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M:\STJH\Shared\Env\WRMD\Agreements_Section\Data Management\RT Climate Station- historic raw data\QAQC\Qc_CURRENT\"/>
    </mc:Choice>
  </mc:AlternateContent>
  <xr:revisionPtr revIDLastSave="0" documentId="13_ncr:1_{32806113-0266-4977-BA0A-D6B4668FE465}" xr6:coauthVersionLast="47" xr6:coauthVersionMax="47" xr10:uidLastSave="{00000000-0000-0000-0000-000000000000}"/>
  <bookViews>
    <workbookView xWindow="25080" yWindow="-120" windowWidth="25440" windowHeight="15270" xr2:uid="{00000000-000D-0000-FFFF-FFFF00000000}"/>
  </bookViews>
  <sheets>
    <sheet name="Qa NLENCL001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622" i="1" l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</calcChain>
</file>

<file path=xl/sharedStrings.xml><?xml version="1.0" encoding="utf-8"?>
<sst xmlns="http://schemas.openxmlformats.org/spreadsheetml/2006/main" count="81828" uniqueCount="21">
  <si>
    <t>STAT_NUM</t>
  </si>
  <si>
    <t>WSC_NUM</t>
  </si>
  <si>
    <t>NST_DATI</t>
  </si>
  <si>
    <t>AIR_TEMP</t>
  </si>
  <si>
    <t>ATMOS_PRES</t>
  </si>
  <si>
    <t>REL_HUMIDITY</t>
  </si>
  <si>
    <t>DEW_POINT</t>
  </si>
  <si>
    <t>PRECIP_TB</t>
  </si>
  <si>
    <t>RAIN</t>
  </si>
  <si>
    <t>SNOW</t>
  </si>
  <si>
    <t>WIND_SPEED</t>
  </si>
  <si>
    <t>WIND_DIR</t>
  </si>
  <si>
    <t>BATT_VOLTAGE</t>
  </si>
  <si>
    <t>WIND_SPEED_GUST</t>
  </si>
  <si>
    <t>NLENCL0011</t>
  </si>
  <si>
    <t>Vale LH2 MET, 47.430640, --53.820839, AIR_TEMP (°C), ATMOS_PRES (KPa), REL_HUMIDITY (%), DEW_POINT  (°C), PRECIP_TB (mm), RAIN (mm), SNOW (mm), WIND_SPEED (km/h), WIND_DIR (Degrees), RAD_SOLAR (KJ/m2), BATT_VOLTAGE (V),  WIND_SPEED_GUST (km/h), WIND_DIR_GUST (Degrees).</t>
  </si>
  <si>
    <t/>
  </si>
  <si>
    <t>WIND_DIR_GUST</t>
  </si>
  <si>
    <t>Vale LH2 MET, 47.430640, --53.820839. Commissioned on Feburay 17, 2023.</t>
  </si>
  <si>
    <t>Station Commissioning Date: 2023-02-17</t>
  </si>
  <si>
    <t>NLENCL0013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</si>
</sst>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1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2" fontId="0" fillId="0" borderId="0" xfId="0" applyNumberFormat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/>
    <xf numFmtId="22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5169"/>
  <sheetViews>
    <sheetView tabSelected="1" workbookViewId="0">
      <pane ySplit="4" topLeftCell="A25152" activePane="bottomLeft" state="frozen"/>
      <selection pane="bottomLeft" activeCell="C25170" sqref="C25170"/>
    </sheetView>
  </sheetViews>
  <sheetFormatPr defaultRowHeight="15"/>
  <cols>
    <col min="1" max="1" width="11.7109375" customWidth="1"/>
    <col min="2" max="2" width="13.5703125" customWidth="1"/>
    <col min="3" max="3" width="16.42578125" style="2" bestFit="1" customWidth="1"/>
    <col min="6" max="6" width="9.140625" style="2"/>
    <col min="13" max="13" width="9.7109375" customWidth="1"/>
  </cols>
  <sheetData>
    <row r="1" spans="1:15">
      <c r="A1" t="s">
        <v>15</v>
      </c>
      <c r="C1" s="1"/>
      <c r="F1"/>
    </row>
    <row r="2" spans="1:15">
      <c r="A2" t="s">
        <v>18</v>
      </c>
      <c r="C2" s="1"/>
      <c r="F2"/>
    </row>
    <row r="3" spans="1:15">
      <c r="A3" s="4" t="s">
        <v>19</v>
      </c>
      <c r="B3" s="4"/>
      <c r="C3" s="5"/>
      <c r="F3"/>
    </row>
    <row r="4" spans="1:15">
      <c r="A4" t="s">
        <v>0</v>
      </c>
      <c r="B4" t="s">
        <v>1</v>
      </c>
      <c r="C4" s="1" t="s">
        <v>2</v>
      </c>
      <c r="D4" t="s">
        <v>3</v>
      </c>
      <c r="E4" t="s">
        <v>5</v>
      </c>
      <c r="F4" s="3" t="s">
        <v>4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13</v>
      </c>
      <c r="N4" t="s">
        <v>17</v>
      </c>
      <c r="O4" t="s">
        <v>12</v>
      </c>
    </row>
    <row r="5" spans="1:15">
      <c r="A5" t="s">
        <v>14</v>
      </c>
      <c r="B5" t="s">
        <v>14</v>
      </c>
      <c r="C5" s="1">
        <v>44974.583333333336</v>
      </c>
      <c r="D5">
        <v>1.079</v>
      </c>
      <c r="E5">
        <v>73.47</v>
      </c>
      <c r="F5" s="2" t="str">
        <f t="shared" ref="F5" si="0">IF(E5=100,#REF!, IF( E5=0,"", IF(E5=-1, "", IF(E5=10, "check", IF(E5=20, "check", "")))))</f>
        <v/>
      </c>
      <c r="H5">
        <v>0</v>
      </c>
      <c r="I5">
        <v>0</v>
      </c>
      <c r="J5" t="s">
        <v>16</v>
      </c>
      <c r="K5">
        <v>8.64</v>
      </c>
      <c r="L5">
        <v>0</v>
      </c>
      <c r="M5">
        <v>17.510000000000002</v>
      </c>
      <c r="N5">
        <v>223.2</v>
      </c>
      <c r="O5">
        <v>14.21</v>
      </c>
    </row>
    <row r="6" spans="1:15">
      <c r="A6" t="s">
        <v>14</v>
      </c>
      <c r="B6" t="s">
        <v>14</v>
      </c>
      <c r="C6" s="1">
        <v>44974.625</v>
      </c>
      <c r="D6">
        <v>1.079</v>
      </c>
      <c r="E6">
        <v>73.47</v>
      </c>
      <c r="F6" s="2" t="str">
        <f t="shared" ref="F6" si="1">IF(E6=100,#REF!, IF( E6=0,"", IF(E6=-1, "", IF(E6=10, "check", IF(E6=20, "check", "")))))</f>
        <v/>
      </c>
      <c r="H6">
        <v>0</v>
      </c>
      <c r="I6">
        <v>0</v>
      </c>
      <c r="J6" t="s">
        <v>16</v>
      </c>
      <c r="K6">
        <v>8.64</v>
      </c>
      <c r="L6">
        <v>0</v>
      </c>
      <c r="M6">
        <v>17.39</v>
      </c>
      <c r="N6">
        <v>204.1</v>
      </c>
      <c r="O6">
        <v>14.21</v>
      </c>
    </row>
    <row r="7" spans="1:15">
      <c r="A7" t="s">
        <v>14</v>
      </c>
      <c r="B7" t="s">
        <v>14</v>
      </c>
      <c r="C7" s="1">
        <v>44974.666666666664</v>
      </c>
      <c r="D7">
        <v>1.292</v>
      </c>
      <c r="E7">
        <v>73.48</v>
      </c>
      <c r="F7" s="2" t="str">
        <f t="shared" ref="F7" si="2">IF(E7=100,#REF!, IF( E7=0,"", IF(E7=-1, "", IF(E7=10, "check", IF(E7=20, "check", "")))))</f>
        <v/>
      </c>
      <c r="G7">
        <v>-3.0870000000000002</v>
      </c>
      <c r="H7">
        <v>0</v>
      </c>
      <c r="I7">
        <v>0</v>
      </c>
      <c r="J7" t="s">
        <v>16</v>
      </c>
      <c r="K7">
        <v>3.359</v>
      </c>
      <c r="L7">
        <v>215.2</v>
      </c>
      <c r="M7">
        <v>7.5570000000000004</v>
      </c>
      <c r="N7">
        <v>1</v>
      </c>
      <c r="O7">
        <v>14.21</v>
      </c>
    </row>
    <row r="8" spans="1:15">
      <c r="A8" t="s">
        <v>14</v>
      </c>
      <c r="B8" t="s">
        <v>14</v>
      </c>
      <c r="C8" s="1">
        <v>44974.708333333336</v>
      </c>
      <c r="D8">
        <v>1.151</v>
      </c>
      <c r="E8">
        <v>75.11</v>
      </c>
      <c r="F8" s="2" t="str">
        <f t="shared" ref="F8" si="3">IF(E8=100,#REF!, IF( E8=0,"", IF(E8=-1, "", IF(E8=10, "check", IF(E8=20, "check", "")))))</f>
        <v/>
      </c>
      <c r="G8">
        <v>-2.9140000000000001</v>
      </c>
      <c r="H8">
        <v>0</v>
      </c>
      <c r="I8">
        <v>0</v>
      </c>
      <c r="J8" t="s">
        <v>16</v>
      </c>
      <c r="K8">
        <v>5.3979999999999997</v>
      </c>
      <c r="L8">
        <v>233</v>
      </c>
      <c r="M8">
        <v>11.52</v>
      </c>
      <c r="N8">
        <v>30.29</v>
      </c>
      <c r="O8">
        <v>14.21</v>
      </c>
    </row>
    <row r="9" spans="1:15">
      <c r="A9" t="s">
        <v>14</v>
      </c>
      <c r="B9" t="s">
        <v>14</v>
      </c>
      <c r="C9" s="1">
        <v>44974.75</v>
      </c>
      <c r="D9">
        <v>0.753</v>
      </c>
      <c r="E9">
        <v>79.069999999999993</v>
      </c>
      <c r="F9" s="2" t="str">
        <f t="shared" ref="F9" si="4">IF(E9=100,#REF!, IF( E9=0,"", IF(E9=-1, "", IF(E9=10, "check", IF(E9=20, "check", "")))))</f>
        <v/>
      </c>
      <c r="G9">
        <v>-2.7410000000000001</v>
      </c>
      <c r="H9">
        <v>0</v>
      </c>
      <c r="I9">
        <v>0</v>
      </c>
      <c r="J9" t="s">
        <v>16</v>
      </c>
      <c r="K9">
        <v>9.1199999999999992</v>
      </c>
      <c r="L9">
        <v>319</v>
      </c>
      <c r="M9">
        <v>13.67</v>
      </c>
      <c r="N9">
        <v>72.900000000000006</v>
      </c>
      <c r="O9">
        <v>14.21</v>
      </c>
    </row>
    <row r="10" spans="1:15">
      <c r="A10" t="s">
        <v>14</v>
      </c>
      <c r="B10" t="s">
        <v>14</v>
      </c>
      <c r="C10" s="1">
        <v>44974.791666666664</v>
      </c>
      <c r="D10">
        <v>1.1240000000000001</v>
      </c>
      <c r="E10">
        <v>79.599999999999994</v>
      </c>
      <c r="F10" s="2" t="str">
        <f t="shared" ref="F10" si="5">IF(E10=100,#REF!, IF( E10=0,"", IF(E10=-1, "", IF(E10=10, "check", IF(E10=20, "check", "")))))</f>
        <v/>
      </c>
      <c r="G10">
        <v>-2.4510000000000001</v>
      </c>
      <c r="H10">
        <v>0</v>
      </c>
      <c r="I10">
        <v>0</v>
      </c>
      <c r="J10" t="s">
        <v>16</v>
      </c>
      <c r="K10">
        <v>9</v>
      </c>
      <c r="L10">
        <v>43.06</v>
      </c>
      <c r="M10">
        <v>20.03</v>
      </c>
      <c r="N10">
        <v>53.43</v>
      </c>
      <c r="O10">
        <v>14.24</v>
      </c>
    </row>
    <row r="11" spans="1:15">
      <c r="A11" t="s">
        <v>14</v>
      </c>
      <c r="B11" t="s">
        <v>14</v>
      </c>
      <c r="C11" s="1">
        <v>44974.833333333336</v>
      </c>
      <c r="D11">
        <v>1.0229999999999999</v>
      </c>
      <c r="E11">
        <v>79.92</v>
      </c>
      <c r="F11" s="2" t="str">
        <f t="shared" ref="F11" si="6">IF(E11=100,#REF!, IF( E11=0,"", IF(E11=-1, "", IF(E11=10, "check", IF(E11=20, "check", "")))))</f>
        <v/>
      </c>
      <c r="G11">
        <v>-2.0049999999999999</v>
      </c>
      <c r="H11">
        <v>0</v>
      </c>
      <c r="I11">
        <v>0</v>
      </c>
      <c r="J11" t="s">
        <v>16</v>
      </c>
      <c r="K11">
        <v>8.16</v>
      </c>
      <c r="L11">
        <v>41.79</v>
      </c>
      <c r="M11">
        <v>24.23</v>
      </c>
      <c r="N11">
        <v>50.73</v>
      </c>
      <c r="O11">
        <v>14.25</v>
      </c>
    </row>
    <row r="12" spans="1:15">
      <c r="A12" t="s">
        <v>14</v>
      </c>
      <c r="B12" t="s">
        <v>14</v>
      </c>
      <c r="C12" s="1">
        <v>44974.875</v>
      </c>
      <c r="D12">
        <v>1.391</v>
      </c>
      <c r="E12">
        <v>77.72</v>
      </c>
      <c r="F12" s="2" t="str">
        <f t="shared" ref="F12" si="7">IF(E12=100,#REF!, IF( E12=0,"", IF(E12=-1, "", IF(E12=10, "check", IF(E12=20, "check", "")))))</f>
        <v/>
      </c>
      <c r="G12">
        <v>-2.0550000000000002</v>
      </c>
      <c r="H12">
        <v>0</v>
      </c>
      <c r="I12">
        <v>0</v>
      </c>
      <c r="J12" t="s">
        <v>16</v>
      </c>
      <c r="K12">
        <v>12.12</v>
      </c>
      <c r="L12">
        <v>30.34</v>
      </c>
      <c r="M12">
        <v>22.79</v>
      </c>
      <c r="N12">
        <v>12.91</v>
      </c>
      <c r="O12">
        <v>14.24</v>
      </c>
    </row>
    <row r="13" spans="1:15">
      <c r="A13" t="s">
        <v>14</v>
      </c>
      <c r="B13" t="s">
        <v>14</v>
      </c>
      <c r="C13" s="1">
        <v>44974.916666666664</v>
      </c>
      <c r="D13">
        <v>0.315</v>
      </c>
      <c r="E13">
        <v>88.2</v>
      </c>
      <c r="F13" s="2" t="str">
        <f t="shared" ref="F13" si="8">IF(E13=100,#REF!, IF( E13=0,"", IF(E13=-1, "", IF(E13=10, "check", IF(E13=20, "check", "")))))</f>
        <v/>
      </c>
      <c r="G13">
        <v>-2.0710000000000002</v>
      </c>
      <c r="H13">
        <v>0</v>
      </c>
      <c r="I13">
        <v>0</v>
      </c>
      <c r="J13" t="s">
        <v>16</v>
      </c>
      <c r="K13">
        <v>11.04</v>
      </c>
      <c r="L13">
        <v>31.55</v>
      </c>
      <c r="M13">
        <v>27.83</v>
      </c>
      <c r="N13">
        <v>33.25</v>
      </c>
      <c r="O13">
        <v>14.25</v>
      </c>
    </row>
    <row r="14" spans="1:15">
      <c r="A14" t="s">
        <v>14</v>
      </c>
      <c r="B14" t="s">
        <v>14</v>
      </c>
      <c r="C14" s="1">
        <v>44974.958333333336</v>
      </c>
      <c r="D14">
        <v>0.17299999999999999</v>
      </c>
      <c r="E14">
        <v>93.7</v>
      </c>
      <c r="F14" s="2" t="str">
        <f t="shared" ref="F14" si="9">IF(E14=100,#REF!, IF( E14=0,"", IF(E14=-1, "", IF(E14=10, "check", IF(E14=20, "check", "")))))</f>
        <v/>
      </c>
      <c r="G14">
        <v>-1.4079999999999999</v>
      </c>
      <c r="H14">
        <v>0</v>
      </c>
      <c r="I14">
        <v>0</v>
      </c>
      <c r="J14" t="s">
        <v>16</v>
      </c>
      <c r="K14">
        <v>13.19</v>
      </c>
      <c r="L14">
        <v>17.79</v>
      </c>
      <c r="M14">
        <v>28.19</v>
      </c>
      <c r="N14">
        <v>61.09</v>
      </c>
      <c r="O14">
        <v>14.28</v>
      </c>
    </row>
    <row r="15" spans="1:15">
      <c r="A15" t="s">
        <v>14</v>
      </c>
      <c r="B15" t="s">
        <v>14</v>
      </c>
      <c r="C15" s="1">
        <v>44975</v>
      </c>
      <c r="D15">
        <v>8.7999999999999995E-2</v>
      </c>
      <c r="E15">
        <v>95.4</v>
      </c>
      <c r="F15" s="2" t="str">
        <f t="shared" ref="F15" si="10">IF(E15=100,#REF!, IF( E15=0,"", IF(E15=-1, "", IF(E15=10, "check", IF(E15=20, "check", "")))))</f>
        <v/>
      </c>
      <c r="G15">
        <v>-0.74099999999999999</v>
      </c>
      <c r="H15">
        <v>0</v>
      </c>
      <c r="I15">
        <v>0</v>
      </c>
      <c r="J15">
        <v>0</v>
      </c>
      <c r="K15">
        <v>17.87</v>
      </c>
      <c r="L15">
        <v>9.36</v>
      </c>
      <c r="M15">
        <v>30.23</v>
      </c>
      <c r="N15">
        <v>31.66</v>
      </c>
      <c r="O15">
        <v>14.28</v>
      </c>
    </row>
    <row r="16" spans="1:15">
      <c r="A16" t="s">
        <v>14</v>
      </c>
      <c r="B16" t="s">
        <v>14</v>
      </c>
      <c r="C16" s="1">
        <v>44975.041666666664</v>
      </c>
      <c r="D16">
        <v>-0.13500000000000001</v>
      </c>
      <c r="E16">
        <v>95.9</v>
      </c>
      <c r="F16" s="2" t="str">
        <f t="shared" ref="F16" si="11">IF(E16=100,#REF!, IF( E16=0,"", IF(E16=-1, "", IF(E16=10, "check", IF(E16=20, "check", "")))))</f>
        <v/>
      </c>
      <c r="G16">
        <v>-0.58099999999999996</v>
      </c>
      <c r="H16">
        <v>0</v>
      </c>
      <c r="I16" t="s">
        <v>16</v>
      </c>
      <c r="J16">
        <v>0</v>
      </c>
      <c r="K16">
        <v>15.11</v>
      </c>
      <c r="L16">
        <v>35.58</v>
      </c>
      <c r="M16">
        <v>37.07</v>
      </c>
      <c r="N16">
        <v>25.06</v>
      </c>
      <c r="O16">
        <v>14.28</v>
      </c>
    </row>
    <row r="17" spans="1:15">
      <c r="A17" t="s">
        <v>14</v>
      </c>
      <c r="B17" t="s">
        <v>14</v>
      </c>
      <c r="C17" s="1">
        <v>44975.083333333336</v>
      </c>
      <c r="D17">
        <v>-0.191</v>
      </c>
      <c r="E17">
        <v>96.3</v>
      </c>
      <c r="F17" s="2" t="str">
        <f t="shared" ref="F17" si="12">IF(E17=100,#REF!, IF( E17=0,"", IF(E17=-1, "", IF(E17=10, "check", IF(E17=20, "check", "")))))</f>
        <v/>
      </c>
      <c r="G17">
        <v>-0.69299999999999995</v>
      </c>
      <c r="H17">
        <v>0</v>
      </c>
      <c r="I17" t="s">
        <v>16</v>
      </c>
      <c r="J17">
        <v>0</v>
      </c>
      <c r="K17">
        <v>19.55</v>
      </c>
      <c r="L17">
        <v>24.97</v>
      </c>
      <c r="M17">
        <v>30.83</v>
      </c>
      <c r="N17">
        <v>27.8</v>
      </c>
      <c r="O17">
        <v>14.31</v>
      </c>
    </row>
    <row r="18" spans="1:15">
      <c r="A18" t="s">
        <v>14</v>
      </c>
      <c r="B18" t="s">
        <v>14</v>
      </c>
      <c r="C18" s="1">
        <v>44975.125</v>
      </c>
      <c r="D18">
        <v>-2.3E-2</v>
      </c>
      <c r="E18">
        <v>96.5</v>
      </c>
      <c r="F18" s="2" t="str">
        <f t="shared" ref="F18" si="13">IF(E18=100,#REF!, IF( E18=0,"", IF(E18=-1, "", IF(E18=10, "check", IF(E18=20, "check", "")))))</f>
        <v/>
      </c>
      <c r="G18">
        <v>-0.68200000000000005</v>
      </c>
      <c r="H18">
        <v>0</v>
      </c>
      <c r="I18" t="s">
        <v>16</v>
      </c>
      <c r="J18">
        <v>0</v>
      </c>
      <c r="K18">
        <v>10.56</v>
      </c>
      <c r="L18">
        <v>34.85</v>
      </c>
      <c r="M18">
        <v>21.47</v>
      </c>
      <c r="N18">
        <v>14.84</v>
      </c>
      <c r="O18">
        <v>14.31</v>
      </c>
    </row>
    <row r="19" spans="1:15">
      <c r="A19" t="s">
        <v>14</v>
      </c>
      <c r="B19" t="s">
        <v>14</v>
      </c>
      <c r="C19" s="1">
        <v>44975.166666666664</v>
      </c>
      <c r="D19">
        <v>-0.109</v>
      </c>
      <c r="E19">
        <v>96.9</v>
      </c>
      <c r="F19" s="2" t="str">
        <f t="shared" ref="F19" si="14">IF(E19=100,#REF!, IF( E19=0,"", IF(E19=-1, "", IF(E19=10, "check", IF(E19=20, "check", "")))))</f>
        <v/>
      </c>
      <c r="G19">
        <v>-0.47</v>
      </c>
      <c r="H19">
        <v>0</v>
      </c>
      <c r="I19" t="s">
        <v>16</v>
      </c>
      <c r="J19">
        <v>0</v>
      </c>
      <c r="K19">
        <v>10.08</v>
      </c>
      <c r="L19">
        <v>21.96</v>
      </c>
      <c r="M19">
        <v>26.51</v>
      </c>
      <c r="N19">
        <v>41.37</v>
      </c>
      <c r="O19">
        <v>14.3</v>
      </c>
    </row>
    <row r="20" spans="1:15">
      <c r="A20" t="s">
        <v>14</v>
      </c>
      <c r="B20" t="s">
        <v>14</v>
      </c>
      <c r="C20" s="1">
        <v>44975.208333333336</v>
      </c>
      <c r="D20">
        <v>-0.67500000000000004</v>
      </c>
      <c r="E20">
        <v>97</v>
      </c>
      <c r="F20" s="2" t="str">
        <f t="shared" ref="F20" si="15">IF(E20=100,#REF!, IF( E20=0,"", IF(E20=-1, "", IF(E20=10, "check", IF(E20=20, "check", "")))))</f>
        <v/>
      </c>
      <c r="G20" t="s">
        <v>16</v>
      </c>
      <c r="H20">
        <v>0</v>
      </c>
      <c r="I20" t="s">
        <v>16</v>
      </c>
      <c r="J20">
        <v>0</v>
      </c>
      <c r="K20">
        <v>7.1970000000000001</v>
      </c>
      <c r="L20">
        <v>32.61</v>
      </c>
      <c r="M20">
        <v>29.51</v>
      </c>
      <c r="N20">
        <v>25.28</v>
      </c>
      <c r="O20">
        <v>14.32</v>
      </c>
    </row>
    <row r="21" spans="1:15">
      <c r="A21" t="s">
        <v>14</v>
      </c>
      <c r="B21" t="s">
        <v>14</v>
      </c>
      <c r="C21" s="1">
        <v>44975.25</v>
      </c>
      <c r="D21">
        <v>-1.5509999999999999</v>
      </c>
      <c r="E21">
        <v>97.4</v>
      </c>
      <c r="F21" s="2" t="str">
        <f t="shared" ref="F21" si="16">IF(E21=100,#REF!, IF( E21=0,"", IF(E21=-1, "", IF(E21=10, "check", IF(E21=20, "check", "")))))</f>
        <v/>
      </c>
      <c r="G21" t="s">
        <v>16</v>
      </c>
      <c r="H21">
        <v>0</v>
      </c>
      <c r="I21" t="s">
        <v>16</v>
      </c>
      <c r="J21">
        <v>0</v>
      </c>
      <c r="K21">
        <v>15.11</v>
      </c>
      <c r="L21">
        <v>35.93</v>
      </c>
      <c r="M21">
        <v>33.11</v>
      </c>
      <c r="N21">
        <v>20.37</v>
      </c>
      <c r="O21">
        <v>14.32</v>
      </c>
    </row>
    <row r="22" spans="1:15">
      <c r="A22" t="s">
        <v>14</v>
      </c>
      <c r="B22" t="s">
        <v>14</v>
      </c>
      <c r="C22" s="1">
        <v>44975.291666666664</v>
      </c>
      <c r="D22">
        <v>-1.9319999999999999</v>
      </c>
      <c r="E22">
        <v>97.7</v>
      </c>
      <c r="F22" s="2" t="str">
        <f t="shared" ref="F22" si="17">IF(E22=100,#REF!, IF( E22=0,"", IF(E22=-1, "", IF(E22=10, "check", IF(E22=20, "check", "")))))</f>
        <v/>
      </c>
      <c r="G22">
        <v>-1.9319999999999999</v>
      </c>
      <c r="H22">
        <v>0</v>
      </c>
      <c r="I22" t="s">
        <v>16</v>
      </c>
      <c r="J22">
        <v>0</v>
      </c>
      <c r="K22">
        <v>23.15</v>
      </c>
      <c r="L22">
        <v>32.479999999999997</v>
      </c>
      <c r="M22">
        <v>33.229999999999997</v>
      </c>
      <c r="N22">
        <v>21.81</v>
      </c>
      <c r="O22">
        <v>14.35</v>
      </c>
    </row>
    <row r="23" spans="1:15">
      <c r="A23" t="s">
        <v>14</v>
      </c>
      <c r="B23" t="s">
        <v>14</v>
      </c>
      <c r="C23" s="1">
        <v>44975.333333333336</v>
      </c>
      <c r="D23">
        <v>-2.7389999999999999</v>
      </c>
      <c r="E23">
        <v>98</v>
      </c>
      <c r="F23" s="2" t="str">
        <f t="shared" ref="F23" si="18">IF(E23=100,#REF!, IF( E23=0,"", IF(E23=-1, "", IF(E23=10, "check", IF(E23=20, "check", "")))))</f>
        <v/>
      </c>
      <c r="G23" t="s">
        <v>16</v>
      </c>
      <c r="H23">
        <v>0</v>
      </c>
      <c r="I23" t="s">
        <v>16</v>
      </c>
      <c r="J23">
        <v>0</v>
      </c>
      <c r="K23">
        <v>22.31</v>
      </c>
      <c r="L23">
        <v>18.2</v>
      </c>
      <c r="M23">
        <v>45.22</v>
      </c>
      <c r="N23">
        <v>29.03</v>
      </c>
      <c r="O23">
        <v>14.34</v>
      </c>
    </row>
    <row r="24" spans="1:15">
      <c r="A24" t="s">
        <v>14</v>
      </c>
      <c r="B24" t="s">
        <v>14</v>
      </c>
      <c r="C24" s="1">
        <v>44975.375</v>
      </c>
      <c r="D24">
        <v>-3.3479999999999999</v>
      </c>
      <c r="E24">
        <v>98.2</v>
      </c>
      <c r="F24" s="2" t="str">
        <f t="shared" ref="F24" si="19">IF(E24=100,#REF!, IF( E24=0,"", IF(E24=-1, "", IF(E24=10, "check", IF(E24=20, "check", "")))))</f>
        <v/>
      </c>
      <c r="G24" t="s">
        <v>16</v>
      </c>
      <c r="H24">
        <v>0</v>
      </c>
      <c r="I24" t="s">
        <v>16</v>
      </c>
      <c r="J24">
        <v>0</v>
      </c>
      <c r="K24">
        <v>13.67</v>
      </c>
      <c r="L24">
        <v>19.559999999999999</v>
      </c>
      <c r="M24">
        <v>41.26</v>
      </c>
      <c r="N24">
        <v>1.4059999999999999</v>
      </c>
      <c r="O24">
        <v>14.39</v>
      </c>
    </row>
    <row r="25" spans="1:15">
      <c r="A25" t="s">
        <v>14</v>
      </c>
      <c r="B25" t="s">
        <v>14</v>
      </c>
      <c r="C25" s="1">
        <v>44975.416666666664</v>
      </c>
      <c r="D25">
        <v>-3.4870000000000001</v>
      </c>
      <c r="E25">
        <v>98.3</v>
      </c>
      <c r="F25" s="2" t="str">
        <f t="shared" ref="F25" si="20">IF(E25=100,#REF!, IF( E25=0,"", IF(E25=-1, "", IF(E25=10, "check", IF(E25=20, "check", "")))))</f>
        <v/>
      </c>
      <c r="G25">
        <v>-3.5990000000000002</v>
      </c>
      <c r="H25">
        <v>0</v>
      </c>
      <c r="I25" t="s">
        <v>16</v>
      </c>
      <c r="J25">
        <v>0</v>
      </c>
      <c r="K25">
        <v>18.350000000000001</v>
      </c>
      <c r="L25">
        <v>21.79</v>
      </c>
      <c r="M25">
        <v>43.54</v>
      </c>
      <c r="N25">
        <v>20.46</v>
      </c>
      <c r="O25">
        <v>14.42</v>
      </c>
    </row>
    <row r="26" spans="1:15">
      <c r="A26" t="s">
        <v>14</v>
      </c>
      <c r="B26" t="s">
        <v>14</v>
      </c>
      <c r="C26" s="1">
        <v>44975.458333333336</v>
      </c>
      <c r="D26">
        <v>-3.6840000000000002</v>
      </c>
      <c r="E26">
        <v>98.1</v>
      </c>
      <c r="F26" s="2" t="str">
        <f t="shared" ref="F26" si="21">IF(E26=100,#REF!, IF( E26=0,"", IF(E26=-1, "", IF(E26=10, "check", IF(E26=20, "check", "")))))</f>
        <v/>
      </c>
      <c r="G26">
        <v>-3.75</v>
      </c>
      <c r="H26">
        <v>0</v>
      </c>
      <c r="I26" t="s">
        <v>16</v>
      </c>
      <c r="J26">
        <v>0</v>
      </c>
      <c r="K26">
        <v>16.670000000000002</v>
      </c>
      <c r="L26">
        <v>23.47</v>
      </c>
      <c r="M26">
        <v>39.22</v>
      </c>
      <c r="N26">
        <v>25.09</v>
      </c>
      <c r="O26">
        <v>14.42</v>
      </c>
    </row>
    <row r="27" spans="1:15">
      <c r="A27" t="s">
        <v>14</v>
      </c>
      <c r="B27" t="s">
        <v>14</v>
      </c>
      <c r="C27" s="1">
        <v>44975.5</v>
      </c>
      <c r="D27">
        <v>-4.1779999999999999</v>
      </c>
      <c r="E27">
        <v>97.9</v>
      </c>
      <c r="F27" s="2" t="str">
        <f t="shared" ref="F27" si="22">IF(E27=100,#REF!, IF( E27=0,"", IF(E27=-1, "", IF(E27=10, "check", IF(E27=20, "check", "")))))</f>
        <v/>
      </c>
      <c r="G27" t="s">
        <v>16</v>
      </c>
      <c r="H27">
        <v>0</v>
      </c>
      <c r="I27" t="s">
        <v>16</v>
      </c>
      <c r="J27">
        <v>0</v>
      </c>
      <c r="K27">
        <v>13.79</v>
      </c>
      <c r="L27">
        <v>8.73</v>
      </c>
      <c r="M27">
        <v>34.07</v>
      </c>
      <c r="N27">
        <v>1</v>
      </c>
      <c r="O27">
        <v>14.42</v>
      </c>
    </row>
    <row r="28" spans="1:15">
      <c r="A28" t="s">
        <v>14</v>
      </c>
      <c r="B28" t="s">
        <v>14</v>
      </c>
      <c r="C28" s="1">
        <v>44975.541666666664</v>
      </c>
      <c r="D28">
        <v>-4.6189999999999998</v>
      </c>
      <c r="E28">
        <v>97.6</v>
      </c>
      <c r="F28" s="2" t="str">
        <f t="shared" ref="F28" si="23">IF(E28=100,#REF!, IF( E28=0,"", IF(E28=-1, "", IF(E28=10, "check", IF(E28=20, "check", "")))))</f>
        <v/>
      </c>
      <c r="G28" t="s">
        <v>16</v>
      </c>
      <c r="H28">
        <v>0</v>
      </c>
      <c r="I28" t="s">
        <v>16</v>
      </c>
      <c r="J28">
        <v>0</v>
      </c>
      <c r="K28">
        <v>27.59</v>
      </c>
      <c r="L28">
        <v>2.6469999999999998</v>
      </c>
      <c r="M28">
        <v>33.590000000000003</v>
      </c>
      <c r="N28">
        <v>17.899999999999999</v>
      </c>
      <c r="O28">
        <v>14.41</v>
      </c>
    </row>
    <row r="29" spans="1:15">
      <c r="A29" t="s">
        <v>14</v>
      </c>
      <c r="B29" t="s">
        <v>14</v>
      </c>
      <c r="C29" s="1">
        <v>44975.583333333336</v>
      </c>
      <c r="D29">
        <v>-4.718</v>
      </c>
      <c r="E29">
        <v>97.5</v>
      </c>
      <c r="F29" s="2" t="str">
        <f t="shared" ref="F29" si="24">IF(E29=100,#REF!, IF( E29=0,"", IF(E29=-1, "", IF(E29=10, "check", IF(E29=20, "check", "")))))</f>
        <v/>
      </c>
      <c r="G29">
        <v>-4.8970000000000002</v>
      </c>
      <c r="H29">
        <v>0</v>
      </c>
      <c r="I29" t="s">
        <v>16</v>
      </c>
      <c r="J29">
        <v>0</v>
      </c>
      <c r="K29">
        <v>14.51</v>
      </c>
      <c r="L29">
        <v>18.16</v>
      </c>
      <c r="M29">
        <v>30.59</v>
      </c>
      <c r="N29">
        <v>13.06</v>
      </c>
      <c r="O29">
        <v>14.45</v>
      </c>
    </row>
    <row r="30" spans="1:15">
      <c r="A30" t="s">
        <v>14</v>
      </c>
      <c r="B30" t="s">
        <v>14</v>
      </c>
      <c r="C30" s="1">
        <v>44975.625</v>
      </c>
      <c r="D30">
        <v>-4.83</v>
      </c>
      <c r="E30">
        <v>97.2</v>
      </c>
      <c r="F30" s="2" t="str">
        <f t="shared" ref="F30" si="25">IF(E30=100,#REF!, IF( E30=0,"", IF(E30=-1, "", IF(E30=10, "check", IF(E30=20, "check", "")))))</f>
        <v/>
      </c>
      <c r="G30">
        <v>-5.0490000000000004</v>
      </c>
      <c r="H30">
        <v>0</v>
      </c>
      <c r="I30" t="s">
        <v>16</v>
      </c>
      <c r="J30">
        <v>0</v>
      </c>
      <c r="K30">
        <v>13.67</v>
      </c>
      <c r="L30">
        <v>8.4600000000000009</v>
      </c>
      <c r="M30">
        <v>28.91</v>
      </c>
      <c r="N30">
        <v>1</v>
      </c>
      <c r="O30">
        <v>14.45</v>
      </c>
    </row>
    <row r="31" spans="1:15">
      <c r="A31" t="s">
        <v>14</v>
      </c>
      <c r="B31" t="s">
        <v>14</v>
      </c>
      <c r="C31" s="1">
        <v>44975.666666666664</v>
      </c>
      <c r="D31">
        <v>-5.4649999999999999</v>
      </c>
      <c r="E31">
        <v>96.4</v>
      </c>
      <c r="F31" s="2" t="str">
        <f t="shared" ref="F31" si="26">IF(E31=100,#REF!, IF( E31=0,"", IF(E31=-1, "", IF(E31=10, "check", IF(E31=20, "check", "")))))</f>
        <v/>
      </c>
      <c r="G31" t="s">
        <v>16</v>
      </c>
      <c r="H31">
        <v>0</v>
      </c>
      <c r="I31" t="s">
        <v>16</v>
      </c>
      <c r="J31">
        <v>0</v>
      </c>
      <c r="K31">
        <v>20.75</v>
      </c>
      <c r="L31">
        <v>359.4</v>
      </c>
      <c r="M31">
        <v>23.99</v>
      </c>
      <c r="N31">
        <v>6.8659999999999997</v>
      </c>
      <c r="O31">
        <v>14.45</v>
      </c>
    </row>
    <row r="32" spans="1:15">
      <c r="A32" t="s">
        <v>14</v>
      </c>
      <c r="B32" t="s">
        <v>14</v>
      </c>
      <c r="C32" s="1">
        <v>44975.708333333336</v>
      </c>
      <c r="D32">
        <v>-6.1859999999999999</v>
      </c>
      <c r="E32">
        <v>95.7</v>
      </c>
      <c r="F32" s="2" t="str">
        <f t="shared" ref="F32" si="27">IF(E32=100,#REF!, IF( E32=0,"", IF(E32=-1, "", IF(E32=10, "check", IF(E32=20, "check", "")))))</f>
        <v/>
      </c>
      <c r="G32" t="s">
        <v>16</v>
      </c>
      <c r="H32">
        <v>0</v>
      </c>
      <c r="I32" t="s">
        <v>16</v>
      </c>
      <c r="J32">
        <v>0</v>
      </c>
      <c r="K32">
        <v>13.31</v>
      </c>
      <c r="L32">
        <v>357.3</v>
      </c>
      <c r="M32">
        <v>17.63</v>
      </c>
      <c r="N32">
        <v>1</v>
      </c>
      <c r="O32">
        <v>14.47</v>
      </c>
    </row>
    <row r="33" spans="1:15">
      <c r="A33" t="s">
        <v>14</v>
      </c>
      <c r="B33" t="s">
        <v>14</v>
      </c>
      <c r="C33" s="1">
        <v>44975.75</v>
      </c>
      <c r="D33">
        <v>-6.9770000000000003</v>
      </c>
      <c r="E33">
        <v>94.9</v>
      </c>
      <c r="F33" s="2" t="str">
        <f t="shared" ref="F33" si="28">IF(E33=100,#REF!, IF( E33=0,"", IF(E33=-1, "", IF(E33=10, "check", IF(E33=20, "check", "")))))</f>
        <v/>
      </c>
      <c r="G33" t="s">
        <v>16</v>
      </c>
      <c r="H33">
        <v>0</v>
      </c>
      <c r="I33" t="s">
        <v>16</v>
      </c>
      <c r="J33">
        <v>0</v>
      </c>
      <c r="K33">
        <v>8.16</v>
      </c>
      <c r="L33">
        <v>341.7</v>
      </c>
      <c r="M33">
        <v>15.23</v>
      </c>
      <c r="N33">
        <v>1</v>
      </c>
      <c r="O33">
        <v>14.51</v>
      </c>
    </row>
    <row r="34" spans="1:15">
      <c r="A34" t="s">
        <v>14</v>
      </c>
      <c r="B34" t="s">
        <v>14</v>
      </c>
      <c r="C34" s="1">
        <v>44975.791666666664</v>
      </c>
      <c r="D34">
        <v>-7.5830000000000002</v>
      </c>
      <c r="E34">
        <v>93.7</v>
      </c>
      <c r="F34" s="2" t="str">
        <f t="shared" ref="F34" si="29">IF(E34=100,#REF!, IF( E34=0,"", IF(E34=-1, "", IF(E34=10, "check", IF(E34=20, "check", "")))))</f>
        <v/>
      </c>
      <c r="G34">
        <v>-7.65</v>
      </c>
      <c r="H34">
        <v>0</v>
      </c>
      <c r="I34" t="s">
        <v>16</v>
      </c>
      <c r="J34">
        <v>0</v>
      </c>
      <c r="K34">
        <v>11.4</v>
      </c>
      <c r="L34">
        <v>334.2</v>
      </c>
      <c r="M34">
        <v>13.19</v>
      </c>
      <c r="N34">
        <v>1</v>
      </c>
      <c r="O34">
        <v>14.53</v>
      </c>
    </row>
    <row r="35" spans="1:15">
      <c r="A35" t="s">
        <v>14</v>
      </c>
      <c r="B35" t="s">
        <v>14</v>
      </c>
      <c r="C35" s="1">
        <v>44975.833333333336</v>
      </c>
      <c r="D35">
        <v>-9.41</v>
      </c>
      <c r="E35">
        <v>92</v>
      </c>
      <c r="F35" s="2" t="str">
        <f t="shared" ref="F35" si="30">IF(E35=100,#REF!, IF( E35=0,"", IF(E35=-1, "", IF(E35=10, "check", IF(E35=20, "check", "")))))</f>
        <v/>
      </c>
      <c r="G35" t="s">
        <v>16</v>
      </c>
      <c r="H35">
        <v>0</v>
      </c>
      <c r="I35" t="s">
        <v>16</v>
      </c>
      <c r="J35">
        <v>0</v>
      </c>
      <c r="K35">
        <v>5.9980000000000002</v>
      </c>
      <c r="L35">
        <v>321.10000000000002</v>
      </c>
      <c r="M35">
        <v>11.04</v>
      </c>
      <c r="N35">
        <v>1</v>
      </c>
      <c r="O35">
        <v>14.58</v>
      </c>
    </row>
    <row r="36" spans="1:15">
      <c r="A36" t="s">
        <v>14</v>
      </c>
      <c r="B36" t="s">
        <v>14</v>
      </c>
      <c r="C36" s="1">
        <v>44975.875</v>
      </c>
      <c r="D36">
        <v>-10.34</v>
      </c>
      <c r="E36">
        <v>91.8</v>
      </c>
      <c r="F36" s="2" t="str">
        <f t="shared" ref="F36" si="31">IF(E36=100,#REF!, IF( E36=0,"", IF(E36=-1, "", IF(E36=10, "check", IF(E36=20, "check", "")))))</f>
        <v/>
      </c>
      <c r="G36">
        <v>-10.46</v>
      </c>
      <c r="H36">
        <v>0</v>
      </c>
      <c r="I36" t="s">
        <v>16</v>
      </c>
      <c r="J36">
        <v>0</v>
      </c>
      <c r="K36">
        <v>4.0780000000000003</v>
      </c>
      <c r="L36">
        <v>341</v>
      </c>
      <c r="M36">
        <v>10.56</v>
      </c>
      <c r="N36">
        <v>1</v>
      </c>
      <c r="O36">
        <v>14.67</v>
      </c>
    </row>
    <row r="37" spans="1:15">
      <c r="A37" t="s">
        <v>14</v>
      </c>
      <c r="B37" t="s">
        <v>14</v>
      </c>
      <c r="C37" s="1">
        <v>44975.916666666664</v>
      </c>
      <c r="D37">
        <v>-10.74</v>
      </c>
      <c r="E37">
        <v>91.8</v>
      </c>
      <c r="F37" s="2" t="str">
        <f t="shared" ref="F37" si="32">IF(E37=100,#REF!, IF( E37=0,"", IF(E37=-1, "", IF(E37=10, "check", IF(E37=20, "check", "")))))</f>
        <v/>
      </c>
      <c r="G37">
        <v>-11.4</v>
      </c>
      <c r="H37">
        <v>0</v>
      </c>
      <c r="I37" t="s">
        <v>16</v>
      </c>
      <c r="J37">
        <v>0</v>
      </c>
      <c r="K37">
        <v>5.1580000000000004</v>
      </c>
      <c r="L37">
        <v>8.8000000000000007</v>
      </c>
      <c r="M37">
        <v>8.4</v>
      </c>
      <c r="N37">
        <v>1</v>
      </c>
      <c r="O37">
        <v>14.75</v>
      </c>
    </row>
    <row r="38" spans="1:15">
      <c r="A38" t="s">
        <v>14</v>
      </c>
      <c r="B38" t="s">
        <v>14</v>
      </c>
      <c r="C38" s="1">
        <v>44975.958333333336</v>
      </c>
      <c r="D38">
        <v>-11.92</v>
      </c>
      <c r="E38">
        <v>91.7</v>
      </c>
      <c r="F38" s="2" t="str">
        <f t="shared" ref="F38" si="33">IF(E38=100,#REF!, IF( E38=0,"", IF(E38=-1, "", IF(E38=10, "check", IF(E38=20, "check", "")))))</f>
        <v/>
      </c>
      <c r="G38" t="s">
        <v>16</v>
      </c>
      <c r="H38">
        <v>0</v>
      </c>
      <c r="I38" t="s">
        <v>16</v>
      </c>
      <c r="J38">
        <v>0</v>
      </c>
      <c r="K38">
        <v>5.5179999999999998</v>
      </c>
      <c r="L38">
        <v>49.57</v>
      </c>
      <c r="M38">
        <v>7.1970000000000001</v>
      </c>
      <c r="N38">
        <v>1</v>
      </c>
      <c r="O38">
        <v>14.77</v>
      </c>
    </row>
    <row r="39" spans="1:15">
      <c r="A39" t="s">
        <v>14</v>
      </c>
      <c r="B39" t="s">
        <v>14</v>
      </c>
      <c r="C39" s="1">
        <v>44976</v>
      </c>
      <c r="D39">
        <v>-13.18</v>
      </c>
      <c r="E39">
        <v>91.7</v>
      </c>
      <c r="F39" s="2" t="str">
        <f t="shared" ref="F39" si="34">IF(E39=100,#REF!, IF( E39=0,"", IF(E39=-1, "", IF(E39=10, "check", IF(E39=20, "check", "")))))</f>
        <v/>
      </c>
      <c r="G39" t="s">
        <v>16</v>
      </c>
      <c r="H39">
        <v>0</v>
      </c>
      <c r="I39" t="s">
        <v>16</v>
      </c>
      <c r="J39">
        <v>0</v>
      </c>
      <c r="K39">
        <v>0</v>
      </c>
      <c r="L39" t="s">
        <v>16</v>
      </c>
      <c r="M39">
        <v>7.7969999999999997</v>
      </c>
      <c r="N39">
        <v>0.17899999999999999</v>
      </c>
      <c r="O39">
        <v>14.85</v>
      </c>
    </row>
    <row r="40" spans="1:15">
      <c r="A40" t="s">
        <v>14</v>
      </c>
      <c r="B40" t="s">
        <v>14</v>
      </c>
      <c r="C40" s="1">
        <v>44976.041666666664</v>
      </c>
      <c r="D40">
        <v>-14.61</v>
      </c>
      <c r="E40">
        <v>91.1</v>
      </c>
      <c r="F40" s="2" t="str">
        <f t="shared" ref="F40" si="35">IF(E40=100,#REF!, IF( E40=0,"", IF(E40=-1, "", IF(E40=10, "check", IF(E40=20, "check", "")))))</f>
        <v/>
      </c>
      <c r="G40" t="s">
        <v>16</v>
      </c>
      <c r="H40">
        <v>0</v>
      </c>
      <c r="I40" t="s">
        <v>16</v>
      </c>
      <c r="J40">
        <v>0</v>
      </c>
      <c r="K40">
        <v>6.7169999999999996</v>
      </c>
      <c r="L40">
        <v>0</v>
      </c>
      <c r="M40">
        <v>9.1199999999999992</v>
      </c>
      <c r="N40">
        <v>14.2</v>
      </c>
      <c r="O40">
        <v>14.89</v>
      </c>
    </row>
    <row r="41" spans="1:15">
      <c r="A41" t="s">
        <v>14</v>
      </c>
      <c r="B41" t="s">
        <v>14</v>
      </c>
      <c r="C41" s="1">
        <v>44976.083333333336</v>
      </c>
      <c r="D41">
        <v>-14.78</v>
      </c>
      <c r="E41">
        <v>91</v>
      </c>
      <c r="F41" s="2" t="str">
        <f t="shared" ref="F41" si="36">IF(E41=100,#REF!, IF( E41=0,"", IF(E41=-1, "", IF(E41=10, "check", IF(E41=20, "check", "")))))</f>
        <v/>
      </c>
      <c r="G41">
        <v>-15.73</v>
      </c>
      <c r="H41">
        <v>0</v>
      </c>
      <c r="I41" t="s">
        <v>16</v>
      </c>
      <c r="J41">
        <v>0</v>
      </c>
      <c r="K41">
        <v>5.5179999999999998</v>
      </c>
      <c r="L41">
        <v>19.71</v>
      </c>
      <c r="M41">
        <v>9</v>
      </c>
      <c r="N41">
        <v>23.79</v>
      </c>
      <c r="O41">
        <v>14.94</v>
      </c>
    </row>
    <row r="42" spans="1:15">
      <c r="A42" t="s">
        <v>14</v>
      </c>
      <c r="B42" t="s">
        <v>14</v>
      </c>
      <c r="C42" s="1">
        <v>44976.125</v>
      </c>
      <c r="D42">
        <v>-14.44</v>
      </c>
      <c r="E42">
        <v>91.4</v>
      </c>
      <c r="F42" s="2" t="str">
        <f t="shared" ref="F42" si="37">IF(E42=100,#REF!, IF( E42=0,"", IF(E42=-1, "", IF(E42=10, "check", IF(E42=20, "check", "")))))</f>
        <v/>
      </c>
      <c r="G42">
        <v>-15.91</v>
      </c>
      <c r="H42">
        <v>0</v>
      </c>
      <c r="I42" t="s">
        <v>16</v>
      </c>
      <c r="J42">
        <v>0</v>
      </c>
      <c r="K42">
        <v>8.2799999999999994</v>
      </c>
      <c r="L42">
        <v>18.84</v>
      </c>
      <c r="M42">
        <v>8.76</v>
      </c>
      <c r="N42">
        <v>24.21</v>
      </c>
      <c r="O42">
        <v>14.94</v>
      </c>
    </row>
    <row r="43" spans="1:15">
      <c r="A43" t="s">
        <v>14</v>
      </c>
      <c r="B43" t="s">
        <v>14</v>
      </c>
      <c r="C43" s="1">
        <v>44976.166666666664</v>
      </c>
      <c r="D43">
        <v>-12.56</v>
      </c>
      <c r="E43">
        <v>91.8</v>
      </c>
      <c r="F43" s="2" t="str">
        <f t="shared" ref="F43" si="38">IF(E43=100,#REF!, IF( E43=0,"", IF(E43=-1, "", IF(E43=10, "check", IF(E43=20, "check", "")))))</f>
        <v/>
      </c>
      <c r="G43">
        <v>-15.56</v>
      </c>
      <c r="H43">
        <v>0</v>
      </c>
      <c r="I43" t="s">
        <v>16</v>
      </c>
      <c r="J43">
        <v>0</v>
      </c>
      <c r="K43">
        <v>5.6379999999999999</v>
      </c>
      <c r="L43">
        <v>23.96</v>
      </c>
      <c r="M43">
        <v>7.7969999999999997</v>
      </c>
      <c r="N43">
        <v>30.5</v>
      </c>
      <c r="O43">
        <v>14.93</v>
      </c>
    </row>
    <row r="44" spans="1:15">
      <c r="A44" t="s">
        <v>14</v>
      </c>
      <c r="B44" t="s">
        <v>14</v>
      </c>
      <c r="C44" s="1">
        <v>44976.208333333336</v>
      </c>
      <c r="D44">
        <v>-11.44</v>
      </c>
      <c r="E44">
        <v>92.3</v>
      </c>
      <c r="F44" s="2" t="str">
        <f t="shared" ref="F44" si="39">IF(E44=100,#REF!, IF( E44=0,"", IF(E44=-1, "", IF(E44=10, "check", IF(E44=20, "check", "")))))</f>
        <v/>
      </c>
      <c r="G44">
        <v>-13.62</v>
      </c>
      <c r="H44">
        <v>0</v>
      </c>
      <c r="I44" t="s">
        <v>16</v>
      </c>
      <c r="J44">
        <v>0</v>
      </c>
      <c r="K44">
        <v>5.8780000000000001</v>
      </c>
      <c r="L44">
        <v>20.64</v>
      </c>
      <c r="M44">
        <v>9.6</v>
      </c>
      <c r="N44">
        <v>1</v>
      </c>
      <c r="O44">
        <v>14.87</v>
      </c>
    </row>
    <row r="45" spans="1:15">
      <c r="A45" t="s">
        <v>14</v>
      </c>
      <c r="B45" t="s">
        <v>14</v>
      </c>
      <c r="C45" s="1">
        <v>44976.25</v>
      </c>
      <c r="D45">
        <v>-8.6199999999999992</v>
      </c>
      <c r="E45">
        <v>92.6</v>
      </c>
      <c r="F45" s="2" t="str">
        <f t="shared" ref="F45" si="40">IF(E45=100,#REF!, IF( E45=0,"", IF(E45=-1, "", IF(E45=10, "check", IF(E45=20, "check", "")))))</f>
        <v/>
      </c>
      <c r="G45">
        <v>-12.46</v>
      </c>
      <c r="H45">
        <v>0</v>
      </c>
      <c r="I45" t="s">
        <v>16</v>
      </c>
      <c r="J45">
        <v>0</v>
      </c>
      <c r="K45">
        <v>7.5570000000000004</v>
      </c>
      <c r="L45">
        <v>28.14</v>
      </c>
      <c r="M45">
        <v>25.19</v>
      </c>
      <c r="N45">
        <v>276.3</v>
      </c>
      <c r="O45">
        <v>14.83</v>
      </c>
    </row>
    <row r="46" spans="1:15">
      <c r="A46" t="s">
        <v>14</v>
      </c>
      <c r="B46" t="s">
        <v>14</v>
      </c>
      <c r="C46" s="1">
        <v>44976.291666666664</v>
      </c>
      <c r="D46">
        <v>-8.69</v>
      </c>
      <c r="E46">
        <v>86.6</v>
      </c>
      <c r="F46" s="2" t="str">
        <f t="shared" ref="F46" si="41">IF(E46=100,#REF!, IF( E46=0,"", IF(E46=-1, "", IF(E46=10, "check", IF(E46=20, "check", "")))))</f>
        <v/>
      </c>
      <c r="G46">
        <v>-9.59</v>
      </c>
      <c r="H46">
        <v>0</v>
      </c>
      <c r="I46" t="s">
        <v>16</v>
      </c>
      <c r="J46">
        <v>0</v>
      </c>
      <c r="K46">
        <v>11.04</v>
      </c>
      <c r="L46">
        <v>291.89999999999998</v>
      </c>
      <c r="M46">
        <v>17.510000000000002</v>
      </c>
      <c r="N46">
        <v>251</v>
      </c>
      <c r="O46">
        <v>14.77</v>
      </c>
    </row>
    <row r="47" spans="1:15">
      <c r="A47" t="s">
        <v>14</v>
      </c>
      <c r="B47" t="s">
        <v>14</v>
      </c>
      <c r="C47" s="1">
        <v>44976.333333333336</v>
      </c>
      <c r="D47">
        <v>-7.8689999999999998</v>
      </c>
      <c r="E47">
        <v>87.1</v>
      </c>
      <c r="F47" s="2" t="str">
        <f t="shared" ref="F47" si="42">IF(E47=100,#REF!, IF( E47=0,"", IF(E47=-1, "", IF(E47=10, "check", IF(E47=20, "check", "")))))</f>
        <v/>
      </c>
      <c r="G47">
        <v>-10.48</v>
      </c>
      <c r="H47">
        <v>0</v>
      </c>
      <c r="I47" t="s">
        <v>16</v>
      </c>
      <c r="J47">
        <v>0</v>
      </c>
      <c r="K47">
        <v>5.5179999999999998</v>
      </c>
      <c r="L47">
        <v>267</v>
      </c>
      <c r="M47">
        <v>10.68</v>
      </c>
      <c r="N47">
        <v>237.9</v>
      </c>
      <c r="O47">
        <v>14.73</v>
      </c>
    </row>
    <row r="48" spans="1:15">
      <c r="A48" t="s">
        <v>14</v>
      </c>
      <c r="B48" t="s">
        <v>14</v>
      </c>
      <c r="C48" s="1">
        <v>44976.375</v>
      </c>
      <c r="D48">
        <v>-6.851</v>
      </c>
      <c r="E48">
        <v>85.8</v>
      </c>
      <c r="F48" s="2" t="str">
        <f t="shared" ref="F48" si="43">IF(E48=100,#REF!, IF( E48=0,"", IF(E48=-1, "", IF(E48=10, "check", IF(E48=20, "check", "")))))</f>
        <v/>
      </c>
      <c r="G48">
        <v>-9.66</v>
      </c>
      <c r="H48">
        <v>0</v>
      </c>
      <c r="I48" t="s">
        <v>16</v>
      </c>
      <c r="J48">
        <v>0</v>
      </c>
      <c r="K48">
        <v>4.4379999999999997</v>
      </c>
      <c r="L48">
        <v>242.7</v>
      </c>
      <c r="M48">
        <v>12.59</v>
      </c>
      <c r="N48">
        <v>207.1</v>
      </c>
      <c r="O48">
        <v>14.67</v>
      </c>
    </row>
    <row r="49" spans="1:15">
      <c r="A49" t="s">
        <v>14</v>
      </c>
      <c r="B49" t="s">
        <v>14</v>
      </c>
      <c r="C49" s="1">
        <v>44976.416666666664</v>
      </c>
      <c r="D49">
        <v>-5.9459999999999997</v>
      </c>
      <c r="E49">
        <v>84</v>
      </c>
      <c r="F49" s="2" t="str">
        <f t="shared" ref="F49" si="44">IF(E49=100,#REF!, IF( E49=0,"", IF(E49=-1, "", IF(E49=10, "check", IF(E49=20, "check", "")))))</f>
        <v/>
      </c>
      <c r="G49">
        <v>-8.81</v>
      </c>
      <c r="H49">
        <v>0</v>
      </c>
      <c r="I49" t="s">
        <v>16</v>
      </c>
      <c r="J49">
        <v>0</v>
      </c>
      <c r="K49">
        <v>6.3570000000000002</v>
      </c>
      <c r="L49">
        <v>242.8</v>
      </c>
      <c r="M49">
        <v>15.59</v>
      </c>
      <c r="N49">
        <v>227.8</v>
      </c>
      <c r="O49">
        <v>14.58</v>
      </c>
    </row>
    <row r="50" spans="1:15">
      <c r="A50" t="s">
        <v>14</v>
      </c>
      <c r="B50" t="s">
        <v>14</v>
      </c>
      <c r="C50" s="1">
        <v>44976.458333333336</v>
      </c>
      <c r="D50">
        <v>-5.508</v>
      </c>
      <c r="E50">
        <v>84.2</v>
      </c>
      <c r="F50" s="2" t="str">
        <f t="shared" ref="F50" si="45">IF(E50=100,#REF!, IF( E50=0,"", IF(E50=-1, "", IF(E50=10, "check", IF(E50=20, "check", "")))))</f>
        <v/>
      </c>
      <c r="G50">
        <v>-8.2200000000000006</v>
      </c>
      <c r="H50">
        <v>0</v>
      </c>
      <c r="I50" t="s">
        <v>16</v>
      </c>
      <c r="J50">
        <v>0</v>
      </c>
      <c r="K50">
        <v>6.4770000000000003</v>
      </c>
      <c r="L50">
        <v>245.7</v>
      </c>
      <c r="M50">
        <v>15.11</v>
      </c>
      <c r="N50">
        <v>205.1</v>
      </c>
      <c r="O50">
        <v>14.58</v>
      </c>
    </row>
    <row r="51" spans="1:15">
      <c r="A51" t="s">
        <v>14</v>
      </c>
      <c r="B51" t="s">
        <v>14</v>
      </c>
      <c r="C51" s="1">
        <v>44976.5</v>
      </c>
      <c r="D51">
        <v>-5.0270000000000001</v>
      </c>
      <c r="E51">
        <v>84.8</v>
      </c>
      <c r="F51" s="2" t="str">
        <f t="shared" ref="F51" si="46">IF(E51=100,#REF!, IF( E51=0,"", IF(E51=-1, "", IF(E51=10, "check", IF(E51=20, "check", "")))))</f>
        <v/>
      </c>
      <c r="G51">
        <v>-7.7350000000000003</v>
      </c>
      <c r="H51">
        <v>0</v>
      </c>
      <c r="I51" t="s">
        <v>16</v>
      </c>
      <c r="J51">
        <v>0</v>
      </c>
      <c r="K51">
        <v>7.4370000000000003</v>
      </c>
      <c r="L51">
        <v>223.5</v>
      </c>
      <c r="M51">
        <v>17.75</v>
      </c>
      <c r="N51">
        <v>201.8</v>
      </c>
      <c r="O51">
        <v>14.52</v>
      </c>
    </row>
    <row r="52" spans="1:15">
      <c r="A52" t="s">
        <v>14</v>
      </c>
      <c r="B52" t="s">
        <v>14</v>
      </c>
      <c r="C52" s="1">
        <v>44976.541666666664</v>
      </c>
      <c r="D52">
        <v>-3.5430000000000001</v>
      </c>
      <c r="E52">
        <v>86.9</v>
      </c>
      <c r="F52" s="2" t="str">
        <f t="shared" ref="F52" si="47">IF(E52=100,#REF!, IF( E52=0,"", IF(E52=-1, "", IF(E52=10, "check", IF(E52=20, "check", "")))))</f>
        <v/>
      </c>
      <c r="G52">
        <v>-7.19</v>
      </c>
      <c r="H52">
        <v>0</v>
      </c>
      <c r="I52" t="s">
        <v>16</v>
      </c>
      <c r="J52">
        <v>0</v>
      </c>
      <c r="K52">
        <v>14.39</v>
      </c>
      <c r="L52">
        <v>201.3</v>
      </c>
      <c r="M52">
        <v>27.59</v>
      </c>
      <c r="N52">
        <v>242.3</v>
      </c>
      <c r="O52">
        <v>14.5</v>
      </c>
    </row>
    <row r="53" spans="1:15">
      <c r="A53" t="s">
        <v>14</v>
      </c>
      <c r="B53" t="s">
        <v>14</v>
      </c>
      <c r="C53" s="1">
        <v>44976.583333333336</v>
      </c>
      <c r="D53">
        <v>-2.8780000000000001</v>
      </c>
      <c r="E53">
        <v>87.5</v>
      </c>
      <c r="F53" s="2" t="str">
        <f t="shared" ref="F53" si="48">IF(E53=100,#REF!, IF( E53=0,"", IF(E53=-1, "", IF(E53=10, "check", IF(E53=20, "check", "")))))</f>
        <v/>
      </c>
      <c r="G53">
        <v>-5.4480000000000004</v>
      </c>
      <c r="H53">
        <v>0</v>
      </c>
      <c r="I53" t="s">
        <v>16</v>
      </c>
      <c r="J53">
        <v>0</v>
      </c>
      <c r="K53">
        <v>20.75</v>
      </c>
      <c r="L53">
        <v>207.7</v>
      </c>
      <c r="M53">
        <v>24.71</v>
      </c>
      <c r="N53">
        <v>228.8</v>
      </c>
      <c r="O53">
        <v>14.45</v>
      </c>
    </row>
    <row r="54" spans="1:15">
      <c r="A54" t="s">
        <v>14</v>
      </c>
      <c r="B54" t="s">
        <v>14</v>
      </c>
      <c r="C54" s="1">
        <v>44976.625</v>
      </c>
      <c r="D54">
        <v>-2.71</v>
      </c>
      <c r="E54">
        <v>85</v>
      </c>
      <c r="F54" s="2" t="str">
        <f t="shared" ref="F54" si="49">IF(E54=100,#REF!, IF( E54=0,"", IF(E54=-1, "", IF(E54=10, "check", IF(E54=20, "check", "")))))</f>
        <v/>
      </c>
      <c r="G54">
        <v>-4.63</v>
      </c>
      <c r="H54">
        <v>0</v>
      </c>
      <c r="I54" t="s">
        <v>16</v>
      </c>
      <c r="J54">
        <v>0</v>
      </c>
      <c r="K54">
        <v>14.39</v>
      </c>
      <c r="L54">
        <v>250.2</v>
      </c>
      <c r="M54">
        <v>25.31</v>
      </c>
      <c r="N54">
        <v>268.10000000000002</v>
      </c>
      <c r="O54">
        <v>14.43</v>
      </c>
    </row>
    <row r="55" spans="1:15">
      <c r="A55" t="s">
        <v>14</v>
      </c>
      <c r="B55" t="s">
        <v>14</v>
      </c>
      <c r="C55" s="1">
        <v>44976.666666666664</v>
      </c>
      <c r="D55">
        <v>-2.3140000000000001</v>
      </c>
      <c r="E55">
        <v>80.900000000000006</v>
      </c>
      <c r="F55" s="2" t="str">
        <f t="shared" ref="F55" si="50">IF(E55=100,#REF!, IF( E55=0,"", IF(E55=-1, "", IF(E55=10, "check", IF(E55=20, "check", "")))))</f>
        <v/>
      </c>
      <c r="G55">
        <v>-4.8949999999999996</v>
      </c>
      <c r="H55">
        <v>0</v>
      </c>
      <c r="I55" t="s">
        <v>16</v>
      </c>
      <c r="J55">
        <v>0</v>
      </c>
      <c r="K55">
        <v>16.309999999999999</v>
      </c>
      <c r="L55">
        <v>253.6</v>
      </c>
      <c r="M55">
        <v>25.67</v>
      </c>
      <c r="N55">
        <v>283.60000000000002</v>
      </c>
      <c r="O55">
        <v>14.39</v>
      </c>
    </row>
    <row r="56" spans="1:15">
      <c r="A56" t="s">
        <v>14</v>
      </c>
      <c r="B56" t="s">
        <v>14</v>
      </c>
      <c r="C56" s="1">
        <v>44976.708333333336</v>
      </c>
      <c r="D56">
        <v>-2.64</v>
      </c>
      <c r="E56">
        <v>77.569999999999993</v>
      </c>
      <c r="F56" s="2" t="str">
        <f t="shared" ref="F56" si="51">IF(E56=100,#REF!, IF( E56=0,"", IF(E56=-1, "", IF(E56=10, "check", IF(E56=20, "check", "")))))</f>
        <v/>
      </c>
      <c r="G56">
        <v>-5.1269999999999998</v>
      </c>
      <c r="H56">
        <v>0</v>
      </c>
      <c r="I56" t="s">
        <v>16</v>
      </c>
      <c r="J56">
        <v>0</v>
      </c>
      <c r="K56">
        <v>11.16</v>
      </c>
      <c r="L56">
        <v>256.8</v>
      </c>
      <c r="M56">
        <v>17.63</v>
      </c>
      <c r="N56">
        <v>263.89999999999998</v>
      </c>
      <c r="O56">
        <v>14.39</v>
      </c>
    </row>
    <row r="57" spans="1:15">
      <c r="A57" t="s">
        <v>14</v>
      </c>
      <c r="B57" t="s">
        <v>14</v>
      </c>
      <c r="C57" s="1">
        <v>44976.75</v>
      </c>
      <c r="D57">
        <v>-3.7269999999999999</v>
      </c>
      <c r="E57">
        <v>81.3</v>
      </c>
      <c r="F57" s="2" t="str">
        <f t="shared" ref="F57" si="52">IF(E57=100,#REF!, IF( E57=0,"", IF(E57=-1, "", IF(E57=10, "check", IF(E57=20, "check", "")))))</f>
        <v/>
      </c>
      <c r="G57">
        <v>-5.9820000000000002</v>
      </c>
      <c r="H57">
        <v>0</v>
      </c>
      <c r="I57" t="s">
        <v>16</v>
      </c>
      <c r="J57">
        <v>0</v>
      </c>
      <c r="K57">
        <v>12.59</v>
      </c>
      <c r="L57">
        <v>257</v>
      </c>
      <c r="M57">
        <v>18.47</v>
      </c>
      <c r="N57">
        <v>266.89999999999998</v>
      </c>
      <c r="O57">
        <v>14.4</v>
      </c>
    </row>
    <row r="58" spans="1:15">
      <c r="A58" t="s">
        <v>14</v>
      </c>
      <c r="B58" t="s">
        <v>14</v>
      </c>
      <c r="C58" s="1">
        <v>44976.791666666664</v>
      </c>
      <c r="D58">
        <v>-3.839</v>
      </c>
      <c r="E58">
        <v>80.400000000000006</v>
      </c>
      <c r="F58" s="2" t="str">
        <f t="shared" ref="F58" si="53">IF(E58=100,#REF!, IF( E58=0,"", IF(E58=-1, "", IF(E58=10, "check", IF(E58=20, "check", "")))))</f>
        <v/>
      </c>
      <c r="G58">
        <v>-6.4249999999999998</v>
      </c>
      <c r="H58">
        <v>0</v>
      </c>
      <c r="I58" t="s">
        <v>16</v>
      </c>
      <c r="J58">
        <v>0</v>
      </c>
      <c r="K58">
        <v>4.3179999999999996</v>
      </c>
      <c r="L58">
        <v>263.7</v>
      </c>
      <c r="M58">
        <v>16.670000000000002</v>
      </c>
      <c r="N58">
        <v>258.5</v>
      </c>
      <c r="O58">
        <v>14.48</v>
      </c>
    </row>
    <row r="59" spans="1:15">
      <c r="A59" t="s">
        <v>14</v>
      </c>
      <c r="B59" t="s">
        <v>14</v>
      </c>
      <c r="C59" s="1">
        <v>44976.833333333336</v>
      </c>
      <c r="D59">
        <v>-3.585</v>
      </c>
      <c r="E59">
        <v>80.900000000000006</v>
      </c>
      <c r="F59" s="2" t="str">
        <f t="shared" ref="F59" si="54">IF(E59=100,#REF!, IF( E59=0,"", IF(E59=-1, "", IF(E59=10, "check", IF(E59=20, "check", "")))))</f>
        <v/>
      </c>
      <c r="G59">
        <v>-6.7160000000000002</v>
      </c>
      <c r="H59">
        <v>0</v>
      </c>
      <c r="I59" t="s">
        <v>16</v>
      </c>
      <c r="J59">
        <v>0</v>
      </c>
      <c r="K59">
        <v>8.16</v>
      </c>
      <c r="L59">
        <v>266.7</v>
      </c>
      <c r="M59">
        <v>16.670000000000002</v>
      </c>
      <c r="N59">
        <v>272.89999999999998</v>
      </c>
      <c r="O59">
        <v>14.53</v>
      </c>
    </row>
    <row r="60" spans="1:15">
      <c r="A60" t="s">
        <v>14</v>
      </c>
      <c r="B60" t="s">
        <v>14</v>
      </c>
      <c r="C60" s="1">
        <v>44976.875</v>
      </c>
      <c r="D60">
        <v>-3.74</v>
      </c>
      <c r="E60">
        <v>80.099999999999994</v>
      </c>
      <c r="F60" s="2" t="str">
        <f t="shared" ref="F60" si="55">IF(E60=100,#REF!, IF( E60=0,"", IF(E60=-1, "", IF(E60=10, "check", IF(E60=20, "check", "")))))</f>
        <v/>
      </c>
      <c r="G60">
        <v>-6.3780000000000001</v>
      </c>
      <c r="H60">
        <v>0</v>
      </c>
      <c r="I60" t="s">
        <v>16</v>
      </c>
      <c r="J60">
        <v>0</v>
      </c>
      <c r="K60">
        <v>9.48</v>
      </c>
      <c r="L60">
        <v>261.3</v>
      </c>
      <c r="M60">
        <v>15.95</v>
      </c>
      <c r="N60">
        <v>271</v>
      </c>
      <c r="O60">
        <v>14.51</v>
      </c>
    </row>
    <row r="61" spans="1:15">
      <c r="A61" t="s">
        <v>14</v>
      </c>
      <c r="B61" t="s">
        <v>14</v>
      </c>
      <c r="C61" s="1">
        <v>44976.916666666664</v>
      </c>
      <c r="D61">
        <v>-6.8650000000000002</v>
      </c>
      <c r="E61">
        <v>81.400000000000006</v>
      </c>
      <c r="F61" s="2" t="str">
        <f t="shared" ref="F61" si="56">IF(E61=100,#REF!, IF( E61=0,"", IF(E61=-1, "", IF(E61=10, "check", IF(E61=20, "check", "")))))</f>
        <v/>
      </c>
      <c r="G61" t="s">
        <v>16</v>
      </c>
      <c r="H61">
        <v>0</v>
      </c>
      <c r="I61" t="s">
        <v>16</v>
      </c>
      <c r="J61">
        <v>0</v>
      </c>
      <c r="K61">
        <v>3.8380000000000001</v>
      </c>
      <c r="L61">
        <v>268.60000000000002</v>
      </c>
      <c r="M61">
        <v>7.9169999999999998</v>
      </c>
      <c r="N61">
        <v>32.049999999999997</v>
      </c>
      <c r="O61">
        <v>14.52</v>
      </c>
    </row>
    <row r="62" spans="1:15">
      <c r="A62" t="s">
        <v>14</v>
      </c>
      <c r="B62" t="s">
        <v>14</v>
      </c>
      <c r="C62" s="1">
        <v>44976.958333333336</v>
      </c>
      <c r="D62">
        <v>-8.64</v>
      </c>
      <c r="E62">
        <v>86.8</v>
      </c>
      <c r="F62" s="2" t="str">
        <f t="shared" ref="F62" si="57">IF(E62=100,#REF!, IF( E62=0,"", IF(E62=-1, "", IF(E62=10, "check", IF(E62=20, "check", "")))))</f>
        <v/>
      </c>
      <c r="G62">
        <v>-9.48</v>
      </c>
      <c r="H62">
        <v>0</v>
      </c>
      <c r="I62" t="s">
        <v>16</v>
      </c>
      <c r="J62">
        <v>0</v>
      </c>
      <c r="K62">
        <v>5.8780000000000001</v>
      </c>
      <c r="L62">
        <v>10.62</v>
      </c>
      <c r="M62">
        <v>9.36</v>
      </c>
      <c r="N62">
        <v>27.57</v>
      </c>
      <c r="O62">
        <v>14.57</v>
      </c>
    </row>
    <row r="63" spans="1:15">
      <c r="A63" t="s">
        <v>14</v>
      </c>
      <c r="B63" t="s">
        <v>14</v>
      </c>
      <c r="C63" s="1">
        <v>44977</v>
      </c>
      <c r="D63">
        <v>-9.68</v>
      </c>
      <c r="E63">
        <v>89.7</v>
      </c>
      <c r="F63" s="2" t="str">
        <f t="shared" ref="F63" si="58">IF(E63=100,#REF!, IF( E63=0,"", IF(E63=-1, "", IF(E63=10, "check", IF(E63=20, "check", "")))))</f>
        <v/>
      </c>
      <c r="G63">
        <v>-10.35</v>
      </c>
      <c r="H63">
        <v>0</v>
      </c>
      <c r="I63" t="s">
        <v>16</v>
      </c>
      <c r="J63">
        <v>0</v>
      </c>
      <c r="K63">
        <v>3.4790000000000001</v>
      </c>
      <c r="L63">
        <v>36.03</v>
      </c>
      <c r="M63">
        <v>9.24</v>
      </c>
      <c r="N63">
        <v>271.3</v>
      </c>
      <c r="O63">
        <v>14.66</v>
      </c>
    </row>
    <row r="64" spans="1:15">
      <c r="A64" t="s">
        <v>14</v>
      </c>
      <c r="B64" t="s">
        <v>14</v>
      </c>
      <c r="C64" s="1">
        <v>44977.041666666664</v>
      </c>
      <c r="D64">
        <v>-9.11</v>
      </c>
      <c r="E64">
        <v>91.4</v>
      </c>
      <c r="F64" s="2" t="str">
        <f t="shared" ref="F64" si="59">IF(E64=100,#REF!, IF( E64=0,"", IF(E64=-1, "", IF(E64=10, "check", IF(E64=20, "check", "")))))</f>
        <v/>
      </c>
      <c r="G64">
        <v>-11.03</v>
      </c>
      <c r="H64">
        <v>0</v>
      </c>
      <c r="I64" t="s">
        <v>16</v>
      </c>
      <c r="J64">
        <v>0</v>
      </c>
      <c r="K64">
        <v>3.8380000000000001</v>
      </c>
      <c r="L64">
        <v>42.55</v>
      </c>
      <c r="M64">
        <v>11.16</v>
      </c>
      <c r="N64">
        <v>44.35</v>
      </c>
      <c r="O64">
        <v>14.71</v>
      </c>
    </row>
    <row r="65" spans="1:15">
      <c r="A65" t="s">
        <v>14</v>
      </c>
      <c r="B65" t="s">
        <v>14</v>
      </c>
      <c r="C65" s="1">
        <v>44977.083333333336</v>
      </c>
      <c r="D65">
        <v>-9.7899999999999991</v>
      </c>
      <c r="E65">
        <v>91.1</v>
      </c>
      <c r="F65" s="2" t="str">
        <f t="shared" ref="F65" si="60">IF(E65=100,#REF!, IF( E65=0,"", IF(E65=-1, "", IF(E65=10, "check", IF(E65=20, "check", "")))))</f>
        <v/>
      </c>
      <c r="G65">
        <v>-10.28</v>
      </c>
      <c r="H65">
        <v>0</v>
      </c>
      <c r="I65" t="s">
        <v>16</v>
      </c>
      <c r="J65">
        <v>0</v>
      </c>
      <c r="K65">
        <v>5.2779999999999996</v>
      </c>
      <c r="L65">
        <v>2.6680000000000001</v>
      </c>
      <c r="M65">
        <v>9</v>
      </c>
      <c r="N65">
        <v>9.6199999999999992</v>
      </c>
      <c r="O65">
        <v>14.74</v>
      </c>
    </row>
    <row r="66" spans="1:15">
      <c r="A66" t="s">
        <v>14</v>
      </c>
      <c r="B66" t="s">
        <v>14</v>
      </c>
      <c r="C66" s="1">
        <v>44977.125</v>
      </c>
      <c r="D66">
        <v>-11.23</v>
      </c>
      <c r="E66">
        <v>91.3</v>
      </c>
      <c r="F66" s="2" t="str">
        <f t="shared" ref="F66" si="61">IF(E66=100,#REF!, IF( E66=0,"", IF(E66=-1, "", IF(E66=10, "check", IF(E66=20, "check", "")))))</f>
        <v/>
      </c>
      <c r="G66" t="s">
        <v>16</v>
      </c>
      <c r="H66">
        <v>0</v>
      </c>
      <c r="I66" t="s">
        <v>16</v>
      </c>
      <c r="J66">
        <v>0</v>
      </c>
      <c r="K66">
        <v>6.3570000000000002</v>
      </c>
      <c r="L66">
        <v>17.57</v>
      </c>
      <c r="M66">
        <v>10.08</v>
      </c>
      <c r="N66">
        <v>30</v>
      </c>
      <c r="O66">
        <v>14.75</v>
      </c>
    </row>
    <row r="67" spans="1:15">
      <c r="A67" t="s">
        <v>14</v>
      </c>
      <c r="B67" t="s">
        <v>14</v>
      </c>
      <c r="C67" s="1">
        <v>44977.166666666664</v>
      </c>
      <c r="D67">
        <v>-12.28</v>
      </c>
      <c r="E67">
        <v>91.3</v>
      </c>
      <c r="F67" s="2" t="str">
        <f t="shared" ref="F67" si="62">IF(E67=100,#REF!, IF( E67=0,"", IF(E67=-1, "", IF(E67=10, "check", IF(E67=20, "check", "")))))</f>
        <v/>
      </c>
      <c r="G67">
        <v>-12.36</v>
      </c>
      <c r="H67">
        <v>0</v>
      </c>
      <c r="I67" t="s">
        <v>16</v>
      </c>
      <c r="J67">
        <v>0</v>
      </c>
      <c r="K67">
        <v>7.7969999999999997</v>
      </c>
      <c r="L67">
        <v>22.3</v>
      </c>
      <c r="M67">
        <v>12.59</v>
      </c>
      <c r="N67">
        <v>60.55</v>
      </c>
      <c r="O67">
        <v>14.79</v>
      </c>
    </row>
    <row r="68" spans="1:15">
      <c r="A68" t="s">
        <v>14</v>
      </c>
      <c r="B68" t="s">
        <v>14</v>
      </c>
      <c r="C68" s="1">
        <v>44977.208333333336</v>
      </c>
      <c r="D68">
        <v>-11.98</v>
      </c>
      <c r="E68">
        <v>91.7</v>
      </c>
      <c r="F68" s="2" t="str">
        <f t="shared" ref="F68" si="63">IF(E68=100,#REF!, IF( E68=0,"", IF(E68=-1, "", IF(E68=10, "check", IF(E68=20, "check", "")))))</f>
        <v/>
      </c>
      <c r="G68">
        <v>-13.47</v>
      </c>
      <c r="H68">
        <v>0</v>
      </c>
      <c r="I68" t="s">
        <v>16</v>
      </c>
      <c r="J68">
        <v>0</v>
      </c>
      <c r="K68">
        <v>2.6389999999999998</v>
      </c>
      <c r="L68">
        <v>25.74</v>
      </c>
      <c r="M68">
        <v>11.04</v>
      </c>
      <c r="N68">
        <v>23.31</v>
      </c>
      <c r="O68">
        <v>14.84</v>
      </c>
    </row>
    <row r="69" spans="1:15">
      <c r="A69" t="s">
        <v>14</v>
      </c>
      <c r="B69" t="s">
        <v>14</v>
      </c>
      <c r="C69" s="1">
        <v>44977.25</v>
      </c>
      <c r="D69">
        <v>-12.09</v>
      </c>
      <c r="E69">
        <v>91.8</v>
      </c>
      <c r="F69" s="2" t="str">
        <f t="shared" ref="F69" si="64">IF(E69=100,#REF!, IF( E69=0,"", IF(E69=-1, "", IF(E69=10, "check", IF(E69=20, "check", "")))))</f>
        <v/>
      </c>
      <c r="G69">
        <v>-13.02</v>
      </c>
      <c r="H69">
        <v>0</v>
      </c>
      <c r="I69" t="s">
        <v>16</v>
      </c>
      <c r="J69">
        <v>0</v>
      </c>
      <c r="K69">
        <v>7.3170000000000002</v>
      </c>
      <c r="L69">
        <v>9.9</v>
      </c>
      <c r="M69">
        <v>11.76</v>
      </c>
      <c r="N69">
        <v>1</v>
      </c>
      <c r="O69">
        <v>14.85</v>
      </c>
    </row>
    <row r="70" spans="1:15">
      <c r="A70" t="s">
        <v>14</v>
      </c>
      <c r="B70" t="s">
        <v>14</v>
      </c>
      <c r="C70" s="1">
        <v>44977.291666666664</v>
      </c>
      <c r="D70">
        <v>-11.33</v>
      </c>
      <c r="E70">
        <v>91.9</v>
      </c>
      <c r="F70" s="2" t="str">
        <f t="shared" ref="F70" si="65">IF(E70=100,#REF!, IF( E70=0,"", IF(E70=-1, "", IF(E70=10, "check", IF(E70=20, "check", "")))))</f>
        <v/>
      </c>
      <c r="G70">
        <v>-13.14</v>
      </c>
      <c r="H70">
        <v>0</v>
      </c>
      <c r="I70" t="s">
        <v>16</v>
      </c>
      <c r="J70">
        <v>0</v>
      </c>
      <c r="K70">
        <v>5.2779999999999996</v>
      </c>
      <c r="L70">
        <v>18.12</v>
      </c>
      <c r="M70">
        <v>12.24</v>
      </c>
      <c r="N70">
        <v>115</v>
      </c>
      <c r="O70">
        <v>14.88</v>
      </c>
    </row>
    <row r="71" spans="1:15">
      <c r="A71" t="s">
        <v>14</v>
      </c>
      <c r="B71" t="s">
        <v>14</v>
      </c>
      <c r="C71" s="1">
        <v>44977.333333333336</v>
      </c>
      <c r="D71">
        <v>-6.5650000000000004</v>
      </c>
      <c r="E71">
        <v>90.5</v>
      </c>
      <c r="F71" s="2" t="str">
        <f t="shared" ref="F71" si="66">IF(E71=100,#REF!, IF( E71=0,"", IF(E71=-1, "", IF(E71=10, "check", IF(E71=20, "check", "")))))</f>
        <v/>
      </c>
      <c r="G71">
        <v>-12.42</v>
      </c>
      <c r="H71">
        <v>0</v>
      </c>
      <c r="I71" t="s">
        <v>16</v>
      </c>
      <c r="J71">
        <v>0</v>
      </c>
      <c r="K71">
        <v>2.879</v>
      </c>
      <c r="L71">
        <v>27.27</v>
      </c>
      <c r="M71">
        <v>20.87</v>
      </c>
      <c r="N71">
        <v>145.9</v>
      </c>
      <c r="O71">
        <v>14.78</v>
      </c>
    </row>
    <row r="72" spans="1:15">
      <c r="A72" t="s">
        <v>14</v>
      </c>
      <c r="B72" t="s">
        <v>14</v>
      </c>
      <c r="C72" s="1">
        <v>44977.375</v>
      </c>
      <c r="D72">
        <v>-3.74</v>
      </c>
      <c r="E72">
        <v>87.4</v>
      </c>
      <c r="F72" s="2" t="str">
        <f t="shared" ref="F72" si="67">IF(E72=100,#REF!, IF( E72=0,"", IF(E72=-1, "", IF(E72=10, "check", IF(E72=20, "check", "")))))</f>
        <v/>
      </c>
      <c r="G72">
        <v>-7.8129999999999997</v>
      </c>
      <c r="H72">
        <v>0</v>
      </c>
      <c r="I72" t="s">
        <v>16</v>
      </c>
      <c r="J72">
        <v>0</v>
      </c>
      <c r="K72">
        <v>11.16</v>
      </c>
      <c r="L72">
        <v>127.2</v>
      </c>
      <c r="M72">
        <v>21.95</v>
      </c>
      <c r="N72">
        <v>168</v>
      </c>
      <c r="O72">
        <v>14.61</v>
      </c>
    </row>
    <row r="73" spans="1:15">
      <c r="A73" t="s">
        <v>14</v>
      </c>
      <c r="B73" t="s">
        <v>14</v>
      </c>
      <c r="C73" s="1">
        <v>44977.416666666664</v>
      </c>
      <c r="D73">
        <v>-1.31</v>
      </c>
      <c r="E73">
        <v>79.67</v>
      </c>
      <c r="F73" s="2" t="str">
        <f t="shared" ref="F73" si="68">IF(E73=100,#REF!, IF( E73=0,"", IF(E73=-1, "", IF(E73=10, "check", IF(E73=20, "check", "")))))</f>
        <v/>
      </c>
      <c r="G73">
        <v>-5.5410000000000004</v>
      </c>
      <c r="H73">
        <v>0</v>
      </c>
      <c r="I73">
        <v>0</v>
      </c>
      <c r="J73">
        <v>0</v>
      </c>
      <c r="K73">
        <v>11.76</v>
      </c>
      <c r="L73">
        <v>140</v>
      </c>
      <c r="M73">
        <v>25.31</v>
      </c>
      <c r="N73">
        <v>161.4</v>
      </c>
      <c r="O73">
        <v>14.49</v>
      </c>
    </row>
    <row r="74" spans="1:15">
      <c r="A74" t="s">
        <v>14</v>
      </c>
      <c r="B74" t="s">
        <v>14</v>
      </c>
      <c r="C74" s="1">
        <v>44977.458333333336</v>
      </c>
      <c r="D74">
        <v>1.9E-2</v>
      </c>
      <c r="E74">
        <v>81.2</v>
      </c>
      <c r="F74" s="2" t="str">
        <f t="shared" ref="F74" si="69">IF(E74=100,#REF!, IF( E74=0,"", IF(E74=-1, "", IF(E74=10, "check", IF(E74=20, "check", "")))))</f>
        <v/>
      </c>
      <c r="G74">
        <v>-4.407</v>
      </c>
      <c r="H74">
        <v>0</v>
      </c>
      <c r="I74">
        <v>0</v>
      </c>
      <c r="J74">
        <v>0</v>
      </c>
      <c r="K74">
        <v>17.03</v>
      </c>
      <c r="L74">
        <v>164.8</v>
      </c>
      <c r="M74">
        <v>41.38</v>
      </c>
      <c r="N74">
        <v>196.2</v>
      </c>
      <c r="O74">
        <v>14.39</v>
      </c>
    </row>
    <row r="75" spans="1:15">
      <c r="A75" t="s">
        <v>14</v>
      </c>
      <c r="B75" t="s">
        <v>14</v>
      </c>
      <c r="C75" s="1">
        <v>44977.5</v>
      </c>
      <c r="D75">
        <v>-0.33300000000000002</v>
      </c>
      <c r="E75">
        <v>78.680000000000007</v>
      </c>
      <c r="F75" s="2" t="str">
        <f t="shared" ref="F75" si="70">IF(E75=100,#REF!, IF( E75=0,"", IF(E75=-1, "", IF(E75=10, "check", IF(E75=20, "check", "")))))</f>
        <v/>
      </c>
      <c r="G75">
        <v>-2.85</v>
      </c>
      <c r="H75">
        <v>0</v>
      </c>
      <c r="I75" t="s">
        <v>16</v>
      </c>
      <c r="J75">
        <v>0</v>
      </c>
      <c r="K75">
        <v>30.59</v>
      </c>
      <c r="L75">
        <v>165.9</v>
      </c>
      <c r="M75">
        <v>40.54</v>
      </c>
      <c r="N75">
        <v>178.9</v>
      </c>
      <c r="O75">
        <v>14.34</v>
      </c>
    </row>
    <row r="76" spans="1:15">
      <c r="A76" t="s">
        <v>14</v>
      </c>
      <c r="B76" t="s">
        <v>14</v>
      </c>
      <c r="C76" s="1">
        <v>44977.541666666664</v>
      </c>
      <c r="D76">
        <v>-0.13500000000000001</v>
      </c>
      <c r="E76">
        <v>81.5</v>
      </c>
      <c r="F76" s="2" t="str">
        <f t="shared" ref="F76" si="71">IF(E76=100,#REF!, IF( E76=0,"", IF(E76=-1, "", IF(E76=10, "check", IF(E76=20, "check", "")))))</f>
        <v/>
      </c>
      <c r="G76">
        <v>-3.5270000000000001</v>
      </c>
      <c r="H76">
        <v>0</v>
      </c>
      <c r="I76">
        <v>0</v>
      </c>
      <c r="J76">
        <v>0</v>
      </c>
      <c r="K76">
        <v>25.91</v>
      </c>
      <c r="L76">
        <v>179.6</v>
      </c>
      <c r="M76">
        <v>38.619999999999997</v>
      </c>
      <c r="N76">
        <v>197.9</v>
      </c>
      <c r="O76">
        <v>14.31</v>
      </c>
    </row>
    <row r="77" spans="1:15">
      <c r="A77" t="s">
        <v>14</v>
      </c>
      <c r="B77" t="s">
        <v>14</v>
      </c>
      <c r="C77" s="1">
        <v>44977.583333333336</v>
      </c>
      <c r="D77">
        <v>0.38700000000000001</v>
      </c>
      <c r="E77">
        <v>80.7</v>
      </c>
      <c r="F77" s="2" t="str">
        <f t="shared" ref="F77" si="72">IF(E77=100,#REF!, IF( E77=0,"", IF(E77=-1, "", IF(E77=10, "check", IF(E77=20, "check", "")))))</f>
        <v/>
      </c>
      <c r="G77">
        <v>-2.9220000000000002</v>
      </c>
      <c r="H77">
        <v>0</v>
      </c>
      <c r="I77">
        <v>0</v>
      </c>
      <c r="J77" t="s">
        <v>16</v>
      </c>
      <c r="K77">
        <v>19.79</v>
      </c>
      <c r="L77">
        <v>182.3</v>
      </c>
      <c r="M77">
        <v>42.34</v>
      </c>
      <c r="N77">
        <v>137</v>
      </c>
      <c r="O77">
        <v>14.31</v>
      </c>
    </row>
    <row r="78" spans="1:15">
      <c r="A78" t="s">
        <v>14</v>
      </c>
      <c r="B78" t="s">
        <v>14</v>
      </c>
      <c r="C78" s="1">
        <v>44977.625</v>
      </c>
      <c r="D78">
        <v>0.374</v>
      </c>
      <c r="E78">
        <v>82.2</v>
      </c>
      <c r="F78" s="2" t="str">
        <f t="shared" ref="F78" si="73">IF(E78=100,#REF!, IF( E78=0,"", IF(E78=-1, "", IF(E78=10, "check", IF(E78=20, "check", "")))))</f>
        <v/>
      </c>
      <c r="G78">
        <v>-2.5779999999999998</v>
      </c>
      <c r="H78">
        <v>0</v>
      </c>
      <c r="I78">
        <v>0</v>
      </c>
      <c r="J78" t="s">
        <v>16</v>
      </c>
      <c r="K78">
        <v>22.43</v>
      </c>
      <c r="L78">
        <v>172</v>
      </c>
      <c r="M78">
        <v>54.22</v>
      </c>
      <c r="N78">
        <v>173.9</v>
      </c>
      <c r="O78">
        <v>14.28</v>
      </c>
    </row>
    <row r="79" spans="1:15">
      <c r="A79" t="s">
        <v>14</v>
      </c>
      <c r="B79" t="s">
        <v>14</v>
      </c>
      <c r="C79" s="1">
        <v>44977.666666666664</v>
      </c>
      <c r="D79">
        <v>0.43</v>
      </c>
      <c r="E79">
        <v>83.5</v>
      </c>
      <c r="F79" s="2" t="str">
        <f t="shared" ref="F79" si="74">IF(E79=100,#REF!, IF( E79=0,"", IF(E79=-1, "", IF(E79=10, "check", IF(E79=20, "check", "")))))</f>
        <v/>
      </c>
      <c r="G79">
        <v>-2.2669999999999999</v>
      </c>
      <c r="H79">
        <v>0</v>
      </c>
      <c r="I79">
        <v>0</v>
      </c>
      <c r="J79" t="s">
        <v>16</v>
      </c>
      <c r="K79">
        <v>34.79</v>
      </c>
      <c r="L79">
        <v>165.6</v>
      </c>
      <c r="M79">
        <v>50.86</v>
      </c>
      <c r="N79">
        <v>162</v>
      </c>
      <c r="O79">
        <v>14.28</v>
      </c>
    </row>
    <row r="80" spans="1:15">
      <c r="A80" t="s">
        <v>14</v>
      </c>
      <c r="B80" t="s">
        <v>14</v>
      </c>
      <c r="C80" s="1">
        <v>44977.708333333336</v>
      </c>
      <c r="D80">
        <v>0.74</v>
      </c>
      <c r="E80">
        <v>86</v>
      </c>
      <c r="F80" s="2" t="str">
        <f t="shared" ref="F80" si="75">IF(E80=100,#REF!, IF( E80=0,"", IF(E80=-1, "", IF(E80=10, "check", IF(E80=20, "check", "")))))</f>
        <v/>
      </c>
      <c r="G80">
        <v>-2.0569999999999999</v>
      </c>
      <c r="H80">
        <v>0</v>
      </c>
      <c r="I80">
        <v>0</v>
      </c>
      <c r="J80" t="s">
        <v>16</v>
      </c>
      <c r="K80">
        <v>24.47</v>
      </c>
      <c r="L80">
        <v>160.80000000000001</v>
      </c>
      <c r="M80">
        <v>59.38</v>
      </c>
      <c r="N80">
        <v>145.1</v>
      </c>
      <c r="O80">
        <v>14.27</v>
      </c>
    </row>
    <row r="81" spans="1:15">
      <c r="A81" t="s">
        <v>14</v>
      </c>
      <c r="B81" t="s">
        <v>14</v>
      </c>
      <c r="C81" s="1">
        <v>44977.75</v>
      </c>
      <c r="D81">
        <v>0.99299999999999999</v>
      </c>
      <c r="E81">
        <v>87.7</v>
      </c>
      <c r="F81" s="2" t="str">
        <f t="shared" ref="F81" si="76">IF(E81=100,#REF!, IF( E81=0,"", IF(E81=-1, "", IF(E81=10, "check", IF(E81=20, "check", "")))))</f>
        <v/>
      </c>
      <c r="G81">
        <v>-1.351</v>
      </c>
      <c r="H81">
        <v>0</v>
      </c>
      <c r="I81">
        <v>0</v>
      </c>
      <c r="J81" t="s">
        <v>16</v>
      </c>
      <c r="K81">
        <v>31.55</v>
      </c>
      <c r="L81">
        <v>142.19999999999999</v>
      </c>
      <c r="M81">
        <v>63.33</v>
      </c>
      <c r="N81">
        <v>143.5</v>
      </c>
      <c r="O81">
        <v>14.29</v>
      </c>
    </row>
    <row r="82" spans="1:15">
      <c r="A82" t="s">
        <v>14</v>
      </c>
      <c r="B82" t="s">
        <v>14</v>
      </c>
      <c r="C82" s="1">
        <v>44977.791666666664</v>
      </c>
      <c r="D82">
        <v>1.5329999999999999</v>
      </c>
      <c r="E82">
        <v>86.8</v>
      </c>
      <c r="F82" s="2" t="str">
        <f t="shared" ref="F82" si="77">IF(E82=100,#REF!, IF( E82=0,"", IF(E82=-1, "", IF(E82=10, "check", IF(E82=20, "check", "")))))</f>
        <v/>
      </c>
      <c r="G82">
        <v>-0.81699999999999995</v>
      </c>
      <c r="H82">
        <v>0</v>
      </c>
      <c r="I82">
        <v>0</v>
      </c>
      <c r="J82" t="s">
        <v>16</v>
      </c>
      <c r="K82">
        <v>42.34</v>
      </c>
      <c r="L82">
        <v>137.1</v>
      </c>
      <c r="M82">
        <v>71.37</v>
      </c>
      <c r="N82">
        <v>143.9</v>
      </c>
      <c r="O82">
        <v>14.28</v>
      </c>
    </row>
    <row r="83" spans="1:15">
      <c r="A83" t="s">
        <v>14</v>
      </c>
      <c r="B83" t="s">
        <v>14</v>
      </c>
      <c r="C83" s="1">
        <v>44977.833333333336</v>
      </c>
      <c r="D83">
        <v>1.7569999999999999</v>
      </c>
      <c r="E83">
        <v>87.5</v>
      </c>
      <c r="F83" s="2" t="str">
        <f t="shared" ref="F83" si="78">IF(E83=100,#REF!, IF( E83=0,"", IF(E83=-1, "", IF(E83=10, "check", IF(E83=20, "check", "")))))</f>
        <v/>
      </c>
      <c r="G83">
        <v>-0.441</v>
      </c>
      <c r="H83">
        <v>0</v>
      </c>
      <c r="I83">
        <v>0</v>
      </c>
      <c r="J83" t="s">
        <v>16</v>
      </c>
      <c r="K83">
        <v>43.3</v>
      </c>
      <c r="L83">
        <v>146.1</v>
      </c>
      <c r="M83">
        <v>58.9</v>
      </c>
      <c r="N83">
        <v>127.7</v>
      </c>
      <c r="O83">
        <v>14.26</v>
      </c>
    </row>
    <row r="84" spans="1:15">
      <c r="A84" t="s">
        <v>14</v>
      </c>
      <c r="B84" t="s">
        <v>14</v>
      </c>
      <c r="C84" s="1">
        <v>44977.875</v>
      </c>
      <c r="D84">
        <v>2.069</v>
      </c>
      <c r="E84">
        <v>88.5</v>
      </c>
      <c r="F84" s="2" t="str">
        <f t="shared" ref="F84" si="79">IF(E84=100,#REF!, IF( E84=0,"", IF(E84=-1, "", IF(E84=10, "check", IF(E84=20, "check", "")))))</f>
        <v/>
      </c>
      <c r="G84">
        <v>-7.9000000000000001E-2</v>
      </c>
      <c r="H84">
        <v>0</v>
      </c>
      <c r="I84">
        <v>0</v>
      </c>
      <c r="J84" t="s">
        <v>16</v>
      </c>
      <c r="K84">
        <v>55.3</v>
      </c>
      <c r="L84">
        <v>149</v>
      </c>
      <c r="M84">
        <v>69.33</v>
      </c>
      <c r="N84">
        <v>129.5</v>
      </c>
      <c r="O84">
        <v>14.24</v>
      </c>
    </row>
    <row r="85" spans="1:15">
      <c r="A85" t="s">
        <v>14</v>
      </c>
      <c r="B85" t="s">
        <v>14</v>
      </c>
      <c r="C85" s="1">
        <v>44977.916666666664</v>
      </c>
      <c r="D85">
        <v>2.4089999999999998</v>
      </c>
      <c r="E85">
        <v>89.2</v>
      </c>
      <c r="F85" s="2" t="str">
        <f t="shared" ref="F85" si="80">IF(E85=100,#REF!, IF( E85=0,"", IF(E85=-1, "", IF(E85=10, "check", IF(E85=20, "check", "")))))</f>
        <v/>
      </c>
      <c r="G85">
        <v>0.372</v>
      </c>
      <c r="H85">
        <v>0</v>
      </c>
      <c r="I85">
        <v>0</v>
      </c>
      <c r="J85" t="s">
        <v>16</v>
      </c>
      <c r="K85">
        <v>38.380000000000003</v>
      </c>
      <c r="L85">
        <v>148.19999999999999</v>
      </c>
      <c r="M85">
        <v>68.25</v>
      </c>
      <c r="N85">
        <v>153.4</v>
      </c>
      <c r="O85">
        <v>14.25</v>
      </c>
    </row>
    <row r="86" spans="1:15">
      <c r="A86" t="s">
        <v>14</v>
      </c>
      <c r="B86" t="s">
        <v>14</v>
      </c>
      <c r="C86" s="1">
        <v>44977.958333333336</v>
      </c>
      <c r="D86">
        <v>2.9750000000000001</v>
      </c>
      <c r="E86">
        <v>89.5</v>
      </c>
      <c r="F86" s="2" t="str">
        <f t="shared" ref="F86" si="81">IF(E86=100,#REF!, IF( E86=0,"", IF(E86=-1, "", IF(E86=10, "check", IF(E86=20, "check", "")))))</f>
        <v/>
      </c>
      <c r="G86">
        <v>0.81100000000000005</v>
      </c>
      <c r="H86">
        <v>0</v>
      </c>
      <c r="I86">
        <v>0</v>
      </c>
      <c r="J86" t="s">
        <v>16</v>
      </c>
      <c r="K86">
        <v>30.47</v>
      </c>
      <c r="L86">
        <v>142.19999999999999</v>
      </c>
      <c r="M86">
        <v>67.53</v>
      </c>
      <c r="N86">
        <v>172.3</v>
      </c>
      <c r="O86">
        <v>14.21</v>
      </c>
    </row>
    <row r="87" spans="1:15">
      <c r="A87" t="s">
        <v>14</v>
      </c>
      <c r="B87" t="s">
        <v>14</v>
      </c>
      <c r="C87" s="1">
        <v>44978</v>
      </c>
      <c r="D87">
        <v>3.7810000000000001</v>
      </c>
      <c r="E87">
        <v>90.1</v>
      </c>
      <c r="F87" s="2" t="str">
        <f t="shared" ref="F87" si="82">IF(E87=100,#REF!, IF( E87=0,"", IF(E87=-1, "", IF(E87=10, "check", IF(E87=20, "check", "")))))</f>
        <v/>
      </c>
      <c r="G87">
        <v>1.42</v>
      </c>
      <c r="H87">
        <v>0</v>
      </c>
      <c r="I87">
        <v>0</v>
      </c>
      <c r="J87" t="s">
        <v>16</v>
      </c>
      <c r="K87">
        <v>42.94</v>
      </c>
      <c r="L87">
        <v>152.1</v>
      </c>
      <c r="M87">
        <v>72.930000000000007</v>
      </c>
      <c r="N87">
        <v>160.4</v>
      </c>
      <c r="O87">
        <v>14.18</v>
      </c>
    </row>
    <row r="88" spans="1:15">
      <c r="A88" t="s">
        <v>14</v>
      </c>
      <c r="B88" t="s">
        <v>14</v>
      </c>
      <c r="C88" s="1">
        <v>44978.041666666664</v>
      </c>
      <c r="D88">
        <v>4.4889999999999999</v>
      </c>
      <c r="E88">
        <v>90.6</v>
      </c>
      <c r="F88" s="2" t="str">
        <f t="shared" ref="F88" si="83">IF(E88=100,#REF!, IF( E88=0,"", IF(E88=-1, "", IF(E88=10, "check", IF(E88=20, "check", "")))))</f>
        <v/>
      </c>
      <c r="G88">
        <v>2.3130000000000002</v>
      </c>
      <c r="H88">
        <v>0</v>
      </c>
      <c r="I88">
        <v>0</v>
      </c>
      <c r="J88" t="s">
        <v>16</v>
      </c>
      <c r="K88">
        <v>53.86</v>
      </c>
      <c r="L88">
        <v>157.6</v>
      </c>
      <c r="M88">
        <v>77.37</v>
      </c>
      <c r="N88">
        <v>146.4</v>
      </c>
      <c r="O88">
        <v>14.16</v>
      </c>
    </row>
    <row r="89" spans="1:15">
      <c r="A89" t="s">
        <v>14</v>
      </c>
      <c r="B89" t="s">
        <v>14</v>
      </c>
      <c r="C89" s="1">
        <v>44978.083333333336</v>
      </c>
      <c r="D89">
        <v>4.5579999999999998</v>
      </c>
      <c r="E89">
        <v>92</v>
      </c>
      <c r="F89" s="2" t="str">
        <f t="shared" ref="F89" si="84">IF(E89=100,#REF!, IF( E89=0,"", IF(E89=-1, "", IF(E89=10, "check", IF(E89=20, "check", "")))))</f>
        <v/>
      </c>
      <c r="G89">
        <v>3.0529999999999999</v>
      </c>
      <c r="H89">
        <v>0</v>
      </c>
      <c r="I89">
        <v>0</v>
      </c>
      <c r="J89" t="s">
        <v>16</v>
      </c>
      <c r="K89">
        <v>58.9</v>
      </c>
      <c r="L89">
        <v>156.5</v>
      </c>
      <c r="M89">
        <v>80.099999999999994</v>
      </c>
      <c r="N89">
        <v>127.8</v>
      </c>
      <c r="O89">
        <v>14.14</v>
      </c>
    </row>
    <row r="90" spans="1:15">
      <c r="A90" t="s">
        <v>14</v>
      </c>
      <c r="B90" t="s">
        <v>14</v>
      </c>
      <c r="C90" s="1">
        <v>44978.125</v>
      </c>
      <c r="D90">
        <v>5.0549999999999997</v>
      </c>
      <c r="E90">
        <v>94.1</v>
      </c>
      <c r="F90" s="2" t="str">
        <f t="shared" ref="F90" si="85">IF(E90=100,#REF!, IF( E90=0,"", IF(E90=-1, "", IF(E90=10, "check", IF(E90=20, "check", "")))))</f>
        <v/>
      </c>
      <c r="G90">
        <v>3.3069999999999999</v>
      </c>
      <c r="H90">
        <v>0</v>
      </c>
      <c r="I90">
        <v>0</v>
      </c>
      <c r="J90" t="s">
        <v>16</v>
      </c>
      <c r="K90">
        <v>47.02</v>
      </c>
      <c r="L90">
        <v>156.69999999999999</v>
      </c>
      <c r="M90">
        <v>84.6</v>
      </c>
      <c r="N90">
        <v>141</v>
      </c>
      <c r="O90">
        <v>14.14</v>
      </c>
    </row>
    <row r="91" spans="1:15">
      <c r="A91" t="s">
        <v>14</v>
      </c>
      <c r="B91" t="s">
        <v>14</v>
      </c>
      <c r="C91" s="1">
        <v>44978.166666666664</v>
      </c>
      <c r="D91">
        <v>5.2949999999999999</v>
      </c>
      <c r="E91">
        <v>94.1</v>
      </c>
      <c r="F91" s="2" t="str">
        <f t="shared" ref="F91" si="86">IF(E91=100,#REF!, IF( E91=0,"", IF(E91=-1, "", IF(E91=10, "check", IF(E91=20, "check", "")))))</f>
        <v/>
      </c>
      <c r="G91">
        <v>4.1639999999999997</v>
      </c>
      <c r="H91">
        <v>0</v>
      </c>
      <c r="I91">
        <v>0</v>
      </c>
      <c r="J91" t="s">
        <v>16</v>
      </c>
      <c r="K91">
        <v>37.659999999999997</v>
      </c>
      <c r="L91">
        <v>155.5</v>
      </c>
      <c r="M91">
        <v>70.05</v>
      </c>
      <c r="N91">
        <v>140.1</v>
      </c>
      <c r="O91">
        <v>14.11</v>
      </c>
    </row>
    <row r="92" spans="1:15">
      <c r="A92" t="s">
        <v>14</v>
      </c>
      <c r="B92" t="s">
        <v>14</v>
      </c>
      <c r="C92" s="1">
        <v>44978.208333333336</v>
      </c>
      <c r="D92">
        <v>5.8609999999999998</v>
      </c>
      <c r="E92">
        <v>94.6</v>
      </c>
      <c r="F92" s="2" t="str">
        <f t="shared" ref="F92" si="87">IF(E92=100,#REF!, IF( E92=0,"", IF(E92=-1, "", IF(E92=10, "check", IF(E92=20, "check", "")))))</f>
        <v/>
      </c>
      <c r="G92">
        <v>4.5119999999999996</v>
      </c>
      <c r="H92">
        <v>0</v>
      </c>
      <c r="I92">
        <v>0</v>
      </c>
      <c r="J92" t="s">
        <v>16</v>
      </c>
      <c r="K92">
        <v>18.59</v>
      </c>
      <c r="L92">
        <v>156.5</v>
      </c>
      <c r="M92">
        <v>81.3</v>
      </c>
      <c r="N92">
        <v>149.5</v>
      </c>
      <c r="O92">
        <v>14.1</v>
      </c>
    </row>
    <row r="93" spans="1:15">
      <c r="A93" t="s">
        <v>14</v>
      </c>
      <c r="B93" t="s">
        <v>14</v>
      </c>
      <c r="C93" s="1">
        <v>44978.25</v>
      </c>
      <c r="D93">
        <v>5.5190000000000001</v>
      </c>
      <c r="E93">
        <v>95.1</v>
      </c>
      <c r="F93" s="2" t="str">
        <f t="shared" ref="F93" si="88">IF(E93=100,#REF!, IF( E93=0,"", IF(E93=-1, "", IF(E93=10, "check", IF(E93=20, "check", "")))))</f>
        <v/>
      </c>
      <c r="G93">
        <v>5.0039999999999996</v>
      </c>
      <c r="H93">
        <v>0</v>
      </c>
      <c r="I93">
        <v>0</v>
      </c>
      <c r="J93" t="s">
        <v>16</v>
      </c>
      <c r="K93">
        <v>53.5</v>
      </c>
      <c r="L93">
        <v>163.4</v>
      </c>
      <c r="M93">
        <v>78.209999999999994</v>
      </c>
      <c r="N93">
        <v>166.5</v>
      </c>
      <c r="O93">
        <v>14.11</v>
      </c>
    </row>
    <row r="94" spans="1:15">
      <c r="A94" t="s">
        <v>14</v>
      </c>
      <c r="B94" t="s">
        <v>14</v>
      </c>
      <c r="C94" s="1">
        <v>44978.291666666664</v>
      </c>
      <c r="D94">
        <v>6.0460000000000003</v>
      </c>
      <c r="E94">
        <v>94.9</v>
      </c>
      <c r="F94" s="2" t="str">
        <f t="shared" ref="F94" si="89">IF(E94=100,#REF!, IF( E94=0,"", IF(E94=-1, "", IF(E94=10, "check", IF(E94=20, "check", "")))))</f>
        <v/>
      </c>
      <c r="G94">
        <v>4.8150000000000004</v>
      </c>
      <c r="H94">
        <v>0</v>
      </c>
      <c r="I94">
        <v>0</v>
      </c>
      <c r="J94" t="s">
        <v>16</v>
      </c>
      <c r="K94">
        <v>40.42</v>
      </c>
      <c r="L94">
        <v>160.9</v>
      </c>
      <c r="M94">
        <v>73.290000000000006</v>
      </c>
      <c r="N94">
        <v>194.3</v>
      </c>
      <c r="O94">
        <v>14.11</v>
      </c>
    </row>
    <row r="95" spans="1:15">
      <c r="A95" t="s">
        <v>14</v>
      </c>
      <c r="B95" t="s">
        <v>14</v>
      </c>
      <c r="C95" s="1">
        <v>44978.333333333336</v>
      </c>
      <c r="D95">
        <v>6.0880000000000001</v>
      </c>
      <c r="E95">
        <v>93.8</v>
      </c>
      <c r="F95" s="2" t="str">
        <f t="shared" ref="F95" si="90">IF(E95=100,#REF!, IF( E95=0,"", IF(E95=-1, "", IF(E95=10, "check", IF(E95=20, "check", "")))))</f>
        <v/>
      </c>
      <c r="G95">
        <v>5.1820000000000004</v>
      </c>
      <c r="H95">
        <v>0</v>
      </c>
      <c r="I95">
        <v>0</v>
      </c>
      <c r="J95" t="s">
        <v>16</v>
      </c>
      <c r="K95">
        <v>32.75</v>
      </c>
      <c r="L95">
        <v>156.6</v>
      </c>
      <c r="M95">
        <v>65.61</v>
      </c>
      <c r="N95">
        <v>226.7</v>
      </c>
      <c r="O95">
        <v>14.07</v>
      </c>
    </row>
    <row r="96" spans="1:15">
      <c r="A96" t="s">
        <v>14</v>
      </c>
      <c r="B96" t="s">
        <v>14</v>
      </c>
      <c r="C96" s="1">
        <v>44978.375</v>
      </c>
      <c r="D96">
        <v>4.8970000000000002</v>
      </c>
      <c r="E96">
        <v>94.8</v>
      </c>
      <c r="F96" s="2" t="str">
        <f t="shared" ref="F96" si="91">IF(E96=100,#REF!, IF( E96=0,"", IF(E96=-1, "", IF(E96=10, "check", IF(E96=20, "check", "")))))</f>
        <v/>
      </c>
      <c r="G96" t="s">
        <v>16</v>
      </c>
      <c r="H96">
        <v>0</v>
      </c>
      <c r="I96">
        <v>0</v>
      </c>
      <c r="J96" t="s">
        <v>16</v>
      </c>
      <c r="K96">
        <v>17.27</v>
      </c>
      <c r="L96">
        <v>167.8</v>
      </c>
      <c r="M96">
        <v>47.38</v>
      </c>
      <c r="N96">
        <v>190.7</v>
      </c>
      <c r="O96">
        <v>14.09</v>
      </c>
    </row>
    <row r="97" spans="1:15">
      <c r="A97" t="s">
        <v>14</v>
      </c>
      <c r="B97" t="s">
        <v>14</v>
      </c>
      <c r="C97" s="1">
        <v>44978.416666666664</v>
      </c>
      <c r="D97">
        <v>5.266</v>
      </c>
      <c r="E97">
        <v>94.4</v>
      </c>
      <c r="F97" s="2" t="str">
        <f t="shared" ref="F97" si="92">IF(E97=100,#REF!, IF( E97=0,"", IF(E97=-1, "", IF(E97=10, "check", IF(E97=20, "check", "")))))</f>
        <v/>
      </c>
      <c r="G97">
        <v>4.1509999999999998</v>
      </c>
      <c r="H97">
        <v>0</v>
      </c>
      <c r="I97">
        <v>0</v>
      </c>
      <c r="J97" t="s">
        <v>16</v>
      </c>
      <c r="K97">
        <v>16.07</v>
      </c>
      <c r="L97">
        <v>189.1</v>
      </c>
      <c r="M97">
        <v>44.86</v>
      </c>
      <c r="N97">
        <v>182.3</v>
      </c>
      <c r="O97">
        <v>14.11</v>
      </c>
    </row>
    <row r="98" spans="1:15">
      <c r="A98" t="s">
        <v>14</v>
      </c>
      <c r="B98" t="s">
        <v>14</v>
      </c>
      <c r="C98" s="1">
        <v>44978.458333333336</v>
      </c>
      <c r="D98">
        <v>6.0030000000000001</v>
      </c>
      <c r="E98">
        <v>94.2</v>
      </c>
      <c r="F98" s="2" t="str">
        <f t="shared" ref="F98" si="93">IF(E98=100,#REF!, IF( E98=0,"", IF(E98=-1, "", IF(E98=10, "check", IF(E98=20, "check", "")))))</f>
        <v/>
      </c>
      <c r="G98">
        <v>4.5309999999999997</v>
      </c>
      <c r="H98">
        <v>0</v>
      </c>
      <c r="I98">
        <v>0</v>
      </c>
      <c r="J98" t="s">
        <v>16</v>
      </c>
      <c r="K98">
        <v>24.71</v>
      </c>
      <c r="L98">
        <v>185.3</v>
      </c>
      <c r="M98">
        <v>43.06</v>
      </c>
      <c r="N98">
        <v>176.7</v>
      </c>
      <c r="O98">
        <v>14.08</v>
      </c>
    </row>
    <row r="99" spans="1:15">
      <c r="A99" t="s">
        <v>14</v>
      </c>
      <c r="B99" t="s">
        <v>14</v>
      </c>
      <c r="C99" s="1">
        <v>44978.5</v>
      </c>
      <c r="D99">
        <v>5.5190000000000001</v>
      </c>
      <c r="E99">
        <v>95.6</v>
      </c>
      <c r="F99" s="2" t="str">
        <f t="shared" ref="F99" si="94">IF(E99=100,#REF!, IF( E99=0,"", IF(E99=-1, "", IF(E99=10, "check", IF(E99=20, "check", "")))))</f>
        <v/>
      </c>
      <c r="G99">
        <v>5.0990000000000002</v>
      </c>
      <c r="H99">
        <v>0</v>
      </c>
      <c r="I99">
        <v>0</v>
      </c>
      <c r="J99" t="s">
        <v>16</v>
      </c>
      <c r="K99">
        <v>20.63</v>
      </c>
      <c r="L99">
        <v>173.2</v>
      </c>
      <c r="M99">
        <v>35.75</v>
      </c>
      <c r="N99">
        <v>220.3</v>
      </c>
      <c r="O99">
        <v>14.08</v>
      </c>
    </row>
    <row r="100" spans="1:15">
      <c r="A100" t="s">
        <v>14</v>
      </c>
      <c r="B100" t="s">
        <v>14</v>
      </c>
      <c r="C100" s="1">
        <v>44978.541666666664</v>
      </c>
      <c r="D100">
        <v>3.8929999999999998</v>
      </c>
      <c r="E100">
        <v>97</v>
      </c>
      <c r="F100" s="2" t="str">
        <f t="shared" ref="F100" si="95">IF(E100=100,#REF!, IF( E100=0,"", IF(E100=-1, "", IF(E100=10, "check", IF(E100=20, "check", "")))))</f>
        <v/>
      </c>
      <c r="G100" t="s">
        <v>16</v>
      </c>
      <c r="H100">
        <v>0</v>
      </c>
      <c r="I100">
        <v>0</v>
      </c>
      <c r="J100" t="s">
        <v>16</v>
      </c>
      <c r="K100">
        <v>15.95</v>
      </c>
      <c r="L100">
        <v>217.5</v>
      </c>
      <c r="M100">
        <v>26.39</v>
      </c>
      <c r="N100">
        <v>197</v>
      </c>
      <c r="O100">
        <v>14.08</v>
      </c>
    </row>
    <row r="101" spans="1:15">
      <c r="A101" t="s">
        <v>14</v>
      </c>
      <c r="B101" t="s">
        <v>14</v>
      </c>
      <c r="C101" s="1">
        <v>44978.583333333336</v>
      </c>
      <c r="D101">
        <v>3.4980000000000002</v>
      </c>
      <c r="E101">
        <v>97.8</v>
      </c>
      <c r="F101" s="2" t="str">
        <f t="shared" ref="F101" si="96">IF(E101=100,#REF!, IF( E101=0,"", IF(E101=-1, "", IF(E101=10, "check", IF(E101=20, "check", "")))))</f>
        <v/>
      </c>
      <c r="G101">
        <v>3.4740000000000002</v>
      </c>
      <c r="H101">
        <v>0</v>
      </c>
      <c r="I101">
        <v>0</v>
      </c>
      <c r="J101" t="s">
        <v>16</v>
      </c>
      <c r="K101">
        <v>12.12</v>
      </c>
      <c r="L101">
        <v>219.2</v>
      </c>
      <c r="M101">
        <v>22.55</v>
      </c>
      <c r="N101">
        <v>238.2</v>
      </c>
      <c r="O101">
        <v>14.09</v>
      </c>
    </row>
    <row r="102" spans="1:15">
      <c r="A102" t="s">
        <v>14</v>
      </c>
      <c r="B102" t="s">
        <v>14</v>
      </c>
      <c r="C102" s="1">
        <v>44978.625</v>
      </c>
      <c r="D102">
        <v>3.0169999999999999</v>
      </c>
      <c r="E102">
        <v>98.2</v>
      </c>
      <c r="F102" s="2" t="str">
        <f t="shared" ref="F102" si="97">IF(E102=100,#REF!, IF( E102=0,"", IF(E102=-1, "", IF(E102=10, "check", IF(E102=20, "check", "")))))</f>
        <v/>
      </c>
      <c r="G102" t="s">
        <v>16</v>
      </c>
      <c r="H102">
        <v>0</v>
      </c>
      <c r="I102">
        <v>0</v>
      </c>
      <c r="J102" t="s">
        <v>16</v>
      </c>
      <c r="K102">
        <v>15.11</v>
      </c>
      <c r="L102">
        <v>220.3</v>
      </c>
      <c r="M102">
        <v>27.83</v>
      </c>
      <c r="N102">
        <v>236.8</v>
      </c>
      <c r="O102">
        <v>14.11</v>
      </c>
    </row>
    <row r="103" spans="1:15">
      <c r="A103" t="s">
        <v>14</v>
      </c>
      <c r="B103" t="s">
        <v>14</v>
      </c>
      <c r="C103" s="1">
        <v>44978.666666666664</v>
      </c>
      <c r="D103">
        <v>2.6059999999999999</v>
      </c>
      <c r="E103">
        <v>98.4</v>
      </c>
      <c r="F103" s="2" t="str">
        <f t="shared" ref="F103" si="98">IF(E103=100,#REF!, IF( E103=0,"", IF(E103=-1, "", IF(E103=10, "check", IF(E103=20, "check", "")))))</f>
        <v/>
      </c>
      <c r="G103" t="s">
        <v>16</v>
      </c>
      <c r="H103">
        <v>0</v>
      </c>
      <c r="I103">
        <v>0</v>
      </c>
      <c r="J103" t="s">
        <v>16</v>
      </c>
      <c r="K103">
        <v>14.63</v>
      </c>
      <c r="L103">
        <v>236.5</v>
      </c>
      <c r="M103">
        <v>22.31</v>
      </c>
      <c r="N103">
        <v>235.8</v>
      </c>
      <c r="O103">
        <v>14.13</v>
      </c>
    </row>
    <row r="104" spans="1:15">
      <c r="A104" t="s">
        <v>14</v>
      </c>
      <c r="B104" t="s">
        <v>14</v>
      </c>
      <c r="C104" s="1">
        <v>44978.708333333336</v>
      </c>
      <c r="D104">
        <v>1.944</v>
      </c>
      <c r="E104">
        <v>98</v>
      </c>
      <c r="F104" s="2" t="str">
        <f t="shared" ref="F104" si="99">IF(E104=100,#REF!, IF( E104=0,"", IF(E104=-1, "", IF(E104=10, "check", IF(E104=20, "check", "")))))</f>
        <v/>
      </c>
      <c r="G104" t="s">
        <v>16</v>
      </c>
      <c r="H104">
        <v>0</v>
      </c>
      <c r="I104">
        <v>0</v>
      </c>
      <c r="J104" t="s">
        <v>16</v>
      </c>
      <c r="K104">
        <v>15.35</v>
      </c>
      <c r="L104">
        <v>233.6</v>
      </c>
      <c r="M104">
        <v>20.03</v>
      </c>
      <c r="N104">
        <v>232.5</v>
      </c>
      <c r="O104">
        <v>14.14</v>
      </c>
    </row>
    <row r="105" spans="1:15">
      <c r="A105" t="s">
        <v>14</v>
      </c>
      <c r="B105" t="s">
        <v>14</v>
      </c>
      <c r="C105" s="1">
        <v>44978.75</v>
      </c>
      <c r="D105">
        <v>1.714</v>
      </c>
      <c r="E105">
        <v>98.2</v>
      </c>
      <c r="F105" s="2" t="str">
        <f t="shared" ref="F105" si="100">IF(E105=100,#REF!, IF( E105=0,"", IF(E105=-1, "", IF(E105=10, "check", IF(E105=20, "check", "")))))</f>
        <v/>
      </c>
      <c r="G105">
        <v>1.6890000000000001</v>
      </c>
      <c r="H105">
        <v>0</v>
      </c>
      <c r="I105">
        <v>0</v>
      </c>
      <c r="J105" t="s">
        <v>16</v>
      </c>
      <c r="K105">
        <v>3.9580000000000002</v>
      </c>
      <c r="L105">
        <v>233.5</v>
      </c>
      <c r="M105">
        <v>18.71</v>
      </c>
      <c r="N105">
        <v>219.5</v>
      </c>
      <c r="O105">
        <v>14.18</v>
      </c>
    </row>
    <row r="106" spans="1:15">
      <c r="A106" t="s">
        <v>14</v>
      </c>
      <c r="B106" t="s">
        <v>14</v>
      </c>
      <c r="C106" s="1">
        <v>44978.791666666664</v>
      </c>
      <c r="D106">
        <v>0.57099999999999995</v>
      </c>
      <c r="E106">
        <v>98.1</v>
      </c>
      <c r="F106" s="2" t="str">
        <f t="shared" ref="F106" si="101">IF(E106=100,#REF!, IF( E106=0,"", IF(E106=-1, "", IF(E106=10, "check", IF(E106=20, "check", "")))))</f>
        <v/>
      </c>
      <c r="G106" t="s">
        <v>16</v>
      </c>
      <c r="H106">
        <v>0</v>
      </c>
      <c r="I106">
        <v>0</v>
      </c>
      <c r="J106" t="s">
        <v>16</v>
      </c>
      <c r="K106">
        <v>13.31</v>
      </c>
      <c r="L106">
        <v>228.4</v>
      </c>
      <c r="M106">
        <v>30.23</v>
      </c>
      <c r="N106">
        <v>231.5</v>
      </c>
      <c r="O106">
        <v>14.23</v>
      </c>
    </row>
    <row r="107" spans="1:15">
      <c r="A107" t="s">
        <v>14</v>
      </c>
      <c r="B107" t="s">
        <v>14</v>
      </c>
      <c r="C107" s="1">
        <v>44978.833333333336</v>
      </c>
      <c r="D107">
        <v>0.33100000000000002</v>
      </c>
      <c r="E107">
        <v>98.8</v>
      </c>
      <c r="F107" s="2" t="str">
        <f t="shared" ref="F107" si="102">IF(E107=100,#REF!, IF( E107=0,"", IF(E107=-1, "", IF(E107=10, "check", IF(E107=20, "check", "")))))</f>
        <v/>
      </c>
      <c r="G107">
        <v>0.33100000000000002</v>
      </c>
      <c r="H107">
        <v>0</v>
      </c>
      <c r="I107">
        <v>0</v>
      </c>
      <c r="J107" t="s">
        <v>16</v>
      </c>
      <c r="K107">
        <v>19.309999999999999</v>
      </c>
      <c r="L107">
        <v>207.6</v>
      </c>
      <c r="M107">
        <v>25.91</v>
      </c>
      <c r="N107">
        <v>200.8</v>
      </c>
      <c r="O107">
        <v>14.24</v>
      </c>
    </row>
    <row r="108" spans="1:15">
      <c r="A108" t="s">
        <v>14</v>
      </c>
      <c r="B108" t="s">
        <v>14</v>
      </c>
      <c r="C108" s="1">
        <v>44978.875</v>
      </c>
      <c r="D108">
        <v>0.187</v>
      </c>
      <c r="E108">
        <v>99.1</v>
      </c>
      <c r="F108" s="2" t="str">
        <f t="shared" ref="F108" si="103">IF(E108=100,#REF!, IF( E108=0,"", IF(E108=-1, "", IF(E108=10, "check", IF(E108=20, "check", "")))))</f>
        <v/>
      </c>
      <c r="G108">
        <v>0.17799999999999999</v>
      </c>
      <c r="H108">
        <v>0</v>
      </c>
      <c r="I108">
        <v>0</v>
      </c>
      <c r="J108" t="s">
        <v>16</v>
      </c>
      <c r="K108">
        <v>7.5570000000000004</v>
      </c>
      <c r="L108">
        <v>212.7</v>
      </c>
      <c r="M108">
        <v>15.95</v>
      </c>
      <c r="N108">
        <v>206.8</v>
      </c>
      <c r="O108">
        <v>14.24</v>
      </c>
    </row>
    <row r="109" spans="1:15">
      <c r="A109" t="s">
        <v>14</v>
      </c>
      <c r="B109" t="s">
        <v>14</v>
      </c>
      <c r="C109" s="1">
        <v>44978.916666666664</v>
      </c>
      <c r="D109">
        <v>0.13100000000000001</v>
      </c>
      <c r="E109">
        <v>99.3</v>
      </c>
      <c r="F109" s="2" t="str">
        <f t="shared" ref="F109" si="104">IF(E109=100,#REF!, IF( E109=0,"", IF(E109=-1, "", IF(E109=10, "check", IF(E109=20, "check", "")))))</f>
        <v/>
      </c>
      <c r="G109">
        <v>5.2999999999999999E-2</v>
      </c>
      <c r="H109">
        <v>0</v>
      </c>
      <c r="I109">
        <v>0</v>
      </c>
      <c r="J109" t="s">
        <v>16</v>
      </c>
      <c r="K109">
        <v>4.1980000000000004</v>
      </c>
      <c r="L109">
        <v>199.1</v>
      </c>
      <c r="M109">
        <v>16.55</v>
      </c>
      <c r="N109">
        <v>192.6</v>
      </c>
      <c r="O109">
        <v>14.27</v>
      </c>
    </row>
    <row r="110" spans="1:15">
      <c r="A110" t="s">
        <v>14</v>
      </c>
      <c r="B110" t="s">
        <v>14</v>
      </c>
      <c r="C110" s="1">
        <v>44978.958333333336</v>
      </c>
      <c r="D110">
        <v>0.11700000000000001</v>
      </c>
      <c r="E110">
        <v>99.5</v>
      </c>
      <c r="F110" s="2" t="str">
        <f t="shared" ref="F110" si="105">IF(E110=100,#REF!, IF( E110=0,"", IF(E110=-1, "", IF(E110=10, "check", IF(E110=20, "check", "")))))</f>
        <v/>
      </c>
      <c r="G110">
        <v>2.8000000000000001E-2</v>
      </c>
      <c r="H110">
        <v>0</v>
      </c>
      <c r="I110">
        <v>0</v>
      </c>
      <c r="J110" t="s">
        <v>16</v>
      </c>
      <c r="K110">
        <v>10.44</v>
      </c>
      <c r="L110">
        <v>195.3</v>
      </c>
      <c r="M110">
        <v>20.51</v>
      </c>
      <c r="N110">
        <v>223.5</v>
      </c>
      <c r="O110">
        <v>14.28</v>
      </c>
    </row>
    <row r="111" spans="1:15">
      <c r="A111" t="s">
        <v>14</v>
      </c>
      <c r="B111" t="s">
        <v>14</v>
      </c>
      <c r="C111" s="1">
        <v>44979</v>
      </c>
      <c r="D111">
        <v>0.17299999999999999</v>
      </c>
      <c r="E111">
        <v>99.5</v>
      </c>
      <c r="F111" s="2" t="str">
        <f t="shared" ref="F111" si="106">IF(E111=100,#REF!, IF( E111=0,"", IF(E111=-1, "", IF(E111=10, "check", IF(E111=20, "check", "")))))</f>
        <v/>
      </c>
      <c r="G111">
        <v>4.8000000000000001E-2</v>
      </c>
      <c r="H111">
        <v>0</v>
      </c>
      <c r="I111">
        <v>0</v>
      </c>
      <c r="J111" t="s">
        <v>16</v>
      </c>
      <c r="K111">
        <v>10.08</v>
      </c>
      <c r="L111">
        <v>185.5</v>
      </c>
      <c r="M111">
        <v>18.11</v>
      </c>
      <c r="N111">
        <v>238.5</v>
      </c>
      <c r="O111">
        <v>14.28</v>
      </c>
    </row>
    <row r="112" spans="1:15">
      <c r="A112" t="s">
        <v>14</v>
      </c>
      <c r="B112" t="s">
        <v>14</v>
      </c>
      <c r="C112" s="1">
        <v>44979.041666666664</v>
      </c>
      <c r="D112">
        <v>0.17299999999999999</v>
      </c>
      <c r="E112">
        <v>99.5</v>
      </c>
      <c r="F112" s="2" t="str">
        <f t="shared" ref="F112" si="107">IF(E112=100,#REF!, IF( E112=0,"", IF(E112=-1, "", IF(E112=10, "check", IF(E112=20, "check", "")))))</f>
        <v/>
      </c>
      <c r="G112">
        <v>0.113</v>
      </c>
      <c r="H112">
        <v>0</v>
      </c>
      <c r="I112">
        <v>0</v>
      </c>
      <c r="J112" t="s">
        <v>16</v>
      </c>
      <c r="K112">
        <v>7.5570000000000004</v>
      </c>
      <c r="L112">
        <v>230.9</v>
      </c>
      <c r="M112">
        <v>11.16</v>
      </c>
      <c r="N112">
        <v>237.4</v>
      </c>
      <c r="O112">
        <v>14.28</v>
      </c>
    </row>
    <row r="113" spans="1:15">
      <c r="A113" t="s">
        <v>14</v>
      </c>
      <c r="B113" t="s">
        <v>14</v>
      </c>
      <c r="C113" s="1">
        <v>44979.083333333336</v>
      </c>
      <c r="D113">
        <v>0.16</v>
      </c>
      <c r="E113">
        <v>99.4</v>
      </c>
      <c r="F113" s="2" t="str">
        <f t="shared" ref="F113" si="108">IF(E113=100,#REF!, IF( E113=0,"", IF(E113=-1, "", IF(E113=10, "check", IF(E113=20, "check", "")))))</f>
        <v/>
      </c>
      <c r="G113">
        <v>0.124</v>
      </c>
      <c r="H113">
        <v>0</v>
      </c>
      <c r="I113">
        <v>0</v>
      </c>
      <c r="J113" t="s">
        <v>16</v>
      </c>
      <c r="K113">
        <v>2.879</v>
      </c>
      <c r="L113">
        <v>221.8</v>
      </c>
      <c r="M113">
        <v>8.2799999999999994</v>
      </c>
      <c r="N113">
        <v>10.67</v>
      </c>
      <c r="O113">
        <v>14.28</v>
      </c>
    </row>
    <row r="114" spans="1:15">
      <c r="A114" t="s">
        <v>14</v>
      </c>
      <c r="B114" t="s">
        <v>14</v>
      </c>
      <c r="C114" s="1">
        <v>44979.125</v>
      </c>
      <c r="D114">
        <v>4.4999999999999998E-2</v>
      </c>
      <c r="E114">
        <v>99.4</v>
      </c>
      <c r="F114" s="2" t="str">
        <f t="shared" ref="F114" si="109">IF(E114=100,#REF!, IF( E114=0,"", IF(E114=-1, "", IF(E114=10, "check", IF(E114=20, "check", "")))))</f>
        <v/>
      </c>
      <c r="G114">
        <v>4.4999999999999998E-2</v>
      </c>
      <c r="H114">
        <v>0</v>
      </c>
      <c r="I114">
        <v>0</v>
      </c>
      <c r="J114" t="s">
        <v>16</v>
      </c>
      <c r="K114">
        <v>4.0780000000000003</v>
      </c>
      <c r="L114">
        <v>17.760000000000002</v>
      </c>
      <c r="M114">
        <v>17.87</v>
      </c>
      <c r="N114">
        <v>30.37</v>
      </c>
      <c r="O114">
        <v>14.28</v>
      </c>
    </row>
    <row r="115" spans="1:15">
      <c r="A115" t="s">
        <v>14</v>
      </c>
      <c r="B115" t="s">
        <v>14</v>
      </c>
      <c r="C115" s="1">
        <v>44979.166666666664</v>
      </c>
      <c r="D115">
        <v>0.25900000000000001</v>
      </c>
      <c r="E115">
        <v>99.4</v>
      </c>
      <c r="F115" s="2" t="str">
        <f t="shared" ref="F115" si="110">IF(E115=100,#REF!, IF( E115=0,"", IF(E115=-1, "", IF(E115=10, "check", IF(E115=20, "check", "")))))</f>
        <v/>
      </c>
      <c r="G115">
        <v>-4.3999999999999997E-2</v>
      </c>
      <c r="H115">
        <v>0</v>
      </c>
      <c r="I115">
        <v>0</v>
      </c>
      <c r="J115">
        <v>0</v>
      </c>
      <c r="K115">
        <v>14.63</v>
      </c>
      <c r="L115">
        <v>41.77</v>
      </c>
      <c r="M115">
        <v>37.31</v>
      </c>
      <c r="N115">
        <v>25.64</v>
      </c>
      <c r="O115">
        <v>14.27</v>
      </c>
    </row>
    <row r="116" spans="1:15">
      <c r="A116" t="s">
        <v>14</v>
      </c>
      <c r="B116" t="s">
        <v>14</v>
      </c>
      <c r="C116" s="1">
        <v>44979.208333333336</v>
      </c>
      <c r="D116">
        <v>-7.9000000000000001E-2</v>
      </c>
      <c r="E116">
        <v>98.1</v>
      </c>
      <c r="F116" s="2" t="str">
        <f t="shared" ref="F116" si="111">IF(E116=100,#REF!, IF( E116=0,"", IF(E116=-1, "", IF(E116=10, "check", IF(E116=20, "check", "")))))</f>
        <v/>
      </c>
      <c r="G116" t="s">
        <v>16</v>
      </c>
      <c r="H116">
        <v>0</v>
      </c>
      <c r="I116" t="s">
        <v>16</v>
      </c>
      <c r="J116">
        <v>0</v>
      </c>
      <c r="K116">
        <v>23.87</v>
      </c>
      <c r="L116">
        <v>25.61</v>
      </c>
      <c r="M116">
        <v>43.66</v>
      </c>
      <c r="N116">
        <v>13.88</v>
      </c>
      <c r="O116">
        <v>14.27</v>
      </c>
    </row>
    <row r="117" spans="1:15">
      <c r="A117" t="s">
        <v>14</v>
      </c>
      <c r="B117" t="s">
        <v>14</v>
      </c>
      <c r="C117" s="1">
        <v>44979.25</v>
      </c>
      <c r="D117">
        <v>-0.89900000000000002</v>
      </c>
      <c r="E117">
        <v>98</v>
      </c>
      <c r="F117" s="2" t="str">
        <f t="shared" ref="F117" si="112">IF(E117=100,#REF!, IF( E117=0,"", IF(E117=-1, "", IF(E117=10, "check", IF(E117=20, "check", "")))))</f>
        <v/>
      </c>
      <c r="G117" t="s">
        <v>16</v>
      </c>
      <c r="H117">
        <v>0</v>
      </c>
      <c r="I117" t="s">
        <v>16</v>
      </c>
      <c r="J117">
        <v>0</v>
      </c>
      <c r="K117">
        <v>33.47</v>
      </c>
      <c r="L117">
        <v>29.5</v>
      </c>
      <c r="M117">
        <v>44.02</v>
      </c>
      <c r="N117">
        <v>21.81</v>
      </c>
      <c r="O117">
        <v>14.28</v>
      </c>
    </row>
    <row r="118" spans="1:15">
      <c r="A118" t="s">
        <v>14</v>
      </c>
      <c r="B118" t="s">
        <v>14</v>
      </c>
      <c r="C118" s="1">
        <v>44979.291666666664</v>
      </c>
      <c r="D118">
        <v>-1.2250000000000001</v>
      </c>
      <c r="E118">
        <v>99</v>
      </c>
      <c r="F118" s="2" t="str">
        <f t="shared" ref="F118" si="113">IF(E118=100,#REF!, IF( E118=0,"", IF(E118=-1, "", IF(E118=10, "check", IF(E118=20, "check", "")))))</f>
        <v/>
      </c>
      <c r="G118" t="s">
        <v>16</v>
      </c>
      <c r="H118">
        <v>0</v>
      </c>
      <c r="I118" t="s">
        <v>16</v>
      </c>
      <c r="J118">
        <v>0</v>
      </c>
      <c r="K118">
        <v>25.67</v>
      </c>
      <c r="L118">
        <v>20.94</v>
      </c>
      <c r="M118">
        <v>45.22</v>
      </c>
      <c r="N118">
        <v>43.52</v>
      </c>
      <c r="O118">
        <v>14.3</v>
      </c>
    </row>
    <row r="119" spans="1:15">
      <c r="A119" t="s">
        <v>14</v>
      </c>
      <c r="B119" t="s">
        <v>14</v>
      </c>
      <c r="C119" s="1">
        <v>44979.333333333336</v>
      </c>
      <c r="D119">
        <v>-1.27</v>
      </c>
      <c r="E119">
        <v>98.9</v>
      </c>
      <c r="F119" s="2" t="str">
        <f t="shared" ref="F119" si="114">IF(E119=100,#REF!, IF( E119=0,"", IF(E119=-1, "", IF(E119=10, "check", IF(E119=20, "check", "")))))</f>
        <v/>
      </c>
      <c r="G119">
        <v>-1.36</v>
      </c>
      <c r="H119">
        <v>0</v>
      </c>
      <c r="I119" t="s">
        <v>16</v>
      </c>
      <c r="J119">
        <v>0</v>
      </c>
      <c r="K119">
        <v>32.99</v>
      </c>
      <c r="L119">
        <v>32.39</v>
      </c>
      <c r="M119">
        <v>49.3</v>
      </c>
      <c r="N119">
        <v>6.891</v>
      </c>
      <c r="O119">
        <v>14.34</v>
      </c>
    </row>
    <row r="120" spans="1:15">
      <c r="A120" t="s">
        <v>14</v>
      </c>
      <c r="B120" t="s">
        <v>14</v>
      </c>
      <c r="C120" s="1">
        <v>44979.375</v>
      </c>
      <c r="D120">
        <v>-1.169</v>
      </c>
      <c r="E120">
        <v>98.9</v>
      </c>
      <c r="F120" s="2" t="str">
        <f t="shared" ref="F120" si="115">IF(E120=100,#REF!, IF( E120=0,"", IF(E120=-1, "", IF(E120=10, "check", IF(E120=20, "check", "")))))</f>
        <v/>
      </c>
      <c r="G120">
        <v>-1.417</v>
      </c>
      <c r="H120">
        <v>0</v>
      </c>
      <c r="I120" t="s">
        <v>16</v>
      </c>
      <c r="J120">
        <v>0</v>
      </c>
      <c r="K120">
        <v>48.46</v>
      </c>
      <c r="L120">
        <v>28.44</v>
      </c>
      <c r="M120">
        <v>46.78</v>
      </c>
      <c r="N120">
        <v>10.37</v>
      </c>
      <c r="O120">
        <v>14.35</v>
      </c>
    </row>
    <row r="121" spans="1:15">
      <c r="A121" t="s">
        <v>14</v>
      </c>
      <c r="B121" t="s">
        <v>14</v>
      </c>
      <c r="C121" s="1">
        <v>44979.416666666664</v>
      </c>
      <c r="D121">
        <v>-1.4810000000000001</v>
      </c>
      <c r="E121">
        <v>98.7</v>
      </c>
      <c r="F121" s="2" t="str">
        <f t="shared" ref="F121" si="116">IF(E121=100,#REF!, IF( E121=0,"", IF(E121=-1, "", IF(E121=10, "check", IF(E121=20, "check", "")))))</f>
        <v/>
      </c>
      <c r="G121" t="s">
        <v>16</v>
      </c>
      <c r="H121">
        <v>0</v>
      </c>
      <c r="I121" t="s">
        <v>16</v>
      </c>
      <c r="J121">
        <v>0</v>
      </c>
      <c r="K121">
        <v>20.99</v>
      </c>
      <c r="L121">
        <v>22.83</v>
      </c>
      <c r="M121">
        <v>44.02</v>
      </c>
      <c r="N121">
        <v>19.07</v>
      </c>
      <c r="O121">
        <v>14.33</v>
      </c>
    </row>
    <row r="122" spans="1:15">
      <c r="A122" t="s">
        <v>14</v>
      </c>
      <c r="B122" t="s">
        <v>14</v>
      </c>
      <c r="C122" s="1">
        <v>44979.458333333336</v>
      </c>
      <c r="D122">
        <v>-1.58</v>
      </c>
      <c r="E122">
        <v>99</v>
      </c>
      <c r="F122" s="2" t="str">
        <f t="shared" ref="F122" si="117">IF(E122=100,#REF!, IF( E122=0,"", IF(E122=-1, "", IF(E122=10, "check", IF(E122=20, "check", "")))))</f>
        <v/>
      </c>
      <c r="G122">
        <v>-1.6339999999999999</v>
      </c>
      <c r="H122">
        <v>0</v>
      </c>
      <c r="I122" t="s">
        <v>16</v>
      </c>
      <c r="J122">
        <v>0</v>
      </c>
      <c r="K122">
        <v>29.99</v>
      </c>
      <c r="L122">
        <v>23.72</v>
      </c>
      <c r="M122">
        <v>49.06</v>
      </c>
      <c r="N122">
        <v>17.739999999999998</v>
      </c>
      <c r="O122">
        <v>14.35</v>
      </c>
    </row>
    <row r="123" spans="1:15">
      <c r="A123" t="s">
        <v>14</v>
      </c>
      <c r="B123" t="s">
        <v>14</v>
      </c>
      <c r="C123" s="1">
        <v>44979.5</v>
      </c>
      <c r="D123">
        <v>-1.86</v>
      </c>
      <c r="E123">
        <v>99.1</v>
      </c>
      <c r="F123" s="2" t="str">
        <f t="shared" ref="F123" si="118">IF(E123=100,#REF!, IF( E123=0,"", IF(E123=-1, "", IF(E123=10, "check", IF(E123=20, "check", "")))))</f>
        <v/>
      </c>
      <c r="G123" t="s">
        <v>16</v>
      </c>
      <c r="H123">
        <v>0</v>
      </c>
      <c r="I123" t="s">
        <v>16</v>
      </c>
      <c r="J123">
        <v>0</v>
      </c>
      <c r="K123">
        <v>15.71</v>
      </c>
      <c r="L123">
        <v>22.6</v>
      </c>
      <c r="M123">
        <v>43.66</v>
      </c>
      <c r="N123">
        <v>29.59</v>
      </c>
      <c r="O123">
        <v>14.35</v>
      </c>
    </row>
    <row r="124" spans="1:15">
      <c r="A124" t="s">
        <v>14</v>
      </c>
      <c r="B124" t="s">
        <v>14</v>
      </c>
      <c r="C124" s="1">
        <v>44979.541666666664</v>
      </c>
      <c r="D124">
        <v>-2.2879999999999998</v>
      </c>
      <c r="E124">
        <v>98.8</v>
      </c>
      <c r="F124" s="2" t="str">
        <f t="shared" ref="F124" si="119">IF(E124=100,#REF!, IF( E124=0,"", IF(E124=-1, "", IF(E124=10, "check", IF(E124=20, "check", "")))))</f>
        <v/>
      </c>
      <c r="G124" t="s">
        <v>16</v>
      </c>
      <c r="H124">
        <v>0</v>
      </c>
      <c r="I124" t="s">
        <v>16</v>
      </c>
      <c r="J124">
        <v>0</v>
      </c>
      <c r="K124">
        <v>21.59</v>
      </c>
      <c r="L124">
        <v>17.3</v>
      </c>
      <c r="M124">
        <v>37.07</v>
      </c>
      <c r="N124">
        <v>2.266</v>
      </c>
      <c r="O124">
        <v>14.36</v>
      </c>
    </row>
    <row r="125" spans="1:15">
      <c r="A125" t="s">
        <v>14</v>
      </c>
      <c r="B125" t="s">
        <v>14</v>
      </c>
      <c r="C125" s="1">
        <v>44979.583333333336</v>
      </c>
      <c r="D125">
        <v>-2.5249999999999999</v>
      </c>
      <c r="E125">
        <v>99.1</v>
      </c>
      <c r="F125" s="2" t="str">
        <f t="shared" ref="F125" si="120">IF(E125=100,#REF!, IF( E125=0,"", IF(E125=-1, "", IF(E125=10, "check", IF(E125=20, "check", "")))))</f>
        <v/>
      </c>
      <c r="G125">
        <v>-2.5249999999999999</v>
      </c>
      <c r="H125">
        <v>0</v>
      </c>
      <c r="I125" t="s">
        <v>16</v>
      </c>
      <c r="J125">
        <v>0</v>
      </c>
      <c r="K125">
        <v>14.99</v>
      </c>
      <c r="L125">
        <v>359.9</v>
      </c>
      <c r="M125">
        <v>39.46</v>
      </c>
      <c r="N125">
        <v>18</v>
      </c>
      <c r="O125">
        <v>14.35</v>
      </c>
    </row>
    <row r="126" spans="1:15">
      <c r="A126" t="s">
        <v>14</v>
      </c>
      <c r="B126" t="s">
        <v>14</v>
      </c>
      <c r="C126" s="1">
        <v>44979.625</v>
      </c>
      <c r="D126">
        <v>-2.766</v>
      </c>
      <c r="E126">
        <v>99</v>
      </c>
      <c r="F126" s="2" t="str">
        <f t="shared" ref="F126" si="121">IF(E126=100,#REF!, IF( E126=0,"", IF(E126=-1, "", IF(E126=10, "check", IF(E126=20, "check", "")))))</f>
        <v/>
      </c>
      <c r="G126" t="s">
        <v>16</v>
      </c>
      <c r="H126">
        <v>0</v>
      </c>
      <c r="I126" t="s">
        <v>16</v>
      </c>
      <c r="J126">
        <v>0</v>
      </c>
      <c r="K126">
        <v>10.68</v>
      </c>
      <c r="L126">
        <v>7.3289999999999997</v>
      </c>
      <c r="M126">
        <v>34.67</v>
      </c>
      <c r="N126">
        <v>1</v>
      </c>
      <c r="O126">
        <v>14.37</v>
      </c>
    </row>
    <row r="127" spans="1:15">
      <c r="A127" t="s">
        <v>14</v>
      </c>
      <c r="B127" t="s">
        <v>14</v>
      </c>
      <c r="C127" s="1">
        <v>44979.666666666664</v>
      </c>
      <c r="D127">
        <v>-3.3740000000000001</v>
      </c>
      <c r="E127">
        <v>98.8</v>
      </c>
      <c r="F127" s="2" t="str">
        <f t="shared" ref="F127" si="122">IF(E127=100,#REF!, IF( E127=0,"", IF(E127=-1, "", IF(E127=10, "check", IF(E127=20, "check", "")))))</f>
        <v/>
      </c>
      <c r="G127" t="s">
        <v>16</v>
      </c>
      <c r="H127">
        <v>0</v>
      </c>
      <c r="I127" t="s">
        <v>16</v>
      </c>
      <c r="J127">
        <v>0</v>
      </c>
      <c r="K127">
        <v>5.8780000000000001</v>
      </c>
      <c r="L127">
        <v>351</v>
      </c>
      <c r="M127">
        <v>23.99</v>
      </c>
      <c r="N127">
        <v>1</v>
      </c>
      <c r="O127">
        <v>14.36</v>
      </c>
    </row>
    <row r="128" spans="1:15">
      <c r="A128" t="s">
        <v>14</v>
      </c>
      <c r="B128" t="s">
        <v>14</v>
      </c>
      <c r="C128" s="1">
        <v>44979.708333333336</v>
      </c>
      <c r="D128">
        <v>-3.7559999999999998</v>
      </c>
      <c r="E128">
        <v>98.2</v>
      </c>
      <c r="F128" s="2" t="str">
        <f t="shared" ref="F128" si="123">IF(E128=100,#REF!, IF( E128=0,"", IF(E128=-1, "", IF(E128=10, "check", IF(E128=20, "check", "")))))</f>
        <v/>
      </c>
      <c r="G128" t="s">
        <v>16</v>
      </c>
      <c r="H128">
        <v>0</v>
      </c>
      <c r="I128" t="s">
        <v>16</v>
      </c>
      <c r="J128">
        <v>0</v>
      </c>
      <c r="K128">
        <v>8.76</v>
      </c>
      <c r="L128">
        <v>341.4</v>
      </c>
      <c r="M128">
        <v>25.55</v>
      </c>
      <c r="N128">
        <v>1</v>
      </c>
      <c r="O128">
        <v>14.38</v>
      </c>
    </row>
    <row r="129" spans="1:15">
      <c r="A129" t="s">
        <v>14</v>
      </c>
      <c r="B129" t="s">
        <v>14</v>
      </c>
      <c r="C129" s="1">
        <v>44979.75</v>
      </c>
      <c r="D129">
        <v>-3.8260000000000001</v>
      </c>
      <c r="E129">
        <v>97.3</v>
      </c>
      <c r="F129" s="2" t="str">
        <f t="shared" ref="F129" si="124">IF(E129=100,#REF!, IF( E129=0,"", IF(E129=-1, "", IF(E129=10, "check", IF(E129=20, "check", "")))))</f>
        <v/>
      </c>
      <c r="G129">
        <v>-4.0069999999999997</v>
      </c>
      <c r="H129">
        <v>0</v>
      </c>
      <c r="I129" t="s">
        <v>16</v>
      </c>
      <c r="J129">
        <v>0</v>
      </c>
      <c r="K129">
        <v>17.03</v>
      </c>
      <c r="L129">
        <v>317.60000000000002</v>
      </c>
      <c r="M129">
        <v>26.51</v>
      </c>
      <c r="N129">
        <v>1</v>
      </c>
      <c r="O129">
        <v>14.4</v>
      </c>
    </row>
    <row r="130" spans="1:15">
      <c r="A130" t="s">
        <v>14</v>
      </c>
      <c r="B130" t="s">
        <v>14</v>
      </c>
      <c r="C130" s="1">
        <v>44979.791666666664</v>
      </c>
      <c r="D130">
        <v>-3.7</v>
      </c>
      <c r="E130">
        <v>95.2</v>
      </c>
      <c r="F130" s="2" t="str">
        <f t="shared" ref="F130" si="125">IF(E130=100,#REF!, IF( E130=0,"", IF(E130=-1, "", IF(E130=10, "check", IF(E130=20, "check", "")))))</f>
        <v/>
      </c>
      <c r="G130">
        <v>-4.194</v>
      </c>
      <c r="H130">
        <v>0</v>
      </c>
      <c r="I130" t="s">
        <v>16</v>
      </c>
      <c r="J130">
        <v>0</v>
      </c>
      <c r="K130">
        <v>14.87</v>
      </c>
      <c r="L130">
        <v>313.7</v>
      </c>
      <c r="M130">
        <v>36.47</v>
      </c>
      <c r="N130">
        <v>1</v>
      </c>
      <c r="O130">
        <v>14.42</v>
      </c>
    </row>
    <row r="131" spans="1:15">
      <c r="A131" t="s">
        <v>14</v>
      </c>
      <c r="B131" t="s">
        <v>14</v>
      </c>
      <c r="C131" s="1">
        <v>44979.833333333336</v>
      </c>
      <c r="D131">
        <v>-4.1349999999999998</v>
      </c>
      <c r="E131">
        <v>92.1</v>
      </c>
      <c r="F131" s="2" t="str">
        <f t="shared" ref="F131" si="126">IF(E131=100,#REF!, IF( E131=0,"", IF(E131=-1, "", IF(E131=10, "check", IF(E131=20, "check", "")))))</f>
        <v/>
      </c>
      <c r="G131">
        <v>-4.3540000000000001</v>
      </c>
      <c r="H131">
        <v>0</v>
      </c>
      <c r="I131" t="s">
        <v>16</v>
      </c>
      <c r="J131">
        <v>0</v>
      </c>
      <c r="K131">
        <v>6.9569999999999999</v>
      </c>
      <c r="L131">
        <v>291.10000000000002</v>
      </c>
      <c r="M131">
        <v>35.869999999999997</v>
      </c>
      <c r="N131">
        <v>279.10000000000002</v>
      </c>
      <c r="O131">
        <v>14.42</v>
      </c>
    </row>
    <row r="132" spans="1:15">
      <c r="A132" t="s">
        <v>14</v>
      </c>
      <c r="B132" t="s">
        <v>14</v>
      </c>
      <c r="C132" s="1">
        <v>44979.875</v>
      </c>
      <c r="D132">
        <v>-4.915</v>
      </c>
      <c r="E132">
        <v>89.7</v>
      </c>
      <c r="F132" s="2" t="str">
        <f t="shared" ref="F132" si="127">IF(E132=100,#REF!, IF( E132=0,"", IF(E132=-1, "", IF(E132=10, "check", IF(E132=20, "check", "")))))</f>
        <v/>
      </c>
      <c r="G132">
        <v>-5.2309999999999999</v>
      </c>
      <c r="H132">
        <v>0</v>
      </c>
      <c r="I132" t="s">
        <v>16</v>
      </c>
      <c r="J132">
        <v>0</v>
      </c>
      <c r="K132">
        <v>13.43</v>
      </c>
      <c r="L132">
        <v>287.2</v>
      </c>
      <c r="M132">
        <v>29.51</v>
      </c>
      <c r="N132">
        <v>258.10000000000002</v>
      </c>
      <c r="O132">
        <v>14.45</v>
      </c>
    </row>
    <row r="133" spans="1:15">
      <c r="A133" t="s">
        <v>14</v>
      </c>
      <c r="B133" t="s">
        <v>14</v>
      </c>
      <c r="C133" s="1">
        <v>44979.916666666664</v>
      </c>
      <c r="D133">
        <v>-5.6070000000000002</v>
      </c>
      <c r="E133">
        <v>87.1</v>
      </c>
      <c r="F133" s="2" t="str">
        <f t="shared" ref="F133" si="128">IF(E133=100,#REF!, IF( E133=0,"", IF(E133=-1, "", IF(E133=10, "check", IF(E133=20, "check", "")))))</f>
        <v/>
      </c>
      <c r="G133">
        <v>-6.3419999999999996</v>
      </c>
      <c r="H133">
        <v>0</v>
      </c>
      <c r="I133" t="s">
        <v>16</v>
      </c>
      <c r="J133">
        <v>0</v>
      </c>
      <c r="K133">
        <v>21.47</v>
      </c>
      <c r="L133">
        <v>279.89999999999998</v>
      </c>
      <c r="M133">
        <v>34.79</v>
      </c>
      <c r="N133">
        <v>1</v>
      </c>
      <c r="O133">
        <v>14.49</v>
      </c>
    </row>
    <row r="134" spans="1:15">
      <c r="A134" t="s">
        <v>14</v>
      </c>
      <c r="B134" t="s">
        <v>14</v>
      </c>
      <c r="C134" s="1">
        <v>44979.958333333336</v>
      </c>
      <c r="D134">
        <v>-5.8769999999999998</v>
      </c>
      <c r="E134">
        <v>83.4</v>
      </c>
      <c r="F134" s="2" t="str">
        <f t="shared" ref="F134" si="129">IF(E134=100,#REF!, IF( E134=0,"", IF(E134=-1, "", IF(E134=10, "check", IF(E134=20, "check", "")))))</f>
        <v/>
      </c>
      <c r="G134">
        <v>-7.407</v>
      </c>
      <c r="H134">
        <v>0</v>
      </c>
      <c r="I134" t="s">
        <v>16</v>
      </c>
      <c r="J134">
        <v>0</v>
      </c>
      <c r="K134">
        <v>23.99</v>
      </c>
      <c r="L134">
        <v>277.10000000000002</v>
      </c>
      <c r="M134">
        <v>34.31</v>
      </c>
      <c r="N134">
        <v>276.7</v>
      </c>
      <c r="O134">
        <v>14.5</v>
      </c>
    </row>
    <row r="135" spans="1:15">
      <c r="A135" t="s">
        <v>14</v>
      </c>
      <c r="B135" t="s">
        <v>14</v>
      </c>
      <c r="C135" s="1">
        <v>44980</v>
      </c>
      <c r="D135">
        <v>-4.702</v>
      </c>
      <c r="E135">
        <v>82</v>
      </c>
      <c r="F135" s="2" t="str">
        <f t="shared" ref="F135" si="130">IF(E135=100,#REF!, IF( E135=0,"", IF(E135=-1, "", IF(E135=10, "check", IF(E135=20, "check", "")))))</f>
        <v/>
      </c>
      <c r="G135">
        <v>-8.26</v>
      </c>
      <c r="H135">
        <v>0</v>
      </c>
      <c r="I135" t="s">
        <v>16</v>
      </c>
      <c r="J135">
        <v>0</v>
      </c>
      <c r="K135">
        <v>23.87</v>
      </c>
      <c r="L135">
        <v>269.3</v>
      </c>
      <c r="M135">
        <v>43.42</v>
      </c>
      <c r="N135">
        <v>288.2</v>
      </c>
      <c r="O135">
        <v>14.52</v>
      </c>
    </row>
    <row r="136" spans="1:15">
      <c r="A136" t="s">
        <v>14</v>
      </c>
      <c r="B136" t="s">
        <v>14</v>
      </c>
      <c r="C136" s="1">
        <v>44980.041666666664</v>
      </c>
      <c r="D136">
        <v>-4.1349999999999998</v>
      </c>
      <c r="E136">
        <v>77.86</v>
      </c>
      <c r="F136" s="2" t="str">
        <f t="shared" ref="F136" si="131">IF(E136=100,#REF!, IF( E136=0,"", IF(E136=-1, "", IF(E136=10, "check", IF(E136=20, "check", "")))))</f>
        <v/>
      </c>
      <c r="G136">
        <v>-7.3159999999999998</v>
      </c>
      <c r="H136">
        <v>0</v>
      </c>
      <c r="I136" t="s">
        <v>16</v>
      </c>
      <c r="J136">
        <v>0</v>
      </c>
      <c r="K136">
        <v>28.07</v>
      </c>
      <c r="L136">
        <v>269</v>
      </c>
      <c r="M136">
        <v>45.82</v>
      </c>
      <c r="N136">
        <v>273.8</v>
      </c>
      <c r="O136">
        <v>14.5</v>
      </c>
    </row>
    <row r="137" spans="1:15">
      <c r="A137" t="s">
        <v>14</v>
      </c>
      <c r="B137" t="s">
        <v>14</v>
      </c>
      <c r="C137" s="1">
        <v>44980.083333333336</v>
      </c>
      <c r="D137">
        <v>-4.6879999999999997</v>
      </c>
      <c r="E137">
        <v>76.81</v>
      </c>
      <c r="F137" s="2" t="str">
        <f t="shared" ref="F137" si="132">IF(E137=100,#REF!, IF( E137=0,"", IF(E137=-1, "", IF(E137=10, "check", IF(E137=20, "check", "")))))</f>
        <v/>
      </c>
      <c r="G137">
        <v>-7.4390000000000001</v>
      </c>
      <c r="H137">
        <v>0</v>
      </c>
      <c r="I137" t="s">
        <v>16</v>
      </c>
      <c r="J137">
        <v>0</v>
      </c>
      <c r="K137">
        <v>15.35</v>
      </c>
      <c r="L137">
        <v>281.2</v>
      </c>
      <c r="M137">
        <v>44.86</v>
      </c>
      <c r="N137">
        <v>272.5</v>
      </c>
      <c r="O137">
        <v>14.49</v>
      </c>
    </row>
    <row r="138" spans="1:15">
      <c r="A138" t="s">
        <v>14</v>
      </c>
      <c r="B138" t="s">
        <v>14</v>
      </c>
      <c r="C138" s="1">
        <v>44980.125</v>
      </c>
      <c r="D138">
        <v>-4.8</v>
      </c>
      <c r="E138">
        <v>75.569999999999993</v>
      </c>
      <c r="F138" s="2" t="str">
        <f t="shared" ref="F138" si="133">IF(E138=100,#REF!, IF( E138=0,"", IF(E138=-1, "", IF(E138=10, "check", IF(E138=20, "check", "")))))</f>
        <v/>
      </c>
      <c r="G138">
        <v>-8.1199999999999992</v>
      </c>
      <c r="H138">
        <v>0</v>
      </c>
      <c r="I138" t="s">
        <v>16</v>
      </c>
      <c r="J138">
        <v>0</v>
      </c>
      <c r="K138">
        <v>19.670000000000002</v>
      </c>
      <c r="L138">
        <v>274</v>
      </c>
      <c r="M138">
        <v>49.78</v>
      </c>
      <c r="N138">
        <v>283.8</v>
      </c>
      <c r="O138">
        <v>14.51</v>
      </c>
    </row>
    <row r="139" spans="1:15">
      <c r="A139" t="s">
        <v>14</v>
      </c>
      <c r="B139" t="s">
        <v>14</v>
      </c>
      <c r="C139" s="1">
        <v>44980.166666666664</v>
      </c>
      <c r="D139">
        <v>-5.2939999999999996</v>
      </c>
      <c r="E139">
        <v>74.209999999999994</v>
      </c>
      <c r="F139" s="2" t="str">
        <f t="shared" ref="F139" si="134">IF(E139=100,#REF!, IF( E139=0,"", IF(E139=-1, "", IF(E139=10, "check", IF(E139=20, "check", "")))))</f>
        <v/>
      </c>
      <c r="G139">
        <v>-8.4700000000000006</v>
      </c>
      <c r="H139">
        <v>0</v>
      </c>
      <c r="I139" t="s">
        <v>16</v>
      </c>
      <c r="J139">
        <v>0</v>
      </c>
      <c r="K139">
        <v>36.11</v>
      </c>
      <c r="L139">
        <v>266.2</v>
      </c>
      <c r="M139">
        <v>53.5</v>
      </c>
      <c r="N139">
        <v>274.89999999999998</v>
      </c>
      <c r="O139">
        <v>14.52</v>
      </c>
    </row>
    <row r="140" spans="1:15">
      <c r="A140" t="s">
        <v>14</v>
      </c>
      <c r="B140" t="s">
        <v>14</v>
      </c>
      <c r="C140" s="1">
        <v>44980.208333333336</v>
      </c>
      <c r="D140">
        <v>-5.58</v>
      </c>
      <c r="E140">
        <v>73.23</v>
      </c>
      <c r="F140" s="2" t="str">
        <f t="shared" ref="F140" si="135">IF(E140=100,#REF!, IF( E140=0,"", IF(E140=-1, "", IF(E140=10, "check", IF(E140=20, "check", "")))))</f>
        <v/>
      </c>
      <c r="G140">
        <v>-9.1199999999999992</v>
      </c>
      <c r="H140">
        <v>0</v>
      </c>
      <c r="I140" t="s">
        <v>16</v>
      </c>
      <c r="J140">
        <v>0</v>
      </c>
      <c r="K140">
        <v>36.11</v>
      </c>
      <c r="L140">
        <v>263.7</v>
      </c>
      <c r="M140">
        <v>53.38</v>
      </c>
      <c r="N140">
        <v>269</v>
      </c>
      <c r="O140">
        <v>14.52</v>
      </c>
    </row>
    <row r="141" spans="1:15">
      <c r="A141" t="s">
        <v>14</v>
      </c>
      <c r="B141" t="s">
        <v>14</v>
      </c>
      <c r="C141" s="1">
        <v>44980.25</v>
      </c>
      <c r="D141">
        <v>-5.7910000000000004</v>
      </c>
      <c r="E141">
        <v>72.540000000000006</v>
      </c>
      <c r="F141" s="2" t="str">
        <f t="shared" ref="F141" si="136">IF(E141=100,#REF!, IF( E141=0,"", IF(E141=-1, "", IF(E141=10, "check", IF(E141=20, "check", "")))))</f>
        <v/>
      </c>
      <c r="G141">
        <v>-9.6</v>
      </c>
      <c r="H141">
        <v>0</v>
      </c>
      <c r="I141" t="s">
        <v>16</v>
      </c>
      <c r="J141">
        <v>0</v>
      </c>
      <c r="K141">
        <v>21.35</v>
      </c>
      <c r="L141">
        <v>269.60000000000002</v>
      </c>
      <c r="M141">
        <v>47.26</v>
      </c>
      <c r="N141">
        <v>273.5</v>
      </c>
      <c r="O141">
        <v>14.55</v>
      </c>
    </row>
    <row r="142" spans="1:15">
      <c r="A142" t="s">
        <v>14</v>
      </c>
      <c r="B142" t="s">
        <v>14</v>
      </c>
      <c r="C142" s="1">
        <v>44980.291666666664</v>
      </c>
      <c r="D142">
        <v>-6.6539999999999999</v>
      </c>
      <c r="E142">
        <v>69.180000000000007</v>
      </c>
      <c r="F142" s="2" t="str">
        <f t="shared" ref="F142" si="137">IF(E142=100,#REF!, IF( E142=0,"", IF(E142=-1, "", IF(E142=10, "check", IF(E142=20, "check", "")))))</f>
        <v/>
      </c>
      <c r="G142">
        <v>-9.93</v>
      </c>
      <c r="H142">
        <v>0</v>
      </c>
      <c r="I142" t="s">
        <v>16</v>
      </c>
      <c r="J142">
        <v>0</v>
      </c>
      <c r="K142">
        <v>23.99</v>
      </c>
      <c r="L142">
        <v>267.3</v>
      </c>
      <c r="M142">
        <v>39.340000000000003</v>
      </c>
      <c r="N142">
        <v>274</v>
      </c>
      <c r="O142">
        <v>14.57</v>
      </c>
    </row>
    <row r="143" spans="1:15">
      <c r="A143" t="s">
        <v>14</v>
      </c>
      <c r="B143" t="s">
        <v>14</v>
      </c>
      <c r="C143" s="1">
        <v>44980.333333333336</v>
      </c>
      <c r="D143">
        <v>-6.766</v>
      </c>
      <c r="E143">
        <v>67.03</v>
      </c>
      <c r="F143" s="2" t="str">
        <f t="shared" ref="F143" si="138">IF(E143=100,#REF!, IF( E143=0,"", IF(E143=-1, "", IF(E143=10, "check", IF(E143=20, "check", "")))))</f>
        <v/>
      </c>
      <c r="G143">
        <v>-11.35</v>
      </c>
      <c r="H143">
        <v>0</v>
      </c>
      <c r="I143" t="s">
        <v>16</v>
      </c>
      <c r="J143">
        <v>0</v>
      </c>
      <c r="K143">
        <v>18.829999999999998</v>
      </c>
      <c r="L143">
        <v>271.39999999999998</v>
      </c>
      <c r="M143">
        <v>39.94</v>
      </c>
      <c r="N143">
        <v>278.2</v>
      </c>
      <c r="O143">
        <v>14.58</v>
      </c>
    </row>
    <row r="144" spans="1:15">
      <c r="A144" t="s">
        <v>14</v>
      </c>
      <c r="B144" t="s">
        <v>14</v>
      </c>
      <c r="C144" s="1">
        <v>44980.375</v>
      </c>
      <c r="D144">
        <v>-6.64</v>
      </c>
      <c r="E144">
        <v>69.150000000000006</v>
      </c>
      <c r="F144" s="2" t="str">
        <f t="shared" ref="F144" si="139">IF(E144=100,#REF!, IF( E144=0,"", IF(E144=-1, "", IF(E144=10, "check", IF(E144=20, "check", "")))))</f>
        <v/>
      </c>
      <c r="G144">
        <v>-11.86</v>
      </c>
      <c r="H144">
        <v>0</v>
      </c>
      <c r="I144" t="s">
        <v>16</v>
      </c>
      <c r="J144">
        <v>0</v>
      </c>
      <c r="K144">
        <v>20.99</v>
      </c>
      <c r="L144">
        <v>271.89999999999998</v>
      </c>
      <c r="M144">
        <v>38.380000000000003</v>
      </c>
      <c r="N144">
        <v>243.6</v>
      </c>
      <c r="O144">
        <v>14.58</v>
      </c>
    </row>
    <row r="145" spans="1:15">
      <c r="A145" t="s">
        <v>14</v>
      </c>
      <c r="B145" t="s">
        <v>14</v>
      </c>
      <c r="C145" s="1">
        <v>44980.416666666664</v>
      </c>
      <c r="D145">
        <v>-6.68</v>
      </c>
      <c r="E145">
        <v>66.81</v>
      </c>
      <c r="F145" s="2" t="str">
        <f t="shared" ref="F145" si="140">IF(E145=100,#REF!, IF( E145=0,"", IF(E145=-1, "", IF(E145=10, "check", IF(E145=20, "check", "")))))</f>
        <v/>
      </c>
      <c r="G145">
        <v>-11.37</v>
      </c>
      <c r="H145">
        <v>0</v>
      </c>
      <c r="I145" t="s">
        <v>16</v>
      </c>
      <c r="J145">
        <v>0</v>
      </c>
      <c r="K145">
        <v>13.67</v>
      </c>
      <c r="L145">
        <v>266.2</v>
      </c>
      <c r="M145">
        <v>42.22</v>
      </c>
      <c r="N145">
        <v>272.60000000000002</v>
      </c>
      <c r="O145">
        <v>14.59</v>
      </c>
    </row>
    <row r="146" spans="1:15">
      <c r="A146" t="s">
        <v>14</v>
      </c>
      <c r="B146" t="s">
        <v>14</v>
      </c>
      <c r="C146" s="1">
        <v>44980.458333333336</v>
      </c>
      <c r="D146">
        <v>-6.242</v>
      </c>
      <c r="E146">
        <v>66.400000000000006</v>
      </c>
      <c r="F146" s="2" t="str">
        <f t="shared" ref="F146" si="141">IF(E146=100,#REF!, IF( E146=0,"", IF(E146=-1, "", IF(E146=10, "check", IF(E146=20, "check", "")))))</f>
        <v/>
      </c>
      <c r="G146">
        <v>-11.8</v>
      </c>
      <c r="H146">
        <v>0</v>
      </c>
      <c r="I146" t="s">
        <v>16</v>
      </c>
      <c r="J146">
        <v>0</v>
      </c>
      <c r="K146">
        <v>20.51</v>
      </c>
      <c r="L146">
        <v>268.10000000000002</v>
      </c>
      <c r="M146">
        <v>44.14</v>
      </c>
      <c r="N146">
        <v>255.1</v>
      </c>
      <c r="O146">
        <v>14.53</v>
      </c>
    </row>
    <row r="147" spans="1:15">
      <c r="A147" t="s">
        <v>14</v>
      </c>
      <c r="B147" t="s">
        <v>14</v>
      </c>
      <c r="C147" s="1">
        <v>44980.5</v>
      </c>
      <c r="D147">
        <v>-6.4530000000000003</v>
      </c>
      <c r="E147">
        <v>59.04</v>
      </c>
      <c r="F147" s="2" t="str">
        <f t="shared" ref="F147" si="142">IF(E147=100,#REF!, IF( E147=0,"", IF(E147=-1, "", IF(E147=10, "check", IF(E147=20, "check", "")))))</f>
        <v/>
      </c>
      <c r="G147">
        <v>-11.4</v>
      </c>
      <c r="H147">
        <v>0</v>
      </c>
      <c r="I147" t="s">
        <v>16</v>
      </c>
      <c r="J147">
        <v>0</v>
      </c>
      <c r="K147">
        <v>23.75</v>
      </c>
      <c r="L147">
        <v>266</v>
      </c>
      <c r="M147">
        <v>40.54</v>
      </c>
      <c r="N147">
        <v>268</v>
      </c>
      <c r="O147">
        <v>14.52</v>
      </c>
    </row>
    <row r="148" spans="1:15">
      <c r="A148" t="s">
        <v>14</v>
      </c>
      <c r="B148" t="s">
        <v>14</v>
      </c>
      <c r="C148" s="1">
        <v>44980.541666666664</v>
      </c>
      <c r="D148">
        <v>-7.0060000000000002</v>
      </c>
      <c r="E148">
        <v>57.65</v>
      </c>
      <c r="F148" s="2" t="str">
        <f t="shared" ref="F148" si="143">IF(E148=100,#REF!, IF( E148=0,"", IF(E148=-1, "", IF(E148=10, "check", IF(E148=20, "check", "")))))</f>
        <v/>
      </c>
      <c r="G148">
        <v>-13.29</v>
      </c>
      <c r="H148">
        <v>0</v>
      </c>
      <c r="I148" t="s">
        <v>16</v>
      </c>
      <c r="J148">
        <v>0</v>
      </c>
      <c r="K148">
        <v>16.79</v>
      </c>
      <c r="L148">
        <v>254.7</v>
      </c>
      <c r="M148">
        <v>41.86</v>
      </c>
      <c r="N148">
        <v>262.2</v>
      </c>
      <c r="O148">
        <v>14.52</v>
      </c>
    </row>
    <row r="149" spans="1:15">
      <c r="A149" t="s">
        <v>14</v>
      </c>
      <c r="B149" t="s">
        <v>14</v>
      </c>
      <c r="C149" s="1">
        <v>44980.583333333336</v>
      </c>
      <c r="D149">
        <v>-6.9930000000000003</v>
      </c>
      <c r="E149">
        <v>57.14</v>
      </c>
      <c r="F149" s="2" t="str">
        <f t="shared" ref="F149" si="144">IF(E149=100,#REF!, IF( E149=0,"", IF(E149=-1, "", IF(E149=10, "check", IF(E149=20, "check", "")))))</f>
        <v/>
      </c>
      <c r="G149">
        <v>-13.96</v>
      </c>
      <c r="H149">
        <v>0</v>
      </c>
      <c r="I149" t="s">
        <v>16</v>
      </c>
      <c r="J149">
        <v>0</v>
      </c>
      <c r="K149">
        <v>28.19</v>
      </c>
      <c r="L149">
        <v>259.60000000000002</v>
      </c>
      <c r="M149">
        <v>39.340000000000003</v>
      </c>
      <c r="N149">
        <v>1</v>
      </c>
      <c r="O149">
        <v>14.52</v>
      </c>
    </row>
    <row r="150" spans="1:15">
      <c r="A150" t="s">
        <v>14</v>
      </c>
      <c r="B150" t="s">
        <v>14</v>
      </c>
      <c r="C150" s="1">
        <v>44980.625</v>
      </c>
      <c r="D150">
        <v>-7.6260000000000003</v>
      </c>
      <c r="E150">
        <v>52.09</v>
      </c>
      <c r="F150" s="2" t="str">
        <f t="shared" ref="F150" si="145">IF(E150=100,#REF!, IF( E150=0,"", IF(E150=-1, "", IF(E150=10, "check", IF(E150=20, "check", "")))))</f>
        <v/>
      </c>
      <c r="G150">
        <v>-13.91</v>
      </c>
      <c r="H150">
        <v>0</v>
      </c>
      <c r="I150" t="s">
        <v>16</v>
      </c>
      <c r="J150">
        <v>0</v>
      </c>
      <c r="K150">
        <v>17.03</v>
      </c>
      <c r="L150">
        <v>264</v>
      </c>
      <c r="M150">
        <v>32.270000000000003</v>
      </c>
      <c r="N150">
        <v>263.5</v>
      </c>
      <c r="O150">
        <v>14.53</v>
      </c>
    </row>
    <row r="151" spans="1:15">
      <c r="A151" t="s">
        <v>14</v>
      </c>
      <c r="B151" t="s">
        <v>14</v>
      </c>
      <c r="C151" s="1">
        <v>44980.666666666664</v>
      </c>
      <c r="D151">
        <v>-7.484</v>
      </c>
      <c r="E151">
        <v>54.76</v>
      </c>
      <c r="F151" s="2" t="str">
        <f t="shared" ref="F151" si="146">IF(E151=100,#REF!, IF( E151=0,"", IF(E151=-1, "", IF(E151=10, "check", IF(E151=20, "check", "")))))</f>
        <v/>
      </c>
      <c r="G151">
        <v>-15.54</v>
      </c>
      <c r="H151">
        <v>0</v>
      </c>
      <c r="I151" t="s">
        <v>16</v>
      </c>
      <c r="J151">
        <v>0</v>
      </c>
      <c r="K151">
        <v>15.71</v>
      </c>
      <c r="L151">
        <v>280.10000000000002</v>
      </c>
      <c r="M151">
        <v>30.71</v>
      </c>
      <c r="N151">
        <v>299.89999999999998</v>
      </c>
      <c r="O151">
        <v>14.55</v>
      </c>
    </row>
    <row r="152" spans="1:15">
      <c r="A152" t="s">
        <v>14</v>
      </c>
      <c r="B152" t="s">
        <v>14</v>
      </c>
      <c r="C152" s="1">
        <v>44980.708333333336</v>
      </c>
      <c r="D152">
        <v>-8.2200000000000006</v>
      </c>
      <c r="E152">
        <v>53.18</v>
      </c>
      <c r="F152" s="2" t="str">
        <f t="shared" ref="F152" si="147">IF(E152=100,#REF!, IF( E152=0,"", IF(E152=-1, "", IF(E152=10, "check", IF(E152=20, "check", "")))))</f>
        <v/>
      </c>
      <c r="G152">
        <v>-15.17</v>
      </c>
      <c r="H152">
        <v>0</v>
      </c>
      <c r="I152" t="s">
        <v>16</v>
      </c>
      <c r="J152">
        <v>0</v>
      </c>
      <c r="K152">
        <v>25.79</v>
      </c>
      <c r="L152">
        <v>286</v>
      </c>
      <c r="M152">
        <v>31.31</v>
      </c>
      <c r="N152">
        <v>288.3</v>
      </c>
      <c r="O152">
        <v>14.56</v>
      </c>
    </row>
    <row r="153" spans="1:15">
      <c r="A153" t="s">
        <v>14</v>
      </c>
      <c r="B153" t="s">
        <v>14</v>
      </c>
      <c r="C153" s="1">
        <v>44980.75</v>
      </c>
      <c r="D153">
        <v>-9.85</v>
      </c>
      <c r="E153">
        <v>50.67</v>
      </c>
      <c r="F153" s="2" t="str">
        <f t="shared" ref="F153" si="148">IF(E153=100,#REF!, IF( E153=0,"", IF(E153=-1, "", IF(E153=10, "check", IF(E153=20, "check", "")))))</f>
        <v/>
      </c>
      <c r="G153">
        <v>-16</v>
      </c>
      <c r="H153">
        <v>0</v>
      </c>
      <c r="I153" t="s">
        <v>16</v>
      </c>
      <c r="J153">
        <v>0</v>
      </c>
      <c r="K153">
        <v>10.68</v>
      </c>
      <c r="L153">
        <v>281.7</v>
      </c>
      <c r="M153">
        <v>27.11</v>
      </c>
      <c r="N153">
        <v>289.89999999999998</v>
      </c>
      <c r="O153">
        <v>14.58</v>
      </c>
    </row>
    <row r="154" spans="1:15">
      <c r="A154" t="s">
        <v>14</v>
      </c>
      <c r="B154" t="s">
        <v>14</v>
      </c>
      <c r="C154" s="1">
        <v>44980.791666666664</v>
      </c>
      <c r="D154">
        <v>-10.71</v>
      </c>
      <c r="E154">
        <v>52.5</v>
      </c>
      <c r="F154" s="2" t="str">
        <f t="shared" ref="F154" si="149">IF(E154=100,#REF!, IF( E154=0,"", IF(E154=-1, "", IF(E154=10, "check", IF(E154=20, "check", "")))))</f>
        <v/>
      </c>
      <c r="G154">
        <v>-18.16</v>
      </c>
      <c r="H154">
        <v>0</v>
      </c>
      <c r="I154" t="s">
        <v>16</v>
      </c>
      <c r="J154">
        <v>0</v>
      </c>
      <c r="K154">
        <v>8.16</v>
      </c>
      <c r="L154">
        <v>261.5</v>
      </c>
      <c r="M154">
        <v>27.59</v>
      </c>
      <c r="N154">
        <v>280.3</v>
      </c>
      <c r="O154">
        <v>14.72</v>
      </c>
    </row>
    <row r="155" spans="1:15">
      <c r="A155" t="s">
        <v>14</v>
      </c>
      <c r="B155" t="s">
        <v>14</v>
      </c>
      <c r="C155" s="1">
        <v>44980.833333333336</v>
      </c>
      <c r="D155">
        <v>-11.37</v>
      </c>
      <c r="E155">
        <v>51.75</v>
      </c>
      <c r="F155" s="2" t="str">
        <f t="shared" ref="F155" si="150">IF(E155=100,#REF!, IF( E155=0,"", IF(E155=-1, "", IF(E155=10, "check", IF(E155=20, "check", "")))))</f>
        <v/>
      </c>
      <c r="G155">
        <v>-18.53</v>
      </c>
      <c r="H155">
        <v>0</v>
      </c>
      <c r="I155" t="s">
        <v>16</v>
      </c>
      <c r="J155">
        <v>0</v>
      </c>
      <c r="K155">
        <v>21.95</v>
      </c>
      <c r="L155">
        <v>282.3</v>
      </c>
      <c r="M155">
        <v>23.75</v>
      </c>
      <c r="N155">
        <v>282.3</v>
      </c>
      <c r="O155">
        <v>14.77</v>
      </c>
    </row>
    <row r="156" spans="1:15">
      <c r="A156" t="s">
        <v>14</v>
      </c>
      <c r="B156" t="s">
        <v>14</v>
      </c>
      <c r="C156" s="1">
        <v>44980.875</v>
      </c>
      <c r="D156">
        <v>-12.39</v>
      </c>
      <c r="E156">
        <v>51.04</v>
      </c>
      <c r="F156" s="2" t="str">
        <f t="shared" ref="F156" si="151">IF(E156=100,#REF!, IF( E156=0,"", IF(E156=-1, "", IF(E156=10, "check", IF(E156=20, "check", "")))))</f>
        <v/>
      </c>
      <c r="G156">
        <v>-19.37</v>
      </c>
      <c r="H156">
        <v>0</v>
      </c>
      <c r="I156" t="s">
        <v>16</v>
      </c>
      <c r="J156">
        <v>0</v>
      </c>
      <c r="K156">
        <v>16.43</v>
      </c>
      <c r="L156">
        <v>269.3</v>
      </c>
      <c r="M156">
        <v>27.83</v>
      </c>
      <c r="N156">
        <v>1</v>
      </c>
      <c r="O156">
        <v>14.8</v>
      </c>
    </row>
    <row r="157" spans="1:15">
      <c r="A157" t="s">
        <v>14</v>
      </c>
      <c r="B157" t="s">
        <v>14</v>
      </c>
      <c r="C157" s="1">
        <v>44980.916666666664</v>
      </c>
      <c r="D157">
        <v>-12.77</v>
      </c>
      <c r="E157">
        <v>54.26</v>
      </c>
      <c r="F157" s="2" t="str">
        <f t="shared" ref="F157" si="152">IF(E157=100,#REF!, IF( E157=0,"", IF(E157=-1, "", IF(E157=10, "check", IF(E157=20, "check", "")))))</f>
        <v/>
      </c>
      <c r="G157">
        <v>-20.41</v>
      </c>
      <c r="H157">
        <v>0</v>
      </c>
      <c r="I157" t="s">
        <v>16</v>
      </c>
      <c r="J157">
        <v>0</v>
      </c>
      <c r="K157">
        <v>12.95</v>
      </c>
      <c r="L157">
        <v>301.3</v>
      </c>
      <c r="M157">
        <v>34.19</v>
      </c>
      <c r="N157">
        <v>1</v>
      </c>
      <c r="O157">
        <v>14.86</v>
      </c>
    </row>
    <row r="158" spans="1:15">
      <c r="A158" t="s">
        <v>14</v>
      </c>
      <c r="B158" t="s">
        <v>14</v>
      </c>
      <c r="C158" s="1">
        <v>44980.958333333336</v>
      </c>
      <c r="D158">
        <v>-13.63</v>
      </c>
      <c r="E158">
        <v>56.81</v>
      </c>
      <c r="F158" s="2" t="str">
        <f t="shared" ref="F158" si="153">IF(E158=100,#REF!, IF( E158=0,"", IF(E158=-1, "", IF(E158=10, "check", IF(E158=20, "check", "")))))</f>
        <v/>
      </c>
      <c r="G158">
        <v>-20.09</v>
      </c>
      <c r="H158">
        <v>0</v>
      </c>
      <c r="I158" t="s">
        <v>16</v>
      </c>
      <c r="J158">
        <v>0</v>
      </c>
      <c r="K158">
        <v>10.56</v>
      </c>
      <c r="L158">
        <v>296.89999999999998</v>
      </c>
      <c r="M158">
        <v>28.19</v>
      </c>
      <c r="N158">
        <v>289.2</v>
      </c>
      <c r="O158">
        <v>14.88</v>
      </c>
    </row>
    <row r="159" spans="1:15">
      <c r="A159" t="s">
        <v>14</v>
      </c>
      <c r="B159" t="s">
        <v>14</v>
      </c>
      <c r="C159" s="1">
        <v>44981</v>
      </c>
      <c r="D159">
        <v>-14.51</v>
      </c>
      <c r="E159">
        <v>65.459999999999994</v>
      </c>
      <c r="F159" s="2" t="str">
        <f t="shared" ref="F159" si="154">IF(E159=100,#REF!, IF( E159=0,"", IF(E159=-1, "", IF(E159=10, "check", IF(E159=20, "check", "")))))</f>
        <v/>
      </c>
      <c r="G159">
        <v>-20.399999999999999</v>
      </c>
      <c r="H159">
        <v>0</v>
      </c>
      <c r="I159" t="s">
        <v>16</v>
      </c>
      <c r="J159">
        <v>0</v>
      </c>
      <c r="K159">
        <v>5.3979999999999997</v>
      </c>
      <c r="L159">
        <v>285.89999999999998</v>
      </c>
      <c r="M159">
        <v>24.23</v>
      </c>
      <c r="N159">
        <v>283</v>
      </c>
      <c r="O159">
        <v>14.91</v>
      </c>
    </row>
    <row r="160" spans="1:15">
      <c r="A160" t="s">
        <v>14</v>
      </c>
      <c r="B160" t="s">
        <v>14</v>
      </c>
      <c r="C160" s="1">
        <v>44981.041666666664</v>
      </c>
      <c r="D160">
        <v>-15.2</v>
      </c>
      <c r="E160">
        <v>65.22</v>
      </c>
      <c r="F160" s="2" t="str">
        <f t="shared" ref="F160" si="155">IF(E160=100,#REF!, IF( E160=0,"", IF(E160=-1, "", IF(E160=10, "check", IF(E160=20, "check", "")))))</f>
        <v/>
      </c>
      <c r="G160">
        <v>-19.55</v>
      </c>
      <c r="H160">
        <v>0</v>
      </c>
      <c r="I160" t="s">
        <v>16</v>
      </c>
      <c r="J160">
        <v>0</v>
      </c>
      <c r="K160">
        <v>17.03</v>
      </c>
      <c r="L160">
        <v>311.3</v>
      </c>
      <c r="M160">
        <v>19.07</v>
      </c>
      <c r="N160">
        <v>1</v>
      </c>
      <c r="O160">
        <v>14.95</v>
      </c>
    </row>
    <row r="161" spans="1:15">
      <c r="A161" t="s">
        <v>14</v>
      </c>
      <c r="B161" t="s">
        <v>14</v>
      </c>
      <c r="C161" s="1">
        <v>44981.083333333336</v>
      </c>
      <c r="D161">
        <v>-15.31</v>
      </c>
      <c r="E161">
        <v>66.17</v>
      </c>
      <c r="F161" s="2" t="str">
        <f t="shared" ref="F161" si="156">IF(E161=100,#REF!, IF( E161=0,"", IF(E161=-1, "", IF(E161=10, "check", IF(E161=20, "check", "")))))</f>
        <v/>
      </c>
      <c r="G161">
        <v>-20.25</v>
      </c>
      <c r="H161">
        <v>0</v>
      </c>
      <c r="I161" t="s">
        <v>16</v>
      </c>
      <c r="J161">
        <v>0</v>
      </c>
      <c r="K161">
        <v>14.27</v>
      </c>
      <c r="L161">
        <v>289.60000000000002</v>
      </c>
      <c r="M161">
        <v>21.71</v>
      </c>
      <c r="N161">
        <v>276</v>
      </c>
      <c r="O161">
        <v>14.99</v>
      </c>
    </row>
    <row r="162" spans="1:15">
      <c r="A162" t="s">
        <v>14</v>
      </c>
      <c r="B162" t="s">
        <v>14</v>
      </c>
      <c r="C162" s="1">
        <v>44981.125</v>
      </c>
      <c r="D162">
        <v>-15.68</v>
      </c>
      <c r="E162">
        <v>67.13</v>
      </c>
      <c r="F162" s="2" t="str">
        <f t="shared" ref="F162" si="157">IF(E162=100,#REF!, IF( E162=0,"", IF(E162=-1, "", IF(E162=10, "check", IF(E162=20, "check", "")))))</f>
        <v/>
      </c>
      <c r="G162">
        <v>-20.22</v>
      </c>
      <c r="H162">
        <v>0</v>
      </c>
      <c r="I162" t="s">
        <v>16</v>
      </c>
      <c r="J162">
        <v>0</v>
      </c>
      <c r="K162">
        <v>0.6</v>
      </c>
      <c r="L162" t="s">
        <v>16</v>
      </c>
      <c r="M162">
        <v>14.99</v>
      </c>
      <c r="N162">
        <v>289.5</v>
      </c>
      <c r="O162">
        <v>15.02</v>
      </c>
    </row>
    <row r="163" spans="1:15">
      <c r="A163" t="s">
        <v>14</v>
      </c>
      <c r="B163" t="s">
        <v>14</v>
      </c>
      <c r="C163" s="1">
        <v>44981.166666666664</v>
      </c>
      <c r="D163">
        <v>-15.74</v>
      </c>
      <c r="E163">
        <v>67.03</v>
      </c>
      <c r="F163" s="2" t="str">
        <f t="shared" ref="F163" si="158">IF(E163=100,#REF!, IF( E163=0,"", IF(E163=-1, "", IF(E163=10, "check", IF(E163=20, "check", "")))))</f>
        <v/>
      </c>
      <c r="G163">
        <v>-20.38</v>
      </c>
      <c r="H163">
        <v>0</v>
      </c>
      <c r="I163" t="s">
        <v>16</v>
      </c>
      <c r="J163">
        <v>0</v>
      </c>
      <c r="K163">
        <v>11.88</v>
      </c>
      <c r="L163">
        <v>303.89999999999998</v>
      </c>
      <c r="M163">
        <v>18.23</v>
      </c>
      <c r="N163">
        <v>1</v>
      </c>
      <c r="O163">
        <v>15.02</v>
      </c>
    </row>
    <row r="164" spans="1:15">
      <c r="A164" t="s">
        <v>14</v>
      </c>
      <c r="B164" t="s">
        <v>14</v>
      </c>
      <c r="C164" s="1">
        <v>44981.208333333336</v>
      </c>
      <c r="D164">
        <v>-16.52</v>
      </c>
      <c r="E164">
        <v>67.42</v>
      </c>
      <c r="F164" s="2" t="str">
        <f t="shared" ref="F164" si="159">IF(E164=100,#REF!, IF( E164=0,"", IF(E164=-1, "", IF(E164=10, "check", IF(E164=20, "check", "")))))</f>
        <v/>
      </c>
      <c r="G164">
        <v>-20.47</v>
      </c>
      <c r="H164">
        <v>0</v>
      </c>
      <c r="I164" t="s">
        <v>16</v>
      </c>
      <c r="J164">
        <v>0</v>
      </c>
      <c r="K164">
        <v>3.7189999999999999</v>
      </c>
      <c r="L164">
        <v>305.3</v>
      </c>
      <c r="M164">
        <v>10.199999999999999</v>
      </c>
      <c r="N164">
        <v>1</v>
      </c>
      <c r="O164">
        <v>15.06</v>
      </c>
    </row>
    <row r="165" spans="1:15">
      <c r="A165" t="s">
        <v>14</v>
      </c>
      <c r="B165" t="s">
        <v>14</v>
      </c>
      <c r="C165" s="1">
        <v>44981.25</v>
      </c>
      <c r="D165">
        <v>-17.38</v>
      </c>
      <c r="E165">
        <v>75.13</v>
      </c>
      <c r="F165" s="2" t="str">
        <f t="shared" ref="F165" si="160">IF(E165=100,#REF!, IF( E165=0,"", IF(E165=-1, "", IF(E165=10, "check", IF(E165=20, "check", "")))))</f>
        <v/>
      </c>
      <c r="G165">
        <v>-21.15</v>
      </c>
      <c r="H165">
        <v>0</v>
      </c>
      <c r="I165" t="s">
        <v>16</v>
      </c>
      <c r="J165">
        <v>0</v>
      </c>
      <c r="K165">
        <v>6.7169999999999996</v>
      </c>
      <c r="L165">
        <v>338</v>
      </c>
      <c r="M165">
        <v>14.39</v>
      </c>
      <c r="N165">
        <v>1</v>
      </c>
      <c r="O165">
        <v>15.06</v>
      </c>
    </row>
    <row r="166" spans="1:15">
      <c r="A166" t="s">
        <v>14</v>
      </c>
      <c r="B166" t="s">
        <v>14</v>
      </c>
      <c r="C166" s="1">
        <v>44981.291666666664</v>
      </c>
      <c r="D166">
        <v>-17.39</v>
      </c>
      <c r="E166">
        <v>76.760000000000005</v>
      </c>
      <c r="F166" s="2" t="str">
        <f t="shared" ref="F166" si="161">IF(E166=100,#REF!, IF( E166=0,"", IF(E166=-1, "", IF(E166=10, "check", IF(E166=20, "check", "")))))</f>
        <v/>
      </c>
      <c r="G166">
        <v>-20.59</v>
      </c>
      <c r="H166">
        <v>0</v>
      </c>
      <c r="I166" t="s">
        <v>16</v>
      </c>
      <c r="J166">
        <v>0</v>
      </c>
      <c r="K166">
        <v>9</v>
      </c>
      <c r="L166">
        <v>344.1</v>
      </c>
      <c r="M166">
        <v>12.12</v>
      </c>
      <c r="N166">
        <v>47.62</v>
      </c>
      <c r="O166">
        <v>15.07</v>
      </c>
    </row>
    <row r="167" spans="1:15">
      <c r="A167" t="s">
        <v>14</v>
      </c>
      <c r="B167" t="s">
        <v>14</v>
      </c>
      <c r="C167" s="1">
        <v>44981.333333333336</v>
      </c>
      <c r="D167">
        <v>-16.21</v>
      </c>
      <c r="E167">
        <v>75</v>
      </c>
      <c r="F167" s="2" t="str">
        <f t="shared" ref="F167" si="162">IF(E167=100,#REF!, IF( E167=0,"", IF(E167=-1, "", IF(E167=10, "check", IF(E167=20, "check", "")))))</f>
        <v/>
      </c>
      <c r="G167">
        <v>-20.63</v>
      </c>
      <c r="H167">
        <v>0</v>
      </c>
      <c r="I167" t="s">
        <v>16</v>
      </c>
      <c r="J167">
        <v>0</v>
      </c>
      <c r="K167">
        <v>7.4370000000000003</v>
      </c>
      <c r="L167">
        <v>348.8</v>
      </c>
      <c r="M167">
        <v>17.75</v>
      </c>
      <c r="N167">
        <v>1</v>
      </c>
      <c r="O167">
        <v>15.06</v>
      </c>
    </row>
    <row r="168" spans="1:15">
      <c r="A168" t="s">
        <v>14</v>
      </c>
      <c r="B168" t="s">
        <v>14</v>
      </c>
      <c r="C168" s="1">
        <v>44981.375</v>
      </c>
      <c r="D168">
        <v>-14.37</v>
      </c>
      <c r="E168">
        <v>66.709999999999994</v>
      </c>
      <c r="F168" s="2" t="str">
        <f t="shared" ref="F168" si="163">IF(E168=100,#REF!, IF( E168=0,"", IF(E168=-1, "", IF(E168=10, "check", IF(E168=20, "check", "")))))</f>
        <v/>
      </c>
      <c r="G168">
        <v>-19.600000000000001</v>
      </c>
      <c r="H168">
        <v>0</v>
      </c>
      <c r="I168" t="s">
        <v>16</v>
      </c>
      <c r="J168">
        <v>0</v>
      </c>
      <c r="K168">
        <v>10.92</v>
      </c>
      <c r="L168">
        <v>7.68</v>
      </c>
      <c r="M168">
        <v>18.59</v>
      </c>
      <c r="N168">
        <v>259.7</v>
      </c>
      <c r="O168">
        <v>15.01</v>
      </c>
    </row>
    <row r="169" spans="1:15">
      <c r="A169" t="s">
        <v>14</v>
      </c>
      <c r="B169" t="s">
        <v>14</v>
      </c>
      <c r="C169" s="1">
        <v>44981.416666666664</v>
      </c>
      <c r="D169">
        <v>-13.34</v>
      </c>
      <c r="E169">
        <v>65.89</v>
      </c>
      <c r="F169" s="2" t="str">
        <f t="shared" ref="F169" si="164">IF(E169=100,#REF!, IF( E169=0,"", IF(E169=-1, "", IF(E169=10, "check", IF(E169=20, "check", "")))))</f>
        <v/>
      </c>
      <c r="G169">
        <v>-19.2</v>
      </c>
      <c r="H169">
        <v>0</v>
      </c>
      <c r="I169" t="s">
        <v>16</v>
      </c>
      <c r="J169">
        <v>0</v>
      </c>
      <c r="K169">
        <v>11.52</v>
      </c>
      <c r="L169">
        <v>303.10000000000002</v>
      </c>
      <c r="M169">
        <v>22.31</v>
      </c>
      <c r="N169">
        <v>279.7</v>
      </c>
      <c r="O169">
        <v>14.97</v>
      </c>
    </row>
    <row r="170" spans="1:15">
      <c r="A170" t="s">
        <v>14</v>
      </c>
      <c r="B170" t="s">
        <v>14</v>
      </c>
      <c r="C170" s="1">
        <v>44981.458333333336</v>
      </c>
      <c r="D170">
        <v>-12.93</v>
      </c>
      <c r="E170">
        <v>63.68</v>
      </c>
      <c r="F170" s="2" t="str">
        <f t="shared" ref="F170" si="165">IF(E170=100,#REF!, IF( E170=0,"", IF(E170=-1, "", IF(E170=10, "check", IF(E170=20, "check", "")))))</f>
        <v/>
      </c>
      <c r="G170">
        <v>-18.329999999999998</v>
      </c>
      <c r="H170">
        <v>0</v>
      </c>
      <c r="I170" t="s">
        <v>16</v>
      </c>
      <c r="J170">
        <v>0</v>
      </c>
      <c r="K170">
        <v>5.6379999999999999</v>
      </c>
      <c r="L170">
        <v>266.3</v>
      </c>
      <c r="M170">
        <v>20.63</v>
      </c>
      <c r="N170">
        <v>281.3</v>
      </c>
      <c r="O170">
        <v>14.88</v>
      </c>
    </row>
    <row r="171" spans="1:15">
      <c r="A171" t="s">
        <v>14</v>
      </c>
      <c r="B171" t="s">
        <v>14</v>
      </c>
      <c r="C171" s="1">
        <v>44981.5</v>
      </c>
      <c r="D171">
        <v>-11.88</v>
      </c>
      <c r="E171">
        <v>57.67</v>
      </c>
      <c r="F171" s="2" t="str">
        <f t="shared" ref="F171" si="166">IF(E171=100,#REF!, IF( E171=0,"", IF(E171=-1, "", IF(E171=10, "check", IF(E171=20, "check", "")))))</f>
        <v/>
      </c>
      <c r="G171">
        <v>-18.37</v>
      </c>
      <c r="H171">
        <v>0</v>
      </c>
      <c r="I171" t="s">
        <v>16</v>
      </c>
      <c r="J171">
        <v>0</v>
      </c>
      <c r="K171">
        <v>11.04</v>
      </c>
      <c r="L171">
        <v>279.39999999999998</v>
      </c>
      <c r="M171">
        <v>23.87</v>
      </c>
      <c r="N171">
        <v>255.6</v>
      </c>
      <c r="O171">
        <v>14.81</v>
      </c>
    </row>
    <row r="172" spans="1:15">
      <c r="A172" t="s">
        <v>14</v>
      </c>
      <c r="B172" t="s">
        <v>14</v>
      </c>
      <c r="C172" s="1">
        <v>44981.541666666664</v>
      </c>
      <c r="D172">
        <v>-11.25</v>
      </c>
      <c r="E172">
        <v>59</v>
      </c>
      <c r="F172" s="2" t="str">
        <f t="shared" ref="F172" si="167">IF(E172=100,#REF!, IF( E172=0,"", IF(E172=-1, "", IF(E172=10, "check", IF(E172=20, "check", "")))))</f>
        <v/>
      </c>
      <c r="G172">
        <v>-18.36</v>
      </c>
      <c r="H172">
        <v>0</v>
      </c>
      <c r="I172" t="s">
        <v>16</v>
      </c>
      <c r="J172">
        <v>0</v>
      </c>
      <c r="K172">
        <v>6.9569999999999999</v>
      </c>
      <c r="L172">
        <v>285.7</v>
      </c>
      <c r="M172">
        <v>20.63</v>
      </c>
      <c r="N172">
        <v>248.7</v>
      </c>
      <c r="O172">
        <v>14.75</v>
      </c>
    </row>
    <row r="173" spans="1:15">
      <c r="A173" t="s">
        <v>14</v>
      </c>
      <c r="B173" t="s">
        <v>14</v>
      </c>
      <c r="C173" s="1">
        <v>44981.583333333336</v>
      </c>
      <c r="D173">
        <v>-11.37</v>
      </c>
      <c r="E173">
        <v>59.33</v>
      </c>
      <c r="F173" s="2" t="str">
        <f t="shared" ref="F173" si="168">IF(E173=100,#REF!, IF( E173=0,"", IF(E173=-1, "", IF(E173=10, "check", IF(E173=20, "check", "")))))</f>
        <v/>
      </c>
      <c r="G173">
        <v>-17.72</v>
      </c>
      <c r="H173">
        <v>0</v>
      </c>
      <c r="I173" t="s">
        <v>16</v>
      </c>
      <c r="J173">
        <v>0</v>
      </c>
      <c r="K173">
        <v>2.1589999999999998</v>
      </c>
      <c r="L173">
        <v>314.60000000000002</v>
      </c>
      <c r="M173">
        <v>19.670000000000002</v>
      </c>
      <c r="N173">
        <v>1</v>
      </c>
      <c r="O173">
        <v>14.73</v>
      </c>
    </row>
    <row r="174" spans="1:15">
      <c r="A174" t="s">
        <v>14</v>
      </c>
      <c r="B174" t="s">
        <v>14</v>
      </c>
      <c r="C174" s="1">
        <v>44981.625</v>
      </c>
      <c r="D174">
        <v>-12.11</v>
      </c>
      <c r="E174">
        <v>58.99</v>
      </c>
      <c r="F174" s="2" t="str">
        <f t="shared" ref="F174" si="169">IF(E174=100,#REF!, IF( E174=0,"", IF(E174=-1, "", IF(E174=10, "check", IF(E174=20, "check", "")))))</f>
        <v/>
      </c>
      <c r="G174">
        <v>-17.89</v>
      </c>
      <c r="H174">
        <v>0</v>
      </c>
      <c r="I174" t="s">
        <v>16</v>
      </c>
      <c r="J174">
        <v>0</v>
      </c>
      <c r="K174">
        <v>6.3570000000000002</v>
      </c>
      <c r="L174">
        <v>299.10000000000002</v>
      </c>
      <c r="M174">
        <v>15.95</v>
      </c>
      <c r="N174">
        <v>1</v>
      </c>
      <c r="O174">
        <v>14.69</v>
      </c>
    </row>
    <row r="175" spans="1:15">
      <c r="A175" t="s">
        <v>14</v>
      </c>
      <c r="B175" t="s">
        <v>14</v>
      </c>
      <c r="C175" s="1">
        <v>44981.666666666664</v>
      </c>
      <c r="D175">
        <v>-10.45</v>
      </c>
      <c r="E175">
        <v>56.39</v>
      </c>
      <c r="F175" s="2" t="str">
        <f t="shared" ref="F175" si="170">IF(E175=100,#REF!, IF( E175=0,"", IF(E175=-1, "", IF(E175=10, "check", IF(E175=20, "check", "")))))</f>
        <v/>
      </c>
      <c r="G175">
        <v>-18.489999999999998</v>
      </c>
      <c r="H175">
        <v>0</v>
      </c>
      <c r="I175" t="s">
        <v>16</v>
      </c>
      <c r="J175">
        <v>0</v>
      </c>
      <c r="K175">
        <v>10.92</v>
      </c>
      <c r="L175">
        <v>300.3</v>
      </c>
      <c r="M175">
        <v>15.59</v>
      </c>
      <c r="N175">
        <v>1</v>
      </c>
      <c r="O175">
        <v>14.69</v>
      </c>
    </row>
    <row r="176" spans="1:15">
      <c r="A176" t="s">
        <v>14</v>
      </c>
      <c r="B176" t="s">
        <v>14</v>
      </c>
      <c r="C176" s="1">
        <v>44981.708333333336</v>
      </c>
      <c r="D176">
        <v>-11.78</v>
      </c>
      <c r="E176">
        <v>58.39</v>
      </c>
      <c r="F176" s="2" t="str">
        <f t="shared" ref="F176" si="171">IF(E176=100,#REF!, IF( E176=0,"", IF(E176=-1, "", IF(E176=10, "check", IF(E176=20, "check", "")))))</f>
        <v/>
      </c>
      <c r="G176">
        <v>-17.510000000000002</v>
      </c>
      <c r="H176">
        <v>0</v>
      </c>
      <c r="I176" t="s">
        <v>16</v>
      </c>
      <c r="J176">
        <v>0</v>
      </c>
      <c r="K176">
        <v>9.24</v>
      </c>
      <c r="L176">
        <v>329.4</v>
      </c>
      <c r="M176">
        <v>14.63</v>
      </c>
      <c r="N176">
        <v>1</v>
      </c>
      <c r="O176">
        <v>14.69</v>
      </c>
    </row>
    <row r="177" spans="1:15">
      <c r="A177" t="s">
        <v>14</v>
      </c>
      <c r="B177" t="s">
        <v>14</v>
      </c>
      <c r="C177" s="1">
        <v>44981.75</v>
      </c>
      <c r="D177">
        <v>-14.37</v>
      </c>
      <c r="E177">
        <v>69.94</v>
      </c>
      <c r="F177" s="2" t="str">
        <f t="shared" ref="F177" si="172">IF(E177=100,#REF!, IF( E177=0,"", IF(E177=-1, "", IF(E177=10, "check", IF(E177=20, "check", "")))))</f>
        <v/>
      </c>
      <c r="G177">
        <v>-18.22</v>
      </c>
      <c r="H177">
        <v>0</v>
      </c>
      <c r="I177" t="s">
        <v>16</v>
      </c>
      <c r="J177">
        <v>0</v>
      </c>
      <c r="K177">
        <v>2.9990000000000001</v>
      </c>
      <c r="L177">
        <v>341.5</v>
      </c>
      <c r="M177">
        <v>10.56</v>
      </c>
      <c r="N177">
        <v>12.88</v>
      </c>
      <c r="O177">
        <v>14.74</v>
      </c>
    </row>
    <row r="178" spans="1:15">
      <c r="A178" t="s">
        <v>14</v>
      </c>
      <c r="B178" t="s">
        <v>14</v>
      </c>
      <c r="C178" s="1">
        <v>44981.791666666664</v>
      </c>
      <c r="D178">
        <v>-16.5</v>
      </c>
      <c r="E178">
        <v>75.34</v>
      </c>
      <c r="F178" s="2" t="str">
        <f t="shared" ref="F178" si="173">IF(E178=100,#REF!, IF( E178=0,"", IF(E178=-1, "", IF(E178=10, "check", IF(E178=20, "check", "")))))</f>
        <v/>
      </c>
      <c r="G178">
        <v>-18.62</v>
      </c>
      <c r="H178">
        <v>0</v>
      </c>
      <c r="I178" t="s">
        <v>16</v>
      </c>
      <c r="J178">
        <v>0</v>
      </c>
      <c r="K178">
        <v>5.6379999999999999</v>
      </c>
      <c r="L178">
        <v>7.6509999999999998</v>
      </c>
      <c r="M178">
        <v>11.52</v>
      </c>
      <c r="N178">
        <v>47.49</v>
      </c>
      <c r="O178">
        <v>14.88</v>
      </c>
    </row>
    <row r="179" spans="1:15">
      <c r="A179" t="s">
        <v>14</v>
      </c>
      <c r="B179" t="s">
        <v>14</v>
      </c>
      <c r="C179" s="1">
        <v>44981.833333333336</v>
      </c>
      <c r="D179">
        <v>-17.010000000000002</v>
      </c>
      <c r="E179">
        <v>75.94</v>
      </c>
      <c r="F179" s="2" t="str">
        <f t="shared" ref="F179" si="174">IF(E179=100,#REF!, IF( E179=0,"", IF(E179=-1, "", IF(E179=10, "check", IF(E179=20, "check", "")))))</f>
        <v/>
      </c>
      <c r="G179">
        <v>-19.850000000000001</v>
      </c>
      <c r="H179">
        <v>0</v>
      </c>
      <c r="I179" t="s">
        <v>16</v>
      </c>
      <c r="J179">
        <v>0</v>
      </c>
      <c r="K179">
        <v>7.077</v>
      </c>
      <c r="L179">
        <v>17.82</v>
      </c>
      <c r="M179">
        <v>9.36</v>
      </c>
      <c r="N179">
        <v>23.61</v>
      </c>
      <c r="O179">
        <v>15</v>
      </c>
    </row>
    <row r="180" spans="1:15">
      <c r="A180" t="s">
        <v>14</v>
      </c>
      <c r="B180" t="s">
        <v>14</v>
      </c>
      <c r="C180" s="1">
        <v>44981.875</v>
      </c>
      <c r="D180">
        <v>-16.87</v>
      </c>
      <c r="E180">
        <v>71.760000000000005</v>
      </c>
      <c r="F180" s="2" t="str">
        <f t="shared" ref="F180" si="175">IF(E180=100,#REF!, IF( E180=0,"", IF(E180=-1, "", IF(E180=10, "check", IF(E180=20, "check", "")))))</f>
        <v/>
      </c>
      <c r="G180">
        <v>-20.239999999999998</v>
      </c>
      <c r="H180">
        <v>0</v>
      </c>
      <c r="I180" t="s">
        <v>16</v>
      </c>
      <c r="J180">
        <v>0</v>
      </c>
      <c r="K180">
        <v>5.6379999999999999</v>
      </c>
      <c r="L180">
        <v>26.73</v>
      </c>
      <c r="M180">
        <v>18.59</v>
      </c>
      <c r="N180">
        <v>52.63</v>
      </c>
      <c r="O180">
        <v>15.07</v>
      </c>
    </row>
    <row r="181" spans="1:15">
      <c r="A181" t="s">
        <v>14</v>
      </c>
      <c r="B181" t="s">
        <v>14</v>
      </c>
      <c r="C181" s="1">
        <v>44981.916666666664</v>
      </c>
      <c r="D181">
        <v>-16.829999999999998</v>
      </c>
      <c r="E181">
        <v>72.680000000000007</v>
      </c>
      <c r="F181" s="2" t="str">
        <f t="shared" ref="F181" si="176">IF(E181=100,#REF!, IF( E181=0,"", IF(E181=-1, "", IF(E181=10, "check", IF(E181=20, "check", "")))))</f>
        <v/>
      </c>
      <c r="G181">
        <v>-20.75</v>
      </c>
      <c r="H181">
        <v>0</v>
      </c>
      <c r="I181" t="s">
        <v>16</v>
      </c>
      <c r="J181">
        <v>0</v>
      </c>
      <c r="K181">
        <v>2.9990000000000001</v>
      </c>
      <c r="L181">
        <v>35.26</v>
      </c>
      <c r="M181">
        <v>21.23</v>
      </c>
      <c r="N181">
        <v>1</v>
      </c>
      <c r="O181">
        <v>15.09</v>
      </c>
    </row>
    <row r="182" spans="1:15">
      <c r="A182" t="s">
        <v>14</v>
      </c>
      <c r="B182" t="s">
        <v>14</v>
      </c>
      <c r="C182" s="1">
        <v>44981.958333333336</v>
      </c>
      <c r="D182">
        <v>-14.74</v>
      </c>
      <c r="E182">
        <v>69.040000000000006</v>
      </c>
      <c r="F182" s="2" t="str">
        <f t="shared" ref="F182" si="177">IF(E182=100,#REF!, IF( E182=0,"", IF(E182=-1, "", IF(E182=10, "check", IF(E182=20, "check", "")))))</f>
        <v/>
      </c>
      <c r="G182">
        <v>-20.6</v>
      </c>
      <c r="H182">
        <v>0</v>
      </c>
      <c r="I182" t="s">
        <v>16</v>
      </c>
      <c r="J182">
        <v>0</v>
      </c>
      <c r="K182">
        <v>7.3170000000000002</v>
      </c>
      <c r="L182">
        <v>19.010000000000002</v>
      </c>
      <c r="M182">
        <v>17.989999999999998</v>
      </c>
      <c r="N182">
        <v>22.46</v>
      </c>
      <c r="O182">
        <v>15.04</v>
      </c>
    </row>
    <row r="183" spans="1:15">
      <c r="A183" t="s">
        <v>14</v>
      </c>
      <c r="B183" t="s">
        <v>14</v>
      </c>
      <c r="C183" s="1">
        <v>44982</v>
      </c>
      <c r="D183">
        <v>-14.91</v>
      </c>
      <c r="E183">
        <v>66.31</v>
      </c>
      <c r="F183" s="2" t="str">
        <f t="shared" ref="F183" si="178">IF(E183=100,#REF!, IF( E183=0,"", IF(E183=-1, "", IF(E183=10, "check", IF(E183=20, "check", "")))))</f>
        <v/>
      </c>
      <c r="G183">
        <v>-19.149999999999999</v>
      </c>
      <c r="H183">
        <v>0</v>
      </c>
      <c r="I183" t="s">
        <v>16</v>
      </c>
      <c r="J183">
        <v>0</v>
      </c>
      <c r="K183">
        <v>3.5990000000000002</v>
      </c>
      <c r="L183">
        <v>24.77</v>
      </c>
      <c r="M183">
        <v>29.27</v>
      </c>
      <c r="N183">
        <v>1</v>
      </c>
      <c r="O183">
        <v>15.01</v>
      </c>
    </row>
    <row r="184" spans="1:15">
      <c r="A184" t="s">
        <v>14</v>
      </c>
      <c r="B184" t="s">
        <v>14</v>
      </c>
      <c r="C184" s="1">
        <v>44982.041666666664</v>
      </c>
      <c r="D184">
        <v>-15.3</v>
      </c>
      <c r="E184">
        <v>67.59</v>
      </c>
      <c r="F184" s="2" t="str">
        <f t="shared" ref="F184" si="179">IF(E184=100,#REF!, IF( E184=0,"", IF(E184=-1, "", IF(E184=10, "check", IF(E184=20, "check", "")))))</f>
        <v/>
      </c>
      <c r="G184">
        <v>-19.75</v>
      </c>
      <c r="H184">
        <v>0</v>
      </c>
      <c r="I184" t="s">
        <v>16</v>
      </c>
      <c r="J184">
        <v>0</v>
      </c>
      <c r="K184">
        <v>12</v>
      </c>
      <c r="L184">
        <v>17.600000000000001</v>
      </c>
      <c r="M184">
        <v>27.23</v>
      </c>
      <c r="N184">
        <v>1</v>
      </c>
      <c r="O184">
        <v>14.98</v>
      </c>
    </row>
    <row r="185" spans="1:15">
      <c r="A185" t="s">
        <v>14</v>
      </c>
      <c r="B185" t="s">
        <v>14</v>
      </c>
      <c r="C185" s="1">
        <v>44982.083333333336</v>
      </c>
      <c r="D185">
        <v>-16.3</v>
      </c>
      <c r="E185">
        <v>70.709999999999994</v>
      </c>
      <c r="F185" s="2" t="str">
        <f t="shared" ref="F185" si="180">IF(E185=100,#REF!, IF( E185=0,"", IF(E185=-1, "", IF(E185=10, "check", IF(E185=20, "check", "")))))</f>
        <v/>
      </c>
      <c r="G185">
        <v>-19.96</v>
      </c>
      <c r="H185">
        <v>0</v>
      </c>
      <c r="I185" t="s">
        <v>16</v>
      </c>
      <c r="J185">
        <v>0</v>
      </c>
      <c r="K185">
        <v>9.84</v>
      </c>
      <c r="L185">
        <v>339.6</v>
      </c>
      <c r="M185">
        <v>25.07</v>
      </c>
      <c r="N185">
        <v>1</v>
      </c>
      <c r="O185">
        <v>15</v>
      </c>
    </row>
    <row r="186" spans="1:15">
      <c r="A186" t="s">
        <v>14</v>
      </c>
      <c r="B186" t="s">
        <v>14</v>
      </c>
      <c r="C186" s="1">
        <v>44982.125</v>
      </c>
      <c r="D186">
        <v>-16.89</v>
      </c>
      <c r="E186">
        <v>75.09</v>
      </c>
      <c r="F186" s="2" t="str">
        <f t="shared" ref="F186" si="181">IF(E186=100,#REF!, IF( E186=0,"", IF(E186=-1, "", IF(E186=10, "check", IF(E186=20, "check", "")))))</f>
        <v/>
      </c>
      <c r="G186">
        <v>-20.38</v>
      </c>
      <c r="H186">
        <v>0</v>
      </c>
      <c r="I186" t="s">
        <v>16</v>
      </c>
      <c r="J186">
        <v>0</v>
      </c>
      <c r="K186">
        <v>12.83</v>
      </c>
      <c r="L186">
        <v>337.9</v>
      </c>
      <c r="M186">
        <v>20.87</v>
      </c>
      <c r="N186">
        <v>1</v>
      </c>
      <c r="O186">
        <v>15.04</v>
      </c>
    </row>
    <row r="187" spans="1:15">
      <c r="A187" t="s">
        <v>14</v>
      </c>
      <c r="B187" t="s">
        <v>14</v>
      </c>
      <c r="C187" s="1">
        <v>44982.166666666664</v>
      </c>
      <c r="D187">
        <v>-17.32</v>
      </c>
      <c r="E187">
        <v>76.36</v>
      </c>
      <c r="F187" s="2" t="str">
        <f t="shared" ref="F187" si="182">IF(E187=100,#REF!, IF( E187=0,"", IF(E187=-1, "", IF(E187=10, "check", IF(E187=20, "check", "")))))</f>
        <v/>
      </c>
      <c r="G187">
        <v>-20.27</v>
      </c>
      <c r="H187">
        <v>0</v>
      </c>
      <c r="I187" t="s">
        <v>16</v>
      </c>
      <c r="J187">
        <v>0</v>
      </c>
      <c r="K187">
        <v>12.95</v>
      </c>
      <c r="L187">
        <v>334.6</v>
      </c>
      <c r="M187">
        <v>25.67</v>
      </c>
      <c r="N187">
        <v>1</v>
      </c>
      <c r="O187">
        <v>15.1</v>
      </c>
    </row>
    <row r="188" spans="1:15">
      <c r="A188" t="s">
        <v>14</v>
      </c>
      <c r="B188" t="s">
        <v>14</v>
      </c>
      <c r="C188" s="1">
        <v>44982.208333333336</v>
      </c>
      <c r="D188">
        <v>-17.23</v>
      </c>
      <c r="E188">
        <v>76.83</v>
      </c>
      <c r="F188" s="2" t="str">
        <f t="shared" ref="F188" si="183">IF(E188=100,#REF!, IF( E188=0,"", IF(E188=-1, "", IF(E188=10, "check", IF(E188=20, "check", "")))))</f>
        <v/>
      </c>
      <c r="G188">
        <v>-20.49</v>
      </c>
      <c r="H188">
        <v>0</v>
      </c>
      <c r="I188" t="s">
        <v>16</v>
      </c>
      <c r="J188">
        <v>0</v>
      </c>
      <c r="K188">
        <v>9.48</v>
      </c>
      <c r="L188">
        <v>347.6</v>
      </c>
      <c r="M188">
        <v>22.91</v>
      </c>
      <c r="N188">
        <v>1</v>
      </c>
      <c r="O188">
        <v>15.12</v>
      </c>
    </row>
    <row r="189" spans="1:15">
      <c r="A189" t="s">
        <v>14</v>
      </c>
      <c r="B189" t="s">
        <v>14</v>
      </c>
      <c r="C189" s="1">
        <v>44982.25</v>
      </c>
      <c r="D189">
        <v>-17.29</v>
      </c>
      <c r="E189">
        <v>77.75</v>
      </c>
      <c r="F189" s="2" t="str">
        <f t="shared" ref="F189" si="184">IF(E189=100,#REF!, IF( E189=0,"", IF(E189=-1, "", IF(E189=10, "check", IF(E189=20, "check", "")))))</f>
        <v/>
      </c>
      <c r="G189">
        <v>-20.329999999999998</v>
      </c>
      <c r="H189">
        <v>0</v>
      </c>
      <c r="I189" t="s">
        <v>16</v>
      </c>
      <c r="J189">
        <v>0</v>
      </c>
      <c r="K189">
        <v>7.5570000000000004</v>
      </c>
      <c r="L189">
        <v>345.7</v>
      </c>
      <c r="M189">
        <v>26.51</v>
      </c>
      <c r="N189">
        <v>1</v>
      </c>
      <c r="O189">
        <v>15.13</v>
      </c>
    </row>
    <row r="190" spans="1:15">
      <c r="A190" t="s">
        <v>14</v>
      </c>
      <c r="B190" t="s">
        <v>14</v>
      </c>
      <c r="C190" s="1">
        <v>44982.291666666664</v>
      </c>
      <c r="D190">
        <v>-16.78</v>
      </c>
      <c r="E190">
        <v>75.599999999999994</v>
      </c>
      <c r="F190" s="2" t="str">
        <f t="shared" ref="F190" si="185">IF(E190=100,#REF!, IF( E190=0,"", IF(E190=-1, "", IF(E190=10, "check", IF(E190=20, "check", "")))))</f>
        <v/>
      </c>
      <c r="G190">
        <v>-20.25</v>
      </c>
      <c r="H190">
        <v>0</v>
      </c>
      <c r="I190" t="s">
        <v>16</v>
      </c>
      <c r="J190">
        <v>0</v>
      </c>
      <c r="K190">
        <v>18.71</v>
      </c>
      <c r="L190">
        <v>352.8</v>
      </c>
      <c r="M190">
        <v>26.27</v>
      </c>
      <c r="N190">
        <v>6.7240000000000002</v>
      </c>
      <c r="O190">
        <v>15.1</v>
      </c>
    </row>
    <row r="191" spans="1:15">
      <c r="A191" t="s">
        <v>14</v>
      </c>
      <c r="B191" t="s">
        <v>14</v>
      </c>
      <c r="C191" s="1">
        <v>44982.333333333336</v>
      </c>
      <c r="D191">
        <v>-16.649999999999999</v>
      </c>
      <c r="E191">
        <v>72.95</v>
      </c>
      <c r="F191" s="2" t="str">
        <f t="shared" ref="F191" si="186">IF(E191=100,#REF!, IF( E191=0,"", IF(E191=-1, "", IF(E191=10, "check", IF(E191=20, "check", "")))))</f>
        <v/>
      </c>
      <c r="G191">
        <v>-20.079999999999998</v>
      </c>
      <c r="H191">
        <v>0</v>
      </c>
      <c r="I191" t="s">
        <v>16</v>
      </c>
      <c r="J191">
        <v>0</v>
      </c>
      <c r="K191">
        <v>3.7189999999999999</v>
      </c>
      <c r="L191">
        <v>341.3</v>
      </c>
      <c r="M191">
        <v>21.59</v>
      </c>
      <c r="N191">
        <v>1</v>
      </c>
      <c r="O191">
        <v>15.1</v>
      </c>
    </row>
    <row r="192" spans="1:15">
      <c r="A192" t="s">
        <v>14</v>
      </c>
      <c r="B192" t="s">
        <v>14</v>
      </c>
      <c r="C192" s="1">
        <v>44982.375</v>
      </c>
      <c r="D192">
        <v>-15.46</v>
      </c>
      <c r="E192">
        <v>70.819999999999993</v>
      </c>
      <c r="F192" s="2" t="str">
        <f t="shared" ref="F192" si="187">IF(E192=100,#REF!, IF( E192=0,"", IF(E192=-1, "", IF(E192=10, "check", IF(E192=20, "check", "")))))</f>
        <v/>
      </c>
      <c r="G192">
        <v>-20.37</v>
      </c>
      <c r="H192">
        <v>0</v>
      </c>
      <c r="I192" t="s">
        <v>16</v>
      </c>
      <c r="J192">
        <v>0</v>
      </c>
      <c r="K192">
        <v>4.4379999999999997</v>
      </c>
      <c r="L192">
        <v>327.60000000000002</v>
      </c>
      <c r="M192">
        <v>24.11</v>
      </c>
      <c r="N192">
        <v>1</v>
      </c>
      <c r="O192">
        <v>15.08</v>
      </c>
    </row>
    <row r="193" spans="1:15">
      <c r="A193" t="s">
        <v>14</v>
      </c>
      <c r="B193" t="s">
        <v>14</v>
      </c>
      <c r="C193" s="1">
        <v>44982.416666666664</v>
      </c>
      <c r="D193">
        <v>-14.41</v>
      </c>
      <c r="E193">
        <v>67.459999999999994</v>
      </c>
      <c r="F193" s="2" t="str">
        <f t="shared" ref="F193" si="188">IF(E193=100,#REF!, IF( E193=0,"", IF(E193=-1, "", IF(E193=10, "check", IF(E193=20, "check", "")))))</f>
        <v/>
      </c>
      <c r="G193">
        <v>-19.63</v>
      </c>
      <c r="H193">
        <v>0</v>
      </c>
      <c r="I193" t="s">
        <v>16</v>
      </c>
      <c r="J193">
        <v>0</v>
      </c>
      <c r="K193">
        <v>9.6</v>
      </c>
      <c r="L193">
        <v>333.5</v>
      </c>
      <c r="M193">
        <v>28.55</v>
      </c>
      <c r="N193">
        <v>1</v>
      </c>
      <c r="O193">
        <v>15</v>
      </c>
    </row>
    <row r="194" spans="1:15">
      <c r="A194" t="s">
        <v>14</v>
      </c>
      <c r="B194" t="s">
        <v>14</v>
      </c>
      <c r="C194" s="1">
        <v>44982.458333333336</v>
      </c>
      <c r="D194">
        <v>-13.86</v>
      </c>
      <c r="E194">
        <v>66.209999999999994</v>
      </c>
      <c r="F194" s="2" t="str">
        <f t="shared" ref="F194" si="189">IF(E194=100,#REF!, IF( E194=0,"", IF(E194=-1, "", IF(E194=10, "check", IF(E194=20, "check", "")))))</f>
        <v/>
      </c>
      <c r="G194">
        <v>-19.2</v>
      </c>
      <c r="H194">
        <v>0</v>
      </c>
      <c r="I194" t="s">
        <v>16</v>
      </c>
      <c r="J194">
        <v>0</v>
      </c>
      <c r="K194">
        <v>12.12</v>
      </c>
      <c r="L194">
        <v>344.3</v>
      </c>
      <c r="M194">
        <v>22.91</v>
      </c>
      <c r="N194">
        <v>1</v>
      </c>
      <c r="O194">
        <v>14.92</v>
      </c>
    </row>
    <row r="195" spans="1:15">
      <c r="A195" t="s">
        <v>14</v>
      </c>
      <c r="B195" t="s">
        <v>14</v>
      </c>
      <c r="C195" s="1">
        <v>44982.5</v>
      </c>
      <c r="D195">
        <v>-12.25</v>
      </c>
      <c r="E195">
        <v>59.24</v>
      </c>
      <c r="F195" s="2" t="str">
        <f t="shared" ref="F195" si="190">IF(E195=100,#REF!, IF( E195=0,"", IF(E195=-1, "", IF(E195=10, "check", IF(E195=20, "check", "")))))</f>
        <v/>
      </c>
      <c r="G195">
        <v>-18.79</v>
      </c>
      <c r="H195">
        <v>0</v>
      </c>
      <c r="I195" t="s">
        <v>16</v>
      </c>
      <c r="J195">
        <v>0</v>
      </c>
      <c r="K195">
        <v>10.68</v>
      </c>
      <c r="L195">
        <v>321.89999999999998</v>
      </c>
      <c r="M195">
        <v>24.59</v>
      </c>
      <c r="N195">
        <v>1</v>
      </c>
      <c r="O195">
        <v>14.85</v>
      </c>
    </row>
    <row r="196" spans="1:15">
      <c r="A196" t="s">
        <v>14</v>
      </c>
      <c r="B196" t="s">
        <v>14</v>
      </c>
      <c r="C196" s="1">
        <v>44982.541666666664</v>
      </c>
      <c r="D196">
        <v>-12.77</v>
      </c>
      <c r="E196">
        <v>62.12</v>
      </c>
      <c r="F196" s="2" t="str">
        <f t="shared" ref="F196" si="191">IF(E196=100,#REF!, IF( E196=0,"", IF(E196=-1, "", IF(E196=10, "check", IF(E196=20, "check", "")))))</f>
        <v/>
      </c>
      <c r="G196">
        <v>-18.63</v>
      </c>
      <c r="H196">
        <v>0</v>
      </c>
      <c r="I196" t="s">
        <v>16</v>
      </c>
      <c r="J196">
        <v>0</v>
      </c>
      <c r="K196">
        <v>15.71</v>
      </c>
      <c r="L196">
        <v>327.60000000000002</v>
      </c>
      <c r="M196">
        <v>20.27</v>
      </c>
      <c r="N196">
        <v>1</v>
      </c>
      <c r="O196">
        <v>14.73</v>
      </c>
    </row>
    <row r="197" spans="1:15">
      <c r="A197" t="s">
        <v>14</v>
      </c>
      <c r="B197" t="s">
        <v>14</v>
      </c>
      <c r="C197" s="1">
        <v>44982.583333333336</v>
      </c>
      <c r="D197">
        <v>-12.21</v>
      </c>
      <c r="E197">
        <v>59.7</v>
      </c>
      <c r="F197" s="2" t="str">
        <f t="shared" ref="F197" si="192">IF(E197=100,#REF!, IF( E197=0,"", IF(E197=-1, "", IF(E197=10, "check", IF(E197=20, "check", "")))))</f>
        <v/>
      </c>
      <c r="G197">
        <v>-18.5</v>
      </c>
      <c r="H197">
        <v>0</v>
      </c>
      <c r="I197" t="s">
        <v>16</v>
      </c>
      <c r="J197">
        <v>0</v>
      </c>
      <c r="K197">
        <v>5.5179999999999998</v>
      </c>
      <c r="L197">
        <v>307.2</v>
      </c>
      <c r="M197">
        <v>25.55</v>
      </c>
      <c r="N197">
        <v>1</v>
      </c>
      <c r="O197">
        <v>14.74</v>
      </c>
    </row>
    <row r="198" spans="1:15">
      <c r="A198" t="s">
        <v>14</v>
      </c>
      <c r="B198" t="s">
        <v>14</v>
      </c>
      <c r="C198" s="1">
        <v>44982.625</v>
      </c>
      <c r="D198">
        <v>-12.85</v>
      </c>
      <c r="E198">
        <v>62.38</v>
      </c>
      <c r="F198" s="2" t="str">
        <f t="shared" ref="F198" si="193">IF(E198=100,#REF!, IF( E198=0,"", IF(E198=-1, "", IF(E198=10, "check", IF(E198=20, "check", "")))))</f>
        <v/>
      </c>
      <c r="G198">
        <v>-18.39</v>
      </c>
      <c r="H198">
        <v>0</v>
      </c>
      <c r="I198" t="s">
        <v>16</v>
      </c>
      <c r="J198">
        <v>0</v>
      </c>
      <c r="K198">
        <v>15.23</v>
      </c>
      <c r="L198">
        <v>306.5</v>
      </c>
      <c r="M198">
        <v>23.51</v>
      </c>
      <c r="N198">
        <v>1</v>
      </c>
      <c r="O198">
        <v>14.72</v>
      </c>
    </row>
    <row r="199" spans="1:15">
      <c r="A199" t="s">
        <v>14</v>
      </c>
      <c r="B199" t="s">
        <v>14</v>
      </c>
      <c r="C199" s="1">
        <v>44982.666666666664</v>
      </c>
      <c r="D199">
        <v>-12.45</v>
      </c>
      <c r="E199">
        <v>62.49</v>
      </c>
      <c r="F199" s="2" t="str">
        <f t="shared" ref="F199" si="194">IF(E199=100,#REF!, IF( E199=0,"", IF(E199=-1, "", IF(E199=10, "check", IF(E199=20, "check", "")))))</f>
        <v/>
      </c>
      <c r="G199">
        <v>-18.59</v>
      </c>
      <c r="H199">
        <v>0</v>
      </c>
      <c r="I199" t="s">
        <v>16</v>
      </c>
      <c r="J199">
        <v>0</v>
      </c>
      <c r="K199">
        <v>5.2779999999999996</v>
      </c>
      <c r="L199">
        <v>313.3</v>
      </c>
      <c r="M199">
        <v>18.11</v>
      </c>
      <c r="N199">
        <v>1</v>
      </c>
      <c r="O199">
        <v>14.76</v>
      </c>
    </row>
    <row r="200" spans="1:15">
      <c r="A200" t="s">
        <v>14</v>
      </c>
      <c r="B200" t="s">
        <v>14</v>
      </c>
      <c r="C200" s="1">
        <v>44982.708333333336</v>
      </c>
      <c r="D200">
        <v>-12.52</v>
      </c>
      <c r="E200">
        <v>59.5</v>
      </c>
      <c r="F200" s="2" t="str">
        <f t="shared" ref="F200" si="195">IF(E200=100,#REF!, IF( E200=0,"", IF(E200=-1, "", IF(E200=10, "check", IF(E200=20, "check", "")))))</f>
        <v/>
      </c>
      <c r="G200">
        <v>-18.2</v>
      </c>
      <c r="H200">
        <v>0</v>
      </c>
      <c r="I200" t="s">
        <v>16</v>
      </c>
      <c r="J200">
        <v>0</v>
      </c>
      <c r="K200">
        <v>7.9169999999999998</v>
      </c>
      <c r="L200">
        <v>322.89999999999998</v>
      </c>
      <c r="M200">
        <v>13.43</v>
      </c>
      <c r="N200">
        <v>5.633</v>
      </c>
      <c r="O200">
        <v>14.79</v>
      </c>
    </row>
    <row r="201" spans="1:15">
      <c r="A201" t="s">
        <v>14</v>
      </c>
      <c r="B201" t="s">
        <v>14</v>
      </c>
      <c r="C201" s="1">
        <v>44982.75</v>
      </c>
      <c r="D201">
        <v>-13.44</v>
      </c>
      <c r="E201">
        <v>59.91</v>
      </c>
      <c r="F201" s="2" t="str">
        <f t="shared" ref="F201" si="196">IF(E201=100,#REF!, IF( E201=0,"", IF(E201=-1, "", IF(E201=10, "check", IF(E201=20, "check", "")))))</f>
        <v/>
      </c>
      <c r="G201">
        <v>-18.850000000000001</v>
      </c>
      <c r="H201">
        <v>0</v>
      </c>
      <c r="I201" t="s">
        <v>16</v>
      </c>
      <c r="J201">
        <v>0</v>
      </c>
      <c r="K201">
        <v>4.9180000000000001</v>
      </c>
      <c r="L201">
        <v>318.60000000000002</v>
      </c>
      <c r="M201">
        <v>8.64</v>
      </c>
      <c r="N201">
        <v>0.16900000000000001</v>
      </c>
      <c r="O201">
        <v>14.82</v>
      </c>
    </row>
    <row r="202" spans="1:15">
      <c r="A202" t="s">
        <v>14</v>
      </c>
      <c r="B202" t="s">
        <v>14</v>
      </c>
      <c r="C202" s="1">
        <v>44982.791666666664</v>
      </c>
      <c r="D202">
        <v>-14.58</v>
      </c>
      <c r="E202">
        <v>65.81</v>
      </c>
      <c r="F202" s="2" t="str">
        <f t="shared" ref="F202" si="197">IF(E202=100,#REF!, IF( E202=0,"", IF(E202=-1, "", IF(E202=10, "check", IF(E202=20, "check", "")))))</f>
        <v/>
      </c>
      <c r="G202">
        <v>-19.559999999999999</v>
      </c>
      <c r="H202">
        <v>0</v>
      </c>
      <c r="I202" t="s">
        <v>16</v>
      </c>
      <c r="J202">
        <v>0</v>
      </c>
      <c r="K202">
        <v>0</v>
      </c>
      <c r="L202" t="s">
        <v>16</v>
      </c>
      <c r="M202">
        <v>10.32</v>
      </c>
      <c r="N202">
        <v>10.69</v>
      </c>
      <c r="O202">
        <v>14.85</v>
      </c>
    </row>
    <row r="203" spans="1:15">
      <c r="A203" t="s">
        <v>14</v>
      </c>
      <c r="B203" t="s">
        <v>14</v>
      </c>
      <c r="C203" s="1">
        <v>44982.833333333336</v>
      </c>
      <c r="D203">
        <v>-16.46</v>
      </c>
      <c r="E203">
        <v>71.69</v>
      </c>
      <c r="F203" s="2" t="str">
        <f t="shared" ref="F203" si="198">IF(E203=100,#REF!, IF( E203=0,"", IF(E203=-1, "", IF(E203=10, "check", IF(E203=20, "check", "")))))</f>
        <v/>
      </c>
      <c r="G203">
        <v>-19.53</v>
      </c>
      <c r="H203">
        <v>0</v>
      </c>
      <c r="I203" t="s">
        <v>16</v>
      </c>
      <c r="J203">
        <v>0</v>
      </c>
      <c r="K203">
        <v>7.077</v>
      </c>
      <c r="L203">
        <v>33.770000000000003</v>
      </c>
      <c r="M203">
        <v>7.6769999999999996</v>
      </c>
      <c r="N203">
        <v>1</v>
      </c>
      <c r="O203">
        <v>14.93</v>
      </c>
    </row>
    <row r="204" spans="1:15">
      <c r="A204" t="s">
        <v>14</v>
      </c>
      <c r="B204" t="s">
        <v>14</v>
      </c>
      <c r="C204" s="1">
        <v>44982.875</v>
      </c>
      <c r="D204">
        <v>-16.829999999999998</v>
      </c>
      <c r="E204">
        <v>74.06</v>
      </c>
      <c r="F204" s="2" t="str">
        <f t="shared" ref="F204" si="199">IF(E204=100,#REF!, IF( E204=0,"", IF(E204=-1, "", IF(E204=10, "check", IF(E204=20, "check", "")))))</f>
        <v/>
      </c>
      <c r="G204">
        <v>-20.399999999999999</v>
      </c>
      <c r="H204">
        <v>0</v>
      </c>
      <c r="I204" t="s">
        <v>16</v>
      </c>
      <c r="J204">
        <v>0</v>
      </c>
      <c r="K204">
        <v>2.7589999999999999</v>
      </c>
      <c r="L204">
        <v>355.9</v>
      </c>
      <c r="M204">
        <v>12.71</v>
      </c>
      <c r="N204">
        <v>1</v>
      </c>
      <c r="O204">
        <v>14.98</v>
      </c>
    </row>
    <row r="205" spans="1:15">
      <c r="A205" t="s">
        <v>14</v>
      </c>
      <c r="B205" t="s">
        <v>14</v>
      </c>
      <c r="C205" s="1">
        <v>44982.916666666664</v>
      </c>
      <c r="D205">
        <v>-15.95</v>
      </c>
      <c r="E205">
        <v>70.709999999999994</v>
      </c>
      <c r="F205" s="2" t="str">
        <f t="shared" ref="F205" si="200">IF(E205=100,#REF!, IF( E205=0,"", IF(E205=-1, "", IF(E205=10, "check", IF(E205=20, "check", "")))))</f>
        <v/>
      </c>
      <c r="G205">
        <v>-20.37</v>
      </c>
      <c r="H205">
        <v>0</v>
      </c>
      <c r="I205" t="s">
        <v>16</v>
      </c>
      <c r="J205">
        <v>0</v>
      </c>
      <c r="K205">
        <v>8.4</v>
      </c>
      <c r="L205">
        <v>25.67</v>
      </c>
      <c r="M205">
        <v>14.75</v>
      </c>
      <c r="N205">
        <v>1</v>
      </c>
      <c r="O205">
        <v>15.02</v>
      </c>
    </row>
    <row r="206" spans="1:15">
      <c r="A206" t="s">
        <v>14</v>
      </c>
      <c r="B206" t="s">
        <v>14</v>
      </c>
      <c r="C206" s="1">
        <v>44982.958333333336</v>
      </c>
      <c r="D206">
        <v>-16.329999999999998</v>
      </c>
      <c r="E206">
        <v>70.680000000000007</v>
      </c>
      <c r="F206" s="2" t="str">
        <f t="shared" ref="F206" si="201">IF(E206=100,#REF!, IF( E206=0,"", IF(E206=-1, "", IF(E206=10, "check", IF(E206=20, "check", "")))))</f>
        <v/>
      </c>
      <c r="G206">
        <v>-20.05</v>
      </c>
      <c r="H206">
        <v>0</v>
      </c>
      <c r="I206" t="s">
        <v>16</v>
      </c>
      <c r="J206">
        <v>0</v>
      </c>
      <c r="K206">
        <v>12.24</v>
      </c>
      <c r="L206">
        <v>3.5779999999999998</v>
      </c>
      <c r="M206">
        <v>24.47</v>
      </c>
      <c r="N206">
        <v>1</v>
      </c>
      <c r="O206">
        <v>15.04</v>
      </c>
    </row>
    <row r="207" spans="1:15">
      <c r="A207" t="s">
        <v>14</v>
      </c>
      <c r="B207" t="s">
        <v>14</v>
      </c>
      <c r="C207" s="1">
        <v>44983</v>
      </c>
      <c r="D207">
        <v>-16.12</v>
      </c>
      <c r="E207">
        <v>65.069999999999993</v>
      </c>
      <c r="F207" s="2" t="str">
        <f t="shared" ref="F207" si="202">IF(E207=100,#REF!, IF( E207=0,"", IF(E207=-1, "", IF(E207=10, "check", IF(E207=20, "check", "")))))</f>
        <v/>
      </c>
      <c r="G207">
        <v>-20.399999999999999</v>
      </c>
      <c r="H207">
        <v>0</v>
      </c>
      <c r="I207" t="s">
        <v>16</v>
      </c>
      <c r="J207">
        <v>0</v>
      </c>
      <c r="K207">
        <v>6.3570000000000002</v>
      </c>
      <c r="L207">
        <v>0.73899999999999999</v>
      </c>
      <c r="M207">
        <v>25.43</v>
      </c>
      <c r="N207">
        <v>1</v>
      </c>
      <c r="O207">
        <v>15.06</v>
      </c>
    </row>
    <row r="208" spans="1:15">
      <c r="A208" t="s">
        <v>14</v>
      </c>
      <c r="B208" t="s">
        <v>14</v>
      </c>
      <c r="C208" s="1">
        <v>44983.041666666664</v>
      </c>
      <c r="D208">
        <v>-17.010000000000002</v>
      </c>
      <c r="E208">
        <v>65.05</v>
      </c>
      <c r="F208" s="2" t="str">
        <f t="shared" ref="F208" si="203">IF(E208=100,#REF!, IF( E208=0,"", IF(E208=-1, "", IF(E208=10, "check", IF(E208=20, "check", "")))))</f>
        <v/>
      </c>
      <c r="G208">
        <v>-21.16</v>
      </c>
      <c r="H208">
        <v>0</v>
      </c>
      <c r="I208" t="s">
        <v>16</v>
      </c>
      <c r="J208">
        <v>0</v>
      </c>
      <c r="K208">
        <v>13.19</v>
      </c>
      <c r="L208">
        <v>351.5</v>
      </c>
      <c r="M208">
        <v>20.39</v>
      </c>
      <c r="N208">
        <v>1</v>
      </c>
      <c r="O208">
        <v>15.03</v>
      </c>
    </row>
    <row r="209" spans="1:15">
      <c r="A209" t="s">
        <v>14</v>
      </c>
      <c r="B209" t="s">
        <v>14</v>
      </c>
      <c r="C209" s="1">
        <v>44983.083333333336</v>
      </c>
      <c r="D209">
        <v>-17.79</v>
      </c>
      <c r="E209">
        <v>68.11</v>
      </c>
      <c r="F209" s="2" t="str">
        <f t="shared" ref="F209" si="204">IF(E209=100,#REF!, IF( E209=0,"", IF(E209=-1, "", IF(E209=10, "check", IF(E209=20, "check", "")))))</f>
        <v/>
      </c>
      <c r="G209">
        <v>-22</v>
      </c>
      <c r="H209">
        <v>0</v>
      </c>
      <c r="I209" t="s">
        <v>16</v>
      </c>
      <c r="J209">
        <v>0</v>
      </c>
      <c r="K209">
        <v>11.76</v>
      </c>
      <c r="L209">
        <v>334.3</v>
      </c>
      <c r="M209">
        <v>20.149999999999999</v>
      </c>
      <c r="N209">
        <v>1</v>
      </c>
      <c r="O209">
        <v>15.06</v>
      </c>
    </row>
    <row r="210" spans="1:15">
      <c r="A210" t="s">
        <v>14</v>
      </c>
      <c r="B210" t="s">
        <v>14</v>
      </c>
      <c r="C210" s="1">
        <v>44983.125</v>
      </c>
      <c r="D210">
        <v>-18.170000000000002</v>
      </c>
      <c r="E210">
        <v>71.81</v>
      </c>
      <c r="F210" s="2" t="str">
        <f t="shared" ref="F210" si="205">IF(E210=100,#REF!, IF( E210=0,"", IF(E210=-1, "", IF(E210=10, "check", IF(E210=20, "check", "")))))</f>
        <v/>
      </c>
      <c r="G210">
        <v>-22.27</v>
      </c>
      <c r="H210">
        <v>0</v>
      </c>
      <c r="I210" t="s">
        <v>16</v>
      </c>
      <c r="J210">
        <v>0</v>
      </c>
      <c r="K210">
        <v>9.7200000000000006</v>
      </c>
      <c r="L210">
        <v>10.18</v>
      </c>
      <c r="M210">
        <v>23.39</v>
      </c>
      <c r="N210">
        <v>1</v>
      </c>
      <c r="O210">
        <v>15.1</v>
      </c>
    </row>
    <row r="211" spans="1:15">
      <c r="A211" t="s">
        <v>14</v>
      </c>
      <c r="B211" t="s">
        <v>14</v>
      </c>
      <c r="C211" s="1">
        <v>44983.166666666664</v>
      </c>
      <c r="D211">
        <v>-18.05</v>
      </c>
      <c r="E211">
        <v>73.44</v>
      </c>
      <c r="F211" s="2" t="str">
        <f t="shared" ref="F211" si="206">IF(E211=100,#REF!, IF( E211=0,"", IF(E211=-1, "", IF(E211=10, "check", IF(E211=20, "check", "")))))</f>
        <v/>
      </c>
      <c r="G211">
        <v>-22</v>
      </c>
      <c r="H211">
        <v>0</v>
      </c>
      <c r="I211" t="s">
        <v>16</v>
      </c>
      <c r="J211">
        <v>0</v>
      </c>
      <c r="K211">
        <v>7.5570000000000004</v>
      </c>
      <c r="L211">
        <v>0.99099999999999999</v>
      </c>
      <c r="M211">
        <v>24.83</v>
      </c>
      <c r="N211">
        <v>1</v>
      </c>
      <c r="O211">
        <v>15.13</v>
      </c>
    </row>
    <row r="212" spans="1:15">
      <c r="A212" t="s">
        <v>14</v>
      </c>
      <c r="B212" t="s">
        <v>14</v>
      </c>
      <c r="C212" s="1">
        <v>44983.208333333336</v>
      </c>
      <c r="D212">
        <v>-18.170000000000002</v>
      </c>
      <c r="E212">
        <v>75.05</v>
      </c>
      <c r="F212" s="2" t="str">
        <f t="shared" ref="F212" si="207">IF(E212=100,#REF!, IF( E212=0,"", IF(E212=-1, "", IF(E212=10, "check", IF(E212=20, "check", "")))))</f>
        <v/>
      </c>
      <c r="G212">
        <v>-21.64</v>
      </c>
      <c r="H212">
        <v>0</v>
      </c>
      <c r="I212" t="s">
        <v>16</v>
      </c>
      <c r="J212">
        <v>0</v>
      </c>
      <c r="K212">
        <v>5.0380000000000003</v>
      </c>
      <c r="L212">
        <v>348.6</v>
      </c>
      <c r="M212">
        <v>19.43</v>
      </c>
      <c r="N212">
        <v>3.6859999999999999</v>
      </c>
      <c r="O212">
        <v>15.14</v>
      </c>
    </row>
    <row r="213" spans="1:15">
      <c r="A213" t="s">
        <v>14</v>
      </c>
      <c r="B213" t="s">
        <v>14</v>
      </c>
      <c r="C213" s="1">
        <v>44983.25</v>
      </c>
      <c r="D213">
        <v>-19.059999999999999</v>
      </c>
      <c r="E213">
        <v>77.459999999999994</v>
      </c>
      <c r="F213" s="2" t="str">
        <f t="shared" ref="F213" si="208">IF(E213=100,#REF!, IF( E213=0,"", IF(E213=-1, "", IF(E213=10, "check", IF(E213=20, "check", "")))))</f>
        <v/>
      </c>
      <c r="G213">
        <v>-21.51</v>
      </c>
      <c r="H213">
        <v>0</v>
      </c>
      <c r="I213" t="s">
        <v>16</v>
      </c>
      <c r="J213">
        <v>0</v>
      </c>
      <c r="K213">
        <v>5.6379999999999999</v>
      </c>
      <c r="L213">
        <v>351.3</v>
      </c>
      <c r="M213">
        <v>14.99</v>
      </c>
      <c r="N213">
        <v>2.1560000000000001</v>
      </c>
      <c r="O213">
        <v>15.14</v>
      </c>
    </row>
    <row r="214" spans="1:15">
      <c r="A214" t="s">
        <v>14</v>
      </c>
      <c r="B214" t="s">
        <v>14</v>
      </c>
      <c r="C214" s="1">
        <v>44983.291666666664</v>
      </c>
      <c r="D214">
        <v>-18.46</v>
      </c>
      <c r="E214">
        <v>77.760000000000005</v>
      </c>
      <c r="F214" s="2" t="str">
        <f t="shared" ref="F214" si="209">IF(E214=100,#REF!, IF( E214=0,"", IF(E214=-1, "", IF(E214=10, "check", IF(E214=20, "check", "")))))</f>
        <v/>
      </c>
      <c r="G214">
        <v>-22</v>
      </c>
      <c r="H214">
        <v>0</v>
      </c>
      <c r="I214" t="s">
        <v>16</v>
      </c>
      <c r="J214">
        <v>0</v>
      </c>
      <c r="K214">
        <v>7.077</v>
      </c>
      <c r="L214">
        <v>20.5</v>
      </c>
      <c r="M214">
        <v>15.23</v>
      </c>
      <c r="N214">
        <v>9.7100000000000009</v>
      </c>
      <c r="O214">
        <v>15.15</v>
      </c>
    </row>
    <row r="215" spans="1:15">
      <c r="A215" t="s">
        <v>14</v>
      </c>
      <c r="B215" t="s">
        <v>14</v>
      </c>
      <c r="C215" s="1">
        <v>44983.333333333336</v>
      </c>
      <c r="D215">
        <v>-16.39</v>
      </c>
      <c r="E215">
        <v>76.39</v>
      </c>
      <c r="F215" s="2" t="str">
        <f t="shared" ref="F215" si="210">IF(E215=100,#REF!, IF( E215=0,"", IF(E215=-1, "", IF(E215=10, "check", IF(E215=20, "check", "")))))</f>
        <v/>
      </c>
      <c r="G215">
        <v>-21.37</v>
      </c>
      <c r="H215">
        <v>0</v>
      </c>
      <c r="I215" t="s">
        <v>16</v>
      </c>
      <c r="J215">
        <v>0</v>
      </c>
      <c r="K215">
        <v>12.36</v>
      </c>
      <c r="L215">
        <v>359.9</v>
      </c>
      <c r="M215">
        <v>26.27</v>
      </c>
      <c r="N215">
        <v>1</v>
      </c>
      <c r="O215">
        <v>15.17</v>
      </c>
    </row>
    <row r="216" spans="1:15">
      <c r="A216" t="s">
        <v>14</v>
      </c>
      <c r="B216" t="s">
        <v>14</v>
      </c>
      <c r="C216" s="1">
        <v>44983.375</v>
      </c>
      <c r="D216">
        <v>-15.46</v>
      </c>
      <c r="E216">
        <v>68.44</v>
      </c>
      <c r="F216" s="2" t="str">
        <f t="shared" ref="F216" si="211">IF(E216=100,#REF!, IF( E216=0,"", IF(E216=-1, "", IF(E216=10, "check", IF(E216=20, "check", "")))))</f>
        <v/>
      </c>
      <c r="G216">
        <v>-19.54</v>
      </c>
      <c r="H216">
        <v>0</v>
      </c>
      <c r="I216" t="s">
        <v>16</v>
      </c>
      <c r="J216">
        <v>0</v>
      </c>
      <c r="K216">
        <v>14.03</v>
      </c>
      <c r="L216">
        <v>5.16</v>
      </c>
      <c r="M216">
        <v>35.99</v>
      </c>
      <c r="N216">
        <v>1</v>
      </c>
      <c r="O216">
        <v>15.03</v>
      </c>
    </row>
    <row r="217" spans="1:15">
      <c r="A217" t="s">
        <v>14</v>
      </c>
      <c r="B217" t="s">
        <v>14</v>
      </c>
      <c r="C217" s="1">
        <v>44983.416666666664</v>
      </c>
      <c r="D217">
        <v>-14.72</v>
      </c>
      <c r="E217">
        <v>68.599999999999994</v>
      </c>
      <c r="F217" s="2" t="str">
        <f t="shared" ref="F217" si="212">IF(E217=100,#REF!, IF( E217=0,"", IF(E217=-1, "", IF(E217=10, "check", IF(E217=20, "check", "")))))</f>
        <v/>
      </c>
      <c r="G217">
        <v>-19.829999999999998</v>
      </c>
      <c r="H217">
        <v>0</v>
      </c>
      <c r="I217" t="s">
        <v>16</v>
      </c>
      <c r="J217">
        <v>0</v>
      </c>
      <c r="K217">
        <v>15.95</v>
      </c>
      <c r="L217">
        <v>328.4</v>
      </c>
      <c r="M217">
        <v>33.71</v>
      </c>
      <c r="N217">
        <v>1</v>
      </c>
      <c r="O217">
        <v>14.96</v>
      </c>
    </row>
    <row r="218" spans="1:15">
      <c r="A218" t="s">
        <v>14</v>
      </c>
      <c r="B218" t="s">
        <v>14</v>
      </c>
      <c r="C218" s="1">
        <v>44983.458333333336</v>
      </c>
      <c r="D218">
        <v>-12.77</v>
      </c>
      <c r="E218">
        <v>68.67</v>
      </c>
      <c r="F218" s="2" t="str">
        <f t="shared" ref="F218" si="213">IF(E218=100,#REF!, IF( E218=0,"", IF(E218=-1, "", IF(E218=10, "check", IF(E218=20, "check", "")))))</f>
        <v/>
      </c>
      <c r="G218">
        <v>-19.25</v>
      </c>
      <c r="H218">
        <v>0</v>
      </c>
      <c r="I218" t="s">
        <v>16</v>
      </c>
      <c r="J218">
        <v>0</v>
      </c>
      <c r="K218">
        <v>11.4</v>
      </c>
      <c r="L218">
        <v>317.10000000000002</v>
      </c>
      <c r="M218">
        <v>30.11</v>
      </c>
      <c r="N218">
        <v>1</v>
      </c>
      <c r="O218">
        <v>14.88</v>
      </c>
    </row>
    <row r="219" spans="1:15">
      <c r="A219" t="s">
        <v>14</v>
      </c>
      <c r="B219" t="s">
        <v>14</v>
      </c>
      <c r="C219" s="1">
        <v>44983.5</v>
      </c>
      <c r="D219">
        <v>-12.5</v>
      </c>
      <c r="E219">
        <v>64.59</v>
      </c>
      <c r="F219" s="2" t="str">
        <f t="shared" ref="F219" si="214">IF(E219=100,#REF!, IF( E219=0,"", IF(E219=-1, "", IF(E219=10, "check", IF(E219=20, "check", "")))))</f>
        <v/>
      </c>
      <c r="G219">
        <v>-17.239999999999998</v>
      </c>
      <c r="H219">
        <v>0</v>
      </c>
      <c r="I219" t="s">
        <v>16</v>
      </c>
      <c r="J219">
        <v>0</v>
      </c>
      <c r="K219">
        <v>12.12</v>
      </c>
      <c r="L219">
        <v>300.10000000000002</v>
      </c>
      <c r="M219">
        <v>34.43</v>
      </c>
      <c r="N219">
        <v>286.7</v>
      </c>
      <c r="O219">
        <v>14.85</v>
      </c>
    </row>
    <row r="220" spans="1:15">
      <c r="A220" t="s">
        <v>14</v>
      </c>
      <c r="B220" t="s">
        <v>14</v>
      </c>
      <c r="C220" s="1">
        <v>44983.541666666664</v>
      </c>
      <c r="D220">
        <v>-11.84</v>
      </c>
      <c r="E220">
        <v>57.78</v>
      </c>
      <c r="F220" s="2" t="str">
        <f t="shared" ref="F220" si="215">IF(E220=100,#REF!, IF( E220=0,"", IF(E220=-1, "", IF(E220=10, "check", IF(E220=20, "check", "")))))</f>
        <v/>
      </c>
      <c r="G220">
        <v>-17.77</v>
      </c>
      <c r="H220">
        <v>0</v>
      </c>
      <c r="I220" t="s">
        <v>16</v>
      </c>
      <c r="J220">
        <v>0</v>
      </c>
      <c r="K220">
        <v>10.92</v>
      </c>
      <c r="L220">
        <v>298.5</v>
      </c>
      <c r="M220">
        <v>34.79</v>
      </c>
      <c r="N220">
        <v>1</v>
      </c>
      <c r="O220">
        <v>14.81</v>
      </c>
    </row>
    <row r="221" spans="1:15">
      <c r="A221" t="s">
        <v>14</v>
      </c>
      <c r="B221" t="s">
        <v>14</v>
      </c>
      <c r="C221" s="1">
        <v>44983.583333333336</v>
      </c>
      <c r="D221">
        <v>-11.89</v>
      </c>
      <c r="E221">
        <v>51.21</v>
      </c>
      <c r="F221" s="2" t="str">
        <f t="shared" ref="F221" si="216">IF(E221=100,#REF!, IF( E221=0,"", IF(E221=-1, "", IF(E221=10, "check", IF(E221=20, "check", "")))))</f>
        <v/>
      </c>
      <c r="G221">
        <v>-18.52</v>
      </c>
      <c r="H221">
        <v>0</v>
      </c>
      <c r="I221" t="s">
        <v>16</v>
      </c>
      <c r="J221">
        <v>0</v>
      </c>
      <c r="K221">
        <v>2.6389999999999998</v>
      </c>
      <c r="L221">
        <v>300.3</v>
      </c>
      <c r="M221">
        <v>33.47</v>
      </c>
      <c r="N221">
        <v>284.2</v>
      </c>
      <c r="O221">
        <v>14.78</v>
      </c>
    </row>
    <row r="222" spans="1:15">
      <c r="A222" t="s">
        <v>14</v>
      </c>
      <c r="B222" t="s">
        <v>14</v>
      </c>
      <c r="C222" s="1">
        <v>44983.625</v>
      </c>
      <c r="D222">
        <v>-11.98</v>
      </c>
      <c r="E222">
        <v>53.28</v>
      </c>
      <c r="F222" s="2" t="str">
        <f t="shared" ref="F222" si="217">IF(E222=100,#REF!, IF( E222=0,"", IF(E222=-1, "", IF(E222=10, "check", IF(E222=20, "check", "")))))</f>
        <v/>
      </c>
      <c r="G222">
        <v>-20.100000000000001</v>
      </c>
      <c r="H222">
        <v>0</v>
      </c>
      <c r="I222" t="s">
        <v>16</v>
      </c>
      <c r="J222">
        <v>0</v>
      </c>
      <c r="K222">
        <v>18.59</v>
      </c>
      <c r="L222">
        <v>289.7</v>
      </c>
      <c r="M222">
        <v>34.19</v>
      </c>
      <c r="N222">
        <v>279.5</v>
      </c>
      <c r="O222">
        <v>14.76</v>
      </c>
    </row>
    <row r="223" spans="1:15">
      <c r="A223" t="s">
        <v>14</v>
      </c>
      <c r="B223" t="s">
        <v>14</v>
      </c>
      <c r="C223" s="1">
        <v>44983.666666666664</v>
      </c>
      <c r="D223">
        <v>-11.78</v>
      </c>
      <c r="E223">
        <v>52.02</v>
      </c>
      <c r="F223" s="2" t="str">
        <f t="shared" ref="F223" si="218">IF(E223=100,#REF!, IF( E223=0,"", IF(E223=-1, "", IF(E223=10, "check", IF(E223=20, "check", "")))))</f>
        <v/>
      </c>
      <c r="G223">
        <v>-19.55</v>
      </c>
      <c r="H223">
        <v>0</v>
      </c>
      <c r="I223" t="s">
        <v>16</v>
      </c>
      <c r="J223">
        <v>0</v>
      </c>
      <c r="K223">
        <v>22.67</v>
      </c>
      <c r="L223">
        <v>277.10000000000002</v>
      </c>
      <c r="M223">
        <v>32.869999999999997</v>
      </c>
      <c r="N223">
        <v>261.3</v>
      </c>
      <c r="O223">
        <v>14.77</v>
      </c>
    </row>
    <row r="224" spans="1:15">
      <c r="A224" t="s">
        <v>14</v>
      </c>
      <c r="B224" t="s">
        <v>14</v>
      </c>
      <c r="C224" s="1">
        <v>44983.708333333336</v>
      </c>
      <c r="D224">
        <v>-12.08</v>
      </c>
      <c r="E224">
        <v>53.42</v>
      </c>
      <c r="F224" s="2" t="str">
        <f t="shared" ref="F224" si="219">IF(E224=100,#REF!, IF( E224=0,"", IF(E224=-1, "", IF(E224=10, "check", IF(E224=20, "check", "")))))</f>
        <v/>
      </c>
      <c r="G224">
        <v>-19.64</v>
      </c>
      <c r="H224">
        <v>0</v>
      </c>
      <c r="I224" t="s">
        <v>16</v>
      </c>
      <c r="J224">
        <v>0</v>
      </c>
      <c r="K224">
        <v>12.48</v>
      </c>
      <c r="L224">
        <v>286.89999999999998</v>
      </c>
      <c r="M224">
        <v>33.11</v>
      </c>
      <c r="N224">
        <v>282.89999999999998</v>
      </c>
      <c r="O224">
        <v>14.76</v>
      </c>
    </row>
    <row r="225" spans="1:15">
      <c r="A225" t="s">
        <v>14</v>
      </c>
      <c r="B225" t="s">
        <v>14</v>
      </c>
      <c r="C225" s="1">
        <v>44983.75</v>
      </c>
      <c r="D225">
        <v>-12.56</v>
      </c>
      <c r="E225">
        <v>56.27</v>
      </c>
      <c r="F225" s="2" t="str">
        <f t="shared" ref="F225" si="220">IF(E225=100,#REF!, IF( E225=0,"", IF(E225=-1, "", IF(E225=10, "check", IF(E225=20, "check", "")))))</f>
        <v/>
      </c>
      <c r="G225">
        <v>-19.61</v>
      </c>
      <c r="H225">
        <v>0</v>
      </c>
      <c r="I225" t="s">
        <v>16</v>
      </c>
      <c r="J225">
        <v>0</v>
      </c>
      <c r="K225">
        <v>11.4</v>
      </c>
      <c r="L225">
        <v>278.39999999999998</v>
      </c>
      <c r="M225">
        <v>27.95</v>
      </c>
      <c r="N225">
        <v>274.3</v>
      </c>
      <c r="O225">
        <v>14.82</v>
      </c>
    </row>
    <row r="226" spans="1:15">
      <c r="A226" t="s">
        <v>14</v>
      </c>
      <c r="B226" t="s">
        <v>14</v>
      </c>
      <c r="C226" s="1">
        <v>44983.791666666664</v>
      </c>
      <c r="D226">
        <v>-12.54</v>
      </c>
      <c r="E226">
        <v>56.23</v>
      </c>
      <c r="F226" s="2" t="str">
        <f t="shared" ref="F226" si="221">IF(E226=100,#REF!, IF( E226=0,"", IF(E226=-1, "", IF(E226=10, "check", IF(E226=20, "check", "")))))</f>
        <v/>
      </c>
      <c r="G226">
        <v>-19.510000000000002</v>
      </c>
      <c r="H226">
        <v>0</v>
      </c>
      <c r="I226" t="s">
        <v>16</v>
      </c>
      <c r="J226">
        <v>0</v>
      </c>
      <c r="K226">
        <v>13.55</v>
      </c>
      <c r="L226">
        <v>280.10000000000002</v>
      </c>
      <c r="M226">
        <v>29.39</v>
      </c>
      <c r="N226">
        <v>1</v>
      </c>
      <c r="O226">
        <v>14.87</v>
      </c>
    </row>
    <row r="227" spans="1:15">
      <c r="A227" t="s">
        <v>14</v>
      </c>
      <c r="B227" t="s">
        <v>14</v>
      </c>
      <c r="C227" s="1">
        <v>44983.833333333336</v>
      </c>
      <c r="D227">
        <v>-12.64</v>
      </c>
      <c r="E227">
        <v>54.82</v>
      </c>
      <c r="F227" s="2" t="str">
        <f t="shared" ref="F227" si="222">IF(E227=100,#REF!, IF( E227=0,"", IF(E227=-1, "", IF(E227=10, "check", IF(E227=20, "check", "")))))</f>
        <v/>
      </c>
      <c r="G227">
        <v>-19.5</v>
      </c>
      <c r="H227">
        <v>0</v>
      </c>
      <c r="I227" t="s">
        <v>16</v>
      </c>
      <c r="J227">
        <v>0</v>
      </c>
      <c r="K227">
        <v>9.6</v>
      </c>
      <c r="L227">
        <v>282.60000000000002</v>
      </c>
      <c r="M227">
        <v>25.91</v>
      </c>
      <c r="N227">
        <v>276.3</v>
      </c>
      <c r="O227">
        <v>14.91</v>
      </c>
    </row>
    <row r="228" spans="1:15">
      <c r="A228" t="s">
        <v>14</v>
      </c>
      <c r="B228" t="s">
        <v>14</v>
      </c>
      <c r="C228" s="1">
        <v>44983.875</v>
      </c>
      <c r="D228">
        <v>-12.66</v>
      </c>
      <c r="E228">
        <v>56.42</v>
      </c>
      <c r="F228" s="2" t="str">
        <f t="shared" ref="F228" si="223">IF(E228=100,#REF!, IF( E228=0,"", IF(E228=-1, "", IF(E228=10, "check", IF(E228=20, "check", "")))))</f>
        <v/>
      </c>
      <c r="G228">
        <v>-19.82</v>
      </c>
      <c r="H228">
        <v>0</v>
      </c>
      <c r="I228" t="s">
        <v>16</v>
      </c>
      <c r="J228">
        <v>0</v>
      </c>
      <c r="K228">
        <v>12</v>
      </c>
      <c r="L228">
        <v>287.60000000000002</v>
      </c>
      <c r="M228">
        <v>30.95</v>
      </c>
      <c r="N228">
        <v>1</v>
      </c>
      <c r="O228">
        <v>14.91</v>
      </c>
    </row>
    <row r="229" spans="1:15">
      <c r="A229" t="s">
        <v>14</v>
      </c>
      <c r="B229" t="s">
        <v>14</v>
      </c>
      <c r="C229" s="1">
        <v>44983.916666666664</v>
      </c>
      <c r="D229">
        <v>-12.88</v>
      </c>
      <c r="E229">
        <v>54.6</v>
      </c>
      <c r="F229" s="2" t="str">
        <f t="shared" ref="F229" si="224">IF(E229=100,#REF!, IF( E229=0,"", IF(E229=-1, "", IF(E229=10, "check", IF(E229=20, "check", "")))))</f>
        <v/>
      </c>
      <c r="G229">
        <v>-19.5</v>
      </c>
      <c r="H229">
        <v>0</v>
      </c>
      <c r="I229" t="s">
        <v>16</v>
      </c>
      <c r="J229">
        <v>0</v>
      </c>
      <c r="K229">
        <v>10.08</v>
      </c>
      <c r="L229">
        <v>280.60000000000002</v>
      </c>
      <c r="M229">
        <v>29.03</v>
      </c>
      <c r="N229">
        <v>1</v>
      </c>
      <c r="O229">
        <v>14.91</v>
      </c>
    </row>
    <row r="230" spans="1:15">
      <c r="A230" t="s">
        <v>14</v>
      </c>
      <c r="B230" t="s">
        <v>14</v>
      </c>
      <c r="C230" s="1">
        <v>44983.958333333336</v>
      </c>
      <c r="D230">
        <v>-13.66</v>
      </c>
      <c r="E230">
        <v>59.86</v>
      </c>
      <c r="F230" s="2" t="str">
        <f t="shared" ref="F230" si="225">IF(E230=100,#REF!, IF( E230=0,"", IF(E230=-1, "", IF(E230=10, "check", IF(E230=20, "check", "")))))</f>
        <v/>
      </c>
      <c r="G230">
        <v>-20.12</v>
      </c>
      <c r="H230">
        <v>0</v>
      </c>
      <c r="I230" t="s">
        <v>16</v>
      </c>
      <c r="J230">
        <v>0</v>
      </c>
      <c r="K230">
        <v>15.71</v>
      </c>
      <c r="L230">
        <v>292.2</v>
      </c>
      <c r="M230">
        <v>25.91</v>
      </c>
      <c r="N230">
        <v>1</v>
      </c>
      <c r="O230">
        <v>14.92</v>
      </c>
    </row>
    <row r="231" spans="1:15">
      <c r="A231" t="s">
        <v>14</v>
      </c>
      <c r="B231" t="s">
        <v>14</v>
      </c>
      <c r="C231" s="1">
        <v>44984</v>
      </c>
      <c r="D231">
        <v>-14.45</v>
      </c>
      <c r="E231">
        <v>62.4</v>
      </c>
      <c r="F231" s="2" t="str">
        <f t="shared" ref="F231" si="226">IF(E231=100,#REF!, IF( E231=0,"", IF(E231=-1, "", IF(E231=10, "check", IF(E231=20, "check", "")))))</f>
        <v/>
      </c>
      <c r="G231">
        <v>-19.809999999999999</v>
      </c>
      <c r="H231">
        <v>0</v>
      </c>
      <c r="I231" t="s">
        <v>16</v>
      </c>
      <c r="J231">
        <v>0</v>
      </c>
      <c r="K231">
        <v>0.72</v>
      </c>
      <c r="L231" t="s">
        <v>16</v>
      </c>
      <c r="M231">
        <v>19.190000000000001</v>
      </c>
      <c r="N231">
        <v>1</v>
      </c>
      <c r="O231">
        <v>14.94</v>
      </c>
    </row>
    <row r="232" spans="1:15">
      <c r="A232" t="s">
        <v>14</v>
      </c>
      <c r="B232" t="s">
        <v>14</v>
      </c>
      <c r="C232" s="1">
        <v>44984.041666666664</v>
      </c>
      <c r="D232">
        <v>-14.96</v>
      </c>
      <c r="E232">
        <v>63.99</v>
      </c>
      <c r="F232" s="2" t="str">
        <f t="shared" ref="F232" si="227">IF(E232=100,#REF!, IF( E232=0,"", IF(E232=-1, "", IF(E232=10, "check", IF(E232=20, "check", "")))))</f>
        <v/>
      </c>
      <c r="G232">
        <v>-20.079999999999998</v>
      </c>
      <c r="H232">
        <v>0</v>
      </c>
      <c r="I232" t="s">
        <v>16</v>
      </c>
      <c r="J232">
        <v>0</v>
      </c>
      <c r="K232">
        <v>9.24</v>
      </c>
      <c r="L232">
        <v>300</v>
      </c>
      <c r="M232">
        <v>17.87</v>
      </c>
      <c r="N232">
        <v>1</v>
      </c>
      <c r="O232">
        <v>14.99</v>
      </c>
    </row>
    <row r="233" spans="1:15">
      <c r="A233" t="s">
        <v>14</v>
      </c>
      <c r="B233" t="s">
        <v>14</v>
      </c>
      <c r="C233" s="1">
        <v>44984.083333333336</v>
      </c>
      <c r="D233">
        <v>-17.11</v>
      </c>
      <c r="E233">
        <v>67.94</v>
      </c>
      <c r="F233" s="2" t="str">
        <f t="shared" ref="F233" si="228">IF(E233=100,#REF!, IF( E233=0,"", IF(E233=-1, "", IF(E233=10, "check", IF(E233=20, "check", "")))))</f>
        <v/>
      </c>
      <c r="G233">
        <v>-20.27</v>
      </c>
      <c r="H233">
        <v>0</v>
      </c>
      <c r="I233" t="s">
        <v>16</v>
      </c>
      <c r="J233">
        <v>0</v>
      </c>
      <c r="K233">
        <v>6.2380000000000004</v>
      </c>
      <c r="L233">
        <v>289.39999999999998</v>
      </c>
      <c r="M233">
        <v>8.4</v>
      </c>
      <c r="N233">
        <v>16.89</v>
      </c>
      <c r="O233">
        <v>15.02</v>
      </c>
    </row>
    <row r="234" spans="1:15">
      <c r="A234" t="s">
        <v>14</v>
      </c>
      <c r="B234" t="s">
        <v>14</v>
      </c>
      <c r="C234" s="1">
        <v>44984.125</v>
      </c>
      <c r="D234">
        <v>-19.41</v>
      </c>
      <c r="E234">
        <v>74.31</v>
      </c>
      <c r="F234" s="2" t="str">
        <f t="shared" ref="F234" si="229">IF(E234=100,#REF!, IF( E234=0,"", IF(E234=-1, "", IF(E234=10, "check", IF(E234=20, "check", "")))))</f>
        <v/>
      </c>
      <c r="G234">
        <v>-21.48</v>
      </c>
      <c r="H234">
        <v>0</v>
      </c>
      <c r="I234" t="s">
        <v>16</v>
      </c>
      <c r="J234">
        <v>0</v>
      </c>
      <c r="K234">
        <v>0</v>
      </c>
      <c r="L234" t="s">
        <v>16</v>
      </c>
      <c r="M234">
        <v>8.4</v>
      </c>
      <c r="N234">
        <v>18.09</v>
      </c>
      <c r="O234">
        <v>15.05</v>
      </c>
    </row>
    <row r="235" spans="1:15">
      <c r="A235" t="s">
        <v>14</v>
      </c>
      <c r="B235" t="s">
        <v>14</v>
      </c>
      <c r="C235" s="1">
        <v>44984.166666666664</v>
      </c>
      <c r="D235">
        <v>-20.67</v>
      </c>
      <c r="E235">
        <v>77.03</v>
      </c>
      <c r="F235" s="2" t="str">
        <f t="shared" ref="F235" si="230">IF(E235=100,#REF!, IF( E235=0,"", IF(E235=-1, "", IF(E235=10, "check", IF(E235=20, "check", "")))))</f>
        <v/>
      </c>
      <c r="G235">
        <v>-22.79</v>
      </c>
      <c r="H235">
        <v>0</v>
      </c>
      <c r="I235" t="s">
        <v>16</v>
      </c>
      <c r="J235">
        <v>0</v>
      </c>
      <c r="K235">
        <v>4.798</v>
      </c>
      <c r="L235">
        <v>14.37</v>
      </c>
      <c r="M235">
        <v>8.2799999999999994</v>
      </c>
      <c r="N235">
        <v>43.69</v>
      </c>
      <c r="O235">
        <v>15.17</v>
      </c>
    </row>
    <row r="236" spans="1:15">
      <c r="A236" t="s">
        <v>14</v>
      </c>
      <c r="B236" t="s">
        <v>14</v>
      </c>
      <c r="C236" s="1">
        <v>44984.208333333336</v>
      </c>
      <c r="D236">
        <v>-21.08</v>
      </c>
      <c r="E236">
        <v>78.97</v>
      </c>
      <c r="F236" s="2" t="str">
        <f t="shared" ref="F236" si="231">IF(E236=100,#REF!, IF( E236=0,"", IF(E236=-1, "", IF(E236=10, "check", IF(E236=20, "check", "")))))</f>
        <v/>
      </c>
      <c r="G236">
        <v>-23.59</v>
      </c>
      <c r="H236">
        <v>0</v>
      </c>
      <c r="I236" t="s">
        <v>16</v>
      </c>
      <c r="J236">
        <v>0</v>
      </c>
      <c r="K236">
        <v>5.1580000000000004</v>
      </c>
      <c r="L236">
        <v>18.940000000000001</v>
      </c>
      <c r="M236">
        <v>13.07</v>
      </c>
      <c r="N236">
        <v>270.2</v>
      </c>
      <c r="O236">
        <v>15.25</v>
      </c>
    </row>
    <row r="237" spans="1:15">
      <c r="A237" t="s">
        <v>14</v>
      </c>
      <c r="B237" t="s">
        <v>14</v>
      </c>
      <c r="C237" s="1">
        <v>44984.25</v>
      </c>
      <c r="D237">
        <v>-18.72</v>
      </c>
      <c r="E237">
        <v>80.099999999999994</v>
      </c>
      <c r="F237" s="2" t="str">
        <f t="shared" ref="F237" si="232">IF(E237=100,#REF!, IF( E237=0,"", IF(E237=-1, "", IF(E237=10, "check", IF(E237=20, "check", "")))))</f>
        <v/>
      </c>
      <c r="G237">
        <v>-23.8</v>
      </c>
      <c r="H237">
        <v>0</v>
      </c>
      <c r="I237" t="s">
        <v>16</v>
      </c>
      <c r="J237">
        <v>0</v>
      </c>
      <c r="K237">
        <v>2.5190000000000001</v>
      </c>
      <c r="L237">
        <v>28.6</v>
      </c>
      <c r="M237">
        <v>13.55</v>
      </c>
      <c r="N237">
        <v>242.5</v>
      </c>
      <c r="O237">
        <v>15.28</v>
      </c>
    </row>
    <row r="238" spans="1:15">
      <c r="A238" t="s">
        <v>14</v>
      </c>
      <c r="B238" t="s">
        <v>14</v>
      </c>
      <c r="C238" s="1">
        <v>44984.291666666664</v>
      </c>
      <c r="D238">
        <v>-16.670000000000002</v>
      </c>
      <c r="E238">
        <v>78.36</v>
      </c>
      <c r="F238" s="2" t="str">
        <f t="shared" ref="F238" si="233">IF(E238=100,#REF!, IF( E238=0,"", IF(E238=-1, "", IF(E238=10, "check", IF(E238=20, "check", "")))))</f>
        <v/>
      </c>
      <c r="G238">
        <v>-21.34</v>
      </c>
      <c r="H238">
        <v>0</v>
      </c>
      <c r="I238" t="s">
        <v>16</v>
      </c>
      <c r="J238">
        <v>0</v>
      </c>
      <c r="K238">
        <v>13.19</v>
      </c>
      <c r="L238">
        <v>266.39999999999998</v>
      </c>
      <c r="M238">
        <v>15.59</v>
      </c>
      <c r="N238">
        <v>268.39999999999998</v>
      </c>
      <c r="O238">
        <v>15.22</v>
      </c>
    </row>
    <row r="239" spans="1:15">
      <c r="A239" t="s">
        <v>14</v>
      </c>
      <c r="B239" t="s">
        <v>14</v>
      </c>
      <c r="C239" s="1">
        <v>44984.333333333336</v>
      </c>
      <c r="D239">
        <v>-14</v>
      </c>
      <c r="E239">
        <v>70.11</v>
      </c>
      <c r="F239" s="2" t="str">
        <f t="shared" ref="F239" si="234">IF(E239=100,#REF!, IF( E239=0,"", IF(E239=-1, "", IF(E239=10, "check", IF(E239=20, "check", "")))))</f>
        <v/>
      </c>
      <c r="G239">
        <v>-19.59</v>
      </c>
      <c r="H239">
        <v>0</v>
      </c>
      <c r="I239" t="s">
        <v>16</v>
      </c>
      <c r="J239">
        <v>0</v>
      </c>
      <c r="K239">
        <v>5.1580000000000004</v>
      </c>
      <c r="L239">
        <v>263.10000000000002</v>
      </c>
      <c r="M239">
        <v>22.67</v>
      </c>
      <c r="N239">
        <v>277.2</v>
      </c>
      <c r="O239">
        <v>15.11</v>
      </c>
    </row>
    <row r="240" spans="1:15">
      <c r="A240" t="s">
        <v>14</v>
      </c>
      <c r="B240" t="s">
        <v>14</v>
      </c>
      <c r="C240" s="1">
        <v>44984.375</v>
      </c>
      <c r="D240">
        <v>-12.56</v>
      </c>
      <c r="E240">
        <v>64</v>
      </c>
      <c r="F240" s="2" t="str">
        <f t="shared" ref="F240" si="235">IF(E240=100,#REF!, IF( E240=0,"", IF(E240=-1, "", IF(E240=10, "check", IF(E240=20, "check", "")))))</f>
        <v/>
      </c>
      <c r="G240">
        <v>-18.28</v>
      </c>
      <c r="H240">
        <v>0</v>
      </c>
      <c r="I240" t="s">
        <v>16</v>
      </c>
      <c r="J240">
        <v>0</v>
      </c>
      <c r="K240">
        <v>13.79</v>
      </c>
      <c r="L240">
        <v>271.2</v>
      </c>
      <c r="M240">
        <v>25.67</v>
      </c>
      <c r="N240">
        <v>281</v>
      </c>
      <c r="O240">
        <v>14.95</v>
      </c>
    </row>
    <row r="241" spans="1:15">
      <c r="A241" t="s">
        <v>14</v>
      </c>
      <c r="B241" t="s">
        <v>14</v>
      </c>
      <c r="C241" s="1">
        <v>44984.416666666664</v>
      </c>
      <c r="D241">
        <v>-11.64</v>
      </c>
      <c r="E241">
        <v>55.64</v>
      </c>
      <c r="F241" s="2" t="str">
        <f t="shared" ref="F241" si="236">IF(E241=100,#REF!, IF( E241=0,"", IF(E241=-1, "", IF(E241=10, "check", IF(E241=20, "check", "")))))</f>
        <v/>
      </c>
      <c r="G241">
        <v>-18.02</v>
      </c>
      <c r="H241">
        <v>0</v>
      </c>
      <c r="I241" t="s">
        <v>16</v>
      </c>
      <c r="J241">
        <v>0</v>
      </c>
      <c r="K241">
        <v>16.55</v>
      </c>
      <c r="L241">
        <v>281.5</v>
      </c>
      <c r="M241">
        <v>29.51</v>
      </c>
      <c r="N241">
        <v>262.10000000000002</v>
      </c>
      <c r="O241">
        <v>14.89</v>
      </c>
    </row>
    <row r="242" spans="1:15">
      <c r="A242" t="s">
        <v>14</v>
      </c>
      <c r="B242" t="s">
        <v>14</v>
      </c>
      <c r="C242" s="1">
        <v>44984.458333333336</v>
      </c>
      <c r="D242">
        <v>-10.62</v>
      </c>
      <c r="E242">
        <v>53.35</v>
      </c>
      <c r="F242" s="2" t="str">
        <f t="shared" ref="F242" si="237">IF(E242=100,#REF!, IF( E242=0,"", IF(E242=-1, "", IF(E242=10, "check", IF(E242=20, "check", "")))))</f>
        <v/>
      </c>
      <c r="G242">
        <v>-18.68</v>
      </c>
      <c r="H242">
        <v>0</v>
      </c>
      <c r="I242" t="s">
        <v>16</v>
      </c>
      <c r="J242">
        <v>0</v>
      </c>
      <c r="K242">
        <v>17.87</v>
      </c>
      <c r="L242">
        <v>270.3</v>
      </c>
      <c r="M242">
        <v>29.03</v>
      </c>
      <c r="N242">
        <v>298.2</v>
      </c>
      <c r="O242">
        <v>14.8</v>
      </c>
    </row>
    <row r="243" spans="1:15">
      <c r="A243" t="s">
        <v>14</v>
      </c>
      <c r="B243" t="s">
        <v>14</v>
      </c>
      <c r="C243" s="1">
        <v>44984.5</v>
      </c>
      <c r="D243">
        <v>-9.9499999999999993</v>
      </c>
      <c r="E243">
        <v>52.45</v>
      </c>
      <c r="F243" s="2" t="str">
        <f t="shared" ref="F243" si="238">IF(E243=100,#REF!, IF( E243=0,"", IF(E243=-1, "", IF(E243=10, "check", IF(E243=20, "check", "")))))</f>
        <v/>
      </c>
      <c r="G243">
        <v>-18.3</v>
      </c>
      <c r="H243">
        <v>0</v>
      </c>
      <c r="I243" t="s">
        <v>16</v>
      </c>
      <c r="J243">
        <v>0</v>
      </c>
      <c r="K243">
        <v>1.4390000000000001</v>
      </c>
      <c r="L243">
        <v>282.7</v>
      </c>
      <c r="M243">
        <v>28.79</v>
      </c>
      <c r="N243">
        <v>279.5</v>
      </c>
      <c r="O243">
        <v>14.74</v>
      </c>
    </row>
    <row r="244" spans="1:15">
      <c r="A244" t="s">
        <v>14</v>
      </c>
      <c r="B244" t="s">
        <v>14</v>
      </c>
      <c r="C244" s="1">
        <v>44984.541666666664</v>
      </c>
      <c r="D244">
        <v>-9.2100000000000009</v>
      </c>
      <c r="E244">
        <v>50.72</v>
      </c>
      <c r="F244" s="2" t="str">
        <f t="shared" ref="F244" si="239">IF(E244=100,#REF!, IF( E244=0,"", IF(E244=-1, "", IF(E244=10, "check", IF(E244=20, "check", "")))))</f>
        <v/>
      </c>
      <c r="G244">
        <v>-17.93</v>
      </c>
      <c r="H244">
        <v>0</v>
      </c>
      <c r="I244" t="s">
        <v>16</v>
      </c>
      <c r="J244">
        <v>0</v>
      </c>
      <c r="K244">
        <v>12</v>
      </c>
      <c r="L244">
        <v>287.7</v>
      </c>
      <c r="M244">
        <v>28.79</v>
      </c>
      <c r="N244">
        <v>267.7</v>
      </c>
      <c r="O244">
        <v>14.7</v>
      </c>
    </row>
    <row r="245" spans="1:15">
      <c r="A245" t="s">
        <v>14</v>
      </c>
      <c r="B245" t="s">
        <v>14</v>
      </c>
      <c r="C245" s="1">
        <v>44984.583333333336</v>
      </c>
      <c r="D245">
        <v>-8.83</v>
      </c>
      <c r="E245">
        <v>50.86</v>
      </c>
      <c r="F245" s="2" t="str">
        <f t="shared" ref="F245" si="240">IF(E245=100,#REF!, IF( E245=0,"", IF(E245=-1, "", IF(E245=10, "check", IF(E245=20, "check", "")))))</f>
        <v/>
      </c>
      <c r="G245">
        <v>-17.77</v>
      </c>
      <c r="H245">
        <v>0</v>
      </c>
      <c r="I245" t="s">
        <v>16</v>
      </c>
      <c r="J245">
        <v>0</v>
      </c>
      <c r="K245">
        <v>10.44</v>
      </c>
      <c r="L245">
        <v>292.89999999999998</v>
      </c>
      <c r="M245">
        <v>25.07</v>
      </c>
      <c r="N245">
        <v>251.7</v>
      </c>
      <c r="O245">
        <v>14.6</v>
      </c>
    </row>
    <row r="246" spans="1:15">
      <c r="A246" t="s">
        <v>14</v>
      </c>
      <c r="B246" t="s">
        <v>14</v>
      </c>
      <c r="C246" s="1">
        <v>44984.625</v>
      </c>
      <c r="D246">
        <v>-8.89</v>
      </c>
      <c r="E246">
        <v>49.69</v>
      </c>
      <c r="F246" s="2" t="str">
        <f t="shared" ref="F246" si="241">IF(E246=100,#REF!, IF( E246=0,"", IF(E246=-1, "", IF(E246=10, "check", IF(E246=20, "check", "")))))</f>
        <v/>
      </c>
      <c r="G246">
        <v>-17.38</v>
      </c>
      <c r="H246">
        <v>0</v>
      </c>
      <c r="I246" t="s">
        <v>16</v>
      </c>
      <c r="J246">
        <v>0</v>
      </c>
      <c r="K246">
        <v>12.95</v>
      </c>
      <c r="L246">
        <v>261.60000000000002</v>
      </c>
      <c r="M246">
        <v>24.95</v>
      </c>
      <c r="N246">
        <v>283.2</v>
      </c>
      <c r="O246">
        <v>14.63</v>
      </c>
    </row>
    <row r="247" spans="1:15">
      <c r="A247" t="s">
        <v>14</v>
      </c>
      <c r="B247" t="s">
        <v>14</v>
      </c>
      <c r="C247" s="1">
        <v>44984.666666666664</v>
      </c>
      <c r="D247">
        <v>-8.76</v>
      </c>
      <c r="E247">
        <v>49.66</v>
      </c>
      <c r="F247" s="2" t="str">
        <f t="shared" ref="F247" si="242">IF(E247=100,#REF!, IF( E247=0,"", IF(E247=-1, "", IF(E247=10, "check", IF(E247=20, "check", "")))))</f>
        <v/>
      </c>
      <c r="G247">
        <v>-17.34</v>
      </c>
      <c r="H247">
        <v>0</v>
      </c>
      <c r="I247" t="s">
        <v>16</v>
      </c>
      <c r="J247">
        <v>0</v>
      </c>
      <c r="K247">
        <v>8.52</v>
      </c>
      <c r="L247">
        <v>272.39999999999998</v>
      </c>
      <c r="M247">
        <v>17.63</v>
      </c>
      <c r="N247">
        <v>1</v>
      </c>
      <c r="O247">
        <v>14.63</v>
      </c>
    </row>
    <row r="248" spans="1:15">
      <c r="A248" t="s">
        <v>14</v>
      </c>
      <c r="B248" t="s">
        <v>14</v>
      </c>
      <c r="C248" s="1">
        <v>44984.708333333336</v>
      </c>
      <c r="D248">
        <v>-9.81</v>
      </c>
      <c r="E248">
        <v>55.65</v>
      </c>
      <c r="F248" s="2" t="str">
        <f t="shared" ref="F248" si="243">IF(E248=100,#REF!, IF( E248=0,"", IF(E248=-1, "", IF(E248=10, "check", IF(E248=20, "check", "")))))</f>
        <v/>
      </c>
      <c r="G248">
        <v>-17.45</v>
      </c>
      <c r="H248">
        <v>0</v>
      </c>
      <c r="I248" t="s">
        <v>16</v>
      </c>
      <c r="J248">
        <v>0</v>
      </c>
      <c r="K248">
        <v>8.8800000000000008</v>
      </c>
      <c r="L248">
        <v>296.5</v>
      </c>
      <c r="M248">
        <v>15.59</v>
      </c>
      <c r="N248">
        <v>263.2</v>
      </c>
      <c r="O248">
        <v>14.61</v>
      </c>
    </row>
    <row r="249" spans="1:15">
      <c r="A249" t="s">
        <v>14</v>
      </c>
      <c r="B249" t="s">
        <v>14</v>
      </c>
      <c r="C249" s="1">
        <v>44984.75</v>
      </c>
      <c r="D249">
        <v>-10.23</v>
      </c>
      <c r="E249">
        <v>59.24</v>
      </c>
      <c r="F249" s="2" t="str">
        <f t="shared" ref="F249" si="244">IF(E249=100,#REF!, IF( E249=0,"", IF(E249=-1, "", IF(E249=10, "check", IF(E249=20, "check", "")))))</f>
        <v/>
      </c>
      <c r="G249">
        <v>-17.04</v>
      </c>
      <c r="H249">
        <v>0</v>
      </c>
      <c r="I249" t="s">
        <v>16</v>
      </c>
      <c r="J249">
        <v>0</v>
      </c>
      <c r="K249">
        <v>5.6379999999999999</v>
      </c>
      <c r="L249">
        <v>281.89999999999998</v>
      </c>
      <c r="M249">
        <v>12.95</v>
      </c>
      <c r="N249">
        <v>293.7</v>
      </c>
      <c r="O249">
        <v>14.71</v>
      </c>
    </row>
    <row r="250" spans="1:15">
      <c r="A250" t="s">
        <v>14</v>
      </c>
      <c r="B250" t="s">
        <v>14</v>
      </c>
      <c r="C250" s="1">
        <v>44984.791666666664</v>
      </c>
      <c r="D250">
        <v>-11.61</v>
      </c>
      <c r="E250">
        <v>62</v>
      </c>
      <c r="F250" s="2" t="str">
        <f t="shared" ref="F250" si="245">IF(E250=100,#REF!, IF( E250=0,"", IF(E250=-1, "", IF(E250=10, "check", IF(E250=20, "check", "")))))</f>
        <v/>
      </c>
      <c r="G250">
        <v>-16.649999999999999</v>
      </c>
      <c r="H250">
        <v>0</v>
      </c>
      <c r="I250" t="s">
        <v>16</v>
      </c>
      <c r="J250">
        <v>0</v>
      </c>
      <c r="K250">
        <v>6.4770000000000003</v>
      </c>
      <c r="L250">
        <v>313.7</v>
      </c>
      <c r="M250">
        <v>8.8800000000000008</v>
      </c>
      <c r="N250">
        <v>284</v>
      </c>
      <c r="O250">
        <v>14.77</v>
      </c>
    </row>
    <row r="251" spans="1:15">
      <c r="A251" t="s">
        <v>14</v>
      </c>
      <c r="B251" t="s">
        <v>14</v>
      </c>
      <c r="C251" s="1">
        <v>44984.833333333336</v>
      </c>
      <c r="D251">
        <v>-14.13</v>
      </c>
      <c r="E251">
        <v>71.06</v>
      </c>
      <c r="F251" s="2" t="str">
        <f t="shared" ref="F251" si="246">IF(E251=100,#REF!, IF( E251=0,"", IF(E251=-1, "", IF(E251=10, "check", IF(E251=20, "check", "")))))</f>
        <v/>
      </c>
      <c r="G251">
        <v>-17.43</v>
      </c>
      <c r="H251">
        <v>0</v>
      </c>
      <c r="I251" t="s">
        <v>16</v>
      </c>
      <c r="J251">
        <v>0</v>
      </c>
      <c r="K251">
        <v>0</v>
      </c>
      <c r="L251" t="s">
        <v>16</v>
      </c>
      <c r="M251">
        <v>7.077</v>
      </c>
      <c r="N251">
        <v>10.6</v>
      </c>
      <c r="O251">
        <v>14.82</v>
      </c>
    </row>
    <row r="252" spans="1:15">
      <c r="A252" t="s">
        <v>14</v>
      </c>
      <c r="B252" t="s">
        <v>14</v>
      </c>
      <c r="C252" s="1">
        <v>44984.875</v>
      </c>
      <c r="D252">
        <v>-15.44</v>
      </c>
      <c r="E252">
        <v>74.61</v>
      </c>
      <c r="F252" s="2" t="str">
        <f t="shared" ref="F252" si="247">IF(E252=100,#REF!, IF( E252=0,"", IF(E252=-1, "", IF(E252=10, "check", IF(E252=20, "check", "")))))</f>
        <v/>
      </c>
      <c r="G252">
        <v>-18.25</v>
      </c>
      <c r="H252">
        <v>0</v>
      </c>
      <c r="I252" t="s">
        <v>16</v>
      </c>
      <c r="J252">
        <v>0</v>
      </c>
      <c r="K252">
        <v>4.0780000000000003</v>
      </c>
      <c r="L252">
        <v>345.1</v>
      </c>
      <c r="M252">
        <v>7.3170000000000002</v>
      </c>
      <c r="N252">
        <v>24.02</v>
      </c>
      <c r="O252">
        <v>14.91</v>
      </c>
    </row>
    <row r="253" spans="1:15">
      <c r="A253" t="s">
        <v>14</v>
      </c>
      <c r="B253" t="s">
        <v>14</v>
      </c>
      <c r="C253" s="1">
        <v>44984.916666666664</v>
      </c>
      <c r="D253">
        <v>-15.15</v>
      </c>
      <c r="E253">
        <v>76.53</v>
      </c>
      <c r="F253" s="2" t="str">
        <f t="shared" ref="F253" si="248">IF(E253=100,#REF!, IF( E253=0,"", IF(E253=-1, "", IF(E253=10, "check", IF(E253=20, "check", "")))))</f>
        <v/>
      </c>
      <c r="G253">
        <v>-18.920000000000002</v>
      </c>
      <c r="H253">
        <v>0</v>
      </c>
      <c r="I253" t="s">
        <v>16</v>
      </c>
      <c r="J253">
        <v>0</v>
      </c>
      <c r="K253">
        <v>1.319</v>
      </c>
      <c r="L253">
        <v>22.94</v>
      </c>
      <c r="M253">
        <v>18.95</v>
      </c>
      <c r="N253">
        <v>1</v>
      </c>
      <c r="O253">
        <v>14.97</v>
      </c>
    </row>
    <row r="254" spans="1:15">
      <c r="A254" t="s">
        <v>14</v>
      </c>
      <c r="B254" t="s">
        <v>14</v>
      </c>
      <c r="C254" s="1">
        <v>44984.958333333336</v>
      </c>
      <c r="D254">
        <v>-12.76</v>
      </c>
      <c r="E254">
        <v>67.09</v>
      </c>
      <c r="F254" s="2" t="str">
        <f t="shared" ref="F254" si="249">IF(E254=100,#REF!, IF( E254=0,"", IF(E254=-1, "", IF(E254=10, "check", IF(E254=20, "check", "")))))</f>
        <v/>
      </c>
      <c r="G254">
        <v>-18.350000000000001</v>
      </c>
      <c r="H254">
        <v>0</v>
      </c>
      <c r="I254" t="s">
        <v>16</v>
      </c>
      <c r="J254">
        <v>0</v>
      </c>
      <c r="K254">
        <v>6.5970000000000004</v>
      </c>
      <c r="L254">
        <v>28.47</v>
      </c>
      <c r="M254">
        <v>14.63</v>
      </c>
      <c r="N254">
        <v>1</v>
      </c>
      <c r="O254">
        <v>14.97</v>
      </c>
    </row>
    <row r="255" spans="1:15">
      <c r="A255" t="s">
        <v>14</v>
      </c>
      <c r="B255" t="s">
        <v>14</v>
      </c>
      <c r="C255" s="1">
        <v>44985</v>
      </c>
      <c r="D255">
        <v>-13.49</v>
      </c>
      <c r="E255">
        <v>65.8</v>
      </c>
      <c r="F255" s="2" t="str">
        <f t="shared" ref="F255" si="250">IF(E255=100,#REF!, IF( E255=0,"", IF(E255=-1, "", IF(E255=10, "check", IF(E255=20, "check", "")))))</f>
        <v/>
      </c>
      <c r="G255">
        <v>-17.559999999999999</v>
      </c>
      <c r="H255">
        <v>0</v>
      </c>
      <c r="I255" t="s">
        <v>16</v>
      </c>
      <c r="J255">
        <v>0</v>
      </c>
      <c r="K255">
        <v>6.9569999999999999</v>
      </c>
      <c r="L255">
        <v>348.2</v>
      </c>
      <c r="M255">
        <v>14.99</v>
      </c>
      <c r="N255">
        <v>1</v>
      </c>
      <c r="O255">
        <v>14.95</v>
      </c>
    </row>
    <row r="256" spans="1:15">
      <c r="A256" t="s">
        <v>14</v>
      </c>
      <c r="B256" t="s">
        <v>14</v>
      </c>
      <c r="C256" s="1">
        <v>44985.041666666664</v>
      </c>
      <c r="D256">
        <v>-14.88</v>
      </c>
      <c r="E256">
        <v>66.97</v>
      </c>
      <c r="F256" s="2" t="str">
        <f t="shared" ref="F256" si="251">IF(E256=100,#REF!, IF( E256=0,"", IF(E256=-1, "", IF(E256=10, "check", IF(E256=20, "check", "")))))</f>
        <v/>
      </c>
      <c r="G256">
        <v>-18.54</v>
      </c>
      <c r="H256">
        <v>0</v>
      </c>
      <c r="I256" t="s">
        <v>16</v>
      </c>
      <c r="J256">
        <v>0</v>
      </c>
      <c r="K256">
        <v>0</v>
      </c>
      <c r="L256" t="s">
        <v>16</v>
      </c>
      <c r="M256">
        <v>10.8</v>
      </c>
      <c r="N256">
        <v>27.23</v>
      </c>
      <c r="O256">
        <v>14.95</v>
      </c>
    </row>
    <row r="257" spans="1:15">
      <c r="A257" t="s">
        <v>14</v>
      </c>
      <c r="B257" t="s">
        <v>14</v>
      </c>
      <c r="C257" s="1">
        <v>44985.083333333336</v>
      </c>
      <c r="D257">
        <v>-16.54</v>
      </c>
      <c r="E257">
        <v>71.72</v>
      </c>
      <c r="F257" s="2" t="str">
        <f t="shared" ref="F257" si="252">IF(E257=100,#REF!, IF( E257=0,"", IF(E257=-1, "", IF(E257=10, "check", IF(E257=20, "check", "")))))</f>
        <v/>
      </c>
      <c r="G257">
        <v>-19.670000000000002</v>
      </c>
      <c r="H257">
        <v>0</v>
      </c>
      <c r="I257" t="s">
        <v>16</v>
      </c>
      <c r="J257">
        <v>0</v>
      </c>
      <c r="K257">
        <v>4.3179999999999996</v>
      </c>
      <c r="L257">
        <v>25</v>
      </c>
      <c r="M257">
        <v>9</v>
      </c>
      <c r="N257">
        <v>1</v>
      </c>
      <c r="O257">
        <v>15.01</v>
      </c>
    </row>
    <row r="258" spans="1:15">
      <c r="A258" t="s">
        <v>14</v>
      </c>
      <c r="B258" t="s">
        <v>14</v>
      </c>
      <c r="C258" s="1">
        <v>44985.125</v>
      </c>
      <c r="D258">
        <v>-18.32</v>
      </c>
      <c r="E258">
        <v>74.489999999999995</v>
      </c>
      <c r="F258" s="2" t="str">
        <f t="shared" ref="F258" si="253">IF(E258=100,#REF!, IF( E258=0,"", IF(E258=-1, "", IF(E258=10, "check", IF(E258=20, "check", "")))))</f>
        <v/>
      </c>
      <c r="G258">
        <v>-20.440000000000001</v>
      </c>
      <c r="H258">
        <v>0</v>
      </c>
      <c r="I258" t="s">
        <v>16</v>
      </c>
      <c r="J258">
        <v>0</v>
      </c>
      <c r="K258">
        <v>7.3170000000000002</v>
      </c>
      <c r="L258">
        <v>29.29</v>
      </c>
      <c r="M258">
        <v>9.36</v>
      </c>
      <c r="N258">
        <v>8.58</v>
      </c>
      <c r="O258">
        <v>15.08</v>
      </c>
    </row>
    <row r="259" spans="1:15">
      <c r="A259" t="s">
        <v>14</v>
      </c>
      <c r="B259" t="s">
        <v>14</v>
      </c>
      <c r="C259" s="1">
        <v>44985.166666666664</v>
      </c>
      <c r="D259">
        <v>-18.649999999999999</v>
      </c>
      <c r="E259">
        <v>76.260000000000005</v>
      </c>
      <c r="F259" s="2" t="str">
        <f t="shared" ref="F259" si="254">IF(E259=100,#REF!, IF( E259=0,"", IF(E259=-1, "", IF(E259=10, "check", IF(E259=20, "check", "")))))</f>
        <v/>
      </c>
      <c r="G259">
        <v>-21.74</v>
      </c>
      <c r="H259">
        <v>0</v>
      </c>
      <c r="I259" t="s">
        <v>16</v>
      </c>
      <c r="J259">
        <v>0</v>
      </c>
      <c r="K259">
        <v>4.0780000000000003</v>
      </c>
      <c r="L259">
        <v>10.59</v>
      </c>
      <c r="M259">
        <v>10.08</v>
      </c>
      <c r="N259">
        <v>0.14499999999999999</v>
      </c>
      <c r="O259">
        <v>15.12</v>
      </c>
    </row>
    <row r="260" spans="1:15">
      <c r="A260" t="s">
        <v>14</v>
      </c>
      <c r="B260" t="s">
        <v>14</v>
      </c>
      <c r="C260" s="1">
        <v>44985.208333333336</v>
      </c>
      <c r="D260">
        <v>-18.79</v>
      </c>
      <c r="E260">
        <v>75.78</v>
      </c>
      <c r="F260" s="2" t="str">
        <f t="shared" ref="F260" si="255">IF(E260=100,#REF!, IF( E260=0,"", IF(E260=-1, "", IF(E260=10, "check", IF(E260=20, "check", "")))))</f>
        <v/>
      </c>
      <c r="G260">
        <v>-21.82</v>
      </c>
      <c r="H260">
        <v>0</v>
      </c>
      <c r="I260" t="s">
        <v>16</v>
      </c>
      <c r="J260">
        <v>0</v>
      </c>
      <c r="K260">
        <v>3.9580000000000002</v>
      </c>
      <c r="L260">
        <v>357.6</v>
      </c>
      <c r="M260">
        <v>9.1199999999999992</v>
      </c>
      <c r="N260">
        <v>20.71</v>
      </c>
      <c r="O260">
        <v>15.17</v>
      </c>
    </row>
    <row r="261" spans="1:15">
      <c r="A261" t="s">
        <v>14</v>
      </c>
      <c r="B261" t="s">
        <v>14</v>
      </c>
      <c r="C261" s="1">
        <v>44985.25</v>
      </c>
      <c r="D261">
        <v>-19.73</v>
      </c>
      <c r="E261">
        <v>78.63</v>
      </c>
      <c r="F261" s="2" t="str">
        <f t="shared" ref="F261" si="256">IF(E261=100,#REF!, IF( E261=0,"", IF(E261=-1, "", IF(E261=10, "check", IF(E261=20, "check", "")))))</f>
        <v/>
      </c>
      <c r="G261">
        <v>-21.96</v>
      </c>
      <c r="H261">
        <v>0</v>
      </c>
      <c r="I261" t="s">
        <v>16</v>
      </c>
      <c r="J261">
        <v>0</v>
      </c>
      <c r="K261">
        <v>4.5579999999999998</v>
      </c>
      <c r="L261">
        <v>34.369999999999997</v>
      </c>
      <c r="M261">
        <v>10.199999999999999</v>
      </c>
      <c r="N261">
        <v>1</v>
      </c>
      <c r="O261">
        <v>15.21</v>
      </c>
    </row>
    <row r="262" spans="1:15">
      <c r="A262" t="s">
        <v>14</v>
      </c>
      <c r="B262" t="s">
        <v>14</v>
      </c>
      <c r="C262" s="1">
        <v>44985.291666666664</v>
      </c>
      <c r="D262">
        <v>-20.46</v>
      </c>
      <c r="E262">
        <v>78.959999999999994</v>
      </c>
      <c r="F262" s="2" t="str">
        <f t="shared" ref="F262" si="257">IF(E262=100,#REF!, IF( E262=0,"", IF(E262=-1, "", IF(E262=10, "check", IF(E262=20, "check", "")))))</f>
        <v/>
      </c>
      <c r="G262">
        <v>-22.56</v>
      </c>
      <c r="H262">
        <v>0</v>
      </c>
      <c r="I262" t="s">
        <v>16</v>
      </c>
      <c r="J262">
        <v>0</v>
      </c>
      <c r="K262">
        <v>0</v>
      </c>
      <c r="L262" t="s">
        <v>16</v>
      </c>
      <c r="M262">
        <v>7.5570000000000004</v>
      </c>
      <c r="N262">
        <v>1</v>
      </c>
      <c r="O262">
        <v>15.24</v>
      </c>
    </row>
    <row r="263" spans="1:15">
      <c r="A263" t="s">
        <v>14</v>
      </c>
      <c r="B263" t="s">
        <v>14</v>
      </c>
      <c r="C263" s="1">
        <v>44985.333333333336</v>
      </c>
      <c r="D263">
        <v>-15.77</v>
      </c>
      <c r="E263">
        <v>81.099999999999994</v>
      </c>
      <c r="F263" s="2" t="str">
        <f t="shared" ref="F263" si="258">IF(E263=100,#REF!, IF( E263=0,"", IF(E263=-1, "", IF(E263=10, "check", IF(E263=20, "check", "")))))</f>
        <v/>
      </c>
      <c r="G263">
        <v>-23.21</v>
      </c>
      <c r="H263">
        <v>0</v>
      </c>
      <c r="I263" t="s">
        <v>16</v>
      </c>
      <c r="J263">
        <v>0</v>
      </c>
      <c r="K263">
        <v>0</v>
      </c>
      <c r="L263" t="s">
        <v>16</v>
      </c>
      <c r="M263">
        <v>12.59</v>
      </c>
      <c r="N263">
        <v>1</v>
      </c>
      <c r="O263">
        <v>15.22</v>
      </c>
    </row>
    <row r="264" spans="1:15">
      <c r="A264" t="s">
        <v>14</v>
      </c>
      <c r="B264" t="s">
        <v>14</v>
      </c>
      <c r="C264" s="1">
        <v>44985.375</v>
      </c>
      <c r="D264">
        <v>-11.44</v>
      </c>
      <c r="E264">
        <v>77.58</v>
      </c>
      <c r="F264" s="2" t="str">
        <f t="shared" ref="F264" si="259">IF(E264=100,#REF!, IF( E264=0,"", IF(E264=-1, "", IF(E264=10, "check", IF(E264=20, "check", "")))))</f>
        <v/>
      </c>
      <c r="G264">
        <v>-18.32</v>
      </c>
      <c r="H264">
        <v>0</v>
      </c>
      <c r="I264" t="s">
        <v>16</v>
      </c>
      <c r="J264">
        <v>0</v>
      </c>
      <c r="K264">
        <v>0.72</v>
      </c>
      <c r="L264" t="s">
        <v>16</v>
      </c>
      <c r="M264">
        <v>21.71</v>
      </c>
      <c r="N264">
        <v>1</v>
      </c>
      <c r="O264">
        <v>15</v>
      </c>
    </row>
    <row r="265" spans="1:15">
      <c r="A265" t="s">
        <v>14</v>
      </c>
      <c r="B265" t="s">
        <v>14</v>
      </c>
      <c r="C265" s="1">
        <v>44985.416666666664</v>
      </c>
      <c r="D265">
        <v>-9.3000000000000007</v>
      </c>
      <c r="E265">
        <v>59.71</v>
      </c>
      <c r="F265" s="2" t="str">
        <f t="shared" ref="F265" si="260">IF(E265=100,#REF!, IF( E265=0,"", IF(E265=-1, "", IF(E265=10, "check", IF(E265=20, "check", "")))))</f>
        <v/>
      </c>
      <c r="G265">
        <v>-14.65</v>
      </c>
      <c r="H265">
        <v>0</v>
      </c>
      <c r="I265" t="s">
        <v>16</v>
      </c>
      <c r="J265">
        <v>0</v>
      </c>
      <c r="K265">
        <v>6.8369999999999997</v>
      </c>
      <c r="L265">
        <v>9.2799999999999994</v>
      </c>
      <c r="M265">
        <v>24.11</v>
      </c>
      <c r="N265">
        <v>1</v>
      </c>
      <c r="O265">
        <v>14.84</v>
      </c>
    </row>
    <row r="266" spans="1:15">
      <c r="A266" t="s">
        <v>14</v>
      </c>
      <c r="B266" t="s">
        <v>14</v>
      </c>
      <c r="C266" s="1">
        <v>44985.458333333336</v>
      </c>
      <c r="D266">
        <v>-8.73</v>
      </c>
      <c r="E266">
        <v>56.69</v>
      </c>
      <c r="F266" s="2" t="str">
        <f t="shared" ref="F266" si="261">IF(E266=100,#REF!, IF( E266=0,"", IF(E266=-1, "", IF(E266=10, "check", IF(E266=20, "check", "")))))</f>
        <v/>
      </c>
      <c r="G266">
        <v>-15.29</v>
      </c>
      <c r="H266">
        <v>0</v>
      </c>
      <c r="I266" t="s">
        <v>16</v>
      </c>
      <c r="J266">
        <v>0</v>
      </c>
      <c r="K266">
        <v>12.48</v>
      </c>
      <c r="L266">
        <v>337.5</v>
      </c>
      <c r="M266">
        <v>26.75</v>
      </c>
      <c r="N266">
        <v>1</v>
      </c>
      <c r="O266">
        <v>14.73</v>
      </c>
    </row>
    <row r="267" spans="1:15">
      <c r="A267" t="s">
        <v>14</v>
      </c>
      <c r="B267" t="s">
        <v>14</v>
      </c>
      <c r="C267" s="1">
        <v>44985.5</v>
      </c>
      <c r="D267">
        <v>-8.59</v>
      </c>
      <c r="E267">
        <v>52.72</v>
      </c>
      <c r="F267" s="2" t="str">
        <f t="shared" ref="F267" si="262">IF(E267=100,#REF!, IF( E267=0,"", IF(E267=-1, "", IF(E267=10, "check", IF(E267=20, "check", "")))))</f>
        <v/>
      </c>
      <c r="G267">
        <v>-15.99</v>
      </c>
      <c r="H267">
        <v>0</v>
      </c>
      <c r="I267" t="s">
        <v>16</v>
      </c>
      <c r="J267">
        <v>0</v>
      </c>
      <c r="K267">
        <v>14.87</v>
      </c>
      <c r="L267">
        <v>306</v>
      </c>
      <c r="M267">
        <v>26.63</v>
      </c>
      <c r="N267">
        <v>1</v>
      </c>
      <c r="O267">
        <v>14.66</v>
      </c>
    </row>
    <row r="268" spans="1:15">
      <c r="A268" t="s">
        <v>14</v>
      </c>
      <c r="B268" t="s">
        <v>14</v>
      </c>
      <c r="C268" s="1">
        <v>44985.541666666664</v>
      </c>
      <c r="D268">
        <v>-8.25</v>
      </c>
      <c r="E268">
        <v>46.93</v>
      </c>
      <c r="F268" s="2" t="str">
        <f t="shared" ref="F268" si="263">IF(E268=100,#REF!, IF( E268=0,"", IF(E268=-1, "", IF(E268=10, "check", IF(E268=20, "check", "")))))</f>
        <v/>
      </c>
      <c r="G268">
        <v>-16.48</v>
      </c>
      <c r="H268">
        <v>0</v>
      </c>
      <c r="I268" t="s">
        <v>16</v>
      </c>
      <c r="J268">
        <v>0</v>
      </c>
      <c r="K268">
        <v>8.52</v>
      </c>
      <c r="L268">
        <v>310.89999999999998</v>
      </c>
      <c r="M268">
        <v>28.55</v>
      </c>
      <c r="N268">
        <v>1</v>
      </c>
      <c r="O268">
        <v>14.62</v>
      </c>
    </row>
    <row r="269" spans="1:15">
      <c r="A269" t="s">
        <v>14</v>
      </c>
      <c r="B269" t="s">
        <v>14</v>
      </c>
      <c r="C269" s="1">
        <v>44985.583333333336</v>
      </c>
      <c r="D269">
        <v>-7.359</v>
      </c>
      <c r="E269">
        <v>44.64</v>
      </c>
      <c r="F269" s="2" t="str">
        <f t="shared" ref="F269" si="264">IF(E269=100,#REF!, IF( E269=0,"", IF(E269=-1, "", IF(E269=10, "check", IF(E269=20, "check", "")))))</f>
        <v/>
      </c>
      <c r="G269">
        <v>-17.77</v>
      </c>
      <c r="H269">
        <v>0</v>
      </c>
      <c r="I269" t="s">
        <v>16</v>
      </c>
      <c r="J269">
        <v>0</v>
      </c>
      <c r="K269">
        <v>12.71</v>
      </c>
      <c r="L269">
        <v>319</v>
      </c>
      <c r="M269">
        <v>30.83</v>
      </c>
      <c r="N269">
        <v>1</v>
      </c>
      <c r="O269">
        <v>14.58</v>
      </c>
    </row>
    <row r="270" spans="1:15">
      <c r="A270" t="s">
        <v>14</v>
      </c>
      <c r="B270" t="s">
        <v>14</v>
      </c>
      <c r="C270" s="1">
        <v>44985.625</v>
      </c>
      <c r="D270">
        <v>-7.9669999999999996</v>
      </c>
      <c r="E270">
        <v>49.21</v>
      </c>
      <c r="F270" s="2" t="str">
        <f t="shared" ref="F270" si="265">IF(E270=100,#REF!, IF( E270=0,"", IF(E270=-1, "", IF(E270=10, "check", IF(E270=20, "check", "")))))</f>
        <v/>
      </c>
      <c r="G270">
        <v>-17.309999999999999</v>
      </c>
      <c r="H270">
        <v>0</v>
      </c>
      <c r="I270" t="s">
        <v>16</v>
      </c>
      <c r="J270">
        <v>0</v>
      </c>
      <c r="K270">
        <v>9.6</v>
      </c>
      <c r="L270">
        <v>327.3</v>
      </c>
      <c r="M270">
        <v>23.63</v>
      </c>
      <c r="N270">
        <v>287.8</v>
      </c>
      <c r="O270">
        <v>14.58</v>
      </c>
    </row>
    <row r="271" spans="1:15">
      <c r="A271" t="s">
        <v>14</v>
      </c>
      <c r="B271" t="s">
        <v>14</v>
      </c>
      <c r="C271" s="1">
        <v>44985.666666666664</v>
      </c>
      <c r="D271">
        <v>-8.84</v>
      </c>
      <c r="E271">
        <v>49.24</v>
      </c>
      <c r="F271" s="2" t="str">
        <f t="shared" ref="F271" si="266">IF(E271=100,#REF!, IF( E271=0,"", IF(E271=-1, "", IF(E271=10, "check", IF(E271=20, "check", "")))))</f>
        <v/>
      </c>
      <c r="G271">
        <v>-16.940000000000001</v>
      </c>
      <c r="H271">
        <v>0</v>
      </c>
      <c r="I271" t="s">
        <v>16</v>
      </c>
      <c r="J271">
        <v>0</v>
      </c>
      <c r="K271">
        <v>13.67</v>
      </c>
      <c r="L271">
        <v>319.2</v>
      </c>
      <c r="M271">
        <v>21.95</v>
      </c>
      <c r="N271">
        <v>1</v>
      </c>
      <c r="O271">
        <v>14.58</v>
      </c>
    </row>
    <row r="272" spans="1:15">
      <c r="A272" t="s">
        <v>14</v>
      </c>
      <c r="B272" t="s">
        <v>14</v>
      </c>
      <c r="C272" s="1">
        <v>44985.708333333336</v>
      </c>
      <c r="D272">
        <v>-9.4600000000000009</v>
      </c>
      <c r="E272">
        <v>49.48</v>
      </c>
      <c r="F272" s="2" t="str">
        <f t="shared" ref="F272" si="267">IF(E272=100,#REF!, IF( E272=0,"", IF(E272=-1, "", IF(E272=10, "check", IF(E272=20, "check", "")))))</f>
        <v/>
      </c>
      <c r="G272">
        <v>-17.64</v>
      </c>
      <c r="H272">
        <v>0</v>
      </c>
      <c r="I272" t="s">
        <v>16</v>
      </c>
      <c r="J272">
        <v>0</v>
      </c>
      <c r="K272">
        <v>9.48</v>
      </c>
      <c r="L272">
        <v>303.89999999999998</v>
      </c>
      <c r="M272">
        <v>10.92</v>
      </c>
      <c r="N272">
        <v>1</v>
      </c>
      <c r="O272">
        <v>14.63</v>
      </c>
    </row>
    <row r="273" spans="1:15">
      <c r="A273" t="s">
        <v>14</v>
      </c>
      <c r="B273" t="s">
        <v>14</v>
      </c>
      <c r="C273" s="1">
        <v>44985.75</v>
      </c>
      <c r="D273">
        <v>-10.76</v>
      </c>
      <c r="E273">
        <v>55.25</v>
      </c>
      <c r="F273" s="2" t="str">
        <f t="shared" ref="F273" si="268">IF(E273=100,#REF!, IF( E273=0,"", IF(E273=-1, "", IF(E273=10, "check", IF(E273=20, "check", "")))))</f>
        <v/>
      </c>
      <c r="G273">
        <v>-18.100000000000001</v>
      </c>
      <c r="H273">
        <v>0</v>
      </c>
      <c r="I273" t="s">
        <v>16</v>
      </c>
      <c r="J273">
        <v>0</v>
      </c>
      <c r="K273">
        <v>3.9580000000000002</v>
      </c>
      <c r="L273">
        <v>311.3</v>
      </c>
      <c r="M273">
        <v>12.12</v>
      </c>
      <c r="N273">
        <v>1</v>
      </c>
      <c r="O273">
        <v>14.68</v>
      </c>
    </row>
    <row r="274" spans="1:15">
      <c r="A274" t="s">
        <v>14</v>
      </c>
      <c r="B274" t="s">
        <v>14</v>
      </c>
      <c r="C274" s="1">
        <v>44985.791666666664</v>
      </c>
      <c r="D274">
        <v>-11.43</v>
      </c>
      <c r="E274">
        <v>56.57</v>
      </c>
      <c r="F274" s="2" t="str">
        <f t="shared" ref="F274" si="269">IF(E274=100,#REF!, IF( E274=0,"", IF(E274=-1, "", IF(E274=10, "check", IF(E274=20, "check", "")))))</f>
        <v/>
      </c>
      <c r="G274">
        <v>-17.96</v>
      </c>
      <c r="H274">
        <v>0</v>
      </c>
      <c r="I274" t="s">
        <v>16</v>
      </c>
      <c r="J274">
        <v>0</v>
      </c>
      <c r="K274">
        <v>4.6779999999999999</v>
      </c>
      <c r="L274">
        <v>304.39999999999998</v>
      </c>
      <c r="M274">
        <v>9.1199999999999992</v>
      </c>
      <c r="N274">
        <v>0.41599999999999998</v>
      </c>
      <c r="O274">
        <v>14.78</v>
      </c>
    </row>
    <row r="275" spans="1:15">
      <c r="A275" t="s">
        <v>14</v>
      </c>
      <c r="B275" t="s">
        <v>14</v>
      </c>
      <c r="C275" s="1">
        <v>44985.833333333336</v>
      </c>
      <c r="D275">
        <v>-13.49</v>
      </c>
      <c r="E275">
        <v>67.89</v>
      </c>
      <c r="F275" s="2" t="str">
        <f t="shared" ref="F275" si="270">IF(E275=100,#REF!, IF( E275=0,"", IF(E275=-1, "", IF(E275=10, "check", IF(E275=20, "check", "")))))</f>
        <v/>
      </c>
      <c r="G275">
        <v>-18.34</v>
      </c>
      <c r="H275">
        <v>0</v>
      </c>
      <c r="I275" t="s">
        <v>16</v>
      </c>
      <c r="J275">
        <v>0</v>
      </c>
      <c r="K275">
        <v>4.0780000000000003</v>
      </c>
      <c r="L275">
        <v>332.1</v>
      </c>
      <c r="M275">
        <v>9.36</v>
      </c>
      <c r="N275">
        <v>56.89</v>
      </c>
      <c r="O275">
        <v>14.83</v>
      </c>
    </row>
    <row r="276" spans="1:15">
      <c r="A276" t="s">
        <v>14</v>
      </c>
      <c r="B276" t="s">
        <v>14</v>
      </c>
      <c r="C276" s="1">
        <v>44985.875</v>
      </c>
      <c r="D276">
        <v>-14</v>
      </c>
      <c r="E276">
        <v>66.84</v>
      </c>
      <c r="F276" s="2" t="str">
        <f t="shared" ref="F276" si="271">IF(E276=100,#REF!, IF( E276=0,"", IF(E276=-1, "", IF(E276=10, "check", IF(E276=20, "check", "")))))</f>
        <v/>
      </c>
      <c r="G276">
        <v>-18.079999999999998</v>
      </c>
      <c r="H276">
        <v>0</v>
      </c>
      <c r="I276" t="s">
        <v>16</v>
      </c>
      <c r="J276">
        <v>0</v>
      </c>
      <c r="K276">
        <v>6.5970000000000004</v>
      </c>
      <c r="L276">
        <v>51.97</v>
      </c>
      <c r="M276">
        <v>9.9600000000000009</v>
      </c>
      <c r="N276">
        <v>48.44</v>
      </c>
      <c r="O276">
        <v>14.93</v>
      </c>
    </row>
    <row r="277" spans="1:15">
      <c r="A277" t="s">
        <v>14</v>
      </c>
      <c r="B277" t="s">
        <v>14</v>
      </c>
      <c r="C277" s="1">
        <v>44985.916666666664</v>
      </c>
      <c r="D277">
        <v>-15.02</v>
      </c>
      <c r="E277">
        <v>72.09</v>
      </c>
      <c r="F277" s="2" t="str">
        <f t="shared" ref="F277" si="272">IF(E277=100,#REF!, IF( E277=0,"", IF(E277=-1, "", IF(E277=10, "check", IF(E277=20, "check", "")))))</f>
        <v/>
      </c>
      <c r="G277">
        <v>-18.82</v>
      </c>
      <c r="H277">
        <v>0</v>
      </c>
      <c r="I277" t="s">
        <v>16</v>
      </c>
      <c r="J277">
        <v>0</v>
      </c>
      <c r="K277">
        <v>6.5970000000000004</v>
      </c>
      <c r="L277">
        <v>35.47</v>
      </c>
      <c r="M277">
        <v>10.08</v>
      </c>
      <c r="N277">
        <v>47.95</v>
      </c>
      <c r="O277">
        <v>14.97</v>
      </c>
    </row>
    <row r="278" spans="1:15">
      <c r="A278" t="s">
        <v>14</v>
      </c>
      <c r="B278" t="s">
        <v>14</v>
      </c>
      <c r="C278" s="1">
        <v>44985.958333333336</v>
      </c>
      <c r="D278">
        <v>-15.6</v>
      </c>
      <c r="E278">
        <v>75.52</v>
      </c>
      <c r="F278" s="2" t="str">
        <f t="shared" ref="F278" si="273">IF(E278=100,#REF!, IF( E278=0,"", IF(E278=-1, "", IF(E278=10, "check", IF(E278=20, "check", "")))))</f>
        <v/>
      </c>
      <c r="G278">
        <v>-18.940000000000001</v>
      </c>
      <c r="H278">
        <v>0</v>
      </c>
      <c r="I278" t="s">
        <v>16</v>
      </c>
      <c r="J278">
        <v>0</v>
      </c>
      <c r="K278">
        <v>4.3179999999999996</v>
      </c>
      <c r="L278">
        <v>33.08</v>
      </c>
      <c r="M278">
        <v>6.1180000000000003</v>
      </c>
      <c r="N278">
        <v>41.46</v>
      </c>
      <c r="O278">
        <v>15.01</v>
      </c>
    </row>
    <row r="279" spans="1:15">
      <c r="A279" t="s">
        <v>14</v>
      </c>
      <c r="B279" t="s">
        <v>14</v>
      </c>
      <c r="C279" s="1">
        <v>44986</v>
      </c>
      <c r="D279">
        <v>-16.440000000000001</v>
      </c>
      <c r="E279">
        <v>78.83</v>
      </c>
      <c r="F279" s="2" t="str">
        <f t="shared" ref="F279" si="274">IF(E279=100,#REF!, IF( E279=0,"", IF(E279=-1, "", IF(E279=10, "check", IF(E279=20, "check", "")))))</f>
        <v/>
      </c>
      <c r="G279">
        <v>-18.91</v>
      </c>
      <c r="H279">
        <v>0</v>
      </c>
      <c r="I279" t="s">
        <v>16</v>
      </c>
      <c r="J279">
        <v>0</v>
      </c>
      <c r="K279">
        <v>0</v>
      </c>
      <c r="L279" t="s">
        <v>16</v>
      </c>
      <c r="M279">
        <v>4.4379999999999997</v>
      </c>
      <c r="N279">
        <v>3.0019999999999998</v>
      </c>
      <c r="O279">
        <v>15.04</v>
      </c>
    </row>
    <row r="280" spans="1:15">
      <c r="A280" t="s">
        <v>14</v>
      </c>
      <c r="B280" t="s">
        <v>14</v>
      </c>
      <c r="C280" s="1">
        <v>44986.041666666664</v>
      </c>
      <c r="D280">
        <v>-16.78</v>
      </c>
      <c r="E280">
        <v>81.2</v>
      </c>
      <c r="F280" s="2" t="str">
        <f t="shared" ref="F280" si="275">IF(E280=100,#REF!, IF( E280=0,"", IF(E280=-1, "", IF(E280=10, "check", IF(E280=20, "check", "")))))</f>
        <v/>
      </c>
      <c r="G280">
        <v>-19.29</v>
      </c>
      <c r="H280">
        <v>0</v>
      </c>
      <c r="I280" t="s">
        <v>16</v>
      </c>
      <c r="J280">
        <v>0</v>
      </c>
      <c r="K280">
        <v>0</v>
      </c>
      <c r="L280" t="s">
        <v>16</v>
      </c>
      <c r="M280">
        <v>5.0380000000000003</v>
      </c>
      <c r="N280">
        <v>31.47</v>
      </c>
      <c r="O280">
        <v>15.12</v>
      </c>
    </row>
    <row r="281" spans="1:15">
      <c r="A281" t="s">
        <v>14</v>
      </c>
      <c r="B281" t="s">
        <v>14</v>
      </c>
      <c r="C281" s="1">
        <v>44986.083333333336</v>
      </c>
      <c r="D281">
        <v>-18.440000000000001</v>
      </c>
      <c r="E281">
        <v>82.3</v>
      </c>
      <c r="F281" s="2" t="str">
        <f t="shared" ref="F281" si="276">IF(E281=100,#REF!, IF( E281=0,"", IF(E281=-1, "", IF(E281=10, "check", IF(E281=20, "check", "")))))</f>
        <v/>
      </c>
      <c r="G281">
        <v>-19.149999999999999</v>
      </c>
      <c r="H281">
        <v>0</v>
      </c>
      <c r="I281" t="s">
        <v>16</v>
      </c>
      <c r="J281">
        <v>0</v>
      </c>
      <c r="K281">
        <v>0</v>
      </c>
      <c r="L281" t="s">
        <v>16</v>
      </c>
      <c r="M281">
        <v>4.0780000000000003</v>
      </c>
      <c r="N281">
        <v>48.22</v>
      </c>
      <c r="O281">
        <v>15.14</v>
      </c>
    </row>
    <row r="282" spans="1:15">
      <c r="A282" t="s">
        <v>14</v>
      </c>
      <c r="B282" t="s">
        <v>14</v>
      </c>
      <c r="C282" s="1">
        <v>44986.125</v>
      </c>
      <c r="D282">
        <v>-18.75</v>
      </c>
      <c r="E282">
        <v>83.4</v>
      </c>
      <c r="F282" s="2" t="str">
        <f t="shared" ref="F282" si="277">IF(E282=100,#REF!, IF( E282=0,"", IF(E282=-1, "", IF(E282=10, "check", IF(E282=20, "check", "")))))</f>
        <v/>
      </c>
      <c r="G282">
        <v>-20.73</v>
      </c>
      <c r="H282">
        <v>0</v>
      </c>
      <c r="I282" t="s">
        <v>16</v>
      </c>
      <c r="J282">
        <v>0</v>
      </c>
      <c r="K282">
        <v>0</v>
      </c>
      <c r="L282" t="s">
        <v>16</v>
      </c>
      <c r="M282">
        <v>5.1580000000000004</v>
      </c>
      <c r="N282">
        <v>20.12</v>
      </c>
      <c r="O282">
        <v>15.18</v>
      </c>
    </row>
    <row r="283" spans="1:15">
      <c r="A283" t="s">
        <v>14</v>
      </c>
      <c r="B283" t="s">
        <v>14</v>
      </c>
      <c r="C283" s="1">
        <v>44986.166666666664</v>
      </c>
      <c r="D283">
        <v>-19.2</v>
      </c>
      <c r="E283">
        <v>83.6</v>
      </c>
      <c r="F283" s="2" t="str">
        <f t="shared" ref="F283" si="278">IF(E283=100,#REF!, IF( E283=0,"", IF(E283=-1, "", IF(E283=10, "check", IF(E283=20, "check", "")))))</f>
        <v/>
      </c>
      <c r="G283">
        <v>-20.87</v>
      </c>
      <c r="H283">
        <v>0</v>
      </c>
      <c r="I283" t="s">
        <v>16</v>
      </c>
      <c r="J283">
        <v>0</v>
      </c>
      <c r="K283">
        <v>2.2789999999999999</v>
      </c>
      <c r="L283">
        <v>0</v>
      </c>
      <c r="M283">
        <v>4.4379999999999997</v>
      </c>
      <c r="N283">
        <v>77.16</v>
      </c>
      <c r="O283">
        <v>15.2</v>
      </c>
    </row>
    <row r="284" spans="1:15">
      <c r="A284" t="s">
        <v>14</v>
      </c>
      <c r="B284" t="s">
        <v>14</v>
      </c>
      <c r="C284" s="1">
        <v>44986.208333333336</v>
      </c>
      <c r="D284">
        <v>-17.86</v>
      </c>
      <c r="E284">
        <v>84.9</v>
      </c>
      <c r="F284" s="2" t="str">
        <f t="shared" ref="F284" si="279">IF(E284=100,#REF!, IF( E284=0,"", IF(E284=-1, "", IF(E284=10, "check", IF(E284=20, "check", "")))))</f>
        <v/>
      </c>
      <c r="G284">
        <v>-21.25</v>
      </c>
      <c r="H284">
        <v>0</v>
      </c>
      <c r="I284" t="s">
        <v>16</v>
      </c>
      <c r="J284">
        <v>0</v>
      </c>
      <c r="K284">
        <v>0</v>
      </c>
      <c r="L284" t="s">
        <v>16</v>
      </c>
      <c r="M284">
        <v>7.4370000000000003</v>
      </c>
      <c r="N284">
        <v>39.49</v>
      </c>
      <c r="O284">
        <v>15.23</v>
      </c>
    </row>
    <row r="285" spans="1:15">
      <c r="A285" t="s">
        <v>14</v>
      </c>
      <c r="B285" t="s">
        <v>14</v>
      </c>
      <c r="C285" s="1">
        <v>44986.25</v>
      </c>
      <c r="D285">
        <v>-17.940000000000001</v>
      </c>
      <c r="E285">
        <v>86.6</v>
      </c>
      <c r="F285" s="2" t="str">
        <f t="shared" ref="F285" si="280">IF(E285=100,#REF!, IF( E285=0,"", IF(E285=-1, "", IF(E285=10, "check", IF(E285=20, "check", "")))))</f>
        <v/>
      </c>
      <c r="G285">
        <v>-19.78</v>
      </c>
      <c r="H285">
        <v>0</v>
      </c>
      <c r="I285" t="s">
        <v>16</v>
      </c>
      <c r="J285">
        <v>0</v>
      </c>
      <c r="K285">
        <v>0</v>
      </c>
      <c r="L285" t="s">
        <v>16</v>
      </c>
      <c r="M285">
        <v>7.077</v>
      </c>
      <c r="N285">
        <v>1</v>
      </c>
      <c r="O285">
        <v>15.24</v>
      </c>
    </row>
    <row r="286" spans="1:15">
      <c r="A286" t="s">
        <v>14</v>
      </c>
      <c r="B286" t="s">
        <v>14</v>
      </c>
      <c r="C286" s="1">
        <v>44986.291666666664</v>
      </c>
      <c r="D286">
        <v>-17.98</v>
      </c>
      <c r="E286">
        <v>86.3</v>
      </c>
      <c r="F286" s="2" t="str">
        <f t="shared" ref="F286" si="281">IF(E286=100,#REF!, IF( E286=0,"", IF(E286=-1, "", IF(E286=10, "check", IF(E286=20, "check", "")))))</f>
        <v/>
      </c>
      <c r="G286">
        <v>-19.61</v>
      </c>
      <c r="H286">
        <v>0</v>
      </c>
      <c r="I286" t="s">
        <v>16</v>
      </c>
      <c r="J286">
        <v>0</v>
      </c>
      <c r="K286">
        <v>0</v>
      </c>
      <c r="L286" t="s">
        <v>16</v>
      </c>
      <c r="M286">
        <v>9</v>
      </c>
      <c r="N286">
        <v>1</v>
      </c>
      <c r="O286">
        <v>15.23</v>
      </c>
    </row>
    <row r="287" spans="1:15">
      <c r="A287" t="s">
        <v>14</v>
      </c>
      <c r="B287" t="s">
        <v>14</v>
      </c>
      <c r="C287" s="1">
        <v>44986.333333333336</v>
      </c>
      <c r="D287">
        <v>-15.57</v>
      </c>
      <c r="E287">
        <v>87.2</v>
      </c>
      <c r="F287" s="2" t="str">
        <f t="shared" ref="F287" si="282">IF(E287=100,#REF!, IF( E287=0,"", IF(E287=-1, "", IF(E287=10, "check", IF(E287=20, "check", "")))))</f>
        <v/>
      </c>
      <c r="G287">
        <v>-19.78</v>
      </c>
      <c r="H287">
        <v>0</v>
      </c>
      <c r="I287" t="s">
        <v>16</v>
      </c>
      <c r="J287">
        <v>0</v>
      </c>
      <c r="K287">
        <v>9</v>
      </c>
      <c r="L287">
        <v>24.38</v>
      </c>
      <c r="M287">
        <v>9</v>
      </c>
      <c r="N287">
        <v>1</v>
      </c>
      <c r="O287">
        <v>15.16</v>
      </c>
    </row>
    <row r="288" spans="1:15">
      <c r="A288" t="s">
        <v>14</v>
      </c>
      <c r="B288" t="s">
        <v>14</v>
      </c>
      <c r="C288" s="1">
        <v>44986.375</v>
      </c>
      <c r="D288">
        <v>-12.12</v>
      </c>
      <c r="E288">
        <v>79.87</v>
      </c>
      <c r="F288" s="2" t="str">
        <f t="shared" ref="F288" si="283">IF(E288=100,#REF!, IF( E288=0,"", IF(E288=-1, "", IF(E288=10, "check", IF(E288=20, "check", "")))))</f>
        <v/>
      </c>
      <c r="G288">
        <v>-17.32</v>
      </c>
      <c r="H288">
        <v>0</v>
      </c>
      <c r="I288" t="s">
        <v>16</v>
      </c>
      <c r="J288">
        <v>0</v>
      </c>
      <c r="K288">
        <v>3.2389999999999999</v>
      </c>
      <c r="L288">
        <v>60.03</v>
      </c>
      <c r="M288">
        <v>31.07</v>
      </c>
      <c r="N288">
        <v>209.3</v>
      </c>
      <c r="O288">
        <v>15</v>
      </c>
    </row>
    <row r="289" spans="1:15">
      <c r="A289" t="s">
        <v>14</v>
      </c>
      <c r="B289" t="s">
        <v>14</v>
      </c>
      <c r="C289" s="1">
        <v>44986.416666666664</v>
      </c>
      <c r="D289">
        <v>-9.81</v>
      </c>
      <c r="E289">
        <v>68.06</v>
      </c>
      <c r="F289" s="2" t="str">
        <f t="shared" ref="F289" si="284">IF(E289=100,#REF!, IF( E289=0,"", IF(E289=-1, "", IF(E289=10, "check", IF(E289=20, "check", "")))))</f>
        <v/>
      </c>
      <c r="G289">
        <v>-15.02</v>
      </c>
      <c r="H289">
        <v>0</v>
      </c>
      <c r="I289" t="s">
        <v>16</v>
      </c>
      <c r="J289">
        <v>0</v>
      </c>
      <c r="K289">
        <v>5.3979999999999997</v>
      </c>
      <c r="L289">
        <v>351.7</v>
      </c>
      <c r="M289">
        <v>28.43</v>
      </c>
      <c r="N289">
        <v>1</v>
      </c>
      <c r="O289">
        <v>14.86</v>
      </c>
    </row>
    <row r="290" spans="1:15">
      <c r="A290" t="s">
        <v>14</v>
      </c>
      <c r="B290" t="s">
        <v>14</v>
      </c>
      <c r="C290" s="1">
        <v>44986.458333333336</v>
      </c>
      <c r="D290">
        <v>-8.9</v>
      </c>
      <c r="E290">
        <v>66.73</v>
      </c>
      <c r="F290" s="2" t="str">
        <f t="shared" ref="F290" si="285">IF(E290=100,#REF!, IF( E290=0,"", IF(E290=-1, "", IF(E290=10, "check", IF(E290=20, "check", "")))))</f>
        <v/>
      </c>
      <c r="G290">
        <v>-14.65</v>
      </c>
      <c r="H290">
        <v>0</v>
      </c>
      <c r="I290" t="s">
        <v>16</v>
      </c>
      <c r="J290">
        <v>0</v>
      </c>
      <c r="K290">
        <v>12.12</v>
      </c>
      <c r="L290">
        <v>351.3</v>
      </c>
      <c r="M290">
        <v>26.51</v>
      </c>
      <c r="N290">
        <v>1</v>
      </c>
      <c r="O290">
        <v>14.81</v>
      </c>
    </row>
    <row r="291" spans="1:15">
      <c r="A291" t="s">
        <v>14</v>
      </c>
      <c r="B291" t="s">
        <v>14</v>
      </c>
      <c r="C291" s="1">
        <v>44986.5</v>
      </c>
      <c r="D291">
        <v>-7.7960000000000003</v>
      </c>
      <c r="E291">
        <v>56.77</v>
      </c>
      <c r="F291" s="2" t="str">
        <f t="shared" ref="F291" si="286">IF(E291=100,#REF!, IF( E291=0,"", IF(E291=-1, "", IF(E291=10, "check", IF(E291=20, "check", "")))))</f>
        <v/>
      </c>
      <c r="G291">
        <v>-14.02</v>
      </c>
      <c r="H291">
        <v>0</v>
      </c>
      <c r="I291" t="s">
        <v>16</v>
      </c>
      <c r="J291">
        <v>0</v>
      </c>
      <c r="K291">
        <v>7.077</v>
      </c>
      <c r="L291">
        <v>342.2</v>
      </c>
      <c r="M291">
        <v>25.67</v>
      </c>
      <c r="N291">
        <v>1</v>
      </c>
      <c r="O291">
        <v>14.67</v>
      </c>
    </row>
    <row r="292" spans="1:15">
      <c r="A292" t="s">
        <v>14</v>
      </c>
      <c r="B292" t="s">
        <v>14</v>
      </c>
      <c r="C292" s="1">
        <v>44986.541666666664</v>
      </c>
      <c r="D292">
        <v>-7.3849999999999998</v>
      </c>
      <c r="E292">
        <v>61.43</v>
      </c>
      <c r="F292" s="2" t="str">
        <f t="shared" ref="F292" si="287">IF(E292=100,#REF!, IF( E292=0,"", IF(E292=-1, "", IF(E292=10, "check", IF(E292=20, "check", "")))))</f>
        <v/>
      </c>
      <c r="G292">
        <v>-14.74</v>
      </c>
      <c r="H292">
        <v>0</v>
      </c>
      <c r="I292" t="s">
        <v>16</v>
      </c>
      <c r="J292">
        <v>0</v>
      </c>
      <c r="K292">
        <v>20.03</v>
      </c>
      <c r="L292">
        <v>322.39999999999998</v>
      </c>
      <c r="M292">
        <v>29.03</v>
      </c>
      <c r="N292">
        <v>286.89999999999998</v>
      </c>
      <c r="O292">
        <v>14.6</v>
      </c>
    </row>
    <row r="293" spans="1:15">
      <c r="A293" t="s">
        <v>14</v>
      </c>
      <c r="B293" t="s">
        <v>14</v>
      </c>
      <c r="C293" s="1">
        <v>44986.583333333336</v>
      </c>
      <c r="D293">
        <v>-6.4669999999999996</v>
      </c>
      <c r="E293">
        <v>62.56</v>
      </c>
      <c r="F293" s="2" t="str">
        <f t="shared" ref="F293" si="288">IF(E293=100,#REF!, IF( E293=0,"", IF(E293=-1, "", IF(E293=10, "check", IF(E293=20, "check", "")))))</f>
        <v/>
      </c>
      <c r="G293">
        <v>-13.41</v>
      </c>
      <c r="H293">
        <v>0</v>
      </c>
      <c r="I293" t="s">
        <v>16</v>
      </c>
      <c r="J293">
        <v>0</v>
      </c>
      <c r="K293">
        <v>10.8</v>
      </c>
      <c r="L293">
        <v>303.5</v>
      </c>
      <c r="M293">
        <v>30.35</v>
      </c>
      <c r="N293">
        <v>1</v>
      </c>
      <c r="O293">
        <v>14.56</v>
      </c>
    </row>
    <row r="294" spans="1:15">
      <c r="A294" t="s">
        <v>14</v>
      </c>
      <c r="B294" t="s">
        <v>14</v>
      </c>
      <c r="C294" s="1">
        <v>44986.625</v>
      </c>
      <c r="D294">
        <v>-5.6070000000000002</v>
      </c>
      <c r="E294">
        <v>53.33</v>
      </c>
      <c r="F294" s="2" t="str">
        <f t="shared" ref="F294" si="289">IF(E294=100,#REF!, IF( E294=0,"", IF(E294=-1, "", IF(E294=10, "check", IF(E294=20, "check", "")))))</f>
        <v/>
      </c>
      <c r="G294">
        <v>-12.41</v>
      </c>
      <c r="H294">
        <v>0</v>
      </c>
      <c r="I294" t="s">
        <v>16</v>
      </c>
      <c r="J294">
        <v>0</v>
      </c>
      <c r="K294">
        <v>17.63</v>
      </c>
      <c r="L294">
        <v>308.39999999999998</v>
      </c>
      <c r="M294">
        <v>29.15</v>
      </c>
      <c r="N294">
        <v>1</v>
      </c>
      <c r="O294">
        <v>14.49</v>
      </c>
    </row>
    <row r="295" spans="1:15">
      <c r="A295" t="s">
        <v>14</v>
      </c>
      <c r="B295" t="s">
        <v>14</v>
      </c>
      <c r="C295" s="1">
        <v>44986.666666666664</v>
      </c>
      <c r="D295">
        <v>-5.6070000000000002</v>
      </c>
      <c r="E295">
        <v>48.87</v>
      </c>
      <c r="F295" s="2" t="str">
        <f t="shared" ref="F295" si="290">IF(E295=100,#REF!, IF( E295=0,"", IF(E295=-1, "", IF(E295=10, "check", IF(E295=20, "check", "")))))</f>
        <v/>
      </c>
      <c r="G295">
        <v>-13.59</v>
      </c>
      <c r="H295">
        <v>0</v>
      </c>
      <c r="I295" t="s">
        <v>16</v>
      </c>
      <c r="J295">
        <v>0</v>
      </c>
      <c r="K295">
        <v>5.758</v>
      </c>
      <c r="L295">
        <v>335.6</v>
      </c>
      <c r="M295">
        <v>22.43</v>
      </c>
      <c r="N295">
        <v>1</v>
      </c>
      <c r="O295">
        <v>14.49</v>
      </c>
    </row>
    <row r="296" spans="1:15">
      <c r="A296" t="s">
        <v>14</v>
      </c>
      <c r="B296" t="s">
        <v>14</v>
      </c>
      <c r="C296" s="1">
        <v>44986.708333333336</v>
      </c>
      <c r="D296">
        <v>-6.907</v>
      </c>
      <c r="E296">
        <v>55.12</v>
      </c>
      <c r="F296" s="2" t="str">
        <f t="shared" ref="F296" si="291">IF(E296=100,#REF!, IF( E296=0,"", IF(E296=-1, "", IF(E296=10, "check", IF(E296=20, "check", "")))))</f>
        <v/>
      </c>
      <c r="G296">
        <v>-14.73</v>
      </c>
      <c r="H296">
        <v>0</v>
      </c>
      <c r="I296" t="s">
        <v>16</v>
      </c>
      <c r="J296">
        <v>0</v>
      </c>
      <c r="K296">
        <v>12.24</v>
      </c>
      <c r="L296">
        <v>313.89999999999998</v>
      </c>
      <c r="M296">
        <v>21.47</v>
      </c>
      <c r="N296">
        <v>1</v>
      </c>
      <c r="O296">
        <v>14.49</v>
      </c>
    </row>
    <row r="297" spans="1:15">
      <c r="A297" t="s">
        <v>14</v>
      </c>
      <c r="B297" t="s">
        <v>14</v>
      </c>
      <c r="C297" s="1">
        <v>44986.75</v>
      </c>
      <c r="D297">
        <v>-8.07</v>
      </c>
      <c r="E297">
        <v>59.52</v>
      </c>
      <c r="F297" s="2" t="str">
        <f t="shared" ref="F297" si="292">IF(E297=100,#REF!, IF( E297=0,"", IF(E297=-1, "", IF(E297=10, "check", IF(E297=20, "check", "")))))</f>
        <v/>
      </c>
      <c r="G297">
        <v>-14.38</v>
      </c>
      <c r="H297">
        <v>0</v>
      </c>
      <c r="I297" t="s">
        <v>16</v>
      </c>
      <c r="J297">
        <v>0</v>
      </c>
      <c r="K297">
        <v>4.5579999999999998</v>
      </c>
      <c r="L297">
        <v>312.60000000000002</v>
      </c>
      <c r="M297">
        <v>23.51</v>
      </c>
      <c r="N297">
        <v>1</v>
      </c>
      <c r="O297">
        <v>14.56</v>
      </c>
    </row>
    <row r="298" spans="1:15">
      <c r="A298" t="s">
        <v>14</v>
      </c>
      <c r="B298" t="s">
        <v>14</v>
      </c>
      <c r="C298" s="1">
        <v>44986.791666666664</v>
      </c>
      <c r="D298">
        <v>-7.9249999999999998</v>
      </c>
      <c r="E298">
        <v>57.44</v>
      </c>
      <c r="F298" s="2" t="str">
        <f t="shared" ref="F298" si="293">IF(E298=100,#REF!, IF( E298=0,"", IF(E298=-1, "", IF(E298=10, "check", IF(E298=20, "check", "")))))</f>
        <v/>
      </c>
      <c r="G298">
        <v>-14.55</v>
      </c>
      <c r="H298">
        <v>0</v>
      </c>
      <c r="I298" t="s">
        <v>16</v>
      </c>
      <c r="J298">
        <v>0</v>
      </c>
      <c r="K298">
        <v>18.350000000000001</v>
      </c>
      <c r="L298">
        <v>333.9</v>
      </c>
      <c r="M298">
        <v>20.63</v>
      </c>
      <c r="N298">
        <v>1</v>
      </c>
      <c r="O298">
        <v>14.62</v>
      </c>
    </row>
    <row r="299" spans="1:15">
      <c r="A299" t="s">
        <v>14</v>
      </c>
      <c r="B299" t="s">
        <v>14</v>
      </c>
      <c r="C299" s="1">
        <v>44986.833333333336</v>
      </c>
      <c r="D299">
        <v>-8.31</v>
      </c>
      <c r="E299">
        <v>58.6</v>
      </c>
      <c r="F299" s="2" t="str">
        <f t="shared" ref="F299" si="294">IF(E299=100,#REF!, IF( E299=0,"", IF(E299=-1, "", IF(E299=10, "check", IF(E299=20, "check", "")))))</f>
        <v/>
      </c>
      <c r="G299">
        <v>-14.85</v>
      </c>
      <c r="H299">
        <v>0</v>
      </c>
      <c r="I299" t="s">
        <v>16</v>
      </c>
      <c r="J299">
        <v>0</v>
      </c>
      <c r="K299">
        <v>7.9169999999999998</v>
      </c>
      <c r="L299">
        <v>312.5</v>
      </c>
      <c r="M299">
        <v>27.23</v>
      </c>
      <c r="N299">
        <v>1</v>
      </c>
      <c r="O299">
        <v>14.7</v>
      </c>
    </row>
    <row r="300" spans="1:15">
      <c r="A300" t="s">
        <v>14</v>
      </c>
      <c r="B300" t="s">
        <v>14</v>
      </c>
      <c r="C300" s="1">
        <v>44986.875</v>
      </c>
      <c r="D300">
        <v>-7.7960000000000003</v>
      </c>
      <c r="E300">
        <v>51.58</v>
      </c>
      <c r="F300" s="2" t="str">
        <f t="shared" ref="F300" si="295">IF(E300=100,#REF!, IF( E300=0,"", IF(E300=-1, "", IF(E300=10, "check", IF(E300=20, "check", "")))))</f>
        <v/>
      </c>
      <c r="G300">
        <v>-14.96</v>
      </c>
      <c r="H300">
        <v>0</v>
      </c>
      <c r="I300" t="s">
        <v>16</v>
      </c>
      <c r="J300">
        <v>0</v>
      </c>
      <c r="K300">
        <v>2.0390000000000001</v>
      </c>
      <c r="L300">
        <v>302.60000000000002</v>
      </c>
      <c r="M300">
        <v>35.270000000000003</v>
      </c>
      <c r="N300">
        <v>1</v>
      </c>
      <c r="O300">
        <v>14.7</v>
      </c>
    </row>
    <row r="301" spans="1:15">
      <c r="A301" t="s">
        <v>14</v>
      </c>
      <c r="B301" t="s">
        <v>14</v>
      </c>
      <c r="C301" s="1">
        <v>44986.916666666664</v>
      </c>
      <c r="D301">
        <v>-7.9249999999999998</v>
      </c>
      <c r="E301">
        <v>54.63</v>
      </c>
      <c r="F301" s="2" t="str">
        <f t="shared" ref="F301" si="296">IF(E301=100,#REF!, IF( E301=0,"", IF(E301=-1, "", IF(E301=10, "check", IF(E301=20, "check", "")))))</f>
        <v/>
      </c>
      <c r="G301">
        <v>-16.07</v>
      </c>
      <c r="H301">
        <v>0</v>
      </c>
      <c r="I301" t="s">
        <v>16</v>
      </c>
      <c r="J301">
        <v>0</v>
      </c>
      <c r="K301">
        <v>27.71</v>
      </c>
      <c r="L301">
        <v>303.60000000000002</v>
      </c>
      <c r="M301">
        <v>28.55</v>
      </c>
      <c r="N301">
        <v>293.5</v>
      </c>
      <c r="O301">
        <v>14.65</v>
      </c>
    </row>
    <row r="302" spans="1:15">
      <c r="A302" t="s">
        <v>14</v>
      </c>
      <c r="B302" t="s">
        <v>14</v>
      </c>
      <c r="C302" s="1">
        <v>44986.958333333336</v>
      </c>
      <c r="D302">
        <v>-8.0399999999999991</v>
      </c>
      <c r="E302">
        <v>62.54</v>
      </c>
      <c r="F302" s="2" t="str">
        <f t="shared" ref="F302" si="297">IF(E302=100,#REF!, IF( E302=0,"", IF(E302=-1, "", IF(E302=10, "check", IF(E302=20, "check", "")))))</f>
        <v/>
      </c>
      <c r="G302">
        <v>-15.52</v>
      </c>
      <c r="H302">
        <v>0</v>
      </c>
      <c r="I302" t="s">
        <v>16</v>
      </c>
      <c r="J302">
        <v>0</v>
      </c>
      <c r="K302">
        <v>3.1190000000000002</v>
      </c>
      <c r="L302">
        <v>295.3</v>
      </c>
      <c r="M302">
        <v>31.55</v>
      </c>
      <c r="N302">
        <v>1</v>
      </c>
      <c r="O302">
        <v>14.66</v>
      </c>
    </row>
    <row r="303" spans="1:15">
      <c r="A303" t="s">
        <v>14</v>
      </c>
      <c r="B303" t="s">
        <v>14</v>
      </c>
      <c r="C303" s="1">
        <v>44987</v>
      </c>
      <c r="D303">
        <v>-7.6550000000000002</v>
      </c>
      <c r="E303">
        <v>61.71</v>
      </c>
      <c r="F303" s="2" t="str">
        <f t="shared" ref="F303" si="298">IF(E303=100,#REF!, IF( E303=0,"", IF(E303=-1, "", IF(E303=10, "check", IF(E303=20, "check", "")))))</f>
        <v/>
      </c>
      <c r="G303">
        <v>-13.95</v>
      </c>
      <c r="H303">
        <v>0</v>
      </c>
      <c r="I303" t="s">
        <v>16</v>
      </c>
      <c r="J303">
        <v>0</v>
      </c>
      <c r="K303">
        <v>19.55</v>
      </c>
      <c r="L303">
        <v>277.2</v>
      </c>
      <c r="M303">
        <v>31.43</v>
      </c>
      <c r="N303">
        <v>299.7</v>
      </c>
      <c r="O303">
        <v>14.65</v>
      </c>
    </row>
    <row r="304" spans="1:15">
      <c r="A304" t="s">
        <v>14</v>
      </c>
      <c r="B304" t="s">
        <v>14</v>
      </c>
      <c r="C304" s="1">
        <v>44987.041666666664</v>
      </c>
      <c r="D304">
        <v>-8.19</v>
      </c>
      <c r="E304">
        <v>65.22</v>
      </c>
      <c r="F304" s="2" t="str">
        <f t="shared" ref="F304" si="299">IF(E304=100,#REF!, IF( E304=0,"", IF(E304=-1, "", IF(E304=10, "check", IF(E304=20, "check", "")))))</f>
        <v/>
      </c>
      <c r="G304">
        <v>-13.72</v>
      </c>
      <c r="H304">
        <v>0</v>
      </c>
      <c r="I304" t="s">
        <v>16</v>
      </c>
      <c r="J304">
        <v>0</v>
      </c>
      <c r="K304">
        <v>16.309999999999999</v>
      </c>
      <c r="L304">
        <v>305.5</v>
      </c>
      <c r="M304">
        <v>24.59</v>
      </c>
      <c r="N304">
        <v>1</v>
      </c>
      <c r="O304">
        <v>14.65</v>
      </c>
    </row>
    <row r="305" spans="1:15">
      <c r="A305" t="s">
        <v>14</v>
      </c>
      <c r="B305" t="s">
        <v>14</v>
      </c>
      <c r="C305" s="1">
        <v>44987.083333333336</v>
      </c>
      <c r="D305">
        <v>-9.08</v>
      </c>
      <c r="E305">
        <v>69.569999999999993</v>
      </c>
      <c r="F305" s="2" t="str">
        <f t="shared" ref="F305" si="300">IF(E305=100,#REF!, IF( E305=0,"", IF(E305=-1, "", IF(E305=10, "check", IF(E305=20, "check", "")))))</f>
        <v/>
      </c>
      <c r="G305">
        <v>-13.55</v>
      </c>
      <c r="H305">
        <v>0</v>
      </c>
      <c r="I305" t="s">
        <v>16</v>
      </c>
      <c r="J305">
        <v>0</v>
      </c>
      <c r="K305">
        <v>13.07</v>
      </c>
      <c r="L305">
        <v>301.60000000000002</v>
      </c>
      <c r="M305">
        <v>35.75</v>
      </c>
      <c r="N305">
        <v>1</v>
      </c>
      <c r="O305">
        <v>14.67</v>
      </c>
    </row>
    <row r="306" spans="1:15">
      <c r="A306" t="s">
        <v>14</v>
      </c>
      <c r="B306" t="s">
        <v>14</v>
      </c>
      <c r="C306" s="1">
        <v>44987.125</v>
      </c>
      <c r="D306">
        <v>-9.9700000000000006</v>
      </c>
      <c r="E306">
        <v>71.34</v>
      </c>
      <c r="F306" s="2" t="str">
        <f t="shared" ref="F306" si="301">IF(E306=100,#REF!, IF( E306=0,"", IF(E306=-1, "", IF(E306=10, "check", IF(E306=20, "check", "")))))</f>
        <v/>
      </c>
      <c r="G306">
        <v>-13.63</v>
      </c>
      <c r="H306">
        <v>0</v>
      </c>
      <c r="I306" t="s">
        <v>16</v>
      </c>
      <c r="J306">
        <v>0</v>
      </c>
      <c r="K306">
        <v>10.68</v>
      </c>
      <c r="L306">
        <v>293.10000000000002</v>
      </c>
      <c r="M306">
        <v>27.23</v>
      </c>
      <c r="N306">
        <v>1</v>
      </c>
      <c r="O306">
        <v>14.71</v>
      </c>
    </row>
    <row r="307" spans="1:15">
      <c r="A307" t="s">
        <v>14</v>
      </c>
      <c r="B307" t="s">
        <v>14</v>
      </c>
      <c r="C307" s="1">
        <v>44987.166666666664</v>
      </c>
      <c r="D307">
        <v>-10.52</v>
      </c>
      <c r="E307">
        <v>69.97</v>
      </c>
      <c r="F307" s="2" t="str">
        <f t="shared" ref="F307" si="302">IF(E307=100,#REF!, IF( E307=0,"", IF(E307=-1, "", IF(E307=10, "check", IF(E307=20, "check", "")))))</f>
        <v/>
      </c>
      <c r="G307">
        <v>-14.18</v>
      </c>
      <c r="H307">
        <v>0</v>
      </c>
      <c r="I307" t="s">
        <v>16</v>
      </c>
      <c r="J307">
        <v>0</v>
      </c>
      <c r="K307">
        <v>8.2799999999999994</v>
      </c>
      <c r="L307">
        <v>290.5</v>
      </c>
      <c r="M307">
        <v>26.27</v>
      </c>
      <c r="N307">
        <v>259.7</v>
      </c>
      <c r="O307">
        <v>14.76</v>
      </c>
    </row>
    <row r="308" spans="1:15">
      <c r="A308" t="s">
        <v>14</v>
      </c>
      <c r="B308" t="s">
        <v>14</v>
      </c>
      <c r="C308" s="1">
        <v>44987.208333333336</v>
      </c>
      <c r="D308">
        <v>-10.75</v>
      </c>
      <c r="E308">
        <v>68.94</v>
      </c>
      <c r="F308" s="2" t="str">
        <f t="shared" ref="F308" si="303">IF(E308=100,#REF!, IF( E308=0,"", IF(E308=-1, "", IF(E308=10, "check", IF(E308=20, "check", "")))))</f>
        <v/>
      </c>
      <c r="G308">
        <v>-14.98</v>
      </c>
      <c r="H308">
        <v>0</v>
      </c>
      <c r="I308" t="s">
        <v>16</v>
      </c>
      <c r="J308">
        <v>0</v>
      </c>
      <c r="K308">
        <v>13.31</v>
      </c>
      <c r="L308">
        <v>288.3</v>
      </c>
      <c r="M308">
        <v>32.270000000000003</v>
      </c>
      <c r="N308">
        <v>261.2</v>
      </c>
      <c r="O308">
        <v>14.8</v>
      </c>
    </row>
    <row r="309" spans="1:15">
      <c r="A309" t="s">
        <v>14</v>
      </c>
      <c r="B309" t="s">
        <v>14</v>
      </c>
      <c r="C309" s="1">
        <v>44987.25</v>
      </c>
      <c r="D309">
        <v>-11.01</v>
      </c>
      <c r="E309">
        <v>69.61</v>
      </c>
      <c r="F309" s="2" t="str">
        <f t="shared" ref="F309" si="304">IF(E309=100,#REF!, IF( E309=0,"", IF(E309=-1, "", IF(E309=10, "check", IF(E309=20, "check", "")))))</f>
        <v/>
      </c>
      <c r="G309">
        <v>-15.3</v>
      </c>
      <c r="H309">
        <v>0</v>
      </c>
      <c r="I309" t="s">
        <v>16</v>
      </c>
      <c r="J309">
        <v>0</v>
      </c>
      <c r="K309">
        <v>7.6769999999999996</v>
      </c>
      <c r="L309">
        <v>262.39999999999998</v>
      </c>
      <c r="M309">
        <v>32.15</v>
      </c>
      <c r="N309">
        <v>258.7</v>
      </c>
      <c r="O309">
        <v>14.81</v>
      </c>
    </row>
    <row r="310" spans="1:15">
      <c r="A310" t="s">
        <v>14</v>
      </c>
      <c r="B310" t="s">
        <v>14</v>
      </c>
      <c r="C310" s="1">
        <v>44987.291666666664</v>
      </c>
      <c r="D310">
        <v>-10.96</v>
      </c>
      <c r="E310">
        <v>69.88</v>
      </c>
      <c r="F310" s="2" t="str">
        <f t="shared" ref="F310" si="305">IF(E310=100,#REF!, IF( E310=0,"", IF(E310=-1, "", IF(E310=10, "check", IF(E310=20, "check", "")))))</f>
        <v/>
      </c>
      <c r="G310">
        <v>-15.43</v>
      </c>
      <c r="H310">
        <v>0</v>
      </c>
      <c r="I310" t="s">
        <v>16</v>
      </c>
      <c r="J310">
        <v>0</v>
      </c>
      <c r="K310">
        <v>29.15</v>
      </c>
      <c r="L310">
        <v>257.2</v>
      </c>
      <c r="M310">
        <v>31.43</v>
      </c>
      <c r="N310">
        <v>288.60000000000002</v>
      </c>
      <c r="O310">
        <v>14.82</v>
      </c>
    </row>
    <row r="311" spans="1:15">
      <c r="A311" t="s">
        <v>14</v>
      </c>
      <c r="B311" t="s">
        <v>14</v>
      </c>
      <c r="C311" s="1">
        <v>44987.333333333336</v>
      </c>
      <c r="D311">
        <v>-9.59</v>
      </c>
      <c r="E311">
        <v>66.650000000000006</v>
      </c>
      <c r="F311" s="2" t="str">
        <f t="shared" ref="F311" si="306">IF(E311=100,#REF!, IF( E311=0,"", IF(E311=-1, "", IF(E311=10, "check", IF(E311=20, "check", "")))))</f>
        <v/>
      </c>
      <c r="G311">
        <v>-15.37</v>
      </c>
      <c r="H311">
        <v>0</v>
      </c>
      <c r="I311" t="s">
        <v>16</v>
      </c>
      <c r="J311">
        <v>0</v>
      </c>
      <c r="K311">
        <v>20.39</v>
      </c>
      <c r="L311">
        <v>262.10000000000002</v>
      </c>
      <c r="M311">
        <v>29.39</v>
      </c>
      <c r="N311">
        <v>290.5</v>
      </c>
      <c r="O311">
        <v>14.79</v>
      </c>
    </row>
    <row r="312" spans="1:15">
      <c r="A312" t="s">
        <v>14</v>
      </c>
      <c r="B312" t="s">
        <v>14</v>
      </c>
      <c r="C312" s="1">
        <v>44987.375</v>
      </c>
      <c r="D312">
        <v>-8.1199999999999992</v>
      </c>
      <c r="E312">
        <v>61.73</v>
      </c>
      <c r="F312" s="2" t="str">
        <f t="shared" ref="F312" si="307">IF(E312=100,#REF!, IF( E312=0,"", IF(E312=-1, "", IF(E312=10, "check", IF(E312=20, "check", "")))))</f>
        <v/>
      </c>
      <c r="G312">
        <v>-14.58</v>
      </c>
      <c r="H312">
        <v>0</v>
      </c>
      <c r="I312" t="s">
        <v>16</v>
      </c>
      <c r="J312">
        <v>0</v>
      </c>
      <c r="K312">
        <v>6.7169999999999996</v>
      </c>
      <c r="L312">
        <v>273.10000000000002</v>
      </c>
      <c r="M312">
        <v>35.39</v>
      </c>
      <c r="N312">
        <v>274.60000000000002</v>
      </c>
      <c r="O312">
        <v>14.7</v>
      </c>
    </row>
    <row r="313" spans="1:15">
      <c r="A313" t="s">
        <v>14</v>
      </c>
      <c r="B313" t="s">
        <v>14</v>
      </c>
      <c r="C313" s="1">
        <v>44987.416666666664</v>
      </c>
      <c r="D313">
        <v>-7.8259999999999996</v>
      </c>
      <c r="E313">
        <v>55.75</v>
      </c>
      <c r="F313" s="2" t="str">
        <f t="shared" ref="F313" si="308">IF(E313=100,#REF!, IF( E313=0,"", IF(E313=-1, "", IF(E313=10, "check", IF(E313=20, "check", "")))))</f>
        <v/>
      </c>
      <c r="G313">
        <v>-14.28</v>
      </c>
      <c r="H313">
        <v>0</v>
      </c>
      <c r="I313" t="s">
        <v>16</v>
      </c>
      <c r="J313">
        <v>0</v>
      </c>
      <c r="K313">
        <v>19.190000000000001</v>
      </c>
      <c r="L313">
        <v>289.3</v>
      </c>
      <c r="M313">
        <v>33.83</v>
      </c>
      <c r="N313">
        <v>276.39999999999998</v>
      </c>
      <c r="O313">
        <v>14.65</v>
      </c>
    </row>
    <row r="314" spans="1:15">
      <c r="A314" t="s">
        <v>14</v>
      </c>
      <c r="B314" t="s">
        <v>14</v>
      </c>
      <c r="C314" s="1">
        <v>44987.458333333336</v>
      </c>
      <c r="D314">
        <v>-6.4669999999999996</v>
      </c>
      <c r="E314">
        <v>49.69</v>
      </c>
      <c r="F314" s="2" t="str">
        <f t="shared" ref="F314" si="309">IF(E314=100,#REF!, IF( E314=0,"", IF(E314=-1, "", IF(E314=10, "check", IF(E314=20, "check", "")))))</f>
        <v/>
      </c>
      <c r="G314">
        <v>-15.29</v>
      </c>
      <c r="H314">
        <v>0</v>
      </c>
      <c r="I314" t="s">
        <v>16</v>
      </c>
      <c r="J314">
        <v>0</v>
      </c>
      <c r="K314">
        <v>15.71</v>
      </c>
      <c r="L314">
        <v>277</v>
      </c>
      <c r="M314">
        <v>34.79</v>
      </c>
      <c r="N314">
        <v>268.2</v>
      </c>
      <c r="O314">
        <v>14.59</v>
      </c>
    </row>
    <row r="315" spans="1:15">
      <c r="A315" t="s">
        <v>14</v>
      </c>
      <c r="B315" t="s">
        <v>14</v>
      </c>
      <c r="C315" s="1">
        <v>44987.5</v>
      </c>
      <c r="D315">
        <v>-5.2809999999999997</v>
      </c>
      <c r="E315">
        <v>43.07</v>
      </c>
      <c r="F315" s="2" t="str">
        <f t="shared" ref="F315" si="310">IF(E315=100,#REF!, IF( E315=0,"", IF(E315=-1, "", IF(E315=10, "check", IF(E315=20, "check", "")))))</f>
        <v/>
      </c>
      <c r="G315">
        <v>-15.37</v>
      </c>
      <c r="H315">
        <v>0</v>
      </c>
      <c r="I315" t="s">
        <v>16</v>
      </c>
      <c r="J315">
        <v>0</v>
      </c>
      <c r="K315">
        <v>31.79</v>
      </c>
      <c r="L315">
        <v>280.89999999999998</v>
      </c>
      <c r="M315">
        <v>45.7</v>
      </c>
      <c r="N315">
        <v>272</v>
      </c>
      <c r="O315">
        <v>14.53</v>
      </c>
    </row>
    <row r="316" spans="1:15">
      <c r="A316" t="s">
        <v>14</v>
      </c>
      <c r="B316" t="s">
        <v>14</v>
      </c>
      <c r="C316" s="1">
        <v>44987.541666666664</v>
      </c>
      <c r="D316">
        <v>-3.3610000000000002</v>
      </c>
      <c r="E316">
        <v>39.869999999999997</v>
      </c>
      <c r="F316" s="2" t="str">
        <f t="shared" ref="F316" si="311">IF(E316=100,#REF!, IF( E316=0,"", IF(E316=-1, "", IF(E316=10, "check", IF(E316=20, "check", "")))))</f>
        <v/>
      </c>
      <c r="G316">
        <v>-15.55</v>
      </c>
      <c r="H316">
        <v>0</v>
      </c>
      <c r="I316" t="s">
        <v>16</v>
      </c>
      <c r="J316">
        <v>0</v>
      </c>
      <c r="K316">
        <v>23.87</v>
      </c>
      <c r="L316">
        <v>262.8</v>
      </c>
      <c r="M316">
        <v>43.18</v>
      </c>
      <c r="N316">
        <v>290</v>
      </c>
      <c r="O316">
        <v>14.48</v>
      </c>
    </row>
    <row r="317" spans="1:15">
      <c r="A317" t="s">
        <v>14</v>
      </c>
      <c r="B317" t="s">
        <v>14</v>
      </c>
      <c r="C317" s="1">
        <v>44987.583333333336</v>
      </c>
      <c r="D317">
        <v>-2.8780000000000001</v>
      </c>
      <c r="E317">
        <v>39.159999999999997</v>
      </c>
      <c r="F317" s="2" t="str">
        <f t="shared" ref="F317" si="312">IF(E317=100,#REF!, IF( E317=0,"", IF(E317=-1, "", IF(E317=10, "check", IF(E317=20, "check", "")))))</f>
        <v/>
      </c>
      <c r="G317">
        <v>-15.21</v>
      </c>
      <c r="H317">
        <v>0</v>
      </c>
      <c r="I317" t="s">
        <v>16</v>
      </c>
      <c r="J317">
        <v>0</v>
      </c>
      <c r="K317">
        <v>23.39</v>
      </c>
      <c r="L317">
        <v>262.8</v>
      </c>
      <c r="M317">
        <v>42.1</v>
      </c>
      <c r="N317">
        <v>279.10000000000002</v>
      </c>
      <c r="O317">
        <v>14.42</v>
      </c>
    </row>
    <row r="318" spans="1:15">
      <c r="A318" t="s">
        <v>14</v>
      </c>
      <c r="B318" t="s">
        <v>14</v>
      </c>
      <c r="C318" s="1">
        <v>44987.625</v>
      </c>
      <c r="D318">
        <v>-2.3860000000000001</v>
      </c>
      <c r="E318">
        <v>41.39</v>
      </c>
      <c r="F318" s="2" t="str">
        <f t="shared" ref="F318" si="313">IF(E318=100,#REF!, IF( E318=0,"", IF(E318=-1, "", IF(E318=10, "check", IF(E318=20, "check", "")))))</f>
        <v/>
      </c>
      <c r="G318">
        <v>-14.63</v>
      </c>
      <c r="H318">
        <v>0</v>
      </c>
      <c r="I318" t="s">
        <v>16</v>
      </c>
      <c r="J318">
        <v>0</v>
      </c>
      <c r="K318">
        <v>21.95</v>
      </c>
      <c r="L318">
        <v>269.89999999999998</v>
      </c>
      <c r="M318">
        <v>40.06</v>
      </c>
      <c r="N318">
        <v>280.8</v>
      </c>
      <c r="O318">
        <v>14.38</v>
      </c>
    </row>
    <row r="319" spans="1:15">
      <c r="A319" t="s">
        <v>14</v>
      </c>
      <c r="B319" t="s">
        <v>14</v>
      </c>
      <c r="C319" s="1">
        <v>44987.666666666664</v>
      </c>
      <c r="D319">
        <v>-1.7190000000000001</v>
      </c>
      <c r="E319">
        <v>41.7</v>
      </c>
      <c r="F319" s="2" t="str">
        <f t="shared" ref="F319" si="314">IF(E319=100,#REF!, IF( E319=0,"", IF(E319=-1, "", IF(E319=10, "check", IF(E319=20, "check", "")))))</f>
        <v/>
      </c>
      <c r="G319">
        <v>-13.82</v>
      </c>
      <c r="H319">
        <v>0</v>
      </c>
      <c r="I319" t="s">
        <v>16</v>
      </c>
      <c r="J319">
        <v>0</v>
      </c>
      <c r="K319">
        <v>8.16</v>
      </c>
      <c r="L319">
        <v>270.3</v>
      </c>
      <c r="M319">
        <v>33.71</v>
      </c>
      <c r="N319">
        <v>252.5</v>
      </c>
      <c r="O319">
        <v>14.38</v>
      </c>
    </row>
    <row r="320" spans="1:15">
      <c r="A320" t="s">
        <v>14</v>
      </c>
      <c r="B320" t="s">
        <v>14</v>
      </c>
      <c r="C320" s="1">
        <v>44987.708333333336</v>
      </c>
      <c r="D320">
        <v>-2.1429999999999998</v>
      </c>
      <c r="E320">
        <v>43.69</v>
      </c>
      <c r="F320" s="2" t="str">
        <f t="shared" ref="F320" si="315">IF(E320=100,#REF!, IF( E320=0,"", IF(E320=-1, "", IF(E320=10, "check", IF(E320=20, "check", "")))))</f>
        <v/>
      </c>
      <c r="G320">
        <v>-13.27</v>
      </c>
      <c r="H320">
        <v>0</v>
      </c>
      <c r="I320" t="s">
        <v>16</v>
      </c>
      <c r="J320">
        <v>0</v>
      </c>
      <c r="K320">
        <v>20.75</v>
      </c>
      <c r="L320">
        <v>261.2</v>
      </c>
      <c r="M320">
        <v>33.590000000000003</v>
      </c>
      <c r="N320">
        <v>270.3</v>
      </c>
      <c r="O320">
        <v>14.34</v>
      </c>
    </row>
    <row r="321" spans="1:15">
      <c r="A321" t="s">
        <v>14</v>
      </c>
      <c r="B321" t="s">
        <v>14</v>
      </c>
      <c r="C321" s="1">
        <v>44987.75</v>
      </c>
      <c r="D321">
        <v>-3.0190000000000001</v>
      </c>
      <c r="E321">
        <v>56.45</v>
      </c>
      <c r="F321" s="2" t="str">
        <f t="shared" ref="F321" si="316">IF(E321=100,#REF!, IF( E321=0,"", IF(E321=-1, "", IF(E321=10, "check", IF(E321=20, "check", "")))))</f>
        <v/>
      </c>
      <c r="G321">
        <v>-12.8</v>
      </c>
      <c r="H321">
        <v>0</v>
      </c>
      <c r="I321" t="s">
        <v>16</v>
      </c>
      <c r="J321">
        <v>0</v>
      </c>
      <c r="K321">
        <v>12.36</v>
      </c>
      <c r="L321">
        <v>255.9</v>
      </c>
      <c r="M321">
        <v>31.67</v>
      </c>
      <c r="N321">
        <v>227.4</v>
      </c>
      <c r="O321">
        <v>14.39</v>
      </c>
    </row>
    <row r="322" spans="1:15">
      <c r="A322" t="s">
        <v>14</v>
      </c>
      <c r="B322" t="s">
        <v>14</v>
      </c>
      <c r="C322" s="1">
        <v>44987.791666666664</v>
      </c>
      <c r="D322">
        <v>-3.23</v>
      </c>
      <c r="E322">
        <v>63.31</v>
      </c>
      <c r="F322" s="2" t="str">
        <f t="shared" ref="F322" si="317">IF(E322=100,#REF!, IF( E322=0,"", IF(E322=-1, "", IF(E322=10, "check", IF(E322=20, "check", "")))))</f>
        <v/>
      </c>
      <c r="G322">
        <v>-10.52</v>
      </c>
      <c r="H322">
        <v>0</v>
      </c>
      <c r="I322" t="s">
        <v>16</v>
      </c>
      <c r="J322">
        <v>0</v>
      </c>
      <c r="K322">
        <v>13.79</v>
      </c>
      <c r="L322">
        <v>253.5</v>
      </c>
      <c r="M322">
        <v>34.43</v>
      </c>
      <c r="N322">
        <v>249.7</v>
      </c>
      <c r="O322">
        <v>14.44</v>
      </c>
    </row>
    <row r="323" spans="1:15">
      <c r="A323" t="s">
        <v>14</v>
      </c>
      <c r="B323" t="s">
        <v>14</v>
      </c>
      <c r="C323" s="1">
        <v>44987.833333333336</v>
      </c>
      <c r="D323">
        <v>-3.6280000000000001</v>
      </c>
      <c r="E323">
        <v>67.44</v>
      </c>
      <c r="F323" s="2" t="str">
        <f t="shared" ref="F323" si="318">IF(E323=100,#REF!, IF( E323=0,"", IF(E323=-1, "", IF(E323=10, "check", IF(E323=20, "check", "")))))</f>
        <v/>
      </c>
      <c r="G323">
        <v>-9.1999999999999993</v>
      </c>
      <c r="H323">
        <v>0</v>
      </c>
      <c r="I323" t="s">
        <v>16</v>
      </c>
      <c r="J323">
        <v>0</v>
      </c>
      <c r="K323">
        <v>22.31</v>
      </c>
      <c r="L323">
        <v>245.1</v>
      </c>
      <c r="M323">
        <v>34.43</v>
      </c>
      <c r="N323">
        <v>245.7</v>
      </c>
      <c r="O323">
        <v>14.48</v>
      </c>
    </row>
    <row r="324" spans="1:15">
      <c r="A324" t="s">
        <v>14</v>
      </c>
      <c r="B324" t="s">
        <v>14</v>
      </c>
      <c r="C324" s="1">
        <v>44987.875</v>
      </c>
      <c r="D324">
        <v>-4.4349999999999996</v>
      </c>
      <c r="E324">
        <v>69.290000000000006</v>
      </c>
      <c r="F324" s="2" t="str">
        <f t="shared" ref="F324" si="319">IF(E324=100,#REF!, IF( E324=0,"", IF(E324=-1, "", IF(E324=10, "check", IF(E324=20, "check", "")))))</f>
        <v/>
      </c>
      <c r="G324">
        <v>-8.76</v>
      </c>
      <c r="H324">
        <v>0</v>
      </c>
      <c r="I324" t="s">
        <v>16</v>
      </c>
      <c r="J324">
        <v>0</v>
      </c>
      <c r="K324">
        <v>21.23</v>
      </c>
      <c r="L324">
        <v>254.1</v>
      </c>
      <c r="M324">
        <v>32.75</v>
      </c>
      <c r="N324">
        <v>281.39999999999998</v>
      </c>
      <c r="O324">
        <v>14.48</v>
      </c>
    </row>
    <row r="325" spans="1:15">
      <c r="A325" t="s">
        <v>14</v>
      </c>
      <c r="B325" t="s">
        <v>14</v>
      </c>
      <c r="C325" s="1">
        <v>44987.916666666664</v>
      </c>
      <c r="D325">
        <v>-4.9420000000000002</v>
      </c>
      <c r="E325">
        <v>68.37</v>
      </c>
      <c r="F325" s="2" t="str">
        <f t="shared" ref="F325" si="320">IF(E325=100,#REF!, IF( E325=0,"", IF(E325=-1, "", IF(E325=10, "check", IF(E325=20, "check", "")))))</f>
        <v/>
      </c>
      <c r="G325">
        <v>-9.2100000000000009</v>
      </c>
      <c r="H325">
        <v>0</v>
      </c>
      <c r="I325" t="s">
        <v>16</v>
      </c>
      <c r="J325">
        <v>0</v>
      </c>
      <c r="K325">
        <v>18.47</v>
      </c>
      <c r="L325">
        <v>252.2</v>
      </c>
      <c r="M325">
        <v>29.75</v>
      </c>
      <c r="N325">
        <v>290.89999999999998</v>
      </c>
      <c r="O325">
        <v>14.52</v>
      </c>
    </row>
    <row r="326" spans="1:15">
      <c r="A326" t="s">
        <v>14</v>
      </c>
      <c r="B326" t="s">
        <v>14</v>
      </c>
      <c r="C326" s="1">
        <v>44987.958333333336</v>
      </c>
      <c r="D326">
        <v>-5.7619999999999996</v>
      </c>
      <c r="E326">
        <v>70.510000000000005</v>
      </c>
      <c r="F326" s="2" t="str">
        <f t="shared" ref="F326" si="321">IF(E326=100,#REF!, IF( E326=0,"", IF(E326=-1, "", IF(E326=10, "check", IF(E326=20, "check", "")))))</f>
        <v/>
      </c>
      <c r="G326">
        <v>-9.85</v>
      </c>
      <c r="H326">
        <v>0</v>
      </c>
      <c r="I326" t="s">
        <v>16</v>
      </c>
      <c r="J326">
        <v>0</v>
      </c>
      <c r="K326">
        <v>9.24</v>
      </c>
      <c r="L326">
        <v>270.8</v>
      </c>
      <c r="M326">
        <v>23.15</v>
      </c>
      <c r="N326">
        <v>259.60000000000002</v>
      </c>
      <c r="O326">
        <v>14.54</v>
      </c>
    </row>
    <row r="327" spans="1:15">
      <c r="A327" t="s">
        <v>14</v>
      </c>
      <c r="B327" t="s">
        <v>14</v>
      </c>
      <c r="C327" s="1">
        <v>44988</v>
      </c>
      <c r="D327">
        <v>-6.3680000000000003</v>
      </c>
      <c r="E327">
        <v>73.03</v>
      </c>
      <c r="F327" s="2" t="str">
        <f t="shared" ref="F327" si="322">IF(E327=100,#REF!, IF( E327=0,"", IF(E327=-1, "", IF(E327=10, "check", IF(E327=20, "check", "")))))</f>
        <v/>
      </c>
      <c r="G327">
        <v>-10.24</v>
      </c>
      <c r="H327">
        <v>0</v>
      </c>
      <c r="I327" t="s">
        <v>16</v>
      </c>
      <c r="J327">
        <v>0</v>
      </c>
      <c r="K327">
        <v>10.199999999999999</v>
      </c>
      <c r="L327">
        <v>290.5</v>
      </c>
      <c r="M327">
        <v>29.03</v>
      </c>
      <c r="N327">
        <v>293.10000000000002</v>
      </c>
      <c r="O327">
        <v>14.57</v>
      </c>
    </row>
    <row r="328" spans="1:15">
      <c r="A328" t="s">
        <v>14</v>
      </c>
      <c r="B328" t="s">
        <v>14</v>
      </c>
      <c r="C328" s="1">
        <v>44988.041666666664</v>
      </c>
      <c r="D328">
        <v>-6.5650000000000004</v>
      </c>
      <c r="E328">
        <v>73.760000000000005</v>
      </c>
      <c r="F328" s="2" t="str">
        <f t="shared" ref="F328" si="323">IF(E328=100,#REF!, IF( E328=0,"", IF(E328=-1, "", IF(E328=10, "check", IF(E328=20, "check", "")))))</f>
        <v/>
      </c>
      <c r="G328">
        <v>-10.43</v>
      </c>
      <c r="H328">
        <v>0</v>
      </c>
      <c r="I328" t="s">
        <v>16</v>
      </c>
      <c r="J328">
        <v>0</v>
      </c>
      <c r="K328">
        <v>15.47</v>
      </c>
      <c r="L328">
        <v>257.2</v>
      </c>
      <c r="M328">
        <v>26.87</v>
      </c>
      <c r="N328">
        <v>277.8</v>
      </c>
      <c r="O328">
        <v>14.6</v>
      </c>
    </row>
    <row r="329" spans="1:15">
      <c r="A329" t="s">
        <v>14</v>
      </c>
      <c r="B329" t="s">
        <v>14</v>
      </c>
      <c r="C329" s="1">
        <v>44988.083333333336</v>
      </c>
      <c r="D329">
        <v>-7.0620000000000003</v>
      </c>
      <c r="E329">
        <v>74.97</v>
      </c>
      <c r="F329" s="2" t="str">
        <f t="shared" ref="F329" si="324">IF(E329=100,#REF!, IF( E329=0,"", IF(E329=-1, "", IF(E329=10, "check", IF(E329=20, "check", "")))))</f>
        <v/>
      </c>
      <c r="G329">
        <v>-10.48</v>
      </c>
      <c r="H329">
        <v>0</v>
      </c>
      <c r="I329" t="s">
        <v>16</v>
      </c>
      <c r="J329">
        <v>0</v>
      </c>
      <c r="K329">
        <v>10.08</v>
      </c>
      <c r="L329">
        <v>265.5</v>
      </c>
      <c r="M329">
        <v>14.63</v>
      </c>
      <c r="N329">
        <v>251.1</v>
      </c>
      <c r="O329">
        <v>14.62</v>
      </c>
    </row>
    <row r="330" spans="1:15">
      <c r="A330" t="s">
        <v>14</v>
      </c>
      <c r="B330" t="s">
        <v>14</v>
      </c>
      <c r="C330" s="1">
        <v>44988.125</v>
      </c>
      <c r="D330">
        <v>-8.26</v>
      </c>
      <c r="E330">
        <v>75.62</v>
      </c>
      <c r="F330" s="2" t="str">
        <f t="shared" ref="F330" si="325">IF(E330=100,#REF!, IF( E330=0,"", IF(E330=-1, "", IF(E330=10, "check", IF(E330=20, "check", "")))))</f>
        <v/>
      </c>
      <c r="G330">
        <v>-10.73</v>
      </c>
      <c r="H330">
        <v>0</v>
      </c>
      <c r="I330" t="s">
        <v>16</v>
      </c>
      <c r="J330">
        <v>0</v>
      </c>
      <c r="K330">
        <v>0</v>
      </c>
      <c r="L330" t="s">
        <v>16</v>
      </c>
      <c r="M330">
        <v>8.0399999999999991</v>
      </c>
      <c r="N330">
        <v>52.14</v>
      </c>
      <c r="O330">
        <v>14.65</v>
      </c>
    </row>
    <row r="331" spans="1:15">
      <c r="A331" t="s">
        <v>14</v>
      </c>
      <c r="B331" t="s">
        <v>14</v>
      </c>
      <c r="C331" s="1">
        <v>44988.166666666664</v>
      </c>
      <c r="D331">
        <v>-10.33</v>
      </c>
      <c r="E331">
        <v>78.89</v>
      </c>
      <c r="F331" s="2" t="str">
        <f t="shared" ref="F331" si="326">IF(E331=100,#REF!, IF( E331=0,"", IF(E331=-1, "", IF(E331=10, "check", IF(E331=20, "check", "")))))</f>
        <v/>
      </c>
      <c r="G331">
        <v>-11.79</v>
      </c>
      <c r="H331">
        <v>0</v>
      </c>
      <c r="I331" t="s">
        <v>16</v>
      </c>
      <c r="J331">
        <v>0</v>
      </c>
      <c r="K331">
        <v>2.879</v>
      </c>
      <c r="L331">
        <v>292.3</v>
      </c>
      <c r="M331">
        <v>12.12</v>
      </c>
      <c r="N331">
        <v>1</v>
      </c>
      <c r="O331">
        <v>14.69</v>
      </c>
    </row>
    <row r="332" spans="1:15">
      <c r="A332" t="s">
        <v>14</v>
      </c>
      <c r="B332" t="s">
        <v>14</v>
      </c>
      <c r="C332" s="1">
        <v>44988.208333333336</v>
      </c>
      <c r="D332">
        <v>-12.05</v>
      </c>
      <c r="E332">
        <v>83.7</v>
      </c>
      <c r="F332" s="2" t="str">
        <f t="shared" ref="F332" si="327">IF(E332=100,#REF!, IF( E332=0,"", IF(E332=-1, "", IF(E332=10, "check", IF(E332=20, "check", "")))))</f>
        <v/>
      </c>
      <c r="G332">
        <v>-13.28</v>
      </c>
      <c r="H332">
        <v>0</v>
      </c>
      <c r="I332" t="s">
        <v>16</v>
      </c>
      <c r="J332">
        <v>0</v>
      </c>
      <c r="K332">
        <v>2.879</v>
      </c>
      <c r="L332">
        <v>21.59</v>
      </c>
      <c r="M332">
        <v>13.79</v>
      </c>
      <c r="N332">
        <v>1</v>
      </c>
      <c r="O332">
        <v>14.77</v>
      </c>
    </row>
    <row r="333" spans="1:15">
      <c r="A333" t="s">
        <v>14</v>
      </c>
      <c r="B333" t="s">
        <v>14</v>
      </c>
      <c r="C333" s="1">
        <v>44988.25</v>
      </c>
      <c r="D333">
        <v>-13.52</v>
      </c>
      <c r="E333">
        <v>85.9</v>
      </c>
      <c r="F333" s="2" t="str">
        <f t="shared" ref="F333" si="328">IF(E333=100,#REF!, IF( E333=0,"", IF(E333=-1, "", IF(E333=10, "check", IF(E333=20, "check", "")))))</f>
        <v/>
      </c>
      <c r="G333">
        <v>-14.22</v>
      </c>
      <c r="H333">
        <v>0</v>
      </c>
      <c r="I333" t="s">
        <v>16</v>
      </c>
      <c r="J333">
        <v>0</v>
      </c>
      <c r="K333">
        <v>9.7200000000000006</v>
      </c>
      <c r="L333">
        <v>23.74</v>
      </c>
      <c r="M333">
        <v>12</v>
      </c>
      <c r="N333">
        <v>1</v>
      </c>
      <c r="O333">
        <v>14.82</v>
      </c>
    </row>
    <row r="334" spans="1:15">
      <c r="A334" t="s">
        <v>14</v>
      </c>
      <c r="B334" t="s">
        <v>14</v>
      </c>
      <c r="C334" s="1">
        <v>44988.291666666664</v>
      </c>
      <c r="D334">
        <v>-13.78</v>
      </c>
      <c r="E334">
        <v>88.2</v>
      </c>
      <c r="F334" s="2" t="str">
        <f t="shared" ref="F334" si="329">IF(E334=100,#REF!, IF( E334=0,"", IF(E334=-1, "", IF(E334=10, "check", IF(E334=20, "check", "")))))</f>
        <v/>
      </c>
      <c r="G334">
        <v>-15.41</v>
      </c>
      <c r="H334">
        <v>0</v>
      </c>
      <c r="I334" t="s">
        <v>16</v>
      </c>
      <c r="J334">
        <v>0</v>
      </c>
      <c r="K334">
        <v>11.88</v>
      </c>
      <c r="L334">
        <v>17.28</v>
      </c>
      <c r="M334">
        <v>14.63</v>
      </c>
      <c r="N334">
        <v>1</v>
      </c>
      <c r="O334">
        <v>14.88</v>
      </c>
    </row>
    <row r="335" spans="1:15">
      <c r="A335" t="s">
        <v>14</v>
      </c>
      <c r="B335" t="s">
        <v>14</v>
      </c>
      <c r="C335" s="1">
        <v>44988.333333333336</v>
      </c>
      <c r="D335">
        <v>-10.23</v>
      </c>
      <c r="E335">
        <v>88.9</v>
      </c>
      <c r="F335" s="2" t="str">
        <f t="shared" ref="F335" si="330">IF(E335=100,#REF!, IF( E335=0,"", IF(E335=-1, "", IF(E335=10, "check", IF(E335=20, "check", "")))))</f>
        <v/>
      </c>
      <c r="G335">
        <v>-15.4</v>
      </c>
      <c r="H335">
        <v>0</v>
      </c>
      <c r="I335" t="s">
        <v>16</v>
      </c>
      <c r="J335">
        <v>0</v>
      </c>
      <c r="K335">
        <v>5.1580000000000004</v>
      </c>
      <c r="L335">
        <v>19.27</v>
      </c>
      <c r="M335">
        <v>8.64</v>
      </c>
      <c r="N335">
        <v>101.6</v>
      </c>
      <c r="O335">
        <v>14.88</v>
      </c>
    </row>
    <row r="336" spans="1:15">
      <c r="A336" t="s">
        <v>14</v>
      </c>
      <c r="B336" t="s">
        <v>14</v>
      </c>
      <c r="C336" s="1">
        <v>44988.375</v>
      </c>
      <c r="D336">
        <v>-6.68</v>
      </c>
      <c r="E336">
        <v>84.4</v>
      </c>
      <c r="F336" s="2" t="str">
        <f t="shared" ref="F336" si="331">IF(E336=100,#REF!, IF( E336=0,"", IF(E336=-1, "", IF(E336=10, "check", IF(E336=20, "check", "")))))</f>
        <v/>
      </c>
      <c r="G336">
        <v>-11.83</v>
      </c>
      <c r="H336">
        <v>0</v>
      </c>
      <c r="I336" t="s">
        <v>16</v>
      </c>
      <c r="J336">
        <v>0</v>
      </c>
      <c r="K336">
        <v>0.12</v>
      </c>
      <c r="L336" t="s">
        <v>16</v>
      </c>
      <c r="M336">
        <v>4.798</v>
      </c>
      <c r="N336">
        <v>106.5</v>
      </c>
      <c r="O336">
        <v>14.73</v>
      </c>
    </row>
    <row r="337" spans="1:15">
      <c r="A337" t="s">
        <v>14</v>
      </c>
      <c r="B337" t="s">
        <v>14</v>
      </c>
      <c r="C337" s="1">
        <v>44988.416666666664</v>
      </c>
      <c r="D337">
        <v>-4.5629999999999997</v>
      </c>
      <c r="E337">
        <v>76.510000000000005</v>
      </c>
      <c r="F337" s="2" t="str">
        <f t="shared" ref="F337" si="332">IF(E337=100,#REF!, IF( E337=0,"", IF(E337=-1, "", IF(E337=10, "check", IF(E337=20, "check", "")))))</f>
        <v/>
      </c>
      <c r="G337">
        <v>-9.0500000000000007</v>
      </c>
      <c r="H337">
        <v>0</v>
      </c>
      <c r="I337" t="s">
        <v>16</v>
      </c>
      <c r="J337">
        <v>0</v>
      </c>
      <c r="K337">
        <v>3.1190000000000002</v>
      </c>
      <c r="L337">
        <v>45.11</v>
      </c>
      <c r="M337">
        <v>13.43</v>
      </c>
      <c r="N337">
        <v>1</v>
      </c>
      <c r="O337">
        <v>14.58</v>
      </c>
    </row>
    <row r="338" spans="1:15">
      <c r="A338" t="s">
        <v>14</v>
      </c>
      <c r="B338" t="s">
        <v>14</v>
      </c>
      <c r="C338" s="1">
        <v>44988.458333333336</v>
      </c>
      <c r="D338">
        <v>-2.5409999999999999</v>
      </c>
      <c r="E338">
        <v>63.75</v>
      </c>
      <c r="F338" s="2" t="str">
        <f t="shared" ref="F338" si="333">IF(E338=100,#REF!, IF( E338=0,"", IF(E338=-1, "", IF(E338=10, "check", IF(E338=20, "check", "")))))</f>
        <v/>
      </c>
      <c r="G338">
        <v>-7.9749999999999996</v>
      </c>
      <c r="H338">
        <v>0</v>
      </c>
      <c r="I338" t="s">
        <v>16</v>
      </c>
      <c r="J338">
        <v>0</v>
      </c>
      <c r="K338">
        <v>6.3570000000000002</v>
      </c>
      <c r="L338">
        <v>162</v>
      </c>
      <c r="M338">
        <v>14.27</v>
      </c>
      <c r="N338">
        <v>1</v>
      </c>
      <c r="O338">
        <v>14.49</v>
      </c>
    </row>
    <row r="339" spans="1:15">
      <c r="A339" t="s">
        <v>14</v>
      </c>
      <c r="B339" t="s">
        <v>14</v>
      </c>
      <c r="C339" s="1">
        <v>44988.5</v>
      </c>
      <c r="D339">
        <v>-2.258</v>
      </c>
      <c r="E339">
        <v>57.9</v>
      </c>
      <c r="F339" s="2" t="str">
        <f t="shared" ref="F339" si="334">IF(E339=100,#REF!, IF( E339=0,"", IF(E339=-1, "", IF(E339=10, "check", IF(E339=20, "check", "")))))</f>
        <v/>
      </c>
      <c r="G339">
        <v>-8.52</v>
      </c>
      <c r="H339">
        <v>0</v>
      </c>
      <c r="I339" t="s">
        <v>16</v>
      </c>
      <c r="J339">
        <v>0</v>
      </c>
      <c r="K339">
        <v>5.1580000000000004</v>
      </c>
      <c r="L339">
        <v>27.82</v>
      </c>
      <c r="M339">
        <v>15.83</v>
      </c>
      <c r="N339">
        <v>1</v>
      </c>
      <c r="O339">
        <v>14.4</v>
      </c>
    </row>
    <row r="340" spans="1:15">
      <c r="A340" t="s">
        <v>14</v>
      </c>
      <c r="B340" t="s">
        <v>14</v>
      </c>
      <c r="C340" s="1">
        <v>44988.541666666664</v>
      </c>
      <c r="D340">
        <v>-2.653</v>
      </c>
      <c r="E340">
        <v>66.709999999999994</v>
      </c>
      <c r="F340" s="2" t="str">
        <f t="shared" ref="F340" si="335">IF(E340=100,#REF!, IF( E340=0,"", IF(E340=-1, "", IF(E340=10, "check", IF(E340=20, "check", "")))))</f>
        <v/>
      </c>
      <c r="G340">
        <v>-9.32</v>
      </c>
      <c r="H340">
        <v>0</v>
      </c>
      <c r="I340" t="s">
        <v>16</v>
      </c>
      <c r="J340">
        <v>0</v>
      </c>
      <c r="K340">
        <v>9.24</v>
      </c>
      <c r="L340">
        <v>352.1</v>
      </c>
      <c r="M340">
        <v>15.71</v>
      </c>
      <c r="N340">
        <v>295.39999999999998</v>
      </c>
      <c r="O340">
        <v>14.34</v>
      </c>
    </row>
    <row r="341" spans="1:15">
      <c r="A341" t="s">
        <v>14</v>
      </c>
      <c r="B341" t="s">
        <v>14</v>
      </c>
      <c r="C341" s="1">
        <v>44988.583333333336</v>
      </c>
      <c r="D341">
        <v>-1.607</v>
      </c>
      <c r="E341">
        <v>60.58</v>
      </c>
      <c r="F341" s="2" t="str">
        <f t="shared" ref="F341" si="336">IF(E341=100,#REF!, IF( E341=0,"", IF(E341=-1, "", IF(E341=10, "check", IF(E341=20, "check", "")))))</f>
        <v/>
      </c>
      <c r="G341">
        <v>-7.8860000000000001</v>
      </c>
      <c r="H341">
        <v>0</v>
      </c>
      <c r="I341" t="s">
        <v>16</v>
      </c>
      <c r="J341">
        <v>0</v>
      </c>
      <c r="K341">
        <v>12.12</v>
      </c>
      <c r="L341">
        <v>306.7</v>
      </c>
      <c r="M341">
        <v>21.35</v>
      </c>
      <c r="N341">
        <v>295.7</v>
      </c>
      <c r="O341">
        <v>14.34</v>
      </c>
    </row>
    <row r="342" spans="1:15">
      <c r="A342" t="s">
        <v>14</v>
      </c>
      <c r="B342" t="s">
        <v>14</v>
      </c>
      <c r="C342" s="1">
        <v>44988.625</v>
      </c>
      <c r="D342">
        <v>-1.58</v>
      </c>
      <c r="E342">
        <v>57.14</v>
      </c>
      <c r="F342" s="2" t="str">
        <f t="shared" ref="F342" si="337">IF(E342=100,#REF!, IF( E342=0,"", IF(E342=-1, "", IF(E342=10, "check", IF(E342=20, "check", "")))))</f>
        <v/>
      </c>
      <c r="G342">
        <v>-7.931</v>
      </c>
      <c r="H342">
        <v>0</v>
      </c>
      <c r="I342" t="s">
        <v>16</v>
      </c>
      <c r="J342">
        <v>0</v>
      </c>
      <c r="K342">
        <v>5.8780000000000001</v>
      </c>
      <c r="L342">
        <v>305.8</v>
      </c>
      <c r="M342">
        <v>20.51</v>
      </c>
      <c r="N342">
        <v>1</v>
      </c>
      <c r="O342">
        <v>14.35</v>
      </c>
    </row>
    <row r="343" spans="1:15">
      <c r="A343" t="s">
        <v>14</v>
      </c>
      <c r="B343" t="s">
        <v>14</v>
      </c>
      <c r="C343" s="1">
        <v>44988.666666666664</v>
      </c>
      <c r="D343">
        <v>-1.1819999999999999</v>
      </c>
      <c r="E343">
        <v>54.11</v>
      </c>
      <c r="F343" s="2" t="str">
        <f t="shared" ref="F343" si="338">IF(E343=100,#REF!, IF( E343=0,"", IF(E343=-1, "", IF(E343=10, "check", IF(E343=20, "check", "")))))</f>
        <v/>
      </c>
      <c r="G343">
        <v>-8.98</v>
      </c>
      <c r="H343">
        <v>0</v>
      </c>
      <c r="I343" t="s">
        <v>16</v>
      </c>
      <c r="J343">
        <v>0</v>
      </c>
      <c r="K343">
        <v>12.59</v>
      </c>
      <c r="L343">
        <v>321.5</v>
      </c>
      <c r="M343">
        <v>18.59</v>
      </c>
      <c r="N343">
        <v>1</v>
      </c>
      <c r="O343">
        <v>14.36</v>
      </c>
    </row>
    <row r="344" spans="1:15">
      <c r="A344" t="s">
        <v>14</v>
      </c>
      <c r="B344" t="s">
        <v>14</v>
      </c>
      <c r="C344" s="1">
        <v>44988.708333333336</v>
      </c>
      <c r="D344">
        <v>-1.153</v>
      </c>
      <c r="E344">
        <v>51.78</v>
      </c>
      <c r="F344" s="2" t="str">
        <f t="shared" ref="F344" si="339">IF(E344=100,#REF!, IF( E344=0,"", IF(E344=-1, "", IF(E344=10, "check", IF(E344=20, "check", "")))))</f>
        <v/>
      </c>
      <c r="G344">
        <v>-9.32</v>
      </c>
      <c r="H344">
        <v>0</v>
      </c>
      <c r="I344" t="s">
        <v>16</v>
      </c>
      <c r="J344">
        <v>0</v>
      </c>
      <c r="K344">
        <v>7.5570000000000004</v>
      </c>
      <c r="L344">
        <v>323.2</v>
      </c>
      <c r="M344">
        <v>12.48</v>
      </c>
      <c r="N344">
        <v>296.3</v>
      </c>
      <c r="O344">
        <v>14.36</v>
      </c>
    </row>
    <row r="345" spans="1:15">
      <c r="A345" t="s">
        <v>14</v>
      </c>
      <c r="B345" t="s">
        <v>14</v>
      </c>
      <c r="C345" s="1">
        <v>44988.75</v>
      </c>
      <c r="D345">
        <v>-2.3570000000000002</v>
      </c>
      <c r="E345">
        <v>55.46</v>
      </c>
      <c r="F345" s="2" t="str">
        <f t="shared" ref="F345" si="340">IF(E345=100,#REF!, IF( E345=0,"", IF(E345=-1, "", IF(E345=10, "check", IF(E345=20, "check", "")))))</f>
        <v/>
      </c>
      <c r="G345">
        <v>-9.82</v>
      </c>
      <c r="H345">
        <v>0</v>
      </c>
      <c r="I345" t="s">
        <v>16</v>
      </c>
      <c r="J345">
        <v>0</v>
      </c>
      <c r="K345">
        <v>4.1980000000000004</v>
      </c>
      <c r="L345">
        <v>317.3</v>
      </c>
      <c r="M345">
        <v>7.7969999999999997</v>
      </c>
      <c r="N345">
        <v>1</v>
      </c>
      <c r="O345">
        <v>14.36</v>
      </c>
    </row>
    <row r="346" spans="1:15">
      <c r="A346" t="s">
        <v>14</v>
      </c>
      <c r="B346" t="s">
        <v>14</v>
      </c>
      <c r="C346" s="1">
        <v>44988.791666666664</v>
      </c>
      <c r="D346">
        <v>-3.657</v>
      </c>
      <c r="E346">
        <v>59.82</v>
      </c>
      <c r="F346" s="2" t="str">
        <f t="shared" ref="F346" si="341">IF(E346=100,#REF!, IF( E346=0,"", IF(E346=-1, "", IF(E346=10, "check", IF(E346=20, "check", "")))))</f>
        <v/>
      </c>
      <c r="G346">
        <v>-10.07</v>
      </c>
      <c r="H346">
        <v>0</v>
      </c>
      <c r="I346" t="s">
        <v>16</v>
      </c>
      <c r="J346">
        <v>0</v>
      </c>
      <c r="K346">
        <v>2.9990000000000001</v>
      </c>
      <c r="L346">
        <v>316</v>
      </c>
      <c r="M346">
        <v>25.67</v>
      </c>
      <c r="N346">
        <v>1</v>
      </c>
      <c r="O346">
        <v>14.43</v>
      </c>
    </row>
    <row r="347" spans="1:15">
      <c r="A347" t="s">
        <v>14</v>
      </c>
      <c r="B347" t="s">
        <v>14</v>
      </c>
      <c r="C347" s="1">
        <v>44988.833333333336</v>
      </c>
      <c r="D347">
        <v>-2.68</v>
      </c>
      <c r="E347">
        <v>59.15</v>
      </c>
      <c r="F347" s="2" t="str">
        <f t="shared" ref="F347" si="342">IF(E347=100,#REF!, IF( E347=0,"", IF(E347=-1, "", IF(E347=10, "check", IF(E347=20, "check", "")))))</f>
        <v/>
      </c>
      <c r="G347">
        <v>-10.3</v>
      </c>
      <c r="H347">
        <v>0</v>
      </c>
      <c r="I347" t="s">
        <v>16</v>
      </c>
      <c r="J347">
        <v>0</v>
      </c>
      <c r="K347">
        <v>8.52</v>
      </c>
      <c r="L347">
        <v>301.89999999999998</v>
      </c>
      <c r="M347">
        <v>37.78</v>
      </c>
      <c r="N347">
        <v>1</v>
      </c>
      <c r="O347">
        <v>14.51</v>
      </c>
    </row>
    <row r="348" spans="1:15">
      <c r="A348" t="s">
        <v>14</v>
      </c>
      <c r="B348" t="s">
        <v>14</v>
      </c>
      <c r="C348" s="1">
        <v>44988.875</v>
      </c>
      <c r="D348">
        <v>-3.4169999999999998</v>
      </c>
      <c r="E348">
        <v>59.97</v>
      </c>
      <c r="F348" s="2" t="str">
        <f t="shared" ref="F348" si="343">IF(E348=100,#REF!, IF( E348=0,"", IF(E348=-1, "", IF(E348=10, "check", IF(E348=20, "check", "")))))</f>
        <v/>
      </c>
      <c r="G348">
        <v>-9.57</v>
      </c>
      <c r="H348">
        <v>0</v>
      </c>
      <c r="I348" t="s">
        <v>16</v>
      </c>
      <c r="J348">
        <v>0</v>
      </c>
      <c r="K348">
        <v>16.91</v>
      </c>
      <c r="L348">
        <v>303.3</v>
      </c>
      <c r="M348">
        <v>39.94</v>
      </c>
      <c r="N348">
        <v>1</v>
      </c>
      <c r="O348">
        <v>14.5</v>
      </c>
    </row>
    <row r="349" spans="1:15">
      <c r="A349" t="s">
        <v>14</v>
      </c>
      <c r="B349" t="s">
        <v>14</v>
      </c>
      <c r="C349" s="1">
        <v>44988.916666666664</v>
      </c>
      <c r="D349">
        <v>-4.718</v>
      </c>
      <c r="E349">
        <v>63.78</v>
      </c>
      <c r="F349" s="2" t="str">
        <f t="shared" ref="F349" si="344">IF(E349=100,#REF!, IF( E349=0,"", IF(E349=-1, "", IF(E349=10, "check", IF(E349=20, "check", "")))))</f>
        <v/>
      </c>
      <c r="G349">
        <v>-10.08</v>
      </c>
      <c r="H349">
        <v>0</v>
      </c>
      <c r="I349" t="s">
        <v>16</v>
      </c>
      <c r="J349">
        <v>0</v>
      </c>
      <c r="K349">
        <v>17.27</v>
      </c>
      <c r="L349">
        <v>306.89999999999998</v>
      </c>
      <c r="M349">
        <v>35.99</v>
      </c>
      <c r="N349">
        <v>1</v>
      </c>
      <c r="O349">
        <v>14.5</v>
      </c>
    </row>
    <row r="350" spans="1:15">
      <c r="A350" t="s">
        <v>14</v>
      </c>
      <c r="B350" t="s">
        <v>14</v>
      </c>
      <c r="C350" s="1">
        <v>44988.958333333336</v>
      </c>
      <c r="D350">
        <v>-5.3079999999999998</v>
      </c>
      <c r="E350">
        <v>66.36</v>
      </c>
      <c r="F350" s="2" t="str">
        <f t="shared" ref="F350" si="345">IF(E350=100,#REF!, IF( E350=0,"", IF(E350=-1, "", IF(E350=10, "check", IF(E350=20, "check", "")))))</f>
        <v/>
      </c>
      <c r="G350">
        <v>-10.52</v>
      </c>
      <c r="H350">
        <v>0</v>
      </c>
      <c r="I350" t="s">
        <v>16</v>
      </c>
      <c r="J350">
        <v>0</v>
      </c>
      <c r="K350">
        <v>9.6</v>
      </c>
      <c r="L350">
        <v>306.10000000000002</v>
      </c>
      <c r="M350">
        <v>24.11</v>
      </c>
      <c r="N350">
        <v>1</v>
      </c>
      <c r="O350">
        <v>14.52</v>
      </c>
    </row>
    <row r="351" spans="1:15">
      <c r="A351" t="s">
        <v>14</v>
      </c>
      <c r="B351" t="s">
        <v>14</v>
      </c>
      <c r="C351" s="1">
        <v>44989</v>
      </c>
      <c r="D351">
        <v>-5.6070000000000002</v>
      </c>
      <c r="E351">
        <v>67.5</v>
      </c>
      <c r="F351" s="2" t="str">
        <f t="shared" ref="F351" si="346">IF(E351=100,#REF!, IF( E351=0,"", IF(E351=-1, "", IF(E351=10, "check", IF(E351=20, "check", "")))))</f>
        <v/>
      </c>
      <c r="G351">
        <v>-10.6</v>
      </c>
      <c r="H351">
        <v>0</v>
      </c>
      <c r="I351" t="s">
        <v>16</v>
      </c>
      <c r="J351">
        <v>0</v>
      </c>
      <c r="K351">
        <v>14.15</v>
      </c>
      <c r="L351">
        <v>325.10000000000002</v>
      </c>
      <c r="M351">
        <v>30.71</v>
      </c>
      <c r="N351">
        <v>1</v>
      </c>
      <c r="O351">
        <v>14.56</v>
      </c>
    </row>
    <row r="352" spans="1:15">
      <c r="A352" t="s">
        <v>14</v>
      </c>
      <c r="B352" t="s">
        <v>14</v>
      </c>
      <c r="C352" s="1">
        <v>44989.041666666664</v>
      </c>
      <c r="D352">
        <v>-5.6790000000000003</v>
      </c>
      <c r="E352">
        <v>71.680000000000007</v>
      </c>
      <c r="F352" s="2" t="str">
        <f t="shared" ref="F352" si="347">IF(E352=100,#REF!, IF( E352=0,"", IF(E352=-1, "", IF(E352=10, "check", IF(E352=20, "check", "")))))</f>
        <v/>
      </c>
      <c r="G352">
        <v>-10.68</v>
      </c>
      <c r="H352">
        <v>0</v>
      </c>
      <c r="I352" t="s">
        <v>16</v>
      </c>
      <c r="J352">
        <v>0</v>
      </c>
      <c r="K352">
        <v>5.8780000000000001</v>
      </c>
      <c r="L352">
        <v>314.39999999999998</v>
      </c>
      <c r="M352">
        <v>30.71</v>
      </c>
      <c r="N352">
        <v>1</v>
      </c>
      <c r="O352">
        <v>14.58</v>
      </c>
    </row>
    <row r="353" spans="1:15">
      <c r="A353" t="s">
        <v>14</v>
      </c>
      <c r="B353" t="s">
        <v>14</v>
      </c>
      <c r="C353" s="1">
        <v>44989.083333333336</v>
      </c>
      <c r="D353">
        <v>-5.5510000000000002</v>
      </c>
      <c r="E353">
        <v>71.83</v>
      </c>
      <c r="F353" s="2" t="str">
        <f t="shared" ref="F353" si="348">IF(E353=100,#REF!, IF( E353=0,"", IF(E353=-1, "", IF(E353=10, "check", IF(E353=20, "check", "")))))</f>
        <v/>
      </c>
      <c r="G353">
        <v>-9.98</v>
      </c>
      <c r="H353">
        <v>0</v>
      </c>
      <c r="I353" t="s">
        <v>16</v>
      </c>
      <c r="J353">
        <v>0</v>
      </c>
      <c r="K353">
        <v>3.5990000000000002</v>
      </c>
      <c r="L353">
        <v>298.8</v>
      </c>
      <c r="M353">
        <v>26.15</v>
      </c>
      <c r="N353">
        <v>287.5</v>
      </c>
      <c r="O353">
        <v>14.57</v>
      </c>
    </row>
    <row r="354" spans="1:15">
      <c r="A354" t="s">
        <v>14</v>
      </c>
      <c r="B354" t="s">
        <v>14</v>
      </c>
      <c r="C354" s="1">
        <v>44989.125</v>
      </c>
      <c r="D354">
        <v>-5.8470000000000004</v>
      </c>
      <c r="E354">
        <v>73.13</v>
      </c>
      <c r="F354" s="2" t="str">
        <f t="shared" ref="F354" si="349">IF(E354=100,#REF!, IF( E354=0,"", IF(E354=-1, "", IF(E354=10, "check", IF(E354=20, "check", "")))))</f>
        <v/>
      </c>
      <c r="G354">
        <v>-9.81</v>
      </c>
      <c r="H354">
        <v>0</v>
      </c>
      <c r="I354" t="s">
        <v>16</v>
      </c>
      <c r="J354">
        <v>0</v>
      </c>
      <c r="K354">
        <v>7.9169999999999998</v>
      </c>
      <c r="L354">
        <v>289.39999999999998</v>
      </c>
      <c r="M354">
        <v>26.63</v>
      </c>
      <c r="N354">
        <v>282.10000000000002</v>
      </c>
      <c r="O354">
        <v>14.58</v>
      </c>
    </row>
    <row r="355" spans="1:15">
      <c r="A355" t="s">
        <v>14</v>
      </c>
      <c r="B355" t="s">
        <v>14</v>
      </c>
      <c r="C355" s="1">
        <v>44989.166666666664</v>
      </c>
      <c r="D355">
        <v>-6.0709999999999997</v>
      </c>
      <c r="E355">
        <v>72.16</v>
      </c>
      <c r="F355" s="2" t="str">
        <f t="shared" ref="F355" si="350">IF(E355=100,#REF!, IF( E355=0,"", IF(E355=-1, "", IF(E355=10, "check", IF(E355=20, "check", "")))))</f>
        <v/>
      </c>
      <c r="G355">
        <v>-9.86</v>
      </c>
      <c r="H355">
        <v>0</v>
      </c>
      <c r="I355" t="s">
        <v>16</v>
      </c>
      <c r="J355">
        <v>0</v>
      </c>
      <c r="K355">
        <v>6.1180000000000003</v>
      </c>
      <c r="L355">
        <v>284.60000000000002</v>
      </c>
      <c r="M355">
        <v>20.03</v>
      </c>
      <c r="N355">
        <v>1</v>
      </c>
      <c r="O355">
        <v>14.58</v>
      </c>
    </row>
    <row r="356" spans="1:15">
      <c r="A356" t="s">
        <v>14</v>
      </c>
      <c r="B356" t="s">
        <v>14</v>
      </c>
      <c r="C356" s="1">
        <v>44989.208333333336</v>
      </c>
      <c r="D356">
        <v>-6.0869999999999997</v>
      </c>
      <c r="E356">
        <v>69.17</v>
      </c>
      <c r="F356" s="2" t="str">
        <f t="shared" ref="F356" si="351">IF(E356=100,#REF!, IF( E356=0,"", IF(E356=-1, "", IF(E356=10, "check", IF(E356=20, "check", "")))))</f>
        <v/>
      </c>
      <c r="G356">
        <v>-10.27</v>
      </c>
      <c r="H356">
        <v>0</v>
      </c>
      <c r="I356" t="s">
        <v>16</v>
      </c>
      <c r="J356">
        <v>0</v>
      </c>
      <c r="K356">
        <v>10.44</v>
      </c>
      <c r="L356">
        <v>289.3</v>
      </c>
      <c r="M356">
        <v>23.03</v>
      </c>
      <c r="N356">
        <v>293.8</v>
      </c>
      <c r="O356">
        <v>14.63</v>
      </c>
    </row>
    <row r="357" spans="1:15">
      <c r="A357" t="s">
        <v>14</v>
      </c>
      <c r="B357" t="s">
        <v>14</v>
      </c>
      <c r="C357" s="1">
        <v>44989.25</v>
      </c>
      <c r="D357">
        <v>-6.5389999999999997</v>
      </c>
      <c r="E357">
        <v>70.150000000000006</v>
      </c>
      <c r="F357" s="2" t="str">
        <f t="shared" ref="F357" si="352">IF(E357=100,#REF!, IF( E357=0,"", IF(E357=-1, "", IF(E357=10, "check", IF(E357=20, "check", "")))))</f>
        <v/>
      </c>
      <c r="G357">
        <v>-10.8</v>
      </c>
      <c r="H357">
        <v>0</v>
      </c>
      <c r="I357" t="s">
        <v>16</v>
      </c>
      <c r="J357">
        <v>0</v>
      </c>
      <c r="K357">
        <v>12.36</v>
      </c>
      <c r="L357">
        <v>303.10000000000002</v>
      </c>
      <c r="M357">
        <v>29.51</v>
      </c>
      <c r="N357">
        <v>273.3</v>
      </c>
      <c r="O357">
        <v>14.61</v>
      </c>
    </row>
    <row r="358" spans="1:15">
      <c r="A358" t="s">
        <v>14</v>
      </c>
      <c r="B358" t="s">
        <v>14</v>
      </c>
      <c r="C358" s="1">
        <v>44989.291666666664</v>
      </c>
      <c r="D358">
        <v>-6.8220000000000001</v>
      </c>
      <c r="E358">
        <v>67.989999999999995</v>
      </c>
      <c r="F358" s="2" t="str">
        <f t="shared" ref="F358" si="353">IF(E358=100,#REF!, IF( E358=0,"", IF(E358=-1, "", IF(E358=10, "check", IF(E358=20, "check", "")))))</f>
        <v/>
      </c>
      <c r="G358">
        <v>-11.07</v>
      </c>
      <c r="H358">
        <v>0</v>
      </c>
      <c r="I358" t="s">
        <v>16</v>
      </c>
      <c r="J358">
        <v>0</v>
      </c>
      <c r="K358">
        <v>12.95</v>
      </c>
      <c r="L358">
        <v>281.5</v>
      </c>
      <c r="M358">
        <v>36.83</v>
      </c>
      <c r="N358">
        <v>297.5</v>
      </c>
      <c r="O358">
        <v>14.63</v>
      </c>
    </row>
    <row r="359" spans="1:15">
      <c r="A359" t="s">
        <v>14</v>
      </c>
      <c r="B359" t="s">
        <v>14</v>
      </c>
      <c r="C359" s="1">
        <v>44989.333333333336</v>
      </c>
      <c r="D359">
        <v>-6.4240000000000004</v>
      </c>
      <c r="E359">
        <v>66.900000000000006</v>
      </c>
      <c r="F359" s="2" t="str">
        <f t="shared" ref="F359" si="354">IF(E359=100,#REF!, IF( E359=0,"", IF(E359=-1, "", IF(E359=10, "check", IF(E359=20, "check", "")))))</f>
        <v/>
      </c>
      <c r="G359">
        <v>-11.71</v>
      </c>
      <c r="H359">
        <v>0</v>
      </c>
      <c r="I359" t="s">
        <v>16</v>
      </c>
      <c r="J359">
        <v>0</v>
      </c>
      <c r="K359">
        <v>7.077</v>
      </c>
      <c r="L359">
        <v>284.2</v>
      </c>
      <c r="M359">
        <v>37.54</v>
      </c>
      <c r="N359">
        <v>291.7</v>
      </c>
      <c r="O359">
        <v>14.62</v>
      </c>
    </row>
    <row r="360" spans="1:15">
      <c r="A360" t="s">
        <v>14</v>
      </c>
      <c r="B360" t="s">
        <v>14</v>
      </c>
      <c r="C360" s="1">
        <v>44989.375</v>
      </c>
      <c r="D360">
        <v>-6.3250000000000002</v>
      </c>
      <c r="E360">
        <v>65.42</v>
      </c>
      <c r="F360" s="2" t="str">
        <f t="shared" ref="F360" si="355">IF(E360=100,#REF!, IF( E360=0,"", IF(E360=-1, "", IF(E360=10, "check", IF(E360=20, "check", "")))))</f>
        <v/>
      </c>
      <c r="G360">
        <v>-11.61</v>
      </c>
      <c r="H360">
        <v>0</v>
      </c>
      <c r="I360" t="s">
        <v>16</v>
      </c>
      <c r="J360">
        <v>0</v>
      </c>
      <c r="K360">
        <v>20.75</v>
      </c>
      <c r="L360">
        <v>300.89999999999998</v>
      </c>
      <c r="M360">
        <v>33.950000000000003</v>
      </c>
      <c r="N360">
        <v>1</v>
      </c>
      <c r="O360">
        <v>14.56</v>
      </c>
    </row>
    <row r="361" spans="1:15">
      <c r="A361" t="s">
        <v>14</v>
      </c>
      <c r="B361" t="s">
        <v>14</v>
      </c>
      <c r="C361" s="1">
        <v>44989.416666666664</v>
      </c>
      <c r="D361">
        <v>-5.9459999999999997</v>
      </c>
      <c r="E361">
        <v>62.73</v>
      </c>
      <c r="F361" s="2" t="str">
        <f t="shared" ref="F361" si="356">IF(E361=100,#REF!, IF( E361=0,"", IF(E361=-1, "", IF(E361=10, "check", IF(E361=20, "check", "")))))</f>
        <v/>
      </c>
      <c r="G361">
        <v>-11.71</v>
      </c>
      <c r="H361">
        <v>0</v>
      </c>
      <c r="I361" t="s">
        <v>16</v>
      </c>
      <c r="J361">
        <v>0</v>
      </c>
      <c r="K361">
        <v>20.149999999999999</v>
      </c>
      <c r="L361">
        <v>297.2</v>
      </c>
      <c r="M361">
        <v>36.71</v>
      </c>
      <c r="N361">
        <v>1</v>
      </c>
      <c r="O361">
        <v>14.53</v>
      </c>
    </row>
    <row r="362" spans="1:15">
      <c r="A362" t="s">
        <v>14</v>
      </c>
      <c r="B362" t="s">
        <v>14</v>
      </c>
      <c r="C362" s="1">
        <v>44989.458333333336</v>
      </c>
      <c r="D362">
        <v>-5.2519999999999998</v>
      </c>
      <c r="E362">
        <v>62.16</v>
      </c>
      <c r="F362" s="2" t="str">
        <f t="shared" ref="F362" si="357">IF(E362=100,#REF!, IF( E362=0,"", IF(E362=-1, "", IF(E362=10, "check", IF(E362=20, "check", "")))))</f>
        <v/>
      </c>
      <c r="G362">
        <v>-11.84</v>
      </c>
      <c r="H362">
        <v>0</v>
      </c>
      <c r="I362" t="s">
        <v>16</v>
      </c>
      <c r="J362">
        <v>0</v>
      </c>
      <c r="K362">
        <v>10.32</v>
      </c>
      <c r="L362">
        <v>294.5</v>
      </c>
      <c r="M362">
        <v>37.31</v>
      </c>
      <c r="N362">
        <v>1</v>
      </c>
      <c r="O362">
        <v>14.49</v>
      </c>
    </row>
    <row r="363" spans="1:15">
      <c r="A363" t="s">
        <v>14</v>
      </c>
      <c r="B363" t="s">
        <v>14</v>
      </c>
      <c r="C363" s="1">
        <v>44989.5</v>
      </c>
      <c r="D363">
        <v>-4.6749999999999998</v>
      </c>
      <c r="E363">
        <v>57.63</v>
      </c>
      <c r="F363" s="2" t="str">
        <f t="shared" ref="F363" si="358">IF(E363=100,#REF!, IF( E363=0,"", IF(E363=-1, "", IF(E363=10, "check", IF(E363=20, "check", "")))))</f>
        <v/>
      </c>
      <c r="G363">
        <v>-11.41</v>
      </c>
      <c r="H363">
        <v>0</v>
      </c>
      <c r="I363" t="s">
        <v>16</v>
      </c>
      <c r="J363">
        <v>0</v>
      </c>
      <c r="K363">
        <v>14.51</v>
      </c>
      <c r="L363">
        <v>293.8</v>
      </c>
      <c r="M363">
        <v>41.74</v>
      </c>
      <c r="N363">
        <v>271.60000000000002</v>
      </c>
      <c r="O363">
        <v>14.46</v>
      </c>
    </row>
    <row r="364" spans="1:15">
      <c r="A364" t="s">
        <v>14</v>
      </c>
      <c r="B364" t="s">
        <v>14</v>
      </c>
      <c r="C364" s="1">
        <v>44989.541666666664</v>
      </c>
      <c r="D364">
        <v>-3.5720000000000001</v>
      </c>
      <c r="E364">
        <v>55.68</v>
      </c>
      <c r="F364" s="2" t="str">
        <f t="shared" ref="F364" si="359">IF(E364=100,#REF!, IF( E364=0,"", IF(E364=-1, "", IF(E364=10, "check", IF(E364=20, "check", "")))))</f>
        <v/>
      </c>
      <c r="G364">
        <v>-11.63</v>
      </c>
      <c r="H364">
        <v>0</v>
      </c>
      <c r="I364" t="s">
        <v>16</v>
      </c>
      <c r="J364">
        <v>0</v>
      </c>
      <c r="K364">
        <v>11.76</v>
      </c>
      <c r="L364">
        <v>287.10000000000002</v>
      </c>
      <c r="M364">
        <v>37.43</v>
      </c>
      <c r="N364">
        <v>1</v>
      </c>
      <c r="O364">
        <v>14.43</v>
      </c>
    </row>
    <row r="365" spans="1:15">
      <c r="A365" t="s">
        <v>14</v>
      </c>
      <c r="B365" t="s">
        <v>14</v>
      </c>
      <c r="C365" s="1">
        <v>44989.583333333336</v>
      </c>
      <c r="D365">
        <v>-3.161</v>
      </c>
      <c r="E365">
        <v>54.47</v>
      </c>
      <c r="F365" s="2" t="str">
        <f t="shared" ref="F365" si="360">IF(E365=100,#REF!, IF( E365=0,"", IF(E365=-1, "", IF(E365=10, "check", IF(E365=20, "check", "")))))</f>
        <v/>
      </c>
      <c r="G365">
        <v>-11.24</v>
      </c>
      <c r="H365">
        <v>0</v>
      </c>
      <c r="I365" t="s">
        <v>16</v>
      </c>
      <c r="J365">
        <v>0</v>
      </c>
      <c r="K365">
        <v>25.31</v>
      </c>
      <c r="L365">
        <v>279.89999999999998</v>
      </c>
      <c r="M365">
        <v>35.99</v>
      </c>
      <c r="N365">
        <v>290.5</v>
      </c>
      <c r="O365">
        <v>14.38</v>
      </c>
    </row>
    <row r="366" spans="1:15">
      <c r="A366" t="s">
        <v>14</v>
      </c>
      <c r="B366" t="s">
        <v>14</v>
      </c>
      <c r="C366" s="1">
        <v>44989.625</v>
      </c>
      <c r="D366">
        <v>-2.4</v>
      </c>
      <c r="E366">
        <v>54.62</v>
      </c>
      <c r="F366" s="2" t="str">
        <f t="shared" ref="F366" si="361">IF(E366=100,#REF!, IF( E366=0,"", IF(E366=-1, "", IF(E366=10, "check", IF(E366=20, "check", "")))))</f>
        <v/>
      </c>
      <c r="G366">
        <v>-11.16</v>
      </c>
      <c r="H366">
        <v>0</v>
      </c>
      <c r="I366" t="s">
        <v>16</v>
      </c>
      <c r="J366">
        <v>0</v>
      </c>
      <c r="K366">
        <v>19.91</v>
      </c>
      <c r="L366">
        <v>295.8</v>
      </c>
      <c r="M366">
        <v>33.47</v>
      </c>
      <c r="N366">
        <v>282.5</v>
      </c>
      <c r="O366">
        <v>14.35</v>
      </c>
    </row>
    <row r="367" spans="1:15">
      <c r="A367" t="s">
        <v>14</v>
      </c>
      <c r="B367" t="s">
        <v>14</v>
      </c>
      <c r="C367" s="1">
        <v>44989.666666666664</v>
      </c>
      <c r="D367">
        <v>-2.581</v>
      </c>
      <c r="E367">
        <v>51.42</v>
      </c>
      <c r="F367" s="2" t="str">
        <f t="shared" ref="F367" si="362">IF(E367=100,#REF!, IF( E367=0,"", IF(E367=-1, "", IF(E367=10, "check", IF(E367=20, "check", "")))))</f>
        <v/>
      </c>
      <c r="G367">
        <v>-10.41</v>
      </c>
      <c r="H367">
        <v>0</v>
      </c>
      <c r="I367" t="s">
        <v>16</v>
      </c>
      <c r="J367">
        <v>0</v>
      </c>
      <c r="K367">
        <v>11.88</v>
      </c>
      <c r="L367">
        <v>274.7</v>
      </c>
      <c r="M367">
        <v>35.630000000000003</v>
      </c>
      <c r="N367">
        <v>273.39999999999998</v>
      </c>
      <c r="O367">
        <v>14.39</v>
      </c>
    </row>
    <row r="368" spans="1:15">
      <c r="A368" t="s">
        <v>14</v>
      </c>
      <c r="B368" t="s">
        <v>14</v>
      </c>
      <c r="C368" s="1">
        <v>44989.708333333336</v>
      </c>
      <c r="D368">
        <v>-2.907</v>
      </c>
      <c r="E368">
        <v>49.52</v>
      </c>
      <c r="F368" s="2" t="str">
        <f t="shared" ref="F368" si="363">IF(E368=100,#REF!, IF( E368=0,"", IF(E368=-1, "", IF(E368=10, "check", IF(E368=20, "check", "")))))</f>
        <v/>
      </c>
      <c r="G368">
        <v>-11.23</v>
      </c>
      <c r="H368">
        <v>0</v>
      </c>
      <c r="I368" t="s">
        <v>16</v>
      </c>
      <c r="J368">
        <v>0</v>
      </c>
      <c r="K368">
        <v>12.48</v>
      </c>
      <c r="L368">
        <v>276</v>
      </c>
      <c r="M368">
        <v>30.11</v>
      </c>
      <c r="N368">
        <v>296.89999999999998</v>
      </c>
      <c r="O368">
        <v>14.38</v>
      </c>
    </row>
    <row r="369" spans="1:15">
      <c r="A369" t="s">
        <v>14</v>
      </c>
      <c r="B369" t="s">
        <v>14</v>
      </c>
      <c r="C369" s="1">
        <v>44989.75</v>
      </c>
      <c r="D369">
        <v>-3.7829999999999999</v>
      </c>
      <c r="E369">
        <v>52.38</v>
      </c>
      <c r="F369" s="2" t="str">
        <f t="shared" ref="F369" si="364">IF(E369=100,#REF!, IF( E369=0,"", IF(E369=-1, "", IF(E369=10, "check", IF(E369=20, "check", "")))))</f>
        <v/>
      </c>
      <c r="G369">
        <v>-11.92</v>
      </c>
      <c r="H369">
        <v>0</v>
      </c>
      <c r="I369" t="s">
        <v>16</v>
      </c>
      <c r="J369">
        <v>0</v>
      </c>
      <c r="K369">
        <v>21.11</v>
      </c>
      <c r="L369">
        <v>289.60000000000002</v>
      </c>
      <c r="M369">
        <v>32.39</v>
      </c>
      <c r="N369">
        <v>272.5</v>
      </c>
      <c r="O369">
        <v>14.38</v>
      </c>
    </row>
    <row r="370" spans="1:15">
      <c r="A370" t="s">
        <v>14</v>
      </c>
      <c r="B370" t="s">
        <v>14</v>
      </c>
      <c r="C370" s="1">
        <v>44989.791666666664</v>
      </c>
      <c r="D370">
        <v>-4.1349999999999998</v>
      </c>
      <c r="E370">
        <v>53.98</v>
      </c>
      <c r="F370" s="2" t="str">
        <f t="shared" ref="F370" si="365">IF(E370=100,#REF!, IF( E370=0,"", IF(E370=-1, "", IF(E370=10, "check", IF(E370=20, "check", "")))))</f>
        <v/>
      </c>
      <c r="G370">
        <v>-12.12</v>
      </c>
      <c r="H370">
        <v>0</v>
      </c>
      <c r="I370" t="s">
        <v>16</v>
      </c>
      <c r="J370">
        <v>0</v>
      </c>
      <c r="K370">
        <v>23.39</v>
      </c>
      <c r="L370">
        <v>276.60000000000002</v>
      </c>
      <c r="M370">
        <v>31.55</v>
      </c>
      <c r="N370">
        <v>295.39999999999998</v>
      </c>
      <c r="O370">
        <v>14.46</v>
      </c>
    </row>
    <row r="371" spans="1:15">
      <c r="A371" t="s">
        <v>14</v>
      </c>
      <c r="B371" t="s">
        <v>14</v>
      </c>
      <c r="C371" s="1">
        <v>44989.833333333336</v>
      </c>
      <c r="D371">
        <v>-4.8559999999999999</v>
      </c>
      <c r="E371">
        <v>56.93</v>
      </c>
      <c r="F371" s="2" t="str">
        <f t="shared" ref="F371" si="366">IF(E371=100,#REF!, IF( E371=0,"", IF(E371=-1, "", IF(E371=10, "check", IF(E371=20, "check", "")))))</f>
        <v/>
      </c>
      <c r="G371">
        <v>-12.06</v>
      </c>
      <c r="H371">
        <v>0</v>
      </c>
      <c r="I371" t="s">
        <v>16</v>
      </c>
      <c r="J371">
        <v>0</v>
      </c>
      <c r="K371">
        <v>10.68</v>
      </c>
      <c r="L371">
        <v>273.39999999999998</v>
      </c>
      <c r="M371">
        <v>29.87</v>
      </c>
      <c r="N371">
        <v>1</v>
      </c>
      <c r="O371">
        <v>14.51</v>
      </c>
    </row>
    <row r="372" spans="1:15">
      <c r="A372" t="s">
        <v>14</v>
      </c>
      <c r="B372" t="s">
        <v>14</v>
      </c>
      <c r="C372" s="1">
        <v>44989.875</v>
      </c>
      <c r="D372">
        <v>-5.8470000000000004</v>
      </c>
      <c r="E372">
        <v>60.84</v>
      </c>
      <c r="F372" s="2" t="str">
        <f t="shared" ref="F372" si="367">IF(E372=100,#REF!, IF( E372=0,"", IF(E372=-1, "", IF(E372=10, "check", IF(E372=20, "check", "")))))</f>
        <v/>
      </c>
      <c r="G372">
        <v>-12.07</v>
      </c>
      <c r="H372">
        <v>0</v>
      </c>
      <c r="I372" t="s">
        <v>16</v>
      </c>
      <c r="J372">
        <v>0</v>
      </c>
      <c r="K372">
        <v>6.8369999999999997</v>
      </c>
      <c r="L372">
        <v>268.7</v>
      </c>
      <c r="M372">
        <v>25.43</v>
      </c>
      <c r="N372">
        <v>296.89999999999998</v>
      </c>
      <c r="O372">
        <v>14.52</v>
      </c>
    </row>
    <row r="373" spans="1:15">
      <c r="A373" t="s">
        <v>14</v>
      </c>
      <c r="B373" t="s">
        <v>14</v>
      </c>
      <c r="C373" s="1">
        <v>44989.916666666664</v>
      </c>
      <c r="D373">
        <v>-6.7949999999999999</v>
      </c>
      <c r="E373">
        <v>62.26</v>
      </c>
      <c r="F373" s="2" t="str">
        <f t="shared" ref="F373" si="368">IF(E373=100,#REF!, IF( E373=0,"", IF(E373=-1, "", IF(E373=10, "check", IF(E373=20, "check", "")))))</f>
        <v/>
      </c>
      <c r="G373">
        <v>-12.18</v>
      </c>
      <c r="H373">
        <v>0</v>
      </c>
      <c r="I373" t="s">
        <v>16</v>
      </c>
      <c r="J373">
        <v>0</v>
      </c>
      <c r="K373">
        <v>7.5570000000000004</v>
      </c>
      <c r="L373">
        <v>279.3</v>
      </c>
      <c r="M373">
        <v>23.75</v>
      </c>
      <c r="N373">
        <v>289.39999999999998</v>
      </c>
      <c r="O373">
        <v>14.58</v>
      </c>
    </row>
    <row r="374" spans="1:15">
      <c r="A374" t="s">
        <v>14</v>
      </c>
      <c r="B374" t="s">
        <v>14</v>
      </c>
      <c r="C374" s="1">
        <v>44989.958333333336</v>
      </c>
      <c r="D374">
        <v>-7.77</v>
      </c>
      <c r="E374">
        <v>68.099999999999994</v>
      </c>
      <c r="F374" s="2" t="str">
        <f t="shared" ref="F374" si="369">IF(E374=100,#REF!, IF( E374=0,"", IF(E374=-1, "", IF(E374=10, "check", IF(E374=20, "check", "")))))</f>
        <v/>
      </c>
      <c r="G374">
        <v>-12.82</v>
      </c>
      <c r="H374">
        <v>0</v>
      </c>
      <c r="I374" t="s">
        <v>16</v>
      </c>
      <c r="J374">
        <v>0</v>
      </c>
      <c r="K374">
        <v>10.56</v>
      </c>
      <c r="L374">
        <v>288.5</v>
      </c>
      <c r="M374">
        <v>22.91</v>
      </c>
      <c r="N374">
        <v>253.6</v>
      </c>
      <c r="O374">
        <v>14.62</v>
      </c>
    </row>
    <row r="375" spans="1:15">
      <c r="A375" t="s">
        <v>14</v>
      </c>
      <c r="B375" t="s">
        <v>14</v>
      </c>
      <c r="C375" s="1">
        <v>44990</v>
      </c>
      <c r="D375">
        <v>-8.57</v>
      </c>
      <c r="E375">
        <v>71.3</v>
      </c>
      <c r="F375" s="2" t="str">
        <f t="shared" ref="F375" si="370">IF(E375=100,#REF!, IF( E375=0,"", IF(E375=-1, "", IF(E375=10, "check", IF(E375=20, "check", "")))))</f>
        <v/>
      </c>
      <c r="G375">
        <v>-12.59</v>
      </c>
      <c r="H375">
        <v>0</v>
      </c>
      <c r="I375" t="s">
        <v>16</v>
      </c>
      <c r="J375">
        <v>0</v>
      </c>
      <c r="K375">
        <v>11.64</v>
      </c>
      <c r="L375">
        <v>270.5</v>
      </c>
      <c r="M375">
        <v>23.27</v>
      </c>
      <c r="N375">
        <v>270.10000000000002</v>
      </c>
      <c r="O375">
        <v>14.67</v>
      </c>
    </row>
    <row r="376" spans="1:15">
      <c r="A376" t="s">
        <v>14</v>
      </c>
      <c r="B376" t="s">
        <v>14</v>
      </c>
      <c r="C376" s="1">
        <v>44990.041666666664</v>
      </c>
      <c r="D376">
        <v>-9.08</v>
      </c>
      <c r="E376">
        <v>75.099999999999994</v>
      </c>
      <c r="F376" s="2" t="str">
        <f t="shared" ref="F376" si="371">IF(E376=100,#REF!, IF( E376=0,"", IF(E376=-1, "", IF(E376=10, "check", IF(E376=20, "check", "")))))</f>
        <v/>
      </c>
      <c r="G376">
        <v>-12.8</v>
      </c>
      <c r="H376">
        <v>0</v>
      </c>
      <c r="I376" t="s">
        <v>16</v>
      </c>
      <c r="J376">
        <v>0</v>
      </c>
      <c r="K376">
        <v>16.670000000000002</v>
      </c>
      <c r="L376">
        <v>269.89999999999998</v>
      </c>
      <c r="M376">
        <v>19.55</v>
      </c>
      <c r="N376">
        <v>270.3</v>
      </c>
      <c r="O376">
        <v>14.68</v>
      </c>
    </row>
    <row r="377" spans="1:15">
      <c r="A377" t="s">
        <v>14</v>
      </c>
      <c r="B377" t="s">
        <v>14</v>
      </c>
      <c r="C377" s="1">
        <v>44990.083333333336</v>
      </c>
      <c r="D377">
        <v>-9.5399999999999991</v>
      </c>
      <c r="E377">
        <v>76.36</v>
      </c>
      <c r="F377" s="2" t="str">
        <f t="shared" ref="F377" si="372">IF(E377=100,#REF!, IF( E377=0,"", IF(E377=-1, "", IF(E377=10, "check", IF(E377=20, "check", "")))))</f>
        <v/>
      </c>
      <c r="G377">
        <v>-12.72</v>
      </c>
      <c r="H377">
        <v>0</v>
      </c>
      <c r="I377" t="s">
        <v>16</v>
      </c>
      <c r="J377">
        <v>0</v>
      </c>
      <c r="K377">
        <v>10.92</v>
      </c>
      <c r="L377">
        <v>267.10000000000002</v>
      </c>
      <c r="M377">
        <v>21.59</v>
      </c>
      <c r="N377">
        <v>249.8</v>
      </c>
      <c r="O377">
        <v>14.73</v>
      </c>
    </row>
    <row r="378" spans="1:15">
      <c r="A378" t="s">
        <v>14</v>
      </c>
      <c r="B378" t="s">
        <v>14</v>
      </c>
      <c r="C378" s="1">
        <v>44990.125</v>
      </c>
      <c r="D378">
        <v>-9.68</v>
      </c>
      <c r="E378">
        <v>76.959999999999994</v>
      </c>
      <c r="F378" s="2" t="str">
        <f t="shared" ref="F378" si="373">IF(E378=100,#REF!, IF( E378=0,"", IF(E378=-1, "", IF(E378=10, "check", IF(E378=20, "check", "")))))</f>
        <v/>
      </c>
      <c r="G378">
        <v>-12.92</v>
      </c>
      <c r="H378">
        <v>0</v>
      </c>
      <c r="I378" t="s">
        <v>16</v>
      </c>
      <c r="J378">
        <v>0</v>
      </c>
      <c r="K378">
        <v>7.9169999999999998</v>
      </c>
      <c r="L378">
        <v>259.89999999999998</v>
      </c>
      <c r="M378">
        <v>18.350000000000001</v>
      </c>
      <c r="N378">
        <v>272.8</v>
      </c>
      <c r="O378">
        <v>14.76</v>
      </c>
    </row>
    <row r="379" spans="1:15">
      <c r="A379" t="s">
        <v>14</v>
      </c>
      <c r="B379" t="s">
        <v>14</v>
      </c>
      <c r="C379" s="1">
        <v>44990.166666666664</v>
      </c>
      <c r="D379">
        <v>-9.83</v>
      </c>
      <c r="E379">
        <v>77.27</v>
      </c>
      <c r="F379" s="2" t="str">
        <f t="shared" ref="F379" si="374">IF(E379=100,#REF!, IF( E379=0,"", IF(E379=-1, "", IF(E379=10, "check", IF(E379=20, "check", "")))))</f>
        <v/>
      </c>
      <c r="G379">
        <v>-12.93</v>
      </c>
      <c r="H379">
        <v>0</v>
      </c>
      <c r="I379" t="s">
        <v>16</v>
      </c>
      <c r="J379">
        <v>0</v>
      </c>
      <c r="K379">
        <v>10.56</v>
      </c>
      <c r="L379">
        <v>262</v>
      </c>
      <c r="M379">
        <v>19.79</v>
      </c>
      <c r="N379">
        <v>251.1</v>
      </c>
      <c r="O379">
        <v>14.76</v>
      </c>
    </row>
    <row r="380" spans="1:15">
      <c r="A380" t="s">
        <v>14</v>
      </c>
      <c r="B380" t="s">
        <v>14</v>
      </c>
      <c r="C380" s="1">
        <v>44990.208333333336</v>
      </c>
      <c r="D380">
        <v>-9.66</v>
      </c>
      <c r="E380">
        <v>77.77</v>
      </c>
      <c r="F380" s="2" t="str">
        <f t="shared" ref="F380" si="375">IF(E380=100,#REF!, IF( E380=0,"", IF(E380=-1, "", IF(E380=10, "check", IF(E380=20, "check", "")))))</f>
        <v/>
      </c>
      <c r="G380">
        <v>-13.02</v>
      </c>
      <c r="H380">
        <v>0</v>
      </c>
      <c r="I380" t="s">
        <v>16</v>
      </c>
      <c r="J380">
        <v>0</v>
      </c>
      <c r="K380">
        <v>9.24</v>
      </c>
      <c r="L380">
        <v>260.5</v>
      </c>
      <c r="M380">
        <v>15.23</v>
      </c>
      <c r="N380">
        <v>271.10000000000002</v>
      </c>
      <c r="O380">
        <v>14.76</v>
      </c>
    </row>
    <row r="381" spans="1:15">
      <c r="A381" t="s">
        <v>14</v>
      </c>
      <c r="B381" t="s">
        <v>14</v>
      </c>
      <c r="C381" s="1">
        <v>44990.25</v>
      </c>
      <c r="D381">
        <v>-9.8699999999999992</v>
      </c>
      <c r="E381">
        <v>78.58</v>
      </c>
      <c r="F381" s="2" t="str">
        <f t="shared" ref="F381" si="376">IF(E381=100,#REF!, IF( E381=0,"", IF(E381=-1, "", IF(E381=10, "check", IF(E381=20, "check", "")))))</f>
        <v/>
      </c>
      <c r="G381">
        <v>-12.8</v>
      </c>
      <c r="H381">
        <v>0</v>
      </c>
      <c r="I381" t="s">
        <v>16</v>
      </c>
      <c r="J381">
        <v>0</v>
      </c>
      <c r="K381">
        <v>7.1970000000000001</v>
      </c>
      <c r="L381">
        <v>259.3</v>
      </c>
      <c r="M381">
        <v>16.43</v>
      </c>
      <c r="N381">
        <v>252</v>
      </c>
      <c r="O381">
        <v>14.79</v>
      </c>
    </row>
    <row r="382" spans="1:15">
      <c r="A382" t="s">
        <v>14</v>
      </c>
      <c r="B382" t="s">
        <v>14</v>
      </c>
      <c r="C382" s="1">
        <v>44990.291666666664</v>
      </c>
      <c r="D382">
        <v>-9.6999999999999993</v>
      </c>
      <c r="E382">
        <v>78.739999999999995</v>
      </c>
      <c r="F382" s="2" t="str">
        <f t="shared" ref="F382" si="377">IF(E382=100,#REF!, IF( E382=0,"", IF(E382=-1, "", IF(E382=10, "check", IF(E382=20, "check", "")))))</f>
        <v/>
      </c>
      <c r="G382">
        <v>-12.95</v>
      </c>
      <c r="H382">
        <v>0</v>
      </c>
      <c r="I382" t="s">
        <v>16</v>
      </c>
      <c r="J382">
        <v>0</v>
      </c>
      <c r="K382">
        <v>11.16</v>
      </c>
      <c r="L382">
        <v>262.2</v>
      </c>
      <c r="M382">
        <v>21.95</v>
      </c>
      <c r="N382">
        <v>244.3</v>
      </c>
      <c r="O382">
        <v>14.8</v>
      </c>
    </row>
    <row r="383" spans="1:15">
      <c r="A383" t="s">
        <v>14</v>
      </c>
      <c r="B383" t="s">
        <v>14</v>
      </c>
      <c r="C383" s="1">
        <v>44990.333333333336</v>
      </c>
      <c r="D383">
        <v>-8.43</v>
      </c>
      <c r="E383">
        <v>74.58</v>
      </c>
      <c r="F383" s="2" t="str">
        <f t="shared" ref="F383" si="378">IF(E383=100,#REF!, IF( E383=0,"", IF(E383=-1, "", IF(E383=10, "check", IF(E383=20, "check", "")))))</f>
        <v/>
      </c>
      <c r="G383">
        <v>-12.73</v>
      </c>
      <c r="H383">
        <v>0</v>
      </c>
      <c r="I383" t="s">
        <v>16</v>
      </c>
      <c r="J383">
        <v>0</v>
      </c>
      <c r="K383">
        <v>15.11</v>
      </c>
      <c r="L383">
        <v>262.2</v>
      </c>
      <c r="M383">
        <v>23.51</v>
      </c>
      <c r="N383">
        <v>265.60000000000002</v>
      </c>
      <c r="O383">
        <v>14.75</v>
      </c>
    </row>
    <row r="384" spans="1:15">
      <c r="A384" t="s">
        <v>14</v>
      </c>
      <c r="B384" t="s">
        <v>14</v>
      </c>
      <c r="C384" s="1">
        <v>44990.375</v>
      </c>
      <c r="D384">
        <v>-7.7270000000000003</v>
      </c>
      <c r="E384">
        <v>70.14</v>
      </c>
      <c r="F384" s="2" t="str">
        <f t="shared" ref="F384" si="379">IF(E384=100,#REF!, IF( E384=0,"", IF(E384=-1, "", IF(E384=10, "check", IF(E384=20, "check", "")))))</f>
        <v/>
      </c>
      <c r="G384">
        <v>-12.09</v>
      </c>
      <c r="H384">
        <v>0</v>
      </c>
      <c r="I384" t="s">
        <v>16</v>
      </c>
      <c r="J384">
        <v>0</v>
      </c>
      <c r="K384">
        <v>14.75</v>
      </c>
      <c r="L384">
        <v>255.2</v>
      </c>
      <c r="M384">
        <v>26.03</v>
      </c>
      <c r="N384">
        <v>248.9</v>
      </c>
      <c r="O384">
        <v>14.65</v>
      </c>
    </row>
    <row r="385" spans="1:15">
      <c r="A385" t="s">
        <v>14</v>
      </c>
      <c r="B385" t="s">
        <v>14</v>
      </c>
      <c r="C385" s="1">
        <v>44990.416666666664</v>
      </c>
      <c r="D385">
        <v>-6.8650000000000002</v>
      </c>
      <c r="E385">
        <v>67.680000000000007</v>
      </c>
      <c r="F385" s="2" t="str">
        <f t="shared" ref="F385" si="380">IF(E385=100,#REF!, IF( E385=0,"", IF(E385=-1, "", IF(E385=10, "check", IF(E385=20, "check", "")))))</f>
        <v/>
      </c>
      <c r="G385">
        <v>-12.2</v>
      </c>
      <c r="H385">
        <v>0</v>
      </c>
      <c r="I385" t="s">
        <v>16</v>
      </c>
      <c r="J385">
        <v>0</v>
      </c>
      <c r="K385">
        <v>11.4</v>
      </c>
      <c r="L385">
        <v>240.4</v>
      </c>
      <c r="M385">
        <v>25.55</v>
      </c>
      <c r="N385">
        <v>224.2</v>
      </c>
      <c r="O385">
        <v>14.62</v>
      </c>
    </row>
    <row r="386" spans="1:15">
      <c r="A386" t="s">
        <v>14</v>
      </c>
      <c r="B386" t="s">
        <v>14</v>
      </c>
      <c r="C386" s="1">
        <v>44990.458333333336</v>
      </c>
      <c r="D386">
        <v>-6.1440000000000001</v>
      </c>
      <c r="E386">
        <v>65.819999999999993</v>
      </c>
      <c r="F386" s="2" t="str">
        <f t="shared" ref="F386" si="381">IF(E386=100,#REF!, IF( E386=0,"", IF(E386=-1, "", IF(E386=10, "check", IF(E386=20, "check", "")))))</f>
        <v/>
      </c>
      <c r="G386">
        <v>-11.85</v>
      </c>
      <c r="H386">
        <v>0</v>
      </c>
      <c r="I386" t="s">
        <v>16</v>
      </c>
      <c r="J386">
        <v>0</v>
      </c>
      <c r="K386">
        <v>12.59</v>
      </c>
      <c r="L386">
        <v>231.5</v>
      </c>
      <c r="M386">
        <v>25.55</v>
      </c>
      <c r="N386">
        <v>218.2</v>
      </c>
      <c r="O386">
        <v>14.54</v>
      </c>
    </row>
    <row r="387" spans="1:15">
      <c r="A387" t="s">
        <v>14</v>
      </c>
      <c r="B387" t="s">
        <v>14</v>
      </c>
      <c r="C387" s="1">
        <v>44990.5</v>
      </c>
      <c r="D387">
        <v>-4.9290000000000003</v>
      </c>
      <c r="E387">
        <v>67.349999999999994</v>
      </c>
      <c r="F387" s="2" t="str">
        <f t="shared" ref="F387" si="382">IF(E387=100,#REF!, IF( E387=0,"", IF(E387=-1, "", IF(E387=10, "check", IF(E387=20, "check", "")))))</f>
        <v/>
      </c>
      <c r="G387">
        <v>-11.48</v>
      </c>
      <c r="H387">
        <v>0</v>
      </c>
      <c r="I387" t="s">
        <v>16</v>
      </c>
      <c r="J387">
        <v>0</v>
      </c>
      <c r="K387">
        <v>11.76</v>
      </c>
      <c r="L387">
        <v>223</v>
      </c>
      <c r="M387">
        <v>26.75</v>
      </c>
      <c r="N387">
        <v>251</v>
      </c>
      <c r="O387">
        <v>14.5</v>
      </c>
    </row>
    <row r="388" spans="1:15">
      <c r="A388" t="s">
        <v>14</v>
      </c>
      <c r="B388" t="s">
        <v>14</v>
      </c>
      <c r="C388" s="1">
        <v>44990.541666666664</v>
      </c>
      <c r="D388">
        <v>-4.6319999999999997</v>
      </c>
      <c r="E388">
        <v>69.989999999999995</v>
      </c>
      <c r="F388" s="2" t="str">
        <f t="shared" ref="F388" si="383">IF(E388=100,#REF!, IF( E388=0,"", IF(E388=-1, "", IF(E388=10, "check", IF(E388=20, "check", "")))))</f>
        <v/>
      </c>
      <c r="G388">
        <v>-9.8000000000000007</v>
      </c>
      <c r="H388">
        <v>0</v>
      </c>
      <c r="I388" t="s">
        <v>16</v>
      </c>
      <c r="J388">
        <v>0</v>
      </c>
      <c r="K388">
        <v>17.75</v>
      </c>
      <c r="L388">
        <v>233.3</v>
      </c>
      <c r="M388">
        <v>30.35</v>
      </c>
      <c r="N388">
        <v>217.2</v>
      </c>
      <c r="O388">
        <v>14.45</v>
      </c>
    </row>
    <row r="389" spans="1:15">
      <c r="A389" t="s">
        <v>14</v>
      </c>
      <c r="B389" t="s">
        <v>14</v>
      </c>
      <c r="C389" s="1">
        <v>44990.583333333336</v>
      </c>
      <c r="D389">
        <v>-3.9249999999999998</v>
      </c>
      <c r="E389">
        <v>71.73</v>
      </c>
      <c r="F389" s="2" t="str">
        <f t="shared" ref="F389" si="384">IF(E389=100,#REF!, IF( E389=0,"", IF(E389=-1, "", IF(E389=10, "check", IF(E389=20, "check", "")))))</f>
        <v/>
      </c>
      <c r="G389">
        <v>-9.1</v>
      </c>
      <c r="H389">
        <v>0</v>
      </c>
      <c r="I389" t="s">
        <v>16</v>
      </c>
      <c r="J389">
        <v>0</v>
      </c>
      <c r="K389">
        <v>26.15</v>
      </c>
      <c r="L389">
        <v>232.2</v>
      </c>
      <c r="M389">
        <v>29.99</v>
      </c>
      <c r="N389">
        <v>198.7</v>
      </c>
      <c r="O389">
        <v>14.42</v>
      </c>
    </row>
    <row r="390" spans="1:15">
      <c r="A390" t="s">
        <v>14</v>
      </c>
      <c r="B390" t="s">
        <v>14</v>
      </c>
      <c r="C390" s="1">
        <v>44990.625</v>
      </c>
      <c r="D390">
        <v>-3.839</v>
      </c>
      <c r="E390">
        <v>74</v>
      </c>
      <c r="F390" s="2" t="str">
        <f t="shared" ref="F390" si="385">IF(E390=100,#REF!, IF( E390=0,"", IF(E390=-1, "", IF(E390=10, "check", IF(E390=20, "check", "")))))</f>
        <v/>
      </c>
      <c r="G390">
        <v>-8.07</v>
      </c>
      <c r="H390">
        <v>0</v>
      </c>
      <c r="I390" t="s">
        <v>16</v>
      </c>
      <c r="J390">
        <v>0</v>
      </c>
      <c r="K390">
        <v>16.309999999999999</v>
      </c>
      <c r="L390">
        <v>221</v>
      </c>
      <c r="M390">
        <v>26.51</v>
      </c>
      <c r="N390">
        <v>215.1</v>
      </c>
      <c r="O390">
        <v>14.41</v>
      </c>
    </row>
    <row r="391" spans="1:15">
      <c r="A391" t="s">
        <v>14</v>
      </c>
      <c r="B391" t="s">
        <v>14</v>
      </c>
      <c r="C391" s="1">
        <v>44990.666666666664</v>
      </c>
      <c r="D391">
        <v>-3.6280000000000001</v>
      </c>
      <c r="E391">
        <v>75.209999999999994</v>
      </c>
      <c r="F391" s="2" t="str">
        <f t="shared" ref="F391" si="386">IF(E391=100,#REF!, IF( E391=0,"", IF(E391=-1, "", IF(E391=10, "check", IF(E391=20, "check", "")))))</f>
        <v/>
      </c>
      <c r="G391">
        <v>-7.6479999999999997</v>
      </c>
      <c r="H391">
        <v>0</v>
      </c>
      <c r="I391" t="s">
        <v>16</v>
      </c>
      <c r="J391">
        <v>0</v>
      </c>
      <c r="K391">
        <v>14.51</v>
      </c>
      <c r="L391">
        <v>199.9</v>
      </c>
      <c r="M391">
        <v>21.95</v>
      </c>
      <c r="N391">
        <v>200.1</v>
      </c>
      <c r="O391">
        <v>14.42</v>
      </c>
    </row>
    <row r="392" spans="1:15">
      <c r="A392" t="s">
        <v>14</v>
      </c>
      <c r="B392" t="s">
        <v>14</v>
      </c>
      <c r="C392" s="1">
        <v>44990.708333333336</v>
      </c>
      <c r="D392">
        <v>-2.95</v>
      </c>
      <c r="E392">
        <v>78.62</v>
      </c>
      <c r="F392" s="2" t="str">
        <f t="shared" ref="F392" si="387">IF(E392=100,#REF!, IF( E392=0,"", IF(E392=-1, "", IF(E392=10, "check", IF(E392=20, "check", "")))))</f>
        <v/>
      </c>
      <c r="G392">
        <v>-7.3609999999999998</v>
      </c>
      <c r="H392">
        <v>0</v>
      </c>
      <c r="I392" t="s">
        <v>16</v>
      </c>
      <c r="J392">
        <v>0</v>
      </c>
      <c r="K392">
        <v>11.4</v>
      </c>
      <c r="L392">
        <v>196.9</v>
      </c>
      <c r="M392">
        <v>28.91</v>
      </c>
      <c r="N392">
        <v>214.6</v>
      </c>
      <c r="O392">
        <v>14.45</v>
      </c>
    </row>
    <row r="393" spans="1:15">
      <c r="A393" t="s">
        <v>14</v>
      </c>
      <c r="B393" t="s">
        <v>14</v>
      </c>
      <c r="C393" s="1">
        <v>44990.75</v>
      </c>
      <c r="D393">
        <v>-2.6669999999999998</v>
      </c>
      <c r="E393">
        <v>80</v>
      </c>
      <c r="F393" s="2" t="str">
        <f t="shared" ref="F393" si="388">IF(E393=100,#REF!, IF( E393=0,"", IF(E393=-1, "", IF(E393=10, "check", IF(E393=20, "check", "")))))</f>
        <v/>
      </c>
      <c r="G393">
        <v>-6.1319999999999997</v>
      </c>
      <c r="H393">
        <v>0</v>
      </c>
      <c r="I393" t="s">
        <v>16</v>
      </c>
      <c r="J393">
        <v>0</v>
      </c>
      <c r="K393">
        <v>18.59</v>
      </c>
      <c r="L393">
        <v>193.8</v>
      </c>
      <c r="M393">
        <v>30.23</v>
      </c>
      <c r="N393">
        <v>217.9</v>
      </c>
      <c r="O393">
        <v>14.41</v>
      </c>
    </row>
    <row r="394" spans="1:15">
      <c r="A394" t="s">
        <v>14</v>
      </c>
      <c r="B394" t="s">
        <v>14</v>
      </c>
      <c r="C394" s="1">
        <v>44990.791666666664</v>
      </c>
      <c r="D394">
        <v>-2.9340000000000002</v>
      </c>
      <c r="E394">
        <v>82.9</v>
      </c>
      <c r="F394" s="2" t="str">
        <f t="shared" ref="F394" si="389">IF(E394=100,#REF!, IF( E394=0,"", IF(E394=-1, "", IF(E394=10, "check", IF(E394=20, "check", "")))))</f>
        <v/>
      </c>
      <c r="G394">
        <v>-5.6639999999999997</v>
      </c>
      <c r="H394">
        <v>0</v>
      </c>
      <c r="I394" t="s">
        <v>16</v>
      </c>
      <c r="J394">
        <v>0</v>
      </c>
      <c r="K394">
        <v>10.44</v>
      </c>
      <c r="L394">
        <v>203.5</v>
      </c>
      <c r="M394">
        <v>24.35</v>
      </c>
      <c r="N394">
        <v>185.7</v>
      </c>
      <c r="O394">
        <v>14.41</v>
      </c>
    </row>
    <row r="395" spans="1:15">
      <c r="A395" t="s">
        <v>14</v>
      </c>
      <c r="B395" t="s">
        <v>14</v>
      </c>
      <c r="C395" s="1">
        <v>44990.833333333336</v>
      </c>
      <c r="D395">
        <v>-3.0619999999999998</v>
      </c>
      <c r="E395">
        <v>84.7</v>
      </c>
      <c r="F395" s="2" t="str">
        <f t="shared" ref="F395" si="390">IF(E395=100,#REF!, IF( E395=0,"", IF(E395=-1, "", IF(E395=10, "check", IF(E395=20, "check", "")))))</f>
        <v/>
      </c>
      <c r="G395">
        <v>-5.4459999999999997</v>
      </c>
      <c r="H395">
        <v>0</v>
      </c>
      <c r="I395" t="s">
        <v>16</v>
      </c>
      <c r="J395">
        <v>0</v>
      </c>
      <c r="K395">
        <v>17.149999999999999</v>
      </c>
      <c r="L395">
        <v>203.4</v>
      </c>
      <c r="M395">
        <v>17.75</v>
      </c>
      <c r="N395">
        <v>162.19999999999999</v>
      </c>
      <c r="O395">
        <v>14.43</v>
      </c>
    </row>
    <row r="396" spans="1:15">
      <c r="A396" t="s">
        <v>14</v>
      </c>
      <c r="B396" t="s">
        <v>14</v>
      </c>
      <c r="C396" s="1">
        <v>44990.875</v>
      </c>
      <c r="D396">
        <v>-3.2040000000000002</v>
      </c>
      <c r="E396">
        <v>89.5</v>
      </c>
      <c r="F396" s="2" t="str">
        <f t="shared" ref="F396" si="391">IF(E396=100,#REF!, IF( E396=0,"", IF(E396=-1, "", IF(E396=10, "check", IF(E396=20, "check", "")))))</f>
        <v/>
      </c>
      <c r="G396">
        <v>-5.29</v>
      </c>
      <c r="H396">
        <v>0</v>
      </c>
      <c r="I396" t="s">
        <v>16</v>
      </c>
      <c r="J396">
        <v>0</v>
      </c>
      <c r="K396">
        <v>8.76</v>
      </c>
      <c r="L396">
        <v>159.19999999999999</v>
      </c>
      <c r="M396">
        <v>18.829999999999998</v>
      </c>
      <c r="N396">
        <v>157.9</v>
      </c>
      <c r="O396">
        <v>14.45</v>
      </c>
    </row>
    <row r="397" spans="1:15">
      <c r="A397" t="s">
        <v>14</v>
      </c>
      <c r="B397" t="s">
        <v>14</v>
      </c>
      <c r="C397" s="1">
        <v>44990.916666666664</v>
      </c>
      <c r="D397">
        <v>-3.0329999999999999</v>
      </c>
      <c r="E397">
        <v>89.9</v>
      </c>
      <c r="F397" s="2" t="str">
        <f t="shared" ref="F397" si="392">IF(E397=100,#REF!, IF( E397=0,"", IF(E397=-1, "", IF(E397=10, "check", IF(E397=20, "check", "")))))</f>
        <v/>
      </c>
      <c r="G397">
        <v>-4.7210000000000001</v>
      </c>
      <c r="H397">
        <v>0</v>
      </c>
      <c r="I397" t="s">
        <v>16</v>
      </c>
      <c r="J397">
        <v>0</v>
      </c>
      <c r="K397">
        <v>12</v>
      </c>
      <c r="L397">
        <v>141.80000000000001</v>
      </c>
      <c r="M397">
        <v>18.95</v>
      </c>
      <c r="N397">
        <v>144.6</v>
      </c>
      <c r="O397">
        <v>14.45</v>
      </c>
    </row>
    <row r="398" spans="1:15">
      <c r="A398" t="s">
        <v>14</v>
      </c>
      <c r="B398" t="s">
        <v>14</v>
      </c>
      <c r="C398" s="1">
        <v>44990.958333333336</v>
      </c>
      <c r="D398">
        <v>-3.0190000000000001</v>
      </c>
      <c r="E398">
        <v>90.9</v>
      </c>
      <c r="F398" s="2" t="str">
        <f t="shared" ref="F398" si="393">IF(E398=100,#REF!, IF( E398=0,"", IF(E398=-1, "", IF(E398=10, "check", IF(E398=20, "check", "")))))</f>
        <v/>
      </c>
      <c r="G398">
        <v>-4.4560000000000004</v>
      </c>
      <c r="H398">
        <v>0</v>
      </c>
      <c r="I398" t="s">
        <v>16</v>
      </c>
      <c r="J398">
        <v>0</v>
      </c>
      <c r="K398">
        <v>11.64</v>
      </c>
      <c r="L398">
        <v>156.80000000000001</v>
      </c>
      <c r="M398">
        <v>16.670000000000002</v>
      </c>
      <c r="N398">
        <v>158.6</v>
      </c>
      <c r="O398">
        <v>14.45</v>
      </c>
    </row>
    <row r="399" spans="1:15">
      <c r="A399" t="s">
        <v>14</v>
      </c>
      <c r="B399" t="s">
        <v>14</v>
      </c>
      <c r="C399" s="1">
        <v>44991</v>
      </c>
      <c r="D399">
        <v>-2.92</v>
      </c>
      <c r="E399">
        <v>91.5</v>
      </c>
      <c r="F399" s="2" t="str">
        <f t="shared" ref="F399" si="394">IF(E399=100,#REF!, IF( E399=0,"", IF(E399=-1, "", IF(E399=10, "check", IF(E399=20, "check", "")))))</f>
        <v/>
      </c>
      <c r="G399">
        <v>-4.3150000000000004</v>
      </c>
      <c r="H399">
        <v>0</v>
      </c>
      <c r="I399" t="s">
        <v>16</v>
      </c>
      <c r="J399">
        <v>0</v>
      </c>
      <c r="K399">
        <v>6.4770000000000003</v>
      </c>
      <c r="L399">
        <v>151.19999999999999</v>
      </c>
      <c r="M399">
        <v>18.829999999999998</v>
      </c>
      <c r="N399">
        <v>144.80000000000001</v>
      </c>
      <c r="O399">
        <v>14.45</v>
      </c>
    </row>
    <row r="400" spans="1:15">
      <c r="A400" t="s">
        <v>14</v>
      </c>
      <c r="B400" t="s">
        <v>14</v>
      </c>
      <c r="C400" s="1">
        <v>44991.041666666664</v>
      </c>
      <c r="D400">
        <v>-2.92</v>
      </c>
      <c r="E400">
        <v>91.2</v>
      </c>
      <c r="F400" s="2" t="str">
        <f t="shared" ref="F400" si="395">IF(E400=100,#REF!, IF( E400=0,"", IF(E400=-1, "", IF(E400=10, "check", IF(E400=20, "check", "")))))</f>
        <v/>
      </c>
      <c r="G400">
        <v>-4.0990000000000002</v>
      </c>
      <c r="H400">
        <v>0</v>
      </c>
      <c r="I400" t="s">
        <v>16</v>
      </c>
      <c r="J400">
        <v>0</v>
      </c>
      <c r="K400">
        <v>12.48</v>
      </c>
      <c r="L400">
        <v>140.1</v>
      </c>
      <c r="M400">
        <v>17.63</v>
      </c>
      <c r="N400">
        <v>144.9</v>
      </c>
      <c r="O400">
        <v>14.45</v>
      </c>
    </row>
    <row r="401" spans="1:15">
      <c r="A401" t="s">
        <v>14</v>
      </c>
      <c r="B401" t="s">
        <v>14</v>
      </c>
      <c r="C401" s="1">
        <v>44991.083333333336</v>
      </c>
      <c r="D401">
        <v>-3.105</v>
      </c>
      <c r="E401">
        <v>91.7</v>
      </c>
      <c r="F401" s="2" t="str">
        <f t="shared" ref="F401" si="396">IF(E401=100,#REF!, IF( E401=0,"", IF(E401=-1, "", IF(E401=10, "check", IF(E401=20, "check", "")))))</f>
        <v/>
      </c>
      <c r="G401">
        <v>-4.1500000000000004</v>
      </c>
      <c r="H401">
        <v>0</v>
      </c>
      <c r="I401" t="s">
        <v>16</v>
      </c>
      <c r="J401">
        <v>0</v>
      </c>
      <c r="K401">
        <v>7.1970000000000001</v>
      </c>
      <c r="L401">
        <v>137.30000000000001</v>
      </c>
      <c r="M401">
        <v>19.670000000000002</v>
      </c>
      <c r="N401">
        <v>128.80000000000001</v>
      </c>
      <c r="O401">
        <v>14.44</v>
      </c>
    </row>
    <row r="402" spans="1:15">
      <c r="A402" t="s">
        <v>14</v>
      </c>
      <c r="B402" t="s">
        <v>14</v>
      </c>
      <c r="C402" s="1">
        <v>44991.125</v>
      </c>
      <c r="D402">
        <v>-3.7829999999999999</v>
      </c>
      <c r="E402">
        <v>90.8</v>
      </c>
      <c r="F402" s="2" t="str">
        <f t="shared" ref="F402" si="397">IF(E402=100,#REF!, IF( E402=0,"", IF(E402=-1, "", IF(E402=10, "check", IF(E402=20, "check", "")))))</f>
        <v/>
      </c>
      <c r="G402">
        <v>-4.2839999999999998</v>
      </c>
      <c r="H402">
        <v>0</v>
      </c>
      <c r="I402" t="s">
        <v>16</v>
      </c>
      <c r="J402">
        <v>0</v>
      </c>
      <c r="K402">
        <v>14.51</v>
      </c>
      <c r="L402">
        <v>130.9</v>
      </c>
      <c r="M402">
        <v>17.63</v>
      </c>
      <c r="N402">
        <v>127.6</v>
      </c>
      <c r="O402">
        <v>14.45</v>
      </c>
    </row>
    <row r="403" spans="1:15">
      <c r="A403" t="s">
        <v>14</v>
      </c>
      <c r="B403" t="s">
        <v>14</v>
      </c>
      <c r="C403" s="1">
        <v>44991.166666666664</v>
      </c>
      <c r="D403">
        <v>-4.774</v>
      </c>
      <c r="E403">
        <v>90.7</v>
      </c>
      <c r="F403" s="2" t="str">
        <f t="shared" ref="F403" si="398">IF(E403=100,#REF!, IF( E403=0,"", IF(E403=-1, "", IF(E403=10, "check", IF(E403=20, "check", "")))))</f>
        <v/>
      </c>
      <c r="G403">
        <v>-5.0810000000000004</v>
      </c>
      <c r="H403">
        <v>0</v>
      </c>
      <c r="I403" t="s">
        <v>16</v>
      </c>
      <c r="J403">
        <v>0</v>
      </c>
      <c r="K403">
        <v>2.399</v>
      </c>
      <c r="L403">
        <v>127.2</v>
      </c>
      <c r="M403">
        <v>5.9980000000000002</v>
      </c>
      <c r="N403">
        <v>12.51</v>
      </c>
      <c r="O403">
        <v>14.47</v>
      </c>
    </row>
    <row r="404" spans="1:15">
      <c r="A404" t="s">
        <v>14</v>
      </c>
      <c r="B404" t="s">
        <v>14</v>
      </c>
      <c r="C404" s="1">
        <v>44991.208333333336</v>
      </c>
      <c r="D404">
        <v>-4.843</v>
      </c>
      <c r="E404">
        <v>91.4</v>
      </c>
      <c r="F404" s="2" t="str">
        <f t="shared" ref="F404" si="399">IF(E404=100,#REF!, IF( E404=0,"", IF(E404=-1, "", IF(E404=10, "check", IF(E404=20, "check", "")))))</f>
        <v/>
      </c>
      <c r="G404">
        <v>-6.0579999999999998</v>
      </c>
      <c r="H404">
        <v>0</v>
      </c>
      <c r="I404" t="s">
        <v>16</v>
      </c>
      <c r="J404">
        <v>0</v>
      </c>
      <c r="K404">
        <v>4.9180000000000001</v>
      </c>
      <c r="L404">
        <v>153.1</v>
      </c>
      <c r="M404">
        <v>11.64</v>
      </c>
      <c r="N404">
        <v>108.7</v>
      </c>
      <c r="O404">
        <v>14.51</v>
      </c>
    </row>
    <row r="405" spans="1:15">
      <c r="A405" t="s">
        <v>14</v>
      </c>
      <c r="B405" t="s">
        <v>14</v>
      </c>
      <c r="C405" s="1">
        <v>44991.25</v>
      </c>
      <c r="D405">
        <v>-3.5720000000000001</v>
      </c>
      <c r="E405">
        <v>90</v>
      </c>
      <c r="F405" s="2" t="str">
        <f t="shared" ref="F405" si="400">IF(E405=100,#REF!, IF( E405=0,"", IF(E405=-1, "", IF(E405=10, "check", IF(E405=20, "check", "")))))</f>
        <v/>
      </c>
      <c r="G405">
        <v>-6.0570000000000004</v>
      </c>
      <c r="H405">
        <v>0</v>
      </c>
      <c r="I405" t="s">
        <v>16</v>
      </c>
      <c r="J405">
        <v>0</v>
      </c>
      <c r="K405">
        <v>4.4379999999999997</v>
      </c>
      <c r="L405">
        <v>8.06</v>
      </c>
      <c r="M405">
        <v>7.5570000000000004</v>
      </c>
      <c r="N405">
        <v>1</v>
      </c>
      <c r="O405">
        <v>14.48</v>
      </c>
    </row>
    <row r="406" spans="1:15">
      <c r="A406" t="s">
        <v>14</v>
      </c>
      <c r="B406" t="s">
        <v>14</v>
      </c>
      <c r="C406" s="1">
        <v>44991.291666666664</v>
      </c>
      <c r="D406">
        <v>-4.32</v>
      </c>
      <c r="E406">
        <v>90.3</v>
      </c>
      <c r="F406" s="2" t="str">
        <f t="shared" ref="F406" si="401">IF(E406=100,#REF!, IF( E406=0,"", IF(E406=-1, "", IF(E406=10, "check", IF(E406=20, "check", "")))))</f>
        <v/>
      </c>
      <c r="G406">
        <v>-4.9569999999999999</v>
      </c>
      <c r="H406">
        <v>0</v>
      </c>
      <c r="I406" t="s">
        <v>16</v>
      </c>
      <c r="J406">
        <v>0</v>
      </c>
      <c r="K406">
        <v>4.5579999999999998</v>
      </c>
      <c r="L406">
        <v>54.21</v>
      </c>
      <c r="M406">
        <v>5.0380000000000003</v>
      </c>
      <c r="N406">
        <v>1</v>
      </c>
      <c r="O406">
        <v>14.49</v>
      </c>
    </row>
    <row r="407" spans="1:15">
      <c r="A407" t="s">
        <v>14</v>
      </c>
      <c r="B407" t="s">
        <v>14</v>
      </c>
      <c r="C407" s="1">
        <v>44991.333333333336</v>
      </c>
      <c r="D407">
        <v>-3.4169999999999998</v>
      </c>
      <c r="E407">
        <v>90.7</v>
      </c>
      <c r="F407" s="2" t="str">
        <f t="shared" ref="F407" si="402">IF(E407=100,#REF!, IF( E407=0,"", IF(E407=-1, "", IF(E407=10, "check", IF(E407=20, "check", "")))))</f>
        <v/>
      </c>
      <c r="G407">
        <v>-5.68</v>
      </c>
      <c r="H407">
        <v>0</v>
      </c>
      <c r="I407" t="s">
        <v>16</v>
      </c>
      <c r="J407">
        <v>0</v>
      </c>
      <c r="K407">
        <v>1.08</v>
      </c>
      <c r="L407">
        <v>29.83</v>
      </c>
      <c r="M407">
        <v>10.08</v>
      </c>
      <c r="N407">
        <v>115.1</v>
      </c>
      <c r="O407">
        <v>14.45</v>
      </c>
    </row>
    <row r="408" spans="1:15">
      <c r="A408" t="s">
        <v>14</v>
      </c>
      <c r="B408" t="s">
        <v>14</v>
      </c>
      <c r="C408" s="1">
        <v>44991.375</v>
      </c>
      <c r="D408">
        <v>-1.86</v>
      </c>
      <c r="E408">
        <v>87.9</v>
      </c>
      <c r="F408" s="2" t="str">
        <f t="shared" ref="F408" si="403">IF(E408=100,#REF!, IF( E408=0,"", IF(E408=-1, "", IF(E408=10, "check", IF(E408=20, "check", "")))))</f>
        <v/>
      </c>
      <c r="G408">
        <v>-4.7309999999999999</v>
      </c>
      <c r="H408">
        <v>0</v>
      </c>
      <c r="I408" t="s">
        <v>16</v>
      </c>
      <c r="J408">
        <v>0</v>
      </c>
      <c r="K408">
        <v>8.52</v>
      </c>
      <c r="L408">
        <v>31.85</v>
      </c>
      <c r="M408">
        <v>11.16</v>
      </c>
      <c r="N408">
        <v>113</v>
      </c>
      <c r="O408">
        <v>14.42</v>
      </c>
    </row>
    <row r="409" spans="1:15">
      <c r="A409" t="s">
        <v>14</v>
      </c>
      <c r="B409" t="s">
        <v>14</v>
      </c>
      <c r="C409" s="1">
        <v>44991.416666666664</v>
      </c>
      <c r="D409">
        <v>-0.98399999999999999</v>
      </c>
      <c r="E409">
        <v>82.1</v>
      </c>
      <c r="F409" s="2" t="str">
        <f t="shared" ref="F409" si="404">IF(E409=100,#REF!, IF( E409=0,"", IF(E409=-1, "", IF(E409=10, "check", IF(E409=20, "check", "")))))</f>
        <v/>
      </c>
      <c r="G409">
        <v>-3.5609999999999999</v>
      </c>
      <c r="H409">
        <v>0</v>
      </c>
      <c r="I409" t="s">
        <v>16</v>
      </c>
      <c r="J409">
        <v>0</v>
      </c>
      <c r="K409">
        <v>9.36</v>
      </c>
      <c r="L409">
        <v>113.4</v>
      </c>
      <c r="M409">
        <v>14.27</v>
      </c>
      <c r="N409">
        <v>108.1</v>
      </c>
      <c r="O409">
        <v>14.35</v>
      </c>
    </row>
    <row r="410" spans="1:15">
      <c r="A410" t="s">
        <v>14</v>
      </c>
      <c r="B410" t="s">
        <v>14</v>
      </c>
      <c r="C410" s="1">
        <v>44991.458333333336</v>
      </c>
      <c r="D410">
        <v>-0.44500000000000001</v>
      </c>
      <c r="E410">
        <v>79.02</v>
      </c>
      <c r="F410" s="2" t="str">
        <f t="shared" ref="F410" si="405">IF(E410=100,#REF!, IF( E410=0,"", IF(E410=-1, "", IF(E410=10, "check", IF(E410=20, "check", "")))))</f>
        <v/>
      </c>
      <c r="G410">
        <v>-3.5409999999999999</v>
      </c>
      <c r="H410">
        <v>0</v>
      </c>
      <c r="I410">
        <v>0</v>
      </c>
      <c r="J410">
        <v>0</v>
      </c>
      <c r="K410">
        <v>5.0380000000000003</v>
      </c>
      <c r="L410">
        <v>119.5</v>
      </c>
      <c r="M410">
        <v>14.03</v>
      </c>
      <c r="N410">
        <v>126.6</v>
      </c>
      <c r="O410">
        <v>14.31</v>
      </c>
    </row>
    <row r="411" spans="1:15">
      <c r="A411" t="s">
        <v>14</v>
      </c>
      <c r="B411" t="s">
        <v>14</v>
      </c>
      <c r="C411" s="1">
        <v>44991.5</v>
      </c>
      <c r="D411">
        <v>0.104</v>
      </c>
      <c r="E411">
        <v>75.56</v>
      </c>
      <c r="F411" s="2" t="str">
        <f t="shared" ref="F411" si="406">IF(E411=100,#REF!, IF( E411=0,"", IF(E411=-1, "", IF(E411=10, "check", IF(E411=20, "check", "")))))</f>
        <v/>
      </c>
      <c r="G411">
        <v>-3.6120000000000001</v>
      </c>
      <c r="H411">
        <v>0</v>
      </c>
      <c r="I411">
        <v>0</v>
      </c>
      <c r="J411" t="s">
        <v>16</v>
      </c>
      <c r="K411">
        <v>10.8</v>
      </c>
      <c r="L411">
        <v>121.9</v>
      </c>
      <c r="M411">
        <v>15.83</v>
      </c>
      <c r="N411">
        <v>113.7</v>
      </c>
      <c r="O411">
        <v>14.27</v>
      </c>
    </row>
    <row r="412" spans="1:15">
      <c r="A412" t="s">
        <v>14</v>
      </c>
      <c r="B412" t="s">
        <v>14</v>
      </c>
      <c r="C412" s="1">
        <v>44991.541666666664</v>
      </c>
      <c r="D412">
        <v>0.55500000000000005</v>
      </c>
      <c r="E412">
        <v>73.67</v>
      </c>
      <c r="F412" s="2" t="str">
        <f t="shared" ref="F412" si="407">IF(E412=100,#REF!, IF( E412=0,"", IF(E412=-1, "", IF(E412=10, "check", IF(E412=20, "check", "")))))</f>
        <v/>
      </c>
      <c r="G412">
        <v>-3.7389999999999999</v>
      </c>
      <c r="H412">
        <v>0</v>
      </c>
      <c r="I412">
        <v>0</v>
      </c>
      <c r="J412" t="s">
        <v>16</v>
      </c>
      <c r="K412">
        <v>2.7589999999999999</v>
      </c>
      <c r="L412">
        <v>132.1</v>
      </c>
      <c r="M412">
        <v>20.27</v>
      </c>
      <c r="N412">
        <v>73.63</v>
      </c>
      <c r="O412">
        <v>14.24</v>
      </c>
    </row>
    <row r="413" spans="1:15">
      <c r="A413" t="s">
        <v>14</v>
      </c>
      <c r="B413" t="s">
        <v>14</v>
      </c>
      <c r="C413" s="1">
        <v>44991.583333333336</v>
      </c>
      <c r="D413">
        <v>0.315</v>
      </c>
      <c r="E413">
        <v>76.23</v>
      </c>
      <c r="F413" s="2" t="str">
        <f t="shared" ref="F413" si="408">IF(E413=100,#REF!, IF( E413=0,"", IF(E413=-1, "", IF(E413=10, "check", IF(E413=20, "check", "")))))</f>
        <v/>
      </c>
      <c r="G413">
        <v>-3.62</v>
      </c>
      <c r="H413">
        <v>0</v>
      </c>
      <c r="I413">
        <v>0</v>
      </c>
      <c r="J413">
        <v>0</v>
      </c>
      <c r="K413">
        <v>7.4370000000000003</v>
      </c>
      <c r="L413">
        <v>43.03</v>
      </c>
      <c r="M413">
        <v>17.510000000000002</v>
      </c>
      <c r="N413">
        <v>69.31</v>
      </c>
      <c r="O413">
        <v>14.24</v>
      </c>
    </row>
    <row r="414" spans="1:15">
      <c r="A414" t="s">
        <v>14</v>
      </c>
      <c r="B414" t="s">
        <v>14</v>
      </c>
      <c r="C414" s="1">
        <v>44991.625</v>
      </c>
      <c r="D414">
        <v>-0.151</v>
      </c>
      <c r="E414">
        <v>78.900000000000006</v>
      </c>
      <c r="F414" s="2" t="str">
        <f t="shared" ref="F414" si="409">IF(E414=100,#REF!, IF( E414=0,"", IF(E414=-1, "", IF(E414=10, "check", IF(E414=20, "check", "")))))</f>
        <v/>
      </c>
      <c r="G414">
        <v>-3.4489999999999998</v>
      </c>
      <c r="H414">
        <v>0</v>
      </c>
      <c r="I414" t="s">
        <v>16</v>
      </c>
      <c r="J414">
        <v>0</v>
      </c>
      <c r="K414">
        <v>10.68</v>
      </c>
      <c r="L414">
        <v>76.23</v>
      </c>
      <c r="M414">
        <v>19.670000000000002</v>
      </c>
      <c r="N414">
        <v>66.53</v>
      </c>
      <c r="O414">
        <v>14.25</v>
      </c>
    </row>
    <row r="415" spans="1:15">
      <c r="A415" t="s">
        <v>14</v>
      </c>
      <c r="B415" t="s">
        <v>14</v>
      </c>
      <c r="C415" s="1">
        <v>44991.666666666664</v>
      </c>
      <c r="D415">
        <v>-0.91500000000000004</v>
      </c>
      <c r="E415">
        <v>86.1</v>
      </c>
      <c r="F415" s="2" t="str">
        <f t="shared" ref="F415" si="410">IF(E415=100,#REF!, IF( E415=0,"", IF(E415=-1, "", IF(E415=10, "check", IF(E415=20, "check", "")))))</f>
        <v/>
      </c>
      <c r="G415">
        <v>-3.3879999999999999</v>
      </c>
      <c r="H415">
        <v>0</v>
      </c>
      <c r="I415" t="s">
        <v>16</v>
      </c>
      <c r="J415">
        <v>0</v>
      </c>
      <c r="K415">
        <v>12.95</v>
      </c>
      <c r="L415">
        <v>72.069999999999993</v>
      </c>
      <c r="M415">
        <v>18.23</v>
      </c>
      <c r="N415">
        <v>44</v>
      </c>
      <c r="O415">
        <v>14.28</v>
      </c>
    </row>
    <row r="416" spans="1:15">
      <c r="A416" t="s">
        <v>14</v>
      </c>
      <c r="B416" t="s">
        <v>14</v>
      </c>
      <c r="C416" s="1">
        <v>44991.708333333336</v>
      </c>
      <c r="D416">
        <v>-1.097</v>
      </c>
      <c r="E416">
        <v>89</v>
      </c>
      <c r="F416" s="2" t="str">
        <f t="shared" ref="F416" si="411">IF(E416=100,#REF!, IF( E416=0,"", IF(E416=-1, "", IF(E416=10, "check", IF(E416=20, "check", "")))))</f>
        <v/>
      </c>
      <c r="G416">
        <v>-2.9039999999999999</v>
      </c>
      <c r="H416">
        <v>0</v>
      </c>
      <c r="I416" t="s">
        <v>16</v>
      </c>
      <c r="J416">
        <v>0</v>
      </c>
      <c r="K416">
        <v>7.077</v>
      </c>
      <c r="L416">
        <v>59.28</v>
      </c>
      <c r="M416">
        <v>16.190000000000001</v>
      </c>
      <c r="N416">
        <v>38.049999999999997</v>
      </c>
      <c r="O416">
        <v>14.33</v>
      </c>
    </row>
    <row r="417" spans="1:15">
      <c r="A417" t="s">
        <v>14</v>
      </c>
      <c r="B417" t="s">
        <v>14</v>
      </c>
      <c r="C417" s="1">
        <v>44991.75</v>
      </c>
      <c r="D417">
        <v>-0.88600000000000001</v>
      </c>
      <c r="E417">
        <v>90.6</v>
      </c>
      <c r="F417" s="2" t="str">
        <f t="shared" ref="F417" si="412">IF(E417=100,#REF!, IF( E417=0,"", IF(E417=-1, "", IF(E417=10, "check", IF(E417=20, "check", "")))))</f>
        <v/>
      </c>
      <c r="G417">
        <v>-2.6890000000000001</v>
      </c>
      <c r="H417">
        <v>0</v>
      </c>
      <c r="I417" t="s">
        <v>16</v>
      </c>
      <c r="J417">
        <v>0</v>
      </c>
      <c r="K417">
        <v>5.5179999999999998</v>
      </c>
      <c r="L417">
        <v>48.26</v>
      </c>
      <c r="M417">
        <v>19.309999999999999</v>
      </c>
      <c r="N417">
        <v>73.150000000000006</v>
      </c>
      <c r="O417">
        <v>14.33</v>
      </c>
    </row>
    <row r="418" spans="1:15">
      <c r="A418" t="s">
        <v>14</v>
      </c>
      <c r="B418" t="s">
        <v>14</v>
      </c>
      <c r="C418" s="1">
        <v>44991.791666666664</v>
      </c>
      <c r="D418">
        <v>-0.85599999999999998</v>
      </c>
      <c r="E418">
        <v>86.2</v>
      </c>
      <c r="F418" s="2" t="str">
        <f t="shared" ref="F418" si="413">IF(E418=100,#REF!, IF( E418=0,"", IF(E418=-1, "", IF(E418=10, "check", IF(E418=20, "check", "")))))</f>
        <v/>
      </c>
      <c r="G418">
        <v>-2.2240000000000002</v>
      </c>
      <c r="H418">
        <v>0</v>
      </c>
      <c r="I418" t="s">
        <v>16</v>
      </c>
      <c r="J418">
        <v>0</v>
      </c>
      <c r="K418">
        <v>13.07</v>
      </c>
      <c r="L418">
        <v>56.91</v>
      </c>
      <c r="M418">
        <v>23.51</v>
      </c>
      <c r="N418">
        <v>67.56</v>
      </c>
      <c r="O418">
        <v>14.34</v>
      </c>
    </row>
    <row r="419" spans="1:15">
      <c r="A419" t="s">
        <v>14</v>
      </c>
      <c r="B419" t="s">
        <v>14</v>
      </c>
      <c r="C419" s="1">
        <v>44991.833333333336</v>
      </c>
      <c r="D419">
        <v>-1.139</v>
      </c>
      <c r="E419">
        <v>87.8</v>
      </c>
      <c r="F419" s="2" t="str">
        <f t="shared" ref="F419" si="414">IF(E419=100,#REF!, IF( E419=0,"", IF(E419=-1, "", IF(E419=10, "check", IF(E419=20, "check", "")))))</f>
        <v/>
      </c>
      <c r="G419">
        <v>-2.9039999999999999</v>
      </c>
      <c r="H419">
        <v>0</v>
      </c>
      <c r="I419" t="s">
        <v>16</v>
      </c>
      <c r="J419">
        <v>0</v>
      </c>
      <c r="K419">
        <v>13.43</v>
      </c>
      <c r="L419">
        <v>73.62</v>
      </c>
      <c r="M419">
        <v>19.79</v>
      </c>
      <c r="N419">
        <v>58.29</v>
      </c>
      <c r="O419">
        <v>14.34</v>
      </c>
    </row>
    <row r="420" spans="1:15">
      <c r="A420" t="s">
        <v>14</v>
      </c>
      <c r="B420" t="s">
        <v>14</v>
      </c>
      <c r="C420" s="1">
        <v>44991.875</v>
      </c>
      <c r="D420">
        <v>-1.4950000000000001</v>
      </c>
      <c r="E420">
        <v>89.6</v>
      </c>
      <c r="F420" s="2" t="str">
        <f t="shared" ref="F420" si="415">IF(E420=100,#REF!, IF( E420=0,"", IF(E420=-1, "", IF(E420=10, "check", IF(E420=20, "check", "")))))</f>
        <v/>
      </c>
      <c r="G420">
        <v>-2.8860000000000001</v>
      </c>
      <c r="H420">
        <v>0</v>
      </c>
      <c r="I420" t="s">
        <v>16</v>
      </c>
      <c r="J420">
        <v>0</v>
      </c>
      <c r="K420">
        <v>12.59</v>
      </c>
      <c r="L420">
        <v>63.77</v>
      </c>
      <c r="M420">
        <v>17.510000000000002</v>
      </c>
      <c r="N420">
        <v>52.57</v>
      </c>
      <c r="O420">
        <v>14.36</v>
      </c>
    </row>
    <row r="421" spans="1:15">
      <c r="A421" t="s">
        <v>14</v>
      </c>
      <c r="B421" t="s">
        <v>14</v>
      </c>
      <c r="C421" s="1">
        <v>44991.916666666664</v>
      </c>
      <c r="D421">
        <v>-1.409</v>
      </c>
      <c r="E421">
        <v>89.3</v>
      </c>
      <c r="F421" s="2" t="str">
        <f t="shared" ref="F421" si="416">IF(E421=100,#REF!, IF( E421=0,"", IF(E421=-1, "", IF(E421=10, "check", IF(E421=20, "check", "")))))</f>
        <v/>
      </c>
      <c r="G421">
        <v>-2.9630000000000001</v>
      </c>
      <c r="H421">
        <v>0</v>
      </c>
      <c r="I421" t="s">
        <v>16</v>
      </c>
      <c r="J421">
        <v>0</v>
      </c>
      <c r="K421">
        <v>13.79</v>
      </c>
      <c r="L421">
        <v>46.08</v>
      </c>
      <c r="M421">
        <v>16.190000000000001</v>
      </c>
      <c r="N421">
        <v>53.24</v>
      </c>
      <c r="O421">
        <v>14.35</v>
      </c>
    </row>
    <row r="422" spans="1:15">
      <c r="A422" t="s">
        <v>14</v>
      </c>
      <c r="B422" t="s">
        <v>14</v>
      </c>
      <c r="C422" s="1">
        <v>44991.958333333336</v>
      </c>
      <c r="D422">
        <v>-1.6359999999999999</v>
      </c>
      <c r="E422">
        <v>91.8</v>
      </c>
      <c r="F422" s="2" t="str">
        <f t="shared" ref="F422" si="417">IF(E422=100,#REF!, IF( E422=0,"", IF(E422=-1, "", IF(E422=10, "check", IF(E422=20, "check", "")))))</f>
        <v/>
      </c>
      <c r="G422">
        <v>-2.9540000000000002</v>
      </c>
      <c r="H422">
        <v>0</v>
      </c>
      <c r="I422" t="s">
        <v>16</v>
      </c>
      <c r="J422">
        <v>0</v>
      </c>
      <c r="K422">
        <v>9.9600000000000009</v>
      </c>
      <c r="L422">
        <v>50.55</v>
      </c>
      <c r="M422">
        <v>15.11</v>
      </c>
      <c r="N422">
        <v>33.61</v>
      </c>
      <c r="O422">
        <v>14.34</v>
      </c>
    </row>
    <row r="423" spans="1:15">
      <c r="A423" t="s">
        <v>14</v>
      </c>
      <c r="B423" t="s">
        <v>14</v>
      </c>
      <c r="C423" s="1">
        <v>44992</v>
      </c>
      <c r="D423">
        <v>-1.5509999999999999</v>
      </c>
      <c r="E423">
        <v>92.5</v>
      </c>
      <c r="F423" s="2" t="str">
        <f t="shared" ref="F423" si="418">IF(E423=100,#REF!, IF( E423=0,"", IF(E423=-1, "", IF(E423=10, "check", IF(E423=20, "check", "")))))</f>
        <v/>
      </c>
      <c r="G423">
        <v>-2.823</v>
      </c>
      <c r="H423">
        <v>0</v>
      </c>
      <c r="I423" t="s">
        <v>16</v>
      </c>
      <c r="J423">
        <v>0</v>
      </c>
      <c r="K423">
        <v>12.12</v>
      </c>
      <c r="L423">
        <v>38.270000000000003</v>
      </c>
      <c r="M423">
        <v>14.03</v>
      </c>
      <c r="N423">
        <v>38.97</v>
      </c>
      <c r="O423">
        <v>14.34</v>
      </c>
    </row>
    <row r="424" spans="1:15">
      <c r="A424" t="s">
        <v>14</v>
      </c>
      <c r="B424" t="s">
        <v>14</v>
      </c>
      <c r="C424" s="1">
        <v>44992.041666666664</v>
      </c>
      <c r="D424">
        <v>-1.7190000000000001</v>
      </c>
      <c r="E424">
        <v>91.6</v>
      </c>
      <c r="F424" s="2" t="str">
        <f t="shared" ref="F424" si="419">IF(E424=100,#REF!, IF( E424=0,"", IF(E424=-1, "", IF(E424=10, "check", IF(E424=20, "check", "")))))</f>
        <v/>
      </c>
      <c r="G424">
        <v>-2.5960000000000001</v>
      </c>
      <c r="H424">
        <v>0</v>
      </c>
      <c r="I424" t="s">
        <v>16</v>
      </c>
      <c r="J424">
        <v>0</v>
      </c>
      <c r="K424">
        <v>8.16</v>
      </c>
      <c r="L424">
        <v>41.82</v>
      </c>
      <c r="M424">
        <v>13.31</v>
      </c>
      <c r="N424">
        <v>8.3000000000000007</v>
      </c>
      <c r="O424">
        <v>14.37</v>
      </c>
    </row>
    <row r="425" spans="1:15">
      <c r="A425" t="s">
        <v>14</v>
      </c>
      <c r="B425" t="s">
        <v>14</v>
      </c>
      <c r="C425" s="1">
        <v>44992.083333333336</v>
      </c>
      <c r="D425">
        <v>-1.9590000000000001</v>
      </c>
      <c r="E425">
        <v>91.3</v>
      </c>
      <c r="F425" s="2" t="str">
        <f t="shared" ref="F425" si="420">IF(E425=100,#REF!, IF( E425=0,"", IF(E425=-1, "", IF(E425=10, "check", IF(E425=20, "check", "")))))</f>
        <v/>
      </c>
      <c r="G425">
        <v>-2.8839999999999999</v>
      </c>
      <c r="H425">
        <v>0</v>
      </c>
      <c r="I425" t="s">
        <v>16</v>
      </c>
      <c r="J425">
        <v>0</v>
      </c>
      <c r="K425">
        <v>9.84</v>
      </c>
      <c r="L425">
        <v>34.96</v>
      </c>
      <c r="M425">
        <v>13.07</v>
      </c>
      <c r="N425">
        <v>23.95</v>
      </c>
      <c r="O425">
        <v>14.38</v>
      </c>
    </row>
    <row r="426" spans="1:15">
      <c r="A426" t="s">
        <v>14</v>
      </c>
      <c r="B426" t="s">
        <v>14</v>
      </c>
      <c r="C426" s="1">
        <v>44992.125</v>
      </c>
      <c r="D426">
        <v>-1.946</v>
      </c>
      <c r="E426">
        <v>91.3</v>
      </c>
      <c r="F426" s="2" t="str">
        <f t="shared" ref="F426" si="421">IF(E426=100,#REF!, IF( E426=0,"", IF(E426=-1, "", IF(E426=10, "check", IF(E426=20, "check", "")))))</f>
        <v/>
      </c>
      <c r="G426">
        <v>-3.1720000000000002</v>
      </c>
      <c r="H426">
        <v>0</v>
      </c>
      <c r="I426" t="s">
        <v>16</v>
      </c>
      <c r="J426">
        <v>0</v>
      </c>
      <c r="K426">
        <v>4.5579999999999998</v>
      </c>
      <c r="L426">
        <v>18.920000000000002</v>
      </c>
      <c r="M426">
        <v>10.44</v>
      </c>
      <c r="N426">
        <v>1</v>
      </c>
      <c r="O426">
        <v>14.38</v>
      </c>
    </row>
    <row r="427" spans="1:15">
      <c r="A427" t="s">
        <v>14</v>
      </c>
      <c r="B427" t="s">
        <v>14</v>
      </c>
      <c r="C427" s="1">
        <v>44992.166666666664</v>
      </c>
      <c r="D427">
        <v>-1.946</v>
      </c>
      <c r="E427">
        <v>91.2</v>
      </c>
      <c r="F427" s="2" t="str">
        <f t="shared" ref="F427" si="422">IF(E427=100,#REF!, IF( E427=0,"", IF(E427=-1, "", IF(E427=10, "check", IF(E427=20, "check", "")))))</f>
        <v/>
      </c>
      <c r="G427">
        <v>-3.1539999999999999</v>
      </c>
      <c r="H427">
        <v>0</v>
      </c>
      <c r="I427" t="s">
        <v>16</v>
      </c>
      <c r="J427">
        <v>0</v>
      </c>
      <c r="K427">
        <v>5.758</v>
      </c>
      <c r="L427">
        <v>13.2</v>
      </c>
      <c r="M427">
        <v>12</v>
      </c>
      <c r="N427">
        <v>18.670000000000002</v>
      </c>
      <c r="O427">
        <v>14.37</v>
      </c>
    </row>
    <row r="428" spans="1:15">
      <c r="A428" t="s">
        <v>14</v>
      </c>
      <c r="B428" t="s">
        <v>14</v>
      </c>
      <c r="C428" s="1">
        <v>44992.208333333336</v>
      </c>
      <c r="D428">
        <v>-1.9890000000000001</v>
      </c>
      <c r="E428">
        <v>90.8</v>
      </c>
      <c r="F428" s="2" t="str">
        <f t="shared" ref="F428" si="423">IF(E428=100,#REF!, IF( E428=0,"", IF(E428=-1, "", IF(E428=10, "check", IF(E428=20, "check", "")))))</f>
        <v/>
      </c>
      <c r="G428">
        <v>-3.1880000000000002</v>
      </c>
      <c r="H428">
        <v>0</v>
      </c>
      <c r="I428" t="s">
        <v>16</v>
      </c>
      <c r="J428">
        <v>0</v>
      </c>
      <c r="K428">
        <v>4.4379999999999997</v>
      </c>
      <c r="L428">
        <v>14.58</v>
      </c>
      <c r="M428">
        <v>16.670000000000002</v>
      </c>
      <c r="N428">
        <v>4.9059999999999997</v>
      </c>
      <c r="O428">
        <v>14.39</v>
      </c>
    </row>
    <row r="429" spans="1:15">
      <c r="A429" t="s">
        <v>14</v>
      </c>
      <c r="B429" t="s">
        <v>14</v>
      </c>
      <c r="C429" s="1">
        <v>44992.25</v>
      </c>
      <c r="D429">
        <v>-2.0870000000000002</v>
      </c>
      <c r="E429">
        <v>88.4</v>
      </c>
      <c r="F429" s="2" t="str">
        <f t="shared" ref="F429" si="424">IF(E429=100,#REF!, IF( E429=0,"", IF(E429=-1, "", IF(E429=10, "check", IF(E429=20, "check", "")))))</f>
        <v/>
      </c>
      <c r="G429">
        <v>-3.282</v>
      </c>
      <c r="H429">
        <v>0</v>
      </c>
      <c r="I429" t="s">
        <v>16</v>
      </c>
      <c r="J429">
        <v>0</v>
      </c>
      <c r="K429">
        <v>12.71</v>
      </c>
      <c r="L429">
        <v>17.440000000000001</v>
      </c>
      <c r="M429">
        <v>17.75</v>
      </c>
      <c r="N429">
        <v>14.12</v>
      </c>
      <c r="O429">
        <v>14.38</v>
      </c>
    </row>
    <row r="430" spans="1:15">
      <c r="A430" t="s">
        <v>14</v>
      </c>
      <c r="B430" t="s">
        <v>14</v>
      </c>
      <c r="C430" s="1">
        <v>44992.291666666664</v>
      </c>
      <c r="D430">
        <v>-2.3140000000000001</v>
      </c>
      <c r="E430">
        <v>87.1</v>
      </c>
      <c r="F430" s="2" t="str">
        <f t="shared" ref="F430" si="425">IF(E430=100,#REF!, IF( E430=0,"", IF(E430=-1, "", IF(E430=10, "check", IF(E430=20, "check", "")))))</f>
        <v/>
      </c>
      <c r="G430">
        <v>-3.7469999999999999</v>
      </c>
      <c r="H430">
        <v>0</v>
      </c>
      <c r="I430" t="s">
        <v>16</v>
      </c>
      <c r="J430">
        <v>0</v>
      </c>
      <c r="K430">
        <v>7.7969999999999997</v>
      </c>
      <c r="L430">
        <v>7.4580000000000002</v>
      </c>
      <c r="M430">
        <v>16.670000000000002</v>
      </c>
      <c r="N430">
        <v>15.41</v>
      </c>
      <c r="O430">
        <v>14.39</v>
      </c>
    </row>
    <row r="431" spans="1:15">
      <c r="A431" t="s">
        <v>14</v>
      </c>
      <c r="B431" t="s">
        <v>14</v>
      </c>
      <c r="C431" s="1">
        <v>44992.333333333336</v>
      </c>
      <c r="D431">
        <v>-1.7909999999999999</v>
      </c>
      <c r="E431">
        <v>85.5</v>
      </c>
      <c r="F431" s="2" t="str">
        <f t="shared" ref="F431" si="426">IF(E431=100,#REF!, IF( E431=0,"", IF(E431=-1, "", IF(E431=10, "check", IF(E431=20, "check", "")))))</f>
        <v/>
      </c>
      <c r="G431">
        <v>-4.1680000000000001</v>
      </c>
      <c r="H431">
        <v>0</v>
      </c>
      <c r="I431" t="s">
        <v>16</v>
      </c>
      <c r="J431">
        <v>0</v>
      </c>
      <c r="K431">
        <v>10.92</v>
      </c>
      <c r="L431">
        <v>16.309999999999999</v>
      </c>
      <c r="M431">
        <v>22.79</v>
      </c>
      <c r="N431">
        <v>1</v>
      </c>
      <c r="O431">
        <v>14.4</v>
      </c>
    </row>
    <row r="432" spans="1:15">
      <c r="A432" t="s">
        <v>14</v>
      </c>
      <c r="B432" t="s">
        <v>14</v>
      </c>
      <c r="C432" s="1">
        <v>44992.375</v>
      </c>
      <c r="D432">
        <v>-1.27</v>
      </c>
      <c r="E432">
        <v>81.7</v>
      </c>
      <c r="F432" s="2" t="str">
        <f t="shared" ref="F432" si="427">IF(E432=100,#REF!, IF( E432=0,"", IF(E432=-1, "", IF(E432=10, "check", IF(E432=20, "check", "")))))</f>
        <v/>
      </c>
      <c r="G432">
        <v>-3.8690000000000002</v>
      </c>
      <c r="H432">
        <v>0</v>
      </c>
      <c r="I432" t="s">
        <v>16</v>
      </c>
      <c r="J432">
        <v>0</v>
      </c>
      <c r="K432">
        <v>15.71</v>
      </c>
      <c r="L432">
        <v>6.3890000000000002</v>
      </c>
      <c r="M432">
        <v>23.15</v>
      </c>
      <c r="N432">
        <v>1</v>
      </c>
      <c r="O432">
        <v>14.36</v>
      </c>
    </row>
    <row r="433" spans="1:15">
      <c r="A433" t="s">
        <v>14</v>
      </c>
      <c r="B433" t="s">
        <v>14</v>
      </c>
      <c r="C433" s="1">
        <v>44992.416666666664</v>
      </c>
      <c r="D433">
        <v>-1.762</v>
      </c>
      <c r="E433">
        <v>84.9</v>
      </c>
      <c r="F433" s="2" t="str">
        <f t="shared" ref="F433" si="428">IF(E433=100,#REF!, IF( E433=0,"", IF(E433=-1, "", IF(E433=10, "check", IF(E433=20, "check", "")))))</f>
        <v/>
      </c>
      <c r="G433">
        <v>-3.9990000000000001</v>
      </c>
      <c r="H433">
        <v>0</v>
      </c>
      <c r="I433" t="s">
        <v>16</v>
      </c>
      <c r="J433">
        <v>0</v>
      </c>
      <c r="K433">
        <v>12.12</v>
      </c>
      <c r="L433">
        <v>358.6</v>
      </c>
      <c r="M433">
        <v>20.99</v>
      </c>
      <c r="N433">
        <v>1</v>
      </c>
      <c r="O433">
        <v>14.35</v>
      </c>
    </row>
    <row r="434" spans="1:15">
      <c r="A434" t="s">
        <v>14</v>
      </c>
      <c r="B434" t="s">
        <v>14</v>
      </c>
      <c r="C434" s="1">
        <v>44992.458333333336</v>
      </c>
      <c r="D434">
        <v>-1.8759999999999999</v>
      </c>
      <c r="E434">
        <v>88</v>
      </c>
      <c r="F434" s="2" t="str">
        <f t="shared" ref="F434" si="429">IF(E434=100,#REF!, IF( E434=0,"", IF(E434=-1, "", IF(E434=10, "check", IF(E434=20, "check", "")))))</f>
        <v/>
      </c>
      <c r="G434">
        <v>-3.9950000000000001</v>
      </c>
      <c r="H434">
        <v>0</v>
      </c>
      <c r="I434" t="s">
        <v>16</v>
      </c>
      <c r="J434">
        <v>0</v>
      </c>
      <c r="K434">
        <v>11.28</v>
      </c>
      <c r="L434">
        <v>351.3</v>
      </c>
      <c r="M434">
        <v>21.71</v>
      </c>
      <c r="N434">
        <v>1</v>
      </c>
      <c r="O434">
        <v>14.35</v>
      </c>
    </row>
    <row r="435" spans="1:15">
      <c r="A435" t="s">
        <v>14</v>
      </c>
      <c r="B435" t="s">
        <v>14</v>
      </c>
      <c r="C435" s="1">
        <v>44992.5</v>
      </c>
      <c r="D435">
        <v>-0.94199999999999995</v>
      </c>
      <c r="E435">
        <v>84.6</v>
      </c>
      <c r="F435" s="2" t="str">
        <f t="shared" ref="F435" si="430">IF(E435=100,#REF!, IF( E435=0,"", IF(E435=-1, "", IF(E435=10, "check", IF(E435=20, "check", "")))))</f>
        <v/>
      </c>
      <c r="G435">
        <v>-3.6070000000000002</v>
      </c>
      <c r="H435">
        <v>0</v>
      </c>
      <c r="I435" t="s">
        <v>16</v>
      </c>
      <c r="J435">
        <v>0</v>
      </c>
      <c r="K435">
        <v>16.79</v>
      </c>
      <c r="L435">
        <v>347.3</v>
      </c>
      <c r="M435">
        <v>20.99</v>
      </c>
      <c r="N435">
        <v>1</v>
      </c>
      <c r="O435">
        <v>14.31</v>
      </c>
    </row>
    <row r="436" spans="1:15">
      <c r="A436" t="s">
        <v>14</v>
      </c>
      <c r="B436" t="s">
        <v>14</v>
      </c>
      <c r="C436" s="1">
        <v>44992.541666666664</v>
      </c>
      <c r="D436">
        <v>-0.32</v>
      </c>
      <c r="E436">
        <v>85.7</v>
      </c>
      <c r="F436" s="2" t="str">
        <f t="shared" ref="F436" si="431">IF(E436=100,#REF!, IF( E436=0,"", IF(E436=-1, "", IF(E436=10, "check", IF(E436=20, "check", "")))))</f>
        <v/>
      </c>
      <c r="G436">
        <v>-3.2029999999999998</v>
      </c>
      <c r="H436">
        <v>0</v>
      </c>
      <c r="I436">
        <v>0</v>
      </c>
      <c r="J436">
        <v>0</v>
      </c>
      <c r="K436">
        <v>10.92</v>
      </c>
      <c r="L436">
        <v>346.2</v>
      </c>
      <c r="M436">
        <v>17.75</v>
      </c>
      <c r="N436">
        <v>14.21</v>
      </c>
      <c r="O436">
        <v>14.32</v>
      </c>
    </row>
    <row r="437" spans="1:15">
      <c r="A437" t="s">
        <v>14</v>
      </c>
      <c r="B437" t="s">
        <v>14</v>
      </c>
      <c r="C437" s="1">
        <v>44992.583333333336</v>
      </c>
      <c r="D437">
        <v>0.86799999999999999</v>
      </c>
      <c r="E437">
        <v>88.2</v>
      </c>
      <c r="F437" s="2" t="str">
        <f t="shared" ref="F437" si="432">IF(E437=100,#REF!, IF( E437=0,"", IF(E437=-1, "", IF(E437=10, "check", IF(E437=20, "check", "")))))</f>
        <v/>
      </c>
      <c r="G437">
        <v>-2.4430000000000001</v>
      </c>
      <c r="H437">
        <v>0</v>
      </c>
      <c r="I437">
        <v>0</v>
      </c>
      <c r="J437" t="s">
        <v>16</v>
      </c>
      <c r="K437">
        <v>14.75</v>
      </c>
      <c r="L437">
        <v>346.8</v>
      </c>
      <c r="M437">
        <v>20.75</v>
      </c>
      <c r="N437">
        <v>4.6509999999999998</v>
      </c>
      <c r="O437">
        <v>14.29</v>
      </c>
    </row>
    <row r="438" spans="1:15">
      <c r="A438" t="s">
        <v>14</v>
      </c>
      <c r="B438" t="s">
        <v>14</v>
      </c>
      <c r="C438" s="1">
        <v>44992.625</v>
      </c>
      <c r="D438">
        <v>1.744</v>
      </c>
      <c r="E438">
        <v>91.7</v>
      </c>
      <c r="F438" s="2" t="str">
        <f t="shared" ref="F438" si="433">IF(E438=100,#REF!, IF( E438=0,"", IF(E438=-1, "", IF(E438=10, "check", IF(E438=20, "check", "")))))</f>
        <v/>
      </c>
      <c r="G438">
        <v>-0.86799999999999999</v>
      </c>
      <c r="H438">
        <v>0</v>
      </c>
      <c r="I438">
        <v>0</v>
      </c>
      <c r="J438" t="s">
        <v>16</v>
      </c>
      <c r="K438">
        <v>15.47</v>
      </c>
      <c r="L438">
        <v>3.3959999999999999</v>
      </c>
      <c r="M438">
        <v>25.91</v>
      </c>
      <c r="N438">
        <v>10.5</v>
      </c>
      <c r="O438">
        <v>14.25</v>
      </c>
    </row>
    <row r="439" spans="1:15">
      <c r="A439" t="s">
        <v>14</v>
      </c>
      <c r="B439" t="s">
        <v>14</v>
      </c>
      <c r="C439" s="1">
        <v>44992.666666666664</v>
      </c>
      <c r="D439">
        <v>1.944</v>
      </c>
      <c r="E439">
        <v>94.1</v>
      </c>
      <c r="F439" s="2" t="str">
        <f t="shared" ref="F439" si="434">IF(E439=100,#REF!, IF( E439=0,"", IF(E439=-1, "", IF(E439=10, "check", IF(E439=20, "check", "")))))</f>
        <v/>
      </c>
      <c r="G439">
        <v>0.51900000000000002</v>
      </c>
      <c r="H439">
        <v>0</v>
      </c>
      <c r="I439">
        <v>0</v>
      </c>
      <c r="J439" t="s">
        <v>16</v>
      </c>
      <c r="K439">
        <v>12.95</v>
      </c>
      <c r="L439">
        <v>22.92</v>
      </c>
      <c r="M439">
        <v>25.07</v>
      </c>
      <c r="N439">
        <v>22.11</v>
      </c>
      <c r="O439">
        <v>14.24</v>
      </c>
    </row>
    <row r="440" spans="1:15">
      <c r="A440" t="s">
        <v>14</v>
      </c>
      <c r="B440" t="s">
        <v>14</v>
      </c>
      <c r="C440" s="1">
        <v>44992.708333333336</v>
      </c>
      <c r="D440">
        <v>2.141</v>
      </c>
      <c r="E440">
        <v>95.3</v>
      </c>
      <c r="F440" s="2" t="str">
        <f t="shared" ref="F440" si="435">IF(E440=100,#REF!, IF( E440=0,"", IF(E440=-1, "", IF(E440=10, "check", IF(E440=20, "check", "")))))</f>
        <v/>
      </c>
      <c r="G440">
        <v>1.0980000000000001</v>
      </c>
      <c r="H440">
        <v>0</v>
      </c>
      <c r="I440">
        <v>0</v>
      </c>
      <c r="J440" t="s">
        <v>16</v>
      </c>
      <c r="K440">
        <v>14.75</v>
      </c>
      <c r="L440">
        <v>26.26</v>
      </c>
      <c r="M440">
        <v>31.55</v>
      </c>
      <c r="N440">
        <v>47.48</v>
      </c>
      <c r="O440">
        <v>14.22</v>
      </c>
    </row>
    <row r="441" spans="1:15">
      <c r="A441" t="s">
        <v>14</v>
      </c>
      <c r="B441" t="s">
        <v>14</v>
      </c>
      <c r="C441" s="1">
        <v>44992.75</v>
      </c>
      <c r="D441">
        <v>2.395</v>
      </c>
      <c r="E441">
        <v>96.1</v>
      </c>
      <c r="F441" s="2" t="str">
        <f t="shared" ref="F441" si="436">IF(E441=100,#REF!, IF( E441=0,"", IF(E441=-1, "", IF(E441=10, "check", IF(E441=20, "check", "")))))</f>
        <v/>
      </c>
      <c r="G441">
        <v>1.4710000000000001</v>
      </c>
      <c r="H441">
        <v>0</v>
      </c>
      <c r="I441">
        <v>0</v>
      </c>
      <c r="J441" t="s">
        <v>16</v>
      </c>
      <c r="K441">
        <v>23.99</v>
      </c>
      <c r="L441">
        <v>31.83</v>
      </c>
      <c r="M441">
        <v>39.46</v>
      </c>
      <c r="N441">
        <v>49.68</v>
      </c>
      <c r="O441">
        <v>14.23</v>
      </c>
    </row>
    <row r="442" spans="1:15">
      <c r="A442" t="s">
        <v>14</v>
      </c>
      <c r="B442" t="s">
        <v>14</v>
      </c>
      <c r="C442" s="1">
        <v>44992.791666666664</v>
      </c>
      <c r="D442">
        <v>2.31</v>
      </c>
      <c r="E442">
        <v>96.7</v>
      </c>
      <c r="F442" s="2" t="str">
        <f t="shared" ref="F442" si="437">IF(E442=100,#REF!, IF( E442=0,"", IF(E442=-1, "", IF(E442=10, "check", IF(E442=20, "check", "")))))</f>
        <v/>
      </c>
      <c r="G442">
        <v>1.829</v>
      </c>
      <c r="H442">
        <v>0</v>
      </c>
      <c r="I442">
        <v>0</v>
      </c>
      <c r="J442" t="s">
        <v>16</v>
      </c>
      <c r="K442">
        <v>27.35</v>
      </c>
      <c r="L442">
        <v>36.299999999999997</v>
      </c>
      <c r="M442">
        <v>40.9</v>
      </c>
      <c r="N442">
        <v>40.15</v>
      </c>
      <c r="O442">
        <v>14.22</v>
      </c>
    </row>
    <row r="443" spans="1:15">
      <c r="A443" t="s">
        <v>14</v>
      </c>
      <c r="B443" t="s">
        <v>14</v>
      </c>
      <c r="C443" s="1">
        <v>44992.833333333336</v>
      </c>
      <c r="D443">
        <v>2.4220000000000002</v>
      </c>
      <c r="E443">
        <v>96.7</v>
      </c>
      <c r="F443" s="2" t="str">
        <f t="shared" ref="F443" si="438">IF(E443=100,#REF!, IF( E443=0,"", IF(E443=-1, "", IF(E443=10, "check", IF(E443=20, "check", "")))))</f>
        <v/>
      </c>
      <c r="G443">
        <v>1.8440000000000001</v>
      </c>
      <c r="H443">
        <v>0</v>
      </c>
      <c r="I443">
        <v>0</v>
      </c>
      <c r="J443" t="s">
        <v>16</v>
      </c>
      <c r="K443">
        <v>26.03</v>
      </c>
      <c r="L443">
        <v>42.22</v>
      </c>
      <c r="M443">
        <v>42.46</v>
      </c>
      <c r="N443">
        <v>47.21</v>
      </c>
      <c r="O443">
        <v>14.2</v>
      </c>
    </row>
    <row r="444" spans="1:15">
      <c r="A444" t="s">
        <v>14</v>
      </c>
      <c r="B444" t="s">
        <v>14</v>
      </c>
      <c r="C444" s="1">
        <v>44992.875</v>
      </c>
      <c r="D444">
        <v>2.633</v>
      </c>
      <c r="E444">
        <v>96.7</v>
      </c>
      <c r="F444" s="2" t="str">
        <f t="shared" ref="F444" si="439">IF(E444=100,#REF!, IF( E444=0,"", IF(E444=-1, "", IF(E444=10, "check", IF(E444=20, "check", "")))))</f>
        <v/>
      </c>
      <c r="G444">
        <v>1.9610000000000001</v>
      </c>
      <c r="H444">
        <v>0</v>
      </c>
      <c r="I444">
        <v>0</v>
      </c>
      <c r="J444" t="s">
        <v>16</v>
      </c>
      <c r="K444">
        <v>24.47</v>
      </c>
      <c r="L444">
        <v>42.44</v>
      </c>
      <c r="M444">
        <v>39.94</v>
      </c>
      <c r="N444">
        <v>24.58</v>
      </c>
      <c r="O444">
        <v>14.21</v>
      </c>
    </row>
    <row r="445" spans="1:15">
      <c r="A445" t="s">
        <v>14</v>
      </c>
      <c r="B445" t="s">
        <v>14</v>
      </c>
      <c r="C445" s="1">
        <v>44992.916666666664</v>
      </c>
      <c r="D445">
        <v>2.6190000000000002</v>
      </c>
      <c r="E445">
        <v>96.7</v>
      </c>
      <c r="F445" s="2" t="str">
        <f t="shared" ref="F445" si="440">IF(E445=100,#REF!, IF( E445=0,"", IF(E445=-1, "", IF(E445=10, "check", IF(E445=20, "check", "")))))</f>
        <v/>
      </c>
      <c r="G445">
        <v>2.1669999999999998</v>
      </c>
      <c r="H445">
        <v>0.1</v>
      </c>
      <c r="I445">
        <v>0.1</v>
      </c>
      <c r="J445" t="s">
        <v>16</v>
      </c>
      <c r="K445">
        <v>14.63</v>
      </c>
      <c r="L445">
        <v>41.86</v>
      </c>
      <c r="M445">
        <v>35.270000000000003</v>
      </c>
      <c r="N445">
        <v>49.8</v>
      </c>
      <c r="O445">
        <v>14.21</v>
      </c>
    </row>
    <row r="446" spans="1:15">
      <c r="A446" t="s">
        <v>14</v>
      </c>
      <c r="B446" t="s">
        <v>14</v>
      </c>
      <c r="C446" s="1">
        <v>44992.958333333336</v>
      </c>
      <c r="D446">
        <v>2.339</v>
      </c>
      <c r="E446">
        <v>96.6</v>
      </c>
      <c r="F446" s="2" t="str">
        <f t="shared" ref="F446" si="441">IF(E446=100,#REF!, IF( E446=0,"", IF(E446=-1, "", IF(E446=10, "check", IF(E446=20, "check", "")))))</f>
        <v/>
      </c>
      <c r="G446">
        <v>2.16</v>
      </c>
      <c r="H446">
        <v>0.1</v>
      </c>
      <c r="I446">
        <v>0.1</v>
      </c>
      <c r="J446" t="s">
        <v>16</v>
      </c>
      <c r="K446">
        <v>20.149999999999999</v>
      </c>
      <c r="L446">
        <v>41.65</v>
      </c>
      <c r="M446">
        <v>39.700000000000003</v>
      </c>
      <c r="N446">
        <v>44.22</v>
      </c>
      <c r="O446">
        <v>14.2</v>
      </c>
    </row>
    <row r="447" spans="1:15">
      <c r="A447" t="s">
        <v>14</v>
      </c>
      <c r="B447" t="s">
        <v>14</v>
      </c>
      <c r="C447" s="1">
        <v>44993</v>
      </c>
      <c r="D447">
        <v>2.2799999999999998</v>
      </c>
      <c r="E447">
        <v>96.5</v>
      </c>
      <c r="F447" s="2" t="str">
        <f t="shared" ref="F447" si="442">IF(E447=100,#REF!, IF( E447=0,"", IF(E447=-1, "", IF(E447=10, "check", IF(E447=20, "check", "")))))</f>
        <v/>
      </c>
      <c r="G447">
        <v>1.847</v>
      </c>
      <c r="H447">
        <v>0</v>
      </c>
      <c r="I447">
        <v>0</v>
      </c>
      <c r="J447" t="s">
        <v>16</v>
      </c>
      <c r="K447">
        <v>19.91</v>
      </c>
      <c r="L447">
        <v>33.99</v>
      </c>
      <c r="M447">
        <v>37.19</v>
      </c>
      <c r="N447">
        <v>18.79</v>
      </c>
      <c r="O447">
        <v>14.2</v>
      </c>
    </row>
    <row r="448" spans="1:15">
      <c r="A448" t="s">
        <v>14</v>
      </c>
      <c r="B448" t="s">
        <v>14</v>
      </c>
      <c r="C448" s="1">
        <v>44993.041666666664</v>
      </c>
      <c r="D448">
        <v>2.2240000000000002</v>
      </c>
      <c r="E448">
        <v>96.4</v>
      </c>
      <c r="F448" s="2" t="str">
        <f t="shared" ref="F448" si="443">IF(E448=100,#REF!, IF( E448=0,"", IF(E448=-1, "", IF(E448=10, "check", IF(E448=20, "check", "")))))</f>
        <v/>
      </c>
      <c r="G448">
        <v>1.778</v>
      </c>
      <c r="H448">
        <v>0</v>
      </c>
      <c r="I448">
        <v>0</v>
      </c>
      <c r="J448" t="s">
        <v>16</v>
      </c>
      <c r="K448">
        <v>19.79</v>
      </c>
      <c r="L448">
        <v>34.74</v>
      </c>
      <c r="M448">
        <v>37.9</v>
      </c>
      <c r="N448">
        <v>20.51</v>
      </c>
      <c r="O448">
        <v>14.22</v>
      </c>
    </row>
    <row r="449" spans="1:15">
      <c r="A449" t="s">
        <v>14</v>
      </c>
      <c r="B449" t="s">
        <v>14</v>
      </c>
      <c r="C449" s="1">
        <v>44993.083333333336</v>
      </c>
      <c r="D449">
        <v>1.9570000000000001</v>
      </c>
      <c r="E449">
        <v>96</v>
      </c>
      <c r="F449" s="2" t="str">
        <f t="shared" ref="F449" si="444">IF(E449=100,#REF!, IF( E449=0,"", IF(E449=-1, "", IF(E449=10, "check", IF(E449=20, "check", "")))))</f>
        <v/>
      </c>
      <c r="G449">
        <v>1.6819999999999999</v>
      </c>
      <c r="H449">
        <v>0</v>
      </c>
      <c r="I449">
        <v>0</v>
      </c>
      <c r="J449" t="s">
        <v>16</v>
      </c>
      <c r="K449">
        <v>19.309999999999999</v>
      </c>
      <c r="L449">
        <v>29.24</v>
      </c>
      <c r="M449">
        <v>35.15</v>
      </c>
      <c r="N449">
        <v>9.75</v>
      </c>
      <c r="O449">
        <v>14.22</v>
      </c>
    </row>
    <row r="450" spans="1:15">
      <c r="A450" t="s">
        <v>14</v>
      </c>
      <c r="B450" t="s">
        <v>14</v>
      </c>
      <c r="C450" s="1">
        <v>44993.125</v>
      </c>
      <c r="D450">
        <v>1.4179999999999999</v>
      </c>
      <c r="E450">
        <v>95.9</v>
      </c>
      <c r="F450" s="2" t="str">
        <f t="shared" ref="F450" si="445">IF(E450=100,#REF!, IF( E450=0,"", IF(E450=-1, "", IF(E450=10, "check", IF(E450=20, "check", "")))))</f>
        <v/>
      </c>
      <c r="G450">
        <v>1.3859999999999999</v>
      </c>
      <c r="H450">
        <v>0.1</v>
      </c>
      <c r="I450">
        <v>0.1</v>
      </c>
      <c r="J450" t="s">
        <v>16</v>
      </c>
      <c r="K450">
        <v>17.39</v>
      </c>
      <c r="L450">
        <v>30.79</v>
      </c>
      <c r="M450">
        <v>33.11</v>
      </c>
      <c r="N450">
        <v>9.8000000000000007</v>
      </c>
      <c r="O450">
        <v>14.19</v>
      </c>
    </row>
    <row r="451" spans="1:15">
      <c r="A451" t="s">
        <v>14</v>
      </c>
      <c r="B451" t="s">
        <v>14</v>
      </c>
      <c r="C451" s="1">
        <v>44993.166666666664</v>
      </c>
      <c r="D451">
        <v>1.546</v>
      </c>
      <c r="E451">
        <v>96.5</v>
      </c>
      <c r="F451" s="2" t="str">
        <f t="shared" ref="F451" si="446">IF(E451=100,#REF!, IF( E451=0,"", IF(E451=-1, "", IF(E451=10, "check", IF(E451=20, "check", "")))))</f>
        <v/>
      </c>
      <c r="G451">
        <v>0.83499999999999996</v>
      </c>
      <c r="H451">
        <v>0.1</v>
      </c>
      <c r="I451">
        <v>0.1</v>
      </c>
      <c r="J451" t="s">
        <v>16</v>
      </c>
      <c r="K451">
        <v>16.670000000000002</v>
      </c>
      <c r="L451">
        <v>27.54</v>
      </c>
      <c r="M451">
        <v>32.630000000000003</v>
      </c>
      <c r="N451">
        <v>44.29</v>
      </c>
      <c r="O451">
        <v>14.22</v>
      </c>
    </row>
    <row r="452" spans="1:15">
      <c r="A452" t="s">
        <v>14</v>
      </c>
      <c r="B452" t="s">
        <v>14</v>
      </c>
      <c r="C452" s="1">
        <v>44993.208333333336</v>
      </c>
      <c r="D452">
        <v>0.76900000000000002</v>
      </c>
      <c r="E452">
        <v>96.2</v>
      </c>
      <c r="F452" s="2" t="str">
        <f t="shared" ref="F452" si="447">IF(E452=100,#REF!, IF( E452=0,"", IF(E452=-1, "", IF(E452=10, "check", IF(E452=20, "check", "")))))</f>
        <v/>
      </c>
      <c r="G452" t="s">
        <v>16</v>
      </c>
      <c r="H452">
        <v>0.2</v>
      </c>
      <c r="I452">
        <v>0.2</v>
      </c>
      <c r="J452" t="s">
        <v>16</v>
      </c>
      <c r="K452">
        <v>12.48</v>
      </c>
      <c r="L452">
        <v>24.78</v>
      </c>
      <c r="M452">
        <v>36.35</v>
      </c>
      <c r="N452">
        <v>25.78</v>
      </c>
      <c r="O452">
        <v>14.24</v>
      </c>
    </row>
    <row r="453" spans="1:15">
      <c r="A453" t="s">
        <v>14</v>
      </c>
      <c r="B453" t="s">
        <v>14</v>
      </c>
      <c r="C453" s="1">
        <v>44993.25</v>
      </c>
      <c r="D453">
        <v>0.99299999999999999</v>
      </c>
      <c r="E453">
        <v>96.5</v>
      </c>
      <c r="F453" s="2" t="str">
        <f t="shared" ref="F453" si="448">IF(E453=100,#REF!, IF( E453=0,"", IF(E453=-1, "", IF(E453=10, "check", IF(E453=20, "check", "")))))</f>
        <v/>
      </c>
      <c r="G453">
        <v>0.23100000000000001</v>
      </c>
      <c r="H453">
        <v>0.2</v>
      </c>
      <c r="I453">
        <v>0.2</v>
      </c>
      <c r="J453" t="s">
        <v>16</v>
      </c>
      <c r="K453">
        <v>18.350000000000001</v>
      </c>
      <c r="L453">
        <v>14.92</v>
      </c>
      <c r="M453">
        <v>38.14</v>
      </c>
      <c r="N453">
        <v>17.57</v>
      </c>
      <c r="O453">
        <v>14.26</v>
      </c>
    </row>
    <row r="454" spans="1:15">
      <c r="A454" t="s">
        <v>14</v>
      </c>
      <c r="B454" t="s">
        <v>14</v>
      </c>
      <c r="C454" s="1">
        <v>44993.291666666664</v>
      </c>
      <c r="D454">
        <v>0.89400000000000002</v>
      </c>
      <c r="E454">
        <v>96.4</v>
      </c>
      <c r="F454" s="2" t="str">
        <f t="shared" ref="F454" si="449">IF(E454=100,#REF!, IF( E454=0,"", IF(E454=-1, "", IF(E454=10, "check", IF(E454=20, "check", "")))))</f>
        <v/>
      </c>
      <c r="G454">
        <v>0.502</v>
      </c>
      <c r="H454">
        <v>0.1</v>
      </c>
      <c r="I454">
        <v>0.1</v>
      </c>
      <c r="J454" t="s">
        <v>16</v>
      </c>
      <c r="K454">
        <v>32.51</v>
      </c>
      <c r="L454">
        <v>18.2</v>
      </c>
      <c r="M454">
        <v>40.659999999999997</v>
      </c>
      <c r="N454">
        <v>12.65</v>
      </c>
      <c r="O454">
        <v>14.26</v>
      </c>
    </row>
    <row r="455" spans="1:15">
      <c r="A455" t="s">
        <v>14</v>
      </c>
      <c r="B455" t="s">
        <v>14</v>
      </c>
      <c r="C455" s="1">
        <v>44993.333333333336</v>
      </c>
      <c r="D455">
        <v>1.0229999999999999</v>
      </c>
      <c r="E455">
        <v>96</v>
      </c>
      <c r="F455" s="2" t="str">
        <f t="shared" ref="F455" si="450">IF(E455=100,#REF!, IF( E455=0,"", IF(E455=-1, "", IF(E455=10, "check", IF(E455=20, "check", "")))))</f>
        <v/>
      </c>
      <c r="G455">
        <v>0.41</v>
      </c>
      <c r="H455">
        <v>0</v>
      </c>
      <c r="I455">
        <v>0</v>
      </c>
      <c r="J455" t="s">
        <v>16</v>
      </c>
      <c r="K455">
        <v>17.27</v>
      </c>
      <c r="L455">
        <v>17.22</v>
      </c>
      <c r="M455">
        <v>46.18</v>
      </c>
      <c r="N455">
        <v>6.6470000000000002</v>
      </c>
      <c r="O455">
        <v>14.24</v>
      </c>
    </row>
    <row r="456" spans="1:15">
      <c r="A456" t="s">
        <v>14</v>
      </c>
      <c r="B456" t="s">
        <v>14</v>
      </c>
      <c r="C456" s="1">
        <v>44993.375</v>
      </c>
      <c r="D456">
        <v>1.1080000000000001</v>
      </c>
      <c r="E456">
        <v>95.3</v>
      </c>
      <c r="F456" s="2" t="str">
        <f t="shared" ref="F456" si="451">IF(E456=100,#REF!, IF( E456=0,"", IF(E456=-1, "", IF(E456=10, "check", IF(E456=20, "check", "")))))</f>
        <v/>
      </c>
      <c r="G456">
        <v>0.45600000000000002</v>
      </c>
      <c r="H456">
        <v>0</v>
      </c>
      <c r="I456">
        <v>0</v>
      </c>
      <c r="J456" t="s">
        <v>16</v>
      </c>
      <c r="K456">
        <v>16.309999999999999</v>
      </c>
      <c r="L456">
        <v>15.45</v>
      </c>
      <c r="M456">
        <v>45.22</v>
      </c>
      <c r="N456">
        <v>6.4749999999999996</v>
      </c>
      <c r="O456">
        <v>14.22</v>
      </c>
    </row>
    <row r="457" spans="1:15">
      <c r="A457" t="s">
        <v>14</v>
      </c>
      <c r="B457" t="s">
        <v>14</v>
      </c>
      <c r="C457" s="1">
        <v>44993.416666666664</v>
      </c>
      <c r="D457">
        <v>1.1240000000000001</v>
      </c>
      <c r="E457">
        <v>94.7</v>
      </c>
      <c r="F457" s="2" t="str">
        <f t="shared" ref="F457" si="452">IF(E457=100,#REF!, IF( E457=0,"", IF(E457=-1, "", IF(E457=10, "check", IF(E457=20, "check", "")))))</f>
        <v/>
      </c>
      <c r="G457">
        <v>0.45200000000000001</v>
      </c>
      <c r="H457">
        <v>0</v>
      </c>
      <c r="I457">
        <v>0</v>
      </c>
      <c r="J457" t="s">
        <v>16</v>
      </c>
      <c r="K457">
        <v>24.47</v>
      </c>
      <c r="L457">
        <v>11.26</v>
      </c>
      <c r="M457">
        <v>44.38</v>
      </c>
      <c r="N457">
        <v>20.420000000000002</v>
      </c>
      <c r="O457">
        <v>14.25</v>
      </c>
    </row>
    <row r="458" spans="1:15">
      <c r="A458" t="s">
        <v>14</v>
      </c>
      <c r="B458" t="s">
        <v>14</v>
      </c>
      <c r="C458" s="1">
        <v>44993.458333333336</v>
      </c>
      <c r="D458">
        <v>1.194</v>
      </c>
      <c r="E458">
        <v>94.4</v>
      </c>
      <c r="F458" s="2" t="str">
        <f t="shared" ref="F458" si="453">IF(E458=100,#REF!, IF( E458=0,"", IF(E458=-1, "", IF(E458=10, "check", IF(E458=20, "check", "")))))</f>
        <v/>
      </c>
      <c r="G458">
        <v>0.372</v>
      </c>
      <c r="H458">
        <v>0</v>
      </c>
      <c r="I458">
        <v>0</v>
      </c>
      <c r="J458" t="s">
        <v>16</v>
      </c>
      <c r="K458">
        <v>37.19</v>
      </c>
      <c r="L458">
        <v>6.9379999999999997</v>
      </c>
      <c r="M458">
        <v>44.02</v>
      </c>
      <c r="N458">
        <v>10.02</v>
      </c>
      <c r="O458">
        <v>14.25</v>
      </c>
    </row>
    <row r="459" spans="1:15">
      <c r="A459" t="s">
        <v>14</v>
      </c>
      <c r="B459" t="s">
        <v>14</v>
      </c>
      <c r="C459" s="1">
        <v>44993.5</v>
      </c>
      <c r="D459">
        <v>1.49</v>
      </c>
      <c r="E459">
        <v>93.4</v>
      </c>
      <c r="F459" s="2" t="str">
        <f t="shared" ref="F459" si="454">IF(E459=100,#REF!, IF( E459=0,"", IF(E459=-1, "", IF(E459=10, "check", IF(E459=20, "check", "")))))</f>
        <v/>
      </c>
      <c r="G459">
        <v>0.38900000000000001</v>
      </c>
      <c r="H459">
        <v>0</v>
      </c>
      <c r="I459">
        <v>0</v>
      </c>
      <c r="J459" t="s">
        <v>16</v>
      </c>
      <c r="K459">
        <v>24.47</v>
      </c>
      <c r="L459">
        <v>9.25</v>
      </c>
      <c r="M459">
        <v>49.78</v>
      </c>
      <c r="N459">
        <v>3.2440000000000002</v>
      </c>
      <c r="O459">
        <v>14.23</v>
      </c>
    </row>
    <row r="460" spans="1:15">
      <c r="A460" t="s">
        <v>14</v>
      </c>
      <c r="B460" t="s">
        <v>14</v>
      </c>
      <c r="C460" s="1">
        <v>44993.541666666664</v>
      </c>
      <c r="D460">
        <v>1.6579999999999999</v>
      </c>
      <c r="E460">
        <v>92.3</v>
      </c>
      <c r="F460" s="2" t="str">
        <f t="shared" ref="F460" si="455">IF(E460=100,#REF!, IF( E460=0,"", IF(E460=-1, "", IF(E460=10, "check", IF(E460=20, "check", "")))))</f>
        <v/>
      </c>
      <c r="G460">
        <v>0.61799999999999999</v>
      </c>
      <c r="H460">
        <v>0</v>
      </c>
      <c r="I460">
        <v>0</v>
      </c>
      <c r="J460" t="s">
        <v>16</v>
      </c>
      <c r="K460">
        <v>41.5</v>
      </c>
      <c r="L460">
        <v>10.45</v>
      </c>
      <c r="M460">
        <v>61.18</v>
      </c>
      <c r="N460">
        <v>21.92</v>
      </c>
      <c r="O460">
        <v>14.19</v>
      </c>
    </row>
    <row r="461" spans="1:15">
      <c r="A461" t="s">
        <v>14</v>
      </c>
      <c r="B461" t="s">
        <v>14</v>
      </c>
      <c r="C461" s="1">
        <v>44993.583333333336</v>
      </c>
      <c r="D461">
        <v>1.4470000000000001</v>
      </c>
      <c r="E461">
        <v>91.5</v>
      </c>
      <c r="F461" s="2" t="str">
        <f t="shared" ref="F461" si="456">IF(E461=100,#REF!, IF( E461=0,"", IF(E461=-1, "", IF(E461=10, "check", IF(E461=20, "check", "")))))</f>
        <v/>
      </c>
      <c r="G461">
        <v>0.53700000000000003</v>
      </c>
      <c r="H461">
        <v>0</v>
      </c>
      <c r="I461">
        <v>0</v>
      </c>
      <c r="J461" t="s">
        <v>16</v>
      </c>
      <c r="K461">
        <v>50.74</v>
      </c>
      <c r="L461">
        <v>11.63</v>
      </c>
      <c r="M461">
        <v>64.650000000000006</v>
      </c>
      <c r="N461">
        <v>22.85</v>
      </c>
      <c r="O461">
        <v>14.21</v>
      </c>
    </row>
    <row r="462" spans="1:15">
      <c r="A462" t="s">
        <v>14</v>
      </c>
      <c r="B462" t="s">
        <v>14</v>
      </c>
      <c r="C462" s="1">
        <v>44993.625</v>
      </c>
      <c r="D462">
        <v>1.3480000000000001</v>
      </c>
      <c r="E462">
        <v>92.2</v>
      </c>
      <c r="F462" s="2" t="str">
        <f t="shared" ref="F462" si="457">IF(E462=100,#REF!, IF( E462=0,"", IF(E462=-1, "", IF(E462=10, "check", IF(E462=20, "check", "")))))</f>
        <v/>
      </c>
      <c r="G462">
        <v>0.24099999999999999</v>
      </c>
      <c r="H462">
        <v>0</v>
      </c>
      <c r="I462">
        <v>0</v>
      </c>
      <c r="J462" t="s">
        <v>16</v>
      </c>
      <c r="K462">
        <v>28.07</v>
      </c>
      <c r="L462">
        <v>18.77</v>
      </c>
      <c r="M462">
        <v>60.82</v>
      </c>
      <c r="N462">
        <v>9.75</v>
      </c>
      <c r="O462">
        <v>14.2</v>
      </c>
    </row>
    <row r="463" spans="1:15">
      <c r="A463" t="s">
        <v>14</v>
      </c>
      <c r="B463" t="s">
        <v>14</v>
      </c>
      <c r="C463" s="1">
        <v>44993.666666666664</v>
      </c>
      <c r="D463">
        <v>1.18</v>
      </c>
      <c r="E463">
        <v>92.1</v>
      </c>
      <c r="F463" s="2" t="str">
        <f t="shared" ref="F463" si="458">IF(E463=100,#REF!, IF( E463=0,"", IF(E463=-1, "", IF(E463=10, "check", IF(E463=20, "check", "")))))</f>
        <v/>
      </c>
      <c r="G463">
        <v>0.20100000000000001</v>
      </c>
      <c r="H463">
        <v>0</v>
      </c>
      <c r="I463">
        <v>0</v>
      </c>
      <c r="J463" t="s">
        <v>16</v>
      </c>
      <c r="K463">
        <v>34.909999999999997</v>
      </c>
      <c r="L463">
        <v>12.7</v>
      </c>
      <c r="M463">
        <v>56.26</v>
      </c>
      <c r="N463">
        <v>12.79</v>
      </c>
      <c r="O463">
        <v>14.22</v>
      </c>
    </row>
    <row r="464" spans="1:15">
      <c r="A464" t="s">
        <v>14</v>
      </c>
      <c r="B464" t="s">
        <v>14</v>
      </c>
      <c r="C464" s="1">
        <v>44993.708333333336</v>
      </c>
      <c r="D464">
        <v>0.82499999999999996</v>
      </c>
      <c r="E464">
        <v>93</v>
      </c>
      <c r="F464" s="2" t="str">
        <f t="shared" ref="F464" si="459">IF(E464=100,#REF!, IF( E464=0,"", IF(E464=-1, "", IF(E464=10, "check", IF(E464=20, "check", "")))))</f>
        <v/>
      </c>
      <c r="G464">
        <v>1.9E-2</v>
      </c>
      <c r="H464">
        <v>0.1</v>
      </c>
      <c r="I464">
        <v>0.1</v>
      </c>
      <c r="J464" t="s">
        <v>16</v>
      </c>
      <c r="K464">
        <v>25.67</v>
      </c>
      <c r="L464">
        <v>12.04</v>
      </c>
      <c r="M464">
        <v>58.42</v>
      </c>
      <c r="N464">
        <v>14.61</v>
      </c>
      <c r="O464">
        <v>14.23</v>
      </c>
    </row>
    <row r="465" spans="1:15">
      <c r="A465" t="s">
        <v>14</v>
      </c>
      <c r="B465" t="s">
        <v>14</v>
      </c>
      <c r="C465" s="1">
        <v>44993.75</v>
      </c>
      <c r="D465">
        <v>0.72599999999999998</v>
      </c>
      <c r="E465">
        <v>93.6</v>
      </c>
      <c r="F465" s="2" t="str">
        <f t="shared" ref="F465" si="460">IF(E465=100,#REF!, IF( E465=0,"", IF(E465=-1, "", IF(E465=10, "check", IF(E465=20, "check", "")))))</f>
        <v/>
      </c>
      <c r="G465">
        <v>-0.183</v>
      </c>
      <c r="H465">
        <v>0</v>
      </c>
      <c r="I465">
        <v>0</v>
      </c>
      <c r="J465" t="s">
        <v>16</v>
      </c>
      <c r="K465">
        <v>29.63</v>
      </c>
      <c r="L465">
        <v>13.27</v>
      </c>
      <c r="M465">
        <v>55.78</v>
      </c>
      <c r="N465">
        <v>4.2859999999999996</v>
      </c>
      <c r="O465">
        <v>14.26</v>
      </c>
    </row>
    <row r="466" spans="1:15">
      <c r="A466" t="s">
        <v>14</v>
      </c>
      <c r="B466" t="s">
        <v>14</v>
      </c>
      <c r="C466" s="1">
        <v>44993.791666666664</v>
      </c>
      <c r="D466">
        <v>0.64100000000000001</v>
      </c>
      <c r="E466">
        <v>94.8</v>
      </c>
      <c r="F466" s="2" t="str">
        <f t="shared" ref="F466" si="461">IF(E466=100,#REF!, IF( E466=0,"", IF(E466=-1, "", IF(E466=10, "check", IF(E466=20, "check", "")))))</f>
        <v/>
      </c>
      <c r="G466">
        <v>-0.17899999999999999</v>
      </c>
      <c r="H466">
        <v>0</v>
      </c>
      <c r="I466">
        <v>0</v>
      </c>
      <c r="J466" t="s">
        <v>16</v>
      </c>
      <c r="K466">
        <v>43.66</v>
      </c>
      <c r="L466">
        <v>13.31</v>
      </c>
      <c r="M466">
        <v>57.82</v>
      </c>
      <c r="N466">
        <v>20.420000000000002</v>
      </c>
      <c r="O466">
        <v>14.26</v>
      </c>
    </row>
    <row r="467" spans="1:15">
      <c r="A467" t="s">
        <v>14</v>
      </c>
      <c r="B467" t="s">
        <v>14</v>
      </c>
      <c r="C467" s="1">
        <v>44993.833333333336</v>
      </c>
      <c r="D467">
        <v>0.499</v>
      </c>
      <c r="E467">
        <v>95.8</v>
      </c>
      <c r="F467" s="2" t="str">
        <f t="shared" ref="F467" si="462">IF(E467=100,#REF!, IF( E467=0,"", IF(E467=-1, "", IF(E467=10, "check", IF(E467=20, "check", "")))))</f>
        <v/>
      </c>
      <c r="G467">
        <v>-8.5999999999999993E-2</v>
      </c>
      <c r="H467">
        <v>0</v>
      </c>
      <c r="I467">
        <v>0</v>
      </c>
      <c r="J467" t="s">
        <v>16</v>
      </c>
      <c r="K467">
        <v>34.31</v>
      </c>
      <c r="L467">
        <v>14.67</v>
      </c>
      <c r="M467">
        <v>50.74</v>
      </c>
      <c r="N467">
        <v>22.88</v>
      </c>
      <c r="O467">
        <v>14.29</v>
      </c>
    </row>
    <row r="468" spans="1:15">
      <c r="A468" t="s">
        <v>14</v>
      </c>
      <c r="B468" t="s">
        <v>14</v>
      </c>
      <c r="C468" s="1">
        <v>44993.875</v>
      </c>
      <c r="D468">
        <v>0.65400000000000003</v>
      </c>
      <c r="E468">
        <v>96.2</v>
      </c>
      <c r="F468" s="2" t="str">
        <f t="shared" ref="F468" si="463">IF(E468=100,#REF!, IF( E468=0,"", IF(E468=-1, "", IF(E468=10, "check", IF(E468=20, "check", "")))))</f>
        <v/>
      </c>
      <c r="G468">
        <v>-0.112</v>
      </c>
      <c r="H468">
        <v>0</v>
      </c>
      <c r="I468">
        <v>0</v>
      </c>
      <c r="J468" t="s">
        <v>16</v>
      </c>
      <c r="K468">
        <v>19.79</v>
      </c>
      <c r="L468">
        <v>13.94</v>
      </c>
      <c r="M468">
        <v>51.82</v>
      </c>
      <c r="N468">
        <v>31.52</v>
      </c>
      <c r="O468">
        <v>14.28</v>
      </c>
    </row>
    <row r="469" spans="1:15">
      <c r="A469" t="s">
        <v>14</v>
      </c>
      <c r="B469" t="s">
        <v>14</v>
      </c>
      <c r="C469" s="1">
        <v>44993.916666666664</v>
      </c>
      <c r="D469">
        <v>0.80900000000000005</v>
      </c>
      <c r="E469">
        <v>96.5</v>
      </c>
      <c r="F469" s="2" t="str">
        <f t="shared" ref="F469" si="464">IF(E469=100,#REF!, IF( E469=0,"", IF(E469=-1, "", IF(E469=10, "check", IF(E469=20, "check", "")))))</f>
        <v/>
      </c>
      <c r="G469">
        <v>0.11600000000000001</v>
      </c>
      <c r="H469">
        <v>0.2</v>
      </c>
      <c r="I469">
        <v>0.2</v>
      </c>
      <c r="J469" t="s">
        <v>16</v>
      </c>
      <c r="K469">
        <v>27.95</v>
      </c>
      <c r="L469">
        <v>15.77</v>
      </c>
      <c r="M469">
        <v>56.74</v>
      </c>
      <c r="N469">
        <v>7.4619999999999997</v>
      </c>
      <c r="O469">
        <v>14.29</v>
      </c>
    </row>
    <row r="470" spans="1:15">
      <c r="A470" t="s">
        <v>14</v>
      </c>
      <c r="B470" t="s">
        <v>14</v>
      </c>
      <c r="C470" s="1">
        <v>44993.958333333336</v>
      </c>
      <c r="D470">
        <v>0.82499999999999996</v>
      </c>
      <c r="E470">
        <v>95.9</v>
      </c>
      <c r="F470" s="2" t="str">
        <f t="shared" ref="F470" si="465">IF(E470=100,#REF!, IF( E470=0,"", IF(E470=-1, "", IF(E470=10, "check", IF(E470=20, "check", "")))))</f>
        <v/>
      </c>
      <c r="G470">
        <v>0.33</v>
      </c>
      <c r="H470">
        <v>0.1</v>
      </c>
      <c r="I470">
        <v>0.1</v>
      </c>
      <c r="J470" t="s">
        <v>16</v>
      </c>
      <c r="K470">
        <v>43.66</v>
      </c>
      <c r="L470">
        <v>15.11</v>
      </c>
      <c r="M470">
        <v>54.94</v>
      </c>
      <c r="N470">
        <v>20.6</v>
      </c>
      <c r="O470">
        <v>14.29</v>
      </c>
    </row>
    <row r="471" spans="1:15">
      <c r="A471" t="s">
        <v>14</v>
      </c>
      <c r="B471" t="s">
        <v>14</v>
      </c>
      <c r="C471" s="1">
        <v>44994</v>
      </c>
      <c r="D471">
        <v>0.14399999999999999</v>
      </c>
      <c r="E471">
        <v>96.1</v>
      </c>
      <c r="F471" s="2" t="str">
        <f t="shared" ref="F471" si="466">IF(E471=100,#REF!, IF( E471=0,"", IF(E471=-1, "", IF(E471=10, "check", IF(E471=20, "check", "")))))</f>
        <v/>
      </c>
      <c r="G471" t="s">
        <v>16</v>
      </c>
      <c r="H471">
        <v>0.1</v>
      </c>
      <c r="I471">
        <v>0.1</v>
      </c>
      <c r="J471">
        <v>0.2</v>
      </c>
      <c r="K471">
        <v>38.26</v>
      </c>
      <c r="L471">
        <v>16.73</v>
      </c>
      <c r="M471">
        <v>55.54</v>
      </c>
      <c r="N471">
        <v>21.8</v>
      </c>
      <c r="O471">
        <v>14.29</v>
      </c>
    </row>
    <row r="472" spans="1:15">
      <c r="A472" t="s">
        <v>14</v>
      </c>
      <c r="B472" t="s">
        <v>14</v>
      </c>
      <c r="C472" s="1">
        <v>44994.041666666664</v>
      </c>
      <c r="D472">
        <v>-0.01</v>
      </c>
      <c r="E472">
        <v>96.8</v>
      </c>
      <c r="F472" s="2" t="str">
        <f t="shared" ref="F472" si="467">IF(E472=100,#REF!, IF( E472=0,"", IF(E472=-1, "", IF(E472=10, "check", IF(E472=20, "check", "")))))</f>
        <v/>
      </c>
      <c r="G472">
        <v>-0.42</v>
      </c>
      <c r="H472">
        <v>0.2</v>
      </c>
      <c r="I472" t="s">
        <v>16</v>
      </c>
      <c r="J472">
        <v>0.2</v>
      </c>
      <c r="K472">
        <v>33.83</v>
      </c>
      <c r="L472">
        <v>16.53</v>
      </c>
      <c r="M472">
        <v>63.21</v>
      </c>
      <c r="N472">
        <v>10.31</v>
      </c>
      <c r="O472">
        <v>14.3</v>
      </c>
    </row>
    <row r="473" spans="1:15">
      <c r="A473" t="s">
        <v>14</v>
      </c>
      <c r="B473" t="s">
        <v>14</v>
      </c>
      <c r="C473" s="1">
        <v>44994.083333333336</v>
      </c>
      <c r="D473">
        <v>-0.191</v>
      </c>
      <c r="E473">
        <v>97.2</v>
      </c>
      <c r="F473" s="2" t="str">
        <f t="shared" ref="F473" si="468">IF(E473=100,#REF!, IF( E473=0,"", IF(E473=-1, "", IF(E473=10, "check", IF(E473=20, "check", "")))))</f>
        <v/>
      </c>
      <c r="G473">
        <v>-0.46</v>
      </c>
      <c r="H473">
        <v>0.1</v>
      </c>
      <c r="I473" t="s">
        <v>16</v>
      </c>
      <c r="J473">
        <v>0.1</v>
      </c>
      <c r="K473">
        <v>41.26</v>
      </c>
      <c r="L473">
        <v>15</v>
      </c>
      <c r="M473">
        <v>64.290000000000006</v>
      </c>
      <c r="N473">
        <v>16.350000000000001</v>
      </c>
      <c r="O473">
        <v>14.32</v>
      </c>
    </row>
    <row r="474" spans="1:15">
      <c r="A474" t="s">
        <v>14</v>
      </c>
      <c r="B474" t="s">
        <v>14</v>
      </c>
      <c r="C474" s="1">
        <v>44994.125</v>
      </c>
      <c r="D474">
        <v>-0.109</v>
      </c>
      <c r="E474">
        <v>96.7</v>
      </c>
      <c r="F474" s="2" t="str">
        <f t="shared" ref="F474" si="469">IF(E474=100,#REF!, IF( E474=0,"", IF(E474=-1, "", IF(E474=10, "check", IF(E474=20, "check", "")))))</f>
        <v/>
      </c>
      <c r="G474">
        <v>-0.59</v>
      </c>
      <c r="H474">
        <v>0.1</v>
      </c>
      <c r="I474">
        <v>0.1</v>
      </c>
      <c r="J474">
        <v>0.1</v>
      </c>
      <c r="K474">
        <v>44.98</v>
      </c>
      <c r="L474">
        <v>14.84</v>
      </c>
      <c r="M474">
        <v>70.53</v>
      </c>
      <c r="N474">
        <v>10.06</v>
      </c>
      <c r="O474">
        <v>14.31</v>
      </c>
    </row>
    <row r="475" spans="1:15">
      <c r="A475" t="s">
        <v>14</v>
      </c>
      <c r="B475" t="s">
        <v>14</v>
      </c>
      <c r="C475" s="1">
        <v>44994.166666666664</v>
      </c>
      <c r="D475">
        <v>1.9E-2</v>
      </c>
      <c r="E475">
        <v>94.1</v>
      </c>
      <c r="F475" s="2" t="str">
        <f t="shared" ref="F475" si="470">IF(E475=100,#REF!, IF( E475=0,"", IF(E475=-1, "", IF(E475=10, "check", IF(E475=20, "check", "")))))</f>
        <v/>
      </c>
      <c r="G475">
        <v>-0.54500000000000004</v>
      </c>
      <c r="H475">
        <v>0.1</v>
      </c>
      <c r="I475">
        <v>0.1</v>
      </c>
      <c r="J475" t="s">
        <v>16</v>
      </c>
      <c r="K475">
        <v>31.07</v>
      </c>
      <c r="L475">
        <v>18.29</v>
      </c>
      <c r="M475">
        <v>74.13</v>
      </c>
      <c r="N475">
        <v>20.92</v>
      </c>
      <c r="O475">
        <v>14.32</v>
      </c>
    </row>
    <row r="476" spans="1:15">
      <c r="A476" t="s">
        <v>14</v>
      </c>
      <c r="B476" t="s">
        <v>14</v>
      </c>
      <c r="C476" s="1">
        <v>44994.208333333336</v>
      </c>
      <c r="D476">
        <v>5.0000000000000001E-3</v>
      </c>
      <c r="E476">
        <v>90.7</v>
      </c>
      <c r="F476" s="2" t="str">
        <f t="shared" ref="F476" si="471">IF(E476=100,#REF!, IF( E476=0,"", IF(E476=-1, "", IF(E476=10, "check", IF(E476=20, "check", "")))))</f>
        <v/>
      </c>
      <c r="G476">
        <v>-0.79800000000000004</v>
      </c>
      <c r="H476">
        <v>0</v>
      </c>
      <c r="I476">
        <v>0</v>
      </c>
      <c r="J476">
        <v>0.1</v>
      </c>
      <c r="K476">
        <v>44.98</v>
      </c>
      <c r="L476">
        <v>17.84</v>
      </c>
      <c r="M476">
        <v>64.41</v>
      </c>
      <c r="N476">
        <v>8.7200000000000006</v>
      </c>
      <c r="O476">
        <v>14.3</v>
      </c>
    </row>
    <row r="477" spans="1:15">
      <c r="A477" t="s">
        <v>14</v>
      </c>
      <c r="B477" t="s">
        <v>14</v>
      </c>
      <c r="C477" s="1">
        <v>44994.25</v>
      </c>
      <c r="D477">
        <v>-0.17799999999999999</v>
      </c>
      <c r="E477">
        <v>89.5</v>
      </c>
      <c r="F477" s="2" t="str">
        <f t="shared" ref="F477" si="472">IF(E477=100,#REF!, IF( E477=0,"", IF(E477=-1, "", IF(E477=10, "check", IF(E477=20, "check", "")))))</f>
        <v/>
      </c>
      <c r="G477">
        <v>-1.3420000000000001</v>
      </c>
      <c r="H477">
        <v>0.1</v>
      </c>
      <c r="I477" t="s">
        <v>16</v>
      </c>
      <c r="J477">
        <v>0.1</v>
      </c>
      <c r="K477">
        <v>32.75</v>
      </c>
      <c r="L477">
        <v>13.23</v>
      </c>
      <c r="M477">
        <v>61.18</v>
      </c>
      <c r="N477">
        <v>25.73</v>
      </c>
      <c r="O477">
        <v>14.29</v>
      </c>
    </row>
    <row r="478" spans="1:15">
      <c r="A478" t="s">
        <v>14</v>
      </c>
      <c r="B478" t="s">
        <v>14</v>
      </c>
      <c r="C478" s="1">
        <v>44994.291666666664</v>
      </c>
      <c r="D478">
        <v>-0.23400000000000001</v>
      </c>
      <c r="E478">
        <v>88.3</v>
      </c>
      <c r="F478" s="2" t="str">
        <f t="shared" ref="F478" si="473">IF(E478=100,#REF!, IF( E478=0,"", IF(E478=-1, "", IF(E478=10, "check", IF(E478=20, "check", "")))))</f>
        <v/>
      </c>
      <c r="G478">
        <v>-1.6950000000000001</v>
      </c>
      <c r="H478">
        <v>0</v>
      </c>
      <c r="I478" t="s">
        <v>16</v>
      </c>
      <c r="J478">
        <v>0</v>
      </c>
      <c r="K478">
        <v>30.47</v>
      </c>
      <c r="L478">
        <v>10.93</v>
      </c>
      <c r="M478">
        <v>60.1</v>
      </c>
      <c r="N478">
        <v>23.27</v>
      </c>
      <c r="O478">
        <v>14.32</v>
      </c>
    </row>
    <row r="479" spans="1:15">
      <c r="A479" t="s">
        <v>14</v>
      </c>
      <c r="B479" t="s">
        <v>14</v>
      </c>
      <c r="C479" s="1">
        <v>44994.333333333336</v>
      </c>
      <c r="D479">
        <v>-0.109</v>
      </c>
      <c r="E479">
        <v>87</v>
      </c>
      <c r="F479" s="2" t="str">
        <f t="shared" ref="F479" si="474">IF(E479=100,#REF!, IF( E479=0,"", IF(E479=-1, "", IF(E479=10, "check", IF(E479=20, "check", "")))))</f>
        <v/>
      </c>
      <c r="G479">
        <v>-1.9430000000000001</v>
      </c>
      <c r="H479">
        <v>0</v>
      </c>
      <c r="I479">
        <v>0</v>
      </c>
      <c r="J479">
        <v>0</v>
      </c>
      <c r="K479">
        <v>24.59</v>
      </c>
      <c r="L479">
        <v>12.64</v>
      </c>
      <c r="M479">
        <v>60.94</v>
      </c>
      <c r="N479">
        <v>0.89400000000000002</v>
      </c>
      <c r="O479">
        <v>14.31</v>
      </c>
    </row>
    <row r="480" spans="1:15">
      <c r="A480" t="s">
        <v>14</v>
      </c>
      <c r="B480" t="s">
        <v>14</v>
      </c>
      <c r="C480" s="1">
        <v>44994.375</v>
      </c>
      <c r="D480">
        <v>0.2</v>
      </c>
      <c r="E480">
        <v>84.4</v>
      </c>
      <c r="F480" s="2" t="str">
        <f t="shared" ref="F480" si="475">IF(E480=100,#REF!, IF( E480=0,"", IF(E480=-1, "", IF(E480=10, "check", IF(E480=20, "check", "")))))</f>
        <v/>
      </c>
      <c r="G480">
        <v>-2.0169999999999999</v>
      </c>
      <c r="H480">
        <v>0</v>
      </c>
      <c r="I480">
        <v>0</v>
      </c>
      <c r="J480" t="s">
        <v>16</v>
      </c>
      <c r="K480">
        <v>45.58</v>
      </c>
      <c r="L480">
        <v>11.51</v>
      </c>
      <c r="M480">
        <v>62.02</v>
      </c>
      <c r="N480">
        <v>5.0010000000000003</v>
      </c>
      <c r="O480">
        <v>14.32</v>
      </c>
    </row>
    <row r="481" spans="1:15">
      <c r="A481" t="s">
        <v>14</v>
      </c>
      <c r="B481" t="s">
        <v>14</v>
      </c>
      <c r="C481" s="1">
        <v>44994.416666666664</v>
      </c>
      <c r="D481">
        <v>1.3620000000000001</v>
      </c>
      <c r="E481">
        <v>79.94</v>
      </c>
      <c r="F481" s="2" t="str">
        <f t="shared" ref="F481" si="476">IF(E481=100,#REF!, IF( E481=0,"", IF(E481=-1, "", IF(E481=10, "check", IF(E481=20, "check", "")))))</f>
        <v/>
      </c>
      <c r="G481">
        <v>-2.0859999999999999</v>
      </c>
      <c r="H481">
        <v>0</v>
      </c>
      <c r="I481">
        <v>0</v>
      </c>
      <c r="J481" t="s">
        <v>16</v>
      </c>
      <c r="K481">
        <v>32.39</v>
      </c>
      <c r="L481">
        <v>11.98</v>
      </c>
      <c r="M481">
        <v>64.05</v>
      </c>
      <c r="N481">
        <v>6.3920000000000003</v>
      </c>
      <c r="O481">
        <v>14.28</v>
      </c>
    </row>
    <row r="482" spans="1:15">
      <c r="A482" t="s">
        <v>14</v>
      </c>
      <c r="B482" t="s">
        <v>14</v>
      </c>
      <c r="C482" s="1">
        <v>44994.458333333336</v>
      </c>
      <c r="D482">
        <v>1.9710000000000001</v>
      </c>
      <c r="E482">
        <v>75.64</v>
      </c>
      <c r="F482" s="2" t="str">
        <f t="shared" ref="F482" si="477">IF(E482=100,#REF!, IF( E482=0,"", IF(E482=-1, "", IF(E482=10, "check", IF(E482=20, "check", "")))))</f>
        <v/>
      </c>
      <c r="G482">
        <v>-1.8</v>
      </c>
      <c r="H482">
        <v>0</v>
      </c>
      <c r="I482">
        <v>0</v>
      </c>
      <c r="J482" t="s">
        <v>16</v>
      </c>
      <c r="K482">
        <v>42.82</v>
      </c>
      <c r="L482">
        <v>10.78</v>
      </c>
      <c r="M482">
        <v>71.61</v>
      </c>
      <c r="N482">
        <v>6.9240000000000004</v>
      </c>
      <c r="O482">
        <v>14.25</v>
      </c>
    </row>
    <row r="483" spans="1:15">
      <c r="A483" t="s">
        <v>14</v>
      </c>
      <c r="B483" t="s">
        <v>14</v>
      </c>
      <c r="C483" s="1">
        <v>44994.5</v>
      </c>
      <c r="D483">
        <v>2.633</v>
      </c>
      <c r="E483">
        <v>71.53</v>
      </c>
      <c r="F483" s="2" t="str">
        <f t="shared" ref="F483" si="478">IF(E483=100,#REF!, IF( E483=0,"", IF(E483=-1, "", IF(E483=10, "check", IF(E483=20, "check", "")))))</f>
        <v/>
      </c>
      <c r="G483">
        <v>-1.8149999999999999</v>
      </c>
      <c r="H483">
        <v>0</v>
      </c>
      <c r="I483">
        <v>0</v>
      </c>
      <c r="J483" t="s">
        <v>16</v>
      </c>
      <c r="K483">
        <v>28.19</v>
      </c>
      <c r="L483">
        <v>10.18</v>
      </c>
      <c r="M483">
        <v>68.73</v>
      </c>
      <c r="N483">
        <v>17.03</v>
      </c>
      <c r="O483">
        <v>14.22</v>
      </c>
    </row>
    <row r="484" spans="1:15">
      <c r="A484" t="s">
        <v>14</v>
      </c>
      <c r="B484" t="s">
        <v>14</v>
      </c>
      <c r="C484" s="1">
        <v>44994.541666666664</v>
      </c>
      <c r="D484">
        <v>1.714</v>
      </c>
      <c r="E484">
        <v>76.02</v>
      </c>
      <c r="F484" s="2" t="str">
        <f t="shared" ref="F484" si="479">IF(E484=100,#REF!, IF( E484=0,"", IF(E484=-1, "", IF(E484=10, "check", IF(E484=20, "check", "")))))</f>
        <v/>
      </c>
      <c r="G484">
        <v>-2.0270000000000001</v>
      </c>
      <c r="H484">
        <v>0</v>
      </c>
      <c r="I484">
        <v>0</v>
      </c>
      <c r="J484" t="s">
        <v>16</v>
      </c>
      <c r="K484">
        <v>32.03</v>
      </c>
      <c r="L484">
        <v>9.9499999999999993</v>
      </c>
      <c r="M484">
        <v>64.17</v>
      </c>
      <c r="N484">
        <v>12.71</v>
      </c>
      <c r="O484">
        <v>14.16</v>
      </c>
    </row>
    <row r="485" spans="1:15">
      <c r="A485" t="s">
        <v>14</v>
      </c>
      <c r="B485" t="s">
        <v>14</v>
      </c>
      <c r="C485" s="1">
        <v>44994.583333333336</v>
      </c>
      <c r="D485">
        <v>2.82</v>
      </c>
      <c r="E485">
        <v>67.95</v>
      </c>
      <c r="F485" s="2" t="str">
        <f t="shared" ref="F485" si="480">IF(E485=100,#REF!, IF( E485=0,"", IF(E485=-1, "", IF(E485=10, "check", IF(E485=20, "check", "")))))</f>
        <v/>
      </c>
      <c r="G485">
        <v>-2.0750000000000002</v>
      </c>
      <c r="H485">
        <v>0</v>
      </c>
      <c r="I485">
        <v>0</v>
      </c>
      <c r="J485" t="s">
        <v>16</v>
      </c>
      <c r="K485">
        <v>26.51</v>
      </c>
      <c r="L485">
        <v>3.0129999999999999</v>
      </c>
      <c r="M485">
        <v>62.73</v>
      </c>
      <c r="N485">
        <v>8.34</v>
      </c>
      <c r="O485">
        <v>14.18</v>
      </c>
    </row>
    <row r="486" spans="1:15">
      <c r="A486" t="s">
        <v>14</v>
      </c>
      <c r="B486" t="s">
        <v>14</v>
      </c>
      <c r="C486" s="1">
        <v>44994.625</v>
      </c>
      <c r="D486">
        <v>3.004</v>
      </c>
      <c r="E486">
        <v>66.81</v>
      </c>
      <c r="F486" s="2" t="str">
        <f t="shared" ref="F486" si="481">IF(E486=100,#REF!, IF( E486=0,"", IF(E486=-1, "", IF(E486=10, "check", IF(E486=20, "check", "")))))</f>
        <v/>
      </c>
      <c r="G486">
        <v>-2.4409999999999998</v>
      </c>
      <c r="H486">
        <v>0</v>
      </c>
      <c r="I486">
        <v>0</v>
      </c>
      <c r="J486" t="s">
        <v>16</v>
      </c>
      <c r="K486">
        <v>35.270000000000003</v>
      </c>
      <c r="L486">
        <v>7.524</v>
      </c>
      <c r="M486">
        <v>56.62</v>
      </c>
      <c r="N486">
        <v>7.9450000000000003</v>
      </c>
      <c r="O486">
        <v>14.14</v>
      </c>
    </row>
    <row r="487" spans="1:15">
      <c r="A487" t="s">
        <v>14</v>
      </c>
      <c r="B487" t="s">
        <v>14</v>
      </c>
      <c r="C487" s="1">
        <v>44994.666666666664</v>
      </c>
      <c r="D487">
        <v>2</v>
      </c>
      <c r="E487">
        <v>70.849999999999994</v>
      </c>
      <c r="F487" s="2" t="str">
        <f t="shared" ref="F487" si="482">IF(E487=100,#REF!, IF( E487=0,"", IF(E487=-1, "", IF(E487=10, "check", IF(E487=20, "check", "")))))</f>
        <v/>
      </c>
      <c r="G487">
        <v>-2.5129999999999999</v>
      </c>
      <c r="H487">
        <v>0</v>
      </c>
      <c r="I487">
        <v>0</v>
      </c>
      <c r="J487" t="s">
        <v>16</v>
      </c>
      <c r="K487">
        <v>33.71</v>
      </c>
      <c r="L487">
        <v>1.7250000000000001</v>
      </c>
      <c r="M487">
        <v>51.7</v>
      </c>
      <c r="N487">
        <v>3.653</v>
      </c>
      <c r="O487">
        <v>14.14</v>
      </c>
    </row>
    <row r="488" spans="1:15">
      <c r="A488" t="s">
        <v>14</v>
      </c>
      <c r="B488" t="s">
        <v>14</v>
      </c>
      <c r="C488" s="1">
        <v>44994.708333333336</v>
      </c>
      <c r="D488">
        <v>1.0489999999999999</v>
      </c>
      <c r="E488">
        <v>80.099999999999994</v>
      </c>
      <c r="F488" s="2" t="str">
        <f t="shared" ref="F488" si="483">IF(E488=100,#REF!, IF( E488=0,"", IF(E488=-1, "", IF(E488=10, "check", IF(E488=20, "check", "")))))</f>
        <v/>
      </c>
      <c r="G488">
        <v>-2.7189999999999999</v>
      </c>
      <c r="H488">
        <v>0</v>
      </c>
      <c r="I488">
        <v>0</v>
      </c>
      <c r="J488" t="s">
        <v>16</v>
      </c>
      <c r="K488">
        <v>27.59</v>
      </c>
      <c r="L488">
        <v>7.1520000000000001</v>
      </c>
      <c r="M488">
        <v>38.14</v>
      </c>
      <c r="N488">
        <v>2.8519999999999999</v>
      </c>
      <c r="O488">
        <v>14.12</v>
      </c>
    </row>
    <row r="489" spans="1:15">
      <c r="A489" t="s">
        <v>14</v>
      </c>
      <c r="B489" t="s">
        <v>14</v>
      </c>
      <c r="C489" s="1">
        <v>44994.75</v>
      </c>
      <c r="D489">
        <v>0.374</v>
      </c>
      <c r="E489">
        <v>87.2</v>
      </c>
      <c r="F489" s="2" t="str">
        <f t="shared" ref="F489" si="484">IF(E489=100,#REF!, IF( E489=0,"", IF(E489=-1, "", IF(E489=10, "check", IF(E489=20, "check", "")))))</f>
        <v/>
      </c>
      <c r="G489">
        <v>-1.974</v>
      </c>
      <c r="H489">
        <v>0</v>
      </c>
      <c r="I489">
        <v>0</v>
      </c>
      <c r="J489">
        <v>0</v>
      </c>
      <c r="K489">
        <v>10.8</v>
      </c>
      <c r="L489">
        <v>359.2</v>
      </c>
      <c r="M489">
        <v>33.950000000000003</v>
      </c>
      <c r="N489">
        <v>9.2899999999999991</v>
      </c>
      <c r="O489">
        <v>14.23</v>
      </c>
    </row>
    <row r="490" spans="1:15">
      <c r="A490" t="s">
        <v>14</v>
      </c>
      <c r="B490" t="s">
        <v>14</v>
      </c>
      <c r="C490" s="1">
        <v>44994.791666666664</v>
      </c>
      <c r="D490">
        <v>-2.3E-2</v>
      </c>
      <c r="E490">
        <v>89.4</v>
      </c>
      <c r="F490" s="2" t="str">
        <f t="shared" ref="F490" si="485">IF(E490=100,#REF!, IF( E490=0,"", IF(E490=-1, "", IF(E490=10, "check", IF(E490=20, "check", "")))))</f>
        <v/>
      </c>
      <c r="G490">
        <v>-1.4870000000000001</v>
      </c>
      <c r="H490">
        <v>0</v>
      </c>
      <c r="I490" t="s">
        <v>16</v>
      </c>
      <c r="J490">
        <v>0</v>
      </c>
      <c r="K490">
        <v>16.07</v>
      </c>
      <c r="L490">
        <v>355.4</v>
      </c>
      <c r="M490">
        <v>39.46</v>
      </c>
      <c r="N490">
        <v>1</v>
      </c>
      <c r="O490">
        <v>14.26</v>
      </c>
    </row>
    <row r="491" spans="1:15">
      <c r="A491" t="s">
        <v>14</v>
      </c>
      <c r="B491" t="s">
        <v>14</v>
      </c>
      <c r="C491" s="1">
        <v>44994.833333333336</v>
      </c>
      <c r="D491">
        <v>-0.17799999999999999</v>
      </c>
      <c r="E491">
        <v>88.6</v>
      </c>
      <c r="F491" s="2" t="str">
        <f t="shared" ref="F491" si="486">IF(E491=100,#REF!, IF( E491=0,"", IF(E491=-1, "", IF(E491=10, "check", IF(E491=20, "check", "")))))</f>
        <v/>
      </c>
      <c r="G491">
        <v>-1.554</v>
      </c>
      <c r="H491">
        <v>0</v>
      </c>
      <c r="I491" t="s">
        <v>16</v>
      </c>
      <c r="J491">
        <v>0</v>
      </c>
      <c r="K491">
        <v>27.83</v>
      </c>
      <c r="L491">
        <v>354.6</v>
      </c>
      <c r="M491">
        <v>37.31</v>
      </c>
      <c r="N491">
        <v>1</v>
      </c>
      <c r="O491">
        <v>14.26</v>
      </c>
    </row>
    <row r="492" spans="1:15">
      <c r="A492" t="s">
        <v>14</v>
      </c>
      <c r="B492" t="s">
        <v>14</v>
      </c>
      <c r="C492" s="1">
        <v>44994.875</v>
      </c>
      <c r="D492">
        <v>-0.432</v>
      </c>
      <c r="E492">
        <v>86.8</v>
      </c>
      <c r="F492" s="2" t="str">
        <f t="shared" ref="F492" si="487">IF(E492=100,#REF!, IF( E492=0,"", IF(E492=-1, "", IF(E492=10, "check", IF(E492=20, "check", "")))))</f>
        <v/>
      </c>
      <c r="G492">
        <v>-1.8129999999999999</v>
      </c>
      <c r="H492">
        <v>0</v>
      </c>
      <c r="I492" t="s">
        <v>16</v>
      </c>
      <c r="J492">
        <v>0</v>
      </c>
      <c r="K492">
        <v>23.99</v>
      </c>
      <c r="L492">
        <v>350</v>
      </c>
      <c r="M492">
        <v>29.27</v>
      </c>
      <c r="N492">
        <v>1</v>
      </c>
      <c r="O492">
        <v>14.29</v>
      </c>
    </row>
    <row r="493" spans="1:15">
      <c r="A493" t="s">
        <v>14</v>
      </c>
      <c r="B493" t="s">
        <v>14</v>
      </c>
      <c r="C493" s="1">
        <v>44994.916666666664</v>
      </c>
      <c r="D493">
        <v>-0.8</v>
      </c>
      <c r="E493">
        <v>90.1</v>
      </c>
      <c r="F493" s="2" t="str">
        <f t="shared" ref="F493" si="488">IF(E493=100,#REF!, IF( E493=0,"", IF(E493=-1, "", IF(E493=10, "check", IF(E493=20, "check", "")))))</f>
        <v/>
      </c>
      <c r="G493">
        <v>-2.3639999999999999</v>
      </c>
      <c r="H493">
        <v>0</v>
      </c>
      <c r="I493" t="s">
        <v>16</v>
      </c>
      <c r="J493">
        <v>0</v>
      </c>
      <c r="K493">
        <v>13.07</v>
      </c>
      <c r="L493">
        <v>354</v>
      </c>
      <c r="M493">
        <v>34.43</v>
      </c>
      <c r="N493">
        <v>1</v>
      </c>
      <c r="O493">
        <v>14.32</v>
      </c>
    </row>
    <row r="494" spans="1:15">
      <c r="A494" t="s">
        <v>14</v>
      </c>
      <c r="B494" t="s">
        <v>14</v>
      </c>
      <c r="C494" s="1">
        <v>44994.958333333336</v>
      </c>
      <c r="D494">
        <v>-0.74399999999999999</v>
      </c>
      <c r="E494">
        <v>85.6</v>
      </c>
      <c r="F494" s="2" t="str">
        <f t="shared" ref="F494" si="489">IF(E494=100,#REF!, IF( E494=0,"", IF(E494=-1, "", IF(E494=10, "check", IF(E494=20, "check", "")))))</f>
        <v/>
      </c>
      <c r="G494">
        <v>-2.2210000000000001</v>
      </c>
      <c r="H494">
        <v>0</v>
      </c>
      <c r="I494" t="s">
        <v>16</v>
      </c>
      <c r="J494">
        <v>0</v>
      </c>
      <c r="K494">
        <v>25.67</v>
      </c>
      <c r="L494">
        <v>347.7</v>
      </c>
      <c r="M494">
        <v>39.1</v>
      </c>
      <c r="N494">
        <v>2.3330000000000002</v>
      </c>
      <c r="O494">
        <v>14.31</v>
      </c>
    </row>
    <row r="495" spans="1:15">
      <c r="A495" t="s">
        <v>14</v>
      </c>
      <c r="B495" t="s">
        <v>14</v>
      </c>
      <c r="C495" s="1">
        <v>44995</v>
      </c>
      <c r="D495">
        <v>-0.66100000000000003</v>
      </c>
      <c r="E495">
        <v>79.66</v>
      </c>
      <c r="F495" s="2" t="str">
        <f t="shared" ref="F495" si="490">IF(E495=100,#REF!, IF( E495=0,"", IF(E495=-1, "", IF(E495=10, "check", IF(E495=20, "check", "")))))</f>
        <v/>
      </c>
      <c r="G495">
        <v>-2.8090000000000002</v>
      </c>
      <c r="H495">
        <v>0</v>
      </c>
      <c r="I495" t="s">
        <v>16</v>
      </c>
      <c r="J495">
        <v>0</v>
      </c>
      <c r="K495">
        <v>17.989999999999998</v>
      </c>
      <c r="L495">
        <v>345.9</v>
      </c>
      <c r="M495">
        <v>39.94</v>
      </c>
      <c r="N495">
        <v>1</v>
      </c>
      <c r="O495">
        <v>14.31</v>
      </c>
    </row>
    <row r="496" spans="1:15">
      <c r="A496" t="s">
        <v>14</v>
      </c>
      <c r="B496" t="s">
        <v>14</v>
      </c>
      <c r="C496" s="1">
        <v>44995.041666666664</v>
      </c>
      <c r="D496">
        <v>-0.75700000000000001</v>
      </c>
      <c r="E496">
        <v>79.78</v>
      </c>
      <c r="F496" s="2" t="str">
        <f t="shared" ref="F496" si="491">IF(E496=100,#REF!, IF( E496=0,"", IF(E496=-1, "", IF(E496=10, "check", IF(E496=20, "check", "")))))</f>
        <v/>
      </c>
      <c r="G496">
        <v>-3.718</v>
      </c>
      <c r="H496">
        <v>0</v>
      </c>
      <c r="I496" t="s">
        <v>16</v>
      </c>
      <c r="J496">
        <v>0</v>
      </c>
      <c r="K496">
        <v>11.4</v>
      </c>
      <c r="L496">
        <v>348</v>
      </c>
      <c r="M496">
        <v>35.270000000000003</v>
      </c>
      <c r="N496">
        <v>1</v>
      </c>
      <c r="O496">
        <v>14.32</v>
      </c>
    </row>
    <row r="497" spans="1:15">
      <c r="A497" t="s">
        <v>14</v>
      </c>
      <c r="B497" t="s">
        <v>14</v>
      </c>
      <c r="C497" s="1">
        <v>44995.083333333336</v>
      </c>
      <c r="D497">
        <v>-0.872</v>
      </c>
      <c r="E497">
        <v>80.5</v>
      </c>
      <c r="F497" s="2" t="str">
        <f t="shared" ref="F497" si="492">IF(E497=100,#REF!, IF( E497=0,"", IF(E497=-1, "", IF(E497=10, "check", IF(E497=20, "check", "")))))</f>
        <v/>
      </c>
      <c r="G497">
        <v>-3.7730000000000001</v>
      </c>
      <c r="H497">
        <v>0</v>
      </c>
      <c r="I497" t="s">
        <v>16</v>
      </c>
      <c r="J497">
        <v>0</v>
      </c>
      <c r="K497">
        <v>21.35</v>
      </c>
      <c r="L497">
        <v>343.7</v>
      </c>
      <c r="M497">
        <v>35.99</v>
      </c>
      <c r="N497">
        <v>1</v>
      </c>
      <c r="O497">
        <v>14.33</v>
      </c>
    </row>
    <row r="498" spans="1:15">
      <c r="A498" t="s">
        <v>14</v>
      </c>
      <c r="B498" t="s">
        <v>14</v>
      </c>
      <c r="C498" s="1">
        <v>44995.125</v>
      </c>
      <c r="D498">
        <v>-0.95499999999999996</v>
      </c>
      <c r="E498">
        <v>82.2</v>
      </c>
      <c r="F498" s="2" t="str">
        <f t="shared" ref="F498" si="493">IF(E498=100,#REF!, IF( E498=0,"", IF(E498=-1, "", IF(E498=10, "check", IF(E498=20, "check", "")))))</f>
        <v/>
      </c>
      <c r="G498">
        <v>-3.7959999999999998</v>
      </c>
      <c r="H498">
        <v>0</v>
      </c>
      <c r="I498" t="s">
        <v>16</v>
      </c>
      <c r="J498">
        <v>0</v>
      </c>
      <c r="K498">
        <v>19.190000000000001</v>
      </c>
      <c r="L498">
        <v>338.8</v>
      </c>
      <c r="M498">
        <v>36.590000000000003</v>
      </c>
      <c r="N498">
        <v>1</v>
      </c>
      <c r="O498">
        <v>14.35</v>
      </c>
    </row>
    <row r="499" spans="1:15">
      <c r="A499" t="s">
        <v>14</v>
      </c>
      <c r="B499" t="s">
        <v>14</v>
      </c>
      <c r="C499" s="1">
        <v>44995.166666666664</v>
      </c>
      <c r="D499">
        <v>-0.89900000000000002</v>
      </c>
      <c r="E499">
        <v>81.099999999999994</v>
      </c>
      <c r="F499" s="2" t="str">
        <f t="shared" ref="F499" si="494">IF(E499=100,#REF!, IF( E499=0,"", IF(E499=-1, "", IF(E499=10, "check", IF(E499=20, "check", "")))))</f>
        <v/>
      </c>
      <c r="G499">
        <v>-3.63</v>
      </c>
      <c r="H499">
        <v>0</v>
      </c>
      <c r="I499" t="s">
        <v>16</v>
      </c>
      <c r="J499">
        <v>0</v>
      </c>
      <c r="K499">
        <v>25.31</v>
      </c>
      <c r="L499">
        <v>340</v>
      </c>
      <c r="M499">
        <v>36.11</v>
      </c>
      <c r="N499">
        <v>1</v>
      </c>
      <c r="O499">
        <v>14.36</v>
      </c>
    </row>
    <row r="500" spans="1:15">
      <c r="A500" t="s">
        <v>14</v>
      </c>
      <c r="B500" t="s">
        <v>14</v>
      </c>
      <c r="C500" s="1">
        <v>44995.208333333336</v>
      </c>
      <c r="D500">
        <v>-0.95499999999999996</v>
      </c>
      <c r="E500">
        <v>79.900000000000006</v>
      </c>
      <c r="F500" s="2" t="str">
        <f t="shared" ref="F500" si="495">IF(E500=100,#REF!, IF( E500=0,"", IF(E500=-1, "", IF(E500=10, "check", IF(E500=20, "check", "")))))</f>
        <v/>
      </c>
      <c r="G500">
        <v>-3.7090000000000001</v>
      </c>
      <c r="H500">
        <v>0</v>
      </c>
      <c r="I500" t="s">
        <v>16</v>
      </c>
      <c r="J500">
        <v>0</v>
      </c>
      <c r="K500">
        <v>5.6379999999999999</v>
      </c>
      <c r="L500">
        <v>325.3</v>
      </c>
      <c r="M500">
        <v>33.229999999999997</v>
      </c>
      <c r="N500">
        <v>1</v>
      </c>
      <c r="O500">
        <v>14.34</v>
      </c>
    </row>
    <row r="501" spans="1:15">
      <c r="A501" t="s">
        <v>14</v>
      </c>
      <c r="B501" t="s">
        <v>14</v>
      </c>
      <c r="C501" s="1">
        <v>44995.25</v>
      </c>
      <c r="D501">
        <v>-1.153</v>
      </c>
      <c r="E501">
        <v>81.900000000000006</v>
      </c>
      <c r="F501" s="2" t="str">
        <f t="shared" ref="F501" si="496">IF(E501=100,#REF!, IF( E501=0,"", IF(E501=-1, "", IF(E501=10, "check", IF(E501=20, "check", "")))))</f>
        <v/>
      </c>
      <c r="G501">
        <v>-3.97</v>
      </c>
      <c r="H501">
        <v>0</v>
      </c>
      <c r="I501" t="s">
        <v>16</v>
      </c>
      <c r="J501">
        <v>0</v>
      </c>
      <c r="K501">
        <v>23.75</v>
      </c>
      <c r="L501">
        <v>311.39999999999998</v>
      </c>
      <c r="M501">
        <v>33.950000000000003</v>
      </c>
      <c r="N501">
        <v>1</v>
      </c>
      <c r="O501">
        <v>14.34</v>
      </c>
    </row>
    <row r="502" spans="1:15">
      <c r="A502" t="s">
        <v>14</v>
      </c>
      <c r="B502" t="s">
        <v>14</v>
      </c>
      <c r="C502" s="1">
        <v>44995.291666666664</v>
      </c>
      <c r="D502">
        <v>-1.153</v>
      </c>
      <c r="E502">
        <v>82.1</v>
      </c>
      <c r="F502" s="2" t="str">
        <f t="shared" ref="F502" si="497">IF(E502=100,#REF!, IF( E502=0,"", IF(E502=-1, "", IF(E502=10, "check", IF(E502=20, "check", "")))))</f>
        <v/>
      </c>
      <c r="G502">
        <v>-3.831</v>
      </c>
      <c r="H502">
        <v>0</v>
      </c>
      <c r="I502" t="s">
        <v>16</v>
      </c>
      <c r="J502">
        <v>0</v>
      </c>
      <c r="K502">
        <v>9.84</v>
      </c>
      <c r="L502">
        <v>323.60000000000002</v>
      </c>
      <c r="M502">
        <v>36.83</v>
      </c>
      <c r="N502">
        <v>1</v>
      </c>
      <c r="O502">
        <v>14.38</v>
      </c>
    </row>
    <row r="503" spans="1:15">
      <c r="A503" t="s">
        <v>14</v>
      </c>
      <c r="B503" t="s">
        <v>14</v>
      </c>
      <c r="C503" s="1">
        <v>44995.333333333336</v>
      </c>
      <c r="D503">
        <v>-9.2999999999999999E-2</v>
      </c>
      <c r="E503">
        <v>81.7</v>
      </c>
      <c r="F503" s="2" t="str">
        <f t="shared" ref="F503" si="498">IF(E503=100,#REF!, IF( E503=0,"", IF(E503=-1, "", IF(E503=10, "check", IF(E503=20, "check", "")))))</f>
        <v/>
      </c>
      <c r="G503">
        <v>-3.8239999999999998</v>
      </c>
      <c r="H503">
        <v>0</v>
      </c>
      <c r="I503">
        <v>0</v>
      </c>
      <c r="J503">
        <v>0</v>
      </c>
      <c r="K503">
        <v>17.149999999999999</v>
      </c>
      <c r="L503">
        <v>318.2</v>
      </c>
      <c r="M503">
        <v>39.1</v>
      </c>
      <c r="N503">
        <v>1</v>
      </c>
      <c r="O503">
        <v>14.37</v>
      </c>
    </row>
    <row r="504" spans="1:15">
      <c r="A504" t="s">
        <v>14</v>
      </c>
      <c r="B504" t="s">
        <v>14</v>
      </c>
      <c r="C504" s="1">
        <v>44995.375</v>
      </c>
      <c r="D504">
        <v>0.52900000000000003</v>
      </c>
      <c r="E504">
        <v>79.459999999999994</v>
      </c>
      <c r="F504" s="2" t="str">
        <f t="shared" ref="F504" si="499">IF(E504=100,#REF!, IF( E504=0,"", IF(E504=-1, "", IF(E504=10, "check", IF(E504=20, "check", "")))))</f>
        <v/>
      </c>
      <c r="G504">
        <v>-2.9140000000000001</v>
      </c>
      <c r="H504">
        <v>0</v>
      </c>
      <c r="I504">
        <v>0</v>
      </c>
      <c r="J504" t="s">
        <v>16</v>
      </c>
      <c r="K504">
        <v>11.28</v>
      </c>
      <c r="L504">
        <v>326.60000000000002</v>
      </c>
      <c r="M504">
        <v>38.26</v>
      </c>
      <c r="N504">
        <v>1</v>
      </c>
      <c r="O504">
        <v>14.32</v>
      </c>
    </row>
    <row r="505" spans="1:15">
      <c r="A505" t="s">
        <v>14</v>
      </c>
      <c r="B505" t="s">
        <v>14</v>
      </c>
      <c r="C505" s="1">
        <v>44995.416666666664</v>
      </c>
      <c r="D505">
        <v>1.5169999999999999</v>
      </c>
      <c r="E505">
        <v>77.760000000000005</v>
      </c>
      <c r="F505" s="2" t="str">
        <f t="shared" ref="F505" si="500">IF(E505=100,#REF!, IF( E505=0,"", IF(E505=-1, "", IF(E505=10, "check", IF(E505=20, "check", "")))))</f>
        <v/>
      </c>
      <c r="G505">
        <v>-2.5630000000000002</v>
      </c>
      <c r="H505">
        <v>0</v>
      </c>
      <c r="I505">
        <v>0</v>
      </c>
      <c r="J505" t="s">
        <v>16</v>
      </c>
      <c r="K505">
        <v>17.75</v>
      </c>
      <c r="L505">
        <v>327.10000000000002</v>
      </c>
      <c r="M505">
        <v>35.630000000000003</v>
      </c>
      <c r="N505">
        <v>1</v>
      </c>
      <c r="O505">
        <v>14.28</v>
      </c>
    </row>
    <row r="506" spans="1:15">
      <c r="A506" t="s">
        <v>14</v>
      </c>
      <c r="B506" t="s">
        <v>14</v>
      </c>
      <c r="C506" s="1">
        <v>44995.458333333336</v>
      </c>
      <c r="D506">
        <v>1.9570000000000001</v>
      </c>
      <c r="E506">
        <v>76.400000000000006</v>
      </c>
      <c r="F506" s="2" t="str">
        <f t="shared" ref="F506" si="501">IF(E506=100,#REF!, IF( E506=0,"", IF(E506=-1, "", IF(E506=10, "check", IF(E506=20, "check", "")))))</f>
        <v/>
      </c>
      <c r="G506">
        <v>-1.9390000000000001</v>
      </c>
      <c r="H506">
        <v>0</v>
      </c>
      <c r="I506">
        <v>0</v>
      </c>
      <c r="J506" t="s">
        <v>16</v>
      </c>
      <c r="K506">
        <v>15.71</v>
      </c>
      <c r="L506">
        <v>330.7</v>
      </c>
      <c r="M506">
        <v>40.42</v>
      </c>
      <c r="N506">
        <v>1</v>
      </c>
      <c r="O506">
        <v>14.25</v>
      </c>
    </row>
    <row r="507" spans="1:15">
      <c r="A507" t="s">
        <v>14</v>
      </c>
      <c r="B507" t="s">
        <v>14</v>
      </c>
      <c r="C507" s="1">
        <v>44995.5</v>
      </c>
      <c r="D507">
        <v>2.2799999999999998</v>
      </c>
      <c r="E507">
        <v>75.05</v>
      </c>
      <c r="F507" s="2" t="str">
        <f t="shared" ref="F507" si="502">IF(E507=100,#REF!, IF( E507=0,"", IF(E507=-1, "", IF(E507=10, "check", IF(E507=20, "check", "")))))</f>
        <v/>
      </c>
      <c r="G507">
        <v>-1.752</v>
      </c>
      <c r="H507">
        <v>0</v>
      </c>
      <c r="I507">
        <v>0</v>
      </c>
      <c r="J507" t="s">
        <v>16</v>
      </c>
      <c r="K507">
        <v>20.149999999999999</v>
      </c>
      <c r="L507">
        <v>322.7</v>
      </c>
      <c r="M507">
        <v>44.98</v>
      </c>
      <c r="N507">
        <v>1</v>
      </c>
      <c r="O507">
        <v>14.18</v>
      </c>
    </row>
    <row r="508" spans="1:15">
      <c r="A508" t="s">
        <v>14</v>
      </c>
      <c r="B508" t="s">
        <v>14</v>
      </c>
      <c r="C508" s="1">
        <v>44995.541666666664</v>
      </c>
      <c r="D508">
        <v>2.3660000000000001</v>
      </c>
      <c r="E508">
        <v>76.349999999999994</v>
      </c>
      <c r="F508" s="2" t="str">
        <f t="shared" ref="F508" si="503">IF(E508=100,#REF!, IF( E508=0,"", IF(E508=-1, "", IF(E508=10, "check", IF(E508=20, "check", "")))))</f>
        <v/>
      </c>
      <c r="G508">
        <v>-1.6779999999999999</v>
      </c>
      <c r="H508">
        <v>0</v>
      </c>
      <c r="I508">
        <v>0</v>
      </c>
      <c r="J508" t="s">
        <v>16</v>
      </c>
      <c r="K508">
        <v>32.15</v>
      </c>
      <c r="L508">
        <v>317.10000000000002</v>
      </c>
      <c r="M508">
        <v>38.619999999999997</v>
      </c>
      <c r="N508">
        <v>1</v>
      </c>
      <c r="O508">
        <v>14.18</v>
      </c>
    </row>
    <row r="509" spans="1:15">
      <c r="A509" t="s">
        <v>14</v>
      </c>
      <c r="B509" t="s">
        <v>14</v>
      </c>
      <c r="C509" s="1">
        <v>44995.583333333336</v>
      </c>
      <c r="D509">
        <v>2.593</v>
      </c>
      <c r="E509">
        <v>75.78</v>
      </c>
      <c r="F509" s="2" t="str">
        <f t="shared" ref="F509" si="504">IF(E509=100,#REF!, IF( E509=0,"", IF(E509=-1, "", IF(E509=10, "check", IF(E509=20, "check", "")))))</f>
        <v/>
      </c>
      <c r="G509">
        <v>-1.234</v>
      </c>
      <c r="H509">
        <v>0</v>
      </c>
      <c r="I509">
        <v>0</v>
      </c>
      <c r="J509" t="s">
        <v>16</v>
      </c>
      <c r="K509">
        <v>13.43</v>
      </c>
      <c r="L509">
        <v>317.39999999999998</v>
      </c>
      <c r="M509">
        <v>42.22</v>
      </c>
      <c r="N509">
        <v>1</v>
      </c>
      <c r="O509">
        <v>14.18</v>
      </c>
    </row>
    <row r="510" spans="1:15">
      <c r="A510" t="s">
        <v>14</v>
      </c>
      <c r="B510" t="s">
        <v>14</v>
      </c>
      <c r="C510" s="1">
        <v>44995.625</v>
      </c>
      <c r="D510">
        <v>3.0870000000000002</v>
      </c>
      <c r="E510">
        <v>75.44</v>
      </c>
      <c r="F510" s="2" t="str">
        <f t="shared" ref="F510" si="505">IF(E510=100,#REF!, IF( E510=0,"", IF(E510=-1, "", IF(E510=10, "check", IF(E510=20, "check", "")))))</f>
        <v/>
      </c>
      <c r="G510">
        <v>-1.2789999999999999</v>
      </c>
      <c r="H510">
        <v>0</v>
      </c>
      <c r="I510">
        <v>0</v>
      </c>
      <c r="J510" t="s">
        <v>16</v>
      </c>
      <c r="K510">
        <v>19.91</v>
      </c>
      <c r="L510">
        <v>317.5</v>
      </c>
      <c r="M510">
        <v>41.02</v>
      </c>
      <c r="N510">
        <v>1</v>
      </c>
      <c r="O510">
        <v>14.15</v>
      </c>
    </row>
    <row r="511" spans="1:15">
      <c r="A511" t="s">
        <v>14</v>
      </c>
      <c r="B511" t="s">
        <v>14</v>
      </c>
      <c r="C511" s="1">
        <v>44995.666666666664</v>
      </c>
      <c r="D511">
        <v>3.06</v>
      </c>
      <c r="E511">
        <v>75.36</v>
      </c>
      <c r="F511" s="2" t="str">
        <f t="shared" ref="F511" si="506">IF(E511=100,#REF!, IF( E511=0,"", IF(E511=-1, "", IF(E511=10, "check", IF(E511=20, "check", "")))))</f>
        <v/>
      </c>
      <c r="G511">
        <v>-0.93899999999999995</v>
      </c>
      <c r="H511">
        <v>0</v>
      </c>
      <c r="I511">
        <v>0</v>
      </c>
      <c r="J511" t="s">
        <v>16</v>
      </c>
      <c r="K511">
        <v>20.149999999999999</v>
      </c>
      <c r="L511">
        <v>311.5</v>
      </c>
      <c r="M511">
        <v>31.31</v>
      </c>
      <c r="N511">
        <v>1</v>
      </c>
      <c r="O511">
        <v>14.14</v>
      </c>
    </row>
    <row r="512" spans="1:15">
      <c r="A512" t="s">
        <v>14</v>
      </c>
      <c r="B512" t="s">
        <v>14</v>
      </c>
      <c r="C512" s="1">
        <v>44995.708333333336</v>
      </c>
      <c r="D512">
        <v>2.0990000000000002</v>
      </c>
      <c r="E512">
        <v>80</v>
      </c>
      <c r="F512" s="2" t="str">
        <f t="shared" ref="F512" si="507">IF(E512=100,#REF!, IF( E512=0,"", IF(E512=-1, "", IF(E512=10, "check", IF(E512=20, "check", "")))))</f>
        <v/>
      </c>
      <c r="G512">
        <v>-0.90200000000000002</v>
      </c>
      <c r="H512">
        <v>0</v>
      </c>
      <c r="I512">
        <v>0</v>
      </c>
      <c r="J512" t="s">
        <v>16</v>
      </c>
      <c r="K512">
        <v>10.199999999999999</v>
      </c>
      <c r="L512">
        <v>304.3</v>
      </c>
      <c r="M512">
        <v>31.67</v>
      </c>
      <c r="N512">
        <v>1</v>
      </c>
      <c r="O512">
        <v>14.15</v>
      </c>
    </row>
    <row r="513" spans="1:15">
      <c r="A513" t="s">
        <v>14</v>
      </c>
      <c r="B513" t="s">
        <v>14</v>
      </c>
      <c r="C513" s="1">
        <v>44995.75</v>
      </c>
      <c r="D513">
        <v>2.0270000000000001</v>
      </c>
      <c r="E513">
        <v>80.8</v>
      </c>
      <c r="F513" s="2" t="str">
        <f t="shared" ref="F513" si="508">IF(E513=100,#REF!, IF( E513=0,"", IF(E513=-1, "", IF(E513=10, "check", IF(E513=20, "check", "")))))</f>
        <v/>
      </c>
      <c r="G513">
        <v>-1.0329999999999999</v>
      </c>
      <c r="H513">
        <v>0</v>
      </c>
      <c r="I513">
        <v>0</v>
      </c>
      <c r="J513" t="s">
        <v>16</v>
      </c>
      <c r="K513">
        <v>8.16</v>
      </c>
      <c r="L513">
        <v>307.60000000000002</v>
      </c>
      <c r="M513">
        <v>29.99</v>
      </c>
      <c r="N513">
        <v>294</v>
      </c>
      <c r="O513">
        <v>14.16</v>
      </c>
    </row>
    <row r="514" spans="1:15">
      <c r="A514" t="s">
        <v>14</v>
      </c>
      <c r="B514" t="s">
        <v>14</v>
      </c>
      <c r="C514" s="1">
        <v>44995.791666666664</v>
      </c>
      <c r="D514">
        <v>1.6719999999999999</v>
      </c>
      <c r="E514">
        <v>83.8</v>
      </c>
      <c r="F514" s="2" t="str">
        <f t="shared" ref="F514" si="509">IF(E514=100,#REF!, IF( E514=0,"", IF(E514=-1, "", IF(E514=10, "check", IF(E514=20, "check", "")))))</f>
        <v/>
      </c>
      <c r="G514">
        <v>-0.91300000000000003</v>
      </c>
      <c r="H514">
        <v>0</v>
      </c>
      <c r="I514">
        <v>0</v>
      </c>
      <c r="J514" t="s">
        <v>16</v>
      </c>
      <c r="K514">
        <v>14.99</v>
      </c>
      <c r="L514">
        <v>293.8</v>
      </c>
      <c r="M514">
        <v>28.55</v>
      </c>
      <c r="N514">
        <v>297.2</v>
      </c>
      <c r="O514">
        <v>14.2</v>
      </c>
    </row>
    <row r="515" spans="1:15">
      <c r="A515" t="s">
        <v>14</v>
      </c>
      <c r="B515" t="s">
        <v>14</v>
      </c>
      <c r="C515" s="1">
        <v>44995.833333333336</v>
      </c>
      <c r="D515">
        <v>1.6020000000000001</v>
      </c>
      <c r="E515">
        <v>84.5</v>
      </c>
      <c r="F515" s="2" t="str">
        <f t="shared" ref="F515" si="510">IF(E515=100,#REF!, IF( E515=0,"", IF(E515=-1, "", IF(E515=10, "check", IF(E515=20, "check", "")))))</f>
        <v/>
      </c>
      <c r="G515">
        <v>-0.80500000000000005</v>
      </c>
      <c r="H515">
        <v>0</v>
      </c>
      <c r="I515">
        <v>0</v>
      </c>
      <c r="J515" t="s">
        <v>16</v>
      </c>
      <c r="K515">
        <v>9.6</v>
      </c>
      <c r="L515">
        <v>288.89999999999998</v>
      </c>
      <c r="M515">
        <v>33.229999999999997</v>
      </c>
      <c r="N515">
        <v>1</v>
      </c>
      <c r="O515">
        <v>14.21</v>
      </c>
    </row>
    <row r="516" spans="1:15">
      <c r="A516" t="s">
        <v>14</v>
      </c>
      <c r="B516" t="s">
        <v>14</v>
      </c>
      <c r="C516" s="1">
        <v>44995.875</v>
      </c>
      <c r="D516">
        <v>1.5329999999999999</v>
      </c>
      <c r="E516">
        <v>84.8</v>
      </c>
      <c r="F516" s="2" t="str">
        <f t="shared" ref="F516" si="511">IF(E516=100,#REF!, IF( E516=0,"", IF(E516=-1, "", IF(E516=10, "check", IF(E516=20, "check", "")))))</f>
        <v/>
      </c>
      <c r="G516">
        <v>-0.71699999999999997</v>
      </c>
      <c r="H516">
        <v>0</v>
      </c>
      <c r="I516">
        <v>0</v>
      </c>
      <c r="J516" t="s">
        <v>16</v>
      </c>
      <c r="K516">
        <v>16.190000000000001</v>
      </c>
      <c r="L516">
        <v>291</v>
      </c>
      <c r="M516">
        <v>29.39</v>
      </c>
      <c r="N516">
        <v>298.3</v>
      </c>
      <c r="O516">
        <v>14.24</v>
      </c>
    </row>
    <row r="517" spans="1:15">
      <c r="A517" t="s">
        <v>14</v>
      </c>
      <c r="B517" t="s">
        <v>14</v>
      </c>
      <c r="C517" s="1">
        <v>44995.916666666664</v>
      </c>
      <c r="D517">
        <v>1.6719999999999999</v>
      </c>
      <c r="E517">
        <v>83.8</v>
      </c>
      <c r="F517" s="2" t="str">
        <f t="shared" ref="F517" si="512">IF(E517=100,#REF!, IF( E517=0,"", IF(E517=-1, "", IF(E517=10, "check", IF(E517=20, "check", "")))))</f>
        <v/>
      </c>
      <c r="G517">
        <v>-0.752</v>
      </c>
      <c r="H517">
        <v>0</v>
      </c>
      <c r="I517">
        <v>0</v>
      </c>
      <c r="J517" t="s">
        <v>16</v>
      </c>
      <c r="K517">
        <v>22.67</v>
      </c>
      <c r="L517">
        <v>285.89999999999998</v>
      </c>
      <c r="M517">
        <v>26.75</v>
      </c>
      <c r="N517">
        <v>291.10000000000002</v>
      </c>
      <c r="O517">
        <v>14.25</v>
      </c>
    </row>
    <row r="518" spans="1:15">
      <c r="A518" t="s">
        <v>14</v>
      </c>
      <c r="B518" t="s">
        <v>14</v>
      </c>
      <c r="C518" s="1">
        <v>44995.958333333336</v>
      </c>
      <c r="D518">
        <v>1.7010000000000001</v>
      </c>
      <c r="E518">
        <v>83.8</v>
      </c>
      <c r="F518" s="2" t="str">
        <f t="shared" ref="F518" si="513">IF(E518=100,#REF!, IF( E518=0,"", IF(E518=-1, "", IF(E518=10, "check", IF(E518=20, "check", "")))))</f>
        <v/>
      </c>
      <c r="G518">
        <v>-0.79500000000000004</v>
      </c>
      <c r="H518">
        <v>0</v>
      </c>
      <c r="I518">
        <v>0</v>
      </c>
      <c r="J518" t="s">
        <v>16</v>
      </c>
      <c r="K518">
        <v>6.4770000000000003</v>
      </c>
      <c r="L518">
        <v>282.5</v>
      </c>
      <c r="M518">
        <v>25.07</v>
      </c>
      <c r="N518">
        <v>280.7</v>
      </c>
      <c r="O518">
        <v>14.24</v>
      </c>
    </row>
    <row r="519" spans="1:15">
      <c r="A519" t="s">
        <v>14</v>
      </c>
      <c r="B519" t="s">
        <v>14</v>
      </c>
      <c r="C519" s="1">
        <v>44996</v>
      </c>
      <c r="D519">
        <v>1.7569999999999999</v>
      </c>
      <c r="E519">
        <v>83.5</v>
      </c>
      <c r="F519" s="2" t="str">
        <f t="shared" ref="F519" si="514">IF(E519=100,#REF!, IF( E519=0,"", IF(E519=-1, "", IF(E519=10, "check", IF(E519=20, "check", "")))))</f>
        <v/>
      </c>
      <c r="G519">
        <v>-0.73099999999999998</v>
      </c>
      <c r="H519">
        <v>0</v>
      </c>
      <c r="I519">
        <v>0</v>
      </c>
      <c r="J519" t="s">
        <v>16</v>
      </c>
      <c r="K519">
        <v>7.4370000000000003</v>
      </c>
      <c r="L519">
        <v>275</v>
      </c>
      <c r="M519">
        <v>32.270000000000003</v>
      </c>
      <c r="N519">
        <v>284.89999999999998</v>
      </c>
      <c r="O519">
        <v>14.24</v>
      </c>
    </row>
    <row r="520" spans="1:15">
      <c r="A520" t="s">
        <v>14</v>
      </c>
      <c r="B520" t="s">
        <v>14</v>
      </c>
      <c r="C520" s="1">
        <v>44996.041666666664</v>
      </c>
      <c r="D520">
        <v>1.4610000000000001</v>
      </c>
      <c r="E520">
        <v>85.9</v>
      </c>
      <c r="F520" s="2" t="str">
        <f t="shared" ref="F520" si="515">IF(E520=100,#REF!, IF( E520=0,"", IF(E520=-1, "", IF(E520=10, "check", IF(E520=20, "check", "")))))</f>
        <v/>
      </c>
      <c r="G520">
        <v>-0.72399999999999998</v>
      </c>
      <c r="H520">
        <v>0</v>
      </c>
      <c r="I520">
        <v>0</v>
      </c>
      <c r="J520" t="s">
        <v>16</v>
      </c>
      <c r="K520">
        <v>13.91</v>
      </c>
      <c r="L520">
        <v>272.10000000000002</v>
      </c>
      <c r="M520">
        <v>28.91</v>
      </c>
      <c r="N520">
        <v>274.10000000000002</v>
      </c>
      <c r="O520">
        <v>14.25</v>
      </c>
    </row>
    <row r="521" spans="1:15">
      <c r="A521" t="s">
        <v>14</v>
      </c>
      <c r="B521" t="s">
        <v>14</v>
      </c>
      <c r="C521" s="1">
        <v>44996.083333333336</v>
      </c>
      <c r="D521">
        <v>1.036</v>
      </c>
      <c r="E521">
        <v>90.1</v>
      </c>
      <c r="F521" s="2" t="str">
        <f t="shared" ref="F521" si="516">IF(E521=100,#REF!, IF( E521=0,"", IF(E521=-1, "", IF(E521=10, "check", IF(E521=20, "check", "")))))</f>
        <v/>
      </c>
      <c r="G521">
        <v>-0.60799999999999998</v>
      </c>
      <c r="H521">
        <v>0.2</v>
      </c>
      <c r="I521">
        <v>0.2</v>
      </c>
      <c r="J521" t="s">
        <v>16</v>
      </c>
      <c r="K521">
        <v>25.67</v>
      </c>
      <c r="L521">
        <v>280.60000000000002</v>
      </c>
      <c r="M521">
        <v>30.71</v>
      </c>
      <c r="N521">
        <v>270.89999999999998</v>
      </c>
      <c r="O521">
        <v>14.26</v>
      </c>
    </row>
    <row r="522" spans="1:15">
      <c r="A522" t="s">
        <v>14</v>
      </c>
      <c r="B522" t="s">
        <v>14</v>
      </c>
      <c r="C522" s="1">
        <v>44996.125</v>
      </c>
      <c r="D522">
        <v>0.64100000000000001</v>
      </c>
      <c r="E522">
        <v>93.1</v>
      </c>
      <c r="F522" s="2" t="str">
        <f t="shared" ref="F522" si="517">IF(E522=100,#REF!, IF( E522=0,"", IF(E522=-1, "", IF(E522=10, "check", IF(E522=20, "check", "")))))</f>
        <v/>
      </c>
      <c r="G522">
        <v>-0.41399999999999998</v>
      </c>
      <c r="H522">
        <v>0.4</v>
      </c>
      <c r="I522">
        <v>0.4</v>
      </c>
      <c r="J522" t="s">
        <v>16</v>
      </c>
      <c r="K522">
        <v>11.28</v>
      </c>
      <c r="L522">
        <v>272.39999999999998</v>
      </c>
      <c r="M522">
        <v>30.47</v>
      </c>
      <c r="N522">
        <v>287.5</v>
      </c>
      <c r="O522">
        <v>14.26</v>
      </c>
    </row>
    <row r="523" spans="1:15">
      <c r="A523" t="s">
        <v>14</v>
      </c>
      <c r="B523" t="s">
        <v>14</v>
      </c>
      <c r="C523" s="1">
        <v>44996.166666666664</v>
      </c>
      <c r="D523">
        <v>0.52900000000000003</v>
      </c>
      <c r="E523">
        <v>94.7</v>
      </c>
      <c r="F523" s="2" t="str">
        <f t="shared" ref="F523" si="518">IF(E523=100,#REF!, IF( E523=0,"", IF(E523=-1, "", IF(E523=10, "check", IF(E523=20, "check", "")))))</f>
        <v/>
      </c>
      <c r="G523">
        <v>-0.34899999999999998</v>
      </c>
      <c r="H523">
        <v>0.5</v>
      </c>
      <c r="I523">
        <v>0.5</v>
      </c>
      <c r="J523" t="s">
        <v>16</v>
      </c>
      <c r="K523">
        <v>10.44</v>
      </c>
      <c r="L523">
        <v>271.2</v>
      </c>
      <c r="M523">
        <v>27.71</v>
      </c>
      <c r="N523">
        <v>296.39999999999998</v>
      </c>
      <c r="O523">
        <v>14.27</v>
      </c>
    </row>
    <row r="524" spans="1:15">
      <c r="A524" t="s">
        <v>14</v>
      </c>
      <c r="B524" t="s">
        <v>14</v>
      </c>
      <c r="C524" s="1">
        <v>44996.208333333336</v>
      </c>
      <c r="D524">
        <v>0.499</v>
      </c>
      <c r="E524">
        <v>95.1</v>
      </c>
      <c r="F524" s="2" t="str">
        <f t="shared" ref="F524" si="519">IF(E524=100,#REF!, IF( E524=0,"", IF(E524=-1, "", IF(E524=10, "check", IF(E524=20, "check", "")))))</f>
        <v/>
      </c>
      <c r="G524">
        <v>-0.218</v>
      </c>
      <c r="H524">
        <v>0.4</v>
      </c>
      <c r="I524">
        <v>0.4</v>
      </c>
      <c r="J524" t="s">
        <v>16</v>
      </c>
      <c r="K524">
        <v>15.35</v>
      </c>
      <c r="L524">
        <v>269.2</v>
      </c>
      <c r="M524">
        <v>28.55</v>
      </c>
      <c r="N524">
        <v>1</v>
      </c>
      <c r="O524">
        <v>14.28</v>
      </c>
    </row>
    <row r="525" spans="1:15">
      <c r="A525" t="s">
        <v>14</v>
      </c>
      <c r="B525" t="s">
        <v>14</v>
      </c>
      <c r="C525" s="1">
        <v>44996.25</v>
      </c>
      <c r="D525">
        <v>0.43</v>
      </c>
      <c r="E525">
        <v>95.7</v>
      </c>
      <c r="F525" s="2" t="str">
        <f t="shared" ref="F525" si="520">IF(E525=100,#REF!, IF( E525=0,"", IF(E525=-1, "", IF(E525=10, "check", IF(E525=20, "check", "")))))</f>
        <v/>
      </c>
      <c r="G525">
        <v>-0.18099999999999999</v>
      </c>
      <c r="H525">
        <v>0.3</v>
      </c>
      <c r="I525">
        <v>0.3</v>
      </c>
      <c r="J525" t="s">
        <v>16</v>
      </c>
      <c r="K525">
        <v>15.47</v>
      </c>
      <c r="L525">
        <v>282.3</v>
      </c>
      <c r="M525">
        <v>26.27</v>
      </c>
      <c r="N525">
        <v>1</v>
      </c>
      <c r="O525">
        <v>14.28</v>
      </c>
    </row>
    <row r="526" spans="1:15">
      <c r="A526" t="s">
        <v>14</v>
      </c>
      <c r="B526" t="s">
        <v>14</v>
      </c>
      <c r="C526" s="1">
        <v>44996.291666666664</v>
      </c>
      <c r="D526">
        <v>0.45700000000000002</v>
      </c>
      <c r="E526">
        <v>96</v>
      </c>
      <c r="F526" s="2" t="str">
        <f t="shared" ref="F526" si="521">IF(E526=100,#REF!, IF( E526=0,"", IF(E526=-1, "", IF(E526=10, "check", IF(E526=20, "check", "")))))</f>
        <v/>
      </c>
      <c r="G526">
        <v>-0.159</v>
      </c>
      <c r="H526">
        <v>0.5</v>
      </c>
      <c r="I526">
        <v>0.5</v>
      </c>
      <c r="J526" t="s">
        <v>16</v>
      </c>
      <c r="K526">
        <v>18.23</v>
      </c>
      <c r="L526">
        <v>301.5</v>
      </c>
      <c r="M526">
        <v>24.35</v>
      </c>
      <c r="N526">
        <v>1</v>
      </c>
      <c r="O526">
        <v>14.29</v>
      </c>
    </row>
    <row r="527" spans="1:15">
      <c r="A527" t="s">
        <v>14</v>
      </c>
      <c r="B527" t="s">
        <v>14</v>
      </c>
      <c r="C527" s="1">
        <v>44996.333333333336</v>
      </c>
      <c r="D527">
        <v>0.76900000000000002</v>
      </c>
      <c r="E527">
        <v>96.4</v>
      </c>
      <c r="F527" s="2" t="str">
        <f t="shared" ref="F527" si="522">IF(E527=100,#REF!, IF( E527=0,"", IF(E527=-1, "", IF(E527=10, "check", IF(E527=20, "check", "")))))</f>
        <v/>
      </c>
      <c r="G527">
        <v>-0.111</v>
      </c>
      <c r="H527">
        <v>0.4</v>
      </c>
      <c r="I527">
        <v>0.4</v>
      </c>
      <c r="J527" t="s">
        <v>16</v>
      </c>
      <c r="K527">
        <v>11.76</v>
      </c>
      <c r="L527">
        <v>307.3</v>
      </c>
      <c r="M527">
        <v>20.03</v>
      </c>
      <c r="N527">
        <v>1</v>
      </c>
      <c r="O527">
        <v>14.29</v>
      </c>
    </row>
    <row r="528" spans="1:15">
      <c r="A528" t="s">
        <v>14</v>
      </c>
      <c r="B528" t="s">
        <v>14</v>
      </c>
      <c r="C528" s="1">
        <v>44996.375</v>
      </c>
      <c r="D528">
        <v>1.319</v>
      </c>
      <c r="E528">
        <v>96.5</v>
      </c>
      <c r="F528" s="2" t="str">
        <f t="shared" ref="F528" si="523">IF(E528=100,#REF!, IF( E528=0,"", IF(E528=-1, "", IF(E528=10, "check", IF(E528=20, "check", "")))))</f>
        <v/>
      </c>
      <c r="G528">
        <v>0.255</v>
      </c>
      <c r="H528">
        <v>0.4</v>
      </c>
      <c r="I528">
        <v>0.4</v>
      </c>
      <c r="J528" t="s">
        <v>16</v>
      </c>
      <c r="K528">
        <v>9</v>
      </c>
      <c r="L528">
        <v>334.3</v>
      </c>
      <c r="M528">
        <v>28.67</v>
      </c>
      <c r="N528">
        <v>1</v>
      </c>
      <c r="O528">
        <v>14.29</v>
      </c>
    </row>
    <row r="529" spans="1:15">
      <c r="A529" t="s">
        <v>14</v>
      </c>
      <c r="B529" t="s">
        <v>14</v>
      </c>
      <c r="C529" s="1">
        <v>44996.416666666664</v>
      </c>
      <c r="D529">
        <v>1.0920000000000001</v>
      </c>
      <c r="E529">
        <v>96.2</v>
      </c>
      <c r="F529" s="2" t="str">
        <f t="shared" ref="F529" si="524">IF(E529=100,#REF!, IF( E529=0,"", IF(E529=-1, "", IF(E529=10, "check", IF(E529=20, "check", "")))))</f>
        <v/>
      </c>
      <c r="G529">
        <v>0.81200000000000006</v>
      </c>
      <c r="H529">
        <v>0.8</v>
      </c>
      <c r="I529">
        <v>0.8</v>
      </c>
      <c r="J529" t="s">
        <v>16</v>
      </c>
      <c r="K529">
        <v>14.03</v>
      </c>
      <c r="L529">
        <v>342.4</v>
      </c>
      <c r="M529">
        <v>34.549999999999997</v>
      </c>
      <c r="N529">
        <v>13.53</v>
      </c>
      <c r="O529">
        <v>14.23</v>
      </c>
    </row>
    <row r="530" spans="1:15">
      <c r="A530" t="s">
        <v>14</v>
      </c>
      <c r="B530" t="s">
        <v>14</v>
      </c>
      <c r="C530" s="1">
        <v>44996.458333333336</v>
      </c>
      <c r="D530">
        <v>1.319</v>
      </c>
      <c r="E530">
        <v>96.2</v>
      </c>
      <c r="F530" s="2" t="str">
        <f t="shared" ref="F530" si="525">IF(E530=100,#REF!, IF( E530=0,"", IF(E530=-1, "", IF(E530=10, "check", IF(E530=20, "check", "")))))</f>
        <v/>
      </c>
      <c r="G530">
        <v>0.54</v>
      </c>
      <c r="H530">
        <v>0.8</v>
      </c>
      <c r="I530">
        <v>0.8</v>
      </c>
      <c r="J530" t="s">
        <v>16</v>
      </c>
      <c r="K530">
        <v>11.4</v>
      </c>
      <c r="L530">
        <v>2.5110000000000001</v>
      </c>
      <c r="M530">
        <v>39.94</v>
      </c>
      <c r="N530">
        <v>1</v>
      </c>
      <c r="O530">
        <v>14.26</v>
      </c>
    </row>
    <row r="531" spans="1:15">
      <c r="A531" t="s">
        <v>14</v>
      </c>
      <c r="B531" t="s">
        <v>14</v>
      </c>
      <c r="C531" s="1">
        <v>44996.5</v>
      </c>
      <c r="D531">
        <v>1.631</v>
      </c>
      <c r="E531">
        <v>95.9</v>
      </c>
      <c r="F531" s="2" t="str">
        <f t="shared" ref="F531" si="526">IF(E531=100,#REF!, IF( E531=0,"", IF(E531=-1, "", IF(E531=10, "check", IF(E531=20, "check", "")))))</f>
        <v/>
      </c>
      <c r="G531">
        <v>0.74399999999999999</v>
      </c>
      <c r="H531">
        <v>0.5</v>
      </c>
      <c r="I531">
        <v>0.5</v>
      </c>
      <c r="J531" t="s">
        <v>16</v>
      </c>
      <c r="K531">
        <v>28.55</v>
      </c>
      <c r="L531">
        <v>10.92</v>
      </c>
      <c r="M531">
        <v>40.54</v>
      </c>
      <c r="N531">
        <v>17.649999999999999</v>
      </c>
      <c r="O531">
        <v>14.25</v>
      </c>
    </row>
    <row r="532" spans="1:15">
      <c r="A532" t="s">
        <v>14</v>
      </c>
      <c r="B532" t="s">
        <v>14</v>
      </c>
      <c r="C532" s="1">
        <v>44996.541666666664</v>
      </c>
      <c r="D532">
        <v>2.0990000000000002</v>
      </c>
      <c r="E532">
        <v>95.2</v>
      </c>
      <c r="F532" s="2" t="str">
        <f t="shared" ref="F532" si="527">IF(E532=100,#REF!, IF( E532=0,"", IF(E532=-1, "", IF(E532=10, "check", IF(E532=20, "check", "")))))</f>
        <v/>
      </c>
      <c r="G532">
        <v>1.0329999999999999</v>
      </c>
      <c r="H532">
        <v>0.4</v>
      </c>
      <c r="I532">
        <v>0.4</v>
      </c>
      <c r="J532" t="s">
        <v>16</v>
      </c>
      <c r="K532">
        <v>20.75</v>
      </c>
      <c r="L532">
        <v>3.2770000000000001</v>
      </c>
      <c r="M532">
        <v>44.02</v>
      </c>
      <c r="N532">
        <v>1</v>
      </c>
      <c r="O532">
        <v>14.22</v>
      </c>
    </row>
    <row r="533" spans="1:15">
      <c r="A533" t="s">
        <v>14</v>
      </c>
      <c r="B533" t="s">
        <v>14</v>
      </c>
      <c r="C533" s="1">
        <v>44996.583333333336</v>
      </c>
      <c r="D533">
        <v>2.2799999999999998</v>
      </c>
      <c r="E533">
        <v>95</v>
      </c>
      <c r="F533" s="2" t="str">
        <f t="shared" ref="F533" si="528">IF(E533=100,#REF!, IF( E533=0,"", IF(E533=-1, "", IF(E533=10, "check", IF(E533=20, "check", "")))))</f>
        <v/>
      </c>
      <c r="G533">
        <v>1.5069999999999999</v>
      </c>
      <c r="H533">
        <v>0.2</v>
      </c>
      <c r="I533">
        <v>0.2</v>
      </c>
      <c r="J533" t="s">
        <v>16</v>
      </c>
      <c r="K533">
        <v>31.31</v>
      </c>
      <c r="L533">
        <v>3.0089999999999999</v>
      </c>
      <c r="M533">
        <v>37.19</v>
      </c>
      <c r="N533">
        <v>9.5500000000000007</v>
      </c>
      <c r="O533">
        <v>14.21</v>
      </c>
    </row>
    <row r="534" spans="1:15">
      <c r="A534" t="s">
        <v>14</v>
      </c>
      <c r="B534" t="s">
        <v>14</v>
      </c>
      <c r="C534" s="1">
        <v>44996.625</v>
      </c>
      <c r="D534">
        <v>2.0270000000000001</v>
      </c>
      <c r="E534">
        <v>95.3</v>
      </c>
      <c r="F534" s="2" t="str">
        <f t="shared" ref="F534" si="529">IF(E534=100,#REF!, IF( E534=0,"", IF(E534=-1, "", IF(E534=10, "check", IF(E534=20, "check", "")))))</f>
        <v/>
      </c>
      <c r="G534">
        <v>1.615</v>
      </c>
      <c r="H534">
        <v>0.2</v>
      </c>
      <c r="I534">
        <v>0.2</v>
      </c>
      <c r="J534" t="s">
        <v>16</v>
      </c>
      <c r="K534">
        <v>20.63</v>
      </c>
      <c r="L534">
        <v>1.6910000000000001</v>
      </c>
      <c r="M534">
        <v>39.82</v>
      </c>
      <c r="N534">
        <v>1.966</v>
      </c>
      <c r="O534">
        <v>14.21</v>
      </c>
    </row>
    <row r="535" spans="1:15">
      <c r="A535" t="s">
        <v>14</v>
      </c>
      <c r="B535" t="s">
        <v>14</v>
      </c>
      <c r="C535" s="1">
        <v>44996.666666666664</v>
      </c>
      <c r="D535">
        <v>1.901</v>
      </c>
      <c r="E535">
        <v>95.5</v>
      </c>
      <c r="F535" s="2" t="str">
        <f t="shared" ref="F535" si="530">IF(E535=100,#REF!, IF( E535=0,"", IF(E535=-1, "", IF(E535=10, "check", IF(E535=20, "check", "")))))</f>
        <v/>
      </c>
      <c r="G535">
        <v>1.3520000000000001</v>
      </c>
      <c r="H535">
        <v>0.3</v>
      </c>
      <c r="I535">
        <v>0.3</v>
      </c>
      <c r="J535" t="s">
        <v>16</v>
      </c>
      <c r="K535">
        <v>25.19</v>
      </c>
      <c r="L535">
        <v>7.7480000000000002</v>
      </c>
      <c r="M535">
        <v>40.299999999999997</v>
      </c>
      <c r="N535">
        <v>0.153</v>
      </c>
      <c r="O535">
        <v>14.22</v>
      </c>
    </row>
    <row r="536" spans="1:15">
      <c r="A536" t="s">
        <v>14</v>
      </c>
      <c r="B536" t="s">
        <v>14</v>
      </c>
      <c r="C536" s="1">
        <v>44996.708333333336</v>
      </c>
      <c r="D536">
        <v>1.6879999999999999</v>
      </c>
      <c r="E536">
        <v>95.4</v>
      </c>
      <c r="F536" s="2" t="str">
        <f t="shared" ref="F536" si="531">IF(E536=100,#REF!, IF( E536=0,"", IF(E536=-1, "", IF(E536=10, "check", IF(E536=20, "check", "")))))</f>
        <v/>
      </c>
      <c r="G536">
        <v>1.266</v>
      </c>
      <c r="H536">
        <v>0.1</v>
      </c>
      <c r="I536">
        <v>0.1</v>
      </c>
      <c r="J536" t="s">
        <v>16</v>
      </c>
      <c r="K536">
        <v>15.11</v>
      </c>
      <c r="L536">
        <v>5.2370000000000001</v>
      </c>
      <c r="M536">
        <v>36.950000000000003</v>
      </c>
      <c r="N536">
        <v>1</v>
      </c>
      <c r="O536">
        <v>14.22</v>
      </c>
    </row>
    <row r="537" spans="1:15">
      <c r="A537" t="s">
        <v>14</v>
      </c>
      <c r="B537" t="s">
        <v>14</v>
      </c>
      <c r="C537" s="1">
        <v>44996.75</v>
      </c>
      <c r="D537">
        <v>1.4470000000000001</v>
      </c>
      <c r="E537">
        <v>95.4</v>
      </c>
      <c r="F537" s="2" t="str">
        <f t="shared" ref="F537" si="532">IF(E537=100,#REF!, IF( E537=0,"", IF(E537=-1, "", IF(E537=10, "check", IF(E537=20, "check", "")))))</f>
        <v/>
      </c>
      <c r="G537">
        <v>1.026</v>
      </c>
      <c r="H537">
        <v>0.2</v>
      </c>
      <c r="I537">
        <v>0.2</v>
      </c>
      <c r="J537" t="s">
        <v>16</v>
      </c>
      <c r="K537">
        <v>18.350000000000001</v>
      </c>
      <c r="L537">
        <v>6.38</v>
      </c>
      <c r="M537">
        <v>34.07</v>
      </c>
      <c r="N537">
        <v>0.16700000000000001</v>
      </c>
      <c r="O537">
        <v>14.25</v>
      </c>
    </row>
    <row r="538" spans="1:15">
      <c r="A538" t="s">
        <v>14</v>
      </c>
      <c r="B538" t="s">
        <v>14</v>
      </c>
      <c r="C538" s="1">
        <v>44996.791666666664</v>
      </c>
      <c r="D538">
        <v>1.335</v>
      </c>
      <c r="E538">
        <v>96.6</v>
      </c>
      <c r="F538" s="2" t="str">
        <f t="shared" ref="F538" si="533">IF(E538=100,#REF!, IF( E538=0,"", IF(E538=-1, "", IF(E538=10, "check", IF(E538=20, "check", "")))))</f>
        <v/>
      </c>
      <c r="G538">
        <v>0.75900000000000001</v>
      </c>
      <c r="H538">
        <v>0.2</v>
      </c>
      <c r="I538">
        <v>0.2</v>
      </c>
      <c r="J538" t="s">
        <v>16</v>
      </c>
      <c r="K538">
        <v>17.87</v>
      </c>
      <c r="L538">
        <v>6.399</v>
      </c>
      <c r="M538">
        <v>31.07</v>
      </c>
      <c r="N538">
        <v>1</v>
      </c>
      <c r="O538">
        <v>14.25</v>
      </c>
    </row>
    <row r="539" spans="1:15">
      <c r="A539" t="s">
        <v>14</v>
      </c>
      <c r="B539" t="s">
        <v>14</v>
      </c>
      <c r="C539" s="1">
        <v>44996.833333333336</v>
      </c>
      <c r="D539">
        <v>1.2070000000000001</v>
      </c>
      <c r="E539">
        <v>96.8</v>
      </c>
      <c r="F539" s="2" t="str">
        <f t="shared" ref="F539" si="534">IF(E539=100,#REF!, IF( E539=0,"", IF(E539=-1, "", IF(E539=10, "check", IF(E539=20, "check", "")))))</f>
        <v/>
      </c>
      <c r="G539">
        <v>0.85799999999999998</v>
      </c>
      <c r="H539">
        <v>0.1</v>
      </c>
      <c r="I539">
        <v>0.1</v>
      </c>
      <c r="J539" t="s">
        <v>16</v>
      </c>
      <c r="K539">
        <v>11.52</v>
      </c>
      <c r="L539">
        <v>6.9779999999999998</v>
      </c>
      <c r="M539">
        <v>33.71</v>
      </c>
      <c r="N539">
        <v>1</v>
      </c>
      <c r="O539">
        <v>14.25</v>
      </c>
    </row>
    <row r="540" spans="1:15">
      <c r="A540" t="s">
        <v>14</v>
      </c>
      <c r="B540" t="s">
        <v>14</v>
      </c>
      <c r="C540" s="1">
        <v>44996.875</v>
      </c>
      <c r="D540">
        <v>1.236</v>
      </c>
      <c r="E540">
        <v>97</v>
      </c>
      <c r="F540" s="2" t="str">
        <f t="shared" ref="F540" si="535">IF(E540=100,#REF!, IF( E540=0,"", IF(E540=-1, "", IF(E540=10, "check", IF(E540=20, "check", "")))))</f>
        <v/>
      </c>
      <c r="G540">
        <v>0.75600000000000001</v>
      </c>
      <c r="H540">
        <v>0.1</v>
      </c>
      <c r="I540">
        <v>0.1</v>
      </c>
      <c r="J540" t="s">
        <v>16</v>
      </c>
      <c r="K540">
        <v>21.35</v>
      </c>
      <c r="L540">
        <v>7.8959999999999999</v>
      </c>
      <c r="M540">
        <v>29.03</v>
      </c>
      <c r="N540">
        <v>3.71</v>
      </c>
      <c r="O540">
        <v>14.25</v>
      </c>
    </row>
    <row r="541" spans="1:15">
      <c r="A541" t="s">
        <v>14</v>
      </c>
      <c r="B541" t="s">
        <v>14</v>
      </c>
      <c r="C541" s="1">
        <v>44996.916666666664</v>
      </c>
      <c r="D541">
        <v>1.151</v>
      </c>
      <c r="E541">
        <v>96.7</v>
      </c>
      <c r="F541" s="2" t="str">
        <f t="shared" ref="F541" si="536">IF(E541=100,#REF!, IF( E541=0,"", IF(E541=-1, "", IF(E541=10, "check", IF(E541=20, "check", "")))))</f>
        <v/>
      </c>
      <c r="G541">
        <v>0.79500000000000004</v>
      </c>
      <c r="H541">
        <v>0</v>
      </c>
      <c r="I541">
        <v>0</v>
      </c>
      <c r="J541" t="s">
        <v>16</v>
      </c>
      <c r="K541">
        <v>16.190000000000001</v>
      </c>
      <c r="L541">
        <v>7.6920000000000002</v>
      </c>
      <c r="M541">
        <v>32.39</v>
      </c>
      <c r="N541">
        <v>21.96</v>
      </c>
      <c r="O541">
        <v>14.26</v>
      </c>
    </row>
    <row r="542" spans="1:15">
      <c r="A542" t="s">
        <v>14</v>
      </c>
      <c r="B542" t="s">
        <v>14</v>
      </c>
      <c r="C542" s="1">
        <v>44996.958333333336</v>
      </c>
      <c r="D542">
        <v>1.2070000000000001</v>
      </c>
      <c r="E542">
        <v>96.1</v>
      </c>
      <c r="F542" s="2" t="str">
        <f t="shared" ref="F542" si="537">IF(E542=100,#REF!, IF( E542=0,"", IF(E542=-1, "", IF(E542=10, "check", IF(E542=20, "check", "")))))</f>
        <v/>
      </c>
      <c r="G542">
        <v>0.69299999999999995</v>
      </c>
      <c r="H542">
        <v>0</v>
      </c>
      <c r="I542">
        <v>0</v>
      </c>
      <c r="J542" t="s">
        <v>16</v>
      </c>
      <c r="K542">
        <v>11.76</v>
      </c>
      <c r="L542">
        <v>8.84</v>
      </c>
      <c r="M542">
        <v>25.55</v>
      </c>
      <c r="N542">
        <v>3.8759999999999999</v>
      </c>
      <c r="O542">
        <v>14.23</v>
      </c>
    </row>
    <row r="543" spans="1:15">
      <c r="A543" t="s">
        <v>14</v>
      </c>
      <c r="B543" t="s">
        <v>14</v>
      </c>
      <c r="C543" s="1">
        <v>44997</v>
      </c>
      <c r="D543">
        <v>1.0649999999999999</v>
      </c>
      <c r="E543">
        <v>94.8</v>
      </c>
      <c r="F543" s="2" t="str">
        <f t="shared" ref="F543" si="538">IF(E543=100,#REF!, IF( E543=0,"", IF(E543=-1, "", IF(E543=10, "check", IF(E543=20, "check", "")))))</f>
        <v/>
      </c>
      <c r="G543">
        <v>0.65600000000000003</v>
      </c>
      <c r="H543">
        <v>0</v>
      </c>
      <c r="I543">
        <v>0</v>
      </c>
      <c r="J543" t="s">
        <v>16</v>
      </c>
      <c r="K543">
        <v>16.79</v>
      </c>
      <c r="L543">
        <v>18.89</v>
      </c>
      <c r="M543">
        <v>29.87</v>
      </c>
      <c r="N543">
        <v>178.8</v>
      </c>
      <c r="O543">
        <v>14.25</v>
      </c>
    </row>
    <row r="544" spans="1:15">
      <c r="A544" t="s">
        <v>14</v>
      </c>
      <c r="B544" t="s">
        <v>14</v>
      </c>
      <c r="C544" s="1">
        <v>44997.041666666664</v>
      </c>
      <c r="D544">
        <v>1.0069999999999999</v>
      </c>
      <c r="E544">
        <v>93.2</v>
      </c>
      <c r="F544" s="2" t="str">
        <f t="shared" ref="F544" si="539">IF(E544=100,#REF!, IF( E544=0,"", IF(E544=-1, "", IF(E544=10, "check", IF(E544=20, "check", "")))))</f>
        <v/>
      </c>
      <c r="G544">
        <v>0.316</v>
      </c>
      <c r="H544">
        <v>0</v>
      </c>
      <c r="I544">
        <v>0</v>
      </c>
      <c r="J544" t="s">
        <v>16</v>
      </c>
      <c r="K544">
        <v>13.91</v>
      </c>
      <c r="L544">
        <v>10.88</v>
      </c>
      <c r="M544">
        <v>32.15</v>
      </c>
      <c r="N544">
        <v>12.52</v>
      </c>
      <c r="O544">
        <v>14.23</v>
      </c>
    </row>
    <row r="545" spans="1:15">
      <c r="A545" t="s">
        <v>14</v>
      </c>
      <c r="B545" t="s">
        <v>14</v>
      </c>
      <c r="C545" s="1">
        <v>44997.083333333336</v>
      </c>
      <c r="D545">
        <v>1.0229999999999999</v>
      </c>
      <c r="E545">
        <v>90.7</v>
      </c>
      <c r="F545" s="2" t="str">
        <f t="shared" ref="F545" si="540">IF(E545=100,#REF!, IF( E545=0,"", IF(E545=-1, "", IF(E545=10, "check", IF(E545=20, "check", "")))))</f>
        <v/>
      </c>
      <c r="G545">
        <v>2.7E-2</v>
      </c>
      <c r="H545">
        <v>0</v>
      </c>
      <c r="I545">
        <v>0</v>
      </c>
      <c r="J545" t="s">
        <v>16</v>
      </c>
      <c r="K545">
        <v>15.47</v>
      </c>
      <c r="L545">
        <v>5.7350000000000003</v>
      </c>
      <c r="M545">
        <v>32.270000000000003</v>
      </c>
      <c r="N545">
        <v>5.7039999999999997</v>
      </c>
      <c r="O545">
        <v>14.28</v>
      </c>
    </row>
    <row r="546" spans="1:15">
      <c r="A546" t="s">
        <v>14</v>
      </c>
      <c r="B546" t="s">
        <v>14</v>
      </c>
      <c r="C546" s="1">
        <v>44997.125</v>
      </c>
      <c r="D546">
        <v>0.92400000000000004</v>
      </c>
      <c r="E546">
        <v>89.7</v>
      </c>
      <c r="F546" s="2" t="str">
        <f t="shared" ref="F546" si="541">IF(E546=100,#REF!, IF( E546=0,"", IF(E546=-1, "", IF(E546=10, "check", IF(E546=20, "check", "")))))</f>
        <v/>
      </c>
      <c r="G546">
        <v>-0.33500000000000002</v>
      </c>
      <c r="H546">
        <v>0</v>
      </c>
      <c r="I546">
        <v>0</v>
      </c>
      <c r="J546" t="s">
        <v>16</v>
      </c>
      <c r="K546">
        <v>23.39</v>
      </c>
      <c r="L546">
        <v>9.32</v>
      </c>
      <c r="M546">
        <v>30.47</v>
      </c>
      <c r="N546">
        <v>1</v>
      </c>
      <c r="O546">
        <v>14.26</v>
      </c>
    </row>
    <row r="547" spans="1:15">
      <c r="A547" t="s">
        <v>14</v>
      </c>
      <c r="B547" t="s">
        <v>14</v>
      </c>
      <c r="C547" s="1">
        <v>44997.166666666664</v>
      </c>
      <c r="D547">
        <v>0.96699999999999997</v>
      </c>
      <c r="E547">
        <v>87.8</v>
      </c>
      <c r="F547" s="2" t="str">
        <f t="shared" ref="F547" si="542">IF(E547=100,#REF!, IF( E547=0,"", IF(E547=-1, "", IF(E547=10, "check", IF(E547=20, "check", "")))))</f>
        <v/>
      </c>
      <c r="G547">
        <v>-0.56799999999999995</v>
      </c>
      <c r="H547">
        <v>0</v>
      </c>
      <c r="I547">
        <v>0</v>
      </c>
      <c r="J547" t="s">
        <v>16</v>
      </c>
      <c r="K547">
        <v>6.7169999999999996</v>
      </c>
      <c r="L547">
        <v>0.73599999999999999</v>
      </c>
      <c r="M547">
        <v>23.63</v>
      </c>
      <c r="N547">
        <v>1</v>
      </c>
      <c r="O547">
        <v>14.28</v>
      </c>
    </row>
    <row r="548" spans="1:15">
      <c r="A548" t="s">
        <v>14</v>
      </c>
      <c r="B548" t="s">
        <v>14</v>
      </c>
      <c r="C548" s="1">
        <v>44997.208333333336</v>
      </c>
      <c r="D548">
        <v>0.71299999999999997</v>
      </c>
      <c r="E548">
        <v>85.9</v>
      </c>
      <c r="F548" s="2" t="str">
        <f t="shared" ref="F548" si="543">IF(E548=100,#REF!, IF( E548=0,"", IF(E548=-1, "", IF(E548=10, "check", IF(E548=20, "check", "")))))</f>
        <v/>
      </c>
      <c r="G548">
        <v>-0.83099999999999996</v>
      </c>
      <c r="H548">
        <v>0</v>
      </c>
      <c r="I548">
        <v>0</v>
      </c>
      <c r="J548" t="s">
        <v>16</v>
      </c>
      <c r="K548">
        <v>10.56</v>
      </c>
      <c r="L548">
        <v>0.58399999999999996</v>
      </c>
      <c r="M548">
        <v>25.19</v>
      </c>
      <c r="N548">
        <v>1</v>
      </c>
      <c r="O548">
        <v>14.27</v>
      </c>
    </row>
    <row r="549" spans="1:15">
      <c r="A549" t="s">
        <v>14</v>
      </c>
      <c r="B549" t="s">
        <v>14</v>
      </c>
      <c r="C549" s="1">
        <v>44997.25</v>
      </c>
      <c r="D549">
        <v>0.67</v>
      </c>
      <c r="E549">
        <v>86.1</v>
      </c>
      <c r="F549" s="2" t="str">
        <f t="shared" ref="F549" si="544">IF(E549=100,#REF!, IF( E549=0,"", IF(E549=-1, "", IF(E549=10, "check", IF(E549=20, "check", "")))))</f>
        <v/>
      </c>
      <c r="G549">
        <v>-1.3620000000000001</v>
      </c>
      <c r="H549">
        <v>0</v>
      </c>
      <c r="I549">
        <v>0</v>
      </c>
      <c r="J549" t="s">
        <v>16</v>
      </c>
      <c r="K549">
        <v>9.1199999999999992</v>
      </c>
      <c r="L549">
        <v>4.4779999999999998</v>
      </c>
      <c r="M549">
        <v>19.55</v>
      </c>
      <c r="N549">
        <v>1</v>
      </c>
      <c r="O549">
        <v>14.28</v>
      </c>
    </row>
    <row r="550" spans="1:15">
      <c r="A550" t="s">
        <v>14</v>
      </c>
      <c r="B550" t="s">
        <v>14</v>
      </c>
      <c r="C550" s="1">
        <v>44997.291666666664</v>
      </c>
      <c r="D550">
        <v>6.0999999999999999E-2</v>
      </c>
      <c r="E550">
        <v>87.3</v>
      </c>
      <c r="F550" s="2" t="str">
        <f t="shared" ref="F550" si="545">IF(E550=100,#REF!, IF( E550=0,"", IF(E550=-1, "", IF(E550=10, "check", IF(E550=20, "check", "")))))</f>
        <v/>
      </c>
      <c r="G550">
        <v>-1.4239999999999999</v>
      </c>
      <c r="H550">
        <v>0</v>
      </c>
      <c r="I550">
        <v>0</v>
      </c>
      <c r="J550" t="s">
        <v>16</v>
      </c>
      <c r="K550">
        <v>8.2799999999999994</v>
      </c>
      <c r="L550">
        <v>1.2130000000000001</v>
      </c>
      <c r="M550">
        <v>23.63</v>
      </c>
      <c r="N550">
        <v>14.36</v>
      </c>
      <c r="O550">
        <v>14.29</v>
      </c>
    </row>
    <row r="551" spans="1:15">
      <c r="A551" t="s">
        <v>14</v>
      </c>
      <c r="B551" t="s">
        <v>14</v>
      </c>
      <c r="C551" s="1">
        <v>44997.333333333336</v>
      </c>
      <c r="D551">
        <v>0.58499999999999996</v>
      </c>
      <c r="E551">
        <v>86.3</v>
      </c>
      <c r="F551" s="2" t="str">
        <f t="shared" ref="F551" si="546">IF(E551=100,#REF!, IF( E551=0,"", IF(E551=-1, "", IF(E551=10, "check", IF(E551=20, "check", "")))))</f>
        <v/>
      </c>
      <c r="G551">
        <v>-1.7929999999999999</v>
      </c>
      <c r="H551">
        <v>0</v>
      </c>
      <c r="I551">
        <v>0</v>
      </c>
      <c r="J551" t="s">
        <v>16</v>
      </c>
      <c r="K551">
        <v>15.23</v>
      </c>
      <c r="L551">
        <v>358.2</v>
      </c>
      <c r="M551">
        <v>29.87</v>
      </c>
      <c r="N551">
        <v>1</v>
      </c>
      <c r="O551">
        <v>14.32</v>
      </c>
    </row>
    <row r="552" spans="1:15">
      <c r="A552" t="s">
        <v>14</v>
      </c>
      <c r="B552" t="s">
        <v>14</v>
      </c>
      <c r="C552" s="1">
        <v>44997.375</v>
      </c>
      <c r="D552">
        <v>0.76900000000000002</v>
      </c>
      <c r="E552">
        <v>84.3</v>
      </c>
      <c r="F552" s="2" t="str">
        <f t="shared" ref="F552" si="547">IF(E552=100,#REF!, IF( E552=0,"", IF(E552=-1, "", IF(E552=10, "check", IF(E552=20, "check", "")))))</f>
        <v/>
      </c>
      <c r="G552">
        <v>-1.4410000000000001</v>
      </c>
      <c r="H552">
        <v>0</v>
      </c>
      <c r="I552">
        <v>0</v>
      </c>
      <c r="J552" t="s">
        <v>16</v>
      </c>
      <c r="K552">
        <v>24.35</v>
      </c>
      <c r="L552">
        <v>4.093</v>
      </c>
      <c r="M552">
        <v>40.659999999999997</v>
      </c>
      <c r="N552">
        <v>30.53</v>
      </c>
      <c r="O552">
        <v>14.28</v>
      </c>
    </row>
    <row r="553" spans="1:15">
      <c r="A553" t="s">
        <v>14</v>
      </c>
      <c r="B553" t="s">
        <v>14</v>
      </c>
      <c r="C553" s="1">
        <v>44997.416666666664</v>
      </c>
      <c r="D553">
        <v>1.2230000000000001</v>
      </c>
      <c r="E553">
        <v>80.599999999999994</v>
      </c>
      <c r="F553" s="2" t="str">
        <f t="shared" ref="F553" si="548">IF(E553=100,#REF!, IF( E553=0,"", IF(E553=-1, "", IF(E553=10, "check", IF(E553=20, "check", "")))))</f>
        <v/>
      </c>
      <c r="G553">
        <v>-1.5449999999999999</v>
      </c>
      <c r="H553">
        <v>0</v>
      </c>
      <c r="I553">
        <v>0</v>
      </c>
      <c r="J553" t="s">
        <v>16</v>
      </c>
      <c r="K553">
        <v>26.75</v>
      </c>
      <c r="L553">
        <v>9.5399999999999991</v>
      </c>
      <c r="M553">
        <v>38.619999999999997</v>
      </c>
      <c r="N553">
        <v>8.7100000000000009</v>
      </c>
      <c r="O553">
        <v>14.26</v>
      </c>
    </row>
    <row r="554" spans="1:15">
      <c r="A554" t="s">
        <v>14</v>
      </c>
      <c r="B554" t="s">
        <v>14</v>
      </c>
      <c r="C554" s="1">
        <v>44997.458333333336</v>
      </c>
      <c r="D554">
        <v>2</v>
      </c>
      <c r="E554">
        <v>77.930000000000007</v>
      </c>
      <c r="F554" s="2" t="str">
        <f t="shared" ref="F554" si="549">IF(E554=100,#REF!, IF( E554=0,"", IF(E554=-1, "", IF(E554=10, "check", IF(E554=20, "check", "")))))</f>
        <v/>
      </c>
      <c r="G554">
        <v>-1.7889999999999999</v>
      </c>
      <c r="H554">
        <v>0</v>
      </c>
      <c r="I554">
        <v>0</v>
      </c>
      <c r="J554" t="s">
        <v>16</v>
      </c>
      <c r="K554">
        <v>19.55</v>
      </c>
      <c r="L554">
        <v>15.85</v>
      </c>
      <c r="M554">
        <v>41.62</v>
      </c>
      <c r="N554">
        <v>10.8</v>
      </c>
      <c r="O554">
        <v>14.23</v>
      </c>
    </row>
    <row r="555" spans="1:15">
      <c r="A555" t="s">
        <v>14</v>
      </c>
      <c r="B555" t="s">
        <v>14</v>
      </c>
      <c r="C555" s="1">
        <v>44997.5</v>
      </c>
      <c r="D555">
        <v>3.754</v>
      </c>
      <c r="E555">
        <v>71.680000000000007</v>
      </c>
      <c r="F555" s="2" t="str">
        <f t="shared" ref="F555" si="550">IF(E555=100,#REF!, IF( E555=0,"", IF(E555=-1, "", IF(E555=10, "check", IF(E555=20, "check", "")))))</f>
        <v/>
      </c>
      <c r="G555">
        <v>-1.4330000000000001</v>
      </c>
      <c r="H555">
        <v>0</v>
      </c>
      <c r="I555">
        <v>0</v>
      </c>
      <c r="J555" t="s">
        <v>16</v>
      </c>
      <c r="K555">
        <v>15.59</v>
      </c>
      <c r="L555">
        <v>7.2450000000000001</v>
      </c>
      <c r="M555">
        <v>38.86</v>
      </c>
      <c r="N555">
        <v>28.52</v>
      </c>
      <c r="O555">
        <v>14.17</v>
      </c>
    </row>
    <row r="556" spans="1:15">
      <c r="A556" t="s">
        <v>14</v>
      </c>
      <c r="B556" t="s">
        <v>14</v>
      </c>
      <c r="C556" s="1">
        <v>44997.541666666664</v>
      </c>
      <c r="D556">
        <v>2.8330000000000002</v>
      </c>
      <c r="E556">
        <v>75.59</v>
      </c>
      <c r="F556" s="2" t="str">
        <f t="shared" ref="F556" si="551">IF(E556=100,#REF!, IF( E556=0,"", IF(E556=-1, "", IF(E556=10, "check", IF(E556=20, "check", "")))))</f>
        <v/>
      </c>
      <c r="G556">
        <v>-0.85699999999999998</v>
      </c>
      <c r="H556">
        <v>0</v>
      </c>
      <c r="I556">
        <v>0</v>
      </c>
      <c r="J556" t="s">
        <v>16</v>
      </c>
      <c r="K556">
        <v>26.87</v>
      </c>
      <c r="L556">
        <v>6.1749999999999998</v>
      </c>
      <c r="M556">
        <v>36.590000000000003</v>
      </c>
      <c r="N556">
        <v>14.65</v>
      </c>
      <c r="O556">
        <v>14.12</v>
      </c>
    </row>
    <row r="557" spans="1:15">
      <c r="A557" t="s">
        <v>14</v>
      </c>
      <c r="B557" t="s">
        <v>14</v>
      </c>
      <c r="C557" s="1">
        <v>44997.583333333336</v>
      </c>
      <c r="D557">
        <v>2.1549999999999998</v>
      </c>
      <c r="E557">
        <v>75.52</v>
      </c>
      <c r="F557" s="2" t="str">
        <f t="shared" ref="F557" si="552">IF(E557=100,#REF!, IF( E557=0,"", IF(E557=-1, "", IF(E557=10, "check", IF(E557=20, "check", "")))))</f>
        <v/>
      </c>
      <c r="G557">
        <v>-1.3640000000000001</v>
      </c>
      <c r="H557">
        <v>0</v>
      </c>
      <c r="I557">
        <v>0</v>
      </c>
      <c r="J557" t="s">
        <v>16</v>
      </c>
      <c r="K557">
        <v>20.03</v>
      </c>
      <c r="L557">
        <v>23.58</v>
      </c>
      <c r="M557">
        <v>43.66</v>
      </c>
      <c r="N557">
        <v>5.5060000000000002</v>
      </c>
      <c r="O557">
        <v>14.12</v>
      </c>
    </row>
    <row r="558" spans="1:15">
      <c r="A558" t="s">
        <v>14</v>
      </c>
      <c r="B558" t="s">
        <v>14</v>
      </c>
      <c r="C558" s="1">
        <v>44997.625</v>
      </c>
      <c r="D558">
        <v>2.141</v>
      </c>
      <c r="E558">
        <v>77.569999999999993</v>
      </c>
      <c r="F558" s="2" t="str">
        <f t="shared" ref="F558" si="553">IF(E558=100,#REF!, IF( E558=0,"", IF(E558=-1, "", IF(E558=10, "check", IF(E558=20, "check", "")))))</f>
        <v/>
      </c>
      <c r="G558">
        <v>-1.7250000000000001</v>
      </c>
      <c r="H558">
        <v>0</v>
      </c>
      <c r="I558">
        <v>0</v>
      </c>
      <c r="J558" t="s">
        <v>16</v>
      </c>
      <c r="K558">
        <v>23.51</v>
      </c>
      <c r="L558">
        <v>30.53</v>
      </c>
      <c r="M558">
        <v>44.26</v>
      </c>
      <c r="N558">
        <v>30.57</v>
      </c>
      <c r="O558">
        <v>14.12</v>
      </c>
    </row>
    <row r="559" spans="1:15">
      <c r="A559" t="s">
        <v>14</v>
      </c>
      <c r="B559" t="s">
        <v>14</v>
      </c>
      <c r="C559" s="1">
        <v>44997.666666666664</v>
      </c>
      <c r="D559">
        <v>1.4339999999999999</v>
      </c>
      <c r="E559">
        <v>79.3</v>
      </c>
      <c r="F559" s="2" t="str">
        <f t="shared" ref="F559" si="554">IF(E559=100,#REF!, IF( E559=0,"", IF(E559=-1, "", IF(E559=10, "check", IF(E559=20, "check", "")))))</f>
        <v/>
      </c>
      <c r="G559">
        <v>-1.4470000000000001</v>
      </c>
      <c r="H559">
        <v>0</v>
      </c>
      <c r="I559">
        <v>0</v>
      </c>
      <c r="J559" t="s">
        <v>16</v>
      </c>
      <c r="K559">
        <v>17.75</v>
      </c>
      <c r="L559">
        <v>18.61</v>
      </c>
      <c r="M559">
        <v>45.22</v>
      </c>
      <c r="N559">
        <v>25.42</v>
      </c>
      <c r="O559">
        <v>14.13</v>
      </c>
    </row>
    <row r="560" spans="1:15">
      <c r="A560" t="s">
        <v>14</v>
      </c>
      <c r="B560" t="s">
        <v>14</v>
      </c>
      <c r="C560" s="1">
        <v>44997.708333333336</v>
      </c>
      <c r="D560">
        <v>0.51500000000000001</v>
      </c>
      <c r="E560">
        <v>81.900000000000006</v>
      </c>
      <c r="F560" s="2" t="str">
        <f t="shared" ref="F560" si="555">IF(E560=100,#REF!, IF( E560=0,"", IF(E560=-1, "", IF(E560=10, "check", IF(E560=20, "check", "")))))</f>
        <v/>
      </c>
      <c r="G560">
        <v>-1.8180000000000001</v>
      </c>
      <c r="H560">
        <v>0</v>
      </c>
      <c r="I560">
        <v>0</v>
      </c>
      <c r="J560">
        <v>0</v>
      </c>
      <c r="K560">
        <v>25.43</v>
      </c>
      <c r="L560">
        <v>20.329999999999998</v>
      </c>
      <c r="M560">
        <v>47.26</v>
      </c>
      <c r="N560">
        <v>3.5630000000000002</v>
      </c>
      <c r="O560">
        <v>14.16</v>
      </c>
    </row>
    <row r="561" spans="1:15">
      <c r="A561" t="s">
        <v>14</v>
      </c>
      <c r="B561" t="s">
        <v>14</v>
      </c>
      <c r="C561" s="1">
        <v>44997.75</v>
      </c>
      <c r="D561">
        <v>-0.46100000000000002</v>
      </c>
      <c r="E561">
        <v>87</v>
      </c>
      <c r="F561" s="2" t="str">
        <f t="shared" ref="F561" si="556">IF(E561=100,#REF!, IF( E561=0,"", IF(E561=-1, "", IF(E561=10, "check", IF(E561=20, "check", "")))))</f>
        <v/>
      </c>
      <c r="G561">
        <v>-2.2330000000000001</v>
      </c>
      <c r="H561">
        <v>0</v>
      </c>
      <c r="I561" t="s">
        <v>16</v>
      </c>
      <c r="J561">
        <v>0</v>
      </c>
      <c r="K561">
        <v>27.23</v>
      </c>
      <c r="L561">
        <v>17.43</v>
      </c>
      <c r="M561">
        <v>39.700000000000003</v>
      </c>
      <c r="N561">
        <v>22.71</v>
      </c>
      <c r="O561">
        <v>14.21</v>
      </c>
    </row>
    <row r="562" spans="1:15">
      <c r="A562" t="s">
        <v>14</v>
      </c>
      <c r="B562" t="s">
        <v>14</v>
      </c>
      <c r="C562" s="1">
        <v>44997.791666666664</v>
      </c>
      <c r="D562">
        <v>-0.47699999999999998</v>
      </c>
      <c r="E562">
        <v>87.5</v>
      </c>
      <c r="F562" s="2" t="str">
        <f t="shared" ref="F562" si="557">IF(E562=100,#REF!, IF( E562=0,"", IF(E562=-1, "", IF(E562=10, "check", IF(E562=20, "check", "")))))</f>
        <v/>
      </c>
      <c r="G562">
        <v>-2.343</v>
      </c>
      <c r="H562">
        <v>0</v>
      </c>
      <c r="I562" t="s">
        <v>16</v>
      </c>
      <c r="J562">
        <v>0</v>
      </c>
      <c r="K562">
        <v>13.19</v>
      </c>
      <c r="L562">
        <v>17.84</v>
      </c>
      <c r="M562">
        <v>55.54</v>
      </c>
      <c r="N562">
        <v>19.73</v>
      </c>
      <c r="O562">
        <v>14.27</v>
      </c>
    </row>
    <row r="563" spans="1:15">
      <c r="A563" t="s">
        <v>14</v>
      </c>
      <c r="B563" t="s">
        <v>14</v>
      </c>
      <c r="C563" s="1">
        <v>44997.833333333336</v>
      </c>
      <c r="D563">
        <v>-0.58899999999999997</v>
      </c>
      <c r="E563">
        <v>87.6</v>
      </c>
      <c r="F563" s="2" t="str">
        <f t="shared" ref="F563" si="558">IF(E563=100,#REF!, IF( E563=0,"", IF(E563=-1, "", IF(E563=10, "check", IF(E563=20, "check", "")))))</f>
        <v/>
      </c>
      <c r="G563">
        <v>-2.2890000000000001</v>
      </c>
      <c r="H563">
        <v>0</v>
      </c>
      <c r="I563" t="s">
        <v>16</v>
      </c>
      <c r="J563">
        <v>0</v>
      </c>
      <c r="K563">
        <v>35.15</v>
      </c>
      <c r="L563">
        <v>17.98</v>
      </c>
      <c r="M563">
        <v>46.9</v>
      </c>
      <c r="N563">
        <v>8.9499999999999993</v>
      </c>
      <c r="O563">
        <v>14.3</v>
      </c>
    </row>
    <row r="564" spans="1:15">
      <c r="A564" t="s">
        <v>14</v>
      </c>
      <c r="B564" t="s">
        <v>14</v>
      </c>
      <c r="C564" s="1">
        <v>44997.875</v>
      </c>
      <c r="D564">
        <v>-0.70099999999999996</v>
      </c>
      <c r="E564">
        <v>89.7</v>
      </c>
      <c r="F564" s="2" t="str">
        <f t="shared" ref="F564" si="559">IF(E564=100,#REF!, IF( E564=0,"", IF(E564=-1, "", IF(E564=10, "check", IF(E564=20, "check", "")))))</f>
        <v/>
      </c>
      <c r="G564">
        <v>-2.395</v>
      </c>
      <c r="H564">
        <v>0</v>
      </c>
      <c r="I564" t="s">
        <v>16</v>
      </c>
      <c r="J564">
        <v>0</v>
      </c>
      <c r="K564">
        <v>17.87</v>
      </c>
      <c r="L564">
        <v>13.97</v>
      </c>
      <c r="M564">
        <v>50.98</v>
      </c>
      <c r="N564">
        <v>1</v>
      </c>
      <c r="O564">
        <v>14.32</v>
      </c>
    </row>
    <row r="565" spans="1:15">
      <c r="A565" t="s">
        <v>14</v>
      </c>
      <c r="B565" t="s">
        <v>14</v>
      </c>
      <c r="C565" s="1">
        <v>44997.916666666664</v>
      </c>
      <c r="D565">
        <v>-0.94199999999999995</v>
      </c>
      <c r="E565">
        <v>91.3</v>
      </c>
      <c r="F565" s="2" t="str">
        <f t="shared" ref="F565" si="560">IF(E565=100,#REF!, IF( E565=0,"", IF(E565=-1, "", IF(E565=10, "check", IF(E565=20, "check", "")))))</f>
        <v/>
      </c>
      <c r="G565">
        <v>-2.1779999999999999</v>
      </c>
      <c r="H565">
        <v>0</v>
      </c>
      <c r="I565" t="s">
        <v>16</v>
      </c>
      <c r="J565">
        <v>0</v>
      </c>
      <c r="K565">
        <v>22.43</v>
      </c>
      <c r="L565">
        <v>18.95</v>
      </c>
      <c r="M565">
        <v>47.5</v>
      </c>
      <c r="N565">
        <v>14.18</v>
      </c>
      <c r="O565">
        <v>14.32</v>
      </c>
    </row>
    <row r="566" spans="1:15">
      <c r="A566" t="s">
        <v>14</v>
      </c>
      <c r="B566" t="s">
        <v>14</v>
      </c>
      <c r="C566" s="1">
        <v>44997.958333333336</v>
      </c>
      <c r="D566">
        <v>-1.097</v>
      </c>
      <c r="E566">
        <v>92.4</v>
      </c>
      <c r="F566" s="2" t="str">
        <f t="shared" ref="F566" si="561">IF(E566=100,#REF!, IF( E566=0,"", IF(E566=-1, "", IF(E566=10, "check", IF(E566=20, "check", "")))))</f>
        <v/>
      </c>
      <c r="G566">
        <v>-2.1749999999999998</v>
      </c>
      <c r="H566">
        <v>0</v>
      </c>
      <c r="I566" t="s">
        <v>16</v>
      </c>
      <c r="J566">
        <v>0</v>
      </c>
      <c r="K566">
        <v>29.03</v>
      </c>
      <c r="L566">
        <v>15.12</v>
      </c>
      <c r="M566">
        <v>43.42</v>
      </c>
      <c r="N566">
        <v>5.3310000000000004</v>
      </c>
      <c r="O566">
        <v>14.3</v>
      </c>
    </row>
    <row r="567" spans="1:15">
      <c r="A567" t="s">
        <v>14</v>
      </c>
      <c r="B567" t="s">
        <v>14</v>
      </c>
      <c r="C567" s="1">
        <v>44998</v>
      </c>
      <c r="D567">
        <v>-0.92800000000000005</v>
      </c>
      <c r="E567">
        <v>92.8</v>
      </c>
      <c r="F567" s="2" t="str">
        <f t="shared" ref="F567" si="562">IF(E567=100,#REF!, IF( E567=0,"", IF(E567=-1, "", IF(E567=10, "check", IF(E567=20, "check", "")))))</f>
        <v/>
      </c>
      <c r="G567">
        <v>-2.1680000000000001</v>
      </c>
      <c r="H567">
        <v>0</v>
      </c>
      <c r="I567" t="s">
        <v>16</v>
      </c>
      <c r="J567">
        <v>0</v>
      </c>
      <c r="K567">
        <v>17.989999999999998</v>
      </c>
      <c r="L567">
        <v>15.2</v>
      </c>
      <c r="M567">
        <v>50.26</v>
      </c>
      <c r="N567">
        <v>17.22</v>
      </c>
      <c r="O567">
        <v>14.33</v>
      </c>
    </row>
    <row r="568" spans="1:15">
      <c r="A568" t="s">
        <v>14</v>
      </c>
      <c r="B568" t="s">
        <v>14</v>
      </c>
      <c r="C568" s="1">
        <v>44998.041666666664</v>
      </c>
      <c r="D568">
        <v>-0.81599999999999995</v>
      </c>
      <c r="E568">
        <v>92.9</v>
      </c>
      <c r="F568" s="2" t="str">
        <f t="shared" ref="F568" si="563">IF(E568=100,#REF!, IF( E568=0,"", IF(E568=-1, "", IF(E568=10, "check", IF(E568=20, "check", "")))))</f>
        <v/>
      </c>
      <c r="G568">
        <v>-1.9350000000000001</v>
      </c>
      <c r="H568">
        <v>0</v>
      </c>
      <c r="I568" t="s">
        <v>16</v>
      </c>
      <c r="J568">
        <v>0</v>
      </c>
      <c r="K568">
        <v>45.94</v>
      </c>
      <c r="L568">
        <v>21.17</v>
      </c>
      <c r="M568">
        <v>46.06</v>
      </c>
      <c r="N568">
        <v>29.01</v>
      </c>
      <c r="O568">
        <v>14.35</v>
      </c>
    </row>
    <row r="569" spans="1:15">
      <c r="A569" t="s">
        <v>14</v>
      </c>
      <c r="B569" t="s">
        <v>14</v>
      </c>
      <c r="C569" s="1">
        <v>44998.083333333336</v>
      </c>
      <c r="D569">
        <v>-0.75700000000000001</v>
      </c>
      <c r="E569">
        <v>92.5</v>
      </c>
      <c r="F569" s="2" t="str">
        <f t="shared" ref="F569" si="564">IF(E569=100,#REF!, IF( E569=0,"", IF(E569=-1, "", IF(E569=10, "check", IF(E569=20, "check", "")))))</f>
        <v/>
      </c>
      <c r="G569">
        <v>-1.8160000000000001</v>
      </c>
      <c r="H569">
        <v>0</v>
      </c>
      <c r="I569" t="s">
        <v>16</v>
      </c>
      <c r="J569">
        <v>0</v>
      </c>
      <c r="K569">
        <v>14.27</v>
      </c>
      <c r="L569">
        <v>18.34</v>
      </c>
      <c r="M569">
        <v>43.66</v>
      </c>
      <c r="N569">
        <v>6.9020000000000001</v>
      </c>
      <c r="O569">
        <v>14.36</v>
      </c>
    </row>
    <row r="570" spans="1:15">
      <c r="A570" t="s">
        <v>14</v>
      </c>
      <c r="B570" t="s">
        <v>14</v>
      </c>
      <c r="C570" s="1">
        <v>44998.125</v>
      </c>
      <c r="D570">
        <v>-0.91500000000000004</v>
      </c>
      <c r="E570">
        <v>91.9</v>
      </c>
      <c r="F570" s="2" t="str">
        <f t="shared" ref="F570" si="565">IF(E570=100,#REF!, IF( E570=0,"", IF(E570=-1, "", IF(E570=10, "check", IF(E570=20, "check", "")))))</f>
        <v/>
      </c>
      <c r="G570">
        <v>-1.8149999999999999</v>
      </c>
      <c r="H570">
        <v>0</v>
      </c>
      <c r="I570" t="s">
        <v>16</v>
      </c>
      <c r="J570">
        <v>0</v>
      </c>
      <c r="K570">
        <v>18.47</v>
      </c>
      <c r="L570">
        <v>18.64</v>
      </c>
      <c r="M570">
        <v>39.340000000000003</v>
      </c>
      <c r="N570">
        <v>9.7100000000000009</v>
      </c>
      <c r="O570">
        <v>14.34</v>
      </c>
    </row>
    <row r="571" spans="1:15">
      <c r="A571" t="s">
        <v>14</v>
      </c>
      <c r="B571" t="s">
        <v>14</v>
      </c>
      <c r="C571" s="1">
        <v>44998.166666666664</v>
      </c>
      <c r="D571">
        <v>-0.81599999999999995</v>
      </c>
      <c r="E571">
        <v>91.7</v>
      </c>
      <c r="F571" s="2" t="str">
        <f t="shared" ref="F571" si="566">IF(E571=100,#REF!, IF( E571=0,"", IF(E571=-1, "", IF(E571=10, "check", IF(E571=20, "check", "")))))</f>
        <v/>
      </c>
      <c r="G571">
        <v>-2.0779999999999998</v>
      </c>
      <c r="H571">
        <v>0</v>
      </c>
      <c r="I571" t="s">
        <v>16</v>
      </c>
      <c r="J571">
        <v>0</v>
      </c>
      <c r="K571">
        <v>17.149999999999999</v>
      </c>
      <c r="L571">
        <v>18.05</v>
      </c>
      <c r="M571">
        <v>43.18</v>
      </c>
      <c r="N571">
        <v>7.3780000000000001</v>
      </c>
      <c r="O571">
        <v>14.35</v>
      </c>
    </row>
    <row r="572" spans="1:15">
      <c r="A572" t="s">
        <v>14</v>
      </c>
      <c r="B572" t="s">
        <v>14</v>
      </c>
      <c r="C572" s="1">
        <v>44998.208333333336</v>
      </c>
      <c r="D572">
        <v>-0.78700000000000003</v>
      </c>
      <c r="E572">
        <v>90.6</v>
      </c>
      <c r="F572" s="2" t="str">
        <f t="shared" ref="F572" si="567">IF(E572=100,#REF!, IF( E572=0,"", IF(E572=-1, "", IF(E572=10, "check", IF(E572=20, "check", "")))))</f>
        <v/>
      </c>
      <c r="G572">
        <v>-1.984</v>
      </c>
      <c r="H572">
        <v>0</v>
      </c>
      <c r="I572" t="s">
        <v>16</v>
      </c>
      <c r="J572">
        <v>0</v>
      </c>
      <c r="K572">
        <v>27.23</v>
      </c>
      <c r="L572">
        <v>17.68</v>
      </c>
      <c r="M572">
        <v>39.700000000000003</v>
      </c>
      <c r="N572">
        <v>0.155</v>
      </c>
      <c r="O572">
        <v>14.36</v>
      </c>
    </row>
    <row r="573" spans="1:15">
      <c r="A573" t="s">
        <v>14</v>
      </c>
      <c r="B573" t="s">
        <v>14</v>
      </c>
      <c r="C573" s="1">
        <v>44998.25</v>
      </c>
      <c r="D573">
        <v>-0.53300000000000003</v>
      </c>
      <c r="E573">
        <v>89.9</v>
      </c>
      <c r="F573" s="2" t="str">
        <f t="shared" ref="F573" si="568">IF(E573=100,#REF!, IF( E573=0,"", IF(E573=-1, "", IF(E573=10, "check", IF(E573=20, "check", "")))))</f>
        <v/>
      </c>
      <c r="G573">
        <v>-2.1339999999999999</v>
      </c>
      <c r="H573">
        <v>0</v>
      </c>
      <c r="I573" t="s">
        <v>16</v>
      </c>
      <c r="J573">
        <v>0</v>
      </c>
      <c r="K573">
        <v>23.75</v>
      </c>
      <c r="L573">
        <v>8.49</v>
      </c>
      <c r="M573">
        <v>38.74</v>
      </c>
      <c r="N573">
        <v>27.93</v>
      </c>
      <c r="O573">
        <v>14.34</v>
      </c>
    </row>
    <row r="574" spans="1:15">
      <c r="A574" t="s">
        <v>14</v>
      </c>
      <c r="B574" t="s">
        <v>14</v>
      </c>
      <c r="C574" s="1">
        <v>44998.291666666664</v>
      </c>
      <c r="D574">
        <v>-0.61899999999999999</v>
      </c>
      <c r="E574">
        <v>88.6</v>
      </c>
      <c r="F574" s="2" t="str">
        <f t="shared" ref="F574" si="569">IF(E574=100,#REF!, IF( E574=0,"", IF(E574=-1, "", IF(E574=10, "check", IF(E574=20, "check", "")))))</f>
        <v/>
      </c>
      <c r="G574">
        <v>-1.9850000000000001</v>
      </c>
      <c r="H574">
        <v>0</v>
      </c>
      <c r="I574" t="s">
        <v>16</v>
      </c>
      <c r="J574">
        <v>0</v>
      </c>
      <c r="K574">
        <v>29.75</v>
      </c>
      <c r="L574">
        <v>5.6440000000000001</v>
      </c>
      <c r="M574">
        <v>40.78</v>
      </c>
      <c r="N574">
        <v>1</v>
      </c>
      <c r="O574">
        <v>14.32</v>
      </c>
    </row>
    <row r="575" spans="1:15">
      <c r="A575" t="s">
        <v>14</v>
      </c>
      <c r="B575" t="s">
        <v>14</v>
      </c>
      <c r="C575" s="1">
        <v>44998.333333333336</v>
      </c>
      <c r="D575">
        <v>-7.9000000000000001E-2</v>
      </c>
      <c r="E575">
        <v>87.7</v>
      </c>
      <c r="F575" s="2" t="str">
        <f t="shared" ref="F575" si="570">IF(E575=100,#REF!, IF( E575=0,"", IF(E575=-1, "", IF(E575=10, "check", IF(E575=20, "check", "")))))</f>
        <v/>
      </c>
      <c r="G575">
        <v>-2.2690000000000001</v>
      </c>
      <c r="H575">
        <v>0</v>
      </c>
      <c r="I575">
        <v>0</v>
      </c>
      <c r="J575">
        <v>0</v>
      </c>
      <c r="K575">
        <v>24.47</v>
      </c>
      <c r="L575">
        <v>11.34</v>
      </c>
      <c r="M575">
        <v>48.22</v>
      </c>
      <c r="N575">
        <v>28.16</v>
      </c>
      <c r="O575">
        <v>14.33</v>
      </c>
    </row>
    <row r="576" spans="1:15">
      <c r="A576" t="s">
        <v>14</v>
      </c>
      <c r="B576" t="s">
        <v>14</v>
      </c>
      <c r="C576" s="1">
        <v>44998.375</v>
      </c>
      <c r="D576">
        <v>0.55500000000000005</v>
      </c>
      <c r="E576">
        <v>84.3</v>
      </c>
      <c r="F576" s="2" t="str">
        <f t="shared" ref="F576" si="571">IF(E576=100,#REF!, IF( E576=0,"", IF(E576=-1, "", IF(E576=10, "check", IF(E576=20, "check", "")))))</f>
        <v/>
      </c>
      <c r="G576">
        <v>-1.883</v>
      </c>
      <c r="H576">
        <v>0</v>
      </c>
      <c r="I576">
        <v>0</v>
      </c>
      <c r="J576" t="s">
        <v>16</v>
      </c>
      <c r="K576">
        <v>35.99</v>
      </c>
      <c r="L576">
        <v>15.18</v>
      </c>
      <c r="M576">
        <v>51.46</v>
      </c>
      <c r="N576">
        <v>18.22</v>
      </c>
      <c r="O576">
        <v>14.31</v>
      </c>
    </row>
    <row r="577" spans="1:15">
      <c r="A577" t="s">
        <v>14</v>
      </c>
      <c r="B577" t="s">
        <v>14</v>
      </c>
      <c r="C577" s="1">
        <v>44998.416666666664</v>
      </c>
      <c r="D577">
        <v>1.306</v>
      </c>
      <c r="E577">
        <v>83</v>
      </c>
      <c r="F577" s="2" t="str">
        <f t="shared" ref="F577" si="572">IF(E577=100,#REF!, IF( E577=0,"", IF(E577=-1, "", IF(E577=10, "check", IF(E577=20, "check", "")))))</f>
        <v/>
      </c>
      <c r="G577">
        <v>-1.843</v>
      </c>
      <c r="H577">
        <v>0</v>
      </c>
      <c r="I577">
        <v>0</v>
      </c>
      <c r="J577" t="s">
        <v>16</v>
      </c>
      <c r="K577">
        <v>43.78</v>
      </c>
      <c r="L577">
        <v>17.27</v>
      </c>
      <c r="M577">
        <v>51.94</v>
      </c>
      <c r="N577">
        <v>7.65</v>
      </c>
      <c r="O577">
        <v>14.28</v>
      </c>
    </row>
    <row r="578" spans="1:15">
      <c r="A578" t="s">
        <v>14</v>
      </c>
      <c r="B578" t="s">
        <v>14</v>
      </c>
      <c r="C578" s="1">
        <v>44998.458333333336</v>
      </c>
      <c r="D578">
        <v>1.9570000000000001</v>
      </c>
      <c r="E578">
        <v>78.67</v>
      </c>
      <c r="F578" s="2" t="str">
        <f t="shared" ref="F578" si="573">IF(E578=100,#REF!, IF( E578=0,"", IF(E578=-1, "", IF(E578=10, "check", IF(E578=20, "check", "")))))</f>
        <v/>
      </c>
      <c r="G578">
        <v>-1.2809999999999999</v>
      </c>
      <c r="H578">
        <v>0</v>
      </c>
      <c r="I578">
        <v>0</v>
      </c>
      <c r="J578" t="s">
        <v>16</v>
      </c>
      <c r="K578">
        <v>37.19</v>
      </c>
      <c r="L578">
        <v>15.24</v>
      </c>
      <c r="M578">
        <v>53.38</v>
      </c>
      <c r="N578">
        <v>21.33</v>
      </c>
      <c r="O578">
        <v>14.22</v>
      </c>
    </row>
    <row r="579" spans="1:15">
      <c r="A579" t="s">
        <v>14</v>
      </c>
      <c r="B579" t="s">
        <v>14</v>
      </c>
      <c r="C579" s="1">
        <v>44998.5</v>
      </c>
      <c r="D579">
        <v>2.577</v>
      </c>
      <c r="E579">
        <v>76.86</v>
      </c>
      <c r="F579" s="2" t="str">
        <f t="shared" ref="F579" si="574">IF(E579=100,#REF!, IF( E579=0,"", IF(E579=-1, "", IF(E579=10, "check", IF(E579=20, "check", "")))))</f>
        <v/>
      </c>
      <c r="G579">
        <v>-1.1910000000000001</v>
      </c>
      <c r="H579">
        <v>0</v>
      </c>
      <c r="I579">
        <v>0</v>
      </c>
      <c r="J579" t="s">
        <v>16</v>
      </c>
      <c r="K579">
        <v>27.11</v>
      </c>
      <c r="L579">
        <v>16.88</v>
      </c>
      <c r="M579">
        <v>53.62</v>
      </c>
      <c r="N579">
        <v>6.1609999999999996</v>
      </c>
      <c r="O579">
        <v>14.18</v>
      </c>
    </row>
    <row r="580" spans="1:15">
      <c r="A580" t="s">
        <v>14</v>
      </c>
      <c r="B580" t="s">
        <v>14</v>
      </c>
      <c r="C580" s="1">
        <v>44998.541666666664</v>
      </c>
      <c r="D580">
        <v>3.4710000000000001</v>
      </c>
      <c r="E580">
        <v>71.56</v>
      </c>
      <c r="F580" s="2" t="str">
        <f t="shared" ref="F580" si="575">IF(E580=100,#REF!, IF( E580=0,"", IF(E580=-1, "", IF(E580=10, "check", IF(E580=20, "check", "")))))</f>
        <v/>
      </c>
      <c r="G580">
        <v>-1.224</v>
      </c>
      <c r="H580">
        <v>0</v>
      </c>
      <c r="I580">
        <v>0</v>
      </c>
      <c r="J580" t="s">
        <v>16</v>
      </c>
      <c r="K580">
        <v>24.23</v>
      </c>
      <c r="L580">
        <v>23.4</v>
      </c>
      <c r="M580">
        <v>53.38</v>
      </c>
      <c r="N580">
        <v>17.149999999999999</v>
      </c>
      <c r="O580">
        <v>14.15</v>
      </c>
    </row>
    <row r="581" spans="1:15">
      <c r="A581" t="s">
        <v>14</v>
      </c>
      <c r="B581" t="s">
        <v>14</v>
      </c>
      <c r="C581" s="1">
        <v>44998.583333333336</v>
      </c>
      <c r="D581">
        <v>3.3140000000000001</v>
      </c>
      <c r="E581">
        <v>69.489999999999995</v>
      </c>
      <c r="F581" s="2" t="str">
        <f t="shared" ref="F581" si="576">IF(E581=100,#REF!, IF( E581=0,"", IF(E581=-1, "", IF(E581=10, "check", IF(E581=20, "check", "")))))</f>
        <v/>
      </c>
      <c r="G581">
        <v>-1.135</v>
      </c>
      <c r="H581">
        <v>0</v>
      </c>
      <c r="I581">
        <v>0</v>
      </c>
      <c r="J581" t="s">
        <v>16</v>
      </c>
      <c r="K581">
        <v>35.270000000000003</v>
      </c>
      <c r="L581">
        <v>20.93</v>
      </c>
      <c r="M581">
        <v>50.38</v>
      </c>
      <c r="N581">
        <v>1.135</v>
      </c>
      <c r="O581">
        <v>14.12</v>
      </c>
    </row>
    <row r="582" spans="1:15">
      <c r="A582" t="s">
        <v>14</v>
      </c>
      <c r="B582" t="s">
        <v>14</v>
      </c>
      <c r="C582" s="1">
        <v>44998.625</v>
      </c>
      <c r="D582">
        <v>3.13</v>
      </c>
      <c r="E582">
        <v>72.569999999999993</v>
      </c>
      <c r="F582" s="2" t="str">
        <f t="shared" ref="F582" si="577">IF(E582=100,#REF!, IF( E582=0,"", IF(E582=-1, "", IF(E582=10, "check", IF(E582=20, "check", "")))))</f>
        <v/>
      </c>
      <c r="G582">
        <v>-1.464</v>
      </c>
      <c r="H582">
        <v>0</v>
      </c>
      <c r="I582">
        <v>0</v>
      </c>
      <c r="J582" t="s">
        <v>16</v>
      </c>
      <c r="K582">
        <v>25.43</v>
      </c>
      <c r="L582">
        <v>17.350000000000001</v>
      </c>
      <c r="M582">
        <v>47.02</v>
      </c>
      <c r="N582">
        <v>7.758</v>
      </c>
      <c r="O582">
        <v>14.11</v>
      </c>
    </row>
    <row r="583" spans="1:15">
      <c r="A583" t="s">
        <v>14</v>
      </c>
      <c r="B583" t="s">
        <v>14</v>
      </c>
      <c r="C583" s="1">
        <v>44998.666666666664</v>
      </c>
      <c r="D583">
        <v>2.4089999999999998</v>
      </c>
      <c r="E583">
        <v>72.709999999999994</v>
      </c>
      <c r="F583" s="2" t="str">
        <f t="shared" ref="F583" si="578">IF(E583=100,#REF!, IF( E583=0,"", IF(E583=-1, "", IF(E583=10, "check", IF(E583=20, "check", "")))))</f>
        <v/>
      </c>
      <c r="G583">
        <v>-1.4370000000000001</v>
      </c>
      <c r="H583">
        <v>0</v>
      </c>
      <c r="I583">
        <v>0</v>
      </c>
      <c r="J583" t="s">
        <v>16</v>
      </c>
      <c r="K583">
        <v>29.27</v>
      </c>
      <c r="L583">
        <v>13.34</v>
      </c>
      <c r="M583">
        <v>41.26</v>
      </c>
      <c r="N583">
        <v>26.96</v>
      </c>
      <c r="O583">
        <v>14.09</v>
      </c>
    </row>
    <row r="584" spans="1:15">
      <c r="A584" t="s">
        <v>14</v>
      </c>
      <c r="B584" t="s">
        <v>14</v>
      </c>
      <c r="C584" s="1">
        <v>44998.708333333336</v>
      </c>
      <c r="D584">
        <v>1.901</v>
      </c>
      <c r="E584">
        <v>75.040000000000006</v>
      </c>
      <c r="F584" s="2" t="str">
        <f t="shared" ref="F584" si="579">IF(E584=100,#REF!, IF( E584=0,"", IF(E584=-1, "", IF(E584=10, "check", IF(E584=20, "check", "")))))</f>
        <v/>
      </c>
      <c r="G584">
        <v>-1.788</v>
      </c>
      <c r="H584">
        <v>0</v>
      </c>
      <c r="I584">
        <v>0</v>
      </c>
      <c r="J584" t="s">
        <v>16</v>
      </c>
      <c r="K584">
        <v>28.79</v>
      </c>
      <c r="L584">
        <v>24.99</v>
      </c>
      <c r="M584">
        <v>31.67</v>
      </c>
      <c r="N584">
        <v>26.42</v>
      </c>
      <c r="O584">
        <v>14.14</v>
      </c>
    </row>
    <row r="585" spans="1:15">
      <c r="A585" t="s">
        <v>14</v>
      </c>
      <c r="B585" t="s">
        <v>14</v>
      </c>
      <c r="C585" s="1">
        <v>44998.75</v>
      </c>
      <c r="D585">
        <v>0.51500000000000001</v>
      </c>
      <c r="E585">
        <v>78.5</v>
      </c>
      <c r="F585" s="2" t="str">
        <f t="shared" ref="F585" si="580">IF(E585=100,#REF!, IF( E585=0,"", IF(E585=-1, "", IF(E585=10, "check", IF(E585=20, "check", "")))))</f>
        <v/>
      </c>
      <c r="G585">
        <v>-2.024</v>
      </c>
      <c r="H585">
        <v>0</v>
      </c>
      <c r="I585">
        <v>0</v>
      </c>
      <c r="J585">
        <v>0</v>
      </c>
      <c r="K585">
        <v>13.19</v>
      </c>
      <c r="L585">
        <v>20.59</v>
      </c>
      <c r="M585">
        <v>28.31</v>
      </c>
      <c r="N585">
        <v>6.1609999999999996</v>
      </c>
      <c r="O585">
        <v>14.16</v>
      </c>
    </row>
    <row r="586" spans="1:15">
      <c r="A586" t="s">
        <v>14</v>
      </c>
      <c r="B586" t="s">
        <v>14</v>
      </c>
      <c r="C586" s="1">
        <v>44998.791666666664</v>
      </c>
      <c r="D586">
        <v>-0.432</v>
      </c>
      <c r="E586">
        <v>80.400000000000006</v>
      </c>
      <c r="F586" s="2" t="str">
        <f t="shared" ref="F586" si="581">IF(E586=100,#REF!, IF( E586=0,"", IF(E586=-1, "", IF(E586=10, "check", IF(E586=20, "check", "")))))</f>
        <v/>
      </c>
      <c r="G586">
        <v>-2.7850000000000001</v>
      </c>
      <c r="H586">
        <v>0</v>
      </c>
      <c r="I586" t="s">
        <v>16</v>
      </c>
      <c r="J586">
        <v>0</v>
      </c>
      <c r="K586">
        <v>15.35</v>
      </c>
      <c r="L586">
        <v>11.05</v>
      </c>
      <c r="M586">
        <v>22.67</v>
      </c>
      <c r="N586">
        <v>15.41</v>
      </c>
      <c r="O586">
        <v>14.23</v>
      </c>
    </row>
    <row r="587" spans="1:15">
      <c r="A587" t="s">
        <v>14</v>
      </c>
      <c r="B587" t="s">
        <v>14</v>
      </c>
      <c r="C587" s="1">
        <v>44998.833333333336</v>
      </c>
      <c r="D587">
        <v>-1.4650000000000001</v>
      </c>
      <c r="E587">
        <v>84.1</v>
      </c>
      <c r="F587" s="2" t="str">
        <f t="shared" ref="F587" si="582">IF(E587=100,#REF!, IF( E587=0,"", IF(E587=-1, "", IF(E587=10, "check", IF(E587=20, "check", "")))))</f>
        <v/>
      </c>
      <c r="G587">
        <v>-3.3839999999999999</v>
      </c>
      <c r="H587">
        <v>0</v>
      </c>
      <c r="I587" t="s">
        <v>16</v>
      </c>
      <c r="J587">
        <v>0</v>
      </c>
      <c r="K587">
        <v>0</v>
      </c>
      <c r="L587" t="s">
        <v>16</v>
      </c>
      <c r="M587">
        <v>10.32</v>
      </c>
      <c r="N587">
        <v>19.670000000000002</v>
      </c>
      <c r="O587">
        <v>14.33</v>
      </c>
    </row>
    <row r="588" spans="1:15">
      <c r="A588" t="s">
        <v>14</v>
      </c>
      <c r="B588" t="s">
        <v>14</v>
      </c>
      <c r="C588" s="1">
        <v>44998.875</v>
      </c>
      <c r="D588">
        <v>-2.0870000000000002</v>
      </c>
      <c r="E588">
        <v>88.4</v>
      </c>
      <c r="F588" s="2" t="str">
        <f t="shared" ref="F588" si="583">IF(E588=100,#REF!, IF( E588=0,"", IF(E588=-1, "", IF(E588=10, "check", IF(E588=20, "check", "")))))</f>
        <v/>
      </c>
      <c r="G588">
        <v>-3.8069999999999999</v>
      </c>
      <c r="H588">
        <v>0</v>
      </c>
      <c r="I588" t="s">
        <v>16</v>
      </c>
      <c r="J588">
        <v>0</v>
      </c>
      <c r="K588">
        <v>0</v>
      </c>
      <c r="L588" t="s">
        <v>16</v>
      </c>
      <c r="M588">
        <v>14.63</v>
      </c>
      <c r="N588">
        <v>35.35</v>
      </c>
      <c r="O588">
        <v>14.37</v>
      </c>
    </row>
    <row r="589" spans="1:15">
      <c r="A589" t="s">
        <v>14</v>
      </c>
      <c r="B589" t="s">
        <v>14</v>
      </c>
      <c r="C589" s="1">
        <v>44998.916666666664</v>
      </c>
      <c r="D589">
        <v>-2.4420000000000002</v>
      </c>
      <c r="E589">
        <v>89.5</v>
      </c>
      <c r="F589" s="2" t="str">
        <f t="shared" ref="F589" si="584">IF(E589=100,#REF!, IF( E589=0,"", IF(E589=-1, "", IF(E589=10, "check", IF(E589=20, "check", "")))))</f>
        <v/>
      </c>
      <c r="G589">
        <v>-3.7109999999999999</v>
      </c>
      <c r="H589">
        <v>0</v>
      </c>
      <c r="I589" t="s">
        <v>16</v>
      </c>
      <c r="J589">
        <v>0</v>
      </c>
      <c r="K589">
        <v>2.9990000000000001</v>
      </c>
      <c r="L589">
        <v>48.89</v>
      </c>
      <c r="M589">
        <v>10.8</v>
      </c>
      <c r="N589">
        <v>1</v>
      </c>
      <c r="O589">
        <v>14.42</v>
      </c>
    </row>
    <row r="590" spans="1:15">
      <c r="A590" t="s">
        <v>14</v>
      </c>
      <c r="B590" t="s">
        <v>14</v>
      </c>
      <c r="C590" s="1">
        <v>44998.958333333336</v>
      </c>
      <c r="D590">
        <v>-2.4129999999999998</v>
      </c>
      <c r="E590">
        <v>90</v>
      </c>
      <c r="F590" s="2" t="str">
        <f t="shared" ref="F590" si="585">IF(E590=100,#REF!, IF( E590=0,"", IF(E590=-1, "", IF(E590=10, "check", IF(E590=20, "check", "")))))</f>
        <v/>
      </c>
      <c r="G590">
        <v>-3.895</v>
      </c>
      <c r="H590">
        <v>0</v>
      </c>
      <c r="I590" t="s">
        <v>16</v>
      </c>
      <c r="J590">
        <v>0</v>
      </c>
      <c r="K590">
        <v>1.5589999999999999</v>
      </c>
      <c r="L590">
        <v>1.163</v>
      </c>
      <c r="M590">
        <v>7.4370000000000003</v>
      </c>
      <c r="N590">
        <v>1</v>
      </c>
      <c r="O590">
        <v>14.45</v>
      </c>
    </row>
    <row r="591" spans="1:15">
      <c r="A591" t="s">
        <v>14</v>
      </c>
      <c r="B591" t="s">
        <v>14</v>
      </c>
      <c r="C591" s="1">
        <v>44999</v>
      </c>
      <c r="D591">
        <v>-2.0019999999999998</v>
      </c>
      <c r="E591">
        <v>90</v>
      </c>
      <c r="F591" s="2" t="str">
        <f t="shared" ref="F591" si="586">IF(E591=100,#REF!, IF( E591=0,"", IF(E591=-1, "", IF(E591=10, "check", IF(E591=20, "check", "")))))</f>
        <v/>
      </c>
      <c r="G591">
        <v>-3.8540000000000001</v>
      </c>
      <c r="H591">
        <v>0</v>
      </c>
      <c r="I591" t="s">
        <v>16</v>
      </c>
      <c r="J591">
        <v>0</v>
      </c>
      <c r="K591">
        <v>4.9180000000000001</v>
      </c>
      <c r="L591">
        <v>38.729999999999997</v>
      </c>
      <c r="M591">
        <v>21.11</v>
      </c>
      <c r="N591">
        <v>1.5980000000000001</v>
      </c>
      <c r="O591">
        <v>14.43</v>
      </c>
    </row>
    <row r="592" spans="1:15">
      <c r="A592" t="s">
        <v>14</v>
      </c>
      <c r="B592" t="s">
        <v>14</v>
      </c>
      <c r="C592" s="1">
        <v>44999.041666666664</v>
      </c>
      <c r="D592">
        <v>-1.8759999999999999</v>
      </c>
      <c r="E592">
        <v>88.7</v>
      </c>
      <c r="F592" s="2" t="str">
        <f t="shared" ref="F592" si="587">IF(E592=100,#REF!, IF( E592=0,"", IF(E592=-1, "", IF(E592=10, "check", IF(E592=20, "check", "")))))</f>
        <v/>
      </c>
      <c r="G592">
        <v>-3.43</v>
      </c>
      <c r="H592">
        <v>0</v>
      </c>
      <c r="I592" t="s">
        <v>16</v>
      </c>
      <c r="J592">
        <v>0</v>
      </c>
      <c r="K592">
        <v>10.68</v>
      </c>
      <c r="L592">
        <v>334.5</v>
      </c>
      <c r="M592">
        <v>19.670000000000002</v>
      </c>
      <c r="N592">
        <v>3.3759999999999999</v>
      </c>
      <c r="O592">
        <v>14.42</v>
      </c>
    </row>
    <row r="593" spans="1:15">
      <c r="A593" t="s">
        <v>14</v>
      </c>
      <c r="B593" t="s">
        <v>14</v>
      </c>
      <c r="C593" s="1">
        <v>44999.083333333336</v>
      </c>
      <c r="D593">
        <v>-1.679</v>
      </c>
      <c r="E593">
        <v>87.8</v>
      </c>
      <c r="F593" s="2" t="str">
        <f t="shared" ref="F593" si="588">IF(E593=100,#REF!, IF( E593=0,"", IF(E593=-1, "", IF(E593=10, "check", IF(E593=20, "check", "")))))</f>
        <v/>
      </c>
      <c r="G593">
        <v>-3.4849999999999999</v>
      </c>
      <c r="H593">
        <v>0</v>
      </c>
      <c r="I593" t="s">
        <v>16</v>
      </c>
      <c r="J593">
        <v>0</v>
      </c>
      <c r="K593">
        <v>6.7169999999999996</v>
      </c>
      <c r="L593">
        <v>3.831</v>
      </c>
      <c r="M593">
        <v>10.92</v>
      </c>
      <c r="N593">
        <v>1</v>
      </c>
      <c r="O593">
        <v>14.4</v>
      </c>
    </row>
    <row r="594" spans="1:15">
      <c r="A594" t="s">
        <v>14</v>
      </c>
      <c r="B594" t="s">
        <v>14</v>
      </c>
      <c r="C594" s="1">
        <v>44999.125</v>
      </c>
      <c r="D594">
        <v>-2.7229999999999999</v>
      </c>
      <c r="E594">
        <v>88.5</v>
      </c>
      <c r="F594" s="2" t="str">
        <f t="shared" ref="F594" si="589">IF(E594=100,#REF!, IF( E594=0,"", IF(E594=-1, "", IF(E594=10, "check", IF(E594=20, "check", "")))))</f>
        <v/>
      </c>
      <c r="G594">
        <v>-3.4169999999999998</v>
      </c>
      <c r="H594">
        <v>0</v>
      </c>
      <c r="I594" t="s">
        <v>16</v>
      </c>
      <c r="J594">
        <v>0</v>
      </c>
      <c r="K594">
        <v>0</v>
      </c>
      <c r="L594" t="s">
        <v>16</v>
      </c>
      <c r="M594">
        <v>10.08</v>
      </c>
      <c r="N594">
        <v>1</v>
      </c>
      <c r="O594">
        <v>14.42</v>
      </c>
    </row>
    <row r="595" spans="1:15">
      <c r="A595" t="s">
        <v>14</v>
      </c>
      <c r="B595" t="s">
        <v>14</v>
      </c>
      <c r="C595" s="1">
        <v>44999.166666666664</v>
      </c>
      <c r="D595">
        <v>-3.5430000000000001</v>
      </c>
      <c r="E595">
        <v>90</v>
      </c>
      <c r="F595" s="2" t="str">
        <f t="shared" ref="F595" si="590">IF(E595=100,#REF!, IF( E595=0,"", IF(E595=-1, "", IF(E595=10, "check", IF(E595=20, "check", "")))))</f>
        <v/>
      </c>
      <c r="G595">
        <v>-4.3339999999999996</v>
      </c>
      <c r="H595">
        <v>0</v>
      </c>
      <c r="I595" t="s">
        <v>16</v>
      </c>
      <c r="J595">
        <v>0</v>
      </c>
      <c r="K595">
        <v>0</v>
      </c>
      <c r="L595" t="s">
        <v>16</v>
      </c>
      <c r="M595">
        <v>6.3570000000000002</v>
      </c>
      <c r="N595">
        <v>25.59</v>
      </c>
      <c r="O595">
        <v>14.46</v>
      </c>
    </row>
    <row r="596" spans="1:15">
      <c r="A596" t="s">
        <v>14</v>
      </c>
      <c r="B596" t="s">
        <v>14</v>
      </c>
      <c r="C596" s="1">
        <v>44999.208333333336</v>
      </c>
      <c r="D596">
        <v>-4.8719999999999999</v>
      </c>
      <c r="E596">
        <v>89.9</v>
      </c>
      <c r="F596" s="2" t="str">
        <f t="shared" ref="F596" si="591">IF(E596=100,#REF!, IF( E596=0,"", IF(E596=-1, "", IF(E596=10, "check", IF(E596=20, "check", "")))))</f>
        <v/>
      </c>
      <c r="G596">
        <v>-4.9930000000000003</v>
      </c>
      <c r="H596">
        <v>0</v>
      </c>
      <c r="I596" t="s">
        <v>16</v>
      </c>
      <c r="J596">
        <v>0</v>
      </c>
      <c r="K596">
        <v>3.9580000000000002</v>
      </c>
      <c r="L596">
        <v>44.96</v>
      </c>
      <c r="M596">
        <v>8.4</v>
      </c>
      <c r="N596">
        <v>1</v>
      </c>
      <c r="O596">
        <v>14.5</v>
      </c>
    </row>
    <row r="597" spans="1:15">
      <c r="A597" t="s">
        <v>14</v>
      </c>
      <c r="B597" t="s">
        <v>14</v>
      </c>
      <c r="C597" s="1">
        <v>44999.25</v>
      </c>
      <c r="D597">
        <v>-4.9850000000000003</v>
      </c>
      <c r="E597">
        <v>91.5</v>
      </c>
      <c r="F597" s="2" t="str">
        <f t="shared" ref="F597" si="592">IF(E597=100,#REF!, IF( E597=0,"", IF(E597=-1, "", IF(E597=10, "check", IF(E597=20, "check", "")))))</f>
        <v/>
      </c>
      <c r="G597">
        <v>-6.2510000000000003</v>
      </c>
      <c r="H597">
        <v>0</v>
      </c>
      <c r="I597" t="s">
        <v>16</v>
      </c>
      <c r="J597">
        <v>0</v>
      </c>
      <c r="K597">
        <v>4.4379999999999997</v>
      </c>
      <c r="L597">
        <v>18.559999999999999</v>
      </c>
      <c r="M597">
        <v>6.4770000000000003</v>
      </c>
      <c r="N597">
        <v>28.56</v>
      </c>
      <c r="O597">
        <v>14.56</v>
      </c>
    </row>
    <row r="598" spans="1:15">
      <c r="A598" t="s">
        <v>14</v>
      </c>
      <c r="B598" t="s">
        <v>14</v>
      </c>
      <c r="C598" s="1">
        <v>44999.291666666664</v>
      </c>
      <c r="D598">
        <v>-5.58</v>
      </c>
      <c r="E598">
        <v>91.9</v>
      </c>
      <c r="F598" s="2" t="str">
        <f t="shared" ref="F598" si="593">IF(E598=100,#REF!, IF( E598=0,"", IF(E598=-1, "", IF(E598=10, "check", IF(E598=20, "check", "")))))</f>
        <v/>
      </c>
      <c r="G598">
        <v>-6.1429999999999998</v>
      </c>
      <c r="H598">
        <v>0</v>
      </c>
      <c r="I598" t="s">
        <v>16</v>
      </c>
      <c r="J598">
        <v>0</v>
      </c>
      <c r="K598">
        <v>3.2389999999999999</v>
      </c>
      <c r="L598">
        <v>332.3</v>
      </c>
      <c r="M598">
        <v>5.758</v>
      </c>
      <c r="N598">
        <v>58.59</v>
      </c>
      <c r="O598">
        <v>14.57</v>
      </c>
    </row>
    <row r="599" spans="1:15">
      <c r="A599" t="s">
        <v>14</v>
      </c>
      <c r="B599" t="s">
        <v>14</v>
      </c>
      <c r="C599" s="1">
        <v>44999.333333333336</v>
      </c>
      <c r="D599">
        <v>-3.19</v>
      </c>
      <c r="E599">
        <v>88.8</v>
      </c>
      <c r="F599" s="2" t="str">
        <f t="shared" ref="F599" si="594">IF(E599=100,#REF!, IF( E599=0,"", IF(E599=-1, "", IF(E599=10, "check", IF(E599=20, "check", "")))))</f>
        <v/>
      </c>
      <c r="G599">
        <v>-6.7549999999999999</v>
      </c>
      <c r="H599">
        <v>0</v>
      </c>
      <c r="I599">
        <v>0</v>
      </c>
      <c r="J599">
        <v>0</v>
      </c>
      <c r="K599">
        <v>0.36</v>
      </c>
      <c r="L599" t="s">
        <v>16</v>
      </c>
      <c r="M599">
        <v>15.71</v>
      </c>
      <c r="N599">
        <v>1.8</v>
      </c>
      <c r="O599">
        <v>14.52</v>
      </c>
    </row>
    <row r="600" spans="1:15">
      <c r="A600" t="s">
        <v>14</v>
      </c>
      <c r="B600" t="s">
        <v>14</v>
      </c>
      <c r="C600" s="1">
        <v>44999.375</v>
      </c>
      <c r="D600">
        <v>0.24299999999999999</v>
      </c>
      <c r="E600">
        <v>76.599999999999994</v>
      </c>
      <c r="F600" s="2" t="str">
        <f t="shared" ref="F600" si="595">IF(E600=100,#REF!, IF( E600=0,"", IF(E600=-1, "", IF(E600=10, "check", IF(E600=20, "check", "")))))</f>
        <v/>
      </c>
      <c r="G600">
        <v>-4.7969999999999997</v>
      </c>
      <c r="H600">
        <v>0</v>
      </c>
      <c r="I600">
        <v>0</v>
      </c>
      <c r="J600" t="s">
        <v>16</v>
      </c>
      <c r="K600">
        <v>0</v>
      </c>
      <c r="L600" t="s">
        <v>16</v>
      </c>
      <c r="M600">
        <v>21.83</v>
      </c>
      <c r="N600">
        <v>1</v>
      </c>
      <c r="O600">
        <v>14.4</v>
      </c>
    </row>
    <row r="601" spans="1:15">
      <c r="A601" t="s">
        <v>14</v>
      </c>
      <c r="B601" t="s">
        <v>14</v>
      </c>
      <c r="C601" s="1">
        <v>44999.416666666664</v>
      </c>
      <c r="D601">
        <v>2</v>
      </c>
      <c r="E601">
        <v>62.81</v>
      </c>
      <c r="F601" s="2" t="str">
        <f t="shared" ref="F601" si="596">IF(E601=100,#REF!, IF( E601=0,"", IF(E601=-1, "", IF(E601=10, "check", IF(E601=20, "check", "")))))</f>
        <v/>
      </c>
      <c r="G601">
        <v>-3.6259999999999999</v>
      </c>
      <c r="H601">
        <v>0</v>
      </c>
      <c r="I601">
        <v>0</v>
      </c>
      <c r="J601" t="s">
        <v>16</v>
      </c>
      <c r="K601">
        <v>14.99</v>
      </c>
      <c r="L601">
        <v>17.77</v>
      </c>
      <c r="M601">
        <v>25.43</v>
      </c>
      <c r="N601">
        <v>21.32</v>
      </c>
      <c r="O601">
        <v>14.29</v>
      </c>
    </row>
    <row r="602" spans="1:15">
      <c r="A602" t="s">
        <v>14</v>
      </c>
      <c r="B602" t="s">
        <v>14</v>
      </c>
      <c r="C602" s="1">
        <v>44999.458333333336</v>
      </c>
      <c r="D602">
        <v>3.6259999999999999</v>
      </c>
      <c r="E602">
        <v>56.74</v>
      </c>
      <c r="F602" s="2" t="str">
        <f t="shared" ref="F602" si="597">IF(E602=100,#REF!, IF( E602=0,"", IF(E602=-1, "", IF(E602=10, "check", IF(E602=20, "check", "")))))</f>
        <v/>
      </c>
      <c r="G602">
        <v>-4.3140000000000001</v>
      </c>
      <c r="H602">
        <v>0</v>
      </c>
      <c r="I602">
        <v>0</v>
      </c>
      <c r="J602" t="s">
        <v>16</v>
      </c>
      <c r="K602">
        <v>9.6</v>
      </c>
      <c r="L602">
        <v>13.67</v>
      </c>
      <c r="M602">
        <v>23.27</v>
      </c>
      <c r="N602">
        <v>37.619999999999997</v>
      </c>
      <c r="O602">
        <v>14.23</v>
      </c>
    </row>
    <row r="603" spans="1:15">
      <c r="A603" t="s">
        <v>14</v>
      </c>
      <c r="B603" t="s">
        <v>14</v>
      </c>
      <c r="C603" s="1">
        <v>44999.5</v>
      </c>
      <c r="D603">
        <v>3.3</v>
      </c>
      <c r="E603">
        <v>56.79</v>
      </c>
      <c r="F603" s="2" t="str">
        <f t="shared" ref="F603" si="598">IF(E603=100,#REF!, IF( E603=0,"", IF(E603=-1, "", IF(E603=10, "check", IF(E603=20, "check", "")))))</f>
        <v/>
      </c>
      <c r="G603">
        <v>-3.9359999999999999</v>
      </c>
      <c r="H603">
        <v>0</v>
      </c>
      <c r="I603">
        <v>0</v>
      </c>
      <c r="J603" t="s">
        <v>16</v>
      </c>
      <c r="K603">
        <v>9.7200000000000006</v>
      </c>
      <c r="L603">
        <v>19.079999999999998</v>
      </c>
      <c r="M603">
        <v>22.79</v>
      </c>
      <c r="N603">
        <v>1</v>
      </c>
      <c r="O603">
        <v>14.16</v>
      </c>
    </row>
    <row r="604" spans="1:15">
      <c r="A604" t="s">
        <v>14</v>
      </c>
      <c r="B604" t="s">
        <v>14</v>
      </c>
      <c r="C604" s="1">
        <v>44999.541666666664</v>
      </c>
      <c r="D604">
        <v>4.1760000000000002</v>
      </c>
      <c r="E604">
        <v>49.52</v>
      </c>
      <c r="F604" s="2" t="str">
        <f t="shared" ref="F604" si="599">IF(E604=100,#REF!, IF( E604=0,"", IF(E604=-1, "", IF(E604=10, "check", IF(E604=20, "check", "")))))</f>
        <v/>
      </c>
      <c r="G604">
        <v>-4.4409999999999998</v>
      </c>
      <c r="H604">
        <v>0</v>
      </c>
      <c r="I604">
        <v>0</v>
      </c>
      <c r="J604" t="s">
        <v>16</v>
      </c>
      <c r="K604">
        <v>6.1180000000000003</v>
      </c>
      <c r="L604">
        <v>27.04</v>
      </c>
      <c r="M604">
        <v>16.07</v>
      </c>
      <c r="N604">
        <v>1</v>
      </c>
      <c r="O604">
        <v>14.1</v>
      </c>
    </row>
    <row r="605" spans="1:15">
      <c r="A605" t="s">
        <v>14</v>
      </c>
      <c r="B605" t="s">
        <v>14</v>
      </c>
      <c r="C605" s="1">
        <v>44999.583333333336</v>
      </c>
      <c r="D605">
        <v>4.6440000000000001</v>
      </c>
      <c r="E605">
        <v>52.81</v>
      </c>
      <c r="F605" s="2" t="str">
        <f t="shared" ref="F605" si="600">IF(E605=100,#REF!, IF( E605=0,"", IF(E605=-1, "", IF(E605=10, "check", IF(E605=20, "check", "")))))</f>
        <v/>
      </c>
      <c r="G605">
        <v>-4.7590000000000003</v>
      </c>
      <c r="H605">
        <v>0</v>
      </c>
      <c r="I605">
        <v>0</v>
      </c>
      <c r="J605" t="s">
        <v>16</v>
      </c>
      <c r="K605">
        <v>4.4379999999999997</v>
      </c>
      <c r="L605">
        <v>352.1</v>
      </c>
      <c r="M605">
        <v>14.39</v>
      </c>
      <c r="N605">
        <v>261.2</v>
      </c>
      <c r="O605">
        <v>14.05</v>
      </c>
    </row>
    <row r="606" spans="1:15">
      <c r="A606" t="s">
        <v>14</v>
      </c>
      <c r="B606" t="s">
        <v>14</v>
      </c>
      <c r="C606" s="1">
        <v>44999.625</v>
      </c>
      <c r="D606">
        <v>3.9359999999999999</v>
      </c>
      <c r="E606">
        <v>53.97</v>
      </c>
      <c r="F606" s="2" t="str">
        <f t="shared" ref="F606" si="601">IF(E606=100,#REF!, IF( E606=0,"", IF(E606=-1, "", IF(E606=10, "check", IF(E606=20, "check", "")))))</f>
        <v/>
      </c>
      <c r="G606">
        <v>-3.931</v>
      </c>
      <c r="H606">
        <v>0</v>
      </c>
      <c r="I606">
        <v>0</v>
      </c>
      <c r="J606" t="s">
        <v>16</v>
      </c>
      <c r="K606">
        <v>4.5579999999999998</v>
      </c>
      <c r="L606">
        <v>304.5</v>
      </c>
      <c r="M606">
        <v>14.87</v>
      </c>
      <c r="N606">
        <v>1</v>
      </c>
      <c r="O606">
        <v>14.03</v>
      </c>
    </row>
    <row r="607" spans="1:15">
      <c r="A607" t="s">
        <v>14</v>
      </c>
      <c r="B607" t="s">
        <v>14</v>
      </c>
      <c r="C607" s="1">
        <v>44999.666666666664</v>
      </c>
      <c r="D607">
        <v>5.5919999999999996</v>
      </c>
      <c r="E607">
        <v>50.76</v>
      </c>
      <c r="F607" s="2" t="str">
        <f t="shared" ref="F607" si="602">IF(E607=100,#REF!, IF( E607=0,"", IF(E607=-1, "", IF(E607=10, "check", IF(E607=20, "check", "")))))</f>
        <v/>
      </c>
      <c r="G607">
        <v>-4.3259999999999996</v>
      </c>
      <c r="H607">
        <v>0</v>
      </c>
      <c r="I607">
        <v>0</v>
      </c>
      <c r="J607" t="s">
        <v>16</v>
      </c>
      <c r="K607">
        <v>0</v>
      </c>
      <c r="L607" t="s">
        <v>16</v>
      </c>
      <c r="M607">
        <v>13.31</v>
      </c>
      <c r="N607">
        <v>220.7</v>
      </c>
      <c r="O607">
        <v>14.01</v>
      </c>
    </row>
    <row r="608" spans="1:15">
      <c r="A608" t="s">
        <v>14</v>
      </c>
      <c r="B608" t="s">
        <v>14</v>
      </c>
      <c r="C608" s="1">
        <v>44999.708333333336</v>
      </c>
      <c r="D608">
        <v>2.5369999999999999</v>
      </c>
      <c r="E608">
        <v>64.2</v>
      </c>
      <c r="F608" s="2" t="str">
        <f t="shared" ref="F608" si="603">IF(E608=100,#REF!, IF( E608=0,"", IF(E608=-1, "", IF(E608=10, "check", IF(E608=20, "check", "")))))</f>
        <v/>
      </c>
      <c r="G608">
        <v>-3.9169999999999998</v>
      </c>
      <c r="H608">
        <v>0</v>
      </c>
      <c r="I608">
        <v>0</v>
      </c>
      <c r="J608" t="s">
        <v>16</v>
      </c>
      <c r="K608">
        <v>5.2779999999999996</v>
      </c>
      <c r="L608">
        <v>346.6</v>
      </c>
      <c r="M608">
        <v>11.28</v>
      </c>
      <c r="N608">
        <v>240</v>
      </c>
      <c r="O608">
        <v>14</v>
      </c>
    </row>
    <row r="609" spans="1:15">
      <c r="A609" t="s">
        <v>14</v>
      </c>
      <c r="B609" t="s">
        <v>14</v>
      </c>
      <c r="C609" s="1">
        <v>44999.75</v>
      </c>
      <c r="D609">
        <v>0.753</v>
      </c>
      <c r="E609">
        <v>69.28</v>
      </c>
      <c r="F609" s="2" t="str">
        <f t="shared" ref="F609" si="604">IF(E609=100,#REF!, IF( E609=0,"", IF(E609=-1, "", IF(E609=10, "check", IF(E609=20, "check", "")))))</f>
        <v/>
      </c>
      <c r="G609">
        <v>-3.5529999999999999</v>
      </c>
      <c r="H609">
        <v>0</v>
      </c>
      <c r="I609">
        <v>0</v>
      </c>
      <c r="J609">
        <v>0</v>
      </c>
      <c r="K609">
        <v>4.6779999999999999</v>
      </c>
      <c r="L609">
        <v>214.9</v>
      </c>
      <c r="M609">
        <v>11.04</v>
      </c>
      <c r="N609">
        <v>7.875</v>
      </c>
      <c r="O609">
        <v>14.06</v>
      </c>
    </row>
    <row r="610" spans="1:15">
      <c r="A610" t="s">
        <v>14</v>
      </c>
      <c r="B610" t="s">
        <v>14</v>
      </c>
      <c r="C610" s="1">
        <v>44999.791666666664</v>
      </c>
      <c r="D610">
        <v>-1.6359999999999999</v>
      </c>
      <c r="E610">
        <v>76.16</v>
      </c>
      <c r="F610" s="2" t="str">
        <f t="shared" ref="F610" si="605">IF(E610=100,#REF!, IF( E610=0,"", IF(E610=-1, "", IF(E610=10, "check", IF(E610=20, "check", "")))))</f>
        <v/>
      </c>
      <c r="G610">
        <v>-4.2229999999999999</v>
      </c>
      <c r="H610">
        <v>0</v>
      </c>
      <c r="I610" t="s">
        <v>16</v>
      </c>
      <c r="J610">
        <v>0</v>
      </c>
      <c r="K610">
        <v>7.9169999999999998</v>
      </c>
      <c r="L610">
        <v>218.3</v>
      </c>
      <c r="M610">
        <v>13.79</v>
      </c>
      <c r="N610">
        <v>0.151</v>
      </c>
      <c r="O610">
        <v>14.19</v>
      </c>
    </row>
    <row r="611" spans="1:15">
      <c r="A611" t="s">
        <v>14</v>
      </c>
      <c r="B611" t="s">
        <v>14</v>
      </c>
      <c r="C611" s="1">
        <v>44999.833333333336</v>
      </c>
      <c r="D611">
        <v>-2.157</v>
      </c>
      <c r="E611">
        <v>78.290000000000006</v>
      </c>
      <c r="F611" s="2" t="str">
        <f t="shared" ref="F611" si="606">IF(E611=100,#REF!, IF( E611=0,"", IF(E611=-1, "", IF(E611=10, "check", IF(E611=20, "check", "")))))</f>
        <v/>
      </c>
      <c r="G611">
        <v>-5.2939999999999996</v>
      </c>
      <c r="H611">
        <v>0</v>
      </c>
      <c r="I611" t="s">
        <v>16</v>
      </c>
      <c r="J611">
        <v>0</v>
      </c>
      <c r="K611">
        <v>11.76</v>
      </c>
      <c r="L611">
        <v>14.9</v>
      </c>
      <c r="M611">
        <v>15.83</v>
      </c>
      <c r="N611">
        <v>16.25</v>
      </c>
      <c r="O611">
        <v>14.32</v>
      </c>
    </row>
    <row r="612" spans="1:15">
      <c r="A612" t="s">
        <v>14</v>
      </c>
      <c r="B612" t="s">
        <v>14</v>
      </c>
      <c r="C612" s="1">
        <v>44999.875</v>
      </c>
      <c r="D612">
        <v>-3.0329999999999999</v>
      </c>
      <c r="E612">
        <v>81.599999999999994</v>
      </c>
      <c r="F612" s="2" t="str">
        <f t="shared" ref="F612" si="607">IF(E612=100,#REF!, IF( E612=0,"", IF(E612=-1, "", IF(E612=10, "check", IF(E612=20, "check", "")))))</f>
        <v/>
      </c>
      <c r="G612">
        <v>-5.4489999999999998</v>
      </c>
      <c r="H612">
        <v>0</v>
      </c>
      <c r="I612" t="s">
        <v>16</v>
      </c>
      <c r="J612">
        <v>0</v>
      </c>
      <c r="K612">
        <v>13.55</v>
      </c>
      <c r="L612">
        <v>15.3</v>
      </c>
      <c r="M612">
        <v>24.11</v>
      </c>
      <c r="N612">
        <v>57.92</v>
      </c>
      <c r="O612">
        <v>14.38</v>
      </c>
    </row>
    <row r="613" spans="1:15">
      <c r="A613" t="s">
        <v>14</v>
      </c>
      <c r="B613" t="s">
        <v>14</v>
      </c>
      <c r="C613" s="1">
        <v>44999.916666666664</v>
      </c>
      <c r="D613">
        <v>-2.766</v>
      </c>
      <c r="E613">
        <v>91.7</v>
      </c>
      <c r="F613" s="2" t="str">
        <f t="shared" ref="F613" si="608">IF(E613=100,#REF!, IF( E613=0,"", IF(E613=-1, "", IF(E613=10, "check", IF(E613=20, "check", "")))))</f>
        <v/>
      </c>
      <c r="G613">
        <v>-5.7489999999999997</v>
      </c>
      <c r="H613">
        <v>0</v>
      </c>
      <c r="I613" t="s">
        <v>16</v>
      </c>
      <c r="J613">
        <v>0</v>
      </c>
      <c r="K613">
        <v>14.99</v>
      </c>
      <c r="L613">
        <v>12.73</v>
      </c>
      <c r="M613">
        <v>25.31</v>
      </c>
      <c r="N613">
        <v>67.31</v>
      </c>
      <c r="O613">
        <v>14.41</v>
      </c>
    </row>
    <row r="614" spans="1:15">
      <c r="A614" t="s">
        <v>14</v>
      </c>
      <c r="B614" t="s">
        <v>14</v>
      </c>
      <c r="C614" s="1">
        <v>44999.958333333336</v>
      </c>
      <c r="D614">
        <v>-2.581</v>
      </c>
      <c r="E614">
        <v>90.9</v>
      </c>
      <c r="F614" s="2" t="str">
        <f t="shared" ref="F614" si="609">IF(E614=100,#REF!, IF( E614=0,"", IF(E614=-1, "", IF(E614=10, "check", IF(E614=20, "check", "")))))</f>
        <v/>
      </c>
      <c r="G614">
        <v>-3.93</v>
      </c>
      <c r="H614">
        <v>0</v>
      </c>
      <c r="I614" t="s">
        <v>16</v>
      </c>
      <c r="J614">
        <v>0</v>
      </c>
      <c r="K614">
        <v>18.95</v>
      </c>
      <c r="L614">
        <v>45.87</v>
      </c>
      <c r="M614">
        <v>30.47</v>
      </c>
      <c r="N614">
        <v>65.37</v>
      </c>
      <c r="O614">
        <v>14.41</v>
      </c>
    </row>
    <row r="615" spans="1:15">
      <c r="A615" t="s">
        <v>14</v>
      </c>
      <c r="B615" t="s">
        <v>14</v>
      </c>
      <c r="C615" s="1">
        <v>45000</v>
      </c>
      <c r="D615">
        <v>-2.8079999999999998</v>
      </c>
      <c r="E615">
        <v>89.4</v>
      </c>
      <c r="F615" s="2" t="str">
        <f t="shared" ref="F615" si="610">IF(E615=100,#REF!, IF( E615=0,"", IF(E615=-1, "", IF(E615=10, "check", IF(E615=20, "check", "")))))</f>
        <v/>
      </c>
      <c r="G615">
        <v>-3.843</v>
      </c>
      <c r="H615">
        <v>0</v>
      </c>
      <c r="I615" t="s">
        <v>16</v>
      </c>
      <c r="J615">
        <v>0</v>
      </c>
      <c r="K615">
        <v>23.75</v>
      </c>
      <c r="L615">
        <v>56.23</v>
      </c>
      <c r="M615">
        <v>31.07</v>
      </c>
      <c r="N615">
        <v>54.81</v>
      </c>
      <c r="O615">
        <v>14.42</v>
      </c>
    </row>
    <row r="616" spans="1:15">
      <c r="A616" t="s">
        <v>14</v>
      </c>
      <c r="B616" t="s">
        <v>14</v>
      </c>
      <c r="C616" s="1">
        <v>45000.041666666664</v>
      </c>
      <c r="D616">
        <v>-2.7389999999999999</v>
      </c>
      <c r="E616">
        <v>86.8</v>
      </c>
      <c r="F616" s="2" t="str">
        <f t="shared" ref="F616" si="611">IF(E616=100,#REF!, IF( E616=0,"", IF(E616=-1, "", IF(E616=10, "check", IF(E616=20, "check", "")))))</f>
        <v/>
      </c>
      <c r="G616">
        <v>-4.3049999999999997</v>
      </c>
      <c r="H616">
        <v>0</v>
      </c>
      <c r="I616" t="s">
        <v>16</v>
      </c>
      <c r="J616">
        <v>0</v>
      </c>
      <c r="K616">
        <v>10.92</v>
      </c>
      <c r="L616">
        <v>40.770000000000003</v>
      </c>
      <c r="M616">
        <v>31.43</v>
      </c>
      <c r="N616">
        <v>66.36</v>
      </c>
      <c r="O616">
        <v>14.42</v>
      </c>
    </row>
    <row r="617" spans="1:15">
      <c r="A617" t="s">
        <v>14</v>
      </c>
      <c r="B617" t="s">
        <v>14</v>
      </c>
      <c r="C617" s="1">
        <v>45000.083333333336</v>
      </c>
      <c r="D617">
        <v>-2.6960000000000002</v>
      </c>
      <c r="E617">
        <v>84.4</v>
      </c>
      <c r="F617" s="2" t="str">
        <f t="shared" ref="F617" si="612">IF(E617=100,#REF!, IF( E617=0,"", IF(E617=-1, "", IF(E617=10, "check", IF(E617=20, "check", "")))))</f>
        <v/>
      </c>
      <c r="G617">
        <v>-4.6269999999999998</v>
      </c>
      <c r="H617">
        <v>0</v>
      </c>
      <c r="I617" t="s">
        <v>16</v>
      </c>
      <c r="J617">
        <v>0</v>
      </c>
      <c r="K617">
        <v>16.07</v>
      </c>
      <c r="L617">
        <v>36.08</v>
      </c>
      <c r="M617">
        <v>35.39</v>
      </c>
      <c r="N617">
        <v>61.63</v>
      </c>
      <c r="O617">
        <v>14.43</v>
      </c>
    </row>
    <row r="618" spans="1:15">
      <c r="A618" t="s">
        <v>14</v>
      </c>
      <c r="B618" t="s">
        <v>14</v>
      </c>
      <c r="C618" s="1">
        <v>45000.125</v>
      </c>
      <c r="D618">
        <v>-2.907</v>
      </c>
      <c r="E618">
        <v>84.6</v>
      </c>
      <c r="F618" s="2" t="str">
        <f t="shared" ref="F618" si="613">IF(E618=100,#REF!, IF( E618=0,"", IF(E618=-1, "", IF(E618=10, "check", IF(E618=20, "check", "")))))</f>
        <v/>
      </c>
      <c r="G618">
        <v>-4.9630000000000001</v>
      </c>
      <c r="H618">
        <v>0</v>
      </c>
      <c r="I618" t="s">
        <v>16</v>
      </c>
      <c r="J618">
        <v>0</v>
      </c>
      <c r="K618">
        <v>14.51</v>
      </c>
      <c r="L618">
        <v>64.33</v>
      </c>
      <c r="M618">
        <v>31.91</v>
      </c>
      <c r="N618">
        <v>62.68</v>
      </c>
      <c r="O618">
        <v>14.42</v>
      </c>
    </row>
    <row r="619" spans="1:15">
      <c r="A619" t="s">
        <v>14</v>
      </c>
      <c r="B619" t="s">
        <v>14</v>
      </c>
      <c r="C619" s="1">
        <v>45000.166666666664</v>
      </c>
      <c r="D619">
        <v>-2.8220000000000001</v>
      </c>
      <c r="E619">
        <v>85.6</v>
      </c>
      <c r="F619" s="2" t="str">
        <f t="shared" ref="F619" si="614">IF(E619=100,#REF!, IF( E619=0,"", IF(E619=-1, "", IF(E619=10, "check", IF(E619=20, "check", "")))))</f>
        <v/>
      </c>
      <c r="G619">
        <v>-5.1150000000000002</v>
      </c>
      <c r="H619">
        <v>0</v>
      </c>
      <c r="I619" t="s">
        <v>16</v>
      </c>
      <c r="J619">
        <v>0</v>
      </c>
      <c r="K619">
        <v>20.87</v>
      </c>
      <c r="L619">
        <v>55.59</v>
      </c>
      <c r="M619">
        <v>34.07</v>
      </c>
      <c r="N619">
        <v>63.42</v>
      </c>
      <c r="O619">
        <v>14.41</v>
      </c>
    </row>
    <row r="620" spans="1:15">
      <c r="A620" t="s">
        <v>14</v>
      </c>
      <c r="B620" t="s">
        <v>14</v>
      </c>
      <c r="C620" s="1">
        <v>45000.208333333336</v>
      </c>
      <c r="D620">
        <v>-3.1179999999999999</v>
      </c>
      <c r="E620">
        <v>86.2</v>
      </c>
      <c r="F620" s="2" t="str">
        <f t="shared" ref="F620" si="615">IF(E620=100,#REF!, IF( E620=0,"", IF(E620=-1, "", IF(E620=10, "check", IF(E620=20, "check", "")))))</f>
        <v/>
      </c>
      <c r="G620">
        <v>-4.9580000000000002</v>
      </c>
      <c r="H620">
        <v>0</v>
      </c>
      <c r="I620" t="s">
        <v>16</v>
      </c>
      <c r="J620">
        <v>0</v>
      </c>
      <c r="K620">
        <v>22.43</v>
      </c>
      <c r="L620">
        <v>54.1</v>
      </c>
      <c r="M620">
        <v>33.47</v>
      </c>
      <c r="N620">
        <v>53.71</v>
      </c>
      <c r="O620">
        <v>14.42</v>
      </c>
    </row>
    <row r="621" spans="1:15">
      <c r="A621" t="s">
        <v>14</v>
      </c>
      <c r="B621" t="s">
        <v>14</v>
      </c>
      <c r="C621" s="1">
        <v>45000.25</v>
      </c>
      <c r="D621">
        <v>-3.4470000000000001</v>
      </c>
      <c r="E621">
        <v>87.5</v>
      </c>
      <c r="F621" s="2" t="str">
        <f t="shared" ref="F621" si="616">IF(E621=100,#REF!, IF( E621=0,"", IF(E621=-1, "", IF(E621=10, "check", IF(E621=20, "check", "")))))</f>
        <v/>
      </c>
      <c r="G621">
        <v>-5.04</v>
      </c>
      <c r="H621">
        <v>0</v>
      </c>
      <c r="I621" t="s">
        <v>16</v>
      </c>
      <c r="J621">
        <v>0</v>
      </c>
      <c r="K621">
        <v>24.11</v>
      </c>
      <c r="L621">
        <v>57.5</v>
      </c>
      <c r="M621">
        <v>45.22</v>
      </c>
      <c r="N621">
        <v>70.66</v>
      </c>
      <c r="O621">
        <v>14.44</v>
      </c>
    </row>
    <row r="622" spans="1:15">
      <c r="A622" t="s">
        <v>14</v>
      </c>
      <c r="B622" t="s">
        <v>14</v>
      </c>
      <c r="C622" s="1">
        <v>45000.291666666664</v>
      </c>
      <c r="D622">
        <v>-3.2759999999999998</v>
      </c>
      <c r="E622">
        <v>86.5</v>
      </c>
      <c r="F622" s="2" t="str">
        <f t="shared" ref="F622" si="617">IF(E622=100,#REF!, IF( E622=0,"", IF(E622=-1, "", IF(E622=10, "check", IF(E622=20, "check", "")))))</f>
        <v/>
      </c>
      <c r="G622">
        <v>-5.2539999999999996</v>
      </c>
      <c r="H622">
        <v>0</v>
      </c>
      <c r="I622" t="s">
        <v>16</v>
      </c>
      <c r="J622">
        <v>0</v>
      </c>
      <c r="K622">
        <v>18.47</v>
      </c>
      <c r="L622">
        <v>48.68</v>
      </c>
      <c r="M622">
        <v>43.66</v>
      </c>
      <c r="N622">
        <v>62.23</v>
      </c>
      <c r="O622">
        <v>14.46</v>
      </c>
    </row>
    <row r="623" spans="1:15">
      <c r="A623" t="s">
        <v>14</v>
      </c>
      <c r="B623" t="s">
        <v>14</v>
      </c>
      <c r="C623" s="1">
        <v>45000.333333333336</v>
      </c>
      <c r="D623">
        <v>-2.7229999999999999</v>
      </c>
      <c r="E623">
        <v>83.9</v>
      </c>
      <c r="F623" s="2" t="str">
        <f t="shared" ref="F623" si="618">IF(E623=100,#REF!, IF( E623=0,"", IF(E623=-1, "", IF(E623=10, "check", IF(E623=20, "check", "")))))</f>
        <v/>
      </c>
      <c r="G623">
        <v>-5.2329999999999997</v>
      </c>
      <c r="H623">
        <v>0</v>
      </c>
      <c r="I623" t="s">
        <v>16</v>
      </c>
      <c r="J623">
        <v>0</v>
      </c>
      <c r="K623">
        <v>30.23</v>
      </c>
      <c r="L623">
        <v>61.91</v>
      </c>
      <c r="M623">
        <v>38.619999999999997</v>
      </c>
      <c r="N623">
        <v>66.430000000000007</v>
      </c>
      <c r="O623">
        <v>14.43</v>
      </c>
    </row>
    <row r="624" spans="1:15">
      <c r="A624" t="s">
        <v>14</v>
      </c>
      <c r="B624" t="s">
        <v>14</v>
      </c>
      <c r="C624" s="1">
        <v>45000.375</v>
      </c>
      <c r="D624">
        <v>-2.17</v>
      </c>
      <c r="E624">
        <v>82.7</v>
      </c>
      <c r="F624" s="2" t="str">
        <f t="shared" ref="F624" si="619">IF(E624=100,#REF!, IF( E624=0,"", IF(E624=-1, "", IF(E624=10, "check", IF(E624=20, "check", "")))))</f>
        <v/>
      </c>
      <c r="G624">
        <v>-5.0519999999999996</v>
      </c>
      <c r="H624">
        <v>0</v>
      </c>
      <c r="I624" t="s">
        <v>16</v>
      </c>
      <c r="J624">
        <v>0</v>
      </c>
      <c r="K624">
        <v>27.47</v>
      </c>
      <c r="L624">
        <v>66.709999999999994</v>
      </c>
      <c r="M624">
        <v>38.86</v>
      </c>
      <c r="N624">
        <v>67.849999999999994</v>
      </c>
      <c r="O624">
        <v>14.43</v>
      </c>
    </row>
    <row r="625" spans="1:15">
      <c r="A625" t="s">
        <v>14</v>
      </c>
      <c r="B625" t="s">
        <v>14</v>
      </c>
      <c r="C625" s="1">
        <v>45000.416666666664</v>
      </c>
      <c r="D625">
        <v>-1.748</v>
      </c>
      <c r="E625">
        <v>82.8</v>
      </c>
      <c r="F625" s="2" t="str">
        <f t="shared" ref="F625" si="620">IF(E625=100,#REF!, IF( E625=0,"", IF(E625=-1, "", IF(E625=10, "check", IF(E625=20, "check", "")))))</f>
        <v/>
      </c>
      <c r="G625">
        <v>-4.6230000000000002</v>
      </c>
      <c r="H625">
        <v>0</v>
      </c>
      <c r="I625" t="s">
        <v>16</v>
      </c>
      <c r="J625">
        <v>0</v>
      </c>
      <c r="K625">
        <v>30.59</v>
      </c>
      <c r="L625">
        <v>63.16</v>
      </c>
      <c r="M625">
        <v>38.979999999999997</v>
      </c>
      <c r="N625">
        <v>63.13</v>
      </c>
      <c r="O625">
        <v>14.39</v>
      </c>
    </row>
    <row r="626" spans="1:15">
      <c r="A626" t="s">
        <v>14</v>
      </c>
      <c r="B626" t="s">
        <v>14</v>
      </c>
      <c r="C626" s="1">
        <v>45000.458333333336</v>
      </c>
      <c r="D626">
        <v>-0.98399999999999999</v>
      </c>
      <c r="E626">
        <v>81.099999999999994</v>
      </c>
      <c r="F626" s="2" t="str">
        <f t="shared" ref="F626" si="621">IF(E626=100,#REF!, IF( E626=0,"", IF(E626=-1, "", IF(E626=10, "check", IF(E626=20, "check", "")))))</f>
        <v/>
      </c>
      <c r="G626">
        <v>-4.3659999999999997</v>
      </c>
      <c r="H626">
        <v>0</v>
      </c>
      <c r="I626" t="s">
        <v>16</v>
      </c>
      <c r="J626">
        <v>0</v>
      </c>
      <c r="K626">
        <v>23.03</v>
      </c>
      <c r="L626">
        <v>66.03</v>
      </c>
      <c r="M626">
        <v>45.34</v>
      </c>
      <c r="N626">
        <v>78.95</v>
      </c>
      <c r="O626">
        <v>14.35</v>
      </c>
    </row>
    <row r="627" spans="1:15">
      <c r="A627" t="s">
        <v>14</v>
      </c>
      <c r="B627" t="s">
        <v>14</v>
      </c>
      <c r="C627" s="1">
        <v>45000.5</v>
      </c>
      <c r="D627">
        <v>-0.73099999999999998</v>
      </c>
      <c r="E627">
        <v>80.099999999999994</v>
      </c>
      <c r="F627" s="2" t="str">
        <f t="shared" ref="F627" si="622">IF(E627=100,#REF!, IF( E627=0,"", IF(E627=-1, "", IF(E627=10, "check", IF(E627=20, "check", "")))))</f>
        <v/>
      </c>
      <c r="G627">
        <v>-3.7959999999999998</v>
      </c>
      <c r="H627">
        <v>0</v>
      </c>
      <c r="I627" t="s">
        <v>16</v>
      </c>
      <c r="J627">
        <v>0</v>
      </c>
      <c r="K627">
        <v>27.35</v>
      </c>
      <c r="L627">
        <v>60.37</v>
      </c>
      <c r="M627">
        <v>43.66</v>
      </c>
      <c r="N627">
        <v>75.5</v>
      </c>
      <c r="O627">
        <v>14.35</v>
      </c>
    </row>
    <row r="628" spans="1:15">
      <c r="A628" t="s">
        <v>14</v>
      </c>
      <c r="B628" t="s">
        <v>14</v>
      </c>
      <c r="C628" s="1">
        <v>45000.541666666664</v>
      </c>
      <c r="D628">
        <v>-0.66100000000000003</v>
      </c>
      <c r="E628">
        <v>80.900000000000006</v>
      </c>
      <c r="F628" s="2" t="str">
        <f t="shared" ref="F628" si="623">IF(E628=100,#REF!, IF( E628=0,"", IF(E628=-1, "", IF(E628=10, "check", IF(E628=20, "check", "")))))</f>
        <v/>
      </c>
      <c r="G628">
        <v>-3.7719999999999998</v>
      </c>
      <c r="H628">
        <v>0</v>
      </c>
      <c r="I628" t="s">
        <v>16</v>
      </c>
      <c r="J628">
        <v>0</v>
      </c>
      <c r="K628">
        <v>43.66</v>
      </c>
      <c r="L628">
        <v>62.75</v>
      </c>
      <c r="M628">
        <v>43.66</v>
      </c>
      <c r="N628">
        <v>75.5</v>
      </c>
      <c r="O628">
        <v>14.32</v>
      </c>
    </row>
    <row r="629" spans="1:15">
      <c r="A629" t="s">
        <v>14</v>
      </c>
      <c r="B629" t="s">
        <v>14</v>
      </c>
      <c r="C629" s="1">
        <v>45000.583333333336</v>
      </c>
      <c r="D629">
        <v>-0.221</v>
      </c>
      <c r="E629">
        <v>81.5</v>
      </c>
      <c r="F629" s="2" t="str">
        <f t="shared" ref="F629" si="624">IF(E629=100,#REF!, IF( E629=0,"", IF(E629=-1, "", IF(E629=10, "check", IF(E629=20, "check", "")))))</f>
        <v/>
      </c>
      <c r="G629">
        <v>-3.4580000000000002</v>
      </c>
      <c r="H629">
        <v>0</v>
      </c>
      <c r="I629">
        <v>0</v>
      </c>
      <c r="J629">
        <v>0</v>
      </c>
      <c r="K629">
        <v>51.7</v>
      </c>
      <c r="L629">
        <v>61.85</v>
      </c>
      <c r="M629">
        <v>57.7</v>
      </c>
      <c r="N629">
        <v>79.16</v>
      </c>
      <c r="O629">
        <v>14.32</v>
      </c>
    </row>
    <row r="630" spans="1:15">
      <c r="A630" t="s">
        <v>14</v>
      </c>
      <c r="B630" t="s">
        <v>14</v>
      </c>
      <c r="C630" s="1">
        <v>45000.625</v>
      </c>
      <c r="D630">
        <v>3.2000000000000001E-2</v>
      </c>
      <c r="E630">
        <v>82.7</v>
      </c>
      <c r="F630" s="2" t="str">
        <f t="shared" ref="F630" si="625">IF(E630=100,#REF!, IF( E630=0,"", IF(E630=-1, "", IF(E630=10, "check", IF(E630=20, "check", "")))))</f>
        <v/>
      </c>
      <c r="G630">
        <v>-2.9750000000000001</v>
      </c>
      <c r="H630">
        <v>0</v>
      </c>
      <c r="I630">
        <v>0</v>
      </c>
      <c r="J630">
        <v>0</v>
      </c>
      <c r="K630">
        <v>22.07</v>
      </c>
      <c r="L630">
        <v>62.12</v>
      </c>
      <c r="M630">
        <v>59.14</v>
      </c>
      <c r="N630">
        <v>62.59</v>
      </c>
      <c r="O630">
        <v>14.33</v>
      </c>
    </row>
    <row r="631" spans="1:15">
      <c r="A631" t="s">
        <v>14</v>
      </c>
      <c r="B631" t="s">
        <v>14</v>
      </c>
      <c r="C631" s="1">
        <v>45000.666666666664</v>
      </c>
      <c r="D631">
        <v>-0.191</v>
      </c>
      <c r="E631">
        <v>83.4</v>
      </c>
      <c r="F631" s="2" t="str">
        <f t="shared" ref="F631" si="626">IF(E631=100,#REF!, IF( E631=0,"", IF(E631=-1, "", IF(E631=10, "check", IF(E631=20, "check", "")))))</f>
        <v/>
      </c>
      <c r="G631">
        <v>-2.6150000000000002</v>
      </c>
      <c r="H631">
        <v>0</v>
      </c>
      <c r="I631" t="s">
        <v>16</v>
      </c>
      <c r="J631">
        <v>0</v>
      </c>
      <c r="K631">
        <v>47.5</v>
      </c>
      <c r="L631">
        <v>56.91</v>
      </c>
      <c r="M631">
        <v>53.38</v>
      </c>
      <c r="N631">
        <v>83</v>
      </c>
      <c r="O631">
        <v>14.3</v>
      </c>
    </row>
    <row r="632" spans="1:15">
      <c r="A632" t="s">
        <v>14</v>
      </c>
      <c r="B632" t="s">
        <v>14</v>
      </c>
      <c r="C632" s="1">
        <v>45000.708333333336</v>
      </c>
      <c r="D632">
        <v>-0.28999999999999998</v>
      </c>
      <c r="E632">
        <v>84.4</v>
      </c>
      <c r="F632" s="2" t="str">
        <f t="shared" ref="F632" si="627">IF(E632=100,#REF!, IF( E632=0,"", IF(E632=-1, "", IF(E632=10, "check", IF(E632=20, "check", "")))))</f>
        <v/>
      </c>
      <c r="G632">
        <v>-2.7080000000000002</v>
      </c>
      <c r="H632">
        <v>0</v>
      </c>
      <c r="I632" t="s">
        <v>16</v>
      </c>
      <c r="J632">
        <v>0</v>
      </c>
      <c r="K632">
        <v>32.75</v>
      </c>
      <c r="L632">
        <v>67.05</v>
      </c>
      <c r="M632">
        <v>49.06</v>
      </c>
      <c r="N632">
        <v>60.53</v>
      </c>
      <c r="O632">
        <v>14.33</v>
      </c>
    </row>
    <row r="633" spans="1:15">
      <c r="A633" t="s">
        <v>14</v>
      </c>
      <c r="B633" t="s">
        <v>14</v>
      </c>
      <c r="C633" s="1">
        <v>45000.75</v>
      </c>
      <c r="D633">
        <v>-0.26300000000000001</v>
      </c>
      <c r="E633">
        <v>84.5</v>
      </c>
      <c r="F633" s="2" t="str">
        <f t="shared" ref="F633" si="628">IF(E633=100,#REF!, IF( E633=0,"", IF(E633=-1, "", IF(E633=10, "check", IF(E633=20, "check", "")))))</f>
        <v/>
      </c>
      <c r="G633">
        <v>-2.6070000000000002</v>
      </c>
      <c r="H633">
        <v>0</v>
      </c>
      <c r="I633" t="s">
        <v>16</v>
      </c>
      <c r="J633">
        <v>0</v>
      </c>
      <c r="K633">
        <v>33.83</v>
      </c>
      <c r="L633">
        <v>62.01</v>
      </c>
      <c r="M633">
        <v>47.86</v>
      </c>
      <c r="N633">
        <v>59.99</v>
      </c>
      <c r="O633">
        <v>14.32</v>
      </c>
    </row>
    <row r="634" spans="1:15">
      <c r="A634" t="s">
        <v>14</v>
      </c>
      <c r="B634" t="s">
        <v>14</v>
      </c>
      <c r="C634" s="1">
        <v>45000.791666666664</v>
      </c>
      <c r="D634">
        <v>-1.1950000000000001</v>
      </c>
      <c r="E634">
        <v>92.4</v>
      </c>
      <c r="F634" s="2" t="str">
        <f t="shared" ref="F634" si="629">IF(E634=100,#REF!, IF( E634=0,"", IF(E634=-1, "", IF(E634=10, "check", IF(E634=20, "check", "")))))</f>
        <v/>
      </c>
      <c r="G634">
        <v>-2.605</v>
      </c>
      <c r="H634">
        <v>0</v>
      </c>
      <c r="I634" t="s">
        <v>16</v>
      </c>
      <c r="J634">
        <v>0</v>
      </c>
      <c r="K634">
        <v>14.27</v>
      </c>
      <c r="L634">
        <v>63.07</v>
      </c>
      <c r="M634">
        <v>39.340000000000003</v>
      </c>
      <c r="N634">
        <v>39.6</v>
      </c>
      <c r="O634">
        <v>14.33</v>
      </c>
    </row>
    <row r="635" spans="1:15">
      <c r="A635" t="s">
        <v>14</v>
      </c>
      <c r="B635" t="s">
        <v>14</v>
      </c>
      <c r="C635" s="1">
        <v>45000.833333333336</v>
      </c>
      <c r="D635">
        <v>-1.34</v>
      </c>
      <c r="E635">
        <v>94.5</v>
      </c>
      <c r="F635" s="2" t="str">
        <f t="shared" ref="F635" si="630">IF(E635=100,#REF!, IF( E635=0,"", IF(E635=-1, "", IF(E635=10, "check", IF(E635=20, "check", "")))))</f>
        <v/>
      </c>
      <c r="G635">
        <v>-2.2610000000000001</v>
      </c>
      <c r="H635">
        <v>0</v>
      </c>
      <c r="I635" t="s">
        <v>16</v>
      </c>
      <c r="J635">
        <v>0</v>
      </c>
      <c r="K635">
        <v>26.27</v>
      </c>
      <c r="L635">
        <v>44.87</v>
      </c>
      <c r="M635">
        <v>37.659999999999997</v>
      </c>
      <c r="N635">
        <v>53.84</v>
      </c>
      <c r="O635">
        <v>14.36</v>
      </c>
    </row>
    <row r="636" spans="1:15">
      <c r="A636" t="s">
        <v>14</v>
      </c>
      <c r="B636" t="s">
        <v>14</v>
      </c>
      <c r="C636" s="1">
        <v>45000.875</v>
      </c>
      <c r="D636">
        <v>-1.27</v>
      </c>
      <c r="E636">
        <v>95.1</v>
      </c>
      <c r="F636" s="2" t="str">
        <f t="shared" ref="F636" si="631">IF(E636=100,#REF!, IF( E636=0,"", IF(E636=-1, "", IF(E636=10, "check", IF(E636=20, "check", "")))))</f>
        <v/>
      </c>
      <c r="G636">
        <v>-2.1040000000000001</v>
      </c>
      <c r="H636">
        <v>0</v>
      </c>
      <c r="I636" t="s">
        <v>16</v>
      </c>
      <c r="J636">
        <v>0</v>
      </c>
      <c r="K636">
        <v>23.63</v>
      </c>
      <c r="L636">
        <v>51.37</v>
      </c>
      <c r="M636">
        <v>42.1</v>
      </c>
      <c r="N636">
        <v>44.31</v>
      </c>
      <c r="O636">
        <v>14.34</v>
      </c>
    </row>
    <row r="637" spans="1:15">
      <c r="A637" t="s">
        <v>14</v>
      </c>
      <c r="B637" t="s">
        <v>14</v>
      </c>
      <c r="C637" s="1">
        <v>45000.916666666664</v>
      </c>
      <c r="D637">
        <v>-0.85599999999999998</v>
      </c>
      <c r="E637">
        <v>93.2</v>
      </c>
      <c r="F637" s="2" t="str">
        <f t="shared" ref="F637" si="632">IF(E637=100,#REF!, IF( E637=0,"", IF(E637=-1, "", IF(E637=10, "check", IF(E637=20, "check", "")))))</f>
        <v/>
      </c>
      <c r="G637">
        <v>-1.9490000000000001</v>
      </c>
      <c r="H637">
        <v>0</v>
      </c>
      <c r="I637" t="s">
        <v>16</v>
      </c>
      <c r="J637">
        <v>0</v>
      </c>
      <c r="K637">
        <v>28.67</v>
      </c>
      <c r="L637">
        <v>43.21</v>
      </c>
      <c r="M637">
        <v>45.82</v>
      </c>
      <c r="N637">
        <v>52.67</v>
      </c>
      <c r="O637">
        <v>14.35</v>
      </c>
    </row>
    <row r="638" spans="1:15">
      <c r="A638" t="s">
        <v>14</v>
      </c>
      <c r="B638" t="s">
        <v>14</v>
      </c>
      <c r="C638" s="1">
        <v>45000.958333333336</v>
      </c>
      <c r="D638">
        <v>-0.40500000000000003</v>
      </c>
      <c r="E638">
        <v>90.9</v>
      </c>
      <c r="F638" s="2" t="str">
        <f t="shared" ref="F638" si="633">IF(E638=100,#REF!, IF( E638=0,"", IF(E638=-1, "", IF(E638=10, "check", IF(E638=20, "check", "")))))</f>
        <v/>
      </c>
      <c r="G638">
        <v>-1.8280000000000001</v>
      </c>
      <c r="H638">
        <v>0</v>
      </c>
      <c r="I638" t="s">
        <v>16</v>
      </c>
      <c r="J638">
        <v>0</v>
      </c>
      <c r="K638">
        <v>37.54</v>
      </c>
      <c r="L638">
        <v>48.76</v>
      </c>
      <c r="M638">
        <v>48.46</v>
      </c>
      <c r="N638">
        <v>54.73</v>
      </c>
      <c r="O638">
        <v>14.35</v>
      </c>
    </row>
    <row r="639" spans="1:15">
      <c r="A639" t="s">
        <v>14</v>
      </c>
      <c r="B639" t="s">
        <v>14</v>
      </c>
      <c r="C639" s="1">
        <v>45001</v>
      </c>
      <c r="D639">
        <v>-0.54700000000000004</v>
      </c>
      <c r="E639">
        <v>93.2</v>
      </c>
      <c r="F639" s="2" t="str">
        <f t="shared" ref="F639" si="634">IF(E639=100,#REF!, IF( E639=0,"", IF(E639=-1, "", IF(E639=10, "check", IF(E639=20, "check", "")))))</f>
        <v/>
      </c>
      <c r="G639">
        <v>-1.72</v>
      </c>
      <c r="H639">
        <v>0</v>
      </c>
      <c r="I639" t="s">
        <v>16</v>
      </c>
      <c r="J639">
        <v>0</v>
      </c>
      <c r="K639">
        <v>27.71</v>
      </c>
      <c r="L639">
        <v>47.79</v>
      </c>
      <c r="M639">
        <v>39.22</v>
      </c>
      <c r="N639">
        <v>37.22</v>
      </c>
      <c r="O639">
        <v>14.32</v>
      </c>
    </row>
    <row r="640" spans="1:15">
      <c r="A640" t="s">
        <v>14</v>
      </c>
      <c r="B640" t="s">
        <v>14</v>
      </c>
      <c r="C640" s="1">
        <v>45001.041666666664</v>
      </c>
      <c r="D640">
        <v>-0.40500000000000003</v>
      </c>
      <c r="E640">
        <v>96.7</v>
      </c>
      <c r="F640" s="2" t="str">
        <f t="shared" ref="F640" si="635">IF(E640=100,#REF!, IF( E640=0,"", IF(E640=-1, "", IF(E640=10, "check", IF(E640=20, "check", "")))))</f>
        <v/>
      </c>
      <c r="G640">
        <v>-1.516</v>
      </c>
      <c r="H640">
        <v>0</v>
      </c>
      <c r="I640" t="s">
        <v>16</v>
      </c>
      <c r="J640">
        <v>0</v>
      </c>
      <c r="K640">
        <v>26.03</v>
      </c>
      <c r="L640">
        <v>43.8</v>
      </c>
      <c r="M640">
        <v>39.1</v>
      </c>
      <c r="N640">
        <v>42.35</v>
      </c>
      <c r="O640">
        <v>14.3</v>
      </c>
    </row>
    <row r="641" spans="1:15">
      <c r="A641" t="s">
        <v>14</v>
      </c>
      <c r="B641" t="s">
        <v>14</v>
      </c>
      <c r="C641" s="1">
        <v>45001.083333333336</v>
      </c>
      <c r="D641">
        <v>-0.27700000000000002</v>
      </c>
      <c r="E641">
        <v>98.7</v>
      </c>
      <c r="F641" s="2" t="str">
        <f t="shared" ref="F641" si="636">IF(E641=100,#REF!, IF( E641=0,"", IF(E641=-1, "", IF(E641=10, "check", IF(E641=20, "check", "")))))</f>
        <v/>
      </c>
      <c r="G641">
        <v>-0.86399999999999999</v>
      </c>
      <c r="H641">
        <v>0.2</v>
      </c>
      <c r="I641" t="s">
        <v>16</v>
      </c>
      <c r="J641">
        <v>0.2</v>
      </c>
      <c r="K641">
        <v>16.670000000000002</v>
      </c>
      <c r="L641">
        <v>43.26</v>
      </c>
      <c r="M641">
        <v>43.3</v>
      </c>
      <c r="N641">
        <v>59.26</v>
      </c>
      <c r="O641">
        <v>14.31</v>
      </c>
    </row>
    <row r="642" spans="1:15">
      <c r="A642" t="s">
        <v>14</v>
      </c>
      <c r="B642" t="s">
        <v>14</v>
      </c>
      <c r="C642" s="1">
        <v>45001.125</v>
      </c>
      <c r="D642">
        <v>-6.6000000000000003E-2</v>
      </c>
      <c r="E642">
        <v>99.6</v>
      </c>
      <c r="F642" s="2" t="str">
        <f t="shared" ref="F642" si="637">IF(E642=100,#REF!, IF( E642=0,"", IF(E642=-1, "", IF(E642=10, "check", IF(E642=20, "check", "")))))</f>
        <v/>
      </c>
      <c r="G642">
        <v>-0.44800000000000001</v>
      </c>
      <c r="H642">
        <v>0.3</v>
      </c>
      <c r="I642">
        <v>0.3</v>
      </c>
      <c r="J642">
        <v>0.3</v>
      </c>
      <c r="K642">
        <v>27.23</v>
      </c>
      <c r="L642">
        <v>44.18</v>
      </c>
      <c r="M642">
        <v>49.18</v>
      </c>
      <c r="N642">
        <v>52.15</v>
      </c>
      <c r="O642">
        <v>14.32</v>
      </c>
    </row>
    <row r="643" spans="1:15">
      <c r="A643" t="s">
        <v>14</v>
      </c>
      <c r="B643" t="s">
        <v>14</v>
      </c>
      <c r="C643" s="1">
        <v>45001.166666666664</v>
      </c>
      <c r="D643">
        <v>0.29899999999999999</v>
      </c>
      <c r="E643">
        <v>100</v>
      </c>
      <c r="F643" s="2" t="e">
        <f t="shared" ref="F643" si="638">IF(E643=100,#REF!, IF( E643=0,"", IF(E643=-1, "", IF(E643=10, "check", IF(E643=20, "check", "")))))</f>
        <v>#REF!</v>
      </c>
      <c r="G643">
        <v>-0.126</v>
      </c>
      <c r="H643">
        <v>0.3</v>
      </c>
      <c r="I643">
        <v>0.3</v>
      </c>
      <c r="J643" t="s">
        <v>16</v>
      </c>
      <c r="K643">
        <v>17.989999999999998</v>
      </c>
      <c r="L643">
        <v>44.18</v>
      </c>
      <c r="M643">
        <v>59.86</v>
      </c>
      <c r="N643">
        <v>65.03</v>
      </c>
      <c r="O643">
        <v>14.3</v>
      </c>
    </row>
    <row r="644" spans="1:15">
      <c r="A644" t="s">
        <v>14</v>
      </c>
      <c r="B644" t="s">
        <v>14</v>
      </c>
      <c r="C644" s="1">
        <v>45001.208333333336</v>
      </c>
      <c r="D644">
        <v>0.34399999999999997</v>
      </c>
      <c r="E644">
        <v>100</v>
      </c>
      <c r="F644" s="2" t="e">
        <f t="shared" ref="F644" si="639">IF(E644=100,#REF!, IF( E644=0,"", IF(E644=-1, "", IF(E644=10, "check", IF(E644=20, "check", "")))))</f>
        <v>#REF!</v>
      </c>
      <c r="G644">
        <v>0.29499999999999998</v>
      </c>
      <c r="H644">
        <v>0.3</v>
      </c>
      <c r="I644">
        <v>0.3</v>
      </c>
      <c r="J644" t="s">
        <v>16</v>
      </c>
      <c r="K644">
        <v>44.14</v>
      </c>
      <c r="L644">
        <v>50.88</v>
      </c>
      <c r="M644">
        <v>59.02</v>
      </c>
      <c r="N644">
        <v>59.65</v>
      </c>
      <c r="O644">
        <v>14.31</v>
      </c>
    </row>
    <row r="645" spans="1:15">
      <c r="A645" t="s">
        <v>14</v>
      </c>
      <c r="B645" t="s">
        <v>14</v>
      </c>
      <c r="C645" s="1">
        <v>45001.25</v>
      </c>
      <c r="D645">
        <v>0.61399999999999999</v>
      </c>
      <c r="E645">
        <v>100</v>
      </c>
      <c r="F645" s="2" t="e">
        <f t="shared" ref="F645" si="640">IF(E645=100,#REF!, IF( E645=0,"", IF(E645=-1, "", IF(E645=10, "check", IF(E645=20, "check", "")))))</f>
        <v>#REF!</v>
      </c>
      <c r="G645">
        <v>0.36099999999999999</v>
      </c>
      <c r="H645">
        <v>0.4</v>
      </c>
      <c r="I645">
        <v>0.4</v>
      </c>
      <c r="J645" t="s">
        <v>16</v>
      </c>
      <c r="K645">
        <v>36.229999999999997</v>
      </c>
      <c r="L645">
        <v>53.5</v>
      </c>
      <c r="M645">
        <v>47.14</v>
      </c>
      <c r="N645">
        <v>51.83</v>
      </c>
      <c r="O645">
        <v>14.32</v>
      </c>
    </row>
    <row r="646" spans="1:15">
      <c r="A646" t="s">
        <v>14</v>
      </c>
      <c r="B646" t="s">
        <v>14</v>
      </c>
      <c r="C646" s="1">
        <v>45001.291666666664</v>
      </c>
      <c r="D646">
        <v>0.83799999999999997</v>
      </c>
      <c r="E646">
        <v>100</v>
      </c>
      <c r="F646" s="2" t="e">
        <f t="shared" ref="F646" si="641">IF(E646=100,#REF!, IF( E646=0,"", IF(E646=-1, "", IF(E646=10, "check", IF(E646=20, "check", "")))))</f>
        <v>#REF!</v>
      </c>
      <c r="G646">
        <v>0.626</v>
      </c>
      <c r="H646">
        <v>0.2</v>
      </c>
      <c r="I646">
        <v>0.2</v>
      </c>
      <c r="J646" t="s">
        <v>16</v>
      </c>
      <c r="K646">
        <v>37.9</v>
      </c>
      <c r="L646">
        <v>57.84</v>
      </c>
      <c r="M646">
        <v>44.38</v>
      </c>
      <c r="N646">
        <v>51.37</v>
      </c>
      <c r="O646">
        <v>14.29</v>
      </c>
    </row>
    <row r="647" spans="1:15">
      <c r="A647" t="s">
        <v>14</v>
      </c>
      <c r="B647" t="s">
        <v>14</v>
      </c>
      <c r="C647" s="1">
        <v>45001.333333333336</v>
      </c>
      <c r="D647">
        <v>0.99299999999999999</v>
      </c>
      <c r="E647">
        <v>100</v>
      </c>
      <c r="F647" s="2" t="e">
        <f t="shared" ref="F647" si="642">IF(E647=100,#REF!, IF( E647=0,"", IF(E647=-1, "", IF(E647=10, "check", IF(E647=20, "check", "")))))</f>
        <v>#REF!</v>
      </c>
      <c r="G647">
        <v>0.82499999999999996</v>
      </c>
      <c r="H647">
        <v>0</v>
      </c>
      <c r="I647">
        <v>0</v>
      </c>
      <c r="J647" t="s">
        <v>16</v>
      </c>
      <c r="K647">
        <v>27.23</v>
      </c>
      <c r="L647">
        <v>46.81</v>
      </c>
      <c r="M647">
        <v>36.71</v>
      </c>
      <c r="N647">
        <v>43.59</v>
      </c>
      <c r="O647">
        <v>14.28</v>
      </c>
    </row>
    <row r="648" spans="1:15">
      <c r="A648" t="s">
        <v>14</v>
      </c>
      <c r="B648" t="s">
        <v>14</v>
      </c>
      <c r="C648" s="1">
        <v>45001.375</v>
      </c>
      <c r="D648">
        <v>1.335</v>
      </c>
      <c r="E648">
        <v>99.9</v>
      </c>
      <c r="F648" s="2" t="str">
        <f t="shared" ref="F648" si="643">IF(E648=100,#REF!, IF( E648=0,"", IF(E648=-1, "", IF(E648=10, "check", IF(E648=20, "check", "")))))</f>
        <v/>
      </c>
      <c r="G648">
        <v>1.0049999999999999</v>
      </c>
      <c r="H648">
        <v>0</v>
      </c>
      <c r="I648">
        <v>0</v>
      </c>
      <c r="J648" t="s">
        <v>16</v>
      </c>
      <c r="K648">
        <v>24.59</v>
      </c>
      <c r="L648">
        <v>48.85</v>
      </c>
      <c r="M648">
        <v>40.299999999999997</v>
      </c>
      <c r="N648">
        <v>54.17</v>
      </c>
      <c r="O648">
        <v>14.28</v>
      </c>
    </row>
    <row r="649" spans="1:15">
      <c r="A649" t="s">
        <v>14</v>
      </c>
      <c r="B649" t="s">
        <v>14</v>
      </c>
      <c r="C649" s="1">
        <v>45001.416666666664</v>
      </c>
      <c r="D649">
        <v>2</v>
      </c>
      <c r="E649">
        <v>98.3</v>
      </c>
      <c r="F649" s="2" t="str">
        <f t="shared" ref="F649" si="644">IF(E649=100,#REF!, IF( E649=0,"", IF(E649=-1, "", IF(E649=10, "check", IF(E649=20, "check", "")))))</f>
        <v/>
      </c>
      <c r="G649">
        <v>1.3180000000000001</v>
      </c>
      <c r="H649">
        <v>0</v>
      </c>
      <c r="I649">
        <v>0</v>
      </c>
      <c r="J649" t="s">
        <v>16</v>
      </c>
      <c r="K649">
        <v>18.350000000000001</v>
      </c>
      <c r="L649">
        <v>43.93</v>
      </c>
      <c r="M649">
        <v>41.26</v>
      </c>
      <c r="N649">
        <v>56.48</v>
      </c>
      <c r="O649">
        <v>14.23</v>
      </c>
    </row>
    <row r="650" spans="1:15">
      <c r="A650" t="s">
        <v>14</v>
      </c>
      <c r="B650" t="s">
        <v>14</v>
      </c>
      <c r="C650" s="1">
        <v>45001.458333333336</v>
      </c>
      <c r="D650">
        <v>2.8330000000000002</v>
      </c>
      <c r="E650">
        <v>91.9</v>
      </c>
      <c r="F650" s="2" t="str">
        <f t="shared" ref="F650" si="645">IF(E650=100,#REF!, IF( E650=0,"", IF(E650=-1, "", IF(E650=10, "check", IF(E650=20, "check", "")))))</f>
        <v/>
      </c>
      <c r="G650">
        <v>1.766</v>
      </c>
      <c r="H650">
        <v>0</v>
      </c>
      <c r="I650">
        <v>0</v>
      </c>
      <c r="J650" t="s">
        <v>16</v>
      </c>
      <c r="K650">
        <v>18.95</v>
      </c>
      <c r="L650">
        <v>49.67</v>
      </c>
      <c r="M650">
        <v>33.47</v>
      </c>
      <c r="N650">
        <v>59.23</v>
      </c>
      <c r="O650">
        <v>14.21</v>
      </c>
    </row>
    <row r="651" spans="1:15">
      <c r="A651" t="s">
        <v>14</v>
      </c>
      <c r="B651" t="s">
        <v>14</v>
      </c>
      <c r="C651" s="1">
        <v>45001.5</v>
      </c>
      <c r="D651">
        <v>2.7639999999999998</v>
      </c>
      <c r="E651">
        <v>93.2</v>
      </c>
      <c r="F651" s="2" t="str">
        <f t="shared" ref="F651" si="646">IF(E651=100,#REF!, IF( E651=0,"", IF(E651=-1, "", IF(E651=10, "check", IF(E651=20, "check", "")))))</f>
        <v/>
      </c>
      <c r="G651">
        <v>1.714</v>
      </c>
      <c r="H651">
        <v>0</v>
      </c>
      <c r="I651">
        <v>0</v>
      </c>
      <c r="J651" t="s">
        <v>16</v>
      </c>
      <c r="K651">
        <v>18.95</v>
      </c>
      <c r="L651">
        <v>34.5</v>
      </c>
      <c r="M651">
        <v>31.19</v>
      </c>
      <c r="N651">
        <v>60.36</v>
      </c>
      <c r="O651">
        <v>14.16</v>
      </c>
    </row>
    <row r="652" spans="1:15">
      <c r="A652" t="s">
        <v>14</v>
      </c>
      <c r="B652" t="s">
        <v>14</v>
      </c>
      <c r="C652" s="1">
        <v>45001.541666666664</v>
      </c>
      <c r="D652">
        <v>2.8490000000000002</v>
      </c>
      <c r="E652">
        <v>93.5</v>
      </c>
      <c r="F652" s="2" t="str">
        <f t="shared" ref="F652" si="647">IF(E652=100,#REF!, IF( E652=0,"", IF(E652=-1, "", IF(E652=10, "check", IF(E652=20, "check", "")))))</f>
        <v/>
      </c>
      <c r="G652">
        <v>1.84</v>
      </c>
      <c r="H652">
        <v>0</v>
      </c>
      <c r="I652">
        <v>0</v>
      </c>
      <c r="J652" t="s">
        <v>16</v>
      </c>
      <c r="K652">
        <v>26.27</v>
      </c>
      <c r="L652">
        <v>40.01</v>
      </c>
      <c r="M652">
        <v>29.75</v>
      </c>
      <c r="N652">
        <v>52.71</v>
      </c>
      <c r="O652">
        <v>14.18</v>
      </c>
    </row>
    <row r="653" spans="1:15">
      <c r="A653" t="s">
        <v>14</v>
      </c>
      <c r="B653" t="s">
        <v>14</v>
      </c>
      <c r="C653" s="1">
        <v>45001.583333333336</v>
      </c>
      <c r="D653">
        <v>3.073</v>
      </c>
      <c r="E653">
        <v>93.1</v>
      </c>
      <c r="F653" s="2" t="str">
        <f t="shared" ref="F653" si="648">IF(E653=100,#REF!, IF( E653=0,"", IF(E653=-1, "", IF(E653=10, "check", IF(E653=20, "check", "")))))</f>
        <v/>
      </c>
      <c r="G653">
        <v>1.9079999999999999</v>
      </c>
      <c r="H653">
        <v>0</v>
      </c>
      <c r="I653">
        <v>0</v>
      </c>
      <c r="J653" t="s">
        <v>16</v>
      </c>
      <c r="K653">
        <v>17.27</v>
      </c>
      <c r="L653">
        <v>54.71</v>
      </c>
      <c r="M653">
        <v>27.95</v>
      </c>
      <c r="N653">
        <v>37.659999999999997</v>
      </c>
      <c r="O653">
        <v>14.19</v>
      </c>
    </row>
    <row r="654" spans="1:15">
      <c r="A654" t="s">
        <v>14</v>
      </c>
      <c r="B654" t="s">
        <v>14</v>
      </c>
      <c r="C654" s="1">
        <v>45001.625</v>
      </c>
      <c r="D654">
        <v>3.004</v>
      </c>
      <c r="E654">
        <v>93.6</v>
      </c>
      <c r="F654" s="2" t="str">
        <f t="shared" ref="F654" si="649">IF(E654=100,#REF!, IF( E654=0,"", IF(E654=-1, "", IF(E654=10, "check", IF(E654=20, "check", "")))))</f>
        <v/>
      </c>
      <c r="G654">
        <v>2.0750000000000002</v>
      </c>
      <c r="H654">
        <v>0</v>
      </c>
      <c r="I654">
        <v>0</v>
      </c>
      <c r="J654" t="s">
        <v>16</v>
      </c>
      <c r="K654">
        <v>26.15</v>
      </c>
      <c r="L654">
        <v>53.21</v>
      </c>
      <c r="M654">
        <v>31.91</v>
      </c>
      <c r="N654">
        <v>37.18</v>
      </c>
      <c r="O654">
        <v>14.15</v>
      </c>
    </row>
    <row r="655" spans="1:15">
      <c r="A655" t="s">
        <v>14</v>
      </c>
      <c r="B655" t="s">
        <v>14</v>
      </c>
      <c r="C655" s="1">
        <v>45001.666666666664</v>
      </c>
      <c r="D655">
        <v>2.4940000000000002</v>
      </c>
      <c r="E655">
        <v>93.7</v>
      </c>
      <c r="F655" s="2" t="str">
        <f t="shared" ref="F655" si="650">IF(E655=100,#REF!, IF( E655=0,"", IF(E655=-1, "", IF(E655=10, "check", IF(E655=20, "check", "")))))</f>
        <v/>
      </c>
      <c r="G655">
        <v>2.13</v>
      </c>
      <c r="H655">
        <v>0</v>
      </c>
      <c r="I655">
        <v>0</v>
      </c>
      <c r="J655" t="s">
        <v>16</v>
      </c>
      <c r="K655">
        <v>19.670000000000002</v>
      </c>
      <c r="L655">
        <v>38.72</v>
      </c>
      <c r="M655">
        <v>30.95</v>
      </c>
      <c r="N655">
        <v>59.41</v>
      </c>
      <c r="O655">
        <v>14.15</v>
      </c>
    </row>
    <row r="656" spans="1:15">
      <c r="A656" t="s">
        <v>14</v>
      </c>
      <c r="B656" t="s">
        <v>14</v>
      </c>
      <c r="C656" s="1">
        <v>45001.708333333336</v>
      </c>
      <c r="D656">
        <v>2.1840000000000002</v>
      </c>
      <c r="E656">
        <v>94.4</v>
      </c>
      <c r="F656" s="2" t="str">
        <f t="shared" ref="F656" si="651">IF(E656=100,#REF!, IF( E656=0,"", IF(E656=-1, "", IF(E656=10, "check", IF(E656=20, "check", "")))))</f>
        <v/>
      </c>
      <c r="G656">
        <v>1.5940000000000001</v>
      </c>
      <c r="H656">
        <v>0</v>
      </c>
      <c r="I656">
        <v>0</v>
      </c>
      <c r="J656" t="s">
        <v>16</v>
      </c>
      <c r="K656">
        <v>16.07</v>
      </c>
      <c r="L656">
        <v>46.93</v>
      </c>
      <c r="M656">
        <v>23.63</v>
      </c>
      <c r="N656">
        <v>42.13</v>
      </c>
      <c r="O656">
        <v>14.18</v>
      </c>
    </row>
    <row r="657" spans="1:15">
      <c r="A657" t="s">
        <v>14</v>
      </c>
      <c r="B657" t="s">
        <v>14</v>
      </c>
      <c r="C657" s="1">
        <v>45001.75</v>
      </c>
      <c r="D657">
        <v>1.7010000000000001</v>
      </c>
      <c r="E657">
        <v>96.4</v>
      </c>
      <c r="F657" s="2" t="str">
        <f t="shared" ref="F657" si="652">IF(E657=100,#REF!, IF( E657=0,"", IF(E657=-1, "", IF(E657=10, "check", IF(E657=20, "check", "")))))</f>
        <v/>
      </c>
      <c r="G657">
        <v>1.3759999999999999</v>
      </c>
      <c r="H657">
        <v>0</v>
      </c>
      <c r="I657">
        <v>0</v>
      </c>
      <c r="J657" t="s">
        <v>16</v>
      </c>
      <c r="K657">
        <v>16.190000000000001</v>
      </c>
      <c r="L657">
        <v>41.65</v>
      </c>
      <c r="M657">
        <v>29.27</v>
      </c>
      <c r="N657">
        <v>41.05</v>
      </c>
      <c r="O657">
        <v>14.19</v>
      </c>
    </row>
    <row r="658" spans="1:15">
      <c r="A658" t="s">
        <v>14</v>
      </c>
      <c r="B658" t="s">
        <v>14</v>
      </c>
      <c r="C658" s="1">
        <v>45001.791666666664</v>
      </c>
      <c r="D658">
        <v>1.5329999999999999</v>
      </c>
      <c r="E658">
        <v>97</v>
      </c>
      <c r="F658" s="2" t="str">
        <f t="shared" ref="F658" si="653">IF(E658=100,#REF!, IF( E658=0,"", IF(E658=-1, "", IF(E658=10, "check", IF(E658=20, "check", "")))))</f>
        <v/>
      </c>
      <c r="G658">
        <v>1.1839999999999999</v>
      </c>
      <c r="H658">
        <v>0</v>
      </c>
      <c r="I658">
        <v>0</v>
      </c>
      <c r="J658" t="s">
        <v>16</v>
      </c>
      <c r="K658">
        <v>16.91</v>
      </c>
      <c r="L658">
        <v>34.44</v>
      </c>
      <c r="M658">
        <v>25.79</v>
      </c>
      <c r="N658">
        <v>40.4</v>
      </c>
      <c r="O658">
        <v>14.19</v>
      </c>
    </row>
    <row r="659" spans="1:15">
      <c r="A659" t="s">
        <v>14</v>
      </c>
      <c r="B659" t="s">
        <v>14</v>
      </c>
      <c r="C659" s="1">
        <v>45001.833333333336</v>
      </c>
      <c r="D659">
        <v>1.25</v>
      </c>
      <c r="E659">
        <v>96.3</v>
      </c>
      <c r="F659" s="2" t="str">
        <f t="shared" ref="F659" si="654">IF(E659=100,#REF!, IF( E659=0,"", IF(E659=-1, "", IF(E659=10, "check", IF(E659=20, "check", "")))))</f>
        <v/>
      </c>
      <c r="G659">
        <v>1.1040000000000001</v>
      </c>
      <c r="H659">
        <v>0</v>
      </c>
      <c r="I659">
        <v>0</v>
      </c>
      <c r="J659" t="s">
        <v>16</v>
      </c>
      <c r="K659">
        <v>23.27</v>
      </c>
      <c r="L659">
        <v>35.86</v>
      </c>
      <c r="M659">
        <v>35.869999999999997</v>
      </c>
      <c r="N659">
        <v>45.13</v>
      </c>
      <c r="O659">
        <v>14.21</v>
      </c>
    </row>
    <row r="660" spans="1:15">
      <c r="A660" t="s">
        <v>14</v>
      </c>
      <c r="B660" t="s">
        <v>14</v>
      </c>
      <c r="C660" s="1">
        <v>45001.875</v>
      </c>
      <c r="D660">
        <v>0.89400000000000002</v>
      </c>
      <c r="E660">
        <v>95.8</v>
      </c>
      <c r="F660" s="2" t="str">
        <f t="shared" ref="F660" si="655">IF(E660=100,#REF!, IF( E660=0,"", IF(E660=-1, "", IF(E660=10, "check", IF(E660=20, "check", "")))))</f>
        <v/>
      </c>
      <c r="G660">
        <v>0.71699999999999997</v>
      </c>
      <c r="H660">
        <v>0</v>
      </c>
      <c r="I660">
        <v>0</v>
      </c>
      <c r="J660" t="s">
        <v>16</v>
      </c>
      <c r="K660">
        <v>15.71</v>
      </c>
      <c r="L660">
        <v>36.159999999999997</v>
      </c>
      <c r="M660">
        <v>32.39</v>
      </c>
      <c r="N660">
        <v>50.43</v>
      </c>
      <c r="O660">
        <v>14.24</v>
      </c>
    </row>
    <row r="661" spans="1:15">
      <c r="A661" t="s">
        <v>14</v>
      </c>
      <c r="B661" t="s">
        <v>14</v>
      </c>
      <c r="C661" s="1">
        <v>45001.916666666664</v>
      </c>
      <c r="D661">
        <v>0.89400000000000002</v>
      </c>
      <c r="E661">
        <v>95.3</v>
      </c>
      <c r="F661" s="2" t="str">
        <f t="shared" ref="F661" si="656">IF(E661=100,#REF!, IF( E661=0,"", IF(E661=-1, "", IF(E661=10, "check", IF(E661=20, "check", "")))))</f>
        <v/>
      </c>
      <c r="G661">
        <v>0.3</v>
      </c>
      <c r="H661">
        <v>0</v>
      </c>
      <c r="I661">
        <v>0</v>
      </c>
      <c r="J661" t="s">
        <v>16</v>
      </c>
      <c r="K661">
        <v>15.47</v>
      </c>
      <c r="L661">
        <v>36.130000000000003</v>
      </c>
      <c r="M661">
        <v>31.07</v>
      </c>
      <c r="N661">
        <v>47.95</v>
      </c>
      <c r="O661">
        <v>14.25</v>
      </c>
    </row>
    <row r="662" spans="1:15">
      <c r="A662" t="s">
        <v>14</v>
      </c>
      <c r="B662" t="s">
        <v>14</v>
      </c>
      <c r="C662" s="1">
        <v>45001.958333333336</v>
      </c>
      <c r="D662">
        <v>0.72599999999999998</v>
      </c>
      <c r="E662">
        <v>95.7</v>
      </c>
      <c r="F662" s="2" t="str">
        <f t="shared" ref="F662" si="657">IF(E662=100,#REF!, IF( E662=0,"", IF(E662=-1, "", IF(E662=10, "check", IF(E662=20, "check", "")))))</f>
        <v/>
      </c>
      <c r="G662">
        <v>0.246</v>
      </c>
      <c r="H662">
        <v>0</v>
      </c>
      <c r="I662">
        <v>0</v>
      </c>
      <c r="J662" t="s">
        <v>16</v>
      </c>
      <c r="K662">
        <v>21.95</v>
      </c>
      <c r="L662">
        <v>40.94</v>
      </c>
      <c r="M662">
        <v>26.87</v>
      </c>
      <c r="N662">
        <v>48.64</v>
      </c>
      <c r="O662">
        <v>14.24</v>
      </c>
    </row>
    <row r="663" spans="1:15">
      <c r="A663" t="s">
        <v>14</v>
      </c>
      <c r="B663" t="s">
        <v>14</v>
      </c>
      <c r="C663" s="1">
        <v>45002</v>
      </c>
      <c r="D663">
        <v>0.61399999999999999</v>
      </c>
      <c r="E663">
        <v>96.9</v>
      </c>
      <c r="F663" s="2" t="str">
        <f t="shared" ref="F663" si="658">IF(E663=100,#REF!, IF( E663=0,"", IF(E663=-1, "", IF(E663=10, "check", IF(E663=20, "check", "")))))</f>
        <v/>
      </c>
      <c r="G663">
        <v>0.127</v>
      </c>
      <c r="H663">
        <v>0</v>
      </c>
      <c r="I663">
        <v>0</v>
      </c>
      <c r="J663" t="s">
        <v>16</v>
      </c>
      <c r="K663">
        <v>15.71</v>
      </c>
      <c r="L663">
        <v>40.15</v>
      </c>
      <c r="M663">
        <v>33.71</v>
      </c>
      <c r="N663">
        <v>55</v>
      </c>
      <c r="O663">
        <v>14.25</v>
      </c>
    </row>
    <row r="664" spans="1:15">
      <c r="A664" t="s">
        <v>14</v>
      </c>
      <c r="B664" t="s">
        <v>14</v>
      </c>
      <c r="C664" s="1">
        <v>45002.041666666664</v>
      </c>
      <c r="D664">
        <v>0.54200000000000004</v>
      </c>
      <c r="E664">
        <v>97.5</v>
      </c>
      <c r="F664" s="2" t="str">
        <f t="shared" ref="F664" si="659">IF(E664=100,#REF!, IF( E664=0,"", IF(E664=-1, "", IF(E664=10, "check", IF(E664=20, "check", "")))))</f>
        <v/>
      </c>
      <c r="G664">
        <v>0.17699999999999999</v>
      </c>
      <c r="H664">
        <v>0</v>
      </c>
      <c r="I664">
        <v>0</v>
      </c>
      <c r="J664" t="s">
        <v>16</v>
      </c>
      <c r="K664">
        <v>18.95</v>
      </c>
      <c r="L664">
        <v>34.090000000000003</v>
      </c>
      <c r="M664">
        <v>32.270000000000003</v>
      </c>
      <c r="N664">
        <v>40.159999999999997</v>
      </c>
      <c r="O664">
        <v>14.28</v>
      </c>
    </row>
    <row r="665" spans="1:15">
      <c r="A665" t="s">
        <v>14</v>
      </c>
      <c r="B665" t="s">
        <v>14</v>
      </c>
      <c r="C665" s="1">
        <v>45002.083333333336</v>
      </c>
      <c r="D665">
        <v>0.55500000000000005</v>
      </c>
      <c r="E665">
        <v>97.8</v>
      </c>
      <c r="F665" s="2" t="str">
        <f t="shared" ref="F665" si="660">IF(E665=100,#REF!, IF( E665=0,"", IF(E665=-1, "", IF(E665=10, "check", IF(E665=20, "check", "")))))</f>
        <v/>
      </c>
      <c r="G665">
        <v>0.20599999999999999</v>
      </c>
      <c r="H665">
        <v>0</v>
      </c>
      <c r="I665">
        <v>0</v>
      </c>
      <c r="J665" t="s">
        <v>16</v>
      </c>
      <c r="K665">
        <v>23.03</v>
      </c>
      <c r="L665">
        <v>33.520000000000003</v>
      </c>
      <c r="M665">
        <v>31.67</v>
      </c>
      <c r="N665">
        <v>34.119999999999997</v>
      </c>
      <c r="O665">
        <v>14.27</v>
      </c>
    </row>
    <row r="666" spans="1:15">
      <c r="A666" t="s">
        <v>14</v>
      </c>
      <c r="B666" t="s">
        <v>14</v>
      </c>
      <c r="C666" s="1">
        <v>45002.125</v>
      </c>
      <c r="D666">
        <v>0.34399999999999997</v>
      </c>
      <c r="E666">
        <v>97.8</v>
      </c>
      <c r="F666" s="2" t="str">
        <f t="shared" ref="F666" si="661">IF(E666=100,#REF!, IF( E666=0,"", IF(E666=-1, "", IF(E666=10, "check", IF(E666=20, "check", "")))))</f>
        <v/>
      </c>
      <c r="G666">
        <v>0.23499999999999999</v>
      </c>
      <c r="H666">
        <v>0</v>
      </c>
      <c r="I666">
        <v>0</v>
      </c>
      <c r="J666" t="s">
        <v>16</v>
      </c>
      <c r="K666">
        <v>20.39</v>
      </c>
      <c r="L666">
        <v>31.91</v>
      </c>
      <c r="M666">
        <v>30.47</v>
      </c>
      <c r="N666">
        <v>14.95</v>
      </c>
      <c r="O666">
        <v>14.29</v>
      </c>
    </row>
    <row r="667" spans="1:15">
      <c r="A667" t="s">
        <v>14</v>
      </c>
      <c r="B667" t="s">
        <v>14</v>
      </c>
      <c r="C667" s="1">
        <v>45002.166666666664</v>
      </c>
      <c r="D667">
        <v>0.34399999999999997</v>
      </c>
      <c r="E667">
        <v>97.9</v>
      </c>
      <c r="F667" s="2" t="str">
        <f t="shared" ref="F667" si="662">IF(E667=100,#REF!, IF( E667=0,"", IF(E667=-1, "", IF(E667=10, "check", IF(E667=20, "check", "")))))</f>
        <v/>
      </c>
      <c r="G667">
        <v>4.7E-2</v>
      </c>
      <c r="H667">
        <v>0</v>
      </c>
      <c r="I667">
        <v>0</v>
      </c>
      <c r="J667" t="s">
        <v>16</v>
      </c>
      <c r="K667">
        <v>16.91</v>
      </c>
      <c r="L667">
        <v>28.39</v>
      </c>
      <c r="M667">
        <v>29.51</v>
      </c>
      <c r="N667">
        <v>10.49</v>
      </c>
      <c r="O667">
        <v>14.28</v>
      </c>
    </row>
    <row r="668" spans="1:15">
      <c r="A668" t="s">
        <v>14</v>
      </c>
      <c r="B668" t="s">
        <v>14</v>
      </c>
      <c r="C668" s="1">
        <v>45002.208333333336</v>
      </c>
      <c r="D668">
        <v>0.55500000000000005</v>
      </c>
      <c r="E668">
        <v>97.9</v>
      </c>
      <c r="F668" s="2" t="str">
        <f t="shared" ref="F668" si="663">IF(E668=100,#REF!, IF( E668=0,"", IF(E668=-1, "", IF(E668=10, "check", IF(E668=20, "check", "")))))</f>
        <v/>
      </c>
      <c r="G668">
        <v>5.3999999999999999E-2</v>
      </c>
      <c r="H668">
        <v>0</v>
      </c>
      <c r="I668">
        <v>0</v>
      </c>
      <c r="J668" t="s">
        <v>16</v>
      </c>
      <c r="K668">
        <v>12.71</v>
      </c>
      <c r="L668">
        <v>30.19</v>
      </c>
      <c r="M668">
        <v>28.79</v>
      </c>
      <c r="N668">
        <v>26.61</v>
      </c>
      <c r="O668">
        <v>14.26</v>
      </c>
    </row>
    <row r="669" spans="1:15">
      <c r="A669" t="s">
        <v>14</v>
      </c>
      <c r="B669" t="s">
        <v>14</v>
      </c>
      <c r="C669" s="1">
        <v>45002.25</v>
      </c>
      <c r="D669">
        <v>0.51500000000000001</v>
      </c>
      <c r="E669">
        <v>98.3</v>
      </c>
      <c r="F669" s="2" t="str">
        <f t="shared" ref="F669" si="664">IF(E669=100,#REF!, IF( E669=0,"", IF(E669=-1, "", IF(E669=10, "check", IF(E669=20, "check", "")))))</f>
        <v/>
      </c>
      <c r="G669">
        <v>0.27800000000000002</v>
      </c>
      <c r="H669">
        <v>0</v>
      </c>
      <c r="I669">
        <v>0</v>
      </c>
      <c r="J669" t="s">
        <v>16</v>
      </c>
      <c r="K669">
        <v>9.84</v>
      </c>
      <c r="L669">
        <v>20.440000000000001</v>
      </c>
      <c r="M669">
        <v>28.91</v>
      </c>
      <c r="N669">
        <v>1.0720000000000001</v>
      </c>
      <c r="O669">
        <v>14.28</v>
      </c>
    </row>
    <row r="670" spans="1:15">
      <c r="A670" t="s">
        <v>14</v>
      </c>
      <c r="B670" t="s">
        <v>14</v>
      </c>
      <c r="C670" s="1">
        <v>45002.291666666664</v>
      </c>
      <c r="D670">
        <v>0.27200000000000002</v>
      </c>
      <c r="E670">
        <v>98.6</v>
      </c>
      <c r="F670" s="2" t="str">
        <f t="shared" ref="F670" si="665">IF(E670=100,#REF!, IF( E670=0,"", IF(E670=-1, "", IF(E670=10, "check", IF(E670=20, "check", "")))))</f>
        <v/>
      </c>
      <c r="G670">
        <v>0.27200000000000002</v>
      </c>
      <c r="H670">
        <v>0</v>
      </c>
      <c r="I670">
        <v>0</v>
      </c>
      <c r="J670" t="s">
        <v>16</v>
      </c>
      <c r="K670">
        <v>23.51</v>
      </c>
      <c r="L670">
        <v>16.36</v>
      </c>
      <c r="M670">
        <v>36.71</v>
      </c>
      <c r="N670">
        <v>35.35</v>
      </c>
      <c r="O670">
        <v>14.26</v>
      </c>
    </row>
    <row r="671" spans="1:15">
      <c r="A671" t="s">
        <v>14</v>
      </c>
      <c r="B671" t="s">
        <v>14</v>
      </c>
      <c r="C671" s="1">
        <v>45002.333333333336</v>
      </c>
      <c r="D671">
        <v>0.83799999999999997</v>
      </c>
      <c r="E671">
        <v>98.5</v>
      </c>
      <c r="F671" s="2" t="str">
        <f t="shared" ref="F671" si="666">IF(E671=100,#REF!, IF( E671=0,"", IF(E671=-1, "", IF(E671=10, "check", IF(E671=20, "check", "")))))</f>
        <v/>
      </c>
      <c r="G671">
        <v>7.4999999999999997E-2</v>
      </c>
      <c r="H671">
        <v>0</v>
      </c>
      <c r="I671">
        <v>0</v>
      </c>
      <c r="J671" t="s">
        <v>16</v>
      </c>
      <c r="K671">
        <v>25.43</v>
      </c>
      <c r="L671">
        <v>15.49</v>
      </c>
      <c r="M671">
        <v>31.07</v>
      </c>
      <c r="N671">
        <v>29.53</v>
      </c>
      <c r="O671">
        <v>14.29</v>
      </c>
    </row>
    <row r="672" spans="1:15">
      <c r="A672" t="s">
        <v>14</v>
      </c>
      <c r="B672" t="s">
        <v>14</v>
      </c>
      <c r="C672" s="1">
        <v>45002.375</v>
      </c>
      <c r="D672">
        <v>1.0920000000000001</v>
      </c>
      <c r="E672">
        <v>98.1</v>
      </c>
      <c r="F672" s="2" t="str">
        <f t="shared" ref="F672" si="667">IF(E672=100,#REF!, IF( E672=0,"", IF(E672=-1, "", IF(E672=10, "check", IF(E672=20, "check", "")))))</f>
        <v/>
      </c>
      <c r="G672">
        <v>0.63400000000000001</v>
      </c>
      <c r="H672">
        <v>0</v>
      </c>
      <c r="I672">
        <v>0</v>
      </c>
      <c r="J672" t="s">
        <v>16</v>
      </c>
      <c r="K672">
        <v>15.11</v>
      </c>
      <c r="L672">
        <v>22.77</v>
      </c>
      <c r="M672">
        <v>32.15</v>
      </c>
      <c r="N672">
        <v>24.88</v>
      </c>
      <c r="O672">
        <v>14.26</v>
      </c>
    </row>
    <row r="673" spans="1:15">
      <c r="A673" t="s">
        <v>14</v>
      </c>
      <c r="B673" t="s">
        <v>14</v>
      </c>
      <c r="C673" s="1">
        <v>45002.416666666664</v>
      </c>
      <c r="D673">
        <v>1.885</v>
      </c>
      <c r="E673">
        <v>97.9</v>
      </c>
      <c r="F673" s="2" t="str">
        <f t="shared" ref="F673" si="668">IF(E673=100,#REF!, IF( E673=0,"", IF(E673=-1, "", IF(E673=10, "check", IF(E673=20, "check", "")))))</f>
        <v/>
      </c>
      <c r="G673">
        <v>0.79100000000000004</v>
      </c>
      <c r="H673">
        <v>0</v>
      </c>
      <c r="I673">
        <v>0</v>
      </c>
      <c r="J673" t="s">
        <v>16</v>
      </c>
      <c r="K673">
        <v>16.309999999999999</v>
      </c>
      <c r="L673">
        <v>15.95</v>
      </c>
      <c r="M673">
        <v>31.79</v>
      </c>
      <c r="N673">
        <v>9.48</v>
      </c>
      <c r="O673">
        <v>14.24</v>
      </c>
    </row>
    <row r="674" spans="1:15">
      <c r="A674" t="s">
        <v>14</v>
      </c>
      <c r="B674" t="s">
        <v>14</v>
      </c>
      <c r="C674" s="1">
        <v>45002.458333333336</v>
      </c>
      <c r="D674">
        <v>2.1549999999999998</v>
      </c>
      <c r="E674">
        <v>97.7</v>
      </c>
      <c r="F674" s="2" t="str">
        <f t="shared" ref="F674" si="669">IF(E674=100,#REF!, IF( E674=0,"", IF(E674=-1, "", IF(E674=10, "check", IF(E674=20, "check", "")))))</f>
        <v/>
      </c>
      <c r="G674">
        <v>1.63</v>
      </c>
      <c r="H674">
        <v>0.1</v>
      </c>
      <c r="I674">
        <v>0.1</v>
      </c>
      <c r="J674" t="s">
        <v>16</v>
      </c>
      <c r="K674">
        <v>8.0399999999999991</v>
      </c>
      <c r="L674">
        <v>9.99</v>
      </c>
      <c r="M674">
        <v>22.07</v>
      </c>
      <c r="N674">
        <v>1</v>
      </c>
      <c r="O674">
        <v>14.22</v>
      </c>
    </row>
    <row r="675" spans="1:15">
      <c r="A675" t="s">
        <v>14</v>
      </c>
      <c r="B675" t="s">
        <v>14</v>
      </c>
      <c r="C675" s="1">
        <v>45002.5</v>
      </c>
      <c r="D675">
        <v>3.3140000000000001</v>
      </c>
      <c r="E675">
        <v>96.8</v>
      </c>
      <c r="F675" s="2" t="str">
        <f t="shared" ref="F675" si="670">IF(E675=100,#REF!, IF( E675=0,"", IF(E675=-1, "", IF(E675=10, "check", IF(E675=20, "check", "")))))</f>
        <v/>
      </c>
      <c r="G675">
        <v>1.7829999999999999</v>
      </c>
      <c r="H675">
        <v>0</v>
      </c>
      <c r="I675">
        <v>0</v>
      </c>
      <c r="J675" t="s">
        <v>16</v>
      </c>
      <c r="K675">
        <v>12</v>
      </c>
      <c r="L675">
        <v>27.61</v>
      </c>
      <c r="M675">
        <v>26.99</v>
      </c>
      <c r="N675">
        <v>11.16</v>
      </c>
      <c r="O675">
        <v>14.19</v>
      </c>
    </row>
    <row r="676" spans="1:15">
      <c r="A676" t="s">
        <v>14</v>
      </c>
      <c r="B676" t="s">
        <v>14</v>
      </c>
      <c r="C676" s="1">
        <v>45002.541666666664</v>
      </c>
      <c r="D676">
        <v>3.867</v>
      </c>
      <c r="E676">
        <v>96.2</v>
      </c>
      <c r="F676" s="2" t="str">
        <f t="shared" ref="F676" si="671">IF(E676=100,#REF!, IF( E676=0,"", IF(E676=-1, "", IF(E676=10, "check", IF(E676=20, "check", "")))))</f>
        <v/>
      </c>
      <c r="G676">
        <v>2.871</v>
      </c>
      <c r="H676">
        <v>0</v>
      </c>
      <c r="I676">
        <v>0</v>
      </c>
      <c r="J676" t="s">
        <v>16</v>
      </c>
      <c r="K676">
        <v>13.55</v>
      </c>
      <c r="L676">
        <v>9.6999999999999993</v>
      </c>
      <c r="M676">
        <v>31.91</v>
      </c>
      <c r="N676">
        <v>10.3</v>
      </c>
      <c r="O676">
        <v>14.15</v>
      </c>
    </row>
    <row r="677" spans="1:15">
      <c r="A677" t="s">
        <v>14</v>
      </c>
      <c r="B677" t="s">
        <v>14</v>
      </c>
      <c r="C677" s="1">
        <v>45002.583333333336</v>
      </c>
      <c r="D677">
        <v>4.7130000000000001</v>
      </c>
      <c r="E677">
        <v>87</v>
      </c>
      <c r="F677" s="2" t="str">
        <f t="shared" ref="F677" si="672">IF(E677=100,#REF!, IF( E677=0,"", IF(E677=-1, "", IF(E677=10, "check", IF(E677=20, "check", "")))))</f>
        <v/>
      </c>
      <c r="G677">
        <v>3.226</v>
      </c>
      <c r="H677">
        <v>0</v>
      </c>
      <c r="I677">
        <v>0</v>
      </c>
      <c r="J677" t="s">
        <v>16</v>
      </c>
      <c r="K677">
        <v>7.4370000000000003</v>
      </c>
      <c r="L677">
        <v>358.6</v>
      </c>
      <c r="M677">
        <v>30.59</v>
      </c>
      <c r="N677">
        <v>1</v>
      </c>
      <c r="O677">
        <v>14.11</v>
      </c>
    </row>
    <row r="678" spans="1:15">
      <c r="A678" t="s">
        <v>14</v>
      </c>
      <c r="B678" t="s">
        <v>14</v>
      </c>
      <c r="C678" s="1">
        <v>45002.625</v>
      </c>
      <c r="D678">
        <v>4.2190000000000003</v>
      </c>
      <c r="E678">
        <v>90.2</v>
      </c>
      <c r="F678" s="2" t="str">
        <f t="shared" ref="F678" si="673">IF(E678=100,#REF!, IF( E678=0,"", IF(E678=-1, "", IF(E678=10, "check", IF(E678=20, "check", "")))))</f>
        <v/>
      </c>
      <c r="G678">
        <v>2.63</v>
      </c>
      <c r="H678">
        <v>0</v>
      </c>
      <c r="I678">
        <v>0</v>
      </c>
      <c r="J678" t="s">
        <v>16</v>
      </c>
      <c r="K678">
        <v>6.8369999999999997</v>
      </c>
      <c r="L678">
        <v>346.8</v>
      </c>
      <c r="M678">
        <v>23.03</v>
      </c>
      <c r="N678">
        <v>1</v>
      </c>
      <c r="O678">
        <v>14.08</v>
      </c>
    </row>
    <row r="679" spans="1:15">
      <c r="A679" t="s">
        <v>14</v>
      </c>
      <c r="B679" t="s">
        <v>14</v>
      </c>
      <c r="C679" s="1">
        <v>45002.666666666664</v>
      </c>
      <c r="D679">
        <v>3.9649999999999999</v>
      </c>
      <c r="E679">
        <v>89.7</v>
      </c>
      <c r="F679" s="2" t="str">
        <f t="shared" ref="F679" si="674">IF(E679=100,#REF!, IF( E679=0,"", IF(E679=-1, "", IF(E679=10, "check", IF(E679=20, "check", "")))))</f>
        <v/>
      </c>
      <c r="G679">
        <v>2.7749999999999999</v>
      </c>
      <c r="H679">
        <v>0</v>
      </c>
      <c r="I679">
        <v>0</v>
      </c>
      <c r="J679" t="s">
        <v>16</v>
      </c>
      <c r="K679">
        <v>7.4370000000000003</v>
      </c>
      <c r="L679">
        <v>0.111</v>
      </c>
      <c r="M679">
        <v>24.47</v>
      </c>
      <c r="N679">
        <v>1</v>
      </c>
      <c r="O679">
        <v>14.09</v>
      </c>
    </row>
    <row r="680" spans="1:15">
      <c r="A680" t="s">
        <v>14</v>
      </c>
      <c r="B680" t="s">
        <v>14</v>
      </c>
      <c r="C680" s="1">
        <v>45002.708333333336</v>
      </c>
      <c r="D680">
        <v>3.1720000000000002</v>
      </c>
      <c r="E680">
        <v>89.2</v>
      </c>
      <c r="F680" s="2" t="str">
        <f t="shared" ref="F680" si="675">IF(E680=100,#REF!, IF( E680=0,"", IF(E680=-1, "", IF(E680=10, "check", IF(E680=20, "check", "")))))</f>
        <v/>
      </c>
      <c r="G680">
        <v>2.5190000000000001</v>
      </c>
      <c r="H680">
        <v>0</v>
      </c>
      <c r="I680">
        <v>0</v>
      </c>
      <c r="J680" t="s">
        <v>16</v>
      </c>
      <c r="K680">
        <v>14.39</v>
      </c>
      <c r="L680">
        <v>337.2</v>
      </c>
      <c r="M680">
        <v>30.35</v>
      </c>
      <c r="N680">
        <v>1</v>
      </c>
      <c r="O680">
        <v>14.12</v>
      </c>
    </row>
    <row r="681" spans="1:15">
      <c r="A681" t="s">
        <v>14</v>
      </c>
      <c r="B681" t="s">
        <v>14</v>
      </c>
      <c r="C681" s="1">
        <v>45002.75</v>
      </c>
      <c r="D681">
        <v>2.5499999999999998</v>
      </c>
      <c r="E681">
        <v>88.6</v>
      </c>
      <c r="F681" s="2" t="str">
        <f t="shared" ref="F681" si="676">IF(E681=100,#REF!, IF( E681=0,"", IF(E681=-1, "", IF(E681=10, "check", IF(E681=20, "check", "")))))</f>
        <v/>
      </c>
      <c r="G681">
        <v>1.59</v>
      </c>
      <c r="H681">
        <v>0</v>
      </c>
      <c r="I681">
        <v>0</v>
      </c>
      <c r="J681" t="s">
        <v>16</v>
      </c>
      <c r="K681">
        <v>17.87</v>
      </c>
      <c r="L681">
        <v>312.39999999999998</v>
      </c>
      <c r="M681">
        <v>24.95</v>
      </c>
      <c r="N681">
        <v>1</v>
      </c>
      <c r="O681">
        <v>14.15</v>
      </c>
    </row>
    <row r="682" spans="1:15">
      <c r="A682" t="s">
        <v>14</v>
      </c>
      <c r="B682" t="s">
        <v>14</v>
      </c>
      <c r="C682" s="1">
        <v>45002.791666666664</v>
      </c>
      <c r="D682">
        <v>2.2400000000000002</v>
      </c>
      <c r="E682">
        <v>86.6</v>
      </c>
      <c r="F682" s="2" t="str">
        <f t="shared" ref="F682" si="677">IF(E682=100,#REF!, IF( E682=0,"", IF(E682=-1, "", IF(E682=10, "check", IF(E682=20, "check", "")))))</f>
        <v/>
      </c>
      <c r="G682">
        <v>0.86499999999999999</v>
      </c>
      <c r="H682">
        <v>0</v>
      </c>
      <c r="I682">
        <v>0</v>
      </c>
      <c r="J682" t="s">
        <v>16</v>
      </c>
      <c r="K682">
        <v>6.4770000000000003</v>
      </c>
      <c r="L682">
        <v>301.39999999999998</v>
      </c>
      <c r="M682">
        <v>25.91</v>
      </c>
      <c r="N682">
        <v>296.89999999999998</v>
      </c>
      <c r="O682">
        <v>14.18</v>
      </c>
    </row>
    <row r="683" spans="1:15">
      <c r="A683" t="s">
        <v>14</v>
      </c>
      <c r="B683" t="s">
        <v>14</v>
      </c>
      <c r="C683" s="1">
        <v>45002.833333333336</v>
      </c>
      <c r="D683">
        <v>2.2799999999999998</v>
      </c>
      <c r="E683">
        <v>84.9</v>
      </c>
      <c r="F683" s="2" t="str">
        <f t="shared" ref="F683" si="678">IF(E683=100,#REF!, IF( E683=0,"", IF(E683=-1, "", IF(E683=10, "check", IF(E683=20, "check", "")))))</f>
        <v/>
      </c>
      <c r="G683">
        <v>0.246</v>
      </c>
      <c r="H683">
        <v>0</v>
      </c>
      <c r="I683">
        <v>0</v>
      </c>
      <c r="J683" t="s">
        <v>16</v>
      </c>
      <c r="K683">
        <v>11.04</v>
      </c>
      <c r="L683">
        <v>313.7</v>
      </c>
      <c r="M683">
        <v>30.47</v>
      </c>
      <c r="N683">
        <v>1</v>
      </c>
      <c r="O683">
        <v>14.18</v>
      </c>
    </row>
    <row r="684" spans="1:15">
      <c r="A684" t="s">
        <v>14</v>
      </c>
      <c r="B684" t="s">
        <v>14</v>
      </c>
      <c r="C684" s="1">
        <v>45002.875</v>
      </c>
      <c r="D684">
        <v>2.0430000000000001</v>
      </c>
      <c r="E684">
        <v>86.6</v>
      </c>
      <c r="F684" s="2" t="str">
        <f t="shared" ref="F684" si="679">IF(E684=100,#REF!, IF( E684=0,"", IF(E684=-1, "", IF(E684=10, "check", IF(E684=20, "check", "")))))</f>
        <v/>
      </c>
      <c r="G684">
        <v>2.3E-2</v>
      </c>
      <c r="H684">
        <v>0</v>
      </c>
      <c r="I684">
        <v>0</v>
      </c>
      <c r="J684" t="s">
        <v>16</v>
      </c>
      <c r="K684">
        <v>7.3170000000000002</v>
      </c>
      <c r="L684">
        <v>288.7</v>
      </c>
      <c r="M684">
        <v>31.67</v>
      </c>
      <c r="N684">
        <v>283.2</v>
      </c>
      <c r="O684">
        <v>14.2</v>
      </c>
    </row>
    <row r="685" spans="1:15">
      <c r="A685" t="s">
        <v>14</v>
      </c>
      <c r="B685" t="s">
        <v>14</v>
      </c>
      <c r="C685" s="1">
        <v>45002.916666666664</v>
      </c>
      <c r="D685">
        <v>1.7569999999999999</v>
      </c>
      <c r="E685">
        <v>88.2</v>
      </c>
      <c r="F685" s="2" t="str">
        <f t="shared" ref="F685" si="680">IF(E685=100,#REF!, IF( E685=0,"", IF(E685=-1, "", IF(E685=10, "check", IF(E685=20, "check", "")))))</f>
        <v/>
      </c>
      <c r="G685">
        <v>3.3000000000000002E-2</v>
      </c>
      <c r="H685">
        <v>0</v>
      </c>
      <c r="I685">
        <v>0</v>
      </c>
      <c r="J685" t="s">
        <v>16</v>
      </c>
      <c r="K685">
        <v>12.59</v>
      </c>
      <c r="L685">
        <v>310.5</v>
      </c>
      <c r="M685">
        <v>33.83</v>
      </c>
      <c r="N685">
        <v>1</v>
      </c>
      <c r="O685">
        <v>14.21</v>
      </c>
    </row>
    <row r="686" spans="1:15">
      <c r="A686" t="s">
        <v>14</v>
      </c>
      <c r="B686" t="s">
        <v>14</v>
      </c>
      <c r="C686" s="1">
        <v>45002.958333333336</v>
      </c>
      <c r="D686">
        <v>1.236</v>
      </c>
      <c r="E686">
        <v>92</v>
      </c>
      <c r="F686" s="2" t="str">
        <f t="shared" ref="F686" si="681">IF(E686=100,#REF!, IF( E686=0,"", IF(E686=-1, "", IF(E686=10, "check", IF(E686=20, "check", "")))))</f>
        <v/>
      </c>
      <c r="G686">
        <v>3.5999999999999997E-2</v>
      </c>
      <c r="H686">
        <v>0</v>
      </c>
      <c r="I686">
        <v>0</v>
      </c>
      <c r="J686" t="s">
        <v>16</v>
      </c>
      <c r="K686">
        <v>3.7189999999999999</v>
      </c>
      <c r="L686">
        <v>306.5</v>
      </c>
      <c r="M686">
        <v>26.03</v>
      </c>
      <c r="N686">
        <v>286.8</v>
      </c>
      <c r="O686">
        <v>14.23</v>
      </c>
    </row>
    <row r="687" spans="1:15">
      <c r="A687" t="s">
        <v>14</v>
      </c>
      <c r="B687" t="s">
        <v>14</v>
      </c>
      <c r="C687" s="1">
        <v>45003</v>
      </c>
      <c r="D687">
        <v>0.72599999999999998</v>
      </c>
      <c r="E687">
        <v>94.8</v>
      </c>
      <c r="F687" s="2" t="str">
        <f t="shared" ref="F687" si="682">IF(E687=100,#REF!, IF( E687=0,"", IF(E687=-1, "", IF(E687=10, "check", IF(E687=20, "check", "")))))</f>
        <v/>
      </c>
      <c r="G687">
        <v>9.5000000000000001E-2</v>
      </c>
      <c r="H687">
        <v>0</v>
      </c>
      <c r="I687">
        <v>0</v>
      </c>
      <c r="J687" t="s">
        <v>16</v>
      </c>
      <c r="K687">
        <v>13.43</v>
      </c>
      <c r="L687">
        <v>288</v>
      </c>
      <c r="M687">
        <v>24.35</v>
      </c>
      <c r="N687">
        <v>1</v>
      </c>
      <c r="O687">
        <v>14.25</v>
      </c>
    </row>
    <row r="688" spans="1:15">
      <c r="A688" t="s">
        <v>14</v>
      </c>
      <c r="B688" t="s">
        <v>14</v>
      </c>
      <c r="C688" s="1">
        <v>45003.041666666664</v>
      </c>
      <c r="D688">
        <v>0.69699999999999995</v>
      </c>
      <c r="E688">
        <v>94.3</v>
      </c>
      <c r="F688" s="2" t="str">
        <f t="shared" ref="F688" si="683">IF(E688=100,#REF!, IF( E688=0,"", IF(E688=-1, "", IF(E688=10, "check", IF(E688=20, "check", "")))))</f>
        <v/>
      </c>
      <c r="G688">
        <v>-1.9E-2</v>
      </c>
      <c r="H688">
        <v>0</v>
      </c>
      <c r="I688">
        <v>0</v>
      </c>
      <c r="J688" t="s">
        <v>16</v>
      </c>
      <c r="K688">
        <v>11.52</v>
      </c>
      <c r="L688">
        <v>292.60000000000002</v>
      </c>
      <c r="M688">
        <v>20.03</v>
      </c>
      <c r="N688">
        <v>299.7</v>
      </c>
      <c r="O688">
        <v>14.24</v>
      </c>
    </row>
    <row r="689" spans="1:15">
      <c r="A689" t="s">
        <v>14</v>
      </c>
      <c r="B689" t="s">
        <v>14</v>
      </c>
      <c r="C689" s="1">
        <v>45003.083333333336</v>
      </c>
      <c r="D689">
        <v>0.54200000000000004</v>
      </c>
      <c r="E689">
        <v>94.8</v>
      </c>
      <c r="F689" s="2" t="str">
        <f t="shared" ref="F689" si="684">IF(E689=100,#REF!, IF( E689=0,"", IF(E689=-1, "", IF(E689=10, "check", IF(E689=20, "check", "")))))</f>
        <v/>
      </c>
      <c r="G689">
        <v>-0.129</v>
      </c>
      <c r="H689">
        <v>0.1</v>
      </c>
      <c r="I689">
        <v>0.1</v>
      </c>
      <c r="J689" t="s">
        <v>16</v>
      </c>
      <c r="K689">
        <v>3.1190000000000002</v>
      </c>
      <c r="L689">
        <v>310.3</v>
      </c>
      <c r="M689">
        <v>14.15</v>
      </c>
      <c r="N689">
        <v>299.5</v>
      </c>
      <c r="O689">
        <v>14.27</v>
      </c>
    </row>
    <row r="690" spans="1:15">
      <c r="A690" t="s">
        <v>14</v>
      </c>
      <c r="B690" t="s">
        <v>14</v>
      </c>
      <c r="C690" s="1">
        <v>45003.125</v>
      </c>
      <c r="D690">
        <v>0.68300000000000005</v>
      </c>
      <c r="E690">
        <v>93.7</v>
      </c>
      <c r="F690" s="2" t="str">
        <f t="shared" ref="F690" si="685">IF(E690=100,#REF!, IF( E690=0,"", IF(E690=-1, "", IF(E690=10, "check", IF(E690=20, "check", "")))))</f>
        <v/>
      </c>
      <c r="G690">
        <v>-0.182</v>
      </c>
      <c r="H690">
        <v>0</v>
      </c>
      <c r="I690">
        <v>0</v>
      </c>
      <c r="J690" t="s">
        <v>16</v>
      </c>
      <c r="K690">
        <v>5.1580000000000004</v>
      </c>
      <c r="L690">
        <v>2.6469999999999998</v>
      </c>
      <c r="M690">
        <v>23.03</v>
      </c>
      <c r="N690">
        <v>298.39999999999998</v>
      </c>
      <c r="O690">
        <v>14.28</v>
      </c>
    </row>
    <row r="691" spans="1:15">
      <c r="A691" t="s">
        <v>14</v>
      </c>
      <c r="B691" t="s">
        <v>14</v>
      </c>
      <c r="C691" s="1">
        <v>45003.166666666664</v>
      </c>
      <c r="D691">
        <v>0.54200000000000004</v>
      </c>
      <c r="E691">
        <v>94.5</v>
      </c>
      <c r="F691" s="2" t="str">
        <f t="shared" ref="F691" si="686">IF(E691=100,#REF!, IF( E691=0,"", IF(E691=-1, "", IF(E691=10, "check", IF(E691=20, "check", "")))))</f>
        <v/>
      </c>
      <c r="G691">
        <v>-0.192</v>
      </c>
      <c r="H691">
        <v>0</v>
      </c>
      <c r="I691">
        <v>0</v>
      </c>
      <c r="J691" t="s">
        <v>16</v>
      </c>
      <c r="K691">
        <v>9.1199999999999992</v>
      </c>
      <c r="L691">
        <v>288.60000000000002</v>
      </c>
      <c r="M691">
        <v>22.19</v>
      </c>
      <c r="N691">
        <v>1</v>
      </c>
      <c r="O691">
        <v>14.29</v>
      </c>
    </row>
    <row r="692" spans="1:15">
      <c r="A692" t="s">
        <v>14</v>
      </c>
      <c r="B692" t="s">
        <v>14</v>
      </c>
      <c r="C692" s="1">
        <v>45003.208333333336</v>
      </c>
      <c r="D692">
        <v>0.65400000000000003</v>
      </c>
      <c r="E692">
        <v>94.8</v>
      </c>
      <c r="F692" s="2" t="str">
        <f t="shared" ref="F692" si="687">IF(E692=100,#REF!, IF( E692=0,"", IF(E692=-1, "", IF(E692=10, "check", IF(E692=20, "check", "")))))</f>
        <v/>
      </c>
      <c r="G692">
        <v>-0.23799999999999999</v>
      </c>
      <c r="H692">
        <v>0</v>
      </c>
      <c r="I692">
        <v>0</v>
      </c>
      <c r="J692" t="s">
        <v>16</v>
      </c>
      <c r="K692">
        <v>12.36</v>
      </c>
      <c r="L692">
        <v>315.2</v>
      </c>
      <c r="M692">
        <v>23.87</v>
      </c>
      <c r="N692">
        <v>278.3</v>
      </c>
      <c r="O692">
        <v>14.26</v>
      </c>
    </row>
    <row r="693" spans="1:15">
      <c r="A693" t="s">
        <v>14</v>
      </c>
      <c r="B693" t="s">
        <v>14</v>
      </c>
      <c r="C693" s="1">
        <v>45003.25</v>
      </c>
      <c r="D693">
        <v>0.83799999999999997</v>
      </c>
      <c r="E693">
        <v>93.1</v>
      </c>
      <c r="F693" s="2" t="str">
        <f t="shared" ref="F693" si="688">IF(E693=100,#REF!, IF( E693=0,"", IF(E693=-1, "", IF(E693=10, "check", IF(E693=20, "check", "")))))</f>
        <v/>
      </c>
      <c r="G693">
        <v>-0.128</v>
      </c>
      <c r="H693">
        <v>0</v>
      </c>
      <c r="I693">
        <v>0</v>
      </c>
      <c r="J693" t="s">
        <v>16</v>
      </c>
      <c r="K693">
        <v>3.4790000000000001</v>
      </c>
      <c r="L693">
        <v>276.39999999999998</v>
      </c>
      <c r="M693">
        <v>17.75</v>
      </c>
      <c r="N693">
        <v>289.7</v>
      </c>
      <c r="O693">
        <v>14.29</v>
      </c>
    </row>
    <row r="694" spans="1:15">
      <c r="A694" t="s">
        <v>14</v>
      </c>
      <c r="B694" t="s">
        <v>14</v>
      </c>
      <c r="C694" s="1">
        <v>45003.291666666664</v>
      </c>
      <c r="D694">
        <v>0.82499999999999996</v>
      </c>
      <c r="E694">
        <v>92</v>
      </c>
      <c r="F694" s="2" t="str">
        <f t="shared" ref="F694" si="689">IF(E694=100,#REF!, IF( E694=0,"", IF(E694=-1, "", IF(E694=10, "check", IF(E694=20, "check", "")))))</f>
        <v/>
      </c>
      <c r="G694">
        <v>-0.189</v>
      </c>
      <c r="H694">
        <v>0</v>
      </c>
      <c r="I694">
        <v>0</v>
      </c>
      <c r="J694" t="s">
        <v>16</v>
      </c>
      <c r="K694">
        <v>3.8380000000000001</v>
      </c>
      <c r="L694">
        <v>333.2</v>
      </c>
      <c r="M694">
        <v>23.63</v>
      </c>
      <c r="N694">
        <v>1</v>
      </c>
      <c r="O694">
        <v>14.28</v>
      </c>
    </row>
    <row r="695" spans="1:15">
      <c r="A695" t="s">
        <v>14</v>
      </c>
      <c r="B695" t="s">
        <v>14</v>
      </c>
      <c r="C695" s="1">
        <v>45003.333333333336</v>
      </c>
      <c r="D695">
        <v>1.1240000000000001</v>
      </c>
      <c r="E695">
        <v>90.6</v>
      </c>
      <c r="F695" s="2" t="str">
        <f t="shared" ref="F695" si="690">IF(E695=100,#REF!, IF( E695=0,"", IF(E695=-1, "", IF(E695=10, "check", IF(E695=20, "check", "")))))</f>
        <v/>
      </c>
      <c r="G695">
        <v>-0.32100000000000001</v>
      </c>
      <c r="H695">
        <v>0</v>
      </c>
      <c r="I695">
        <v>0</v>
      </c>
      <c r="J695" t="s">
        <v>16</v>
      </c>
      <c r="K695">
        <v>22.55</v>
      </c>
      <c r="L695">
        <v>288</v>
      </c>
      <c r="M695">
        <v>23.39</v>
      </c>
      <c r="N695">
        <v>1</v>
      </c>
      <c r="O695">
        <v>14.27</v>
      </c>
    </row>
    <row r="696" spans="1:15">
      <c r="A696" t="s">
        <v>14</v>
      </c>
      <c r="B696" t="s">
        <v>14</v>
      </c>
      <c r="C696" s="1">
        <v>45003.375</v>
      </c>
      <c r="D696">
        <v>1.744</v>
      </c>
      <c r="E696">
        <v>88.4</v>
      </c>
      <c r="F696" s="2" t="str">
        <f t="shared" ref="F696" si="691">IF(E696=100,#REF!, IF( E696=0,"", IF(E696=-1, "", IF(E696=10, "check", IF(E696=20, "check", "")))))</f>
        <v/>
      </c>
      <c r="G696">
        <v>-0.185</v>
      </c>
      <c r="H696">
        <v>0</v>
      </c>
      <c r="I696">
        <v>0</v>
      </c>
      <c r="J696" t="s">
        <v>16</v>
      </c>
      <c r="K696">
        <v>18.95</v>
      </c>
      <c r="L696">
        <v>291.5</v>
      </c>
      <c r="M696">
        <v>23.99</v>
      </c>
      <c r="N696">
        <v>1</v>
      </c>
      <c r="O696">
        <v>14.23</v>
      </c>
    </row>
    <row r="697" spans="1:15">
      <c r="A697" t="s">
        <v>14</v>
      </c>
      <c r="B697" t="s">
        <v>14</v>
      </c>
      <c r="C697" s="1">
        <v>45003.416666666664</v>
      </c>
      <c r="D697">
        <v>2.31</v>
      </c>
      <c r="E697">
        <v>86.8</v>
      </c>
      <c r="F697" s="2" t="str">
        <f t="shared" ref="F697" si="692">IF(E697=100,#REF!, IF( E697=0,"", IF(E697=-1, "", IF(E697=10, "check", IF(E697=20, "check", "")))))</f>
        <v/>
      </c>
      <c r="G697">
        <v>-0.01</v>
      </c>
      <c r="H697">
        <v>0</v>
      </c>
      <c r="I697">
        <v>0</v>
      </c>
      <c r="J697" t="s">
        <v>16</v>
      </c>
      <c r="K697">
        <v>7.9169999999999998</v>
      </c>
      <c r="L697">
        <v>285.2</v>
      </c>
      <c r="M697">
        <v>21.83</v>
      </c>
      <c r="N697">
        <v>1</v>
      </c>
      <c r="O697">
        <v>14.21</v>
      </c>
    </row>
    <row r="698" spans="1:15">
      <c r="A698" t="s">
        <v>14</v>
      </c>
      <c r="B698" t="s">
        <v>14</v>
      </c>
      <c r="C698" s="1">
        <v>45003.458333333336</v>
      </c>
      <c r="D698">
        <v>2.82</v>
      </c>
      <c r="E698">
        <v>84.7</v>
      </c>
      <c r="F698" s="2" t="str">
        <f t="shared" ref="F698" si="693">IF(E698=100,#REF!, IF( E698=0,"", IF(E698=-1, "", IF(E698=10, "check", IF(E698=20, "check", "")))))</f>
        <v/>
      </c>
      <c r="G698">
        <v>0.41399999999999998</v>
      </c>
      <c r="H698">
        <v>0</v>
      </c>
      <c r="I698">
        <v>0</v>
      </c>
      <c r="J698" t="s">
        <v>16</v>
      </c>
      <c r="K698">
        <v>5.0380000000000003</v>
      </c>
      <c r="L698">
        <v>309.60000000000002</v>
      </c>
      <c r="M698">
        <v>21.59</v>
      </c>
      <c r="N698">
        <v>268.10000000000002</v>
      </c>
      <c r="O698">
        <v>14.18</v>
      </c>
    </row>
    <row r="699" spans="1:15">
      <c r="A699" t="s">
        <v>14</v>
      </c>
      <c r="B699" t="s">
        <v>14</v>
      </c>
      <c r="C699" s="1">
        <v>45003.5</v>
      </c>
      <c r="D699">
        <v>3.1859999999999999</v>
      </c>
      <c r="E699">
        <v>83.6</v>
      </c>
      <c r="F699" s="2" t="str">
        <f t="shared" ref="F699" si="694">IF(E699=100,#REF!, IF( E699=0,"", IF(E699=-1, "", IF(E699=10, "check", IF(E699=20, "check", "")))))</f>
        <v/>
      </c>
      <c r="G699">
        <v>0.505</v>
      </c>
      <c r="H699">
        <v>0</v>
      </c>
      <c r="I699">
        <v>0</v>
      </c>
      <c r="J699" t="s">
        <v>16</v>
      </c>
      <c r="K699">
        <v>10.92</v>
      </c>
      <c r="L699">
        <v>302.60000000000002</v>
      </c>
      <c r="M699">
        <v>21.35</v>
      </c>
      <c r="N699">
        <v>263.8</v>
      </c>
      <c r="O699">
        <v>14.12</v>
      </c>
    </row>
    <row r="700" spans="1:15">
      <c r="A700" t="s">
        <v>14</v>
      </c>
      <c r="B700" t="s">
        <v>14</v>
      </c>
      <c r="C700" s="1">
        <v>45003.541666666664</v>
      </c>
      <c r="D700">
        <v>4.32</v>
      </c>
      <c r="E700">
        <v>79.64</v>
      </c>
      <c r="F700" s="2" t="str">
        <f t="shared" ref="F700" si="695">IF(E700=100,#REF!, IF( E700=0,"", IF(E700=-1, "", IF(E700=10, "check", IF(E700=20, "check", "")))))</f>
        <v/>
      </c>
      <c r="G700">
        <v>0.60599999999999998</v>
      </c>
      <c r="H700">
        <v>0</v>
      </c>
      <c r="I700">
        <v>0</v>
      </c>
      <c r="J700" t="s">
        <v>16</v>
      </c>
      <c r="K700">
        <v>14.03</v>
      </c>
      <c r="L700">
        <v>280.7</v>
      </c>
      <c r="M700">
        <v>18.71</v>
      </c>
      <c r="N700">
        <v>263.5</v>
      </c>
      <c r="O700">
        <v>14.11</v>
      </c>
    </row>
    <row r="701" spans="1:15">
      <c r="A701" t="s">
        <v>14</v>
      </c>
      <c r="B701" t="s">
        <v>14</v>
      </c>
      <c r="C701" s="1">
        <v>45003.583333333336</v>
      </c>
      <c r="D701">
        <v>3.8239999999999998</v>
      </c>
      <c r="E701">
        <v>82.7</v>
      </c>
      <c r="F701" s="2" t="str">
        <f t="shared" ref="F701" si="696">IF(E701=100,#REF!, IF( E701=0,"", IF(E701=-1, "", IF(E701=10, "check", IF(E701=20, "check", "")))))</f>
        <v/>
      </c>
      <c r="G701">
        <v>1.1839999999999999</v>
      </c>
      <c r="H701">
        <v>0</v>
      </c>
      <c r="I701">
        <v>0</v>
      </c>
      <c r="J701" t="s">
        <v>16</v>
      </c>
      <c r="K701">
        <v>4.6779999999999999</v>
      </c>
      <c r="L701">
        <v>301.39999999999998</v>
      </c>
      <c r="M701">
        <v>17.510000000000002</v>
      </c>
      <c r="N701">
        <v>276.10000000000002</v>
      </c>
      <c r="O701">
        <v>14.12</v>
      </c>
    </row>
    <row r="702" spans="1:15">
      <c r="A702" t="s">
        <v>14</v>
      </c>
      <c r="B702" t="s">
        <v>14</v>
      </c>
      <c r="C702" s="1">
        <v>45003.625</v>
      </c>
      <c r="D702">
        <v>4.3040000000000003</v>
      </c>
      <c r="E702">
        <v>80.599999999999994</v>
      </c>
      <c r="F702" s="2" t="str">
        <f t="shared" ref="F702" si="697">IF(E702=100,#REF!, IF( E702=0,"", IF(E702=-1, "", IF(E702=10, "check", IF(E702=20, "check", "")))))</f>
        <v/>
      </c>
      <c r="G702">
        <v>1.177</v>
      </c>
      <c r="H702">
        <v>0</v>
      </c>
      <c r="I702">
        <v>0</v>
      </c>
      <c r="J702" t="s">
        <v>16</v>
      </c>
      <c r="K702">
        <v>14.51</v>
      </c>
      <c r="L702">
        <v>276.10000000000002</v>
      </c>
      <c r="M702">
        <v>19.07</v>
      </c>
      <c r="N702">
        <v>237.3</v>
      </c>
      <c r="O702">
        <v>14.07</v>
      </c>
    </row>
    <row r="703" spans="1:15">
      <c r="A703" t="s">
        <v>14</v>
      </c>
      <c r="B703" t="s">
        <v>14</v>
      </c>
      <c r="C703" s="1">
        <v>45003.666666666664</v>
      </c>
      <c r="D703">
        <v>4.008</v>
      </c>
      <c r="E703">
        <v>82.4</v>
      </c>
      <c r="F703" s="2" t="str">
        <f t="shared" ref="F703" si="698">IF(E703=100,#REF!, IF( E703=0,"", IF(E703=-1, "", IF(E703=10, "check", IF(E703=20, "check", "")))))</f>
        <v/>
      </c>
      <c r="G703">
        <v>1.1870000000000001</v>
      </c>
      <c r="H703">
        <v>0</v>
      </c>
      <c r="I703">
        <v>0</v>
      </c>
      <c r="J703" t="s">
        <v>16</v>
      </c>
      <c r="K703">
        <v>3.7189999999999999</v>
      </c>
      <c r="L703">
        <v>283.5</v>
      </c>
      <c r="M703">
        <v>18.350000000000001</v>
      </c>
      <c r="N703">
        <v>239</v>
      </c>
      <c r="O703">
        <v>14.08</v>
      </c>
    </row>
    <row r="704" spans="1:15">
      <c r="A704" t="s">
        <v>14</v>
      </c>
      <c r="B704" t="s">
        <v>14</v>
      </c>
      <c r="C704" s="1">
        <v>45003.708333333336</v>
      </c>
      <c r="D704">
        <v>3.4260000000000002</v>
      </c>
      <c r="E704">
        <v>83.2</v>
      </c>
      <c r="F704" s="2" t="str">
        <f t="shared" ref="F704" si="699">IF(E704=100,#REF!, IF( E704=0,"", IF(E704=-1, "", IF(E704=10, "check", IF(E704=20, "check", "")))))</f>
        <v/>
      </c>
      <c r="G704">
        <v>1.3160000000000001</v>
      </c>
      <c r="H704">
        <v>0</v>
      </c>
      <c r="I704">
        <v>0</v>
      </c>
      <c r="J704" t="s">
        <v>16</v>
      </c>
      <c r="K704">
        <v>9.36</v>
      </c>
      <c r="L704">
        <v>248.2</v>
      </c>
      <c r="M704">
        <v>16.07</v>
      </c>
      <c r="N704">
        <v>242.3</v>
      </c>
      <c r="O704">
        <v>14.08</v>
      </c>
    </row>
    <row r="705" spans="1:15">
      <c r="A705" t="s">
        <v>14</v>
      </c>
      <c r="B705" t="s">
        <v>14</v>
      </c>
      <c r="C705" s="1">
        <v>45003.75</v>
      </c>
      <c r="D705">
        <v>2.5070000000000001</v>
      </c>
      <c r="E705">
        <v>87.4</v>
      </c>
      <c r="F705" s="2" t="str">
        <f t="shared" ref="F705" si="700">IF(E705=100,#REF!, IF( E705=0,"", IF(E705=-1, "", IF(E705=10, "check", IF(E705=20, "check", "")))))</f>
        <v/>
      </c>
      <c r="G705">
        <v>0.88</v>
      </c>
      <c r="H705">
        <v>0</v>
      </c>
      <c r="I705">
        <v>0</v>
      </c>
      <c r="J705" t="s">
        <v>16</v>
      </c>
      <c r="K705">
        <v>6.8369999999999997</v>
      </c>
      <c r="L705">
        <v>234</v>
      </c>
      <c r="M705">
        <v>9.6</v>
      </c>
      <c r="N705">
        <v>240</v>
      </c>
      <c r="O705">
        <v>14.12</v>
      </c>
    </row>
    <row r="706" spans="1:15">
      <c r="A706" t="s">
        <v>14</v>
      </c>
      <c r="B706" t="s">
        <v>14</v>
      </c>
      <c r="C706" s="1">
        <v>45003.791666666664</v>
      </c>
      <c r="D706">
        <v>2.254</v>
      </c>
      <c r="E706">
        <v>87.7</v>
      </c>
      <c r="F706" s="2" t="str">
        <f t="shared" ref="F706" si="701">IF(E706=100,#REF!, IF( E706=0,"", IF(E706=-1, "", IF(E706=10, "check", IF(E706=20, "check", "")))))</f>
        <v/>
      </c>
      <c r="G706">
        <v>0.61199999999999999</v>
      </c>
      <c r="H706">
        <v>0</v>
      </c>
      <c r="I706">
        <v>0</v>
      </c>
      <c r="J706" t="s">
        <v>16</v>
      </c>
      <c r="K706">
        <v>9</v>
      </c>
      <c r="L706">
        <v>230.2</v>
      </c>
      <c r="M706">
        <v>13.79</v>
      </c>
      <c r="N706">
        <v>240.6</v>
      </c>
      <c r="O706">
        <v>14.13</v>
      </c>
    </row>
    <row r="707" spans="1:15">
      <c r="A707" t="s">
        <v>14</v>
      </c>
      <c r="B707" t="s">
        <v>14</v>
      </c>
      <c r="C707" s="1">
        <v>45003.833333333336</v>
      </c>
      <c r="D707">
        <v>1.645</v>
      </c>
      <c r="E707">
        <v>89.4</v>
      </c>
      <c r="F707" s="2" t="str">
        <f t="shared" ref="F707" si="702">IF(E707=100,#REF!, IF( E707=0,"", IF(E707=-1, "", IF(E707=10, "check", IF(E707=20, "check", "")))))</f>
        <v/>
      </c>
      <c r="G707">
        <v>0.40500000000000003</v>
      </c>
      <c r="H707">
        <v>0</v>
      </c>
      <c r="I707">
        <v>0</v>
      </c>
      <c r="J707" t="s">
        <v>16</v>
      </c>
      <c r="K707">
        <v>3.5990000000000002</v>
      </c>
      <c r="L707">
        <v>240.2</v>
      </c>
      <c r="M707">
        <v>7.6769999999999996</v>
      </c>
      <c r="N707">
        <v>240.9</v>
      </c>
      <c r="O707">
        <v>14.19</v>
      </c>
    </row>
    <row r="708" spans="1:15">
      <c r="A708" t="s">
        <v>14</v>
      </c>
      <c r="B708" t="s">
        <v>14</v>
      </c>
      <c r="C708" s="1">
        <v>45003.875</v>
      </c>
      <c r="D708">
        <v>1.4470000000000001</v>
      </c>
      <c r="E708">
        <v>90.7</v>
      </c>
      <c r="F708" s="2" t="str">
        <f t="shared" ref="F708" si="703">IF(E708=100,#REF!, IF( E708=0,"", IF(E708=-1, "", IF(E708=10, "check", IF(E708=20, "check", "")))))</f>
        <v/>
      </c>
      <c r="G708">
        <v>7.9000000000000001E-2</v>
      </c>
      <c r="H708">
        <v>0</v>
      </c>
      <c r="I708">
        <v>0</v>
      </c>
      <c r="J708" t="s">
        <v>16</v>
      </c>
      <c r="K708">
        <v>0</v>
      </c>
      <c r="L708" t="s">
        <v>16</v>
      </c>
      <c r="M708">
        <v>5.9980000000000002</v>
      </c>
      <c r="N708">
        <v>32.39</v>
      </c>
      <c r="O708">
        <v>14.21</v>
      </c>
    </row>
    <row r="709" spans="1:15">
      <c r="A709" t="s">
        <v>14</v>
      </c>
      <c r="B709" t="s">
        <v>14</v>
      </c>
      <c r="C709" s="1">
        <v>45003.916666666664</v>
      </c>
      <c r="D709">
        <v>0.89400000000000002</v>
      </c>
      <c r="E709">
        <v>92.1</v>
      </c>
      <c r="F709" s="2" t="str">
        <f t="shared" ref="F709" si="704">IF(E709=100,#REF!, IF( E709=0,"", IF(E709=-1, "", IF(E709=10, "check", IF(E709=20, "check", "")))))</f>
        <v/>
      </c>
      <c r="G709">
        <v>0.121</v>
      </c>
      <c r="H709">
        <v>0</v>
      </c>
      <c r="I709">
        <v>0</v>
      </c>
      <c r="J709" t="s">
        <v>16</v>
      </c>
      <c r="K709">
        <v>4.9180000000000001</v>
      </c>
      <c r="L709">
        <v>184.3</v>
      </c>
      <c r="M709">
        <v>6.7169999999999996</v>
      </c>
      <c r="N709">
        <v>21.29</v>
      </c>
      <c r="O709">
        <v>14.2</v>
      </c>
    </row>
    <row r="710" spans="1:15">
      <c r="A710" t="s">
        <v>14</v>
      </c>
      <c r="B710" t="s">
        <v>14</v>
      </c>
      <c r="C710" s="1">
        <v>45003.958333333336</v>
      </c>
      <c r="D710">
        <v>0.36</v>
      </c>
      <c r="E710">
        <v>92.7</v>
      </c>
      <c r="F710" s="2" t="str">
        <f t="shared" ref="F710" si="705">IF(E710=100,#REF!, IF( E710=0,"", IF(E710=-1, "", IF(E710=10, "check", IF(E710=20, "check", "")))))</f>
        <v/>
      </c>
      <c r="G710">
        <v>-0.246</v>
      </c>
      <c r="H710">
        <v>0</v>
      </c>
      <c r="I710">
        <v>0</v>
      </c>
      <c r="J710" t="s">
        <v>16</v>
      </c>
      <c r="K710">
        <v>6.7169999999999996</v>
      </c>
      <c r="L710">
        <v>32.33</v>
      </c>
      <c r="M710">
        <v>8.52</v>
      </c>
      <c r="N710">
        <v>8.75</v>
      </c>
      <c r="O710">
        <v>14.22</v>
      </c>
    </row>
    <row r="711" spans="1:15">
      <c r="A711" t="s">
        <v>14</v>
      </c>
      <c r="B711" t="s">
        <v>14</v>
      </c>
      <c r="C711" s="1">
        <v>45004</v>
      </c>
      <c r="D711">
        <v>0.71299999999999997</v>
      </c>
      <c r="E711">
        <v>94.2</v>
      </c>
      <c r="F711" s="2" t="str">
        <f t="shared" ref="F711" si="706">IF(E711=100,#REF!, IF( E711=0,"", IF(E711=-1, "", IF(E711=10, "check", IF(E711=20, "check", "")))))</f>
        <v/>
      </c>
      <c r="G711">
        <v>-0.64800000000000002</v>
      </c>
      <c r="H711">
        <v>0</v>
      </c>
      <c r="I711">
        <v>0</v>
      </c>
      <c r="J711" t="s">
        <v>16</v>
      </c>
      <c r="K711">
        <v>2.5190000000000001</v>
      </c>
      <c r="L711">
        <v>19.510000000000002</v>
      </c>
      <c r="M711">
        <v>9.7200000000000006</v>
      </c>
      <c r="N711">
        <v>23.21</v>
      </c>
      <c r="O711">
        <v>14.25</v>
      </c>
    </row>
    <row r="712" spans="1:15">
      <c r="A712" t="s">
        <v>14</v>
      </c>
      <c r="B712" t="s">
        <v>14</v>
      </c>
      <c r="C712" s="1">
        <v>45004.041666666664</v>
      </c>
      <c r="D712">
        <v>0.52900000000000003</v>
      </c>
      <c r="E712">
        <v>94.5</v>
      </c>
      <c r="F712" s="2" t="str">
        <f t="shared" ref="F712" si="707">IF(E712=100,#REF!, IF( E712=0,"", IF(E712=-1, "", IF(E712=10, "check", IF(E712=20, "check", "")))))</f>
        <v/>
      </c>
      <c r="G712">
        <v>-0.127</v>
      </c>
      <c r="H712">
        <v>0</v>
      </c>
      <c r="I712">
        <v>0</v>
      </c>
      <c r="J712" t="s">
        <v>16</v>
      </c>
      <c r="K712">
        <v>5.5179999999999998</v>
      </c>
      <c r="L712">
        <v>336.8</v>
      </c>
      <c r="M712">
        <v>6.1180000000000003</v>
      </c>
      <c r="N712">
        <v>156.4</v>
      </c>
      <c r="O712">
        <v>14.27</v>
      </c>
    </row>
    <row r="713" spans="1:15">
      <c r="A713" t="s">
        <v>14</v>
      </c>
      <c r="B713" t="s">
        <v>14</v>
      </c>
      <c r="C713" s="1">
        <v>45004.083333333336</v>
      </c>
      <c r="D713">
        <v>1.2070000000000001</v>
      </c>
      <c r="E713">
        <v>94.6</v>
      </c>
      <c r="F713" s="2" t="str">
        <f t="shared" ref="F713" si="708">IF(E713=100,#REF!, IF( E713=0,"", IF(E713=-1, "", IF(E713=10, "check", IF(E713=20, "check", "")))))</f>
        <v/>
      </c>
      <c r="G713">
        <v>-0.248</v>
      </c>
      <c r="H713">
        <v>0</v>
      </c>
      <c r="I713">
        <v>0</v>
      </c>
      <c r="J713" t="s">
        <v>16</v>
      </c>
      <c r="K713">
        <v>6.1180000000000003</v>
      </c>
      <c r="L713">
        <v>6.649</v>
      </c>
      <c r="M713">
        <v>6.1180000000000003</v>
      </c>
      <c r="N713">
        <v>156.4</v>
      </c>
      <c r="O713">
        <v>14.25</v>
      </c>
    </row>
    <row r="714" spans="1:15">
      <c r="A714" t="s">
        <v>14</v>
      </c>
      <c r="B714" t="s">
        <v>14</v>
      </c>
      <c r="C714" s="1">
        <v>45004.125</v>
      </c>
      <c r="D714">
        <v>2.323</v>
      </c>
      <c r="E714">
        <v>88.1</v>
      </c>
      <c r="F714" s="2" t="str">
        <f t="shared" ref="F714" si="709">IF(E714=100,#REF!, IF( E714=0,"", IF(E714=-1, "", IF(E714=10, "check", IF(E714=20, "check", "")))))</f>
        <v/>
      </c>
      <c r="G714">
        <v>0.379</v>
      </c>
      <c r="H714">
        <v>0</v>
      </c>
      <c r="I714">
        <v>0</v>
      </c>
      <c r="J714" t="s">
        <v>16</v>
      </c>
      <c r="K714">
        <v>9.6</v>
      </c>
      <c r="L714">
        <v>180.2</v>
      </c>
      <c r="M714">
        <v>17.39</v>
      </c>
      <c r="N714">
        <v>70.540000000000006</v>
      </c>
      <c r="O714">
        <v>14.22</v>
      </c>
    </row>
    <row r="715" spans="1:15">
      <c r="A715" t="s">
        <v>14</v>
      </c>
      <c r="B715" t="s">
        <v>14</v>
      </c>
      <c r="C715" s="1">
        <v>45004.166666666664</v>
      </c>
      <c r="D715">
        <v>2.4940000000000002</v>
      </c>
      <c r="E715">
        <v>87</v>
      </c>
      <c r="F715" s="2" t="str">
        <f t="shared" ref="F715" si="710">IF(E715=100,#REF!, IF( E715=0,"", IF(E715=-1, "", IF(E715=10, "check", IF(E715=20, "check", "")))))</f>
        <v/>
      </c>
      <c r="G715">
        <v>0.57199999999999995</v>
      </c>
      <c r="H715">
        <v>0</v>
      </c>
      <c r="I715">
        <v>0</v>
      </c>
      <c r="J715" t="s">
        <v>16</v>
      </c>
      <c r="K715">
        <v>7.1970000000000001</v>
      </c>
      <c r="L715">
        <v>80.400000000000006</v>
      </c>
      <c r="M715">
        <v>20.87</v>
      </c>
      <c r="N715">
        <v>108.7</v>
      </c>
      <c r="O715">
        <v>14.21</v>
      </c>
    </row>
    <row r="716" spans="1:15">
      <c r="A716" t="s">
        <v>14</v>
      </c>
      <c r="B716" t="s">
        <v>14</v>
      </c>
      <c r="C716" s="1">
        <v>45004.208333333336</v>
      </c>
      <c r="D716">
        <v>2.5369999999999999</v>
      </c>
      <c r="E716">
        <v>89.1</v>
      </c>
      <c r="F716" s="2" t="str">
        <f t="shared" ref="F716" si="711">IF(E716=100,#REF!, IF( E716=0,"", IF(E716=-1, "", IF(E716=10, "check", IF(E716=20, "check", "")))))</f>
        <v/>
      </c>
      <c r="G716">
        <v>0.52</v>
      </c>
      <c r="H716">
        <v>0.3</v>
      </c>
      <c r="I716">
        <v>0.3</v>
      </c>
      <c r="J716" t="s">
        <v>16</v>
      </c>
      <c r="K716">
        <v>3.1190000000000002</v>
      </c>
      <c r="L716">
        <v>92.7</v>
      </c>
      <c r="M716">
        <v>19.55</v>
      </c>
      <c r="N716">
        <v>109</v>
      </c>
      <c r="O716">
        <v>14.21</v>
      </c>
    </row>
    <row r="717" spans="1:15">
      <c r="A717" t="s">
        <v>14</v>
      </c>
      <c r="B717" t="s">
        <v>14</v>
      </c>
      <c r="C717" s="1">
        <v>45004.25</v>
      </c>
      <c r="D717">
        <v>1.9570000000000001</v>
      </c>
      <c r="E717">
        <v>92.5</v>
      </c>
      <c r="F717" s="2" t="str">
        <f t="shared" ref="F717" si="712">IF(E717=100,#REF!, IF( E717=0,"", IF(E717=-1, "", IF(E717=10, "check", IF(E717=20, "check", "")))))</f>
        <v/>
      </c>
      <c r="G717">
        <v>0.94</v>
      </c>
      <c r="H717">
        <v>1.2</v>
      </c>
      <c r="I717">
        <v>1.2</v>
      </c>
      <c r="J717" t="s">
        <v>16</v>
      </c>
      <c r="K717">
        <v>15.95</v>
      </c>
      <c r="L717">
        <v>82.7</v>
      </c>
      <c r="M717">
        <v>29.03</v>
      </c>
      <c r="N717">
        <v>96.1</v>
      </c>
      <c r="O717">
        <v>14.26</v>
      </c>
    </row>
    <row r="718" spans="1:15">
      <c r="A718" t="s">
        <v>14</v>
      </c>
      <c r="B718" t="s">
        <v>14</v>
      </c>
      <c r="C718" s="1">
        <v>45004.291666666664</v>
      </c>
      <c r="D718">
        <v>1.6719999999999999</v>
      </c>
      <c r="E718">
        <v>93.5</v>
      </c>
      <c r="F718" s="2" t="str">
        <f t="shared" ref="F718" si="713">IF(E718=100,#REF!, IF( E718=0,"", IF(E718=-1, "", IF(E718=10, "check", IF(E718=20, "check", "")))))</f>
        <v/>
      </c>
      <c r="G718">
        <v>0.872</v>
      </c>
      <c r="H718">
        <v>1.1000000000000001</v>
      </c>
      <c r="I718">
        <v>1.1000000000000001</v>
      </c>
      <c r="J718" t="s">
        <v>16</v>
      </c>
      <c r="K718">
        <v>14.03</v>
      </c>
      <c r="L718">
        <v>111.7</v>
      </c>
      <c r="M718">
        <v>54.34</v>
      </c>
      <c r="N718">
        <v>84.6</v>
      </c>
      <c r="O718">
        <v>14.25</v>
      </c>
    </row>
    <row r="719" spans="1:15">
      <c r="A719" t="s">
        <v>14</v>
      </c>
      <c r="B719" t="s">
        <v>14</v>
      </c>
      <c r="C719" s="1">
        <v>45004.333333333336</v>
      </c>
      <c r="D719">
        <v>1.944</v>
      </c>
      <c r="E719">
        <v>92.6</v>
      </c>
      <c r="F719" s="2" t="str">
        <f t="shared" ref="F719" si="714">IF(E719=100,#REF!, IF( E719=0,"", IF(E719=-1, "", IF(E719=10, "check", IF(E719=20, "check", "")))))</f>
        <v/>
      </c>
      <c r="G719">
        <v>0.75800000000000001</v>
      </c>
      <c r="H719">
        <v>0.4</v>
      </c>
      <c r="I719">
        <v>0.4</v>
      </c>
      <c r="J719" t="s">
        <v>16</v>
      </c>
      <c r="K719">
        <v>25.79</v>
      </c>
      <c r="L719">
        <v>67.63</v>
      </c>
      <c r="M719">
        <v>48.7</v>
      </c>
      <c r="N719">
        <v>87.3</v>
      </c>
      <c r="O719">
        <v>14.25</v>
      </c>
    </row>
    <row r="720" spans="1:15">
      <c r="A720" t="s">
        <v>14</v>
      </c>
      <c r="B720" t="s">
        <v>14</v>
      </c>
      <c r="C720" s="1">
        <v>45004.375</v>
      </c>
      <c r="D720">
        <v>2.1549999999999998</v>
      </c>
      <c r="E720">
        <v>93.4</v>
      </c>
      <c r="F720" s="2" t="str">
        <f t="shared" ref="F720" si="715">IF(E720=100,#REF!, IF( E720=0,"", IF(E720=-1, "", IF(E720=10, "check", IF(E720=20, "check", "")))))</f>
        <v/>
      </c>
      <c r="G720">
        <v>0.83799999999999997</v>
      </c>
      <c r="H720">
        <v>0</v>
      </c>
      <c r="I720">
        <v>0</v>
      </c>
      <c r="J720" t="s">
        <v>16</v>
      </c>
      <c r="K720">
        <v>35.99</v>
      </c>
      <c r="L720">
        <v>87.3</v>
      </c>
      <c r="M720">
        <v>47.74</v>
      </c>
      <c r="N720">
        <v>120.3</v>
      </c>
      <c r="O720">
        <v>14.25</v>
      </c>
    </row>
    <row r="721" spans="1:15">
      <c r="A721" t="s">
        <v>14</v>
      </c>
      <c r="B721" t="s">
        <v>14</v>
      </c>
      <c r="C721" s="1">
        <v>45004.416666666664</v>
      </c>
      <c r="D721">
        <v>2.7930000000000001</v>
      </c>
      <c r="E721">
        <v>93.5</v>
      </c>
      <c r="F721" s="2" t="str">
        <f t="shared" ref="F721" si="716">IF(E721=100,#REF!, IF( E721=0,"", IF(E721=-1, "", IF(E721=10, "check", IF(E721=20, "check", "")))))</f>
        <v/>
      </c>
      <c r="G721">
        <v>1.19</v>
      </c>
      <c r="H721">
        <v>0.1</v>
      </c>
      <c r="I721">
        <v>0.1</v>
      </c>
      <c r="J721" t="s">
        <v>16</v>
      </c>
      <c r="K721">
        <v>36.950000000000003</v>
      </c>
      <c r="L721">
        <v>102</v>
      </c>
      <c r="M721">
        <v>52.3</v>
      </c>
      <c r="N721">
        <v>107.2</v>
      </c>
      <c r="O721">
        <v>14.19</v>
      </c>
    </row>
    <row r="722" spans="1:15">
      <c r="A722" t="s">
        <v>14</v>
      </c>
      <c r="B722" t="s">
        <v>14</v>
      </c>
      <c r="C722" s="1">
        <v>45004.458333333336</v>
      </c>
      <c r="D722">
        <v>2.948</v>
      </c>
      <c r="E722">
        <v>93.2</v>
      </c>
      <c r="F722" s="2" t="str">
        <f t="shared" ref="F722" si="717">IF(E722=100,#REF!, IF( E722=0,"", IF(E722=-1, "", IF(E722=10, "check", IF(E722=20, "check", "")))))</f>
        <v/>
      </c>
      <c r="G722">
        <v>1.843</v>
      </c>
      <c r="H722">
        <v>0</v>
      </c>
      <c r="I722">
        <v>0</v>
      </c>
      <c r="J722" t="s">
        <v>16</v>
      </c>
      <c r="K722">
        <v>14.51</v>
      </c>
      <c r="L722">
        <v>112</v>
      </c>
      <c r="M722">
        <v>30.71</v>
      </c>
      <c r="N722">
        <v>112.3</v>
      </c>
      <c r="O722">
        <v>14.18</v>
      </c>
    </row>
    <row r="723" spans="1:15">
      <c r="A723" t="s">
        <v>14</v>
      </c>
      <c r="B723" t="s">
        <v>14</v>
      </c>
      <c r="C723" s="1">
        <v>45004.5</v>
      </c>
      <c r="D723">
        <v>3.6560000000000001</v>
      </c>
      <c r="E723">
        <v>94.2</v>
      </c>
      <c r="F723" s="2" t="str">
        <f t="shared" ref="F723" si="718">IF(E723=100,#REF!, IF( E723=0,"", IF(E723=-1, "", IF(E723=10, "check", IF(E723=20, "check", "")))))</f>
        <v/>
      </c>
      <c r="G723">
        <v>1.952</v>
      </c>
      <c r="H723">
        <v>0</v>
      </c>
      <c r="I723">
        <v>0</v>
      </c>
      <c r="J723" t="s">
        <v>16</v>
      </c>
      <c r="K723">
        <v>7.3170000000000002</v>
      </c>
      <c r="L723">
        <v>113.5</v>
      </c>
      <c r="M723">
        <v>35.03</v>
      </c>
      <c r="N723">
        <v>122.7</v>
      </c>
      <c r="O723">
        <v>14.18</v>
      </c>
    </row>
    <row r="724" spans="1:15">
      <c r="A724" t="s">
        <v>14</v>
      </c>
      <c r="B724" t="s">
        <v>14</v>
      </c>
      <c r="C724" s="1">
        <v>45004.541666666664</v>
      </c>
      <c r="D724">
        <v>4.4329999999999998</v>
      </c>
      <c r="E724">
        <v>95.7</v>
      </c>
      <c r="F724" s="2" t="str">
        <f t="shared" ref="F724" si="719">IF(E724=100,#REF!, IF( E724=0,"", IF(E724=-1, "", IF(E724=10, "check", IF(E724=20, "check", "")))))</f>
        <v/>
      </c>
      <c r="G724">
        <v>2.7869999999999999</v>
      </c>
      <c r="H724">
        <v>0</v>
      </c>
      <c r="I724">
        <v>0</v>
      </c>
      <c r="J724" t="s">
        <v>16</v>
      </c>
      <c r="K724">
        <v>28.19</v>
      </c>
      <c r="L724">
        <v>107.4</v>
      </c>
      <c r="M724">
        <v>45.46</v>
      </c>
      <c r="N724">
        <v>199.6</v>
      </c>
      <c r="O724">
        <v>14.15</v>
      </c>
    </row>
    <row r="725" spans="1:15">
      <c r="A725" t="s">
        <v>14</v>
      </c>
      <c r="B725" t="s">
        <v>14</v>
      </c>
      <c r="C725" s="1">
        <v>45004.583333333336</v>
      </c>
      <c r="D725">
        <v>3.4580000000000002</v>
      </c>
      <c r="E725">
        <v>97.1</v>
      </c>
      <c r="F725" s="2" t="str">
        <f t="shared" ref="F725" si="720">IF(E725=100,#REF!, IF( E725=0,"", IF(E725=-1, "", IF(E725=10, "check", IF(E725=20, "check", "")))))</f>
        <v/>
      </c>
      <c r="G725" t="s">
        <v>16</v>
      </c>
      <c r="H725">
        <v>0</v>
      </c>
      <c r="I725">
        <v>0</v>
      </c>
      <c r="J725" t="s">
        <v>16</v>
      </c>
      <c r="K725">
        <v>25.07</v>
      </c>
      <c r="L725">
        <v>147.9</v>
      </c>
      <c r="M725">
        <v>44.14</v>
      </c>
      <c r="N725">
        <v>203.4</v>
      </c>
      <c r="O725">
        <v>14.15</v>
      </c>
    </row>
    <row r="726" spans="1:15">
      <c r="A726" t="s">
        <v>14</v>
      </c>
      <c r="B726" t="s">
        <v>14</v>
      </c>
      <c r="C726" s="1">
        <v>45004.625</v>
      </c>
      <c r="D726">
        <v>2.4089999999999998</v>
      </c>
      <c r="E726">
        <v>98.3</v>
      </c>
      <c r="F726" s="2" t="str">
        <f t="shared" ref="F726" si="721">IF(E726=100,#REF!, IF( E726=0,"", IF(E726=-1, "", IF(E726=10, "check", IF(E726=20, "check", "")))))</f>
        <v/>
      </c>
      <c r="G726" t="s">
        <v>16</v>
      </c>
      <c r="H726">
        <v>0</v>
      </c>
      <c r="I726">
        <v>0</v>
      </c>
      <c r="J726" t="s">
        <v>16</v>
      </c>
      <c r="K726">
        <v>23.03</v>
      </c>
      <c r="L726">
        <v>206.9</v>
      </c>
      <c r="M726">
        <v>57.94</v>
      </c>
      <c r="N726">
        <v>216.2</v>
      </c>
      <c r="O726">
        <v>14.15</v>
      </c>
    </row>
    <row r="727" spans="1:15">
      <c r="A727" t="s">
        <v>14</v>
      </c>
      <c r="B727" t="s">
        <v>14</v>
      </c>
      <c r="C727" s="1">
        <v>45004.666666666664</v>
      </c>
      <c r="D727">
        <v>2.085</v>
      </c>
      <c r="E727">
        <v>98.7</v>
      </c>
      <c r="F727" s="2" t="str">
        <f t="shared" ref="F727" si="722">IF(E727=100,#REF!, IF( E727=0,"", IF(E727=-1, "", IF(E727=10, "check", IF(E727=20, "check", "")))))</f>
        <v/>
      </c>
      <c r="G727" t="s">
        <v>16</v>
      </c>
      <c r="H727">
        <v>0</v>
      </c>
      <c r="I727">
        <v>0</v>
      </c>
      <c r="J727" t="s">
        <v>16</v>
      </c>
      <c r="K727">
        <v>32.39</v>
      </c>
      <c r="L727">
        <v>206.2</v>
      </c>
      <c r="M727">
        <v>50.5</v>
      </c>
      <c r="N727">
        <v>214.8</v>
      </c>
      <c r="O727">
        <v>14.19</v>
      </c>
    </row>
    <row r="728" spans="1:15">
      <c r="A728" t="s">
        <v>14</v>
      </c>
      <c r="B728" t="s">
        <v>14</v>
      </c>
      <c r="C728" s="1">
        <v>45004.708333333336</v>
      </c>
      <c r="D728">
        <v>1.73</v>
      </c>
      <c r="E728">
        <v>96.6</v>
      </c>
      <c r="F728" s="2" t="str">
        <f t="shared" ref="F728" si="723">IF(E728=100,#REF!, IF( E728=0,"", IF(E728=-1, "", IF(E728=10, "check", IF(E728=20, "check", "")))))</f>
        <v/>
      </c>
      <c r="G728" t="s">
        <v>16</v>
      </c>
      <c r="H728">
        <v>0</v>
      </c>
      <c r="I728">
        <v>0</v>
      </c>
      <c r="J728" t="s">
        <v>16</v>
      </c>
      <c r="K728">
        <v>28.43</v>
      </c>
      <c r="L728">
        <v>221.9</v>
      </c>
      <c r="M728">
        <v>44.62</v>
      </c>
      <c r="N728">
        <v>214.3</v>
      </c>
      <c r="O728">
        <v>14.17</v>
      </c>
    </row>
    <row r="729" spans="1:15">
      <c r="A729" t="s">
        <v>14</v>
      </c>
      <c r="B729" t="s">
        <v>14</v>
      </c>
      <c r="C729" s="1">
        <v>45004.75</v>
      </c>
      <c r="D729">
        <v>1.0649999999999999</v>
      </c>
      <c r="E729">
        <v>88</v>
      </c>
      <c r="F729" s="2" t="str">
        <f t="shared" ref="F729" si="724">IF(E729=100,#REF!, IF( E729=0,"", IF(E729=-1, "", IF(E729=10, "check", IF(E729=20, "check", "")))))</f>
        <v/>
      </c>
      <c r="G729" t="s">
        <v>16</v>
      </c>
      <c r="H729">
        <v>0</v>
      </c>
      <c r="I729">
        <v>0</v>
      </c>
      <c r="J729" t="s">
        <v>16</v>
      </c>
      <c r="K729">
        <v>27.47</v>
      </c>
      <c r="L729">
        <v>222.4</v>
      </c>
      <c r="M729">
        <v>48.7</v>
      </c>
      <c r="N729">
        <v>224.8</v>
      </c>
      <c r="O729">
        <v>14.22</v>
      </c>
    </row>
    <row r="730" spans="1:15">
      <c r="A730" t="s">
        <v>14</v>
      </c>
      <c r="B730" t="s">
        <v>14</v>
      </c>
      <c r="C730" s="1">
        <v>45004.791666666664</v>
      </c>
      <c r="D730">
        <v>0.78200000000000003</v>
      </c>
      <c r="E730">
        <v>86.4</v>
      </c>
      <c r="F730" s="2" t="str">
        <f t="shared" ref="F730" si="725">IF(E730=100,#REF!, IF( E730=0,"", IF(E730=-1, "", IF(E730=10, "check", IF(E730=20, "check", "")))))</f>
        <v/>
      </c>
      <c r="G730">
        <v>-0.69299999999999995</v>
      </c>
      <c r="H730">
        <v>0</v>
      </c>
      <c r="I730">
        <v>0</v>
      </c>
      <c r="J730" t="s">
        <v>16</v>
      </c>
      <c r="K730">
        <v>32.99</v>
      </c>
      <c r="L730">
        <v>226.5</v>
      </c>
      <c r="M730">
        <v>47.38</v>
      </c>
      <c r="N730">
        <v>226.7</v>
      </c>
      <c r="O730">
        <v>14.25</v>
      </c>
    </row>
    <row r="731" spans="1:15">
      <c r="A731" t="s">
        <v>14</v>
      </c>
      <c r="B731" t="s">
        <v>14</v>
      </c>
      <c r="C731" s="1">
        <v>45004.833333333336</v>
      </c>
      <c r="D731">
        <v>0.48599999999999999</v>
      </c>
      <c r="E731">
        <v>82.5</v>
      </c>
      <c r="F731" s="2" t="str">
        <f t="shared" ref="F731" si="726">IF(E731=100,#REF!, IF( E731=0,"", IF(E731=-1, "", IF(E731=10, "check", IF(E731=20, "check", "")))))</f>
        <v/>
      </c>
      <c r="G731">
        <v>-1.246</v>
      </c>
      <c r="H731">
        <v>0</v>
      </c>
      <c r="I731">
        <v>0</v>
      </c>
      <c r="J731" t="s">
        <v>16</v>
      </c>
      <c r="K731">
        <v>34.31</v>
      </c>
      <c r="L731">
        <v>222</v>
      </c>
      <c r="M731">
        <v>44.38</v>
      </c>
      <c r="N731">
        <v>221.1</v>
      </c>
      <c r="O731">
        <v>14.27</v>
      </c>
    </row>
    <row r="732" spans="1:15">
      <c r="A732" t="s">
        <v>14</v>
      </c>
      <c r="B732" t="s">
        <v>14</v>
      </c>
      <c r="C732" s="1">
        <v>45004.875</v>
      </c>
      <c r="D732">
        <v>0.187</v>
      </c>
      <c r="E732">
        <v>82.8</v>
      </c>
      <c r="F732" s="2" t="str">
        <f t="shared" ref="F732" si="727">IF(E732=100,#REF!, IF( E732=0,"", IF(E732=-1, "", IF(E732=10, "check", IF(E732=20, "check", "")))))</f>
        <v/>
      </c>
      <c r="G732">
        <v>-2.1509999999999998</v>
      </c>
      <c r="H732">
        <v>0</v>
      </c>
      <c r="I732">
        <v>0</v>
      </c>
      <c r="J732" t="s">
        <v>16</v>
      </c>
      <c r="K732">
        <v>22.31</v>
      </c>
      <c r="L732">
        <v>224.2</v>
      </c>
      <c r="M732">
        <v>46.3</v>
      </c>
      <c r="N732">
        <v>212.4</v>
      </c>
      <c r="O732">
        <v>14.32</v>
      </c>
    </row>
    <row r="733" spans="1:15">
      <c r="A733" t="s">
        <v>14</v>
      </c>
      <c r="B733" t="s">
        <v>14</v>
      </c>
      <c r="C733" s="1">
        <v>45004.916666666664</v>
      </c>
      <c r="D733">
        <v>0.25900000000000001</v>
      </c>
      <c r="E733">
        <v>78.209999999999994</v>
      </c>
      <c r="F733" s="2" t="str">
        <f t="shared" ref="F733" si="728">IF(E733=100,#REF!, IF( E733=0,"", IF(E733=-1, "", IF(E733=10, "check", IF(E733=20, "check", "")))))</f>
        <v/>
      </c>
      <c r="G733">
        <v>-2.4129999999999998</v>
      </c>
      <c r="H733">
        <v>0</v>
      </c>
      <c r="I733">
        <v>0</v>
      </c>
      <c r="J733" t="s">
        <v>16</v>
      </c>
      <c r="K733">
        <v>46.3</v>
      </c>
      <c r="L733">
        <v>230.2</v>
      </c>
      <c r="M733">
        <v>46.3</v>
      </c>
      <c r="N733">
        <v>212.4</v>
      </c>
      <c r="O733">
        <v>14.31</v>
      </c>
    </row>
    <row r="734" spans="1:15">
      <c r="A734" t="s">
        <v>14</v>
      </c>
      <c r="B734" t="s">
        <v>14</v>
      </c>
      <c r="C734" s="1">
        <v>45004.958333333336</v>
      </c>
      <c r="D734">
        <v>4.4999999999999998E-2</v>
      </c>
      <c r="E734">
        <v>90.6</v>
      </c>
      <c r="F734" s="2" t="str">
        <f t="shared" ref="F734" si="729">IF(E734=100,#REF!, IF( E734=0,"", IF(E734=-1, "", IF(E734=10, "check", IF(E734=20, "check", "")))))</f>
        <v/>
      </c>
      <c r="G734">
        <v>-3.0960000000000001</v>
      </c>
      <c r="H734">
        <v>0</v>
      </c>
      <c r="I734">
        <v>0</v>
      </c>
      <c r="J734" t="s">
        <v>16</v>
      </c>
      <c r="K734">
        <v>26.27</v>
      </c>
      <c r="L734">
        <v>216.4</v>
      </c>
      <c r="M734">
        <v>40.42</v>
      </c>
      <c r="N734">
        <v>201.4</v>
      </c>
      <c r="O734">
        <v>14.31</v>
      </c>
    </row>
    <row r="735" spans="1:15">
      <c r="A735" t="s">
        <v>14</v>
      </c>
      <c r="B735" t="s">
        <v>14</v>
      </c>
      <c r="C735" s="1">
        <v>45005</v>
      </c>
      <c r="D735">
        <v>3.2000000000000001E-2</v>
      </c>
      <c r="E735">
        <v>92.3</v>
      </c>
      <c r="F735" s="2" t="str">
        <f t="shared" ref="F735" si="730">IF(E735=100,#REF!, IF( E735=0,"", IF(E735=-1, "", IF(E735=10, "check", IF(E735=20, "check", "")))))</f>
        <v/>
      </c>
      <c r="G735">
        <v>-1.321</v>
      </c>
      <c r="H735">
        <v>0</v>
      </c>
      <c r="I735">
        <v>0</v>
      </c>
      <c r="J735" t="s">
        <v>16</v>
      </c>
      <c r="K735">
        <v>15.35</v>
      </c>
      <c r="L735">
        <v>200.6</v>
      </c>
      <c r="M735">
        <v>52.9</v>
      </c>
      <c r="N735">
        <v>199</v>
      </c>
      <c r="O735">
        <v>14.32</v>
      </c>
    </row>
    <row r="736" spans="1:15">
      <c r="A736" t="s">
        <v>14</v>
      </c>
      <c r="B736" t="s">
        <v>14</v>
      </c>
      <c r="C736" s="1">
        <v>45005.041666666664</v>
      </c>
      <c r="D736">
        <v>0.86799999999999999</v>
      </c>
      <c r="E736">
        <v>89.2</v>
      </c>
      <c r="F736" s="2" t="str">
        <f t="shared" ref="F736" si="731">IF(E736=100,#REF!, IF( E736=0,"", IF(E736=-1, "", IF(E736=10, "check", IF(E736=20, "check", "")))))</f>
        <v/>
      </c>
      <c r="G736">
        <v>-1.0649999999999999</v>
      </c>
      <c r="H736">
        <v>0</v>
      </c>
      <c r="I736">
        <v>0</v>
      </c>
      <c r="J736" t="s">
        <v>16</v>
      </c>
      <c r="K736">
        <v>48.34</v>
      </c>
      <c r="L736">
        <v>192</v>
      </c>
      <c r="M736">
        <v>56.74</v>
      </c>
      <c r="N736">
        <v>196.6</v>
      </c>
      <c r="O736">
        <v>14.32</v>
      </c>
    </row>
    <row r="737" spans="1:15">
      <c r="A737" t="s">
        <v>14</v>
      </c>
      <c r="B737" t="s">
        <v>14</v>
      </c>
      <c r="C737" s="1">
        <v>45005.083333333336</v>
      </c>
      <c r="D737">
        <v>1.18</v>
      </c>
      <c r="E737">
        <v>88.6</v>
      </c>
      <c r="F737" s="2" t="str">
        <f t="shared" ref="F737" si="732">IF(E737=100,#REF!, IF( E737=0,"", IF(E737=-1, "", IF(E737=10, "check", IF(E737=20, "check", "")))))</f>
        <v/>
      </c>
      <c r="G737">
        <v>-0.73</v>
      </c>
      <c r="H737">
        <v>0</v>
      </c>
      <c r="I737">
        <v>0</v>
      </c>
      <c r="J737" t="s">
        <v>16</v>
      </c>
      <c r="K737">
        <v>26.51</v>
      </c>
      <c r="L737">
        <v>193.3</v>
      </c>
      <c r="M737">
        <v>60.7</v>
      </c>
      <c r="N737">
        <v>198.1</v>
      </c>
      <c r="O737">
        <v>14.27</v>
      </c>
    </row>
    <row r="738" spans="1:15">
      <c r="A738" t="s">
        <v>14</v>
      </c>
      <c r="B738" t="s">
        <v>14</v>
      </c>
      <c r="C738" s="1">
        <v>45005.125</v>
      </c>
      <c r="D738">
        <v>1.0489999999999999</v>
      </c>
      <c r="E738">
        <v>86</v>
      </c>
      <c r="F738" s="2" t="str">
        <f t="shared" ref="F738" si="733">IF(E738=100,#REF!, IF( E738=0,"", IF(E738=-1, "", IF(E738=10, "check", IF(E738=20, "check", "")))))</f>
        <v/>
      </c>
      <c r="G738">
        <v>-0.49399999999999999</v>
      </c>
      <c r="H738">
        <v>0</v>
      </c>
      <c r="I738">
        <v>0</v>
      </c>
      <c r="J738" t="s">
        <v>16</v>
      </c>
      <c r="K738">
        <v>55.18</v>
      </c>
      <c r="L738">
        <v>207.8</v>
      </c>
      <c r="M738">
        <v>66.45</v>
      </c>
      <c r="N738">
        <v>201.3</v>
      </c>
      <c r="O738">
        <v>14.28</v>
      </c>
    </row>
    <row r="739" spans="1:15">
      <c r="A739" t="s">
        <v>14</v>
      </c>
      <c r="B739" t="s">
        <v>14</v>
      </c>
      <c r="C739" s="1">
        <v>45005.166666666664</v>
      </c>
      <c r="D739">
        <v>0.24299999999999999</v>
      </c>
      <c r="E739">
        <v>90.6</v>
      </c>
      <c r="F739" s="2" t="str">
        <f t="shared" ref="F739" si="734">IF(E739=100,#REF!, IF( E739=0,"", IF(E739=-1, "", IF(E739=10, "check", IF(E739=20, "check", "")))))</f>
        <v/>
      </c>
      <c r="G739">
        <v>-1.0409999999999999</v>
      </c>
      <c r="H739">
        <v>0</v>
      </c>
      <c r="I739">
        <v>0</v>
      </c>
      <c r="J739">
        <v>0</v>
      </c>
      <c r="K739">
        <v>41.98</v>
      </c>
      <c r="L739">
        <v>208.7</v>
      </c>
      <c r="M739">
        <v>58.9</v>
      </c>
      <c r="N739">
        <v>231.1</v>
      </c>
      <c r="O739">
        <v>14.27</v>
      </c>
    </row>
    <row r="740" spans="1:15">
      <c r="A740" t="s">
        <v>14</v>
      </c>
      <c r="B740" t="s">
        <v>14</v>
      </c>
      <c r="C740" s="1">
        <v>45005.208333333336</v>
      </c>
      <c r="D740">
        <v>-0.26300000000000001</v>
      </c>
      <c r="E740">
        <v>80.2</v>
      </c>
      <c r="F740" s="2" t="str">
        <f t="shared" ref="F740" si="735">IF(E740=100,#REF!, IF( E740=0,"", IF(E740=-1, "", IF(E740=10, "check", IF(E740=20, "check", "")))))</f>
        <v/>
      </c>
      <c r="G740">
        <v>-1.0269999999999999</v>
      </c>
      <c r="H740">
        <v>0</v>
      </c>
      <c r="I740" t="s">
        <v>16</v>
      </c>
      <c r="J740">
        <v>0</v>
      </c>
      <c r="K740">
        <v>24.47</v>
      </c>
      <c r="L740">
        <v>212.7</v>
      </c>
      <c r="M740">
        <v>56.74</v>
      </c>
      <c r="N740">
        <v>228.1</v>
      </c>
      <c r="O740">
        <v>14.28</v>
      </c>
    </row>
    <row r="741" spans="1:15">
      <c r="A741" t="s">
        <v>14</v>
      </c>
      <c r="B741" t="s">
        <v>14</v>
      </c>
      <c r="C741" s="1">
        <v>45005.25</v>
      </c>
      <c r="D741">
        <v>-0.13500000000000001</v>
      </c>
      <c r="E741">
        <v>67.510000000000005</v>
      </c>
      <c r="F741" s="2" t="str">
        <f t="shared" ref="F741" si="736">IF(E741=100,#REF!, IF( E741=0,"", IF(E741=-1, "", IF(E741=10, "check", IF(E741=20, "check", "")))))</f>
        <v/>
      </c>
      <c r="G741">
        <v>-3.2639999999999998</v>
      </c>
      <c r="H741">
        <v>0</v>
      </c>
      <c r="I741" t="s">
        <v>16</v>
      </c>
      <c r="J741">
        <v>0</v>
      </c>
      <c r="K741">
        <v>35.39</v>
      </c>
      <c r="L741">
        <v>235</v>
      </c>
      <c r="M741">
        <v>64.53</v>
      </c>
      <c r="N741">
        <v>240.5</v>
      </c>
      <c r="O741">
        <v>14.31</v>
      </c>
    </row>
    <row r="742" spans="1:15">
      <c r="A742" t="s">
        <v>14</v>
      </c>
      <c r="B742" t="s">
        <v>14</v>
      </c>
      <c r="C742" s="1">
        <v>45005.291666666664</v>
      </c>
      <c r="D742">
        <v>-0.247</v>
      </c>
      <c r="E742">
        <v>66.2</v>
      </c>
      <c r="F742" s="2" t="str">
        <f t="shared" ref="F742" si="737">IF(E742=100,#REF!, IF( E742=0,"", IF(E742=-1, "", IF(E742=10, "check", IF(E742=20, "check", "")))))</f>
        <v/>
      </c>
      <c r="G742">
        <v>-5.1909999999999998</v>
      </c>
      <c r="H742">
        <v>0.3</v>
      </c>
      <c r="I742" t="s">
        <v>16</v>
      </c>
      <c r="J742">
        <v>0.3</v>
      </c>
      <c r="K742">
        <v>41.26</v>
      </c>
      <c r="L742">
        <v>233.5</v>
      </c>
      <c r="M742">
        <v>64.77</v>
      </c>
      <c r="N742">
        <v>219.6</v>
      </c>
      <c r="O742">
        <v>14.31</v>
      </c>
    </row>
    <row r="743" spans="1:15">
      <c r="A743" t="s">
        <v>14</v>
      </c>
      <c r="B743" t="s">
        <v>14</v>
      </c>
      <c r="C743" s="1">
        <v>45005.333333333336</v>
      </c>
      <c r="D743">
        <v>-7.9000000000000001E-2</v>
      </c>
      <c r="E743">
        <v>72.64</v>
      </c>
      <c r="F743" s="2" t="str">
        <f t="shared" ref="F743" si="738">IF(E743=100,#REF!, IF( E743=0,"", IF(E743=-1, "", IF(E743=10, "check", IF(E743=20, "check", "")))))</f>
        <v/>
      </c>
      <c r="G743">
        <v>-5.84</v>
      </c>
      <c r="H743">
        <v>0</v>
      </c>
      <c r="I743" t="s">
        <v>16</v>
      </c>
      <c r="J743">
        <v>0</v>
      </c>
      <c r="K743">
        <v>41.5</v>
      </c>
      <c r="L743">
        <v>234.7</v>
      </c>
      <c r="M743">
        <v>67.41</v>
      </c>
      <c r="N743">
        <v>238.8</v>
      </c>
      <c r="O743">
        <v>14.32</v>
      </c>
    </row>
    <row r="744" spans="1:15">
      <c r="A744" t="s">
        <v>14</v>
      </c>
      <c r="B744" t="s">
        <v>14</v>
      </c>
      <c r="C744" s="1">
        <v>45005.375</v>
      </c>
      <c r="D744">
        <v>-0.247</v>
      </c>
      <c r="E744">
        <v>71.290000000000006</v>
      </c>
      <c r="F744" s="2" t="str">
        <f t="shared" ref="F744" si="739">IF(E744=100,#REF!, IF( E744=0,"", IF(E744=-1, "", IF(E744=10, "check", IF(E744=20, "check", "")))))</f>
        <v/>
      </c>
      <c r="G744">
        <v>-4.431</v>
      </c>
      <c r="H744">
        <v>0</v>
      </c>
      <c r="I744" t="s">
        <v>16</v>
      </c>
      <c r="J744">
        <v>0</v>
      </c>
      <c r="K744">
        <v>48.46</v>
      </c>
      <c r="L744">
        <v>226.7</v>
      </c>
      <c r="M744">
        <v>72.45</v>
      </c>
      <c r="N744">
        <v>235.2</v>
      </c>
      <c r="O744">
        <v>14.31</v>
      </c>
    </row>
    <row r="745" spans="1:15">
      <c r="A745" t="s">
        <v>14</v>
      </c>
      <c r="B745" t="s">
        <v>14</v>
      </c>
      <c r="C745" s="1">
        <v>45005.416666666664</v>
      </c>
      <c r="D745">
        <v>-9.2999999999999999E-2</v>
      </c>
      <c r="E745">
        <v>75.569999999999993</v>
      </c>
      <c r="F745" s="2" t="str">
        <f t="shared" ref="F745" si="740">IF(E745=100,#REF!, IF( E745=0,"", IF(E745=-1, "", IF(E745=10, "check", IF(E745=20, "check", "")))))</f>
        <v/>
      </c>
      <c r="G745">
        <v>-4.7850000000000001</v>
      </c>
      <c r="H745">
        <v>0</v>
      </c>
      <c r="I745" t="s">
        <v>16</v>
      </c>
      <c r="J745">
        <v>0</v>
      </c>
      <c r="K745">
        <v>41.02</v>
      </c>
      <c r="L745">
        <v>227</v>
      </c>
      <c r="M745">
        <v>74.37</v>
      </c>
      <c r="N745">
        <v>221.5</v>
      </c>
      <c r="O745">
        <v>14.33</v>
      </c>
    </row>
    <row r="746" spans="1:15">
      <c r="A746" t="s">
        <v>14</v>
      </c>
      <c r="B746" t="s">
        <v>14</v>
      </c>
      <c r="C746" s="1">
        <v>45005.458333333336</v>
      </c>
      <c r="D746">
        <v>-0.64500000000000002</v>
      </c>
      <c r="E746">
        <v>74.12</v>
      </c>
      <c r="F746" s="2" t="str">
        <f t="shared" ref="F746" si="741">IF(E746=100,#REF!, IF( E746=0,"", IF(E746=-1, "", IF(E746=10, "check", IF(E746=20, "check", "")))))</f>
        <v/>
      </c>
      <c r="G746">
        <v>-3.8559999999999999</v>
      </c>
      <c r="H746">
        <v>0.1</v>
      </c>
      <c r="I746" t="s">
        <v>16</v>
      </c>
      <c r="J746">
        <v>0.1</v>
      </c>
      <c r="K746">
        <v>47.5</v>
      </c>
      <c r="L746">
        <v>228.3</v>
      </c>
      <c r="M746">
        <v>74.13</v>
      </c>
      <c r="N746">
        <v>232.1</v>
      </c>
      <c r="O746">
        <v>14.28</v>
      </c>
    </row>
    <row r="747" spans="1:15">
      <c r="A747" t="s">
        <v>14</v>
      </c>
      <c r="B747" t="s">
        <v>14</v>
      </c>
      <c r="C747" s="1">
        <v>45005.5</v>
      </c>
      <c r="D747">
        <v>-0.98399999999999999</v>
      </c>
      <c r="E747">
        <v>78.819999999999993</v>
      </c>
      <c r="F747" s="2" t="str">
        <f t="shared" ref="F747" si="742">IF(E747=100,#REF!, IF( E747=0,"", IF(E747=-1, "", IF(E747=10, "check", IF(E747=20, "check", "")))))</f>
        <v/>
      </c>
      <c r="G747">
        <v>-4.6470000000000002</v>
      </c>
      <c r="H747">
        <v>0.1</v>
      </c>
      <c r="I747" t="s">
        <v>16</v>
      </c>
      <c r="J747">
        <v>0.1</v>
      </c>
      <c r="K747">
        <v>40.659999999999997</v>
      </c>
      <c r="L747">
        <v>223.4</v>
      </c>
      <c r="M747">
        <v>70.05</v>
      </c>
      <c r="N747">
        <v>237.1</v>
      </c>
      <c r="O747">
        <v>14.3</v>
      </c>
    </row>
    <row r="748" spans="1:15">
      <c r="A748" t="s">
        <v>14</v>
      </c>
      <c r="B748" t="s">
        <v>14</v>
      </c>
      <c r="C748" s="1">
        <v>45005.541666666664</v>
      </c>
      <c r="D748">
        <v>-0.97099999999999997</v>
      </c>
      <c r="E748">
        <v>78.42</v>
      </c>
      <c r="F748" s="2" t="str">
        <f t="shared" ref="F748" si="743">IF(E748=100,#REF!, IF( E748=0,"", IF(E748=-1, "", IF(E748=10, "check", IF(E748=20, "check", "")))))</f>
        <v/>
      </c>
      <c r="G748">
        <v>-4.1769999999999996</v>
      </c>
      <c r="H748">
        <v>0</v>
      </c>
      <c r="I748" t="s">
        <v>16</v>
      </c>
      <c r="J748">
        <v>0</v>
      </c>
      <c r="K748">
        <v>70.05</v>
      </c>
      <c r="L748">
        <v>238.8</v>
      </c>
      <c r="M748">
        <v>70.05</v>
      </c>
      <c r="N748">
        <v>237.1</v>
      </c>
      <c r="O748">
        <v>14.3</v>
      </c>
    </row>
    <row r="749" spans="1:15">
      <c r="A749" t="s">
        <v>14</v>
      </c>
      <c r="B749" t="s">
        <v>14</v>
      </c>
      <c r="C749" s="1">
        <v>45005.583333333336</v>
      </c>
      <c r="D749">
        <v>-0.23400000000000001</v>
      </c>
      <c r="E749">
        <v>81.3</v>
      </c>
      <c r="F749" s="2" t="str">
        <f t="shared" ref="F749" si="744">IF(E749=100,#REF!, IF( E749=0,"", IF(E749=-1, "", IF(E749=10, "check", IF(E749=20, "check", "")))))</f>
        <v/>
      </c>
      <c r="G749">
        <v>-4.2450000000000001</v>
      </c>
      <c r="H749">
        <v>0</v>
      </c>
      <c r="I749" t="s">
        <v>16</v>
      </c>
      <c r="J749">
        <v>0</v>
      </c>
      <c r="K749">
        <v>51.7</v>
      </c>
      <c r="L749">
        <v>227.8</v>
      </c>
      <c r="M749">
        <v>75.569999999999993</v>
      </c>
      <c r="N749">
        <v>225.5</v>
      </c>
      <c r="O749">
        <v>14.29</v>
      </c>
    </row>
    <row r="750" spans="1:15">
      <c r="A750" t="s">
        <v>14</v>
      </c>
      <c r="B750" t="s">
        <v>14</v>
      </c>
      <c r="C750" s="1">
        <v>45005.625</v>
      </c>
      <c r="D750">
        <v>-0.54700000000000004</v>
      </c>
      <c r="E750">
        <v>71.08</v>
      </c>
      <c r="F750" s="2" t="str">
        <f t="shared" ref="F750" si="745">IF(E750=100,#REF!, IF( E750=0,"", IF(E750=-1, "", IF(E750=10, "check", IF(E750=20, "check", "")))))</f>
        <v/>
      </c>
      <c r="G750">
        <v>-2.9420000000000002</v>
      </c>
      <c r="H750">
        <v>0.1</v>
      </c>
      <c r="I750" t="s">
        <v>16</v>
      </c>
      <c r="J750">
        <v>0.1</v>
      </c>
      <c r="K750">
        <v>48.46</v>
      </c>
      <c r="L750">
        <v>228.5</v>
      </c>
      <c r="M750">
        <v>78.09</v>
      </c>
      <c r="N750">
        <v>231.1</v>
      </c>
      <c r="O750">
        <v>14.27</v>
      </c>
    </row>
    <row r="751" spans="1:15">
      <c r="A751" t="s">
        <v>14</v>
      </c>
      <c r="B751" t="s">
        <v>14</v>
      </c>
      <c r="C751" s="1">
        <v>45005.666666666664</v>
      </c>
      <c r="D751">
        <v>-0.999</v>
      </c>
      <c r="E751">
        <v>73.31</v>
      </c>
      <c r="F751" s="2" t="str">
        <f t="shared" ref="F751" si="746">IF(E751=100,#REF!, IF( E751=0,"", IF(E751=-1, "", IF(E751=10, "check", IF(E751=20, "check", "")))))</f>
        <v/>
      </c>
      <c r="G751">
        <v>-4.9539999999999997</v>
      </c>
      <c r="H751">
        <v>0.4</v>
      </c>
      <c r="I751" t="s">
        <v>16</v>
      </c>
      <c r="J751">
        <v>0.4</v>
      </c>
      <c r="K751">
        <v>38.26</v>
      </c>
      <c r="L751">
        <v>230.7</v>
      </c>
      <c r="M751">
        <v>77.010000000000005</v>
      </c>
      <c r="N751">
        <v>237.8</v>
      </c>
      <c r="O751">
        <v>14.3</v>
      </c>
    </row>
    <row r="752" spans="1:15">
      <c r="A752" t="s">
        <v>14</v>
      </c>
      <c r="B752" t="s">
        <v>14</v>
      </c>
      <c r="C752" s="1">
        <v>45005.708333333336</v>
      </c>
      <c r="D752">
        <v>-0.74399999999999999</v>
      </c>
      <c r="E752">
        <v>71.569999999999993</v>
      </c>
      <c r="F752" s="2" t="str">
        <f t="shared" ref="F752" si="747">IF(E752=100,#REF!, IF( E752=0,"", IF(E752=-1, "", IF(E752=10, "check", IF(E752=20, "check", "")))))</f>
        <v/>
      </c>
      <c r="G752">
        <v>-5.1150000000000002</v>
      </c>
      <c r="H752">
        <v>0</v>
      </c>
      <c r="I752" t="s">
        <v>16</v>
      </c>
      <c r="J752">
        <v>0</v>
      </c>
      <c r="K752">
        <v>54.1</v>
      </c>
      <c r="L752">
        <v>231.7</v>
      </c>
      <c r="M752">
        <v>84.1</v>
      </c>
      <c r="N752">
        <v>235.4</v>
      </c>
      <c r="O752">
        <v>14.31</v>
      </c>
    </row>
    <row r="753" spans="1:15">
      <c r="A753" t="s">
        <v>14</v>
      </c>
      <c r="B753" t="s">
        <v>14</v>
      </c>
      <c r="C753" s="1">
        <v>45005.75</v>
      </c>
      <c r="D753">
        <v>-1.284</v>
      </c>
      <c r="E753">
        <v>77.8</v>
      </c>
      <c r="F753" s="2" t="str">
        <f t="shared" ref="F753" si="748">IF(E753=100,#REF!, IF( E753=0,"", IF(E753=-1, "", IF(E753=10, "check", IF(E753=20, "check", "")))))</f>
        <v/>
      </c>
      <c r="G753">
        <v>-5.23</v>
      </c>
      <c r="H753">
        <v>0</v>
      </c>
      <c r="I753" t="s">
        <v>16</v>
      </c>
      <c r="J753">
        <v>0</v>
      </c>
      <c r="K753">
        <v>50.62</v>
      </c>
      <c r="L753">
        <v>238.3</v>
      </c>
      <c r="M753">
        <v>73.05</v>
      </c>
      <c r="N753">
        <v>210.8</v>
      </c>
      <c r="O753">
        <v>14.34</v>
      </c>
    </row>
    <row r="754" spans="1:15">
      <c r="A754" t="s">
        <v>14</v>
      </c>
      <c r="B754" t="s">
        <v>14</v>
      </c>
      <c r="C754" s="1">
        <v>45005.791666666664</v>
      </c>
      <c r="D754">
        <v>-1.649</v>
      </c>
      <c r="E754">
        <v>76.97</v>
      </c>
      <c r="F754" s="2" t="str">
        <f t="shared" ref="F754" si="749">IF(E754=100,#REF!, IF( E754=0,"", IF(E754=-1, "", IF(E754=10, "check", IF(E754=20, "check", "")))))</f>
        <v/>
      </c>
      <c r="G754">
        <v>-4.6920000000000002</v>
      </c>
      <c r="H754">
        <v>0</v>
      </c>
      <c r="I754" t="s">
        <v>16</v>
      </c>
      <c r="J754">
        <v>0</v>
      </c>
      <c r="K754">
        <v>56.62</v>
      </c>
      <c r="L754">
        <v>234.8</v>
      </c>
      <c r="M754">
        <v>72.209999999999994</v>
      </c>
      <c r="N754">
        <v>240.5</v>
      </c>
      <c r="O754">
        <v>14.34</v>
      </c>
    </row>
    <row r="755" spans="1:15">
      <c r="A755" t="s">
        <v>14</v>
      </c>
      <c r="B755" t="s">
        <v>14</v>
      </c>
      <c r="C755" s="1">
        <v>45005.833333333336</v>
      </c>
      <c r="D755">
        <v>-1.7909999999999999</v>
      </c>
      <c r="E755">
        <v>80.400000000000006</v>
      </c>
      <c r="F755" s="2" t="str">
        <f t="shared" ref="F755" si="750">IF(E755=100,#REF!, IF( E755=0,"", IF(E755=-1, "", IF(E755=10, "check", IF(E755=20, "check", "")))))</f>
        <v/>
      </c>
      <c r="G755">
        <v>-5.1509999999999998</v>
      </c>
      <c r="H755">
        <v>0</v>
      </c>
      <c r="I755" t="s">
        <v>16</v>
      </c>
      <c r="J755">
        <v>0</v>
      </c>
      <c r="K755">
        <v>46.78</v>
      </c>
      <c r="L755">
        <v>236.5</v>
      </c>
      <c r="M755">
        <v>69.69</v>
      </c>
      <c r="N755">
        <v>221.3</v>
      </c>
      <c r="O755">
        <v>14.37</v>
      </c>
    </row>
    <row r="756" spans="1:15">
      <c r="A756" t="s">
        <v>14</v>
      </c>
      <c r="B756" t="s">
        <v>14</v>
      </c>
      <c r="C756" s="1">
        <v>45005.875</v>
      </c>
      <c r="D756">
        <v>-1.649</v>
      </c>
      <c r="E756">
        <v>80.599999999999994</v>
      </c>
      <c r="F756" s="2" t="str">
        <f t="shared" ref="F756" si="751">IF(E756=100,#REF!, IF( E756=0,"", IF(E756=-1, "", IF(E756=10, "check", IF(E756=20, "check", "")))))</f>
        <v/>
      </c>
      <c r="G756">
        <v>-4.7249999999999996</v>
      </c>
      <c r="H756">
        <v>0</v>
      </c>
      <c r="I756" t="s">
        <v>16</v>
      </c>
      <c r="J756">
        <v>0</v>
      </c>
      <c r="K756">
        <v>41.98</v>
      </c>
      <c r="L756">
        <v>235.3</v>
      </c>
      <c r="M756">
        <v>74.849999999999994</v>
      </c>
      <c r="N756">
        <v>220.1</v>
      </c>
      <c r="O756">
        <v>14.37</v>
      </c>
    </row>
    <row r="757" spans="1:15">
      <c r="A757" t="s">
        <v>14</v>
      </c>
      <c r="B757" t="s">
        <v>14</v>
      </c>
      <c r="C757" s="1">
        <v>45005.916666666664</v>
      </c>
      <c r="D757">
        <v>-1.169</v>
      </c>
      <c r="E757">
        <v>72.180000000000007</v>
      </c>
      <c r="F757" s="2" t="str">
        <f t="shared" ref="F757" si="752">IF(E757=100,#REF!, IF( E757=0,"", IF(E757=-1, "", IF(E757=10, "check", IF(E757=20, "check", "")))))</f>
        <v/>
      </c>
      <c r="G757">
        <v>-4.5410000000000004</v>
      </c>
      <c r="H757">
        <v>0</v>
      </c>
      <c r="I757" t="s">
        <v>16</v>
      </c>
      <c r="J757">
        <v>0</v>
      </c>
      <c r="K757">
        <v>45.34</v>
      </c>
      <c r="L757">
        <v>235.9</v>
      </c>
      <c r="M757">
        <v>63.69</v>
      </c>
      <c r="N757">
        <v>238.1</v>
      </c>
      <c r="O757">
        <v>14.38</v>
      </c>
    </row>
    <row r="758" spans="1:15">
      <c r="A758" t="s">
        <v>14</v>
      </c>
      <c r="B758" t="s">
        <v>14</v>
      </c>
      <c r="C758" s="1">
        <v>45005.958333333336</v>
      </c>
      <c r="D758">
        <v>-1.153</v>
      </c>
      <c r="E758">
        <v>72.239999999999995</v>
      </c>
      <c r="F758" s="2" t="str">
        <f t="shared" ref="F758" si="753">IF(E758=100,#REF!, IF( E758=0,"", IF(E758=-1, "", IF(E758=10, "check", IF(E758=20, "check", "")))))</f>
        <v/>
      </c>
      <c r="G758">
        <v>-5.3929999999999998</v>
      </c>
      <c r="H758">
        <v>0</v>
      </c>
      <c r="I758" t="s">
        <v>16</v>
      </c>
      <c r="J758">
        <v>0</v>
      </c>
      <c r="K758">
        <v>43.42</v>
      </c>
      <c r="L758">
        <v>241.6</v>
      </c>
      <c r="M758">
        <v>62.85</v>
      </c>
      <c r="N758">
        <v>252.4</v>
      </c>
      <c r="O758">
        <v>14.33</v>
      </c>
    </row>
    <row r="759" spans="1:15">
      <c r="A759" t="s">
        <v>14</v>
      </c>
      <c r="B759" t="s">
        <v>14</v>
      </c>
      <c r="C759" s="1">
        <v>45006</v>
      </c>
      <c r="D759">
        <v>-1.014</v>
      </c>
      <c r="E759">
        <v>71.94</v>
      </c>
      <c r="F759" s="2" t="str">
        <f t="shared" ref="F759" si="754">IF(E759=100,#REF!, IF( E759=0,"", IF(E759=-1, "", IF(E759=10, "check", IF(E759=20, "check", "")))))</f>
        <v/>
      </c>
      <c r="G759">
        <v>-5.5030000000000001</v>
      </c>
      <c r="H759">
        <v>0</v>
      </c>
      <c r="I759" t="s">
        <v>16</v>
      </c>
      <c r="J759">
        <v>0</v>
      </c>
      <c r="K759">
        <v>43.18</v>
      </c>
      <c r="L759">
        <v>240.1</v>
      </c>
      <c r="M759">
        <v>60.46</v>
      </c>
      <c r="N759">
        <v>245.5</v>
      </c>
      <c r="O759">
        <v>14.33</v>
      </c>
    </row>
    <row r="760" spans="1:15">
      <c r="A760" t="s">
        <v>14</v>
      </c>
      <c r="B760" t="s">
        <v>14</v>
      </c>
      <c r="C760" s="1">
        <v>45006.041666666664</v>
      </c>
      <c r="D760">
        <v>-0.85599999999999998</v>
      </c>
      <c r="E760">
        <v>70.680000000000007</v>
      </c>
      <c r="F760" s="2" t="str">
        <f t="shared" ref="F760" si="755">IF(E760=100,#REF!, IF( E760=0,"", IF(E760=-1, "", IF(E760=10, "check", IF(E760=20, "check", "")))))</f>
        <v/>
      </c>
      <c r="G760">
        <v>-5.4039999999999999</v>
      </c>
      <c r="H760">
        <v>0</v>
      </c>
      <c r="I760" t="s">
        <v>16</v>
      </c>
      <c r="J760">
        <v>0</v>
      </c>
      <c r="K760">
        <v>32.869999999999997</v>
      </c>
      <c r="L760">
        <v>240.7</v>
      </c>
      <c r="M760">
        <v>55.66</v>
      </c>
      <c r="N760">
        <v>259.3</v>
      </c>
      <c r="O760">
        <v>14.35</v>
      </c>
    </row>
    <row r="761" spans="1:15">
      <c r="A761" t="s">
        <v>14</v>
      </c>
      <c r="B761" t="s">
        <v>14</v>
      </c>
      <c r="C761" s="1">
        <v>45006.083333333336</v>
      </c>
      <c r="D761">
        <v>-0.8</v>
      </c>
      <c r="E761">
        <v>71.27</v>
      </c>
      <c r="F761" s="2" t="str">
        <f t="shared" ref="F761" si="756">IF(E761=100,#REF!, IF( E761=0,"", IF(E761=-1, "", IF(E761=10, "check", IF(E761=20, "check", "")))))</f>
        <v/>
      </c>
      <c r="G761">
        <v>-5.5250000000000004</v>
      </c>
      <c r="H761">
        <v>0</v>
      </c>
      <c r="I761" t="s">
        <v>16</v>
      </c>
      <c r="J761">
        <v>0</v>
      </c>
      <c r="K761">
        <v>38.26</v>
      </c>
      <c r="L761">
        <v>241.8</v>
      </c>
      <c r="M761">
        <v>53.38</v>
      </c>
      <c r="N761">
        <v>266.89999999999998</v>
      </c>
      <c r="O761">
        <v>14.34</v>
      </c>
    </row>
    <row r="762" spans="1:15">
      <c r="A762" t="s">
        <v>14</v>
      </c>
      <c r="B762" t="s">
        <v>14</v>
      </c>
      <c r="C762" s="1">
        <v>45006.125</v>
      </c>
      <c r="D762">
        <v>-0.75700000000000001</v>
      </c>
      <c r="E762">
        <v>71.31</v>
      </c>
      <c r="F762" s="2" t="str">
        <f t="shared" ref="F762" si="757">IF(E762=100,#REF!, IF( E762=0,"", IF(E762=-1, "", IF(E762=10, "check", IF(E762=20, "check", "")))))</f>
        <v/>
      </c>
      <c r="G762">
        <v>-5.3940000000000001</v>
      </c>
      <c r="H762">
        <v>0</v>
      </c>
      <c r="I762" t="s">
        <v>16</v>
      </c>
      <c r="J762">
        <v>0</v>
      </c>
      <c r="K762">
        <v>51.1</v>
      </c>
      <c r="L762">
        <v>240.9</v>
      </c>
      <c r="M762">
        <v>56.38</v>
      </c>
      <c r="N762">
        <v>246.3</v>
      </c>
      <c r="O762">
        <v>14.35</v>
      </c>
    </row>
    <row r="763" spans="1:15">
      <c r="A763" t="s">
        <v>14</v>
      </c>
      <c r="B763" t="s">
        <v>14</v>
      </c>
      <c r="C763" s="1">
        <v>45006.166666666664</v>
      </c>
      <c r="D763">
        <v>-0.70099999999999996</v>
      </c>
      <c r="E763">
        <v>71.709999999999994</v>
      </c>
      <c r="F763" s="2" t="str">
        <f t="shared" ref="F763" si="758">IF(E763=100,#REF!, IF( E763=0,"", IF(E763=-1, "", IF(E763=10, "check", IF(E763=20, "check", "")))))</f>
        <v/>
      </c>
      <c r="G763">
        <v>-5.2409999999999997</v>
      </c>
      <c r="H763">
        <v>0</v>
      </c>
      <c r="I763" t="s">
        <v>16</v>
      </c>
      <c r="J763">
        <v>0</v>
      </c>
      <c r="K763">
        <v>24.83</v>
      </c>
      <c r="L763">
        <v>241.5</v>
      </c>
      <c r="M763">
        <v>49.18</v>
      </c>
      <c r="N763">
        <v>250.4</v>
      </c>
      <c r="O763">
        <v>14.35</v>
      </c>
    </row>
    <row r="764" spans="1:15">
      <c r="A764" t="s">
        <v>14</v>
      </c>
      <c r="B764" t="s">
        <v>14</v>
      </c>
      <c r="C764" s="1">
        <v>45006.208333333336</v>
      </c>
      <c r="D764">
        <v>-0.77400000000000002</v>
      </c>
      <c r="E764">
        <v>74.48</v>
      </c>
      <c r="F764" s="2" t="str">
        <f t="shared" ref="F764" si="759">IF(E764=100,#REF!, IF( E764=0,"", IF(E764=-1, "", IF(E764=10, "check", IF(E764=20, "check", "")))))</f>
        <v/>
      </c>
      <c r="G764">
        <v>-5.1840000000000002</v>
      </c>
      <c r="H764">
        <v>0</v>
      </c>
      <c r="I764" t="s">
        <v>16</v>
      </c>
      <c r="J764">
        <v>0</v>
      </c>
      <c r="K764">
        <v>17.63</v>
      </c>
      <c r="L764">
        <v>243.9</v>
      </c>
      <c r="M764">
        <v>38.26</v>
      </c>
      <c r="N764">
        <v>239.3</v>
      </c>
      <c r="O764">
        <v>14.35</v>
      </c>
    </row>
    <row r="765" spans="1:15">
      <c r="A765" t="s">
        <v>14</v>
      </c>
      <c r="B765" t="s">
        <v>14</v>
      </c>
      <c r="C765" s="1">
        <v>45006.25</v>
      </c>
      <c r="D765">
        <v>-0.61899999999999999</v>
      </c>
      <c r="E765">
        <v>76.33</v>
      </c>
      <c r="F765" s="2" t="str">
        <f t="shared" ref="F765" si="760">IF(E765=100,#REF!, IF( E765=0,"", IF(E765=-1, "", IF(E765=10, "check", IF(E765=20, "check", "")))))</f>
        <v/>
      </c>
      <c r="G765">
        <v>-4.7380000000000004</v>
      </c>
      <c r="H765">
        <v>0</v>
      </c>
      <c r="I765" t="s">
        <v>16</v>
      </c>
      <c r="J765">
        <v>0</v>
      </c>
      <c r="K765">
        <v>23.75</v>
      </c>
      <c r="L765">
        <v>240.6</v>
      </c>
      <c r="M765">
        <v>36.11</v>
      </c>
      <c r="N765">
        <v>210.2</v>
      </c>
      <c r="O765">
        <v>14.35</v>
      </c>
    </row>
    <row r="766" spans="1:15">
      <c r="A766" t="s">
        <v>14</v>
      </c>
      <c r="B766" t="s">
        <v>14</v>
      </c>
      <c r="C766" s="1">
        <v>45006.291666666664</v>
      </c>
      <c r="D766">
        <v>-0.36199999999999999</v>
      </c>
      <c r="E766">
        <v>76.260000000000005</v>
      </c>
      <c r="F766" s="2" t="str">
        <f t="shared" ref="F766" si="761">IF(E766=100,#REF!, IF( E766=0,"", IF(E766=-1, "", IF(E766=10, "check", IF(E766=20, "check", "")))))</f>
        <v/>
      </c>
      <c r="G766">
        <v>-4.2759999999999998</v>
      </c>
      <c r="H766">
        <v>0</v>
      </c>
      <c r="I766">
        <v>0</v>
      </c>
      <c r="J766">
        <v>0</v>
      </c>
      <c r="K766">
        <v>27.11</v>
      </c>
      <c r="L766">
        <v>239.6</v>
      </c>
      <c r="M766">
        <v>38.020000000000003</v>
      </c>
      <c r="N766">
        <v>261.89999999999998</v>
      </c>
      <c r="O766">
        <v>14.35</v>
      </c>
    </row>
    <row r="767" spans="1:15">
      <c r="A767" t="s">
        <v>14</v>
      </c>
      <c r="B767" t="s">
        <v>14</v>
      </c>
      <c r="C767" s="1">
        <v>45006.333333333336</v>
      </c>
      <c r="D767">
        <v>3.2000000000000001E-2</v>
      </c>
      <c r="E767">
        <v>75.260000000000005</v>
      </c>
      <c r="F767" s="2" t="str">
        <f t="shared" ref="F767" si="762">IF(E767=100,#REF!, IF( E767=0,"", IF(E767=-1, "", IF(E767=10, "check", IF(E767=20, "check", "")))))</f>
        <v/>
      </c>
      <c r="G767">
        <v>-3.9279999999999999</v>
      </c>
      <c r="H767">
        <v>0</v>
      </c>
      <c r="I767">
        <v>0</v>
      </c>
      <c r="J767" t="s">
        <v>16</v>
      </c>
      <c r="K767">
        <v>25.91</v>
      </c>
      <c r="L767">
        <v>235.9</v>
      </c>
      <c r="M767">
        <v>41.74</v>
      </c>
      <c r="N767">
        <v>249.8</v>
      </c>
      <c r="O767">
        <v>14.31</v>
      </c>
    </row>
    <row r="768" spans="1:15">
      <c r="A768" t="s">
        <v>14</v>
      </c>
      <c r="B768" t="s">
        <v>14</v>
      </c>
      <c r="C768" s="1">
        <v>45006.375</v>
      </c>
      <c r="D768">
        <v>0.71299999999999997</v>
      </c>
      <c r="E768">
        <v>72.790000000000006</v>
      </c>
      <c r="F768" s="2" t="str">
        <f t="shared" ref="F768" si="763">IF(E768=100,#REF!, IF( E768=0,"", IF(E768=-1, "", IF(E768=10, "check", IF(E768=20, "check", "")))))</f>
        <v/>
      </c>
      <c r="G768">
        <v>-3.883</v>
      </c>
      <c r="H768">
        <v>0</v>
      </c>
      <c r="I768">
        <v>0</v>
      </c>
      <c r="J768" t="s">
        <v>16</v>
      </c>
      <c r="K768">
        <v>26.63</v>
      </c>
      <c r="L768">
        <v>244.1</v>
      </c>
      <c r="M768">
        <v>47.38</v>
      </c>
      <c r="N768">
        <v>260.3</v>
      </c>
      <c r="O768">
        <v>14.27</v>
      </c>
    </row>
    <row r="769" spans="1:15">
      <c r="A769" t="s">
        <v>14</v>
      </c>
      <c r="B769" t="s">
        <v>14</v>
      </c>
      <c r="C769" s="1">
        <v>45006.416666666664</v>
      </c>
      <c r="D769">
        <v>1.194</v>
      </c>
      <c r="E769">
        <v>70.36</v>
      </c>
      <c r="F769" s="2" t="str">
        <f t="shared" ref="F769" si="764">IF(E769=100,#REF!, IF( E769=0,"", IF(E769=-1, "", IF(E769=10, "check", IF(E769=20, "check", "")))))</f>
        <v/>
      </c>
      <c r="G769">
        <v>-3.6320000000000001</v>
      </c>
      <c r="H769">
        <v>0</v>
      </c>
      <c r="I769">
        <v>0</v>
      </c>
      <c r="J769" t="s">
        <v>16</v>
      </c>
      <c r="K769">
        <v>32.869999999999997</v>
      </c>
      <c r="L769">
        <v>243.6</v>
      </c>
      <c r="M769">
        <v>47.74</v>
      </c>
      <c r="N769">
        <v>240.4</v>
      </c>
      <c r="O769">
        <v>14.27</v>
      </c>
    </row>
    <row r="770" spans="1:15">
      <c r="A770" t="s">
        <v>14</v>
      </c>
      <c r="B770" t="s">
        <v>14</v>
      </c>
      <c r="C770" s="1">
        <v>45006.458333333336</v>
      </c>
      <c r="D770">
        <v>1.4770000000000001</v>
      </c>
      <c r="E770">
        <v>68.73</v>
      </c>
      <c r="F770" s="2" t="str">
        <f t="shared" ref="F770" si="765">IF(E770=100,#REF!, IF( E770=0,"", IF(E770=-1, "", IF(E770=10, "check", IF(E770=20, "check", "")))))</f>
        <v/>
      </c>
      <c r="G770">
        <v>-3.661</v>
      </c>
      <c r="H770">
        <v>0</v>
      </c>
      <c r="I770">
        <v>0</v>
      </c>
      <c r="J770" t="s">
        <v>16</v>
      </c>
      <c r="K770">
        <v>19.55</v>
      </c>
      <c r="L770">
        <v>244.8</v>
      </c>
      <c r="M770">
        <v>41.02</v>
      </c>
      <c r="N770">
        <v>230.6</v>
      </c>
      <c r="O770">
        <v>14.25</v>
      </c>
    </row>
    <row r="771" spans="1:15">
      <c r="A771" t="s">
        <v>14</v>
      </c>
      <c r="B771" t="s">
        <v>14</v>
      </c>
      <c r="C771" s="1">
        <v>45006.5</v>
      </c>
      <c r="D771">
        <v>1.9710000000000001</v>
      </c>
      <c r="E771">
        <v>69.77</v>
      </c>
      <c r="F771" s="2" t="str">
        <f t="shared" ref="F771" si="766">IF(E771=100,#REF!, IF( E771=0,"", IF(E771=-1, "", IF(E771=10, "check", IF(E771=20, "check", "")))))</f>
        <v/>
      </c>
      <c r="G771">
        <v>-3.714</v>
      </c>
      <c r="H771">
        <v>0</v>
      </c>
      <c r="I771">
        <v>0</v>
      </c>
      <c r="J771" t="s">
        <v>16</v>
      </c>
      <c r="K771">
        <v>30.47</v>
      </c>
      <c r="L771">
        <v>236.5</v>
      </c>
      <c r="M771">
        <v>39.94</v>
      </c>
      <c r="N771">
        <v>242</v>
      </c>
      <c r="O771">
        <v>14.21</v>
      </c>
    </row>
    <row r="772" spans="1:15">
      <c r="A772" t="s">
        <v>14</v>
      </c>
      <c r="B772" t="s">
        <v>14</v>
      </c>
      <c r="C772" s="1">
        <v>45006.541666666664</v>
      </c>
      <c r="D772">
        <v>2.3660000000000001</v>
      </c>
      <c r="E772">
        <v>68.489999999999995</v>
      </c>
      <c r="F772" s="2" t="str">
        <f t="shared" ref="F772" si="767">IF(E772=100,#REF!, IF( E772=0,"", IF(E772=-1, "", IF(E772=10, "check", IF(E772=20, "check", "")))))</f>
        <v/>
      </c>
      <c r="G772">
        <v>-3.008</v>
      </c>
      <c r="H772">
        <v>0</v>
      </c>
      <c r="I772">
        <v>0</v>
      </c>
      <c r="J772" t="s">
        <v>16</v>
      </c>
      <c r="K772">
        <v>19.07</v>
      </c>
      <c r="L772">
        <v>239.4</v>
      </c>
      <c r="M772">
        <v>35.99</v>
      </c>
      <c r="N772">
        <v>242.2</v>
      </c>
      <c r="O772">
        <v>14.18</v>
      </c>
    </row>
    <row r="773" spans="1:15">
      <c r="A773" t="s">
        <v>14</v>
      </c>
      <c r="B773" t="s">
        <v>14</v>
      </c>
      <c r="C773" s="1">
        <v>45006.583333333336</v>
      </c>
      <c r="D773">
        <v>1.944</v>
      </c>
      <c r="E773">
        <v>70.52</v>
      </c>
      <c r="F773" s="2" t="str">
        <f t="shared" ref="F773" si="768">IF(E773=100,#REF!, IF( E773=0,"", IF(E773=-1, "", IF(E773=10, "check", IF(E773=20, "check", "")))))</f>
        <v/>
      </c>
      <c r="G773">
        <v>-2.915</v>
      </c>
      <c r="H773">
        <v>0</v>
      </c>
      <c r="I773">
        <v>0</v>
      </c>
      <c r="J773" t="s">
        <v>16</v>
      </c>
      <c r="K773">
        <v>17.39</v>
      </c>
      <c r="L773">
        <v>249</v>
      </c>
      <c r="M773">
        <v>29.27</v>
      </c>
      <c r="N773">
        <v>248.8</v>
      </c>
      <c r="O773">
        <v>14.17</v>
      </c>
    </row>
    <row r="774" spans="1:15">
      <c r="A774" t="s">
        <v>14</v>
      </c>
      <c r="B774" t="s">
        <v>14</v>
      </c>
      <c r="C774" s="1">
        <v>45006.625</v>
      </c>
      <c r="D774">
        <v>2.2240000000000002</v>
      </c>
      <c r="E774">
        <v>69.540000000000006</v>
      </c>
      <c r="F774" s="2" t="str">
        <f t="shared" ref="F774" si="769">IF(E774=100,#REF!, IF( E774=0,"", IF(E774=-1, "", IF(E774=10, "check", IF(E774=20, "check", "")))))</f>
        <v/>
      </c>
      <c r="G774">
        <v>-2.8940000000000001</v>
      </c>
      <c r="H774">
        <v>0</v>
      </c>
      <c r="I774">
        <v>0</v>
      </c>
      <c r="J774" t="s">
        <v>16</v>
      </c>
      <c r="K774">
        <v>28.07</v>
      </c>
      <c r="L774">
        <v>226.2</v>
      </c>
      <c r="M774">
        <v>27.47</v>
      </c>
      <c r="N774">
        <v>220.9</v>
      </c>
      <c r="O774">
        <v>14.18</v>
      </c>
    </row>
    <row r="775" spans="1:15">
      <c r="A775" t="s">
        <v>14</v>
      </c>
      <c r="B775" t="s">
        <v>14</v>
      </c>
      <c r="C775" s="1">
        <v>45006.666666666664</v>
      </c>
      <c r="D775">
        <v>2.2799999999999998</v>
      </c>
      <c r="E775">
        <v>71.73</v>
      </c>
      <c r="F775" s="2" t="str">
        <f t="shared" ref="F775" si="770">IF(E775=100,#REF!, IF( E775=0,"", IF(E775=-1, "", IF(E775=10, "check", IF(E775=20, "check", "")))))</f>
        <v/>
      </c>
      <c r="G775">
        <v>-2.7650000000000001</v>
      </c>
      <c r="H775">
        <v>0</v>
      </c>
      <c r="I775">
        <v>0</v>
      </c>
      <c r="J775" t="s">
        <v>16</v>
      </c>
      <c r="K775">
        <v>21.23</v>
      </c>
      <c r="L775">
        <v>247.6</v>
      </c>
      <c r="M775">
        <v>26.15</v>
      </c>
      <c r="N775">
        <v>232.9</v>
      </c>
      <c r="O775">
        <v>14.21</v>
      </c>
    </row>
    <row r="776" spans="1:15">
      <c r="A776" t="s">
        <v>14</v>
      </c>
      <c r="B776" t="s">
        <v>14</v>
      </c>
      <c r="C776" s="1">
        <v>45006.708333333336</v>
      </c>
      <c r="D776">
        <v>1.9570000000000001</v>
      </c>
      <c r="E776">
        <v>73.44</v>
      </c>
      <c r="F776" s="2" t="str">
        <f t="shared" ref="F776" si="771">IF(E776=100,#REF!, IF( E776=0,"", IF(E776=-1, "", IF(E776=10, "check", IF(E776=20, "check", "")))))</f>
        <v/>
      </c>
      <c r="G776">
        <v>-2.2509999999999999</v>
      </c>
      <c r="H776">
        <v>0</v>
      </c>
      <c r="I776">
        <v>0</v>
      </c>
      <c r="J776" t="s">
        <v>16</v>
      </c>
      <c r="K776">
        <v>16.190000000000001</v>
      </c>
      <c r="L776">
        <v>233.2</v>
      </c>
      <c r="M776">
        <v>26.27</v>
      </c>
      <c r="N776">
        <v>239.3</v>
      </c>
      <c r="O776">
        <v>14.21</v>
      </c>
    </row>
    <row r="777" spans="1:15">
      <c r="A777" t="s">
        <v>14</v>
      </c>
      <c r="B777" t="s">
        <v>14</v>
      </c>
      <c r="C777" s="1">
        <v>45006.75</v>
      </c>
      <c r="D777">
        <v>1.631</v>
      </c>
      <c r="E777">
        <v>75.41</v>
      </c>
      <c r="F777" s="2" t="str">
        <f t="shared" ref="F777" si="772">IF(E777=100,#REF!, IF( E777=0,"", IF(E777=-1, "", IF(E777=10, "check", IF(E777=20, "check", "")))))</f>
        <v/>
      </c>
      <c r="G777">
        <v>-2.302</v>
      </c>
      <c r="H777">
        <v>0</v>
      </c>
      <c r="I777">
        <v>0</v>
      </c>
      <c r="J777" t="s">
        <v>16</v>
      </c>
      <c r="K777">
        <v>16.79</v>
      </c>
      <c r="L777">
        <v>238.4</v>
      </c>
      <c r="M777">
        <v>26.27</v>
      </c>
      <c r="N777">
        <v>259.89999999999998</v>
      </c>
      <c r="O777">
        <v>14.2</v>
      </c>
    </row>
    <row r="778" spans="1:15">
      <c r="A778" t="s">
        <v>14</v>
      </c>
      <c r="B778" t="s">
        <v>14</v>
      </c>
      <c r="C778" s="1">
        <v>45006.791666666664</v>
      </c>
      <c r="D778">
        <v>1.2629999999999999</v>
      </c>
      <c r="E778">
        <v>78.23</v>
      </c>
      <c r="F778" s="2" t="str">
        <f t="shared" ref="F778" si="773">IF(E778=100,#REF!, IF( E778=0,"", IF(E778=-1, "", IF(E778=10, "check", IF(E778=20, "check", "")))))</f>
        <v/>
      </c>
      <c r="G778">
        <v>-2.2759999999999998</v>
      </c>
      <c r="H778">
        <v>0</v>
      </c>
      <c r="I778">
        <v>0</v>
      </c>
      <c r="J778" t="s">
        <v>16</v>
      </c>
      <c r="K778">
        <v>10.32</v>
      </c>
      <c r="L778">
        <v>240.2</v>
      </c>
      <c r="M778">
        <v>23.03</v>
      </c>
      <c r="N778">
        <v>221</v>
      </c>
      <c r="O778">
        <v>14.19</v>
      </c>
    </row>
    <row r="779" spans="1:15">
      <c r="A779" t="s">
        <v>14</v>
      </c>
      <c r="B779" t="s">
        <v>14</v>
      </c>
      <c r="C779" s="1">
        <v>45006.833333333336</v>
      </c>
      <c r="D779">
        <v>1.0069999999999999</v>
      </c>
      <c r="E779">
        <v>79.94</v>
      </c>
      <c r="F779" s="2" t="str">
        <f t="shared" ref="F779" si="774">IF(E779=100,#REF!, IF( E779=0,"", IF(E779=-1, "", IF(E779=10, "check", IF(E779=20, "check", "")))))</f>
        <v/>
      </c>
      <c r="G779">
        <v>-2.0920000000000001</v>
      </c>
      <c r="H779">
        <v>0</v>
      </c>
      <c r="I779">
        <v>0</v>
      </c>
      <c r="J779" t="s">
        <v>16</v>
      </c>
      <c r="K779">
        <v>15.95</v>
      </c>
      <c r="L779">
        <v>234.5</v>
      </c>
      <c r="M779">
        <v>20.39</v>
      </c>
      <c r="N779">
        <v>244</v>
      </c>
      <c r="O779">
        <v>14.25</v>
      </c>
    </row>
    <row r="780" spans="1:15">
      <c r="A780" t="s">
        <v>14</v>
      </c>
      <c r="B780" t="s">
        <v>14</v>
      </c>
      <c r="C780" s="1">
        <v>45006.875</v>
      </c>
      <c r="D780">
        <v>1.0920000000000001</v>
      </c>
      <c r="E780">
        <v>80.3</v>
      </c>
      <c r="F780" s="2" t="str">
        <f t="shared" ref="F780" si="775">IF(E780=100,#REF!, IF( E780=0,"", IF(E780=-1, "", IF(E780=10, "check", IF(E780=20, "check", "")))))</f>
        <v/>
      </c>
      <c r="G780">
        <v>-2.0550000000000002</v>
      </c>
      <c r="H780">
        <v>0</v>
      </c>
      <c r="I780">
        <v>0</v>
      </c>
      <c r="J780" t="s">
        <v>16</v>
      </c>
      <c r="K780">
        <v>7.9169999999999998</v>
      </c>
      <c r="L780">
        <v>237.6</v>
      </c>
      <c r="M780">
        <v>16.43</v>
      </c>
      <c r="N780">
        <v>260.10000000000002</v>
      </c>
      <c r="O780">
        <v>14.25</v>
      </c>
    </row>
    <row r="781" spans="1:15">
      <c r="A781" t="s">
        <v>14</v>
      </c>
      <c r="B781" t="s">
        <v>14</v>
      </c>
      <c r="C781" s="1">
        <v>45006.916666666664</v>
      </c>
      <c r="D781">
        <v>1.036</v>
      </c>
      <c r="E781">
        <v>79.849999999999994</v>
      </c>
      <c r="F781" s="2" t="str">
        <f t="shared" ref="F781" si="776">IF(E781=100,#REF!, IF( E781=0,"", IF(E781=-1, "", IF(E781=10, "check", IF(E781=20, "check", "")))))</f>
        <v/>
      </c>
      <c r="G781">
        <v>-1.887</v>
      </c>
      <c r="H781">
        <v>0</v>
      </c>
      <c r="I781">
        <v>0</v>
      </c>
      <c r="J781" t="s">
        <v>16</v>
      </c>
      <c r="K781">
        <v>8.8800000000000008</v>
      </c>
      <c r="L781">
        <v>233.4</v>
      </c>
      <c r="M781">
        <v>15.11</v>
      </c>
      <c r="N781">
        <v>249.9</v>
      </c>
      <c r="O781">
        <v>14.24</v>
      </c>
    </row>
    <row r="782" spans="1:15">
      <c r="A782" t="s">
        <v>14</v>
      </c>
      <c r="B782" t="s">
        <v>14</v>
      </c>
      <c r="C782" s="1">
        <v>45006.958333333336</v>
      </c>
      <c r="D782">
        <v>0.78200000000000003</v>
      </c>
      <c r="E782">
        <v>77.510000000000005</v>
      </c>
      <c r="F782" s="2" t="str">
        <f t="shared" ref="F782" si="777">IF(E782=100,#REF!, IF( E782=0,"", IF(E782=-1, "", IF(E782=10, "check", IF(E782=20, "check", "")))))</f>
        <v/>
      </c>
      <c r="G782">
        <v>-2.0499999999999998</v>
      </c>
      <c r="H782">
        <v>0</v>
      </c>
      <c r="I782">
        <v>0</v>
      </c>
      <c r="J782" t="s">
        <v>16</v>
      </c>
      <c r="K782">
        <v>9.9600000000000009</v>
      </c>
      <c r="L782">
        <v>245.1</v>
      </c>
      <c r="M782">
        <v>20.99</v>
      </c>
      <c r="N782">
        <v>265.10000000000002</v>
      </c>
      <c r="O782">
        <v>14.25</v>
      </c>
    </row>
    <row r="783" spans="1:15">
      <c r="A783" t="s">
        <v>14</v>
      </c>
      <c r="B783" t="s">
        <v>14</v>
      </c>
      <c r="C783" s="1">
        <v>45007</v>
      </c>
      <c r="D783">
        <v>0.59799999999999998</v>
      </c>
      <c r="E783">
        <v>79.08</v>
      </c>
      <c r="F783" s="2" t="str">
        <f t="shared" ref="F783" si="778">IF(E783=100,#REF!, IF( E783=0,"", IF(E783=-1, "", IF(E783=10, "check", IF(E783=20, "check", "")))))</f>
        <v/>
      </c>
      <c r="G783">
        <v>-2.6709999999999998</v>
      </c>
      <c r="H783">
        <v>0</v>
      </c>
      <c r="I783">
        <v>0</v>
      </c>
      <c r="J783" t="s">
        <v>16</v>
      </c>
      <c r="K783">
        <v>8.76</v>
      </c>
      <c r="L783">
        <v>239.3</v>
      </c>
      <c r="M783">
        <v>22.55</v>
      </c>
      <c r="N783">
        <v>292.8</v>
      </c>
      <c r="O783">
        <v>14.28</v>
      </c>
    </row>
    <row r="784" spans="1:15">
      <c r="A784" t="s">
        <v>14</v>
      </c>
      <c r="B784" t="s">
        <v>14</v>
      </c>
      <c r="C784" s="1">
        <v>45007.041666666664</v>
      </c>
      <c r="D784">
        <v>0.34399999999999997</v>
      </c>
      <c r="E784">
        <v>78.94</v>
      </c>
      <c r="F784" s="2" t="str">
        <f t="shared" ref="F784" si="779">IF(E784=100,#REF!, IF( E784=0,"", IF(E784=-1, "", IF(E784=10, "check", IF(E784=20, "check", "")))))</f>
        <v/>
      </c>
      <c r="G784">
        <v>-2.6</v>
      </c>
      <c r="H784">
        <v>0</v>
      </c>
      <c r="I784">
        <v>0</v>
      </c>
      <c r="J784">
        <v>0</v>
      </c>
      <c r="K784">
        <v>15.23</v>
      </c>
      <c r="L784">
        <v>253</v>
      </c>
      <c r="M784">
        <v>20.75</v>
      </c>
      <c r="N784">
        <v>239.2</v>
      </c>
      <c r="O784">
        <v>14.28</v>
      </c>
    </row>
    <row r="785" spans="1:15">
      <c r="A785" t="s">
        <v>14</v>
      </c>
      <c r="B785" t="s">
        <v>14</v>
      </c>
      <c r="C785" s="1">
        <v>45007.083333333336</v>
      </c>
      <c r="D785">
        <v>-0.122</v>
      </c>
      <c r="E785">
        <v>80.3</v>
      </c>
      <c r="F785" s="2" t="str">
        <f t="shared" ref="F785" si="780">IF(E785=100,#REF!, IF( E785=0,"", IF(E785=-1, "", IF(E785=10, "check", IF(E785=20, "check", "")))))</f>
        <v/>
      </c>
      <c r="G785">
        <v>-2.87</v>
      </c>
      <c r="H785">
        <v>0</v>
      </c>
      <c r="I785" t="s">
        <v>16</v>
      </c>
      <c r="J785">
        <v>0</v>
      </c>
      <c r="K785">
        <v>9.48</v>
      </c>
      <c r="L785">
        <v>263.10000000000002</v>
      </c>
      <c r="M785">
        <v>14.87</v>
      </c>
      <c r="N785">
        <v>277.10000000000002</v>
      </c>
      <c r="O785">
        <v>14.27</v>
      </c>
    </row>
    <row r="786" spans="1:15">
      <c r="A786" t="s">
        <v>14</v>
      </c>
      <c r="B786" t="s">
        <v>14</v>
      </c>
      <c r="C786" s="1">
        <v>45007.125</v>
      </c>
      <c r="D786">
        <v>-0.33300000000000002</v>
      </c>
      <c r="E786">
        <v>81.099999999999994</v>
      </c>
      <c r="F786" s="2" t="str">
        <f t="shared" ref="F786" si="781">IF(E786=100,#REF!, IF( E786=0,"", IF(E786=-1, "", IF(E786=10, "check", IF(E786=20, "check", "")))))</f>
        <v/>
      </c>
      <c r="G786">
        <v>-3.089</v>
      </c>
      <c r="H786">
        <v>0</v>
      </c>
      <c r="I786" t="s">
        <v>16</v>
      </c>
      <c r="J786">
        <v>0</v>
      </c>
      <c r="K786">
        <v>2.5190000000000001</v>
      </c>
      <c r="L786">
        <v>266.2</v>
      </c>
      <c r="M786">
        <v>17.03</v>
      </c>
      <c r="N786">
        <v>287.8</v>
      </c>
      <c r="O786">
        <v>14.29</v>
      </c>
    </row>
    <row r="787" spans="1:15">
      <c r="A787" t="s">
        <v>14</v>
      </c>
      <c r="B787" t="s">
        <v>14</v>
      </c>
      <c r="C787" s="1">
        <v>45007.166666666664</v>
      </c>
      <c r="D787">
        <v>-0.40500000000000003</v>
      </c>
      <c r="E787">
        <v>82</v>
      </c>
      <c r="F787" s="2" t="str">
        <f t="shared" ref="F787" si="782">IF(E787=100,#REF!, IF( E787=0,"", IF(E787=-1, "", IF(E787=10, "check", IF(E787=20, "check", "")))))</f>
        <v/>
      </c>
      <c r="G787">
        <v>-3.1829999999999998</v>
      </c>
      <c r="H787">
        <v>0</v>
      </c>
      <c r="I787" t="s">
        <v>16</v>
      </c>
      <c r="J787">
        <v>0</v>
      </c>
      <c r="K787">
        <v>9.1199999999999992</v>
      </c>
      <c r="L787">
        <v>258.5</v>
      </c>
      <c r="M787">
        <v>15.59</v>
      </c>
      <c r="N787">
        <v>267.8</v>
      </c>
      <c r="O787">
        <v>14.28</v>
      </c>
    </row>
    <row r="788" spans="1:15">
      <c r="A788" t="s">
        <v>14</v>
      </c>
      <c r="B788" t="s">
        <v>14</v>
      </c>
      <c r="C788" s="1">
        <v>45007.208333333336</v>
      </c>
      <c r="D788">
        <v>-0.66100000000000003</v>
      </c>
      <c r="E788">
        <v>83.1</v>
      </c>
      <c r="F788" s="2" t="str">
        <f t="shared" ref="F788" si="783">IF(E788=100,#REF!, IF( E788=0,"", IF(E788=-1, "", IF(E788=10, "check", IF(E788=20, "check", "")))))</f>
        <v/>
      </c>
      <c r="G788">
        <v>-3.1</v>
      </c>
      <c r="H788">
        <v>0</v>
      </c>
      <c r="I788" t="s">
        <v>16</v>
      </c>
      <c r="J788">
        <v>0</v>
      </c>
      <c r="K788">
        <v>13.19</v>
      </c>
      <c r="L788">
        <v>249.5</v>
      </c>
      <c r="M788">
        <v>17.510000000000002</v>
      </c>
      <c r="N788">
        <v>266</v>
      </c>
      <c r="O788">
        <v>14.3</v>
      </c>
    </row>
    <row r="789" spans="1:15">
      <c r="A789" t="s">
        <v>14</v>
      </c>
      <c r="B789" t="s">
        <v>14</v>
      </c>
      <c r="C789" s="1">
        <v>45007.25</v>
      </c>
      <c r="D789">
        <v>-0.85599999999999998</v>
      </c>
      <c r="E789">
        <v>86</v>
      </c>
      <c r="F789" s="2" t="str">
        <f t="shared" ref="F789" si="784">IF(E789=100,#REF!, IF( E789=0,"", IF(E789=-1, "", IF(E789=10, "check", IF(E789=20, "check", "")))))</f>
        <v/>
      </c>
      <c r="G789">
        <v>-3.157</v>
      </c>
      <c r="H789">
        <v>0</v>
      </c>
      <c r="I789" t="s">
        <v>16</v>
      </c>
      <c r="J789">
        <v>0</v>
      </c>
      <c r="K789">
        <v>10.8</v>
      </c>
      <c r="L789">
        <v>257.10000000000002</v>
      </c>
      <c r="M789">
        <v>20.149999999999999</v>
      </c>
      <c r="N789">
        <v>280</v>
      </c>
      <c r="O789">
        <v>14.31</v>
      </c>
    </row>
    <row r="790" spans="1:15">
      <c r="A790" t="s">
        <v>14</v>
      </c>
      <c r="B790" t="s">
        <v>14</v>
      </c>
      <c r="C790" s="1">
        <v>45007.291666666664</v>
      </c>
      <c r="D790">
        <v>-0.85599999999999998</v>
      </c>
      <c r="E790">
        <v>84.4</v>
      </c>
      <c r="F790" s="2" t="str">
        <f t="shared" ref="F790" si="785">IF(E790=100,#REF!, IF( E790=0,"", IF(E790=-1, "", IF(E790=10, "check", IF(E790=20, "check", "")))))</f>
        <v/>
      </c>
      <c r="G790">
        <v>-2.8730000000000002</v>
      </c>
      <c r="H790">
        <v>0</v>
      </c>
      <c r="I790" t="s">
        <v>16</v>
      </c>
      <c r="J790">
        <v>0</v>
      </c>
      <c r="K790">
        <v>1.919</v>
      </c>
      <c r="L790">
        <v>277.39999999999998</v>
      </c>
      <c r="M790">
        <v>26.99</v>
      </c>
      <c r="N790">
        <v>282.39999999999998</v>
      </c>
      <c r="O790">
        <v>14.33</v>
      </c>
    </row>
    <row r="791" spans="1:15">
      <c r="A791" t="s">
        <v>14</v>
      </c>
      <c r="B791" t="s">
        <v>14</v>
      </c>
      <c r="C791" s="1">
        <v>45007.333333333336</v>
      </c>
      <c r="D791">
        <v>-0.75700000000000001</v>
      </c>
      <c r="E791">
        <v>81.8</v>
      </c>
      <c r="F791" s="2" t="str">
        <f t="shared" ref="F791" si="786">IF(E791=100,#REF!, IF( E791=0,"", IF(E791=-1, "", IF(E791=10, "check", IF(E791=20, "check", "")))))</f>
        <v/>
      </c>
      <c r="G791">
        <v>-3.1850000000000001</v>
      </c>
      <c r="H791">
        <v>0</v>
      </c>
      <c r="I791" t="s">
        <v>16</v>
      </c>
      <c r="J791">
        <v>0</v>
      </c>
      <c r="K791">
        <v>9.48</v>
      </c>
      <c r="L791">
        <v>269.8</v>
      </c>
      <c r="M791">
        <v>21.59</v>
      </c>
      <c r="N791">
        <v>1</v>
      </c>
      <c r="O791">
        <v>14.36</v>
      </c>
    </row>
    <row r="792" spans="1:15">
      <c r="A792" t="s">
        <v>14</v>
      </c>
      <c r="B792" t="s">
        <v>14</v>
      </c>
      <c r="C792" s="1">
        <v>45007.375</v>
      </c>
      <c r="D792">
        <v>-0.83</v>
      </c>
      <c r="E792">
        <v>78.239999999999995</v>
      </c>
      <c r="F792" s="2" t="str">
        <f t="shared" ref="F792" si="787">IF(E792=100,#REF!, IF( E792=0,"", IF(E792=-1, "", IF(E792=10, "check", IF(E792=20, "check", "")))))</f>
        <v/>
      </c>
      <c r="G792">
        <v>-3.5379999999999998</v>
      </c>
      <c r="H792">
        <v>0</v>
      </c>
      <c r="I792">
        <v>0</v>
      </c>
      <c r="J792">
        <v>0</v>
      </c>
      <c r="K792">
        <v>4.798</v>
      </c>
      <c r="L792">
        <v>293</v>
      </c>
      <c r="M792">
        <v>19.43</v>
      </c>
      <c r="N792">
        <v>254.6</v>
      </c>
      <c r="O792">
        <v>14.29</v>
      </c>
    </row>
    <row r="793" spans="1:15">
      <c r="A793" t="s">
        <v>14</v>
      </c>
      <c r="B793" t="s">
        <v>14</v>
      </c>
      <c r="C793" s="1">
        <v>45007.416666666664</v>
      </c>
      <c r="D793">
        <v>0.85199999999999998</v>
      </c>
      <c r="E793">
        <v>73.64</v>
      </c>
      <c r="F793" s="2" t="str">
        <f t="shared" ref="F793" si="788">IF(E793=100,#REF!, IF( E793=0,"", IF(E793=-1, "", IF(E793=10, "check", IF(E793=20, "check", "")))))</f>
        <v/>
      </c>
      <c r="G793">
        <v>-4.1150000000000002</v>
      </c>
      <c r="H793">
        <v>0</v>
      </c>
      <c r="I793">
        <v>0</v>
      </c>
      <c r="J793" t="s">
        <v>16</v>
      </c>
      <c r="K793">
        <v>6.4770000000000003</v>
      </c>
      <c r="L793">
        <v>282.60000000000002</v>
      </c>
      <c r="M793">
        <v>22.43</v>
      </c>
      <c r="N793">
        <v>205.1</v>
      </c>
      <c r="O793">
        <v>14.27</v>
      </c>
    </row>
    <row r="794" spans="1:15">
      <c r="A794" t="s">
        <v>14</v>
      </c>
      <c r="B794" t="s">
        <v>14</v>
      </c>
      <c r="C794" s="1">
        <v>45007.458333333336</v>
      </c>
      <c r="D794">
        <v>0.29899999999999999</v>
      </c>
      <c r="E794">
        <v>75.989999999999995</v>
      </c>
      <c r="F794" s="2" t="str">
        <f t="shared" ref="F794" si="789">IF(E794=100,#REF!, IF( E794=0,"", IF(E794=-1, "", IF(E794=10, "check", IF(E794=20, "check", "")))))</f>
        <v/>
      </c>
      <c r="G794">
        <v>-3.3780000000000001</v>
      </c>
      <c r="H794">
        <v>0</v>
      </c>
      <c r="I794">
        <v>0</v>
      </c>
      <c r="J794" t="s">
        <v>16</v>
      </c>
      <c r="K794">
        <v>16.55</v>
      </c>
      <c r="L794">
        <v>274.7</v>
      </c>
      <c r="M794">
        <v>25.19</v>
      </c>
      <c r="N794">
        <v>212.2</v>
      </c>
      <c r="O794">
        <v>14.19</v>
      </c>
    </row>
    <row r="795" spans="1:15">
      <c r="A795" t="s">
        <v>14</v>
      </c>
      <c r="B795" t="s">
        <v>14</v>
      </c>
      <c r="C795" s="1">
        <v>45007.5</v>
      </c>
      <c r="D795">
        <v>1.0229999999999999</v>
      </c>
      <c r="E795">
        <v>72.83</v>
      </c>
      <c r="F795" s="2" t="str">
        <f t="shared" ref="F795" si="790">IF(E795=100,#REF!, IF( E795=0,"", IF(E795=-1, "", IF(E795=10, "check", IF(E795=20, "check", "")))))</f>
        <v/>
      </c>
      <c r="G795">
        <v>-3.51</v>
      </c>
      <c r="H795">
        <v>0</v>
      </c>
      <c r="I795">
        <v>0</v>
      </c>
      <c r="J795" t="s">
        <v>16</v>
      </c>
      <c r="K795">
        <v>18.71</v>
      </c>
      <c r="L795">
        <v>202.7</v>
      </c>
      <c r="M795">
        <v>22.91</v>
      </c>
      <c r="N795">
        <v>211.2</v>
      </c>
      <c r="O795">
        <v>14.22</v>
      </c>
    </row>
    <row r="796" spans="1:15">
      <c r="A796" t="s">
        <v>14</v>
      </c>
      <c r="B796" t="s">
        <v>14</v>
      </c>
      <c r="C796" s="1">
        <v>45007.541666666664</v>
      </c>
      <c r="D796">
        <v>1.546</v>
      </c>
      <c r="E796">
        <v>62.84</v>
      </c>
      <c r="F796" s="2" t="str">
        <f t="shared" ref="F796" si="791">IF(E796=100,#REF!, IF( E796=0,"", IF(E796=-1, "", IF(E796=10, "check", IF(E796=20, "check", "")))))</f>
        <v/>
      </c>
      <c r="G796">
        <v>-3.3809999999999998</v>
      </c>
      <c r="H796">
        <v>0</v>
      </c>
      <c r="I796">
        <v>0</v>
      </c>
      <c r="J796" t="s">
        <v>16</v>
      </c>
      <c r="K796">
        <v>5.758</v>
      </c>
      <c r="L796">
        <v>210.6</v>
      </c>
      <c r="M796">
        <v>24.83</v>
      </c>
      <c r="N796">
        <v>240.7</v>
      </c>
      <c r="O796">
        <v>14.16</v>
      </c>
    </row>
    <row r="797" spans="1:15">
      <c r="A797" t="s">
        <v>14</v>
      </c>
      <c r="B797" t="s">
        <v>14</v>
      </c>
      <c r="C797" s="1">
        <v>45007.583333333336</v>
      </c>
      <c r="D797">
        <v>2.254</v>
      </c>
      <c r="E797">
        <v>64.569999999999993</v>
      </c>
      <c r="F797" s="2" t="str">
        <f t="shared" ref="F797" si="792">IF(E797=100,#REF!, IF( E797=0,"", IF(E797=-1, "", IF(E797=10, "check", IF(E797=20, "check", "")))))</f>
        <v/>
      </c>
      <c r="G797">
        <v>-4.9139999999999997</v>
      </c>
      <c r="H797">
        <v>0</v>
      </c>
      <c r="I797">
        <v>0</v>
      </c>
      <c r="J797" t="s">
        <v>16</v>
      </c>
      <c r="K797">
        <v>20.149999999999999</v>
      </c>
      <c r="L797">
        <v>178.2</v>
      </c>
      <c r="M797">
        <v>25.67</v>
      </c>
      <c r="N797">
        <v>233.9</v>
      </c>
      <c r="O797">
        <v>14.15</v>
      </c>
    </row>
    <row r="798" spans="1:15">
      <c r="A798" t="s">
        <v>14</v>
      </c>
      <c r="B798" t="s">
        <v>14</v>
      </c>
      <c r="C798" s="1">
        <v>45007.625</v>
      </c>
      <c r="D798">
        <v>2.7080000000000002</v>
      </c>
      <c r="E798">
        <v>63.46</v>
      </c>
      <c r="F798" s="2" t="str">
        <f t="shared" ref="F798" si="793">IF(E798=100,#REF!, IF( E798=0,"", IF(E798=-1, "", IF(E798=10, "check", IF(E798=20, "check", "")))))</f>
        <v/>
      </c>
      <c r="G798">
        <v>-3.847</v>
      </c>
      <c r="H798">
        <v>0</v>
      </c>
      <c r="I798">
        <v>0</v>
      </c>
      <c r="J798" t="s">
        <v>16</v>
      </c>
      <c r="K798">
        <v>13.79</v>
      </c>
      <c r="L798">
        <v>229.6</v>
      </c>
      <c r="M798">
        <v>35.630000000000003</v>
      </c>
      <c r="N798">
        <v>240.9</v>
      </c>
      <c r="O798">
        <v>14.13</v>
      </c>
    </row>
    <row r="799" spans="1:15">
      <c r="A799" t="s">
        <v>14</v>
      </c>
      <c r="B799" t="s">
        <v>14</v>
      </c>
      <c r="C799" s="1">
        <v>45007.666666666664</v>
      </c>
      <c r="D799">
        <v>0.47299999999999998</v>
      </c>
      <c r="E799">
        <v>74.180000000000007</v>
      </c>
      <c r="F799" s="2" t="str">
        <f t="shared" ref="F799" si="794">IF(E799=100,#REF!, IF( E799=0,"", IF(E799=-1, "", IF(E799=10, "check", IF(E799=20, "check", "")))))</f>
        <v/>
      </c>
      <c r="G799">
        <v>-3.3319999999999999</v>
      </c>
      <c r="H799">
        <v>0</v>
      </c>
      <c r="I799">
        <v>0</v>
      </c>
      <c r="J799" t="s">
        <v>16</v>
      </c>
      <c r="K799">
        <v>12.71</v>
      </c>
      <c r="L799">
        <v>231.8</v>
      </c>
      <c r="M799">
        <v>23.03</v>
      </c>
      <c r="N799">
        <v>245.8</v>
      </c>
      <c r="O799">
        <v>14.13</v>
      </c>
    </row>
    <row r="800" spans="1:15">
      <c r="A800" t="s">
        <v>14</v>
      </c>
      <c r="B800" t="s">
        <v>14</v>
      </c>
      <c r="C800" s="1">
        <v>45007.708333333336</v>
      </c>
      <c r="D800">
        <v>0.4</v>
      </c>
      <c r="E800">
        <v>74.89</v>
      </c>
      <c r="F800" s="2" t="str">
        <f t="shared" ref="F800" si="795">IF(E800=100,#REF!, IF( E800=0,"", IF(E800=-1, "", IF(E800=10, "check", IF(E800=20, "check", "")))))</f>
        <v/>
      </c>
      <c r="G800">
        <v>-3.4929999999999999</v>
      </c>
      <c r="H800">
        <v>0</v>
      </c>
      <c r="I800">
        <v>0</v>
      </c>
      <c r="J800">
        <v>0</v>
      </c>
      <c r="K800">
        <v>10.68</v>
      </c>
      <c r="L800">
        <v>237.1</v>
      </c>
      <c r="M800">
        <v>17.510000000000002</v>
      </c>
      <c r="N800">
        <v>198.7</v>
      </c>
      <c r="O800">
        <v>14.2</v>
      </c>
    </row>
    <row r="801" spans="1:15">
      <c r="A801" t="s">
        <v>14</v>
      </c>
      <c r="B801" t="s">
        <v>14</v>
      </c>
      <c r="C801" s="1">
        <v>45007.75</v>
      </c>
      <c r="D801">
        <v>-0.109</v>
      </c>
      <c r="E801">
        <v>70.69</v>
      </c>
      <c r="F801" s="2" t="str">
        <f t="shared" ref="F801" si="796">IF(E801=100,#REF!, IF( E801=0,"", IF(E801=-1, "", IF(E801=10, "check", IF(E801=20, "check", "")))))</f>
        <v/>
      </c>
      <c r="G801">
        <v>-3.49</v>
      </c>
      <c r="H801">
        <v>0</v>
      </c>
      <c r="I801" t="s">
        <v>16</v>
      </c>
      <c r="J801">
        <v>0</v>
      </c>
      <c r="K801">
        <v>10.56</v>
      </c>
      <c r="L801">
        <v>196.6</v>
      </c>
      <c r="M801">
        <v>23.03</v>
      </c>
      <c r="N801">
        <v>280.5</v>
      </c>
      <c r="O801">
        <v>14.21</v>
      </c>
    </row>
    <row r="802" spans="1:15">
      <c r="A802" t="s">
        <v>14</v>
      </c>
      <c r="B802" t="s">
        <v>14</v>
      </c>
      <c r="C802" s="1">
        <v>45007.791666666664</v>
      </c>
      <c r="D802">
        <v>-0.75700000000000001</v>
      </c>
      <c r="E802">
        <v>79.75</v>
      </c>
      <c r="F802" s="2" t="str">
        <f t="shared" ref="F802" si="797">IF(E802=100,#REF!, IF( E802=0,"", IF(E802=-1, "", IF(E802=10, "check", IF(E802=20, "check", "")))))</f>
        <v/>
      </c>
      <c r="G802">
        <v>-4.742</v>
      </c>
      <c r="H802">
        <v>0</v>
      </c>
      <c r="I802" t="s">
        <v>16</v>
      </c>
      <c r="J802">
        <v>0</v>
      </c>
      <c r="K802">
        <v>11.28</v>
      </c>
      <c r="L802">
        <v>238.6</v>
      </c>
      <c r="M802">
        <v>17.989999999999998</v>
      </c>
      <c r="N802">
        <v>267.8</v>
      </c>
      <c r="O802">
        <v>14.28</v>
      </c>
    </row>
    <row r="803" spans="1:15">
      <c r="A803" t="s">
        <v>14</v>
      </c>
      <c r="B803" t="s">
        <v>14</v>
      </c>
      <c r="C803" s="1">
        <v>45007.833333333336</v>
      </c>
      <c r="D803">
        <v>-1.9890000000000001</v>
      </c>
      <c r="E803">
        <v>91.2</v>
      </c>
      <c r="F803" s="2" t="str">
        <f t="shared" ref="F803" si="798">IF(E803=100,#REF!, IF( E803=0,"", IF(E803=-1, "", IF(E803=10, "check", IF(E803=20, "check", "")))))</f>
        <v/>
      </c>
      <c r="G803">
        <v>-3.8180000000000001</v>
      </c>
      <c r="H803">
        <v>0</v>
      </c>
      <c r="I803" t="s">
        <v>16</v>
      </c>
      <c r="J803">
        <v>0</v>
      </c>
      <c r="K803">
        <v>10.56</v>
      </c>
      <c r="L803">
        <v>269</v>
      </c>
      <c r="M803">
        <v>14.51</v>
      </c>
      <c r="N803">
        <v>203.4</v>
      </c>
      <c r="O803">
        <v>14</v>
      </c>
    </row>
    <row r="804" spans="1:15">
      <c r="A804" t="s">
        <v>14</v>
      </c>
      <c r="B804" t="s">
        <v>14</v>
      </c>
      <c r="C804" s="1">
        <v>45007.875</v>
      </c>
      <c r="D804">
        <v>-1.7050000000000001</v>
      </c>
      <c r="E804">
        <v>93.6</v>
      </c>
      <c r="F804" s="2" t="str">
        <f t="shared" ref="F804" si="799">IF(E804=100,#REF!, IF( E804=0,"", IF(E804=-1, "", IF(E804=10, "check", IF(E804=20, "check", "")))))</f>
        <v/>
      </c>
      <c r="G804">
        <v>-3.2429999999999999</v>
      </c>
      <c r="H804">
        <v>0</v>
      </c>
      <c r="I804" t="s">
        <v>16</v>
      </c>
      <c r="J804">
        <v>0</v>
      </c>
      <c r="K804">
        <v>12.48</v>
      </c>
      <c r="L804">
        <v>233.8</v>
      </c>
      <c r="M804">
        <v>17.989999999999998</v>
      </c>
      <c r="N804">
        <v>240.5</v>
      </c>
      <c r="O804">
        <v>14.36</v>
      </c>
    </row>
    <row r="805" spans="1:15">
      <c r="A805" t="s">
        <v>14</v>
      </c>
      <c r="B805" t="s">
        <v>14</v>
      </c>
      <c r="C805" s="1">
        <v>45007.916666666664</v>
      </c>
      <c r="D805">
        <v>-1.4810000000000001</v>
      </c>
      <c r="E805">
        <v>93.6</v>
      </c>
      <c r="F805" s="2" t="str">
        <f t="shared" ref="F805" si="800">IF(E805=100,#REF!, IF( E805=0,"", IF(E805=-1, "", IF(E805=10, "check", IF(E805=20, "check", "")))))</f>
        <v/>
      </c>
      <c r="G805">
        <v>-2.585</v>
      </c>
      <c r="H805">
        <v>0</v>
      </c>
      <c r="I805" t="s">
        <v>16</v>
      </c>
      <c r="J805">
        <v>0</v>
      </c>
      <c r="K805">
        <v>11.04</v>
      </c>
      <c r="L805">
        <v>222.4</v>
      </c>
      <c r="M805">
        <v>24.11</v>
      </c>
      <c r="N805">
        <v>231</v>
      </c>
      <c r="O805">
        <v>14.35</v>
      </c>
    </row>
    <row r="806" spans="1:15">
      <c r="A806" t="s">
        <v>14</v>
      </c>
      <c r="B806" t="s">
        <v>14</v>
      </c>
      <c r="C806" s="1">
        <v>45007.958333333336</v>
      </c>
      <c r="D806">
        <v>-1.6359999999999999</v>
      </c>
      <c r="E806">
        <v>93.2</v>
      </c>
      <c r="F806" s="2" t="str">
        <f t="shared" ref="F806" si="801">IF(E806=100,#REF!, IF( E806=0,"", IF(E806=-1, "", IF(E806=10, "check", IF(E806=20, "check", "")))))</f>
        <v/>
      </c>
      <c r="G806">
        <v>-2.3690000000000002</v>
      </c>
      <c r="H806">
        <v>0</v>
      </c>
      <c r="I806" t="s">
        <v>16</v>
      </c>
      <c r="J806">
        <v>0</v>
      </c>
      <c r="K806">
        <v>11.76</v>
      </c>
      <c r="L806">
        <v>240.8</v>
      </c>
      <c r="M806">
        <v>30.59</v>
      </c>
      <c r="N806">
        <v>286.89999999999998</v>
      </c>
      <c r="O806">
        <v>14.35</v>
      </c>
    </row>
    <row r="807" spans="1:15">
      <c r="A807" t="s">
        <v>14</v>
      </c>
      <c r="B807" t="s">
        <v>14</v>
      </c>
      <c r="C807" s="1">
        <v>45008</v>
      </c>
      <c r="D807">
        <v>-2.3860000000000001</v>
      </c>
      <c r="E807">
        <v>79.47</v>
      </c>
      <c r="F807" s="2" t="str">
        <f t="shared" ref="F807" si="802">IF(E807=100,#REF!, IF( E807=0,"", IF(E807=-1, "", IF(E807=10, "check", IF(E807=20, "check", "")))))</f>
        <v/>
      </c>
      <c r="G807">
        <v>-2.5830000000000002</v>
      </c>
      <c r="H807">
        <v>0</v>
      </c>
      <c r="I807" t="s">
        <v>16</v>
      </c>
      <c r="J807">
        <v>0</v>
      </c>
      <c r="K807">
        <v>16.55</v>
      </c>
      <c r="L807">
        <v>244.6</v>
      </c>
      <c r="M807">
        <v>28.79</v>
      </c>
      <c r="N807">
        <v>273.60000000000002</v>
      </c>
      <c r="O807">
        <v>14.35</v>
      </c>
    </row>
    <row r="808" spans="1:15">
      <c r="A808" t="s">
        <v>14</v>
      </c>
      <c r="B808" t="s">
        <v>14</v>
      </c>
      <c r="C808" s="1">
        <v>45008.041666666664</v>
      </c>
      <c r="D808">
        <v>-2.6669999999999998</v>
      </c>
      <c r="E808">
        <v>77.209999999999994</v>
      </c>
      <c r="F808" s="2" t="str">
        <f t="shared" ref="F808" si="803">IF(E808=100,#REF!, IF( E808=0,"", IF(E808=-1, "", IF(E808=10, "check", IF(E808=20, "check", "")))))</f>
        <v/>
      </c>
      <c r="G808">
        <v>-5.4459999999999997</v>
      </c>
      <c r="H808">
        <v>0</v>
      </c>
      <c r="I808" t="s">
        <v>16</v>
      </c>
      <c r="J808">
        <v>0</v>
      </c>
      <c r="K808">
        <v>10.92</v>
      </c>
      <c r="L808">
        <v>278.2</v>
      </c>
      <c r="M808">
        <v>29.39</v>
      </c>
      <c r="N808">
        <v>265.7</v>
      </c>
      <c r="O808">
        <v>14.38</v>
      </c>
    </row>
    <row r="809" spans="1:15">
      <c r="A809" t="s">
        <v>14</v>
      </c>
      <c r="B809" t="s">
        <v>14</v>
      </c>
      <c r="C809" s="1">
        <v>45008.083333333336</v>
      </c>
      <c r="D809">
        <v>-3.1469999999999998</v>
      </c>
      <c r="E809">
        <v>76.459999999999994</v>
      </c>
      <c r="F809" s="2" t="str">
        <f t="shared" ref="F809" si="804">IF(E809=100,#REF!, IF( E809=0,"", IF(E809=-1, "", IF(E809=10, "check", IF(E809=20, "check", "")))))</f>
        <v/>
      </c>
      <c r="G809">
        <v>-6.0990000000000002</v>
      </c>
      <c r="H809">
        <v>0</v>
      </c>
      <c r="I809" t="s">
        <v>16</v>
      </c>
      <c r="J809">
        <v>0</v>
      </c>
      <c r="K809">
        <v>19.91</v>
      </c>
      <c r="L809">
        <v>256.5</v>
      </c>
      <c r="M809">
        <v>26.87</v>
      </c>
      <c r="N809">
        <v>272.2</v>
      </c>
      <c r="O809">
        <v>14.42</v>
      </c>
    </row>
    <row r="810" spans="1:15">
      <c r="A810" t="s">
        <v>14</v>
      </c>
      <c r="B810" t="s">
        <v>14</v>
      </c>
      <c r="C810" s="1">
        <v>45008.125</v>
      </c>
      <c r="D810">
        <v>-3.6150000000000002</v>
      </c>
      <c r="E810">
        <v>82.7</v>
      </c>
      <c r="F810" s="2" t="str">
        <f t="shared" ref="F810" si="805">IF(E810=100,#REF!, IF( E810=0,"", IF(E810=-1, "", IF(E810=10, "check", IF(E810=20, "check", "")))))</f>
        <v/>
      </c>
      <c r="G810">
        <v>-6.6959999999999997</v>
      </c>
      <c r="H810">
        <v>0</v>
      </c>
      <c r="I810" t="s">
        <v>16</v>
      </c>
      <c r="J810">
        <v>0</v>
      </c>
      <c r="K810">
        <v>18.59</v>
      </c>
      <c r="L810">
        <v>265</v>
      </c>
      <c r="M810">
        <v>29.03</v>
      </c>
      <c r="N810">
        <v>274.89999999999998</v>
      </c>
      <c r="O810">
        <v>14.42</v>
      </c>
    </row>
    <row r="811" spans="1:15">
      <c r="A811" t="s">
        <v>14</v>
      </c>
      <c r="B811" t="s">
        <v>14</v>
      </c>
      <c r="C811" s="1">
        <v>45008.166666666664</v>
      </c>
      <c r="D811">
        <v>-3.7559999999999998</v>
      </c>
      <c r="E811">
        <v>77.900000000000006</v>
      </c>
      <c r="F811" s="2" t="str">
        <f t="shared" ref="F811" si="806">IF(E811=100,#REF!, IF( E811=0,"", IF(E811=-1, "", IF(E811=10, "check", IF(E811=20, "check", "")))))</f>
        <v/>
      </c>
      <c r="G811">
        <v>-6.1390000000000002</v>
      </c>
      <c r="H811">
        <v>0</v>
      </c>
      <c r="I811" t="s">
        <v>16</v>
      </c>
      <c r="J811">
        <v>0</v>
      </c>
      <c r="K811">
        <v>25.31</v>
      </c>
      <c r="L811">
        <v>262.7</v>
      </c>
      <c r="M811">
        <v>29.15</v>
      </c>
      <c r="N811">
        <v>271.7</v>
      </c>
      <c r="O811">
        <v>14.43</v>
      </c>
    </row>
    <row r="812" spans="1:15">
      <c r="A812" t="s">
        <v>14</v>
      </c>
      <c r="B812" t="s">
        <v>14</v>
      </c>
      <c r="C812" s="1">
        <v>45008.208333333336</v>
      </c>
      <c r="D812">
        <v>-3.9809999999999999</v>
      </c>
      <c r="E812">
        <v>76.41</v>
      </c>
      <c r="F812" s="2" t="str">
        <f t="shared" ref="F812" si="807">IF(E812=100,#REF!, IF( E812=0,"", IF(E812=-1, "", IF(E812=10, "check", IF(E812=20, "check", "")))))</f>
        <v/>
      </c>
      <c r="G812">
        <v>-7.056</v>
      </c>
      <c r="H812">
        <v>0</v>
      </c>
      <c r="I812" t="s">
        <v>16</v>
      </c>
      <c r="J812">
        <v>0</v>
      </c>
      <c r="K812">
        <v>11.64</v>
      </c>
      <c r="L812">
        <v>279</v>
      </c>
      <c r="M812">
        <v>24.71</v>
      </c>
      <c r="N812">
        <v>281.8</v>
      </c>
      <c r="O812">
        <v>14.45</v>
      </c>
    </row>
    <row r="813" spans="1:15">
      <c r="A813" t="s">
        <v>14</v>
      </c>
      <c r="B813" t="s">
        <v>14</v>
      </c>
      <c r="C813" s="1">
        <v>45008.25</v>
      </c>
      <c r="D813">
        <v>-4.5330000000000004</v>
      </c>
      <c r="E813">
        <v>78.209999999999994</v>
      </c>
      <c r="F813" s="2" t="str">
        <f t="shared" ref="F813" si="808">IF(E813=100,#REF!, IF( E813=0,"", IF(E813=-1, "", IF(E813=10, "check", IF(E813=20, "check", "")))))</f>
        <v/>
      </c>
      <c r="G813">
        <v>-7.5229999999999997</v>
      </c>
      <c r="H813">
        <v>0</v>
      </c>
      <c r="I813" t="s">
        <v>16</v>
      </c>
      <c r="J813">
        <v>0</v>
      </c>
      <c r="K813">
        <v>6.8369999999999997</v>
      </c>
      <c r="L813">
        <v>270.3</v>
      </c>
      <c r="M813">
        <v>22.55</v>
      </c>
      <c r="N813">
        <v>286.10000000000002</v>
      </c>
      <c r="O813">
        <v>14.5</v>
      </c>
    </row>
    <row r="814" spans="1:15">
      <c r="A814" t="s">
        <v>14</v>
      </c>
      <c r="B814" t="s">
        <v>14</v>
      </c>
      <c r="C814" s="1">
        <v>45008.291666666664</v>
      </c>
      <c r="D814">
        <v>-4.0659999999999998</v>
      </c>
      <c r="E814">
        <v>78.680000000000007</v>
      </c>
      <c r="F814" s="2" t="str">
        <f t="shared" ref="F814" si="809">IF(E814=100,#REF!, IF( E814=0,"", IF(E814=-1, "", IF(E814=10, "check", IF(E814=20, "check", "")))))</f>
        <v/>
      </c>
      <c r="G814">
        <v>-7.7460000000000004</v>
      </c>
      <c r="H814">
        <v>0</v>
      </c>
      <c r="I814" t="s">
        <v>16</v>
      </c>
      <c r="J814">
        <v>0</v>
      </c>
      <c r="K814">
        <v>13.31</v>
      </c>
      <c r="L814">
        <v>279.10000000000002</v>
      </c>
      <c r="M814">
        <v>22.07</v>
      </c>
      <c r="N814">
        <v>288.60000000000002</v>
      </c>
      <c r="O814">
        <v>14.5</v>
      </c>
    </row>
    <row r="815" spans="1:15">
      <c r="A815" t="s">
        <v>14</v>
      </c>
      <c r="B815" t="s">
        <v>14</v>
      </c>
      <c r="C815" s="1">
        <v>45008.333333333336</v>
      </c>
      <c r="D815">
        <v>-3.4039999999999999</v>
      </c>
      <c r="E815">
        <v>75.73</v>
      </c>
      <c r="F815" s="2" t="str">
        <f t="shared" ref="F815" si="810">IF(E815=100,#REF!, IF( E815=0,"", IF(E815=-1, "", IF(E815=10, "check", IF(E815=20, "check", "")))))</f>
        <v/>
      </c>
      <c r="G815">
        <v>-7.2350000000000003</v>
      </c>
      <c r="H815">
        <v>0</v>
      </c>
      <c r="I815" t="s">
        <v>16</v>
      </c>
      <c r="J815">
        <v>0</v>
      </c>
      <c r="K815">
        <v>12.48</v>
      </c>
      <c r="L815">
        <v>279.2</v>
      </c>
      <c r="M815">
        <v>20.75</v>
      </c>
      <c r="N815">
        <v>275.60000000000002</v>
      </c>
      <c r="O815">
        <v>14.47</v>
      </c>
    </row>
    <row r="816" spans="1:15">
      <c r="A816" t="s">
        <v>14</v>
      </c>
      <c r="B816" t="s">
        <v>14</v>
      </c>
      <c r="C816" s="1">
        <v>45008.375</v>
      </c>
      <c r="D816">
        <v>-3.26</v>
      </c>
      <c r="E816">
        <v>75.650000000000006</v>
      </c>
      <c r="F816" s="2" t="str">
        <f t="shared" ref="F816" si="811">IF(E816=100,#REF!, IF( E816=0,"", IF(E816=-1, "", IF(E816=10, "check", IF(E816=20, "check", "")))))</f>
        <v/>
      </c>
      <c r="G816">
        <v>-7.0190000000000001</v>
      </c>
      <c r="H816">
        <v>0</v>
      </c>
      <c r="I816" t="s">
        <v>16</v>
      </c>
      <c r="J816">
        <v>0</v>
      </c>
      <c r="K816">
        <v>5.5179999999999998</v>
      </c>
      <c r="L816">
        <v>290.39999999999998</v>
      </c>
      <c r="M816">
        <v>20.75</v>
      </c>
      <c r="N816">
        <v>296.7</v>
      </c>
      <c r="O816">
        <v>14.43</v>
      </c>
    </row>
    <row r="817" spans="1:15">
      <c r="A817" t="s">
        <v>14</v>
      </c>
      <c r="B817" t="s">
        <v>14</v>
      </c>
      <c r="C817" s="1">
        <v>45008.416666666664</v>
      </c>
      <c r="D817">
        <v>-1.2969999999999999</v>
      </c>
      <c r="E817">
        <v>70.510000000000005</v>
      </c>
      <c r="F817" s="2" t="str">
        <f t="shared" ref="F817" si="812">IF(E817=100,#REF!, IF( E817=0,"", IF(E817=-1, "", IF(E817=10, "check", IF(E817=20, "check", "")))))</f>
        <v/>
      </c>
      <c r="G817">
        <v>-6.9059999999999997</v>
      </c>
      <c r="H817">
        <v>0</v>
      </c>
      <c r="I817" t="s">
        <v>16</v>
      </c>
      <c r="J817">
        <v>0</v>
      </c>
      <c r="K817">
        <v>7.7969999999999997</v>
      </c>
      <c r="L817">
        <v>287.10000000000002</v>
      </c>
      <c r="M817">
        <v>21.83</v>
      </c>
      <c r="N817">
        <v>299.8</v>
      </c>
      <c r="O817">
        <v>14.38</v>
      </c>
    </row>
    <row r="818" spans="1:15">
      <c r="A818" t="s">
        <v>14</v>
      </c>
      <c r="B818" t="s">
        <v>14</v>
      </c>
      <c r="C818" s="1">
        <v>45008.458333333336</v>
      </c>
      <c r="D818">
        <v>-0.85599999999999998</v>
      </c>
      <c r="E818">
        <v>68.62</v>
      </c>
      <c r="F818" s="2" t="str">
        <f t="shared" ref="F818" si="813">IF(E818=100,#REF!, IF( E818=0,"", IF(E818=-1, "", IF(E818=10, "check", IF(E818=20, "check", "")))))</f>
        <v/>
      </c>
      <c r="G818">
        <v>-5.968</v>
      </c>
      <c r="H818">
        <v>0</v>
      </c>
      <c r="I818">
        <v>0</v>
      </c>
      <c r="J818">
        <v>0</v>
      </c>
      <c r="K818">
        <v>13.79</v>
      </c>
      <c r="L818">
        <v>296.5</v>
      </c>
      <c r="M818">
        <v>21.71</v>
      </c>
      <c r="N818">
        <v>293.60000000000002</v>
      </c>
      <c r="O818">
        <v>14.31</v>
      </c>
    </row>
    <row r="819" spans="1:15">
      <c r="A819" t="s">
        <v>14</v>
      </c>
      <c r="B819" t="s">
        <v>14</v>
      </c>
      <c r="C819" s="1">
        <v>45008.5</v>
      </c>
      <c r="D819">
        <v>0.13100000000000001</v>
      </c>
      <c r="E819">
        <v>63.57</v>
      </c>
      <c r="F819" s="2" t="str">
        <f t="shared" ref="F819" si="814">IF(E819=100,#REF!, IF( E819=0,"", IF(E819=-1, "", IF(E819=10, "check", IF(E819=20, "check", "")))))</f>
        <v/>
      </c>
      <c r="G819">
        <v>-6.0419999999999998</v>
      </c>
      <c r="H819">
        <v>0</v>
      </c>
      <c r="I819">
        <v>0</v>
      </c>
      <c r="J819" t="s">
        <v>16</v>
      </c>
      <c r="K819">
        <v>13.07</v>
      </c>
      <c r="L819">
        <v>284.39999999999998</v>
      </c>
      <c r="M819">
        <v>25.19</v>
      </c>
      <c r="N819">
        <v>272.89999999999998</v>
      </c>
      <c r="O819">
        <v>14.26</v>
      </c>
    </row>
    <row r="820" spans="1:15">
      <c r="A820" t="s">
        <v>14</v>
      </c>
      <c r="B820" t="s">
        <v>14</v>
      </c>
      <c r="C820" s="1">
        <v>45008.541666666664</v>
      </c>
      <c r="D820">
        <v>1.0489999999999999</v>
      </c>
      <c r="E820">
        <v>52.77</v>
      </c>
      <c r="F820" s="2" t="str">
        <f t="shared" ref="F820" si="815">IF(E820=100,#REF!, IF( E820=0,"", IF(E820=-1, "", IF(E820=10, "check", IF(E820=20, "check", "")))))</f>
        <v/>
      </c>
      <c r="G820">
        <v>-5.9089999999999998</v>
      </c>
      <c r="H820">
        <v>0</v>
      </c>
      <c r="I820">
        <v>0</v>
      </c>
      <c r="J820" t="s">
        <v>16</v>
      </c>
      <c r="K820">
        <v>16.190000000000001</v>
      </c>
      <c r="L820">
        <v>299.89999999999998</v>
      </c>
      <c r="M820">
        <v>22.07</v>
      </c>
      <c r="N820">
        <v>233.8</v>
      </c>
      <c r="O820">
        <v>14.21</v>
      </c>
    </row>
    <row r="821" spans="1:15">
      <c r="A821" t="s">
        <v>14</v>
      </c>
      <c r="B821" t="s">
        <v>14</v>
      </c>
      <c r="C821" s="1">
        <v>45008.583333333336</v>
      </c>
      <c r="D821">
        <v>1.292</v>
      </c>
      <c r="E821">
        <v>50.26</v>
      </c>
      <c r="F821" s="2" t="str">
        <f t="shared" ref="F821" si="816">IF(E821=100,#REF!, IF( E821=0,"", IF(E821=-1, "", IF(E821=10, "check", IF(E821=20, "check", "")))))</f>
        <v/>
      </c>
      <c r="G821">
        <v>-7.5</v>
      </c>
      <c r="H821">
        <v>0</v>
      </c>
      <c r="I821">
        <v>0</v>
      </c>
      <c r="J821" t="s">
        <v>16</v>
      </c>
      <c r="K821">
        <v>11.04</v>
      </c>
      <c r="L821">
        <v>286</v>
      </c>
      <c r="M821">
        <v>20.149999999999999</v>
      </c>
      <c r="N821">
        <v>274</v>
      </c>
      <c r="O821">
        <v>14.19</v>
      </c>
    </row>
    <row r="822" spans="1:15">
      <c r="A822" t="s">
        <v>14</v>
      </c>
      <c r="B822" t="s">
        <v>14</v>
      </c>
      <c r="C822" s="1">
        <v>45008.625</v>
      </c>
      <c r="D822">
        <v>1.2230000000000001</v>
      </c>
      <c r="E822">
        <v>51.23</v>
      </c>
      <c r="F822" s="2" t="str">
        <f t="shared" ref="F822" si="817">IF(E822=100,#REF!, IF( E822=0,"", IF(E822=-1, "", IF(E822=10, "check", IF(E822=20, "check", "")))))</f>
        <v/>
      </c>
      <c r="G822">
        <v>-8.09</v>
      </c>
      <c r="H822">
        <v>0</v>
      </c>
      <c r="I822">
        <v>0</v>
      </c>
      <c r="J822" t="s">
        <v>16</v>
      </c>
      <c r="K822">
        <v>10.92</v>
      </c>
      <c r="L822">
        <v>286.7</v>
      </c>
      <c r="M822">
        <v>20.03</v>
      </c>
      <c r="N822">
        <v>211.1</v>
      </c>
      <c r="O822">
        <v>14.15</v>
      </c>
    </row>
    <row r="823" spans="1:15">
      <c r="A823" t="s">
        <v>14</v>
      </c>
      <c r="B823" t="s">
        <v>14</v>
      </c>
      <c r="C823" s="1">
        <v>45008.666666666664</v>
      </c>
      <c r="D823">
        <v>1.7010000000000001</v>
      </c>
      <c r="E823">
        <v>53.39</v>
      </c>
      <c r="F823" s="2" t="str">
        <f t="shared" ref="F823" si="818">IF(E823=100,#REF!, IF( E823=0,"", IF(E823=-1, "", IF(E823=10, "check", IF(E823=20, "check", "")))))</f>
        <v/>
      </c>
      <c r="G823">
        <v>-7.899</v>
      </c>
      <c r="H823">
        <v>0</v>
      </c>
      <c r="I823">
        <v>0</v>
      </c>
      <c r="J823" t="s">
        <v>16</v>
      </c>
      <c r="K823">
        <v>13.19</v>
      </c>
      <c r="L823">
        <v>287.5</v>
      </c>
      <c r="M823">
        <v>21.47</v>
      </c>
      <c r="N823">
        <v>213.3</v>
      </c>
      <c r="O823">
        <v>14.14</v>
      </c>
    </row>
    <row r="824" spans="1:15">
      <c r="A824" t="s">
        <v>14</v>
      </c>
      <c r="B824" t="s">
        <v>14</v>
      </c>
      <c r="C824" s="1">
        <v>45008.708333333336</v>
      </c>
      <c r="D824">
        <v>0.36</v>
      </c>
      <c r="E824">
        <v>61.74</v>
      </c>
      <c r="F824" s="2" t="str">
        <f t="shared" ref="F824" si="819">IF(E824=100,#REF!, IF( E824=0,"", IF(E824=-1, "", IF(E824=10, "check", IF(E824=20, "check", "")))))</f>
        <v/>
      </c>
      <c r="G824">
        <v>-6.359</v>
      </c>
      <c r="H824">
        <v>0</v>
      </c>
      <c r="I824">
        <v>0</v>
      </c>
      <c r="J824">
        <v>0</v>
      </c>
      <c r="K824">
        <v>11.88</v>
      </c>
      <c r="L824">
        <v>212.5</v>
      </c>
      <c r="M824">
        <v>20.149999999999999</v>
      </c>
      <c r="N824">
        <v>249.9</v>
      </c>
      <c r="O824">
        <v>14.16</v>
      </c>
    </row>
    <row r="825" spans="1:15">
      <c r="A825" t="s">
        <v>14</v>
      </c>
      <c r="B825" t="s">
        <v>14</v>
      </c>
      <c r="C825" s="1">
        <v>45008.75</v>
      </c>
      <c r="D825">
        <v>-0.95499999999999996</v>
      </c>
      <c r="E825">
        <v>68.72</v>
      </c>
      <c r="F825" s="2" t="str">
        <f t="shared" ref="F825" si="820">IF(E825=100,#REF!, IF( E825=0,"", IF(E825=-1, "", IF(E825=10, "check", IF(E825=20, "check", "")))))</f>
        <v/>
      </c>
      <c r="G825">
        <v>-6.2140000000000004</v>
      </c>
      <c r="H825">
        <v>0</v>
      </c>
      <c r="I825" t="s">
        <v>16</v>
      </c>
      <c r="J825">
        <v>0</v>
      </c>
      <c r="K825">
        <v>15.47</v>
      </c>
      <c r="L825">
        <v>240.3</v>
      </c>
      <c r="M825">
        <v>17.989999999999998</v>
      </c>
      <c r="N825">
        <v>230.5</v>
      </c>
      <c r="O825">
        <v>14.18</v>
      </c>
    </row>
    <row r="826" spans="1:15">
      <c r="A826" t="s">
        <v>14</v>
      </c>
      <c r="B826" t="s">
        <v>14</v>
      </c>
      <c r="C826" s="1">
        <v>45008.791666666664</v>
      </c>
      <c r="D826">
        <v>-1.7350000000000001</v>
      </c>
      <c r="E826">
        <v>74.180000000000007</v>
      </c>
      <c r="F826" s="2" t="str">
        <f t="shared" ref="F826" si="821">IF(E826=100,#REF!, IF( E826=0,"", IF(E826=-1, "", IF(E826=10, "check", IF(E826=20, "check", "")))))</f>
        <v/>
      </c>
      <c r="G826">
        <v>-5.9820000000000002</v>
      </c>
      <c r="H826">
        <v>0</v>
      </c>
      <c r="I826" t="s">
        <v>16</v>
      </c>
      <c r="J826">
        <v>0</v>
      </c>
      <c r="K826">
        <v>9.84</v>
      </c>
      <c r="L826">
        <v>223</v>
      </c>
      <c r="M826">
        <v>14.27</v>
      </c>
      <c r="N826">
        <v>206.9</v>
      </c>
      <c r="O826">
        <v>14.28</v>
      </c>
    </row>
    <row r="827" spans="1:15">
      <c r="A827" t="s">
        <v>14</v>
      </c>
      <c r="B827" t="s">
        <v>14</v>
      </c>
      <c r="C827" s="1">
        <v>45008.833333333336</v>
      </c>
      <c r="D827">
        <v>-2.101</v>
      </c>
      <c r="E827">
        <v>76.349999999999994</v>
      </c>
      <c r="F827" s="2" t="str">
        <f t="shared" ref="F827" si="822">IF(E827=100,#REF!, IF( E827=0,"", IF(E827=-1, "", IF(E827=10, "check", IF(E827=20, "check", "")))))</f>
        <v/>
      </c>
      <c r="G827">
        <v>-5.6369999999999996</v>
      </c>
      <c r="H827">
        <v>0</v>
      </c>
      <c r="I827" t="s">
        <v>16</v>
      </c>
      <c r="J827">
        <v>0</v>
      </c>
      <c r="K827">
        <v>12.12</v>
      </c>
      <c r="L827">
        <v>202.3</v>
      </c>
      <c r="M827">
        <v>15.35</v>
      </c>
      <c r="N827">
        <v>124.7</v>
      </c>
      <c r="O827">
        <v>14.37</v>
      </c>
    </row>
    <row r="828" spans="1:15">
      <c r="A828" t="s">
        <v>14</v>
      </c>
      <c r="B828" t="s">
        <v>14</v>
      </c>
      <c r="C828" s="1">
        <v>45008.875</v>
      </c>
      <c r="D828">
        <v>-2.597</v>
      </c>
      <c r="E828">
        <v>76.239999999999995</v>
      </c>
      <c r="F828" s="2" t="str">
        <f t="shared" ref="F828" si="823">IF(E828=100,#REF!, IF( E828=0,"", IF(E828=-1, "", IF(E828=10, "check", IF(E828=20, "check", "")))))</f>
        <v/>
      </c>
      <c r="G828">
        <v>-5.7009999999999996</v>
      </c>
      <c r="H828">
        <v>0</v>
      </c>
      <c r="I828" t="s">
        <v>16</v>
      </c>
      <c r="J828">
        <v>0</v>
      </c>
      <c r="K828">
        <v>2.7589999999999999</v>
      </c>
      <c r="L828">
        <v>228.6</v>
      </c>
      <c r="M828">
        <v>9.84</v>
      </c>
      <c r="N828">
        <v>157.9</v>
      </c>
      <c r="O828">
        <v>14.41</v>
      </c>
    </row>
    <row r="829" spans="1:15">
      <c r="A829" t="s">
        <v>14</v>
      </c>
      <c r="B829" t="s">
        <v>14</v>
      </c>
      <c r="C829" s="1">
        <v>45008.916666666664</v>
      </c>
      <c r="D829">
        <v>-3.3180000000000001</v>
      </c>
      <c r="E829">
        <v>78.08</v>
      </c>
      <c r="F829" s="2" t="str">
        <f t="shared" ref="F829" si="824">IF(E829=100,#REF!, IF( E829=0,"", IF(E829=-1, "", IF(E829=10, "check", IF(E829=20, "check", "")))))</f>
        <v/>
      </c>
      <c r="G829">
        <v>-6.2290000000000001</v>
      </c>
      <c r="H829">
        <v>0</v>
      </c>
      <c r="I829" t="s">
        <v>16</v>
      </c>
      <c r="J829">
        <v>0</v>
      </c>
      <c r="K829">
        <v>0</v>
      </c>
      <c r="L829" t="s">
        <v>16</v>
      </c>
      <c r="M829">
        <v>10.199999999999999</v>
      </c>
      <c r="N829">
        <v>12.4</v>
      </c>
      <c r="O829">
        <v>14.45</v>
      </c>
    </row>
    <row r="830" spans="1:15">
      <c r="A830" t="s">
        <v>14</v>
      </c>
      <c r="B830" t="s">
        <v>14</v>
      </c>
      <c r="C830" s="1">
        <v>45008.958333333336</v>
      </c>
      <c r="D830">
        <v>-5.7779999999999996</v>
      </c>
      <c r="E830">
        <v>80.900000000000006</v>
      </c>
      <c r="F830" s="2" t="str">
        <f t="shared" ref="F830" si="825">IF(E830=100,#REF!, IF( E830=0,"", IF(E830=-1, "", IF(E830=10, "check", IF(E830=20, "check", "")))))</f>
        <v/>
      </c>
      <c r="G830">
        <v>-6.55</v>
      </c>
      <c r="H830">
        <v>0</v>
      </c>
      <c r="I830" t="s">
        <v>16</v>
      </c>
      <c r="J830">
        <v>0</v>
      </c>
      <c r="K830">
        <v>3.7189999999999999</v>
      </c>
      <c r="L830">
        <v>144.1</v>
      </c>
      <c r="M830">
        <v>10.08</v>
      </c>
      <c r="N830">
        <v>14.51</v>
      </c>
      <c r="O830">
        <v>14.49</v>
      </c>
    </row>
    <row r="831" spans="1:15">
      <c r="A831" t="s">
        <v>14</v>
      </c>
      <c r="B831" t="s">
        <v>14</v>
      </c>
      <c r="C831" s="1">
        <v>45009</v>
      </c>
      <c r="D831">
        <v>-7.0750000000000002</v>
      </c>
      <c r="E831">
        <v>86.6</v>
      </c>
      <c r="F831" s="2" t="str">
        <f t="shared" ref="F831" si="826">IF(E831=100,#REF!, IF( E831=0,"", IF(E831=-1, "", IF(E831=10, "check", IF(E831=20, "check", "")))))</f>
        <v/>
      </c>
      <c r="G831">
        <v>-8.5</v>
      </c>
      <c r="H831">
        <v>0</v>
      </c>
      <c r="I831" t="s">
        <v>16</v>
      </c>
      <c r="J831">
        <v>0</v>
      </c>
      <c r="K831">
        <v>9.36</v>
      </c>
      <c r="L831">
        <v>14.2</v>
      </c>
      <c r="M831">
        <v>10.44</v>
      </c>
      <c r="N831">
        <v>1</v>
      </c>
      <c r="O831">
        <v>14.57</v>
      </c>
    </row>
    <row r="832" spans="1:15">
      <c r="A832" t="s">
        <v>14</v>
      </c>
      <c r="B832" t="s">
        <v>14</v>
      </c>
      <c r="C832" s="1">
        <v>45009.041666666664</v>
      </c>
      <c r="D832">
        <v>-8.0500000000000007</v>
      </c>
      <c r="E832">
        <v>88.8</v>
      </c>
      <c r="F832" s="2" t="str">
        <f t="shared" ref="F832" si="827">IF(E832=100,#REF!, IF( E832=0,"", IF(E832=-1, "", IF(E832=10, "check", IF(E832=20, "check", "")))))</f>
        <v/>
      </c>
      <c r="G832">
        <v>-8.92</v>
      </c>
      <c r="H832">
        <v>0</v>
      </c>
      <c r="I832" t="s">
        <v>16</v>
      </c>
      <c r="J832">
        <v>0</v>
      </c>
      <c r="K832">
        <v>9.24</v>
      </c>
      <c r="L832">
        <v>33.04</v>
      </c>
      <c r="M832">
        <v>10.92</v>
      </c>
      <c r="N832">
        <v>14.64</v>
      </c>
      <c r="O832">
        <v>14.64</v>
      </c>
    </row>
    <row r="833" spans="1:15">
      <c r="A833" t="s">
        <v>14</v>
      </c>
      <c r="B833" t="s">
        <v>14</v>
      </c>
      <c r="C833" s="1">
        <v>45009.083333333336</v>
      </c>
      <c r="D833">
        <v>-7.9809999999999999</v>
      </c>
      <c r="E833">
        <v>90.1</v>
      </c>
      <c r="F833" s="2" t="str">
        <f t="shared" ref="F833" si="828">IF(E833=100,#REF!, IF( E833=0,"", IF(E833=-1, "", IF(E833=10, "check", IF(E833=20, "check", "")))))</f>
        <v/>
      </c>
      <c r="G833">
        <v>-9.56</v>
      </c>
      <c r="H833">
        <v>0</v>
      </c>
      <c r="I833" t="s">
        <v>16</v>
      </c>
      <c r="J833">
        <v>0</v>
      </c>
      <c r="K833">
        <v>3.5990000000000002</v>
      </c>
      <c r="L833">
        <v>22.79</v>
      </c>
      <c r="M833">
        <v>12.12</v>
      </c>
      <c r="N833">
        <v>1</v>
      </c>
      <c r="O833">
        <v>14.64</v>
      </c>
    </row>
    <row r="834" spans="1:15">
      <c r="A834" t="s">
        <v>14</v>
      </c>
      <c r="B834" t="s">
        <v>14</v>
      </c>
      <c r="C834" s="1">
        <v>45009.125</v>
      </c>
      <c r="D834">
        <v>-6.7389999999999999</v>
      </c>
      <c r="E834">
        <v>90.1</v>
      </c>
      <c r="F834" s="2" t="str">
        <f t="shared" ref="F834" si="829">IF(E834=100,#REF!, IF( E834=0,"", IF(E834=-1, "", IF(E834=10, "check", IF(E834=20, "check", "")))))</f>
        <v/>
      </c>
      <c r="G834">
        <v>-9.33</v>
      </c>
      <c r="H834">
        <v>0</v>
      </c>
      <c r="I834" t="s">
        <v>16</v>
      </c>
      <c r="J834">
        <v>0</v>
      </c>
      <c r="K834">
        <v>6.2380000000000004</v>
      </c>
      <c r="L834">
        <v>51.67</v>
      </c>
      <c r="M834">
        <v>15.59</v>
      </c>
      <c r="N834">
        <v>76.17</v>
      </c>
      <c r="O834">
        <v>14.68</v>
      </c>
    </row>
    <row r="835" spans="1:15">
      <c r="A835" t="s">
        <v>14</v>
      </c>
      <c r="B835" t="s">
        <v>14</v>
      </c>
      <c r="C835" s="1">
        <v>45009.166666666664</v>
      </c>
      <c r="D835">
        <v>-5.58</v>
      </c>
      <c r="E835">
        <v>89.1</v>
      </c>
      <c r="F835" s="2" t="str">
        <f t="shared" ref="F835" si="830">IF(E835=100,#REF!, IF( E835=0,"", IF(E835=-1, "", IF(E835=10, "check", IF(E835=20, "check", "")))))</f>
        <v/>
      </c>
      <c r="G835">
        <v>-8.06</v>
      </c>
      <c r="H835">
        <v>0</v>
      </c>
      <c r="I835" t="s">
        <v>16</v>
      </c>
      <c r="J835">
        <v>0</v>
      </c>
      <c r="K835">
        <v>2.6389999999999998</v>
      </c>
      <c r="L835">
        <v>344.6</v>
      </c>
      <c r="M835">
        <v>24.83</v>
      </c>
      <c r="N835">
        <v>58.45</v>
      </c>
      <c r="O835">
        <v>14.66</v>
      </c>
    </row>
    <row r="836" spans="1:15">
      <c r="A836" t="s">
        <v>14</v>
      </c>
      <c r="B836" t="s">
        <v>14</v>
      </c>
      <c r="C836" s="1">
        <v>45009.208333333336</v>
      </c>
      <c r="D836">
        <v>-4.165</v>
      </c>
      <c r="E836">
        <v>79.31</v>
      </c>
      <c r="F836" s="2" t="str">
        <f t="shared" ref="F836" si="831">IF(E836=100,#REF!, IF( E836=0,"", IF(E836=-1, "", IF(E836=10, "check", IF(E836=20, "check", "")))))</f>
        <v/>
      </c>
      <c r="G836">
        <v>-6.984</v>
      </c>
      <c r="H836">
        <v>0</v>
      </c>
      <c r="I836" t="s">
        <v>16</v>
      </c>
      <c r="J836">
        <v>0</v>
      </c>
      <c r="K836">
        <v>16.55</v>
      </c>
      <c r="L836">
        <v>24.19</v>
      </c>
      <c r="M836">
        <v>32.03</v>
      </c>
      <c r="N836">
        <v>102.8</v>
      </c>
      <c r="O836">
        <v>14.59</v>
      </c>
    </row>
    <row r="837" spans="1:15">
      <c r="A837" t="s">
        <v>14</v>
      </c>
      <c r="B837" t="s">
        <v>14</v>
      </c>
      <c r="C837" s="1">
        <v>45009.25</v>
      </c>
      <c r="D837">
        <v>-5.0830000000000002</v>
      </c>
      <c r="E837">
        <v>82.5</v>
      </c>
      <c r="F837" s="2" t="str">
        <f t="shared" ref="F837" si="832">IF(E837=100,#REF!, IF( E837=0,"", IF(E837=-1, "", IF(E837=10, "check", IF(E837=20, "check", "")))))</f>
        <v/>
      </c>
      <c r="G837">
        <v>-7.2850000000000001</v>
      </c>
      <c r="H837">
        <v>0</v>
      </c>
      <c r="I837" t="s">
        <v>16</v>
      </c>
      <c r="J837">
        <v>0</v>
      </c>
      <c r="K837">
        <v>20.27</v>
      </c>
      <c r="L837">
        <v>59.6</v>
      </c>
      <c r="M837">
        <v>31.31</v>
      </c>
      <c r="N837">
        <v>51.56</v>
      </c>
      <c r="O837">
        <v>14.57</v>
      </c>
    </row>
    <row r="838" spans="1:15">
      <c r="A838" t="s">
        <v>14</v>
      </c>
      <c r="B838" t="s">
        <v>14</v>
      </c>
      <c r="C838" s="1">
        <v>45009.291666666664</v>
      </c>
      <c r="D838">
        <v>-4.109</v>
      </c>
      <c r="E838">
        <v>86.2</v>
      </c>
      <c r="F838" s="2" t="str">
        <f t="shared" ref="F838" si="833">IF(E838=100,#REF!, IF( E838=0,"", IF(E838=-1, "", IF(E838=10, "check", IF(E838=20, "check", "")))))</f>
        <v/>
      </c>
      <c r="G838">
        <v>-7.5860000000000003</v>
      </c>
      <c r="H838">
        <v>0</v>
      </c>
      <c r="I838" t="s">
        <v>16</v>
      </c>
      <c r="J838">
        <v>0</v>
      </c>
      <c r="K838">
        <v>17.510000000000002</v>
      </c>
      <c r="L838">
        <v>46.77</v>
      </c>
      <c r="M838">
        <v>32.869999999999997</v>
      </c>
      <c r="N838">
        <v>61.93</v>
      </c>
      <c r="O838">
        <v>14.51</v>
      </c>
    </row>
    <row r="839" spans="1:15">
      <c r="A839" t="s">
        <v>14</v>
      </c>
      <c r="B839" t="s">
        <v>14</v>
      </c>
      <c r="C839" s="1">
        <v>45009.333333333336</v>
      </c>
      <c r="D839">
        <v>-2.9929999999999999</v>
      </c>
      <c r="E839">
        <v>86.4</v>
      </c>
      <c r="F839" s="2" t="str">
        <f t="shared" ref="F839" si="834">IF(E839=100,#REF!, IF( E839=0,"", IF(E839=-1, "", IF(E839=10, "check", IF(E839=20, "check", "")))))</f>
        <v/>
      </c>
      <c r="G839">
        <v>-6.0789999999999997</v>
      </c>
      <c r="H839">
        <v>0</v>
      </c>
      <c r="I839" t="s">
        <v>16</v>
      </c>
      <c r="J839">
        <v>0</v>
      </c>
      <c r="K839">
        <v>20.39</v>
      </c>
      <c r="L839">
        <v>53.39</v>
      </c>
      <c r="M839">
        <v>41.38</v>
      </c>
      <c r="N839">
        <v>96.4</v>
      </c>
      <c r="O839">
        <v>14.49</v>
      </c>
    </row>
    <row r="840" spans="1:15">
      <c r="A840" t="s">
        <v>14</v>
      </c>
      <c r="B840" t="s">
        <v>14</v>
      </c>
      <c r="C840" s="1">
        <v>45009.375</v>
      </c>
      <c r="D840">
        <v>-1.27</v>
      </c>
      <c r="E840">
        <v>80.2</v>
      </c>
      <c r="F840" s="2" t="str">
        <f t="shared" ref="F840" si="835">IF(E840=100,#REF!, IF( E840=0,"", IF(E840=-1, "", IF(E840=10, "check", IF(E840=20, "check", "")))))</f>
        <v/>
      </c>
      <c r="G840">
        <v>-4.9089999999999998</v>
      </c>
      <c r="H840">
        <v>0</v>
      </c>
      <c r="I840" t="s">
        <v>16</v>
      </c>
      <c r="J840">
        <v>0</v>
      </c>
      <c r="K840">
        <v>20.03</v>
      </c>
      <c r="L840">
        <v>51.55</v>
      </c>
      <c r="M840">
        <v>65.73</v>
      </c>
      <c r="N840">
        <v>65.95</v>
      </c>
      <c r="O840">
        <v>14.45</v>
      </c>
    </row>
    <row r="841" spans="1:15">
      <c r="A841" t="s">
        <v>14</v>
      </c>
      <c r="B841" t="s">
        <v>14</v>
      </c>
      <c r="C841" s="1">
        <v>45009.416666666664</v>
      </c>
      <c r="D841">
        <v>-0.52</v>
      </c>
      <c r="E841">
        <v>72.94</v>
      </c>
      <c r="F841" s="2" t="str">
        <f t="shared" ref="F841" si="836">IF(E841=100,#REF!, IF( E841=0,"", IF(E841=-1, "", IF(E841=10, "check", IF(E841=20, "check", "")))))</f>
        <v/>
      </c>
      <c r="G841">
        <v>-4.1879999999999997</v>
      </c>
      <c r="H841">
        <v>0</v>
      </c>
      <c r="I841" t="s">
        <v>16</v>
      </c>
      <c r="J841">
        <v>0</v>
      </c>
      <c r="K841">
        <v>41.5</v>
      </c>
      <c r="L841">
        <v>64.02</v>
      </c>
      <c r="M841">
        <v>72.569999999999993</v>
      </c>
      <c r="N841">
        <v>66.77</v>
      </c>
      <c r="O841">
        <v>14.38</v>
      </c>
    </row>
    <row r="842" spans="1:15">
      <c r="A842" t="s">
        <v>14</v>
      </c>
      <c r="B842" t="s">
        <v>14</v>
      </c>
      <c r="C842" s="1">
        <v>45009.458333333336</v>
      </c>
      <c r="D842">
        <v>-0.61899999999999999</v>
      </c>
      <c r="E842">
        <v>72.430000000000007</v>
      </c>
      <c r="F842" s="2" t="str">
        <f t="shared" ref="F842" si="837">IF(E842=100,#REF!, IF( E842=0,"", IF(E842=-1, "", IF(E842=10, "check", IF(E842=20, "check", "")))))</f>
        <v/>
      </c>
      <c r="G842">
        <v>-4.8310000000000004</v>
      </c>
      <c r="H842">
        <v>0</v>
      </c>
      <c r="I842" t="s">
        <v>16</v>
      </c>
      <c r="J842">
        <v>0</v>
      </c>
      <c r="K842">
        <v>39.22</v>
      </c>
      <c r="L842">
        <v>65.7</v>
      </c>
      <c r="M842">
        <v>78.569999999999993</v>
      </c>
      <c r="N842">
        <v>68.430000000000007</v>
      </c>
      <c r="O842">
        <v>14.34</v>
      </c>
    </row>
    <row r="843" spans="1:15">
      <c r="A843" t="s">
        <v>14</v>
      </c>
      <c r="B843" t="s">
        <v>14</v>
      </c>
      <c r="C843" s="1">
        <v>45009.5</v>
      </c>
      <c r="D843">
        <v>-0.52</v>
      </c>
      <c r="E843">
        <v>72.709999999999994</v>
      </c>
      <c r="F843" s="2" t="str">
        <f t="shared" ref="F843" si="838">IF(E843=100,#REF!, IF( E843=0,"", IF(E843=-1, "", IF(E843=10, "check", IF(E843=20, "check", "")))))</f>
        <v/>
      </c>
      <c r="G843">
        <v>-4.8330000000000002</v>
      </c>
      <c r="H843">
        <v>0</v>
      </c>
      <c r="I843" t="s">
        <v>16</v>
      </c>
      <c r="J843">
        <v>0</v>
      </c>
      <c r="K843">
        <v>47.14</v>
      </c>
      <c r="L843">
        <v>70.88</v>
      </c>
      <c r="M843">
        <v>71.37</v>
      </c>
      <c r="N843">
        <v>72.7</v>
      </c>
      <c r="O843">
        <v>14.36</v>
      </c>
    </row>
    <row r="844" spans="1:15">
      <c r="A844" t="s">
        <v>14</v>
      </c>
      <c r="B844" t="s">
        <v>14</v>
      </c>
      <c r="C844" s="1">
        <v>45009.541666666664</v>
      </c>
      <c r="D844">
        <v>-0.60299999999999998</v>
      </c>
      <c r="E844">
        <v>75.02</v>
      </c>
      <c r="F844" s="2" t="str">
        <f t="shared" ref="F844" si="839">IF(E844=100,#REF!, IF( E844=0,"", IF(E844=-1, "", IF(E844=10, "check", IF(E844=20, "check", "")))))</f>
        <v/>
      </c>
      <c r="G844">
        <v>-4.835</v>
      </c>
      <c r="H844">
        <v>0</v>
      </c>
      <c r="I844" t="s">
        <v>16</v>
      </c>
      <c r="J844">
        <v>0</v>
      </c>
      <c r="K844">
        <v>38.5</v>
      </c>
      <c r="L844">
        <v>62.49</v>
      </c>
      <c r="M844">
        <v>65.25</v>
      </c>
      <c r="N844">
        <v>55.54</v>
      </c>
      <c r="O844">
        <v>14.36</v>
      </c>
    </row>
    <row r="845" spans="1:15">
      <c r="A845" t="s">
        <v>14</v>
      </c>
      <c r="B845" t="s">
        <v>14</v>
      </c>
      <c r="C845" s="1">
        <v>45009.583333333336</v>
      </c>
      <c r="D845">
        <v>-0.88600000000000001</v>
      </c>
      <c r="E845">
        <v>74.67</v>
      </c>
      <c r="F845" s="2" t="str">
        <f t="shared" ref="F845" si="840">IF(E845=100,#REF!, IF( E845=0,"", IF(E845=-1, "", IF(E845=10, "check", IF(E845=20, "check", "")))))</f>
        <v/>
      </c>
      <c r="G845">
        <v>-4.5709999999999997</v>
      </c>
      <c r="H845">
        <v>0</v>
      </c>
      <c r="I845" t="s">
        <v>16</v>
      </c>
      <c r="J845">
        <v>0</v>
      </c>
      <c r="K845">
        <v>42.34</v>
      </c>
      <c r="L845">
        <v>67.63</v>
      </c>
      <c r="M845">
        <v>64.650000000000006</v>
      </c>
      <c r="N845">
        <v>50.41</v>
      </c>
      <c r="O845">
        <v>14.35</v>
      </c>
    </row>
    <row r="846" spans="1:15">
      <c r="A846" t="s">
        <v>14</v>
      </c>
      <c r="B846" t="s">
        <v>14</v>
      </c>
      <c r="C846" s="1">
        <v>45009.625</v>
      </c>
      <c r="D846">
        <v>-1.452</v>
      </c>
      <c r="E846">
        <v>81.3</v>
      </c>
      <c r="F846" s="2" t="str">
        <f t="shared" ref="F846" si="841">IF(E846=100,#REF!, IF( E846=0,"", IF(E846=-1, "", IF(E846=10, "check", IF(E846=20, "check", "")))))</f>
        <v/>
      </c>
      <c r="G846">
        <v>-4.7279999999999998</v>
      </c>
      <c r="H846">
        <v>0</v>
      </c>
      <c r="I846" t="s">
        <v>16</v>
      </c>
      <c r="J846">
        <v>0</v>
      </c>
      <c r="K846">
        <v>37.07</v>
      </c>
      <c r="L846">
        <v>60.77</v>
      </c>
      <c r="M846">
        <v>61.9</v>
      </c>
      <c r="N846">
        <v>51.76</v>
      </c>
      <c r="O846">
        <v>14.35</v>
      </c>
    </row>
    <row r="847" spans="1:15">
      <c r="A847" t="s">
        <v>14</v>
      </c>
      <c r="B847" t="s">
        <v>14</v>
      </c>
      <c r="C847" s="1">
        <v>45009.666666666664</v>
      </c>
      <c r="D847">
        <v>-2.3860000000000001</v>
      </c>
      <c r="E847">
        <v>93.1</v>
      </c>
      <c r="F847" s="2" t="str">
        <f t="shared" ref="F847" si="842">IF(E847=100,#REF!, IF( E847=0,"", IF(E847=-1, "", IF(E847=10, "check", IF(E847=20, "check", "")))))</f>
        <v/>
      </c>
      <c r="G847">
        <v>-4.2380000000000004</v>
      </c>
      <c r="H847">
        <v>0</v>
      </c>
      <c r="I847" t="s">
        <v>16</v>
      </c>
      <c r="J847">
        <v>0</v>
      </c>
      <c r="K847">
        <v>34.79</v>
      </c>
      <c r="L847">
        <v>53.57</v>
      </c>
      <c r="M847">
        <v>49.66</v>
      </c>
      <c r="N847">
        <v>39.340000000000003</v>
      </c>
      <c r="O847">
        <v>14.34</v>
      </c>
    </row>
    <row r="848" spans="1:15">
      <c r="A848" t="s">
        <v>14</v>
      </c>
      <c r="B848" t="s">
        <v>14</v>
      </c>
      <c r="C848" s="1">
        <v>45009.708333333336</v>
      </c>
      <c r="D848">
        <v>-2.4129999999999998</v>
      </c>
      <c r="E848">
        <v>94</v>
      </c>
      <c r="F848" s="2" t="str">
        <f t="shared" ref="F848" si="843">IF(E848=100,#REF!, IF( E848=0,"", IF(E848=-1, "", IF(E848=10, "check", IF(E848=20, "check", "")))))</f>
        <v/>
      </c>
      <c r="G848">
        <v>-3.359</v>
      </c>
      <c r="H848">
        <v>0</v>
      </c>
      <c r="I848" t="s">
        <v>16</v>
      </c>
      <c r="J848">
        <v>0</v>
      </c>
      <c r="K848">
        <v>30.71</v>
      </c>
      <c r="L848">
        <v>50.06</v>
      </c>
      <c r="M848">
        <v>50.86</v>
      </c>
      <c r="N848">
        <v>46.54</v>
      </c>
      <c r="O848">
        <v>14.37</v>
      </c>
    </row>
    <row r="849" spans="1:15">
      <c r="A849" t="s">
        <v>14</v>
      </c>
      <c r="B849" t="s">
        <v>14</v>
      </c>
      <c r="C849" s="1">
        <v>45009.75</v>
      </c>
      <c r="D849">
        <v>-2.5680000000000001</v>
      </c>
      <c r="E849">
        <v>93.9</v>
      </c>
      <c r="F849" s="2" t="str">
        <f t="shared" ref="F849" si="844">IF(E849=100,#REF!, IF( E849=0,"", IF(E849=-1, "", IF(E849=10, "check", IF(E849=20, "check", "")))))</f>
        <v/>
      </c>
      <c r="G849">
        <v>-3.2490000000000001</v>
      </c>
      <c r="H849">
        <v>0</v>
      </c>
      <c r="I849" t="s">
        <v>16</v>
      </c>
      <c r="J849">
        <v>0</v>
      </c>
      <c r="K849">
        <v>50.62</v>
      </c>
      <c r="L849">
        <v>43.9</v>
      </c>
      <c r="M849">
        <v>66.45</v>
      </c>
      <c r="N849">
        <v>34.53</v>
      </c>
      <c r="O849">
        <v>14.38</v>
      </c>
    </row>
    <row r="850" spans="1:15">
      <c r="A850" t="s">
        <v>14</v>
      </c>
      <c r="B850" t="s">
        <v>14</v>
      </c>
      <c r="C850" s="1">
        <v>45009.791666666664</v>
      </c>
      <c r="D850">
        <v>-2.71</v>
      </c>
      <c r="E850">
        <v>93.2</v>
      </c>
      <c r="F850" s="2" t="str">
        <f t="shared" ref="F850" si="845">IF(E850=100,#REF!, IF( E850=0,"", IF(E850=-1, "", IF(E850=10, "check", IF(E850=20, "check", "")))))</f>
        <v/>
      </c>
      <c r="G850">
        <v>-3.391</v>
      </c>
      <c r="H850">
        <v>0</v>
      </c>
      <c r="I850" t="s">
        <v>16</v>
      </c>
      <c r="J850">
        <v>0</v>
      </c>
      <c r="K850">
        <v>37.31</v>
      </c>
      <c r="L850">
        <v>36.31</v>
      </c>
      <c r="M850">
        <v>65.25</v>
      </c>
      <c r="N850">
        <v>40.57</v>
      </c>
      <c r="O850">
        <v>14.43</v>
      </c>
    </row>
    <row r="851" spans="1:15">
      <c r="A851" t="s">
        <v>14</v>
      </c>
      <c r="B851" t="s">
        <v>14</v>
      </c>
      <c r="C851" s="1">
        <v>45009.833333333336</v>
      </c>
      <c r="D851">
        <v>-2.5249999999999999</v>
      </c>
      <c r="E851">
        <v>91.8</v>
      </c>
      <c r="F851" s="2" t="str">
        <f t="shared" ref="F851" si="846">IF(E851=100,#REF!, IF( E851=0,"", IF(E851=-1, "", IF(E851=10, "check", IF(E851=20, "check", "")))))</f>
        <v/>
      </c>
      <c r="G851">
        <v>-3.6259999999999999</v>
      </c>
      <c r="H851">
        <v>0.1</v>
      </c>
      <c r="I851" t="s">
        <v>16</v>
      </c>
      <c r="J851">
        <v>0.1</v>
      </c>
      <c r="K851">
        <v>51.34</v>
      </c>
      <c r="L851">
        <v>36.56</v>
      </c>
      <c r="M851">
        <v>63.93</v>
      </c>
      <c r="N851">
        <v>22.83</v>
      </c>
      <c r="O851">
        <v>14.42</v>
      </c>
    </row>
    <row r="852" spans="1:15">
      <c r="A852" t="s">
        <v>14</v>
      </c>
      <c r="B852" t="s">
        <v>14</v>
      </c>
      <c r="C852" s="1">
        <v>45009.875</v>
      </c>
      <c r="D852">
        <v>-2.4990000000000001</v>
      </c>
      <c r="E852">
        <v>92.6</v>
      </c>
      <c r="F852" s="2" t="str">
        <f t="shared" ref="F852" si="847">IF(E852=100,#REF!, IF( E852=0,"", IF(E852=-1, "", IF(E852=10, "check", IF(E852=20, "check", "")))))</f>
        <v/>
      </c>
      <c r="G852">
        <v>-3.6720000000000002</v>
      </c>
      <c r="H852">
        <v>0</v>
      </c>
      <c r="I852" t="s">
        <v>16</v>
      </c>
      <c r="J852">
        <v>0</v>
      </c>
      <c r="K852">
        <v>28.43</v>
      </c>
      <c r="L852">
        <v>30.34</v>
      </c>
      <c r="M852">
        <v>66.09</v>
      </c>
      <c r="N852">
        <v>2.0950000000000002</v>
      </c>
      <c r="O852">
        <v>14.43</v>
      </c>
    </row>
    <row r="853" spans="1:15">
      <c r="A853" t="s">
        <v>14</v>
      </c>
      <c r="B853" t="s">
        <v>14</v>
      </c>
      <c r="C853" s="1">
        <v>45009.916666666664</v>
      </c>
      <c r="D853">
        <v>-2.4</v>
      </c>
      <c r="E853">
        <v>94.5</v>
      </c>
      <c r="F853" s="2" t="str">
        <f t="shared" ref="F853" si="848">IF(E853=100,#REF!, IF( E853=0,"", IF(E853=-1, "", IF(E853=10, "check", IF(E853=20, "check", "")))))</f>
        <v/>
      </c>
      <c r="G853">
        <v>-3.5619999999999998</v>
      </c>
      <c r="H853">
        <v>0</v>
      </c>
      <c r="I853" t="s">
        <v>16</v>
      </c>
      <c r="J853">
        <v>0</v>
      </c>
      <c r="K853">
        <v>33.11</v>
      </c>
      <c r="L853">
        <v>24.77</v>
      </c>
      <c r="M853">
        <v>64.05</v>
      </c>
      <c r="N853">
        <v>26.35</v>
      </c>
      <c r="O853">
        <v>14.42</v>
      </c>
    </row>
    <row r="854" spans="1:15">
      <c r="A854" t="s">
        <v>14</v>
      </c>
      <c r="B854" t="s">
        <v>14</v>
      </c>
      <c r="C854" s="1">
        <v>45009.958333333336</v>
      </c>
      <c r="D854">
        <v>-2.0449999999999999</v>
      </c>
      <c r="E854">
        <v>95.9</v>
      </c>
      <c r="F854" s="2" t="str">
        <f t="shared" ref="F854" si="849">IF(E854=100,#REF!, IF( E854=0,"", IF(E854=-1, "", IF(E854=10, "check", IF(E854=20, "check", "")))))</f>
        <v/>
      </c>
      <c r="G854">
        <v>-3.1720000000000002</v>
      </c>
      <c r="H854">
        <v>0.2</v>
      </c>
      <c r="I854" t="s">
        <v>16</v>
      </c>
      <c r="J854">
        <v>0.2</v>
      </c>
      <c r="K854">
        <v>42.7</v>
      </c>
      <c r="L854">
        <v>24.06</v>
      </c>
      <c r="M854">
        <v>64.290000000000006</v>
      </c>
      <c r="N854">
        <v>47.1</v>
      </c>
      <c r="O854">
        <v>14.42</v>
      </c>
    </row>
    <row r="855" spans="1:15">
      <c r="A855" t="s">
        <v>14</v>
      </c>
      <c r="B855" t="s">
        <v>14</v>
      </c>
      <c r="C855" s="1">
        <v>45010</v>
      </c>
      <c r="D855">
        <v>-1.778</v>
      </c>
      <c r="E855">
        <v>96.7</v>
      </c>
      <c r="F855" s="2" t="str">
        <f t="shared" ref="F855" si="850">IF(E855=100,#REF!, IF( E855=0,"", IF(E855=-1, "", IF(E855=10, "check", IF(E855=20, "check", "")))))</f>
        <v/>
      </c>
      <c r="G855">
        <v>-2.605</v>
      </c>
      <c r="H855">
        <v>0.1</v>
      </c>
      <c r="I855" t="s">
        <v>16</v>
      </c>
      <c r="J855">
        <v>0.1</v>
      </c>
      <c r="K855">
        <v>38.86</v>
      </c>
      <c r="L855">
        <v>22.4</v>
      </c>
      <c r="M855">
        <v>65.25</v>
      </c>
      <c r="N855">
        <v>50.7</v>
      </c>
      <c r="O855">
        <v>14.38</v>
      </c>
    </row>
    <row r="856" spans="1:15">
      <c r="A856" t="s">
        <v>14</v>
      </c>
      <c r="B856" t="s">
        <v>14</v>
      </c>
      <c r="C856" s="1">
        <v>45010.041666666664</v>
      </c>
      <c r="D856">
        <v>-1.5369999999999999</v>
      </c>
      <c r="E856">
        <v>97.3</v>
      </c>
      <c r="F856" s="2" t="str">
        <f t="shared" ref="F856" si="851">IF(E856=100,#REF!, IF( E856=0,"", IF(E856=-1, "", IF(E856=10, "check", IF(E856=20, "check", "")))))</f>
        <v/>
      </c>
      <c r="G856">
        <v>-2.2360000000000002</v>
      </c>
      <c r="H856">
        <v>0.1</v>
      </c>
      <c r="I856" t="s">
        <v>16</v>
      </c>
      <c r="J856">
        <v>0.1</v>
      </c>
      <c r="K856">
        <v>29.39</v>
      </c>
      <c r="L856">
        <v>20.67</v>
      </c>
      <c r="M856">
        <v>64.53</v>
      </c>
      <c r="N856">
        <v>12.48</v>
      </c>
      <c r="O856">
        <v>14.39</v>
      </c>
    </row>
    <row r="857" spans="1:15">
      <c r="A857" t="s">
        <v>14</v>
      </c>
      <c r="B857" t="s">
        <v>14</v>
      </c>
      <c r="C857" s="1">
        <v>45010.083333333336</v>
      </c>
      <c r="D857">
        <v>-1.3260000000000001</v>
      </c>
      <c r="E857">
        <v>97.8</v>
      </c>
      <c r="F857" s="2" t="str">
        <f t="shared" ref="F857" si="852">IF(E857=100,#REF!, IF( E857=0,"", IF(E857=-1, "", IF(E857=10, "check", IF(E857=20, "check", "")))))</f>
        <v/>
      </c>
      <c r="G857">
        <v>-1.901</v>
      </c>
      <c r="H857">
        <v>0.1</v>
      </c>
      <c r="I857" t="s">
        <v>16</v>
      </c>
      <c r="J857">
        <v>0.1</v>
      </c>
      <c r="K857">
        <v>50.74</v>
      </c>
      <c r="L857">
        <v>18.97</v>
      </c>
      <c r="M857">
        <v>71.73</v>
      </c>
      <c r="N857">
        <v>25.39</v>
      </c>
      <c r="O857">
        <v>14.37</v>
      </c>
    </row>
    <row r="858" spans="1:15">
      <c r="A858" t="s">
        <v>14</v>
      </c>
      <c r="B858" t="s">
        <v>14</v>
      </c>
      <c r="C858" s="1">
        <v>45010.125</v>
      </c>
      <c r="D858">
        <v>-1.097</v>
      </c>
      <c r="E858">
        <v>98.1</v>
      </c>
      <c r="F858" s="2" t="str">
        <f t="shared" ref="F858" si="853">IF(E858=100,#REF!, IF( E858=0,"", IF(E858=-1, "", IF(E858=10, "check", IF(E858=20, "check", "")))))</f>
        <v/>
      </c>
      <c r="G858">
        <v>-1.6040000000000001</v>
      </c>
      <c r="H858">
        <v>0.1</v>
      </c>
      <c r="I858" t="s">
        <v>16</v>
      </c>
      <c r="J858">
        <v>0.1</v>
      </c>
      <c r="K858">
        <v>69.930000000000007</v>
      </c>
      <c r="L858">
        <v>22.06</v>
      </c>
      <c r="M858">
        <v>73.77</v>
      </c>
      <c r="N858">
        <v>18.64</v>
      </c>
      <c r="O858">
        <v>14.36</v>
      </c>
    </row>
    <row r="859" spans="1:15">
      <c r="A859" t="s">
        <v>14</v>
      </c>
      <c r="B859" t="s">
        <v>14</v>
      </c>
      <c r="C859" s="1">
        <v>45010.166666666664</v>
      </c>
      <c r="D859">
        <v>-0.81599999999999995</v>
      </c>
      <c r="E859">
        <v>98.4</v>
      </c>
      <c r="F859" s="2" t="str">
        <f t="shared" ref="F859" si="854">IF(E859=100,#REF!, IF( E859=0,"", IF(E859=-1, "", IF(E859=10, "check", IF(E859=20, "check", "")))))</f>
        <v/>
      </c>
      <c r="G859">
        <v>-1.381</v>
      </c>
      <c r="H859">
        <v>0.1</v>
      </c>
      <c r="I859" t="s">
        <v>16</v>
      </c>
      <c r="J859">
        <v>0.1</v>
      </c>
      <c r="K859">
        <v>54.58</v>
      </c>
      <c r="L859">
        <v>18.96</v>
      </c>
      <c r="M859">
        <v>75.45</v>
      </c>
      <c r="N859">
        <v>14.75</v>
      </c>
      <c r="O859">
        <v>14.35</v>
      </c>
    </row>
    <row r="860" spans="1:15">
      <c r="A860" t="s">
        <v>14</v>
      </c>
      <c r="B860" t="s">
        <v>14</v>
      </c>
      <c r="C860" s="1">
        <v>45010.208333333336</v>
      </c>
      <c r="D860">
        <v>-0.58899999999999997</v>
      </c>
      <c r="E860">
        <v>98.5</v>
      </c>
      <c r="F860" s="2" t="str">
        <f t="shared" ref="F860" si="855">IF(E860=100,#REF!, IF( E860=0,"", IF(E860=-1, "", IF(E860=10, "check", IF(E860=20, "check", "")))))</f>
        <v/>
      </c>
      <c r="G860">
        <v>-1.018</v>
      </c>
      <c r="H860">
        <v>0.1</v>
      </c>
      <c r="I860" t="s">
        <v>16</v>
      </c>
      <c r="J860">
        <v>0.1</v>
      </c>
      <c r="K860">
        <v>32.39</v>
      </c>
      <c r="L860">
        <v>13.37</v>
      </c>
      <c r="M860">
        <v>67.17</v>
      </c>
      <c r="N860">
        <v>1</v>
      </c>
      <c r="O860">
        <v>14.33</v>
      </c>
    </row>
    <row r="861" spans="1:15">
      <c r="A861" t="s">
        <v>14</v>
      </c>
      <c r="B861" t="s">
        <v>14</v>
      </c>
      <c r="C861" s="1">
        <v>45010.25</v>
      </c>
      <c r="D861">
        <v>-0.30599999999999999</v>
      </c>
      <c r="E861">
        <v>98.9</v>
      </c>
      <c r="F861" s="2" t="str">
        <f t="shared" ref="F861" si="856">IF(E861=100,#REF!, IF( E861=0,"", IF(E861=-1, "", IF(E861=10, "check", IF(E861=20, "check", "")))))</f>
        <v/>
      </c>
      <c r="G861">
        <v>-0.80800000000000005</v>
      </c>
      <c r="H861">
        <v>0</v>
      </c>
      <c r="I861">
        <v>0.4</v>
      </c>
      <c r="J861">
        <v>0</v>
      </c>
      <c r="K861">
        <v>30.47</v>
      </c>
      <c r="L861">
        <v>13.93</v>
      </c>
      <c r="M861">
        <v>70.17</v>
      </c>
      <c r="N861">
        <v>27.08</v>
      </c>
      <c r="O861">
        <v>14.35</v>
      </c>
    </row>
    <row r="862" spans="1:15">
      <c r="A862" t="s">
        <v>14</v>
      </c>
      <c r="B862" t="s">
        <v>14</v>
      </c>
      <c r="C862" s="1">
        <v>45010.291666666664</v>
      </c>
      <c r="D862">
        <v>0.2</v>
      </c>
      <c r="E862">
        <v>100</v>
      </c>
      <c r="F862" s="2" t="e">
        <f t="shared" ref="F862" si="857">IF(E862=100,#REF!, IF( E862=0,"", IF(E862=-1, "", IF(E862=10, "check", IF(E862=20, "check", "")))))</f>
        <v>#REF!</v>
      </c>
      <c r="G862">
        <v>-0.44500000000000001</v>
      </c>
      <c r="H862">
        <v>0.4</v>
      </c>
      <c r="I862">
        <v>0.4</v>
      </c>
      <c r="J862" t="s">
        <v>16</v>
      </c>
      <c r="K862">
        <v>41.86</v>
      </c>
      <c r="L862">
        <v>17.940000000000001</v>
      </c>
      <c r="M862">
        <v>71.37</v>
      </c>
      <c r="N862">
        <v>4.68</v>
      </c>
      <c r="O862">
        <v>14.35</v>
      </c>
    </row>
    <row r="863" spans="1:15">
      <c r="A863" t="s">
        <v>14</v>
      </c>
      <c r="B863" t="s">
        <v>14</v>
      </c>
      <c r="C863" s="1">
        <v>45010.333333333336</v>
      </c>
      <c r="D863">
        <v>0.64100000000000001</v>
      </c>
      <c r="E863">
        <v>100</v>
      </c>
      <c r="F863" s="2" t="e">
        <f t="shared" ref="F863" si="858">IF(E863=100,#REF!, IF( E863=0,"", IF(E863=-1, "", IF(E863=10, "check", IF(E863=20, "check", "")))))</f>
        <v>#REF!</v>
      </c>
      <c r="G863">
        <v>0.22</v>
      </c>
      <c r="H863">
        <v>0.2</v>
      </c>
      <c r="I863">
        <v>0.2</v>
      </c>
      <c r="J863" t="s">
        <v>16</v>
      </c>
      <c r="K863">
        <v>38.14</v>
      </c>
      <c r="L863">
        <v>10.45</v>
      </c>
      <c r="M863">
        <v>63.81</v>
      </c>
      <c r="N863">
        <v>5.8109999999999999</v>
      </c>
      <c r="O863">
        <v>14.3</v>
      </c>
    </row>
    <row r="864" spans="1:15">
      <c r="A864" t="s">
        <v>14</v>
      </c>
      <c r="B864" t="s">
        <v>14</v>
      </c>
      <c r="C864" s="1">
        <v>45010.375</v>
      </c>
      <c r="D864">
        <v>0.88100000000000001</v>
      </c>
      <c r="E864">
        <v>100</v>
      </c>
      <c r="F864" s="2" t="e">
        <f t="shared" ref="F864" si="859">IF(E864=100,#REF!, IF( E864=0,"", IF(E864=-1, "", IF(E864=10, "check", IF(E864=20, "check", "")))))</f>
        <v>#REF!</v>
      </c>
      <c r="G864">
        <v>0.66300000000000003</v>
      </c>
      <c r="H864">
        <v>0.7</v>
      </c>
      <c r="I864">
        <v>0.7</v>
      </c>
      <c r="J864" t="s">
        <v>16</v>
      </c>
      <c r="K864">
        <v>27.47</v>
      </c>
      <c r="L864">
        <v>8.23</v>
      </c>
      <c r="M864">
        <v>64.53</v>
      </c>
      <c r="N864">
        <v>4.492</v>
      </c>
      <c r="O864">
        <v>14.3</v>
      </c>
    </row>
    <row r="865" spans="1:15">
      <c r="A865" t="s">
        <v>14</v>
      </c>
      <c r="B865" t="s">
        <v>14</v>
      </c>
      <c r="C865" s="1">
        <v>45010.416666666664</v>
      </c>
      <c r="D865">
        <v>0.95099999999999996</v>
      </c>
      <c r="E865">
        <v>100</v>
      </c>
      <c r="F865" s="2" t="e">
        <f t="shared" ref="F865" si="860">IF(E865=100,#REF!, IF( E865=0,"", IF(E865=-1, "", IF(E865=10, "check", IF(E865=20, "check", "")))))</f>
        <v>#REF!</v>
      </c>
      <c r="G865">
        <v>0.88500000000000001</v>
      </c>
      <c r="H865">
        <v>0.3</v>
      </c>
      <c r="I865">
        <v>0.3</v>
      </c>
      <c r="J865" t="s">
        <v>16</v>
      </c>
      <c r="K865">
        <v>51.34</v>
      </c>
      <c r="L865">
        <v>3.6539999999999999</v>
      </c>
      <c r="M865">
        <v>63.21</v>
      </c>
      <c r="N865">
        <v>1</v>
      </c>
      <c r="O865">
        <v>14.3</v>
      </c>
    </row>
    <row r="866" spans="1:15">
      <c r="A866" t="s">
        <v>14</v>
      </c>
      <c r="B866" t="s">
        <v>14</v>
      </c>
      <c r="C866" s="1">
        <v>45010.458333333336</v>
      </c>
      <c r="D866">
        <v>0.96699999999999997</v>
      </c>
      <c r="E866">
        <v>100</v>
      </c>
      <c r="F866" s="2" t="e">
        <f t="shared" ref="F866" si="861">IF(E866=100,#REF!, IF( E866=0,"", IF(E866=-1, "", IF(E866=10, "check", IF(E866=20, "check", "")))))</f>
        <v>#REF!</v>
      </c>
      <c r="G866">
        <v>0.94399999999999995</v>
      </c>
      <c r="H866">
        <v>0.2</v>
      </c>
      <c r="I866">
        <v>0.2</v>
      </c>
      <c r="J866" t="s">
        <v>16</v>
      </c>
      <c r="K866">
        <v>46.18</v>
      </c>
      <c r="L866">
        <v>7.5999999999999998E-2</v>
      </c>
      <c r="M866">
        <v>60.7</v>
      </c>
      <c r="N866">
        <v>204.1</v>
      </c>
      <c r="O866">
        <v>14.26</v>
      </c>
    </row>
    <row r="867" spans="1:15">
      <c r="A867" t="s">
        <v>14</v>
      </c>
      <c r="B867" t="s">
        <v>14</v>
      </c>
      <c r="C867" s="1">
        <v>45010.5</v>
      </c>
      <c r="D867">
        <v>0.90800000000000003</v>
      </c>
      <c r="E867">
        <v>100</v>
      </c>
      <c r="F867" s="2" t="e">
        <f t="shared" ref="F867" si="862">IF(E867=100,#REF!, IF( E867=0,"", IF(E867=-1, "", IF(E867=10, "check", IF(E867=20, "check", "")))))</f>
        <v>#REF!</v>
      </c>
      <c r="G867">
        <v>0.90800000000000003</v>
      </c>
      <c r="H867">
        <v>0.2</v>
      </c>
      <c r="I867">
        <v>0.2</v>
      </c>
      <c r="J867" t="s">
        <v>16</v>
      </c>
      <c r="K867">
        <v>33.229999999999997</v>
      </c>
      <c r="L867">
        <v>3.2069999999999999</v>
      </c>
      <c r="M867">
        <v>56.98</v>
      </c>
      <c r="N867">
        <v>1</v>
      </c>
      <c r="O867">
        <v>14.26</v>
      </c>
    </row>
    <row r="868" spans="1:15">
      <c r="A868" t="s">
        <v>14</v>
      </c>
      <c r="B868" t="s">
        <v>14</v>
      </c>
      <c r="C868" s="1">
        <v>45010.541666666664</v>
      </c>
      <c r="D868">
        <v>1.306</v>
      </c>
      <c r="E868">
        <v>100</v>
      </c>
      <c r="F868" s="2" t="e">
        <f t="shared" ref="F868" si="863">IF(E868=100,#REF!, IF( E868=0,"", IF(E868=-1, "", IF(E868=10, "check", IF(E868=20, "check", "")))))</f>
        <v>#REF!</v>
      </c>
      <c r="G868">
        <v>0.89400000000000002</v>
      </c>
      <c r="H868">
        <v>0.4</v>
      </c>
      <c r="I868">
        <v>0.4</v>
      </c>
      <c r="J868" t="s">
        <v>16</v>
      </c>
      <c r="K868">
        <v>29.03</v>
      </c>
      <c r="L868">
        <v>356.9</v>
      </c>
      <c r="M868">
        <v>47.5</v>
      </c>
      <c r="N868">
        <v>1</v>
      </c>
      <c r="O868">
        <v>14.26</v>
      </c>
    </row>
    <row r="869" spans="1:15">
      <c r="A869" t="s">
        <v>14</v>
      </c>
      <c r="B869" t="s">
        <v>14</v>
      </c>
      <c r="C869" s="1">
        <v>45010.583333333336</v>
      </c>
      <c r="D869">
        <v>1.4039999999999999</v>
      </c>
      <c r="E869">
        <v>100</v>
      </c>
      <c r="F869" s="2" t="e">
        <f t="shared" ref="F869" si="864">IF(E869=100,#REF!, IF( E869=0,"", IF(E869=-1, "", IF(E869=10, "check", IF(E869=20, "check", "")))))</f>
        <v>#REF!</v>
      </c>
      <c r="G869">
        <v>1.3140000000000001</v>
      </c>
      <c r="H869">
        <v>0.7</v>
      </c>
      <c r="I869">
        <v>0.7</v>
      </c>
      <c r="J869" t="s">
        <v>16</v>
      </c>
      <c r="K869">
        <v>26.75</v>
      </c>
      <c r="L869">
        <v>355.9</v>
      </c>
      <c r="M869">
        <v>50.5</v>
      </c>
      <c r="N869">
        <v>1</v>
      </c>
      <c r="O869">
        <v>14.25</v>
      </c>
    </row>
    <row r="870" spans="1:15">
      <c r="A870" t="s">
        <v>14</v>
      </c>
      <c r="B870" t="s">
        <v>14</v>
      </c>
      <c r="C870" s="1">
        <v>45010.625</v>
      </c>
      <c r="D870">
        <v>1.4179999999999999</v>
      </c>
      <c r="E870">
        <v>99.7</v>
      </c>
      <c r="F870" s="2" t="str">
        <f t="shared" ref="F870" si="865">IF(E870=100,#REF!, IF( E870=0,"", IF(E870=-1, "", IF(E870=10, "check", IF(E870=20, "check", "")))))</f>
        <v/>
      </c>
      <c r="G870">
        <v>1.4179999999999999</v>
      </c>
      <c r="H870">
        <v>0.4</v>
      </c>
      <c r="I870">
        <v>0.4</v>
      </c>
      <c r="J870" t="s">
        <v>16</v>
      </c>
      <c r="K870">
        <v>24.35</v>
      </c>
      <c r="L870">
        <v>353.9</v>
      </c>
      <c r="M870">
        <v>41.98</v>
      </c>
      <c r="N870">
        <v>1</v>
      </c>
      <c r="O870">
        <v>14.25</v>
      </c>
    </row>
    <row r="871" spans="1:15">
      <c r="A871" t="s">
        <v>14</v>
      </c>
      <c r="B871" t="s">
        <v>14</v>
      </c>
      <c r="C871" s="1">
        <v>45010.666666666664</v>
      </c>
      <c r="D871">
        <v>2.141</v>
      </c>
      <c r="E871">
        <v>99.4</v>
      </c>
      <c r="F871" s="2" t="str">
        <f t="shared" ref="F871" si="866">IF(E871=100,#REF!, IF( E871=0,"", IF(E871=-1, "", IF(E871=10, "check", IF(E871=20, "check", "")))))</f>
        <v/>
      </c>
      <c r="G871">
        <v>1.359</v>
      </c>
      <c r="H871">
        <v>0.1</v>
      </c>
      <c r="I871">
        <v>0.1</v>
      </c>
      <c r="J871" t="s">
        <v>16</v>
      </c>
      <c r="K871">
        <v>10.8</v>
      </c>
      <c r="L871">
        <v>357.7</v>
      </c>
      <c r="M871">
        <v>45.82</v>
      </c>
      <c r="N871">
        <v>0.20300000000000001</v>
      </c>
      <c r="O871">
        <v>14.25</v>
      </c>
    </row>
    <row r="872" spans="1:15">
      <c r="A872" t="s">
        <v>14</v>
      </c>
      <c r="B872" t="s">
        <v>14</v>
      </c>
      <c r="C872" s="1">
        <v>45010.708333333336</v>
      </c>
      <c r="D872">
        <v>2.0270000000000001</v>
      </c>
      <c r="E872">
        <v>98</v>
      </c>
      <c r="F872" s="2" t="str">
        <f t="shared" ref="F872" si="867">IF(E872=100,#REF!, IF( E872=0,"", IF(E872=-1, "", IF(E872=10, "check", IF(E872=20, "check", "")))))</f>
        <v/>
      </c>
      <c r="G872">
        <v>2.0270000000000001</v>
      </c>
      <c r="H872">
        <v>0</v>
      </c>
      <c r="I872">
        <v>0</v>
      </c>
      <c r="J872" t="s">
        <v>16</v>
      </c>
      <c r="K872">
        <v>17.75</v>
      </c>
      <c r="L872">
        <v>349.4</v>
      </c>
      <c r="M872">
        <v>45.46</v>
      </c>
      <c r="N872">
        <v>1</v>
      </c>
      <c r="O872">
        <v>14.22</v>
      </c>
    </row>
    <row r="873" spans="1:15">
      <c r="A873" t="s">
        <v>14</v>
      </c>
      <c r="B873" t="s">
        <v>14</v>
      </c>
      <c r="C873" s="1">
        <v>45010.75</v>
      </c>
      <c r="D873">
        <v>1.589</v>
      </c>
      <c r="E873">
        <v>96.7</v>
      </c>
      <c r="F873" s="2" t="str">
        <f t="shared" ref="F873" si="868">IF(E873=100,#REF!, IF( E873=0,"", IF(E873=-1, "", IF(E873=10, "check", IF(E873=20, "check", "")))))</f>
        <v/>
      </c>
      <c r="G873" t="s">
        <v>16</v>
      </c>
      <c r="H873">
        <v>0</v>
      </c>
      <c r="I873">
        <v>0</v>
      </c>
      <c r="J873" t="s">
        <v>16</v>
      </c>
      <c r="K873">
        <v>18.11</v>
      </c>
      <c r="L873">
        <v>347.4</v>
      </c>
      <c r="M873">
        <v>36.35</v>
      </c>
      <c r="N873">
        <v>1</v>
      </c>
      <c r="O873">
        <v>14.21</v>
      </c>
    </row>
    <row r="874" spans="1:15">
      <c r="A874" t="s">
        <v>14</v>
      </c>
      <c r="B874" t="s">
        <v>14</v>
      </c>
      <c r="C874" s="1">
        <v>45010.791666666664</v>
      </c>
      <c r="D874">
        <v>1.5589999999999999</v>
      </c>
      <c r="E874">
        <v>94.7</v>
      </c>
      <c r="F874" s="2" t="str">
        <f t="shared" ref="F874" si="869">IF(E874=100,#REF!, IF( E874=0,"", IF(E874=-1, "", IF(E874=10, "check", IF(E874=20, "check", "")))))</f>
        <v/>
      </c>
      <c r="G874">
        <v>1.1419999999999999</v>
      </c>
      <c r="H874">
        <v>0</v>
      </c>
      <c r="I874">
        <v>0</v>
      </c>
      <c r="J874" t="s">
        <v>16</v>
      </c>
      <c r="K874">
        <v>16.55</v>
      </c>
      <c r="L874">
        <v>354.5</v>
      </c>
      <c r="M874">
        <v>41.14</v>
      </c>
      <c r="N874">
        <v>0.72399999999999998</v>
      </c>
      <c r="O874">
        <v>14.21</v>
      </c>
    </row>
    <row r="875" spans="1:15">
      <c r="A875" t="s">
        <v>14</v>
      </c>
      <c r="B875" t="s">
        <v>14</v>
      </c>
      <c r="C875" s="1">
        <v>45010.833333333336</v>
      </c>
      <c r="D875">
        <v>1.4339999999999999</v>
      </c>
      <c r="E875">
        <v>91.8</v>
      </c>
      <c r="F875" s="2" t="str">
        <f t="shared" ref="F875" si="870">IF(E875=100,#REF!, IF( E875=0,"", IF(E875=-1, "", IF(E875=10, "check", IF(E875=20, "check", "")))))</f>
        <v/>
      </c>
      <c r="G875">
        <v>0.78900000000000003</v>
      </c>
      <c r="H875">
        <v>0</v>
      </c>
      <c r="I875">
        <v>0</v>
      </c>
      <c r="J875" t="s">
        <v>16</v>
      </c>
      <c r="K875">
        <v>21.11</v>
      </c>
      <c r="L875">
        <v>349.4</v>
      </c>
      <c r="M875">
        <v>35.630000000000003</v>
      </c>
      <c r="N875">
        <v>1</v>
      </c>
      <c r="O875">
        <v>14.24</v>
      </c>
    </row>
    <row r="876" spans="1:15">
      <c r="A876" t="s">
        <v>14</v>
      </c>
      <c r="B876" t="s">
        <v>14</v>
      </c>
      <c r="C876" s="1">
        <v>45010.875</v>
      </c>
      <c r="D876">
        <v>1.4039999999999999</v>
      </c>
      <c r="E876">
        <v>90</v>
      </c>
      <c r="F876" s="2" t="str">
        <f t="shared" ref="F876" si="871">IF(E876=100,#REF!, IF( E876=0,"", IF(E876=-1, "", IF(E876=10, "check", IF(E876=20, "check", "")))))</f>
        <v/>
      </c>
      <c r="G876">
        <v>0.252</v>
      </c>
      <c r="H876">
        <v>0</v>
      </c>
      <c r="I876">
        <v>0</v>
      </c>
      <c r="J876" t="s">
        <v>16</v>
      </c>
      <c r="K876">
        <v>12</v>
      </c>
      <c r="L876">
        <v>355.6</v>
      </c>
      <c r="M876">
        <v>31.43</v>
      </c>
      <c r="N876">
        <v>3.52</v>
      </c>
      <c r="O876">
        <v>14.25</v>
      </c>
    </row>
    <row r="877" spans="1:15">
      <c r="A877" t="s">
        <v>14</v>
      </c>
      <c r="B877" t="s">
        <v>14</v>
      </c>
      <c r="C877" s="1">
        <v>45010.916666666664</v>
      </c>
      <c r="D877">
        <v>1.151</v>
      </c>
      <c r="E877">
        <v>88.4</v>
      </c>
      <c r="F877" s="2" t="str">
        <f t="shared" ref="F877" si="872">IF(E877=100,#REF!, IF( E877=0,"", IF(E877=-1, "", IF(E877=10, "check", IF(E877=20, "check", "")))))</f>
        <v/>
      </c>
      <c r="G877">
        <v>-6.5000000000000002E-2</v>
      </c>
      <c r="H877">
        <v>0</v>
      </c>
      <c r="I877">
        <v>0</v>
      </c>
      <c r="J877" t="s">
        <v>16</v>
      </c>
      <c r="K877">
        <v>10.08</v>
      </c>
      <c r="L877">
        <v>354.9</v>
      </c>
      <c r="M877">
        <v>29.51</v>
      </c>
      <c r="N877">
        <v>1</v>
      </c>
      <c r="O877">
        <v>14.25</v>
      </c>
    </row>
    <row r="878" spans="1:15">
      <c r="A878" t="s">
        <v>14</v>
      </c>
      <c r="B878" t="s">
        <v>14</v>
      </c>
      <c r="C878" s="1">
        <v>45010.958333333336</v>
      </c>
      <c r="D878">
        <v>0.443</v>
      </c>
      <c r="E878">
        <v>85.8</v>
      </c>
      <c r="F878" s="2" t="str">
        <f t="shared" ref="F878" si="873">IF(E878=100,#REF!, IF( E878=0,"", IF(E878=-1, "", IF(E878=10, "check", IF(E878=20, "check", "")))))</f>
        <v/>
      </c>
      <c r="G878">
        <v>-0.54200000000000004</v>
      </c>
      <c r="H878">
        <v>0</v>
      </c>
      <c r="I878">
        <v>0</v>
      </c>
      <c r="J878" t="s">
        <v>16</v>
      </c>
      <c r="K878">
        <v>10.08</v>
      </c>
      <c r="L878">
        <v>349.7</v>
      </c>
      <c r="M878">
        <v>25.67</v>
      </c>
      <c r="N878">
        <v>1</v>
      </c>
      <c r="O878">
        <v>14.25</v>
      </c>
    </row>
    <row r="879" spans="1:15">
      <c r="A879" t="s">
        <v>14</v>
      </c>
      <c r="B879" t="s">
        <v>14</v>
      </c>
      <c r="C879" s="1">
        <v>45011</v>
      </c>
      <c r="D879">
        <v>3.2000000000000001E-2</v>
      </c>
      <c r="E879">
        <v>84.2</v>
      </c>
      <c r="F879" s="2" t="str">
        <f t="shared" ref="F879" si="874">IF(E879=100,#REF!, IF( E879=0,"", IF(E879=-1, "", IF(E879=10, "check", IF(E879=20, "check", "")))))</f>
        <v/>
      </c>
      <c r="G879">
        <v>-1.6379999999999999</v>
      </c>
      <c r="H879">
        <v>0</v>
      </c>
      <c r="I879">
        <v>0</v>
      </c>
      <c r="J879">
        <v>0</v>
      </c>
      <c r="K879">
        <v>9.1199999999999992</v>
      </c>
      <c r="L879">
        <v>354.6</v>
      </c>
      <c r="M879">
        <v>32.15</v>
      </c>
      <c r="N879">
        <v>1</v>
      </c>
      <c r="O879">
        <v>14.3</v>
      </c>
    </row>
    <row r="880" spans="1:15">
      <c r="A880" t="s">
        <v>14</v>
      </c>
      <c r="B880" t="s">
        <v>14</v>
      </c>
      <c r="C880" s="1">
        <v>45011.041666666664</v>
      </c>
      <c r="D880">
        <v>-5.2999999999999999E-2</v>
      </c>
      <c r="E880">
        <v>85.7</v>
      </c>
      <c r="F880" s="2" t="str">
        <f t="shared" ref="F880" si="875">IF(E880=100,#REF!, IF( E880=0,"", IF(E880=-1, "", IF(E880=10, "check", IF(E880=20, "check", "")))))</f>
        <v/>
      </c>
      <c r="G880">
        <v>-2.2869999999999999</v>
      </c>
      <c r="H880">
        <v>0</v>
      </c>
      <c r="I880" t="s">
        <v>16</v>
      </c>
      <c r="J880">
        <v>0</v>
      </c>
      <c r="K880">
        <v>12.48</v>
      </c>
      <c r="L880">
        <v>346.4</v>
      </c>
      <c r="M880">
        <v>29.99</v>
      </c>
      <c r="N880">
        <v>1</v>
      </c>
      <c r="O880">
        <v>14.33</v>
      </c>
    </row>
    <row r="881" spans="1:15">
      <c r="A881" t="s">
        <v>14</v>
      </c>
      <c r="B881" t="s">
        <v>14</v>
      </c>
      <c r="C881" s="1">
        <v>45011.083333333336</v>
      </c>
      <c r="D881">
        <v>-7.9000000000000001E-2</v>
      </c>
      <c r="E881">
        <v>84.7</v>
      </c>
      <c r="F881" s="2" t="str">
        <f t="shared" ref="F881" si="876">IF(E881=100,#REF!, IF( E881=0,"", IF(E881=-1, "", IF(E881=10, "check", IF(E881=20, "check", "")))))</f>
        <v/>
      </c>
      <c r="G881">
        <v>-2.16</v>
      </c>
      <c r="H881">
        <v>0</v>
      </c>
      <c r="I881">
        <v>0</v>
      </c>
      <c r="J881">
        <v>0</v>
      </c>
      <c r="K881">
        <v>6.8369999999999997</v>
      </c>
      <c r="L881">
        <v>349.1</v>
      </c>
      <c r="M881">
        <v>34.07</v>
      </c>
      <c r="N881">
        <v>1</v>
      </c>
      <c r="O881">
        <v>14.32</v>
      </c>
    </row>
    <row r="882" spans="1:15">
      <c r="A882" t="s">
        <v>14</v>
      </c>
      <c r="B882" t="s">
        <v>14</v>
      </c>
      <c r="C882" s="1">
        <v>45011.125</v>
      </c>
      <c r="D882">
        <v>0.48599999999999999</v>
      </c>
      <c r="E882">
        <v>82.6</v>
      </c>
      <c r="F882" s="2" t="str">
        <f t="shared" ref="F882" si="877">IF(E882=100,#REF!, IF( E882=0,"", IF(E882=-1, "", IF(E882=10, "check", IF(E882=20, "check", "")))))</f>
        <v/>
      </c>
      <c r="G882">
        <v>-2.3420000000000001</v>
      </c>
      <c r="H882">
        <v>0</v>
      </c>
      <c r="I882">
        <v>0</v>
      </c>
      <c r="J882" t="s">
        <v>16</v>
      </c>
      <c r="K882">
        <v>22.31</v>
      </c>
      <c r="L882">
        <v>348.4</v>
      </c>
      <c r="M882">
        <v>32.15</v>
      </c>
      <c r="N882">
        <v>1</v>
      </c>
      <c r="O882">
        <v>14.32</v>
      </c>
    </row>
    <row r="883" spans="1:15">
      <c r="A883" t="s">
        <v>14</v>
      </c>
      <c r="B883" t="s">
        <v>14</v>
      </c>
      <c r="C883" s="1">
        <v>45011.166666666664</v>
      </c>
      <c r="D883">
        <v>0.41599999999999998</v>
      </c>
      <c r="E883">
        <v>85.5</v>
      </c>
      <c r="F883" s="2" t="str">
        <f t="shared" ref="F883" si="878">IF(E883=100,#REF!, IF( E883=0,"", IF(E883=-1, "", IF(E883=10, "check", IF(E883=20, "check", "")))))</f>
        <v/>
      </c>
      <c r="G883">
        <v>-2.1110000000000002</v>
      </c>
      <c r="H883">
        <v>0</v>
      </c>
      <c r="I883">
        <v>0</v>
      </c>
      <c r="J883" t="s">
        <v>16</v>
      </c>
      <c r="K883">
        <v>14.99</v>
      </c>
      <c r="L883">
        <v>347.9</v>
      </c>
      <c r="M883">
        <v>30.95</v>
      </c>
      <c r="N883">
        <v>1</v>
      </c>
      <c r="O883">
        <v>14.31</v>
      </c>
    </row>
    <row r="884" spans="1:15">
      <c r="A884" t="s">
        <v>14</v>
      </c>
      <c r="B884" t="s">
        <v>14</v>
      </c>
      <c r="C884" s="1">
        <v>45011.208333333336</v>
      </c>
      <c r="D884">
        <v>0.57099999999999995</v>
      </c>
      <c r="E884">
        <v>84.4</v>
      </c>
      <c r="F884" s="2" t="str">
        <f t="shared" ref="F884" si="879">IF(E884=100,#REF!, IF( E884=0,"", IF(E884=-1, "", IF(E884=10, "check", IF(E884=20, "check", "")))))</f>
        <v/>
      </c>
      <c r="G884">
        <v>-1.74</v>
      </c>
      <c r="H884">
        <v>0</v>
      </c>
      <c r="I884">
        <v>0</v>
      </c>
      <c r="J884" t="s">
        <v>16</v>
      </c>
      <c r="K884">
        <v>9.9600000000000009</v>
      </c>
      <c r="L884">
        <v>357.5</v>
      </c>
      <c r="M884">
        <v>30.95</v>
      </c>
      <c r="N884">
        <v>1</v>
      </c>
      <c r="O884">
        <v>14.3</v>
      </c>
    </row>
    <row r="885" spans="1:15">
      <c r="A885" t="s">
        <v>14</v>
      </c>
      <c r="B885" t="s">
        <v>14</v>
      </c>
      <c r="C885" s="1">
        <v>45011.25</v>
      </c>
      <c r="D885">
        <v>0.28599999999999998</v>
      </c>
      <c r="E885">
        <v>84.2</v>
      </c>
      <c r="F885" s="2" t="str">
        <f t="shared" ref="F885" si="880">IF(E885=100,#REF!, IF( E885=0,"", IF(E885=-1, "", IF(E885=10, "check", IF(E885=20, "check", "")))))</f>
        <v/>
      </c>
      <c r="G885">
        <v>-1.7310000000000001</v>
      </c>
      <c r="H885">
        <v>0</v>
      </c>
      <c r="I885">
        <v>0</v>
      </c>
      <c r="J885" t="s">
        <v>16</v>
      </c>
      <c r="K885">
        <v>10.56</v>
      </c>
      <c r="L885">
        <v>357.5</v>
      </c>
      <c r="M885">
        <v>22.79</v>
      </c>
      <c r="N885">
        <v>1</v>
      </c>
      <c r="O885">
        <v>14.29</v>
      </c>
    </row>
    <row r="886" spans="1:15">
      <c r="A886" t="s">
        <v>14</v>
      </c>
      <c r="B886" t="s">
        <v>14</v>
      </c>
      <c r="C886" s="1">
        <v>45011.291666666664</v>
      </c>
      <c r="D886">
        <v>0.2</v>
      </c>
      <c r="E886">
        <v>83.4</v>
      </c>
      <c r="F886" s="2" t="str">
        <f t="shared" ref="F886" si="881">IF(E886=100,#REF!, IF( E886=0,"", IF(E886=-1, "", IF(E886=10, "check", IF(E886=20, "check", "")))))</f>
        <v/>
      </c>
      <c r="G886">
        <v>-2.077</v>
      </c>
      <c r="H886">
        <v>0</v>
      </c>
      <c r="I886">
        <v>0</v>
      </c>
      <c r="J886" t="s">
        <v>16</v>
      </c>
      <c r="K886">
        <v>10.8</v>
      </c>
      <c r="L886">
        <v>357.3</v>
      </c>
      <c r="M886">
        <v>25.43</v>
      </c>
      <c r="N886">
        <v>1</v>
      </c>
      <c r="O886">
        <v>14.29</v>
      </c>
    </row>
    <row r="887" spans="1:15">
      <c r="A887" t="s">
        <v>14</v>
      </c>
      <c r="B887" t="s">
        <v>14</v>
      </c>
      <c r="C887" s="1">
        <v>45011.333333333336</v>
      </c>
      <c r="D887">
        <v>0.82499999999999996</v>
      </c>
      <c r="E887">
        <v>80.400000000000006</v>
      </c>
      <c r="F887" s="2" t="str">
        <f t="shared" ref="F887" si="882">IF(E887=100,#REF!, IF( E887=0,"", IF(E887=-1, "", IF(E887=10, "check", IF(E887=20, "check", "")))))</f>
        <v/>
      </c>
      <c r="G887">
        <v>-2.27</v>
      </c>
      <c r="H887">
        <v>0</v>
      </c>
      <c r="I887">
        <v>0</v>
      </c>
      <c r="J887" t="s">
        <v>16</v>
      </c>
      <c r="K887">
        <v>15.59</v>
      </c>
      <c r="L887">
        <v>337.1</v>
      </c>
      <c r="M887">
        <v>33.47</v>
      </c>
      <c r="N887">
        <v>1</v>
      </c>
      <c r="O887">
        <v>14.27</v>
      </c>
    </row>
    <row r="888" spans="1:15">
      <c r="A888" t="s">
        <v>14</v>
      </c>
      <c r="B888" t="s">
        <v>14</v>
      </c>
      <c r="C888" s="1">
        <v>45011.375</v>
      </c>
      <c r="D888">
        <v>1.151</v>
      </c>
      <c r="E888">
        <v>77.41</v>
      </c>
      <c r="F888" s="2" t="str">
        <f t="shared" ref="F888" si="883">IF(E888=100,#REF!, IF( E888=0,"", IF(E888=-1, "", IF(E888=10, "check", IF(E888=20, "check", "")))))</f>
        <v/>
      </c>
      <c r="G888">
        <v>-2.1389999999999998</v>
      </c>
      <c r="H888">
        <v>0</v>
      </c>
      <c r="I888">
        <v>0</v>
      </c>
      <c r="J888" t="s">
        <v>16</v>
      </c>
      <c r="K888">
        <v>18.11</v>
      </c>
      <c r="L888">
        <v>344.9</v>
      </c>
      <c r="M888">
        <v>33.71</v>
      </c>
      <c r="N888">
        <v>1</v>
      </c>
      <c r="O888">
        <v>14.25</v>
      </c>
    </row>
    <row r="889" spans="1:15">
      <c r="A889" t="s">
        <v>14</v>
      </c>
      <c r="B889" t="s">
        <v>14</v>
      </c>
      <c r="C889" s="1">
        <v>45011.416666666664</v>
      </c>
      <c r="D889">
        <v>2.056</v>
      </c>
      <c r="E889">
        <v>75.06</v>
      </c>
      <c r="F889" s="2" t="str">
        <f t="shared" ref="F889" si="884">IF(E889=100,#REF!, IF( E889=0,"", IF(E889=-1, "", IF(E889=10, "check", IF(E889=20, "check", "")))))</f>
        <v/>
      </c>
      <c r="G889">
        <v>-2.2930000000000001</v>
      </c>
      <c r="H889">
        <v>0</v>
      </c>
      <c r="I889">
        <v>0</v>
      </c>
      <c r="J889" t="s">
        <v>16</v>
      </c>
      <c r="K889">
        <v>17.87</v>
      </c>
      <c r="L889">
        <v>348.7</v>
      </c>
      <c r="M889">
        <v>33.11</v>
      </c>
      <c r="N889">
        <v>1</v>
      </c>
      <c r="O889">
        <v>14.21</v>
      </c>
    </row>
    <row r="890" spans="1:15">
      <c r="A890" t="s">
        <v>14</v>
      </c>
      <c r="B890" t="s">
        <v>14</v>
      </c>
      <c r="C890" s="1">
        <v>45011.458333333336</v>
      </c>
      <c r="D890">
        <v>3.34</v>
      </c>
      <c r="E890">
        <v>69.37</v>
      </c>
      <c r="F890" s="2" t="str">
        <f t="shared" ref="F890" si="885">IF(E890=100,#REF!, IF( E890=0,"", IF(E890=-1, "", IF(E890=10, "check", IF(E890=20, "check", "")))))</f>
        <v/>
      </c>
      <c r="G890">
        <v>-1.8779999999999999</v>
      </c>
      <c r="H890">
        <v>0</v>
      </c>
      <c r="I890">
        <v>0</v>
      </c>
      <c r="J890" t="s">
        <v>16</v>
      </c>
      <c r="K890">
        <v>14.39</v>
      </c>
      <c r="L890">
        <v>339.6</v>
      </c>
      <c r="M890">
        <v>38.14</v>
      </c>
      <c r="N890">
        <v>1</v>
      </c>
      <c r="O890">
        <v>14.17</v>
      </c>
    </row>
    <row r="891" spans="1:15">
      <c r="A891" t="s">
        <v>14</v>
      </c>
      <c r="B891" t="s">
        <v>14</v>
      </c>
      <c r="C891" s="1">
        <v>45011.5</v>
      </c>
      <c r="D891">
        <v>4.2640000000000002</v>
      </c>
      <c r="E891">
        <v>67.290000000000006</v>
      </c>
      <c r="F891" s="2" t="str">
        <f t="shared" ref="F891" si="886">IF(E891=100,#REF!, IF( E891=0,"", IF(E891=-1, "", IF(E891=10, "check", IF(E891=20, "check", "")))))</f>
        <v/>
      </c>
      <c r="G891">
        <v>-1.714</v>
      </c>
      <c r="H891">
        <v>0</v>
      </c>
      <c r="I891">
        <v>0</v>
      </c>
      <c r="J891" t="s">
        <v>16</v>
      </c>
      <c r="K891">
        <v>17.63</v>
      </c>
      <c r="L891">
        <v>341.6</v>
      </c>
      <c r="M891">
        <v>35.75</v>
      </c>
      <c r="N891">
        <v>9.7799999999999994</v>
      </c>
      <c r="O891">
        <v>14.12</v>
      </c>
    </row>
    <row r="892" spans="1:15">
      <c r="A892" t="s">
        <v>14</v>
      </c>
      <c r="B892" t="s">
        <v>14</v>
      </c>
      <c r="C892" s="1">
        <v>45011.541666666664</v>
      </c>
      <c r="D892">
        <v>4.9669999999999996</v>
      </c>
      <c r="E892">
        <v>62.46</v>
      </c>
      <c r="F892" s="2" t="str">
        <f t="shared" ref="F892" si="887">IF(E892=100,#REF!, IF( E892=0,"", IF(E892=-1, "", IF(E892=10, "check", IF(E892=20, "check", "")))))</f>
        <v/>
      </c>
      <c r="G892">
        <v>-1.1850000000000001</v>
      </c>
      <c r="H892">
        <v>0</v>
      </c>
      <c r="I892">
        <v>0</v>
      </c>
      <c r="J892" t="s">
        <v>16</v>
      </c>
      <c r="K892">
        <v>16.190000000000001</v>
      </c>
      <c r="L892">
        <v>3.9620000000000002</v>
      </c>
      <c r="M892">
        <v>34.67</v>
      </c>
      <c r="N892">
        <v>1</v>
      </c>
      <c r="O892">
        <v>14.06</v>
      </c>
    </row>
    <row r="893" spans="1:15">
      <c r="A893" t="s">
        <v>14</v>
      </c>
      <c r="B893" t="s">
        <v>14</v>
      </c>
      <c r="C893" s="1">
        <v>45011.583333333336</v>
      </c>
      <c r="D893">
        <v>5.21</v>
      </c>
      <c r="E893">
        <v>61.49</v>
      </c>
      <c r="F893" s="2" t="str">
        <f t="shared" ref="F893" si="888">IF(E893=100,#REF!, IF( E893=0,"", IF(E893=-1, "", IF(E893=10, "check", IF(E893=20, "check", "")))))</f>
        <v/>
      </c>
      <c r="G893">
        <v>-1.51</v>
      </c>
      <c r="H893">
        <v>0</v>
      </c>
      <c r="I893">
        <v>0</v>
      </c>
      <c r="J893" t="s">
        <v>16</v>
      </c>
      <c r="K893">
        <v>11.76</v>
      </c>
      <c r="L893">
        <v>351.4</v>
      </c>
      <c r="M893">
        <v>30.11</v>
      </c>
      <c r="N893">
        <v>2.9940000000000002</v>
      </c>
      <c r="O893">
        <v>14.04</v>
      </c>
    </row>
    <row r="894" spans="1:15">
      <c r="A894" t="s">
        <v>14</v>
      </c>
      <c r="B894" t="s">
        <v>14</v>
      </c>
      <c r="C894" s="1">
        <v>45011.625</v>
      </c>
      <c r="D894">
        <v>4.63</v>
      </c>
      <c r="E894">
        <v>65.48</v>
      </c>
      <c r="F894" s="2" t="str">
        <f t="shared" ref="F894" si="889">IF(E894=100,#REF!, IF( E894=0,"", IF(E894=-1, "", IF(E894=10, "check", IF(E894=20, "check", "")))))</f>
        <v/>
      </c>
      <c r="G894">
        <v>-1.5980000000000001</v>
      </c>
      <c r="H894">
        <v>0</v>
      </c>
      <c r="I894">
        <v>0</v>
      </c>
      <c r="J894" t="s">
        <v>16</v>
      </c>
      <c r="K894">
        <v>6.8369999999999997</v>
      </c>
      <c r="L894">
        <v>5.4539999999999997</v>
      </c>
      <c r="M894">
        <v>17.87</v>
      </c>
      <c r="N894">
        <v>11.53</v>
      </c>
      <c r="O894">
        <v>14.02</v>
      </c>
    </row>
    <row r="895" spans="1:15">
      <c r="A895" t="s">
        <v>14</v>
      </c>
      <c r="B895" t="s">
        <v>14</v>
      </c>
      <c r="C895" s="1">
        <v>45011.666666666664</v>
      </c>
      <c r="D895">
        <v>4.048</v>
      </c>
      <c r="E895">
        <v>72.069999999999993</v>
      </c>
      <c r="F895" s="2" t="str">
        <f t="shared" ref="F895" si="890">IF(E895=100,#REF!, IF( E895=0,"", IF(E895=-1, "", IF(E895=10, "check", IF(E895=20, "check", "")))))</f>
        <v/>
      </c>
      <c r="G895">
        <v>-1.397</v>
      </c>
      <c r="H895">
        <v>0</v>
      </c>
      <c r="I895">
        <v>0</v>
      </c>
      <c r="J895" t="s">
        <v>16</v>
      </c>
      <c r="K895">
        <v>14.99</v>
      </c>
      <c r="L895">
        <v>12.46</v>
      </c>
      <c r="M895">
        <v>22.79</v>
      </c>
      <c r="N895">
        <v>0.69399999999999995</v>
      </c>
      <c r="O895">
        <v>14.06</v>
      </c>
    </row>
    <row r="896" spans="1:15">
      <c r="A896" t="s">
        <v>14</v>
      </c>
      <c r="B896" t="s">
        <v>14</v>
      </c>
      <c r="C896" s="1">
        <v>45011.708333333336</v>
      </c>
      <c r="D896">
        <v>2.988</v>
      </c>
      <c r="E896">
        <v>76.459999999999994</v>
      </c>
      <c r="F896" s="2" t="str">
        <f t="shared" ref="F896" si="891">IF(E896=100,#REF!, IF( E896=0,"", IF(E896=-1, "", IF(E896=10, "check", IF(E896=20, "check", "")))))</f>
        <v/>
      </c>
      <c r="G896">
        <v>-0.50600000000000001</v>
      </c>
      <c r="H896">
        <v>0</v>
      </c>
      <c r="I896">
        <v>0</v>
      </c>
      <c r="J896" t="s">
        <v>16</v>
      </c>
      <c r="K896">
        <v>16.55</v>
      </c>
      <c r="L896">
        <v>13.39</v>
      </c>
      <c r="M896">
        <v>26.99</v>
      </c>
      <c r="N896">
        <v>6.8959999999999999</v>
      </c>
      <c r="O896">
        <v>14.08</v>
      </c>
    </row>
    <row r="897" spans="1:15">
      <c r="A897" t="s">
        <v>14</v>
      </c>
      <c r="B897" t="s">
        <v>14</v>
      </c>
      <c r="C897" s="1">
        <v>45011.75</v>
      </c>
      <c r="D897">
        <v>2.069</v>
      </c>
      <c r="E897">
        <v>79.31</v>
      </c>
      <c r="F897" s="2" t="str">
        <f t="shared" ref="F897" si="892">IF(E897=100,#REF!, IF( E897=0,"", IF(E897=-1, "", IF(E897=10, "check", IF(E897=20, "check", "")))))</f>
        <v/>
      </c>
      <c r="G897">
        <v>-0.77200000000000002</v>
      </c>
      <c r="H897">
        <v>0</v>
      </c>
      <c r="I897">
        <v>0</v>
      </c>
      <c r="J897" t="s">
        <v>16</v>
      </c>
      <c r="K897">
        <v>11.28</v>
      </c>
      <c r="L897">
        <v>3.536</v>
      </c>
      <c r="M897">
        <v>26.27</v>
      </c>
      <c r="N897">
        <v>0.21</v>
      </c>
      <c r="O897">
        <v>14.13</v>
      </c>
    </row>
    <row r="898" spans="1:15">
      <c r="A898" t="s">
        <v>14</v>
      </c>
      <c r="B898" t="s">
        <v>14</v>
      </c>
      <c r="C898" s="1">
        <v>45011.791666666664</v>
      </c>
      <c r="D898">
        <v>1.714</v>
      </c>
      <c r="E898">
        <v>78.8</v>
      </c>
      <c r="F898" s="2" t="str">
        <f t="shared" ref="F898" si="893">IF(E898=100,#REF!, IF( E898=0,"", IF(E898=-1, "", IF(E898=10, "check", IF(E898=20, "check", "")))))</f>
        <v/>
      </c>
      <c r="G898">
        <v>-1.139</v>
      </c>
      <c r="H898">
        <v>0</v>
      </c>
      <c r="I898">
        <v>0</v>
      </c>
      <c r="J898" t="s">
        <v>16</v>
      </c>
      <c r="K898">
        <v>10.56</v>
      </c>
      <c r="L898">
        <v>12.99</v>
      </c>
      <c r="M898">
        <v>26.63</v>
      </c>
      <c r="N898">
        <v>19.32</v>
      </c>
      <c r="O898">
        <v>14.17</v>
      </c>
    </row>
    <row r="899" spans="1:15">
      <c r="A899" t="s">
        <v>14</v>
      </c>
      <c r="B899" t="s">
        <v>14</v>
      </c>
      <c r="C899" s="1">
        <v>45011.833333333336</v>
      </c>
      <c r="D899">
        <v>0.76900000000000002</v>
      </c>
      <c r="E899">
        <v>82.8</v>
      </c>
      <c r="F899" s="2" t="str">
        <f t="shared" ref="F899" si="894">IF(E899=100,#REF!, IF( E899=0,"", IF(E899=-1, "", IF(E899=10, "check", IF(E899=20, "check", "")))))</f>
        <v/>
      </c>
      <c r="G899">
        <v>-1.5669999999999999</v>
      </c>
      <c r="H899">
        <v>0</v>
      </c>
      <c r="I899">
        <v>0</v>
      </c>
      <c r="J899" t="s">
        <v>16</v>
      </c>
      <c r="K899">
        <v>12.71</v>
      </c>
      <c r="L899">
        <v>14.27</v>
      </c>
      <c r="M899">
        <v>23.39</v>
      </c>
      <c r="N899">
        <v>5.0789999999999997</v>
      </c>
      <c r="O899">
        <v>14.21</v>
      </c>
    </row>
    <row r="900" spans="1:15">
      <c r="A900" t="s">
        <v>14</v>
      </c>
      <c r="B900" t="s">
        <v>14</v>
      </c>
      <c r="C900" s="1">
        <v>45011.875</v>
      </c>
      <c r="D900">
        <v>0.4</v>
      </c>
      <c r="E900">
        <v>84.5</v>
      </c>
      <c r="F900" s="2" t="str">
        <f t="shared" ref="F900" si="895">IF(E900=100,#REF!, IF( E900=0,"", IF(E900=-1, "", IF(E900=10, "check", IF(E900=20, "check", "")))))</f>
        <v/>
      </c>
      <c r="G900">
        <v>-1.835</v>
      </c>
      <c r="H900">
        <v>0</v>
      </c>
      <c r="I900">
        <v>0</v>
      </c>
      <c r="J900" t="s">
        <v>16</v>
      </c>
      <c r="K900">
        <v>12.12</v>
      </c>
      <c r="L900">
        <v>18.63</v>
      </c>
      <c r="M900">
        <v>19.55</v>
      </c>
      <c r="N900">
        <v>15.58</v>
      </c>
      <c r="O900">
        <v>14.24</v>
      </c>
    </row>
    <row r="901" spans="1:15">
      <c r="A901" t="s">
        <v>14</v>
      </c>
      <c r="B901" t="s">
        <v>14</v>
      </c>
      <c r="C901" s="1">
        <v>45011.916666666664</v>
      </c>
      <c r="D901">
        <v>3.2000000000000001E-2</v>
      </c>
      <c r="E901">
        <v>87.9</v>
      </c>
      <c r="F901" s="2" t="str">
        <f t="shared" ref="F901" si="896">IF(E901=100,#REF!, IF( E901=0,"", IF(E901=-1, "", IF(E901=10, "check", IF(E901=20, "check", "")))))</f>
        <v/>
      </c>
      <c r="G901">
        <v>-1.891</v>
      </c>
      <c r="H901">
        <v>0</v>
      </c>
      <c r="I901">
        <v>0</v>
      </c>
      <c r="J901">
        <v>0</v>
      </c>
      <c r="K901">
        <v>12.71</v>
      </c>
      <c r="L901">
        <v>23.02</v>
      </c>
      <c r="M901">
        <v>18.11</v>
      </c>
      <c r="N901">
        <v>4.5960000000000001</v>
      </c>
      <c r="O901">
        <v>14.25</v>
      </c>
    </row>
    <row r="902" spans="1:15">
      <c r="A902" t="s">
        <v>14</v>
      </c>
      <c r="B902" t="s">
        <v>14</v>
      </c>
      <c r="C902" s="1">
        <v>45011.958333333336</v>
      </c>
      <c r="D902">
        <v>-0.17799999999999999</v>
      </c>
      <c r="E902">
        <v>85.8</v>
      </c>
      <c r="F902" s="2" t="str">
        <f t="shared" ref="F902" si="897">IF(E902=100,#REF!, IF( E902=0,"", IF(E902=-1, "", IF(E902=10, "check", IF(E902=20, "check", "")))))</f>
        <v/>
      </c>
      <c r="G902">
        <v>-1.7470000000000001</v>
      </c>
      <c r="H902">
        <v>0</v>
      </c>
      <c r="I902" t="s">
        <v>16</v>
      </c>
      <c r="J902">
        <v>0</v>
      </c>
      <c r="K902">
        <v>13.43</v>
      </c>
      <c r="L902">
        <v>12.86</v>
      </c>
      <c r="M902">
        <v>24.11</v>
      </c>
      <c r="N902">
        <v>8.64</v>
      </c>
      <c r="O902">
        <v>14.28</v>
      </c>
    </row>
    <row r="903" spans="1:15">
      <c r="A903" t="s">
        <v>14</v>
      </c>
      <c r="B903" t="s">
        <v>14</v>
      </c>
      <c r="C903" s="1">
        <v>45012</v>
      </c>
      <c r="D903">
        <v>-0.191</v>
      </c>
      <c r="E903">
        <v>82.3</v>
      </c>
      <c r="F903" s="2" t="str">
        <f t="shared" ref="F903" si="898">IF(E903=100,#REF!, IF( E903=0,"", IF(E903=-1, "", IF(E903=10, "check", IF(E903=20, "check", "")))))</f>
        <v/>
      </c>
      <c r="G903">
        <v>-2.2599999999999998</v>
      </c>
      <c r="H903">
        <v>0</v>
      </c>
      <c r="I903">
        <v>0</v>
      </c>
      <c r="J903">
        <v>0</v>
      </c>
      <c r="K903">
        <v>11.88</v>
      </c>
      <c r="L903">
        <v>356.6</v>
      </c>
      <c r="M903">
        <v>26.51</v>
      </c>
      <c r="N903">
        <v>5.6189999999999998</v>
      </c>
      <c r="O903">
        <v>14.28</v>
      </c>
    </row>
    <row r="904" spans="1:15">
      <c r="A904" t="s">
        <v>14</v>
      </c>
      <c r="B904" t="s">
        <v>14</v>
      </c>
      <c r="C904" s="1">
        <v>45012.041666666664</v>
      </c>
      <c r="D904">
        <v>5.0000000000000001E-3</v>
      </c>
      <c r="E904">
        <v>81.099999999999994</v>
      </c>
      <c r="F904" s="2" t="str">
        <f t="shared" ref="F904" si="899">IF(E904=100,#REF!, IF( E904=0,"", IF(E904=-1, "", IF(E904=10, "check", IF(E904=20, "check", "")))))</f>
        <v/>
      </c>
      <c r="G904">
        <v>-2.85</v>
      </c>
      <c r="H904">
        <v>0</v>
      </c>
      <c r="I904">
        <v>0</v>
      </c>
      <c r="J904">
        <v>0</v>
      </c>
      <c r="K904">
        <v>6.2380000000000004</v>
      </c>
      <c r="L904">
        <v>343.7</v>
      </c>
      <c r="M904">
        <v>29.99</v>
      </c>
      <c r="N904">
        <v>1.1399999999999999</v>
      </c>
      <c r="O904">
        <v>14.26</v>
      </c>
    </row>
    <row r="905" spans="1:15">
      <c r="A905" t="s">
        <v>14</v>
      </c>
      <c r="B905" t="s">
        <v>14</v>
      </c>
      <c r="C905" s="1">
        <v>45012.083333333336</v>
      </c>
      <c r="D905">
        <v>-0.13500000000000001</v>
      </c>
      <c r="E905">
        <v>83</v>
      </c>
      <c r="F905" s="2" t="str">
        <f t="shared" ref="F905" si="900">IF(E905=100,#REF!, IF( E905=0,"", IF(E905=-1, "", IF(E905=10, "check", IF(E905=20, "check", "")))))</f>
        <v/>
      </c>
      <c r="G905">
        <v>-2.843</v>
      </c>
      <c r="H905">
        <v>0</v>
      </c>
      <c r="I905">
        <v>0</v>
      </c>
      <c r="J905">
        <v>0</v>
      </c>
      <c r="K905">
        <v>9</v>
      </c>
      <c r="L905">
        <v>354.7</v>
      </c>
      <c r="M905">
        <v>28.07</v>
      </c>
      <c r="N905">
        <v>1</v>
      </c>
      <c r="O905">
        <v>14.31</v>
      </c>
    </row>
    <row r="906" spans="1:15">
      <c r="A906" t="s">
        <v>14</v>
      </c>
      <c r="B906" t="s">
        <v>14</v>
      </c>
      <c r="C906" s="1">
        <v>45012.125</v>
      </c>
      <c r="D906">
        <v>6.0999999999999999E-2</v>
      </c>
      <c r="E906">
        <v>84</v>
      </c>
      <c r="F906" s="2" t="str">
        <f t="shared" ref="F906" si="901">IF(E906=100,#REF!, IF( E906=0,"", IF(E906=-1, "", IF(E906=10, "check", IF(E906=20, "check", "")))))</f>
        <v/>
      </c>
      <c r="G906">
        <v>-2.6859999999999999</v>
      </c>
      <c r="H906">
        <v>0</v>
      </c>
      <c r="I906">
        <v>0</v>
      </c>
      <c r="J906" t="s">
        <v>16</v>
      </c>
      <c r="K906">
        <v>8.52</v>
      </c>
      <c r="L906">
        <v>357.5</v>
      </c>
      <c r="M906">
        <v>23.75</v>
      </c>
      <c r="N906">
        <v>1</v>
      </c>
      <c r="O906">
        <v>14.32</v>
      </c>
    </row>
    <row r="907" spans="1:15">
      <c r="A907" t="s">
        <v>14</v>
      </c>
      <c r="B907" t="s">
        <v>14</v>
      </c>
      <c r="C907" s="1">
        <v>45012.166666666664</v>
      </c>
      <c r="D907">
        <v>5.0000000000000001E-3</v>
      </c>
      <c r="E907">
        <v>83.9</v>
      </c>
      <c r="F907" s="2" t="str">
        <f t="shared" ref="F907" si="902">IF(E907=100,#REF!, IF( E907=0,"", IF(E907=-1, "", IF(E907=10, "check", IF(E907=20, "check", "")))))</f>
        <v/>
      </c>
      <c r="G907">
        <v>-2.3140000000000001</v>
      </c>
      <c r="H907">
        <v>0</v>
      </c>
      <c r="I907">
        <v>0</v>
      </c>
      <c r="J907" t="s">
        <v>16</v>
      </c>
      <c r="K907">
        <v>3.1190000000000002</v>
      </c>
      <c r="L907">
        <v>335.2</v>
      </c>
      <c r="M907">
        <v>21.35</v>
      </c>
      <c r="N907">
        <v>296.8</v>
      </c>
      <c r="O907">
        <v>14.32</v>
      </c>
    </row>
    <row r="908" spans="1:15">
      <c r="A908" t="s">
        <v>14</v>
      </c>
      <c r="B908" t="s">
        <v>14</v>
      </c>
      <c r="C908" s="1">
        <v>45012.208333333336</v>
      </c>
      <c r="D908">
        <v>0.13100000000000001</v>
      </c>
      <c r="E908">
        <v>83.6</v>
      </c>
      <c r="F908" s="2" t="str">
        <f t="shared" ref="F908" si="903">IF(E908=100,#REF!, IF( E908=0,"", IF(E908=-1, "", IF(E908=10, "check", IF(E908=20, "check", "")))))</f>
        <v/>
      </c>
      <c r="G908">
        <v>-2.3879999999999999</v>
      </c>
      <c r="H908">
        <v>0</v>
      </c>
      <c r="I908">
        <v>0</v>
      </c>
      <c r="J908">
        <v>0</v>
      </c>
      <c r="K908">
        <v>7.7969999999999997</v>
      </c>
      <c r="L908">
        <v>330.9</v>
      </c>
      <c r="M908">
        <v>17.149999999999999</v>
      </c>
      <c r="N908">
        <v>1</v>
      </c>
      <c r="O908">
        <v>14.32</v>
      </c>
    </row>
    <row r="909" spans="1:15">
      <c r="A909" t="s">
        <v>14</v>
      </c>
      <c r="B909" t="s">
        <v>14</v>
      </c>
      <c r="C909" s="1">
        <v>45012.25</v>
      </c>
      <c r="D909">
        <v>-5.2999999999999999E-2</v>
      </c>
      <c r="E909">
        <v>84.7</v>
      </c>
      <c r="F909" s="2" t="str">
        <f t="shared" ref="F909" si="904">IF(E909=100,#REF!, IF( E909=0,"", IF(E909=-1, "", IF(E909=10, "check", IF(E909=20, "check", "")))))</f>
        <v/>
      </c>
      <c r="G909">
        <v>-2.3359999999999999</v>
      </c>
      <c r="H909">
        <v>0</v>
      </c>
      <c r="I909">
        <v>0</v>
      </c>
      <c r="J909">
        <v>0</v>
      </c>
      <c r="K909">
        <v>11.16</v>
      </c>
      <c r="L909">
        <v>317.10000000000002</v>
      </c>
      <c r="M909">
        <v>14.87</v>
      </c>
      <c r="N909">
        <v>1</v>
      </c>
      <c r="O909">
        <v>14.32</v>
      </c>
    </row>
    <row r="910" spans="1:15">
      <c r="A910" t="s">
        <v>14</v>
      </c>
      <c r="B910" t="s">
        <v>14</v>
      </c>
      <c r="C910" s="1">
        <v>45012.291666666664</v>
      </c>
      <c r="D910">
        <v>0.17299999999999999</v>
      </c>
      <c r="E910">
        <v>84.9</v>
      </c>
      <c r="F910" s="2" t="str">
        <f t="shared" ref="F910" si="905">IF(E910=100,#REF!, IF( E910=0,"", IF(E910=-1, "", IF(E910=10, "check", IF(E910=20, "check", "")))))</f>
        <v/>
      </c>
      <c r="G910">
        <v>-2.3029999999999999</v>
      </c>
      <c r="H910">
        <v>0</v>
      </c>
      <c r="I910">
        <v>0</v>
      </c>
      <c r="J910" t="s">
        <v>16</v>
      </c>
      <c r="K910">
        <v>5.1580000000000004</v>
      </c>
      <c r="L910">
        <v>338.2</v>
      </c>
      <c r="M910">
        <v>16.55</v>
      </c>
      <c r="N910">
        <v>1</v>
      </c>
      <c r="O910">
        <v>14.31</v>
      </c>
    </row>
    <row r="911" spans="1:15">
      <c r="A911" t="s">
        <v>14</v>
      </c>
      <c r="B911" t="s">
        <v>14</v>
      </c>
      <c r="C911" s="1">
        <v>45012.333333333336</v>
      </c>
      <c r="D911">
        <v>0.74</v>
      </c>
      <c r="E911">
        <v>83.7</v>
      </c>
      <c r="F911" s="2" t="str">
        <f t="shared" ref="F911" si="906">IF(E911=100,#REF!, IF( E911=0,"", IF(E911=-1, "", IF(E911=10, "check", IF(E911=20, "check", "")))))</f>
        <v/>
      </c>
      <c r="G911">
        <v>-2.0649999999999999</v>
      </c>
      <c r="H911">
        <v>0</v>
      </c>
      <c r="I911">
        <v>0</v>
      </c>
      <c r="J911" t="s">
        <v>16</v>
      </c>
      <c r="K911">
        <v>10.199999999999999</v>
      </c>
      <c r="L911">
        <v>284.10000000000002</v>
      </c>
      <c r="M911">
        <v>22.31</v>
      </c>
      <c r="N911">
        <v>1</v>
      </c>
      <c r="O911">
        <v>14.28</v>
      </c>
    </row>
    <row r="912" spans="1:15">
      <c r="A912" t="s">
        <v>14</v>
      </c>
      <c r="B912" t="s">
        <v>14</v>
      </c>
      <c r="C912" s="1">
        <v>45012.375</v>
      </c>
      <c r="D912">
        <v>2.0129999999999999</v>
      </c>
      <c r="E912">
        <v>79.02</v>
      </c>
      <c r="F912" s="2" t="str">
        <f t="shared" ref="F912" si="907">IF(E912=100,#REF!, IF( E912=0,"", IF(E912=-1, "", IF(E912=10, "check", IF(E912=20, "check", "")))))</f>
        <v/>
      </c>
      <c r="G912">
        <v>-1.6930000000000001</v>
      </c>
      <c r="H912">
        <v>0</v>
      </c>
      <c r="I912">
        <v>0</v>
      </c>
      <c r="J912" t="s">
        <v>16</v>
      </c>
      <c r="K912">
        <v>7.9169999999999998</v>
      </c>
      <c r="L912">
        <v>324.10000000000002</v>
      </c>
      <c r="M912">
        <v>21.71</v>
      </c>
      <c r="N912">
        <v>1</v>
      </c>
      <c r="O912">
        <v>14.23</v>
      </c>
    </row>
    <row r="913" spans="1:15">
      <c r="A913" t="s">
        <v>14</v>
      </c>
      <c r="B913" t="s">
        <v>14</v>
      </c>
      <c r="C913" s="1">
        <v>45012.416666666664</v>
      </c>
      <c r="D913">
        <v>2.2959999999999998</v>
      </c>
      <c r="E913">
        <v>78.790000000000006</v>
      </c>
      <c r="F913" s="2" t="str">
        <f t="shared" ref="F913" si="908">IF(E913=100,#REF!, IF( E913=0,"", IF(E913=-1, "", IF(E913=10, "check", IF(E913=20, "check", "")))))</f>
        <v/>
      </c>
      <c r="G913">
        <v>-1.343</v>
      </c>
      <c r="H913">
        <v>0</v>
      </c>
      <c r="I913">
        <v>0</v>
      </c>
      <c r="J913" t="s">
        <v>16</v>
      </c>
      <c r="K913">
        <v>10.32</v>
      </c>
      <c r="L913">
        <v>323.60000000000002</v>
      </c>
      <c r="M913">
        <v>20.27</v>
      </c>
      <c r="N913">
        <v>1</v>
      </c>
      <c r="O913">
        <v>14.17</v>
      </c>
    </row>
    <row r="914" spans="1:15">
      <c r="A914" t="s">
        <v>14</v>
      </c>
      <c r="B914" t="s">
        <v>14</v>
      </c>
      <c r="C914" s="1">
        <v>45012.458333333336</v>
      </c>
      <c r="D914">
        <v>2.7770000000000001</v>
      </c>
      <c r="E914">
        <v>78.69</v>
      </c>
      <c r="F914" s="2" t="str">
        <f t="shared" ref="F914" si="909">IF(E914=100,#REF!, IF( E914=0,"", IF(E914=-1, "", IF(E914=10, "check", IF(E914=20, "check", "")))))</f>
        <v/>
      </c>
      <c r="G914">
        <v>-0.96799999999999997</v>
      </c>
      <c r="H914">
        <v>0</v>
      </c>
      <c r="I914">
        <v>0</v>
      </c>
      <c r="J914" t="s">
        <v>16</v>
      </c>
      <c r="K914">
        <v>8.16</v>
      </c>
      <c r="L914">
        <v>299.8</v>
      </c>
      <c r="M914">
        <v>23.63</v>
      </c>
      <c r="N914">
        <v>299.10000000000002</v>
      </c>
      <c r="O914">
        <v>14.14</v>
      </c>
    </row>
    <row r="915" spans="1:15">
      <c r="A915" t="s">
        <v>14</v>
      </c>
      <c r="B915" t="s">
        <v>14</v>
      </c>
      <c r="C915" s="1">
        <v>45012.5</v>
      </c>
      <c r="D915">
        <v>3.923</v>
      </c>
      <c r="E915">
        <v>76.92</v>
      </c>
      <c r="F915" s="2" t="str">
        <f t="shared" ref="F915" si="910">IF(E915=100,#REF!, IF( E915=0,"", IF(E915=-1, "", IF(E915=10, "check", IF(E915=20, "check", "")))))</f>
        <v/>
      </c>
      <c r="G915">
        <v>-0.58599999999999997</v>
      </c>
      <c r="H915">
        <v>0</v>
      </c>
      <c r="I915">
        <v>0</v>
      </c>
      <c r="J915" t="s">
        <v>16</v>
      </c>
      <c r="K915">
        <v>14.87</v>
      </c>
      <c r="L915">
        <v>305.39999999999998</v>
      </c>
      <c r="M915">
        <v>23.99</v>
      </c>
      <c r="N915">
        <v>293.89999999999998</v>
      </c>
      <c r="O915">
        <v>14.12</v>
      </c>
    </row>
    <row r="916" spans="1:15">
      <c r="A916" t="s">
        <v>14</v>
      </c>
      <c r="B916" t="s">
        <v>14</v>
      </c>
      <c r="C916" s="1">
        <v>45012.541666666664</v>
      </c>
      <c r="D916">
        <v>4.2779999999999996</v>
      </c>
      <c r="E916">
        <v>77.33</v>
      </c>
      <c r="F916" s="2" t="str">
        <f t="shared" ref="F916" si="911">IF(E916=100,#REF!, IF( E916=0,"", IF(E916=-1, "", IF(E916=10, "check", IF(E916=20, "check", "")))))</f>
        <v/>
      </c>
      <c r="G916">
        <v>0.30299999999999999</v>
      </c>
      <c r="H916">
        <v>0</v>
      </c>
      <c r="I916">
        <v>0</v>
      </c>
      <c r="J916" t="s">
        <v>16</v>
      </c>
      <c r="K916">
        <v>10.44</v>
      </c>
      <c r="L916">
        <v>309.8</v>
      </c>
      <c r="M916">
        <v>25.43</v>
      </c>
      <c r="N916">
        <v>1</v>
      </c>
      <c r="O916">
        <v>14.08</v>
      </c>
    </row>
    <row r="917" spans="1:15">
      <c r="A917" t="s">
        <v>14</v>
      </c>
      <c r="B917" t="s">
        <v>14</v>
      </c>
      <c r="C917" s="1">
        <v>45012.583333333336</v>
      </c>
      <c r="D917">
        <v>4.5579999999999998</v>
      </c>
      <c r="E917">
        <v>77.319999999999993</v>
      </c>
      <c r="F917" s="2" t="str">
        <f t="shared" ref="F917" si="912">IF(E917=100,#REF!, IF( E917=0,"", IF(E917=-1, "", IF(E917=10, "check", IF(E917=20, "check", "")))))</f>
        <v/>
      </c>
      <c r="G917">
        <v>0.69599999999999995</v>
      </c>
      <c r="H917">
        <v>0</v>
      </c>
      <c r="I917">
        <v>0</v>
      </c>
      <c r="J917" t="s">
        <v>16</v>
      </c>
      <c r="K917">
        <v>11.52</v>
      </c>
      <c r="L917">
        <v>299.5</v>
      </c>
      <c r="M917">
        <v>26.27</v>
      </c>
      <c r="N917">
        <v>13.91</v>
      </c>
      <c r="O917">
        <v>14.08</v>
      </c>
    </row>
    <row r="918" spans="1:15">
      <c r="A918" t="s">
        <v>14</v>
      </c>
      <c r="B918" t="s">
        <v>14</v>
      </c>
      <c r="C918" s="1">
        <v>45012.625</v>
      </c>
      <c r="D918">
        <v>4.5449999999999999</v>
      </c>
      <c r="E918">
        <v>80.3</v>
      </c>
      <c r="F918" s="2" t="str">
        <f t="shared" ref="F918" si="913">IF(E918=100,#REF!, IF( E918=0,"", IF(E918=-1, "", IF(E918=10, "check", IF(E918=20, "check", "")))))</f>
        <v/>
      </c>
      <c r="G918">
        <v>0.93899999999999995</v>
      </c>
      <c r="H918">
        <v>0</v>
      </c>
      <c r="I918">
        <v>0</v>
      </c>
      <c r="J918" t="s">
        <v>16</v>
      </c>
      <c r="K918">
        <v>17.149999999999999</v>
      </c>
      <c r="L918">
        <v>307.39999999999998</v>
      </c>
      <c r="M918">
        <v>25.07</v>
      </c>
      <c r="N918">
        <v>34.22</v>
      </c>
      <c r="O918">
        <v>14.08</v>
      </c>
    </row>
    <row r="919" spans="1:15">
      <c r="A919" t="s">
        <v>14</v>
      </c>
      <c r="B919" t="s">
        <v>14</v>
      </c>
      <c r="C919" s="1">
        <v>45012.666666666664</v>
      </c>
      <c r="D919">
        <v>4.3769999999999998</v>
      </c>
      <c r="E919">
        <v>84.2</v>
      </c>
      <c r="F919" s="2" t="str">
        <f t="shared" ref="F919" si="914">IF(E919=100,#REF!, IF( E919=0,"", IF(E919=-1, "", IF(E919=10, "check", IF(E919=20, "check", "")))))</f>
        <v/>
      </c>
      <c r="G919">
        <v>1.4319999999999999</v>
      </c>
      <c r="H919">
        <v>0</v>
      </c>
      <c r="I919">
        <v>0</v>
      </c>
      <c r="J919" t="s">
        <v>16</v>
      </c>
      <c r="K919">
        <v>9.84</v>
      </c>
      <c r="L919">
        <v>13.12</v>
      </c>
      <c r="M919">
        <v>20.51</v>
      </c>
      <c r="N919">
        <v>28.1</v>
      </c>
      <c r="O919">
        <v>14.08</v>
      </c>
    </row>
    <row r="920" spans="1:15">
      <c r="A920" t="s">
        <v>14</v>
      </c>
      <c r="B920" t="s">
        <v>14</v>
      </c>
      <c r="C920" s="1">
        <v>45012.708333333336</v>
      </c>
      <c r="D920">
        <v>2.9750000000000001</v>
      </c>
      <c r="E920">
        <v>89.1</v>
      </c>
      <c r="F920" s="2" t="str">
        <f t="shared" ref="F920" si="915">IF(E920=100,#REF!, IF( E920=0,"", IF(E920=-1, "", IF(E920=10, "check", IF(E920=20, "check", "")))))</f>
        <v/>
      </c>
      <c r="G920">
        <v>1.8839999999999999</v>
      </c>
      <c r="H920">
        <v>0</v>
      </c>
      <c r="I920">
        <v>0</v>
      </c>
      <c r="J920" t="s">
        <v>16</v>
      </c>
      <c r="K920">
        <v>10.68</v>
      </c>
      <c r="L920">
        <v>6.3650000000000002</v>
      </c>
      <c r="M920">
        <v>14.99</v>
      </c>
      <c r="N920">
        <v>8.9</v>
      </c>
      <c r="O920">
        <v>14.09</v>
      </c>
    </row>
    <row r="921" spans="1:15">
      <c r="A921" t="s">
        <v>14</v>
      </c>
      <c r="B921" t="s">
        <v>14</v>
      </c>
      <c r="C921" s="1">
        <v>45012.75</v>
      </c>
      <c r="D921">
        <v>2.6190000000000002</v>
      </c>
      <c r="E921">
        <v>89.7</v>
      </c>
      <c r="F921" s="2" t="str">
        <f t="shared" ref="F921" si="916">IF(E921=100,#REF!, IF( E921=0,"", IF(E921=-1, "", IF(E921=10, "check", IF(E921=20, "check", "")))))</f>
        <v/>
      </c>
      <c r="G921">
        <v>1.3740000000000001</v>
      </c>
      <c r="H921">
        <v>0</v>
      </c>
      <c r="I921">
        <v>0</v>
      </c>
      <c r="J921" t="s">
        <v>16</v>
      </c>
      <c r="K921">
        <v>4.1980000000000004</v>
      </c>
      <c r="L921">
        <v>9.49</v>
      </c>
      <c r="M921">
        <v>18.59</v>
      </c>
      <c r="N921">
        <v>1</v>
      </c>
      <c r="O921">
        <v>14.14</v>
      </c>
    </row>
    <row r="922" spans="1:15">
      <c r="A922" t="s">
        <v>14</v>
      </c>
      <c r="B922" t="s">
        <v>14</v>
      </c>
      <c r="C922" s="1">
        <v>45012.791666666664</v>
      </c>
      <c r="D922">
        <v>2.198</v>
      </c>
      <c r="E922">
        <v>87</v>
      </c>
      <c r="F922" s="2" t="str">
        <f t="shared" ref="F922" si="917">IF(E922=100,#REF!, IF( E922=0,"", IF(E922=-1, "", IF(E922=10, "check", IF(E922=20, "check", "")))))</f>
        <v/>
      </c>
      <c r="G922">
        <v>1.1220000000000001</v>
      </c>
      <c r="H922">
        <v>0</v>
      </c>
      <c r="I922">
        <v>0</v>
      </c>
      <c r="J922" t="s">
        <v>16</v>
      </c>
      <c r="K922">
        <v>0.36</v>
      </c>
      <c r="L922" t="s">
        <v>16</v>
      </c>
      <c r="M922">
        <v>14.39</v>
      </c>
      <c r="N922">
        <v>1</v>
      </c>
      <c r="O922">
        <v>14.17</v>
      </c>
    </row>
    <row r="923" spans="1:15">
      <c r="A923" t="s">
        <v>14</v>
      </c>
      <c r="B923" t="s">
        <v>14</v>
      </c>
      <c r="C923" s="1">
        <v>45012.833333333336</v>
      </c>
      <c r="D923">
        <v>1.7569999999999999</v>
      </c>
      <c r="E923">
        <v>86.5</v>
      </c>
      <c r="F923" s="2" t="str">
        <f t="shared" ref="F923" si="918">IF(E923=100,#REF!, IF( E923=0,"", IF(E923=-1, "", IF(E923=10, "check", IF(E923=20, "check", "")))))</f>
        <v/>
      </c>
      <c r="G923">
        <v>0.26500000000000001</v>
      </c>
      <c r="H923">
        <v>0</v>
      </c>
      <c r="I923">
        <v>0</v>
      </c>
      <c r="J923" t="s">
        <v>16</v>
      </c>
      <c r="K923">
        <v>11.88</v>
      </c>
      <c r="L923">
        <v>320.5</v>
      </c>
      <c r="M923">
        <v>21.23</v>
      </c>
      <c r="N923">
        <v>284.89999999999998</v>
      </c>
      <c r="O923">
        <v>14.18</v>
      </c>
    </row>
    <row r="924" spans="1:15">
      <c r="A924" t="s">
        <v>14</v>
      </c>
      <c r="B924" t="s">
        <v>14</v>
      </c>
      <c r="C924" s="1">
        <v>45012.875</v>
      </c>
      <c r="D924">
        <v>1.8129999999999999</v>
      </c>
      <c r="E924">
        <v>88.1</v>
      </c>
      <c r="F924" s="2" t="str">
        <f t="shared" ref="F924" si="919">IF(E924=100,#REF!, IF( E924=0,"", IF(E924=-1, "", IF(E924=10, "check", IF(E924=20, "check", "")))))</f>
        <v/>
      </c>
      <c r="G924">
        <v>-0.22500000000000001</v>
      </c>
      <c r="H924">
        <v>0</v>
      </c>
      <c r="I924">
        <v>0</v>
      </c>
      <c r="J924" t="s">
        <v>16</v>
      </c>
      <c r="K924">
        <v>16.43</v>
      </c>
      <c r="L924">
        <v>314.60000000000002</v>
      </c>
      <c r="M924">
        <v>21.71</v>
      </c>
      <c r="N924">
        <v>1</v>
      </c>
      <c r="O924">
        <v>14.21</v>
      </c>
    </row>
    <row r="925" spans="1:15">
      <c r="A925" t="s">
        <v>14</v>
      </c>
      <c r="B925" t="s">
        <v>14</v>
      </c>
      <c r="C925" s="1">
        <v>45012.916666666664</v>
      </c>
      <c r="D925">
        <v>1.4770000000000001</v>
      </c>
      <c r="E925">
        <v>89.1</v>
      </c>
      <c r="F925" s="2" t="str">
        <f t="shared" ref="F925" si="920">IF(E925=100,#REF!, IF( E925=0,"", IF(E925=-1, "", IF(E925=10, "check", IF(E925=20, "check", "")))))</f>
        <v/>
      </c>
      <c r="G925">
        <v>5.2999999999999999E-2</v>
      </c>
      <c r="H925">
        <v>0</v>
      </c>
      <c r="I925">
        <v>0</v>
      </c>
      <c r="J925" t="s">
        <v>16</v>
      </c>
      <c r="K925">
        <v>7.9169999999999998</v>
      </c>
      <c r="L925">
        <v>312</v>
      </c>
      <c r="M925">
        <v>19.190000000000001</v>
      </c>
      <c r="N925">
        <v>1</v>
      </c>
      <c r="O925">
        <v>14.23</v>
      </c>
    </row>
    <row r="926" spans="1:15">
      <c r="A926" t="s">
        <v>14</v>
      </c>
      <c r="B926" t="s">
        <v>14</v>
      </c>
      <c r="C926" s="1">
        <v>45012.958333333336</v>
      </c>
      <c r="D926">
        <v>1.306</v>
      </c>
      <c r="E926">
        <v>90.5</v>
      </c>
      <c r="F926" s="2" t="str">
        <f t="shared" ref="F926" si="921">IF(E926=100,#REF!, IF( E926=0,"", IF(E926=-1, "", IF(E926=10, "check", IF(E926=20, "check", "")))))</f>
        <v/>
      </c>
      <c r="G926">
        <v>-0.11700000000000001</v>
      </c>
      <c r="H926">
        <v>0</v>
      </c>
      <c r="I926">
        <v>0</v>
      </c>
      <c r="J926" t="s">
        <v>16</v>
      </c>
      <c r="K926">
        <v>6.7169999999999996</v>
      </c>
      <c r="L926">
        <v>311.5</v>
      </c>
      <c r="M926">
        <v>13.79</v>
      </c>
      <c r="N926">
        <v>1</v>
      </c>
      <c r="O926">
        <v>14.24</v>
      </c>
    </row>
    <row r="927" spans="1:15">
      <c r="A927" t="s">
        <v>14</v>
      </c>
      <c r="B927" t="s">
        <v>14</v>
      </c>
      <c r="C927" s="1">
        <v>45013</v>
      </c>
      <c r="D927">
        <v>1.319</v>
      </c>
      <c r="E927">
        <v>90.7</v>
      </c>
      <c r="F927" s="2" t="str">
        <f t="shared" ref="F927" si="922">IF(E927=100,#REF!, IF( E927=0,"", IF(E927=-1, "", IF(E927=10, "check", IF(E927=20, "check", "")))))</f>
        <v/>
      </c>
      <c r="G927">
        <v>-7.4999999999999997E-2</v>
      </c>
      <c r="H927">
        <v>0</v>
      </c>
      <c r="I927">
        <v>0</v>
      </c>
      <c r="J927" t="s">
        <v>16</v>
      </c>
      <c r="K927">
        <v>3.1190000000000002</v>
      </c>
      <c r="L927">
        <v>319.3</v>
      </c>
      <c r="M927">
        <v>12.59</v>
      </c>
      <c r="N927">
        <v>1</v>
      </c>
      <c r="O927">
        <v>14.24</v>
      </c>
    </row>
    <row r="928" spans="1:15">
      <c r="A928" t="s">
        <v>14</v>
      </c>
      <c r="B928" t="s">
        <v>14</v>
      </c>
      <c r="C928" s="1">
        <v>45013.041666666664</v>
      </c>
      <c r="D928">
        <v>1.2629999999999999</v>
      </c>
      <c r="E928">
        <v>89.2</v>
      </c>
      <c r="F928" s="2" t="str">
        <f t="shared" ref="F928" si="923">IF(E928=100,#REF!, IF( E928=0,"", IF(E928=-1, "", IF(E928=10, "check", IF(E928=20, "check", "")))))</f>
        <v/>
      </c>
      <c r="G928">
        <v>-3.9E-2</v>
      </c>
      <c r="H928">
        <v>0</v>
      </c>
      <c r="I928">
        <v>0</v>
      </c>
      <c r="J928" t="s">
        <v>16</v>
      </c>
      <c r="K928">
        <v>5.9980000000000002</v>
      </c>
      <c r="L928">
        <v>305.8</v>
      </c>
      <c r="M928">
        <v>17.63</v>
      </c>
      <c r="N928">
        <v>1</v>
      </c>
      <c r="O928">
        <v>14.25</v>
      </c>
    </row>
    <row r="929" spans="1:15">
      <c r="A929" t="s">
        <v>14</v>
      </c>
      <c r="B929" t="s">
        <v>14</v>
      </c>
      <c r="C929" s="1">
        <v>45013.083333333336</v>
      </c>
      <c r="D929">
        <v>1.2789999999999999</v>
      </c>
      <c r="E929">
        <v>82</v>
      </c>
      <c r="F929" s="2" t="str">
        <f t="shared" ref="F929" si="924">IF(E929=100,#REF!, IF( E929=0,"", IF(E929=-1, "", IF(E929=10, "check", IF(E929=20, "check", "")))))</f>
        <v/>
      </c>
      <c r="G929">
        <v>-0.312</v>
      </c>
      <c r="H929">
        <v>0</v>
      </c>
      <c r="I929">
        <v>0</v>
      </c>
      <c r="J929" t="s">
        <v>16</v>
      </c>
      <c r="K929">
        <v>5.9980000000000002</v>
      </c>
      <c r="L929">
        <v>274.39999999999998</v>
      </c>
      <c r="M929">
        <v>16.43</v>
      </c>
      <c r="N929">
        <v>286.60000000000002</v>
      </c>
      <c r="O929">
        <v>14.25</v>
      </c>
    </row>
    <row r="930" spans="1:15">
      <c r="A930" t="s">
        <v>14</v>
      </c>
      <c r="B930" t="s">
        <v>14</v>
      </c>
      <c r="C930" s="1">
        <v>45013.125</v>
      </c>
      <c r="D930">
        <v>1.236</v>
      </c>
      <c r="E930">
        <v>81.8</v>
      </c>
      <c r="F930" s="2" t="str">
        <f t="shared" ref="F930" si="925">IF(E930=100,#REF!, IF( E930=0,"", IF(E930=-1, "", IF(E930=10, "check", IF(E930=20, "check", "")))))</f>
        <v/>
      </c>
      <c r="G930">
        <v>-1.4510000000000001</v>
      </c>
      <c r="H930">
        <v>0</v>
      </c>
      <c r="I930">
        <v>0</v>
      </c>
      <c r="J930" t="s">
        <v>16</v>
      </c>
      <c r="K930">
        <v>13.43</v>
      </c>
      <c r="L930">
        <v>270.3</v>
      </c>
      <c r="M930">
        <v>19.91</v>
      </c>
      <c r="N930">
        <v>1</v>
      </c>
      <c r="O930">
        <v>14.25</v>
      </c>
    </row>
    <row r="931" spans="1:15">
      <c r="A931" t="s">
        <v>14</v>
      </c>
      <c r="B931" t="s">
        <v>14</v>
      </c>
      <c r="C931" s="1">
        <v>45013.166666666664</v>
      </c>
      <c r="D931">
        <v>1.151</v>
      </c>
      <c r="E931">
        <v>83.2</v>
      </c>
      <c r="F931" s="2" t="str">
        <f t="shared" ref="F931" si="926">IF(E931=100,#REF!, IF( E931=0,"", IF(E931=-1, "", IF(E931=10, "check", IF(E931=20, "check", "")))))</f>
        <v/>
      </c>
      <c r="G931">
        <v>-1.5149999999999999</v>
      </c>
      <c r="H931">
        <v>0</v>
      </c>
      <c r="I931">
        <v>0</v>
      </c>
      <c r="J931" t="s">
        <v>16</v>
      </c>
      <c r="K931">
        <v>8.52</v>
      </c>
      <c r="L931">
        <v>302.89999999999998</v>
      </c>
      <c r="M931">
        <v>15.35</v>
      </c>
      <c r="N931">
        <v>1</v>
      </c>
      <c r="O931">
        <v>14.26</v>
      </c>
    </row>
    <row r="932" spans="1:15">
      <c r="A932" t="s">
        <v>14</v>
      </c>
      <c r="B932" t="s">
        <v>14</v>
      </c>
      <c r="C932" s="1">
        <v>45013.208333333336</v>
      </c>
      <c r="D932">
        <v>1.151</v>
      </c>
      <c r="E932">
        <v>84.2</v>
      </c>
      <c r="F932" s="2" t="str">
        <f t="shared" ref="F932" si="927">IF(E932=100,#REF!, IF( E932=0,"", IF(E932=-1, "", IF(E932=10, "check", IF(E932=20, "check", "")))))</f>
        <v/>
      </c>
      <c r="G932">
        <v>-1.3660000000000001</v>
      </c>
      <c r="H932">
        <v>0</v>
      </c>
      <c r="I932">
        <v>0</v>
      </c>
      <c r="J932" t="s">
        <v>16</v>
      </c>
      <c r="K932">
        <v>6.7169999999999996</v>
      </c>
      <c r="L932">
        <v>316.3</v>
      </c>
      <c r="M932">
        <v>23.39</v>
      </c>
      <c r="N932">
        <v>1</v>
      </c>
      <c r="O932">
        <v>14.25</v>
      </c>
    </row>
    <row r="933" spans="1:15">
      <c r="A933" t="s">
        <v>14</v>
      </c>
      <c r="B933" t="s">
        <v>14</v>
      </c>
      <c r="C933" s="1">
        <v>45013.25</v>
      </c>
      <c r="D933">
        <v>1.151</v>
      </c>
      <c r="E933">
        <v>87</v>
      </c>
      <c r="F933" s="2" t="str">
        <f t="shared" ref="F933" si="928">IF(E933=100,#REF!, IF( E933=0,"", IF(E933=-1, "", IF(E933=10, "check", IF(E933=20, "check", "")))))</f>
        <v/>
      </c>
      <c r="G933">
        <v>-1.2110000000000001</v>
      </c>
      <c r="H933">
        <v>0</v>
      </c>
      <c r="I933">
        <v>0</v>
      </c>
      <c r="J933" t="s">
        <v>16</v>
      </c>
      <c r="K933">
        <v>12.83</v>
      </c>
      <c r="L933">
        <v>341.2</v>
      </c>
      <c r="M933">
        <v>23.39</v>
      </c>
      <c r="N933">
        <v>1</v>
      </c>
      <c r="O933">
        <v>14.24</v>
      </c>
    </row>
    <row r="934" spans="1:15">
      <c r="A934" t="s">
        <v>14</v>
      </c>
      <c r="B934" t="s">
        <v>14</v>
      </c>
      <c r="C934" s="1">
        <v>45013.291666666664</v>
      </c>
      <c r="D934">
        <v>1.335</v>
      </c>
      <c r="E934">
        <v>86</v>
      </c>
      <c r="F934" s="2" t="str">
        <f t="shared" ref="F934" si="929">IF(E934=100,#REF!, IF( E934=0,"", IF(E934=-1, "", IF(E934=10, "check", IF(E934=20, "check", "")))))</f>
        <v/>
      </c>
      <c r="G934">
        <v>-0.78900000000000003</v>
      </c>
      <c r="H934">
        <v>0</v>
      </c>
      <c r="I934">
        <v>0</v>
      </c>
      <c r="J934" t="s">
        <v>16</v>
      </c>
      <c r="K934">
        <v>12.48</v>
      </c>
      <c r="L934">
        <v>325.5</v>
      </c>
      <c r="M934">
        <v>23.51</v>
      </c>
      <c r="N934">
        <v>1</v>
      </c>
      <c r="O934">
        <v>14.25</v>
      </c>
    </row>
    <row r="935" spans="1:15">
      <c r="A935" t="s">
        <v>14</v>
      </c>
      <c r="B935" t="s">
        <v>14</v>
      </c>
      <c r="C935" s="1">
        <v>45013.333333333336</v>
      </c>
      <c r="D935">
        <v>1.615</v>
      </c>
      <c r="E935">
        <v>86.7</v>
      </c>
      <c r="F935" s="2" t="str">
        <f t="shared" ref="F935" si="930">IF(E935=100,#REF!, IF( E935=0,"", IF(E935=-1, "", IF(E935=10, "check", IF(E935=20, "check", "")))))</f>
        <v/>
      </c>
      <c r="G935">
        <v>-0.76900000000000002</v>
      </c>
      <c r="H935">
        <v>0</v>
      </c>
      <c r="I935">
        <v>0</v>
      </c>
      <c r="J935" t="s">
        <v>16</v>
      </c>
      <c r="K935">
        <v>14.03</v>
      </c>
      <c r="L935">
        <v>334.4</v>
      </c>
      <c r="M935">
        <v>27.47</v>
      </c>
      <c r="N935">
        <v>1</v>
      </c>
      <c r="O935">
        <v>14.24</v>
      </c>
    </row>
    <row r="936" spans="1:15">
      <c r="A936" t="s">
        <v>14</v>
      </c>
      <c r="B936" t="s">
        <v>14</v>
      </c>
      <c r="C936" s="1">
        <v>45013.375</v>
      </c>
      <c r="D936">
        <v>2.5070000000000001</v>
      </c>
      <c r="E936">
        <v>85</v>
      </c>
      <c r="F936" s="2" t="str">
        <f t="shared" ref="F936" si="931">IF(E936=100,#REF!, IF( E936=0,"", IF(E936=-1, "", IF(E936=10, "check", IF(E936=20, "check", "")))))</f>
        <v/>
      </c>
      <c r="G936">
        <v>-0.36899999999999999</v>
      </c>
      <c r="H936">
        <v>0</v>
      </c>
      <c r="I936">
        <v>0</v>
      </c>
      <c r="J936" t="s">
        <v>16</v>
      </c>
      <c r="K936">
        <v>14.87</v>
      </c>
      <c r="L936">
        <v>343.3</v>
      </c>
      <c r="M936">
        <v>28.43</v>
      </c>
      <c r="N936">
        <v>1</v>
      </c>
      <c r="O936">
        <v>14.23</v>
      </c>
    </row>
    <row r="937" spans="1:15">
      <c r="A937" t="s">
        <v>14</v>
      </c>
      <c r="B937" t="s">
        <v>14</v>
      </c>
      <c r="C937" s="1">
        <v>45013.416666666664</v>
      </c>
      <c r="D937">
        <v>4.4749999999999996</v>
      </c>
      <c r="E937">
        <v>76.569999999999993</v>
      </c>
      <c r="F937" s="2" t="str">
        <f t="shared" ref="F937" si="932">IF(E937=100,#REF!, IF( E937=0,"", IF(E937=-1, "", IF(E937=10, "check", IF(E937=20, "check", "")))))</f>
        <v/>
      </c>
      <c r="G937">
        <v>0.20399999999999999</v>
      </c>
      <c r="H937">
        <v>0</v>
      </c>
      <c r="I937">
        <v>0</v>
      </c>
      <c r="J937" t="s">
        <v>16</v>
      </c>
      <c r="K937">
        <v>14.03</v>
      </c>
      <c r="L937">
        <v>339.2</v>
      </c>
      <c r="M937">
        <v>34.07</v>
      </c>
      <c r="N937">
        <v>1</v>
      </c>
      <c r="O937">
        <v>14.15</v>
      </c>
    </row>
    <row r="938" spans="1:15">
      <c r="A938" t="s">
        <v>14</v>
      </c>
      <c r="B938" t="s">
        <v>14</v>
      </c>
      <c r="C938" s="1">
        <v>45013.458333333336</v>
      </c>
      <c r="D938">
        <v>4.2460000000000004</v>
      </c>
      <c r="E938">
        <v>75.900000000000006</v>
      </c>
      <c r="F938" s="2" t="str">
        <f t="shared" ref="F938" si="933">IF(E938=100,#REF!, IF( E938=0,"", IF(E938=-1, "", IF(E938=10, "check", IF(E938=20, "check", "")))))</f>
        <v/>
      </c>
      <c r="G938">
        <v>0.78100000000000003</v>
      </c>
      <c r="H938">
        <v>0</v>
      </c>
      <c r="I938">
        <v>0</v>
      </c>
      <c r="J938" t="s">
        <v>16</v>
      </c>
      <c r="K938">
        <v>26.87</v>
      </c>
      <c r="L938">
        <v>354.6</v>
      </c>
      <c r="M938">
        <v>28.43</v>
      </c>
      <c r="N938">
        <v>1</v>
      </c>
      <c r="O938">
        <v>14.11</v>
      </c>
    </row>
    <row r="939" spans="1:15">
      <c r="A939" t="s">
        <v>14</v>
      </c>
      <c r="B939" t="s">
        <v>14</v>
      </c>
      <c r="C939" s="1">
        <v>45013.5</v>
      </c>
      <c r="D939">
        <v>3.6259999999999999</v>
      </c>
      <c r="E939">
        <v>83.1</v>
      </c>
      <c r="F939" s="2" t="str">
        <f t="shared" ref="F939" si="934">IF(E939=100,#REF!, IF( E939=0,"", IF(E939=-1, "", IF(E939=10, "check", IF(E939=20, "check", "")))))</f>
        <v/>
      </c>
      <c r="G939">
        <v>0.39700000000000002</v>
      </c>
      <c r="H939">
        <v>0</v>
      </c>
      <c r="I939">
        <v>0</v>
      </c>
      <c r="J939" t="s">
        <v>16</v>
      </c>
      <c r="K939">
        <v>20.75</v>
      </c>
      <c r="L939">
        <v>345.9</v>
      </c>
      <c r="M939">
        <v>29.75</v>
      </c>
      <c r="N939">
        <v>13.19</v>
      </c>
      <c r="O939">
        <v>14.11</v>
      </c>
    </row>
    <row r="940" spans="1:15">
      <c r="A940" t="s">
        <v>14</v>
      </c>
      <c r="B940" t="s">
        <v>14</v>
      </c>
      <c r="C940" s="1">
        <v>45013.541666666664</v>
      </c>
      <c r="D940">
        <v>2.734</v>
      </c>
      <c r="E940">
        <v>86.6</v>
      </c>
      <c r="F940" s="2" t="str">
        <f t="shared" ref="F940" si="935">IF(E940=100,#REF!, IF( E940=0,"", IF(E940=-1, "", IF(E940=10, "check", IF(E940=20, "check", "")))))</f>
        <v/>
      </c>
      <c r="G940">
        <v>1.083</v>
      </c>
      <c r="H940">
        <v>0</v>
      </c>
      <c r="I940">
        <v>0</v>
      </c>
      <c r="J940" t="s">
        <v>16</v>
      </c>
      <c r="K940">
        <v>21.35</v>
      </c>
      <c r="L940">
        <v>353.5</v>
      </c>
      <c r="M940">
        <v>28.19</v>
      </c>
      <c r="N940">
        <v>1</v>
      </c>
      <c r="O940">
        <v>14.11</v>
      </c>
    </row>
    <row r="941" spans="1:15">
      <c r="A941" t="s">
        <v>14</v>
      </c>
      <c r="B941" t="s">
        <v>14</v>
      </c>
      <c r="C941" s="1">
        <v>45013.583333333336</v>
      </c>
      <c r="D941">
        <v>2.2799999999999998</v>
      </c>
      <c r="E941">
        <v>87.4</v>
      </c>
      <c r="F941" s="2" t="str">
        <f t="shared" ref="F941" si="936">IF(E941=100,#REF!, IF( E941=0,"", IF(E941=-1, "", IF(E941=10, "check", IF(E941=20, "check", "")))))</f>
        <v/>
      </c>
      <c r="G941">
        <v>0.626</v>
      </c>
      <c r="H941">
        <v>0</v>
      </c>
      <c r="I941">
        <v>0</v>
      </c>
      <c r="J941" t="s">
        <v>16</v>
      </c>
      <c r="K941">
        <v>9.1199999999999992</v>
      </c>
      <c r="L941">
        <v>8.2899999999999991</v>
      </c>
      <c r="M941">
        <v>22.79</v>
      </c>
      <c r="N941">
        <v>1</v>
      </c>
      <c r="O941">
        <v>14.15</v>
      </c>
    </row>
    <row r="942" spans="1:15">
      <c r="A942" t="s">
        <v>14</v>
      </c>
      <c r="B942" t="s">
        <v>14</v>
      </c>
      <c r="C942" s="1">
        <v>45013.625</v>
      </c>
      <c r="D942">
        <v>2.2109999999999999</v>
      </c>
      <c r="E942">
        <v>88.8</v>
      </c>
      <c r="F942" s="2" t="str">
        <f t="shared" ref="F942" si="937">IF(E942=100,#REF!, IF( E942=0,"", IF(E942=-1, "", IF(E942=10, "check", IF(E942=20, "check", "")))))</f>
        <v/>
      </c>
      <c r="G942">
        <v>0.38300000000000001</v>
      </c>
      <c r="H942">
        <v>0</v>
      </c>
      <c r="I942">
        <v>0</v>
      </c>
      <c r="J942" t="s">
        <v>16</v>
      </c>
      <c r="K942">
        <v>14.99</v>
      </c>
      <c r="L942">
        <v>2.3580000000000001</v>
      </c>
      <c r="M942">
        <v>23.63</v>
      </c>
      <c r="N942">
        <v>2.8540000000000001</v>
      </c>
      <c r="O942">
        <v>14.16</v>
      </c>
    </row>
    <row r="943" spans="1:15">
      <c r="A943" t="s">
        <v>14</v>
      </c>
      <c r="B943" t="s">
        <v>14</v>
      </c>
      <c r="C943" s="1">
        <v>45013.666666666664</v>
      </c>
      <c r="D943">
        <v>2.4220000000000002</v>
      </c>
      <c r="E943">
        <v>86.1</v>
      </c>
      <c r="F943" s="2" t="str">
        <f t="shared" ref="F943" si="938">IF(E943=100,#REF!, IF( E943=0,"", IF(E943=-1, "", IF(E943=10, "check", IF(E943=20, "check", "")))))</f>
        <v/>
      </c>
      <c r="G943">
        <v>0.53600000000000003</v>
      </c>
      <c r="H943">
        <v>0</v>
      </c>
      <c r="I943">
        <v>0</v>
      </c>
      <c r="J943" t="s">
        <v>16</v>
      </c>
      <c r="K943">
        <v>4.798</v>
      </c>
      <c r="L943">
        <v>1.9219999999999999</v>
      </c>
      <c r="M943">
        <v>28.07</v>
      </c>
      <c r="N943">
        <v>25.2</v>
      </c>
      <c r="O943">
        <v>14.18</v>
      </c>
    </row>
    <row r="944" spans="1:15">
      <c r="A944" t="s">
        <v>14</v>
      </c>
      <c r="B944" t="s">
        <v>14</v>
      </c>
      <c r="C944" s="1">
        <v>45013.708333333336</v>
      </c>
      <c r="D944">
        <v>1.744</v>
      </c>
      <c r="E944">
        <v>85.6</v>
      </c>
      <c r="F944" s="2" t="str">
        <f t="shared" ref="F944" si="939">IF(E944=100,#REF!, IF( E944=0,"", IF(E944=-1, "", IF(E944=10, "check", IF(E944=20, "check", "")))))</f>
        <v/>
      </c>
      <c r="G944">
        <v>0.26200000000000001</v>
      </c>
      <c r="H944">
        <v>0</v>
      </c>
      <c r="I944">
        <v>0</v>
      </c>
      <c r="J944" t="s">
        <v>16</v>
      </c>
      <c r="K944">
        <v>14.63</v>
      </c>
      <c r="L944">
        <v>25.03</v>
      </c>
      <c r="M944">
        <v>21.95</v>
      </c>
      <c r="N944">
        <v>7.7830000000000004</v>
      </c>
      <c r="O944">
        <v>14.19</v>
      </c>
    </row>
    <row r="945" spans="1:15">
      <c r="A945" t="s">
        <v>14</v>
      </c>
      <c r="B945" t="s">
        <v>14</v>
      </c>
      <c r="C945" s="1">
        <v>45013.75</v>
      </c>
      <c r="D945">
        <v>1.2629999999999999</v>
      </c>
      <c r="E945">
        <v>85.8</v>
      </c>
      <c r="F945" s="2" t="str">
        <f t="shared" ref="F945" si="940">IF(E945=100,#REF!, IF( E945=0,"", IF(E945=-1, "", IF(E945=10, "check", IF(E945=20, "check", "")))))</f>
        <v/>
      </c>
      <c r="G945">
        <v>-0.42099999999999999</v>
      </c>
      <c r="H945">
        <v>0</v>
      </c>
      <c r="I945">
        <v>0</v>
      </c>
      <c r="J945" t="s">
        <v>16</v>
      </c>
      <c r="K945">
        <v>12.24</v>
      </c>
      <c r="L945">
        <v>22.4</v>
      </c>
      <c r="M945">
        <v>19.309999999999999</v>
      </c>
      <c r="N945">
        <v>23.08</v>
      </c>
      <c r="O945">
        <v>14.18</v>
      </c>
    </row>
    <row r="946" spans="1:15">
      <c r="A946" t="s">
        <v>14</v>
      </c>
      <c r="B946" t="s">
        <v>14</v>
      </c>
      <c r="C946" s="1">
        <v>45013.791666666664</v>
      </c>
      <c r="D946">
        <v>0.68300000000000005</v>
      </c>
      <c r="E946">
        <v>87.3</v>
      </c>
      <c r="F946" s="2" t="str">
        <f t="shared" ref="F946" si="941">IF(E946=100,#REF!, IF( E946=0,"", IF(E946=-1, "", IF(E946=10, "check", IF(E946=20, "check", "")))))</f>
        <v/>
      </c>
      <c r="G946">
        <v>-0.82299999999999995</v>
      </c>
      <c r="H946">
        <v>0</v>
      </c>
      <c r="I946">
        <v>0</v>
      </c>
      <c r="J946" t="s">
        <v>16</v>
      </c>
      <c r="K946">
        <v>7.5570000000000004</v>
      </c>
      <c r="L946">
        <v>22.18</v>
      </c>
      <c r="M946">
        <v>16.79</v>
      </c>
      <c r="N946">
        <v>46.98</v>
      </c>
      <c r="O946">
        <v>14.22</v>
      </c>
    </row>
    <row r="947" spans="1:15">
      <c r="A947" t="s">
        <v>14</v>
      </c>
      <c r="B947" t="s">
        <v>14</v>
      </c>
      <c r="C947" s="1">
        <v>45013.833333333336</v>
      </c>
      <c r="D947">
        <v>0.48599999999999999</v>
      </c>
      <c r="E947">
        <v>88.4</v>
      </c>
      <c r="F947" s="2" t="str">
        <f t="shared" ref="F947" si="942">IF(E947=100,#REF!, IF( E947=0,"", IF(E947=-1, "", IF(E947=10, "check", IF(E947=20, "check", "")))))</f>
        <v/>
      </c>
      <c r="G947">
        <v>-1.196</v>
      </c>
      <c r="H947">
        <v>0</v>
      </c>
      <c r="I947">
        <v>0</v>
      </c>
      <c r="J947" t="s">
        <v>16</v>
      </c>
      <c r="K947">
        <v>9.36</v>
      </c>
      <c r="L947">
        <v>23.49</v>
      </c>
      <c r="M947">
        <v>24.47</v>
      </c>
      <c r="N947">
        <v>11.22</v>
      </c>
      <c r="O947">
        <v>14.25</v>
      </c>
    </row>
    <row r="948" spans="1:15">
      <c r="A948" t="s">
        <v>14</v>
      </c>
      <c r="B948" t="s">
        <v>14</v>
      </c>
      <c r="C948" s="1">
        <v>45013.875</v>
      </c>
      <c r="D948">
        <v>0.25900000000000001</v>
      </c>
      <c r="E948">
        <v>88.4</v>
      </c>
      <c r="F948" s="2" t="str">
        <f t="shared" ref="F948" si="943">IF(E948=100,#REF!, IF( E948=0,"", IF(E948=-1, "", IF(E948=10, "check", IF(E948=20, "check", "")))))</f>
        <v/>
      </c>
      <c r="G948">
        <v>-1.2030000000000001</v>
      </c>
      <c r="H948">
        <v>0</v>
      </c>
      <c r="I948">
        <v>0</v>
      </c>
      <c r="J948" t="s">
        <v>16</v>
      </c>
      <c r="K948">
        <v>7.5570000000000004</v>
      </c>
      <c r="L948">
        <v>35.119999999999997</v>
      </c>
      <c r="M948">
        <v>18.23</v>
      </c>
      <c r="N948">
        <v>13.34</v>
      </c>
      <c r="O948">
        <v>14.28</v>
      </c>
    </row>
    <row r="949" spans="1:15">
      <c r="A949" t="s">
        <v>14</v>
      </c>
      <c r="B949" t="s">
        <v>14</v>
      </c>
      <c r="C949" s="1">
        <v>45013.916666666664</v>
      </c>
      <c r="D949">
        <v>6.0999999999999999E-2</v>
      </c>
      <c r="E949">
        <v>89.5</v>
      </c>
      <c r="F949" s="2" t="str">
        <f t="shared" ref="F949" si="944">IF(E949=100,#REF!, IF( E949=0,"", IF(E949=-1, "", IF(E949=10, "check", IF(E949=20, "check", "")))))</f>
        <v/>
      </c>
      <c r="G949">
        <v>-1.4419999999999999</v>
      </c>
      <c r="H949">
        <v>0</v>
      </c>
      <c r="I949">
        <v>0</v>
      </c>
      <c r="J949" t="s">
        <v>16</v>
      </c>
      <c r="K949">
        <v>7.077</v>
      </c>
      <c r="L949">
        <v>23.58</v>
      </c>
      <c r="M949">
        <v>24.47</v>
      </c>
      <c r="N949">
        <v>1.9910000000000001</v>
      </c>
      <c r="O949">
        <v>14.29</v>
      </c>
    </row>
    <row r="950" spans="1:15">
      <c r="A950" t="s">
        <v>14</v>
      </c>
      <c r="B950" t="s">
        <v>14</v>
      </c>
      <c r="C950" s="1">
        <v>45013.958333333336</v>
      </c>
      <c r="D950">
        <v>8.7999999999999995E-2</v>
      </c>
      <c r="E950">
        <v>89.1</v>
      </c>
      <c r="F950" s="2" t="str">
        <f t="shared" ref="F950" si="945">IF(E950=100,#REF!, IF( E950=0,"", IF(E950=-1, "", IF(E950=10, "check", IF(E950=20, "check", "")))))</f>
        <v/>
      </c>
      <c r="G950">
        <v>-1.4670000000000001</v>
      </c>
      <c r="H950">
        <v>0</v>
      </c>
      <c r="I950">
        <v>0</v>
      </c>
      <c r="J950">
        <v>0</v>
      </c>
      <c r="K950">
        <v>15.71</v>
      </c>
      <c r="L950">
        <v>13.55</v>
      </c>
      <c r="M950">
        <v>17.75</v>
      </c>
      <c r="N950">
        <v>16.28</v>
      </c>
      <c r="O950">
        <v>14.31</v>
      </c>
    </row>
    <row r="951" spans="1:15">
      <c r="A951" t="s">
        <v>14</v>
      </c>
      <c r="B951" t="s">
        <v>14</v>
      </c>
      <c r="C951" s="1">
        <v>45014</v>
      </c>
      <c r="D951">
        <v>-9.2999999999999999E-2</v>
      </c>
      <c r="E951">
        <v>89.4</v>
      </c>
      <c r="F951" s="2" t="str">
        <f t="shared" ref="F951" si="946">IF(E951=100,#REF!, IF( E951=0,"", IF(E951=-1, "", IF(E951=10, "check", IF(E951=20, "check", "")))))</f>
        <v/>
      </c>
      <c r="G951">
        <v>-1.4870000000000001</v>
      </c>
      <c r="H951">
        <v>0</v>
      </c>
      <c r="I951" t="s">
        <v>16</v>
      </c>
      <c r="J951">
        <v>0</v>
      </c>
      <c r="K951">
        <v>6.7169999999999996</v>
      </c>
      <c r="L951">
        <v>11.79</v>
      </c>
      <c r="M951">
        <v>10.8</v>
      </c>
      <c r="N951">
        <v>7.8079999999999998</v>
      </c>
      <c r="O951">
        <v>14.31</v>
      </c>
    </row>
    <row r="952" spans="1:15">
      <c r="A952" t="s">
        <v>14</v>
      </c>
      <c r="B952" t="s">
        <v>14</v>
      </c>
      <c r="C952" s="1">
        <v>45014.041666666664</v>
      </c>
      <c r="D952">
        <v>-0.16500000000000001</v>
      </c>
      <c r="E952">
        <v>89.8</v>
      </c>
      <c r="F952" s="2" t="str">
        <f t="shared" ref="F952" si="947">IF(E952=100,#REF!, IF( E952=0,"", IF(E952=-1, "", IF(E952=10, "check", IF(E952=20, "check", "")))))</f>
        <v/>
      </c>
      <c r="G952">
        <v>-1.645</v>
      </c>
      <c r="H952">
        <v>0</v>
      </c>
      <c r="I952" t="s">
        <v>16</v>
      </c>
      <c r="J952">
        <v>0</v>
      </c>
      <c r="K952">
        <v>4.3179999999999996</v>
      </c>
      <c r="L952">
        <v>8.82</v>
      </c>
      <c r="M952">
        <v>8.52</v>
      </c>
      <c r="N952">
        <v>1</v>
      </c>
      <c r="O952">
        <v>14.32</v>
      </c>
    </row>
    <row r="953" spans="1:15">
      <c r="A953" t="s">
        <v>14</v>
      </c>
      <c r="B953" t="s">
        <v>14</v>
      </c>
      <c r="C953" s="1">
        <v>45014.083333333336</v>
      </c>
      <c r="D953">
        <v>-0.221</v>
      </c>
      <c r="E953">
        <v>89</v>
      </c>
      <c r="F953" s="2" t="str">
        <f t="shared" ref="F953" si="948">IF(E953=100,#REF!, IF( E953=0,"", IF(E953=-1, "", IF(E953=10, "check", IF(E953=20, "check", "")))))</f>
        <v/>
      </c>
      <c r="G953">
        <v>-1.639</v>
      </c>
      <c r="H953">
        <v>0</v>
      </c>
      <c r="I953">
        <v>0</v>
      </c>
      <c r="J953">
        <v>0</v>
      </c>
      <c r="K953">
        <v>4.6779999999999999</v>
      </c>
      <c r="L953">
        <v>4.9160000000000004</v>
      </c>
      <c r="M953">
        <v>12.12</v>
      </c>
      <c r="N953">
        <v>1</v>
      </c>
      <c r="O953">
        <v>14.32</v>
      </c>
    </row>
    <row r="954" spans="1:15">
      <c r="A954" t="s">
        <v>14</v>
      </c>
      <c r="B954" t="s">
        <v>14</v>
      </c>
      <c r="C954" s="1">
        <v>45014.125</v>
      </c>
      <c r="D954">
        <v>5.0000000000000001E-3</v>
      </c>
      <c r="E954">
        <v>86.1</v>
      </c>
      <c r="F954" s="2" t="str">
        <f t="shared" ref="F954" si="949">IF(E954=100,#REF!, IF( E954=0,"", IF(E954=-1, "", IF(E954=10, "check", IF(E954=20, "check", "")))))</f>
        <v/>
      </c>
      <c r="G954">
        <v>-1.8080000000000001</v>
      </c>
      <c r="H954">
        <v>0</v>
      </c>
      <c r="I954">
        <v>0</v>
      </c>
      <c r="J954">
        <v>0</v>
      </c>
      <c r="K954">
        <v>5.0380000000000003</v>
      </c>
      <c r="L954">
        <v>0.27100000000000002</v>
      </c>
      <c r="M954">
        <v>12</v>
      </c>
      <c r="N954">
        <v>1</v>
      </c>
      <c r="O954">
        <v>14.31</v>
      </c>
    </row>
    <row r="955" spans="1:15">
      <c r="A955" t="s">
        <v>14</v>
      </c>
      <c r="B955" t="s">
        <v>14</v>
      </c>
      <c r="C955" s="1">
        <v>45014.166666666664</v>
      </c>
      <c r="D955">
        <v>-0.109</v>
      </c>
      <c r="E955">
        <v>85.5</v>
      </c>
      <c r="F955" s="2" t="str">
        <f t="shared" ref="F955" si="950">IF(E955=100,#REF!, IF( E955=0,"", IF(E955=-1, "", IF(E955=10, "check", IF(E955=20, "check", "")))))</f>
        <v/>
      </c>
      <c r="G955">
        <v>-2.0179999999999998</v>
      </c>
      <c r="H955">
        <v>0</v>
      </c>
      <c r="I955" t="s">
        <v>16</v>
      </c>
      <c r="J955">
        <v>0</v>
      </c>
      <c r="K955">
        <v>1.08</v>
      </c>
      <c r="L955">
        <v>323.8</v>
      </c>
      <c r="M955">
        <v>10.08</v>
      </c>
      <c r="N955">
        <v>1</v>
      </c>
      <c r="O955">
        <v>14.31</v>
      </c>
    </row>
    <row r="956" spans="1:15">
      <c r="A956" t="s">
        <v>14</v>
      </c>
      <c r="B956" t="s">
        <v>14</v>
      </c>
      <c r="C956" s="1">
        <v>45014.208333333336</v>
      </c>
      <c r="D956">
        <v>-0.57599999999999996</v>
      </c>
      <c r="E956">
        <v>89</v>
      </c>
      <c r="F956" s="2" t="str">
        <f t="shared" ref="F956" si="951">IF(E956=100,#REF!, IF( E956=0,"", IF(E956=-1, "", IF(E956=10, "check", IF(E956=20, "check", "")))))</f>
        <v/>
      </c>
      <c r="G956">
        <v>-2.2309999999999999</v>
      </c>
      <c r="H956">
        <v>0</v>
      </c>
      <c r="I956" t="s">
        <v>16</v>
      </c>
      <c r="J956">
        <v>0</v>
      </c>
      <c r="K956">
        <v>0</v>
      </c>
      <c r="L956" t="s">
        <v>16</v>
      </c>
      <c r="M956">
        <v>6.1180000000000003</v>
      </c>
      <c r="N956">
        <v>1</v>
      </c>
      <c r="O956">
        <v>14.31</v>
      </c>
    </row>
    <row r="957" spans="1:15">
      <c r="A957" t="s">
        <v>14</v>
      </c>
      <c r="B957" t="s">
        <v>14</v>
      </c>
      <c r="C957" s="1">
        <v>45014.25</v>
      </c>
      <c r="D957">
        <v>-0.75700000000000001</v>
      </c>
      <c r="E957">
        <v>92</v>
      </c>
      <c r="F957" s="2" t="str">
        <f t="shared" ref="F957" si="952">IF(E957=100,#REF!, IF( E957=0,"", IF(E957=-1, "", IF(E957=10, "check", IF(E957=20, "check", "")))))</f>
        <v/>
      </c>
      <c r="G957">
        <v>-2.1389999999999998</v>
      </c>
      <c r="H957">
        <v>0</v>
      </c>
      <c r="I957" t="s">
        <v>16</v>
      </c>
      <c r="J957">
        <v>0</v>
      </c>
      <c r="K957">
        <v>2.1589999999999998</v>
      </c>
      <c r="L957">
        <v>327.60000000000002</v>
      </c>
      <c r="M957">
        <v>17.75</v>
      </c>
      <c r="N957">
        <v>1</v>
      </c>
      <c r="O957">
        <v>14.33</v>
      </c>
    </row>
    <row r="958" spans="1:15">
      <c r="A958" t="s">
        <v>14</v>
      </c>
      <c r="B958" t="s">
        <v>14</v>
      </c>
      <c r="C958" s="1">
        <v>45014.291666666664</v>
      </c>
      <c r="D958">
        <v>-0.78700000000000003</v>
      </c>
      <c r="E958">
        <v>90.8</v>
      </c>
      <c r="F958" s="2" t="str">
        <f t="shared" ref="F958" si="953">IF(E958=100,#REF!, IF( E958=0,"", IF(E958=-1, "", IF(E958=10, "check", IF(E958=20, "check", "")))))</f>
        <v/>
      </c>
      <c r="G958">
        <v>-1.891</v>
      </c>
      <c r="H958">
        <v>0</v>
      </c>
      <c r="I958" t="s">
        <v>16</v>
      </c>
      <c r="J958">
        <v>0</v>
      </c>
      <c r="K958">
        <v>12</v>
      </c>
      <c r="L958">
        <v>305.89999999999998</v>
      </c>
      <c r="M958">
        <v>27.23</v>
      </c>
      <c r="N958">
        <v>1</v>
      </c>
      <c r="O958">
        <v>14.32</v>
      </c>
    </row>
    <row r="959" spans="1:15">
      <c r="A959" t="s">
        <v>14</v>
      </c>
      <c r="B959" t="s">
        <v>14</v>
      </c>
      <c r="C959" s="1">
        <v>45014.333333333336</v>
      </c>
      <c r="D959">
        <v>-0.32</v>
      </c>
      <c r="E959">
        <v>86.7</v>
      </c>
      <c r="F959" s="2" t="str">
        <f t="shared" ref="F959" si="954">IF(E959=100,#REF!, IF( E959=0,"", IF(E959=-1, "", IF(E959=10, "check", IF(E959=20, "check", "")))))</f>
        <v/>
      </c>
      <c r="G959">
        <v>-2.0880000000000001</v>
      </c>
      <c r="H959">
        <v>0</v>
      </c>
      <c r="I959">
        <v>0</v>
      </c>
      <c r="J959">
        <v>0</v>
      </c>
      <c r="K959">
        <v>11.4</v>
      </c>
      <c r="L959">
        <v>359</v>
      </c>
      <c r="M959">
        <v>26.87</v>
      </c>
      <c r="N959">
        <v>1</v>
      </c>
      <c r="O959">
        <v>14.3</v>
      </c>
    </row>
    <row r="960" spans="1:15">
      <c r="A960" t="s">
        <v>14</v>
      </c>
      <c r="B960" t="s">
        <v>14</v>
      </c>
      <c r="C960" s="1">
        <v>45014.375</v>
      </c>
      <c r="D960">
        <v>1.645</v>
      </c>
      <c r="E960">
        <v>79.180000000000007</v>
      </c>
      <c r="F960" s="2" t="str">
        <f t="shared" ref="F960" si="955">IF(E960=100,#REF!, IF( E960=0,"", IF(E960=-1, "", IF(E960=10, "check", IF(E960=20, "check", "")))))</f>
        <v/>
      </c>
      <c r="G960">
        <v>-2.2109999999999999</v>
      </c>
      <c r="H960">
        <v>0</v>
      </c>
      <c r="I960">
        <v>0</v>
      </c>
      <c r="J960" t="s">
        <v>16</v>
      </c>
      <c r="K960">
        <v>7.7969999999999997</v>
      </c>
      <c r="L960">
        <v>330.2</v>
      </c>
      <c r="M960">
        <v>28.91</v>
      </c>
      <c r="N960">
        <v>1</v>
      </c>
      <c r="O960">
        <v>14.26</v>
      </c>
    </row>
    <row r="961" spans="1:15">
      <c r="A961" t="s">
        <v>14</v>
      </c>
      <c r="B961" t="s">
        <v>14</v>
      </c>
      <c r="C961" s="1">
        <v>45014.416666666664</v>
      </c>
      <c r="D961">
        <v>2.2109999999999999</v>
      </c>
      <c r="E961">
        <v>74.27</v>
      </c>
      <c r="F961" s="2" t="str">
        <f t="shared" ref="F961" si="956">IF(E961=100,#REF!, IF( E961=0,"", IF(E961=-1, "", IF(E961=10, "check", IF(E961=20, "check", "")))))</f>
        <v/>
      </c>
      <c r="G961">
        <v>-1.528</v>
      </c>
      <c r="H961">
        <v>0</v>
      </c>
      <c r="I961">
        <v>0</v>
      </c>
      <c r="J961" t="s">
        <v>16</v>
      </c>
      <c r="K961">
        <v>17.989999999999998</v>
      </c>
      <c r="L961">
        <v>344.3</v>
      </c>
      <c r="M961">
        <v>24.83</v>
      </c>
      <c r="N961">
        <v>6.3259999999999996</v>
      </c>
      <c r="O961">
        <v>14.22</v>
      </c>
    </row>
    <row r="962" spans="1:15">
      <c r="A962" t="s">
        <v>14</v>
      </c>
      <c r="B962" t="s">
        <v>14</v>
      </c>
      <c r="C962" s="1">
        <v>45014.458333333336</v>
      </c>
      <c r="D962">
        <v>3.8370000000000002</v>
      </c>
      <c r="E962">
        <v>67.17</v>
      </c>
      <c r="F962" s="2" t="str">
        <f t="shared" ref="F962" si="957">IF(E962=100,#REF!, IF( E962=0,"", IF(E962=-1, "", IF(E962=10, "check", IF(E962=20, "check", "")))))</f>
        <v/>
      </c>
      <c r="G962">
        <v>-1.9139999999999999</v>
      </c>
      <c r="H962">
        <v>0</v>
      </c>
      <c r="I962">
        <v>0</v>
      </c>
      <c r="J962" t="s">
        <v>16</v>
      </c>
      <c r="K962">
        <v>14.87</v>
      </c>
      <c r="L962">
        <v>1.919</v>
      </c>
      <c r="M962">
        <v>25.07</v>
      </c>
      <c r="N962">
        <v>3.734</v>
      </c>
      <c r="O962">
        <v>14.14</v>
      </c>
    </row>
    <row r="963" spans="1:15">
      <c r="A963" t="s">
        <v>14</v>
      </c>
      <c r="B963" t="s">
        <v>14</v>
      </c>
      <c r="C963" s="1">
        <v>45014.5</v>
      </c>
      <c r="D963">
        <v>4.008</v>
      </c>
      <c r="E963">
        <v>66.650000000000006</v>
      </c>
      <c r="F963" s="2" t="str">
        <f t="shared" ref="F963" si="958">IF(E963=100,#REF!, IF( E963=0,"", IF(E963=-1, "", IF(E963=10, "check", IF(E963=20, "check", "")))))</f>
        <v/>
      </c>
      <c r="G963">
        <v>-1.575</v>
      </c>
      <c r="H963">
        <v>0</v>
      </c>
      <c r="I963">
        <v>0</v>
      </c>
      <c r="J963" t="s">
        <v>16</v>
      </c>
      <c r="K963">
        <v>13.31</v>
      </c>
      <c r="L963">
        <v>350.8</v>
      </c>
      <c r="M963">
        <v>26.87</v>
      </c>
      <c r="N963">
        <v>21.73</v>
      </c>
      <c r="O963">
        <v>14.1</v>
      </c>
    </row>
    <row r="964" spans="1:15">
      <c r="A964" t="s">
        <v>14</v>
      </c>
      <c r="B964" t="s">
        <v>14</v>
      </c>
      <c r="C964" s="1">
        <v>45014.541666666664</v>
      </c>
      <c r="D964">
        <v>4.0640000000000001</v>
      </c>
      <c r="E964">
        <v>63.16</v>
      </c>
      <c r="F964" s="2" t="str">
        <f t="shared" ref="F964" si="959">IF(E964=100,#REF!, IF( E964=0,"", IF(E964=-1, "", IF(E964=10, "check", IF(E964=20, "check", "")))))</f>
        <v/>
      </c>
      <c r="G964">
        <v>-1.694</v>
      </c>
      <c r="H964">
        <v>0</v>
      </c>
      <c r="I964">
        <v>0</v>
      </c>
      <c r="J964" t="s">
        <v>16</v>
      </c>
      <c r="K964">
        <v>12</v>
      </c>
      <c r="L964">
        <v>347.5</v>
      </c>
      <c r="M964">
        <v>22.31</v>
      </c>
      <c r="N964">
        <v>1</v>
      </c>
      <c r="O964">
        <v>14.12</v>
      </c>
    </row>
    <row r="965" spans="1:15">
      <c r="A965" t="s">
        <v>14</v>
      </c>
      <c r="B965" t="s">
        <v>14</v>
      </c>
      <c r="C965" s="1">
        <v>45014.583333333336</v>
      </c>
      <c r="D965">
        <v>2.4940000000000002</v>
      </c>
      <c r="E965">
        <v>72.88</v>
      </c>
      <c r="F965" s="2" t="str">
        <f t="shared" ref="F965" si="960">IF(E965=100,#REF!, IF( E965=0,"", IF(E965=-1, "", IF(E965=10, "check", IF(E965=20, "check", "")))))</f>
        <v/>
      </c>
      <c r="G965">
        <v>-2.4510000000000001</v>
      </c>
      <c r="H965">
        <v>0</v>
      </c>
      <c r="I965">
        <v>0</v>
      </c>
      <c r="J965" t="s">
        <v>16</v>
      </c>
      <c r="K965">
        <v>8.76</v>
      </c>
      <c r="L965">
        <v>2.113</v>
      </c>
      <c r="M965">
        <v>17.27</v>
      </c>
      <c r="N965">
        <v>1</v>
      </c>
      <c r="O965">
        <v>14.11</v>
      </c>
    </row>
    <row r="966" spans="1:15">
      <c r="A966" t="s">
        <v>14</v>
      </c>
      <c r="B966" t="s">
        <v>14</v>
      </c>
      <c r="C966" s="1">
        <v>45014.625</v>
      </c>
      <c r="D966">
        <v>2</v>
      </c>
      <c r="E966">
        <v>76.510000000000005</v>
      </c>
      <c r="F966" s="2" t="str">
        <f t="shared" ref="F966" si="961">IF(E966=100,#REF!, IF( E966=0,"", IF(E966=-1, "", IF(E966=10, "check", IF(E966=20, "check", "")))))</f>
        <v/>
      </c>
      <c r="G966">
        <v>-1.8120000000000001</v>
      </c>
      <c r="H966">
        <v>0</v>
      </c>
      <c r="I966">
        <v>0</v>
      </c>
      <c r="J966" t="s">
        <v>16</v>
      </c>
      <c r="K966">
        <v>9.84</v>
      </c>
      <c r="L966">
        <v>322.3</v>
      </c>
      <c r="M966">
        <v>16.43</v>
      </c>
      <c r="N966">
        <v>295.3</v>
      </c>
      <c r="O966">
        <v>14.14</v>
      </c>
    </row>
    <row r="967" spans="1:15">
      <c r="A967" t="s">
        <v>14</v>
      </c>
      <c r="B967" t="s">
        <v>14</v>
      </c>
      <c r="C967" s="1">
        <v>45014.666666666664</v>
      </c>
      <c r="D967">
        <v>1.7010000000000001</v>
      </c>
      <c r="E967">
        <v>80.8</v>
      </c>
      <c r="F967" s="2" t="str">
        <f t="shared" ref="F967" si="962">IF(E967=100,#REF!, IF( E967=0,"", IF(E967=-1, "", IF(E967=10, "check", IF(E967=20, "check", "")))))</f>
        <v/>
      </c>
      <c r="G967">
        <v>-1.6830000000000001</v>
      </c>
      <c r="H967">
        <v>0</v>
      </c>
      <c r="I967">
        <v>0</v>
      </c>
      <c r="J967" t="s">
        <v>16</v>
      </c>
      <c r="K967">
        <v>11.76</v>
      </c>
      <c r="L967">
        <v>300.89999999999998</v>
      </c>
      <c r="M967">
        <v>17.510000000000002</v>
      </c>
      <c r="N967">
        <v>1</v>
      </c>
      <c r="O967">
        <v>14.17</v>
      </c>
    </row>
    <row r="968" spans="1:15">
      <c r="A968" t="s">
        <v>14</v>
      </c>
      <c r="B968" t="s">
        <v>14</v>
      </c>
      <c r="C968" s="1">
        <v>45014.708333333336</v>
      </c>
      <c r="D968">
        <v>1.306</v>
      </c>
      <c r="E968">
        <v>82.5</v>
      </c>
      <c r="F968" s="2" t="str">
        <f t="shared" ref="F968" si="963">IF(E968=100,#REF!, IF( E968=0,"", IF(E968=-1, "", IF(E968=10, "check", IF(E968=20, "check", "")))))</f>
        <v/>
      </c>
      <c r="G968">
        <v>-1.1499999999999999</v>
      </c>
      <c r="H968">
        <v>0</v>
      </c>
      <c r="I968">
        <v>0</v>
      </c>
      <c r="J968" t="s">
        <v>16</v>
      </c>
      <c r="K968">
        <v>10.32</v>
      </c>
      <c r="L968">
        <v>317.7</v>
      </c>
      <c r="M968">
        <v>22.55</v>
      </c>
      <c r="N968">
        <v>1</v>
      </c>
      <c r="O968">
        <v>14.21</v>
      </c>
    </row>
    <row r="969" spans="1:15">
      <c r="A969" t="s">
        <v>14</v>
      </c>
      <c r="B969" t="s">
        <v>14</v>
      </c>
      <c r="C969" s="1">
        <v>45014.75</v>
      </c>
      <c r="D969">
        <v>0.57099999999999995</v>
      </c>
      <c r="E969">
        <v>86.5</v>
      </c>
      <c r="F969" s="2" t="str">
        <f t="shared" ref="F969" si="964">IF(E969=100,#REF!, IF( E969=0,"", IF(E969=-1, "", IF(E969=10, "check", IF(E969=20, "check", "")))))</f>
        <v/>
      </c>
      <c r="G969">
        <v>-1.353</v>
      </c>
      <c r="H969">
        <v>0.1</v>
      </c>
      <c r="I969">
        <v>0.1</v>
      </c>
      <c r="J969" t="s">
        <v>16</v>
      </c>
      <c r="K969">
        <v>4.1980000000000004</v>
      </c>
      <c r="L969">
        <v>301.7</v>
      </c>
      <c r="M969">
        <v>16.309999999999999</v>
      </c>
      <c r="N969">
        <v>291.7</v>
      </c>
      <c r="O969">
        <v>14.22</v>
      </c>
    </row>
    <row r="970" spans="1:15">
      <c r="A970" t="s">
        <v>14</v>
      </c>
      <c r="B970" t="s">
        <v>14</v>
      </c>
      <c r="C970" s="1">
        <v>45014.791666666664</v>
      </c>
      <c r="D970">
        <v>0.4</v>
      </c>
      <c r="E970">
        <v>87.4</v>
      </c>
      <c r="F970" s="2" t="str">
        <f t="shared" ref="F970" si="965">IF(E970=100,#REF!, IF( E970=0,"", IF(E970=-1, "", IF(E970=10, "check", IF(E970=20, "check", "")))))</f>
        <v/>
      </c>
      <c r="G970">
        <v>-1.423</v>
      </c>
      <c r="H970">
        <v>0</v>
      </c>
      <c r="I970">
        <v>0</v>
      </c>
      <c r="J970" t="s">
        <v>16</v>
      </c>
      <c r="K970">
        <v>3.4790000000000001</v>
      </c>
      <c r="L970">
        <v>294.7</v>
      </c>
      <c r="M970">
        <v>6.8369999999999997</v>
      </c>
      <c r="N970">
        <v>9.0399999999999991</v>
      </c>
      <c r="O970">
        <v>14.25</v>
      </c>
    </row>
    <row r="971" spans="1:15">
      <c r="A971" t="s">
        <v>14</v>
      </c>
      <c r="B971" t="s">
        <v>14</v>
      </c>
      <c r="C971" s="1">
        <v>45014.833333333336</v>
      </c>
      <c r="D971">
        <v>0.25900000000000001</v>
      </c>
      <c r="E971">
        <v>88.9</v>
      </c>
      <c r="F971" s="2" t="str">
        <f t="shared" ref="F971" si="966">IF(E971=100,#REF!, IF( E971=0,"", IF(E971=-1, "", IF(E971=10, "check", IF(E971=20, "check", "")))))</f>
        <v/>
      </c>
      <c r="G971">
        <v>-1.423</v>
      </c>
      <c r="H971">
        <v>0</v>
      </c>
      <c r="I971">
        <v>0</v>
      </c>
      <c r="J971">
        <v>0</v>
      </c>
      <c r="K971">
        <v>2.2789999999999999</v>
      </c>
      <c r="L971">
        <v>233.4</v>
      </c>
      <c r="M971">
        <v>6.3570000000000002</v>
      </c>
      <c r="N971">
        <v>1</v>
      </c>
      <c r="O971">
        <v>14.26</v>
      </c>
    </row>
    <row r="972" spans="1:15">
      <c r="A972" t="s">
        <v>14</v>
      </c>
      <c r="B972" t="s">
        <v>14</v>
      </c>
      <c r="C972" s="1">
        <v>45014.875</v>
      </c>
      <c r="D972">
        <v>-5.2999999999999999E-2</v>
      </c>
      <c r="E972">
        <v>90.7</v>
      </c>
      <c r="F972" s="2" t="str">
        <f t="shared" ref="F972" si="967">IF(E972=100,#REF!, IF( E972=0,"", IF(E972=-1, "", IF(E972=10, "check", IF(E972=20, "check", "")))))</f>
        <v/>
      </c>
      <c r="G972">
        <v>-1.369</v>
      </c>
      <c r="H972">
        <v>0</v>
      </c>
      <c r="I972" t="s">
        <v>16</v>
      </c>
      <c r="J972">
        <v>0</v>
      </c>
      <c r="K972">
        <v>3.5990000000000002</v>
      </c>
      <c r="L972">
        <v>345.6</v>
      </c>
      <c r="M972">
        <v>4.1980000000000004</v>
      </c>
      <c r="N972">
        <v>71.61</v>
      </c>
      <c r="O972">
        <v>14.29</v>
      </c>
    </row>
    <row r="973" spans="1:15">
      <c r="A973" t="s">
        <v>14</v>
      </c>
      <c r="B973" t="s">
        <v>14</v>
      </c>
      <c r="C973" s="1">
        <v>45014.916666666664</v>
      </c>
      <c r="D973">
        <v>-0.33300000000000002</v>
      </c>
      <c r="E973">
        <v>92.1</v>
      </c>
      <c r="F973" s="2" t="str">
        <f t="shared" ref="F973" si="968">IF(E973=100,#REF!, IF( E973=0,"", IF(E973=-1, "", IF(E973=10, "check", IF(E973=20, "check", "")))))</f>
        <v/>
      </c>
      <c r="G973">
        <v>-1.377</v>
      </c>
      <c r="H973">
        <v>0</v>
      </c>
      <c r="I973" t="s">
        <v>16</v>
      </c>
      <c r="J973">
        <v>0</v>
      </c>
      <c r="K973">
        <v>2.879</v>
      </c>
      <c r="L973">
        <v>7.202</v>
      </c>
      <c r="M973">
        <v>4.3179999999999996</v>
      </c>
      <c r="N973">
        <v>1</v>
      </c>
      <c r="O973">
        <v>14.28</v>
      </c>
    </row>
    <row r="974" spans="1:15">
      <c r="A974" t="s">
        <v>14</v>
      </c>
      <c r="B974" t="s">
        <v>14</v>
      </c>
      <c r="C974" s="1">
        <v>45014.958333333336</v>
      </c>
      <c r="D974">
        <v>-1.903</v>
      </c>
      <c r="E974">
        <v>93.4</v>
      </c>
      <c r="F974" s="2" t="str">
        <f t="shared" ref="F974" si="969">IF(E974=100,#REF!, IF( E974=0,"", IF(E974=-1, "", IF(E974=10, "check", IF(E974=20, "check", "")))))</f>
        <v/>
      </c>
      <c r="G974" t="s">
        <v>16</v>
      </c>
      <c r="H974">
        <v>0</v>
      </c>
      <c r="I974" t="s">
        <v>16</v>
      </c>
      <c r="J974">
        <v>0</v>
      </c>
      <c r="K974">
        <v>0</v>
      </c>
      <c r="L974" t="s">
        <v>16</v>
      </c>
      <c r="M974">
        <v>2.5190000000000001</v>
      </c>
      <c r="N974">
        <v>204.2</v>
      </c>
      <c r="O974">
        <v>14.27</v>
      </c>
    </row>
    <row r="975" spans="1:15">
      <c r="A975" t="s">
        <v>14</v>
      </c>
      <c r="B975" t="s">
        <v>14</v>
      </c>
      <c r="C975" s="1">
        <v>45015</v>
      </c>
      <c r="D975">
        <v>-2.0449999999999999</v>
      </c>
      <c r="E975">
        <v>94.4</v>
      </c>
      <c r="F975" s="2" t="str">
        <f t="shared" ref="F975" si="970">IF(E975=100,#REF!, IF( E975=0,"", IF(E975=-1, "", IF(E975=10, "check", IF(E975=20, "check", "")))))</f>
        <v/>
      </c>
      <c r="G975">
        <v>-2.8149999999999999</v>
      </c>
      <c r="H975">
        <v>0</v>
      </c>
      <c r="I975" t="s">
        <v>16</v>
      </c>
      <c r="J975">
        <v>0</v>
      </c>
      <c r="K975">
        <v>0</v>
      </c>
      <c r="L975" t="s">
        <v>16</v>
      </c>
      <c r="M975">
        <v>4.0780000000000003</v>
      </c>
      <c r="N975">
        <v>7.9610000000000003</v>
      </c>
      <c r="O975">
        <v>14.38</v>
      </c>
    </row>
    <row r="976" spans="1:15">
      <c r="A976" t="s">
        <v>14</v>
      </c>
      <c r="B976" t="s">
        <v>14</v>
      </c>
      <c r="C976" s="1">
        <v>45015.041666666664</v>
      </c>
      <c r="D976">
        <v>-2.6240000000000001</v>
      </c>
      <c r="E976">
        <v>95</v>
      </c>
      <c r="F976" s="2" t="str">
        <f t="shared" ref="F976" si="971">IF(E976=100,#REF!, IF( E976=0,"", IF(E976=-1, "", IF(E976=10, "check", IF(E976=20, "check", "")))))</f>
        <v/>
      </c>
      <c r="G976">
        <v>-2.8069999999999999</v>
      </c>
      <c r="H976">
        <v>0</v>
      </c>
      <c r="I976" t="s">
        <v>16</v>
      </c>
      <c r="J976">
        <v>0</v>
      </c>
      <c r="K976">
        <v>0</v>
      </c>
      <c r="L976" t="s">
        <v>16</v>
      </c>
      <c r="M976">
        <v>4.3179999999999996</v>
      </c>
      <c r="N976">
        <v>88.8</v>
      </c>
      <c r="O976">
        <v>14.43</v>
      </c>
    </row>
    <row r="977" spans="1:15">
      <c r="A977" t="s">
        <v>14</v>
      </c>
      <c r="B977" t="s">
        <v>14</v>
      </c>
      <c r="C977" s="1">
        <v>45015.083333333336</v>
      </c>
      <c r="D977">
        <v>-3.3050000000000002</v>
      </c>
      <c r="E977">
        <v>94.8</v>
      </c>
      <c r="F977" s="2" t="str">
        <f t="shared" ref="F977" si="972">IF(E977=100,#REF!, IF( E977=0,"", IF(E977=-1, "", IF(E977=10, "check", IF(E977=20, "check", "")))))</f>
        <v/>
      </c>
      <c r="G977">
        <v>-3.3130000000000002</v>
      </c>
      <c r="H977">
        <v>0</v>
      </c>
      <c r="I977" t="s">
        <v>16</v>
      </c>
      <c r="J977">
        <v>0</v>
      </c>
      <c r="K977">
        <v>2.5190000000000001</v>
      </c>
      <c r="L977">
        <v>102.6</v>
      </c>
      <c r="M977">
        <v>5.6379999999999999</v>
      </c>
      <c r="N977">
        <v>1</v>
      </c>
      <c r="O977">
        <v>14.45</v>
      </c>
    </row>
    <row r="978" spans="1:15">
      <c r="A978" t="s">
        <v>14</v>
      </c>
      <c r="B978" t="s">
        <v>14</v>
      </c>
      <c r="C978" s="1">
        <v>45015.125</v>
      </c>
      <c r="D978">
        <v>-4.165</v>
      </c>
      <c r="E978">
        <v>94.8</v>
      </c>
      <c r="F978" s="2" t="str">
        <f t="shared" ref="F978" si="973">IF(E978=100,#REF!, IF( E978=0,"", IF(E978=-1, "", IF(E978=10, "check", IF(E978=20, "check", "")))))</f>
        <v/>
      </c>
      <c r="G978" t="s">
        <v>16</v>
      </c>
      <c r="H978">
        <v>0</v>
      </c>
      <c r="I978" t="s">
        <v>16</v>
      </c>
      <c r="J978">
        <v>0</v>
      </c>
      <c r="K978">
        <v>0</v>
      </c>
      <c r="L978" t="s">
        <v>16</v>
      </c>
      <c r="M978">
        <v>4.1980000000000004</v>
      </c>
      <c r="N978">
        <v>1</v>
      </c>
      <c r="O978">
        <v>14.49</v>
      </c>
    </row>
    <row r="979" spans="1:15">
      <c r="A979" t="s">
        <v>14</v>
      </c>
      <c r="B979" t="s">
        <v>14</v>
      </c>
      <c r="C979" s="1">
        <v>45015.166666666664</v>
      </c>
      <c r="D979">
        <v>-4.8</v>
      </c>
      <c r="E979">
        <v>94.6</v>
      </c>
      <c r="F979" s="2" t="str">
        <f t="shared" ref="F979" si="974">IF(E979=100,#REF!, IF( E979=0,"", IF(E979=-1, "", IF(E979=10, "check", IF(E979=20, "check", "")))))</f>
        <v/>
      </c>
      <c r="G979">
        <v>-4.95</v>
      </c>
      <c r="H979">
        <v>0</v>
      </c>
      <c r="I979" t="s">
        <v>16</v>
      </c>
      <c r="J979">
        <v>0</v>
      </c>
      <c r="K979">
        <v>1.919</v>
      </c>
      <c r="L979">
        <v>337.5</v>
      </c>
      <c r="M979">
        <v>4.3179999999999996</v>
      </c>
      <c r="N979">
        <v>98.6</v>
      </c>
      <c r="O979">
        <v>14.53</v>
      </c>
    </row>
    <row r="980" spans="1:15">
      <c r="A980" t="s">
        <v>14</v>
      </c>
      <c r="B980" t="s">
        <v>14</v>
      </c>
      <c r="C980" s="1">
        <v>45015.208333333336</v>
      </c>
      <c r="D980">
        <v>-4.843</v>
      </c>
      <c r="E980">
        <v>94.7</v>
      </c>
      <c r="F980" s="2" t="str">
        <f t="shared" ref="F980" si="975">IF(E980=100,#REF!, IF( E980=0,"", IF(E980=-1, "", IF(E980=10, "check", IF(E980=20, "check", "")))))</f>
        <v/>
      </c>
      <c r="G980">
        <v>-5.5220000000000002</v>
      </c>
      <c r="H980">
        <v>0</v>
      </c>
      <c r="I980" t="s">
        <v>16</v>
      </c>
      <c r="J980">
        <v>0</v>
      </c>
      <c r="K980">
        <v>0</v>
      </c>
      <c r="L980" t="s">
        <v>16</v>
      </c>
      <c r="M980">
        <v>7.7969999999999997</v>
      </c>
      <c r="N980">
        <v>15.1</v>
      </c>
      <c r="O980">
        <v>14.55</v>
      </c>
    </row>
    <row r="981" spans="1:15">
      <c r="A981" t="s">
        <v>14</v>
      </c>
      <c r="B981" t="s">
        <v>14</v>
      </c>
      <c r="C981" s="1">
        <v>45015.25</v>
      </c>
      <c r="D981">
        <v>-6.0149999999999997</v>
      </c>
      <c r="E981">
        <v>94.6</v>
      </c>
      <c r="F981" s="2" t="str">
        <f t="shared" ref="F981" si="976">IF(E981=100,#REF!, IF( E981=0,"", IF(E981=-1, "", IF(E981=10, "check", IF(E981=20, "check", "")))))</f>
        <v/>
      </c>
      <c r="G981" t="s">
        <v>16</v>
      </c>
      <c r="H981">
        <v>0</v>
      </c>
      <c r="I981" t="s">
        <v>16</v>
      </c>
      <c r="J981">
        <v>0</v>
      </c>
      <c r="K981">
        <v>0</v>
      </c>
      <c r="L981" t="s">
        <v>16</v>
      </c>
      <c r="M981">
        <v>9</v>
      </c>
      <c r="N981">
        <v>31.88</v>
      </c>
      <c r="O981">
        <v>14.58</v>
      </c>
    </row>
    <row r="982" spans="1:15">
      <c r="A982" t="s">
        <v>14</v>
      </c>
      <c r="B982" t="s">
        <v>14</v>
      </c>
      <c r="C982" s="1">
        <v>45015.291666666664</v>
      </c>
      <c r="D982">
        <v>-3.855</v>
      </c>
      <c r="E982">
        <v>94.9</v>
      </c>
      <c r="F982" s="2" t="str">
        <f t="shared" ref="F982" si="977">IF(E982=100,#REF!, IF( E982=0,"", IF(E982=-1, "", IF(E982=10, "check", IF(E982=20, "check", "")))))</f>
        <v/>
      </c>
      <c r="G982">
        <v>-6.8079999999999998</v>
      </c>
      <c r="H982">
        <v>0</v>
      </c>
      <c r="I982" t="s">
        <v>16</v>
      </c>
      <c r="J982">
        <v>0</v>
      </c>
      <c r="K982">
        <v>0</v>
      </c>
      <c r="L982" t="s">
        <v>16</v>
      </c>
      <c r="M982">
        <v>4.6779999999999999</v>
      </c>
      <c r="N982">
        <v>69</v>
      </c>
      <c r="O982">
        <v>14.6</v>
      </c>
    </row>
    <row r="983" spans="1:15">
      <c r="A983" t="s">
        <v>14</v>
      </c>
      <c r="B983" t="s">
        <v>14</v>
      </c>
      <c r="C983" s="1">
        <v>45015.333333333336</v>
      </c>
      <c r="D983">
        <v>-2.1429999999999998</v>
      </c>
      <c r="E983">
        <v>91.4</v>
      </c>
      <c r="F983" s="2" t="str">
        <f t="shared" ref="F983" si="978">IF(E983=100,#REF!, IF( E983=0,"", IF(E983=-1, "", IF(E983=10, "check", IF(E983=20, "check", "")))))</f>
        <v/>
      </c>
      <c r="G983">
        <v>-4.6120000000000001</v>
      </c>
      <c r="H983">
        <v>0</v>
      </c>
      <c r="I983">
        <v>0</v>
      </c>
      <c r="J983">
        <v>0</v>
      </c>
      <c r="K983">
        <v>0</v>
      </c>
      <c r="L983" t="s">
        <v>16</v>
      </c>
      <c r="M983">
        <v>6.1180000000000003</v>
      </c>
      <c r="N983">
        <v>199.8</v>
      </c>
      <c r="O983">
        <v>14.47</v>
      </c>
    </row>
    <row r="984" spans="1:15">
      <c r="A984" t="s">
        <v>14</v>
      </c>
      <c r="B984" t="s">
        <v>14</v>
      </c>
      <c r="C984" s="1">
        <v>45015.375</v>
      </c>
      <c r="D984">
        <v>0.43</v>
      </c>
      <c r="E984">
        <v>82.9</v>
      </c>
      <c r="F984" s="2" t="str">
        <f t="shared" ref="F984" si="979">IF(E984=100,#REF!, IF( E984=0,"", IF(E984=-1, "", IF(E984=10, "check", IF(E984=20, "check", "")))))</f>
        <v/>
      </c>
      <c r="G984">
        <v>-3.363</v>
      </c>
      <c r="H984">
        <v>0</v>
      </c>
      <c r="I984">
        <v>0</v>
      </c>
      <c r="J984" t="s">
        <v>16</v>
      </c>
      <c r="K984">
        <v>4.5579999999999998</v>
      </c>
      <c r="L984">
        <v>66.569999999999993</v>
      </c>
      <c r="M984">
        <v>9.84</v>
      </c>
      <c r="N984">
        <v>192</v>
      </c>
      <c r="O984">
        <v>14.33</v>
      </c>
    </row>
    <row r="985" spans="1:15">
      <c r="A985" t="s">
        <v>14</v>
      </c>
      <c r="B985" t="s">
        <v>14</v>
      </c>
      <c r="C985" s="1">
        <v>45015.416666666664</v>
      </c>
      <c r="D985">
        <v>1.575</v>
      </c>
      <c r="E985">
        <v>73.84</v>
      </c>
      <c r="F985" s="2" t="str">
        <f t="shared" ref="F985" si="980">IF(E985=100,#REF!, IF( E985=0,"", IF(E985=-1, "", IF(E985=10, "check", IF(E985=20, "check", "")))))</f>
        <v/>
      </c>
      <c r="G985">
        <v>-2.12</v>
      </c>
      <c r="H985">
        <v>0</v>
      </c>
      <c r="I985">
        <v>0</v>
      </c>
      <c r="J985" t="s">
        <v>16</v>
      </c>
      <c r="K985">
        <v>4.1980000000000004</v>
      </c>
      <c r="L985">
        <v>188.8</v>
      </c>
      <c r="M985">
        <v>14.51</v>
      </c>
      <c r="N985">
        <v>199.5</v>
      </c>
      <c r="O985">
        <v>14.28</v>
      </c>
    </row>
    <row r="986" spans="1:15">
      <c r="A986" t="s">
        <v>14</v>
      </c>
      <c r="B986" t="s">
        <v>14</v>
      </c>
      <c r="C986" s="1">
        <v>45015.458333333336</v>
      </c>
      <c r="D986">
        <v>2.9049999999999998</v>
      </c>
      <c r="E986">
        <v>50.12</v>
      </c>
      <c r="F986" s="2" t="str">
        <f t="shared" ref="F986" si="981">IF(E986=100,#REF!, IF( E986=0,"", IF(E986=-1, "", IF(E986=10, "check", IF(E986=20, "check", "")))))</f>
        <v/>
      </c>
      <c r="G986">
        <v>-2.4969999999999999</v>
      </c>
      <c r="H986">
        <v>0</v>
      </c>
      <c r="I986">
        <v>0</v>
      </c>
      <c r="J986" t="s">
        <v>16</v>
      </c>
      <c r="K986">
        <v>9.7200000000000006</v>
      </c>
      <c r="L986">
        <v>188.2</v>
      </c>
      <c r="M986">
        <v>15.71</v>
      </c>
      <c r="N986">
        <v>219.8</v>
      </c>
      <c r="O986">
        <v>14.21</v>
      </c>
    </row>
    <row r="987" spans="1:15">
      <c r="A987" t="s">
        <v>14</v>
      </c>
      <c r="B987" t="s">
        <v>14</v>
      </c>
      <c r="C987" s="1">
        <v>45015.5</v>
      </c>
      <c r="D987">
        <v>3.34</v>
      </c>
      <c r="E987">
        <v>49.4</v>
      </c>
      <c r="F987" s="2" t="str">
        <f t="shared" ref="F987" si="982">IF(E987=100,#REF!, IF( E987=0,"", IF(E987=-1, "", IF(E987=10, "check", IF(E987=20, "check", "")))))</f>
        <v/>
      </c>
      <c r="G987">
        <v>-5.63</v>
      </c>
      <c r="H987">
        <v>0</v>
      </c>
      <c r="I987">
        <v>0</v>
      </c>
      <c r="J987" t="s">
        <v>16</v>
      </c>
      <c r="K987">
        <v>13.55</v>
      </c>
      <c r="L987">
        <v>208.9</v>
      </c>
      <c r="M987">
        <v>23.03</v>
      </c>
      <c r="N987">
        <v>219.1</v>
      </c>
      <c r="O987">
        <v>14.14</v>
      </c>
    </row>
    <row r="988" spans="1:15">
      <c r="A988" t="s">
        <v>14</v>
      </c>
      <c r="B988" t="s">
        <v>14</v>
      </c>
      <c r="C988" s="1">
        <v>45015.541666666664</v>
      </c>
      <c r="D988">
        <v>3.613</v>
      </c>
      <c r="E988">
        <v>67.2</v>
      </c>
      <c r="F988" s="2" t="str">
        <f t="shared" ref="F988" si="983">IF(E988=100,#REF!, IF( E988=0,"", IF(E988=-1, "", IF(E988=10, "check", IF(E988=20, "check", "")))))</f>
        <v/>
      </c>
      <c r="G988">
        <v>-5.8490000000000002</v>
      </c>
      <c r="H988">
        <v>0</v>
      </c>
      <c r="I988">
        <v>0</v>
      </c>
      <c r="J988" t="s">
        <v>16</v>
      </c>
      <c r="K988">
        <v>10.8</v>
      </c>
      <c r="L988">
        <v>201.6</v>
      </c>
      <c r="M988">
        <v>22.43</v>
      </c>
      <c r="N988">
        <v>224.1</v>
      </c>
      <c r="O988">
        <v>14.11</v>
      </c>
    </row>
    <row r="989" spans="1:15">
      <c r="A989" t="s">
        <v>14</v>
      </c>
      <c r="B989" t="s">
        <v>14</v>
      </c>
      <c r="C989" s="1">
        <v>45015.583333333336</v>
      </c>
      <c r="D989">
        <v>3.597</v>
      </c>
      <c r="E989">
        <v>55.04</v>
      </c>
      <c r="F989" s="2" t="str">
        <f t="shared" ref="F989" si="984">IF(E989=100,#REF!, IF( E989=0,"", IF(E989=-1, "", IF(E989=10, "check", IF(E989=20, "check", "")))))</f>
        <v/>
      </c>
      <c r="G989">
        <v>-2.0870000000000002</v>
      </c>
      <c r="H989">
        <v>0</v>
      </c>
      <c r="I989">
        <v>0</v>
      </c>
      <c r="J989" t="s">
        <v>16</v>
      </c>
      <c r="K989">
        <v>15.47</v>
      </c>
      <c r="L989">
        <v>218.3</v>
      </c>
      <c r="M989">
        <v>23.03</v>
      </c>
      <c r="N989">
        <v>237.7</v>
      </c>
      <c r="O989">
        <v>14.11</v>
      </c>
    </row>
    <row r="990" spans="1:15">
      <c r="A990" t="s">
        <v>14</v>
      </c>
      <c r="B990" t="s">
        <v>14</v>
      </c>
      <c r="C990" s="1">
        <v>45015.625</v>
      </c>
      <c r="D990">
        <v>3.383</v>
      </c>
      <c r="E990">
        <v>58.29</v>
      </c>
      <c r="F990" s="2" t="str">
        <f t="shared" ref="F990" si="985">IF(E990=100,#REF!, IF( E990=0,"", IF(E990=-1, "", IF(E990=10, "check", IF(E990=20, "check", "")))))</f>
        <v/>
      </c>
      <c r="G990">
        <v>-4.6580000000000004</v>
      </c>
      <c r="H990">
        <v>0</v>
      </c>
      <c r="I990">
        <v>0</v>
      </c>
      <c r="J990" t="s">
        <v>16</v>
      </c>
      <c r="K990">
        <v>16.79</v>
      </c>
      <c r="L990">
        <v>227.1</v>
      </c>
      <c r="M990">
        <v>24.83</v>
      </c>
      <c r="N990">
        <v>236.5</v>
      </c>
      <c r="O990">
        <v>14.09</v>
      </c>
    </row>
    <row r="991" spans="1:15">
      <c r="A991" t="s">
        <v>14</v>
      </c>
      <c r="B991" t="s">
        <v>14</v>
      </c>
      <c r="C991" s="1">
        <v>45015.666666666664</v>
      </c>
      <c r="D991">
        <v>2.8919999999999999</v>
      </c>
      <c r="E991">
        <v>58.4</v>
      </c>
      <c r="F991" s="2" t="str">
        <f t="shared" ref="F991" si="986">IF(E991=100,#REF!, IF( E991=0,"", IF(E991=-1, "", IF(E991=10, "check", IF(E991=20, "check", "")))))</f>
        <v/>
      </c>
      <c r="G991">
        <v>-4.2539999999999996</v>
      </c>
      <c r="H991">
        <v>0</v>
      </c>
      <c r="I991">
        <v>0</v>
      </c>
      <c r="J991" t="s">
        <v>16</v>
      </c>
      <c r="K991">
        <v>15.47</v>
      </c>
      <c r="L991">
        <v>235.6</v>
      </c>
      <c r="M991">
        <v>23.87</v>
      </c>
      <c r="N991">
        <v>243.2</v>
      </c>
      <c r="O991">
        <v>14.07</v>
      </c>
    </row>
    <row r="992" spans="1:15">
      <c r="A992" t="s">
        <v>14</v>
      </c>
      <c r="B992" t="s">
        <v>14</v>
      </c>
      <c r="C992" s="1">
        <v>45015.708333333336</v>
      </c>
      <c r="D992">
        <v>2.2669999999999999</v>
      </c>
      <c r="E992">
        <v>59.3</v>
      </c>
      <c r="F992" s="2" t="str">
        <f t="shared" ref="F992" si="987">IF(E992=100,#REF!, IF( E992=0,"", IF(E992=-1, "", IF(E992=10, "check", IF(E992=20, "check", "")))))</f>
        <v/>
      </c>
      <c r="G992">
        <v>-4.6020000000000003</v>
      </c>
      <c r="H992">
        <v>0</v>
      </c>
      <c r="I992">
        <v>0</v>
      </c>
      <c r="J992" t="s">
        <v>16</v>
      </c>
      <c r="K992">
        <v>15.83</v>
      </c>
      <c r="L992">
        <v>241.4</v>
      </c>
      <c r="M992">
        <v>18.59</v>
      </c>
      <c r="N992">
        <v>239.3</v>
      </c>
      <c r="O992">
        <v>14.11</v>
      </c>
    </row>
    <row r="993" spans="1:15">
      <c r="A993" t="s">
        <v>14</v>
      </c>
      <c r="B993" t="s">
        <v>14</v>
      </c>
      <c r="C993" s="1">
        <v>45015.75</v>
      </c>
      <c r="D993">
        <v>1.0069999999999999</v>
      </c>
      <c r="E993">
        <v>65.88</v>
      </c>
      <c r="F993" s="2" t="str">
        <f t="shared" ref="F993" si="988">IF(E993=100,#REF!, IF( E993=0,"", IF(E993=-1, "", IF(E993=10, "check", IF(E993=20, "check", "")))))</f>
        <v/>
      </c>
      <c r="G993">
        <v>-4.9080000000000004</v>
      </c>
      <c r="H993">
        <v>0</v>
      </c>
      <c r="I993">
        <v>0</v>
      </c>
      <c r="J993">
        <v>0</v>
      </c>
      <c r="K993">
        <v>12</v>
      </c>
      <c r="L993">
        <v>240.3</v>
      </c>
      <c r="M993">
        <v>14.39</v>
      </c>
      <c r="N993">
        <v>242.6</v>
      </c>
      <c r="O993">
        <v>14.15</v>
      </c>
    </row>
    <row r="994" spans="1:15">
      <c r="A994" t="s">
        <v>14</v>
      </c>
      <c r="B994" t="s">
        <v>14</v>
      </c>
      <c r="C994" s="1">
        <v>45015.791666666664</v>
      </c>
      <c r="D994">
        <v>-0.52</v>
      </c>
      <c r="E994">
        <v>78.48</v>
      </c>
      <c r="F994" s="2" t="str">
        <f t="shared" ref="F994" si="989">IF(E994=100,#REF!, IF( E994=0,"", IF(E994=-1, "", IF(E994=10, "check", IF(E994=20, "check", "")))))</f>
        <v/>
      </c>
      <c r="G994">
        <v>-4.6959999999999997</v>
      </c>
      <c r="H994">
        <v>0</v>
      </c>
      <c r="I994" t="s">
        <v>16</v>
      </c>
      <c r="J994">
        <v>0</v>
      </c>
      <c r="K994">
        <v>4.798</v>
      </c>
      <c r="L994">
        <v>242.4</v>
      </c>
      <c r="M994">
        <v>7.6769999999999996</v>
      </c>
      <c r="N994">
        <v>188.8</v>
      </c>
      <c r="O994">
        <v>14.2</v>
      </c>
    </row>
    <row r="995" spans="1:15">
      <c r="A995" t="s">
        <v>14</v>
      </c>
      <c r="B995" t="s">
        <v>14</v>
      </c>
      <c r="C995" s="1">
        <v>45015.833333333336</v>
      </c>
      <c r="D995">
        <v>-1.3819999999999999</v>
      </c>
      <c r="E995">
        <v>83.5</v>
      </c>
      <c r="F995" s="2" t="str">
        <f t="shared" ref="F995" si="990">IF(E995=100,#REF!, IF( E995=0,"", IF(E995=-1, "", IF(E995=10, "check", IF(E995=20, "check", "")))))</f>
        <v/>
      </c>
      <c r="G995">
        <v>-3.7719999999999998</v>
      </c>
      <c r="H995">
        <v>0</v>
      </c>
      <c r="I995" t="s">
        <v>16</v>
      </c>
      <c r="J995">
        <v>0</v>
      </c>
      <c r="K995">
        <v>3.359</v>
      </c>
      <c r="L995">
        <v>234.6</v>
      </c>
      <c r="M995">
        <v>5.9980000000000002</v>
      </c>
      <c r="N995">
        <v>118.3</v>
      </c>
      <c r="O995">
        <v>14.3</v>
      </c>
    </row>
    <row r="996" spans="1:15">
      <c r="A996" t="s">
        <v>14</v>
      </c>
      <c r="B996" t="s">
        <v>14</v>
      </c>
      <c r="C996" s="1">
        <v>45015.875</v>
      </c>
      <c r="D996">
        <v>-2.4849999999999999</v>
      </c>
      <c r="E996">
        <v>86.7</v>
      </c>
      <c r="F996" s="2" t="str">
        <f t="shared" ref="F996" si="991">IF(E996=100,#REF!, IF( E996=0,"", IF(E996=-1, "", IF(E996=10, "check", IF(E996=20, "check", "")))))</f>
        <v/>
      </c>
      <c r="G996">
        <v>-3.8119999999999998</v>
      </c>
      <c r="H996">
        <v>0</v>
      </c>
      <c r="I996" t="s">
        <v>16</v>
      </c>
      <c r="J996">
        <v>0</v>
      </c>
      <c r="K996">
        <v>0</v>
      </c>
      <c r="L996" t="s">
        <v>16</v>
      </c>
      <c r="M996">
        <v>8.2799999999999994</v>
      </c>
      <c r="N996">
        <v>18.38</v>
      </c>
      <c r="O996">
        <v>14.38</v>
      </c>
    </row>
    <row r="997" spans="1:15">
      <c r="A997" t="s">
        <v>14</v>
      </c>
      <c r="B997" t="s">
        <v>14</v>
      </c>
      <c r="C997" s="1">
        <v>45015.916666666664</v>
      </c>
      <c r="D997">
        <v>-3.585</v>
      </c>
      <c r="E997">
        <v>89.1</v>
      </c>
      <c r="F997" s="2" t="str">
        <f t="shared" ref="F997" si="992">IF(E997=100,#REF!, IF( E997=0,"", IF(E997=-1, "", IF(E997=10, "check", IF(E997=20, "check", "")))))</f>
        <v/>
      </c>
      <c r="G997">
        <v>-4.3639999999999999</v>
      </c>
      <c r="H997">
        <v>0</v>
      </c>
      <c r="I997" t="s">
        <v>16</v>
      </c>
      <c r="J997">
        <v>0</v>
      </c>
      <c r="K997">
        <v>0</v>
      </c>
      <c r="L997" t="s">
        <v>16</v>
      </c>
      <c r="M997">
        <v>9.1199999999999992</v>
      </c>
      <c r="N997">
        <v>5.27</v>
      </c>
      <c r="O997">
        <v>14.44</v>
      </c>
    </row>
    <row r="998" spans="1:15">
      <c r="A998" t="s">
        <v>14</v>
      </c>
      <c r="B998" t="s">
        <v>14</v>
      </c>
      <c r="C998" s="1">
        <v>45015.958333333336</v>
      </c>
      <c r="D998">
        <v>-4.2770000000000001</v>
      </c>
      <c r="E998">
        <v>91.2</v>
      </c>
      <c r="F998" s="2" t="str">
        <f t="shared" ref="F998" si="993">IF(E998=100,#REF!, IF( E998=0,"", IF(E998=-1, "", IF(E998=10, "check", IF(E998=20, "check", "")))))</f>
        <v/>
      </c>
      <c r="G998">
        <v>-5.085</v>
      </c>
      <c r="H998">
        <v>0</v>
      </c>
      <c r="I998" t="s">
        <v>16</v>
      </c>
      <c r="J998">
        <v>0</v>
      </c>
      <c r="K998">
        <v>1.679</v>
      </c>
      <c r="L998">
        <v>0</v>
      </c>
      <c r="M998">
        <v>11.88</v>
      </c>
      <c r="N998">
        <v>121.4</v>
      </c>
      <c r="O998">
        <v>14.5</v>
      </c>
    </row>
    <row r="999" spans="1:15">
      <c r="A999" t="s">
        <v>14</v>
      </c>
      <c r="B999" t="s">
        <v>14</v>
      </c>
      <c r="C999" s="1">
        <v>45016</v>
      </c>
      <c r="D999">
        <v>-3.657</v>
      </c>
      <c r="E999">
        <v>91.1</v>
      </c>
      <c r="F999" s="2" t="str">
        <f t="shared" ref="F999" si="994">IF(E999=100,#REF!, IF( E999=0,"", IF(E999=-1, "", IF(E999=10, "check", IF(E999=20, "check", "")))))</f>
        <v/>
      </c>
      <c r="G999">
        <v>-5.5110000000000001</v>
      </c>
      <c r="H999">
        <v>0</v>
      </c>
      <c r="I999" t="s">
        <v>16</v>
      </c>
      <c r="J999">
        <v>0</v>
      </c>
      <c r="K999">
        <v>2.0390000000000001</v>
      </c>
      <c r="L999">
        <v>16.399999999999999</v>
      </c>
      <c r="M999">
        <v>8.64</v>
      </c>
      <c r="N999">
        <v>30.34</v>
      </c>
      <c r="O999">
        <v>14.53</v>
      </c>
    </row>
    <row r="1000" spans="1:15">
      <c r="A1000" t="s">
        <v>14</v>
      </c>
      <c r="B1000" t="s">
        <v>14</v>
      </c>
      <c r="C1000" s="1">
        <v>45016.041666666664</v>
      </c>
      <c r="D1000">
        <v>-5.3369999999999997</v>
      </c>
      <c r="E1000">
        <v>90.1</v>
      </c>
      <c r="F1000" s="2" t="str">
        <f t="shared" ref="F1000" si="995">IF(E1000=100,#REF!, IF( E1000=0,"", IF(E1000=-1, "", IF(E1000=10, "check", IF(E1000=20, "check", "")))))</f>
        <v/>
      </c>
      <c r="G1000" t="s">
        <v>16</v>
      </c>
      <c r="H1000">
        <v>0</v>
      </c>
      <c r="I1000" t="s">
        <v>16</v>
      </c>
      <c r="J1000">
        <v>0</v>
      </c>
      <c r="K1000">
        <v>5.2779999999999996</v>
      </c>
      <c r="L1000">
        <v>128</v>
      </c>
      <c r="M1000">
        <v>9.6</v>
      </c>
      <c r="N1000">
        <v>26.5</v>
      </c>
      <c r="O1000">
        <v>14.54</v>
      </c>
    </row>
    <row r="1001" spans="1:15">
      <c r="A1001" t="s">
        <v>14</v>
      </c>
      <c r="B1001" t="s">
        <v>14</v>
      </c>
      <c r="C1001" s="1">
        <v>45016.083333333336</v>
      </c>
      <c r="D1001">
        <v>-6.226</v>
      </c>
      <c r="E1001">
        <v>91.3</v>
      </c>
      <c r="F1001" s="2" t="str">
        <f t="shared" ref="F1001" si="996">IF(E1001=100,#REF!, IF( E1001=0,"", IF(E1001=-1, "", IF(E1001=10, "check", IF(E1001=20, "check", "")))))</f>
        <v/>
      </c>
      <c r="G1001">
        <v>-6.6989999999999998</v>
      </c>
      <c r="H1001">
        <v>0</v>
      </c>
      <c r="I1001" t="s">
        <v>16</v>
      </c>
      <c r="J1001">
        <v>0</v>
      </c>
      <c r="K1001">
        <v>5.2779999999999996</v>
      </c>
      <c r="L1001">
        <v>9.6300000000000008</v>
      </c>
      <c r="M1001">
        <v>9.6</v>
      </c>
      <c r="N1001">
        <v>1</v>
      </c>
      <c r="O1001">
        <v>14.56</v>
      </c>
    </row>
    <row r="1002" spans="1:15">
      <c r="A1002" t="s">
        <v>14</v>
      </c>
      <c r="B1002" t="s">
        <v>14</v>
      </c>
      <c r="C1002" s="1">
        <v>45016.125</v>
      </c>
      <c r="D1002">
        <v>-6.7229999999999999</v>
      </c>
      <c r="E1002">
        <v>91.2</v>
      </c>
      <c r="F1002" s="2" t="str">
        <f t="shared" ref="F1002" si="997">IF(E1002=100,#REF!, IF( E1002=0,"", IF(E1002=-1, "", IF(E1002=10, "check", IF(E1002=20, "check", "")))))</f>
        <v/>
      </c>
      <c r="G1002">
        <v>-7.423</v>
      </c>
      <c r="H1002">
        <v>0</v>
      </c>
      <c r="I1002" t="s">
        <v>16</v>
      </c>
      <c r="J1002">
        <v>0</v>
      </c>
      <c r="K1002">
        <v>4.5579999999999998</v>
      </c>
      <c r="L1002">
        <v>14.12</v>
      </c>
      <c r="M1002">
        <v>10.8</v>
      </c>
      <c r="N1002">
        <v>10.77</v>
      </c>
      <c r="O1002">
        <v>14.6</v>
      </c>
    </row>
    <row r="1003" spans="1:15">
      <c r="A1003" t="s">
        <v>14</v>
      </c>
      <c r="B1003" t="s">
        <v>14</v>
      </c>
      <c r="C1003" s="1">
        <v>45016.166666666664</v>
      </c>
      <c r="D1003">
        <v>-6.4530000000000003</v>
      </c>
      <c r="E1003">
        <v>91.7</v>
      </c>
      <c r="F1003" s="2" t="str">
        <f t="shared" ref="F1003" si="998">IF(E1003=100,#REF!, IF( E1003=0,"", IF(E1003=-1, "", IF(E1003=10, "check", IF(E1003=20, "check", "")))))</f>
        <v/>
      </c>
      <c r="G1003">
        <v>-7.9489999999999998</v>
      </c>
      <c r="H1003">
        <v>0</v>
      </c>
      <c r="I1003" t="s">
        <v>16</v>
      </c>
      <c r="J1003">
        <v>0</v>
      </c>
      <c r="K1003">
        <v>2.9990000000000001</v>
      </c>
      <c r="L1003">
        <v>2.9289999999999998</v>
      </c>
      <c r="M1003">
        <v>16.55</v>
      </c>
      <c r="N1003">
        <v>8.7200000000000006</v>
      </c>
      <c r="O1003">
        <v>14.61</v>
      </c>
    </row>
    <row r="1004" spans="1:15">
      <c r="A1004" t="s">
        <v>14</v>
      </c>
      <c r="B1004" t="s">
        <v>14</v>
      </c>
      <c r="C1004" s="1">
        <v>45016.208333333336</v>
      </c>
      <c r="D1004">
        <v>-6.2130000000000001</v>
      </c>
      <c r="E1004">
        <v>91.9</v>
      </c>
      <c r="F1004" s="2" t="str">
        <f t="shared" ref="F1004" si="999">IF(E1004=100,#REF!, IF( E1004=0,"", IF(E1004=-1, "", IF(E1004=10, "check", IF(E1004=20, "check", "")))))</f>
        <v/>
      </c>
      <c r="G1004">
        <v>-7.69</v>
      </c>
      <c r="H1004">
        <v>0</v>
      </c>
      <c r="I1004" t="s">
        <v>16</v>
      </c>
      <c r="J1004">
        <v>0</v>
      </c>
      <c r="K1004">
        <v>12.36</v>
      </c>
      <c r="L1004">
        <v>21.34</v>
      </c>
      <c r="M1004">
        <v>16.91</v>
      </c>
      <c r="N1004">
        <v>16.489999999999998</v>
      </c>
      <c r="O1004">
        <v>14.61</v>
      </c>
    </row>
    <row r="1005" spans="1:15">
      <c r="A1005" t="s">
        <v>14</v>
      </c>
      <c r="B1005" t="s">
        <v>14</v>
      </c>
      <c r="C1005" s="1">
        <v>45016.25</v>
      </c>
      <c r="D1005">
        <v>-6.7949999999999999</v>
      </c>
      <c r="E1005">
        <v>92.7</v>
      </c>
      <c r="F1005" s="2" t="str">
        <f t="shared" ref="F1005" si="1000">IF(E1005=100,#REF!, IF( E1005=0,"", IF(E1005=-1, "", IF(E1005=10, "check", IF(E1005=20, "check", "")))))</f>
        <v/>
      </c>
      <c r="G1005">
        <v>-7.3010000000000002</v>
      </c>
      <c r="H1005">
        <v>0</v>
      </c>
      <c r="I1005" t="s">
        <v>16</v>
      </c>
      <c r="J1005">
        <v>0</v>
      </c>
      <c r="K1005">
        <v>10.08</v>
      </c>
      <c r="L1005">
        <v>6.3689999999999998</v>
      </c>
      <c r="M1005">
        <v>14.87</v>
      </c>
      <c r="N1005">
        <v>26.93</v>
      </c>
      <c r="O1005">
        <v>14.62</v>
      </c>
    </row>
    <row r="1006" spans="1:15">
      <c r="A1006" t="s">
        <v>14</v>
      </c>
      <c r="B1006" t="s">
        <v>14</v>
      </c>
      <c r="C1006" s="1">
        <v>45016.291666666664</v>
      </c>
      <c r="D1006">
        <v>-4.6749999999999998</v>
      </c>
      <c r="E1006">
        <v>92.2</v>
      </c>
      <c r="F1006" s="2" t="str">
        <f t="shared" ref="F1006" si="1001">IF(E1006=100,#REF!, IF( E1006=0,"", IF(E1006=-1, "", IF(E1006=10, "check", IF(E1006=20, "check", "")))))</f>
        <v/>
      </c>
      <c r="G1006">
        <v>-7.7670000000000003</v>
      </c>
      <c r="H1006">
        <v>0</v>
      </c>
      <c r="I1006" t="s">
        <v>16</v>
      </c>
      <c r="J1006">
        <v>0</v>
      </c>
      <c r="K1006">
        <v>9.36</v>
      </c>
      <c r="L1006">
        <v>14.3</v>
      </c>
      <c r="M1006">
        <v>23.87</v>
      </c>
      <c r="N1006">
        <v>23.01</v>
      </c>
      <c r="O1006">
        <v>14.61</v>
      </c>
    </row>
    <row r="1007" spans="1:15">
      <c r="A1007" t="s">
        <v>14</v>
      </c>
      <c r="B1007" t="s">
        <v>14</v>
      </c>
      <c r="C1007" s="1">
        <v>45016.333333333336</v>
      </c>
      <c r="D1007">
        <v>-1.607</v>
      </c>
      <c r="E1007">
        <v>85.3</v>
      </c>
      <c r="F1007" s="2" t="str">
        <f t="shared" ref="F1007" si="1002">IF(E1007=100,#REF!, IF( E1007=0,"", IF(E1007=-1, "", IF(E1007=10, "check", IF(E1007=20, "check", "")))))</f>
        <v/>
      </c>
      <c r="G1007">
        <v>-5.7850000000000001</v>
      </c>
      <c r="H1007">
        <v>0</v>
      </c>
      <c r="I1007">
        <v>0</v>
      </c>
      <c r="J1007">
        <v>0</v>
      </c>
      <c r="K1007">
        <v>13.43</v>
      </c>
      <c r="L1007">
        <v>23.4</v>
      </c>
      <c r="M1007">
        <v>27.95</v>
      </c>
      <c r="N1007">
        <v>40.25</v>
      </c>
      <c r="O1007">
        <v>14.48</v>
      </c>
    </row>
    <row r="1008" spans="1:15">
      <c r="A1008" t="s">
        <v>14</v>
      </c>
      <c r="B1008" t="s">
        <v>14</v>
      </c>
      <c r="C1008" s="1">
        <v>45016.375</v>
      </c>
      <c r="D1008">
        <v>0.33100000000000002</v>
      </c>
      <c r="E1008">
        <v>75.58</v>
      </c>
      <c r="F1008" s="2" t="str">
        <f t="shared" ref="F1008" si="1003">IF(E1008=100,#REF!, IF( E1008=0,"", IF(E1008=-1, "", IF(E1008=10, "check", IF(E1008=20, "check", "")))))</f>
        <v/>
      </c>
      <c r="G1008">
        <v>-3.7839999999999998</v>
      </c>
      <c r="H1008">
        <v>0</v>
      </c>
      <c r="I1008">
        <v>0</v>
      </c>
      <c r="J1008" t="s">
        <v>16</v>
      </c>
      <c r="K1008">
        <v>23.39</v>
      </c>
      <c r="L1008">
        <v>23.43</v>
      </c>
      <c r="M1008">
        <v>31.19</v>
      </c>
      <c r="N1008">
        <v>60.3</v>
      </c>
      <c r="O1008">
        <v>14.4</v>
      </c>
    </row>
    <row r="1009" spans="1:15">
      <c r="A1009" t="s">
        <v>14</v>
      </c>
      <c r="B1009" t="s">
        <v>14</v>
      </c>
      <c r="C1009" s="1">
        <v>45016.416666666664</v>
      </c>
      <c r="D1009">
        <v>1.73</v>
      </c>
      <c r="E1009">
        <v>74.66</v>
      </c>
      <c r="F1009" s="2" t="str">
        <f t="shared" ref="F1009" si="1004">IF(E1009=100,#REF!, IF( E1009=0,"", IF(E1009=-1, "", IF(E1009=10, "check", IF(E1009=20, "check", "")))))</f>
        <v/>
      </c>
      <c r="G1009">
        <v>-3.512</v>
      </c>
      <c r="H1009">
        <v>0</v>
      </c>
      <c r="I1009">
        <v>0</v>
      </c>
      <c r="J1009" t="s">
        <v>16</v>
      </c>
      <c r="K1009">
        <v>24.95</v>
      </c>
      <c r="L1009">
        <v>48.88</v>
      </c>
      <c r="M1009">
        <v>33.71</v>
      </c>
      <c r="N1009">
        <v>65.010000000000005</v>
      </c>
      <c r="O1009">
        <v>14.28</v>
      </c>
    </row>
    <row r="1010" spans="1:15">
      <c r="A1010" t="s">
        <v>14</v>
      </c>
      <c r="B1010" t="s">
        <v>14</v>
      </c>
      <c r="C1010" s="1">
        <v>45016.458333333336</v>
      </c>
      <c r="D1010">
        <v>2.75</v>
      </c>
      <c r="E1010">
        <v>66.459999999999994</v>
      </c>
      <c r="F1010" s="2" t="str">
        <f t="shared" ref="F1010" si="1005">IF(E1010=100,#REF!, IF( E1010=0,"", IF(E1010=-1, "", IF(E1010=10, "check", IF(E1010=20, "check", "")))))</f>
        <v/>
      </c>
      <c r="G1010">
        <v>-2.3879999999999999</v>
      </c>
      <c r="H1010">
        <v>0</v>
      </c>
      <c r="I1010">
        <v>0</v>
      </c>
      <c r="J1010" t="s">
        <v>16</v>
      </c>
      <c r="K1010">
        <v>18.11</v>
      </c>
      <c r="L1010">
        <v>60.72</v>
      </c>
      <c r="M1010">
        <v>36.950000000000003</v>
      </c>
      <c r="N1010">
        <v>57.9</v>
      </c>
      <c r="O1010">
        <v>14.21</v>
      </c>
    </row>
    <row r="1011" spans="1:15">
      <c r="A1011" t="s">
        <v>14</v>
      </c>
      <c r="B1011" t="s">
        <v>14</v>
      </c>
      <c r="C1011" s="1">
        <v>45016.5</v>
      </c>
      <c r="D1011">
        <v>3.3559999999999999</v>
      </c>
      <c r="E1011">
        <v>56.08</v>
      </c>
      <c r="F1011" s="2" t="str">
        <f t="shared" ref="F1011" si="1006">IF(E1011=100,#REF!, IF( E1011=0,"", IF(E1011=-1, "", IF(E1011=10, "check", IF(E1011=20, "check", "")))))</f>
        <v/>
      </c>
      <c r="G1011">
        <v>-2.7410000000000001</v>
      </c>
      <c r="H1011">
        <v>0</v>
      </c>
      <c r="I1011">
        <v>0</v>
      </c>
      <c r="J1011" t="s">
        <v>16</v>
      </c>
      <c r="K1011">
        <v>25.07</v>
      </c>
      <c r="L1011">
        <v>62.84</v>
      </c>
      <c r="M1011">
        <v>33.47</v>
      </c>
      <c r="N1011">
        <v>65.05</v>
      </c>
      <c r="O1011">
        <v>14.15</v>
      </c>
    </row>
    <row r="1012" spans="1:15">
      <c r="A1012" t="s">
        <v>14</v>
      </c>
      <c r="B1012" t="s">
        <v>14</v>
      </c>
      <c r="C1012" s="1">
        <v>45016.541666666664</v>
      </c>
      <c r="D1012">
        <v>4.12</v>
      </c>
      <c r="E1012">
        <v>54.56</v>
      </c>
      <c r="F1012" s="2" t="str">
        <f t="shared" ref="F1012" si="1007">IF(E1012=100,#REF!, IF( E1012=0,"", IF(E1012=-1, "", IF(E1012=10, "check", IF(E1012=20, "check", "")))))</f>
        <v/>
      </c>
      <c r="G1012">
        <v>-4.4429999999999996</v>
      </c>
      <c r="H1012">
        <v>0</v>
      </c>
      <c r="I1012">
        <v>0</v>
      </c>
      <c r="J1012" t="s">
        <v>16</v>
      </c>
      <c r="K1012">
        <v>22.67</v>
      </c>
      <c r="L1012">
        <v>63.54</v>
      </c>
      <c r="M1012">
        <v>35.630000000000003</v>
      </c>
      <c r="N1012">
        <v>67.63</v>
      </c>
      <c r="O1012">
        <v>14.11</v>
      </c>
    </row>
    <row r="1013" spans="1:15">
      <c r="A1013" t="s">
        <v>14</v>
      </c>
      <c r="B1013" t="s">
        <v>14</v>
      </c>
      <c r="C1013" s="1">
        <v>45016.583333333336</v>
      </c>
      <c r="D1013">
        <v>4.617</v>
      </c>
      <c r="E1013">
        <v>47.73</v>
      </c>
      <c r="F1013" s="2" t="str">
        <f t="shared" ref="F1013" si="1008">IF(E1013=100,#REF!, IF( E1013=0,"", IF(E1013=-1, "", IF(E1013=10, "check", IF(E1013=20, "check", "")))))</f>
        <v/>
      </c>
      <c r="G1013">
        <v>-4.0759999999999996</v>
      </c>
      <c r="H1013">
        <v>0</v>
      </c>
      <c r="I1013">
        <v>0</v>
      </c>
      <c r="J1013" t="s">
        <v>16</v>
      </c>
      <c r="K1013">
        <v>18.47</v>
      </c>
      <c r="L1013">
        <v>60.87</v>
      </c>
      <c r="M1013">
        <v>34.19</v>
      </c>
      <c r="N1013">
        <v>61.54</v>
      </c>
      <c r="O1013">
        <v>14.08</v>
      </c>
    </row>
    <row r="1014" spans="1:15">
      <c r="A1014" t="s">
        <v>14</v>
      </c>
      <c r="B1014" t="s">
        <v>14</v>
      </c>
      <c r="C1014" s="1">
        <v>45016.625</v>
      </c>
      <c r="D1014">
        <v>3.738</v>
      </c>
      <c r="E1014">
        <v>55.31</v>
      </c>
      <c r="F1014" s="2" t="str">
        <f t="shared" ref="F1014" si="1009">IF(E1014=100,#REF!, IF( E1014=0,"", IF(E1014=-1, "", IF(E1014=10, "check", IF(E1014=20, "check", "")))))</f>
        <v/>
      </c>
      <c r="G1014">
        <v>-5.3129999999999997</v>
      </c>
      <c r="H1014">
        <v>0</v>
      </c>
      <c r="I1014">
        <v>0</v>
      </c>
      <c r="J1014" t="s">
        <v>16</v>
      </c>
      <c r="K1014">
        <v>22.79</v>
      </c>
      <c r="L1014">
        <v>65.540000000000006</v>
      </c>
      <c r="M1014">
        <v>34.909999999999997</v>
      </c>
      <c r="N1014">
        <v>51.83</v>
      </c>
      <c r="O1014">
        <v>14.08</v>
      </c>
    </row>
    <row r="1015" spans="1:15">
      <c r="A1015" t="s">
        <v>14</v>
      </c>
      <c r="B1015" t="s">
        <v>14</v>
      </c>
      <c r="C1015" s="1">
        <v>45016.666666666664</v>
      </c>
      <c r="D1015">
        <v>3.1720000000000002</v>
      </c>
      <c r="E1015">
        <v>49.26</v>
      </c>
      <c r="F1015" s="2" t="str">
        <f t="shared" ref="F1015" si="1010">IF(E1015=100,#REF!, IF( E1015=0,"", IF(E1015=-1, "", IF(E1015=10, "check", IF(E1015=20, "check", "")))))</f>
        <v/>
      </c>
      <c r="G1015">
        <v>-4.867</v>
      </c>
      <c r="H1015">
        <v>0</v>
      </c>
      <c r="I1015">
        <v>0</v>
      </c>
      <c r="J1015" t="s">
        <v>16</v>
      </c>
      <c r="K1015">
        <v>21.83</v>
      </c>
      <c r="L1015">
        <v>58.35</v>
      </c>
      <c r="M1015">
        <v>30.71</v>
      </c>
      <c r="N1015">
        <v>58.41</v>
      </c>
      <c r="O1015">
        <v>14.1</v>
      </c>
    </row>
    <row r="1016" spans="1:15">
      <c r="A1016" t="s">
        <v>14</v>
      </c>
      <c r="B1016" t="s">
        <v>14</v>
      </c>
      <c r="C1016" s="1">
        <v>45016.708333333336</v>
      </c>
      <c r="D1016">
        <v>3.399</v>
      </c>
      <c r="E1016">
        <v>50.52</v>
      </c>
      <c r="F1016" s="2" t="str">
        <f t="shared" ref="F1016" si="1011">IF(E1016=100,#REF!, IF( E1016=0,"", IF(E1016=-1, "", IF(E1016=10, "check", IF(E1016=20, "check", "")))))</f>
        <v/>
      </c>
      <c r="G1016">
        <v>-6.2409999999999997</v>
      </c>
      <c r="H1016">
        <v>0</v>
      </c>
      <c r="I1016">
        <v>0</v>
      </c>
      <c r="J1016" t="s">
        <v>16</v>
      </c>
      <c r="K1016">
        <v>14.87</v>
      </c>
      <c r="L1016">
        <v>56.9</v>
      </c>
      <c r="M1016">
        <v>27.83</v>
      </c>
      <c r="N1016">
        <v>14.78</v>
      </c>
      <c r="O1016">
        <v>14.11</v>
      </c>
    </row>
    <row r="1017" spans="1:15">
      <c r="A1017" t="s">
        <v>14</v>
      </c>
      <c r="B1017" t="s">
        <v>14</v>
      </c>
      <c r="C1017" s="1">
        <v>45016.75</v>
      </c>
      <c r="D1017">
        <v>2.0430000000000001</v>
      </c>
      <c r="E1017">
        <v>51.63</v>
      </c>
      <c r="F1017" s="2" t="str">
        <f t="shared" ref="F1017" si="1012">IF(E1017=100,#REF!, IF( E1017=0,"", IF(E1017=-1, "", IF(E1017=10, "check", IF(E1017=20, "check", "")))))</f>
        <v/>
      </c>
      <c r="G1017">
        <v>-5.7949999999999999</v>
      </c>
      <c r="H1017">
        <v>0</v>
      </c>
      <c r="I1017">
        <v>0</v>
      </c>
      <c r="J1017">
        <v>0</v>
      </c>
      <c r="K1017">
        <v>6.8369999999999997</v>
      </c>
      <c r="L1017">
        <v>52.41</v>
      </c>
      <c r="M1017">
        <v>17.39</v>
      </c>
      <c r="N1017">
        <v>26.34</v>
      </c>
      <c r="O1017">
        <v>14.13</v>
      </c>
    </row>
    <row r="1018" spans="1:15">
      <c r="A1018" t="s">
        <v>14</v>
      </c>
      <c r="B1018" t="s">
        <v>14</v>
      </c>
      <c r="C1018" s="1">
        <v>45016.791666666664</v>
      </c>
      <c r="D1018">
        <v>-0.88600000000000001</v>
      </c>
      <c r="E1018">
        <v>73.61</v>
      </c>
      <c r="F1018" s="2" t="str">
        <f t="shared" ref="F1018" si="1013">IF(E1018=100,#REF!, IF( E1018=0,"", IF(E1018=-1, "", IF(E1018=10, "check", IF(E1018=20, "check", "")))))</f>
        <v/>
      </c>
      <c r="G1018">
        <v>-6.8970000000000002</v>
      </c>
      <c r="H1018">
        <v>0</v>
      </c>
      <c r="I1018" t="s">
        <v>16</v>
      </c>
      <c r="J1018">
        <v>0</v>
      </c>
      <c r="K1018">
        <v>5.6379999999999999</v>
      </c>
      <c r="L1018">
        <v>33.39</v>
      </c>
      <c r="M1018">
        <v>10.199999999999999</v>
      </c>
      <c r="N1018">
        <v>49.03</v>
      </c>
      <c r="O1018">
        <v>14.18</v>
      </c>
    </row>
    <row r="1019" spans="1:15">
      <c r="A1019" t="s">
        <v>14</v>
      </c>
      <c r="B1019" t="s">
        <v>14</v>
      </c>
      <c r="C1019" s="1">
        <v>45016.833333333336</v>
      </c>
      <c r="D1019">
        <v>-2.5550000000000002</v>
      </c>
      <c r="E1019">
        <v>78.849999999999994</v>
      </c>
      <c r="F1019" s="2" t="str">
        <f t="shared" ref="F1019" si="1014">IF(E1019=100,#REF!, IF( E1019=0,"", IF(E1019=-1, "", IF(E1019=10, "check", IF(E1019=20, "check", "")))))</f>
        <v/>
      </c>
      <c r="G1019">
        <v>-4.9630000000000001</v>
      </c>
      <c r="H1019">
        <v>0</v>
      </c>
      <c r="I1019" t="s">
        <v>16</v>
      </c>
      <c r="J1019">
        <v>0</v>
      </c>
      <c r="K1019">
        <v>5.8780000000000001</v>
      </c>
      <c r="L1019">
        <v>49.29</v>
      </c>
      <c r="M1019">
        <v>9.84</v>
      </c>
      <c r="N1019">
        <v>1</v>
      </c>
      <c r="O1019">
        <v>14.3</v>
      </c>
    </row>
    <row r="1020" spans="1:15">
      <c r="A1020" t="s">
        <v>14</v>
      </c>
      <c r="B1020" t="s">
        <v>14</v>
      </c>
      <c r="C1020" s="1">
        <v>45016.875</v>
      </c>
      <c r="D1020">
        <v>-3.1739999999999999</v>
      </c>
      <c r="E1020">
        <v>83</v>
      </c>
      <c r="F1020" s="2" t="str">
        <f t="shared" ref="F1020" si="1015">IF(E1020=100,#REF!, IF( E1020=0,"", IF(E1020=-1, "", IF(E1020=10, "check", IF(E1020=20, "check", "")))))</f>
        <v/>
      </c>
      <c r="G1020">
        <v>-5.7169999999999996</v>
      </c>
      <c r="H1020">
        <v>0</v>
      </c>
      <c r="I1020" t="s">
        <v>16</v>
      </c>
      <c r="J1020">
        <v>0</v>
      </c>
      <c r="K1020">
        <v>3.9580000000000002</v>
      </c>
      <c r="L1020">
        <v>18.36</v>
      </c>
      <c r="M1020">
        <v>7.6769999999999996</v>
      </c>
      <c r="N1020">
        <v>12.13</v>
      </c>
      <c r="O1020">
        <v>14.39</v>
      </c>
    </row>
    <row r="1021" spans="1:15">
      <c r="A1021" t="s">
        <v>14</v>
      </c>
      <c r="B1021" t="s">
        <v>14</v>
      </c>
      <c r="C1021" s="1">
        <v>45016.916666666664</v>
      </c>
      <c r="D1021">
        <v>-4.3330000000000002</v>
      </c>
      <c r="E1021">
        <v>87.4</v>
      </c>
      <c r="F1021" s="2" t="str">
        <f t="shared" ref="F1021" si="1016">IF(E1021=100,#REF!, IF( E1021=0,"", IF(E1021=-1, "", IF(E1021=10, "check", IF(E1021=20, "check", "")))))</f>
        <v/>
      </c>
      <c r="G1021">
        <v>-5.6520000000000001</v>
      </c>
      <c r="H1021">
        <v>0</v>
      </c>
      <c r="I1021" t="s">
        <v>16</v>
      </c>
      <c r="J1021">
        <v>0</v>
      </c>
      <c r="K1021">
        <v>5.5179999999999998</v>
      </c>
      <c r="L1021">
        <v>34.76</v>
      </c>
      <c r="M1021">
        <v>7.4370000000000003</v>
      </c>
      <c r="N1021">
        <v>13.15</v>
      </c>
      <c r="O1021">
        <v>14.46</v>
      </c>
    </row>
    <row r="1022" spans="1:15">
      <c r="A1022" t="s">
        <v>14</v>
      </c>
      <c r="B1022" t="s">
        <v>14</v>
      </c>
      <c r="C1022" s="1">
        <v>45016.958333333336</v>
      </c>
      <c r="D1022">
        <v>-4.5890000000000004</v>
      </c>
      <c r="E1022">
        <v>88.9</v>
      </c>
      <c r="F1022" s="2" t="str">
        <f t="shared" ref="F1022" si="1017">IF(E1022=100,#REF!, IF( E1022=0,"", IF(E1022=-1, "", IF(E1022=10, "check", IF(E1022=20, "check", "")))))</f>
        <v/>
      </c>
      <c r="G1022">
        <v>-6.1470000000000002</v>
      </c>
      <c r="H1022">
        <v>0</v>
      </c>
      <c r="I1022" t="s">
        <v>16</v>
      </c>
      <c r="J1022">
        <v>0</v>
      </c>
      <c r="K1022">
        <v>3.2389999999999999</v>
      </c>
      <c r="L1022">
        <v>13.75</v>
      </c>
      <c r="M1022">
        <v>5.5179999999999998</v>
      </c>
      <c r="N1022">
        <v>18.559999999999999</v>
      </c>
      <c r="O1022">
        <v>14.49</v>
      </c>
    </row>
    <row r="1023" spans="1:15">
      <c r="A1023" t="s">
        <v>14</v>
      </c>
      <c r="B1023" t="s">
        <v>14</v>
      </c>
      <c r="C1023" s="1">
        <v>45017</v>
      </c>
      <c r="D1023">
        <v>-5.524</v>
      </c>
      <c r="E1023">
        <v>89.1</v>
      </c>
      <c r="F1023" s="2" t="str">
        <f t="shared" ref="F1023" si="1018">IF(E1023=100,#REF!, IF( E1023=0,"", IF(E1023=-1, "", IF(E1023=10, "check", IF(E1023=20, "check", "")))))</f>
        <v/>
      </c>
      <c r="G1023">
        <v>-6.149</v>
      </c>
      <c r="H1023">
        <v>0</v>
      </c>
      <c r="I1023" t="s">
        <v>16</v>
      </c>
      <c r="J1023">
        <v>0</v>
      </c>
      <c r="K1023">
        <v>4.3179999999999996</v>
      </c>
      <c r="L1023">
        <v>348.1</v>
      </c>
      <c r="M1023">
        <v>6.8369999999999997</v>
      </c>
      <c r="N1023">
        <v>30.91</v>
      </c>
      <c r="O1023">
        <v>14.52</v>
      </c>
    </row>
    <row r="1024" spans="1:15">
      <c r="A1024" t="s">
        <v>14</v>
      </c>
      <c r="B1024" t="s">
        <v>14</v>
      </c>
      <c r="C1024" s="1">
        <v>45017.041666666664</v>
      </c>
      <c r="D1024">
        <v>-6.226</v>
      </c>
      <c r="E1024">
        <v>89.9</v>
      </c>
      <c r="F1024" s="2" t="str">
        <f t="shared" ref="F1024" si="1019">IF(E1024=100,#REF!, IF( E1024=0,"", IF(E1024=-1, "", IF(E1024=10, "check", IF(E1024=20, "check", "")))))</f>
        <v/>
      </c>
      <c r="G1024">
        <v>-7.0170000000000003</v>
      </c>
      <c r="H1024">
        <v>0</v>
      </c>
      <c r="I1024" t="s">
        <v>16</v>
      </c>
      <c r="J1024">
        <v>0</v>
      </c>
      <c r="K1024">
        <v>5.1580000000000004</v>
      </c>
      <c r="L1024">
        <v>23.43</v>
      </c>
      <c r="M1024">
        <v>6.4770000000000003</v>
      </c>
      <c r="N1024">
        <v>15.15</v>
      </c>
      <c r="O1024">
        <v>14.57</v>
      </c>
    </row>
    <row r="1025" spans="1:15">
      <c r="A1025" t="s">
        <v>14</v>
      </c>
      <c r="B1025" t="s">
        <v>14</v>
      </c>
      <c r="C1025" s="1">
        <v>45017.083333333336</v>
      </c>
      <c r="D1025">
        <v>-6.9770000000000003</v>
      </c>
      <c r="E1025">
        <v>90.2</v>
      </c>
      <c r="F1025" s="2" t="str">
        <f t="shared" ref="F1025" si="1020">IF(E1025=100,#REF!, IF( E1025=0,"", IF(E1025=-1, "", IF(E1025=10, "check", IF(E1025=20, "check", "")))))</f>
        <v/>
      </c>
      <c r="G1025">
        <v>-7.62</v>
      </c>
      <c r="H1025">
        <v>0</v>
      </c>
      <c r="I1025" t="s">
        <v>16</v>
      </c>
      <c r="J1025">
        <v>0</v>
      </c>
      <c r="K1025">
        <v>5.2779999999999996</v>
      </c>
      <c r="L1025">
        <v>15.42</v>
      </c>
      <c r="M1025">
        <v>6.8369999999999997</v>
      </c>
      <c r="N1025">
        <v>25.72</v>
      </c>
      <c r="O1025">
        <v>14.58</v>
      </c>
    </row>
    <row r="1026" spans="1:15">
      <c r="A1026" t="s">
        <v>14</v>
      </c>
      <c r="B1026" t="s">
        <v>14</v>
      </c>
      <c r="C1026" s="1">
        <v>45017.125</v>
      </c>
      <c r="D1026">
        <v>-7.0620000000000003</v>
      </c>
      <c r="E1026">
        <v>90.5</v>
      </c>
      <c r="F1026" s="2" t="str">
        <f t="shared" ref="F1026" si="1021">IF(E1026=100,#REF!, IF( E1026=0,"", IF(E1026=-1, "", IF(E1026=10, "check", IF(E1026=20, "check", "")))))</f>
        <v/>
      </c>
      <c r="G1026">
        <v>-8.32</v>
      </c>
      <c r="H1026">
        <v>0</v>
      </c>
      <c r="I1026" t="s">
        <v>16</v>
      </c>
      <c r="J1026">
        <v>0</v>
      </c>
      <c r="K1026">
        <v>5.0380000000000003</v>
      </c>
      <c r="L1026">
        <v>16.940000000000001</v>
      </c>
      <c r="M1026">
        <v>7.7969999999999997</v>
      </c>
      <c r="N1026">
        <v>29.12</v>
      </c>
      <c r="O1026">
        <v>14.63</v>
      </c>
    </row>
    <row r="1027" spans="1:15">
      <c r="A1027" t="s">
        <v>14</v>
      </c>
      <c r="B1027" t="s">
        <v>14</v>
      </c>
      <c r="C1027" s="1">
        <v>45017.166666666664</v>
      </c>
      <c r="D1027">
        <v>-7.556</v>
      </c>
      <c r="E1027">
        <v>90.3</v>
      </c>
      <c r="F1027" s="2" t="str">
        <f t="shared" ref="F1027" si="1022">IF(E1027=100,#REF!, IF( E1027=0,"", IF(E1027=-1, "", IF(E1027=10, "check", IF(E1027=20, "check", "")))))</f>
        <v/>
      </c>
      <c r="G1027">
        <v>-8.34</v>
      </c>
      <c r="H1027">
        <v>0</v>
      </c>
      <c r="I1027" t="s">
        <v>16</v>
      </c>
      <c r="J1027">
        <v>0</v>
      </c>
      <c r="K1027">
        <v>5.5179999999999998</v>
      </c>
      <c r="L1027">
        <v>22.47</v>
      </c>
      <c r="M1027">
        <v>9</v>
      </c>
      <c r="N1027">
        <v>20.92</v>
      </c>
      <c r="O1027">
        <v>14.65</v>
      </c>
    </row>
    <row r="1028" spans="1:15">
      <c r="A1028" t="s">
        <v>14</v>
      </c>
      <c r="B1028" t="s">
        <v>14</v>
      </c>
      <c r="C1028" s="1">
        <v>45017.208333333336</v>
      </c>
      <c r="D1028">
        <v>-7.7140000000000004</v>
      </c>
      <c r="E1028">
        <v>91.3</v>
      </c>
      <c r="F1028" s="2" t="str">
        <f t="shared" ref="F1028" si="1023">IF(E1028=100,#REF!, IF( E1028=0,"", IF(E1028=-1, "", IF(E1028=10, "check", IF(E1028=20, "check", "")))))</f>
        <v/>
      </c>
      <c r="G1028">
        <v>-8.86</v>
      </c>
      <c r="H1028">
        <v>0</v>
      </c>
      <c r="I1028" t="s">
        <v>16</v>
      </c>
      <c r="J1028">
        <v>0</v>
      </c>
      <c r="K1028">
        <v>6.7169999999999996</v>
      </c>
      <c r="L1028">
        <v>22.39</v>
      </c>
      <c r="M1028">
        <v>8.2799999999999994</v>
      </c>
      <c r="N1028">
        <v>39.380000000000003</v>
      </c>
      <c r="O1028">
        <v>14.66</v>
      </c>
    </row>
    <row r="1029" spans="1:15">
      <c r="A1029" t="s">
        <v>14</v>
      </c>
      <c r="B1029" t="s">
        <v>14</v>
      </c>
      <c r="C1029" s="1">
        <v>45017.25</v>
      </c>
      <c r="D1029">
        <v>-7.444</v>
      </c>
      <c r="E1029">
        <v>92.4</v>
      </c>
      <c r="F1029" s="2" t="str">
        <f t="shared" ref="F1029" si="1024">IF(E1029=100,#REF!, IF( E1029=0,"", IF(E1029=-1, "", IF(E1029=10, "check", IF(E1029=20, "check", "")))))</f>
        <v/>
      </c>
      <c r="G1029">
        <v>-8.89</v>
      </c>
      <c r="H1029">
        <v>0</v>
      </c>
      <c r="I1029" t="s">
        <v>16</v>
      </c>
      <c r="J1029">
        <v>0</v>
      </c>
      <c r="K1029">
        <v>5.6379999999999999</v>
      </c>
      <c r="L1029">
        <v>20.02</v>
      </c>
      <c r="M1029">
        <v>6.9569999999999999</v>
      </c>
      <c r="N1029">
        <v>13.87</v>
      </c>
      <c r="O1029">
        <v>14.69</v>
      </c>
    </row>
    <row r="1030" spans="1:15">
      <c r="A1030" t="s">
        <v>14</v>
      </c>
      <c r="B1030" t="s">
        <v>14</v>
      </c>
      <c r="C1030" s="1">
        <v>45017.291666666664</v>
      </c>
      <c r="D1030">
        <v>-4.915</v>
      </c>
      <c r="E1030">
        <v>91.7</v>
      </c>
      <c r="F1030" s="2" t="str">
        <f t="shared" ref="F1030" si="1025">IF(E1030=100,#REF!, IF( E1030=0,"", IF(E1030=-1, "", IF(E1030=10, "check", IF(E1030=20, "check", "")))))</f>
        <v/>
      </c>
      <c r="G1030">
        <v>-8.5</v>
      </c>
      <c r="H1030">
        <v>0</v>
      </c>
      <c r="I1030" t="s">
        <v>16</v>
      </c>
      <c r="J1030">
        <v>0</v>
      </c>
      <c r="K1030">
        <v>2.879</v>
      </c>
      <c r="L1030">
        <v>28.77</v>
      </c>
      <c r="M1030">
        <v>4.0780000000000003</v>
      </c>
      <c r="N1030">
        <v>69.930000000000007</v>
      </c>
      <c r="O1030">
        <v>14.63</v>
      </c>
    </row>
    <row r="1031" spans="1:15">
      <c r="A1031" t="s">
        <v>14</v>
      </c>
      <c r="B1031" t="s">
        <v>14</v>
      </c>
      <c r="C1031" s="1">
        <v>45017.333333333336</v>
      </c>
      <c r="D1031">
        <v>-1.748</v>
      </c>
      <c r="E1031">
        <v>88.3</v>
      </c>
      <c r="F1031" s="2" t="str">
        <f t="shared" ref="F1031" si="1026">IF(E1031=100,#REF!, IF( E1031=0,"", IF(E1031=-1, "", IF(E1031=10, "check", IF(E1031=20, "check", "")))))</f>
        <v/>
      </c>
      <c r="G1031">
        <v>-6.056</v>
      </c>
      <c r="H1031">
        <v>0</v>
      </c>
      <c r="I1031">
        <v>0</v>
      </c>
      <c r="J1031">
        <v>0</v>
      </c>
      <c r="K1031">
        <v>2.9990000000000001</v>
      </c>
      <c r="L1031">
        <v>26.95</v>
      </c>
      <c r="M1031">
        <v>8.16</v>
      </c>
      <c r="N1031">
        <v>228.8</v>
      </c>
      <c r="O1031">
        <v>14.48</v>
      </c>
    </row>
    <row r="1032" spans="1:15">
      <c r="A1032" t="s">
        <v>14</v>
      </c>
      <c r="B1032" t="s">
        <v>14</v>
      </c>
      <c r="C1032" s="1">
        <v>45017.375</v>
      </c>
      <c r="D1032">
        <v>1.944</v>
      </c>
      <c r="E1032">
        <v>76.28</v>
      </c>
      <c r="F1032" s="2" t="str">
        <f t="shared" ref="F1032" si="1027">IF(E1032=100,#REF!, IF( E1032=0,"", IF(E1032=-1, "", IF(E1032=10, "check", IF(E1032=20, "check", "")))))</f>
        <v/>
      </c>
      <c r="G1032">
        <v>-3.387</v>
      </c>
      <c r="H1032">
        <v>0</v>
      </c>
      <c r="I1032">
        <v>0</v>
      </c>
      <c r="J1032" t="s">
        <v>16</v>
      </c>
      <c r="K1032">
        <v>5.1580000000000004</v>
      </c>
      <c r="L1032">
        <v>55.54</v>
      </c>
      <c r="M1032">
        <v>17.510000000000002</v>
      </c>
      <c r="N1032">
        <v>216.6</v>
      </c>
      <c r="O1032">
        <v>14.31</v>
      </c>
    </row>
    <row r="1033" spans="1:15">
      <c r="A1033" t="s">
        <v>14</v>
      </c>
      <c r="B1033" t="s">
        <v>14</v>
      </c>
      <c r="C1033" s="1">
        <v>45017.416666666664</v>
      </c>
      <c r="D1033">
        <v>4.0910000000000002</v>
      </c>
      <c r="E1033">
        <v>66.37</v>
      </c>
      <c r="F1033" s="2" t="str">
        <f t="shared" ref="F1033" si="1028">IF(E1033=100,#REF!, IF( E1033=0,"", IF(E1033=-1, "", IF(E1033=10, "check", IF(E1033=20, "check", "")))))</f>
        <v/>
      </c>
      <c r="G1033">
        <v>-1.8009999999999999</v>
      </c>
      <c r="H1033">
        <v>0</v>
      </c>
      <c r="I1033">
        <v>0</v>
      </c>
      <c r="J1033" t="s">
        <v>16</v>
      </c>
      <c r="K1033">
        <v>11.64</v>
      </c>
      <c r="L1033">
        <v>190.3</v>
      </c>
      <c r="M1033">
        <v>23.75</v>
      </c>
      <c r="N1033">
        <v>253.5</v>
      </c>
      <c r="O1033">
        <v>14.21</v>
      </c>
    </row>
    <row r="1034" spans="1:15">
      <c r="A1034" t="s">
        <v>14</v>
      </c>
      <c r="B1034" t="s">
        <v>14</v>
      </c>
      <c r="C1034" s="1">
        <v>45017.458333333336</v>
      </c>
      <c r="D1034">
        <v>5.0839999999999996</v>
      </c>
      <c r="E1034">
        <v>64.489999999999995</v>
      </c>
      <c r="F1034" s="2" t="str">
        <f t="shared" ref="F1034" si="1029">IF(E1034=100,#REF!, IF( E1034=0,"", IF(E1034=-1, "", IF(E1034=10, "check", IF(E1034=20, "check", "")))))</f>
        <v/>
      </c>
      <c r="G1034">
        <v>-1.4590000000000001</v>
      </c>
      <c r="H1034">
        <v>0</v>
      </c>
      <c r="I1034">
        <v>0</v>
      </c>
      <c r="J1034" t="s">
        <v>16</v>
      </c>
      <c r="K1034">
        <v>17.510000000000002</v>
      </c>
      <c r="L1034">
        <v>218.5</v>
      </c>
      <c r="M1034">
        <v>28.43</v>
      </c>
      <c r="N1034">
        <v>235</v>
      </c>
      <c r="O1034">
        <v>14.12</v>
      </c>
    </row>
    <row r="1035" spans="1:15">
      <c r="A1035" t="s">
        <v>14</v>
      </c>
      <c r="B1035" t="s">
        <v>14</v>
      </c>
      <c r="C1035" s="1">
        <v>45017.5</v>
      </c>
      <c r="D1035">
        <v>5.4210000000000003</v>
      </c>
      <c r="E1035">
        <v>61.89</v>
      </c>
      <c r="F1035" s="2" t="str">
        <f t="shared" ref="F1035" si="1030">IF(E1035=100,#REF!, IF( E1035=0,"", IF(E1035=-1, "", IF(E1035=10, "check", IF(E1035=20, "check", "")))))</f>
        <v/>
      </c>
      <c r="G1035">
        <v>-0.81399999999999995</v>
      </c>
      <c r="H1035">
        <v>0</v>
      </c>
      <c r="I1035">
        <v>0</v>
      </c>
      <c r="J1035" t="s">
        <v>16</v>
      </c>
      <c r="K1035">
        <v>16.79</v>
      </c>
      <c r="L1035">
        <v>242</v>
      </c>
      <c r="M1035">
        <v>33.47</v>
      </c>
      <c r="N1035">
        <v>218.1</v>
      </c>
      <c r="O1035">
        <v>14.07</v>
      </c>
    </row>
    <row r="1036" spans="1:15">
      <c r="A1036" t="s">
        <v>14</v>
      </c>
      <c r="B1036" t="s">
        <v>14</v>
      </c>
      <c r="C1036" s="1">
        <v>45017.541666666664</v>
      </c>
      <c r="D1036">
        <v>5.1269999999999998</v>
      </c>
      <c r="E1036">
        <v>59.37</v>
      </c>
      <c r="F1036" s="2" t="str">
        <f t="shared" ref="F1036" si="1031">IF(E1036=100,#REF!, IF( E1036=0,"", IF(E1036=-1, "", IF(E1036=10, "check", IF(E1036=20, "check", "")))))</f>
        <v/>
      </c>
      <c r="G1036">
        <v>-1.4710000000000001</v>
      </c>
      <c r="H1036">
        <v>0</v>
      </c>
      <c r="I1036">
        <v>0</v>
      </c>
      <c r="J1036" t="s">
        <v>16</v>
      </c>
      <c r="K1036">
        <v>22.79</v>
      </c>
      <c r="L1036">
        <v>217.5</v>
      </c>
      <c r="M1036">
        <v>32.15</v>
      </c>
      <c r="N1036">
        <v>206.7</v>
      </c>
      <c r="O1036">
        <v>14.04</v>
      </c>
    </row>
    <row r="1037" spans="1:15">
      <c r="A1037" t="s">
        <v>14</v>
      </c>
      <c r="B1037" t="s">
        <v>14</v>
      </c>
      <c r="C1037" s="1">
        <v>45017.583333333336</v>
      </c>
      <c r="D1037">
        <v>5.2389999999999999</v>
      </c>
      <c r="E1037">
        <v>59.92</v>
      </c>
      <c r="F1037" s="2" t="str">
        <f t="shared" ref="F1037" si="1032">IF(E1037=100,#REF!, IF( E1037=0,"", IF(E1037=-1, "", IF(E1037=10, "check", IF(E1037=20, "check", "")))))</f>
        <v/>
      </c>
      <c r="G1037">
        <v>-2.0390000000000001</v>
      </c>
      <c r="H1037">
        <v>0</v>
      </c>
      <c r="I1037">
        <v>0</v>
      </c>
      <c r="J1037" t="s">
        <v>16</v>
      </c>
      <c r="K1037">
        <v>20.51</v>
      </c>
      <c r="L1037">
        <v>214.7</v>
      </c>
      <c r="M1037">
        <v>35.39</v>
      </c>
      <c r="N1037">
        <v>201.4</v>
      </c>
      <c r="O1037">
        <v>14.05</v>
      </c>
    </row>
    <row r="1038" spans="1:15">
      <c r="A1038" t="s">
        <v>14</v>
      </c>
      <c r="B1038" t="s">
        <v>14</v>
      </c>
      <c r="C1038" s="1">
        <v>45017.625</v>
      </c>
      <c r="D1038">
        <v>4.3470000000000004</v>
      </c>
      <c r="E1038">
        <v>60.31</v>
      </c>
      <c r="F1038" s="2" t="str">
        <f t="shared" ref="F1038" si="1033">IF(E1038=100,#REF!, IF( E1038=0,"", IF(E1038=-1, "", IF(E1038=10, "check", IF(E1038=20, "check", "")))))</f>
        <v/>
      </c>
      <c r="G1038">
        <v>-1.8180000000000001</v>
      </c>
      <c r="H1038">
        <v>0</v>
      </c>
      <c r="I1038">
        <v>0</v>
      </c>
      <c r="J1038" t="s">
        <v>16</v>
      </c>
      <c r="K1038">
        <v>21.71</v>
      </c>
      <c r="L1038">
        <v>214</v>
      </c>
      <c r="M1038">
        <v>32.39</v>
      </c>
      <c r="N1038">
        <v>214.8</v>
      </c>
      <c r="O1038">
        <v>14.04</v>
      </c>
    </row>
    <row r="1039" spans="1:15">
      <c r="A1039" t="s">
        <v>14</v>
      </c>
      <c r="B1039" t="s">
        <v>14</v>
      </c>
      <c r="C1039" s="1">
        <v>45017.666666666664</v>
      </c>
      <c r="D1039">
        <v>3.5139999999999998</v>
      </c>
      <c r="E1039">
        <v>57.15</v>
      </c>
      <c r="F1039" s="2" t="str">
        <f t="shared" ref="F1039" si="1034">IF(E1039=100,#REF!, IF( E1039=0,"", IF(E1039=-1, "", IF(E1039=10, "check", IF(E1039=20, "check", "")))))</f>
        <v/>
      </c>
      <c r="G1039">
        <v>-2.4809999999999999</v>
      </c>
      <c r="H1039">
        <v>0</v>
      </c>
      <c r="I1039">
        <v>0</v>
      </c>
      <c r="J1039" t="s">
        <v>16</v>
      </c>
      <c r="K1039">
        <v>28.07</v>
      </c>
      <c r="L1039">
        <v>221.3</v>
      </c>
      <c r="M1039">
        <v>33.229999999999997</v>
      </c>
      <c r="N1039">
        <v>214.5</v>
      </c>
      <c r="O1039">
        <v>14.04</v>
      </c>
    </row>
    <row r="1040" spans="1:15">
      <c r="A1040" t="s">
        <v>14</v>
      </c>
      <c r="B1040" t="s">
        <v>14</v>
      </c>
      <c r="C1040" s="1">
        <v>45017.708333333336</v>
      </c>
      <c r="D1040">
        <v>2.056</v>
      </c>
      <c r="E1040">
        <v>70.16</v>
      </c>
      <c r="F1040" s="2" t="str">
        <f t="shared" ref="F1040" si="1035">IF(E1040=100,#REF!, IF( E1040=0,"", IF(E1040=-1, "", IF(E1040=10, "check", IF(E1040=20, "check", "")))))</f>
        <v/>
      </c>
      <c r="G1040">
        <v>-4.2469999999999999</v>
      </c>
      <c r="H1040">
        <v>0</v>
      </c>
      <c r="I1040">
        <v>0</v>
      </c>
      <c r="J1040" t="s">
        <v>16</v>
      </c>
      <c r="K1040">
        <v>20.99</v>
      </c>
      <c r="L1040">
        <v>211.1</v>
      </c>
      <c r="M1040">
        <v>30.35</v>
      </c>
      <c r="N1040">
        <v>201.4</v>
      </c>
      <c r="O1040">
        <v>14.09</v>
      </c>
    </row>
    <row r="1041" spans="1:15">
      <c r="A1041" t="s">
        <v>14</v>
      </c>
      <c r="B1041" t="s">
        <v>14</v>
      </c>
      <c r="C1041" s="1">
        <v>45017.75</v>
      </c>
      <c r="D1041">
        <v>1.49</v>
      </c>
      <c r="E1041">
        <v>67.25</v>
      </c>
      <c r="F1041" s="2" t="str">
        <f t="shared" ref="F1041" si="1036">IF(E1041=100,#REF!, IF( E1041=0,"", IF(E1041=-1, "", IF(E1041=10, "check", IF(E1041=20, "check", "")))))</f>
        <v/>
      </c>
      <c r="G1041">
        <v>-2.8069999999999999</v>
      </c>
      <c r="H1041">
        <v>0</v>
      </c>
      <c r="I1041">
        <v>0</v>
      </c>
      <c r="J1041" t="s">
        <v>16</v>
      </c>
      <c r="K1041">
        <v>13.07</v>
      </c>
      <c r="L1041">
        <v>193.6</v>
      </c>
      <c r="M1041">
        <v>25.79</v>
      </c>
      <c r="N1041">
        <v>197.7</v>
      </c>
      <c r="O1041">
        <v>14.15</v>
      </c>
    </row>
    <row r="1042" spans="1:15">
      <c r="A1042" t="s">
        <v>14</v>
      </c>
      <c r="B1042" t="s">
        <v>14</v>
      </c>
      <c r="C1042" s="1">
        <v>45017.791666666664</v>
      </c>
      <c r="D1042">
        <v>1.1639999999999999</v>
      </c>
      <c r="E1042">
        <v>69.66</v>
      </c>
      <c r="F1042" s="2" t="str">
        <f t="shared" ref="F1042" si="1037">IF(E1042=100,#REF!, IF( E1042=0,"", IF(E1042=-1, "", IF(E1042=10, "check", IF(E1042=20, "check", "")))))</f>
        <v/>
      </c>
      <c r="G1042">
        <v>-3.944</v>
      </c>
      <c r="H1042">
        <v>0</v>
      </c>
      <c r="I1042">
        <v>0</v>
      </c>
      <c r="J1042" t="s">
        <v>16</v>
      </c>
      <c r="K1042">
        <v>13.79</v>
      </c>
      <c r="L1042">
        <v>211.8</v>
      </c>
      <c r="M1042">
        <v>19.670000000000002</v>
      </c>
      <c r="N1042">
        <v>192.3</v>
      </c>
      <c r="O1042">
        <v>14.2</v>
      </c>
    </row>
    <row r="1043" spans="1:15">
      <c r="A1043" t="s">
        <v>14</v>
      </c>
      <c r="B1043" t="s">
        <v>14</v>
      </c>
      <c r="C1043" s="1">
        <v>45017.833333333336</v>
      </c>
      <c r="D1043">
        <v>1.2070000000000001</v>
      </c>
      <c r="E1043">
        <v>64.83</v>
      </c>
      <c r="F1043" s="2" t="str">
        <f t="shared" ref="F1043" si="1038">IF(E1043=100,#REF!, IF( E1043=0,"", IF(E1043=-1, "", IF(E1043=10, "check", IF(E1043=20, "check", "")))))</f>
        <v/>
      </c>
      <c r="G1043">
        <v>-3.7639999999999998</v>
      </c>
      <c r="H1043">
        <v>0</v>
      </c>
      <c r="I1043">
        <v>0</v>
      </c>
      <c r="J1043" t="s">
        <v>16</v>
      </c>
      <c r="K1043">
        <v>10.56</v>
      </c>
      <c r="L1043">
        <v>207.1</v>
      </c>
      <c r="M1043">
        <v>29.51</v>
      </c>
      <c r="N1043">
        <v>127.7</v>
      </c>
      <c r="O1043">
        <v>14.23</v>
      </c>
    </row>
    <row r="1044" spans="1:15">
      <c r="A1044" t="s">
        <v>14</v>
      </c>
      <c r="B1044" t="s">
        <v>14</v>
      </c>
      <c r="C1044" s="1">
        <v>45017.875</v>
      </c>
      <c r="D1044">
        <v>0.753</v>
      </c>
      <c r="E1044">
        <v>75.05</v>
      </c>
      <c r="F1044" s="2" t="str">
        <f t="shared" ref="F1044" si="1039">IF(E1044=100,#REF!, IF( E1044=0,"", IF(E1044=-1, "", IF(E1044=10, "check", IF(E1044=20, "check", "")))))</f>
        <v/>
      </c>
      <c r="G1044">
        <v>-4.6470000000000002</v>
      </c>
      <c r="H1044">
        <v>0</v>
      </c>
      <c r="I1044">
        <v>0</v>
      </c>
      <c r="J1044">
        <v>0</v>
      </c>
      <c r="K1044">
        <v>13.07</v>
      </c>
      <c r="L1044">
        <v>192.6</v>
      </c>
      <c r="M1044">
        <v>39.1</v>
      </c>
      <c r="N1044">
        <v>126.2</v>
      </c>
      <c r="O1044">
        <v>14.24</v>
      </c>
    </row>
    <row r="1045" spans="1:15">
      <c r="A1045" t="s">
        <v>14</v>
      </c>
      <c r="B1045" t="s">
        <v>14</v>
      </c>
      <c r="C1045" s="1">
        <v>45017.916666666664</v>
      </c>
      <c r="D1045">
        <v>-0.40500000000000003</v>
      </c>
      <c r="E1045">
        <v>85.9</v>
      </c>
      <c r="F1045" s="2" t="str">
        <f t="shared" ref="F1045" si="1040">IF(E1045=100,#REF!, IF( E1045=0,"", IF(E1045=-1, "", IF(E1045=10, "check", IF(E1045=20, "check", "")))))</f>
        <v/>
      </c>
      <c r="G1045">
        <v>-3.1840000000000002</v>
      </c>
      <c r="H1045">
        <v>0</v>
      </c>
      <c r="I1045">
        <v>0</v>
      </c>
      <c r="J1045">
        <v>0</v>
      </c>
      <c r="K1045">
        <v>11.4</v>
      </c>
      <c r="L1045">
        <v>140.9</v>
      </c>
      <c r="M1045">
        <v>39.700000000000003</v>
      </c>
      <c r="N1045">
        <v>114.5</v>
      </c>
      <c r="O1045">
        <v>14.26</v>
      </c>
    </row>
    <row r="1046" spans="1:15">
      <c r="A1046" t="s">
        <v>14</v>
      </c>
      <c r="B1046" t="s">
        <v>14</v>
      </c>
      <c r="C1046" s="1">
        <v>45017.958333333336</v>
      </c>
      <c r="D1046">
        <v>0.33100000000000002</v>
      </c>
      <c r="E1046">
        <v>91.9</v>
      </c>
      <c r="F1046" s="2" t="str">
        <f t="shared" ref="F1046" si="1041">IF(E1046=100,#REF!, IF( E1046=0,"", IF(E1046=-1, "", IF(E1046=10, "check", IF(E1046=20, "check", "")))))</f>
        <v/>
      </c>
      <c r="G1046">
        <v>-2.4860000000000002</v>
      </c>
      <c r="H1046">
        <v>0</v>
      </c>
      <c r="I1046">
        <v>0</v>
      </c>
      <c r="J1046" t="s">
        <v>16</v>
      </c>
      <c r="K1046">
        <v>21.95</v>
      </c>
      <c r="L1046">
        <v>131.1</v>
      </c>
      <c r="M1046">
        <v>41.74</v>
      </c>
      <c r="N1046">
        <v>86.5</v>
      </c>
      <c r="O1046">
        <v>14.27</v>
      </c>
    </row>
    <row r="1047" spans="1:15">
      <c r="A1047" t="s">
        <v>14</v>
      </c>
      <c r="B1047" t="s">
        <v>14</v>
      </c>
      <c r="C1047" s="1">
        <v>45018</v>
      </c>
      <c r="D1047">
        <v>0.80900000000000005</v>
      </c>
      <c r="E1047">
        <v>93.1</v>
      </c>
      <c r="F1047" s="2" t="str">
        <f t="shared" ref="F1047" si="1042">IF(E1047=100,#REF!, IF( E1047=0,"", IF(E1047=-1, "", IF(E1047=10, "check", IF(E1047=20, "check", "")))))</f>
        <v/>
      </c>
      <c r="G1047">
        <v>-0.80900000000000005</v>
      </c>
      <c r="H1047">
        <v>0.1</v>
      </c>
      <c r="I1047">
        <v>0.1</v>
      </c>
      <c r="J1047" t="s">
        <v>16</v>
      </c>
      <c r="K1047">
        <v>26.03</v>
      </c>
      <c r="L1047">
        <v>110.9</v>
      </c>
      <c r="M1047">
        <v>47.74</v>
      </c>
      <c r="N1047">
        <v>80.8</v>
      </c>
      <c r="O1047">
        <v>14.3</v>
      </c>
    </row>
    <row r="1048" spans="1:15">
      <c r="A1048" t="s">
        <v>14</v>
      </c>
      <c r="B1048" t="s">
        <v>14</v>
      </c>
      <c r="C1048" s="1">
        <v>45018.041666666664</v>
      </c>
      <c r="D1048">
        <v>0.85199999999999998</v>
      </c>
      <c r="E1048">
        <v>93.1</v>
      </c>
      <c r="F1048" s="2" t="str">
        <f t="shared" ref="F1048" si="1043">IF(E1048=100,#REF!, IF( E1048=0,"", IF(E1048=-1, "", IF(E1048=10, "check", IF(E1048=20, "check", "")))))</f>
        <v/>
      </c>
      <c r="G1048">
        <v>-0.192</v>
      </c>
      <c r="H1048">
        <v>0.3</v>
      </c>
      <c r="I1048">
        <v>0.3</v>
      </c>
      <c r="J1048" t="s">
        <v>16</v>
      </c>
      <c r="K1048">
        <v>20.03</v>
      </c>
      <c r="L1048">
        <v>111.4</v>
      </c>
      <c r="M1048">
        <v>60.82</v>
      </c>
      <c r="N1048">
        <v>75.75</v>
      </c>
      <c r="O1048">
        <v>14.28</v>
      </c>
    </row>
    <row r="1049" spans="1:15">
      <c r="A1049" t="s">
        <v>14</v>
      </c>
      <c r="B1049" t="s">
        <v>14</v>
      </c>
      <c r="C1049" s="1">
        <v>45018.083333333336</v>
      </c>
      <c r="D1049">
        <v>1.236</v>
      </c>
      <c r="E1049">
        <v>94.1</v>
      </c>
      <c r="F1049" s="2" t="str">
        <f t="shared" ref="F1049" si="1044">IF(E1049=100,#REF!, IF( E1049=0,"", IF(E1049=-1, "", IF(E1049=10, "check", IF(E1049=20, "check", "")))))</f>
        <v/>
      </c>
      <c r="G1049">
        <v>-0.106</v>
      </c>
      <c r="H1049">
        <v>1.1000000000000001</v>
      </c>
      <c r="I1049">
        <v>1.1000000000000001</v>
      </c>
      <c r="J1049" t="s">
        <v>16</v>
      </c>
      <c r="K1049">
        <v>14.27</v>
      </c>
      <c r="L1049">
        <v>81.099999999999994</v>
      </c>
      <c r="M1049">
        <v>56.74</v>
      </c>
      <c r="N1049">
        <v>105.9</v>
      </c>
      <c r="O1049">
        <v>14.32</v>
      </c>
    </row>
    <row r="1050" spans="1:15">
      <c r="A1050" t="s">
        <v>14</v>
      </c>
      <c r="B1050" t="s">
        <v>14</v>
      </c>
      <c r="C1050" s="1">
        <v>45018.125</v>
      </c>
      <c r="D1050">
        <v>1.5169999999999999</v>
      </c>
      <c r="E1050">
        <v>94.7</v>
      </c>
      <c r="F1050" s="2" t="str">
        <f t="shared" ref="F1050" si="1045">IF(E1050=100,#REF!, IF( E1050=0,"", IF(E1050=-1, "", IF(E1050=10, "check", IF(E1050=20, "check", "")))))</f>
        <v/>
      </c>
      <c r="G1050">
        <v>0.434</v>
      </c>
      <c r="H1050">
        <v>1.7</v>
      </c>
      <c r="I1050">
        <v>1.7</v>
      </c>
      <c r="J1050" t="s">
        <v>16</v>
      </c>
      <c r="K1050">
        <v>34.43</v>
      </c>
      <c r="L1050">
        <v>101.9</v>
      </c>
      <c r="M1050">
        <v>54.1</v>
      </c>
      <c r="N1050">
        <v>113.7</v>
      </c>
      <c r="O1050">
        <v>14.28</v>
      </c>
    </row>
    <row r="1051" spans="1:15">
      <c r="A1051" t="s">
        <v>14</v>
      </c>
      <c r="B1051" t="s">
        <v>14</v>
      </c>
      <c r="C1051" s="1">
        <v>45018.166666666664</v>
      </c>
      <c r="D1051">
        <v>1.8129999999999999</v>
      </c>
      <c r="E1051">
        <v>94.2</v>
      </c>
      <c r="F1051" s="2" t="str">
        <f t="shared" ref="F1051" si="1046">IF(E1051=100,#REF!, IF( E1051=0,"", IF(E1051=-1, "", IF(E1051=10, "check", IF(E1051=20, "check", "")))))</f>
        <v/>
      </c>
      <c r="G1051">
        <v>0.78900000000000003</v>
      </c>
      <c r="H1051">
        <v>1.7</v>
      </c>
      <c r="I1051">
        <v>1.7</v>
      </c>
      <c r="J1051" t="s">
        <v>16</v>
      </c>
      <c r="K1051">
        <v>38.74</v>
      </c>
      <c r="L1051">
        <v>119.8</v>
      </c>
      <c r="M1051">
        <v>44.86</v>
      </c>
      <c r="N1051">
        <v>111.8</v>
      </c>
      <c r="O1051">
        <v>14.27</v>
      </c>
    </row>
    <row r="1052" spans="1:15">
      <c r="A1052" t="s">
        <v>14</v>
      </c>
      <c r="B1052" t="s">
        <v>14</v>
      </c>
      <c r="C1052" s="1">
        <v>45018.208333333336</v>
      </c>
      <c r="D1052">
        <v>3.1589999999999998</v>
      </c>
      <c r="E1052">
        <v>95.7</v>
      </c>
      <c r="F1052" s="2" t="str">
        <f t="shared" ref="F1052" si="1047">IF(E1052=100,#REF!, IF( E1052=0,"", IF(E1052=-1, "", IF(E1052=10, "check", IF(E1052=20, "check", "")))))</f>
        <v/>
      </c>
      <c r="G1052">
        <v>0.94499999999999995</v>
      </c>
      <c r="H1052">
        <v>0.1</v>
      </c>
      <c r="I1052">
        <v>0.1</v>
      </c>
      <c r="J1052" t="s">
        <v>16</v>
      </c>
      <c r="K1052">
        <v>10.8</v>
      </c>
      <c r="L1052">
        <v>152.1</v>
      </c>
      <c r="M1052">
        <v>44.74</v>
      </c>
      <c r="N1052">
        <v>184.8</v>
      </c>
      <c r="O1052">
        <v>14.25</v>
      </c>
    </row>
    <row r="1053" spans="1:15">
      <c r="A1053" t="s">
        <v>14</v>
      </c>
      <c r="B1053" t="s">
        <v>14</v>
      </c>
      <c r="C1053" s="1">
        <v>45018.25</v>
      </c>
      <c r="D1053">
        <v>3.81</v>
      </c>
      <c r="E1053">
        <v>96.9</v>
      </c>
      <c r="F1053" s="2" t="str">
        <f t="shared" ref="F1053" si="1048">IF(E1053=100,#REF!, IF( E1053=0,"", IF(E1053=-1, "", IF(E1053=10, "check", IF(E1053=20, "check", "")))))</f>
        <v/>
      </c>
      <c r="G1053">
        <v>2.4780000000000002</v>
      </c>
      <c r="H1053">
        <v>0.1</v>
      </c>
      <c r="I1053">
        <v>0.1</v>
      </c>
      <c r="J1053" t="s">
        <v>16</v>
      </c>
      <c r="K1053">
        <v>26.27</v>
      </c>
      <c r="L1053">
        <v>140.5</v>
      </c>
      <c r="M1053">
        <v>44.38</v>
      </c>
      <c r="N1053">
        <v>210.7</v>
      </c>
      <c r="O1053">
        <v>14.2</v>
      </c>
    </row>
    <row r="1054" spans="1:15">
      <c r="A1054" t="s">
        <v>14</v>
      </c>
      <c r="B1054" t="s">
        <v>14</v>
      </c>
      <c r="C1054" s="1">
        <v>45018.291666666664</v>
      </c>
      <c r="D1054">
        <v>3.2280000000000002</v>
      </c>
      <c r="E1054">
        <v>97.9</v>
      </c>
      <c r="F1054" s="2" t="str">
        <f t="shared" ref="F1054" si="1049">IF(E1054=100,#REF!, IF( E1054=0,"", IF(E1054=-1, "", IF(E1054=10, "check", IF(E1054=20, "check", "")))))</f>
        <v/>
      </c>
      <c r="G1054" t="s">
        <v>16</v>
      </c>
      <c r="H1054">
        <v>0</v>
      </c>
      <c r="I1054">
        <v>0</v>
      </c>
      <c r="J1054" t="s">
        <v>16</v>
      </c>
      <c r="K1054">
        <v>26.15</v>
      </c>
      <c r="L1054">
        <v>203.6</v>
      </c>
      <c r="M1054">
        <v>43.66</v>
      </c>
      <c r="N1054">
        <v>208.1</v>
      </c>
      <c r="O1054">
        <v>14.17</v>
      </c>
    </row>
    <row r="1055" spans="1:15">
      <c r="A1055" t="s">
        <v>14</v>
      </c>
      <c r="B1055" t="s">
        <v>14</v>
      </c>
      <c r="C1055" s="1">
        <v>45018.333333333336</v>
      </c>
      <c r="D1055">
        <v>2.5369999999999999</v>
      </c>
      <c r="E1055">
        <v>98.3</v>
      </c>
      <c r="F1055" s="2" t="str">
        <f t="shared" ref="F1055" si="1050">IF(E1055=100,#REF!, IF( E1055=0,"", IF(E1055=-1, "", IF(E1055=10, "check", IF(E1055=20, "check", "")))))</f>
        <v/>
      </c>
      <c r="G1055" t="s">
        <v>16</v>
      </c>
      <c r="H1055">
        <v>0</v>
      </c>
      <c r="I1055">
        <v>0</v>
      </c>
      <c r="J1055" t="s">
        <v>16</v>
      </c>
      <c r="K1055">
        <v>21.83</v>
      </c>
      <c r="L1055">
        <v>209</v>
      </c>
      <c r="M1055">
        <v>44.5</v>
      </c>
      <c r="N1055">
        <v>194</v>
      </c>
      <c r="O1055">
        <v>14.19</v>
      </c>
    </row>
    <row r="1056" spans="1:15">
      <c r="A1056" t="s">
        <v>14</v>
      </c>
      <c r="B1056" t="s">
        <v>14</v>
      </c>
      <c r="C1056" s="1">
        <v>45018.375</v>
      </c>
      <c r="D1056">
        <v>2.5499999999999998</v>
      </c>
      <c r="E1056">
        <v>98.7</v>
      </c>
      <c r="F1056" s="2" t="str">
        <f t="shared" ref="F1056" si="1051">IF(E1056=100,#REF!, IF( E1056=0,"", IF(E1056=-1, "", IF(E1056=10, "check", IF(E1056=20, "check", "")))))</f>
        <v/>
      </c>
      <c r="G1056">
        <v>2.3199999999999998</v>
      </c>
      <c r="H1056">
        <v>0</v>
      </c>
      <c r="I1056">
        <v>0</v>
      </c>
      <c r="J1056" t="s">
        <v>16</v>
      </c>
      <c r="K1056">
        <v>22.91</v>
      </c>
      <c r="L1056">
        <v>230.5</v>
      </c>
      <c r="M1056">
        <v>40.78</v>
      </c>
      <c r="N1056">
        <v>207.7</v>
      </c>
      <c r="O1056">
        <v>14.19</v>
      </c>
    </row>
    <row r="1057" spans="1:15">
      <c r="A1057" t="s">
        <v>14</v>
      </c>
      <c r="B1057" t="s">
        <v>14</v>
      </c>
      <c r="C1057" s="1">
        <v>45018.416666666664</v>
      </c>
      <c r="D1057">
        <v>2.9049999999999998</v>
      </c>
      <c r="E1057">
        <v>99</v>
      </c>
      <c r="F1057" s="2" t="str">
        <f t="shared" ref="F1057" si="1052">IF(E1057=100,#REF!, IF( E1057=0,"", IF(E1057=-1, "", IF(E1057=10, "check", IF(E1057=20, "check", "")))))</f>
        <v/>
      </c>
      <c r="G1057">
        <v>2.4020000000000001</v>
      </c>
      <c r="H1057">
        <v>0</v>
      </c>
      <c r="I1057">
        <v>0</v>
      </c>
      <c r="J1057" t="s">
        <v>16</v>
      </c>
      <c r="K1057">
        <v>29.63</v>
      </c>
      <c r="L1057">
        <v>216.1</v>
      </c>
      <c r="M1057">
        <v>39.94</v>
      </c>
      <c r="N1057">
        <v>205.6</v>
      </c>
      <c r="O1057">
        <v>14.18</v>
      </c>
    </row>
    <row r="1058" spans="1:15">
      <c r="A1058" t="s">
        <v>14</v>
      </c>
      <c r="B1058" t="s">
        <v>14</v>
      </c>
      <c r="C1058" s="1">
        <v>45018.458333333336</v>
      </c>
      <c r="D1058">
        <v>3.754</v>
      </c>
      <c r="E1058">
        <v>99.1</v>
      </c>
      <c r="F1058" s="2" t="str">
        <f t="shared" ref="F1058" si="1053">IF(E1058=100,#REF!, IF( E1058=0,"", IF(E1058=-1, "", IF(E1058=10, "check", IF(E1058=20, "check", "")))))</f>
        <v/>
      </c>
      <c r="G1058">
        <v>2.7570000000000001</v>
      </c>
      <c r="H1058">
        <v>0</v>
      </c>
      <c r="I1058">
        <v>0</v>
      </c>
      <c r="J1058" t="s">
        <v>16</v>
      </c>
      <c r="K1058">
        <v>22.79</v>
      </c>
      <c r="L1058">
        <v>210.2</v>
      </c>
      <c r="M1058">
        <v>35.270000000000003</v>
      </c>
      <c r="N1058">
        <v>221.8</v>
      </c>
      <c r="O1058">
        <v>14.17</v>
      </c>
    </row>
    <row r="1059" spans="1:15">
      <c r="A1059" t="s">
        <v>14</v>
      </c>
      <c r="B1059" t="s">
        <v>14</v>
      </c>
      <c r="C1059" s="1">
        <v>45018.5</v>
      </c>
      <c r="D1059">
        <v>4.8710000000000004</v>
      </c>
      <c r="E1059">
        <v>98.1</v>
      </c>
      <c r="F1059" s="2" t="str">
        <f t="shared" ref="F1059" si="1054">IF(E1059=100,#REF!, IF( E1059=0,"", IF(E1059=-1, "", IF(E1059=10, "check", IF(E1059=20, "check", "")))))</f>
        <v/>
      </c>
      <c r="G1059">
        <v>3.645</v>
      </c>
      <c r="H1059">
        <v>0</v>
      </c>
      <c r="I1059">
        <v>0</v>
      </c>
      <c r="J1059" t="s">
        <v>16</v>
      </c>
      <c r="K1059">
        <v>22.91</v>
      </c>
      <c r="L1059">
        <v>228.6</v>
      </c>
      <c r="M1059">
        <v>29.63</v>
      </c>
      <c r="N1059">
        <v>217.1</v>
      </c>
      <c r="O1059">
        <v>14.13</v>
      </c>
    </row>
    <row r="1060" spans="1:15">
      <c r="A1060" t="s">
        <v>14</v>
      </c>
      <c r="B1060" t="s">
        <v>14</v>
      </c>
      <c r="C1060" s="1">
        <v>45018.541666666664</v>
      </c>
      <c r="D1060">
        <v>4.2460000000000004</v>
      </c>
      <c r="E1060">
        <v>94.8</v>
      </c>
      <c r="F1060" s="2" t="str">
        <f t="shared" ref="F1060" si="1055">IF(E1060=100,#REF!, IF( E1060=0,"", IF(E1060=-1, "", IF(E1060=10, "check", IF(E1060=20, "check", "")))))</f>
        <v/>
      </c>
      <c r="G1060" t="s">
        <v>16</v>
      </c>
      <c r="H1060">
        <v>0</v>
      </c>
      <c r="I1060">
        <v>0</v>
      </c>
      <c r="J1060" t="s">
        <v>16</v>
      </c>
      <c r="K1060">
        <v>15.11</v>
      </c>
      <c r="L1060">
        <v>230.3</v>
      </c>
      <c r="M1060">
        <v>25.19</v>
      </c>
      <c r="N1060">
        <v>230.4</v>
      </c>
      <c r="O1060">
        <v>14.08</v>
      </c>
    </row>
    <row r="1061" spans="1:15">
      <c r="A1061" t="s">
        <v>14</v>
      </c>
      <c r="B1061" t="s">
        <v>14</v>
      </c>
      <c r="C1061" s="1">
        <v>45018.583333333336</v>
      </c>
      <c r="D1061">
        <v>3.7810000000000001</v>
      </c>
      <c r="E1061">
        <v>93.9</v>
      </c>
      <c r="F1061" s="2" t="str">
        <f t="shared" ref="F1061" si="1056">IF(E1061=100,#REF!, IF( E1061=0,"", IF(E1061=-1, "", IF(E1061=10, "check", IF(E1061=20, "check", "")))))</f>
        <v/>
      </c>
      <c r="G1061">
        <v>3.573</v>
      </c>
      <c r="H1061">
        <v>0</v>
      </c>
      <c r="I1061">
        <v>0</v>
      </c>
      <c r="J1061" t="s">
        <v>16</v>
      </c>
      <c r="K1061">
        <v>17.510000000000002</v>
      </c>
      <c r="L1061">
        <v>215.7</v>
      </c>
      <c r="M1061">
        <v>23.15</v>
      </c>
      <c r="N1061">
        <v>220.2</v>
      </c>
      <c r="O1061">
        <v>14.08</v>
      </c>
    </row>
    <row r="1062" spans="1:15">
      <c r="A1062" t="s">
        <v>14</v>
      </c>
      <c r="B1062" t="s">
        <v>14</v>
      </c>
      <c r="C1062" s="1">
        <v>45018.625</v>
      </c>
      <c r="D1062">
        <v>3.9790000000000001</v>
      </c>
      <c r="E1062">
        <v>91</v>
      </c>
      <c r="F1062" s="2" t="str">
        <f t="shared" ref="F1062" si="1057">IF(E1062=100,#REF!, IF( E1062=0,"", IF(E1062=-1, "", IF(E1062=10, "check", IF(E1062=20, "check", "")))))</f>
        <v/>
      </c>
      <c r="G1062">
        <v>2.9420000000000002</v>
      </c>
      <c r="H1062">
        <v>0</v>
      </c>
      <c r="I1062">
        <v>0</v>
      </c>
      <c r="J1062" t="s">
        <v>16</v>
      </c>
      <c r="K1062">
        <v>9.7200000000000006</v>
      </c>
      <c r="L1062">
        <v>231.2</v>
      </c>
      <c r="M1062">
        <v>20.99</v>
      </c>
      <c r="N1062">
        <v>260.5</v>
      </c>
      <c r="O1062">
        <v>14.09</v>
      </c>
    </row>
    <row r="1063" spans="1:15">
      <c r="A1063" t="s">
        <v>14</v>
      </c>
      <c r="B1063" t="s">
        <v>14</v>
      </c>
      <c r="C1063" s="1">
        <v>45018.666666666664</v>
      </c>
      <c r="D1063">
        <v>2.593</v>
      </c>
      <c r="E1063">
        <v>94.5</v>
      </c>
      <c r="F1063" s="2" t="str">
        <f t="shared" ref="F1063" si="1058">IF(E1063=100,#REF!, IF( E1063=0,"", IF(E1063=-1, "", IF(E1063=10, "check", IF(E1063=20, "check", "")))))</f>
        <v/>
      </c>
      <c r="G1063" t="s">
        <v>16</v>
      </c>
      <c r="H1063">
        <v>0</v>
      </c>
      <c r="I1063">
        <v>0</v>
      </c>
      <c r="J1063" t="s">
        <v>16</v>
      </c>
      <c r="K1063">
        <v>11.88</v>
      </c>
      <c r="L1063">
        <v>243.6</v>
      </c>
      <c r="M1063">
        <v>21.71</v>
      </c>
      <c r="N1063">
        <v>240.8</v>
      </c>
      <c r="O1063">
        <v>14.08</v>
      </c>
    </row>
    <row r="1064" spans="1:15">
      <c r="A1064" t="s">
        <v>14</v>
      </c>
      <c r="B1064" t="s">
        <v>14</v>
      </c>
      <c r="C1064" s="1">
        <v>45018.708333333336</v>
      </c>
      <c r="D1064">
        <v>2.069</v>
      </c>
      <c r="E1064">
        <v>96.3</v>
      </c>
      <c r="F1064" s="2" t="str">
        <f t="shared" ref="F1064" si="1059">IF(E1064=100,#REF!, IF( E1064=0,"", IF(E1064=-1, "", IF(E1064=10, "check", IF(E1064=20, "check", "")))))</f>
        <v/>
      </c>
      <c r="G1064">
        <v>1.7929999999999999</v>
      </c>
      <c r="H1064">
        <v>0</v>
      </c>
      <c r="I1064">
        <v>0</v>
      </c>
      <c r="J1064" t="s">
        <v>16</v>
      </c>
      <c r="K1064">
        <v>8.52</v>
      </c>
      <c r="L1064">
        <v>241</v>
      </c>
      <c r="M1064">
        <v>25.07</v>
      </c>
      <c r="N1064">
        <v>199.2</v>
      </c>
      <c r="O1064">
        <v>14.13</v>
      </c>
    </row>
    <row r="1065" spans="1:15">
      <c r="A1065" t="s">
        <v>14</v>
      </c>
      <c r="B1065" t="s">
        <v>14</v>
      </c>
      <c r="C1065" s="1">
        <v>45018.75</v>
      </c>
      <c r="D1065">
        <v>2.085</v>
      </c>
      <c r="E1065">
        <v>97.4</v>
      </c>
      <c r="F1065" s="2" t="str">
        <f t="shared" ref="F1065" si="1060">IF(E1065=100,#REF!, IF( E1065=0,"", IF(E1065=-1, "", IF(E1065=10, "check", IF(E1065=20, "check", "")))))</f>
        <v/>
      </c>
      <c r="G1065">
        <v>1.5449999999999999</v>
      </c>
      <c r="H1065">
        <v>0</v>
      </c>
      <c r="I1065">
        <v>0</v>
      </c>
      <c r="J1065" t="s">
        <v>16</v>
      </c>
      <c r="K1065">
        <v>13.79</v>
      </c>
      <c r="L1065">
        <v>232.2</v>
      </c>
      <c r="M1065">
        <v>29.27</v>
      </c>
      <c r="N1065">
        <v>194.9</v>
      </c>
      <c r="O1065">
        <v>14.18</v>
      </c>
    </row>
    <row r="1066" spans="1:15">
      <c r="A1066" t="s">
        <v>14</v>
      </c>
      <c r="B1066" t="s">
        <v>14</v>
      </c>
      <c r="C1066" s="1">
        <v>45018.791666666664</v>
      </c>
      <c r="D1066">
        <v>2.141</v>
      </c>
      <c r="E1066">
        <v>98.2</v>
      </c>
      <c r="F1066" s="2" t="str">
        <f t="shared" ref="F1066" si="1061">IF(E1066=100,#REF!, IF( E1066=0,"", IF(E1066=-1, "", IF(E1066=10, "check", IF(E1066=20, "check", "")))))</f>
        <v/>
      </c>
      <c r="G1066">
        <v>1.698</v>
      </c>
      <c r="H1066">
        <v>0</v>
      </c>
      <c r="I1066">
        <v>0</v>
      </c>
      <c r="J1066" t="s">
        <v>16</v>
      </c>
      <c r="K1066">
        <v>21.59</v>
      </c>
      <c r="L1066">
        <v>214</v>
      </c>
      <c r="M1066">
        <v>33.47</v>
      </c>
      <c r="N1066">
        <v>220.3</v>
      </c>
      <c r="O1066">
        <v>14.19</v>
      </c>
    </row>
    <row r="1067" spans="1:15">
      <c r="A1067" t="s">
        <v>14</v>
      </c>
      <c r="B1067" t="s">
        <v>14</v>
      </c>
      <c r="C1067" s="1">
        <v>45018.833333333336</v>
      </c>
      <c r="D1067">
        <v>1.944</v>
      </c>
      <c r="E1067">
        <v>97.5</v>
      </c>
      <c r="F1067" s="2" t="str">
        <f t="shared" ref="F1067" si="1062">IF(E1067=100,#REF!, IF( E1067=0,"", IF(E1067=-1, "", IF(E1067=10, "check", IF(E1067=20, "check", "")))))</f>
        <v/>
      </c>
      <c r="G1067">
        <v>1.8939999999999999</v>
      </c>
      <c r="H1067">
        <v>0</v>
      </c>
      <c r="I1067">
        <v>0</v>
      </c>
      <c r="J1067" t="s">
        <v>16</v>
      </c>
      <c r="K1067">
        <v>22.79</v>
      </c>
      <c r="L1067">
        <v>206.9</v>
      </c>
      <c r="M1067">
        <v>39.22</v>
      </c>
      <c r="N1067">
        <v>215</v>
      </c>
      <c r="O1067">
        <v>14.22</v>
      </c>
    </row>
    <row r="1068" spans="1:15">
      <c r="A1068" t="s">
        <v>14</v>
      </c>
      <c r="B1068" t="s">
        <v>14</v>
      </c>
      <c r="C1068" s="1">
        <v>45018.875</v>
      </c>
      <c r="D1068">
        <v>1.0920000000000001</v>
      </c>
      <c r="E1068">
        <v>96</v>
      </c>
      <c r="F1068" s="2" t="str">
        <f t="shared" ref="F1068" si="1063">IF(E1068=100,#REF!, IF( E1068=0,"", IF(E1068=-1, "", IF(E1068=10, "check", IF(E1068=20, "check", "")))))</f>
        <v/>
      </c>
      <c r="G1068" t="s">
        <v>16</v>
      </c>
      <c r="H1068">
        <v>0</v>
      </c>
      <c r="I1068">
        <v>0</v>
      </c>
      <c r="J1068" t="s">
        <v>16</v>
      </c>
      <c r="K1068">
        <v>30.11</v>
      </c>
      <c r="L1068">
        <v>220.9</v>
      </c>
      <c r="M1068">
        <v>40.78</v>
      </c>
      <c r="N1068">
        <v>223.4</v>
      </c>
      <c r="O1068">
        <v>14.22</v>
      </c>
    </row>
    <row r="1069" spans="1:15">
      <c r="A1069" t="s">
        <v>14</v>
      </c>
      <c r="B1069" t="s">
        <v>14</v>
      </c>
      <c r="C1069" s="1">
        <v>45018.916666666664</v>
      </c>
      <c r="D1069">
        <v>1.137</v>
      </c>
      <c r="E1069">
        <v>93.6</v>
      </c>
      <c r="F1069" s="2" t="str">
        <f t="shared" ref="F1069" si="1064">IF(E1069=100,#REF!, IF( E1069=0,"", IF(E1069=-1, "", IF(E1069=10, "check", IF(E1069=20, "check", "")))))</f>
        <v/>
      </c>
      <c r="G1069">
        <v>0.55000000000000004</v>
      </c>
      <c r="H1069">
        <v>0</v>
      </c>
      <c r="I1069">
        <v>0</v>
      </c>
      <c r="J1069" t="s">
        <v>16</v>
      </c>
      <c r="K1069">
        <v>23.63</v>
      </c>
      <c r="L1069">
        <v>219.1</v>
      </c>
      <c r="M1069">
        <v>34.79</v>
      </c>
      <c r="N1069">
        <v>226.3</v>
      </c>
      <c r="O1069">
        <v>14.22</v>
      </c>
    </row>
    <row r="1070" spans="1:15">
      <c r="A1070" t="s">
        <v>14</v>
      </c>
      <c r="B1070" t="s">
        <v>14</v>
      </c>
      <c r="C1070" s="1">
        <v>45018.958333333336</v>
      </c>
      <c r="D1070">
        <v>1.0489999999999999</v>
      </c>
      <c r="E1070">
        <v>89.6</v>
      </c>
      <c r="F1070" s="2" t="str">
        <f t="shared" ref="F1070" si="1065">IF(E1070=100,#REF!, IF( E1070=0,"", IF(E1070=-1, "", IF(E1070=10, "check", IF(E1070=20, "check", "")))))</f>
        <v/>
      </c>
      <c r="G1070">
        <v>0.22500000000000001</v>
      </c>
      <c r="H1070">
        <v>0</v>
      </c>
      <c r="I1070">
        <v>0</v>
      </c>
      <c r="J1070" t="s">
        <v>16</v>
      </c>
      <c r="K1070">
        <v>14.27</v>
      </c>
      <c r="L1070">
        <v>220</v>
      </c>
      <c r="M1070">
        <v>31.31</v>
      </c>
      <c r="N1070">
        <v>232</v>
      </c>
      <c r="O1070">
        <v>14.25</v>
      </c>
    </row>
    <row r="1071" spans="1:15">
      <c r="A1071" t="s">
        <v>14</v>
      </c>
      <c r="B1071" t="s">
        <v>14</v>
      </c>
      <c r="C1071" s="1">
        <v>45019</v>
      </c>
      <c r="D1071">
        <v>0.69699999999999995</v>
      </c>
      <c r="E1071">
        <v>90.7</v>
      </c>
      <c r="F1071" s="2" t="str">
        <f t="shared" ref="F1071" si="1066">IF(E1071=100,#REF!, IF( E1071=0,"", IF(E1071=-1, "", IF(E1071=10, "check", IF(E1071=20, "check", "")))))</f>
        <v/>
      </c>
      <c r="G1071">
        <v>-0.42499999999999999</v>
      </c>
      <c r="H1071">
        <v>0</v>
      </c>
      <c r="I1071">
        <v>0</v>
      </c>
      <c r="J1071" t="s">
        <v>16</v>
      </c>
      <c r="K1071">
        <v>17.149999999999999</v>
      </c>
      <c r="L1071">
        <v>234.7</v>
      </c>
      <c r="M1071">
        <v>41.98</v>
      </c>
      <c r="N1071">
        <v>250.3</v>
      </c>
      <c r="O1071">
        <v>14.28</v>
      </c>
    </row>
    <row r="1072" spans="1:15">
      <c r="A1072" t="s">
        <v>14</v>
      </c>
      <c r="B1072" t="s">
        <v>14</v>
      </c>
      <c r="C1072" s="1">
        <v>45019.041666666664</v>
      </c>
      <c r="D1072">
        <v>0.67</v>
      </c>
      <c r="E1072">
        <v>82.7</v>
      </c>
      <c r="F1072" s="2" t="str">
        <f t="shared" ref="F1072" si="1067">IF(E1072=100,#REF!, IF( E1072=0,"", IF(E1072=-1, "", IF(E1072=10, "check", IF(E1072=20, "check", "")))))</f>
        <v/>
      </c>
      <c r="G1072">
        <v>-0.623</v>
      </c>
      <c r="H1072">
        <v>0</v>
      </c>
      <c r="I1072">
        <v>0</v>
      </c>
      <c r="J1072" t="s">
        <v>16</v>
      </c>
      <c r="K1072">
        <v>36.950000000000003</v>
      </c>
      <c r="L1072">
        <v>240.4</v>
      </c>
      <c r="M1072">
        <v>41.98</v>
      </c>
      <c r="N1072">
        <v>243.7</v>
      </c>
      <c r="O1072">
        <v>14.3</v>
      </c>
    </row>
    <row r="1073" spans="1:15">
      <c r="A1073" t="s">
        <v>14</v>
      </c>
      <c r="B1073" t="s">
        <v>14</v>
      </c>
      <c r="C1073" s="1">
        <v>45019.083333333336</v>
      </c>
      <c r="D1073">
        <v>0.627</v>
      </c>
      <c r="E1073">
        <v>76.55</v>
      </c>
      <c r="F1073" s="2" t="str">
        <f t="shared" ref="F1073" si="1068">IF(E1073=100,#REF!, IF( E1073=0,"", IF(E1073=-1, "", IF(E1073=10, "check", IF(E1073=20, "check", "")))))</f>
        <v/>
      </c>
      <c r="G1073">
        <v>-1.917</v>
      </c>
      <c r="H1073">
        <v>0</v>
      </c>
      <c r="I1073">
        <v>0</v>
      </c>
      <c r="J1073" t="s">
        <v>16</v>
      </c>
      <c r="K1073">
        <v>24.95</v>
      </c>
      <c r="L1073">
        <v>241.5</v>
      </c>
      <c r="M1073">
        <v>39.58</v>
      </c>
      <c r="N1073">
        <v>236.4</v>
      </c>
      <c r="O1073">
        <v>14.29</v>
      </c>
    </row>
    <row r="1074" spans="1:15">
      <c r="A1074" t="s">
        <v>14</v>
      </c>
      <c r="B1074" t="s">
        <v>14</v>
      </c>
      <c r="C1074" s="1">
        <v>45019.125</v>
      </c>
      <c r="D1074">
        <v>0.55500000000000005</v>
      </c>
      <c r="E1074">
        <v>84</v>
      </c>
      <c r="F1074" s="2" t="str">
        <f t="shared" ref="F1074" si="1069">IF(E1074=100,#REF!, IF( E1074=0,"", IF(E1074=-1, "", IF(E1074=10, "check", IF(E1074=20, "check", "")))))</f>
        <v/>
      </c>
      <c r="G1074">
        <v>-2.9910000000000001</v>
      </c>
      <c r="H1074">
        <v>0</v>
      </c>
      <c r="I1074">
        <v>0</v>
      </c>
      <c r="J1074" t="s">
        <v>16</v>
      </c>
      <c r="K1074">
        <v>39.58</v>
      </c>
      <c r="L1074">
        <v>241</v>
      </c>
      <c r="M1074">
        <v>39.58</v>
      </c>
      <c r="N1074">
        <v>236.4</v>
      </c>
      <c r="O1074">
        <v>14.28</v>
      </c>
    </row>
    <row r="1075" spans="1:15">
      <c r="A1075" t="s">
        <v>14</v>
      </c>
      <c r="B1075" t="s">
        <v>14</v>
      </c>
      <c r="C1075" s="1">
        <v>45019.166666666664</v>
      </c>
      <c r="D1075">
        <v>0.43</v>
      </c>
      <c r="E1075">
        <v>76.44</v>
      </c>
      <c r="F1075" s="2" t="str">
        <f t="shared" ref="F1075" si="1070">IF(E1075=100,#REF!, IF( E1075=0,"", IF(E1075=-1, "", IF(E1075=10, "check", IF(E1075=20, "check", "")))))</f>
        <v/>
      </c>
      <c r="G1075">
        <v>-1.8160000000000001</v>
      </c>
      <c r="H1075">
        <v>0</v>
      </c>
      <c r="I1075">
        <v>0</v>
      </c>
      <c r="J1075">
        <v>0</v>
      </c>
      <c r="K1075">
        <v>23.27</v>
      </c>
      <c r="L1075">
        <v>235.1</v>
      </c>
      <c r="M1075">
        <v>43.78</v>
      </c>
      <c r="N1075">
        <v>246.2</v>
      </c>
      <c r="O1075">
        <v>14.28</v>
      </c>
    </row>
    <row r="1076" spans="1:15">
      <c r="A1076" t="s">
        <v>14</v>
      </c>
      <c r="B1076" t="s">
        <v>14</v>
      </c>
      <c r="C1076" s="1">
        <v>45019.208333333336</v>
      </c>
      <c r="D1076">
        <v>-0.109</v>
      </c>
      <c r="E1076">
        <v>70.16</v>
      </c>
      <c r="F1076" s="2" t="str">
        <f t="shared" ref="F1076" si="1071">IF(E1076=100,#REF!, IF( E1076=0,"", IF(E1076=-1, "", IF(E1076=10, "check", IF(E1076=20, "check", "")))))</f>
        <v/>
      </c>
      <c r="G1076">
        <v>-3.2</v>
      </c>
      <c r="H1076">
        <v>0</v>
      </c>
      <c r="I1076" t="s">
        <v>16</v>
      </c>
      <c r="J1076">
        <v>0</v>
      </c>
      <c r="K1076">
        <v>21.23</v>
      </c>
      <c r="L1076">
        <v>243.8</v>
      </c>
      <c r="M1076">
        <v>47.38</v>
      </c>
      <c r="N1076">
        <v>230.1</v>
      </c>
      <c r="O1076">
        <v>14.31</v>
      </c>
    </row>
    <row r="1077" spans="1:15">
      <c r="A1077" t="s">
        <v>14</v>
      </c>
      <c r="B1077" t="s">
        <v>14</v>
      </c>
      <c r="C1077" s="1">
        <v>45019.25</v>
      </c>
      <c r="D1077">
        <v>-0.40500000000000003</v>
      </c>
      <c r="E1077">
        <v>70.95</v>
      </c>
      <c r="F1077" s="2" t="str">
        <f t="shared" ref="F1077" si="1072">IF(E1077=100,#REF!, IF( E1077=0,"", IF(E1077=-1, "", IF(E1077=10, "check", IF(E1077=20, "check", "")))))</f>
        <v/>
      </c>
      <c r="G1077">
        <v>-4.9260000000000002</v>
      </c>
      <c r="H1077">
        <v>0</v>
      </c>
      <c r="I1077" t="s">
        <v>16</v>
      </c>
      <c r="J1077">
        <v>0</v>
      </c>
      <c r="K1077">
        <v>29.51</v>
      </c>
      <c r="L1077">
        <v>244.7</v>
      </c>
      <c r="M1077">
        <v>47.5</v>
      </c>
      <c r="N1077">
        <v>225.5</v>
      </c>
      <c r="O1077">
        <v>14.3</v>
      </c>
    </row>
    <row r="1078" spans="1:15">
      <c r="A1078" t="s">
        <v>14</v>
      </c>
      <c r="B1078" t="s">
        <v>14</v>
      </c>
      <c r="C1078" s="1">
        <v>45019.291666666664</v>
      </c>
      <c r="D1078">
        <v>-7.9000000000000001E-2</v>
      </c>
      <c r="E1078">
        <v>68.760000000000005</v>
      </c>
      <c r="F1078" s="2" t="str">
        <f t="shared" ref="F1078" si="1073">IF(E1078=100,#REF!, IF( E1078=0,"", IF(E1078=-1, "", IF(E1078=10, "check", IF(E1078=20, "check", "")))))</f>
        <v/>
      </c>
      <c r="G1078">
        <v>-5.0579999999999998</v>
      </c>
      <c r="H1078">
        <v>0</v>
      </c>
      <c r="I1078" t="s">
        <v>16</v>
      </c>
      <c r="J1078">
        <v>0</v>
      </c>
      <c r="K1078">
        <v>29.39</v>
      </c>
      <c r="L1078">
        <v>246.2</v>
      </c>
      <c r="M1078">
        <v>50.26</v>
      </c>
      <c r="N1078">
        <v>235.7</v>
      </c>
      <c r="O1078">
        <v>14.33</v>
      </c>
    </row>
    <row r="1079" spans="1:15">
      <c r="A1079" t="s">
        <v>14</v>
      </c>
      <c r="B1079" t="s">
        <v>14</v>
      </c>
      <c r="C1079" s="1">
        <v>45019.333333333336</v>
      </c>
      <c r="D1079">
        <v>-5.2999999999999999E-2</v>
      </c>
      <c r="E1079">
        <v>73.25</v>
      </c>
      <c r="F1079" s="2" t="str">
        <f t="shared" ref="F1079" si="1074">IF(E1079=100,#REF!, IF( E1079=0,"", IF(E1079=-1, "", IF(E1079=10, "check", IF(E1079=20, "check", "")))))</f>
        <v/>
      </c>
      <c r="G1079">
        <v>-5.03</v>
      </c>
      <c r="H1079">
        <v>0</v>
      </c>
      <c r="I1079" t="s">
        <v>16</v>
      </c>
      <c r="J1079">
        <v>0</v>
      </c>
      <c r="K1079">
        <v>28.55</v>
      </c>
      <c r="L1079">
        <v>239.9</v>
      </c>
      <c r="M1079">
        <v>50.86</v>
      </c>
      <c r="N1079">
        <v>246.6</v>
      </c>
      <c r="O1079">
        <v>14.32</v>
      </c>
    </row>
    <row r="1080" spans="1:15">
      <c r="A1080" t="s">
        <v>14</v>
      </c>
      <c r="B1080" t="s">
        <v>14</v>
      </c>
      <c r="C1080" s="1">
        <v>45019.375</v>
      </c>
      <c r="D1080">
        <v>-0.34599999999999997</v>
      </c>
      <c r="E1080">
        <v>71.23</v>
      </c>
      <c r="F1080" s="2" t="str">
        <f t="shared" ref="F1080" si="1075">IF(E1080=100,#REF!, IF( E1080=0,"", IF(E1080=-1, "", IF(E1080=10, "check", IF(E1080=20, "check", "")))))</f>
        <v/>
      </c>
      <c r="G1080">
        <v>-4.3310000000000004</v>
      </c>
      <c r="H1080">
        <v>0</v>
      </c>
      <c r="I1080" t="s">
        <v>16</v>
      </c>
      <c r="J1080">
        <v>0</v>
      </c>
      <c r="K1080">
        <v>23.39</v>
      </c>
      <c r="L1080">
        <v>237.6</v>
      </c>
      <c r="M1080">
        <v>52.9</v>
      </c>
      <c r="N1080">
        <v>245.9</v>
      </c>
      <c r="O1080">
        <v>14.31</v>
      </c>
    </row>
    <row r="1081" spans="1:15">
      <c r="A1081" t="s">
        <v>14</v>
      </c>
      <c r="B1081" t="s">
        <v>14</v>
      </c>
      <c r="C1081" s="1">
        <v>45019.416666666664</v>
      </c>
      <c r="D1081">
        <v>-0.53300000000000003</v>
      </c>
      <c r="E1081">
        <v>71.61</v>
      </c>
      <c r="F1081" s="2" t="str">
        <f t="shared" ref="F1081" si="1076">IF(E1081=100,#REF!, IF( E1081=0,"", IF(E1081=-1, "", IF(E1081=10, "check", IF(E1081=20, "check", "")))))</f>
        <v/>
      </c>
      <c r="G1081">
        <v>-5.0129999999999999</v>
      </c>
      <c r="H1081">
        <v>0.1</v>
      </c>
      <c r="I1081" t="s">
        <v>16</v>
      </c>
      <c r="J1081">
        <v>0.1</v>
      </c>
      <c r="K1081">
        <v>38.5</v>
      </c>
      <c r="L1081">
        <v>247.6</v>
      </c>
      <c r="M1081">
        <v>50.26</v>
      </c>
      <c r="N1081">
        <v>249.5</v>
      </c>
      <c r="O1081">
        <v>14.31</v>
      </c>
    </row>
    <row r="1082" spans="1:15">
      <c r="A1082" t="s">
        <v>14</v>
      </c>
      <c r="B1082" t="s">
        <v>14</v>
      </c>
      <c r="C1082" s="1">
        <v>45019.458333333336</v>
      </c>
      <c r="D1082">
        <v>-7.9000000000000001E-2</v>
      </c>
      <c r="E1082">
        <v>76.25</v>
      </c>
      <c r="F1082" s="2" t="str">
        <f t="shared" ref="F1082" si="1077">IF(E1082=100,#REF!, IF( E1082=0,"", IF(E1082=-1, "", IF(E1082=10, "check", IF(E1082=20, "check", "")))))</f>
        <v/>
      </c>
      <c r="G1082">
        <v>-4.9720000000000004</v>
      </c>
      <c r="H1082">
        <v>0</v>
      </c>
      <c r="I1082" t="s">
        <v>16</v>
      </c>
      <c r="J1082">
        <v>0</v>
      </c>
      <c r="K1082">
        <v>31.43</v>
      </c>
      <c r="L1082">
        <v>240.7</v>
      </c>
      <c r="M1082">
        <v>51.94</v>
      </c>
      <c r="N1082">
        <v>231.5</v>
      </c>
      <c r="O1082">
        <v>14.29</v>
      </c>
    </row>
    <row r="1083" spans="1:15">
      <c r="A1083" t="s">
        <v>14</v>
      </c>
      <c r="B1083" t="s">
        <v>14</v>
      </c>
      <c r="C1083" s="1">
        <v>45019.5</v>
      </c>
      <c r="D1083">
        <v>-0.13500000000000001</v>
      </c>
      <c r="E1083">
        <v>76.75</v>
      </c>
      <c r="F1083" s="2" t="str">
        <f t="shared" ref="F1083" si="1078">IF(E1083=100,#REF!, IF( E1083=0,"", IF(E1083=-1, "", IF(E1083=10, "check", IF(E1083=20, "check", "")))))</f>
        <v/>
      </c>
      <c r="G1083">
        <v>-3.899</v>
      </c>
      <c r="H1083">
        <v>0</v>
      </c>
      <c r="I1083" t="s">
        <v>16</v>
      </c>
      <c r="J1083">
        <v>0</v>
      </c>
      <c r="K1083">
        <v>41.86</v>
      </c>
      <c r="L1083">
        <v>233.3</v>
      </c>
      <c r="M1083">
        <v>53.98</v>
      </c>
      <c r="N1083">
        <v>252.6</v>
      </c>
      <c r="O1083">
        <v>14.28</v>
      </c>
    </row>
    <row r="1084" spans="1:15">
      <c r="A1084" t="s">
        <v>14</v>
      </c>
      <c r="B1084" t="s">
        <v>14</v>
      </c>
      <c r="C1084" s="1">
        <v>45019.541666666664</v>
      </c>
      <c r="D1084">
        <v>-3.6999999999999998E-2</v>
      </c>
      <c r="E1084">
        <v>75.099999999999994</v>
      </c>
      <c r="F1084" s="2" t="str">
        <f t="shared" ref="F1084" si="1079">IF(E1084=100,#REF!, IF( E1084=0,"", IF(E1084=-1, "", IF(E1084=10, "check", IF(E1084=20, "check", "")))))</f>
        <v/>
      </c>
      <c r="G1084">
        <v>-3.8319999999999999</v>
      </c>
      <c r="H1084">
        <v>0</v>
      </c>
      <c r="I1084">
        <v>0</v>
      </c>
      <c r="J1084">
        <v>0</v>
      </c>
      <c r="K1084">
        <v>27.95</v>
      </c>
      <c r="L1084">
        <v>235.9</v>
      </c>
      <c r="M1084">
        <v>57.58</v>
      </c>
      <c r="N1084">
        <v>247.5</v>
      </c>
      <c r="O1084">
        <v>14.29</v>
      </c>
    </row>
    <row r="1085" spans="1:15">
      <c r="A1085" t="s">
        <v>14</v>
      </c>
      <c r="B1085" t="s">
        <v>14</v>
      </c>
      <c r="C1085" s="1">
        <v>45019.583333333336</v>
      </c>
      <c r="D1085">
        <v>0.11700000000000001</v>
      </c>
      <c r="E1085">
        <v>75.94</v>
      </c>
      <c r="F1085" s="2" t="str">
        <f t="shared" ref="F1085" si="1080">IF(E1085=100,#REF!, IF( E1085=0,"", IF(E1085=-1, "", IF(E1085=10, "check", IF(E1085=20, "check", "")))))</f>
        <v/>
      </c>
      <c r="G1085">
        <v>-4.0620000000000003</v>
      </c>
      <c r="H1085">
        <v>0</v>
      </c>
      <c r="I1085">
        <v>0</v>
      </c>
      <c r="J1085" t="s">
        <v>16</v>
      </c>
      <c r="K1085">
        <v>47.02</v>
      </c>
      <c r="L1085">
        <v>239.4</v>
      </c>
      <c r="M1085">
        <v>56.98</v>
      </c>
      <c r="N1085">
        <v>245.4</v>
      </c>
      <c r="O1085">
        <v>14.29</v>
      </c>
    </row>
    <row r="1086" spans="1:15">
      <c r="A1086" t="s">
        <v>14</v>
      </c>
      <c r="B1086" t="s">
        <v>14</v>
      </c>
      <c r="C1086" s="1">
        <v>45019.625</v>
      </c>
      <c r="D1086">
        <v>4.4999999999999998E-2</v>
      </c>
      <c r="E1086">
        <v>75.11</v>
      </c>
      <c r="F1086" s="2" t="str">
        <f t="shared" ref="F1086" si="1081">IF(E1086=100,#REF!, IF( E1086=0,"", IF(E1086=-1, "", IF(E1086=10, "check", IF(E1086=20, "check", "")))))</f>
        <v/>
      </c>
      <c r="G1086">
        <v>-3.6339999999999999</v>
      </c>
      <c r="H1086">
        <v>0</v>
      </c>
      <c r="I1086">
        <v>0</v>
      </c>
      <c r="J1086">
        <v>0</v>
      </c>
      <c r="K1086">
        <v>30.71</v>
      </c>
      <c r="L1086">
        <v>239.7</v>
      </c>
      <c r="M1086">
        <v>52.18</v>
      </c>
      <c r="N1086">
        <v>233.5</v>
      </c>
      <c r="O1086">
        <v>14.28</v>
      </c>
    </row>
    <row r="1087" spans="1:15">
      <c r="A1087" t="s">
        <v>14</v>
      </c>
      <c r="B1087" t="s">
        <v>14</v>
      </c>
      <c r="C1087" s="1">
        <v>45019.666666666664</v>
      </c>
      <c r="D1087">
        <v>-5.2999999999999999E-2</v>
      </c>
      <c r="E1087">
        <v>74.92</v>
      </c>
      <c r="F1087" s="2" t="str">
        <f t="shared" ref="F1087" si="1082">IF(E1087=100,#REF!, IF( E1087=0,"", IF(E1087=-1, "", IF(E1087=10, "check", IF(E1087=20, "check", "")))))</f>
        <v/>
      </c>
      <c r="G1087">
        <v>-3.8109999999999999</v>
      </c>
      <c r="H1087">
        <v>0</v>
      </c>
      <c r="I1087" t="s">
        <v>16</v>
      </c>
      <c r="J1087">
        <v>0</v>
      </c>
      <c r="K1087">
        <v>30.59</v>
      </c>
      <c r="L1087">
        <v>241.6</v>
      </c>
      <c r="M1087">
        <v>50.14</v>
      </c>
      <c r="N1087">
        <v>235</v>
      </c>
      <c r="O1087">
        <v>14.28</v>
      </c>
    </row>
    <row r="1088" spans="1:15">
      <c r="A1088" t="s">
        <v>14</v>
      </c>
      <c r="B1088" t="s">
        <v>14</v>
      </c>
      <c r="C1088" s="1">
        <v>45019.708333333336</v>
      </c>
      <c r="D1088">
        <v>-0.30599999999999999</v>
      </c>
      <c r="E1088">
        <v>77.48</v>
      </c>
      <c r="F1088" s="2" t="str">
        <f t="shared" ref="F1088" si="1083">IF(E1088=100,#REF!, IF( E1088=0,"", IF(E1088=-1, "", IF(E1088=10, "check", IF(E1088=20, "check", "")))))</f>
        <v/>
      </c>
      <c r="G1088">
        <v>-4.0720000000000001</v>
      </c>
      <c r="H1088">
        <v>0</v>
      </c>
      <c r="I1088" t="s">
        <v>16</v>
      </c>
      <c r="J1088">
        <v>0</v>
      </c>
      <c r="K1088">
        <v>27.83</v>
      </c>
      <c r="L1088">
        <v>239.1</v>
      </c>
      <c r="M1088">
        <v>48.34</v>
      </c>
      <c r="N1088">
        <v>218.1</v>
      </c>
      <c r="O1088">
        <v>14.27</v>
      </c>
    </row>
    <row r="1089" spans="1:15">
      <c r="A1089" t="s">
        <v>14</v>
      </c>
      <c r="B1089" t="s">
        <v>14</v>
      </c>
      <c r="C1089" s="1">
        <v>45019.75</v>
      </c>
      <c r="D1089">
        <v>-0.66100000000000003</v>
      </c>
      <c r="E1089">
        <v>77.67</v>
      </c>
      <c r="F1089" s="2" t="str">
        <f t="shared" ref="F1089" si="1084">IF(E1089=100,#REF!, IF( E1089=0,"", IF(E1089=-1, "", IF(E1089=10, "check", IF(E1089=20, "check", "")))))</f>
        <v/>
      </c>
      <c r="G1089">
        <v>-3.7469999999999999</v>
      </c>
      <c r="H1089">
        <v>0</v>
      </c>
      <c r="I1089" t="s">
        <v>16</v>
      </c>
      <c r="J1089">
        <v>0</v>
      </c>
      <c r="K1089">
        <v>29.99</v>
      </c>
      <c r="L1089">
        <v>238.9</v>
      </c>
      <c r="M1089">
        <v>41.38</v>
      </c>
      <c r="N1089">
        <v>241</v>
      </c>
      <c r="O1089">
        <v>14.27</v>
      </c>
    </row>
    <row r="1090" spans="1:15">
      <c r="A1090" t="s">
        <v>14</v>
      </c>
      <c r="B1090" t="s">
        <v>14</v>
      </c>
      <c r="C1090" s="1">
        <v>45019.791666666664</v>
      </c>
      <c r="D1090">
        <v>-0.75700000000000001</v>
      </c>
      <c r="E1090">
        <v>80.3</v>
      </c>
      <c r="F1090" s="2" t="str">
        <f t="shared" ref="F1090" si="1085">IF(E1090=100,#REF!, IF( E1090=0,"", IF(E1090=-1, "", IF(E1090=10, "check", IF(E1090=20, "check", "")))))</f>
        <v/>
      </c>
      <c r="G1090">
        <v>-4.1239999999999997</v>
      </c>
      <c r="H1090">
        <v>0</v>
      </c>
      <c r="I1090" t="s">
        <v>16</v>
      </c>
      <c r="J1090">
        <v>0</v>
      </c>
      <c r="K1090">
        <v>16.190000000000001</v>
      </c>
      <c r="L1090">
        <v>226.1</v>
      </c>
      <c r="M1090">
        <v>37.78</v>
      </c>
      <c r="N1090">
        <v>237.1</v>
      </c>
      <c r="O1090">
        <v>14.29</v>
      </c>
    </row>
    <row r="1091" spans="1:15">
      <c r="A1091" t="s">
        <v>14</v>
      </c>
      <c r="B1091" t="s">
        <v>14</v>
      </c>
      <c r="C1091" s="1">
        <v>45019.833333333336</v>
      </c>
      <c r="D1091">
        <v>-0.60299999999999998</v>
      </c>
      <c r="E1091">
        <v>81.400000000000006</v>
      </c>
      <c r="F1091" s="2" t="str">
        <f t="shared" ref="F1091" si="1086">IF(E1091=100,#REF!, IF( E1091=0,"", IF(E1091=-1, "", IF(E1091=10, "check", IF(E1091=20, "check", "")))))</f>
        <v/>
      </c>
      <c r="G1091">
        <v>-3.7040000000000002</v>
      </c>
      <c r="H1091">
        <v>0</v>
      </c>
      <c r="I1091" t="s">
        <v>16</v>
      </c>
      <c r="J1091">
        <v>0</v>
      </c>
      <c r="K1091">
        <v>23.03</v>
      </c>
      <c r="L1091">
        <v>225.9</v>
      </c>
      <c r="M1091">
        <v>41.62</v>
      </c>
      <c r="N1091">
        <v>226.3</v>
      </c>
      <c r="O1091">
        <v>14.34</v>
      </c>
    </row>
    <row r="1092" spans="1:15">
      <c r="A1092" t="s">
        <v>14</v>
      </c>
      <c r="B1092" t="s">
        <v>14</v>
      </c>
      <c r="C1092" s="1">
        <v>45019.875</v>
      </c>
      <c r="D1092">
        <v>-0.66100000000000003</v>
      </c>
      <c r="E1092">
        <v>82.5</v>
      </c>
      <c r="F1092" s="2" t="str">
        <f t="shared" ref="F1092" si="1087">IF(E1092=100,#REF!, IF( E1092=0,"", IF(E1092=-1, "", IF(E1092=10, "check", IF(E1092=20, "check", "")))))</f>
        <v/>
      </c>
      <c r="G1092">
        <v>-3.391</v>
      </c>
      <c r="H1092">
        <v>0</v>
      </c>
      <c r="I1092" t="s">
        <v>16</v>
      </c>
      <c r="J1092">
        <v>0</v>
      </c>
      <c r="K1092">
        <v>24.23</v>
      </c>
      <c r="L1092">
        <v>231.9</v>
      </c>
      <c r="M1092">
        <v>37.31</v>
      </c>
      <c r="N1092">
        <v>223.1</v>
      </c>
      <c r="O1092">
        <v>14.34</v>
      </c>
    </row>
    <row r="1093" spans="1:15">
      <c r="A1093" t="s">
        <v>14</v>
      </c>
      <c r="B1093" t="s">
        <v>14</v>
      </c>
      <c r="C1093" s="1">
        <v>45019.916666666664</v>
      </c>
      <c r="D1093">
        <v>-0.68799999999999994</v>
      </c>
      <c r="E1093">
        <v>80.8</v>
      </c>
      <c r="F1093" s="2" t="str">
        <f t="shared" ref="F1093" si="1088">IF(E1093=100,#REF!, IF( E1093=0,"", IF(E1093=-1, "", IF(E1093=10, "check", IF(E1093=20, "check", "")))))</f>
        <v/>
      </c>
      <c r="G1093">
        <v>-3.2410000000000001</v>
      </c>
      <c r="H1093">
        <v>0</v>
      </c>
      <c r="I1093" t="s">
        <v>16</v>
      </c>
      <c r="J1093">
        <v>0</v>
      </c>
      <c r="K1093">
        <v>26.51</v>
      </c>
      <c r="L1093">
        <v>237.4</v>
      </c>
      <c r="M1093">
        <v>29.03</v>
      </c>
      <c r="N1093">
        <v>248.4</v>
      </c>
      <c r="O1093">
        <v>14.34</v>
      </c>
    </row>
    <row r="1094" spans="1:15">
      <c r="A1094" t="s">
        <v>14</v>
      </c>
      <c r="B1094" t="s">
        <v>14</v>
      </c>
      <c r="C1094" s="1">
        <v>45019.958333333336</v>
      </c>
      <c r="D1094">
        <v>-0.54700000000000004</v>
      </c>
      <c r="E1094">
        <v>79.400000000000006</v>
      </c>
      <c r="F1094" s="2" t="str">
        <f t="shared" ref="F1094" si="1089">IF(E1094=100,#REF!, IF( E1094=0,"", IF(E1094=-1, "", IF(E1094=10, "check", IF(E1094=20, "check", "")))))</f>
        <v/>
      </c>
      <c r="G1094">
        <v>-3.552</v>
      </c>
      <c r="H1094">
        <v>0</v>
      </c>
      <c r="I1094" t="s">
        <v>16</v>
      </c>
      <c r="J1094">
        <v>0</v>
      </c>
      <c r="K1094">
        <v>15.95</v>
      </c>
      <c r="L1094">
        <v>243.2</v>
      </c>
      <c r="M1094">
        <v>31.79</v>
      </c>
      <c r="N1094">
        <v>220.2</v>
      </c>
      <c r="O1094">
        <v>14.35</v>
      </c>
    </row>
    <row r="1095" spans="1:15">
      <c r="A1095" t="s">
        <v>14</v>
      </c>
      <c r="B1095" t="s">
        <v>14</v>
      </c>
      <c r="C1095" s="1">
        <v>45020</v>
      </c>
      <c r="D1095">
        <v>-0.60299999999999998</v>
      </c>
      <c r="E1095">
        <v>78.069999999999993</v>
      </c>
      <c r="F1095" s="2" t="str">
        <f t="shared" ref="F1095" si="1090">IF(E1095=100,#REF!, IF( E1095=0,"", IF(E1095=-1, "", IF(E1095=10, "check", IF(E1095=20, "check", "")))))</f>
        <v/>
      </c>
      <c r="G1095">
        <v>-3.681</v>
      </c>
      <c r="H1095">
        <v>0</v>
      </c>
      <c r="I1095" t="s">
        <v>16</v>
      </c>
      <c r="J1095">
        <v>0</v>
      </c>
      <c r="K1095">
        <v>20.27</v>
      </c>
      <c r="L1095">
        <v>246.8</v>
      </c>
      <c r="M1095">
        <v>32.270000000000003</v>
      </c>
      <c r="N1095">
        <v>214.3</v>
      </c>
      <c r="O1095">
        <v>14.35</v>
      </c>
    </row>
    <row r="1096" spans="1:15">
      <c r="A1096" t="s">
        <v>14</v>
      </c>
      <c r="B1096" t="s">
        <v>14</v>
      </c>
      <c r="C1096" s="1">
        <v>45020.041666666664</v>
      </c>
      <c r="D1096">
        <v>-0.74399999999999999</v>
      </c>
      <c r="E1096">
        <v>80.400000000000006</v>
      </c>
      <c r="F1096" s="2" t="str">
        <f t="shared" ref="F1096" si="1091">IF(E1096=100,#REF!, IF( E1096=0,"", IF(E1096=-1, "", IF(E1096=10, "check", IF(E1096=20, "check", "")))))</f>
        <v/>
      </c>
      <c r="G1096">
        <v>-3.931</v>
      </c>
      <c r="H1096">
        <v>0</v>
      </c>
      <c r="I1096" t="s">
        <v>16</v>
      </c>
      <c r="J1096">
        <v>0</v>
      </c>
      <c r="K1096">
        <v>20.27</v>
      </c>
      <c r="L1096">
        <v>244.1</v>
      </c>
      <c r="M1096">
        <v>36.47</v>
      </c>
      <c r="N1096">
        <v>251.2</v>
      </c>
      <c r="O1096">
        <v>14.33</v>
      </c>
    </row>
    <row r="1097" spans="1:15">
      <c r="A1097" t="s">
        <v>14</v>
      </c>
      <c r="B1097" t="s">
        <v>14</v>
      </c>
      <c r="C1097" s="1">
        <v>45020.083333333336</v>
      </c>
      <c r="D1097">
        <v>-0.89900000000000002</v>
      </c>
      <c r="E1097">
        <v>80.3</v>
      </c>
      <c r="F1097" s="2" t="str">
        <f t="shared" ref="F1097" si="1092">IF(E1097=100,#REF!, IF( E1097=0,"", IF(E1097=-1, "", IF(E1097=10, "check", IF(E1097=20, "check", "")))))</f>
        <v/>
      </c>
      <c r="G1097">
        <v>-3.6859999999999999</v>
      </c>
      <c r="H1097">
        <v>0</v>
      </c>
      <c r="I1097" t="s">
        <v>16</v>
      </c>
      <c r="J1097">
        <v>0</v>
      </c>
      <c r="K1097">
        <v>25.91</v>
      </c>
      <c r="L1097">
        <v>232.1</v>
      </c>
      <c r="M1097">
        <v>35.03</v>
      </c>
      <c r="N1097">
        <v>234.7</v>
      </c>
      <c r="O1097">
        <v>14.35</v>
      </c>
    </row>
    <row r="1098" spans="1:15">
      <c r="A1098" t="s">
        <v>14</v>
      </c>
      <c r="B1098" t="s">
        <v>14</v>
      </c>
      <c r="C1098" s="1">
        <v>45020.125</v>
      </c>
      <c r="D1098">
        <v>-0.67500000000000004</v>
      </c>
      <c r="E1098">
        <v>81.2</v>
      </c>
      <c r="F1098" s="2" t="str">
        <f t="shared" ref="F1098" si="1093">IF(E1098=100,#REF!, IF( E1098=0,"", IF(E1098=-1, "", IF(E1098=10, "check", IF(E1098=20, "check", "")))))</f>
        <v/>
      </c>
      <c r="G1098">
        <v>-3.8420000000000001</v>
      </c>
      <c r="H1098">
        <v>0</v>
      </c>
      <c r="I1098" t="s">
        <v>16</v>
      </c>
      <c r="J1098">
        <v>0</v>
      </c>
      <c r="K1098">
        <v>19.07</v>
      </c>
      <c r="L1098">
        <v>236.7</v>
      </c>
      <c r="M1098">
        <v>38.86</v>
      </c>
      <c r="N1098">
        <v>230.8</v>
      </c>
      <c r="O1098">
        <v>14.34</v>
      </c>
    </row>
    <row r="1099" spans="1:15">
      <c r="A1099" t="s">
        <v>14</v>
      </c>
      <c r="B1099" t="s">
        <v>14</v>
      </c>
      <c r="C1099" s="1">
        <v>45020.166666666664</v>
      </c>
      <c r="D1099">
        <v>-0.34599999999999997</v>
      </c>
      <c r="E1099">
        <v>82.1</v>
      </c>
      <c r="F1099" s="2" t="str">
        <f t="shared" ref="F1099" si="1094">IF(E1099=100,#REF!, IF( E1099=0,"", IF(E1099=-1, "", IF(E1099=10, "check", IF(E1099=20, "check", "")))))</f>
        <v/>
      </c>
      <c r="G1099">
        <v>-3.4630000000000001</v>
      </c>
      <c r="H1099">
        <v>0</v>
      </c>
      <c r="I1099" t="s">
        <v>16</v>
      </c>
      <c r="J1099">
        <v>0</v>
      </c>
      <c r="K1099">
        <v>35.630000000000003</v>
      </c>
      <c r="L1099">
        <v>238.4</v>
      </c>
      <c r="M1099">
        <v>40.18</v>
      </c>
      <c r="N1099">
        <v>209.6</v>
      </c>
      <c r="O1099">
        <v>14.35</v>
      </c>
    </row>
    <row r="1100" spans="1:15">
      <c r="A1100" t="s">
        <v>14</v>
      </c>
      <c r="B1100" t="s">
        <v>14</v>
      </c>
      <c r="C1100" s="1">
        <v>45020.208333333336</v>
      </c>
      <c r="D1100">
        <v>-0.49</v>
      </c>
      <c r="E1100">
        <v>85.5</v>
      </c>
      <c r="F1100" s="2" t="str">
        <f t="shared" ref="F1100" si="1095">IF(E1100=100,#REF!, IF( E1100=0,"", IF(E1100=-1, "", IF(E1100=10, "check", IF(E1100=20, "check", "")))))</f>
        <v/>
      </c>
      <c r="G1100">
        <v>-3.0550000000000002</v>
      </c>
      <c r="H1100">
        <v>0</v>
      </c>
      <c r="I1100" t="s">
        <v>16</v>
      </c>
      <c r="J1100">
        <v>0</v>
      </c>
      <c r="K1100">
        <v>9.9600000000000009</v>
      </c>
      <c r="L1100">
        <v>237.1</v>
      </c>
      <c r="M1100">
        <v>35.270000000000003</v>
      </c>
      <c r="N1100">
        <v>223.4</v>
      </c>
      <c r="O1100">
        <v>14.31</v>
      </c>
    </row>
    <row r="1101" spans="1:15">
      <c r="A1101" t="s">
        <v>14</v>
      </c>
      <c r="B1101" t="s">
        <v>14</v>
      </c>
      <c r="C1101" s="1">
        <v>45020.25</v>
      </c>
      <c r="D1101">
        <v>-0.73099999999999998</v>
      </c>
      <c r="E1101">
        <v>85.1</v>
      </c>
      <c r="F1101" s="2" t="str">
        <f t="shared" ref="F1101" si="1096">IF(E1101=100,#REF!, IF( E1101=0,"", IF(E1101=-1, "", IF(E1101=10, "check", IF(E1101=20, "check", "")))))</f>
        <v/>
      </c>
      <c r="G1101">
        <v>-2.641</v>
      </c>
      <c r="H1101">
        <v>0</v>
      </c>
      <c r="I1101" t="s">
        <v>16</v>
      </c>
      <c r="J1101">
        <v>0</v>
      </c>
      <c r="K1101">
        <v>19.43</v>
      </c>
      <c r="L1101">
        <v>229.2</v>
      </c>
      <c r="M1101">
        <v>33.229999999999997</v>
      </c>
      <c r="N1101">
        <v>216.6</v>
      </c>
      <c r="O1101">
        <v>14.31</v>
      </c>
    </row>
    <row r="1102" spans="1:15">
      <c r="A1102" t="s">
        <v>14</v>
      </c>
      <c r="B1102" t="s">
        <v>14</v>
      </c>
      <c r="C1102" s="1">
        <v>45020.291666666664</v>
      </c>
      <c r="D1102">
        <v>-1.2410000000000001</v>
      </c>
      <c r="E1102">
        <v>91.3</v>
      </c>
      <c r="F1102" s="2" t="str">
        <f t="shared" ref="F1102" si="1097">IF(E1102=100,#REF!, IF( E1102=0,"", IF(E1102=-1, "", IF(E1102=10, "check", IF(E1102=20, "check", "")))))</f>
        <v/>
      </c>
      <c r="G1102">
        <v>-2.9129999999999998</v>
      </c>
      <c r="H1102">
        <v>0</v>
      </c>
      <c r="I1102" t="s">
        <v>16</v>
      </c>
      <c r="J1102">
        <v>0</v>
      </c>
      <c r="K1102">
        <v>26.51</v>
      </c>
      <c r="L1102">
        <v>225.1</v>
      </c>
      <c r="M1102">
        <v>34.19</v>
      </c>
      <c r="N1102">
        <v>194.5</v>
      </c>
      <c r="O1102">
        <v>14.33</v>
      </c>
    </row>
    <row r="1103" spans="1:15">
      <c r="A1103" t="s">
        <v>14</v>
      </c>
      <c r="B1103" t="s">
        <v>14</v>
      </c>
      <c r="C1103" s="1">
        <v>45020.333333333336</v>
      </c>
      <c r="D1103">
        <v>-0.97099999999999997</v>
      </c>
      <c r="E1103">
        <v>94.3</v>
      </c>
      <c r="F1103" s="2" t="str">
        <f t="shared" ref="F1103" si="1098">IF(E1103=100,#REF!, IF( E1103=0,"", IF(E1103=-1, "", IF(E1103=10, "check", IF(E1103=20, "check", "")))))</f>
        <v/>
      </c>
      <c r="G1103">
        <v>-2.4670000000000001</v>
      </c>
      <c r="H1103">
        <v>0</v>
      </c>
      <c r="I1103">
        <v>0</v>
      </c>
      <c r="J1103">
        <v>0</v>
      </c>
      <c r="K1103">
        <v>24.11</v>
      </c>
      <c r="L1103">
        <v>214.6</v>
      </c>
      <c r="M1103">
        <v>34.19</v>
      </c>
      <c r="N1103">
        <v>214.8</v>
      </c>
      <c r="O1103">
        <v>14.35</v>
      </c>
    </row>
    <row r="1104" spans="1:15">
      <c r="A1104" t="s">
        <v>14</v>
      </c>
      <c r="B1104" t="s">
        <v>14</v>
      </c>
      <c r="C1104" s="1">
        <v>45020.375</v>
      </c>
      <c r="D1104">
        <v>0.36</v>
      </c>
      <c r="E1104">
        <v>94</v>
      </c>
      <c r="F1104" s="2" t="str">
        <f t="shared" ref="F1104" si="1099">IF(E1104=100,#REF!, IF( E1104=0,"", IF(E1104=-1, "", IF(E1104=10, "check", IF(E1104=20, "check", "")))))</f>
        <v/>
      </c>
      <c r="G1104">
        <v>-1.798</v>
      </c>
      <c r="H1104">
        <v>0</v>
      </c>
      <c r="I1104">
        <v>0</v>
      </c>
      <c r="J1104" t="s">
        <v>16</v>
      </c>
      <c r="K1104">
        <v>28.07</v>
      </c>
      <c r="L1104">
        <v>205.6</v>
      </c>
      <c r="M1104">
        <v>38.979999999999997</v>
      </c>
      <c r="N1104">
        <v>199.6</v>
      </c>
      <c r="O1104">
        <v>14.33</v>
      </c>
    </row>
    <row r="1105" spans="1:15">
      <c r="A1105" t="s">
        <v>14</v>
      </c>
      <c r="B1105" t="s">
        <v>14</v>
      </c>
      <c r="C1105" s="1">
        <v>45020.416666666664</v>
      </c>
      <c r="D1105">
        <v>1.0920000000000001</v>
      </c>
      <c r="E1105">
        <v>88.6</v>
      </c>
      <c r="F1105" s="2" t="str">
        <f t="shared" ref="F1105" si="1100">IF(E1105=100,#REF!, IF( E1105=0,"", IF(E1105=-1, "", IF(E1105=10, "check", IF(E1105=20, "check", "")))))</f>
        <v/>
      </c>
      <c r="G1105">
        <v>-0.54400000000000004</v>
      </c>
      <c r="H1105">
        <v>0</v>
      </c>
      <c r="I1105">
        <v>0</v>
      </c>
      <c r="J1105" t="s">
        <v>16</v>
      </c>
      <c r="K1105">
        <v>25.07</v>
      </c>
      <c r="L1105">
        <v>188.6</v>
      </c>
      <c r="M1105">
        <v>44.02</v>
      </c>
      <c r="N1105">
        <v>204.8</v>
      </c>
      <c r="O1105">
        <v>14.29</v>
      </c>
    </row>
    <row r="1106" spans="1:15">
      <c r="A1106" t="s">
        <v>14</v>
      </c>
      <c r="B1106" t="s">
        <v>14</v>
      </c>
      <c r="C1106" s="1">
        <v>45020.458333333336</v>
      </c>
      <c r="D1106">
        <v>2.5070000000000001</v>
      </c>
      <c r="E1106">
        <v>83.5</v>
      </c>
      <c r="F1106" s="2" t="str">
        <f t="shared" ref="F1106" si="1101">IF(E1106=100,#REF!, IF( E1106=0,"", IF(E1106=-1, "", IF(E1106=10, "check", IF(E1106=20, "check", "")))))</f>
        <v/>
      </c>
      <c r="G1106">
        <v>-0.57399999999999995</v>
      </c>
      <c r="H1106">
        <v>0</v>
      </c>
      <c r="I1106">
        <v>0</v>
      </c>
      <c r="J1106" t="s">
        <v>16</v>
      </c>
      <c r="K1106">
        <v>30.95</v>
      </c>
      <c r="L1106">
        <v>209.9</v>
      </c>
      <c r="M1106">
        <v>49.54</v>
      </c>
      <c r="N1106">
        <v>201.3</v>
      </c>
      <c r="O1106">
        <v>14.25</v>
      </c>
    </row>
    <row r="1107" spans="1:15">
      <c r="A1107" t="s">
        <v>14</v>
      </c>
      <c r="B1107" t="s">
        <v>14</v>
      </c>
      <c r="C1107" s="1">
        <v>45020.5</v>
      </c>
      <c r="D1107">
        <v>2.5499999999999998</v>
      </c>
      <c r="E1107">
        <v>83.1</v>
      </c>
      <c r="F1107" s="2" t="str">
        <f t="shared" ref="F1107" si="1102">IF(E1107=100,#REF!, IF( E1107=0,"", IF(E1107=-1, "", IF(E1107=10, "check", IF(E1107=20, "check", "")))))</f>
        <v/>
      </c>
      <c r="G1107">
        <v>-4.0000000000000001E-3</v>
      </c>
      <c r="H1107">
        <v>0</v>
      </c>
      <c r="I1107">
        <v>0</v>
      </c>
      <c r="J1107" t="s">
        <v>16</v>
      </c>
      <c r="K1107">
        <v>32.99</v>
      </c>
      <c r="L1107">
        <v>200.8</v>
      </c>
      <c r="M1107">
        <v>51.94</v>
      </c>
      <c r="N1107">
        <v>213.1</v>
      </c>
      <c r="O1107">
        <v>14.2</v>
      </c>
    </row>
    <row r="1108" spans="1:15">
      <c r="A1108" t="s">
        <v>14</v>
      </c>
      <c r="B1108" t="s">
        <v>14</v>
      </c>
      <c r="C1108" s="1">
        <v>45020.541666666664</v>
      </c>
      <c r="D1108">
        <v>2.8490000000000002</v>
      </c>
      <c r="E1108">
        <v>81.5</v>
      </c>
      <c r="F1108" s="2" t="str">
        <f t="shared" ref="F1108" si="1103">IF(E1108=100,#REF!, IF( E1108=0,"", IF(E1108=-1, "", IF(E1108=10, "check", IF(E1108=20, "check", "")))))</f>
        <v/>
      </c>
      <c r="G1108">
        <v>-0.109</v>
      </c>
      <c r="H1108">
        <v>0</v>
      </c>
      <c r="I1108">
        <v>0</v>
      </c>
      <c r="J1108" t="s">
        <v>16</v>
      </c>
      <c r="K1108">
        <v>17.87</v>
      </c>
      <c r="L1108">
        <v>213.2</v>
      </c>
      <c r="M1108">
        <v>44.74</v>
      </c>
      <c r="N1108">
        <v>204.9</v>
      </c>
      <c r="O1108">
        <v>14.17</v>
      </c>
    </row>
    <row r="1109" spans="1:15">
      <c r="A1109" t="s">
        <v>14</v>
      </c>
      <c r="B1109" t="s">
        <v>14</v>
      </c>
      <c r="C1109" s="1">
        <v>45020.583333333336</v>
      </c>
      <c r="D1109">
        <v>2.5209999999999999</v>
      </c>
      <c r="E1109">
        <v>85.4</v>
      </c>
      <c r="F1109" s="2" t="str">
        <f t="shared" ref="F1109" si="1104">IF(E1109=100,#REF!, IF( E1109=0,"", IF(E1109=-1, "", IF(E1109=10, "check", IF(E1109=20, "check", "")))))</f>
        <v/>
      </c>
      <c r="G1109">
        <v>-0.109</v>
      </c>
      <c r="H1109">
        <v>0</v>
      </c>
      <c r="I1109">
        <v>0</v>
      </c>
      <c r="J1109" t="s">
        <v>16</v>
      </c>
      <c r="K1109">
        <v>24.59</v>
      </c>
      <c r="L1109">
        <v>211.2</v>
      </c>
      <c r="M1109">
        <v>40.659999999999997</v>
      </c>
      <c r="N1109">
        <v>207</v>
      </c>
      <c r="O1109">
        <v>14.14</v>
      </c>
    </row>
    <row r="1110" spans="1:15">
      <c r="A1110" t="s">
        <v>14</v>
      </c>
      <c r="B1110" t="s">
        <v>14</v>
      </c>
      <c r="C1110" s="1">
        <v>45020.625</v>
      </c>
      <c r="D1110">
        <v>2.4089999999999998</v>
      </c>
      <c r="E1110">
        <v>85.2</v>
      </c>
      <c r="F1110" s="2" t="str">
        <f t="shared" ref="F1110" si="1105">IF(E1110=100,#REF!, IF( E1110=0,"", IF(E1110=-1, "", IF(E1110=10, "check", IF(E1110=20, "check", "")))))</f>
        <v/>
      </c>
      <c r="G1110">
        <v>0.311</v>
      </c>
      <c r="H1110">
        <v>0</v>
      </c>
      <c r="I1110">
        <v>0</v>
      </c>
      <c r="J1110" t="s">
        <v>16</v>
      </c>
      <c r="K1110">
        <v>28.07</v>
      </c>
      <c r="L1110">
        <v>216</v>
      </c>
      <c r="M1110">
        <v>42.34</v>
      </c>
      <c r="N1110">
        <v>197.9</v>
      </c>
      <c r="O1110">
        <v>14.15</v>
      </c>
    </row>
    <row r="1111" spans="1:15">
      <c r="A1111" t="s">
        <v>14</v>
      </c>
      <c r="B1111" t="s">
        <v>14</v>
      </c>
      <c r="C1111" s="1">
        <v>45020.666666666664</v>
      </c>
      <c r="D1111">
        <v>2.0430000000000001</v>
      </c>
      <c r="E1111">
        <v>88.4</v>
      </c>
      <c r="F1111" s="2" t="str">
        <f t="shared" ref="F1111" si="1106">IF(E1111=100,#REF!, IF( E1111=0,"", IF(E1111=-1, "", IF(E1111=10, "check", IF(E1111=20, "check", "")))))</f>
        <v/>
      </c>
      <c r="G1111">
        <v>0.155</v>
      </c>
      <c r="H1111">
        <v>0</v>
      </c>
      <c r="I1111">
        <v>0</v>
      </c>
      <c r="J1111" t="s">
        <v>16</v>
      </c>
      <c r="K1111">
        <v>25.07</v>
      </c>
      <c r="L1111">
        <v>212.1</v>
      </c>
      <c r="M1111">
        <v>35.15</v>
      </c>
      <c r="N1111">
        <v>195.7</v>
      </c>
      <c r="O1111">
        <v>14.16</v>
      </c>
    </row>
    <row r="1112" spans="1:15">
      <c r="A1112" t="s">
        <v>14</v>
      </c>
      <c r="B1112" t="s">
        <v>14</v>
      </c>
      <c r="C1112" s="1">
        <v>45020.708333333336</v>
      </c>
      <c r="D1112">
        <v>1.645</v>
      </c>
      <c r="E1112">
        <v>92.4</v>
      </c>
      <c r="F1112" s="2" t="str">
        <f t="shared" ref="F1112" si="1107">IF(E1112=100,#REF!, IF( E1112=0,"", IF(E1112=-1, "", IF(E1112=10, "check", IF(E1112=20, "check", "")))))</f>
        <v/>
      </c>
      <c r="G1112">
        <v>0.318</v>
      </c>
      <c r="H1112">
        <v>0</v>
      </c>
      <c r="I1112">
        <v>0</v>
      </c>
      <c r="J1112" t="s">
        <v>16</v>
      </c>
      <c r="K1112">
        <v>23.63</v>
      </c>
      <c r="L1112">
        <v>208.3</v>
      </c>
      <c r="M1112">
        <v>31.67</v>
      </c>
      <c r="N1112">
        <v>213.4</v>
      </c>
      <c r="O1112">
        <v>14.18</v>
      </c>
    </row>
    <row r="1113" spans="1:15">
      <c r="A1113" t="s">
        <v>14</v>
      </c>
      <c r="B1113" t="s">
        <v>14</v>
      </c>
      <c r="C1113" s="1">
        <v>45020.75</v>
      </c>
      <c r="D1113">
        <v>1.589</v>
      </c>
      <c r="E1113">
        <v>94.4</v>
      </c>
      <c r="F1113" s="2" t="str">
        <f t="shared" ref="F1113" si="1108">IF(E1113=100,#REF!, IF( E1113=0,"", IF(E1113=-1, "", IF(E1113=10, "check", IF(E1113=20, "check", "")))))</f>
        <v/>
      </c>
      <c r="G1113">
        <v>0.54</v>
      </c>
      <c r="H1113">
        <v>0.1</v>
      </c>
      <c r="I1113">
        <v>0.1</v>
      </c>
      <c r="J1113" t="s">
        <v>16</v>
      </c>
      <c r="K1113">
        <v>17.87</v>
      </c>
      <c r="L1113">
        <v>206.2</v>
      </c>
      <c r="M1113">
        <v>31.43</v>
      </c>
      <c r="N1113">
        <v>198.6</v>
      </c>
      <c r="O1113">
        <v>14.21</v>
      </c>
    </row>
    <row r="1114" spans="1:15">
      <c r="A1114" t="s">
        <v>14</v>
      </c>
      <c r="B1114" t="s">
        <v>14</v>
      </c>
      <c r="C1114" s="1">
        <v>45020.791666666664</v>
      </c>
      <c r="D1114">
        <v>1.391</v>
      </c>
      <c r="E1114">
        <v>95.5</v>
      </c>
      <c r="F1114" s="2" t="str">
        <f t="shared" ref="F1114" si="1109">IF(E1114=100,#REF!, IF( E1114=0,"", IF(E1114=-1, "", IF(E1114=10, "check", IF(E1114=20, "check", "")))))</f>
        <v/>
      </c>
      <c r="G1114">
        <v>0.78</v>
      </c>
      <c r="H1114">
        <v>0</v>
      </c>
      <c r="I1114">
        <v>0</v>
      </c>
      <c r="J1114" t="s">
        <v>16</v>
      </c>
      <c r="K1114">
        <v>23.75</v>
      </c>
      <c r="L1114">
        <v>209.9</v>
      </c>
      <c r="M1114">
        <v>31.91</v>
      </c>
      <c r="N1114">
        <v>221.4</v>
      </c>
      <c r="O1114">
        <v>14.25</v>
      </c>
    </row>
    <row r="1115" spans="1:15">
      <c r="A1115" t="s">
        <v>14</v>
      </c>
      <c r="B1115" t="s">
        <v>14</v>
      </c>
      <c r="C1115" s="1">
        <v>45020.833333333336</v>
      </c>
      <c r="D1115">
        <v>1.77</v>
      </c>
      <c r="E1115">
        <v>95.8</v>
      </c>
      <c r="F1115" s="2" t="str">
        <f t="shared" ref="F1115" si="1110">IF(E1115=100,#REF!, IF( E1115=0,"", IF(E1115=-1, "", IF(E1115=10, "check", IF(E1115=20, "check", "")))))</f>
        <v/>
      </c>
      <c r="G1115">
        <v>0.73</v>
      </c>
      <c r="H1115">
        <v>0</v>
      </c>
      <c r="I1115">
        <v>0</v>
      </c>
      <c r="J1115" t="s">
        <v>16</v>
      </c>
      <c r="K1115">
        <v>18.829999999999998</v>
      </c>
      <c r="L1115">
        <v>207.6</v>
      </c>
      <c r="M1115">
        <v>29.75</v>
      </c>
      <c r="N1115">
        <v>222.6</v>
      </c>
      <c r="O1115">
        <v>14.25</v>
      </c>
    </row>
    <row r="1116" spans="1:15">
      <c r="A1116" t="s">
        <v>14</v>
      </c>
      <c r="B1116" t="s">
        <v>14</v>
      </c>
      <c r="C1116" s="1">
        <v>45020.875</v>
      </c>
      <c r="D1116">
        <v>1.944</v>
      </c>
      <c r="E1116">
        <v>96</v>
      </c>
      <c r="F1116" s="2" t="str">
        <f t="shared" ref="F1116" si="1111">IF(E1116=100,#REF!, IF( E1116=0,"", IF(E1116=-1, "", IF(E1116=10, "check", IF(E1116=20, "check", "")))))</f>
        <v/>
      </c>
      <c r="G1116">
        <v>1.1919999999999999</v>
      </c>
      <c r="H1116">
        <v>0</v>
      </c>
      <c r="I1116">
        <v>0</v>
      </c>
      <c r="J1116" t="s">
        <v>16</v>
      </c>
      <c r="K1116">
        <v>18.47</v>
      </c>
      <c r="L1116">
        <v>217.8</v>
      </c>
      <c r="M1116">
        <v>26.03</v>
      </c>
      <c r="N1116">
        <v>216.8</v>
      </c>
      <c r="O1116">
        <v>14.23</v>
      </c>
    </row>
    <row r="1117" spans="1:15">
      <c r="A1117" t="s">
        <v>14</v>
      </c>
      <c r="B1117" t="s">
        <v>14</v>
      </c>
      <c r="C1117" s="1">
        <v>45020.916666666664</v>
      </c>
      <c r="D1117">
        <v>1.77</v>
      </c>
      <c r="E1117">
        <v>96.4</v>
      </c>
      <c r="F1117" s="2" t="str">
        <f t="shared" ref="F1117" si="1112">IF(E1117=100,#REF!, IF( E1117=0,"", IF(E1117=-1, "", IF(E1117=10, "check", IF(E1117=20, "check", "")))))</f>
        <v/>
      </c>
      <c r="G1117">
        <v>1.361</v>
      </c>
      <c r="H1117">
        <v>0</v>
      </c>
      <c r="I1117">
        <v>0</v>
      </c>
      <c r="J1117" t="s">
        <v>16</v>
      </c>
      <c r="K1117">
        <v>14.63</v>
      </c>
      <c r="L1117">
        <v>209.2</v>
      </c>
      <c r="M1117">
        <v>31.79</v>
      </c>
      <c r="N1117">
        <v>231.7</v>
      </c>
      <c r="O1117">
        <v>14.24</v>
      </c>
    </row>
    <row r="1118" spans="1:15">
      <c r="A1118" t="s">
        <v>14</v>
      </c>
      <c r="B1118" t="s">
        <v>14</v>
      </c>
      <c r="C1118" s="1">
        <v>45020.958333333336</v>
      </c>
      <c r="D1118">
        <v>1.391</v>
      </c>
      <c r="E1118">
        <v>96.9</v>
      </c>
      <c r="F1118" s="2" t="str">
        <f t="shared" ref="F1118" si="1113">IF(E1118=100,#REF!, IF( E1118=0,"", IF(E1118=-1, "", IF(E1118=10, "check", IF(E1118=20, "check", "")))))</f>
        <v/>
      </c>
      <c r="G1118">
        <v>1.254</v>
      </c>
      <c r="H1118">
        <v>0</v>
      </c>
      <c r="I1118">
        <v>0</v>
      </c>
      <c r="J1118" t="s">
        <v>16</v>
      </c>
      <c r="K1118">
        <v>23.99</v>
      </c>
      <c r="L1118">
        <v>225.8</v>
      </c>
      <c r="M1118">
        <v>29.27</v>
      </c>
      <c r="N1118">
        <v>216.7</v>
      </c>
      <c r="O1118">
        <v>14.25</v>
      </c>
    </row>
    <row r="1119" spans="1:15">
      <c r="A1119" t="s">
        <v>14</v>
      </c>
      <c r="B1119" t="s">
        <v>14</v>
      </c>
      <c r="C1119" s="1">
        <v>45021</v>
      </c>
      <c r="D1119">
        <v>0.82499999999999996</v>
      </c>
      <c r="E1119">
        <v>97.8</v>
      </c>
      <c r="F1119" s="2" t="str">
        <f t="shared" ref="F1119" si="1114">IF(E1119=100,#REF!, IF( E1119=0,"", IF(E1119=-1, "", IF(E1119=10, "check", IF(E1119=20, "check", "")))))</f>
        <v/>
      </c>
      <c r="G1119" t="s">
        <v>16</v>
      </c>
      <c r="H1119">
        <v>0</v>
      </c>
      <c r="I1119">
        <v>0</v>
      </c>
      <c r="J1119" t="s">
        <v>16</v>
      </c>
      <c r="K1119">
        <v>21.59</v>
      </c>
      <c r="L1119">
        <v>225.6</v>
      </c>
      <c r="M1119">
        <v>29.15</v>
      </c>
      <c r="N1119">
        <v>203.4</v>
      </c>
      <c r="O1119">
        <v>14.25</v>
      </c>
    </row>
    <row r="1120" spans="1:15">
      <c r="A1120" t="s">
        <v>14</v>
      </c>
      <c r="B1120" t="s">
        <v>14</v>
      </c>
      <c r="C1120" s="1">
        <v>45021.041666666664</v>
      </c>
      <c r="D1120">
        <v>0.57099999999999995</v>
      </c>
      <c r="E1120">
        <v>98.4</v>
      </c>
      <c r="F1120" s="2" t="str">
        <f t="shared" ref="F1120" si="1115">IF(E1120=100,#REF!, IF( E1120=0,"", IF(E1120=-1, "", IF(E1120=10, "check", IF(E1120=20, "check", "")))))</f>
        <v/>
      </c>
      <c r="G1120">
        <v>0.50900000000000001</v>
      </c>
      <c r="H1120">
        <v>0</v>
      </c>
      <c r="I1120">
        <v>0</v>
      </c>
      <c r="J1120">
        <v>0</v>
      </c>
      <c r="K1120">
        <v>14.87</v>
      </c>
      <c r="L1120">
        <v>214.9</v>
      </c>
      <c r="M1120">
        <v>32.270000000000003</v>
      </c>
      <c r="N1120">
        <v>241.5</v>
      </c>
      <c r="O1120">
        <v>14.24</v>
      </c>
    </row>
    <row r="1121" spans="1:15">
      <c r="A1121" t="s">
        <v>14</v>
      </c>
      <c r="B1121" t="s">
        <v>14</v>
      </c>
      <c r="C1121" s="1">
        <v>45021.083333333336</v>
      </c>
      <c r="D1121">
        <v>-0.01</v>
      </c>
      <c r="E1121">
        <v>98.7</v>
      </c>
      <c r="F1121" s="2" t="str">
        <f t="shared" ref="F1121" si="1116">IF(E1121=100,#REF!, IF( E1121=0,"", IF(E1121=-1, "", IF(E1121=10, "check", IF(E1121=20, "check", "")))))</f>
        <v/>
      </c>
      <c r="G1121" t="s">
        <v>16</v>
      </c>
      <c r="H1121">
        <v>0</v>
      </c>
      <c r="I1121" t="s">
        <v>16</v>
      </c>
      <c r="J1121">
        <v>0</v>
      </c>
      <c r="K1121">
        <v>23.27</v>
      </c>
      <c r="L1121">
        <v>226.7</v>
      </c>
      <c r="M1121">
        <v>32.75</v>
      </c>
      <c r="N1121">
        <v>229.3</v>
      </c>
      <c r="O1121">
        <v>14.25</v>
      </c>
    </row>
    <row r="1122" spans="1:15">
      <c r="A1122" t="s">
        <v>14</v>
      </c>
      <c r="B1122" t="s">
        <v>14</v>
      </c>
      <c r="C1122" s="1">
        <v>45021.125</v>
      </c>
      <c r="D1122">
        <v>-0.40500000000000003</v>
      </c>
      <c r="E1122">
        <v>99.1</v>
      </c>
      <c r="F1122" s="2" t="str">
        <f t="shared" ref="F1122" si="1117">IF(E1122=100,#REF!, IF( E1122=0,"", IF(E1122=-1, "", IF(E1122=10, "check", IF(E1122=20, "check", "")))))</f>
        <v/>
      </c>
      <c r="G1122" t="s">
        <v>16</v>
      </c>
      <c r="H1122">
        <v>0</v>
      </c>
      <c r="I1122">
        <v>0</v>
      </c>
      <c r="J1122">
        <v>0</v>
      </c>
      <c r="K1122">
        <v>16.91</v>
      </c>
      <c r="L1122">
        <v>247.4</v>
      </c>
      <c r="M1122">
        <v>26.99</v>
      </c>
      <c r="N1122">
        <v>253.7</v>
      </c>
      <c r="O1122">
        <v>14.27</v>
      </c>
    </row>
    <row r="1123" spans="1:15">
      <c r="A1123" t="s">
        <v>14</v>
      </c>
      <c r="B1123" t="s">
        <v>14</v>
      </c>
      <c r="C1123" s="1">
        <v>45021.166666666664</v>
      </c>
      <c r="D1123">
        <v>0.29899999999999999</v>
      </c>
      <c r="E1123">
        <v>99.6</v>
      </c>
      <c r="F1123" s="2" t="str">
        <f t="shared" ref="F1123" si="1118">IF(E1123=100,#REF!, IF( E1123=0,"", IF(E1123=-1, "", IF(E1123=10, "check", IF(E1123=20, "check", "")))))</f>
        <v/>
      </c>
      <c r="G1123">
        <v>-0.54600000000000004</v>
      </c>
      <c r="H1123">
        <v>0</v>
      </c>
      <c r="I1123">
        <v>0</v>
      </c>
      <c r="J1123" t="s">
        <v>16</v>
      </c>
      <c r="K1123">
        <v>12.59</v>
      </c>
      <c r="L1123">
        <v>240.5</v>
      </c>
      <c r="M1123">
        <v>28.07</v>
      </c>
      <c r="N1123">
        <v>209.8</v>
      </c>
      <c r="O1123">
        <v>14.28</v>
      </c>
    </row>
    <row r="1124" spans="1:15">
      <c r="A1124" t="s">
        <v>14</v>
      </c>
      <c r="B1124" t="s">
        <v>14</v>
      </c>
      <c r="C1124" s="1">
        <v>45021.208333333336</v>
      </c>
      <c r="D1124">
        <v>0.68300000000000005</v>
      </c>
      <c r="E1124">
        <v>99</v>
      </c>
      <c r="F1124" s="2" t="str">
        <f t="shared" ref="F1124" si="1119">IF(E1124=100,#REF!, IF( E1124=0,"", IF(E1124=-1, "", IF(E1124=10, "check", IF(E1124=20, "check", "")))))</f>
        <v/>
      </c>
      <c r="G1124">
        <v>0.22600000000000001</v>
      </c>
      <c r="H1124">
        <v>0</v>
      </c>
      <c r="I1124">
        <v>0</v>
      </c>
      <c r="J1124" t="s">
        <v>16</v>
      </c>
      <c r="K1124">
        <v>15.47</v>
      </c>
      <c r="L1124">
        <v>238.9</v>
      </c>
      <c r="M1124">
        <v>41.38</v>
      </c>
      <c r="N1124">
        <v>202.2</v>
      </c>
      <c r="O1124">
        <v>14.29</v>
      </c>
    </row>
    <row r="1125" spans="1:15">
      <c r="A1125" t="s">
        <v>14</v>
      </c>
      <c r="B1125" t="s">
        <v>14</v>
      </c>
      <c r="C1125" s="1">
        <v>45021.25</v>
      </c>
      <c r="D1125">
        <v>0.79600000000000004</v>
      </c>
      <c r="E1125">
        <v>97.3</v>
      </c>
      <c r="F1125" s="2" t="str">
        <f t="shared" ref="F1125" si="1120">IF(E1125=100,#REF!, IF( E1125=0,"", IF(E1125=-1, "", IF(E1125=10, "check", IF(E1125=20, "check", "")))))</f>
        <v/>
      </c>
      <c r="G1125">
        <v>0.53400000000000003</v>
      </c>
      <c r="H1125">
        <v>0.1</v>
      </c>
      <c r="I1125">
        <v>0.1</v>
      </c>
      <c r="J1125" t="s">
        <v>16</v>
      </c>
      <c r="K1125">
        <v>26.99</v>
      </c>
      <c r="L1125">
        <v>201</v>
      </c>
      <c r="M1125">
        <v>38.14</v>
      </c>
      <c r="N1125">
        <v>189</v>
      </c>
      <c r="O1125">
        <v>14.29</v>
      </c>
    </row>
    <row r="1126" spans="1:15">
      <c r="A1126" t="s">
        <v>14</v>
      </c>
      <c r="B1126" t="s">
        <v>14</v>
      </c>
      <c r="C1126" s="1">
        <v>45021.291666666664</v>
      </c>
      <c r="D1126">
        <v>0.99299999999999999</v>
      </c>
      <c r="E1126">
        <v>95.3</v>
      </c>
      <c r="F1126" s="2" t="str">
        <f t="shared" ref="F1126" si="1121">IF(E1126=100,#REF!, IF( E1126=0,"", IF(E1126=-1, "", IF(E1126=10, "check", IF(E1126=20, "check", "")))))</f>
        <v/>
      </c>
      <c r="G1126">
        <v>0.40200000000000002</v>
      </c>
      <c r="H1126">
        <v>0</v>
      </c>
      <c r="I1126">
        <v>0</v>
      </c>
      <c r="J1126" t="s">
        <v>16</v>
      </c>
      <c r="K1126">
        <v>24.71</v>
      </c>
      <c r="L1126">
        <v>196.3</v>
      </c>
      <c r="M1126">
        <v>29.27</v>
      </c>
      <c r="N1126">
        <v>235.4</v>
      </c>
      <c r="O1126">
        <v>14.27</v>
      </c>
    </row>
    <row r="1127" spans="1:15">
      <c r="A1127" t="s">
        <v>14</v>
      </c>
      <c r="B1127" t="s">
        <v>14</v>
      </c>
      <c r="C1127" s="1">
        <v>45021.333333333336</v>
      </c>
      <c r="D1127">
        <v>1.631</v>
      </c>
      <c r="E1127">
        <v>93.5</v>
      </c>
      <c r="F1127" s="2" t="str">
        <f t="shared" ref="F1127" si="1122">IF(E1127=100,#REF!, IF( E1127=0,"", IF(E1127=-1, "", IF(E1127=10, "check", IF(E1127=20, "check", "")))))</f>
        <v/>
      </c>
      <c r="G1127">
        <v>0.33900000000000002</v>
      </c>
      <c r="H1127">
        <v>0</v>
      </c>
      <c r="I1127">
        <v>0</v>
      </c>
      <c r="J1127" t="s">
        <v>16</v>
      </c>
      <c r="K1127">
        <v>18.59</v>
      </c>
      <c r="L1127">
        <v>210.6</v>
      </c>
      <c r="M1127">
        <v>35.75</v>
      </c>
      <c r="N1127">
        <v>222.8</v>
      </c>
      <c r="O1127">
        <v>14.25</v>
      </c>
    </row>
    <row r="1128" spans="1:15">
      <c r="A1128" t="s">
        <v>14</v>
      </c>
      <c r="B1128" t="s">
        <v>14</v>
      </c>
      <c r="C1128" s="1">
        <v>45021.375</v>
      </c>
      <c r="D1128">
        <v>1.3480000000000001</v>
      </c>
      <c r="E1128">
        <v>85.9</v>
      </c>
      <c r="F1128" s="2" t="str">
        <f t="shared" ref="F1128" si="1123">IF(E1128=100,#REF!, IF( E1128=0,"", IF(E1128=-1, "", IF(E1128=10, "check", IF(E1128=20, "check", "")))))</f>
        <v/>
      </c>
      <c r="G1128">
        <v>0.60699999999999998</v>
      </c>
      <c r="H1128">
        <v>0</v>
      </c>
      <c r="I1128">
        <v>0</v>
      </c>
      <c r="J1128" t="s">
        <v>16</v>
      </c>
      <c r="K1128">
        <v>23.99</v>
      </c>
      <c r="L1128">
        <v>224.5</v>
      </c>
      <c r="M1128">
        <v>42.94</v>
      </c>
      <c r="N1128">
        <v>259.60000000000002</v>
      </c>
      <c r="O1128">
        <v>14.17</v>
      </c>
    </row>
    <row r="1129" spans="1:15">
      <c r="A1129" t="s">
        <v>14</v>
      </c>
      <c r="B1129" t="s">
        <v>14</v>
      </c>
      <c r="C1129" s="1">
        <v>45021.416666666664</v>
      </c>
      <c r="D1129">
        <v>1.391</v>
      </c>
      <c r="E1129">
        <v>68.94</v>
      </c>
      <c r="F1129" s="2" t="str">
        <f t="shared" ref="F1129" si="1124">IF(E1129=100,#REF!, IF( E1129=0,"", IF(E1129=-1, "", IF(E1129=10, "check", IF(E1129=20, "check", "")))))</f>
        <v/>
      </c>
      <c r="G1129">
        <v>-0.74299999999999999</v>
      </c>
      <c r="H1129">
        <v>0</v>
      </c>
      <c r="I1129">
        <v>0</v>
      </c>
      <c r="J1129" t="s">
        <v>16</v>
      </c>
      <c r="K1129">
        <v>23.99</v>
      </c>
      <c r="L1129">
        <v>221.9</v>
      </c>
      <c r="M1129">
        <v>44.62</v>
      </c>
      <c r="N1129">
        <v>252.6</v>
      </c>
      <c r="O1129">
        <v>14.2</v>
      </c>
    </row>
    <row r="1130" spans="1:15">
      <c r="A1130" t="s">
        <v>14</v>
      </c>
      <c r="B1130" t="s">
        <v>14</v>
      </c>
      <c r="C1130" s="1">
        <v>45021.458333333336</v>
      </c>
      <c r="D1130">
        <v>2.3519999999999999</v>
      </c>
      <c r="E1130">
        <v>55.59</v>
      </c>
      <c r="F1130" s="2" t="str">
        <f t="shared" ref="F1130" si="1125">IF(E1130=100,#REF!, IF( E1130=0,"", IF(E1130=-1, "", IF(E1130=10, "check", IF(E1130=20, "check", "")))))</f>
        <v/>
      </c>
      <c r="G1130">
        <v>-3.7029999999999998</v>
      </c>
      <c r="H1130">
        <v>0</v>
      </c>
      <c r="I1130">
        <v>0</v>
      </c>
      <c r="J1130" t="s">
        <v>16</v>
      </c>
      <c r="K1130">
        <v>19.309999999999999</v>
      </c>
      <c r="L1130">
        <v>248.7</v>
      </c>
      <c r="M1130">
        <v>50.98</v>
      </c>
      <c r="N1130">
        <v>251</v>
      </c>
      <c r="O1130">
        <v>14.17</v>
      </c>
    </row>
    <row r="1131" spans="1:15">
      <c r="A1131" t="s">
        <v>14</v>
      </c>
      <c r="B1131" t="s">
        <v>14</v>
      </c>
      <c r="C1131" s="1">
        <v>45021.5</v>
      </c>
      <c r="D1131">
        <v>2.379</v>
      </c>
      <c r="E1131">
        <v>65.569999999999993</v>
      </c>
      <c r="F1131" s="2" t="str">
        <f t="shared" ref="F1131" si="1126">IF(E1131=100,#REF!, IF( E1131=0,"", IF(E1131=-1, "", IF(E1131=10, "check", IF(E1131=20, "check", "")))))</f>
        <v/>
      </c>
      <c r="G1131">
        <v>-5.9059999999999997</v>
      </c>
      <c r="H1131">
        <v>0</v>
      </c>
      <c r="I1131">
        <v>0</v>
      </c>
      <c r="J1131" t="s">
        <v>16</v>
      </c>
      <c r="K1131">
        <v>35.270000000000003</v>
      </c>
      <c r="L1131">
        <v>246.8</v>
      </c>
      <c r="M1131">
        <v>43.66</v>
      </c>
      <c r="N1131">
        <v>261.5</v>
      </c>
      <c r="O1131">
        <v>14.17</v>
      </c>
    </row>
    <row r="1132" spans="1:15">
      <c r="A1132" t="s">
        <v>14</v>
      </c>
      <c r="B1132" t="s">
        <v>14</v>
      </c>
      <c r="C1132" s="1">
        <v>45021.541666666664</v>
      </c>
      <c r="D1132">
        <v>3.1720000000000002</v>
      </c>
      <c r="E1132">
        <v>61.55</v>
      </c>
      <c r="F1132" s="2" t="str">
        <f t="shared" ref="F1132" si="1127">IF(E1132=100,#REF!, IF( E1132=0,"", IF(E1132=-1, "", IF(E1132=10, "check", IF(E1132=20, "check", "")))))</f>
        <v/>
      </c>
      <c r="G1132">
        <v>-3.3490000000000002</v>
      </c>
      <c r="H1132">
        <v>0</v>
      </c>
      <c r="I1132">
        <v>0</v>
      </c>
      <c r="J1132" t="s">
        <v>16</v>
      </c>
      <c r="K1132">
        <v>30.35</v>
      </c>
      <c r="L1132">
        <v>239.9</v>
      </c>
      <c r="M1132">
        <v>40.54</v>
      </c>
      <c r="N1132">
        <v>292.39999999999998</v>
      </c>
      <c r="O1132">
        <v>14.12</v>
      </c>
    </row>
    <row r="1133" spans="1:15">
      <c r="A1133" t="s">
        <v>14</v>
      </c>
      <c r="B1133" t="s">
        <v>14</v>
      </c>
      <c r="C1133" s="1">
        <v>45021.583333333336</v>
      </c>
      <c r="D1133">
        <v>3.5270000000000001</v>
      </c>
      <c r="E1133">
        <v>63.36</v>
      </c>
      <c r="F1133" s="2" t="str">
        <f t="shared" ref="F1133" si="1128">IF(E1133=100,#REF!, IF( E1133=0,"", IF(E1133=-1, "", IF(E1133=10, "check", IF(E1133=20, "check", "")))))</f>
        <v/>
      </c>
      <c r="G1133">
        <v>-3.177</v>
      </c>
      <c r="H1133">
        <v>0</v>
      </c>
      <c r="I1133">
        <v>0</v>
      </c>
      <c r="J1133" t="s">
        <v>16</v>
      </c>
      <c r="K1133">
        <v>26.15</v>
      </c>
      <c r="L1133">
        <v>235.5</v>
      </c>
      <c r="M1133">
        <v>49.54</v>
      </c>
      <c r="N1133">
        <v>272.7</v>
      </c>
      <c r="O1133">
        <v>14.12</v>
      </c>
    </row>
    <row r="1134" spans="1:15">
      <c r="A1134" t="s">
        <v>14</v>
      </c>
      <c r="B1134" t="s">
        <v>14</v>
      </c>
      <c r="C1134" s="1">
        <v>45021.625</v>
      </c>
      <c r="D1134">
        <v>3.1589999999999998</v>
      </c>
      <c r="E1134">
        <v>62.88</v>
      </c>
      <c r="F1134" s="2" t="str">
        <f t="shared" ref="F1134" si="1129">IF(E1134=100,#REF!, IF( E1134=0,"", IF(E1134=-1, "", IF(E1134=10, "check", IF(E1134=20, "check", "")))))</f>
        <v/>
      </c>
      <c r="G1134">
        <v>-2.7130000000000001</v>
      </c>
      <c r="H1134">
        <v>0</v>
      </c>
      <c r="I1134">
        <v>0</v>
      </c>
      <c r="J1134" t="s">
        <v>16</v>
      </c>
      <c r="K1134">
        <v>19.43</v>
      </c>
      <c r="L1134">
        <v>288.39999999999998</v>
      </c>
      <c r="M1134">
        <v>42.58</v>
      </c>
      <c r="N1134">
        <v>1</v>
      </c>
      <c r="O1134">
        <v>14.13</v>
      </c>
    </row>
    <row r="1135" spans="1:15">
      <c r="A1135" t="s">
        <v>14</v>
      </c>
      <c r="B1135" t="s">
        <v>14</v>
      </c>
      <c r="C1135" s="1">
        <v>45021.666666666664</v>
      </c>
      <c r="D1135">
        <v>1.786</v>
      </c>
      <c r="E1135">
        <v>65.73</v>
      </c>
      <c r="F1135" s="2" t="str">
        <f t="shared" ref="F1135" si="1130">IF(E1135=100,#REF!, IF( E1135=0,"", IF(E1135=-1, "", IF(E1135=10, "check", IF(E1135=20, "check", "")))))</f>
        <v/>
      </c>
      <c r="G1135">
        <v>-3.3029999999999999</v>
      </c>
      <c r="H1135">
        <v>0</v>
      </c>
      <c r="I1135">
        <v>0</v>
      </c>
      <c r="J1135" t="s">
        <v>16</v>
      </c>
      <c r="K1135">
        <v>14.03</v>
      </c>
      <c r="L1135">
        <v>295</v>
      </c>
      <c r="M1135">
        <v>38.14</v>
      </c>
      <c r="N1135">
        <v>1</v>
      </c>
      <c r="O1135">
        <v>14.13</v>
      </c>
    </row>
    <row r="1136" spans="1:15">
      <c r="A1136" t="s">
        <v>14</v>
      </c>
      <c r="B1136" t="s">
        <v>14</v>
      </c>
      <c r="C1136" s="1">
        <v>45021.708333333336</v>
      </c>
      <c r="D1136">
        <v>2.339</v>
      </c>
      <c r="E1136">
        <v>60.74</v>
      </c>
      <c r="F1136" s="2" t="str">
        <f t="shared" ref="F1136" si="1131">IF(E1136=100,#REF!, IF( E1136=0,"", IF(E1136=-1, "", IF(E1136=10, "check", IF(E1136=20, "check", "")))))</f>
        <v/>
      </c>
      <c r="G1136">
        <v>-4.0179999999999998</v>
      </c>
      <c r="H1136">
        <v>0</v>
      </c>
      <c r="I1136">
        <v>0</v>
      </c>
      <c r="J1136" t="s">
        <v>16</v>
      </c>
      <c r="K1136">
        <v>16.309999999999999</v>
      </c>
      <c r="L1136">
        <v>313.7</v>
      </c>
      <c r="M1136">
        <v>39.700000000000003</v>
      </c>
      <c r="N1136">
        <v>294.2</v>
      </c>
      <c r="O1136">
        <v>14.13</v>
      </c>
    </row>
    <row r="1137" spans="1:15">
      <c r="A1137" t="s">
        <v>14</v>
      </c>
      <c r="B1137" t="s">
        <v>14</v>
      </c>
      <c r="C1137" s="1">
        <v>45021.75</v>
      </c>
      <c r="D1137">
        <v>1.194</v>
      </c>
      <c r="E1137">
        <v>48.34</v>
      </c>
      <c r="F1137" s="2" t="str">
        <f t="shared" ref="F1137" si="1132">IF(E1137=100,#REF!, IF( E1137=0,"", IF(E1137=-1, "", IF(E1137=10, "check", IF(E1137=20, "check", "")))))</f>
        <v/>
      </c>
      <c r="G1137">
        <v>-4.423</v>
      </c>
      <c r="H1137">
        <v>0</v>
      </c>
      <c r="I1137">
        <v>0</v>
      </c>
      <c r="J1137">
        <v>0</v>
      </c>
      <c r="K1137">
        <v>17.03</v>
      </c>
      <c r="L1137">
        <v>298.60000000000002</v>
      </c>
      <c r="M1137">
        <v>34.79</v>
      </c>
      <c r="N1137">
        <v>287.39999999999998</v>
      </c>
      <c r="O1137">
        <v>14.13</v>
      </c>
    </row>
    <row r="1138" spans="1:15">
      <c r="A1138" t="s">
        <v>14</v>
      </c>
      <c r="B1138" t="s">
        <v>14</v>
      </c>
      <c r="C1138" s="1">
        <v>45021.791666666664</v>
      </c>
      <c r="D1138">
        <v>-0.20699999999999999</v>
      </c>
      <c r="E1138">
        <v>47.93</v>
      </c>
      <c r="F1138" s="2" t="str">
        <f t="shared" ref="F1138" si="1133">IF(E1138=100,#REF!, IF( E1138=0,"", IF(E1138=-1, "", IF(E1138=10, "check", IF(E1138=20, "check", "")))))</f>
        <v/>
      </c>
      <c r="G1138">
        <v>-8.6199999999999992</v>
      </c>
      <c r="H1138">
        <v>0</v>
      </c>
      <c r="I1138" t="s">
        <v>16</v>
      </c>
      <c r="J1138">
        <v>0</v>
      </c>
      <c r="K1138">
        <v>18.11</v>
      </c>
      <c r="L1138">
        <v>277.7</v>
      </c>
      <c r="M1138">
        <v>33.11</v>
      </c>
      <c r="N1138">
        <v>1</v>
      </c>
      <c r="O1138">
        <v>14.18</v>
      </c>
    </row>
    <row r="1139" spans="1:15">
      <c r="A1139" t="s">
        <v>14</v>
      </c>
      <c r="B1139" t="s">
        <v>14</v>
      </c>
      <c r="C1139" s="1">
        <v>45021.833333333336</v>
      </c>
      <c r="D1139">
        <v>-0.999</v>
      </c>
      <c r="E1139">
        <v>55.16</v>
      </c>
      <c r="F1139" s="2" t="str">
        <f t="shared" ref="F1139" si="1134">IF(E1139=100,#REF!, IF( E1139=0,"", IF(E1139=-1, "", IF(E1139=10, "check", IF(E1139=20, "check", "")))))</f>
        <v/>
      </c>
      <c r="G1139">
        <v>-9.89</v>
      </c>
      <c r="H1139">
        <v>0</v>
      </c>
      <c r="I1139" t="s">
        <v>16</v>
      </c>
      <c r="J1139">
        <v>0</v>
      </c>
      <c r="K1139">
        <v>20.87</v>
      </c>
      <c r="L1139">
        <v>287.2</v>
      </c>
      <c r="M1139">
        <v>21.59</v>
      </c>
      <c r="N1139">
        <v>1</v>
      </c>
      <c r="O1139">
        <v>14.3</v>
      </c>
    </row>
    <row r="1140" spans="1:15">
      <c r="A1140" t="s">
        <v>14</v>
      </c>
      <c r="B1140" t="s">
        <v>14</v>
      </c>
      <c r="C1140" s="1">
        <v>45021.875</v>
      </c>
      <c r="D1140">
        <v>-1.9159999999999999</v>
      </c>
      <c r="E1140">
        <v>61.75</v>
      </c>
      <c r="F1140" s="2" t="str">
        <f t="shared" ref="F1140" si="1135">IF(E1140=100,#REF!, IF( E1140=0,"", IF(E1140=-1, "", IF(E1140=10, "check", IF(E1140=20, "check", "")))))</f>
        <v/>
      </c>
      <c r="G1140">
        <v>-8.89</v>
      </c>
      <c r="H1140">
        <v>0</v>
      </c>
      <c r="I1140" t="s">
        <v>16</v>
      </c>
      <c r="J1140">
        <v>0</v>
      </c>
      <c r="K1140">
        <v>4.9180000000000001</v>
      </c>
      <c r="L1140">
        <v>269.10000000000002</v>
      </c>
      <c r="M1140">
        <v>28.91</v>
      </c>
      <c r="N1140">
        <v>285.3</v>
      </c>
      <c r="O1140">
        <v>14.36</v>
      </c>
    </row>
    <row r="1141" spans="1:15">
      <c r="A1141" t="s">
        <v>14</v>
      </c>
      <c r="B1141" t="s">
        <v>14</v>
      </c>
      <c r="C1141" s="1">
        <v>45021.916666666664</v>
      </c>
      <c r="D1141">
        <v>-2.17</v>
      </c>
      <c r="E1141">
        <v>58.99</v>
      </c>
      <c r="F1141" s="2" t="str">
        <f t="shared" ref="F1141" si="1136">IF(E1141=100,#REF!, IF( E1141=0,"", IF(E1141=-1, "", IF(E1141=10, "check", IF(E1141=20, "check", "")))))</f>
        <v/>
      </c>
      <c r="G1141">
        <v>-8.33</v>
      </c>
      <c r="H1141">
        <v>0</v>
      </c>
      <c r="I1141" t="s">
        <v>16</v>
      </c>
      <c r="J1141">
        <v>0</v>
      </c>
      <c r="K1141">
        <v>8.52</v>
      </c>
      <c r="L1141">
        <v>283.3</v>
      </c>
      <c r="M1141">
        <v>23.39</v>
      </c>
      <c r="N1141">
        <v>243.4</v>
      </c>
      <c r="O1141">
        <v>14.39</v>
      </c>
    </row>
    <row r="1142" spans="1:15">
      <c r="A1142" t="s">
        <v>14</v>
      </c>
      <c r="B1142" t="s">
        <v>14</v>
      </c>
      <c r="C1142" s="1">
        <v>45021.958333333336</v>
      </c>
      <c r="D1142">
        <v>-2.92</v>
      </c>
      <c r="E1142">
        <v>63.85</v>
      </c>
      <c r="F1142" s="2" t="str">
        <f t="shared" ref="F1142" si="1137">IF(E1142=100,#REF!, IF( E1142=0,"", IF(E1142=-1, "", IF(E1142=10, "check", IF(E1142=20, "check", "")))))</f>
        <v/>
      </c>
      <c r="G1142">
        <v>-9.09</v>
      </c>
      <c r="H1142">
        <v>0</v>
      </c>
      <c r="I1142" t="s">
        <v>16</v>
      </c>
      <c r="J1142">
        <v>0</v>
      </c>
      <c r="K1142">
        <v>8.76</v>
      </c>
      <c r="L1142">
        <v>277.89999999999998</v>
      </c>
      <c r="M1142">
        <v>20.87</v>
      </c>
      <c r="N1142">
        <v>275.39999999999998</v>
      </c>
      <c r="O1142">
        <v>14.41</v>
      </c>
    </row>
    <row r="1143" spans="1:15">
      <c r="A1143" t="s">
        <v>14</v>
      </c>
      <c r="B1143" t="s">
        <v>14</v>
      </c>
      <c r="C1143" s="1">
        <v>45022</v>
      </c>
      <c r="D1143">
        <v>-3.4470000000000001</v>
      </c>
      <c r="E1143">
        <v>63.94</v>
      </c>
      <c r="F1143" s="2" t="str">
        <f t="shared" ref="F1143" si="1138">IF(E1143=100,#REF!, IF( E1143=0,"", IF(E1143=-1, "", IF(E1143=10, "check", IF(E1143=20, "check", "")))))</f>
        <v/>
      </c>
      <c r="G1143">
        <v>-8.82</v>
      </c>
      <c r="H1143">
        <v>0</v>
      </c>
      <c r="I1143" t="s">
        <v>16</v>
      </c>
      <c r="J1143">
        <v>0</v>
      </c>
      <c r="K1143">
        <v>15.35</v>
      </c>
      <c r="L1143">
        <v>263.10000000000002</v>
      </c>
      <c r="M1143">
        <v>21.47</v>
      </c>
      <c r="N1143">
        <v>291.7</v>
      </c>
      <c r="O1143">
        <v>14.47</v>
      </c>
    </row>
    <row r="1144" spans="1:15">
      <c r="A1144" t="s">
        <v>14</v>
      </c>
      <c r="B1144" t="s">
        <v>14</v>
      </c>
      <c r="C1144" s="1">
        <v>45022.041666666664</v>
      </c>
      <c r="D1144">
        <v>-4.01</v>
      </c>
      <c r="E1144">
        <v>66.459999999999994</v>
      </c>
      <c r="F1144" s="2" t="str">
        <f t="shared" ref="F1144" si="1139">IF(E1144=100,#REF!, IF( E1144=0,"", IF(E1144=-1, "", IF(E1144=10, "check", IF(E1144=20, "check", "")))))</f>
        <v/>
      </c>
      <c r="G1144">
        <v>-9.26</v>
      </c>
      <c r="H1144">
        <v>0</v>
      </c>
      <c r="I1144" t="s">
        <v>16</v>
      </c>
      <c r="J1144">
        <v>0</v>
      </c>
      <c r="K1144">
        <v>10.08</v>
      </c>
      <c r="L1144">
        <v>254.7</v>
      </c>
      <c r="M1144">
        <v>15.47</v>
      </c>
      <c r="N1144">
        <v>267.8</v>
      </c>
      <c r="O1144">
        <v>14.49</v>
      </c>
    </row>
    <row r="1145" spans="1:15">
      <c r="A1145" t="s">
        <v>14</v>
      </c>
      <c r="B1145" t="s">
        <v>14</v>
      </c>
      <c r="C1145" s="1">
        <v>45022.083333333336</v>
      </c>
      <c r="D1145">
        <v>-4.29</v>
      </c>
      <c r="E1145">
        <v>67.14</v>
      </c>
      <c r="F1145" s="2" t="str">
        <f t="shared" ref="F1145" si="1140">IF(E1145=100,#REF!, IF( E1145=0,"", IF(E1145=-1, "", IF(E1145=10, "check", IF(E1145=20, "check", "")))))</f>
        <v/>
      </c>
      <c r="G1145">
        <v>-9.31</v>
      </c>
      <c r="H1145">
        <v>0</v>
      </c>
      <c r="I1145" t="s">
        <v>16</v>
      </c>
      <c r="J1145">
        <v>0</v>
      </c>
      <c r="K1145">
        <v>12.12</v>
      </c>
      <c r="L1145">
        <v>262.8</v>
      </c>
      <c r="M1145">
        <v>18.59</v>
      </c>
      <c r="N1145">
        <v>293.5</v>
      </c>
      <c r="O1145">
        <v>14.49</v>
      </c>
    </row>
    <row r="1146" spans="1:15">
      <c r="A1146" t="s">
        <v>14</v>
      </c>
      <c r="B1146" t="s">
        <v>14</v>
      </c>
      <c r="C1146" s="1">
        <v>45022.125</v>
      </c>
      <c r="D1146">
        <v>-4.3330000000000002</v>
      </c>
      <c r="E1146">
        <v>69.97</v>
      </c>
      <c r="F1146" s="2" t="str">
        <f t="shared" ref="F1146" si="1141">IF(E1146=100,#REF!, IF( E1146=0,"", IF(E1146=-1, "", IF(E1146=10, "check", IF(E1146=20, "check", "")))))</f>
        <v/>
      </c>
      <c r="G1146">
        <v>-9.42</v>
      </c>
      <c r="H1146">
        <v>0</v>
      </c>
      <c r="I1146" t="s">
        <v>16</v>
      </c>
      <c r="J1146">
        <v>0</v>
      </c>
      <c r="K1146">
        <v>7.7969999999999997</v>
      </c>
      <c r="L1146">
        <v>246</v>
      </c>
      <c r="M1146">
        <v>20.87</v>
      </c>
      <c r="N1146">
        <v>214.8</v>
      </c>
      <c r="O1146">
        <v>14.52</v>
      </c>
    </row>
    <row r="1147" spans="1:15">
      <c r="A1147" t="s">
        <v>14</v>
      </c>
      <c r="B1147" t="s">
        <v>14</v>
      </c>
      <c r="C1147" s="1">
        <v>45022.166666666664</v>
      </c>
      <c r="D1147">
        <v>-4.5199999999999996</v>
      </c>
      <c r="E1147">
        <v>71.33</v>
      </c>
      <c r="F1147" s="2" t="str">
        <f t="shared" ref="F1147" si="1142">IF(E1147=100,#REF!, IF( E1147=0,"", IF(E1147=-1, "", IF(E1147=10, "check", IF(E1147=20, "check", "")))))</f>
        <v/>
      </c>
      <c r="G1147">
        <v>-8.98</v>
      </c>
      <c r="H1147">
        <v>0</v>
      </c>
      <c r="I1147" t="s">
        <v>16</v>
      </c>
      <c r="J1147">
        <v>0</v>
      </c>
      <c r="K1147">
        <v>9.24</v>
      </c>
      <c r="L1147">
        <v>249.3</v>
      </c>
      <c r="M1147">
        <v>18.829999999999998</v>
      </c>
      <c r="N1147">
        <v>249.5</v>
      </c>
      <c r="O1147">
        <v>14.51</v>
      </c>
    </row>
    <row r="1148" spans="1:15">
      <c r="A1148" t="s">
        <v>14</v>
      </c>
      <c r="B1148" t="s">
        <v>14</v>
      </c>
      <c r="C1148" s="1">
        <v>45022.208333333336</v>
      </c>
      <c r="D1148">
        <v>-4.2210000000000001</v>
      </c>
      <c r="E1148">
        <v>72.16</v>
      </c>
      <c r="F1148" s="2" t="str">
        <f t="shared" ref="F1148" si="1143">IF(E1148=100,#REF!, IF( E1148=0,"", IF(E1148=-1, "", IF(E1148=10, "check", IF(E1148=20, "check", "")))))</f>
        <v/>
      </c>
      <c r="G1148">
        <v>-8.9</v>
      </c>
      <c r="H1148">
        <v>0</v>
      </c>
      <c r="I1148" t="s">
        <v>16</v>
      </c>
      <c r="J1148">
        <v>0</v>
      </c>
      <c r="K1148">
        <v>4.0780000000000003</v>
      </c>
      <c r="L1148">
        <v>257.2</v>
      </c>
      <c r="M1148">
        <v>13.07</v>
      </c>
      <c r="N1148">
        <v>283.60000000000002</v>
      </c>
      <c r="O1148">
        <v>14.53</v>
      </c>
    </row>
    <row r="1149" spans="1:15">
      <c r="A1149" t="s">
        <v>14</v>
      </c>
      <c r="B1149" t="s">
        <v>14</v>
      </c>
      <c r="C1149" s="1">
        <v>45022.25</v>
      </c>
      <c r="D1149">
        <v>-4.5629999999999997</v>
      </c>
      <c r="E1149">
        <v>74.05</v>
      </c>
      <c r="F1149" s="2" t="str">
        <f t="shared" ref="F1149" si="1144">IF(E1149=100,#REF!, IF( E1149=0,"", IF(E1149=-1, "", IF(E1149=10, "check", IF(E1149=20, "check", "")))))</f>
        <v/>
      </c>
      <c r="G1149">
        <v>-8.4600000000000009</v>
      </c>
      <c r="H1149">
        <v>0</v>
      </c>
      <c r="I1149" t="s">
        <v>16</v>
      </c>
      <c r="J1149">
        <v>0</v>
      </c>
      <c r="K1149">
        <v>2.399</v>
      </c>
      <c r="L1149">
        <v>248.1</v>
      </c>
      <c r="M1149">
        <v>14.03</v>
      </c>
      <c r="N1149">
        <v>231</v>
      </c>
      <c r="O1149">
        <v>14.55</v>
      </c>
    </row>
    <row r="1150" spans="1:15">
      <c r="A1150" t="s">
        <v>14</v>
      </c>
      <c r="B1150" t="s">
        <v>14</v>
      </c>
      <c r="C1150" s="1">
        <v>45022.291666666664</v>
      </c>
      <c r="D1150">
        <v>-2.9340000000000002</v>
      </c>
      <c r="E1150">
        <v>70.19</v>
      </c>
      <c r="F1150" s="2" t="str">
        <f t="shared" ref="F1150" si="1145">IF(E1150=100,#REF!, IF( E1150=0,"", IF(E1150=-1, "", IF(E1150=10, "check", IF(E1150=20, "check", "")))))</f>
        <v/>
      </c>
      <c r="G1150">
        <v>-8.48</v>
      </c>
      <c r="H1150">
        <v>0</v>
      </c>
      <c r="I1150" t="s">
        <v>16</v>
      </c>
      <c r="J1150">
        <v>0</v>
      </c>
      <c r="K1150">
        <v>7.6769999999999996</v>
      </c>
      <c r="L1150">
        <v>251.9</v>
      </c>
      <c r="M1150">
        <v>18.829999999999998</v>
      </c>
      <c r="N1150">
        <v>246.4</v>
      </c>
      <c r="O1150">
        <v>14.51</v>
      </c>
    </row>
    <row r="1151" spans="1:15">
      <c r="A1151" t="s">
        <v>14</v>
      </c>
      <c r="B1151" t="s">
        <v>14</v>
      </c>
      <c r="C1151" s="1">
        <v>45022.333333333336</v>
      </c>
      <c r="D1151">
        <v>-1.58</v>
      </c>
      <c r="E1151">
        <v>68.81</v>
      </c>
      <c r="F1151" s="2" t="str">
        <f t="shared" ref="F1151" si="1146">IF(E1151=100,#REF!, IF( E1151=0,"", IF(E1151=-1, "", IF(E1151=10, "check", IF(E1151=20, "check", "")))))</f>
        <v/>
      </c>
      <c r="G1151">
        <v>-7.5650000000000004</v>
      </c>
      <c r="H1151">
        <v>0</v>
      </c>
      <c r="I1151" t="s">
        <v>16</v>
      </c>
      <c r="J1151">
        <v>0</v>
      </c>
      <c r="K1151">
        <v>7.3170000000000002</v>
      </c>
      <c r="L1151">
        <v>212.6</v>
      </c>
      <c r="M1151">
        <v>25.55</v>
      </c>
      <c r="N1151">
        <v>221.1</v>
      </c>
      <c r="O1151">
        <v>14.4</v>
      </c>
    </row>
    <row r="1152" spans="1:15">
      <c r="A1152" t="s">
        <v>14</v>
      </c>
      <c r="B1152" t="s">
        <v>14</v>
      </c>
      <c r="C1152" s="1">
        <v>45022.375</v>
      </c>
      <c r="D1152">
        <v>-1.1100000000000001</v>
      </c>
      <c r="E1152">
        <v>66.739999999999995</v>
      </c>
      <c r="F1152" s="2" t="str">
        <f t="shared" ref="F1152" si="1147">IF(E1152=100,#REF!, IF( E1152=0,"", IF(E1152=-1, "", IF(E1152=10, "check", IF(E1152=20, "check", "")))))</f>
        <v/>
      </c>
      <c r="G1152">
        <v>-6.585</v>
      </c>
      <c r="H1152">
        <v>0</v>
      </c>
      <c r="I1152">
        <v>0</v>
      </c>
      <c r="J1152">
        <v>0</v>
      </c>
      <c r="K1152">
        <v>10.44</v>
      </c>
      <c r="L1152">
        <v>255.5</v>
      </c>
      <c r="M1152">
        <v>26.03</v>
      </c>
      <c r="N1152">
        <v>223.6</v>
      </c>
      <c r="O1152">
        <v>14.35</v>
      </c>
    </row>
    <row r="1153" spans="1:15">
      <c r="A1153" t="s">
        <v>14</v>
      </c>
      <c r="B1153" t="s">
        <v>14</v>
      </c>
      <c r="C1153" s="1">
        <v>45022.416666666664</v>
      </c>
      <c r="D1153">
        <v>0.43</v>
      </c>
      <c r="E1153">
        <v>62.8</v>
      </c>
      <c r="F1153" s="2" t="str">
        <f t="shared" ref="F1153" si="1148">IF(E1153=100,#REF!, IF( E1153=0,"", IF(E1153=-1, "", IF(E1153=10, "check", IF(E1153=20, "check", "")))))</f>
        <v/>
      </c>
      <c r="G1153">
        <v>-6.5970000000000004</v>
      </c>
      <c r="H1153">
        <v>0</v>
      </c>
      <c r="I1153">
        <v>0</v>
      </c>
      <c r="J1153" t="s">
        <v>16</v>
      </c>
      <c r="K1153">
        <v>19.309999999999999</v>
      </c>
      <c r="L1153">
        <v>234.7</v>
      </c>
      <c r="M1153">
        <v>24.59</v>
      </c>
      <c r="N1153">
        <v>218.5</v>
      </c>
      <c r="O1153">
        <v>14.31</v>
      </c>
    </row>
    <row r="1154" spans="1:15">
      <c r="A1154" t="s">
        <v>14</v>
      </c>
      <c r="B1154" t="s">
        <v>14</v>
      </c>
      <c r="C1154" s="1">
        <v>45022.458333333336</v>
      </c>
      <c r="D1154">
        <v>0.96699999999999997</v>
      </c>
      <c r="E1154">
        <v>66.06</v>
      </c>
      <c r="F1154" s="2" t="str">
        <f t="shared" ref="F1154" si="1149">IF(E1154=100,#REF!, IF( E1154=0,"", IF(E1154=-1, "", IF(E1154=10, "check", IF(E1154=20, "check", "")))))</f>
        <v/>
      </c>
      <c r="G1154">
        <v>-5.94</v>
      </c>
      <c r="H1154">
        <v>0</v>
      </c>
      <c r="I1154">
        <v>0</v>
      </c>
      <c r="J1154" t="s">
        <v>16</v>
      </c>
      <c r="K1154">
        <v>16.670000000000002</v>
      </c>
      <c r="L1154">
        <v>220.5</v>
      </c>
      <c r="M1154">
        <v>28.55</v>
      </c>
      <c r="N1154">
        <v>218.8</v>
      </c>
      <c r="O1154">
        <v>14.27</v>
      </c>
    </row>
    <row r="1155" spans="1:15">
      <c r="A1155" t="s">
        <v>14</v>
      </c>
      <c r="B1155" t="s">
        <v>14</v>
      </c>
      <c r="C1155" s="1">
        <v>45022.5</v>
      </c>
      <c r="D1155">
        <v>2.3660000000000001</v>
      </c>
      <c r="E1155">
        <v>62.28</v>
      </c>
      <c r="F1155" s="2" t="str">
        <f t="shared" ref="F1155" si="1150">IF(E1155=100,#REF!, IF( E1155=0,"", IF(E1155=-1, "", IF(E1155=10, "check", IF(E1155=20, "check", "")))))</f>
        <v/>
      </c>
      <c r="G1155">
        <v>-5.0140000000000002</v>
      </c>
      <c r="H1155">
        <v>0</v>
      </c>
      <c r="I1155">
        <v>0</v>
      </c>
      <c r="J1155" t="s">
        <v>16</v>
      </c>
      <c r="K1155">
        <v>23.63</v>
      </c>
      <c r="L1155">
        <v>219.7</v>
      </c>
      <c r="M1155">
        <v>31.43</v>
      </c>
      <c r="N1155">
        <v>230.2</v>
      </c>
      <c r="O1155">
        <v>14.19</v>
      </c>
    </row>
    <row r="1156" spans="1:15">
      <c r="A1156" t="s">
        <v>14</v>
      </c>
      <c r="B1156" t="s">
        <v>14</v>
      </c>
      <c r="C1156" s="1">
        <v>45022.541666666664</v>
      </c>
      <c r="D1156">
        <v>2.339</v>
      </c>
      <c r="E1156">
        <v>65.98</v>
      </c>
      <c r="F1156" s="2" t="str">
        <f t="shared" ref="F1156" si="1151">IF(E1156=100,#REF!, IF( E1156=0,"", IF(E1156=-1, "", IF(E1156=10, "check", IF(E1156=20, "check", "")))))</f>
        <v/>
      </c>
      <c r="G1156">
        <v>-3.621</v>
      </c>
      <c r="H1156">
        <v>0</v>
      </c>
      <c r="I1156">
        <v>0</v>
      </c>
      <c r="J1156" t="s">
        <v>16</v>
      </c>
      <c r="K1156">
        <v>22.19</v>
      </c>
      <c r="L1156">
        <v>236</v>
      </c>
      <c r="M1156">
        <v>33.229999999999997</v>
      </c>
      <c r="N1156">
        <v>249.2</v>
      </c>
      <c r="O1156">
        <v>14.18</v>
      </c>
    </row>
    <row r="1157" spans="1:15">
      <c r="A1157" t="s">
        <v>14</v>
      </c>
      <c r="B1157" t="s">
        <v>14</v>
      </c>
      <c r="C1157" s="1">
        <v>45022.583333333336</v>
      </c>
      <c r="D1157">
        <v>2.4780000000000002</v>
      </c>
      <c r="E1157">
        <v>61.48</v>
      </c>
      <c r="F1157" s="2" t="str">
        <f t="shared" ref="F1157" si="1152">IF(E1157=100,#REF!, IF( E1157=0,"", IF(E1157=-1, "", IF(E1157=10, "check", IF(E1157=20, "check", "")))))</f>
        <v/>
      </c>
      <c r="G1157">
        <v>-3.1859999999999999</v>
      </c>
      <c r="H1157">
        <v>0</v>
      </c>
      <c r="I1157">
        <v>0</v>
      </c>
      <c r="J1157" t="s">
        <v>16</v>
      </c>
      <c r="K1157">
        <v>27.11</v>
      </c>
      <c r="L1157">
        <v>233.2</v>
      </c>
      <c r="M1157">
        <v>34.31</v>
      </c>
      <c r="N1157">
        <v>229.1</v>
      </c>
      <c r="O1157">
        <v>14.16</v>
      </c>
    </row>
    <row r="1158" spans="1:15">
      <c r="A1158" t="s">
        <v>14</v>
      </c>
      <c r="B1158" t="s">
        <v>14</v>
      </c>
      <c r="C1158" s="1">
        <v>45022.625</v>
      </c>
      <c r="D1158">
        <v>2.2959999999999998</v>
      </c>
      <c r="E1158">
        <v>57.23</v>
      </c>
      <c r="F1158" s="2" t="str">
        <f t="shared" ref="F1158" si="1153">IF(E1158=100,#REF!, IF( E1158=0,"", IF(E1158=-1, "", IF(E1158=10, "check", IF(E1158=20, "check", "")))))</f>
        <v/>
      </c>
      <c r="G1158">
        <v>-4.3630000000000004</v>
      </c>
      <c r="H1158">
        <v>0</v>
      </c>
      <c r="I1158">
        <v>0</v>
      </c>
      <c r="J1158" t="s">
        <v>16</v>
      </c>
      <c r="K1158">
        <v>23.51</v>
      </c>
      <c r="L1158">
        <v>239.1</v>
      </c>
      <c r="M1158">
        <v>35.51</v>
      </c>
      <c r="N1158">
        <v>211.8</v>
      </c>
      <c r="O1158">
        <v>14.15</v>
      </c>
    </row>
    <row r="1159" spans="1:15">
      <c r="A1159" t="s">
        <v>14</v>
      </c>
      <c r="B1159" t="s">
        <v>14</v>
      </c>
      <c r="C1159" s="1">
        <v>45022.666666666664</v>
      </c>
      <c r="D1159">
        <v>1.901</v>
      </c>
      <c r="E1159">
        <v>65.98</v>
      </c>
      <c r="F1159" s="2" t="str">
        <f t="shared" ref="F1159" si="1154">IF(E1159=100,#REF!, IF( E1159=0,"", IF(E1159=-1, "", IF(E1159=10, "check", IF(E1159=20, "check", "")))))</f>
        <v/>
      </c>
      <c r="G1159">
        <v>-5.4550000000000001</v>
      </c>
      <c r="H1159">
        <v>0</v>
      </c>
      <c r="I1159">
        <v>0</v>
      </c>
      <c r="J1159" t="s">
        <v>16</v>
      </c>
      <c r="K1159">
        <v>17.39</v>
      </c>
      <c r="L1159">
        <v>227.2</v>
      </c>
      <c r="M1159">
        <v>28.67</v>
      </c>
      <c r="N1159">
        <v>221.2</v>
      </c>
      <c r="O1159">
        <v>14.14</v>
      </c>
    </row>
    <row r="1160" spans="1:15">
      <c r="A1160" t="s">
        <v>14</v>
      </c>
      <c r="B1160" t="s">
        <v>14</v>
      </c>
      <c r="C1160" s="1">
        <v>45022.708333333336</v>
      </c>
      <c r="D1160">
        <v>1.319</v>
      </c>
      <c r="E1160">
        <v>67.25</v>
      </c>
      <c r="F1160" s="2" t="str">
        <f t="shared" ref="F1160" si="1155">IF(E1160=100,#REF!, IF( E1160=0,"", IF(E1160=-1, "", IF(E1160=10, "check", IF(E1160=20, "check", "")))))</f>
        <v/>
      </c>
      <c r="G1160">
        <v>-3.8769999999999998</v>
      </c>
      <c r="H1160">
        <v>0</v>
      </c>
      <c r="I1160">
        <v>0</v>
      </c>
      <c r="J1160" t="s">
        <v>16</v>
      </c>
      <c r="K1160">
        <v>20.27</v>
      </c>
      <c r="L1160">
        <v>213.7</v>
      </c>
      <c r="M1160">
        <v>30.11</v>
      </c>
      <c r="N1160">
        <v>217.4</v>
      </c>
      <c r="O1160">
        <v>14.16</v>
      </c>
    </row>
    <row r="1161" spans="1:15">
      <c r="A1161" t="s">
        <v>14</v>
      </c>
      <c r="B1161" t="s">
        <v>14</v>
      </c>
      <c r="C1161" s="1">
        <v>45022.75</v>
      </c>
      <c r="D1161">
        <v>0.41599999999999998</v>
      </c>
      <c r="E1161">
        <v>72.180000000000007</v>
      </c>
      <c r="F1161" s="2" t="str">
        <f t="shared" ref="F1161" si="1156">IF(E1161=100,#REF!, IF( E1161=0,"", IF(E1161=-1, "", IF(E1161=10, "check", IF(E1161=20, "check", "")))))</f>
        <v/>
      </c>
      <c r="G1161">
        <v>-4.12</v>
      </c>
      <c r="H1161">
        <v>0</v>
      </c>
      <c r="I1161">
        <v>0</v>
      </c>
      <c r="J1161">
        <v>0</v>
      </c>
      <c r="K1161">
        <v>20.27</v>
      </c>
      <c r="L1161">
        <v>208.9</v>
      </c>
      <c r="M1161">
        <v>26.63</v>
      </c>
      <c r="N1161">
        <v>211.1</v>
      </c>
      <c r="O1161">
        <v>14.19</v>
      </c>
    </row>
    <row r="1162" spans="1:15">
      <c r="A1162" t="s">
        <v>14</v>
      </c>
      <c r="B1162" t="s">
        <v>14</v>
      </c>
      <c r="C1162" s="1">
        <v>45022.791666666664</v>
      </c>
      <c r="D1162">
        <v>-0.23400000000000001</v>
      </c>
      <c r="E1162">
        <v>82.1</v>
      </c>
      <c r="F1162" s="2" t="str">
        <f t="shared" ref="F1162" si="1157">IF(E1162=100,#REF!, IF( E1162=0,"", IF(E1162=-1, "", IF(E1162=10, "check", IF(E1162=20, "check", "")))))</f>
        <v/>
      </c>
      <c r="G1162">
        <v>-4.0190000000000001</v>
      </c>
      <c r="H1162">
        <v>0</v>
      </c>
      <c r="I1162" t="s">
        <v>16</v>
      </c>
      <c r="J1162">
        <v>0</v>
      </c>
      <c r="K1162">
        <v>15.35</v>
      </c>
      <c r="L1162">
        <v>221.4</v>
      </c>
      <c r="M1162">
        <v>23.03</v>
      </c>
      <c r="N1162">
        <v>201.4</v>
      </c>
      <c r="O1162">
        <v>14.26</v>
      </c>
    </row>
    <row r="1163" spans="1:15">
      <c r="A1163" t="s">
        <v>14</v>
      </c>
      <c r="B1163" t="s">
        <v>14</v>
      </c>
      <c r="C1163" s="1">
        <v>45022.833333333336</v>
      </c>
      <c r="D1163">
        <v>-0.73099999999999998</v>
      </c>
      <c r="E1163">
        <v>86.2</v>
      </c>
      <c r="F1163" s="2" t="str">
        <f t="shared" ref="F1163" si="1158">IF(E1163=100,#REF!, IF( E1163=0,"", IF(E1163=-1, "", IF(E1163=10, "check", IF(E1163=20, "check", "")))))</f>
        <v/>
      </c>
      <c r="G1163">
        <v>-2.9289999999999998</v>
      </c>
      <c r="H1163">
        <v>0</v>
      </c>
      <c r="I1163" t="s">
        <v>16</v>
      </c>
      <c r="J1163">
        <v>0</v>
      </c>
      <c r="K1163">
        <v>5.9980000000000002</v>
      </c>
      <c r="L1163">
        <v>210.6</v>
      </c>
      <c r="M1163">
        <v>21.47</v>
      </c>
      <c r="N1163">
        <v>202</v>
      </c>
      <c r="O1163">
        <v>14.31</v>
      </c>
    </row>
    <row r="1164" spans="1:15">
      <c r="A1164" t="s">
        <v>14</v>
      </c>
      <c r="B1164" t="s">
        <v>14</v>
      </c>
      <c r="C1164" s="1">
        <v>45022.875</v>
      </c>
      <c r="D1164">
        <v>-0.74399999999999999</v>
      </c>
      <c r="E1164">
        <v>88.4</v>
      </c>
      <c r="F1164" s="2" t="str">
        <f t="shared" ref="F1164" si="1159">IF(E1164=100,#REF!, IF( E1164=0,"", IF(E1164=-1, "", IF(E1164=10, "check", IF(E1164=20, "check", "")))))</f>
        <v/>
      </c>
      <c r="G1164">
        <v>-2.706</v>
      </c>
      <c r="H1164">
        <v>0</v>
      </c>
      <c r="I1164" t="s">
        <v>16</v>
      </c>
      <c r="J1164">
        <v>0</v>
      </c>
      <c r="K1164">
        <v>8.16</v>
      </c>
      <c r="L1164">
        <v>210.2</v>
      </c>
      <c r="M1164">
        <v>26.51</v>
      </c>
      <c r="N1164">
        <v>214.5</v>
      </c>
      <c r="O1164">
        <v>14.33</v>
      </c>
    </row>
    <row r="1165" spans="1:15">
      <c r="A1165" t="s">
        <v>14</v>
      </c>
      <c r="B1165" t="s">
        <v>14</v>
      </c>
      <c r="C1165" s="1">
        <v>45022.916666666664</v>
      </c>
      <c r="D1165">
        <v>-0.32</v>
      </c>
      <c r="E1165">
        <v>89.3</v>
      </c>
      <c r="F1165" s="2" t="str">
        <f t="shared" ref="F1165" si="1160">IF(E1165=100,#REF!, IF( E1165=0,"", IF(E1165=-1, "", IF(E1165=10, "check", IF(E1165=20, "check", "")))))</f>
        <v/>
      </c>
      <c r="G1165">
        <v>-2.4489999999999998</v>
      </c>
      <c r="H1165">
        <v>0</v>
      </c>
      <c r="I1165" t="s">
        <v>16</v>
      </c>
      <c r="J1165">
        <v>0</v>
      </c>
      <c r="K1165">
        <v>21.95</v>
      </c>
      <c r="L1165">
        <v>184.9</v>
      </c>
      <c r="M1165">
        <v>30.59</v>
      </c>
      <c r="N1165">
        <v>215.7</v>
      </c>
      <c r="O1165">
        <v>14.35</v>
      </c>
    </row>
    <row r="1166" spans="1:15">
      <c r="A1166" t="s">
        <v>14</v>
      </c>
      <c r="B1166" t="s">
        <v>14</v>
      </c>
      <c r="C1166" s="1">
        <v>45022.958333333336</v>
      </c>
      <c r="D1166">
        <v>-0.36199999999999999</v>
      </c>
      <c r="E1166">
        <v>88.4</v>
      </c>
      <c r="F1166" s="2" t="str">
        <f t="shared" ref="F1166" si="1161">IF(E1166=100,#REF!, IF( E1166=0,"", IF(E1166=-1, "", IF(E1166=10, "check", IF(E1166=20, "check", "")))))</f>
        <v/>
      </c>
      <c r="G1166">
        <v>-1.8839999999999999</v>
      </c>
      <c r="H1166">
        <v>0</v>
      </c>
      <c r="I1166" t="s">
        <v>16</v>
      </c>
      <c r="J1166">
        <v>0</v>
      </c>
      <c r="K1166">
        <v>27.23</v>
      </c>
      <c r="L1166">
        <v>216.1</v>
      </c>
      <c r="M1166">
        <v>34.909999999999997</v>
      </c>
      <c r="N1166">
        <v>223.8</v>
      </c>
      <c r="O1166">
        <v>14.32</v>
      </c>
    </row>
    <row r="1167" spans="1:15">
      <c r="A1167" t="s">
        <v>14</v>
      </c>
      <c r="B1167" t="s">
        <v>14</v>
      </c>
      <c r="C1167" s="1">
        <v>45023</v>
      </c>
      <c r="D1167">
        <v>-0.46100000000000002</v>
      </c>
      <c r="E1167">
        <v>87.3</v>
      </c>
      <c r="F1167" s="2" t="str">
        <f t="shared" ref="F1167" si="1162">IF(E1167=100,#REF!, IF( E1167=0,"", IF(E1167=-1, "", IF(E1167=10, "check", IF(E1167=20, "check", "")))))</f>
        <v/>
      </c>
      <c r="G1167">
        <v>-1.994</v>
      </c>
      <c r="H1167">
        <v>0</v>
      </c>
      <c r="I1167" t="s">
        <v>16</v>
      </c>
      <c r="J1167">
        <v>0</v>
      </c>
      <c r="K1167">
        <v>22.67</v>
      </c>
      <c r="L1167">
        <v>219.1</v>
      </c>
      <c r="M1167">
        <v>31.55</v>
      </c>
      <c r="N1167">
        <v>214.4</v>
      </c>
      <c r="O1167">
        <v>14.34</v>
      </c>
    </row>
    <row r="1168" spans="1:15">
      <c r="A1168" t="s">
        <v>14</v>
      </c>
      <c r="B1168" t="s">
        <v>14</v>
      </c>
      <c r="C1168" s="1">
        <v>45023.041666666664</v>
      </c>
      <c r="D1168">
        <v>-0.376</v>
      </c>
      <c r="E1168">
        <v>87.3</v>
      </c>
      <c r="F1168" s="2" t="str">
        <f t="shared" ref="F1168" si="1163">IF(E1168=100,#REF!, IF( E1168=0,"", IF(E1168=-1, "", IF(E1168=10, "check", IF(E1168=20, "check", "")))))</f>
        <v/>
      </c>
      <c r="G1168">
        <v>-2.3220000000000001</v>
      </c>
      <c r="H1168">
        <v>0</v>
      </c>
      <c r="I1168" t="s">
        <v>16</v>
      </c>
      <c r="J1168">
        <v>0</v>
      </c>
      <c r="K1168">
        <v>17.149999999999999</v>
      </c>
      <c r="L1168">
        <v>223</v>
      </c>
      <c r="M1168">
        <v>33.71</v>
      </c>
      <c r="N1168">
        <v>229</v>
      </c>
      <c r="O1168">
        <v>14.31</v>
      </c>
    </row>
    <row r="1169" spans="1:15">
      <c r="A1169" t="s">
        <v>14</v>
      </c>
      <c r="B1169" t="s">
        <v>14</v>
      </c>
      <c r="C1169" s="1">
        <v>45023.083333333336</v>
      </c>
      <c r="D1169">
        <v>-0.38900000000000001</v>
      </c>
      <c r="E1169">
        <v>88.4</v>
      </c>
      <c r="F1169" s="2" t="str">
        <f t="shared" ref="F1169" si="1164">IF(E1169=100,#REF!, IF( E1169=0,"", IF(E1169=-1, "", IF(E1169=10, "check", IF(E1169=20, "check", "")))))</f>
        <v/>
      </c>
      <c r="G1169">
        <v>-2.242</v>
      </c>
      <c r="H1169">
        <v>0</v>
      </c>
      <c r="I1169" t="s">
        <v>16</v>
      </c>
      <c r="J1169">
        <v>0</v>
      </c>
      <c r="K1169">
        <v>21.71</v>
      </c>
      <c r="L1169">
        <v>216.9</v>
      </c>
      <c r="M1169">
        <v>32.39</v>
      </c>
      <c r="N1169">
        <v>217.2</v>
      </c>
      <c r="O1169">
        <v>14.31</v>
      </c>
    </row>
    <row r="1170" spans="1:15">
      <c r="A1170" t="s">
        <v>14</v>
      </c>
      <c r="B1170" t="s">
        <v>14</v>
      </c>
      <c r="C1170" s="1">
        <v>45023.125</v>
      </c>
      <c r="D1170">
        <v>-0.376</v>
      </c>
      <c r="E1170">
        <v>89.2</v>
      </c>
      <c r="F1170" s="2" t="str">
        <f t="shared" ref="F1170" si="1165">IF(E1170=100,#REF!, IF( E1170=0,"", IF(E1170=-1, "", IF(E1170=10, "check", IF(E1170=20, "check", "")))))</f>
        <v/>
      </c>
      <c r="G1170">
        <v>-2.0609999999999999</v>
      </c>
      <c r="H1170">
        <v>0</v>
      </c>
      <c r="I1170" t="s">
        <v>16</v>
      </c>
      <c r="J1170">
        <v>0</v>
      </c>
      <c r="K1170">
        <v>21.95</v>
      </c>
      <c r="L1170">
        <v>218.6</v>
      </c>
      <c r="M1170">
        <v>34.549999999999997</v>
      </c>
      <c r="N1170">
        <v>220.3</v>
      </c>
      <c r="O1170">
        <v>14.31</v>
      </c>
    </row>
    <row r="1171" spans="1:15">
      <c r="A1171" t="s">
        <v>14</v>
      </c>
      <c r="B1171" t="s">
        <v>14</v>
      </c>
      <c r="C1171" s="1">
        <v>45023.166666666664</v>
      </c>
      <c r="D1171">
        <v>-6.6000000000000003E-2</v>
      </c>
      <c r="E1171">
        <v>90.1</v>
      </c>
      <c r="F1171" s="2" t="str">
        <f t="shared" ref="F1171" si="1166">IF(E1171=100,#REF!, IF( E1171=0,"", IF(E1171=-1, "", IF(E1171=10, "check", IF(E1171=20, "check", "")))))</f>
        <v/>
      </c>
      <c r="G1171">
        <v>-1.9419999999999999</v>
      </c>
      <c r="H1171">
        <v>0</v>
      </c>
      <c r="I1171">
        <v>0</v>
      </c>
      <c r="J1171">
        <v>0</v>
      </c>
      <c r="K1171">
        <v>20.99</v>
      </c>
      <c r="L1171">
        <v>222.1</v>
      </c>
      <c r="M1171">
        <v>34.31</v>
      </c>
      <c r="N1171">
        <v>216.5</v>
      </c>
      <c r="O1171">
        <v>14.32</v>
      </c>
    </row>
    <row r="1172" spans="1:15">
      <c r="A1172" t="s">
        <v>14</v>
      </c>
      <c r="B1172" t="s">
        <v>14</v>
      </c>
      <c r="C1172" s="1">
        <v>45023.208333333336</v>
      </c>
      <c r="D1172">
        <v>0.25900000000000001</v>
      </c>
      <c r="E1172">
        <v>94.7</v>
      </c>
      <c r="F1172" s="2" t="str">
        <f t="shared" ref="F1172" si="1167">IF(E1172=100,#REF!, IF( E1172=0,"", IF(E1172=-1, "", IF(E1172=10, "check", IF(E1172=20, "check", "")))))</f>
        <v/>
      </c>
      <c r="G1172">
        <v>-1.4810000000000001</v>
      </c>
      <c r="H1172">
        <v>0</v>
      </c>
      <c r="I1172">
        <v>0</v>
      </c>
      <c r="J1172" t="s">
        <v>16</v>
      </c>
      <c r="K1172">
        <v>13.19</v>
      </c>
      <c r="L1172">
        <v>217.4</v>
      </c>
      <c r="M1172">
        <v>29.51</v>
      </c>
      <c r="N1172">
        <v>237.3</v>
      </c>
      <c r="O1172">
        <v>14.31</v>
      </c>
    </row>
    <row r="1173" spans="1:15">
      <c r="A1173" t="s">
        <v>14</v>
      </c>
      <c r="B1173" t="s">
        <v>14</v>
      </c>
      <c r="C1173" s="1">
        <v>45023.25</v>
      </c>
      <c r="D1173">
        <v>0.28599999999999998</v>
      </c>
      <c r="E1173">
        <v>96.7</v>
      </c>
      <c r="F1173" s="2" t="str">
        <f t="shared" ref="F1173" si="1168">IF(E1173=100,#REF!, IF( E1173=0,"", IF(E1173=-1, "", IF(E1173=10, "check", IF(E1173=20, "check", "")))))</f>
        <v/>
      </c>
      <c r="G1173">
        <v>-0.46200000000000002</v>
      </c>
      <c r="H1173">
        <v>0</v>
      </c>
      <c r="I1173">
        <v>0</v>
      </c>
      <c r="J1173" t="s">
        <v>16</v>
      </c>
      <c r="K1173">
        <v>18.350000000000001</v>
      </c>
      <c r="L1173">
        <v>210.1</v>
      </c>
      <c r="M1173">
        <v>30.59</v>
      </c>
      <c r="N1173">
        <v>206.8</v>
      </c>
      <c r="O1173">
        <v>14.31</v>
      </c>
    </row>
    <row r="1174" spans="1:15">
      <c r="A1174" t="s">
        <v>14</v>
      </c>
      <c r="B1174" t="s">
        <v>14</v>
      </c>
      <c r="C1174" s="1">
        <v>45023.291666666664</v>
      </c>
      <c r="D1174">
        <v>1.335</v>
      </c>
      <c r="E1174">
        <v>97.6</v>
      </c>
      <c r="F1174" s="2" t="str">
        <f t="shared" ref="F1174" si="1169">IF(E1174=100,#REF!, IF( E1174=0,"", IF(E1174=-1, "", IF(E1174=10, "check", IF(E1174=20, "check", "")))))</f>
        <v/>
      </c>
      <c r="G1174">
        <v>-0.17399999999999999</v>
      </c>
      <c r="H1174">
        <v>0</v>
      </c>
      <c r="I1174">
        <v>0</v>
      </c>
      <c r="J1174" t="s">
        <v>16</v>
      </c>
      <c r="K1174">
        <v>16.670000000000002</v>
      </c>
      <c r="L1174">
        <v>223.6</v>
      </c>
      <c r="M1174">
        <v>35.15</v>
      </c>
      <c r="N1174">
        <v>208.7</v>
      </c>
      <c r="O1174">
        <v>14.29</v>
      </c>
    </row>
    <row r="1175" spans="1:15">
      <c r="A1175" t="s">
        <v>14</v>
      </c>
      <c r="B1175" t="s">
        <v>14</v>
      </c>
      <c r="C1175" s="1">
        <v>45023.333333333336</v>
      </c>
      <c r="D1175">
        <v>3.399</v>
      </c>
      <c r="E1175">
        <v>97.4</v>
      </c>
      <c r="F1175" s="2" t="str">
        <f t="shared" ref="F1175" si="1170">IF(E1175=100,#REF!, IF( E1175=0,"", IF(E1175=-1, "", IF(E1175=10, "check", IF(E1175=20, "check", "")))))</f>
        <v/>
      </c>
      <c r="G1175">
        <v>0.97899999999999998</v>
      </c>
      <c r="H1175">
        <v>0.1</v>
      </c>
      <c r="I1175">
        <v>0.1</v>
      </c>
      <c r="J1175" t="s">
        <v>16</v>
      </c>
      <c r="K1175">
        <v>20.87</v>
      </c>
      <c r="L1175">
        <v>189.6</v>
      </c>
      <c r="M1175">
        <v>41.74</v>
      </c>
      <c r="N1175">
        <v>231.6</v>
      </c>
      <c r="O1175">
        <v>14.26</v>
      </c>
    </row>
    <row r="1176" spans="1:15">
      <c r="A1176" t="s">
        <v>14</v>
      </c>
      <c r="B1176" t="s">
        <v>14</v>
      </c>
      <c r="C1176" s="1">
        <v>45023.375</v>
      </c>
      <c r="D1176">
        <v>1.335</v>
      </c>
      <c r="E1176">
        <v>97.4</v>
      </c>
      <c r="F1176" s="2" t="str">
        <f t="shared" ref="F1176" si="1171">IF(E1176=100,#REF!, IF( E1176=0,"", IF(E1176=-1, "", IF(E1176=10, "check", IF(E1176=20, "check", "")))))</f>
        <v/>
      </c>
      <c r="G1176" t="s">
        <v>16</v>
      </c>
      <c r="H1176">
        <v>0.1</v>
      </c>
      <c r="I1176">
        <v>0.1</v>
      </c>
      <c r="J1176" t="s">
        <v>16</v>
      </c>
      <c r="K1176">
        <v>18.59</v>
      </c>
      <c r="L1176">
        <v>209.1</v>
      </c>
      <c r="M1176">
        <v>28.31</v>
      </c>
      <c r="N1176">
        <v>240.1</v>
      </c>
      <c r="O1176">
        <v>14.23</v>
      </c>
    </row>
    <row r="1177" spans="1:15">
      <c r="A1177" t="s">
        <v>14</v>
      </c>
      <c r="B1177" t="s">
        <v>14</v>
      </c>
      <c r="C1177" s="1">
        <v>45023.416666666664</v>
      </c>
      <c r="D1177">
        <v>1.3620000000000001</v>
      </c>
      <c r="E1177">
        <v>98.3</v>
      </c>
      <c r="F1177" s="2" t="str">
        <f t="shared" ref="F1177" si="1172">IF(E1177=100,#REF!, IF( E1177=0,"", IF(E1177=-1, "", IF(E1177=10, "check", IF(E1177=20, "check", "")))))</f>
        <v/>
      </c>
      <c r="G1177">
        <v>0.96699999999999997</v>
      </c>
      <c r="H1177">
        <v>0</v>
      </c>
      <c r="I1177">
        <v>0</v>
      </c>
      <c r="J1177" t="s">
        <v>16</v>
      </c>
      <c r="K1177">
        <v>19.55</v>
      </c>
      <c r="L1177">
        <v>247</v>
      </c>
      <c r="M1177">
        <v>29.39</v>
      </c>
      <c r="N1177">
        <v>224.5</v>
      </c>
      <c r="O1177">
        <v>14.23</v>
      </c>
    </row>
    <row r="1178" spans="1:15">
      <c r="A1178" t="s">
        <v>14</v>
      </c>
      <c r="B1178" t="s">
        <v>14</v>
      </c>
      <c r="C1178" s="1">
        <v>45023.458333333336</v>
      </c>
      <c r="D1178">
        <v>3.5569999999999999</v>
      </c>
      <c r="E1178">
        <v>98.3</v>
      </c>
      <c r="F1178" s="2" t="str">
        <f t="shared" ref="F1178" si="1173">IF(E1178=100,#REF!, IF( E1178=0,"", IF(E1178=-1, "", IF(E1178=10, "check", IF(E1178=20, "check", "")))))</f>
        <v/>
      </c>
      <c r="G1178">
        <v>1.141</v>
      </c>
      <c r="H1178">
        <v>0</v>
      </c>
      <c r="I1178">
        <v>0</v>
      </c>
      <c r="J1178" t="s">
        <v>16</v>
      </c>
      <c r="K1178">
        <v>16.670000000000002</v>
      </c>
      <c r="L1178">
        <v>243.7</v>
      </c>
      <c r="M1178">
        <v>32.51</v>
      </c>
      <c r="N1178">
        <v>218.4</v>
      </c>
      <c r="O1178">
        <v>14.19</v>
      </c>
    </row>
    <row r="1179" spans="1:15">
      <c r="A1179" t="s">
        <v>14</v>
      </c>
      <c r="B1179" t="s">
        <v>14</v>
      </c>
      <c r="C1179" s="1">
        <v>45023.5</v>
      </c>
      <c r="D1179">
        <v>3.3140000000000001</v>
      </c>
      <c r="E1179">
        <v>96.7</v>
      </c>
      <c r="F1179" s="2" t="str">
        <f t="shared" ref="F1179" si="1174">IF(E1179=100,#REF!, IF( E1179=0,"", IF(E1179=-1, "", IF(E1179=10, "check", IF(E1179=20, "check", "")))))</f>
        <v/>
      </c>
      <c r="G1179">
        <v>3.0609999999999999</v>
      </c>
      <c r="H1179">
        <v>0</v>
      </c>
      <c r="I1179">
        <v>0</v>
      </c>
      <c r="J1179" t="s">
        <v>16</v>
      </c>
      <c r="K1179">
        <v>17.75</v>
      </c>
      <c r="L1179">
        <v>223.7</v>
      </c>
      <c r="M1179">
        <v>32.99</v>
      </c>
      <c r="N1179">
        <v>235.5</v>
      </c>
      <c r="O1179">
        <v>14.13</v>
      </c>
    </row>
    <row r="1180" spans="1:15">
      <c r="A1180" t="s">
        <v>14</v>
      </c>
      <c r="B1180" t="s">
        <v>14</v>
      </c>
      <c r="C1180" s="1">
        <v>45023.541666666664</v>
      </c>
      <c r="D1180">
        <v>2.9609999999999999</v>
      </c>
      <c r="E1180">
        <v>94.3</v>
      </c>
      <c r="F1180" s="2" t="str">
        <f t="shared" ref="F1180" si="1175">IF(E1180=100,#REF!, IF( E1180=0,"", IF(E1180=-1, "", IF(E1180=10, "check", IF(E1180=20, "check", "")))))</f>
        <v/>
      </c>
      <c r="G1180">
        <v>2.9129999999999998</v>
      </c>
      <c r="H1180">
        <v>0</v>
      </c>
      <c r="I1180">
        <v>0</v>
      </c>
      <c r="J1180" t="s">
        <v>16</v>
      </c>
      <c r="K1180">
        <v>25.31</v>
      </c>
      <c r="L1180">
        <v>227.9</v>
      </c>
      <c r="M1180">
        <v>38.979999999999997</v>
      </c>
      <c r="N1180">
        <v>199.7</v>
      </c>
      <c r="O1180">
        <v>14.12</v>
      </c>
    </row>
    <row r="1181" spans="1:15">
      <c r="A1181" t="s">
        <v>14</v>
      </c>
      <c r="B1181" t="s">
        <v>14</v>
      </c>
      <c r="C1181" s="1">
        <v>45023.583333333336</v>
      </c>
      <c r="D1181">
        <v>3.2839999999999998</v>
      </c>
      <c r="E1181">
        <v>91</v>
      </c>
      <c r="F1181" s="2" t="str">
        <f t="shared" ref="F1181" si="1176">IF(E1181=100,#REF!, IF( E1181=0,"", IF(E1181=-1, "", IF(E1181=10, "check", IF(E1181=20, "check", "")))))</f>
        <v/>
      </c>
      <c r="G1181">
        <v>2.1</v>
      </c>
      <c r="H1181">
        <v>0</v>
      </c>
      <c r="I1181">
        <v>0</v>
      </c>
      <c r="J1181" t="s">
        <v>16</v>
      </c>
      <c r="K1181">
        <v>29.03</v>
      </c>
      <c r="L1181">
        <v>225.1</v>
      </c>
      <c r="M1181">
        <v>42.94</v>
      </c>
      <c r="N1181">
        <v>223.2</v>
      </c>
      <c r="O1181">
        <v>14.12</v>
      </c>
    </row>
    <row r="1182" spans="1:15">
      <c r="A1182" t="s">
        <v>14</v>
      </c>
      <c r="B1182" t="s">
        <v>14</v>
      </c>
      <c r="C1182" s="1">
        <v>45023.625</v>
      </c>
      <c r="D1182">
        <v>3.4260000000000002</v>
      </c>
      <c r="E1182">
        <v>89.6</v>
      </c>
      <c r="F1182" s="2" t="str">
        <f t="shared" ref="F1182" si="1177">IF(E1182=100,#REF!, IF( E1182=0,"", IF(E1182=-1, "", IF(E1182=10, "check", IF(E1182=20, "check", "")))))</f>
        <v/>
      </c>
      <c r="G1182">
        <v>1.9330000000000001</v>
      </c>
      <c r="H1182">
        <v>0</v>
      </c>
      <c r="I1182">
        <v>0</v>
      </c>
      <c r="J1182" t="s">
        <v>16</v>
      </c>
      <c r="K1182">
        <v>23.63</v>
      </c>
      <c r="L1182">
        <v>222.2</v>
      </c>
      <c r="M1182">
        <v>43.54</v>
      </c>
      <c r="N1182">
        <v>213.7</v>
      </c>
      <c r="O1182">
        <v>14.11</v>
      </c>
    </row>
    <row r="1183" spans="1:15">
      <c r="A1183" t="s">
        <v>14</v>
      </c>
      <c r="B1183" t="s">
        <v>14</v>
      </c>
      <c r="C1183" s="1">
        <v>45023.666666666664</v>
      </c>
      <c r="D1183">
        <v>3.0169999999999999</v>
      </c>
      <c r="E1183">
        <v>91</v>
      </c>
      <c r="F1183" s="2" t="str">
        <f t="shared" ref="F1183" si="1178">IF(E1183=100,#REF!, IF( E1183=0,"", IF(E1183=-1, "", IF(E1183=10, "check", IF(E1183=20, "check", "")))))</f>
        <v/>
      </c>
      <c r="G1183">
        <v>1.92</v>
      </c>
      <c r="H1183">
        <v>0</v>
      </c>
      <c r="I1183">
        <v>0</v>
      </c>
      <c r="J1183" t="s">
        <v>16</v>
      </c>
      <c r="K1183">
        <v>22.19</v>
      </c>
      <c r="L1183">
        <v>219.3</v>
      </c>
      <c r="M1183">
        <v>49.54</v>
      </c>
      <c r="N1183">
        <v>209.4</v>
      </c>
      <c r="O1183">
        <v>14.1</v>
      </c>
    </row>
    <row r="1184" spans="1:15">
      <c r="A1184" t="s">
        <v>14</v>
      </c>
      <c r="B1184" t="s">
        <v>14</v>
      </c>
      <c r="C1184" s="1">
        <v>45023.708333333336</v>
      </c>
      <c r="D1184">
        <v>2.379</v>
      </c>
      <c r="E1184">
        <v>92.8</v>
      </c>
      <c r="F1184" s="2" t="str">
        <f t="shared" ref="F1184" si="1179">IF(E1184=100,#REF!, IF( E1184=0,"", IF(E1184=-1, "", IF(E1184=10, "check", IF(E1184=20, "check", "")))))</f>
        <v/>
      </c>
      <c r="G1184">
        <v>1.6870000000000001</v>
      </c>
      <c r="H1184">
        <v>0</v>
      </c>
      <c r="I1184">
        <v>0</v>
      </c>
      <c r="J1184" t="s">
        <v>16</v>
      </c>
      <c r="K1184">
        <v>33.590000000000003</v>
      </c>
      <c r="L1184">
        <v>217</v>
      </c>
      <c r="M1184">
        <v>40.299999999999997</v>
      </c>
      <c r="N1184">
        <v>221.9</v>
      </c>
      <c r="O1184">
        <v>14.12</v>
      </c>
    </row>
    <row r="1185" spans="1:15">
      <c r="A1185" t="s">
        <v>14</v>
      </c>
      <c r="B1185" t="s">
        <v>14</v>
      </c>
      <c r="C1185" s="1">
        <v>45023.75</v>
      </c>
      <c r="D1185">
        <v>1.931</v>
      </c>
      <c r="E1185">
        <v>94.5</v>
      </c>
      <c r="F1185" s="2" t="str">
        <f t="shared" ref="F1185" si="1180">IF(E1185=100,#REF!, IF( E1185=0,"", IF(E1185=-1, "", IF(E1185=10, "check", IF(E1185=20, "check", "")))))</f>
        <v/>
      </c>
      <c r="G1185">
        <v>1.3540000000000001</v>
      </c>
      <c r="H1185">
        <v>0</v>
      </c>
      <c r="I1185">
        <v>0</v>
      </c>
      <c r="J1185" t="s">
        <v>16</v>
      </c>
      <c r="K1185">
        <v>36.229999999999997</v>
      </c>
      <c r="L1185">
        <v>215.4</v>
      </c>
      <c r="M1185">
        <v>43.54</v>
      </c>
      <c r="N1185">
        <v>215</v>
      </c>
      <c r="O1185">
        <v>14.18</v>
      </c>
    </row>
    <row r="1186" spans="1:15">
      <c r="A1186" t="s">
        <v>14</v>
      </c>
      <c r="B1186" t="s">
        <v>14</v>
      </c>
      <c r="C1186" s="1">
        <v>45023.791666666664</v>
      </c>
      <c r="D1186">
        <v>1.786</v>
      </c>
      <c r="E1186">
        <v>95</v>
      </c>
      <c r="F1186" s="2" t="str">
        <f t="shared" ref="F1186" si="1181">IF(E1186=100,#REF!, IF( E1186=0,"", IF(E1186=-1, "", IF(E1186=10, "check", IF(E1186=20, "check", "")))))</f>
        <v/>
      </c>
      <c r="G1186">
        <v>1.111</v>
      </c>
      <c r="H1186">
        <v>0</v>
      </c>
      <c r="I1186">
        <v>0</v>
      </c>
      <c r="J1186" t="s">
        <v>16</v>
      </c>
      <c r="K1186">
        <v>20.51</v>
      </c>
      <c r="L1186">
        <v>216</v>
      </c>
      <c r="M1186">
        <v>31.67</v>
      </c>
      <c r="N1186">
        <v>251</v>
      </c>
      <c r="O1186">
        <v>14.2</v>
      </c>
    </row>
    <row r="1187" spans="1:15">
      <c r="A1187" t="s">
        <v>14</v>
      </c>
      <c r="B1187" t="s">
        <v>14</v>
      </c>
      <c r="C1187" s="1">
        <v>45023.833333333336</v>
      </c>
      <c r="D1187">
        <v>1.901</v>
      </c>
      <c r="E1187">
        <v>92.7</v>
      </c>
      <c r="F1187" s="2" t="str">
        <f t="shared" ref="F1187" si="1182">IF(E1187=100,#REF!, IF( E1187=0,"", IF(E1187=-1, "", IF(E1187=10, "check", IF(E1187=20, "check", "")))))</f>
        <v/>
      </c>
      <c r="G1187">
        <v>1.071</v>
      </c>
      <c r="H1187">
        <v>0</v>
      </c>
      <c r="I1187">
        <v>0</v>
      </c>
      <c r="J1187" t="s">
        <v>16</v>
      </c>
      <c r="K1187">
        <v>10.32</v>
      </c>
      <c r="L1187">
        <v>224.2</v>
      </c>
      <c r="M1187">
        <v>23.27</v>
      </c>
      <c r="N1187">
        <v>216.4</v>
      </c>
      <c r="O1187">
        <v>14.2</v>
      </c>
    </row>
    <row r="1188" spans="1:15">
      <c r="A1188" t="s">
        <v>14</v>
      </c>
      <c r="B1188" t="s">
        <v>14</v>
      </c>
      <c r="C1188" s="1">
        <v>45023.875</v>
      </c>
      <c r="D1188">
        <v>1.615</v>
      </c>
      <c r="E1188">
        <v>89.5</v>
      </c>
      <c r="F1188" s="2" t="str">
        <f t="shared" ref="F1188" si="1183">IF(E1188=100,#REF!, IF( E1188=0,"", IF(E1188=-1, "", IF(E1188=10, "check", IF(E1188=20, "check", "")))))</f>
        <v/>
      </c>
      <c r="G1188">
        <v>0.89900000000000002</v>
      </c>
      <c r="H1188">
        <v>0</v>
      </c>
      <c r="I1188">
        <v>0</v>
      </c>
      <c r="J1188" t="s">
        <v>16</v>
      </c>
      <c r="K1188">
        <v>9.9600000000000009</v>
      </c>
      <c r="L1188">
        <v>233.5</v>
      </c>
      <c r="M1188">
        <v>33.229999999999997</v>
      </c>
      <c r="N1188">
        <v>235.8</v>
      </c>
      <c r="O1188">
        <v>14.21</v>
      </c>
    </row>
    <row r="1189" spans="1:15">
      <c r="A1189" t="s">
        <v>14</v>
      </c>
      <c r="B1189" t="s">
        <v>14</v>
      </c>
      <c r="C1189" s="1">
        <v>45023.916666666664</v>
      </c>
      <c r="D1189">
        <v>1.714</v>
      </c>
      <c r="E1189">
        <v>83.3</v>
      </c>
      <c r="F1189" s="2" t="str">
        <f t="shared" ref="F1189" si="1184">IF(E1189=100,#REF!, IF( E1189=0,"", IF(E1189=-1, "", IF(E1189=10, "check", IF(E1189=20, "check", "")))))</f>
        <v/>
      </c>
      <c r="G1189">
        <v>0.106</v>
      </c>
      <c r="H1189">
        <v>0</v>
      </c>
      <c r="I1189">
        <v>0</v>
      </c>
      <c r="J1189" t="s">
        <v>16</v>
      </c>
      <c r="K1189">
        <v>14.63</v>
      </c>
      <c r="L1189">
        <v>248.9</v>
      </c>
      <c r="M1189">
        <v>37.43</v>
      </c>
      <c r="N1189">
        <v>234.3</v>
      </c>
      <c r="O1189">
        <v>14.24</v>
      </c>
    </row>
    <row r="1190" spans="1:15">
      <c r="A1190" t="s">
        <v>14</v>
      </c>
      <c r="B1190" t="s">
        <v>14</v>
      </c>
      <c r="C1190" s="1">
        <v>45023.958333333336</v>
      </c>
      <c r="D1190">
        <v>1.3620000000000001</v>
      </c>
      <c r="E1190">
        <v>77.319999999999993</v>
      </c>
      <c r="F1190" s="2" t="str">
        <f t="shared" ref="F1190" si="1185">IF(E1190=100,#REF!, IF( E1190=0,"", IF(E1190=-1, "", IF(E1190=10, "check", IF(E1190=20, "check", "")))))</f>
        <v/>
      </c>
      <c r="G1190">
        <v>-0.84099999999999997</v>
      </c>
      <c r="H1190">
        <v>0</v>
      </c>
      <c r="I1190">
        <v>0</v>
      </c>
      <c r="J1190" t="s">
        <v>16</v>
      </c>
      <c r="K1190">
        <v>19.91</v>
      </c>
      <c r="L1190">
        <v>241.2</v>
      </c>
      <c r="M1190">
        <v>43.18</v>
      </c>
      <c r="N1190">
        <v>239.8</v>
      </c>
      <c r="O1190">
        <v>14.28</v>
      </c>
    </row>
    <row r="1191" spans="1:15">
      <c r="A1191" t="s">
        <v>14</v>
      </c>
      <c r="B1191" t="s">
        <v>14</v>
      </c>
      <c r="C1191" s="1">
        <v>45024</v>
      </c>
      <c r="D1191">
        <v>1.137</v>
      </c>
      <c r="E1191">
        <v>76.11</v>
      </c>
      <c r="F1191" s="2" t="str">
        <f t="shared" ref="F1191" si="1186">IF(E1191=100,#REF!, IF( E1191=0,"", IF(E1191=-1, "", IF(E1191=10, "check", IF(E1191=20, "check", "")))))</f>
        <v/>
      </c>
      <c r="G1191">
        <v>-2.1509999999999998</v>
      </c>
      <c r="H1191">
        <v>0</v>
      </c>
      <c r="I1191">
        <v>0</v>
      </c>
      <c r="J1191" t="s">
        <v>16</v>
      </c>
      <c r="K1191">
        <v>19.190000000000001</v>
      </c>
      <c r="L1191">
        <v>240.1</v>
      </c>
      <c r="M1191">
        <v>43.9</v>
      </c>
      <c r="N1191">
        <v>245.4</v>
      </c>
      <c r="O1191">
        <v>14.28</v>
      </c>
    </row>
    <row r="1192" spans="1:15">
      <c r="A1192" t="s">
        <v>14</v>
      </c>
      <c r="B1192" t="s">
        <v>14</v>
      </c>
      <c r="C1192" s="1">
        <v>45024.041666666664</v>
      </c>
      <c r="D1192">
        <v>0.69699999999999995</v>
      </c>
      <c r="E1192">
        <v>70.91</v>
      </c>
      <c r="F1192" s="2" t="str">
        <f t="shared" ref="F1192" si="1187">IF(E1192=100,#REF!, IF( E1192=0,"", IF(E1192=-1, "", IF(E1192=10, "check", IF(E1192=20, "check", "")))))</f>
        <v/>
      </c>
      <c r="G1192">
        <v>-2.6059999999999999</v>
      </c>
      <c r="H1192">
        <v>0.1</v>
      </c>
      <c r="I1192">
        <v>0.1</v>
      </c>
      <c r="J1192" t="s">
        <v>16</v>
      </c>
      <c r="K1192">
        <v>18.95</v>
      </c>
      <c r="L1192">
        <v>243.5</v>
      </c>
      <c r="M1192">
        <v>39.46</v>
      </c>
      <c r="N1192">
        <v>243.6</v>
      </c>
      <c r="O1192">
        <v>14.28</v>
      </c>
    </row>
    <row r="1193" spans="1:15">
      <c r="A1193" t="s">
        <v>14</v>
      </c>
      <c r="B1193" t="s">
        <v>14</v>
      </c>
      <c r="C1193" s="1">
        <v>45024.083333333336</v>
      </c>
      <c r="D1193">
        <v>0.52900000000000003</v>
      </c>
      <c r="E1193">
        <v>71.260000000000005</v>
      </c>
      <c r="F1193" s="2" t="str">
        <f t="shared" ref="F1193" si="1188">IF(E1193=100,#REF!, IF( E1193=0,"", IF(E1193=-1, "", IF(E1193=10, "check", IF(E1193=20, "check", "")))))</f>
        <v/>
      </c>
      <c r="G1193">
        <v>-3.9809999999999999</v>
      </c>
      <c r="H1193">
        <v>0</v>
      </c>
      <c r="I1193">
        <v>0</v>
      </c>
      <c r="J1193" t="s">
        <v>16</v>
      </c>
      <c r="K1193">
        <v>16.55</v>
      </c>
      <c r="L1193">
        <v>249</v>
      </c>
      <c r="M1193">
        <v>40.54</v>
      </c>
      <c r="N1193">
        <v>233</v>
      </c>
      <c r="O1193">
        <v>14.28</v>
      </c>
    </row>
    <row r="1194" spans="1:15">
      <c r="A1194" t="s">
        <v>14</v>
      </c>
      <c r="B1194" t="s">
        <v>14</v>
      </c>
      <c r="C1194" s="1">
        <v>45024.125</v>
      </c>
      <c r="D1194">
        <v>0.27200000000000002</v>
      </c>
      <c r="E1194">
        <v>73.3</v>
      </c>
      <c r="F1194" s="2" t="str">
        <f t="shared" ref="F1194" si="1189">IF(E1194=100,#REF!, IF( E1194=0,"", IF(E1194=-1, "", IF(E1194=10, "check", IF(E1194=20, "check", "")))))</f>
        <v/>
      </c>
      <c r="G1194">
        <v>-4.0490000000000004</v>
      </c>
      <c r="H1194">
        <v>0</v>
      </c>
      <c r="I1194">
        <v>0</v>
      </c>
      <c r="J1194" t="s">
        <v>16</v>
      </c>
      <c r="K1194">
        <v>19.670000000000002</v>
      </c>
      <c r="L1194">
        <v>251</v>
      </c>
      <c r="M1194">
        <v>32.51</v>
      </c>
      <c r="N1194">
        <v>257.10000000000002</v>
      </c>
      <c r="O1194">
        <v>14.29</v>
      </c>
    </row>
    <row r="1195" spans="1:15">
      <c r="A1195" t="s">
        <v>14</v>
      </c>
      <c r="B1195" t="s">
        <v>14</v>
      </c>
      <c r="C1195" s="1">
        <v>45024.166666666664</v>
      </c>
      <c r="D1195">
        <v>5.0000000000000001E-3</v>
      </c>
      <c r="E1195">
        <v>75.989999999999995</v>
      </c>
      <c r="F1195" s="2" t="str">
        <f t="shared" ref="F1195" si="1190">IF(E1195=100,#REF!, IF( E1195=0,"", IF(E1195=-1, "", IF(E1195=10, "check", IF(E1195=20, "check", "")))))</f>
        <v/>
      </c>
      <c r="G1195">
        <v>-3.91</v>
      </c>
      <c r="H1195">
        <v>0</v>
      </c>
      <c r="I1195">
        <v>0</v>
      </c>
      <c r="J1195">
        <v>0</v>
      </c>
      <c r="K1195">
        <v>16.79</v>
      </c>
      <c r="L1195">
        <v>253.2</v>
      </c>
      <c r="M1195">
        <v>32.869999999999997</v>
      </c>
      <c r="N1195">
        <v>250</v>
      </c>
      <c r="O1195">
        <v>14.32</v>
      </c>
    </row>
    <row r="1196" spans="1:15">
      <c r="A1196" t="s">
        <v>14</v>
      </c>
      <c r="B1196" t="s">
        <v>14</v>
      </c>
      <c r="C1196" s="1">
        <v>45024.208333333336</v>
      </c>
      <c r="D1196">
        <v>-0.20699999999999999</v>
      </c>
      <c r="E1196">
        <v>76.930000000000007</v>
      </c>
      <c r="F1196" s="2" t="str">
        <f t="shared" ref="F1196" si="1191">IF(E1196=100,#REF!, IF( E1196=0,"", IF(E1196=-1, "", IF(E1196=10, "check", IF(E1196=20, "check", "")))))</f>
        <v/>
      </c>
      <c r="G1196">
        <v>-3.6909999999999998</v>
      </c>
      <c r="H1196">
        <v>0</v>
      </c>
      <c r="I1196" t="s">
        <v>16</v>
      </c>
      <c r="J1196">
        <v>0</v>
      </c>
      <c r="K1196">
        <v>22.07</v>
      </c>
      <c r="L1196">
        <v>251.8</v>
      </c>
      <c r="M1196">
        <v>32.51</v>
      </c>
      <c r="N1196">
        <v>249.8</v>
      </c>
      <c r="O1196">
        <v>14.34</v>
      </c>
    </row>
    <row r="1197" spans="1:15">
      <c r="A1197" t="s">
        <v>14</v>
      </c>
      <c r="B1197" t="s">
        <v>14</v>
      </c>
      <c r="C1197" s="1">
        <v>45024.25</v>
      </c>
      <c r="D1197">
        <v>-0.34599999999999997</v>
      </c>
      <c r="E1197">
        <v>75.66</v>
      </c>
      <c r="F1197" s="2" t="str">
        <f t="shared" ref="F1197" si="1192">IF(E1197=100,#REF!, IF( E1197=0,"", IF(E1197=-1, "", IF(E1197=10, "check", IF(E1197=20, "check", "")))))</f>
        <v/>
      </c>
      <c r="G1197">
        <v>-3.7989999999999999</v>
      </c>
      <c r="H1197">
        <v>0</v>
      </c>
      <c r="I1197">
        <v>0</v>
      </c>
      <c r="J1197">
        <v>0</v>
      </c>
      <c r="K1197">
        <v>17.510000000000002</v>
      </c>
      <c r="L1197">
        <v>244.1</v>
      </c>
      <c r="M1197">
        <v>34.67</v>
      </c>
      <c r="N1197">
        <v>266</v>
      </c>
      <c r="O1197">
        <v>14.36</v>
      </c>
    </row>
    <row r="1198" spans="1:15">
      <c r="A1198" t="s">
        <v>14</v>
      </c>
      <c r="B1198" t="s">
        <v>14</v>
      </c>
      <c r="C1198" s="1">
        <v>45024.291666666664</v>
      </c>
      <c r="D1198">
        <v>0.33100000000000002</v>
      </c>
      <c r="E1198">
        <v>72.75</v>
      </c>
      <c r="F1198" s="2" t="str">
        <f t="shared" ref="F1198" si="1193">IF(E1198=100,#REF!, IF( E1198=0,"", IF(E1198=-1, "", IF(E1198=10, "check", IF(E1198=20, "check", "")))))</f>
        <v/>
      </c>
      <c r="G1198">
        <v>-4.16</v>
      </c>
      <c r="H1198">
        <v>0</v>
      </c>
      <c r="I1198">
        <v>0</v>
      </c>
      <c r="J1198" t="s">
        <v>16</v>
      </c>
      <c r="K1198">
        <v>26.15</v>
      </c>
      <c r="L1198">
        <v>243.1</v>
      </c>
      <c r="M1198">
        <v>34.909999999999997</v>
      </c>
      <c r="N1198">
        <v>248.2</v>
      </c>
      <c r="O1198">
        <v>14.3</v>
      </c>
    </row>
    <row r="1199" spans="1:15">
      <c r="A1199" t="s">
        <v>14</v>
      </c>
      <c r="B1199" t="s">
        <v>14</v>
      </c>
      <c r="C1199" s="1">
        <v>45024.333333333336</v>
      </c>
      <c r="D1199">
        <v>1.2629999999999999</v>
      </c>
      <c r="E1199">
        <v>68.87</v>
      </c>
      <c r="F1199" s="2" t="str">
        <f t="shared" ref="F1199" si="1194">IF(E1199=100,#REF!, IF( E1199=0,"", IF(E1199=-1, "", IF(E1199=10, "check", IF(E1199=20, "check", "")))))</f>
        <v/>
      </c>
      <c r="G1199">
        <v>-3.9369999999999998</v>
      </c>
      <c r="H1199">
        <v>0</v>
      </c>
      <c r="I1199">
        <v>0</v>
      </c>
      <c r="J1199" t="s">
        <v>16</v>
      </c>
      <c r="K1199">
        <v>17.75</v>
      </c>
      <c r="L1199">
        <v>244.2</v>
      </c>
      <c r="M1199">
        <v>35.99</v>
      </c>
      <c r="N1199">
        <v>249.4</v>
      </c>
      <c r="O1199">
        <v>14.25</v>
      </c>
    </row>
    <row r="1200" spans="1:15">
      <c r="A1200" t="s">
        <v>14</v>
      </c>
      <c r="B1200" t="s">
        <v>14</v>
      </c>
      <c r="C1200" s="1">
        <v>45024.375</v>
      </c>
      <c r="D1200">
        <v>1.73</v>
      </c>
      <c r="E1200">
        <v>64.38</v>
      </c>
      <c r="F1200" s="2" t="str">
        <f t="shared" ref="F1200" si="1195">IF(E1200=100,#REF!, IF( E1200=0,"", IF(E1200=-1, "", IF(E1200=10, "check", IF(E1200=20, "check", "")))))</f>
        <v/>
      </c>
      <c r="G1200">
        <v>-3.8319999999999999</v>
      </c>
      <c r="H1200">
        <v>0</v>
      </c>
      <c r="I1200">
        <v>0</v>
      </c>
      <c r="J1200" t="s">
        <v>16</v>
      </c>
      <c r="K1200">
        <v>23.99</v>
      </c>
      <c r="L1200">
        <v>243.5</v>
      </c>
      <c r="M1200">
        <v>38.74</v>
      </c>
      <c r="N1200">
        <v>251.4</v>
      </c>
      <c r="O1200">
        <v>14.22</v>
      </c>
    </row>
    <row r="1201" spans="1:15">
      <c r="A1201" t="s">
        <v>14</v>
      </c>
      <c r="B1201" t="s">
        <v>14</v>
      </c>
      <c r="C1201" s="1">
        <v>45024.416666666664</v>
      </c>
      <c r="D1201">
        <v>2.339</v>
      </c>
      <c r="E1201">
        <v>59.07</v>
      </c>
      <c r="F1201" s="2" t="str">
        <f t="shared" ref="F1201" si="1196">IF(E1201=100,#REF!, IF( E1201=0,"", IF(E1201=-1, "", IF(E1201=10, "check", IF(E1201=20, "check", "")))))</f>
        <v/>
      </c>
      <c r="G1201">
        <v>-4.3109999999999999</v>
      </c>
      <c r="H1201">
        <v>0</v>
      </c>
      <c r="I1201">
        <v>0</v>
      </c>
      <c r="J1201" t="s">
        <v>16</v>
      </c>
      <c r="K1201">
        <v>22.55</v>
      </c>
      <c r="L1201">
        <v>252.2</v>
      </c>
      <c r="M1201">
        <v>35.869999999999997</v>
      </c>
      <c r="N1201">
        <v>239.8</v>
      </c>
      <c r="O1201">
        <v>14.2</v>
      </c>
    </row>
    <row r="1202" spans="1:15">
      <c r="A1202" t="s">
        <v>14</v>
      </c>
      <c r="B1202" t="s">
        <v>14</v>
      </c>
      <c r="C1202" s="1">
        <v>45024.458333333336</v>
      </c>
      <c r="D1202">
        <v>2.5070000000000001</v>
      </c>
      <c r="E1202">
        <v>58.15</v>
      </c>
      <c r="F1202" s="2" t="str">
        <f t="shared" ref="F1202" si="1197">IF(E1202=100,#REF!, IF( E1202=0,"", IF(E1202=-1, "", IF(E1202=10, "check", IF(E1202=20, "check", "")))))</f>
        <v/>
      </c>
      <c r="G1202">
        <v>-4.8819999999999997</v>
      </c>
      <c r="H1202">
        <v>0</v>
      </c>
      <c r="I1202">
        <v>0</v>
      </c>
      <c r="J1202" t="s">
        <v>16</v>
      </c>
      <c r="K1202">
        <v>22.07</v>
      </c>
      <c r="L1202">
        <v>244.9</v>
      </c>
      <c r="M1202">
        <v>36.47</v>
      </c>
      <c r="N1202">
        <v>248</v>
      </c>
      <c r="O1202">
        <v>14.16</v>
      </c>
    </row>
    <row r="1203" spans="1:15">
      <c r="A1203" t="s">
        <v>14</v>
      </c>
      <c r="B1203" t="s">
        <v>14</v>
      </c>
      <c r="C1203" s="1">
        <v>45024.5</v>
      </c>
      <c r="D1203">
        <v>2.2669999999999999</v>
      </c>
      <c r="E1203">
        <v>52.06</v>
      </c>
      <c r="F1203" s="2" t="str">
        <f t="shared" ref="F1203" si="1198">IF(E1203=100,#REF!, IF( E1203=0,"", IF(E1203=-1, "", IF(E1203=10, "check", IF(E1203=20, "check", "")))))</f>
        <v/>
      </c>
      <c r="G1203">
        <v>-4.9509999999999996</v>
      </c>
      <c r="H1203">
        <v>0</v>
      </c>
      <c r="I1203">
        <v>0</v>
      </c>
      <c r="J1203" t="s">
        <v>16</v>
      </c>
      <c r="K1203">
        <v>23.75</v>
      </c>
      <c r="L1203">
        <v>240.5</v>
      </c>
      <c r="M1203">
        <v>38.380000000000003</v>
      </c>
      <c r="N1203">
        <v>269.60000000000002</v>
      </c>
      <c r="O1203">
        <v>14.14</v>
      </c>
    </row>
    <row r="1204" spans="1:15">
      <c r="A1204" t="s">
        <v>14</v>
      </c>
      <c r="B1204" t="s">
        <v>14</v>
      </c>
      <c r="C1204" s="1">
        <v>45024.541666666664</v>
      </c>
      <c r="D1204">
        <v>1.714</v>
      </c>
      <c r="E1204">
        <v>58.11</v>
      </c>
      <c r="F1204" s="2" t="str">
        <f t="shared" ref="F1204" si="1199">IF(E1204=100,#REF!, IF( E1204=0,"", IF(E1204=-1, "", IF(E1204=10, "check", IF(E1204=20, "check", "")))))</f>
        <v/>
      </c>
      <c r="G1204">
        <v>-6.4480000000000004</v>
      </c>
      <c r="H1204">
        <v>0</v>
      </c>
      <c r="I1204">
        <v>0</v>
      </c>
      <c r="J1204" t="s">
        <v>16</v>
      </c>
      <c r="K1204">
        <v>12.48</v>
      </c>
      <c r="L1204">
        <v>240</v>
      </c>
      <c r="M1204">
        <v>34.07</v>
      </c>
      <c r="N1204">
        <v>246</v>
      </c>
      <c r="O1204">
        <v>14.17</v>
      </c>
    </row>
    <row r="1205" spans="1:15">
      <c r="A1205" t="s">
        <v>14</v>
      </c>
      <c r="B1205" t="s">
        <v>14</v>
      </c>
      <c r="C1205" s="1">
        <v>45024.583333333336</v>
      </c>
      <c r="D1205">
        <v>1.4179999999999999</v>
      </c>
      <c r="E1205">
        <v>59.51</v>
      </c>
      <c r="F1205" s="2" t="str">
        <f t="shared" ref="F1205" si="1200">IF(E1205=100,#REF!, IF( E1205=0,"", IF(E1205=-1, "", IF(E1205=10, "check", IF(E1205=20, "check", "")))))</f>
        <v/>
      </c>
      <c r="G1205">
        <v>-5.6459999999999999</v>
      </c>
      <c r="H1205">
        <v>0</v>
      </c>
      <c r="I1205">
        <v>0</v>
      </c>
      <c r="J1205" t="s">
        <v>16</v>
      </c>
      <c r="K1205">
        <v>31.31</v>
      </c>
      <c r="L1205">
        <v>260.5</v>
      </c>
      <c r="M1205">
        <v>43.54</v>
      </c>
      <c r="N1205">
        <v>245.1</v>
      </c>
      <c r="O1205">
        <v>14.18</v>
      </c>
    </row>
    <row r="1206" spans="1:15">
      <c r="A1206" t="s">
        <v>14</v>
      </c>
      <c r="B1206" t="s">
        <v>14</v>
      </c>
      <c r="C1206" s="1">
        <v>45024.625</v>
      </c>
      <c r="D1206">
        <v>1.0069999999999999</v>
      </c>
      <c r="E1206">
        <v>52.25</v>
      </c>
      <c r="F1206" s="2" t="str">
        <f t="shared" ref="F1206" si="1201">IF(E1206=100,#REF!, IF( E1206=0,"", IF(E1206=-1, "", IF(E1206=10, "check", IF(E1206=20, "check", "")))))</f>
        <v/>
      </c>
      <c r="G1206">
        <v>-5.57</v>
      </c>
      <c r="H1206">
        <v>0</v>
      </c>
      <c r="I1206">
        <v>0</v>
      </c>
      <c r="J1206" t="s">
        <v>16</v>
      </c>
      <c r="K1206">
        <v>33.590000000000003</v>
      </c>
      <c r="L1206">
        <v>236.2</v>
      </c>
      <c r="M1206">
        <v>41.74</v>
      </c>
      <c r="N1206">
        <v>247.7</v>
      </c>
      <c r="O1206">
        <v>14.2</v>
      </c>
    </row>
    <row r="1207" spans="1:15">
      <c r="A1207" t="s">
        <v>14</v>
      </c>
      <c r="B1207" t="s">
        <v>14</v>
      </c>
      <c r="C1207" s="1">
        <v>45024.666666666664</v>
      </c>
      <c r="D1207">
        <v>0.68300000000000005</v>
      </c>
      <c r="E1207">
        <v>51.66</v>
      </c>
      <c r="F1207" s="2" t="str">
        <f t="shared" ref="F1207" si="1202">IF(E1207=100,#REF!, IF( E1207=0,"", IF(E1207=-1, "", IF(E1207=10, "check", IF(E1207=20, "check", "")))))</f>
        <v/>
      </c>
      <c r="G1207">
        <v>-7.7510000000000003</v>
      </c>
      <c r="H1207">
        <v>0</v>
      </c>
      <c r="I1207">
        <v>0</v>
      </c>
      <c r="J1207" t="s">
        <v>16</v>
      </c>
      <c r="K1207">
        <v>20.87</v>
      </c>
      <c r="L1207">
        <v>247.7</v>
      </c>
      <c r="M1207">
        <v>36.11</v>
      </c>
      <c r="N1207">
        <v>257.60000000000002</v>
      </c>
      <c r="O1207">
        <v>14.2</v>
      </c>
    </row>
    <row r="1208" spans="1:15">
      <c r="A1208" t="s">
        <v>14</v>
      </c>
      <c r="B1208" t="s">
        <v>14</v>
      </c>
      <c r="C1208" s="1">
        <v>45024.708333333336</v>
      </c>
      <c r="D1208">
        <v>3.2000000000000001E-2</v>
      </c>
      <c r="E1208">
        <v>56.33</v>
      </c>
      <c r="F1208" s="2" t="str">
        <f t="shared" ref="F1208" si="1203">IF(E1208=100,#REF!, IF( E1208=0,"", IF(E1208=-1, "", IF(E1208=10, "check", IF(E1208=20, "check", "")))))</f>
        <v/>
      </c>
      <c r="G1208">
        <v>-8.1199999999999992</v>
      </c>
      <c r="H1208">
        <v>0</v>
      </c>
      <c r="I1208">
        <v>0</v>
      </c>
      <c r="J1208">
        <v>0</v>
      </c>
      <c r="K1208">
        <v>18.59</v>
      </c>
      <c r="L1208">
        <v>252.9</v>
      </c>
      <c r="M1208">
        <v>32.51</v>
      </c>
      <c r="N1208">
        <v>287</v>
      </c>
      <c r="O1208">
        <v>14.21</v>
      </c>
    </row>
    <row r="1209" spans="1:15">
      <c r="A1209" t="s">
        <v>14</v>
      </c>
      <c r="B1209" t="s">
        <v>14</v>
      </c>
      <c r="C1209" s="1">
        <v>45024.75</v>
      </c>
      <c r="D1209">
        <v>-0.27700000000000002</v>
      </c>
      <c r="E1209">
        <v>48.88</v>
      </c>
      <c r="F1209" s="2" t="str">
        <f t="shared" ref="F1209" si="1204">IF(E1209=100,#REF!, IF( E1209=0,"", IF(E1209=-1, "", IF(E1209=10, "check", IF(E1209=20, "check", "")))))</f>
        <v/>
      </c>
      <c r="G1209">
        <v>-7.72</v>
      </c>
      <c r="H1209">
        <v>0</v>
      </c>
      <c r="I1209" t="s">
        <v>16</v>
      </c>
      <c r="J1209">
        <v>0</v>
      </c>
      <c r="K1209">
        <v>15.83</v>
      </c>
      <c r="L1209">
        <v>261.10000000000002</v>
      </c>
      <c r="M1209">
        <v>30.59</v>
      </c>
      <c r="N1209">
        <v>247.3</v>
      </c>
      <c r="O1209">
        <v>14.24</v>
      </c>
    </row>
    <row r="1210" spans="1:15">
      <c r="A1210" t="s">
        <v>14</v>
      </c>
      <c r="B1210" t="s">
        <v>14</v>
      </c>
      <c r="C1210" s="1">
        <v>45024.791666666664</v>
      </c>
      <c r="D1210">
        <v>-0.89900000000000002</v>
      </c>
      <c r="E1210">
        <v>55.96</v>
      </c>
      <c r="F1210" s="2" t="str">
        <f t="shared" ref="F1210" si="1205">IF(E1210=100,#REF!, IF( E1210=0,"", IF(E1210=-1, "", IF(E1210=10, "check", IF(E1210=20, "check", "")))))</f>
        <v/>
      </c>
      <c r="G1210">
        <v>-9.6199999999999992</v>
      </c>
      <c r="H1210">
        <v>0</v>
      </c>
      <c r="I1210" t="s">
        <v>16</v>
      </c>
      <c r="J1210">
        <v>0</v>
      </c>
      <c r="K1210">
        <v>13.91</v>
      </c>
      <c r="L1210">
        <v>264.2</v>
      </c>
      <c r="M1210">
        <v>37.659999999999997</v>
      </c>
      <c r="N1210">
        <v>267.60000000000002</v>
      </c>
      <c r="O1210">
        <v>14.28</v>
      </c>
    </row>
    <row r="1211" spans="1:15">
      <c r="A1211" t="s">
        <v>14</v>
      </c>
      <c r="B1211" t="s">
        <v>14</v>
      </c>
      <c r="C1211" s="1">
        <v>45024.833333333336</v>
      </c>
      <c r="D1211">
        <v>-1.804</v>
      </c>
      <c r="E1211">
        <v>57.97</v>
      </c>
      <c r="F1211" s="2" t="str">
        <f t="shared" ref="F1211" si="1206">IF(E1211=100,#REF!, IF( E1211=0,"", IF(E1211=-1, "", IF(E1211=10, "check", IF(E1211=20, "check", "")))))</f>
        <v/>
      </c>
      <c r="G1211">
        <v>-8.61</v>
      </c>
      <c r="H1211">
        <v>0</v>
      </c>
      <c r="I1211" t="s">
        <v>16</v>
      </c>
      <c r="J1211">
        <v>0</v>
      </c>
      <c r="K1211">
        <v>7.077</v>
      </c>
      <c r="L1211">
        <v>267.5</v>
      </c>
      <c r="M1211">
        <v>32.51</v>
      </c>
      <c r="N1211">
        <v>295.60000000000002</v>
      </c>
      <c r="O1211">
        <v>14.31</v>
      </c>
    </row>
    <row r="1212" spans="1:15">
      <c r="A1212" t="s">
        <v>14</v>
      </c>
      <c r="B1212" t="s">
        <v>14</v>
      </c>
      <c r="C1212" s="1">
        <v>45024.875</v>
      </c>
      <c r="D1212">
        <v>-1.9890000000000001</v>
      </c>
      <c r="E1212">
        <v>58.7</v>
      </c>
      <c r="F1212" s="2" t="str">
        <f t="shared" ref="F1212" si="1207">IF(E1212=100,#REF!, IF( E1212=0,"", IF(E1212=-1, "", IF(E1212=10, "check", IF(E1212=20, "check", "")))))</f>
        <v/>
      </c>
      <c r="G1212">
        <v>-8.9600000000000009</v>
      </c>
      <c r="H1212">
        <v>0</v>
      </c>
      <c r="I1212" t="s">
        <v>16</v>
      </c>
      <c r="J1212">
        <v>0</v>
      </c>
      <c r="K1212">
        <v>12.12</v>
      </c>
      <c r="L1212">
        <v>268.7</v>
      </c>
      <c r="M1212">
        <v>30.47</v>
      </c>
      <c r="N1212">
        <v>291</v>
      </c>
      <c r="O1212">
        <v>14.36</v>
      </c>
    </row>
    <row r="1213" spans="1:15">
      <c r="A1213" t="s">
        <v>14</v>
      </c>
      <c r="B1213" t="s">
        <v>14</v>
      </c>
      <c r="C1213" s="1">
        <v>45024.916666666664</v>
      </c>
      <c r="D1213">
        <v>-3.0059999999999998</v>
      </c>
      <c r="E1213">
        <v>58.8</v>
      </c>
      <c r="F1213" s="2" t="str">
        <f t="shared" ref="F1213" si="1208">IF(E1213=100,#REF!, IF( E1213=0,"", IF(E1213=-1, "", IF(E1213=10, "check", IF(E1213=20, "check", "")))))</f>
        <v/>
      </c>
      <c r="G1213">
        <v>-9</v>
      </c>
      <c r="H1213">
        <v>0</v>
      </c>
      <c r="I1213" t="s">
        <v>16</v>
      </c>
      <c r="J1213">
        <v>0</v>
      </c>
      <c r="K1213">
        <v>12.71</v>
      </c>
      <c r="L1213">
        <v>269.3</v>
      </c>
      <c r="M1213">
        <v>32.869999999999997</v>
      </c>
      <c r="N1213">
        <v>290.89999999999998</v>
      </c>
      <c r="O1213">
        <v>14.36</v>
      </c>
    </row>
    <row r="1214" spans="1:15">
      <c r="A1214" t="s">
        <v>14</v>
      </c>
      <c r="B1214" t="s">
        <v>14</v>
      </c>
      <c r="C1214" s="1">
        <v>45024.958333333336</v>
      </c>
      <c r="D1214">
        <v>-3.7</v>
      </c>
      <c r="E1214">
        <v>59.39</v>
      </c>
      <c r="F1214" s="2" t="str">
        <f t="shared" ref="F1214" si="1209">IF(E1214=100,#REF!, IF( E1214=0,"", IF(E1214=-1, "", IF(E1214=10, "check", IF(E1214=20, "check", "")))))</f>
        <v/>
      </c>
      <c r="G1214">
        <v>-9.93</v>
      </c>
      <c r="H1214">
        <v>0</v>
      </c>
      <c r="I1214" t="s">
        <v>16</v>
      </c>
      <c r="J1214">
        <v>0</v>
      </c>
      <c r="K1214">
        <v>11.28</v>
      </c>
      <c r="L1214">
        <v>298.10000000000002</v>
      </c>
      <c r="M1214">
        <v>31.07</v>
      </c>
      <c r="N1214">
        <v>297.5</v>
      </c>
      <c r="O1214">
        <v>14.39</v>
      </c>
    </row>
    <row r="1215" spans="1:15">
      <c r="A1215" t="s">
        <v>14</v>
      </c>
      <c r="B1215" t="s">
        <v>14</v>
      </c>
      <c r="C1215" s="1">
        <v>45025</v>
      </c>
      <c r="D1215">
        <v>-3.9670000000000001</v>
      </c>
      <c r="E1215">
        <v>60.77</v>
      </c>
      <c r="F1215" s="2" t="str">
        <f t="shared" ref="F1215" si="1210">IF(E1215=100,#REF!, IF( E1215=0,"", IF(E1215=-1, "", IF(E1215=10, "check", IF(E1215=20, "check", "")))))</f>
        <v/>
      </c>
      <c r="G1215">
        <v>-10.46</v>
      </c>
      <c r="H1215">
        <v>0</v>
      </c>
      <c r="I1215" t="s">
        <v>16</v>
      </c>
      <c r="J1215">
        <v>0</v>
      </c>
      <c r="K1215">
        <v>21.23</v>
      </c>
      <c r="L1215">
        <v>299</v>
      </c>
      <c r="M1215">
        <v>31.67</v>
      </c>
      <c r="N1215">
        <v>281.7</v>
      </c>
      <c r="O1215">
        <v>14.42</v>
      </c>
    </row>
    <row r="1216" spans="1:15">
      <c r="A1216" t="s">
        <v>14</v>
      </c>
      <c r="B1216" t="s">
        <v>14</v>
      </c>
      <c r="C1216" s="1">
        <v>45025.041666666664</v>
      </c>
      <c r="D1216">
        <v>-4.4210000000000003</v>
      </c>
      <c r="E1216">
        <v>58.81</v>
      </c>
      <c r="F1216" s="2" t="str">
        <f t="shared" ref="F1216" si="1211">IF(E1216=100,#REF!, IF( E1216=0,"", IF(E1216=-1, "", IF(E1216=10, "check", IF(E1216=20, "check", "")))))</f>
        <v/>
      </c>
      <c r="G1216">
        <v>-10.46</v>
      </c>
      <c r="H1216">
        <v>0</v>
      </c>
      <c r="I1216" t="s">
        <v>16</v>
      </c>
      <c r="J1216">
        <v>0</v>
      </c>
      <c r="K1216">
        <v>13.67</v>
      </c>
      <c r="L1216">
        <v>277</v>
      </c>
      <c r="M1216">
        <v>25.07</v>
      </c>
      <c r="N1216">
        <v>265.5</v>
      </c>
      <c r="O1216">
        <v>14.45</v>
      </c>
    </row>
    <row r="1217" spans="1:15">
      <c r="A1217" t="s">
        <v>14</v>
      </c>
      <c r="B1217" t="s">
        <v>14</v>
      </c>
      <c r="C1217" s="1">
        <v>45025.083333333336</v>
      </c>
      <c r="D1217">
        <v>-4.8719999999999999</v>
      </c>
      <c r="E1217">
        <v>61.23</v>
      </c>
      <c r="F1217" s="2" t="str">
        <f t="shared" ref="F1217" si="1212">IF(E1217=100,#REF!, IF( E1217=0,"", IF(E1217=-1, "", IF(E1217=10, "check", IF(E1217=20, "check", "")))))</f>
        <v/>
      </c>
      <c r="G1217">
        <v>-11.25</v>
      </c>
      <c r="H1217">
        <v>0</v>
      </c>
      <c r="I1217" t="s">
        <v>16</v>
      </c>
      <c r="J1217">
        <v>0</v>
      </c>
      <c r="K1217">
        <v>19.670000000000002</v>
      </c>
      <c r="L1217">
        <v>266</v>
      </c>
      <c r="M1217">
        <v>23.27</v>
      </c>
      <c r="N1217">
        <v>251.8</v>
      </c>
      <c r="O1217">
        <v>14.48</v>
      </c>
    </row>
    <row r="1218" spans="1:15">
      <c r="A1218" t="s">
        <v>14</v>
      </c>
      <c r="B1218" t="s">
        <v>14</v>
      </c>
      <c r="C1218" s="1">
        <v>45025.125</v>
      </c>
      <c r="D1218">
        <v>-5.58</v>
      </c>
      <c r="E1218">
        <v>65.400000000000006</v>
      </c>
      <c r="F1218" s="2" t="str">
        <f t="shared" ref="F1218" si="1213">IF(E1218=100,#REF!, IF( E1218=0,"", IF(E1218=-1, "", IF(E1218=10, "check", IF(E1218=20, "check", "")))))</f>
        <v/>
      </c>
      <c r="G1218">
        <v>-11.19</v>
      </c>
      <c r="H1218">
        <v>0</v>
      </c>
      <c r="I1218" t="s">
        <v>16</v>
      </c>
      <c r="J1218">
        <v>0</v>
      </c>
      <c r="K1218">
        <v>13.19</v>
      </c>
      <c r="L1218">
        <v>278.5</v>
      </c>
      <c r="M1218">
        <v>20.99</v>
      </c>
      <c r="N1218">
        <v>257.60000000000002</v>
      </c>
      <c r="O1218">
        <v>14.5</v>
      </c>
    </row>
    <row r="1219" spans="1:15">
      <c r="A1219" t="s">
        <v>14</v>
      </c>
      <c r="B1219" t="s">
        <v>14</v>
      </c>
      <c r="C1219" s="1">
        <v>45025.166666666664</v>
      </c>
      <c r="D1219">
        <v>-5.3369999999999997</v>
      </c>
      <c r="E1219">
        <v>67.89</v>
      </c>
      <c r="F1219" s="2" t="str">
        <f t="shared" ref="F1219" si="1214">IF(E1219=100,#REF!, IF( E1219=0,"", IF(E1219=-1, "", IF(E1219=10, "check", IF(E1219=20, "check", "")))))</f>
        <v/>
      </c>
      <c r="G1219">
        <v>-11.06</v>
      </c>
      <c r="H1219">
        <v>0</v>
      </c>
      <c r="I1219" t="s">
        <v>16</v>
      </c>
      <c r="J1219">
        <v>0</v>
      </c>
      <c r="K1219">
        <v>12.95</v>
      </c>
      <c r="L1219">
        <v>262.7</v>
      </c>
      <c r="M1219">
        <v>26.75</v>
      </c>
      <c r="N1219">
        <v>250.9</v>
      </c>
      <c r="O1219">
        <v>14.55</v>
      </c>
    </row>
    <row r="1220" spans="1:15">
      <c r="A1220" t="s">
        <v>14</v>
      </c>
      <c r="B1220" t="s">
        <v>14</v>
      </c>
      <c r="C1220" s="1">
        <v>45025.208333333336</v>
      </c>
      <c r="D1220">
        <v>-5.0830000000000002</v>
      </c>
      <c r="E1220">
        <v>70.28</v>
      </c>
      <c r="F1220" s="2" t="str">
        <f t="shared" ref="F1220" si="1215">IF(E1220=100,#REF!, IF( E1220=0,"", IF(E1220=-1, "", IF(E1220=10, "check", IF(E1220=20, "check", "")))))</f>
        <v/>
      </c>
      <c r="G1220">
        <v>-10.31</v>
      </c>
      <c r="H1220">
        <v>0</v>
      </c>
      <c r="I1220" t="s">
        <v>16</v>
      </c>
      <c r="J1220">
        <v>0</v>
      </c>
      <c r="K1220">
        <v>25.31</v>
      </c>
      <c r="L1220">
        <v>256.10000000000002</v>
      </c>
      <c r="M1220">
        <v>28.31</v>
      </c>
      <c r="N1220">
        <v>251.4</v>
      </c>
      <c r="O1220">
        <v>14.59</v>
      </c>
    </row>
    <row r="1221" spans="1:15">
      <c r="A1221" t="s">
        <v>14</v>
      </c>
      <c r="B1221" t="s">
        <v>14</v>
      </c>
      <c r="C1221" s="1">
        <v>45025.25</v>
      </c>
      <c r="D1221">
        <v>-4.5890000000000004</v>
      </c>
      <c r="E1221">
        <v>71.05</v>
      </c>
      <c r="F1221" s="2" t="str">
        <f t="shared" ref="F1221" si="1216">IF(E1221=100,#REF!, IF( E1221=0,"", IF(E1221=-1, "", IF(E1221=10, "check", IF(E1221=20, "check", "")))))</f>
        <v/>
      </c>
      <c r="G1221">
        <v>-9.64</v>
      </c>
      <c r="H1221">
        <v>0</v>
      </c>
      <c r="I1221" t="s">
        <v>16</v>
      </c>
      <c r="J1221">
        <v>0</v>
      </c>
      <c r="K1221">
        <v>13.79</v>
      </c>
      <c r="L1221">
        <v>256.60000000000002</v>
      </c>
      <c r="M1221">
        <v>27.83</v>
      </c>
      <c r="N1221">
        <v>262</v>
      </c>
      <c r="O1221">
        <v>14.57</v>
      </c>
    </row>
    <row r="1222" spans="1:15">
      <c r="A1222" t="s">
        <v>14</v>
      </c>
      <c r="B1222" t="s">
        <v>14</v>
      </c>
      <c r="C1222" s="1">
        <v>45025.291666666664</v>
      </c>
      <c r="D1222">
        <v>-3.3479999999999999</v>
      </c>
      <c r="E1222">
        <v>65.98</v>
      </c>
      <c r="F1222" s="2" t="str">
        <f t="shared" ref="F1222" si="1217">IF(E1222=100,#REF!, IF( E1222=0,"", IF(E1222=-1, "", IF(E1222=10, "check", IF(E1222=20, "check", "")))))</f>
        <v/>
      </c>
      <c r="G1222">
        <v>-9.01</v>
      </c>
      <c r="H1222">
        <v>0</v>
      </c>
      <c r="I1222" t="s">
        <v>16</v>
      </c>
      <c r="J1222">
        <v>0</v>
      </c>
      <c r="K1222">
        <v>11.28</v>
      </c>
      <c r="L1222">
        <v>253.4</v>
      </c>
      <c r="M1222">
        <v>29.99</v>
      </c>
      <c r="N1222">
        <v>272.3</v>
      </c>
      <c r="O1222">
        <v>14.51</v>
      </c>
    </row>
    <row r="1223" spans="1:15">
      <c r="A1223" t="s">
        <v>14</v>
      </c>
      <c r="B1223" t="s">
        <v>14</v>
      </c>
      <c r="C1223" s="1">
        <v>45025.333333333336</v>
      </c>
      <c r="D1223">
        <v>-2.4260000000000002</v>
      </c>
      <c r="E1223">
        <v>60.91</v>
      </c>
      <c r="F1223" s="2" t="str">
        <f t="shared" ref="F1223" si="1218">IF(E1223=100,#REF!, IF( E1223=0,"", IF(E1223=-1, "", IF(E1223=10, "check", IF(E1223=20, "check", "")))))</f>
        <v/>
      </c>
      <c r="G1223">
        <v>-8.83</v>
      </c>
      <c r="H1223">
        <v>0</v>
      </c>
      <c r="I1223" t="s">
        <v>16</v>
      </c>
      <c r="J1223">
        <v>0</v>
      </c>
      <c r="K1223">
        <v>10.44</v>
      </c>
      <c r="L1223">
        <v>256.89999999999998</v>
      </c>
      <c r="M1223">
        <v>30.71</v>
      </c>
      <c r="N1223">
        <v>237.9</v>
      </c>
      <c r="O1223">
        <v>14.43</v>
      </c>
    </row>
    <row r="1224" spans="1:15">
      <c r="A1224" t="s">
        <v>14</v>
      </c>
      <c r="B1224" t="s">
        <v>14</v>
      </c>
      <c r="C1224" s="1">
        <v>45025.375</v>
      </c>
      <c r="D1224">
        <v>-2.0019999999999998</v>
      </c>
      <c r="E1224">
        <v>53.16</v>
      </c>
      <c r="F1224" s="2" t="str">
        <f t="shared" ref="F1224" si="1219">IF(E1224=100,#REF!, IF( E1224=0,"", IF(E1224=-1, "", IF(E1224=10, "check", IF(E1224=20, "check", "")))))</f>
        <v/>
      </c>
      <c r="G1224">
        <v>-8.93</v>
      </c>
      <c r="H1224">
        <v>0</v>
      </c>
      <c r="I1224" t="s">
        <v>16</v>
      </c>
      <c r="J1224">
        <v>0</v>
      </c>
      <c r="K1224">
        <v>20.149999999999999</v>
      </c>
      <c r="L1224">
        <v>252.8</v>
      </c>
      <c r="M1224">
        <v>30.71</v>
      </c>
      <c r="N1224">
        <v>251</v>
      </c>
      <c r="O1224">
        <v>14.37</v>
      </c>
    </row>
    <row r="1225" spans="1:15">
      <c r="A1225" t="s">
        <v>14</v>
      </c>
      <c r="B1225" t="s">
        <v>14</v>
      </c>
      <c r="C1225" s="1">
        <v>45025.416666666664</v>
      </c>
      <c r="D1225">
        <v>-1.5369999999999999</v>
      </c>
      <c r="E1225">
        <v>50.54</v>
      </c>
      <c r="F1225" s="2" t="str">
        <f t="shared" ref="F1225" si="1220">IF(E1225=100,#REF!, IF( E1225=0,"", IF(E1225=-1, "", IF(E1225=10, "check", IF(E1225=20, "check", "")))))</f>
        <v/>
      </c>
      <c r="G1225">
        <v>-10.49</v>
      </c>
      <c r="H1225">
        <v>0</v>
      </c>
      <c r="I1225">
        <v>0</v>
      </c>
      <c r="J1225">
        <v>0</v>
      </c>
      <c r="K1225">
        <v>12.95</v>
      </c>
      <c r="L1225">
        <v>243.1</v>
      </c>
      <c r="M1225">
        <v>37.31</v>
      </c>
      <c r="N1225">
        <v>232.5</v>
      </c>
      <c r="O1225">
        <v>14.35</v>
      </c>
    </row>
    <row r="1226" spans="1:15">
      <c r="A1226" t="s">
        <v>14</v>
      </c>
      <c r="B1226" t="s">
        <v>14</v>
      </c>
      <c r="C1226" s="1">
        <v>45025.458333333336</v>
      </c>
      <c r="D1226">
        <v>0.16</v>
      </c>
      <c r="E1226">
        <v>40.43</v>
      </c>
      <c r="F1226" s="2" t="str">
        <f t="shared" ref="F1226" si="1221">IF(E1226=100,#REF!, IF( E1226=0,"", IF(E1226=-1, "", IF(E1226=10, "check", IF(E1226=20, "check", "")))))</f>
        <v/>
      </c>
      <c r="G1226">
        <v>-10.64</v>
      </c>
      <c r="H1226">
        <v>0</v>
      </c>
      <c r="I1226">
        <v>0</v>
      </c>
      <c r="J1226" t="s">
        <v>16</v>
      </c>
      <c r="K1226">
        <v>29.87</v>
      </c>
      <c r="L1226">
        <v>246.2</v>
      </c>
      <c r="M1226">
        <v>36.47</v>
      </c>
      <c r="N1226">
        <v>235.2</v>
      </c>
      <c r="O1226">
        <v>14.27</v>
      </c>
    </row>
    <row r="1227" spans="1:15">
      <c r="A1227" t="s">
        <v>14</v>
      </c>
      <c r="B1227" t="s">
        <v>14</v>
      </c>
      <c r="C1227" s="1">
        <v>45025.5</v>
      </c>
      <c r="D1227">
        <v>0.68300000000000005</v>
      </c>
      <c r="E1227">
        <v>39.369999999999997</v>
      </c>
      <c r="F1227" s="2" t="str">
        <f t="shared" ref="F1227" si="1222">IF(E1227=100,#REF!, IF( E1227=0,"", IF(E1227=-1, "", IF(E1227=10, "check", IF(E1227=20, "check", "")))))</f>
        <v/>
      </c>
      <c r="G1227">
        <v>-11.18</v>
      </c>
      <c r="H1227">
        <v>0</v>
      </c>
      <c r="I1227">
        <v>0</v>
      </c>
      <c r="J1227" t="s">
        <v>16</v>
      </c>
      <c r="K1227">
        <v>26.99</v>
      </c>
      <c r="L1227">
        <v>241.4</v>
      </c>
      <c r="M1227">
        <v>43.9</v>
      </c>
      <c r="N1227">
        <v>244.1</v>
      </c>
      <c r="O1227">
        <v>14.24</v>
      </c>
    </row>
    <row r="1228" spans="1:15">
      <c r="A1228" t="s">
        <v>14</v>
      </c>
      <c r="B1228" t="s">
        <v>14</v>
      </c>
      <c r="C1228" s="1">
        <v>45025.541666666664</v>
      </c>
      <c r="D1228">
        <v>0.374</v>
      </c>
      <c r="E1228">
        <v>48.28</v>
      </c>
      <c r="F1228" s="2" t="str">
        <f t="shared" ref="F1228" si="1223">IF(E1228=100,#REF!, IF( E1228=0,"", IF(E1228=-1, "", IF(E1228=10, "check", IF(E1228=20, "check", "")))))</f>
        <v/>
      </c>
      <c r="G1228">
        <v>-11.16</v>
      </c>
      <c r="H1228">
        <v>0</v>
      </c>
      <c r="I1228">
        <v>0</v>
      </c>
      <c r="J1228" t="s">
        <v>16</v>
      </c>
      <c r="K1228">
        <v>33.11</v>
      </c>
      <c r="L1228">
        <v>240.9</v>
      </c>
      <c r="M1228">
        <v>47.14</v>
      </c>
      <c r="N1228">
        <v>216.3</v>
      </c>
      <c r="O1228">
        <v>14.25</v>
      </c>
    </row>
    <row r="1229" spans="1:15">
      <c r="A1229" t="s">
        <v>14</v>
      </c>
      <c r="B1229" t="s">
        <v>14</v>
      </c>
      <c r="C1229" s="1">
        <v>45025.583333333336</v>
      </c>
      <c r="D1229">
        <v>7.4999999999999997E-2</v>
      </c>
      <c r="E1229">
        <v>39.49</v>
      </c>
      <c r="F1229" s="2" t="str">
        <f t="shared" ref="F1229" si="1224">IF(E1229=100,#REF!, IF( E1229=0,"", IF(E1229=-1, "", IF(E1229=10, "check", IF(E1229=20, "check", "")))))</f>
        <v/>
      </c>
      <c r="G1229">
        <v>-8.9600000000000009</v>
      </c>
      <c r="H1229">
        <v>0</v>
      </c>
      <c r="I1229">
        <v>0</v>
      </c>
      <c r="J1229">
        <v>0</v>
      </c>
      <c r="K1229">
        <v>29.15</v>
      </c>
      <c r="L1229">
        <v>229.7</v>
      </c>
      <c r="M1229">
        <v>43.54</v>
      </c>
      <c r="N1229">
        <v>217.9</v>
      </c>
      <c r="O1229">
        <v>14.25</v>
      </c>
    </row>
    <row r="1230" spans="1:15">
      <c r="A1230" t="s">
        <v>14</v>
      </c>
      <c r="B1230" t="s">
        <v>14</v>
      </c>
      <c r="C1230" s="1">
        <v>45025.625</v>
      </c>
      <c r="D1230">
        <v>-7.9000000000000001E-2</v>
      </c>
      <c r="E1230">
        <v>45.61</v>
      </c>
      <c r="F1230" s="2" t="str">
        <f t="shared" ref="F1230" si="1225">IF(E1230=100,#REF!, IF( E1230=0,"", IF(E1230=-1, "", IF(E1230=10, "check", IF(E1230=20, "check", "")))))</f>
        <v/>
      </c>
      <c r="G1230">
        <v>-12.22</v>
      </c>
      <c r="H1230">
        <v>0</v>
      </c>
      <c r="I1230">
        <v>0</v>
      </c>
      <c r="J1230">
        <v>0</v>
      </c>
      <c r="K1230">
        <v>21.11</v>
      </c>
      <c r="L1230">
        <v>244.7</v>
      </c>
      <c r="M1230">
        <v>47.14</v>
      </c>
      <c r="N1230">
        <v>249.2</v>
      </c>
      <c r="O1230">
        <v>14.27</v>
      </c>
    </row>
    <row r="1231" spans="1:15">
      <c r="A1231" t="s">
        <v>14</v>
      </c>
      <c r="B1231" t="s">
        <v>14</v>
      </c>
      <c r="C1231" s="1">
        <v>45025.666666666664</v>
      </c>
      <c r="D1231">
        <v>0.16</v>
      </c>
      <c r="E1231">
        <v>42.75</v>
      </c>
      <c r="F1231" s="2" t="str">
        <f t="shared" ref="F1231" si="1226">IF(E1231=100,#REF!, IF( E1231=0,"", IF(E1231=-1, "", IF(E1231=10, "check", IF(E1231=20, "check", "")))))</f>
        <v/>
      </c>
      <c r="G1231">
        <v>-10.38</v>
      </c>
      <c r="H1231">
        <v>0</v>
      </c>
      <c r="I1231">
        <v>0</v>
      </c>
      <c r="J1231">
        <v>0</v>
      </c>
      <c r="K1231">
        <v>18.23</v>
      </c>
      <c r="L1231">
        <v>250.4</v>
      </c>
      <c r="M1231">
        <v>38.020000000000003</v>
      </c>
      <c r="N1231">
        <v>253.6</v>
      </c>
      <c r="O1231">
        <v>14.27</v>
      </c>
    </row>
    <row r="1232" spans="1:15">
      <c r="A1232" t="s">
        <v>14</v>
      </c>
      <c r="B1232" t="s">
        <v>14</v>
      </c>
      <c r="C1232" s="1">
        <v>45025.708333333336</v>
      </c>
      <c r="D1232">
        <v>-0.26300000000000001</v>
      </c>
      <c r="E1232">
        <v>43.45</v>
      </c>
      <c r="F1232" s="2" t="str">
        <f t="shared" ref="F1232" si="1227">IF(E1232=100,#REF!, IF( E1232=0,"", IF(E1232=-1, "", IF(E1232=10, "check", IF(E1232=20, "check", "")))))</f>
        <v/>
      </c>
      <c r="G1232">
        <v>-11.2</v>
      </c>
      <c r="H1232">
        <v>0</v>
      </c>
      <c r="I1232" t="s">
        <v>16</v>
      </c>
      <c r="J1232">
        <v>0</v>
      </c>
      <c r="K1232">
        <v>21.23</v>
      </c>
      <c r="L1232">
        <v>252.3</v>
      </c>
      <c r="M1232">
        <v>37.54</v>
      </c>
      <c r="N1232">
        <v>265</v>
      </c>
      <c r="O1232">
        <v>14.28</v>
      </c>
    </row>
    <row r="1233" spans="1:15">
      <c r="A1233" t="s">
        <v>14</v>
      </c>
      <c r="B1233" t="s">
        <v>14</v>
      </c>
      <c r="C1233" s="1">
        <v>45025.75</v>
      </c>
      <c r="D1233">
        <v>-1.1100000000000001</v>
      </c>
      <c r="E1233">
        <v>46.75</v>
      </c>
      <c r="F1233" s="2" t="str">
        <f t="shared" ref="F1233" si="1228">IF(E1233=100,#REF!, IF( E1233=0,"", IF(E1233=-1, "", IF(E1233=10, "check", IF(E1233=20, "check", "")))))</f>
        <v/>
      </c>
      <c r="G1233">
        <v>-11.26</v>
      </c>
      <c r="H1233">
        <v>0</v>
      </c>
      <c r="I1233" t="s">
        <v>16</v>
      </c>
      <c r="J1233">
        <v>0</v>
      </c>
      <c r="K1233">
        <v>11.4</v>
      </c>
      <c r="L1233">
        <v>247.9</v>
      </c>
      <c r="M1233">
        <v>35.03</v>
      </c>
      <c r="N1233">
        <v>241.5</v>
      </c>
      <c r="O1233">
        <v>14.29</v>
      </c>
    </row>
    <row r="1234" spans="1:15">
      <c r="A1234" t="s">
        <v>14</v>
      </c>
      <c r="B1234" t="s">
        <v>14</v>
      </c>
      <c r="C1234" s="1">
        <v>45025.791666666664</v>
      </c>
      <c r="D1234">
        <v>-1.804</v>
      </c>
      <c r="E1234">
        <v>49.92</v>
      </c>
      <c r="F1234" s="2" t="str">
        <f t="shared" ref="F1234" si="1229">IF(E1234=100,#REF!, IF( E1234=0,"", IF(E1234=-1, "", IF(E1234=10, "check", IF(E1234=20, "check", "")))))</f>
        <v/>
      </c>
      <c r="G1234">
        <v>-11.15</v>
      </c>
      <c r="H1234">
        <v>0</v>
      </c>
      <c r="I1234" t="s">
        <v>16</v>
      </c>
      <c r="J1234">
        <v>0</v>
      </c>
      <c r="K1234">
        <v>17.03</v>
      </c>
      <c r="L1234">
        <v>250.5</v>
      </c>
      <c r="M1234">
        <v>35.03</v>
      </c>
      <c r="N1234">
        <v>250.3</v>
      </c>
      <c r="O1234">
        <v>14.32</v>
      </c>
    </row>
    <row r="1235" spans="1:15">
      <c r="A1235" t="s">
        <v>14</v>
      </c>
      <c r="B1235" t="s">
        <v>14</v>
      </c>
      <c r="C1235" s="1">
        <v>45025.833333333336</v>
      </c>
      <c r="D1235">
        <v>-2.1139999999999999</v>
      </c>
      <c r="E1235">
        <v>52.3</v>
      </c>
      <c r="F1235" s="2" t="str">
        <f t="shared" ref="F1235" si="1230">IF(E1235=100,#REF!, IF( E1235=0,"", IF(E1235=-1, "", IF(E1235=10, "check", IF(E1235=20, "check", "")))))</f>
        <v/>
      </c>
      <c r="G1235">
        <v>-10.84</v>
      </c>
      <c r="H1235">
        <v>0</v>
      </c>
      <c r="I1235" t="s">
        <v>16</v>
      </c>
      <c r="J1235">
        <v>0</v>
      </c>
      <c r="K1235">
        <v>12.83</v>
      </c>
      <c r="L1235">
        <v>250</v>
      </c>
      <c r="M1235">
        <v>32.869999999999997</v>
      </c>
      <c r="N1235">
        <v>256.60000000000002</v>
      </c>
      <c r="O1235">
        <v>14.4</v>
      </c>
    </row>
    <row r="1236" spans="1:15">
      <c r="A1236" t="s">
        <v>14</v>
      </c>
      <c r="B1236" t="s">
        <v>14</v>
      </c>
      <c r="C1236" s="1">
        <v>45025.875</v>
      </c>
      <c r="D1236">
        <v>-2.2719999999999998</v>
      </c>
      <c r="E1236">
        <v>58.08</v>
      </c>
      <c r="F1236" s="2" t="str">
        <f t="shared" ref="F1236" si="1231">IF(E1236=100,#REF!, IF( E1236=0,"", IF(E1236=-1, "", IF(E1236=10, "check", IF(E1236=20, "check", "")))))</f>
        <v/>
      </c>
      <c r="G1236">
        <v>-10.63</v>
      </c>
      <c r="H1236">
        <v>0</v>
      </c>
      <c r="I1236" t="s">
        <v>16</v>
      </c>
      <c r="J1236">
        <v>0</v>
      </c>
      <c r="K1236">
        <v>25.79</v>
      </c>
      <c r="L1236">
        <v>257.39999999999998</v>
      </c>
      <c r="M1236">
        <v>38.619999999999997</v>
      </c>
      <c r="N1236">
        <v>250</v>
      </c>
      <c r="O1236">
        <v>14.4</v>
      </c>
    </row>
    <row r="1237" spans="1:15">
      <c r="A1237" t="s">
        <v>14</v>
      </c>
      <c r="B1237" t="s">
        <v>14</v>
      </c>
      <c r="C1237" s="1">
        <v>45025.916666666664</v>
      </c>
      <c r="D1237">
        <v>-3.2759999999999998</v>
      </c>
      <c r="E1237">
        <v>55.41</v>
      </c>
      <c r="F1237" s="2" t="str">
        <f t="shared" ref="F1237" si="1232">IF(E1237=100,#REF!, IF( E1237=0,"", IF(E1237=-1, "", IF(E1237=10, "check", IF(E1237=20, "check", "")))))</f>
        <v/>
      </c>
      <c r="G1237">
        <v>-9.5299999999999994</v>
      </c>
      <c r="H1237">
        <v>0</v>
      </c>
      <c r="I1237" t="s">
        <v>16</v>
      </c>
      <c r="J1237">
        <v>0</v>
      </c>
      <c r="K1237">
        <v>12.48</v>
      </c>
      <c r="L1237">
        <v>243.1</v>
      </c>
      <c r="M1237">
        <v>34.909999999999997</v>
      </c>
      <c r="N1237">
        <v>258.10000000000002</v>
      </c>
      <c r="O1237">
        <v>14.42</v>
      </c>
    </row>
    <row r="1238" spans="1:15">
      <c r="A1238" t="s">
        <v>14</v>
      </c>
      <c r="B1238" t="s">
        <v>14</v>
      </c>
      <c r="C1238" s="1">
        <v>45025.958333333336</v>
      </c>
      <c r="D1238">
        <v>-3.9940000000000002</v>
      </c>
      <c r="E1238">
        <v>57.3</v>
      </c>
      <c r="F1238" s="2" t="str">
        <f t="shared" ref="F1238" si="1233">IF(E1238=100,#REF!, IF( E1238=0,"", IF(E1238=-1, "", IF(E1238=10, "check", IF(E1238=20, "check", "")))))</f>
        <v/>
      </c>
      <c r="G1238">
        <v>-10.96</v>
      </c>
      <c r="H1238">
        <v>0</v>
      </c>
      <c r="I1238" t="s">
        <v>16</v>
      </c>
      <c r="J1238">
        <v>0</v>
      </c>
      <c r="K1238">
        <v>16.79</v>
      </c>
      <c r="L1238">
        <v>256</v>
      </c>
      <c r="M1238">
        <v>27.95</v>
      </c>
      <c r="N1238">
        <v>257</v>
      </c>
      <c r="O1238">
        <v>14.44</v>
      </c>
    </row>
    <row r="1239" spans="1:15">
      <c r="A1239" t="s">
        <v>14</v>
      </c>
      <c r="B1239" t="s">
        <v>14</v>
      </c>
      <c r="C1239" s="1">
        <v>45026</v>
      </c>
      <c r="D1239">
        <v>-3.9249999999999998</v>
      </c>
      <c r="E1239">
        <v>55.95</v>
      </c>
      <c r="F1239" s="2" t="str">
        <f t="shared" ref="F1239" si="1234">IF(E1239=100,#REF!, IF( E1239=0,"", IF(E1239=-1, "", IF(E1239=10, "check", IF(E1239=20, "check", "")))))</f>
        <v/>
      </c>
      <c r="G1239">
        <v>-11.2</v>
      </c>
      <c r="H1239">
        <v>0</v>
      </c>
      <c r="I1239" t="s">
        <v>16</v>
      </c>
      <c r="J1239">
        <v>0</v>
      </c>
      <c r="K1239">
        <v>17.03</v>
      </c>
      <c r="L1239">
        <v>257.3</v>
      </c>
      <c r="M1239">
        <v>35.869999999999997</v>
      </c>
      <c r="N1239">
        <v>244.8</v>
      </c>
      <c r="O1239">
        <v>14.49</v>
      </c>
    </row>
    <row r="1240" spans="1:15">
      <c r="A1240" t="s">
        <v>14</v>
      </c>
      <c r="B1240" t="s">
        <v>14</v>
      </c>
      <c r="C1240" s="1">
        <v>45026.041666666664</v>
      </c>
      <c r="D1240">
        <v>-3.43</v>
      </c>
      <c r="E1240">
        <v>60.59</v>
      </c>
      <c r="F1240" s="2" t="str">
        <f t="shared" ref="F1240" si="1235">IF(E1240=100,#REF!, IF( E1240=0,"", IF(E1240=-1, "", IF(E1240=10, "check", IF(E1240=20, "check", "")))))</f>
        <v/>
      </c>
      <c r="G1240">
        <v>-11.4</v>
      </c>
      <c r="H1240">
        <v>0</v>
      </c>
      <c r="I1240" t="s">
        <v>16</v>
      </c>
      <c r="J1240">
        <v>0</v>
      </c>
      <c r="K1240">
        <v>23.03</v>
      </c>
      <c r="L1240">
        <v>254.7</v>
      </c>
      <c r="M1240">
        <v>35.99</v>
      </c>
      <c r="N1240">
        <v>241.5</v>
      </c>
      <c r="O1240">
        <v>14.51</v>
      </c>
    </row>
    <row r="1241" spans="1:15">
      <c r="A1241" t="s">
        <v>14</v>
      </c>
      <c r="B1241" t="s">
        <v>14</v>
      </c>
      <c r="C1241" s="1">
        <v>45026.083333333336</v>
      </c>
      <c r="D1241">
        <v>-3.0750000000000002</v>
      </c>
      <c r="E1241">
        <v>68.97</v>
      </c>
      <c r="F1241" s="2" t="str">
        <f t="shared" ref="F1241" si="1236">IF(E1241=100,#REF!, IF( E1241=0,"", IF(E1241=-1, "", IF(E1241=10, "check", IF(E1241=20, "check", "")))))</f>
        <v/>
      </c>
      <c r="G1241">
        <v>-9.9499999999999993</v>
      </c>
      <c r="H1241">
        <v>0</v>
      </c>
      <c r="I1241" t="s">
        <v>16</v>
      </c>
      <c r="J1241">
        <v>0</v>
      </c>
      <c r="K1241">
        <v>19.309999999999999</v>
      </c>
      <c r="L1241">
        <v>242.5</v>
      </c>
      <c r="M1241">
        <v>34.79</v>
      </c>
      <c r="N1241">
        <v>246.6</v>
      </c>
      <c r="O1241">
        <v>14.48</v>
      </c>
    </row>
    <row r="1242" spans="1:15">
      <c r="A1242" t="s">
        <v>14</v>
      </c>
      <c r="B1242" t="s">
        <v>14</v>
      </c>
      <c r="C1242" s="1">
        <v>45026.125</v>
      </c>
      <c r="D1242">
        <v>-2.3010000000000002</v>
      </c>
      <c r="E1242">
        <v>74.38</v>
      </c>
      <c r="F1242" s="2" t="str">
        <f t="shared" ref="F1242" si="1237">IF(E1242=100,#REF!, IF( E1242=0,"", IF(E1242=-1, "", IF(E1242=10, "check", IF(E1242=20, "check", "")))))</f>
        <v/>
      </c>
      <c r="G1242">
        <v>-8.01</v>
      </c>
      <c r="H1242">
        <v>0</v>
      </c>
      <c r="I1242" t="s">
        <v>16</v>
      </c>
      <c r="J1242">
        <v>0</v>
      </c>
      <c r="K1242">
        <v>18.23</v>
      </c>
      <c r="L1242">
        <v>244.3</v>
      </c>
      <c r="M1242">
        <v>39.700000000000003</v>
      </c>
      <c r="N1242">
        <v>224.5</v>
      </c>
      <c r="O1242">
        <v>14.48</v>
      </c>
    </row>
    <row r="1243" spans="1:15">
      <c r="A1243" t="s">
        <v>14</v>
      </c>
      <c r="B1243" t="s">
        <v>14</v>
      </c>
      <c r="C1243" s="1">
        <v>45026.166666666664</v>
      </c>
      <c r="D1243">
        <v>-1.7350000000000001</v>
      </c>
      <c r="E1243">
        <v>78.72</v>
      </c>
      <c r="F1243" s="2" t="str">
        <f t="shared" ref="F1243" si="1238">IF(E1243=100,#REF!, IF( E1243=0,"", IF(E1243=-1, "", IF(E1243=10, "check", IF(E1243=20, "check", "")))))</f>
        <v/>
      </c>
      <c r="G1243">
        <v>-6.3090000000000002</v>
      </c>
      <c r="H1243">
        <v>0</v>
      </c>
      <c r="I1243" t="s">
        <v>16</v>
      </c>
      <c r="J1243">
        <v>0</v>
      </c>
      <c r="K1243">
        <v>22.07</v>
      </c>
      <c r="L1243">
        <v>237.5</v>
      </c>
      <c r="M1243">
        <v>49.06</v>
      </c>
      <c r="N1243">
        <v>220</v>
      </c>
      <c r="O1243">
        <v>14.42</v>
      </c>
    </row>
    <row r="1244" spans="1:15">
      <c r="A1244" t="s">
        <v>14</v>
      </c>
      <c r="B1244" t="s">
        <v>14</v>
      </c>
      <c r="C1244" s="1">
        <v>45026.208333333336</v>
      </c>
      <c r="D1244">
        <v>-1.1819999999999999</v>
      </c>
      <c r="E1244">
        <v>79.760000000000005</v>
      </c>
      <c r="F1244" s="2" t="str">
        <f t="shared" ref="F1244" si="1239">IF(E1244=100,#REF!, IF( E1244=0,"", IF(E1244=-1, "", IF(E1244=10, "check", IF(E1244=20, "check", "")))))</f>
        <v/>
      </c>
      <c r="G1244">
        <v>-4.9859999999999998</v>
      </c>
      <c r="H1244">
        <v>0</v>
      </c>
      <c r="I1244" t="s">
        <v>16</v>
      </c>
      <c r="J1244">
        <v>0</v>
      </c>
      <c r="K1244">
        <v>25.19</v>
      </c>
      <c r="L1244">
        <v>216.6</v>
      </c>
      <c r="M1244">
        <v>44.86</v>
      </c>
      <c r="N1244">
        <v>227.9</v>
      </c>
      <c r="O1244">
        <v>14.39</v>
      </c>
    </row>
    <row r="1245" spans="1:15">
      <c r="A1245" t="s">
        <v>14</v>
      </c>
      <c r="B1245" t="s">
        <v>14</v>
      </c>
      <c r="C1245" s="1">
        <v>45026.25</v>
      </c>
      <c r="D1245">
        <v>-0.95499999999999996</v>
      </c>
      <c r="E1245">
        <v>82.4</v>
      </c>
      <c r="F1245" s="2" t="str">
        <f t="shared" ref="F1245" si="1240">IF(E1245=100,#REF!, IF( E1245=0,"", IF(E1245=-1, "", IF(E1245=10, "check", IF(E1245=20, "check", "")))))</f>
        <v/>
      </c>
      <c r="G1245">
        <v>-4.2770000000000001</v>
      </c>
      <c r="H1245">
        <v>0</v>
      </c>
      <c r="I1245">
        <v>0</v>
      </c>
      <c r="J1245">
        <v>0</v>
      </c>
      <c r="K1245">
        <v>26.75</v>
      </c>
      <c r="L1245">
        <v>226.4</v>
      </c>
      <c r="M1245">
        <v>51.34</v>
      </c>
      <c r="N1245">
        <v>220.2</v>
      </c>
      <c r="O1245">
        <v>14.38</v>
      </c>
    </row>
    <row r="1246" spans="1:15">
      <c r="A1246" t="s">
        <v>14</v>
      </c>
      <c r="B1246" t="s">
        <v>14</v>
      </c>
      <c r="C1246" s="1">
        <v>45026.291666666664</v>
      </c>
      <c r="D1246">
        <v>3.2000000000000001E-2</v>
      </c>
      <c r="E1246">
        <v>80.099999999999994</v>
      </c>
      <c r="F1246" s="2" t="str">
        <f t="shared" ref="F1246" si="1241">IF(E1246=100,#REF!, IF( E1246=0,"", IF(E1246=-1, "", IF(E1246=10, "check", IF(E1246=20, "check", "")))))</f>
        <v/>
      </c>
      <c r="G1246">
        <v>-3.5670000000000002</v>
      </c>
      <c r="H1246">
        <v>0</v>
      </c>
      <c r="I1246">
        <v>0</v>
      </c>
      <c r="J1246" t="s">
        <v>16</v>
      </c>
      <c r="K1246">
        <v>32.51</v>
      </c>
      <c r="L1246">
        <v>215.4</v>
      </c>
      <c r="M1246">
        <v>49.78</v>
      </c>
      <c r="N1246">
        <v>214.5</v>
      </c>
      <c r="O1246">
        <v>14.35</v>
      </c>
    </row>
    <row r="1247" spans="1:15">
      <c r="A1247" t="s">
        <v>14</v>
      </c>
      <c r="B1247" t="s">
        <v>14</v>
      </c>
      <c r="C1247" s="1">
        <v>45026.333333333336</v>
      </c>
      <c r="D1247">
        <v>0.13100000000000001</v>
      </c>
      <c r="E1247">
        <v>84.7</v>
      </c>
      <c r="F1247" s="2" t="str">
        <f t="shared" ref="F1247" si="1242">IF(E1247=100,#REF!, IF( E1247=0,"", IF(E1247=-1, "", IF(E1247=10, "check", IF(E1247=20, "check", "")))))</f>
        <v/>
      </c>
      <c r="G1247">
        <v>-3.0059999999999998</v>
      </c>
      <c r="H1247">
        <v>0</v>
      </c>
      <c r="I1247">
        <v>0</v>
      </c>
      <c r="J1247" t="s">
        <v>16</v>
      </c>
      <c r="K1247">
        <v>34.19</v>
      </c>
      <c r="L1247">
        <v>209.2</v>
      </c>
      <c r="M1247">
        <v>47.02</v>
      </c>
      <c r="N1247">
        <v>196.5</v>
      </c>
      <c r="O1247">
        <v>14.34</v>
      </c>
    </row>
    <row r="1248" spans="1:15">
      <c r="A1248" t="s">
        <v>14</v>
      </c>
      <c r="B1248" t="s">
        <v>14</v>
      </c>
      <c r="C1248" s="1">
        <v>45026.375</v>
      </c>
      <c r="D1248">
        <v>1.0649999999999999</v>
      </c>
      <c r="E1248">
        <v>82.6</v>
      </c>
      <c r="F1248" s="2" t="str">
        <f t="shared" ref="F1248" si="1243">IF(E1248=100,#REF!, IF( E1248=0,"", IF(E1248=-1, "", IF(E1248=10, "check", IF(E1248=20, "check", "")))))</f>
        <v/>
      </c>
      <c r="G1248">
        <v>-2.1429999999999998</v>
      </c>
      <c r="H1248">
        <v>0</v>
      </c>
      <c r="I1248">
        <v>0</v>
      </c>
      <c r="J1248" t="s">
        <v>16</v>
      </c>
      <c r="K1248">
        <v>24.35</v>
      </c>
      <c r="L1248">
        <v>212.9</v>
      </c>
      <c r="M1248">
        <v>49.42</v>
      </c>
      <c r="N1248">
        <v>213.8</v>
      </c>
      <c r="O1248">
        <v>14.33</v>
      </c>
    </row>
    <row r="1249" spans="1:15">
      <c r="A1249" t="s">
        <v>14</v>
      </c>
      <c r="B1249" t="s">
        <v>14</v>
      </c>
      <c r="C1249" s="1">
        <v>45026.416666666664</v>
      </c>
      <c r="D1249">
        <v>1.5029999999999999</v>
      </c>
      <c r="E1249">
        <v>79.2</v>
      </c>
      <c r="F1249" s="2" t="str">
        <f t="shared" ref="F1249" si="1244">IF(E1249=100,#REF!, IF( E1249=0,"", IF(E1249=-1, "", IF(E1249=10, "check", IF(E1249=20, "check", "")))))</f>
        <v/>
      </c>
      <c r="G1249">
        <v>-1.5609999999999999</v>
      </c>
      <c r="H1249">
        <v>0</v>
      </c>
      <c r="I1249">
        <v>0</v>
      </c>
      <c r="J1249" t="s">
        <v>16</v>
      </c>
      <c r="K1249">
        <v>33.71</v>
      </c>
      <c r="L1249">
        <v>209.4</v>
      </c>
      <c r="M1249">
        <v>43.18</v>
      </c>
      <c r="N1249">
        <v>221.7</v>
      </c>
      <c r="O1249">
        <v>14.28</v>
      </c>
    </row>
    <row r="1250" spans="1:15">
      <c r="A1250" t="s">
        <v>14</v>
      </c>
      <c r="B1250" t="s">
        <v>14</v>
      </c>
      <c r="C1250" s="1">
        <v>45026.458333333336</v>
      </c>
      <c r="D1250">
        <v>3.4980000000000002</v>
      </c>
      <c r="E1250">
        <v>74.540000000000006</v>
      </c>
      <c r="F1250" s="2" t="str">
        <f t="shared" ref="F1250" si="1245">IF(E1250=100,#REF!, IF( E1250=0,"", IF(E1250=-1, "", IF(E1250=10, "check", IF(E1250=20, "check", "")))))</f>
        <v/>
      </c>
      <c r="G1250">
        <v>-1.635</v>
      </c>
      <c r="H1250">
        <v>0</v>
      </c>
      <c r="I1250">
        <v>0</v>
      </c>
      <c r="J1250" t="s">
        <v>16</v>
      </c>
      <c r="K1250">
        <v>40.78</v>
      </c>
      <c r="L1250">
        <v>210.5</v>
      </c>
      <c r="M1250">
        <v>45.34</v>
      </c>
      <c r="N1250">
        <v>215.7</v>
      </c>
      <c r="O1250">
        <v>14.23</v>
      </c>
    </row>
    <row r="1251" spans="1:15">
      <c r="A1251" t="s">
        <v>14</v>
      </c>
      <c r="B1251" t="s">
        <v>14</v>
      </c>
      <c r="C1251" s="1">
        <v>45026.5</v>
      </c>
      <c r="D1251">
        <v>4.5179999999999998</v>
      </c>
      <c r="E1251">
        <v>70.349999999999994</v>
      </c>
      <c r="F1251" s="2" t="str">
        <f t="shared" ref="F1251" si="1246">IF(E1251=100,#REF!, IF( E1251=0,"", IF(E1251=-1, "", IF(E1251=10, "check", IF(E1251=20, "check", "")))))</f>
        <v/>
      </c>
      <c r="G1251">
        <v>-0.53500000000000003</v>
      </c>
      <c r="H1251">
        <v>0</v>
      </c>
      <c r="I1251">
        <v>0</v>
      </c>
      <c r="J1251" t="s">
        <v>16</v>
      </c>
      <c r="K1251">
        <v>28.79</v>
      </c>
      <c r="L1251">
        <v>211.9</v>
      </c>
      <c r="M1251">
        <v>41.98</v>
      </c>
      <c r="N1251">
        <v>217</v>
      </c>
      <c r="O1251">
        <v>14.14</v>
      </c>
    </row>
    <row r="1252" spans="1:15">
      <c r="A1252" t="s">
        <v>14</v>
      </c>
      <c r="B1252" t="s">
        <v>14</v>
      </c>
      <c r="C1252" s="1">
        <v>45026.541666666664</v>
      </c>
      <c r="D1252">
        <v>3.7250000000000001</v>
      </c>
      <c r="E1252">
        <v>71.25</v>
      </c>
      <c r="F1252" s="2" t="str">
        <f t="shared" ref="F1252" si="1247">IF(E1252=100,#REF!, IF( E1252=0,"", IF(E1252=-1, "", IF(E1252=10, "check", IF(E1252=20, "check", "")))))</f>
        <v/>
      </c>
      <c r="G1252">
        <v>-0.55200000000000005</v>
      </c>
      <c r="H1252">
        <v>0</v>
      </c>
      <c r="I1252">
        <v>0</v>
      </c>
      <c r="J1252" t="s">
        <v>16</v>
      </c>
      <c r="K1252">
        <v>29.03</v>
      </c>
      <c r="L1252">
        <v>225.7</v>
      </c>
      <c r="M1252">
        <v>38.5</v>
      </c>
      <c r="N1252">
        <v>227.1</v>
      </c>
      <c r="O1252">
        <v>14.1</v>
      </c>
    </row>
    <row r="1253" spans="1:15">
      <c r="A1253" t="s">
        <v>14</v>
      </c>
      <c r="B1253" t="s">
        <v>14</v>
      </c>
      <c r="C1253" s="1">
        <v>45026.583333333336</v>
      </c>
      <c r="D1253">
        <v>3.7810000000000001</v>
      </c>
      <c r="E1253">
        <v>73.819999999999993</v>
      </c>
      <c r="F1253" s="2" t="str">
        <f t="shared" ref="F1253" si="1248">IF(E1253=100,#REF!, IF( E1253=0,"", IF(E1253=-1, "", IF(E1253=10, "check", IF(E1253=20, "check", "")))))</f>
        <v/>
      </c>
      <c r="G1253">
        <v>-0.93300000000000005</v>
      </c>
      <c r="H1253">
        <v>0</v>
      </c>
      <c r="I1253">
        <v>0</v>
      </c>
      <c r="J1253" t="s">
        <v>16</v>
      </c>
      <c r="K1253">
        <v>21.11</v>
      </c>
      <c r="L1253">
        <v>228.8</v>
      </c>
      <c r="M1253">
        <v>35.270000000000003</v>
      </c>
      <c r="N1253">
        <v>205.4</v>
      </c>
      <c r="O1253">
        <v>14.1</v>
      </c>
    </row>
    <row r="1254" spans="1:15">
      <c r="A1254" t="s">
        <v>14</v>
      </c>
      <c r="B1254" t="s">
        <v>14</v>
      </c>
      <c r="C1254" s="1">
        <v>45026.625</v>
      </c>
      <c r="D1254">
        <v>5.0090000000000003</v>
      </c>
      <c r="E1254">
        <v>71.23</v>
      </c>
      <c r="F1254" s="2" t="str">
        <f t="shared" ref="F1254" si="1249">IF(E1254=100,#REF!, IF( E1254=0,"", IF(E1254=-1, "", IF(E1254=10, "check", IF(E1254=20, "check", "")))))</f>
        <v/>
      </c>
      <c r="G1254">
        <v>-0.48599999999999999</v>
      </c>
      <c r="H1254">
        <v>0</v>
      </c>
      <c r="I1254">
        <v>0</v>
      </c>
      <c r="J1254" t="s">
        <v>16</v>
      </c>
      <c r="K1254">
        <v>16.190000000000001</v>
      </c>
      <c r="L1254">
        <v>221.5</v>
      </c>
      <c r="M1254">
        <v>33.35</v>
      </c>
      <c r="N1254">
        <v>212.6</v>
      </c>
      <c r="O1254">
        <v>14.12</v>
      </c>
    </row>
    <row r="1255" spans="1:15">
      <c r="A1255" t="s">
        <v>14</v>
      </c>
      <c r="B1255" t="s">
        <v>14</v>
      </c>
      <c r="C1255" s="1">
        <v>45026.666666666664</v>
      </c>
      <c r="D1255">
        <v>4.8280000000000003</v>
      </c>
      <c r="E1255">
        <v>72.88</v>
      </c>
      <c r="F1255" s="2" t="str">
        <f t="shared" ref="F1255" si="1250">IF(E1255=100,#REF!, IF( E1255=0,"", IF(E1255=-1, "", IF(E1255=10, "check", IF(E1255=20, "check", "")))))</f>
        <v/>
      </c>
      <c r="G1255">
        <v>9.9000000000000005E-2</v>
      </c>
      <c r="H1255">
        <v>0</v>
      </c>
      <c r="I1255">
        <v>0</v>
      </c>
      <c r="J1255" t="s">
        <v>16</v>
      </c>
      <c r="K1255">
        <v>23.51</v>
      </c>
      <c r="L1255">
        <v>219.2</v>
      </c>
      <c r="M1255">
        <v>34.19</v>
      </c>
      <c r="N1255">
        <v>253</v>
      </c>
      <c r="O1255">
        <v>14.09</v>
      </c>
    </row>
    <row r="1256" spans="1:15">
      <c r="A1256" t="s">
        <v>14</v>
      </c>
      <c r="B1256" t="s">
        <v>14</v>
      </c>
      <c r="C1256" s="1">
        <v>45026.708333333336</v>
      </c>
      <c r="D1256">
        <v>2.9319999999999999</v>
      </c>
      <c r="E1256">
        <v>79.7</v>
      </c>
      <c r="F1256" s="2" t="str">
        <f t="shared" ref="F1256" si="1251">IF(E1256=100,#REF!, IF( E1256=0,"", IF(E1256=-1, "", IF(E1256=10, "check", IF(E1256=20, "check", "")))))</f>
        <v/>
      </c>
      <c r="G1256">
        <v>0.20499999999999999</v>
      </c>
      <c r="H1256">
        <v>0</v>
      </c>
      <c r="I1256">
        <v>0</v>
      </c>
      <c r="J1256" t="s">
        <v>16</v>
      </c>
      <c r="K1256">
        <v>20.03</v>
      </c>
      <c r="L1256">
        <v>235.3</v>
      </c>
      <c r="M1256">
        <v>31.19</v>
      </c>
      <c r="N1256">
        <v>241.1</v>
      </c>
      <c r="O1256">
        <v>14.08</v>
      </c>
    </row>
    <row r="1257" spans="1:15">
      <c r="A1257" t="s">
        <v>14</v>
      </c>
      <c r="B1257" t="s">
        <v>14</v>
      </c>
      <c r="C1257" s="1">
        <v>45026.75</v>
      </c>
      <c r="D1257">
        <v>2.919</v>
      </c>
      <c r="E1257">
        <v>78</v>
      </c>
      <c r="F1257" s="2" t="str">
        <f t="shared" ref="F1257" si="1252">IF(E1257=100,#REF!, IF( E1257=0,"", IF(E1257=-1, "", IF(E1257=10, "check", IF(E1257=20, "check", "")))))</f>
        <v/>
      </c>
      <c r="G1257">
        <v>-0.249</v>
      </c>
      <c r="H1257">
        <v>0</v>
      </c>
      <c r="I1257">
        <v>0</v>
      </c>
      <c r="J1257" t="s">
        <v>16</v>
      </c>
      <c r="K1257">
        <v>16.190000000000001</v>
      </c>
      <c r="L1257">
        <v>249.6</v>
      </c>
      <c r="M1257">
        <v>28.91</v>
      </c>
      <c r="N1257">
        <v>224.4</v>
      </c>
      <c r="O1257">
        <v>14.11</v>
      </c>
    </row>
    <row r="1258" spans="1:15">
      <c r="A1258" t="s">
        <v>14</v>
      </c>
      <c r="B1258" t="s">
        <v>14</v>
      </c>
      <c r="C1258" s="1">
        <v>45026.791666666664</v>
      </c>
      <c r="D1258">
        <v>2.5499999999999998</v>
      </c>
      <c r="E1258">
        <v>78.58</v>
      </c>
      <c r="F1258" s="2" t="str">
        <f t="shared" ref="F1258" si="1253">IF(E1258=100,#REF!, IF( E1258=0,"", IF(E1258=-1, "", IF(E1258=10, "check", IF(E1258=20, "check", "")))))</f>
        <v/>
      </c>
      <c r="G1258">
        <v>-0.55300000000000005</v>
      </c>
      <c r="H1258">
        <v>0</v>
      </c>
      <c r="I1258">
        <v>0</v>
      </c>
      <c r="J1258" t="s">
        <v>16</v>
      </c>
      <c r="K1258">
        <v>17.03</v>
      </c>
      <c r="L1258">
        <v>251.4</v>
      </c>
      <c r="M1258">
        <v>26.03</v>
      </c>
      <c r="N1258">
        <v>241.9</v>
      </c>
      <c r="O1258">
        <v>14.13</v>
      </c>
    </row>
    <row r="1259" spans="1:15">
      <c r="A1259" t="s">
        <v>14</v>
      </c>
      <c r="B1259" t="s">
        <v>14</v>
      </c>
      <c r="C1259" s="1">
        <v>45026.833333333336</v>
      </c>
      <c r="D1259">
        <v>2.2240000000000002</v>
      </c>
      <c r="E1259">
        <v>80.3</v>
      </c>
      <c r="F1259" s="2" t="str">
        <f t="shared" ref="F1259" si="1254">IF(E1259=100,#REF!, IF( E1259=0,"", IF(E1259=-1, "", IF(E1259=10, "check", IF(E1259=20, "check", "")))))</f>
        <v/>
      </c>
      <c r="G1259">
        <v>-0.752</v>
      </c>
      <c r="H1259">
        <v>0</v>
      </c>
      <c r="I1259">
        <v>0</v>
      </c>
      <c r="J1259" t="s">
        <v>16</v>
      </c>
      <c r="K1259">
        <v>12.12</v>
      </c>
      <c r="L1259">
        <v>241.6</v>
      </c>
      <c r="M1259">
        <v>27.11</v>
      </c>
      <c r="N1259">
        <v>222.6</v>
      </c>
      <c r="O1259">
        <v>14.21</v>
      </c>
    </row>
    <row r="1260" spans="1:15">
      <c r="A1260" t="s">
        <v>14</v>
      </c>
      <c r="B1260" t="s">
        <v>14</v>
      </c>
      <c r="C1260" s="1">
        <v>45026.875</v>
      </c>
      <c r="D1260">
        <v>1.7010000000000001</v>
      </c>
      <c r="E1260">
        <v>82.7</v>
      </c>
      <c r="F1260" s="2" t="str">
        <f t="shared" ref="F1260" si="1255">IF(E1260=100,#REF!, IF( E1260=0,"", IF(E1260=-1, "", IF(E1260=10, "check", IF(E1260=20, "check", "")))))</f>
        <v/>
      </c>
      <c r="G1260">
        <v>-0.82</v>
      </c>
      <c r="H1260">
        <v>0</v>
      </c>
      <c r="I1260">
        <v>0</v>
      </c>
      <c r="J1260" t="s">
        <v>16</v>
      </c>
      <c r="K1260">
        <v>12.48</v>
      </c>
      <c r="L1260">
        <v>240.2</v>
      </c>
      <c r="M1260">
        <v>35.270000000000003</v>
      </c>
      <c r="N1260">
        <v>202.4</v>
      </c>
      <c r="O1260">
        <v>14.23</v>
      </c>
    </row>
    <row r="1261" spans="1:15">
      <c r="A1261" t="s">
        <v>14</v>
      </c>
      <c r="B1261" t="s">
        <v>14</v>
      </c>
      <c r="C1261" s="1">
        <v>45026.916666666664</v>
      </c>
      <c r="D1261">
        <v>1.335</v>
      </c>
      <c r="E1261">
        <v>85.7</v>
      </c>
      <c r="F1261" s="2" t="str">
        <f t="shared" ref="F1261" si="1256">IF(E1261=100,#REF!, IF( E1261=0,"", IF(E1261=-1, "", IF(E1261=10, "check", IF(E1261=20, "check", "")))))</f>
        <v/>
      </c>
      <c r="G1261">
        <v>-0.90800000000000003</v>
      </c>
      <c r="H1261">
        <v>0</v>
      </c>
      <c r="I1261">
        <v>0</v>
      </c>
      <c r="J1261" t="s">
        <v>16</v>
      </c>
      <c r="K1261">
        <v>25.07</v>
      </c>
      <c r="L1261">
        <v>231.2</v>
      </c>
      <c r="M1261">
        <v>31.19</v>
      </c>
      <c r="N1261">
        <v>212.8</v>
      </c>
      <c r="O1261">
        <v>14.25</v>
      </c>
    </row>
    <row r="1262" spans="1:15">
      <c r="A1262" t="s">
        <v>14</v>
      </c>
      <c r="B1262" t="s">
        <v>14</v>
      </c>
      <c r="C1262" s="1">
        <v>45026.958333333336</v>
      </c>
      <c r="D1262">
        <v>1.1639999999999999</v>
      </c>
      <c r="E1262">
        <v>84</v>
      </c>
      <c r="F1262" s="2" t="str">
        <f t="shared" ref="F1262" si="1257">IF(E1262=100,#REF!, IF( E1262=0,"", IF(E1262=-1, "", IF(E1262=10, "check", IF(E1262=20, "check", "")))))</f>
        <v/>
      </c>
      <c r="G1262">
        <v>-0.82</v>
      </c>
      <c r="H1262">
        <v>0</v>
      </c>
      <c r="I1262">
        <v>0</v>
      </c>
      <c r="J1262" t="s">
        <v>16</v>
      </c>
      <c r="K1262">
        <v>26.87</v>
      </c>
      <c r="L1262">
        <v>220</v>
      </c>
      <c r="M1262">
        <v>35.75</v>
      </c>
      <c r="N1262">
        <v>246.8</v>
      </c>
      <c r="O1262">
        <v>14.27</v>
      </c>
    </row>
    <row r="1263" spans="1:15">
      <c r="A1263" t="s">
        <v>14</v>
      </c>
      <c r="B1263" t="s">
        <v>14</v>
      </c>
      <c r="C1263" s="1">
        <v>45027</v>
      </c>
      <c r="D1263">
        <v>1.2230000000000001</v>
      </c>
      <c r="E1263">
        <v>83.5</v>
      </c>
      <c r="F1263" s="2" t="str">
        <f t="shared" ref="F1263" si="1258">IF(E1263=100,#REF!, IF( E1263=0,"", IF(E1263=-1, "", IF(E1263=10, "check", IF(E1263=20, "check", "")))))</f>
        <v/>
      </c>
      <c r="G1263">
        <v>-1.236</v>
      </c>
      <c r="H1263">
        <v>0</v>
      </c>
      <c r="I1263">
        <v>0</v>
      </c>
      <c r="J1263" t="s">
        <v>16</v>
      </c>
      <c r="K1263">
        <v>29.51</v>
      </c>
      <c r="L1263">
        <v>215.4</v>
      </c>
      <c r="M1263">
        <v>35.869999999999997</v>
      </c>
      <c r="N1263">
        <v>224.1</v>
      </c>
      <c r="O1263">
        <v>14.27</v>
      </c>
    </row>
    <row r="1264" spans="1:15">
      <c r="A1264" t="s">
        <v>14</v>
      </c>
      <c r="B1264" t="s">
        <v>14</v>
      </c>
      <c r="C1264" s="1">
        <v>45027.041666666664</v>
      </c>
      <c r="D1264">
        <v>0.72599999999999998</v>
      </c>
      <c r="E1264">
        <v>84.4</v>
      </c>
      <c r="F1264" s="2" t="str">
        <f t="shared" ref="F1264" si="1259">IF(E1264=100,#REF!, IF( E1264=0,"", IF(E1264=-1, "", IF(E1264=10, "check", IF(E1264=20, "check", "")))))</f>
        <v/>
      </c>
      <c r="G1264">
        <v>-1.276</v>
      </c>
      <c r="H1264">
        <v>0</v>
      </c>
      <c r="I1264">
        <v>0</v>
      </c>
      <c r="J1264" t="s">
        <v>16</v>
      </c>
      <c r="K1264">
        <v>19.190000000000001</v>
      </c>
      <c r="L1264">
        <v>227.6</v>
      </c>
      <c r="M1264">
        <v>29.39</v>
      </c>
      <c r="N1264">
        <v>222.7</v>
      </c>
      <c r="O1264">
        <v>14.28</v>
      </c>
    </row>
    <row r="1265" spans="1:15">
      <c r="A1265" t="s">
        <v>14</v>
      </c>
      <c r="B1265" t="s">
        <v>14</v>
      </c>
      <c r="C1265" s="1">
        <v>45027.083333333336</v>
      </c>
      <c r="D1265">
        <v>0.753</v>
      </c>
      <c r="E1265">
        <v>86.2</v>
      </c>
      <c r="F1265" s="2" t="str">
        <f t="shared" ref="F1265" si="1260">IF(E1265=100,#REF!, IF( E1265=0,"", IF(E1265=-1, "", IF(E1265=10, "check", IF(E1265=20, "check", "")))))</f>
        <v/>
      </c>
      <c r="G1265">
        <v>-1.554</v>
      </c>
      <c r="H1265">
        <v>0</v>
      </c>
      <c r="I1265">
        <v>0</v>
      </c>
      <c r="J1265" t="s">
        <v>16</v>
      </c>
      <c r="K1265">
        <v>25.19</v>
      </c>
      <c r="L1265">
        <v>208.7</v>
      </c>
      <c r="M1265">
        <v>29.39</v>
      </c>
      <c r="N1265">
        <v>217.1</v>
      </c>
      <c r="O1265">
        <v>14.3</v>
      </c>
    </row>
    <row r="1266" spans="1:15">
      <c r="A1266" t="s">
        <v>14</v>
      </c>
      <c r="B1266" t="s">
        <v>14</v>
      </c>
      <c r="C1266" s="1">
        <v>45027.125</v>
      </c>
      <c r="D1266">
        <v>0.51500000000000001</v>
      </c>
      <c r="E1266">
        <v>90.1</v>
      </c>
      <c r="F1266" s="2" t="str">
        <f t="shared" ref="F1266" si="1261">IF(E1266=100,#REF!, IF( E1266=0,"", IF(E1266=-1, "", IF(E1266=10, "check", IF(E1266=20, "check", "")))))</f>
        <v/>
      </c>
      <c r="G1266">
        <v>-1.397</v>
      </c>
      <c r="H1266">
        <v>0</v>
      </c>
      <c r="I1266">
        <v>0</v>
      </c>
      <c r="J1266" t="s">
        <v>16</v>
      </c>
      <c r="K1266">
        <v>14.39</v>
      </c>
      <c r="L1266">
        <v>221.3</v>
      </c>
      <c r="M1266">
        <v>20.75</v>
      </c>
      <c r="N1266">
        <v>241.4</v>
      </c>
      <c r="O1266">
        <v>14.29</v>
      </c>
    </row>
    <row r="1267" spans="1:15">
      <c r="A1267" t="s">
        <v>14</v>
      </c>
      <c r="B1267" t="s">
        <v>14</v>
      </c>
      <c r="C1267" s="1">
        <v>45027.166666666664</v>
      </c>
      <c r="D1267">
        <v>0.54200000000000004</v>
      </c>
      <c r="E1267">
        <v>89.5</v>
      </c>
      <c r="F1267" s="2" t="str">
        <f t="shared" ref="F1267" si="1262">IF(E1267=100,#REF!, IF( E1267=0,"", IF(E1267=-1, "", IF(E1267=10, "check", IF(E1267=20, "check", "")))))</f>
        <v/>
      </c>
      <c r="G1267">
        <v>-0.90900000000000003</v>
      </c>
      <c r="H1267">
        <v>0</v>
      </c>
      <c r="I1267">
        <v>0</v>
      </c>
      <c r="J1267" t="s">
        <v>16</v>
      </c>
      <c r="K1267">
        <v>12.83</v>
      </c>
      <c r="L1267">
        <v>219.8</v>
      </c>
      <c r="M1267">
        <v>23.15</v>
      </c>
      <c r="N1267">
        <v>203</v>
      </c>
      <c r="O1267">
        <v>14.31</v>
      </c>
    </row>
    <row r="1268" spans="1:15">
      <c r="A1268" t="s">
        <v>14</v>
      </c>
      <c r="B1268" t="s">
        <v>14</v>
      </c>
      <c r="C1268" s="1">
        <v>45027.208333333336</v>
      </c>
      <c r="D1268">
        <v>0.33100000000000002</v>
      </c>
      <c r="E1268">
        <v>91.3</v>
      </c>
      <c r="F1268" s="2" t="str">
        <f t="shared" ref="F1268" si="1263">IF(E1268=100,#REF!, IF( E1268=0,"", IF(E1268=-1, "", IF(E1268=10, "check", IF(E1268=20, "check", "")))))</f>
        <v/>
      </c>
      <c r="G1268">
        <v>-0.92</v>
      </c>
      <c r="H1268">
        <v>0</v>
      </c>
      <c r="I1268">
        <v>0</v>
      </c>
      <c r="J1268" t="s">
        <v>16</v>
      </c>
      <c r="K1268">
        <v>10.32</v>
      </c>
      <c r="L1268">
        <v>242.2</v>
      </c>
      <c r="M1268">
        <v>34.549999999999997</v>
      </c>
      <c r="N1268">
        <v>191.5</v>
      </c>
      <c r="O1268">
        <v>14.34</v>
      </c>
    </row>
    <row r="1269" spans="1:15">
      <c r="A1269" t="s">
        <v>14</v>
      </c>
      <c r="B1269" t="s">
        <v>14</v>
      </c>
      <c r="C1269" s="1">
        <v>45027.25</v>
      </c>
      <c r="D1269">
        <v>1.079</v>
      </c>
      <c r="E1269">
        <v>89</v>
      </c>
      <c r="F1269" s="2" t="str">
        <f t="shared" ref="F1269" si="1264">IF(E1269=100,#REF!, IF( E1269=0,"", IF(E1269=-1, "", IF(E1269=10, "check", IF(E1269=20, "check", "")))))</f>
        <v/>
      </c>
      <c r="G1269">
        <v>-0.88500000000000001</v>
      </c>
      <c r="H1269">
        <v>0</v>
      </c>
      <c r="I1269">
        <v>0</v>
      </c>
      <c r="J1269" t="s">
        <v>16</v>
      </c>
      <c r="K1269">
        <v>15.95</v>
      </c>
      <c r="L1269">
        <v>217.5</v>
      </c>
      <c r="M1269">
        <v>21.95</v>
      </c>
      <c r="N1269">
        <v>231.2</v>
      </c>
      <c r="O1269">
        <v>14.34</v>
      </c>
    </row>
    <row r="1270" spans="1:15">
      <c r="A1270" t="s">
        <v>14</v>
      </c>
      <c r="B1270" t="s">
        <v>14</v>
      </c>
      <c r="C1270" s="1">
        <v>45027.291666666664</v>
      </c>
      <c r="D1270">
        <v>2.4220000000000002</v>
      </c>
      <c r="E1270">
        <v>83.8</v>
      </c>
      <c r="F1270" s="2" t="str">
        <f t="shared" ref="F1270" si="1265">IF(E1270=100,#REF!, IF( E1270=0,"", IF(E1270=-1, "", IF(E1270=10, "check", IF(E1270=20, "check", "")))))</f>
        <v/>
      </c>
      <c r="G1270">
        <v>-0.52400000000000002</v>
      </c>
      <c r="H1270">
        <v>0</v>
      </c>
      <c r="I1270">
        <v>0</v>
      </c>
      <c r="J1270" t="s">
        <v>16</v>
      </c>
      <c r="K1270">
        <v>9.1199999999999992</v>
      </c>
      <c r="L1270">
        <v>215.3</v>
      </c>
      <c r="M1270">
        <v>28.19</v>
      </c>
      <c r="N1270">
        <v>220.9</v>
      </c>
      <c r="O1270">
        <v>14.27</v>
      </c>
    </row>
    <row r="1271" spans="1:15">
      <c r="A1271" t="s">
        <v>14</v>
      </c>
      <c r="B1271" t="s">
        <v>14</v>
      </c>
      <c r="C1271" s="1">
        <v>45027.333333333336</v>
      </c>
      <c r="D1271">
        <v>3.5270000000000001</v>
      </c>
      <c r="E1271">
        <v>83</v>
      </c>
      <c r="F1271" s="2" t="str">
        <f t="shared" ref="F1271" si="1266">IF(E1271=100,#REF!, IF( E1271=0,"", IF(E1271=-1, "", IF(E1271=10, "check", IF(E1271=20, "check", "")))))</f>
        <v/>
      </c>
      <c r="G1271">
        <v>-3.3000000000000002E-2</v>
      </c>
      <c r="H1271">
        <v>0</v>
      </c>
      <c r="I1271">
        <v>0</v>
      </c>
      <c r="J1271" t="s">
        <v>16</v>
      </c>
      <c r="K1271">
        <v>14.87</v>
      </c>
      <c r="L1271">
        <v>222.2</v>
      </c>
      <c r="M1271">
        <v>31.91</v>
      </c>
      <c r="N1271">
        <v>244.6</v>
      </c>
      <c r="O1271">
        <v>14.19</v>
      </c>
    </row>
    <row r="1272" spans="1:15">
      <c r="A1272" t="s">
        <v>14</v>
      </c>
      <c r="B1272" t="s">
        <v>14</v>
      </c>
      <c r="C1272" s="1">
        <v>45027.375</v>
      </c>
      <c r="D1272">
        <v>4.2460000000000004</v>
      </c>
      <c r="E1272">
        <v>79.430000000000007</v>
      </c>
      <c r="F1272" s="2" t="str">
        <f t="shared" ref="F1272" si="1267">IF(E1272=100,#REF!, IF( E1272=0,"", IF(E1272=-1, "", IF(E1272=10, "check", IF(E1272=20, "check", "")))))</f>
        <v/>
      </c>
      <c r="G1272">
        <v>0.96899999999999997</v>
      </c>
      <c r="H1272">
        <v>0</v>
      </c>
      <c r="I1272">
        <v>0</v>
      </c>
      <c r="J1272" t="s">
        <v>16</v>
      </c>
      <c r="K1272">
        <v>17.989999999999998</v>
      </c>
      <c r="L1272">
        <v>230.4</v>
      </c>
      <c r="M1272">
        <v>30.71</v>
      </c>
      <c r="N1272">
        <v>238.5</v>
      </c>
      <c r="O1272">
        <v>14.12</v>
      </c>
    </row>
    <row r="1273" spans="1:15">
      <c r="A1273" t="s">
        <v>14</v>
      </c>
      <c r="B1273" t="s">
        <v>14</v>
      </c>
      <c r="C1273" s="1">
        <v>45027.416666666664</v>
      </c>
      <c r="D1273">
        <v>5.96</v>
      </c>
      <c r="E1273">
        <v>71.22</v>
      </c>
      <c r="F1273" s="2" t="str">
        <f t="shared" ref="F1273" si="1268">IF(E1273=100,#REF!, IF( E1273=0,"", IF(E1273=-1, "", IF(E1273=10, "check", IF(E1273=20, "check", "")))))</f>
        <v/>
      </c>
      <c r="G1273">
        <v>1.0489999999999999</v>
      </c>
      <c r="H1273">
        <v>0</v>
      </c>
      <c r="I1273">
        <v>0</v>
      </c>
      <c r="J1273" t="s">
        <v>16</v>
      </c>
      <c r="K1273">
        <v>23.03</v>
      </c>
      <c r="L1273">
        <v>234.7</v>
      </c>
      <c r="M1273">
        <v>40.78</v>
      </c>
      <c r="N1273">
        <v>247.4</v>
      </c>
      <c r="O1273">
        <v>14.09</v>
      </c>
    </row>
    <row r="1274" spans="1:15">
      <c r="A1274" t="s">
        <v>14</v>
      </c>
      <c r="B1274" t="s">
        <v>14</v>
      </c>
      <c r="C1274" s="1">
        <v>45027.458333333336</v>
      </c>
      <c r="D1274">
        <v>5.226</v>
      </c>
      <c r="E1274">
        <v>71.38</v>
      </c>
      <c r="F1274" s="2" t="str">
        <f t="shared" ref="F1274" si="1269">IF(E1274=100,#REF!, IF( E1274=0,"", IF(E1274=-1, "", IF(E1274=10, "check", IF(E1274=20, "check", "")))))</f>
        <v/>
      </c>
      <c r="G1274">
        <v>1.28</v>
      </c>
      <c r="H1274">
        <v>0</v>
      </c>
      <c r="I1274">
        <v>0</v>
      </c>
      <c r="J1274" t="s">
        <v>16</v>
      </c>
      <c r="K1274">
        <v>29.99</v>
      </c>
      <c r="L1274">
        <v>243</v>
      </c>
      <c r="M1274">
        <v>37.659999999999997</v>
      </c>
      <c r="N1274">
        <v>238.9</v>
      </c>
      <c r="O1274">
        <v>14.04</v>
      </c>
    </row>
    <row r="1275" spans="1:15">
      <c r="A1275" t="s">
        <v>14</v>
      </c>
      <c r="B1275" t="s">
        <v>14</v>
      </c>
      <c r="C1275" s="1">
        <v>45027.5</v>
      </c>
      <c r="D1275">
        <v>8.42</v>
      </c>
      <c r="E1275">
        <v>50.32</v>
      </c>
      <c r="F1275" s="2" t="str">
        <f t="shared" ref="F1275" si="1270">IF(E1275=100,#REF!, IF( E1275=0,"", IF(E1275=-1, "", IF(E1275=10, "check", IF(E1275=20, "check", "")))))</f>
        <v/>
      </c>
      <c r="G1275">
        <v>0.65900000000000003</v>
      </c>
      <c r="H1275">
        <v>0</v>
      </c>
      <c r="I1275">
        <v>0</v>
      </c>
      <c r="J1275" t="s">
        <v>16</v>
      </c>
      <c r="K1275">
        <v>23.87</v>
      </c>
      <c r="L1275">
        <v>244.6</v>
      </c>
      <c r="M1275">
        <v>45.22</v>
      </c>
      <c r="N1275">
        <v>209.2</v>
      </c>
      <c r="O1275">
        <v>14</v>
      </c>
    </row>
    <row r="1276" spans="1:15">
      <c r="A1276" t="s">
        <v>14</v>
      </c>
      <c r="B1276" t="s">
        <v>14</v>
      </c>
      <c r="C1276" s="1">
        <v>45027.541666666664</v>
      </c>
      <c r="D1276">
        <v>8.6300000000000008</v>
      </c>
      <c r="E1276">
        <v>39.590000000000003</v>
      </c>
      <c r="F1276" s="2" t="str">
        <f t="shared" ref="F1276" si="1271">IF(E1276=100,#REF!, IF( E1276=0,"", IF(E1276=-1, "", IF(E1276=10, "check", IF(E1276=20, "check", "")))))</f>
        <v/>
      </c>
      <c r="G1276">
        <v>-1.2050000000000001</v>
      </c>
      <c r="H1276">
        <v>0</v>
      </c>
      <c r="I1276">
        <v>0</v>
      </c>
      <c r="J1276" t="s">
        <v>16</v>
      </c>
      <c r="K1276">
        <v>26.39</v>
      </c>
      <c r="L1276">
        <v>216.6</v>
      </c>
      <c r="M1276">
        <v>41.74</v>
      </c>
      <c r="N1276">
        <v>207.5</v>
      </c>
      <c r="O1276">
        <v>13.94</v>
      </c>
    </row>
    <row r="1277" spans="1:15">
      <c r="A1277" t="s">
        <v>14</v>
      </c>
      <c r="B1277" t="s">
        <v>14</v>
      </c>
      <c r="C1277" s="1">
        <v>45027.583333333336</v>
      </c>
      <c r="D1277">
        <v>7.1459999999999999</v>
      </c>
      <c r="E1277">
        <v>47.56</v>
      </c>
      <c r="F1277" s="2" t="str">
        <f t="shared" ref="F1277" si="1272">IF(E1277=100,#REF!, IF( E1277=0,"", IF(E1277=-1, "", IF(E1277=10, "check", IF(E1277=20, "check", "")))))</f>
        <v/>
      </c>
      <c r="G1277">
        <v>-4.0979999999999999</v>
      </c>
      <c r="H1277">
        <v>0</v>
      </c>
      <c r="I1277">
        <v>0</v>
      </c>
      <c r="J1277" t="s">
        <v>16</v>
      </c>
      <c r="K1277">
        <v>20.149999999999999</v>
      </c>
      <c r="L1277">
        <v>211.2</v>
      </c>
      <c r="M1277">
        <v>40.299999999999997</v>
      </c>
      <c r="N1277">
        <v>201.4</v>
      </c>
      <c r="O1277">
        <v>13.92</v>
      </c>
    </row>
    <row r="1278" spans="1:15">
      <c r="A1278" t="s">
        <v>14</v>
      </c>
      <c r="B1278" t="s">
        <v>14</v>
      </c>
      <c r="C1278" s="1">
        <v>45027.625</v>
      </c>
      <c r="D1278">
        <v>7.5170000000000003</v>
      </c>
      <c r="E1278">
        <v>44.22</v>
      </c>
      <c r="F1278" s="2" t="str">
        <f t="shared" ref="F1278" si="1273">IF(E1278=100,#REF!, IF( E1278=0,"", IF(E1278=-1, "", IF(E1278=10, "check", IF(E1278=20, "check", "")))))</f>
        <v/>
      </c>
      <c r="G1278">
        <v>-3.3820000000000001</v>
      </c>
      <c r="H1278">
        <v>0</v>
      </c>
      <c r="I1278">
        <v>0</v>
      </c>
      <c r="J1278" t="s">
        <v>16</v>
      </c>
      <c r="K1278">
        <v>28.67</v>
      </c>
      <c r="L1278">
        <v>200.6</v>
      </c>
      <c r="M1278">
        <v>39.340000000000003</v>
      </c>
      <c r="N1278">
        <v>218.4</v>
      </c>
      <c r="O1278">
        <v>13.95</v>
      </c>
    </row>
    <row r="1279" spans="1:15">
      <c r="A1279" t="s">
        <v>14</v>
      </c>
      <c r="B1279" t="s">
        <v>14</v>
      </c>
      <c r="C1279" s="1">
        <v>45027.666666666664</v>
      </c>
      <c r="D1279">
        <v>6.3129999999999997</v>
      </c>
      <c r="E1279">
        <v>53.23</v>
      </c>
      <c r="F1279" s="2" t="str">
        <f t="shared" ref="F1279" si="1274">IF(E1279=100,#REF!, IF( E1279=0,"", IF(E1279=-1, "", IF(E1279=10, "check", IF(E1279=20, "check", "")))))</f>
        <v/>
      </c>
      <c r="G1279">
        <v>-3.9950000000000001</v>
      </c>
      <c r="H1279">
        <v>0</v>
      </c>
      <c r="I1279">
        <v>0</v>
      </c>
      <c r="J1279" t="s">
        <v>16</v>
      </c>
      <c r="K1279">
        <v>16.55</v>
      </c>
      <c r="L1279">
        <v>209</v>
      </c>
      <c r="M1279">
        <v>35.03</v>
      </c>
      <c r="N1279">
        <v>194.1</v>
      </c>
      <c r="O1279">
        <v>13.97</v>
      </c>
    </row>
    <row r="1280" spans="1:15">
      <c r="A1280" t="s">
        <v>14</v>
      </c>
      <c r="B1280" t="s">
        <v>14</v>
      </c>
      <c r="C1280" s="1">
        <v>45027.708333333336</v>
      </c>
      <c r="D1280">
        <v>5.1269999999999998</v>
      </c>
      <c r="E1280">
        <v>52.58</v>
      </c>
      <c r="F1280" s="2" t="str">
        <f t="shared" ref="F1280" si="1275">IF(E1280=100,#REF!, IF( E1280=0,"", IF(E1280=-1, "", IF(E1280=10, "check", IF(E1280=20, "check", "")))))</f>
        <v/>
      </c>
      <c r="G1280">
        <v>-2.5779999999999998</v>
      </c>
      <c r="H1280">
        <v>0</v>
      </c>
      <c r="I1280">
        <v>0</v>
      </c>
      <c r="J1280" t="s">
        <v>16</v>
      </c>
      <c r="K1280">
        <v>17.63</v>
      </c>
      <c r="L1280">
        <v>199.4</v>
      </c>
      <c r="M1280">
        <v>33.229999999999997</v>
      </c>
      <c r="N1280">
        <v>197.9</v>
      </c>
      <c r="O1280">
        <v>13.98</v>
      </c>
    </row>
    <row r="1281" spans="1:15">
      <c r="A1281" t="s">
        <v>14</v>
      </c>
      <c r="B1281" t="s">
        <v>14</v>
      </c>
      <c r="C1281" s="1">
        <v>45027.75</v>
      </c>
      <c r="D1281">
        <v>5.0839999999999996</v>
      </c>
      <c r="E1281">
        <v>45.87</v>
      </c>
      <c r="F1281" s="2" t="str">
        <f t="shared" ref="F1281" si="1276">IF(E1281=100,#REF!, IF( E1281=0,"", IF(E1281=-1, "", IF(E1281=10, "check", IF(E1281=20, "check", "")))))</f>
        <v/>
      </c>
      <c r="G1281">
        <v>-3.927</v>
      </c>
      <c r="H1281">
        <v>0</v>
      </c>
      <c r="I1281">
        <v>0</v>
      </c>
      <c r="J1281" t="s">
        <v>16</v>
      </c>
      <c r="K1281">
        <v>30.11</v>
      </c>
      <c r="L1281">
        <v>187.2</v>
      </c>
      <c r="M1281">
        <v>34.19</v>
      </c>
      <c r="N1281">
        <v>192.6</v>
      </c>
      <c r="O1281">
        <v>14.03</v>
      </c>
    </row>
    <row r="1282" spans="1:15">
      <c r="A1282" t="s">
        <v>14</v>
      </c>
      <c r="B1282" t="s">
        <v>14</v>
      </c>
      <c r="C1282" s="1">
        <v>45027.791666666664</v>
      </c>
      <c r="D1282">
        <v>4.6859999999999999</v>
      </c>
      <c r="E1282">
        <v>44.61</v>
      </c>
      <c r="F1282" s="2" t="str">
        <f t="shared" ref="F1282" si="1277">IF(E1282=100,#REF!, IF( E1282=0,"", IF(E1282=-1, "", IF(E1282=10, "check", IF(E1282=20, "check", "")))))</f>
        <v/>
      </c>
      <c r="G1282">
        <v>-5.7430000000000003</v>
      </c>
      <c r="H1282">
        <v>0</v>
      </c>
      <c r="I1282">
        <v>0</v>
      </c>
      <c r="J1282" t="s">
        <v>16</v>
      </c>
      <c r="K1282">
        <v>19.91</v>
      </c>
      <c r="L1282">
        <v>200.6</v>
      </c>
      <c r="M1282">
        <v>24.47</v>
      </c>
      <c r="N1282">
        <v>208.7</v>
      </c>
      <c r="O1282">
        <v>14.09</v>
      </c>
    </row>
    <row r="1283" spans="1:15">
      <c r="A1283" t="s">
        <v>14</v>
      </c>
      <c r="B1283" t="s">
        <v>14</v>
      </c>
      <c r="C1283" s="1">
        <v>45027.833333333336</v>
      </c>
      <c r="D1283">
        <v>4.1630000000000003</v>
      </c>
      <c r="E1283">
        <v>48.76</v>
      </c>
      <c r="F1283" s="2" t="str">
        <f t="shared" ref="F1283" si="1278">IF(E1283=100,#REF!, IF( E1283=0,"", IF(E1283=-1, "", IF(E1283=10, "check", IF(E1283=20, "check", "")))))</f>
        <v/>
      </c>
      <c r="G1283">
        <v>-6.327</v>
      </c>
      <c r="H1283">
        <v>0</v>
      </c>
      <c r="I1283">
        <v>0</v>
      </c>
      <c r="J1283" t="s">
        <v>16</v>
      </c>
      <c r="K1283">
        <v>10.44</v>
      </c>
      <c r="L1283">
        <v>198.5</v>
      </c>
      <c r="M1283">
        <v>16.07</v>
      </c>
      <c r="N1283">
        <v>197.7</v>
      </c>
      <c r="O1283">
        <v>14.11</v>
      </c>
    </row>
    <row r="1284" spans="1:15">
      <c r="A1284" t="s">
        <v>14</v>
      </c>
      <c r="B1284" t="s">
        <v>14</v>
      </c>
      <c r="C1284" s="1">
        <v>45027.875</v>
      </c>
      <c r="D1284">
        <v>3.4390000000000001</v>
      </c>
      <c r="E1284">
        <v>54.04</v>
      </c>
      <c r="F1284" s="2" t="str">
        <f t="shared" ref="F1284" si="1279">IF(E1284=100,#REF!, IF( E1284=0,"", IF(E1284=-1, "", IF(E1284=10, "check", IF(E1284=20, "check", "")))))</f>
        <v/>
      </c>
      <c r="G1284">
        <v>-5.5140000000000002</v>
      </c>
      <c r="H1284">
        <v>0</v>
      </c>
      <c r="I1284">
        <v>0</v>
      </c>
      <c r="J1284" t="s">
        <v>16</v>
      </c>
      <c r="K1284">
        <v>6.7169999999999996</v>
      </c>
      <c r="L1284">
        <v>195.4</v>
      </c>
      <c r="M1284">
        <v>14.39</v>
      </c>
      <c r="N1284">
        <v>195.9</v>
      </c>
      <c r="O1284">
        <v>14.13</v>
      </c>
    </row>
    <row r="1285" spans="1:15">
      <c r="A1285" t="s">
        <v>14</v>
      </c>
      <c r="B1285" t="s">
        <v>14</v>
      </c>
      <c r="C1285" s="1">
        <v>45027.916666666664</v>
      </c>
      <c r="D1285">
        <v>3.5830000000000002</v>
      </c>
      <c r="E1285">
        <v>52.74</v>
      </c>
      <c r="F1285" s="2" t="str">
        <f t="shared" ref="F1285" si="1280">IF(E1285=100,#REF!, IF( E1285=0,"", IF(E1285=-1, "", IF(E1285=10, "check", IF(E1285=20, "check", "")))))</f>
        <v/>
      </c>
      <c r="G1285">
        <v>-5.0330000000000004</v>
      </c>
      <c r="H1285">
        <v>0</v>
      </c>
      <c r="I1285">
        <v>0</v>
      </c>
      <c r="J1285" t="s">
        <v>16</v>
      </c>
      <c r="K1285">
        <v>2.7589999999999999</v>
      </c>
      <c r="L1285">
        <v>208.2</v>
      </c>
      <c r="M1285">
        <v>21.11</v>
      </c>
      <c r="N1285">
        <v>139</v>
      </c>
      <c r="O1285">
        <v>14.15</v>
      </c>
    </row>
    <row r="1286" spans="1:15">
      <c r="A1286" t="s">
        <v>14</v>
      </c>
      <c r="B1286" t="s">
        <v>14</v>
      </c>
      <c r="C1286" s="1">
        <v>45027.958333333336</v>
      </c>
      <c r="D1286">
        <v>2.919</v>
      </c>
      <c r="E1286">
        <v>65.41</v>
      </c>
      <c r="F1286" s="2" t="str">
        <f t="shared" ref="F1286" si="1281">IF(E1286=100,#REF!, IF( E1286=0,"", IF(E1286=-1, "", IF(E1286=10, "check", IF(E1286=20, "check", "")))))</f>
        <v/>
      </c>
      <c r="G1286">
        <v>-5.2089999999999996</v>
      </c>
      <c r="H1286">
        <v>0</v>
      </c>
      <c r="I1286">
        <v>0</v>
      </c>
      <c r="J1286" t="s">
        <v>16</v>
      </c>
      <c r="K1286">
        <v>14.51</v>
      </c>
      <c r="L1286">
        <v>196.9</v>
      </c>
      <c r="M1286">
        <v>20.87</v>
      </c>
      <c r="N1286">
        <v>162</v>
      </c>
      <c r="O1286">
        <v>14.18</v>
      </c>
    </row>
    <row r="1287" spans="1:15">
      <c r="A1287" t="s">
        <v>14</v>
      </c>
      <c r="B1287" t="s">
        <v>14</v>
      </c>
      <c r="C1287" s="1">
        <v>45028</v>
      </c>
      <c r="D1287">
        <v>3.1160000000000001</v>
      </c>
      <c r="E1287">
        <v>62.24</v>
      </c>
      <c r="F1287" s="2" t="str">
        <f t="shared" ref="F1287" si="1282">IF(E1287=100,#REF!, IF( E1287=0,"", IF(E1287=-1, "", IF(E1287=10, "check", IF(E1287=20, "check", "")))))</f>
        <v/>
      </c>
      <c r="G1287">
        <v>-2.9609999999999999</v>
      </c>
      <c r="H1287">
        <v>0</v>
      </c>
      <c r="I1287">
        <v>0</v>
      </c>
      <c r="J1287" t="s">
        <v>16</v>
      </c>
      <c r="K1287">
        <v>8.64</v>
      </c>
      <c r="L1287">
        <v>139.9</v>
      </c>
      <c r="M1287">
        <v>15.83</v>
      </c>
      <c r="N1287">
        <v>121</v>
      </c>
      <c r="O1287">
        <v>14.16</v>
      </c>
    </row>
    <row r="1288" spans="1:15">
      <c r="A1288" t="s">
        <v>14</v>
      </c>
      <c r="B1288" t="s">
        <v>14</v>
      </c>
      <c r="C1288" s="1">
        <v>45028.041666666664</v>
      </c>
      <c r="D1288">
        <v>1.6719999999999999</v>
      </c>
      <c r="E1288">
        <v>71.48</v>
      </c>
      <c r="F1288" s="2" t="str">
        <f t="shared" ref="F1288" si="1283">IF(E1288=100,#REF!, IF( E1288=0,"", IF(E1288=-1, "", IF(E1288=10, "check", IF(E1288=20, "check", "")))))</f>
        <v/>
      </c>
      <c r="G1288">
        <v>-3.4169999999999998</v>
      </c>
      <c r="H1288">
        <v>0</v>
      </c>
      <c r="I1288">
        <v>0</v>
      </c>
      <c r="J1288" t="s">
        <v>16</v>
      </c>
      <c r="K1288">
        <v>4.798</v>
      </c>
      <c r="L1288">
        <v>244.7</v>
      </c>
      <c r="M1288">
        <v>6.5970000000000004</v>
      </c>
      <c r="N1288">
        <v>12.38</v>
      </c>
      <c r="O1288">
        <v>14.19</v>
      </c>
    </row>
    <row r="1289" spans="1:15">
      <c r="A1289" t="s">
        <v>14</v>
      </c>
      <c r="B1289" t="s">
        <v>14</v>
      </c>
      <c r="C1289" s="1">
        <v>45028.083333333336</v>
      </c>
      <c r="D1289">
        <v>0.58499999999999996</v>
      </c>
      <c r="E1289">
        <v>76.41</v>
      </c>
      <c r="F1289" s="2" t="str">
        <f t="shared" ref="F1289" si="1284">IF(E1289=100,#REF!, IF( E1289=0,"", IF(E1289=-1, "", IF(E1289=10, "check", IF(E1289=20, "check", "")))))</f>
        <v/>
      </c>
      <c r="G1289">
        <v>-2.91</v>
      </c>
      <c r="H1289">
        <v>0</v>
      </c>
      <c r="I1289">
        <v>0</v>
      </c>
      <c r="J1289" t="s">
        <v>16</v>
      </c>
      <c r="K1289">
        <v>3.9580000000000002</v>
      </c>
      <c r="L1289">
        <v>339.3</v>
      </c>
      <c r="M1289">
        <v>9.48</v>
      </c>
      <c r="N1289">
        <v>1</v>
      </c>
      <c r="O1289">
        <v>14.2</v>
      </c>
    </row>
    <row r="1290" spans="1:15">
      <c r="A1290" t="s">
        <v>14</v>
      </c>
      <c r="B1290" t="s">
        <v>14</v>
      </c>
      <c r="C1290" s="1">
        <v>45028.125</v>
      </c>
      <c r="D1290">
        <v>0.54200000000000004</v>
      </c>
      <c r="E1290">
        <v>78.319999999999993</v>
      </c>
      <c r="F1290" s="2" t="str">
        <f t="shared" ref="F1290" si="1285">IF(E1290=100,#REF!, IF( E1290=0,"", IF(E1290=-1, "", IF(E1290=10, "check", IF(E1290=20, "check", "")))))</f>
        <v/>
      </c>
      <c r="G1290">
        <v>-3.07</v>
      </c>
      <c r="H1290">
        <v>0</v>
      </c>
      <c r="I1290">
        <v>0</v>
      </c>
      <c r="J1290">
        <v>0</v>
      </c>
      <c r="K1290">
        <v>0</v>
      </c>
      <c r="L1290" t="s">
        <v>16</v>
      </c>
      <c r="M1290">
        <v>6.1180000000000003</v>
      </c>
      <c r="N1290">
        <v>20.22</v>
      </c>
      <c r="O1290">
        <v>14.25</v>
      </c>
    </row>
    <row r="1291" spans="1:15">
      <c r="A1291" t="s">
        <v>14</v>
      </c>
      <c r="B1291" t="s">
        <v>14</v>
      </c>
      <c r="C1291" s="1">
        <v>45028.166666666664</v>
      </c>
      <c r="D1291">
        <v>-0.376</v>
      </c>
      <c r="E1291">
        <v>80.099999999999994</v>
      </c>
      <c r="F1291" s="2" t="str">
        <f t="shared" ref="F1291" si="1286">IF(E1291=100,#REF!, IF( E1291=0,"", IF(E1291=-1, "", IF(E1291=10, "check", IF(E1291=20, "check", "")))))</f>
        <v/>
      </c>
      <c r="G1291">
        <v>-2.8180000000000001</v>
      </c>
      <c r="H1291">
        <v>0</v>
      </c>
      <c r="I1291" t="s">
        <v>16</v>
      </c>
      <c r="J1291">
        <v>0</v>
      </c>
      <c r="K1291">
        <v>5.1580000000000004</v>
      </c>
      <c r="L1291">
        <v>47.19</v>
      </c>
      <c r="M1291">
        <v>10.199999999999999</v>
      </c>
      <c r="N1291">
        <v>1</v>
      </c>
      <c r="O1291">
        <v>14.25</v>
      </c>
    </row>
    <row r="1292" spans="1:15">
      <c r="A1292" t="s">
        <v>14</v>
      </c>
      <c r="B1292" t="s">
        <v>14</v>
      </c>
      <c r="C1292" s="1">
        <v>45028.208333333336</v>
      </c>
      <c r="D1292">
        <v>-1.139</v>
      </c>
      <c r="E1292">
        <v>85.1</v>
      </c>
      <c r="F1292" s="2" t="str">
        <f t="shared" ref="F1292" si="1287">IF(E1292=100,#REF!, IF( E1292=0,"", IF(E1292=-1, "", IF(E1292=10, "check", IF(E1292=20, "check", "")))))</f>
        <v/>
      </c>
      <c r="G1292">
        <v>-3.39</v>
      </c>
      <c r="H1292">
        <v>0</v>
      </c>
      <c r="I1292" t="s">
        <v>16</v>
      </c>
      <c r="J1292">
        <v>0</v>
      </c>
      <c r="K1292">
        <v>0</v>
      </c>
      <c r="L1292" t="s">
        <v>16</v>
      </c>
      <c r="M1292">
        <v>5.2779999999999996</v>
      </c>
      <c r="N1292">
        <v>54.2</v>
      </c>
      <c r="O1292">
        <v>14.31</v>
      </c>
    </row>
    <row r="1293" spans="1:15">
      <c r="A1293" t="s">
        <v>14</v>
      </c>
      <c r="B1293" t="s">
        <v>14</v>
      </c>
      <c r="C1293" s="1">
        <v>45028.25</v>
      </c>
      <c r="D1293">
        <v>-1.4950000000000001</v>
      </c>
      <c r="E1293">
        <v>87.8</v>
      </c>
      <c r="F1293" s="2" t="str">
        <f t="shared" ref="F1293" si="1288">IF(E1293=100,#REF!, IF( E1293=0,"", IF(E1293=-1, "", IF(E1293=10, "check", IF(E1293=20, "check", "")))))</f>
        <v/>
      </c>
      <c r="G1293">
        <v>-3.3769999999999998</v>
      </c>
      <c r="H1293">
        <v>0</v>
      </c>
      <c r="I1293">
        <v>0</v>
      </c>
      <c r="J1293">
        <v>0</v>
      </c>
      <c r="K1293">
        <v>0</v>
      </c>
      <c r="L1293" t="s">
        <v>16</v>
      </c>
      <c r="M1293">
        <v>6.2380000000000004</v>
      </c>
      <c r="N1293">
        <v>9.6999999999999993</v>
      </c>
      <c r="O1293">
        <v>14.37</v>
      </c>
    </row>
    <row r="1294" spans="1:15">
      <c r="A1294" t="s">
        <v>14</v>
      </c>
      <c r="B1294" t="s">
        <v>14</v>
      </c>
      <c r="C1294" s="1">
        <v>45028.291666666664</v>
      </c>
      <c r="D1294">
        <v>0.82499999999999996</v>
      </c>
      <c r="E1294">
        <v>86.4</v>
      </c>
      <c r="F1294" s="2" t="str">
        <f t="shared" ref="F1294" si="1289">IF(E1294=100,#REF!, IF( E1294=0,"", IF(E1294=-1, "", IF(E1294=10, "check", IF(E1294=20, "check", "")))))</f>
        <v/>
      </c>
      <c r="G1294">
        <v>-3.262</v>
      </c>
      <c r="H1294">
        <v>0</v>
      </c>
      <c r="I1294">
        <v>0</v>
      </c>
      <c r="J1294" t="s">
        <v>16</v>
      </c>
      <c r="K1294">
        <v>3.359</v>
      </c>
      <c r="L1294">
        <v>51.91</v>
      </c>
      <c r="M1294">
        <v>9.6</v>
      </c>
      <c r="N1294">
        <v>64.52</v>
      </c>
      <c r="O1294">
        <v>14.38</v>
      </c>
    </row>
    <row r="1295" spans="1:15">
      <c r="A1295" t="s">
        <v>14</v>
      </c>
      <c r="B1295" t="s">
        <v>14</v>
      </c>
      <c r="C1295" s="1">
        <v>45028.333333333336</v>
      </c>
      <c r="D1295">
        <v>5.0090000000000003</v>
      </c>
      <c r="E1295">
        <v>71.45</v>
      </c>
      <c r="F1295" s="2" t="str">
        <f t="shared" ref="F1295" si="1290">IF(E1295=100,#REF!, IF( E1295=0,"", IF(E1295=-1, "", IF(E1295=10, "check", IF(E1295=20, "check", "")))))</f>
        <v/>
      </c>
      <c r="G1295">
        <v>-1.198</v>
      </c>
      <c r="H1295">
        <v>0</v>
      </c>
      <c r="I1295">
        <v>0</v>
      </c>
      <c r="J1295" t="s">
        <v>16</v>
      </c>
      <c r="K1295">
        <v>8.4</v>
      </c>
      <c r="L1295">
        <v>50.57</v>
      </c>
      <c r="M1295">
        <v>17.63</v>
      </c>
      <c r="N1295">
        <v>236.3</v>
      </c>
      <c r="O1295">
        <v>14.2</v>
      </c>
    </row>
    <row r="1296" spans="1:15">
      <c r="A1296" t="s">
        <v>14</v>
      </c>
      <c r="B1296" t="s">
        <v>14</v>
      </c>
      <c r="C1296" s="1">
        <v>45028.375</v>
      </c>
      <c r="D1296">
        <v>6.7370000000000001</v>
      </c>
      <c r="E1296">
        <v>63.25</v>
      </c>
      <c r="F1296" s="2" t="str">
        <f t="shared" ref="F1296" si="1291">IF(E1296=100,#REF!, IF( E1296=0,"", IF(E1296=-1, "", IF(E1296=10, "check", IF(E1296=20, "check", "")))))</f>
        <v/>
      </c>
      <c r="G1296">
        <v>0.253</v>
      </c>
      <c r="H1296">
        <v>0</v>
      </c>
      <c r="I1296">
        <v>0</v>
      </c>
      <c r="J1296" t="s">
        <v>16</v>
      </c>
      <c r="K1296">
        <v>13.19</v>
      </c>
      <c r="L1296">
        <v>186.6</v>
      </c>
      <c r="M1296">
        <v>21.95</v>
      </c>
      <c r="N1296">
        <v>238.6</v>
      </c>
      <c r="O1296">
        <v>14.09</v>
      </c>
    </row>
    <row r="1297" spans="1:15">
      <c r="A1297" t="s">
        <v>14</v>
      </c>
      <c r="B1297" t="s">
        <v>14</v>
      </c>
      <c r="C1297" s="1">
        <v>45028.416666666664</v>
      </c>
      <c r="D1297">
        <v>6.7370000000000001</v>
      </c>
      <c r="E1297">
        <v>61.79</v>
      </c>
      <c r="F1297" s="2" t="str">
        <f t="shared" ref="F1297" si="1292">IF(E1297=100,#REF!, IF( E1297=0,"", IF(E1297=-1, "", IF(E1297=10, "check", IF(E1297=20, "check", "")))))</f>
        <v/>
      </c>
      <c r="G1297">
        <v>0.42</v>
      </c>
      <c r="H1297">
        <v>0</v>
      </c>
      <c r="I1297">
        <v>0</v>
      </c>
      <c r="J1297" t="s">
        <v>16</v>
      </c>
      <c r="K1297">
        <v>17.989999999999998</v>
      </c>
      <c r="L1297">
        <v>237.3</v>
      </c>
      <c r="M1297">
        <v>28.07</v>
      </c>
      <c r="N1297">
        <v>268.5</v>
      </c>
      <c r="O1297">
        <v>14.04</v>
      </c>
    </row>
    <row r="1298" spans="1:15">
      <c r="A1298" t="s">
        <v>14</v>
      </c>
      <c r="B1298" t="s">
        <v>14</v>
      </c>
      <c r="C1298" s="1">
        <v>45028.458333333336</v>
      </c>
      <c r="D1298">
        <v>6.1280000000000001</v>
      </c>
      <c r="E1298">
        <v>69.19</v>
      </c>
      <c r="F1298" s="2" t="str">
        <f t="shared" ref="F1298" si="1293">IF(E1298=100,#REF!, IF( E1298=0,"", IF(E1298=-1, "", IF(E1298=10, "check", IF(E1298=20, "check", "")))))</f>
        <v/>
      </c>
      <c r="G1298">
        <v>-5.7000000000000002E-2</v>
      </c>
      <c r="H1298">
        <v>0</v>
      </c>
      <c r="I1298">
        <v>0</v>
      </c>
      <c r="J1298" t="s">
        <v>16</v>
      </c>
      <c r="K1298">
        <v>19.07</v>
      </c>
      <c r="L1298">
        <v>239.1</v>
      </c>
      <c r="M1298">
        <v>23.27</v>
      </c>
      <c r="N1298">
        <v>264.10000000000002</v>
      </c>
      <c r="O1298">
        <v>13.99</v>
      </c>
    </row>
    <row r="1299" spans="1:15">
      <c r="A1299" t="s">
        <v>14</v>
      </c>
      <c r="B1299" t="s">
        <v>14</v>
      </c>
      <c r="C1299" s="1">
        <v>45028.5</v>
      </c>
      <c r="D1299">
        <v>5.3220000000000001</v>
      </c>
      <c r="E1299">
        <v>71.48</v>
      </c>
      <c r="F1299" s="2" t="str">
        <f t="shared" ref="F1299" si="1294">IF(E1299=100,#REF!, IF( E1299=0,"", IF(E1299=-1, "", IF(E1299=10, "check", IF(E1299=20, "check", "")))))</f>
        <v/>
      </c>
      <c r="G1299">
        <v>0.85899999999999999</v>
      </c>
      <c r="H1299">
        <v>0</v>
      </c>
      <c r="I1299">
        <v>0</v>
      </c>
      <c r="J1299" t="s">
        <v>16</v>
      </c>
      <c r="K1299">
        <v>14.87</v>
      </c>
      <c r="L1299">
        <v>239.8</v>
      </c>
      <c r="M1299">
        <v>28.67</v>
      </c>
      <c r="N1299">
        <v>144.19999999999999</v>
      </c>
      <c r="O1299">
        <v>13.97</v>
      </c>
    </row>
    <row r="1300" spans="1:15">
      <c r="A1300" t="s">
        <v>14</v>
      </c>
      <c r="B1300" t="s">
        <v>14</v>
      </c>
      <c r="C1300" s="1">
        <v>45028.541666666664</v>
      </c>
      <c r="D1300">
        <v>8.6199999999999992</v>
      </c>
      <c r="E1300">
        <v>44.86</v>
      </c>
      <c r="F1300" s="2" t="str">
        <f t="shared" ref="F1300" si="1295">IF(E1300=100,#REF!, IF( E1300=0,"", IF(E1300=-1, "", IF(E1300=10, "check", IF(E1300=20, "check", "")))))</f>
        <v/>
      </c>
      <c r="G1300">
        <v>0.46700000000000003</v>
      </c>
      <c r="H1300">
        <v>0</v>
      </c>
      <c r="I1300">
        <v>0</v>
      </c>
      <c r="J1300" t="s">
        <v>16</v>
      </c>
      <c r="K1300">
        <v>22.43</v>
      </c>
      <c r="L1300">
        <v>201.6</v>
      </c>
      <c r="M1300">
        <v>37.07</v>
      </c>
      <c r="N1300">
        <v>144.5</v>
      </c>
      <c r="O1300">
        <v>13.92</v>
      </c>
    </row>
    <row r="1301" spans="1:15">
      <c r="A1301" t="s">
        <v>14</v>
      </c>
      <c r="B1301" t="s">
        <v>14</v>
      </c>
      <c r="C1301" s="1">
        <v>45028.583333333336</v>
      </c>
      <c r="D1301">
        <v>7.9390000000000001</v>
      </c>
      <c r="E1301">
        <v>46.43</v>
      </c>
      <c r="F1301" s="2" t="str">
        <f t="shared" ref="F1301" si="1296">IF(E1301=100,#REF!, IF( E1301=0,"", IF(E1301=-1, "", IF(E1301=10, "check", IF(E1301=20, "check", "")))))</f>
        <v/>
      </c>
      <c r="G1301">
        <v>-2.5750000000000002</v>
      </c>
      <c r="H1301">
        <v>0</v>
      </c>
      <c r="I1301">
        <v>0</v>
      </c>
      <c r="J1301" t="s">
        <v>16</v>
      </c>
      <c r="K1301">
        <v>18.350000000000001</v>
      </c>
      <c r="L1301">
        <v>129.19999999999999</v>
      </c>
      <c r="M1301">
        <v>40.06</v>
      </c>
      <c r="N1301">
        <v>122.8</v>
      </c>
      <c r="O1301">
        <v>13.89</v>
      </c>
    </row>
    <row r="1302" spans="1:15">
      <c r="A1302" t="s">
        <v>14</v>
      </c>
      <c r="B1302" t="s">
        <v>14</v>
      </c>
      <c r="C1302" s="1">
        <v>45028.625</v>
      </c>
      <c r="D1302">
        <v>7.7409999999999997</v>
      </c>
      <c r="E1302">
        <v>59.29</v>
      </c>
      <c r="F1302" s="2" t="str">
        <f t="shared" ref="F1302" si="1297">IF(E1302=100,#REF!, IF( E1302=0,"", IF(E1302=-1, "", IF(E1302=10, "check", IF(E1302=20, "check", "")))))</f>
        <v/>
      </c>
      <c r="G1302">
        <v>-2.6840000000000002</v>
      </c>
      <c r="H1302">
        <v>0</v>
      </c>
      <c r="I1302">
        <v>0</v>
      </c>
      <c r="J1302" t="s">
        <v>16</v>
      </c>
      <c r="K1302">
        <v>29.75</v>
      </c>
      <c r="L1302">
        <v>137.30000000000001</v>
      </c>
      <c r="M1302">
        <v>34.31</v>
      </c>
      <c r="N1302">
        <v>147.6</v>
      </c>
      <c r="O1302">
        <v>13.94</v>
      </c>
    </row>
    <row r="1303" spans="1:15">
      <c r="A1303" t="s">
        <v>14</v>
      </c>
      <c r="B1303" t="s">
        <v>14</v>
      </c>
      <c r="C1303" s="1">
        <v>45028.666666666664</v>
      </c>
      <c r="D1303">
        <v>5.8609999999999998</v>
      </c>
      <c r="E1303">
        <v>76.86</v>
      </c>
      <c r="F1303" s="2" t="str">
        <f t="shared" ref="F1303" si="1298">IF(E1303=100,#REF!, IF( E1303=0,"", IF(E1303=-1, "", IF(E1303=10, "check", IF(E1303=20, "check", "")))))</f>
        <v/>
      </c>
      <c r="G1303">
        <v>0.54400000000000004</v>
      </c>
      <c r="H1303">
        <v>0</v>
      </c>
      <c r="I1303">
        <v>0</v>
      </c>
      <c r="J1303" t="s">
        <v>16</v>
      </c>
      <c r="K1303">
        <v>24.47</v>
      </c>
      <c r="L1303">
        <v>139.19999999999999</v>
      </c>
      <c r="M1303">
        <v>31.91</v>
      </c>
      <c r="N1303">
        <v>119.4</v>
      </c>
      <c r="O1303">
        <v>13.96</v>
      </c>
    </row>
    <row r="1304" spans="1:15">
      <c r="A1304" t="s">
        <v>14</v>
      </c>
      <c r="B1304" t="s">
        <v>14</v>
      </c>
      <c r="C1304" s="1">
        <v>45028.708333333336</v>
      </c>
      <c r="D1304">
        <v>5.21</v>
      </c>
      <c r="E1304">
        <v>83.4</v>
      </c>
      <c r="F1304" s="2" t="str">
        <f t="shared" ref="F1304" si="1299">IF(E1304=100,#REF!, IF( E1304=0,"", IF(E1304=-1, "", IF(E1304=10, "check", IF(E1304=20, "check", "")))))</f>
        <v/>
      </c>
      <c r="G1304">
        <v>2.12</v>
      </c>
      <c r="H1304">
        <v>0.2</v>
      </c>
      <c r="I1304">
        <v>0.2</v>
      </c>
      <c r="J1304" t="s">
        <v>16</v>
      </c>
      <c r="K1304">
        <v>10.32</v>
      </c>
      <c r="L1304">
        <v>122.2</v>
      </c>
      <c r="M1304">
        <v>29.63</v>
      </c>
      <c r="N1304">
        <v>87.1</v>
      </c>
      <c r="O1304">
        <v>14.04</v>
      </c>
    </row>
    <row r="1305" spans="1:15">
      <c r="A1305" t="s">
        <v>14</v>
      </c>
      <c r="B1305" t="s">
        <v>14</v>
      </c>
      <c r="C1305" s="1">
        <v>45028.75</v>
      </c>
      <c r="D1305">
        <v>4.3339999999999996</v>
      </c>
      <c r="E1305">
        <v>86</v>
      </c>
      <c r="F1305" s="2" t="str">
        <f t="shared" ref="F1305" si="1300">IF(E1305=100,#REF!, IF( E1305=0,"", IF(E1305=-1, "", IF(E1305=10, "check", IF(E1305=20, "check", "")))))</f>
        <v/>
      </c>
      <c r="G1305">
        <v>2.6760000000000002</v>
      </c>
      <c r="H1305">
        <v>0.4</v>
      </c>
      <c r="I1305">
        <v>0.4</v>
      </c>
      <c r="J1305" t="s">
        <v>16</v>
      </c>
      <c r="K1305">
        <v>17.03</v>
      </c>
      <c r="L1305">
        <v>100.3</v>
      </c>
      <c r="M1305">
        <v>34.19</v>
      </c>
      <c r="N1305">
        <v>59.82</v>
      </c>
      <c r="O1305">
        <v>14.07</v>
      </c>
    </row>
    <row r="1306" spans="1:15">
      <c r="A1306" t="s">
        <v>14</v>
      </c>
      <c r="B1306" t="s">
        <v>14</v>
      </c>
      <c r="C1306" s="1">
        <v>45028.791666666664</v>
      </c>
      <c r="D1306">
        <v>2.6190000000000002</v>
      </c>
      <c r="E1306">
        <v>91.3</v>
      </c>
      <c r="F1306" s="2" t="str">
        <f t="shared" ref="F1306" si="1301">IF(E1306=100,#REF!, IF( E1306=0,"", IF(E1306=-1, "", IF(E1306=10, "check", IF(E1306=20, "check", "")))))</f>
        <v/>
      </c>
      <c r="G1306">
        <v>2.1779999999999999</v>
      </c>
      <c r="H1306">
        <v>0.1</v>
      </c>
      <c r="I1306">
        <v>0.1</v>
      </c>
      <c r="J1306" t="s">
        <v>16</v>
      </c>
      <c r="K1306">
        <v>11.16</v>
      </c>
      <c r="L1306">
        <v>75.08</v>
      </c>
      <c r="M1306">
        <v>32.15</v>
      </c>
      <c r="N1306">
        <v>79.72</v>
      </c>
      <c r="O1306">
        <v>14.11</v>
      </c>
    </row>
    <row r="1307" spans="1:15">
      <c r="A1307" t="s">
        <v>14</v>
      </c>
      <c r="B1307" t="s">
        <v>14</v>
      </c>
      <c r="C1307" s="1">
        <v>45028.833333333336</v>
      </c>
      <c r="D1307">
        <v>2.1680000000000001</v>
      </c>
      <c r="E1307">
        <v>93.7</v>
      </c>
      <c r="F1307" s="2" t="str">
        <f t="shared" ref="F1307" si="1302">IF(E1307=100,#REF!, IF( E1307=0,"", IF(E1307=-1, "", IF(E1307=10, "check", IF(E1307=20, "check", "")))))</f>
        <v/>
      </c>
      <c r="G1307">
        <v>1.357</v>
      </c>
      <c r="H1307">
        <v>0</v>
      </c>
      <c r="I1307">
        <v>0</v>
      </c>
      <c r="J1307" t="s">
        <v>16</v>
      </c>
      <c r="K1307">
        <v>19.07</v>
      </c>
      <c r="L1307">
        <v>46.84</v>
      </c>
      <c r="M1307">
        <v>26.51</v>
      </c>
      <c r="N1307">
        <v>12.93</v>
      </c>
      <c r="O1307">
        <v>14.14</v>
      </c>
    </row>
    <row r="1308" spans="1:15">
      <c r="A1308" t="s">
        <v>14</v>
      </c>
      <c r="B1308" t="s">
        <v>14</v>
      </c>
      <c r="C1308" s="1">
        <v>45028.875</v>
      </c>
      <c r="D1308">
        <v>2.339</v>
      </c>
      <c r="E1308">
        <v>94.5</v>
      </c>
      <c r="F1308" s="2" t="str">
        <f t="shared" ref="F1308" si="1303">IF(E1308=100,#REF!, IF( E1308=0,"", IF(E1308=-1, "", IF(E1308=10, "check", IF(E1308=20, "check", "")))))</f>
        <v/>
      </c>
      <c r="G1308">
        <v>1.2549999999999999</v>
      </c>
      <c r="H1308">
        <v>0</v>
      </c>
      <c r="I1308">
        <v>0</v>
      </c>
      <c r="J1308" t="s">
        <v>16</v>
      </c>
      <c r="K1308">
        <v>7.077</v>
      </c>
      <c r="L1308">
        <v>17.71</v>
      </c>
      <c r="M1308">
        <v>17.39</v>
      </c>
      <c r="N1308">
        <v>109.1</v>
      </c>
      <c r="O1308">
        <v>14.16</v>
      </c>
    </row>
    <row r="1309" spans="1:15">
      <c r="A1309" t="s">
        <v>14</v>
      </c>
      <c r="B1309" t="s">
        <v>14</v>
      </c>
      <c r="C1309" s="1">
        <v>45028.916666666664</v>
      </c>
      <c r="D1309">
        <v>2.2799999999999998</v>
      </c>
      <c r="E1309">
        <v>95.2</v>
      </c>
      <c r="F1309" s="2" t="str">
        <f t="shared" ref="F1309" si="1304">IF(E1309=100,#REF!, IF( E1309=0,"", IF(E1309=-1, "", IF(E1309=10, "check", IF(E1309=20, "check", "")))))</f>
        <v/>
      </c>
      <c r="G1309">
        <v>1.536</v>
      </c>
      <c r="H1309">
        <v>0</v>
      </c>
      <c r="I1309">
        <v>0</v>
      </c>
      <c r="J1309" t="s">
        <v>16</v>
      </c>
      <c r="K1309">
        <v>0.24</v>
      </c>
      <c r="L1309" t="s">
        <v>16</v>
      </c>
      <c r="M1309">
        <v>14.39</v>
      </c>
      <c r="N1309">
        <v>92.4</v>
      </c>
      <c r="O1309">
        <v>14.19</v>
      </c>
    </row>
    <row r="1310" spans="1:15">
      <c r="A1310" t="s">
        <v>14</v>
      </c>
      <c r="B1310" t="s">
        <v>14</v>
      </c>
      <c r="C1310" s="1">
        <v>45028.958333333336</v>
      </c>
      <c r="D1310">
        <v>2.3519999999999999</v>
      </c>
      <c r="E1310">
        <v>96.2</v>
      </c>
      <c r="F1310" s="2" t="str">
        <f t="shared" ref="F1310" si="1305">IF(E1310=100,#REF!, IF( E1310=0,"", IF(E1310=-1, "", IF(E1310=10, "check", IF(E1310=20, "check", "")))))</f>
        <v/>
      </c>
      <c r="G1310">
        <v>1.609</v>
      </c>
      <c r="H1310">
        <v>0</v>
      </c>
      <c r="I1310">
        <v>0</v>
      </c>
      <c r="J1310" t="s">
        <v>16</v>
      </c>
      <c r="K1310">
        <v>3.9580000000000002</v>
      </c>
      <c r="L1310">
        <v>25.94</v>
      </c>
      <c r="M1310">
        <v>13.55</v>
      </c>
      <c r="N1310">
        <v>50.35</v>
      </c>
      <c r="O1310">
        <v>14.18</v>
      </c>
    </row>
    <row r="1311" spans="1:15">
      <c r="A1311" t="s">
        <v>14</v>
      </c>
      <c r="B1311" t="s">
        <v>14</v>
      </c>
      <c r="C1311" s="1">
        <v>45029</v>
      </c>
      <c r="D1311">
        <v>2.085</v>
      </c>
      <c r="E1311">
        <v>96.7</v>
      </c>
      <c r="F1311" s="2" t="str">
        <f t="shared" ref="F1311" si="1306">IF(E1311=100,#REF!, IF( E1311=0,"", IF(E1311=-1, "", IF(E1311=10, "check", IF(E1311=20, "check", "")))))</f>
        <v/>
      </c>
      <c r="G1311">
        <v>1.802</v>
      </c>
      <c r="H1311">
        <v>0</v>
      </c>
      <c r="I1311">
        <v>0</v>
      </c>
      <c r="J1311" t="s">
        <v>16</v>
      </c>
      <c r="K1311">
        <v>8.16</v>
      </c>
      <c r="L1311">
        <v>80.599999999999994</v>
      </c>
      <c r="M1311">
        <v>14.99</v>
      </c>
      <c r="N1311">
        <v>66.260000000000005</v>
      </c>
      <c r="O1311">
        <v>14.18</v>
      </c>
    </row>
    <row r="1312" spans="1:15">
      <c r="A1312" t="s">
        <v>14</v>
      </c>
      <c r="B1312" t="s">
        <v>14</v>
      </c>
      <c r="C1312" s="1">
        <v>45029.041666666664</v>
      </c>
      <c r="D1312">
        <v>1.9710000000000001</v>
      </c>
      <c r="E1312">
        <v>97.1</v>
      </c>
      <c r="F1312" s="2" t="str">
        <f t="shared" ref="F1312" si="1307">IF(E1312=100,#REF!, IF( E1312=0,"", IF(E1312=-1, "", IF(E1312=10, "check", IF(E1312=20, "check", "")))))</f>
        <v/>
      </c>
      <c r="G1312">
        <v>1.635</v>
      </c>
      <c r="H1312">
        <v>0</v>
      </c>
      <c r="I1312">
        <v>0</v>
      </c>
      <c r="J1312" t="s">
        <v>16</v>
      </c>
      <c r="K1312">
        <v>10.199999999999999</v>
      </c>
      <c r="L1312">
        <v>57.69</v>
      </c>
      <c r="M1312">
        <v>13.79</v>
      </c>
      <c r="N1312">
        <v>57.27</v>
      </c>
      <c r="O1312">
        <v>14.21</v>
      </c>
    </row>
    <row r="1313" spans="1:15">
      <c r="A1313" t="s">
        <v>14</v>
      </c>
      <c r="B1313" t="s">
        <v>14</v>
      </c>
      <c r="C1313" s="1">
        <v>45029.083333333336</v>
      </c>
      <c r="D1313">
        <v>1.869</v>
      </c>
      <c r="E1313">
        <v>97.5</v>
      </c>
      <c r="F1313" s="2" t="str">
        <f t="shared" ref="F1313" si="1308">IF(E1313=100,#REF!, IF( E1313=0,"", IF(E1313=-1, "", IF(E1313=10, "check", IF(E1313=20, "check", "")))))</f>
        <v/>
      </c>
      <c r="G1313">
        <v>1.5580000000000001</v>
      </c>
      <c r="H1313">
        <v>0</v>
      </c>
      <c r="I1313">
        <v>0</v>
      </c>
      <c r="J1313" t="s">
        <v>16</v>
      </c>
      <c r="K1313">
        <v>2.9990000000000001</v>
      </c>
      <c r="L1313">
        <v>46.07</v>
      </c>
      <c r="M1313">
        <v>20.63</v>
      </c>
      <c r="N1313">
        <v>10.77</v>
      </c>
      <c r="O1313">
        <v>14.22</v>
      </c>
    </row>
    <row r="1314" spans="1:15">
      <c r="A1314" t="s">
        <v>14</v>
      </c>
      <c r="B1314" t="s">
        <v>14</v>
      </c>
      <c r="C1314" s="1">
        <v>45029.125</v>
      </c>
      <c r="D1314">
        <v>1.0069999999999999</v>
      </c>
      <c r="E1314">
        <v>97.7</v>
      </c>
      <c r="F1314" s="2" t="str">
        <f t="shared" ref="F1314" si="1309">IF(E1314=100,#REF!, IF( E1314=0,"", IF(E1314=-1, "", IF(E1314=10, "check", IF(E1314=20, "check", "")))))</f>
        <v/>
      </c>
      <c r="G1314" t="s">
        <v>16</v>
      </c>
      <c r="H1314">
        <v>0</v>
      </c>
      <c r="I1314">
        <v>0</v>
      </c>
      <c r="J1314" t="s">
        <v>16</v>
      </c>
      <c r="K1314">
        <v>12</v>
      </c>
      <c r="L1314">
        <v>13.86</v>
      </c>
      <c r="M1314">
        <v>19.309999999999999</v>
      </c>
      <c r="N1314">
        <v>28.74</v>
      </c>
      <c r="O1314">
        <v>14.2</v>
      </c>
    </row>
    <row r="1315" spans="1:15">
      <c r="A1315" t="s">
        <v>14</v>
      </c>
      <c r="B1315" t="s">
        <v>14</v>
      </c>
      <c r="C1315" s="1">
        <v>45029.166666666664</v>
      </c>
      <c r="D1315">
        <v>0.64100000000000001</v>
      </c>
      <c r="E1315">
        <v>98.1</v>
      </c>
      <c r="F1315" s="2" t="str">
        <f t="shared" ref="F1315" si="1310">IF(E1315=100,#REF!, IF( E1315=0,"", IF(E1315=-1, "", IF(E1315=10, "check", IF(E1315=20, "check", "")))))</f>
        <v/>
      </c>
      <c r="G1315">
        <v>0.64100000000000001</v>
      </c>
      <c r="H1315">
        <v>0</v>
      </c>
      <c r="I1315">
        <v>0</v>
      </c>
      <c r="J1315" t="s">
        <v>16</v>
      </c>
      <c r="K1315">
        <v>7.6769999999999996</v>
      </c>
      <c r="L1315">
        <v>27.41</v>
      </c>
      <c r="M1315">
        <v>21.59</v>
      </c>
      <c r="N1315">
        <v>15.5</v>
      </c>
      <c r="O1315">
        <v>14.24</v>
      </c>
    </row>
    <row r="1316" spans="1:15">
      <c r="A1316" t="s">
        <v>14</v>
      </c>
      <c r="B1316" t="s">
        <v>14</v>
      </c>
      <c r="C1316" s="1">
        <v>45029.208333333336</v>
      </c>
      <c r="D1316">
        <v>0.54200000000000004</v>
      </c>
      <c r="E1316">
        <v>98.2</v>
      </c>
      <c r="F1316" s="2" t="str">
        <f t="shared" ref="F1316" si="1311">IF(E1316=100,#REF!, IF( E1316=0,"", IF(E1316=-1, "", IF(E1316=10, "check", IF(E1316=20, "check", "")))))</f>
        <v/>
      </c>
      <c r="G1316">
        <v>0.34499999999999997</v>
      </c>
      <c r="H1316">
        <v>0</v>
      </c>
      <c r="I1316">
        <v>0</v>
      </c>
      <c r="J1316" t="s">
        <v>16</v>
      </c>
      <c r="K1316">
        <v>11.76</v>
      </c>
      <c r="L1316">
        <v>31.51</v>
      </c>
      <c r="M1316">
        <v>23.15</v>
      </c>
      <c r="N1316">
        <v>23.19</v>
      </c>
      <c r="O1316">
        <v>14.25</v>
      </c>
    </row>
    <row r="1317" spans="1:15">
      <c r="A1317" t="s">
        <v>14</v>
      </c>
      <c r="B1317" t="s">
        <v>14</v>
      </c>
      <c r="C1317" s="1">
        <v>45029.25</v>
      </c>
      <c r="D1317">
        <v>0.45700000000000002</v>
      </c>
      <c r="E1317">
        <v>98.2</v>
      </c>
      <c r="F1317" s="2" t="str">
        <f t="shared" ref="F1317" si="1312">IF(E1317=100,#REF!, IF( E1317=0,"", IF(E1317=-1, "", IF(E1317=10, "check", IF(E1317=20, "check", "")))))</f>
        <v/>
      </c>
      <c r="G1317">
        <v>0.28100000000000003</v>
      </c>
      <c r="H1317">
        <v>0</v>
      </c>
      <c r="I1317">
        <v>0</v>
      </c>
      <c r="J1317" t="s">
        <v>16</v>
      </c>
      <c r="K1317">
        <v>11.52</v>
      </c>
      <c r="L1317">
        <v>27.73</v>
      </c>
      <c r="M1317">
        <v>19.43</v>
      </c>
      <c r="N1317">
        <v>19.87</v>
      </c>
      <c r="O1317">
        <v>14.25</v>
      </c>
    </row>
    <row r="1318" spans="1:15">
      <c r="A1318" t="s">
        <v>14</v>
      </c>
      <c r="B1318" t="s">
        <v>14</v>
      </c>
      <c r="C1318" s="1">
        <v>45029.291666666664</v>
      </c>
      <c r="D1318">
        <v>0.92400000000000004</v>
      </c>
      <c r="E1318">
        <v>98.2</v>
      </c>
      <c r="F1318" s="2" t="str">
        <f t="shared" ref="F1318" si="1313">IF(E1318=100,#REF!, IF( E1318=0,"", IF(E1318=-1, "", IF(E1318=10, "check", IF(E1318=20, "check", "")))))</f>
        <v/>
      </c>
      <c r="G1318">
        <v>0.21299999999999999</v>
      </c>
      <c r="H1318">
        <v>0</v>
      </c>
      <c r="I1318">
        <v>0</v>
      </c>
      <c r="J1318" t="s">
        <v>16</v>
      </c>
      <c r="K1318">
        <v>0</v>
      </c>
      <c r="L1318" t="s">
        <v>16</v>
      </c>
      <c r="M1318">
        <v>16.91</v>
      </c>
      <c r="N1318">
        <v>1</v>
      </c>
      <c r="O1318">
        <v>14.28</v>
      </c>
    </row>
    <row r="1319" spans="1:15">
      <c r="A1319" t="s">
        <v>14</v>
      </c>
      <c r="B1319" t="s">
        <v>14</v>
      </c>
      <c r="C1319" s="1">
        <v>45029.333333333336</v>
      </c>
      <c r="D1319">
        <v>1.306</v>
      </c>
      <c r="E1319">
        <v>97.9</v>
      </c>
      <c r="F1319" s="2" t="str">
        <f t="shared" ref="F1319" si="1314">IF(E1319=100,#REF!, IF( E1319=0,"", IF(E1319=-1, "", IF(E1319=10, "check", IF(E1319=20, "check", "")))))</f>
        <v/>
      </c>
      <c r="G1319">
        <v>0.65600000000000003</v>
      </c>
      <c r="H1319">
        <v>0</v>
      </c>
      <c r="I1319">
        <v>0</v>
      </c>
      <c r="J1319" t="s">
        <v>16</v>
      </c>
      <c r="K1319">
        <v>8.16</v>
      </c>
      <c r="L1319">
        <v>4.1550000000000002</v>
      </c>
      <c r="M1319">
        <v>23.15</v>
      </c>
      <c r="N1319">
        <v>1</v>
      </c>
      <c r="O1319">
        <v>14.25</v>
      </c>
    </row>
    <row r="1320" spans="1:15">
      <c r="A1320" t="s">
        <v>14</v>
      </c>
      <c r="B1320" t="s">
        <v>14</v>
      </c>
      <c r="C1320" s="1">
        <v>45029.375</v>
      </c>
      <c r="D1320">
        <v>2.056</v>
      </c>
      <c r="E1320">
        <v>97.6</v>
      </c>
      <c r="F1320" s="2" t="str">
        <f t="shared" ref="F1320" si="1315">IF(E1320=100,#REF!, IF( E1320=0,"", IF(E1320=-1, "", IF(E1320=10, "check", IF(E1320=20, "check", "")))))</f>
        <v/>
      </c>
      <c r="G1320">
        <v>0.998</v>
      </c>
      <c r="H1320">
        <v>0</v>
      </c>
      <c r="I1320">
        <v>0</v>
      </c>
      <c r="J1320" t="s">
        <v>16</v>
      </c>
      <c r="K1320">
        <v>10.56</v>
      </c>
      <c r="L1320">
        <v>14.98</v>
      </c>
      <c r="M1320">
        <v>22.79</v>
      </c>
      <c r="N1320">
        <v>1</v>
      </c>
      <c r="O1320">
        <v>14.24</v>
      </c>
    </row>
    <row r="1321" spans="1:15">
      <c r="A1321" t="s">
        <v>14</v>
      </c>
      <c r="B1321" t="s">
        <v>14</v>
      </c>
      <c r="C1321" s="1">
        <v>45029.416666666664</v>
      </c>
      <c r="D1321">
        <v>2.6059999999999999</v>
      </c>
      <c r="E1321">
        <v>97.3</v>
      </c>
      <c r="F1321" s="2" t="str">
        <f t="shared" ref="F1321" si="1316">IF(E1321=100,#REF!, IF( E1321=0,"", IF(E1321=-1, "", IF(E1321=10, "check", IF(E1321=20, "check", "")))))</f>
        <v/>
      </c>
      <c r="G1321">
        <v>1.7230000000000001</v>
      </c>
      <c r="H1321">
        <v>0.1</v>
      </c>
      <c r="I1321">
        <v>0.1</v>
      </c>
      <c r="J1321" t="s">
        <v>16</v>
      </c>
      <c r="K1321">
        <v>12.24</v>
      </c>
      <c r="L1321">
        <v>351</v>
      </c>
      <c r="M1321">
        <v>33.229999999999997</v>
      </c>
      <c r="N1321">
        <v>1.804</v>
      </c>
      <c r="O1321">
        <v>14.22</v>
      </c>
    </row>
    <row r="1322" spans="1:15">
      <c r="A1322" t="s">
        <v>14</v>
      </c>
      <c r="B1322" t="s">
        <v>14</v>
      </c>
      <c r="C1322" s="1">
        <v>45029.458333333336</v>
      </c>
      <c r="D1322">
        <v>2.6059999999999999</v>
      </c>
      <c r="E1322">
        <v>96</v>
      </c>
      <c r="F1322" s="2" t="str">
        <f t="shared" ref="F1322" si="1317">IF(E1322=100,#REF!, IF( E1322=0,"", IF(E1322=-1, "", IF(E1322=10, "check", IF(E1322=20, "check", "")))))</f>
        <v/>
      </c>
      <c r="G1322">
        <v>2.2679999999999998</v>
      </c>
      <c r="H1322">
        <v>0.1</v>
      </c>
      <c r="I1322">
        <v>0.1</v>
      </c>
      <c r="J1322" t="s">
        <v>16</v>
      </c>
      <c r="K1322">
        <v>13.79</v>
      </c>
      <c r="L1322">
        <v>347.9</v>
      </c>
      <c r="M1322">
        <v>34.67</v>
      </c>
      <c r="N1322">
        <v>20.49</v>
      </c>
      <c r="O1322">
        <v>14.18</v>
      </c>
    </row>
    <row r="1323" spans="1:15">
      <c r="A1323" t="s">
        <v>14</v>
      </c>
      <c r="B1323" t="s">
        <v>14</v>
      </c>
      <c r="C1323" s="1">
        <v>45029.5</v>
      </c>
      <c r="D1323">
        <v>2.82</v>
      </c>
      <c r="E1323">
        <v>95</v>
      </c>
      <c r="F1323" s="2" t="str">
        <f t="shared" ref="F1323" si="1318">IF(E1323=100,#REF!, IF( E1323=0,"", IF(E1323=-1, "", IF(E1323=10, "check", IF(E1323=20, "check", "")))))</f>
        <v/>
      </c>
      <c r="G1323">
        <v>2.0449999999999999</v>
      </c>
      <c r="H1323">
        <v>0</v>
      </c>
      <c r="I1323">
        <v>0</v>
      </c>
      <c r="J1323" t="s">
        <v>16</v>
      </c>
      <c r="K1323">
        <v>14.75</v>
      </c>
      <c r="L1323">
        <v>348.8</v>
      </c>
      <c r="M1323">
        <v>28.07</v>
      </c>
      <c r="N1323">
        <v>1</v>
      </c>
      <c r="O1323">
        <v>14.18</v>
      </c>
    </row>
    <row r="1324" spans="1:15">
      <c r="A1324" t="s">
        <v>14</v>
      </c>
      <c r="B1324" t="s">
        <v>14</v>
      </c>
      <c r="C1324" s="1">
        <v>45029.541666666664</v>
      </c>
      <c r="D1324">
        <v>3.383</v>
      </c>
      <c r="E1324">
        <v>93</v>
      </c>
      <c r="F1324" s="2" t="str">
        <f t="shared" ref="F1324" si="1319">IF(E1324=100,#REF!, IF( E1324=0,"", IF(E1324=-1, "", IF(E1324=10, "check", IF(E1324=20, "check", "")))))</f>
        <v/>
      </c>
      <c r="G1324">
        <v>2.0590000000000002</v>
      </c>
      <c r="H1324">
        <v>0</v>
      </c>
      <c r="I1324">
        <v>0</v>
      </c>
      <c r="J1324" t="s">
        <v>16</v>
      </c>
      <c r="K1324">
        <v>15.11</v>
      </c>
      <c r="L1324">
        <v>350.2</v>
      </c>
      <c r="M1324">
        <v>27.95</v>
      </c>
      <c r="N1324">
        <v>1</v>
      </c>
      <c r="O1324">
        <v>14.17</v>
      </c>
    </row>
    <row r="1325" spans="1:15">
      <c r="A1325" t="s">
        <v>14</v>
      </c>
      <c r="B1325" t="s">
        <v>14</v>
      </c>
      <c r="C1325" s="1">
        <v>45029.583333333336</v>
      </c>
      <c r="D1325">
        <v>4.8550000000000004</v>
      </c>
      <c r="E1325">
        <v>87</v>
      </c>
      <c r="F1325" s="2" t="str">
        <f t="shared" ref="F1325" si="1320">IF(E1325=100,#REF!, IF( E1325=0,"", IF(E1325=-1, "", IF(E1325=10, "check", IF(E1325=20, "check", "")))))</f>
        <v/>
      </c>
      <c r="G1325">
        <v>2.266</v>
      </c>
      <c r="H1325">
        <v>0</v>
      </c>
      <c r="I1325">
        <v>0</v>
      </c>
      <c r="J1325" t="s">
        <v>16</v>
      </c>
      <c r="K1325">
        <v>10.44</v>
      </c>
      <c r="L1325">
        <v>341.2</v>
      </c>
      <c r="M1325">
        <v>25.19</v>
      </c>
      <c r="N1325">
        <v>1</v>
      </c>
      <c r="O1325">
        <v>14.13</v>
      </c>
    </row>
    <row r="1326" spans="1:15">
      <c r="A1326" t="s">
        <v>14</v>
      </c>
      <c r="B1326" t="s">
        <v>14</v>
      </c>
      <c r="C1326" s="1">
        <v>45029.625</v>
      </c>
      <c r="D1326">
        <v>4.4889999999999999</v>
      </c>
      <c r="E1326">
        <v>87.1</v>
      </c>
      <c r="F1326" s="2" t="str">
        <f t="shared" ref="F1326" si="1321">IF(E1326=100,#REF!, IF( E1326=0,"", IF(E1326=-1, "", IF(E1326=10, "check", IF(E1326=20, "check", "")))))</f>
        <v/>
      </c>
      <c r="G1326">
        <v>2.879</v>
      </c>
      <c r="H1326">
        <v>0</v>
      </c>
      <c r="I1326">
        <v>0</v>
      </c>
      <c r="J1326" t="s">
        <v>16</v>
      </c>
      <c r="K1326">
        <v>5.0380000000000003</v>
      </c>
      <c r="L1326">
        <v>343.6</v>
      </c>
      <c r="M1326">
        <v>13.79</v>
      </c>
      <c r="N1326">
        <v>1</v>
      </c>
      <c r="O1326">
        <v>14.12</v>
      </c>
    </row>
    <row r="1327" spans="1:15">
      <c r="A1327" t="s">
        <v>14</v>
      </c>
      <c r="B1327" t="s">
        <v>14</v>
      </c>
      <c r="C1327" s="1">
        <v>45029.666666666664</v>
      </c>
      <c r="D1327">
        <v>6.8789999999999996</v>
      </c>
      <c r="E1327">
        <v>78.66</v>
      </c>
      <c r="F1327" s="2" t="str">
        <f t="shared" ref="F1327" si="1322">IF(E1327=100,#REF!, IF( E1327=0,"", IF(E1327=-1, "", IF(E1327=10, "check", IF(E1327=20, "check", "")))))</f>
        <v/>
      </c>
      <c r="G1327">
        <v>2.5030000000000001</v>
      </c>
      <c r="H1327">
        <v>0</v>
      </c>
      <c r="I1327">
        <v>0</v>
      </c>
      <c r="J1327" t="s">
        <v>16</v>
      </c>
      <c r="K1327">
        <v>2.399</v>
      </c>
      <c r="L1327">
        <v>2.915</v>
      </c>
      <c r="M1327">
        <v>32.869999999999997</v>
      </c>
      <c r="N1327">
        <v>1</v>
      </c>
      <c r="O1327">
        <v>14.05</v>
      </c>
    </row>
    <row r="1328" spans="1:15">
      <c r="A1328" t="s">
        <v>14</v>
      </c>
      <c r="B1328" t="s">
        <v>14</v>
      </c>
      <c r="C1328" s="1">
        <v>45029.708333333336</v>
      </c>
      <c r="D1328">
        <v>5.7729999999999997</v>
      </c>
      <c r="E1328">
        <v>74.290000000000006</v>
      </c>
      <c r="F1328" s="2" t="str">
        <f t="shared" ref="F1328" si="1323">IF(E1328=100,#REF!, IF( E1328=0,"", IF(E1328=-1, "", IF(E1328=10, "check", IF(E1328=20, "check", "")))))</f>
        <v/>
      </c>
      <c r="G1328">
        <v>3.379</v>
      </c>
      <c r="H1328">
        <v>0</v>
      </c>
      <c r="I1328">
        <v>0</v>
      </c>
      <c r="J1328" t="s">
        <v>16</v>
      </c>
      <c r="K1328">
        <v>18.350000000000001</v>
      </c>
      <c r="L1328">
        <v>16.02</v>
      </c>
      <c r="M1328">
        <v>28.19</v>
      </c>
      <c r="N1328">
        <v>1</v>
      </c>
      <c r="O1328">
        <v>14.03</v>
      </c>
    </row>
    <row r="1329" spans="1:15">
      <c r="A1329" t="s">
        <v>14</v>
      </c>
      <c r="B1329" t="s">
        <v>14</v>
      </c>
      <c r="C1329" s="1">
        <v>45029.75</v>
      </c>
      <c r="D1329">
        <v>4.63</v>
      </c>
      <c r="E1329">
        <v>77.13</v>
      </c>
      <c r="F1329" s="2" t="str">
        <f t="shared" ref="F1329" si="1324">IF(E1329=100,#REF!, IF( E1329=0,"", IF(E1329=-1, "", IF(E1329=10, "check", IF(E1329=20, "check", "")))))</f>
        <v/>
      </c>
      <c r="G1329">
        <v>1.609</v>
      </c>
      <c r="H1329">
        <v>0</v>
      </c>
      <c r="I1329">
        <v>0</v>
      </c>
      <c r="J1329" t="s">
        <v>16</v>
      </c>
      <c r="K1329">
        <v>9.9600000000000009</v>
      </c>
      <c r="L1329">
        <v>309.8</v>
      </c>
      <c r="M1329">
        <v>11.52</v>
      </c>
      <c r="N1329">
        <v>1</v>
      </c>
      <c r="O1329">
        <v>14.02</v>
      </c>
    </row>
    <row r="1330" spans="1:15">
      <c r="A1330" t="s">
        <v>14</v>
      </c>
      <c r="B1330" t="s">
        <v>14</v>
      </c>
      <c r="C1330" s="1">
        <v>45029.791666666664</v>
      </c>
      <c r="D1330">
        <v>3.1589999999999998</v>
      </c>
      <c r="E1330">
        <v>81.099999999999994</v>
      </c>
      <c r="F1330" s="2" t="str">
        <f t="shared" ref="F1330" si="1325">IF(E1330=100,#REF!, IF( E1330=0,"", IF(E1330=-1, "", IF(E1330=10, "check", IF(E1330=20, "check", "")))))</f>
        <v/>
      </c>
      <c r="G1330">
        <v>0.93799999999999994</v>
      </c>
      <c r="H1330">
        <v>0</v>
      </c>
      <c r="I1330">
        <v>0</v>
      </c>
      <c r="J1330" t="s">
        <v>16</v>
      </c>
      <c r="K1330">
        <v>1.919</v>
      </c>
      <c r="L1330">
        <v>328.1</v>
      </c>
      <c r="M1330">
        <v>8.76</v>
      </c>
      <c r="N1330">
        <v>265.5</v>
      </c>
      <c r="O1330">
        <v>14.07</v>
      </c>
    </row>
    <row r="1331" spans="1:15">
      <c r="A1331" t="s">
        <v>14</v>
      </c>
      <c r="B1331" t="s">
        <v>14</v>
      </c>
      <c r="C1331" s="1">
        <v>45029.833333333336</v>
      </c>
      <c r="D1331">
        <v>1.901</v>
      </c>
      <c r="E1331">
        <v>87</v>
      </c>
      <c r="F1331" s="2" t="str">
        <f t="shared" ref="F1331" si="1326">IF(E1331=100,#REF!, IF( E1331=0,"", IF(E1331=-1, "", IF(E1331=10, "check", IF(E1331=20, "check", "")))))</f>
        <v/>
      </c>
      <c r="G1331">
        <v>0.27700000000000002</v>
      </c>
      <c r="H1331">
        <v>0</v>
      </c>
      <c r="I1331">
        <v>0</v>
      </c>
      <c r="J1331">
        <v>0</v>
      </c>
      <c r="K1331">
        <v>0</v>
      </c>
      <c r="L1331" t="s">
        <v>16</v>
      </c>
      <c r="M1331">
        <v>5.2779999999999996</v>
      </c>
      <c r="N1331">
        <v>92.2</v>
      </c>
      <c r="O1331">
        <v>14.12</v>
      </c>
    </row>
    <row r="1332" spans="1:15">
      <c r="A1332" t="s">
        <v>14</v>
      </c>
      <c r="B1332" t="s">
        <v>14</v>
      </c>
      <c r="C1332" s="1">
        <v>45029.875</v>
      </c>
      <c r="D1332">
        <v>-0.47699999999999998</v>
      </c>
      <c r="E1332">
        <v>90.2</v>
      </c>
      <c r="F1332" s="2" t="str">
        <f t="shared" ref="F1332" si="1327">IF(E1332=100,#REF!, IF( E1332=0,"", IF(E1332=-1, "", IF(E1332=10, "check", IF(E1332=20, "check", "")))))</f>
        <v/>
      </c>
      <c r="G1332" t="s">
        <v>16</v>
      </c>
      <c r="H1332">
        <v>0</v>
      </c>
      <c r="I1332" t="s">
        <v>16</v>
      </c>
      <c r="J1332">
        <v>0</v>
      </c>
      <c r="K1332">
        <v>2.9990000000000001</v>
      </c>
      <c r="L1332">
        <v>110.1</v>
      </c>
      <c r="M1332">
        <v>6.8369999999999997</v>
      </c>
      <c r="N1332">
        <v>36.94</v>
      </c>
      <c r="O1332">
        <v>14.23</v>
      </c>
    </row>
    <row r="1333" spans="1:15">
      <c r="A1333" t="s">
        <v>14</v>
      </c>
      <c r="B1333" t="s">
        <v>14</v>
      </c>
      <c r="C1333" s="1">
        <v>45029.916666666664</v>
      </c>
      <c r="D1333">
        <v>-1.6359999999999999</v>
      </c>
      <c r="E1333">
        <v>92.6</v>
      </c>
      <c r="F1333" s="2" t="str">
        <f t="shared" ref="F1333" si="1328">IF(E1333=100,#REF!, IF( E1333=0,"", IF(E1333=-1, "", IF(E1333=10, "check", IF(E1333=20, "check", "")))))</f>
        <v/>
      </c>
      <c r="G1333">
        <v>-1.825</v>
      </c>
      <c r="H1333">
        <v>0</v>
      </c>
      <c r="I1333" t="s">
        <v>16</v>
      </c>
      <c r="J1333">
        <v>0</v>
      </c>
      <c r="K1333">
        <v>4.5579999999999998</v>
      </c>
      <c r="L1333">
        <v>43.67</v>
      </c>
      <c r="M1333">
        <v>5.8780000000000001</v>
      </c>
      <c r="N1333">
        <v>17.39</v>
      </c>
      <c r="O1333">
        <v>14.28</v>
      </c>
    </row>
    <row r="1334" spans="1:15">
      <c r="A1334" t="s">
        <v>14</v>
      </c>
      <c r="B1334" t="s">
        <v>14</v>
      </c>
      <c r="C1334" s="1">
        <v>45029.958333333336</v>
      </c>
      <c r="D1334">
        <v>-1.524</v>
      </c>
      <c r="E1334">
        <v>94.3</v>
      </c>
      <c r="F1334" s="2" t="str">
        <f t="shared" ref="F1334" si="1329">IF(E1334=100,#REF!, IF( E1334=0,"", IF(E1334=-1, "", IF(E1334=10, "check", IF(E1334=20, "check", "")))))</f>
        <v/>
      </c>
      <c r="G1334">
        <v>-2.653</v>
      </c>
      <c r="H1334">
        <v>0</v>
      </c>
      <c r="I1334">
        <v>0</v>
      </c>
      <c r="J1334">
        <v>0</v>
      </c>
      <c r="K1334">
        <v>0</v>
      </c>
      <c r="L1334" t="s">
        <v>16</v>
      </c>
      <c r="M1334">
        <v>17.27</v>
      </c>
      <c r="N1334">
        <v>214.3</v>
      </c>
      <c r="O1334">
        <v>14.36</v>
      </c>
    </row>
    <row r="1335" spans="1:15">
      <c r="A1335" t="s">
        <v>14</v>
      </c>
      <c r="B1335" t="s">
        <v>14</v>
      </c>
      <c r="C1335" s="1">
        <v>45030</v>
      </c>
      <c r="D1335">
        <v>1.5029999999999999</v>
      </c>
      <c r="E1335">
        <v>96.9</v>
      </c>
      <c r="F1335" s="2" t="str">
        <f t="shared" ref="F1335" si="1330">IF(E1335=100,#REF!, IF( E1335=0,"", IF(E1335=-1, "", IF(E1335=10, "check", IF(E1335=20, "check", "")))))</f>
        <v/>
      </c>
      <c r="G1335">
        <v>-2.3239999999999998</v>
      </c>
      <c r="H1335">
        <v>0</v>
      </c>
      <c r="I1335">
        <v>0</v>
      </c>
      <c r="J1335" t="s">
        <v>16</v>
      </c>
      <c r="K1335">
        <v>7.7969999999999997</v>
      </c>
      <c r="L1335">
        <v>15.26</v>
      </c>
      <c r="M1335">
        <v>27.47</v>
      </c>
      <c r="N1335">
        <v>245</v>
      </c>
      <c r="O1335">
        <v>14.39</v>
      </c>
    </row>
    <row r="1336" spans="1:15">
      <c r="A1336" t="s">
        <v>14</v>
      </c>
      <c r="B1336" t="s">
        <v>14</v>
      </c>
      <c r="C1336" s="1">
        <v>45030.041666666664</v>
      </c>
      <c r="D1336">
        <v>2.8919999999999999</v>
      </c>
      <c r="E1336">
        <v>88.1</v>
      </c>
      <c r="F1336" s="2" t="str">
        <f t="shared" ref="F1336" si="1331">IF(E1336=100,#REF!, IF( E1336=0,"", IF(E1336=-1, "", IF(E1336=10, "check", IF(E1336=20, "check", "")))))</f>
        <v/>
      </c>
      <c r="G1336">
        <v>1.0429999999999999</v>
      </c>
      <c r="H1336">
        <v>0</v>
      </c>
      <c r="I1336">
        <v>0</v>
      </c>
      <c r="J1336" t="s">
        <v>16</v>
      </c>
      <c r="K1336">
        <v>18.71</v>
      </c>
      <c r="L1336">
        <v>207.8</v>
      </c>
      <c r="M1336">
        <v>25.79</v>
      </c>
      <c r="N1336">
        <v>247.2</v>
      </c>
      <c r="O1336">
        <v>14.24</v>
      </c>
    </row>
    <row r="1337" spans="1:15">
      <c r="A1337" t="s">
        <v>14</v>
      </c>
      <c r="B1337" t="s">
        <v>14</v>
      </c>
      <c r="C1337" s="1">
        <v>45030.083333333336</v>
      </c>
      <c r="D1337">
        <v>2.5499999999999998</v>
      </c>
      <c r="E1337">
        <v>89.5</v>
      </c>
      <c r="F1337" s="2" t="str">
        <f t="shared" ref="F1337" si="1332">IF(E1337=100,#REF!, IF( E1337=0,"", IF(E1337=-1, "", IF(E1337=10, "check", IF(E1337=20, "check", "")))))</f>
        <v/>
      </c>
      <c r="G1337">
        <v>1.1299999999999999</v>
      </c>
      <c r="H1337">
        <v>0</v>
      </c>
      <c r="I1337">
        <v>0</v>
      </c>
      <c r="J1337" t="s">
        <v>16</v>
      </c>
      <c r="K1337">
        <v>12.24</v>
      </c>
      <c r="L1337">
        <v>242.3</v>
      </c>
      <c r="M1337">
        <v>27.83</v>
      </c>
      <c r="N1337">
        <v>214.6</v>
      </c>
      <c r="O1337">
        <v>14.24</v>
      </c>
    </row>
    <row r="1338" spans="1:15">
      <c r="A1338" t="s">
        <v>14</v>
      </c>
      <c r="B1338" t="s">
        <v>14</v>
      </c>
      <c r="C1338" s="1">
        <v>45030.125</v>
      </c>
      <c r="D1338">
        <v>2.254</v>
      </c>
      <c r="E1338">
        <v>90.7</v>
      </c>
      <c r="F1338" s="2" t="str">
        <f t="shared" ref="F1338" si="1333">IF(E1338=100,#REF!, IF( E1338=0,"", IF(E1338=-1, "", IF(E1338=10, "check", IF(E1338=20, "check", "")))))</f>
        <v/>
      </c>
      <c r="G1338">
        <v>1.0089999999999999</v>
      </c>
      <c r="H1338">
        <v>0</v>
      </c>
      <c r="I1338">
        <v>0</v>
      </c>
      <c r="J1338" t="s">
        <v>16</v>
      </c>
      <c r="K1338">
        <v>20.99</v>
      </c>
      <c r="L1338">
        <v>257.10000000000002</v>
      </c>
      <c r="M1338">
        <v>37.9</v>
      </c>
      <c r="N1338">
        <v>198.9</v>
      </c>
      <c r="O1338">
        <v>14.23</v>
      </c>
    </row>
    <row r="1339" spans="1:15">
      <c r="A1339" t="s">
        <v>14</v>
      </c>
      <c r="B1339" t="s">
        <v>14</v>
      </c>
      <c r="C1339" s="1">
        <v>45030.166666666664</v>
      </c>
      <c r="D1339">
        <v>1.9870000000000001</v>
      </c>
      <c r="E1339">
        <v>92.1</v>
      </c>
      <c r="F1339" s="2" t="str">
        <f t="shared" ref="F1339" si="1334">IF(E1339=100,#REF!, IF( E1339=0,"", IF(E1339=-1, "", IF(E1339=10, "check", IF(E1339=20, "check", "")))))</f>
        <v/>
      </c>
      <c r="G1339">
        <v>0.88400000000000001</v>
      </c>
      <c r="H1339">
        <v>0</v>
      </c>
      <c r="I1339">
        <v>0</v>
      </c>
      <c r="J1339" t="s">
        <v>16</v>
      </c>
      <c r="K1339">
        <v>20.149999999999999</v>
      </c>
      <c r="L1339">
        <v>220.3</v>
      </c>
      <c r="M1339">
        <v>32.15</v>
      </c>
      <c r="N1339">
        <v>221.9</v>
      </c>
      <c r="O1339">
        <v>14.21</v>
      </c>
    </row>
    <row r="1340" spans="1:15">
      <c r="A1340" t="s">
        <v>14</v>
      </c>
      <c r="B1340" t="s">
        <v>14</v>
      </c>
      <c r="C1340" s="1">
        <v>45030.208333333336</v>
      </c>
      <c r="D1340">
        <v>2.0430000000000001</v>
      </c>
      <c r="E1340">
        <v>92.5</v>
      </c>
      <c r="F1340" s="2" t="str">
        <f t="shared" ref="F1340" si="1335">IF(E1340=100,#REF!, IF( E1340=0,"", IF(E1340=-1, "", IF(E1340=10, "check", IF(E1340=20, "check", "")))))</f>
        <v/>
      </c>
      <c r="G1340">
        <v>0.83399999999999996</v>
      </c>
      <c r="H1340">
        <v>0</v>
      </c>
      <c r="I1340">
        <v>0</v>
      </c>
      <c r="J1340" t="s">
        <v>16</v>
      </c>
      <c r="K1340">
        <v>14.99</v>
      </c>
      <c r="L1340">
        <v>209.9</v>
      </c>
      <c r="M1340">
        <v>35.270000000000003</v>
      </c>
      <c r="N1340">
        <v>199.2</v>
      </c>
      <c r="O1340">
        <v>14.21</v>
      </c>
    </row>
    <row r="1341" spans="1:15">
      <c r="A1341" t="s">
        <v>14</v>
      </c>
      <c r="B1341" t="s">
        <v>14</v>
      </c>
      <c r="C1341" s="1">
        <v>45030.25</v>
      </c>
      <c r="D1341">
        <v>2.1680000000000001</v>
      </c>
      <c r="E1341">
        <v>93.7</v>
      </c>
      <c r="F1341" s="2" t="str">
        <f t="shared" ref="F1341" si="1336">IF(E1341=100,#REF!, IF( E1341=0,"", IF(E1341=-1, "", IF(E1341=10, "check", IF(E1341=20, "check", "")))))</f>
        <v/>
      </c>
      <c r="G1341">
        <v>0.96099999999999997</v>
      </c>
      <c r="H1341">
        <v>0.1</v>
      </c>
      <c r="I1341">
        <v>0.1</v>
      </c>
      <c r="J1341" t="s">
        <v>16</v>
      </c>
      <c r="K1341">
        <v>13.07</v>
      </c>
      <c r="L1341">
        <v>203.6</v>
      </c>
      <c r="M1341">
        <v>25.55</v>
      </c>
      <c r="N1341">
        <v>225.4</v>
      </c>
      <c r="O1341">
        <v>14.23</v>
      </c>
    </row>
    <row r="1342" spans="1:15">
      <c r="A1342" t="s">
        <v>14</v>
      </c>
      <c r="B1342" t="s">
        <v>14</v>
      </c>
      <c r="C1342" s="1">
        <v>45030.291666666664</v>
      </c>
      <c r="D1342">
        <v>3.399</v>
      </c>
      <c r="E1342">
        <v>93.5</v>
      </c>
      <c r="F1342" s="2" t="str">
        <f t="shared" ref="F1342" si="1337">IF(E1342=100,#REF!, IF( E1342=0,"", IF(E1342=-1, "", IF(E1342=10, "check", IF(E1342=20, "check", "")))))</f>
        <v/>
      </c>
      <c r="G1342">
        <v>1.2809999999999999</v>
      </c>
      <c r="H1342">
        <v>0.1</v>
      </c>
      <c r="I1342">
        <v>0.1</v>
      </c>
      <c r="J1342" t="s">
        <v>16</v>
      </c>
      <c r="K1342">
        <v>19.309999999999999</v>
      </c>
      <c r="L1342">
        <v>214.2</v>
      </c>
      <c r="M1342">
        <v>30.11</v>
      </c>
      <c r="N1342">
        <v>230.7</v>
      </c>
      <c r="O1342">
        <v>14.21</v>
      </c>
    </row>
    <row r="1343" spans="1:15">
      <c r="A1343" t="s">
        <v>14</v>
      </c>
      <c r="B1343" t="s">
        <v>14</v>
      </c>
      <c r="C1343" s="1">
        <v>45030.333333333336</v>
      </c>
      <c r="D1343">
        <v>3.399</v>
      </c>
      <c r="E1343">
        <v>94.5</v>
      </c>
      <c r="F1343" s="2" t="str">
        <f t="shared" ref="F1343" si="1338">IF(E1343=100,#REF!, IF( E1343=0,"", IF(E1343=-1, "", IF(E1343=10, "check", IF(E1343=20, "check", "")))))</f>
        <v/>
      </c>
      <c r="G1343">
        <v>2.431</v>
      </c>
      <c r="H1343">
        <v>0.2</v>
      </c>
      <c r="I1343">
        <v>0.2</v>
      </c>
      <c r="J1343" t="s">
        <v>16</v>
      </c>
      <c r="K1343">
        <v>23.87</v>
      </c>
      <c r="L1343">
        <v>226.7</v>
      </c>
      <c r="M1343">
        <v>23.27</v>
      </c>
      <c r="N1343">
        <v>238.3</v>
      </c>
      <c r="O1343">
        <v>14.19</v>
      </c>
    </row>
    <row r="1344" spans="1:15">
      <c r="A1344" t="s">
        <v>14</v>
      </c>
      <c r="B1344" t="s">
        <v>14</v>
      </c>
      <c r="C1344" s="1">
        <v>45030.375</v>
      </c>
      <c r="D1344">
        <v>4.12</v>
      </c>
      <c r="E1344">
        <v>93.3</v>
      </c>
      <c r="F1344" s="2" t="str">
        <f t="shared" ref="F1344" si="1339">IF(E1344=100,#REF!, IF( E1344=0,"", IF(E1344=-1, "", IF(E1344=10, "check", IF(E1344=20, "check", "")))))</f>
        <v/>
      </c>
      <c r="G1344">
        <v>2.61</v>
      </c>
      <c r="H1344">
        <v>0</v>
      </c>
      <c r="I1344">
        <v>0</v>
      </c>
      <c r="J1344" t="s">
        <v>16</v>
      </c>
      <c r="K1344">
        <v>12.24</v>
      </c>
      <c r="L1344">
        <v>225.5</v>
      </c>
      <c r="M1344">
        <v>24.83</v>
      </c>
      <c r="N1344">
        <v>227.9</v>
      </c>
      <c r="O1344">
        <v>14.17</v>
      </c>
    </row>
    <row r="1345" spans="1:15">
      <c r="A1345" t="s">
        <v>14</v>
      </c>
      <c r="B1345" t="s">
        <v>14</v>
      </c>
      <c r="C1345" s="1">
        <v>45030.416666666664</v>
      </c>
      <c r="D1345">
        <v>3.1030000000000002</v>
      </c>
      <c r="E1345">
        <v>92.4</v>
      </c>
      <c r="F1345" s="2" t="str">
        <f t="shared" ref="F1345" si="1340">IF(E1345=100,#REF!, IF( E1345=0,"", IF(E1345=-1, "", IF(E1345=10, "check", IF(E1345=20, "check", "")))))</f>
        <v/>
      </c>
      <c r="G1345">
        <v>3.024</v>
      </c>
      <c r="H1345">
        <v>0</v>
      </c>
      <c r="I1345">
        <v>0</v>
      </c>
      <c r="J1345" t="s">
        <v>16</v>
      </c>
      <c r="K1345">
        <v>17.87</v>
      </c>
      <c r="L1345">
        <v>246.9</v>
      </c>
      <c r="M1345">
        <v>27.11</v>
      </c>
      <c r="N1345">
        <v>241.7</v>
      </c>
      <c r="O1345">
        <v>14.14</v>
      </c>
    </row>
    <row r="1346" spans="1:15">
      <c r="A1346" t="s">
        <v>14</v>
      </c>
      <c r="B1346" t="s">
        <v>14</v>
      </c>
      <c r="C1346" s="1">
        <v>45030.458333333336</v>
      </c>
      <c r="D1346">
        <v>2.577</v>
      </c>
      <c r="E1346">
        <v>93.3</v>
      </c>
      <c r="F1346" s="2" t="str">
        <f t="shared" ref="F1346" si="1341">IF(E1346=100,#REF!, IF( E1346=0,"", IF(E1346=-1, "", IF(E1346=10, "check", IF(E1346=20, "check", "")))))</f>
        <v/>
      </c>
      <c r="G1346">
        <v>2.105</v>
      </c>
      <c r="H1346">
        <v>0</v>
      </c>
      <c r="I1346">
        <v>0</v>
      </c>
      <c r="J1346" t="s">
        <v>16</v>
      </c>
      <c r="K1346">
        <v>13.31</v>
      </c>
      <c r="L1346">
        <v>254.9</v>
      </c>
      <c r="M1346">
        <v>21.47</v>
      </c>
      <c r="N1346">
        <v>239.5</v>
      </c>
      <c r="O1346">
        <v>14.12</v>
      </c>
    </row>
    <row r="1347" spans="1:15">
      <c r="A1347" t="s">
        <v>14</v>
      </c>
      <c r="B1347" t="s">
        <v>14</v>
      </c>
      <c r="C1347" s="1">
        <v>45030.5</v>
      </c>
      <c r="D1347">
        <v>2.919</v>
      </c>
      <c r="E1347">
        <v>92.8</v>
      </c>
      <c r="F1347" s="2" t="str">
        <f t="shared" ref="F1347" si="1342">IF(E1347=100,#REF!, IF( E1347=0,"", IF(E1347=-1, "", IF(E1347=10, "check", IF(E1347=20, "check", "")))))</f>
        <v/>
      </c>
      <c r="G1347">
        <v>1.532</v>
      </c>
      <c r="H1347">
        <v>0</v>
      </c>
      <c r="I1347">
        <v>0</v>
      </c>
      <c r="J1347" t="s">
        <v>16</v>
      </c>
      <c r="K1347">
        <v>16.190000000000001</v>
      </c>
      <c r="L1347">
        <v>240.1</v>
      </c>
      <c r="M1347">
        <v>19.309999999999999</v>
      </c>
      <c r="N1347">
        <v>284.8</v>
      </c>
      <c r="O1347">
        <v>14.13</v>
      </c>
    </row>
    <row r="1348" spans="1:15">
      <c r="A1348" t="s">
        <v>14</v>
      </c>
      <c r="B1348" t="s">
        <v>14</v>
      </c>
      <c r="C1348" s="1">
        <v>45030.541666666664</v>
      </c>
      <c r="D1348">
        <v>4.9109999999999996</v>
      </c>
      <c r="E1348">
        <v>88.6</v>
      </c>
      <c r="F1348" s="2" t="str">
        <f t="shared" ref="F1348" si="1343">IF(E1348=100,#REF!, IF( E1348=0,"", IF(E1348=-1, "", IF(E1348=10, "check", IF(E1348=20, "check", "")))))</f>
        <v/>
      </c>
      <c r="G1348">
        <v>1.8859999999999999</v>
      </c>
      <c r="H1348">
        <v>0</v>
      </c>
      <c r="I1348">
        <v>0</v>
      </c>
      <c r="J1348" t="s">
        <v>16</v>
      </c>
      <c r="K1348">
        <v>11.52</v>
      </c>
      <c r="L1348">
        <v>242.9</v>
      </c>
      <c r="M1348">
        <v>24.95</v>
      </c>
      <c r="N1348">
        <v>1</v>
      </c>
      <c r="O1348">
        <v>14.13</v>
      </c>
    </row>
    <row r="1349" spans="1:15">
      <c r="A1349" t="s">
        <v>14</v>
      </c>
      <c r="B1349" t="s">
        <v>14</v>
      </c>
      <c r="C1349" s="1">
        <v>45030.583333333336</v>
      </c>
      <c r="D1349">
        <v>5.1269999999999998</v>
      </c>
      <c r="E1349">
        <v>82.1</v>
      </c>
      <c r="F1349" s="2" t="str">
        <f t="shared" ref="F1349" si="1344">IF(E1349=100,#REF!, IF( E1349=0,"", IF(E1349=-1, "", IF(E1349=10, "check", IF(E1349=20, "check", "")))))</f>
        <v/>
      </c>
      <c r="G1349">
        <v>3.2120000000000002</v>
      </c>
      <c r="H1349">
        <v>0</v>
      </c>
      <c r="I1349">
        <v>0</v>
      </c>
      <c r="J1349" t="s">
        <v>16</v>
      </c>
      <c r="K1349">
        <v>6.3570000000000002</v>
      </c>
      <c r="L1349">
        <v>248.4</v>
      </c>
      <c r="M1349">
        <v>29.87</v>
      </c>
      <c r="N1349">
        <v>1</v>
      </c>
      <c r="O1349">
        <v>14.09</v>
      </c>
    </row>
    <row r="1350" spans="1:15">
      <c r="A1350" t="s">
        <v>14</v>
      </c>
      <c r="B1350" t="s">
        <v>14</v>
      </c>
      <c r="C1350" s="1">
        <v>45030.625</v>
      </c>
      <c r="D1350">
        <v>5.266</v>
      </c>
      <c r="E1350">
        <v>78.77</v>
      </c>
      <c r="F1350" s="2" t="str">
        <f t="shared" ref="F1350" si="1345">IF(E1350=100,#REF!, IF( E1350=0,"", IF(E1350=-1, "", IF(E1350=10, "check", IF(E1350=20, "check", "")))))</f>
        <v/>
      </c>
      <c r="G1350">
        <v>2.242</v>
      </c>
      <c r="H1350">
        <v>0</v>
      </c>
      <c r="I1350">
        <v>0</v>
      </c>
      <c r="J1350" t="s">
        <v>16</v>
      </c>
      <c r="K1350">
        <v>9.1199999999999992</v>
      </c>
      <c r="L1350">
        <v>302.5</v>
      </c>
      <c r="M1350">
        <v>31.43</v>
      </c>
      <c r="N1350">
        <v>5.9039999999999999</v>
      </c>
      <c r="O1350">
        <v>14.08</v>
      </c>
    </row>
    <row r="1351" spans="1:15">
      <c r="A1351" t="s">
        <v>14</v>
      </c>
      <c r="B1351" t="s">
        <v>14</v>
      </c>
      <c r="C1351" s="1">
        <v>45030.666666666664</v>
      </c>
      <c r="D1351">
        <v>7.1459999999999999</v>
      </c>
      <c r="E1351">
        <v>72.59</v>
      </c>
      <c r="F1351" s="2" t="str">
        <f t="shared" ref="F1351" si="1346">IF(E1351=100,#REF!, IF( E1351=0,"", IF(E1351=-1, "", IF(E1351=10, "check", IF(E1351=20, "check", "")))))</f>
        <v/>
      </c>
      <c r="G1351">
        <v>1.8129999999999999</v>
      </c>
      <c r="H1351">
        <v>0</v>
      </c>
      <c r="I1351">
        <v>0</v>
      </c>
      <c r="J1351" t="s">
        <v>16</v>
      </c>
      <c r="K1351">
        <v>16.79</v>
      </c>
      <c r="L1351">
        <v>310.10000000000002</v>
      </c>
      <c r="M1351">
        <v>29.03</v>
      </c>
      <c r="N1351">
        <v>1</v>
      </c>
      <c r="O1351">
        <v>14.09</v>
      </c>
    </row>
    <row r="1352" spans="1:15">
      <c r="A1352" t="s">
        <v>14</v>
      </c>
      <c r="B1352" t="s">
        <v>14</v>
      </c>
      <c r="C1352" s="1">
        <v>45030.708333333336</v>
      </c>
      <c r="D1352">
        <v>4.742</v>
      </c>
      <c r="E1352">
        <v>78.05</v>
      </c>
      <c r="F1352" s="2" t="str">
        <f t="shared" ref="F1352" si="1347">IF(E1352=100,#REF!, IF( E1352=0,"", IF(E1352=-1, "", IF(E1352=10, "check", IF(E1352=20, "check", "")))))</f>
        <v/>
      </c>
      <c r="G1352">
        <v>2.6429999999999998</v>
      </c>
      <c r="H1352">
        <v>0</v>
      </c>
      <c r="I1352">
        <v>0</v>
      </c>
      <c r="J1352" t="s">
        <v>16</v>
      </c>
      <c r="K1352">
        <v>12.71</v>
      </c>
      <c r="L1352">
        <v>347.8</v>
      </c>
      <c r="M1352">
        <v>33.83</v>
      </c>
      <c r="N1352">
        <v>1</v>
      </c>
      <c r="O1352">
        <v>14.04</v>
      </c>
    </row>
    <row r="1353" spans="1:15">
      <c r="A1353" t="s">
        <v>14</v>
      </c>
      <c r="B1353" t="s">
        <v>14</v>
      </c>
      <c r="C1353" s="1">
        <v>45030.75</v>
      </c>
      <c r="D1353">
        <v>4.008</v>
      </c>
      <c r="E1353">
        <v>78.27</v>
      </c>
      <c r="F1353" s="2" t="str">
        <f t="shared" ref="F1353" si="1348">IF(E1353=100,#REF!, IF( E1353=0,"", IF(E1353=-1, "", IF(E1353=10, "check", IF(E1353=20, "check", "")))))</f>
        <v/>
      </c>
      <c r="G1353">
        <v>1.228</v>
      </c>
      <c r="H1353">
        <v>0</v>
      </c>
      <c r="I1353">
        <v>0</v>
      </c>
      <c r="J1353" t="s">
        <v>16</v>
      </c>
      <c r="K1353">
        <v>16.07</v>
      </c>
      <c r="L1353">
        <v>352.1</v>
      </c>
      <c r="M1353">
        <v>30.47</v>
      </c>
      <c r="N1353">
        <v>1</v>
      </c>
      <c r="O1353">
        <v>14.07</v>
      </c>
    </row>
    <row r="1354" spans="1:15">
      <c r="A1354" t="s">
        <v>14</v>
      </c>
      <c r="B1354" t="s">
        <v>14</v>
      </c>
      <c r="C1354" s="1">
        <v>45030.791666666664</v>
      </c>
      <c r="D1354">
        <v>3.34</v>
      </c>
      <c r="E1354">
        <v>78.72</v>
      </c>
      <c r="F1354" s="2" t="str">
        <f t="shared" ref="F1354" si="1349">IF(E1354=100,#REF!, IF( E1354=0,"", IF(E1354=-1, "", IF(E1354=10, "check", IF(E1354=20, "check", "")))))</f>
        <v/>
      </c>
      <c r="G1354">
        <v>0.56699999999999995</v>
      </c>
      <c r="H1354">
        <v>0</v>
      </c>
      <c r="I1354">
        <v>0</v>
      </c>
      <c r="J1354" t="s">
        <v>16</v>
      </c>
      <c r="K1354">
        <v>12.95</v>
      </c>
      <c r="L1354">
        <v>314.3</v>
      </c>
      <c r="M1354">
        <v>22.79</v>
      </c>
      <c r="N1354">
        <v>1</v>
      </c>
      <c r="O1354">
        <v>14.09</v>
      </c>
    </row>
    <row r="1355" spans="1:15">
      <c r="A1355" t="s">
        <v>14</v>
      </c>
      <c r="B1355" t="s">
        <v>14</v>
      </c>
      <c r="C1355" s="1">
        <v>45030.833333333336</v>
      </c>
      <c r="D1355">
        <v>2.694</v>
      </c>
      <c r="E1355">
        <v>79.97</v>
      </c>
      <c r="F1355" s="2" t="str">
        <f t="shared" ref="F1355" si="1350">IF(E1355=100,#REF!, IF( E1355=0,"", IF(E1355=-1, "", IF(E1355=10, "check", IF(E1355=20, "check", "")))))</f>
        <v/>
      </c>
      <c r="G1355">
        <v>4.0000000000000001E-3</v>
      </c>
      <c r="H1355">
        <v>0</v>
      </c>
      <c r="I1355">
        <v>0</v>
      </c>
      <c r="J1355" t="s">
        <v>16</v>
      </c>
      <c r="K1355">
        <v>4.1980000000000004</v>
      </c>
      <c r="L1355">
        <v>321.8</v>
      </c>
      <c r="M1355">
        <v>14.15</v>
      </c>
      <c r="N1355">
        <v>275.60000000000002</v>
      </c>
      <c r="O1355">
        <v>14.16</v>
      </c>
    </row>
    <row r="1356" spans="1:15">
      <c r="A1356" t="s">
        <v>14</v>
      </c>
      <c r="B1356" t="s">
        <v>14</v>
      </c>
      <c r="C1356" s="1">
        <v>45030.875</v>
      </c>
      <c r="D1356">
        <v>2.7930000000000001</v>
      </c>
      <c r="E1356">
        <v>80.7</v>
      </c>
      <c r="F1356" s="2" t="str">
        <f t="shared" ref="F1356" si="1351">IF(E1356=100,#REF!, IF( E1356=0,"", IF(E1356=-1, "", IF(E1356=10, "check", IF(E1356=20, "check", "")))))</f>
        <v/>
      </c>
      <c r="G1356">
        <v>-0.42</v>
      </c>
      <c r="H1356">
        <v>0</v>
      </c>
      <c r="I1356">
        <v>0</v>
      </c>
      <c r="J1356" t="s">
        <v>16</v>
      </c>
      <c r="K1356">
        <v>0</v>
      </c>
      <c r="L1356" t="s">
        <v>16</v>
      </c>
      <c r="M1356">
        <v>19.91</v>
      </c>
      <c r="N1356">
        <v>242</v>
      </c>
      <c r="O1356">
        <v>14.17</v>
      </c>
    </row>
    <row r="1357" spans="1:15">
      <c r="A1357" t="s">
        <v>14</v>
      </c>
      <c r="B1357" t="s">
        <v>14</v>
      </c>
      <c r="C1357" s="1">
        <v>45030.916666666664</v>
      </c>
      <c r="D1357">
        <v>3.1160000000000001</v>
      </c>
      <c r="E1357">
        <v>82.4</v>
      </c>
      <c r="F1357" s="2" t="str">
        <f t="shared" ref="F1357" si="1352">IF(E1357=100,#REF!, IF( E1357=0,"", IF(E1357=-1, "", IF(E1357=10, "check", IF(E1357=20, "check", "")))))</f>
        <v/>
      </c>
      <c r="G1357">
        <v>-0.193</v>
      </c>
      <c r="H1357">
        <v>0</v>
      </c>
      <c r="I1357">
        <v>0</v>
      </c>
      <c r="J1357" t="s">
        <v>16</v>
      </c>
      <c r="K1357">
        <v>8.8800000000000008</v>
      </c>
      <c r="L1357">
        <v>255.2</v>
      </c>
      <c r="M1357">
        <v>36.11</v>
      </c>
      <c r="N1357">
        <v>269</v>
      </c>
      <c r="O1357">
        <v>14.17</v>
      </c>
    </row>
    <row r="1358" spans="1:15">
      <c r="A1358" t="s">
        <v>14</v>
      </c>
      <c r="B1358" t="s">
        <v>14</v>
      </c>
      <c r="C1358" s="1">
        <v>45030.958333333336</v>
      </c>
      <c r="D1358">
        <v>4.008</v>
      </c>
      <c r="E1358">
        <v>75.13</v>
      </c>
      <c r="F1358" s="2" t="str">
        <f t="shared" ref="F1358" si="1353">IF(E1358=100,#REF!, IF( E1358=0,"", IF(E1358=-1, "", IF(E1358=10, "check", IF(E1358=20, "check", "")))))</f>
        <v/>
      </c>
      <c r="G1358">
        <v>0.40500000000000003</v>
      </c>
      <c r="H1358">
        <v>0</v>
      </c>
      <c r="I1358">
        <v>0</v>
      </c>
      <c r="J1358" t="s">
        <v>16</v>
      </c>
      <c r="K1358">
        <v>21.71</v>
      </c>
      <c r="L1358">
        <v>248.4</v>
      </c>
      <c r="M1358">
        <v>36.229999999999997</v>
      </c>
      <c r="N1358">
        <v>278.10000000000002</v>
      </c>
      <c r="O1358">
        <v>14.18</v>
      </c>
    </row>
    <row r="1359" spans="1:15">
      <c r="A1359" t="s">
        <v>14</v>
      </c>
      <c r="B1359" t="s">
        <v>14</v>
      </c>
      <c r="C1359" s="1">
        <v>45031</v>
      </c>
      <c r="D1359">
        <v>3.4710000000000001</v>
      </c>
      <c r="E1359">
        <v>73.14</v>
      </c>
      <c r="F1359" s="2" t="str">
        <f t="shared" ref="F1359" si="1354">IF(E1359=100,#REF!, IF( E1359=0,"", IF(E1359=-1, "", IF(E1359=10, "check", IF(E1359=20, "check", "")))))</f>
        <v/>
      </c>
      <c r="G1359">
        <v>-3.0000000000000001E-3</v>
      </c>
      <c r="H1359">
        <v>0</v>
      </c>
      <c r="I1359">
        <v>0</v>
      </c>
      <c r="J1359" t="s">
        <v>16</v>
      </c>
      <c r="K1359">
        <v>12.83</v>
      </c>
      <c r="L1359">
        <v>278.60000000000002</v>
      </c>
      <c r="M1359">
        <v>34.07</v>
      </c>
      <c r="N1359">
        <v>279.10000000000002</v>
      </c>
      <c r="O1359">
        <v>14.18</v>
      </c>
    </row>
    <row r="1360" spans="1:15">
      <c r="A1360" t="s">
        <v>14</v>
      </c>
      <c r="B1360" t="s">
        <v>14</v>
      </c>
      <c r="C1360" s="1">
        <v>45031.041666666664</v>
      </c>
      <c r="D1360">
        <v>2.8330000000000002</v>
      </c>
      <c r="E1360">
        <v>73.400000000000006</v>
      </c>
      <c r="F1360" s="2" t="str">
        <f t="shared" ref="F1360" si="1355">IF(E1360=100,#REF!, IF( E1360=0,"", IF(E1360=-1, "", IF(E1360=10, "check", IF(E1360=20, "check", "")))))</f>
        <v/>
      </c>
      <c r="G1360">
        <v>-0.88400000000000001</v>
      </c>
      <c r="H1360">
        <v>0</v>
      </c>
      <c r="I1360">
        <v>0</v>
      </c>
      <c r="J1360" t="s">
        <v>16</v>
      </c>
      <c r="K1360">
        <v>16.55</v>
      </c>
      <c r="L1360">
        <v>276.60000000000002</v>
      </c>
      <c r="M1360">
        <v>32.03</v>
      </c>
      <c r="N1360">
        <v>274.60000000000002</v>
      </c>
      <c r="O1360">
        <v>14.17</v>
      </c>
    </row>
    <row r="1361" spans="1:15">
      <c r="A1361" t="s">
        <v>14</v>
      </c>
      <c r="B1361" t="s">
        <v>14</v>
      </c>
      <c r="C1361" s="1">
        <v>45031.083333333336</v>
      </c>
      <c r="D1361">
        <v>2.5630000000000002</v>
      </c>
      <c r="E1361">
        <v>74.02</v>
      </c>
      <c r="F1361" s="2" t="str">
        <f t="shared" ref="F1361" si="1356">IF(E1361=100,#REF!, IF( E1361=0,"", IF(E1361=-1, "", IF(E1361=10, "check", IF(E1361=20, "check", "")))))</f>
        <v/>
      </c>
      <c r="G1361">
        <v>-1.4610000000000001</v>
      </c>
      <c r="H1361">
        <v>0</v>
      </c>
      <c r="I1361">
        <v>0</v>
      </c>
      <c r="J1361" t="s">
        <v>16</v>
      </c>
      <c r="K1361">
        <v>23.39</v>
      </c>
      <c r="L1361">
        <v>263.5</v>
      </c>
      <c r="M1361">
        <v>29.51</v>
      </c>
      <c r="N1361">
        <v>272.10000000000002</v>
      </c>
      <c r="O1361">
        <v>14.21</v>
      </c>
    </row>
    <row r="1362" spans="1:15">
      <c r="A1362" t="s">
        <v>14</v>
      </c>
      <c r="B1362" t="s">
        <v>14</v>
      </c>
      <c r="C1362" s="1">
        <v>45031.125</v>
      </c>
      <c r="D1362">
        <v>2.4649999999999999</v>
      </c>
      <c r="E1362">
        <v>73.7</v>
      </c>
      <c r="F1362" s="2" t="str">
        <f t="shared" ref="F1362" si="1357">IF(E1362=100,#REF!, IF( E1362=0,"", IF(E1362=-1, "", IF(E1362=10, "check", IF(E1362=20, "check", "")))))</f>
        <v/>
      </c>
      <c r="G1362">
        <v>-1.5329999999999999</v>
      </c>
      <c r="H1362">
        <v>0</v>
      </c>
      <c r="I1362">
        <v>0</v>
      </c>
      <c r="J1362" t="s">
        <v>16</v>
      </c>
      <c r="K1362">
        <v>15.59</v>
      </c>
      <c r="L1362">
        <v>255.5</v>
      </c>
      <c r="M1362">
        <v>33.590000000000003</v>
      </c>
      <c r="N1362">
        <v>279.89999999999998</v>
      </c>
      <c r="O1362">
        <v>14.24</v>
      </c>
    </row>
    <row r="1363" spans="1:15">
      <c r="A1363" t="s">
        <v>14</v>
      </c>
      <c r="B1363" t="s">
        <v>14</v>
      </c>
      <c r="C1363" s="1">
        <v>45031.166666666664</v>
      </c>
      <c r="D1363">
        <v>2.1120000000000001</v>
      </c>
      <c r="E1363">
        <v>74.98</v>
      </c>
      <c r="F1363" s="2" t="str">
        <f t="shared" ref="F1363" si="1358">IF(E1363=100,#REF!, IF( E1363=0,"", IF(E1363=-1, "", IF(E1363=10, "check", IF(E1363=20, "check", "")))))</f>
        <v/>
      </c>
      <c r="G1363">
        <v>-1.7749999999999999</v>
      </c>
      <c r="H1363">
        <v>0</v>
      </c>
      <c r="I1363">
        <v>0</v>
      </c>
      <c r="J1363" t="s">
        <v>16</v>
      </c>
      <c r="K1363">
        <v>22.19</v>
      </c>
      <c r="L1363">
        <v>271.60000000000002</v>
      </c>
      <c r="M1363">
        <v>37.19</v>
      </c>
      <c r="N1363">
        <v>265.5</v>
      </c>
      <c r="O1363">
        <v>14.25</v>
      </c>
    </row>
    <row r="1364" spans="1:15">
      <c r="A1364" t="s">
        <v>14</v>
      </c>
      <c r="B1364" t="s">
        <v>14</v>
      </c>
      <c r="C1364" s="1">
        <v>45031.208333333336</v>
      </c>
      <c r="D1364">
        <v>1.915</v>
      </c>
      <c r="E1364">
        <v>76.099999999999994</v>
      </c>
      <c r="F1364" s="2" t="str">
        <f t="shared" ref="F1364" si="1359">IF(E1364=100,#REF!, IF( E1364=0,"", IF(E1364=-1, "", IF(E1364=10, "check", IF(E1364=20, "check", "")))))</f>
        <v/>
      </c>
      <c r="G1364">
        <v>-1.8460000000000001</v>
      </c>
      <c r="H1364">
        <v>0</v>
      </c>
      <c r="I1364">
        <v>0</v>
      </c>
      <c r="J1364" t="s">
        <v>16</v>
      </c>
      <c r="K1364">
        <v>18.59</v>
      </c>
      <c r="L1364">
        <v>264.2</v>
      </c>
      <c r="M1364">
        <v>36.71</v>
      </c>
      <c r="N1364">
        <v>285.39999999999998</v>
      </c>
      <c r="O1364">
        <v>14.24</v>
      </c>
    </row>
    <row r="1365" spans="1:15">
      <c r="A1365" t="s">
        <v>14</v>
      </c>
      <c r="B1365" t="s">
        <v>14</v>
      </c>
      <c r="C1365" s="1">
        <v>45031.25</v>
      </c>
      <c r="D1365">
        <v>2.2240000000000002</v>
      </c>
      <c r="E1365">
        <v>75.81</v>
      </c>
      <c r="F1365" s="2" t="str">
        <f t="shared" ref="F1365" si="1360">IF(E1365=100,#REF!, IF( E1365=0,"", IF(E1365=-1, "", IF(E1365=10, "check", IF(E1365=20, "check", "")))))</f>
        <v/>
      </c>
      <c r="G1365">
        <v>-1.873</v>
      </c>
      <c r="H1365">
        <v>0</v>
      </c>
      <c r="I1365">
        <v>0</v>
      </c>
      <c r="J1365" t="s">
        <v>16</v>
      </c>
      <c r="K1365">
        <v>22.91</v>
      </c>
      <c r="L1365">
        <v>264.39999999999998</v>
      </c>
      <c r="M1365">
        <v>43.42</v>
      </c>
      <c r="N1365">
        <v>1</v>
      </c>
      <c r="O1365">
        <v>14.25</v>
      </c>
    </row>
    <row r="1366" spans="1:15">
      <c r="A1366" t="s">
        <v>14</v>
      </c>
      <c r="B1366" t="s">
        <v>14</v>
      </c>
      <c r="C1366" s="1">
        <v>45031.291666666664</v>
      </c>
      <c r="D1366">
        <v>2.9609999999999999</v>
      </c>
      <c r="E1366">
        <v>73.94</v>
      </c>
      <c r="F1366" s="2" t="str">
        <f t="shared" ref="F1366" si="1361">IF(E1366=100,#REF!, IF( E1366=0,"", IF(E1366=-1, "", IF(E1366=10, "check", IF(E1366=20, "check", "")))))</f>
        <v/>
      </c>
      <c r="G1366">
        <v>-1.597</v>
      </c>
      <c r="H1366">
        <v>0</v>
      </c>
      <c r="I1366">
        <v>0</v>
      </c>
      <c r="J1366" t="s">
        <v>16</v>
      </c>
      <c r="K1366">
        <v>13.31</v>
      </c>
      <c r="L1366">
        <v>272.89999999999998</v>
      </c>
      <c r="M1366">
        <v>40.659999999999997</v>
      </c>
      <c r="N1366">
        <v>1</v>
      </c>
      <c r="O1366">
        <v>14.21</v>
      </c>
    </row>
    <row r="1367" spans="1:15">
      <c r="A1367" t="s">
        <v>14</v>
      </c>
      <c r="B1367" t="s">
        <v>14</v>
      </c>
      <c r="C1367" s="1">
        <v>45031.333333333336</v>
      </c>
      <c r="D1367">
        <v>3.5139999999999998</v>
      </c>
      <c r="E1367">
        <v>72.239999999999995</v>
      </c>
      <c r="F1367" s="2" t="str">
        <f t="shared" ref="F1367" si="1362">IF(E1367=100,#REF!, IF( E1367=0,"", IF(E1367=-1, "", IF(E1367=10, "check", IF(E1367=20, "check", "")))))</f>
        <v/>
      </c>
      <c r="G1367">
        <v>-1.2529999999999999</v>
      </c>
      <c r="H1367">
        <v>0.1</v>
      </c>
      <c r="I1367">
        <v>0.1</v>
      </c>
      <c r="J1367" t="s">
        <v>16</v>
      </c>
      <c r="K1367">
        <v>21.71</v>
      </c>
      <c r="L1367">
        <v>295.10000000000002</v>
      </c>
      <c r="M1367">
        <v>39.22</v>
      </c>
      <c r="N1367">
        <v>1</v>
      </c>
      <c r="O1367">
        <v>14.18</v>
      </c>
    </row>
    <row r="1368" spans="1:15">
      <c r="A1368" t="s">
        <v>14</v>
      </c>
      <c r="B1368" t="s">
        <v>14</v>
      </c>
      <c r="C1368" s="1">
        <v>45031.375</v>
      </c>
      <c r="D1368">
        <v>4.742</v>
      </c>
      <c r="E1368">
        <v>69.63</v>
      </c>
      <c r="F1368" s="2" t="str">
        <f t="shared" ref="F1368" si="1363">IF(E1368=100,#REF!, IF( E1368=0,"", IF(E1368=-1, "", IF(E1368=10, "check", IF(E1368=20, "check", "")))))</f>
        <v/>
      </c>
      <c r="G1368">
        <v>-1.0289999999999999</v>
      </c>
      <c r="H1368">
        <v>0</v>
      </c>
      <c r="I1368">
        <v>0</v>
      </c>
      <c r="J1368" t="s">
        <v>16</v>
      </c>
      <c r="K1368">
        <v>20.51</v>
      </c>
      <c r="L1368">
        <v>290.60000000000002</v>
      </c>
      <c r="M1368">
        <v>43.66</v>
      </c>
      <c r="N1368">
        <v>1</v>
      </c>
      <c r="O1368">
        <v>14.14</v>
      </c>
    </row>
    <row r="1369" spans="1:15">
      <c r="A1369" t="s">
        <v>14</v>
      </c>
      <c r="B1369" t="s">
        <v>14</v>
      </c>
      <c r="C1369" s="1">
        <v>45031.416666666664</v>
      </c>
      <c r="D1369">
        <v>5.8609999999999998</v>
      </c>
      <c r="E1369">
        <v>67.290000000000006</v>
      </c>
      <c r="F1369" s="2" t="str">
        <f t="shared" ref="F1369" si="1364">IF(E1369=100,#REF!, IF( E1369=0,"", IF(E1369=-1, "", IF(E1369=10, "check", IF(E1369=20, "check", "")))))</f>
        <v/>
      </c>
      <c r="G1369">
        <v>-0.38500000000000001</v>
      </c>
      <c r="H1369">
        <v>0</v>
      </c>
      <c r="I1369">
        <v>0</v>
      </c>
      <c r="J1369" t="s">
        <v>16</v>
      </c>
      <c r="K1369">
        <v>18.71</v>
      </c>
      <c r="L1369">
        <v>294</v>
      </c>
      <c r="M1369">
        <v>53.38</v>
      </c>
      <c r="N1369">
        <v>1</v>
      </c>
      <c r="O1369">
        <v>14.07</v>
      </c>
    </row>
    <row r="1370" spans="1:15">
      <c r="A1370" t="s">
        <v>14</v>
      </c>
      <c r="B1370" t="s">
        <v>14</v>
      </c>
      <c r="C1370" s="1">
        <v>45031.458333333336</v>
      </c>
      <c r="D1370">
        <v>6.3259999999999996</v>
      </c>
      <c r="E1370">
        <v>65.989999999999995</v>
      </c>
      <c r="F1370" s="2" t="str">
        <f t="shared" ref="F1370" si="1365">IF(E1370=100,#REF!, IF( E1370=0,"", IF(E1370=-1, "", IF(E1370=10, "check", IF(E1370=20, "check", "")))))</f>
        <v/>
      </c>
      <c r="G1370">
        <v>0.16900000000000001</v>
      </c>
      <c r="H1370">
        <v>0.1</v>
      </c>
      <c r="I1370">
        <v>0.1</v>
      </c>
      <c r="J1370" t="s">
        <v>16</v>
      </c>
      <c r="K1370">
        <v>39.94</v>
      </c>
      <c r="L1370">
        <v>309.7</v>
      </c>
      <c r="M1370">
        <v>45.1</v>
      </c>
      <c r="N1370">
        <v>296.7</v>
      </c>
      <c r="O1370">
        <v>14.04</v>
      </c>
    </row>
    <row r="1371" spans="1:15">
      <c r="A1371" t="s">
        <v>14</v>
      </c>
      <c r="B1371" t="s">
        <v>14</v>
      </c>
      <c r="C1371" s="1">
        <v>45031.5</v>
      </c>
      <c r="D1371">
        <v>7.1189999999999998</v>
      </c>
      <c r="E1371">
        <v>64.849999999999994</v>
      </c>
      <c r="F1371" s="2" t="str">
        <f t="shared" ref="F1371" si="1366">IF(E1371=100,#REF!, IF( E1371=0,"", IF(E1371=-1, "", IF(E1371=10, "check", IF(E1371=20, "check", "")))))</f>
        <v/>
      </c>
      <c r="G1371">
        <v>0.61899999999999999</v>
      </c>
      <c r="H1371">
        <v>0</v>
      </c>
      <c r="I1371">
        <v>0</v>
      </c>
      <c r="J1371" t="s">
        <v>16</v>
      </c>
      <c r="K1371">
        <v>29.99</v>
      </c>
      <c r="L1371">
        <v>314</v>
      </c>
      <c r="M1371">
        <v>43.3</v>
      </c>
      <c r="N1371">
        <v>1</v>
      </c>
      <c r="O1371">
        <v>13.97</v>
      </c>
    </row>
    <row r="1372" spans="1:15">
      <c r="A1372" t="s">
        <v>14</v>
      </c>
      <c r="B1372" t="s">
        <v>14</v>
      </c>
      <c r="C1372" s="1">
        <v>45031.541666666664</v>
      </c>
      <c r="D1372">
        <v>8.2899999999999991</v>
      </c>
      <c r="E1372">
        <v>57.36</v>
      </c>
      <c r="F1372" s="2" t="str">
        <f t="shared" ref="F1372" si="1367">IF(E1372=100,#REF!, IF( E1372=0,"", IF(E1372=-1, "", IF(E1372=10, "check", IF(E1372=20, "check", "")))))</f>
        <v/>
      </c>
      <c r="G1372">
        <v>1.085</v>
      </c>
      <c r="H1372">
        <v>0</v>
      </c>
      <c r="I1372">
        <v>0</v>
      </c>
      <c r="J1372" t="s">
        <v>16</v>
      </c>
      <c r="K1372">
        <v>16.309999999999999</v>
      </c>
      <c r="L1372">
        <v>306.39999999999998</v>
      </c>
      <c r="M1372">
        <v>42.1</v>
      </c>
      <c r="N1372">
        <v>1</v>
      </c>
      <c r="O1372">
        <v>13.92</v>
      </c>
    </row>
    <row r="1373" spans="1:15">
      <c r="A1373" t="s">
        <v>14</v>
      </c>
      <c r="B1373" t="s">
        <v>14</v>
      </c>
      <c r="C1373" s="1">
        <v>45031.583333333336</v>
      </c>
      <c r="D1373">
        <v>9.4</v>
      </c>
      <c r="E1373">
        <v>48.96</v>
      </c>
      <c r="F1373" s="2" t="str">
        <f t="shared" ref="F1373" si="1368">IF(E1373=100,#REF!, IF( E1373=0,"", IF(E1373=-1, "", IF(E1373=10, "check", IF(E1373=20, "check", "")))))</f>
        <v/>
      </c>
      <c r="G1373">
        <v>0.442</v>
      </c>
      <c r="H1373">
        <v>0</v>
      </c>
      <c r="I1373">
        <v>0</v>
      </c>
      <c r="J1373" t="s">
        <v>16</v>
      </c>
      <c r="K1373">
        <v>40.659999999999997</v>
      </c>
      <c r="L1373">
        <v>311.60000000000002</v>
      </c>
      <c r="M1373">
        <v>43.78</v>
      </c>
      <c r="N1373">
        <v>1</v>
      </c>
      <c r="O1373">
        <v>13.89</v>
      </c>
    </row>
    <row r="1374" spans="1:15">
      <c r="A1374" t="s">
        <v>14</v>
      </c>
      <c r="B1374" t="s">
        <v>14</v>
      </c>
      <c r="C1374" s="1">
        <v>45031.625</v>
      </c>
      <c r="D1374">
        <v>9.33</v>
      </c>
      <c r="E1374">
        <v>45.5</v>
      </c>
      <c r="F1374" s="2" t="str">
        <f t="shared" ref="F1374" si="1369">IF(E1374=100,#REF!, IF( E1374=0,"", IF(E1374=-1, "", IF(E1374=10, "check", IF(E1374=20, "check", "")))))</f>
        <v/>
      </c>
      <c r="G1374">
        <v>-0.63300000000000001</v>
      </c>
      <c r="H1374">
        <v>0</v>
      </c>
      <c r="I1374">
        <v>0</v>
      </c>
      <c r="J1374" t="s">
        <v>16</v>
      </c>
      <c r="K1374">
        <v>18.11</v>
      </c>
      <c r="L1374">
        <v>322.60000000000002</v>
      </c>
      <c r="M1374">
        <v>45.7</v>
      </c>
      <c r="N1374">
        <v>1</v>
      </c>
      <c r="O1374">
        <v>13.89</v>
      </c>
    </row>
    <row r="1375" spans="1:15">
      <c r="A1375" t="s">
        <v>14</v>
      </c>
      <c r="B1375" t="s">
        <v>14</v>
      </c>
      <c r="C1375" s="1">
        <v>45031.666666666664</v>
      </c>
      <c r="D1375">
        <v>9.4499999999999993</v>
      </c>
      <c r="E1375">
        <v>47.03</v>
      </c>
      <c r="F1375" s="2" t="str">
        <f t="shared" ref="F1375" si="1370">IF(E1375=100,#REF!, IF( E1375=0,"", IF(E1375=-1, "", IF(E1375=10, "check", IF(E1375=20, "check", "")))))</f>
        <v/>
      </c>
      <c r="G1375">
        <v>-1.9</v>
      </c>
      <c r="H1375">
        <v>0</v>
      </c>
      <c r="I1375">
        <v>0</v>
      </c>
      <c r="J1375" t="s">
        <v>16</v>
      </c>
      <c r="K1375">
        <v>14.87</v>
      </c>
      <c r="L1375">
        <v>315.7</v>
      </c>
      <c r="M1375">
        <v>45.46</v>
      </c>
      <c r="N1375">
        <v>1</v>
      </c>
      <c r="O1375">
        <v>13.86</v>
      </c>
    </row>
    <row r="1376" spans="1:15">
      <c r="A1376" t="s">
        <v>14</v>
      </c>
      <c r="B1376" t="s">
        <v>14</v>
      </c>
      <c r="C1376" s="1">
        <v>45031.708333333336</v>
      </c>
      <c r="D1376">
        <v>8.0399999999999991</v>
      </c>
      <c r="E1376">
        <v>51.3</v>
      </c>
      <c r="F1376" s="2" t="str">
        <f t="shared" ref="F1376" si="1371">IF(E1376=100,#REF!, IF( E1376=0,"", IF(E1376=-1, "", IF(E1376=10, "check", IF(E1376=20, "check", "")))))</f>
        <v/>
      </c>
      <c r="G1376">
        <v>-1.2929999999999999</v>
      </c>
      <c r="H1376">
        <v>0</v>
      </c>
      <c r="I1376">
        <v>0</v>
      </c>
      <c r="J1376" t="s">
        <v>16</v>
      </c>
      <c r="K1376">
        <v>11.28</v>
      </c>
      <c r="L1376">
        <v>320.10000000000002</v>
      </c>
      <c r="M1376">
        <v>43.78</v>
      </c>
      <c r="N1376">
        <v>1</v>
      </c>
      <c r="O1376">
        <v>13.86</v>
      </c>
    </row>
    <row r="1377" spans="1:15">
      <c r="A1377" t="s">
        <v>14</v>
      </c>
      <c r="B1377" t="s">
        <v>14</v>
      </c>
      <c r="C1377" s="1">
        <v>45031.75</v>
      </c>
      <c r="D1377">
        <v>7.2610000000000001</v>
      </c>
      <c r="E1377">
        <v>52.91</v>
      </c>
      <c r="F1377" s="2" t="str">
        <f t="shared" ref="F1377" si="1372">IF(E1377=100,#REF!, IF( E1377=0,"", IF(E1377=-1, "", IF(E1377=10, "check", IF(E1377=20, "check", "")))))</f>
        <v/>
      </c>
      <c r="G1377">
        <v>-1.48</v>
      </c>
      <c r="H1377">
        <v>0</v>
      </c>
      <c r="I1377">
        <v>0</v>
      </c>
      <c r="J1377" t="s">
        <v>16</v>
      </c>
      <c r="K1377">
        <v>19.190000000000001</v>
      </c>
      <c r="L1377">
        <v>319.39999999999998</v>
      </c>
      <c r="M1377">
        <v>28.55</v>
      </c>
      <c r="N1377">
        <v>1</v>
      </c>
      <c r="O1377">
        <v>13.91</v>
      </c>
    </row>
    <row r="1378" spans="1:15">
      <c r="A1378" t="s">
        <v>14</v>
      </c>
      <c r="B1378" t="s">
        <v>14</v>
      </c>
      <c r="C1378" s="1">
        <v>45031.791666666664</v>
      </c>
      <c r="D1378">
        <v>5.407</v>
      </c>
      <c r="E1378">
        <v>59.34</v>
      </c>
      <c r="F1378" s="2" t="str">
        <f t="shared" ref="F1378" si="1373">IF(E1378=100,#REF!, IF( E1378=0,"", IF(E1378=-1, "", IF(E1378=10, "check", IF(E1378=20, "check", "")))))</f>
        <v/>
      </c>
      <c r="G1378">
        <v>-1.6619999999999999</v>
      </c>
      <c r="H1378">
        <v>0</v>
      </c>
      <c r="I1378">
        <v>0</v>
      </c>
      <c r="J1378" t="s">
        <v>16</v>
      </c>
      <c r="K1378">
        <v>7.9169999999999998</v>
      </c>
      <c r="L1378">
        <v>331.2</v>
      </c>
      <c r="M1378">
        <v>25.43</v>
      </c>
      <c r="N1378">
        <v>1</v>
      </c>
      <c r="O1378">
        <v>13.92</v>
      </c>
    </row>
    <row r="1379" spans="1:15">
      <c r="A1379" t="s">
        <v>14</v>
      </c>
      <c r="B1379" t="s">
        <v>14</v>
      </c>
      <c r="C1379" s="1">
        <v>45031.833333333336</v>
      </c>
      <c r="D1379">
        <v>4.742</v>
      </c>
      <c r="E1379">
        <v>62.28</v>
      </c>
      <c r="F1379" s="2" t="str">
        <f t="shared" ref="F1379" si="1374">IF(E1379=100,#REF!, IF( E1379=0,"", IF(E1379=-1, "", IF(E1379=10, "check", IF(E1379=20, "check", "")))))</f>
        <v/>
      </c>
      <c r="G1379">
        <v>-1.859</v>
      </c>
      <c r="H1379">
        <v>0</v>
      </c>
      <c r="I1379">
        <v>0</v>
      </c>
      <c r="J1379" t="s">
        <v>16</v>
      </c>
      <c r="K1379">
        <v>8.76</v>
      </c>
      <c r="L1379">
        <v>316.89999999999998</v>
      </c>
      <c r="M1379">
        <v>16.07</v>
      </c>
      <c r="N1379">
        <v>1</v>
      </c>
      <c r="O1379">
        <v>14.03</v>
      </c>
    </row>
    <row r="1380" spans="1:15">
      <c r="A1380" t="s">
        <v>14</v>
      </c>
      <c r="B1380" t="s">
        <v>14</v>
      </c>
      <c r="C1380" s="1">
        <v>45031.875</v>
      </c>
      <c r="D1380">
        <v>4.0640000000000001</v>
      </c>
      <c r="E1380">
        <v>65.09</v>
      </c>
      <c r="F1380" s="2" t="str">
        <f t="shared" ref="F1380" si="1375">IF(E1380=100,#REF!, IF( E1380=0,"", IF(E1380=-1, "", IF(E1380=10, "check", IF(E1380=20, "check", "")))))</f>
        <v/>
      </c>
      <c r="G1380">
        <v>-1.8660000000000001</v>
      </c>
      <c r="H1380">
        <v>0</v>
      </c>
      <c r="I1380">
        <v>0</v>
      </c>
      <c r="J1380" t="s">
        <v>16</v>
      </c>
      <c r="K1380">
        <v>3.5990000000000002</v>
      </c>
      <c r="L1380">
        <v>335.3</v>
      </c>
      <c r="M1380">
        <v>14.03</v>
      </c>
      <c r="N1380">
        <v>1</v>
      </c>
      <c r="O1380">
        <v>14.08</v>
      </c>
    </row>
    <row r="1381" spans="1:15">
      <c r="A1381" t="s">
        <v>14</v>
      </c>
      <c r="B1381" t="s">
        <v>14</v>
      </c>
      <c r="C1381" s="1">
        <v>45031.916666666664</v>
      </c>
      <c r="D1381">
        <v>2.4220000000000002</v>
      </c>
      <c r="E1381">
        <v>71.45</v>
      </c>
      <c r="F1381" s="2" t="str">
        <f t="shared" ref="F1381" si="1376">IF(E1381=100,#REF!, IF( E1381=0,"", IF(E1381=-1, "", IF(E1381=10, "check", IF(E1381=20, "check", "")))))</f>
        <v/>
      </c>
      <c r="G1381">
        <v>-1.86</v>
      </c>
      <c r="H1381">
        <v>0</v>
      </c>
      <c r="I1381">
        <v>0</v>
      </c>
      <c r="J1381" t="s">
        <v>16</v>
      </c>
      <c r="K1381">
        <v>6.5970000000000004</v>
      </c>
      <c r="L1381">
        <v>338.9</v>
      </c>
      <c r="M1381">
        <v>12.59</v>
      </c>
      <c r="N1381">
        <v>252.7</v>
      </c>
      <c r="O1381">
        <v>14.13</v>
      </c>
    </row>
    <row r="1382" spans="1:15">
      <c r="A1382" t="s">
        <v>14</v>
      </c>
      <c r="B1382" t="s">
        <v>14</v>
      </c>
      <c r="C1382" s="1">
        <v>45031.958333333336</v>
      </c>
      <c r="D1382">
        <v>2.141</v>
      </c>
      <c r="E1382">
        <v>76.8</v>
      </c>
      <c r="F1382" s="2" t="str">
        <f t="shared" ref="F1382" si="1377">IF(E1382=100,#REF!, IF( E1382=0,"", IF(E1382=-1, "", IF(E1382=10, "check", IF(E1382=20, "check", "")))))</f>
        <v/>
      </c>
      <c r="G1382">
        <v>-2.2799999999999998</v>
      </c>
      <c r="H1382">
        <v>0</v>
      </c>
      <c r="I1382">
        <v>0</v>
      </c>
      <c r="J1382" t="s">
        <v>16</v>
      </c>
      <c r="K1382">
        <v>9</v>
      </c>
      <c r="L1382">
        <v>268.8</v>
      </c>
      <c r="M1382">
        <v>11.4</v>
      </c>
      <c r="N1382">
        <v>248.1</v>
      </c>
      <c r="O1382">
        <v>14.2</v>
      </c>
    </row>
    <row r="1383" spans="1:15">
      <c r="A1383" t="s">
        <v>14</v>
      </c>
      <c r="B1383" t="s">
        <v>14</v>
      </c>
      <c r="C1383" s="1">
        <v>45032</v>
      </c>
      <c r="D1383">
        <v>0.78200000000000003</v>
      </c>
      <c r="E1383">
        <v>76.19</v>
      </c>
      <c r="F1383" s="2" t="str">
        <f t="shared" ref="F1383" si="1378">IF(E1383=100,#REF!, IF( E1383=0,"", IF(E1383=-1, "", IF(E1383=10, "check", IF(E1383=20, "check", "")))))</f>
        <v/>
      </c>
      <c r="G1383">
        <v>-1.492</v>
      </c>
      <c r="H1383">
        <v>0</v>
      </c>
      <c r="I1383">
        <v>0</v>
      </c>
      <c r="J1383" t="s">
        <v>16</v>
      </c>
      <c r="K1383">
        <v>0</v>
      </c>
      <c r="L1383" t="s">
        <v>16</v>
      </c>
      <c r="M1383">
        <v>12.83</v>
      </c>
      <c r="N1383">
        <v>297</v>
      </c>
      <c r="O1383">
        <v>14.24</v>
      </c>
    </row>
    <row r="1384" spans="1:15">
      <c r="A1384" t="s">
        <v>14</v>
      </c>
      <c r="B1384" t="s">
        <v>14</v>
      </c>
      <c r="C1384" s="1">
        <v>45032.041666666664</v>
      </c>
      <c r="D1384">
        <v>2.069</v>
      </c>
      <c r="E1384">
        <v>78.319999999999993</v>
      </c>
      <c r="F1384" s="2" t="str">
        <f t="shared" ref="F1384" si="1379">IF(E1384=100,#REF!, IF( E1384=0,"", IF(E1384=-1, "", IF(E1384=10, "check", IF(E1384=20, "check", "")))))</f>
        <v/>
      </c>
      <c r="G1384">
        <v>-2.8820000000000001</v>
      </c>
      <c r="H1384">
        <v>0</v>
      </c>
      <c r="I1384">
        <v>0</v>
      </c>
      <c r="J1384" t="s">
        <v>16</v>
      </c>
      <c r="K1384">
        <v>5.9980000000000002</v>
      </c>
      <c r="L1384">
        <v>352.5</v>
      </c>
      <c r="M1384">
        <v>12.71</v>
      </c>
      <c r="N1384">
        <v>1</v>
      </c>
      <c r="O1384">
        <v>14.27</v>
      </c>
    </row>
    <row r="1385" spans="1:15">
      <c r="A1385" t="s">
        <v>14</v>
      </c>
      <c r="B1385" t="s">
        <v>14</v>
      </c>
      <c r="C1385" s="1">
        <v>45032.083333333336</v>
      </c>
      <c r="D1385">
        <v>1.8420000000000001</v>
      </c>
      <c r="E1385">
        <v>77.63</v>
      </c>
      <c r="F1385" s="2" t="str">
        <f t="shared" ref="F1385" si="1380">IF(E1385=100,#REF!, IF( E1385=0,"", IF(E1385=-1, "", IF(E1385=10, "check", IF(E1385=20, "check", "")))))</f>
        <v/>
      </c>
      <c r="G1385">
        <v>-1.343</v>
      </c>
      <c r="H1385">
        <v>0</v>
      </c>
      <c r="I1385">
        <v>0</v>
      </c>
      <c r="J1385" t="s">
        <v>16</v>
      </c>
      <c r="K1385">
        <v>9.36</v>
      </c>
      <c r="L1385">
        <v>305.89999999999998</v>
      </c>
      <c r="M1385">
        <v>14.27</v>
      </c>
      <c r="N1385">
        <v>1</v>
      </c>
      <c r="O1385">
        <v>14.31</v>
      </c>
    </row>
    <row r="1386" spans="1:15">
      <c r="A1386" t="s">
        <v>14</v>
      </c>
      <c r="B1386" t="s">
        <v>14</v>
      </c>
      <c r="C1386" s="1">
        <v>45032.125</v>
      </c>
      <c r="D1386">
        <v>0.98</v>
      </c>
      <c r="E1386">
        <v>78.48</v>
      </c>
      <c r="F1386" s="2" t="str">
        <f t="shared" ref="F1386" si="1381">IF(E1386=100,#REF!, IF( E1386=0,"", IF(E1386=-1, "", IF(E1386=10, "check", IF(E1386=20, "check", "")))))</f>
        <v/>
      </c>
      <c r="G1386">
        <v>-1.649</v>
      </c>
      <c r="H1386">
        <v>0</v>
      </c>
      <c r="I1386">
        <v>0</v>
      </c>
      <c r="J1386">
        <v>0</v>
      </c>
      <c r="K1386">
        <v>0.12</v>
      </c>
      <c r="L1386" t="s">
        <v>16</v>
      </c>
      <c r="M1386">
        <v>13.55</v>
      </c>
      <c r="N1386">
        <v>261.3</v>
      </c>
      <c r="O1386">
        <v>14.31</v>
      </c>
    </row>
    <row r="1387" spans="1:15">
      <c r="A1387" t="s">
        <v>14</v>
      </c>
      <c r="B1387" t="s">
        <v>14</v>
      </c>
      <c r="C1387" s="1">
        <v>45032.166666666664</v>
      </c>
      <c r="D1387">
        <v>-1.0409999999999999</v>
      </c>
      <c r="E1387">
        <v>84.5</v>
      </c>
      <c r="F1387" s="2" t="str">
        <f t="shared" ref="F1387" si="1382">IF(E1387=100,#REF!, IF( E1387=0,"", IF(E1387=-1, "", IF(E1387=10, "check", IF(E1387=20, "check", "")))))</f>
        <v/>
      </c>
      <c r="G1387">
        <v>-2.4830000000000001</v>
      </c>
      <c r="H1387">
        <v>0</v>
      </c>
      <c r="I1387" t="s">
        <v>16</v>
      </c>
      <c r="J1387">
        <v>0</v>
      </c>
      <c r="K1387">
        <v>8.4</v>
      </c>
      <c r="L1387">
        <v>320.3</v>
      </c>
      <c r="M1387">
        <v>12.12</v>
      </c>
      <c r="N1387">
        <v>53.31</v>
      </c>
      <c r="O1387">
        <v>14.33</v>
      </c>
    </row>
    <row r="1388" spans="1:15">
      <c r="A1388" t="s">
        <v>14</v>
      </c>
      <c r="B1388" t="s">
        <v>14</v>
      </c>
      <c r="C1388" s="1">
        <v>45032.208333333336</v>
      </c>
      <c r="D1388">
        <v>-1.4650000000000001</v>
      </c>
      <c r="E1388">
        <v>89</v>
      </c>
      <c r="F1388" s="2" t="str">
        <f t="shared" ref="F1388" si="1383">IF(E1388=100,#REF!, IF( E1388=0,"", IF(E1388=-1, "", IF(E1388=10, "check", IF(E1388=20, "check", "")))))</f>
        <v/>
      </c>
      <c r="G1388">
        <v>-3.3149999999999999</v>
      </c>
      <c r="H1388">
        <v>0</v>
      </c>
      <c r="I1388">
        <v>0</v>
      </c>
      <c r="J1388">
        <v>0</v>
      </c>
      <c r="K1388">
        <v>0</v>
      </c>
      <c r="L1388" t="s">
        <v>16</v>
      </c>
      <c r="M1388">
        <v>12</v>
      </c>
      <c r="N1388">
        <v>43.1</v>
      </c>
      <c r="O1388">
        <v>14.35</v>
      </c>
    </row>
    <row r="1389" spans="1:15">
      <c r="A1389" t="s">
        <v>14</v>
      </c>
      <c r="B1389" t="s">
        <v>14</v>
      </c>
      <c r="C1389" s="1">
        <v>45032.25</v>
      </c>
      <c r="D1389">
        <v>6.0999999999999999E-2</v>
      </c>
      <c r="E1389">
        <v>91.5</v>
      </c>
      <c r="F1389" s="2" t="str">
        <f t="shared" ref="F1389" si="1384">IF(E1389=100,#REF!, IF( E1389=0,"", IF(E1389=-1, "", IF(E1389=10, "check", IF(E1389=20, "check", "")))))</f>
        <v/>
      </c>
      <c r="G1389">
        <v>-3.0310000000000001</v>
      </c>
      <c r="H1389">
        <v>0</v>
      </c>
      <c r="I1389">
        <v>0</v>
      </c>
      <c r="J1389" t="s">
        <v>16</v>
      </c>
      <c r="K1389">
        <v>3.9580000000000002</v>
      </c>
      <c r="L1389">
        <v>351.8</v>
      </c>
      <c r="M1389">
        <v>4.798</v>
      </c>
      <c r="N1389">
        <v>58.76</v>
      </c>
      <c r="O1389">
        <v>14.43</v>
      </c>
    </row>
    <row r="1390" spans="1:15">
      <c r="A1390" t="s">
        <v>14</v>
      </c>
      <c r="B1390" t="s">
        <v>14</v>
      </c>
      <c r="C1390" s="1">
        <v>45032.291666666664</v>
      </c>
      <c r="D1390">
        <v>1.194</v>
      </c>
      <c r="E1390">
        <v>84.2</v>
      </c>
      <c r="F1390" s="2" t="str">
        <f t="shared" ref="F1390" si="1385">IF(E1390=100,#REF!, IF( E1390=0,"", IF(E1390=-1, "", IF(E1390=10, "check", IF(E1390=20, "check", "")))))</f>
        <v/>
      </c>
      <c r="G1390">
        <v>-1.2150000000000001</v>
      </c>
      <c r="H1390">
        <v>0</v>
      </c>
      <c r="I1390">
        <v>0</v>
      </c>
      <c r="J1390" t="s">
        <v>16</v>
      </c>
      <c r="K1390">
        <v>1.679</v>
      </c>
      <c r="L1390">
        <v>344.6</v>
      </c>
      <c r="M1390">
        <v>11.52</v>
      </c>
      <c r="N1390">
        <v>198.2</v>
      </c>
      <c r="O1390">
        <v>14.33</v>
      </c>
    </row>
    <row r="1391" spans="1:15">
      <c r="A1391" t="s">
        <v>14</v>
      </c>
      <c r="B1391" t="s">
        <v>14</v>
      </c>
      <c r="C1391" s="1">
        <v>45032.333333333336</v>
      </c>
      <c r="D1391">
        <v>2.9609999999999999</v>
      </c>
      <c r="E1391">
        <v>79.25</v>
      </c>
      <c r="F1391" s="2" t="str">
        <f t="shared" ref="F1391" si="1386">IF(E1391=100,#REF!, IF( E1391=0,"", IF(E1391=-1, "", IF(E1391=10, "check", IF(E1391=20, "check", "")))))</f>
        <v/>
      </c>
      <c r="G1391">
        <v>-1.1910000000000001</v>
      </c>
      <c r="H1391">
        <v>0</v>
      </c>
      <c r="I1391">
        <v>0</v>
      </c>
      <c r="J1391" t="s">
        <v>16</v>
      </c>
      <c r="K1391">
        <v>11.52</v>
      </c>
      <c r="L1391">
        <v>63.53</v>
      </c>
      <c r="M1391">
        <v>11.52</v>
      </c>
      <c r="N1391">
        <v>198.2</v>
      </c>
      <c r="O1391">
        <v>14.2</v>
      </c>
    </row>
    <row r="1392" spans="1:15">
      <c r="A1392" t="s">
        <v>14</v>
      </c>
      <c r="B1392" t="s">
        <v>14</v>
      </c>
      <c r="C1392" s="1">
        <v>45032.375</v>
      </c>
      <c r="D1392">
        <v>4.7130000000000001</v>
      </c>
      <c r="E1392">
        <v>73.209999999999994</v>
      </c>
      <c r="F1392" s="2" t="str">
        <f t="shared" ref="F1392" si="1387">IF(E1392=100,#REF!, IF( E1392=0,"", IF(E1392=-1, "", IF(E1392=10, "check", IF(E1392=20, "check", "")))))</f>
        <v/>
      </c>
      <c r="G1392">
        <v>-0.21299999999999999</v>
      </c>
      <c r="H1392">
        <v>0</v>
      </c>
      <c r="I1392">
        <v>0</v>
      </c>
      <c r="J1392" t="s">
        <v>16</v>
      </c>
      <c r="K1392">
        <v>9</v>
      </c>
      <c r="L1392">
        <v>205.9</v>
      </c>
      <c r="M1392">
        <v>21.35</v>
      </c>
      <c r="N1392">
        <v>213.3</v>
      </c>
      <c r="O1392">
        <v>14.13</v>
      </c>
    </row>
    <row r="1393" spans="1:15">
      <c r="A1393" t="s">
        <v>14</v>
      </c>
      <c r="B1393" t="s">
        <v>14</v>
      </c>
      <c r="C1393" s="1">
        <v>45032.416666666664</v>
      </c>
      <c r="D1393">
        <v>5.9039999999999999</v>
      </c>
      <c r="E1393">
        <v>65.66</v>
      </c>
      <c r="F1393" s="2" t="str">
        <f t="shared" ref="F1393" si="1388">IF(E1393=100,#REF!, IF( E1393=0,"", IF(E1393=-1, "", IF(E1393=10, "check", IF(E1393=20, "check", "")))))</f>
        <v/>
      </c>
      <c r="G1393">
        <v>0.159</v>
      </c>
      <c r="H1393">
        <v>0</v>
      </c>
      <c r="I1393">
        <v>0</v>
      </c>
      <c r="J1393" t="s">
        <v>16</v>
      </c>
      <c r="K1393">
        <v>18.95</v>
      </c>
      <c r="L1393">
        <v>214.8</v>
      </c>
      <c r="M1393">
        <v>18.95</v>
      </c>
      <c r="N1393">
        <v>220.2</v>
      </c>
      <c r="O1393">
        <v>14.08</v>
      </c>
    </row>
    <row r="1394" spans="1:15">
      <c r="A1394" t="s">
        <v>14</v>
      </c>
      <c r="B1394" t="s">
        <v>14</v>
      </c>
      <c r="C1394" s="1">
        <v>45032.458333333336</v>
      </c>
      <c r="D1394">
        <v>7.3730000000000002</v>
      </c>
      <c r="E1394">
        <v>61.44</v>
      </c>
      <c r="F1394" s="2" t="str">
        <f t="shared" ref="F1394" si="1389">IF(E1394=100,#REF!, IF( E1394=0,"", IF(E1394=-1, "", IF(E1394=10, "check", IF(E1394=20, "check", "")))))</f>
        <v/>
      </c>
      <c r="G1394">
        <v>0.29199999999999998</v>
      </c>
      <c r="H1394">
        <v>0</v>
      </c>
      <c r="I1394">
        <v>0</v>
      </c>
      <c r="J1394" t="s">
        <v>16</v>
      </c>
      <c r="K1394">
        <v>12.36</v>
      </c>
      <c r="L1394">
        <v>223.9</v>
      </c>
      <c r="M1394">
        <v>25.55</v>
      </c>
      <c r="N1394">
        <v>239</v>
      </c>
      <c r="O1394">
        <v>14.04</v>
      </c>
    </row>
    <row r="1395" spans="1:15">
      <c r="A1395" t="s">
        <v>14</v>
      </c>
      <c r="B1395" t="s">
        <v>14</v>
      </c>
      <c r="C1395" s="1">
        <v>45032.5</v>
      </c>
      <c r="D1395">
        <v>6.8520000000000003</v>
      </c>
      <c r="E1395">
        <v>61.98</v>
      </c>
      <c r="F1395" s="2" t="str">
        <f t="shared" ref="F1395" si="1390">IF(E1395=100,#REF!, IF( E1395=0,"", IF(E1395=-1, "", IF(E1395=10, "check", IF(E1395=20, "check", "")))))</f>
        <v/>
      </c>
      <c r="G1395">
        <v>0.13300000000000001</v>
      </c>
      <c r="H1395">
        <v>0</v>
      </c>
      <c r="I1395">
        <v>0</v>
      </c>
      <c r="J1395" t="s">
        <v>16</v>
      </c>
      <c r="K1395">
        <v>18.11</v>
      </c>
      <c r="L1395">
        <v>234</v>
      </c>
      <c r="M1395">
        <v>26.87</v>
      </c>
      <c r="N1395">
        <v>241.2</v>
      </c>
      <c r="O1395">
        <v>13.96</v>
      </c>
    </row>
    <row r="1396" spans="1:15">
      <c r="A1396" t="s">
        <v>14</v>
      </c>
      <c r="B1396" t="s">
        <v>14</v>
      </c>
      <c r="C1396" s="1">
        <v>45032.541666666664</v>
      </c>
      <c r="D1396">
        <v>7.7969999999999997</v>
      </c>
      <c r="E1396">
        <v>57.4</v>
      </c>
      <c r="F1396" s="2" t="str">
        <f t="shared" ref="F1396" si="1391">IF(E1396=100,#REF!, IF( E1396=0,"", IF(E1396=-1, "", IF(E1396=10, "check", IF(E1396=20, "check", "")))))</f>
        <v/>
      </c>
      <c r="G1396">
        <v>-5.3999999999999999E-2</v>
      </c>
      <c r="H1396">
        <v>0</v>
      </c>
      <c r="I1396">
        <v>0</v>
      </c>
      <c r="J1396" t="s">
        <v>16</v>
      </c>
      <c r="K1396">
        <v>17.03</v>
      </c>
      <c r="L1396">
        <v>242.8</v>
      </c>
      <c r="M1396">
        <v>28.19</v>
      </c>
      <c r="N1396">
        <v>217.5</v>
      </c>
      <c r="O1396">
        <v>13.94</v>
      </c>
    </row>
    <row r="1397" spans="1:15">
      <c r="A1397" t="s">
        <v>14</v>
      </c>
      <c r="B1397" t="s">
        <v>14</v>
      </c>
      <c r="C1397" s="1">
        <v>45032.583333333336</v>
      </c>
      <c r="D1397">
        <v>8.5299999999999994</v>
      </c>
      <c r="E1397">
        <v>54.32</v>
      </c>
      <c r="F1397" s="2" t="str">
        <f t="shared" ref="F1397" si="1392">IF(E1397=100,#REF!, IF( E1397=0,"", IF(E1397=-1, "", IF(E1397=10, "check", IF(E1397=20, "check", "")))))</f>
        <v/>
      </c>
      <c r="G1397">
        <v>-0.155</v>
      </c>
      <c r="H1397">
        <v>0</v>
      </c>
      <c r="I1397">
        <v>0</v>
      </c>
      <c r="J1397" t="s">
        <v>16</v>
      </c>
      <c r="K1397">
        <v>13.43</v>
      </c>
      <c r="L1397">
        <v>243.2</v>
      </c>
      <c r="M1397">
        <v>30.71</v>
      </c>
      <c r="N1397">
        <v>205.1</v>
      </c>
      <c r="O1397">
        <v>13.93</v>
      </c>
    </row>
    <row r="1398" spans="1:15">
      <c r="A1398" t="s">
        <v>14</v>
      </c>
      <c r="B1398" t="s">
        <v>14</v>
      </c>
      <c r="C1398" s="1">
        <v>45032.625</v>
      </c>
      <c r="D1398">
        <v>8.0399999999999991</v>
      </c>
      <c r="E1398">
        <v>55.97</v>
      </c>
      <c r="F1398" s="2" t="str">
        <f t="shared" ref="F1398" si="1393">IF(E1398=100,#REF!, IF( E1398=0,"", IF(E1398=-1, "", IF(E1398=10, "check", IF(E1398=20, "check", "")))))</f>
        <v/>
      </c>
      <c r="G1398">
        <v>0.129</v>
      </c>
      <c r="H1398">
        <v>0</v>
      </c>
      <c r="I1398">
        <v>0</v>
      </c>
      <c r="J1398" t="s">
        <v>16</v>
      </c>
      <c r="K1398">
        <v>19.43</v>
      </c>
      <c r="L1398">
        <v>223.8</v>
      </c>
      <c r="M1398">
        <v>27.83</v>
      </c>
      <c r="N1398">
        <v>239.7</v>
      </c>
      <c r="O1398">
        <v>13.9</v>
      </c>
    </row>
    <row r="1399" spans="1:15">
      <c r="A1399" t="s">
        <v>14</v>
      </c>
      <c r="B1399" t="s">
        <v>14</v>
      </c>
      <c r="C1399" s="1">
        <v>45032.666666666664</v>
      </c>
      <c r="D1399">
        <v>6.9080000000000004</v>
      </c>
      <c r="E1399">
        <v>57.59</v>
      </c>
      <c r="F1399" s="2" t="str">
        <f t="shared" ref="F1399" si="1394">IF(E1399=100,#REF!, IF( E1399=0,"", IF(E1399=-1, "", IF(E1399=10, "check", IF(E1399=20, "check", "")))))</f>
        <v/>
      </c>
      <c r="G1399">
        <v>0.01</v>
      </c>
      <c r="H1399">
        <v>0</v>
      </c>
      <c r="I1399">
        <v>0</v>
      </c>
      <c r="J1399" t="s">
        <v>16</v>
      </c>
      <c r="K1399">
        <v>26.99</v>
      </c>
      <c r="L1399">
        <v>234.1</v>
      </c>
      <c r="M1399">
        <v>29.51</v>
      </c>
      <c r="N1399">
        <v>242.9</v>
      </c>
      <c r="O1399">
        <v>13.89</v>
      </c>
    </row>
    <row r="1400" spans="1:15">
      <c r="A1400" t="s">
        <v>14</v>
      </c>
      <c r="B1400" t="s">
        <v>14</v>
      </c>
      <c r="C1400" s="1">
        <v>45032.708333333336</v>
      </c>
      <c r="D1400">
        <v>5.875</v>
      </c>
      <c r="E1400">
        <v>63.48</v>
      </c>
      <c r="F1400" s="2" t="str">
        <f t="shared" ref="F1400" si="1395">IF(E1400=100,#REF!, IF( E1400=0,"", IF(E1400=-1, "", IF(E1400=10, "check", IF(E1400=20, "check", "")))))</f>
        <v/>
      </c>
      <c r="G1400">
        <v>-0.76600000000000001</v>
      </c>
      <c r="H1400">
        <v>0</v>
      </c>
      <c r="I1400">
        <v>0</v>
      </c>
      <c r="J1400" t="s">
        <v>16</v>
      </c>
      <c r="K1400">
        <v>15.11</v>
      </c>
      <c r="L1400">
        <v>241.5</v>
      </c>
      <c r="M1400">
        <v>24.71</v>
      </c>
      <c r="N1400">
        <v>222.2</v>
      </c>
      <c r="O1400">
        <v>13.93</v>
      </c>
    </row>
    <row r="1401" spans="1:15">
      <c r="A1401" t="s">
        <v>14</v>
      </c>
      <c r="B1401" t="s">
        <v>14</v>
      </c>
      <c r="C1401" s="1">
        <v>45032.75</v>
      </c>
      <c r="D1401">
        <v>5.6479999999999997</v>
      </c>
      <c r="E1401">
        <v>61.69</v>
      </c>
      <c r="F1401" s="2" t="str">
        <f t="shared" ref="F1401" si="1396">IF(E1401=100,#REF!, IF( E1401=0,"", IF(E1401=-1, "", IF(E1401=10, "check", IF(E1401=20, "check", "")))))</f>
        <v/>
      </c>
      <c r="G1401">
        <v>-0.48499999999999999</v>
      </c>
      <c r="H1401">
        <v>0</v>
      </c>
      <c r="I1401">
        <v>0</v>
      </c>
      <c r="J1401" t="s">
        <v>16</v>
      </c>
      <c r="K1401">
        <v>12.95</v>
      </c>
      <c r="L1401">
        <v>235.6</v>
      </c>
      <c r="M1401">
        <v>24.71</v>
      </c>
      <c r="N1401">
        <v>258.7</v>
      </c>
      <c r="O1401">
        <v>13.98</v>
      </c>
    </row>
    <row r="1402" spans="1:15">
      <c r="A1402" t="s">
        <v>14</v>
      </c>
      <c r="B1402" t="s">
        <v>14</v>
      </c>
      <c r="C1402" s="1">
        <v>45032.791666666664</v>
      </c>
      <c r="D1402">
        <v>3.0470000000000002</v>
      </c>
      <c r="E1402">
        <v>75.73</v>
      </c>
      <c r="F1402" s="2" t="str">
        <f t="shared" ref="F1402" si="1397">IF(E1402=100,#REF!, IF( E1402=0,"", IF(E1402=-1, "", IF(E1402=10, "check", IF(E1402=20, "check", "")))))</f>
        <v/>
      </c>
      <c r="G1402">
        <v>-1.052</v>
      </c>
      <c r="H1402">
        <v>0</v>
      </c>
      <c r="I1402">
        <v>0</v>
      </c>
      <c r="J1402" t="s">
        <v>16</v>
      </c>
      <c r="K1402">
        <v>13.43</v>
      </c>
      <c r="L1402">
        <v>253.6</v>
      </c>
      <c r="M1402">
        <v>29.27</v>
      </c>
      <c r="N1402">
        <v>241.5</v>
      </c>
      <c r="O1402">
        <v>14.02</v>
      </c>
    </row>
    <row r="1403" spans="1:15">
      <c r="A1403" t="s">
        <v>14</v>
      </c>
      <c r="B1403" t="s">
        <v>14</v>
      </c>
      <c r="C1403" s="1">
        <v>45032.833333333336</v>
      </c>
      <c r="D1403">
        <v>1.9870000000000001</v>
      </c>
      <c r="E1403">
        <v>82.9</v>
      </c>
      <c r="F1403" s="2" t="str">
        <f t="shared" ref="F1403" si="1398">IF(E1403=100,#REF!, IF( E1403=0,"", IF(E1403=-1, "", IF(E1403=10, "check", IF(E1403=20, "check", "")))))</f>
        <v/>
      </c>
      <c r="G1403">
        <v>-0.83399999999999996</v>
      </c>
      <c r="H1403">
        <v>0</v>
      </c>
      <c r="I1403">
        <v>0</v>
      </c>
      <c r="J1403" t="s">
        <v>16</v>
      </c>
      <c r="K1403">
        <v>15.23</v>
      </c>
      <c r="L1403">
        <v>255.3</v>
      </c>
      <c r="M1403">
        <v>24.59</v>
      </c>
      <c r="N1403">
        <v>217.5</v>
      </c>
      <c r="O1403">
        <v>14.12</v>
      </c>
    </row>
    <row r="1404" spans="1:15">
      <c r="A1404" t="s">
        <v>14</v>
      </c>
      <c r="B1404" t="s">
        <v>14</v>
      </c>
      <c r="C1404" s="1">
        <v>45032.875</v>
      </c>
      <c r="D1404">
        <v>1.6879999999999999</v>
      </c>
      <c r="E1404">
        <v>86.1</v>
      </c>
      <c r="F1404" s="2" t="str">
        <f t="shared" ref="F1404" si="1399">IF(E1404=100,#REF!, IF( E1404=0,"", IF(E1404=-1, "", IF(E1404=10, "check", IF(E1404=20, "check", "")))))</f>
        <v/>
      </c>
      <c r="G1404">
        <v>-0.59299999999999997</v>
      </c>
      <c r="H1404">
        <v>0</v>
      </c>
      <c r="I1404">
        <v>0</v>
      </c>
      <c r="J1404" t="s">
        <v>16</v>
      </c>
      <c r="K1404">
        <v>13.43</v>
      </c>
      <c r="L1404">
        <v>228.1</v>
      </c>
      <c r="M1404">
        <v>18.47</v>
      </c>
      <c r="N1404">
        <v>231.8</v>
      </c>
      <c r="O1404">
        <v>14.17</v>
      </c>
    </row>
    <row r="1405" spans="1:15">
      <c r="A1405" t="s">
        <v>14</v>
      </c>
      <c r="B1405" t="s">
        <v>14</v>
      </c>
      <c r="C1405" s="1">
        <v>45032.916666666664</v>
      </c>
      <c r="D1405">
        <v>1.8</v>
      </c>
      <c r="E1405">
        <v>86.6</v>
      </c>
      <c r="F1405" s="2" t="str">
        <f t="shared" ref="F1405" si="1400">IF(E1405=100,#REF!, IF( E1405=0,"", IF(E1405=-1, "", IF(E1405=10, "check", IF(E1405=20, "check", "")))))</f>
        <v/>
      </c>
      <c r="G1405">
        <v>-0.39900000000000002</v>
      </c>
      <c r="H1405">
        <v>0</v>
      </c>
      <c r="I1405">
        <v>0</v>
      </c>
      <c r="J1405" t="s">
        <v>16</v>
      </c>
      <c r="K1405">
        <v>14.75</v>
      </c>
      <c r="L1405">
        <v>231.8</v>
      </c>
      <c r="M1405">
        <v>15.95</v>
      </c>
      <c r="N1405">
        <v>224.6</v>
      </c>
      <c r="O1405">
        <v>14.24</v>
      </c>
    </row>
    <row r="1406" spans="1:15">
      <c r="A1406" t="s">
        <v>14</v>
      </c>
      <c r="B1406" t="s">
        <v>14</v>
      </c>
      <c r="C1406" s="1">
        <v>45032.958333333336</v>
      </c>
      <c r="D1406">
        <v>1.6579999999999999</v>
      </c>
      <c r="E1406">
        <v>86.6</v>
      </c>
      <c r="F1406" s="2" t="str">
        <f t="shared" ref="F1406" si="1401">IF(E1406=100,#REF!, IF( E1406=0,"", IF(E1406=-1, "", IF(E1406=10, "check", IF(E1406=20, "check", "")))))</f>
        <v/>
      </c>
      <c r="G1406">
        <v>-0.183</v>
      </c>
      <c r="H1406">
        <v>0</v>
      </c>
      <c r="I1406">
        <v>0</v>
      </c>
      <c r="J1406" t="s">
        <v>16</v>
      </c>
      <c r="K1406">
        <v>6.9569999999999999</v>
      </c>
      <c r="L1406">
        <v>216</v>
      </c>
      <c r="M1406">
        <v>12.24</v>
      </c>
      <c r="N1406">
        <v>200.8</v>
      </c>
      <c r="O1406">
        <v>14.24</v>
      </c>
    </row>
    <row r="1407" spans="1:15">
      <c r="A1407" t="s">
        <v>14</v>
      </c>
      <c r="B1407" t="s">
        <v>14</v>
      </c>
      <c r="C1407" s="1">
        <v>45033</v>
      </c>
      <c r="D1407">
        <v>1.292</v>
      </c>
      <c r="E1407">
        <v>87.2</v>
      </c>
      <c r="F1407" s="2" t="str">
        <f t="shared" ref="F1407" si="1402">IF(E1407=100,#REF!, IF( E1407=0,"", IF(E1407=-1, "", IF(E1407=10, "check", IF(E1407=20, "check", "")))))</f>
        <v/>
      </c>
      <c r="G1407">
        <v>-0.28999999999999998</v>
      </c>
      <c r="H1407">
        <v>0</v>
      </c>
      <c r="I1407">
        <v>0</v>
      </c>
      <c r="J1407">
        <v>0</v>
      </c>
      <c r="K1407">
        <v>0</v>
      </c>
      <c r="L1407" t="s">
        <v>16</v>
      </c>
      <c r="M1407">
        <v>10.199999999999999</v>
      </c>
      <c r="N1407">
        <v>1</v>
      </c>
      <c r="O1407">
        <v>14.26</v>
      </c>
    </row>
    <row r="1408" spans="1:15">
      <c r="A1408" t="s">
        <v>14</v>
      </c>
      <c r="B1408" t="s">
        <v>14</v>
      </c>
      <c r="C1408" s="1">
        <v>45033.041666666664</v>
      </c>
      <c r="D1408">
        <v>-5.2999999999999999E-2</v>
      </c>
      <c r="E1408">
        <v>90.4</v>
      </c>
      <c r="F1408" s="2" t="str">
        <f t="shared" ref="F1408" si="1403">IF(E1408=100,#REF!, IF( E1408=0,"", IF(E1408=-1, "", IF(E1408=10, "check", IF(E1408=20, "check", "")))))</f>
        <v/>
      </c>
      <c r="G1408">
        <v>-0.48899999999999999</v>
      </c>
      <c r="H1408">
        <v>0</v>
      </c>
      <c r="I1408" t="s">
        <v>16</v>
      </c>
      <c r="J1408">
        <v>0</v>
      </c>
      <c r="K1408">
        <v>0.24</v>
      </c>
      <c r="L1408" t="s">
        <v>16</v>
      </c>
      <c r="M1408">
        <v>7.9169999999999998</v>
      </c>
      <c r="N1408">
        <v>42.33</v>
      </c>
      <c r="O1408">
        <v>14.28</v>
      </c>
    </row>
    <row r="1409" spans="1:15">
      <c r="A1409" t="s">
        <v>14</v>
      </c>
      <c r="B1409" t="s">
        <v>14</v>
      </c>
      <c r="C1409" s="1">
        <v>45033.083333333336</v>
      </c>
      <c r="D1409">
        <v>-0.56299999999999994</v>
      </c>
      <c r="E1409">
        <v>92.3</v>
      </c>
      <c r="F1409" s="2" t="str">
        <f t="shared" ref="F1409" si="1404">IF(E1409=100,#REF!, IF( E1409=0,"", IF(E1409=-1, "", IF(E1409=10, "check", IF(E1409=20, "check", "")))))</f>
        <v/>
      </c>
      <c r="G1409">
        <v>-1.417</v>
      </c>
      <c r="H1409">
        <v>0</v>
      </c>
      <c r="I1409" t="s">
        <v>16</v>
      </c>
      <c r="J1409">
        <v>0</v>
      </c>
      <c r="K1409">
        <v>0</v>
      </c>
      <c r="L1409" t="s">
        <v>16</v>
      </c>
      <c r="M1409">
        <v>5.5179999999999998</v>
      </c>
      <c r="N1409">
        <v>70.819999999999993</v>
      </c>
      <c r="O1409">
        <v>14.31</v>
      </c>
    </row>
    <row r="1410" spans="1:15">
      <c r="A1410" t="s">
        <v>14</v>
      </c>
      <c r="B1410" t="s">
        <v>14</v>
      </c>
      <c r="C1410" s="1">
        <v>45033.125</v>
      </c>
      <c r="D1410">
        <v>-0.23400000000000001</v>
      </c>
      <c r="E1410">
        <v>93.1</v>
      </c>
      <c r="F1410" s="2" t="str">
        <f t="shared" ref="F1410" si="1405">IF(E1410=100,#REF!, IF( E1410=0,"", IF(E1410=-1, "", IF(E1410=10, "check", IF(E1410=20, "check", "")))))</f>
        <v/>
      </c>
      <c r="G1410">
        <v>-1.6679999999999999</v>
      </c>
      <c r="H1410">
        <v>0</v>
      </c>
      <c r="I1410" t="s">
        <v>16</v>
      </c>
      <c r="J1410">
        <v>0</v>
      </c>
      <c r="K1410">
        <v>0</v>
      </c>
      <c r="L1410" t="s">
        <v>16</v>
      </c>
      <c r="M1410">
        <v>3.4790000000000001</v>
      </c>
      <c r="N1410">
        <v>62.53</v>
      </c>
      <c r="O1410">
        <v>14.34</v>
      </c>
    </row>
    <row r="1411" spans="1:15">
      <c r="A1411" t="s">
        <v>14</v>
      </c>
      <c r="B1411" t="s">
        <v>14</v>
      </c>
      <c r="C1411" s="1">
        <v>45033.166666666664</v>
      </c>
      <c r="D1411">
        <v>-0.247</v>
      </c>
      <c r="E1411">
        <v>93.9</v>
      </c>
      <c r="F1411" s="2" t="str">
        <f t="shared" ref="F1411" si="1406">IF(E1411=100,#REF!, IF( E1411=0,"", IF(E1411=-1, "", IF(E1411=10, "check", IF(E1411=20, "check", "")))))</f>
        <v/>
      </c>
      <c r="G1411">
        <v>-1.224</v>
      </c>
      <c r="H1411">
        <v>0</v>
      </c>
      <c r="I1411">
        <v>0</v>
      </c>
      <c r="J1411">
        <v>0</v>
      </c>
      <c r="K1411">
        <v>1.08</v>
      </c>
      <c r="L1411">
        <v>46.77</v>
      </c>
      <c r="M1411">
        <v>9.24</v>
      </c>
      <c r="N1411">
        <v>1</v>
      </c>
      <c r="O1411">
        <v>14.35</v>
      </c>
    </row>
    <row r="1412" spans="1:15">
      <c r="A1412" t="s">
        <v>14</v>
      </c>
      <c r="B1412" t="s">
        <v>14</v>
      </c>
      <c r="C1412" s="1">
        <v>45033.208333333336</v>
      </c>
      <c r="D1412">
        <v>1.9E-2</v>
      </c>
      <c r="E1412">
        <v>94.4</v>
      </c>
      <c r="F1412" s="2" t="str">
        <f t="shared" ref="F1412" si="1407">IF(E1412=100,#REF!, IF( E1412=0,"", IF(E1412=-1, "", IF(E1412=10, "check", IF(E1412=20, "check", "")))))</f>
        <v/>
      </c>
      <c r="G1412">
        <v>-1.1419999999999999</v>
      </c>
      <c r="H1412">
        <v>0</v>
      </c>
      <c r="I1412">
        <v>0</v>
      </c>
      <c r="J1412" t="s">
        <v>16</v>
      </c>
      <c r="K1412">
        <v>3.9580000000000002</v>
      </c>
      <c r="L1412">
        <v>92.9</v>
      </c>
      <c r="M1412">
        <v>8.52</v>
      </c>
      <c r="N1412">
        <v>25.91</v>
      </c>
      <c r="O1412">
        <v>14.31</v>
      </c>
    </row>
    <row r="1413" spans="1:15">
      <c r="A1413" t="s">
        <v>14</v>
      </c>
      <c r="B1413" t="s">
        <v>14</v>
      </c>
      <c r="C1413" s="1">
        <v>45033.25</v>
      </c>
      <c r="D1413">
        <v>0.29899999999999999</v>
      </c>
      <c r="E1413">
        <v>94.5</v>
      </c>
      <c r="F1413" s="2" t="str">
        <f t="shared" ref="F1413" si="1408">IF(E1413=100,#REF!, IF( E1413=0,"", IF(E1413=-1, "", IF(E1413=10, "check", IF(E1413=20, "check", "")))))</f>
        <v/>
      </c>
      <c r="G1413">
        <v>-0.77100000000000002</v>
      </c>
      <c r="H1413">
        <v>0</v>
      </c>
      <c r="I1413">
        <v>0</v>
      </c>
      <c r="J1413" t="s">
        <v>16</v>
      </c>
      <c r="K1413">
        <v>5.8780000000000001</v>
      </c>
      <c r="L1413">
        <v>351.4</v>
      </c>
      <c r="M1413">
        <v>8.4</v>
      </c>
      <c r="N1413">
        <v>3.109</v>
      </c>
      <c r="O1413">
        <v>14.31</v>
      </c>
    </row>
    <row r="1414" spans="1:15">
      <c r="A1414" t="s">
        <v>14</v>
      </c>
      <c r="B1414" t="s">
        <v>14</v>
      </c>
      <c r="C1414" s="1">
        <v>45033.291666666664</v>
      </c>
      <c r="D1414">
        <v>0.96699999999999997</v>
      </c>
      <c r="E1414">
        <v>94</v>
      </c>
      <c r="F1414" s="2" t="str">
        <f t="shared" ref="F1414" si="1409">IF(E1414=100,#REF!, IF( E1414=0,"", IF(E1414=-1, "", IF(E1414=10, "check", IF(E1414=20, "check", "")))))</f>
        <v/>
      </c>
      <c r="G1414">
        <v>-0.498</v>
      </c>
      <c r="H1414">
        <v>0</v>
      </c>
      <c r="I1414">
        <v>0</v>
      </c>
      <c r="J1414" t="s">
        <v>16</v>
      </c>
      <c r="K1414">
        <v>6.2380000000000004</v>
      </c>
      <c r="L1414">
        <v>11.84</v>
      </c>
      <c r="M1414">
        <v>12.95</v>
      </c>
      <c r="N1414">
        <v>31.84</v>
      </c>
      <c r="O1414">
        <v>14.3</v>
      </c>
    </row>
    <row r="1415" spans="1:15">
      <c r="A1415" t="s">
        <v>14</v>
      </c>
      <c r="B1415" t="s">
        <v>14</v>
      </c>
      <c r="C1415" s="1">
        <v>45033.333333333336</v>
      </c>
      <c r="D1415">
        <v>1.4470000000000001</v>
      </c>
      <c r="E1415">
        <v>92.7</v>
      </c>
      <c r="F1415" s="2" t="str">
        <f t="shared" ref="F1415" si="1410">IF(E1415=100,#REF!, IF( E1415=0,"", IF(E1415=-1, "", IF(E1415=10, "check", IF(E1415=20, "check", "")))))</f>
        <v/>
      </c>
      <c r="G1415">
        <v>0.128</v>
      </c>
      <c r="H1415">
        <v>0</v>
      </c>
      <c r="I1415">
        <v>0</v>
      </c>
      <c r="J1415" t="s">
        <v>16</v>
      </c>
      <c r="K1415">
        <v>10.56</v>
      </c>
      <c r="L1415">
        <v>9.42</v>
      </c>
      <c r="M1415">
        <v>15.11</v>
      </c>
      <c r="N1415">
        <v>54.94</v>
      </c>
      <c r="O1415">
        <v>14.25</v>
      </c>
    </row>
    <row r="1416" spans="1:15">
      <c r="A1416" t="s">
        <v>14</v>
      </c>
      <c r="B1416" t="s">
        <v>14</v>
      </c>
      <c r="C1416" s="1">
        <v>45033.375</v>
      </c>
      <c r="D1416">
        <v>2.125</v>
      </c>
      <c r="E1416">
        <v>91.1</v>
      </c>
      <c r="F1416" s="2" t="str">
        <f t="shared" ref="F1416" si="1411">IF(E1416=100,#REF!, IF( E1416=0,"", IF(E1416=-1, "", IF(E1416=10, "check", IF(E1416=20, "check", "")))))</f>
        <v/>
      </c>
      <c r="G1416">
        <v>0.38700000000000001</v>
      </c>
      <c r="H1416">
        <v>0</v>
      </c>
      <c r="I1416">
        <v>0</v>
      </c>
      <c r="J1416" t="s">
        <v>16</v>
      </c>
      <c r="K1416">
        <v>9.48</v>
      </c>
      <c r="L1416">
        <v>52.95</v>
      </c>
      <c r="M1416">
        <v>15.47</v>
      </c>
      <c r="N1416">
        <v>56</v>
      </c>
      <c r="O1416">
        <v>14.25</v>
      </c>
    </row>
    <row r="1417" spans="1:15">
      <c r="A1417" t="s">
        <v>14</v>
      </c>
      <c r="B1417" t="s">
        <v>14</v>
      </c>
      <c r="C1417" s="1">
        <v>45033.416666666664</v>
      </c>
      <c r="D1417">
        <v>1.9710000000000001</v>
      </c>
      <c r="E1417">
        <v>92.5</v>
      </c>
      <c r="F1417" s="2" t="str">
        <f t="shared" ref="F1417" si="1412">IF(E1417=100,#REF!, IF( E1417=0,"", IF(E1417=-1, "", IF(E1417=10, "check", IF(E1417=20, "check", "")))))</f>
        <v/>
      </c>
      <c r="G1417">
        <v>0.80900000000000005</v>
      </c>
      <c r="H1417">
        <v>0</v>
      </c>
      <c r="I1417">
        <v>0</v>
      </c>
      <c r="J1417" t="s">
        <v>16</v>
      </c>
      <c r="K1417">
        <v>8.76</v>
      </c>
      <c r="L1417">
        <v>45.31</v>
      </c>
      <c r="M1417">
        <v>12.48</v>
      </c>
      <c r="N1417">
        <v>27.91</v>
      </c>
      <c r="O1417">
        <v>14.22</v>
      </c>
    </row>
    <row r="1418" spans="1:15">
      <c r="A1418" t="s">
        <v>14</v>
      </c>
      <c r="B1418" t="s">
        <v>14</v>
      </c>
      <c r="C1418" s="1">
        <v>45033.458333333336</v>
      </c>
      <c r="D1418">
        <v>2.5070000000000001</v>
      </c>
      <c r="E1418">
        <v>93.7</v>
      </c>
      <c r="F1418" s="2" t="str">
        <f t="shared" ref="F1418" si="1413">IF(E1418=100,#REF!, IF( E1418=0,"", IF(E1418=-1, "", IF(E1418=10, "check", IF(E1418=20, "check", "")))))</f>
        <v/>
      </c>
      <c r="G1418">
        <v>0.92</v>
      </c>
      <c r="H1418">
        <v>0</v>
      </c>
      <c r="I1418">
        <v>0</v>
      </c>
      <c r="J1418" t="s">
        <v>16</v>
      </c>
      <c r="K1418">
        <v>10.08</v>
      </c>
      <c r="L1418">
        <v>53.31</v>
      </c>
      <c r="M1418">
        <v>15.11</v>
      </c>
      <c r="N1418">
        <v>51.96</v>
      </c>
      <c r="O1418">
        <v>14.19</v>
      </c>
    </row>
    <row r="1419" spans="1:15">
      <c r="A1419" t="s">
        <v>14</v>
      </c>
      <c r="B1419" t="s">
        <v>14</v>
      </c>
      <c r="C1419" s="1">
        <v>45033.5</v>
      </c>
      <c r="D1419">
        <v>3.2709999999999999</v>
      </c>
      <c r="E1419">
        <v>93.3</v>
      </c>
      <c r="F1419" s="2" t="str">
        <f t="shared" ref="F1419" si="1414">IF(E1419=100,#REF!, IF( E1419=0,"", IF(E1419=-1, "", IF(E1419=10, "check", IF(E1419=20, "check", "")))))</f>
        <v/>
      </c>
      <c r="G1419">
        <v>1.54</v>
      </c>
      <c r="H1419">
        <v>0.1</v>
      </c>
      <c r="I1419">
        <v>0.1</v>
      </c>
      <c r="J1419" t="s">
        <v>16</v>
      </c>
      <c r="K1419">
        <v>12.59</v>
      </c>
      <c r="L1419">
        <v>37.76</v>
      </c>
      <c r="M1419">
        <v>18.59</v>
      </c>
      <c r="N1419">
        <v>50.83</v>
      </c>
      <c r="O1419">
        <v>14.18</v>
      </c>
    </row>
    <row r="1420" spans="1:15">
      <c r="A1420" t="s">
        <v>14</v>
      </c>
      <c r="B1420" t="s">
        <v>14</v>
      </c>
      <c r="C1420" s="1">
        <v>45033.541666666664</v>
      </c>
      <c r="D1420">
        <v>3.794</v>
      </c>
      <c r="E1420">
        <v>90.3</v>
      </c>
      <c r="F1420" s="2" t="str">
        <f t="shared" ref="F1420" si="1415">IF(E1420=100,#REF!, IF( E1420=0,"", IF(E1420=-1, "", IF(E1420=10, "check", IF(E1420=20, "check", "")))))</f>
        <v/>
      </c>
      <c r="G1420">
        <v>2.3420000000000001</v>
      </c>
      <c r="H1420">
        <v>0</v>
      </c>
      <c r="I1420">
        <v>0</v>
      </c>
      <c r="J1420" t="s">
        <v>16</v>
      </c>
      <c r="K1420">
        <v>12.12</v>
      </c>
      <c r="L1420">
        <v>35.06</v>
      </c>
      <c r="M1420">
        <v>22.67</v>
      </c>
      <c r="N1420">
        <v>50.9</v>
      </c>
      <c r="O1420">
        <v>14.14</v>
      </c>
    </row>
    <row r="1421" spans="1:15">
      <c r="A1421" t="s">
        <v>14</v>
      </c>
      <c r="B1421" t="s">
        <v>14</v>
      </c>
      <c r="C1421" s="1">
        <v>45033.583333333336</v>
      </c>
      <c r="D1421">
        <v>4.008</v>
      </c>
      <c r="E1421">
        <v>89.5</v>
      </c>
      <c r="F1421" s="2" t="str">
        <f t="shared" ref="F1421" si="1416">IF(E1421=100,#REF!, IF( E1421=0,"", IF(E1421=-1, "", IF(E1421=10, "check", IF(E1421=20, "check", "")))))</f>
        <v/>
      </c>
      <c r="G1421">
        <v>2.5670000000000002</v>
      </c>
      <c r="H1421">
        <v>0</v>
      </c>
      <c r="I1421">
        <v>0</v>
      </c>
      <c r="J1421" t="s">
        <v>16</v>
      </c>
      <c r="K1421">
        <v>16.07</v>
      </c>
      <c r="L1421">
        <v>53.07</v>
      </c>
      <c r="M1421">
        <v>22.55</v>
      </c>
      <c r="N1421">
        <v>58.25</v>
      </c>
      <c r="O1421">
        <v>14.11</v>
      </c>
    </row>
    <row r="1422" spans="1:15">
      <c r="A1422" t="s">
        <v>14</v>
      </c>
      <c r="B1422" t="s">
        <v>14</v>
      </c>
      <c r="C1422" s="1">
        <v>45033.625</v>
      </c>
      <c r="D1422">
        <v>3.8929999999999998</v>
      </c>
      <c r="E1422">
        <v>84.9</v>
      </c>
      <c r="F1422" s="2" t="str">
        <f t="shared" ref="F1422" si="1417">IF(E1422=100,#REF!, IF( E1422=0,"", IF(E1422=-1, "", IF(E1422=10, "check", IF(E1422=20, "check", "")))))</f>
        <v/>
      </c>
      <c r="G1422">
        <v>2.3650000000000002</v>
      </c>
      <c r="H1422">
        <v>0</v>
      </c>
      <c r="I1422">
        <v>0</v>
      </c>
      <c r="J1422" t="s">
        <v>16</v>
      </c>
      <c r="K1422">
        <v>16.79</v>
      </c>
      <c r="L1422">
        <v>48.21</v>
      </c>
      <c r="M1422">
        <v>24.47</v>
      </c>
      <c r="N1422">
        <v>37.68</v>
      </c>
      <c r="O1422">
        <v>14.11</v>
      </c>
    </row>
    <row r="1423" spans="1:15">
      <c r="A1423" t="s">
        <v>14</v>
      </c>
      <c r="B1423" t="s">
        <v>14</v>
      </c>
      <c r="C1423" s="1">
        <v>45033.666666666664</v>
      </c>
      <c r="D1423">
        <v>4.5449999999999999</v>
      </c>
      <c r="E1423">
        <v>79.36</v>
      </c>
      <c r="F1423" s="2" t="str">
        <f t="shared" ref="F1423" si="1418">IF(E1423=100,#REF!, IF( E1423=0,"", IF(E1423=-1, "", IF(E1423=10, "check", IF(E1423=20, "check", "")))))</f>
        <v/>
      </c>
      <c r="G1423">
        <v>1.655</v>
      </c>
      <c r="H1423">
        <v>0</v>
      </c>
      <c r="I1423">
        <v>0</v>
      </c>
      <c r="J1423" t="s">
        <v>16</v>
      </c>
      <c r="K1423">
        <v>19.79</v>
      </c>
      <c r="L1423">
        <v>58.9</v>
      </c>
      <c r="M1423">
        <v>26.27</v>
      </c>
      <c r="N1423">
        <v>61.05</v>
      </c>
      <c r="O1423">
        <v>14.12</v>
      </c>
    </row>
    <row r="1424" spans="1:15">
      <c r="A1424" t="s">
        <v>14</v>
      </c>
      <c r="B1424" t="s">
        <v>14</v>
      </c>
      <c r="C1424" s="1">
        <v>45033.708333333336</v>
      </c>
      <c r="D1424">
        <v>4.5449999999999999</v>
      </c>
      <c r="E1424">
        <v>77.17</v>
      </c>
      <c r="F1424" s="2" t="str">
        <f t="shared" ref="F1424" si="1419">IF(E1424=100,#REF!, IF( E1424=0,"", IF(E1424=-1, "", IF(E1424=10, "check", IF(E1424=20, "check", "")))))</f>
        <v/>
      </c>
      <c r="G1424">
        <v>1.278</v>
      </c>
      <c r="H1424">
        <v>0</v>
      </c>
      <c r="I1424">
        <v>0</v>
      </c>
      <c r="J1424" t="s">
        <v>16</v>
      </c>
      <c r="K1424">
        <v>10.68</v>
      </c>
      <c r="L1424">
        <v>54.89</v>
      </c>
      <c r="M1424">
        <v>26.39</v>
      </c>
      <c r="N1424">
        <v>55.6</v>
      </c>
      <c r="O1424">
        <v>14.11</v>
      </c>
    </row>
    <row r="1425" spans="1:15">
      <c r="A1425" t="s">
        <v>14</v>
      </c>
      <c r="B1425" t="s">
        <v>14</v>
      </c>
      <c r="C1425" s="1">
        <v>45033.75</v>
      </c>
      <c r="D1425">
        <v>3.9489999999999998</v>
      </c>
      <c r="E1425">
        <v>77.069999999999993</v>
      </c>
      <c r="F1425" s="2" t="str">
        <f t="shared" ref="F1425" si="1420">IF(E1425=100,#REF!, IF( E1425=0,"", IF(E1425=-1, "", IF(E1425=10, "check", IF(E1425=20, "check", "")))))</f>
        <v/>
      </c>
      <c r="G1425">
        <v>0.873</v>
      </c>
      <c r="H1425">
        <v>0</v>
      </c>
      <c r="I1425">
        <v>0</v>
      </c>
      <c r="J1425" t="s">
        <v>16</v>
      </c>
      <c r="K1425">
        <v>17.39</v>
      </c>
      <c r="L1425">
        <v>52.25</v>
      </c>
      <c r="M1425">
        <v>23.99</v>
      </c>
      <c r="N1425">
        <v>73.11</v>
      </c>
      <c r="O1425">
        <v>14.1</v>
      </c>
    </row>
    <row r="1426" spans="1:15">
      <c r="A1426" t="s">
        <v>14</v>
      </c>
      <c r="B1426" t="s">
        <v>14</v>
      </c>
      <c r="C1426" s="1">
        <v>45033.791666666664</v>
      </c>
      <c r="D1426">
        <v>2.5499999999999998</v>
      </c>
      <c r="E1426">
        <v>79.510000000000005</v>
      </c>
      <c r="F1426" s="2" t="str">
        <f t="shared" ref="F1426" si="1421">IF(E1426=100,#REF!, IF( E1426=0,"", IF(E1426=-1, "", IF(E1426=10, "check", IF(E1426=20, "check", "")))))</f>
        <v/>
      </c>
      <c r="G1426">
        <v>0.35</v>
      </c>
      <c r="H1426">
        <v>0</v>
      </c>
      <c r="I1426">
        <v>0</v>
      </c>
      <c r="J1426" t="s">
        <v>16</v>
      </c>
      <c r="K1426">
        <v>12.59</v>
      </c>
      <c r="L1426">
        <v>64.78</v>
      </c>
      <c r="M1426">
        <v>21.11</v>
      </c>
      <c r="N1426">
        <v>45.33</v>
      </c>
      <c r="O1426">
        <v>14.1</v>
      </c>
    </row>
    <row r="1427" spans="1:15">
      <c r="A1427" t="s">
        <v>14</v>
      </c>
      <c r="B1427" t="s">
        <v>14</v>
      </c>
      <c r="C1427" s="1">
        <v>45033.833333333336</v>
      </c>
      <c r="D1427">
        <v>6.0999999999999999E-2</v>
      </c>
      <c r="E1427">
        <v>79.52</v>
      </c>
      <c r="F1427" s="2" t="str">
        <f t="shared" ref="F1427" si="1422">IF(E1427=100,#REF!, IF( E1427=0,"", IF(E1427=-1, "", IF(E1427=10, "check", IF(E1427=20, "check", "")))))</f>
        <v/>
      </c>
      <c r="G1427">
        <v>-0.61299999999999999</v>
      </c>
      <c r="H1427">
        <v>0</v>
      </c>
      <c r="I1427">
        <v>0</v>
      </c>
      <c r="J1427">
        <v>0</v>
      </c>
      <c r="K1427">
        <v>9.1199999999999992</v>
      </c>
      <c r="L1427">
        <v>47.41</v>
      </c>
      <c r="M1427">
        <v>15.83</v>
      </c>
      <c r="N1427">
        <v>31.71</v>
      </c>
      <c r="O1427">
        <v>14.18</v>
      </c>
    </row>
    <row r="1428" spans="1:15">
      <c r="A1428" t="s">
        <v>14</v>
      </c>
      <c r="B1428" t="s">
        <v>14</v>
      </c>
      <c r="C1428" s="1">
        <v>45033.875</v>
      </c>
      <c r="D1428">
        <v>-1.353</v>
      </c>
      <c r="E1428">
        <v>84.4</v>
      </c>
      <c r="F1428" s="2" t="str">
        <f t="shared" ref="F1428" si="1423">IF(E1428=100,#REF!, IF( E1428=0,"", IF(E1428=-1, "", IF(E1428=10, "check", IF(E1428=20, "check", "")))))</f>
        <v/>
      </c>
      <c r="G1428">
        <v>-3.0659999999999998</v>
      </c>
      <c r="H1428">
        <v>0</v>
      </c>
      <c r="I1428" t="s">
        <v>16</v>
      </c>
      <c r="J1428">
        <v>0</v>
      </c>
      <c r="K1428">
        <v>11.28</v>
      </c>
      <c r="L1428">
        <v>31.18</v>
      </c>
      <c r="M1428">
        <v>17.63</v>
      </c>
      <c r="N1428">
        <v>23.28</v>
      </c>
      <c r="O1428">
        <v>14.27</v>
      </c>
    </row>
    <row r="1429" spans="1:15">
      <c r="A1429" t="s">
        <v>14</v>
      </c>
      <c r="B1429" t="s">
        <v>14</v>
      </c>
      <c r="C1429" s="1">
        <v>45033.916666666664</v>
      </c>
      <c r="D1429">
        <v>-1.946</v>
      </c>
      <c r="E1429">
        <v>88.1</v>
      </c>
      <c r="F1429" s="2" t="str">
        <f t="shared" ref="F1429" si="1424">IF(E1429=100,#REF!, IF( E1429=0,"", IF(E1429=-1, "", IF(E1429=10, "check", IF(E1429=20, "check", "")))))</f>
        <v/>
      </c>
      <c r="G1429">
        <v>-3.62</v>
      </c>
      <c r="H1429">
        <v>0</v>
      </c>
      <c r="I1429" t="s">
        <v>16</v>
      </c>
      <c r="J1429">
        <v>0</v>
      </c>
      <c r="K1429">
        <v>6.2380000000000004</v>
      </c>
      <c r="L1429">
        <v>23.1</v>
      </c>
      <c r="M1429">
        <v>18.95</v>
      </c>
      <c r="N1429">
        <v>19.28</v>
      </c>
      <c r="O1429">
        <v>14.34</v>
      </c>
    </row>
    <row r="1430" spans="1:15">
      <c r="A1430" t="s">
        <v>14</v>
      </c>
      <c r="B1430" t="s">
        <v>14</v>
      </c>
      <c r="C1430" s="1">
        <v>45033.958333333336</v>
      </c>
      <c r="D1430">
        <v>-2.0449999999999999</v>
      </c>
      <c r="E1430">
        <v>89.5</v>
      </c>
      <c r="F1430" s="2" t="str">
        <f t="shared" ref="F1430" si="1425">IF(E1430=100,#REF!, IF( E1430=0,"", IF(E1430=-1, "", IF(E1430=10, "check", IF(E1430=20, "check", "")))))</f>
        <v/>
      </c>
      <c r="G1430">
        <v>-3.653</v>
      </c>
      <c r="H1430">
        <v>0</v>
      </c>
      <c r="I1430" t="s">
        <v>16</v>
      </c>
      <c r="J1430">
        <v>0</v>
      </c>
      <c r="K1430">
        <v>14.63</v>
      </c>
      <c r="L1430">
        <v>6.9729999999999999</v>
      </c>
      <c r="M1430">
        <v>16.190000000000001</v>
      </c>
      <c r="N1430">
        <v>18.25</v>
      </c>
      <c r="O1430">
        <v>14.38</v>
      </c>
    </row>
    <row r="1431" spans="1:15">
      <c r="A1431" t="s">
        <v>14</v>
      </c>
      <c r="B1431" t="s">
        <v>14</v>
      </c>
      <c r="C1431" s="1">
        <v>45034</v>
      </c>
      <c r="D1431">
        <v>-2.6669999999999998</v>
      </c>
      <c r="E1431">
        <v>89.5</v>
      </c>
      <c r="F1431" s="2" t="str">
        <f t="shared" ref="F1431" si="1426">IF(E1431=100,#REF!, IF( E1431=0,"", IF(E1431=-1, "", IF(E1431=10, "check", IF(E1431=20, "check", "")))))</f>
        <v/>
      </c>
      <c r="G1431">
        <v>-3.5139999999999998</v>
      </c>
      <c r="H1431">
        <v>0</v>
      </c>
      <c r="I1431" t="s">
        <v>16</v>
      </c>
      <c r="J1431">
        <v>0</v>
      </c>
      <c r="K1431">
        <v>9.9600000000000009</v>
      </c>
      <c r="L1431">
        <v>15.52</v>
      </c>
      <c r="M1431">
        <v>17.510000000000002</v>
      </c>
      <c r="N1431">
        <v>22.15</v>
      </c>
      <c r="O1431">
        <v>14.42</v>
      </c>
    </row>
    <row r="1432" spans="1:15">
      <c r="A1432" t="s">
        <v>14</v>
      </c>
      <c r="B1432" t="s">
        <v>14</v>
      </c>
      <c r="C1432" s="1">
        <v>45034.041666666664</v>
      </c>
      <c r="D1432">
        <v>-2.8780000000000001</v>
      </c>
      <c r="E1432">
        <v>88.4</v>
      </c>
      <c r="F1432" s="2" t="str">
        <f t="shared" ref="F1432" si="1427">IF(E1432=100,#REF!, IF( E1432=0,"", IF(E1432=-1, "", IF(E1432=10, "check", IF(E1432=20, "check", "")))))</f>
        <v/>
      </c>
      <c r="G1432">
        <v>-4.1360000000000001</v>
      </c>
      <c r="H1432">
        <v>0</v>
      </c>
      <c r="I1432" t="s">
        <v>16</v>
      </c>
      <c r="J1432">
        <v>0</v>
      </c>
      <c r="K1432">
        <v>5.5179999999999998</v>
      </c>
      <c r="L1432">
        <v>11.9</v>
      </c>
      <c r="M1432">
        <v>6.4770000000000003</v>
      </c>
      <c r="N1432">
        <v>6.97</v>
      </c>
      <c r="O1432">
        <v>14.44</v>
      </c>
    </row>
    <row r="1433" spans="1:15">
      <c r="A1433" t="s">
        <v>14</v>
      </c>
      <c r="B1433" t="s">
        <v>14</v>
      </c>
      <c r="C1433" s="1">
        <v>45034.083333333336</v>
      </c>
      <c r="D1433">
        <v>-3.7829999999999999</v>
      </c>
      <c r="E1433">
        <v>90</v>
      </c>
      <c r="F1433" s="2" t="str">
        <f t="shared" ref="F1433" si="1428">IF(E1433=100,#REF!, IF( E1433=0,"", IF(E1433=-1, "", IF(E1433=10, "check", IF(E1433=20, "check", "")))))</f>
        <v/>
      </c>
      <c r="G1433">
        <v>-4.4980000000000002</v>
      </c>
      <c r="H1433">
        <v>0</v>
      </c>
      <c r="I1433" t="s">
        <v>16</v>
      </c>
      <c r="J1433">
        <v>0</v>
      </c>
      <c r="K1433">
        <v>4.5579999999999998</v>
      </c>
      <c r="L1433">
        <v>21.16</v>
      </c>
      <c r="M1433">
        <v>13.79</v>
      </c>
      <c r="N1433">
        <v>11.88</v>
      </c>
      <c r="O1433">
        <v>14.45</v>
      </c>
    </row>
    <row r="1434" spans="1:15">
      <c r="A1434" t="s">
        <v>14</v>
      </c>
      <c r="B1434" t="s">
        <v>14</v>
      </c>
      <c r="C1434" s="1">
        <v>45034.125</v>
      </c>
      <c r="D1434">
        <v>-3.6840000000000002</v>
      </c>
      <c r="E1434">
        <v>91.4</v>
      </c>
      <c r="F1434" s="2" t="str">
        <f t="shared" ref="F1434" si="1429">IF(E1434=100,#REF!, IF( E1434=0,"", IF(E1434=-1, "", IF(E1434=10, "check", IF(E1434=20, "check", "")))))</f>
        <v/>
      </c>
      <c r="G1434">
        <v>-5.17</v>
      </c>
      <c r="H1434">
        <v>0</v>
      </c>
      <c r="I1434" t="s">
        <v>16</v>
      </c>
      <c r="J1434">
        <v>0</v>
      </c>
      <c r="K1434">
        <v>10.199999999999999</v>
      </c>
      <c r="L1434">
        <v>45.49</v>
      </c>
      <c r="M1434">
        <v>14.87</v>
      </c>
      <c r="N1434">
        <v>27.95</v>
      </c>
      <c r="O1434">
        <v>14.5</v>
      </c>
    </row>
    <row r="1435" spans="1:15">
      <c r="A1435" t="s">
        <v>14</v>
      </c>
      <c r="B1435" t="s">
        <v>14</v>
      </c>
      <c r="C1435" s="1">
        <v>45034.166666666664</v>
      </c>
      <c r="D1435">
        <v>-4.0229999999999997</v>
      </c>
      <c r="E1435">
        <v>91.9</v>
      </c>
      <c r="F1435" s="2" t="str">
        <f t="shared" ref="F1435" si="1430">IF(E1435=100,#REF!, IF( E1435=0,"", IF(E1435=-1, "", IF(E1435=10, "check", IF(E1435=20, "check", "")))))</f>
        <v/>
      </c>
      <c r="G1435">
        <v>-4.8780000000000001</v>
      </c>
      <c r="H1435">
        <v>0</v>
      </c>
      <c r="I1435" t="s">
        <v>16</v>
      </c>
      <c r="J1435">
        <v>0</v>
      </c>
      <c r="K1435">
        <v>9.36</v>
      </c>
      <c r="L1435">
        <v>8.09</v>
      </c>
      <c r="M1435">
        <v>20.27</v>
      </c>
      <c r="N1435">
        <v>18.149999999999999</v>
      </c>
      <c r="O1435">
        <v>14.52</v>
      </c>
    </row>
    <row r="1436" spans="1:15">
      <c r="A1436" t="s">
        <v>14</v>
      </c>
      <c r="B1436" t="s">
        <v>14</v>
      </c>
      <c r="C1436" s="1">
        <v>45034.208333333336</v>
      </c>
      <c r="D1436">
        <v>-3.7559999999999998</v>
      </c>
      <c r="E1436">
        <v>92.4</v>
      </c>
      <c r="F1436" s="2" t="str">
        <f t="shared" ref="F1436" si="1431">IF(E1436=100,#REF!, IF( E1436=0,"", IF(E1436=-1, "", IF(E1436=10, "check", IF(E1436=20, "check", "")))))</f>
        <v/>
      </c>
      <c r="G1436">
        <v>-5.1829999999999998</v>
      </c>
      <c r="H1436">
        <v>0</v>
      </c>
      <c r="I1436" t="s">
        <v>16</v>
      </c>
      <c r="J1436">
        <v>0</v>
      </c>
      <c r="K1436">
        <v>11.04</v>
      </c>
      <c r="L1436">
        <v>11.87</v>
      </c>
      <c r="M1436">
        <v>16.43</v>
      </c>
      <c r="N1436">
        <v>4.9020000000000001</v>
      </c>
      <c r="O1436">
        <v>14.52</v>
      </c>
    </row>
    <row r="1437" spans="1:15">
      <c r="A1437" t="s">
        <v>14</v>
      </c>
      <c r="B1437" t="s">
        <v>14</v>
      </c>
      <c r="C1437" s="1">
        <v>45034.25</v>
      </c>
      <c r="D1437">
        <v>-2.8780000000000001</v>
      </c>
      <c r="E1437">
        <v>92.9</v>
      </c>
      <c r="F1437" s="2" t="str">
        <f t="shared" ref="F1437" si="1432">IF(E1437=100,#REF!, IF( E1437=0,"", IF(E1437=-1, "", IF(E1437=10, "check", IF(E1437=20, "check", "")))))</f>
        <v/>
      </c>
      <c r="G1437">
        <v>-4.806</v>
      </c>
      <c r="H1437">
        <v>0</v>
      </c>
      <c r="I1437" t="s">
        <v>16</v>
      </c>
      <c r="J1437">
        <v>0</v>
      </c>
      <c r="K1437">
        <v>12.12</v>
      </c>
      <c r="L1437">
        <v>7.2889999999999997</v>
      </c>
      <c r="M1437">
        <v>18.350000000000001</v>
      </c>
      <c r="N1437">
        <v>10.54</v>
      </c>
      <c r="O1437">
        <v>14.52</v>
      </c>
    </row>
    <row r="1438" spans="1:15">
      <c r="A1438" t="s">
        <v>14</v>
      </c>
      <c r="B1438" t="s">
        <v>14</v>
      </c>
      <c r="C1438" s="1">
        <v>45034.291666666664</v>
      </c>
      <c r="D1438">
        <v>-7.9000000000000001E-2</v>
      </c>
      <c r="E1438">
        <v>88.6</v>
      </c>
      <c r="F1438" s="2" t="str">
        <f t="shared" ref="F1438" si="1433">IF(E1438=100,#REF!, IF( E1438=0,"", IF(E1438=-1, "", IF(E1438=10, "check", IF(E1438=20, "check", "")))))</f>
        <v/>
      </c>
      <c r="G1438">
        <v>-3.9430000000000001</v>
      </c>
      <c r="H1438">
        <v>0</v>
      </c>
      <c r="I1438">
        <v>0</v>
      </c>
      <c r="J1438">
        <v>0</v>
      </c>
      <c r="K1438">
        <v>12.24</v>
      </c>
      <c r="L1438">
        <v>351.3</v>
      </c>
      <c r="M1438">
        <v>18.71</v>
      </c>
      <c r="N1438">
        <v>64.91</v>
      </c>
      <c r="O1438">
        <v>14.43</v>
      </c>
    </row>
    <row r="1439" spans="1:15">
      <c r="A1439" t="s">
        <v>14</v>
      </c>
      <c r="B1439" t="s">
        <v>14</v>
      </c>
      <c r="C1439" s="1">
        <v>45034.333333333336</v>
      </c>
      <c r="D1439">
        <v>1.631</v>
      </c>
      <c r="E1439">
        <v>74.38</v>
      </c>
      <c r="F1439" s="2" t="str">
        <f t="shared" ref="F1439" si="1434">IF(E1439=100,#REF!, IF( E1439=0,"", IF(E1439=-1, "", IF(E1439=10, "check", IF(E1439=20, "check", "")))))</f>
        <v/>
      </c>
      <c r="G1439">
        <v>-1.7709999999999999</v>
      </c>
      <c r="H1439">
        <v>0</v>
      </c>
      <c r="I1439">
        <v>0</v>
      </c>
      <c r="J1439" t="s">
        <v>16</v>
      </c>
      <c r="K1439">
        <v>13.43</v>
      </c>
      <c r="L1439">
        <v>1.7270000000000001</v>
      </c>
      <c r="M1439">
        <v>25.31</v>
      </c>
      <c r="N1439">
        <v>54.45</v>
      </c>
      <c r="O1439">
        <v>14.33</v>
      </c>
    </row>
    <row r="1440" spans="1:15">
      <c r="A1440" t="s">
        <v>14</v>
      </c>
      <c r="B1440" t="s">
        <v>14</v>
      </c>
      <c r="C1440" s="1">
        <v>45034.375</v>
      </c>
      <c r="D1440">
        <v>3.202</v>
      </c>
      <c r="E1440">
        <v>66.44</v>
      </c>
      <c r="F1440" s="2" t="str">
        <f t="shared" ref="F1440" si="1435">IF(E1440=100,#REF!, IF( E1440=0,"", IF(E1440=-1, "", IF(E1440=10, "check", IF(E1440=20, "check", "")))))</f>
        <v/>
      </c>
      <c r="G1440">
        <v>-2.5339999999999998</v>
      </c>
      <c r="H1440">
        <v>0</v>
      </c>
      <c r="I1440">
        <v>0</v>
      </c>
      <c r="J1440" t="s">
        <v>16</v>
      </c>
      <c r="K1440">
        <v>12.95</v>
      </c>
      <c r="L1440">
        <v>57.47</v>
      </c>
      <c r="M1440">
        <v>23.87</v>
      </c>
      <c r="N1440">
        <v>62.7</v>
      </c>
      <c r="O1440">
        <v>14.22</v>
      </c>
    </row>
    <row r="1441" spans="1:15">
      <c r="A1441" t="s">
        <v>14</v>
      </c>
      <c r="B1441" t="s">
        <v>14</v>
      </c>
      <c r="C1441" s="1">
        <v>45034.416666666664</v>
      </c>
      <c r="D1441">
        <v>5.226</v>
      </c>
      <c r="E1441">
        <v>58.88</v>
      </c>
      <c r="F1441" s="2" t="str">
        <f t="shared" ref="F1441" si="1436">IF(E1441=100,#REF!, IF( E1441=0,"", IF(E1441=-1, "", IF(E1441=10, "check", IF(E1441=20, "check", "")))))</f>
        <v/>
      </c>
      <c r="G1441">
        <v>-2.407</v>
      </c>
      <c r="H1441">
        <v>0</v>
      </c>
      <c r="I1441">
        <v>0</v>
      </c>
      <c r="J1441" t="s">
        <v>16</v>
      </c>
      <c r="K1441">
        <v>19.309999999999999</v>
      </c>
      <c r="L1441">
        <v>76.72</v>
      </c>
      <c r="M1441">
        <v>22.67</v>
      </c>
      <c r="N1441">
        <v>60.09</v>
      </c>
      <c r="O1441">
        <v>14.13</v>
      </c>
    </row>
    <row r="1442" spans="1:15">
      <c r="A1442" t="s">
        <v>14</v>
      </c>
      <c r="B1442" t="s">
        <v>14</v>
      </c>
      <c r="C1442" s="1">
        <v>45034.458333333336</v>
      </c>
      <c r="D1442">
        <v>6.6120000000000001</v>
      </c>
      <c r="E1442">
        <v>50.14</v>
      </c>
      <c r="F1442" s="2" t="str">
        <f t="shared" ref="F1442" si="1437">IF(E1442=100,#REF!, IF( E1442=0,"", IF(E1442=-1, "", IF(E1442=10, "check", IF(E1442=20, "check", "")))))</f>
        <v/>
      </c>
      <c r="G1442">
        <v>-2.1019999999999999</v>
      </c>
      <c r="H1442">
        <v>0</v>
      </c>
      <c r="I1442">
        <v>0</v>
      </c>
      <c r="J1442" t="s">
        <v>16</v>
      </c>
      <c r="K1442">
        <v>14.15</v>
      </c>
      <c r="L1442">
        <v>62.56</v>
      </c>
      <c r="M1442">
        <v>25.67</v>
      </c>
      <c r="N1442">
        <v>102.7</v>
      </c>
      <c r="O1442">
        <v>14.06</v>
      </c>
    </row>
    <row r="1443" spans="1:15">
      <c r="A1443" t="s">
        <v>14</v>
      </c>
      <c r="B1443" t="s">
        <v>14</v>
      </c>
      <c r="C1443" s="1">
        <v>45034.5</v>
      </c>
      <c r="D1443">
        <v>7.7709999999999999</v>
      </c>
      <c r="E1443">
        <v>48.05</v>
      </c>
      <c r="F1443" s="2" t="str">
        <f t="shared" ref="F1443" si="1438">IF(E1443=100,#REF!, IF( E1443=0,"", IF(E1443=-1, "", IF(E1443=10, "check", IF(E1443=20, "check", "")))))</f>
        <v/>
      </c>
      <c r="G1443">
        <v>-3.3</v>
      </c>
      <c r="H1443">
        <v>0</v>
      </c>
      <c r="I1443">
        <v>0</v>
      </c>
      <c r="J1443" t="s">
        <v>16</v>
      </c>
      <c r="K1443">
        <v>6.2380000000000004</v>
      </c>
      <c r="L1443">
        <v>110.4</v>
      </c>
      <c r="M1443">
        <v>26.75</v>
      </c>
      <c r="N1443">
        <v>128.1</v>
      </c>
      <c r="O1443">
        <v>14.02</v>
      </c>
    </row>
    <row r="1444" spans="1:15">
      <c r="A1444" t="s">
        <v>14</v>
      </c>
      <c r="B1444" t="s">
        <v>14</v>
      </c>
      <c r="C1444" s="1">
        <v>45034.541666666664</v>
      </c>
      <c r="D1444">
        <v>8.15</v>
      </c>
      <c r="E1444">
        <v>46.35</v>
      </c>
      <c r="F1444" s="2" t="str">
        <f t="shared" ref="F1444" si="1439">IF(E1444=100,#REF!, IF( E1444=0,"", IF(E1444=-1, "", IF(E1444=10, "check", IF(E1444=20, "check", "")))))</f>
        <v/>
      </c>
      <c r="G1444">
        <v>-2.4420000000000002</v>
      </c>
      <c r="H1444">
        <v>0</v>
      </c>
      <c r="I1444">
        <v>0</v>
      </c>
      <c r="J1444" t="s">
        <v>16</v>
      </c>
      <c r="K1444">
        <v>7.6769999999999996</v>
      </c>
      <c r="L1444">
        <v>104</v>
      </c>
      <c r="M1444">
        <v>28.55</v>
      </c>
      <c r="N1444">
        <v>72.86</v>
      </c>
      <c r="O1444">
        <v>13.93</v>
      </c>
    </row>
    <row r="1445" spans="1:15">
      <c r="A1445" t="s">
        <v>14</v>
      </c>
      <c r="B1445" t="s">
        <v>14</v>
      </c>
      <c r="C1445" s="1">
        <v>45034.583333333336</v>
      </c>
      <c r="D1445">
        <v>8.66</v>
      </c>
      <c r="E1445">
        <v>44.3</v>
      </c>
      <c r="F1445" s="2" t="str">
        <f t="shared" ref="F1445" si="1440">IF(E1445=100,#REF!, IF( E1445=0,"", IF(E1445=-1, "", IF(E1445=10, "check", IF(E1445=20, "check", "")))))</f>
        <v/>
      </c>
      <c r="G1445">
        <v>-3.1680000000000001</v>
      </c>
      <c r="H1445">
        <v>0</v>
      </c>
      <c r="I1445">
        <v>0</v>
      </c>
      <c r="J1445" t="s">
        <v>16</v>
      </c>
      <c r="K1445">
        <v>15.23</v>
      </c>
      <c r="L1445">
        <v>108.4</v>
      </c>
      <c r="M1445">
        <v>29.75</v>
      </c>
      <c r="N1445">
        <v>113.1</v>
      </c>
      <c r="O1445">
        <v>13.92</v>
      </c>
    </row>
    <row r="1446" spans="1:15">
      <c r="A1446" t="s">
        <v>14</v>
      </c>
      <c r="B1446" t="s">
        <v>14</v>
      </c>
      <c r="C1446" s="1">
        <v>45034.625</v>
      </c>
      <c r="D1446">
        <v>8.91</v>
      </c>
      <c r="E1446">
        <v>44.59</v>
      </c>
      <c r="F1446" s="2" t="str">
        <f t="shared" ref="F1446" si="1441">IF(E1446=100,#REF!, IF( E1446=0,"", IF(E1446=-1, "", IF(E1446=10, "check", IF(E1446=20, "check", "")))))</f>
        <v/>
      </c>
      <c r="G1446">
        <v>-2.95</v>
      </c>
      <c r="H1446">
        <v>0</v>
      </c>
      <c r="I1446">
        <v>0</v>
      </c>
      <c r="J1446" t="s">
        <v>16</v>
      </c>
      <c r="K1446">
        <v>25.67</v>
      </c>
      <c r="L1446">
        <v>76.55</v>
      </c>
      <c r="M1446">
        <v>32.869999999999997</v>
      </c>
      <c r="N1446">
        <v>83.2</v>
      </c>
      <c r="O1446">
        <v>13.89</v>
      </c>
    </row>
    <row r="1447" spans="1:15">
      <c r="A1447" t="s">
        <v>14</v>
      </c>
      <c r="B1447" t="s">
        <v>14</v>
      </c>
      <c r="C1447" s="1">
        <v>45034.666666666664</v>
      </c>
      <c r="D1447">
        <v>7.2610000000000001</v>
      </c>
      <c r="E1447">
        <v>45.67</v>
      </c>
      <c r="F1447" s="2" t="str">
        <f t="shared" ref="F1447" si="1442">IF(E1447=100,#REF!, IF( E1447=0,"", IF(E1447=-1, "", IF(E1447=10, "check", IF(E1447=20, "check", "")))))</f>
        <v/>
      </c>
      <c r="G1447">
        <v>-2.6960000000000002</v>
      </c>
      <c r="H1447">
        <v>0</v>
      </c>
      <c r="I1447">
        <v>0</v>
      </c>
      <c r="J1447" t="s">
        <v>16</v>
      </c>
      <c r="K1447">
        <v>24.95</v>
      </c>
      <c r="L1447">
        <v>102.6</v>
      </c>
      <c r="M1447">
        <v>36.11</v>
      </c>
      <c r="N1447">
        <v>78.540000000000006</v>
      </c>
      <c r="O1447">
        <v>13.89</v>
      </c>
    </row>
    <row r="1448" spans="1:15">
      <c r="A1448" t="s">
        <v>14</v>
      </c>
      <c r="B1448" t="s">
        <v>14</v>
      </c>
      <c r="C1448" s="1">
        <v>45034.708333333336</v>
      </c>
      <c r="D1448">
        <v>5.8479999999999999</v>
      </c>
      <c r="E1448">
        <v>53.45</v>
      </c>
      <c r="F1448" s="2" t="str">
        <f t="shared" ref="F1448" si="1443">IF(E1448=100,#REF!, IF( E1448=0,"", IF(E1448=-1, "", IF(E1448=10, "check", IF(E1448=20, "check", "")))))</f>
        <v/>
      </c>
      <c r="G1448">
        <v>-3.6829999999999998</v>
      </c>
      <c r="H1448">
        <v>0</v>
      </c>
      <c r="I1448">
        <v>0</v>
      </c>
      <c r="J1448" t="s">
        <v>16</v>
      </c>
      <c r="K1448">
        <v>16.55</v>
      </c>
      <c r="L1448">
        <v>81</v>
      </c>
      <c r="M1448">
        <v>35.03</v>
      </c>
      <c r="N1448">
        <v>95.7</v>
      </c>
      <c r="O1448">
        <v>13.93</v>
      </c>
    </row>
    <row r="1449" spans="1:15">
      <c r="A1449" t="s">
        <v>14</v>
      </c>
      <c r="B1449" t="s">
        <v>14</v>
      </c>
      <c r="C1449" s="1">
        <v>45034.75</v>
      </c>
      <c r="D1449">
        <v>4.2320000000000002</v>
      </c>
      <c r="E1449">
        <v>56</v>
      </c>
      <c r="F1449" s="2" t="str">
        <f t="shared" ref="F1449" si="1444">IF(E1449=100,#REF!, IF( E1449=0,"", IF(E1449=-1, "", IF(E1449=10, "check", IF(E1449=20, "check", "")))))</f>
        <v/>
      </c>
      <c r="G1449">
        <v>-3.0009999999999999</v>
      </c>
      <c r="H1449">
        <v>0</v>
      </c>
      <c r="I1449">
        <v>0</v>
      </c>
      <c r="J1449" t="s">
        <v>16</v>
      </c>
      <c r="K1449">
        <v>20.27</v>
      </c>
      <c r="L1449">
        <v>86.1</v>
      </c>
      <c r="M1449">
        <v>36.35</v>
      </c>
      <c r="N1449">
        <v>87</v>
      </c>
      <c r="O1449">
        <v>13.99</v>
      </c>
    </row>
    <row r="1450" spans="1:15">
      <c r="A1450" t="s">
        <v>14</v>
      </c>
      <c r="B1450" t="s">
        <v>14</v>
      </c>
      <c r="C1450" s="1">
        <v>45034.791666666664</v>
      </c>
      <c r="D1450">
        <v>2.1549999999999998</v>
      </c>
      <c r="E1450">
        <v>69.16</v>
      </c>
      <c r="F1450" s="2" t="str">
        <f t="shared" ref="F1450" si="1445">IF(E1450=100,#REF!, IF( E1450=0,"", IF(E1450=-1, "", IF(E1450=10, "check", IF(E1450=20, "check", "")))))</f>
        <v/>
      </c>
      <c r="G1450">
        <v>-3.742</v>
      </c>
      <c r="H1450">
        <v>0</v>
      </c>
      <c r="I1450">
        <v>0</v>
      </c>
      <c r="J1450" t="s">
        <v>16</v>
      </c>
      <c r="K1450">
        <v>13.43</v>
      </c>
      <c r="L1450">
        <v>90.9</v>
      </c>
      <c r="M1450">
        <v>27.23</v>
      </c>
      <c r="N1450">
        <v>74.31</v>
      </c>
      <c r="O1450">
        <v>14.04</v>
      </c>
    </row>
    <row r="1451" spans="1:15">
      <c r="A1451" t="s">
        <v>14</v>
      </c>
      <c r="B1451" t="s">
        <v>14</v>
      </c>
      <c r="C1451" s="1">
        <v>45034.833333333336</v>
      </c>
      <c r="D1451">
        <v>0.17299999999999999</v>
      </c>
      <c r="E1451">
        <v>77.45</v>
      </c>
      <c r="F1451" s="2" t="str">
        <f t="shared" ref="F1451" si="1446">IF(E1451=100,#REF!, IF( E1451=0,"", IF(E1451=-1, "", IF(E1451=10, "check", IF(E1451=20, "check", "")))))</f>
        <v/>
      </c>
      <c r="G1451">
        <v>-2.9079999999999999</v>
      </c>
      <c r="H1451">
        <v>0</v>
      </c>
      <c r="I1451">
        <v>0</v>
      </c>
      <c r="J1451">
        <v>0</v>
      </c>
      <c r="K1451">
        <v>16.309999999999999</v>
      </c>
      <c r="L1451">
        <v>62.73</v>
      </c>
      <c r="M1451">
        <v>23.03</v>
      </c>
      <c r="N1451">
        <v>39.020000000000003</v>
      </c>
      <c r="O1451">
        <v>14.16</v>
      </c>
    </row>
    <row r="1452" spans="1:15">
      <c r="A1452" t="s">
        <v>14</v>
      </c>
      <c r="B1452" t="s">
        <v>14</v>
      </c>
      <c r="C1452" s="1">
        <v>45034.875</v>
      </c>
      <c r="D1452">
        <v>-0.66100000000000003</v>
      </c>
      <c r="E1452">
        <v>82.7</v>
      </c>
      <c r="F1452" s="2" t="str">
        <f t="shared" ref="F1452" si="1447">IF(E1452=100,#REF!, IF( E1452=0,"", IF(E1452=-1, "", IF(E1452=10, "check", IF(E1452=20, "check", "")))))</f>
        <v/>
      </c>
      <c r="G1452">
        <v>-3.2890000000000001</v>
      </c>
      <c r="H1452">
        <v>0</v>
      </c>
      <c r="I1452" t="s">
        <v>16</v>
      </c>
      <c r="J1452">
        <v>0</v>
      </c>
      <c r="K1452">
        <v>11.28</v>
      </c>
      <c r="L1452">
        <v>46.51</v>
      </c>
      <c r="M1452">
        <v>29.39</v>
      </c>
      <c r="N1452">
        <v>71.38</v>
      </c>
      <c r="O1452">
        <v>14.23</v>
      </c>
    </row>
    <row r="1453" spans="1:15">
      <c r="A1453" t="s">
        <v>14</v>
      </c>
      <c r="B1453" t="s">
        <v>14</v>
      </c>
      <c r="C1453" s="1">
        <v>45034.916666666664</v>
      </c>
      <c r="D1453">
        <v>-0.67500000000000004</v>
      </c>
      <c r="E1453">
        <v>84.8</v>
      </c>
      <c r="F1453" s="2" t="str">
        <f t="shared" ref="F1453" si="1448">IF(E1453=100,#REF!, IF( E1453=0,"", IF(E1453=-1, "", IF(E1453=10, "check", IF(E1453=20, "check", "")))))</f>
        <v/>
      </c>
      <c r="G1453">
        <v>-3.2090000000000001</v>
      </c>
      <c r="H1453">
        <v>0</v>
      </c>
      <c r="I1453" t="s">
        <v>16</v>
      </c>
      <c r="J1453">
        <v>0</v>
      </c>
      <c r="K1453">
        <v>15.23</v>
      </c>
      <c r="L1453">
        <v>48.63</v>
      </c>
      <c r="M1453">
        <v>38.5</v>
      </c>
      <c r="N1453">
        <v>71.77</v>
      </c>
      <c r="O1453">
        <v>14.28</v>
      </c>
    </row>
    <row r="1454" spans="1:15">
      <c r="A1454" t="s">
        <v>14</v>
      </c>
      <c r="B1454" t="s">
        <v>14</v>
      </c>
      <c r="C1454" s="1">
        <v>45034.958333333336</v>
      </c>
      <c r="D1454">
        <v>-0.83</v>
      </c>
      <c r="E1454">
        <v>84.3</v>
      </c>
      <c r="F1454" s="2" t="str">
        <f t="shared" ref="F1454" si="1449">IF(E1454=100,#REF!, IF( E1454=0,"", IF(E1454=-1, "", IF(E1454=10, "check", IF(E1454=20, "check", "")))))</f>
        <v/>
      </c>
      <c r="G1454">
        <v>-3</v>
      </c>
      <c r="H1454">
        <v>0</v>
      </c>
      <c r="I1454" t="s">
        <v>16</v>
      </c>
      <c r="J1454">
        <v>0</v>
      </c>
      <c r="K1454">
        <v>15.59</v>
      </c>
      <c r="L1454">
        <v>53.27</v>
      </c>
      <c r="M1454">
        <v>35.270000000000003</v>
      </c>
      <c r="N1454">
        <v>73.87</v>
      </c>
      <c r="O1454">
        <v>14.31</v>
      </c>
    </row>
    <row r="1455" spans="1:15">
      <c r="A1455" t="s">
        <v>14</v>
      </c>
      <c r="B1455" t="s">
        <v>14</v>
      </c>
      <c r="C1455" s="1">
        <v>45035</v>
      </c>
      <c r="D1455">
        <v>-0.68799999999999994</v>
      </c>
      <c r="E1455">
        <v>83</v>
      </c>
      <c r="F1455" s="2" t="str">
        <f t="shared" ref="F1455" si="1450">IF(E1455=100,#REF!, IF( E1455=0,"", IF(E1455=-1, "", IF(E1455=10, "check", IF(E1455=20, "check", "")))))</f>
        <v/>
      </c>
      <c r="G1455">
        <v>-3.1469999999999998</v>
      </c>
      <c r="H1455">
        <v>0</v>
      </c>
      <c r="I1455" t="s">
        <v>16</v>
      </c>
      <c r="J1455">
        <v>0</v>
      </c>
      <c r="K1455">
        <v>18.47</v>
      </c>
      <c r="L1455">
        <v>56.31</v>
      </c>
      <c r="M1455">
        <v>32.39</v>
      </c>
      <c r="N1455">
        <v>55.52</v>
      </c>
      <c r="O1455">
        <v>14.31</v>
      </c>
    </row>
    <row r="1456" spans="1:15">
      <c r="A1456" t="s">
        <v>14</v>
      </c>
      <c r="B1456" t="s">
        <v>14</v>
      </c>
      <c r="C1456" s="1">
        <v>45035.041666666664</v>
      </c>
      <c r="D1456">
        <v>-0.34599999999999997</v>
      </c>
      <c r="E1456">
        <v>83.8</v>
      </c>
      <c r="F1456" s="2" t="str">
        <f t="shared" ref="F1456" si="1451">IF(E1456=100,#REF!, IF( E1456=0,"", IF(E1456=-1, "", IF(E1456=10, "check", IF(E1456=20, "check", "")))))</f>
        <v/>
      </c>
      <c r="G1456">
        <v>-3.2010000000000001</v>
      </c>
      <c r="H1456">
        <v>0</v>
      </c>
      <c r="I1456" t="s">
        <v>16</v>
      </c>
      <c r="J1456">
        <v>0</v>
      </c>
      <c r="K1456">
        <v>8.0399999999999991</v>
      </c>
      <c r="L1456">
        <v>53.88</v>
      </c>
      <c r="M1456">
        <v>36.83</v>
      </c>
      <c r="N1456">
        <v>71.78</v>
      </c>
      <c r="O1456">
        <v>14.31</v>
      </c>
    </row>
    <row r="1457" spans="1:15">
      <c r="A1457" t="s">
        <v>14</v>
      </c>
      <c r="B1457" t="s">
        <v>14</v>
      </c>
      <c r="C1457" s="1">
        <v>45035.083333333336</v>
      </c>
      <c r="D1457">
        <v>-0.01</v>
      </c>
      <c r="E1457">
        <v>82.8</v>
      </c>
      <c r="F1457" s="2" t="str">
        <f t="shared" ref="F1457" si="1452">IF(E1457=100,#REF!, IF( E1457=0,"", IF(E1457=-1, "", IF(E1457=10, "check", IF(E1457=20, "check", "")))))</f>
        <v/>
      </c>
      <c r="G1457">
        <v>-2.7330000000000001</v>
      </c>
      <c r="H1457">
        <v>0</v>
      </c>
      <c r="I1457">
        <v>0</v>
      </c>
      <c r="J1457">
        <v>0</v>
      </c>
      <c r="K1457">
        <v>27.11</v>
      </c>
      <c r="L1457">
        <v>53.86</v>
      </c>
      <c r="M1457">
        <v>40.299999999999997</v>
      </c>
      <c r="N1457">
        <v>83.4</v>
      </c>
      <c r="O1457">
        <v>14.31</v>
      </c>
    </row>
    <row r="1458" spans="1:15">
      <c r="A1458" t="s">
        <v>14</v>
      </c>
      <c r="B1458" t="s">
        <v>14</v>
      </c>
      <c r="C1458" s="1">
        <v>45035.125</v>
      </c>
      <c r="D1458">
        <v>0.29899999999999999</v>
      </c>
      <c r="E1458">
        <v>82.3</v>
      </c>
      <c r="F1458" s="2" t="str">
        <f t="shared" ref="F1458" si="1453">IF(E1458=100,#REF!, IF( E1458=0,"", IF(E1458=-1, "", IF(E1458=10, "check", IF(E1458=20, "check", "")))))</f>
        <v/>
      </c>
      <c r="G1458">
        <v>-2.5169999999999999</v>
      </c>
      <c r="H1458">
        <v>0</v>
      </c>
      <c r="I1458">
        <v>0</v>
      </c>
      <c r="J1458" t="s">
        <v>16</v>
      </c>
      <c r="K1458">
        <v>21.23</v>
      </c>
      <c r="L1458">
        <v>70.67</v>
      </c>
      <c r="M1458">
        <v>50.5</v>
      </c>
      <c r="N1458">
        <v>98.5</v>
      </c>
      <c r="O1458">
        <v>14.31</v>
      </c>
    </row>
    <row r="1459" spans="1:15">
      <c r="A1459" t="s">
        <v>14</v>
      </c>
      <c r="B1459" t="s">
        <v>14</v>
      </c>
      <c r="C1459" s="1">
        <v>45035.166666666664</v>
      </c>
      <c r="D1459">
        <v>0.67</v>
      </c>
      <c r="E1459">
        <v>81.2</v>
      </c>
      <c r="F1459" s="2" t="str">
        <f t="shared" ref="F1459" si="1454">IF(E1459=100,#REF!, IF( E1459=0,"", IF(E1459=-1, "", IF(E1459=10, "check", IF(E1459=20, "check", "")))))</f>
        <v/>
      </c>
      <c r="G1459">
        <v>-2.3570000000000002</v>
      </c>
      <c r="H1459">
        <v>0</v>
      </c>
      <c r="I1459">
        <v>0</v>
      </c>
      <c r="J1459" t="s">
        <v>16</v>
      </c>
      <c r="K1459">
        <v>40.06</v>
      </c>
      <c r="L1459">
        <v>63.09</v>
      </c>
      <c r="M1459">
        <v>54.7</v>
      </c>
      <c r="N1459">
        <v>75.459999999999994</v>
      </c>
      <c r="O1459">
        <v>14.28</v>
      </c>
    </row>
    <row r="1460" spans="1:15">
      <c r="A1460" t="s">
        <v>14</v>
      </c>
      <c r="B1460" t="s">
        <v>14</v>
      </c>
      <c r="C1460" s="1">
        <v>45035.208333333336</v>
      </c>
      <c r="D1460">
        <v>0.78200000000000003</v>
      </c>
      <c r="E1460">
        <v>84.1</v>
      </c>
      <c r="F1460" s="2" t="str">
        <f t="shared" ref="F1460" si="1455">IF(E1460=100,#REF!, IF( E1460=0,"", IF(E1460=-1, "", IF(E1460=10, "check", IF(E1460=20, "check", "")))))</f>
        <v/>
      </c>
      <c r="G1460">
        <v>-2.1739999999999999</v>
      </c>
      <c r="H1460">
        <v>0</v>
      </c>
      <c r="I1460">
        <v>0</v>
      </c>
      <c r="J1460" t="s">
        <v>16</v>
      </c>
      <c r="K1460">
        <v>33.590000000000003</v>
      </c>
      <c r="L1460">
        <v>86.7</v>
      </c>
      <c r="M1460">
        <v>41.74</v>
      </c>
      <c r="N1460">
        <v>82.3</v>
      </c>
      <c r="O1460">
        <v>14.29</v>
      </c>
    </row>
    <row r="1461" spans="1:15">
      <c r="A1461" t="s">
        <v>14</v>
      </c>
      <c r="B1461" t="s">
        <v>14</v>
      </c>
      <c r="C1461" s="1">
        <v>45035.25</v>
      </c>
      <c r="D1461">
        <v>0.95099999999999996</v>
      </c>
      <c r="E1461">
        <v>85.5</v>
      </c>
      <c r="F1461" s="2" t="str">
        <f t="shared" ref="F1461" si="1456">IF(E1461=100,#REF!, IF( E1461=0,"", IF(E1461=-1, "", IF(E1461=10, "check", IF(E1461=20, "check", "")))))</f>
        <v/>
      </c>
      <c r="G1461">
        <v>-1.5780000000000001</v>
      </c>
      <c r="H1461">
        <v>0</v>
      </c>
      <c r="I1461">
        <v>0</v>
      </c>
      <c r="J1461" t="s">
        <v>16</v>
      </c>
      <c r="K1461">
        <v>32.03</v>
      </c>
      <c r="L1461">
        <v>86.2</v>
      </c>
      <c r="M1461">
        <v>36.11</v>
      </c>
      <c r="N1461">
        <v>83.7</v>
      </c>
      <c r="O1461">
        <v>14.29</v>
      </c>
    </row>
    <row r="1462" spans="1:15">
      <c r="A1462" t="s">
        <v>14</v>
      </c>
      <c r="B1462" t="s">
        <v>14</v>
      </c>
      <c r="C1462" s="1">
        <v>45035.291666666664</v>
      </c>
      <c r="D1462">
        <v>1.319</v>
      </c>
      <c r="E1462">
        <v>85.3</v>
      </c>
      <c r="F1462" s="2" t="str">
        <f t="shared" ref="F1462" si="1457">IF(E1462=100,#REF!, IF( E1462=0,"", IF(E1462=-1, "", IF(E1462=10, "check", IF(E1462=20, "check", "")))))</f>
        <v/>
      </c>
      <c r="G1462">
        <v>-1.2010000000000001</v>
      </c>
      <c r="H1462">
        <v>0</v>
      </c>
      <c r="I1462">
        <v>0</v>
      </c>
      <c r="J1462" t="s">
        <v>16</v>
      </c>
      <c r="K1462">
        <v>11.88</v>
      </c>
      <c r="L1462">
        <v>83.4</v>
      </c>
      <c r="M1462">
        <v>45.58</v>
      </c>
      <c r="N1462">
        <v>87.1</v>
      </c>
      <c r="O1462">
        <v>14.27</v>
      </c>
    </row>
    <row r="1463" spans="1:15">
      <c r="A1463" t="s">
        <v>14</v>
      </c>
      <c r="B1463" t="s">
        <v>14</v>
      </c>
      <c r="C1463" s="1">
        <v>45035.333333333336</v>
      </c>
      <c r="D1463">
        <v>1.901</v>
      </c>
      <c r="E1463">
        <v>82.7</v>
      </c>
      <c r="F1463" s="2" t="str">
        <f t="shared" ref="F1463" si="1458">IF(E1463=100,#REF!, IF( E1463=0,"", IF(E1463=-1, "", IF(E1463=10, "check", IF(E1463=20, "check", "")))))</f>
        <v/>
      </c>
      <c r="G1463">
        <v>-0.89100000000000001</v>
      </c>
      <c r="H1463">
        <v>0</v>
      </c>
      <c r="I1463">
        <v>0</v>
      </c>
      <c r="J1463" t="s">
        <v>16</v>
      </c>
      <c r="K1463">
        <v>22.67</v>
      </c>
      <c r="L1463">
        <v>81.099999999999994</v>
      </c>
      <c r="M1463">
        <v>51.46</v>
      </c>
      <c r="N1463">
        <v>93.8</v>
      </c>
      <c r="O1463">
        <v>14.27</v>
      </c>
    </row>
    <row r="1464" spans="1:15">
      <c r="A1464" t="s">
        <v>14</v>
      </c>
      <c r="B1464" t="s">
        <v>14</v>
      </c>
      <c r="C1464" s="1">
        <v>45035.375</v>
      </c>
      <c r="D1464">
        <v>2.5209999999999999</v>
      </c>
      <c r="E1464">
        <v>78.510000000000005</v>
      </c>
      <c r="F1464" s="2" t="str">
        <f t="shared" ref="F1464" si="1459">IF(E1464=100,#REF!, IF( E1464=0,"", IF(E1464=-1, "", IF(E1464=10, "check", IF(E1464=20, "check", "")))))</f>
        <v/>
      </c>
      <c r="G1464">
        <v>-0.69099999999999995</v>
      </c>
      <c r="H1464">
        <v>0</v>
      </c>
      <c r="I1464">
        <v>0</v>
      </c>
      <c r="J1464" t="s">
        <v>16</v>
      </c>
      <c r="K1464">
        <v>21.23</v>
      </c>
      <c r="L1464">
        <v>73.52</v>
      </c>
      <c r="M1464">
        <v>41.62</v>
      </c>
      <c r="N1464">
        <v>99.7</v>
      </c>
      <c r="O1464">
        <v>14.26</v>
      </c>
    </row>
    <row r="1465" spans="1:15">
      <c r="A1465" t="s">
        <v>14</v>
      </c>
      <c r="B1465" t="s">
        <v>14</v>
      </c>
      <c r="C1465" s="1">
        <v>45035.416666666664</v>
      </c>
      <c r="D1465">
        <v>3.4390000000000001</v>
      </c>
      <c r="E1465">
        <v>73.37</v>
      </c>
      <c r="F1465" s="2" t="str">
        <f t="shared" ref="F1465" si="1460">IF(E1465=100,#REF!, IF( E1465=0,"", IF(E1465=-1, "", IF(E1465=10, "check", IF(E1465=20, "check", "")))))</f>
        <v/>
      </c>
      <c r="G1465">
        <v>-0.75800000000000001</v>
      </c>
      <c r="H1465">
        <v>0</v>
      </c>
      <c r="I1465">
        <v>0</v>
      </c>
      <c r="J1465" t="s">
        <v>16</v>
      </c>
      <c r="K1465">
        <v>3.7189999999999999</v>
      </c>
      <c r="L1465">
        <v>80.7</v>
      </c>
      <c r="M1465">
        <v>34.67</v>
      </c>
      <c r="N1465">
        <v>77.650000000000006</v>
      </c>
      <c r="O1465">
        <v>14.19</v>
      </c>
    </row>
    <row r="1466" spans="1:15">
      <c r="A1466" t="s">
        <v>14</v>
      </c>
      <c r="B1466" t="s">
        <v>14</v>
      </c>
      <c r="C1466" s="1">
        <v>45035.458333333336</v>
      </c>
      <c r="D1466">
        <v>3.9359999999999999</v>
      </c>
      <c r="E1466">
        <v>71.95</v>
      </c>
      <c r="F1466" s="2" t="str">
        <f t="shared" ref="F1466" si="1461">IF(E1466=100,#REF!, IF( E1466=0,"", IF(E1466=-1, "", IF(E1466=10, "check", IF(E1466=20, "check", "")))))</f>
        <v/>
      </c>
      <c r="G1466">
        <v>-0.76300000000000001</v>
      </c>
      <c r="H1466">
        <v>0</v>
      </c>
      <c r="I1466">
        <v>0</v>
      </c>
      <c r="J1466" t="s">
        <v>16</v>
      </c>
      <c r="K1466">
        <v>14.75</v>
      </c>
      <c r="L1466">
        <v>59.49</v>
      </c>
      <c r="M1466">
        <v>35.630000000000003</v>
      </c>
      <c r="N1466">
        <v>107.6</v>
      </c>
      <c r="O1466">
        <v>14.15</v>
      </c>
    </row>
    <row r="1467" spans="1:15">
      <c r="A1467" t="s">
        <v>14</v>
      </c>
      <c r="B1467" t="s">
        <v>14</v>
      </c>
      <c r="C1467" s="1">
        <v>45035.5</v>
      </c>
      <c r="D1467">
        <v>5.5060000000000002</v>
      </c>
      <c r="E1467">
        <v>62.84</v>
      </c>
      <c r="F1467" s="2" t="str">
        <f t="shared" ref="F1467" si="1462">IF(E1467=100,#REF!, IF( E1467=0,"", IF(E1467=-1, "", IF(E1467=10, "check", IF(E1467=20, "check", "")))))</f>
        <v/>
      </c>
      <c r="G1467">
        <v>-0.65200000000000002</v>
      </c>
      <c r="H1467">
        <v>0</v>
      </c>
      <c r="I1467">
        <v>0</v>
      </c>
      <c r="J1467" t="s">
        <v>16</v>
      </c>
      <c r="K1467">
        <v>19.43</v>
      </c>
      <c r="L1467">
        <v>110.7</v>
      </c>
      <c r="M1467">
        <v>39.58</v>
      </c>
      <c r="N1467">
        <v>68.45</v>
      </c>
      <c r="O1467">
        <v>14.11</v>
      </c>
    </row>
    <row r="1468" spans="1:15">
      <c r="A1468" t="s">
        <v>14</v>
      </c>
      <c r="B1468" t="s">
        <v>14</v>
      </c>
      <c r="C1468" s="1">
        <v>45035.541666666664</v>
      </c>
      <c r="D1468">
        <v>4.8120000000000003</v>
      </c>
      <c r="E1468">
        <v>71.34</v>
      </c>
      <c r="F1468" s="2" t="str">
        <f t="shared" ref="F1468" si="1463">IF(E1468=100,#REF!, IF( E1468=0,"", IF(E1468=-1, "", IF(E1468=10, "check", IF(E1468=20, "check", "")))))</f>
        <v/>
      </c>
      <c r="G1468">
        <v>-1.0640000000000001</v>
      </c>
      <c r="H1468">
        <v>0</v>
      </c>
      <c r="I1468">
        <v>0</v>
      </c>
      <c r="J1468" t="s">
        <v>16</v>
      </c>
      <c r="K1468">
        <v>14.75</v>
      </c>
      <c r="L1468">
        <v>128.69999999999999</v>
      </c>
      <c r="M1468">
        <v>32.869999999999997</v>
      </c>
      <c r="N1468">
        <v>130.1</v>
      </c>
      <c r="O1468">
        <v>14.08</v>
      </c>
    </row>
    <row r="1469" spans="1:15">
      <c r="A1469" t="s">
        <v>14</v>
      </c>
      <c r="B1469" t="s">
        <v>14</v>
      </c>
      <c r="C1469" s="1">
        <v>45035.583333333336</v>
      </c>
      <c r="D1469">
        <v>5.7329999999999997</v>
      </c>
      <c r="E1469">
        <v>68.44</v>
      </c>
      <c r="F1469" s="2" t="str">
        <f t="shared" ref="F1469" si="1464">IF(E1469=100,#REF!, IF( E1469=0,"", IF(E1469=-1, "", IF(E1469=10, "check", IF(E1469=20, "check", "")))))</f>
        <v/>
      </c>
      <c r="G1469">
        <v>1.7999999999999999E-2</v>
      </c>
      <c r="H1469">
        <v>0</v>
      </c>
      <c r="I1469">
        <v>0</v>
      </c>
      <c r="J1469" t="s">
        <v>16</v>
      </c>
      <c r="K1469">
        <v>8.2799999999999994</v>
      </c>
      <c r="L1469">
        <v>77.010000000000005</v>
      </c>
      <c r="M1469">
        <v>31.55</v>
      </c>
      <c r="N1469">
        <v>79.150000000000006</v>
      </c>
      <c r="O1469">
        <v>14.1</v>
      </c>
    </row>
    <row r="1470" spans="1:15">
      <c r="A1470" t="s">
        <v>14</v>
      </c>
      <c r="B1470" t="s">
        <v>14</v>
      </c>
      <c r="C1470" s="1">
        <v>45035.625</v>
      </c>
      <c r="D1470">
        <v>5.21</v>
      </c>
      <c r="E1470">
        <v>72.77</v>
      </c>
      <c r="F1470" s="2" t="str">
        <f t="shared" ref="F1470" si="1465">IF(E1470=100,#REF!, IF( E1470=0,"", IF(E1470=-1, "", IF(E1470=10, "check", IF(E1470=20, "check", "")))))</f>
        <v/>
      </c>
      <c r="G1470">
        <v>0.25600000000000001</v>
      </c>
      <c r="H1470">
        <v>0</v>
      </c>
      <c r="I1470">
        <v>0</v>
      </c>
      <c r="J1470" t="s">
        <v>16</v>
      </c>
      <c r="K1470">
        <v>5.6379999999999999</v>
      </c>
      <c r="L1470">
        <v>91.3</v>
      </c>
      <c r="M1470">
        <v>28.67</v>
      </c>
      <c r="N1470">
        <v>126.2</v>
      </c>
      <c r="O1470">
        <v>14.07</v>
      </c>
    </row>
    <row r="1471" spans="1:15">
      <c r="A1471" t="s">
        <v>14</v>
      </c>
      <c r="B1471" t="s">
        <v>14</v>
      </c>
      <c r="C1471" s="1">
        <v>45035.666666666664</v>
      </c>
      <c r="D1471">
        <v>4.798</v>
      </c>
      <c r="E1471">
        <v>76.33</v>
      </c>
      <c r="F1471" s="2" t="str">
        <f t="shared" ref="F1471" si="1466">IF(E1471=100,#REF!, IF( E1471=0,"", IF(E1471=-1, "", IF(E1471=10, "check", IF(E1471=20, "check", "")))))</f>
        <v/>
      </c>
      <c r="G1471">
        <v>0.69899999999999995</v>
      </c>
      <c r="H1471">
        <v>0</v>
      </c>
      <c r="I1471">
        <v>0</v>
      </c>
      <c r="J1471" t="s">
        <v>16</v>
      </c>
      <c r="K1471">
        <v>12.71</v>
      </c>
      <c r="L1471">
        <v>119.8</v>
      </c>
      <c r="M1471">
        <v>27.59</v>
      </c>
      <c r="N1471">
        <v>82.7</v>
      </c>
      <c r="O1471">
        <v>14.09</v>
      </c>
    </row>
    <row r="1472" spans="1:15">
      <c r="A1472" t="s">
        <v>14</v>
      </c>
      <c r="B1472" t="s">
        <v>14</v>
      </c>
      <c r="C1472" s="1">
        <v>45035.708333333336</v>
      </c>
      <c r="D1472">
        <v>4.008</v>
      </c>
      <c r="E1472">
        <v>83.6</v>
      </c>
      <c r="F1472" s="2" t="str">
        <f t="shared" ref="F1472" si="1467">IF(E1472=100,#REF!, IF( E1472=0,"", IF(E1472=-1, "", IF(E1472=10, "check", IF(E1472=20, "check", "")))))</f>
        <v/>
      </c>
      <c r="G1472">
        <v>1.0289999999999999</v>
      </c>
      <c r="H1472">
        <v>0</v>
      </c>
      <c r="I1472">
        <v>0</v>
      </c>
      <c r="J1472" t="s">
        <v>16</v>
      </c>
      <c r="K1472">
        <v>17.39</v>
      </c>
      <c r="L1472">
        <v>97.1</v>
      </c>
      <c r="M1472">
        <v>22.19</v>
      </c>
      <c r="N1472">
        <v>80.599999999999994</v>
      </c>
      <c r="O1472">
        <v>14.07</v>
      </c>
    </row>
    <row r="1473" spans="1:15">
      <c r="A1473" t="s">
        <v>14</v>
      </c>
      <c r="B1473" t="s">
        <v>14</v>
      </c>
      <c r="C1473" s="1">
        <v>45035.75</v>
      </c>
      <c r="D1473">
        <v>3.1429999999999998</v>
      </c>
      <c r="E1473">
        <v>89.1</v>
      </c>
      <c r="F1473" s="2" t="str">
        <f t="shared" ref="F1473" si="1468">IF(E1473=100,#REF!, IF( E1473=0,"", IF(E1473=-1, "", IF(E1473=10, "check", IF(E1473=20, "check", "")))))</f>
        <v/>
      </c>
      <c r="G1473">
        <v>1.478</v>
      </c>
      <c r="H1473">
        <v>0</v>
      </c>
      <c r="I1473">
        <v>0</v>
      </c>
      <c r="J1473" t="s">
        <v>16</v>
      </c>
      <c r="K1473">
        <v>13.07</v>
      </c>
      <c r="L1473">
        <v>55.16</v>
      </c>
      <c r="M1473">
        <v>23.99</v>
      </c>
      <c r="N1473">
        <v>58.81</v>
      </c>
      <c r="O1473">
        <v>14.1</v>
      </c>
    </row>
    <row r="1474" spans="1:15">
      <c r="A1474" t="s">
        <v>14</v>
      </c>
      <c r="B1474" t="s">
        <v>14</v>
      </c>
      <c r="C1474" s="1">
        <v>45035.791666666664</v>
      </c>
      <c r="D1474">
        <v>2.7639999999999998</v>
      </c>
      <c r="E1474">
        <v>93.2</v>
      </c>
      <c r="F1474" s="2" t="str">
        <f t="shared" ref="F1474" si="1469">IF(E1474=100,#REF!, IF( E1474=0,"", IF(E1474=-1, "", IF(E1474=10, "check", IF(E1474=20, "check", "")))))</f>
        <v/>
      </c>
      <c r="G1474">
        <v>1.5309999999999999</v>
      </c>
      <c r="H1474">
        <v>0</v>
      </c>
      <c r="I1474">
        <v>0</v>
      </c>
      <c r="J1474" t="s">
        <v>16</v>
      </c>
      <c r="K1474">
        <v>15.59</v>
      </c>
      <c r="L1474">
        <v>62.17</v>
      </c>
      <c r="M1474">
        <v>19.07</v>
      </c>
      <c r="N1474">
        <v>17.440000000000001</v>
      </c>
      <c r="O1474">
        <v>14.14</v>
      </c>
    </row>
    <row r="1475" spans="1:15">
      <c r="A1475" t="s">
        <v>14</v>
      </c>
      <c r="B1475" t="s">
        <v>14</v>
      </c>
      <c r="C1475" s="1">
        <v>45035.833333333336</v>
      </c>
      <c r="D1475">
        <v>2.593</v>
      </c>
      <c r="E1475">
        <v>94.3</v>
      </c>
      <c r="F1475" s="2" t="str">
        <f t="shared" ref="F1475" si="1470">IF(E1475=100,#REF!, IF( E1475=0,"", IF(E1475=-1, "", IF(E1475=10, "check", IF(E1475=20, "check", "")))))</f>
        <v/>
      </c>
      <c r="G1475">
        <v>1.788</v>
      </c>
      <c r="H1475">
        <v>0</v>
      </c>
      <c r="I1475">
        <v>0</v>
      </c>
      <c r="J1475" t="s">
        <v>16</v>
      </c>
      <c r="K1475">
        <v>10.199999999999999</v>
      </c>
      <c r="L1475">
        <v>48.01</v>
      </c>
      <c r="M1475">
        <v>16.55</v>
      </c>
      <c r="N1475">
        <v>52.5</v>
      </c>
      <c r="O1475">
        <v>14.17</v>
      </c>
    </row>
    <row r="1476" spans="1:15">
      <c r="A1476" t="s">
        <v>14</v>
      </c>
      <c r="B1476" t="s">
        <v>14</v>
      </c>
      <c r="C1476" s="1">
        <v>45035.875</v>
      </c>
      <c r="D1476">
        <v>2.5209999999999999</v>
      </c>
      <c r="E1476">
        <v>94.8</v>
      </c>
      <c r="F1476" s="2" t="str">
        <f t="shared" ref="F1476" si="1471">IF(E1476=100,#REF!, IF( E1476=0,"", IF(E1476=-1, "", IF(E1476=10, "check", IF(E1476=20, "check", "")))))</f>
        <v/>
      </c>
      <c r="G1476">
        <v>1.752</v>
      </c>
      <c r="H1476">
        <v>0</v>
      </c>
      <c r="I1476">
        <v>0</v>
      </c>
      <c r="J1476" t="s">
        <v>16</v>
      </c>
      <c r="K1476">
        <v>11.52</v>
      </c>
      <c r="L1476">
        <v>44.19</v>
      </c>
      <c r="M1476">
        <v>33.590000000000003</v>
      </c>
      <c r="N1476">
        <v>93.6</v>
      </c>
      <c r="O1476">
        <v>14.17</v>
      </c>
    </row>
    <row r="1477" spans="1:15">
      <c r="A1477" t="s">
        <v>14</v>
      </c>
      <c r="B1477" t="s">
        <v>14</v>
      </c>
      <c r="C1477" s="1">
        <v>45035.916666666664</v>
      </c>
      <c r="D1477">
        <v>2.4380000000000002</v>
      </c>
      <c r="E1477">
        <v>93.9</v>
      </c>
      <c r="F1477" s="2" t="str">
        <f t="shared" ref="F1477" si="1472">IF(E1477=100,#REF!, IF( E1477=0,"", IF(E1477=-1, "", IF(E1477=10, "check", IF(E1477=20, "check", "")))))</f>
        <v/>
      </c>
      <c r="G1477">
        <v>1.762</v>
      </c>
      <c r="H1477">
        <v>0</v>
      </c>
      <c r="I1477">
        <v>0</v>
      </c>
      <c r="J1477" t="s">
        <v>16</v>
      </c>
      <c r="K1477">
        <v>29.27</v>
      </c>
      <c r="L1477">
        <v>50.05</v>
      </c>
      <c r="M1477">
        <v>40.299999999999997</v>
      </c>
      <c r="N1477">
        <v>83.8</v>
      </c>
      <c r="O1477">
        <v>14.17</v>
      </c>
    </row>
    <row r="1478" spans="1:15">
      <c r="A1478" t="s">
        <v>14</v>
      </c>
      <c r="B1478" t="s">
        <v>14</v>
      </c>
      <c r="C1478" s="1">
        <v>45035.958333333336</v>
      </c>
      <c r="D1478">
        <v>2.4380000000000002</v>
      </c>
      <c r="E1478">
        <v>93.6</v>
      </c>
      <c r="F1478" s="2" t="str">
        <f t="shared" ref="F1478" si="1473">IF(E1478=100,#REF!, IF( E1478=0,"", IF(E1478=-1, "", IF(E1478=10, "check", IF(E1478=20, "check", "")))))</f>
        <v/>
      </c>
      <c r="G1478">
        <v>1.5409999999999999</v>
      </c>
      <c r="H1478">
        <v>0</v>
      </c>
      <c r="I1478">
        <v>0</v>
      </c>
      <c r="J1478" t="s">
        <v>16</v>
      </c>
      <c r="K1478">
        <v>26.03</v>
      </c>
      <c r="L1478">
        <v>86.4</v>
      </c>
      <c r="M1478">
        <v>34.31</v>
      </c>
      <c r="N1478">
        <v>70.599999999999994</v>
      </c>
      <c r="O1478">
        <v>14.2</v>
      </c>
    </row>
    <row r="1479" spans="1:15">
      <c r="A1479" t="s">
        <v>14</v>
      </c>
      <c r="B1479" t="s">
        <v>14</v>
      </c>
      <c r="C1479" s="1">
        <v>45036</v>
      </c>
      <c r="D1479">
        <v>2.4649999999999999</v>
      </c>
      <c r="E1479">
        <v>94.7</v>
      </c>
      <c r="F1479" s="2" t="str">
        <f t="shared" ref="F1479" si="1474">IF(E1479=100,#REF!, IF( E1479=0,"", IF(E1479=-1, "", IF(E1479=10, "check", IF(E1479=20, "check", "")))))</f>
        <v/>
      </c>
      <c r="G1479">
        <v>1.526</v>
      </c>
      <c r="H1479">
        <v>0</v>
      </c>
      <c r="I1479">
        <v>0</v>
      </c>
      <c r="J1479" t="s">
        <v>16</v>
      </c>
      <c r="K1479">
        <v>14.15</v>
      </c>
      <c r="L1479">
        <v>84.1</v>
      </c>
      <c r="M1479">
        <v>23.03</v>
      </c>
      <c r="N1479">
        <v>68.209999999999994</v>
      </c>
      <c r="O1479">
        <v>14.22</v>
      </c>
    </row>
    <row r="1480" spans="1:15">
      <c r="A1480" t="s">
        <v>14</v>
      </c>
      <c r="B1480" t="s">
        <v>14</v>
      </c>
      <c r="C1480" s="1">
        <v>45036.041666666664</v>
      </c>
      <c r="D1480">
        <v>2.6190000000000002</v>
      </c>
      <c r="E1480">
        <v>94.6</v>
      </c>
      <c r="F1480" s="2" t="str">
        <f t="shared" ref="F1480" si="1475">IF(E1480=100,#REF!, IF( E1480=0,"", IF(E1480=-1, "", IF(E1480=10, "check", IF(E1480=20, "check", "")))))</f>
        <v/>
      </c>
      <c r="G1480">
        <v>1.704</v>
      </c>
      <c r="H1480">
        <v>0</v>
      </c>
      <c r="I1480">
        <v>0</v>
      </c>
      <c r="J1480" t="s">
        <v>16</v>
      </c>
      <c r="K1480">
        <v>6.7169999999999996</v>
      </c>
      <c r="L1480">
        <v>43.47</v>
      </c>
      <c r="M1480">
        <v>23.87</v>
      </c>
      <c r="N1480">
        <v>55.36</v>
      </c>
      <c r="O1480">
        <v>14.21</v>
      </c>
    </row>
    <row r="1481" spans="1:15">
      <c r="A1481" t="s">
        <v>14</v>
      </c>
      <c r="B1481" t="s">
        <v>14</v>
      </c>
      <c r="C1481" s="1">
        <v>45036.083333333336</v>
      </c>
      <c r="D1481">
        <v>2.8620000000000001</v>
      </c>
      <c r="E1481">
        <v>94.1</v>
      </c>
      <c r="F1481" s="2" t="str">
        <f t="shared" ref="F1481" si="1476">IF(E1481=100,#REF!, IF( E1481=0,"", IF(E1481=-1, "", IF(E1481=10, "check", IF(E1481=20, "check", "")))))</f>
        <v/>
      </c>
      <c r="G1481">
        <v>1.8320000000000001</v>
      </c>
      <c r="H1481">
        <v>0</v>
      </c>
      <c r="I1481">
        <v>0</v>
      </c>
      <c r="J1481" t="s">
        <v>16</v>
      </c>
      <c r="K1481">
        <v>16.670000000000002</v>
      </c>
      <c r="L1481">
        <v>48.18</v>
      </c>
      <c r="M1481">
        <v>31.07</v>
      </c>
      <c r="N1481">
        <v>96.3</v>
      </c>
      <c r="O1481">
        <v>14.19</v>
      </c>
    </row>
    <row r="1482" spans="1:15">
      <c r="A1482" t="s">
        <v>14</v>
      </c>
      <c r="B1482" t="s">
        <v>14</v>
      </c>
      <c r="C1482" s="1">
        <v>45036.125</v>
      </c>
      <c r="D1482">
        <v>3.0169999999999999</v>
      </c>
      <c r="E1482">
        <v>93.3</v>
      </c>
      <c r="F1482" s="2" t="str">
        <f t="shared" ref="F1482" si="1477">IF(E1482=100,#REF!, IF( E1482=0,"", IF(E1482=-1, "", IF(E1482=10, "check", IF(E1482=20, "check", "")))))</f>
        <v/>
      </c>
      <c r="G1482">
        <v>2.0099999999999998</v>
      </c>
      <c r="H1482">
        <v>0</v>
      </c>
      <c r="I1482">
        <v>0</v>
      </c>
      <c r="J1482" t="s">
        <v>16</v>
      </c>
      <c r="K1482">
        <v>10.08</v>
      </c>
      <c r="L1482">
        <v>64.099999999999994</v>
      </c>
      <c r="M1482">
        <v>42.1</v>
      </c>
      <c r="N1482">
        <v>101.4</v>
      </c>
      <c r="O1482">
        <v>14.17</v>
      </c>
    </row>
    <row r="1483" spans="1:15">
      <c r="A1483" t="s">
        <v>14</v>
      </c>
      <c r="B1483" t="s">
        <v>14</v>
      </c>
      <c r="C1483" s="1">
        <v>45036.166666666664</v>
      </c>
      <c r="D1483">
        <v>3.242</v>
      </c>
      <c r="E1483">
        <v>93.6</v>
      </c>
      <c r="F1483" s="2" t="str">
        <f t="shared" ref="F1483" si="1478">IF(E1483=100,#REF!, IF( E1483=0,"", IF(E1483=-1, "", IF(E1483=10, "check", IF(E1483=20, "check", "")))))</f>
        <v/>
      </c>
      <c r="G1483">
        <v>2.0510000000000002</v>
      </c>
      <c r="H1483">
        <v>0</v>
      </c>
      <c r="I1483">
        <v>0</v>
      </c>
      <c r="J1483" t="s">
        <v>16</v>
      </c>
      <c r="K1483">
        <v>22.43</v>
      </c>
      <c r="L1483">
        <v>50.97</v>
      </c>
      <c r="M1483">
        <v>44.86</v>
      </c>
      <c r="N1483">
        <v>72.569999999999993</v>
      </c>
      <c r="O1483">
        <v>14.18</v>
      </c>
    </row>
    <row r="1484" spans="1:15">
      <c r="A1484" t="s">
        <v>14</v>
      </c>
      <c r="B1484" t="s">
        <v>14</v>
      </c>
      <c r="C1484" s="1">
        <v>45036.208333333336</v>
      </c>
      <c r="D1484">
        <v>3.13</v>
      </c>
      <c r="E1484">
        <v>93.3</v>
      </c>
      <c r="F1484" s="2" t="str">
        <f t="shared" ref="F1484" si="1479">IF(E1484=100,#REF!, IF( E1484=0,"", IF(E1484=-1, "", IF(E1484=10, "check", IF(E1484=20, "check", "")))))</f>
        <v/>
      </c>
      <c r="G1484">
        <v>2.2909999999999999</v>
      </c>
      <c r="H1484">
        <v>0</v>
      </c>
      <c r="I1484">
        <v>0</v>
      </c>
      <c r="J1484" t="s">
        <v>16</v>
      </c>
      <c r="K1484">
        <v>15.83</v>
      </c>
      <c r="L1484">
        <v>75.73</v>
      </c>
      <c r="M1484">
        <v>38.979999999999997</v>
      </c>
      <c r="N1484">
        <v>80.599999999999994</v>
      </c>
      <c r="O1484">
        <v>14.17</v>
      </c>
    </row>
    <row r="1485" spans="1:15">
      <c r="A1485" t="s">
        <v>14</v>
      </c>
      <c r="B1485" t="s">
        <v>14</v>
      </c>
      <c r="C1485" s="1">
        <v>45036.25</v>
      </c>
      <c r="D1485">
        <v>3.202</v>
      </c>
      <c r="E1485">
        <v>93.4</v>
      </c>
      <c r="F1485" s="2" t="str">
        <f t="shared" ref="F1485" si="1480">IF(E1485=100,#REF!, IF( E1485=0,"", IF(E1485=-1, "", IF(E1485=10, "check", IF(E1485=20, "check", "")))))</f>
        <v/>
      </c>
      <c r="G1485">
        <v>2.169</v>
      </c>
      <c r="H1485">
        <v>0</v>
      </c>
      <c r="I1485">
        <v>0</v>
      </c>
      <c r="J1485" t="s">
        <v>16</v>
      </c>
      <c r="K1485">
        <v>21.47</v>
      </c>
      <c r="L1485">
        <v>72.709999999999994</v>
      </c>
      <c r="M1485">
        <v>45.34</v>
      </c>
      <c r="N1485">
        <v>63.99</v>
      </c>
      <c r="O1485">
        <v>14.19</v>
      </c>
    </row>
    <row r="1486" spans="1:15">
      <c r="A1486" t="s">
        <v>14</v>
      </c>
      <c r="B1486" t="s">
        <v>14</v>
      </c>
      <c r="C1486" s="1">
        <v>45036.291666666664</v>
      </c>
      <c r="D1486">
        <v>4.0209999999999999</v>
      </c>
      <c r="E1486">
        <v>93.6</v>
      </c>
      <c r="F1486" s="2" t="str">
        <f t="shared" ref="F1486" si="1481">IF(E1486=100,#REF!, IF( E1486=0,"", IF(E1486=-1, "", IF(E1486=10, "check", IF(E1486=20, "check", "")))))</f>
        <v/>
      </c>
      <c r="G1486">
        <v>2.2269999999999999</v>
      </c>
      <c r="H1486">
        <v>0</v>
      </c>
      <c r="I1486">
        <v>0</v>
      </c>
      <c r="J1486" t="s">
        <v>16</v>
      </c>
      <c r="K1486">
        <v>17.63</v>
      </c>
      <c r="L1486">
        <v>58.35</v>
      </c>
      <c r="M1486">
        <v>49.18</v>
      </c>
      <c r="N1486">
        <v>91.7</v>
      </c>
      <c r="O1486">
        <v>14.18</v>
      </c>
    </row>
    <row r="1487" spans="1:15">
      <c r="A1487" t="s">
        <v>14</v>
      </c>
      <c r="B1487" t="s">
        <v>14</v>
      </c>
      <c r="C1487" s="1">
        <v>45036.333333333336</v>
      </c>
      <c r="D1487">
        <v>5.1959999999999997</v>
      </c>
      <c r="E1487">
        <v>91</v>
      </c>
      <c r="F1487" s="2" t="str">
        <f t="shared" ref="F1487" si="1482">IF(E1487=100,#REF!, IF( E1487=0,"", IF(E1487=-1, "", IF(E1487=10, "check", IF(E1487=20, "check", "")))))</f>
        <v/>
      </c>
      <c r="G1487">
        <v>3.0830000000000002</v>
      </c>
      <c r="H1487">
        <v>0</v>
      </c>
      <c r="I1487">
        <v>0</v>
      </c>
      <c r="J1487" t="s">
        <v>16</v>
      </c>
      <c r="K1487">
        <v>33.11</v>
      </c>
      <c r="L1487">
        <v>71.98</v>
      </c>
      <c r="M1487">
        <v>41.5</v>
      </c>
      <c r="N1487">
        <v>86.8</v>
      </c>
      <c r="O1487">
        <v>14.11</v>
      </c>
    </row>
    <row r="1488" spans="1:15">
      <c r="A1488" t="s">
        <v>14</v>
      </c>
      <c r="B1488" t="s">
        <v>14</v>
      </c>
      <c r="C1488" s="1">
        <v>45036.375</v>
      </c>
      <c r="D1488">
        <v>5.5190000000000001</v>
      </c>
      <c r="E1488">
        <v>90.8</v>
      </c>
      <c r="F1488" s="2" t="str">
        <f t="shared" ref="F1488" si="1483">IF(E1488=100,#REF!, IF( E1488=0,"", IF(E1488=-1, "", IF(E1488=10, "check", IF(E1488=20, "check", "")))))</f>
        <v/>
      </c>
      <c r="G1488">
        <v>3.8319999999999999</v>
      </c>
      <c r="H1488">
        <v>0</v>
      </c>
      <c r="I1488">
        <v>0</v>
      </c>
      <c r="J1488" t="s">
        <v>16</v>
      </c>
      <c r="K1488">
        <v>7.4370000000000003</v>
      </c>
      <c r="L1488">
        <v>84.3</v>
      </c>
      <c r="M1488">
        <v>25.31</v>
      </c>
      <c r="N1488">
        <v>69.83</v>
      </c>
      <c r="O1488">
        <v>14.08</v>
      </c>
    </row>
    <row r="1489" spans="1:15">
      <c r="A1489" t="s">
        <v>14</v>
      </c>
      <c r="B1489" t="s">
        <v>14</v>
      </c>
      <c r="C1489" s="1">
        <v>45036.416666666664</v>
      </c>
      <c r="D1489">
        <v>5.9169999999999998</v>
      </c>
      <c r="E1489">
        <v>92.7</v>
      </c>
      <c r="F1489" s="2" t="str">
        <f t="shared" ref="F1489" si="1484">IF(E1489=100,#REF!, IF( E1489=0,"", IF(E1489=-1, "", IF(E1489=10, "check", IF(E1489=20, "check", "")))))</f>
        <v/>
      </c>
      <c r="G1489">
        <v>4.1769999999999996</v>
      </c>
      <c r="H1489">
        <v>0</v>
      </c>
      <c r="I1489">
        <v>0</v>
      </c>
      <c r="J1489" t="s">
        <v>16</v>
      </c>
      <c r="K1489">
        <v>20.87</v>
      </c>
      <c r="L1489">
        <v>59.59</v>
      </c>
      <c r="M1489">
        <v>23.27</v>
      </c>
      <c r="N1489">
        <v>73.94</v>
      </c>
      <c r="O1489">
        <v>14.07</v>
      </c>
    </row>
    <row r="1490" spans="1:15">
      <c r="A1490" t="s">
        <v>14</v>
      </c>
      <c r="B1490" t="s">
        <v>14</v>
      </c>
      <c r="C1490" s="1">
        <v>45036.458333333336</v>
      </c>
      <c r="D1490">
        <v>6.3129999999999997</v>
      </c>
      <c r="E1490">
        <v>94.4</v>
      </c>
      <c r="F1490" s="2" t="str">
        <f t="shared" ref="F1490" si="1485">IF(E1490=100,#REF!, IF( E1490=0,"", IF(E1490=-1, "", IF(E1490=10, "check", IF(E1490=20, "check", "")))))</f>
        <v/>
      </c>
      <c r="G1490">
        <v>4.8289999999999997</v>
      </c>
      <c r="H1490">
        <v>0</v>
      </c>
      <c r="I1490">
        <v>0</v>
      </c>
      <c r="J1490" t="s">
        <v>16</v>
      </c>
      <c r="K1490">
        <v>8.8800000000000008</v>
      </c>
      <c r="L1490">
        <v>79.73</v>
      </c>
      <c r="M1490">
        <v>28.07</v>
      </c>
      <c r="N1490">
        <v>77.739999999999995</v>
      </c>
      <c r="O1490">
        <v>14.03</v>
      </c>
    </row>
    <row r="1491" spans="1:15">
      <c r="A1491" t="s">
        <v>14</v>
      </c>
      <c r="B1491" t="s">
        <v>14</v>
      </c>
      <c r="C1491" s="1">
        <v>45036.5</v>
      </c>
      <c r="D1491">
        <v>6.016</v>
      </c>
      <c r="E1491">
        <v>93.6</v>
      </c>
      <c r="F1491" s="2" t="str">
        <f t="shared" ref="F1491" si="1486">IF(E1491=100,#REF!, IF( E1491=0,"", IF(E1491=-1, "", IF(E1491=10, "check", IF(E1491=20, "check", "")))))</f>
        <v/>
      </c>
      <c r="G1491">
        <v>5.5419999999999998</v>
      </c>
      <c r="H1491">
        <v>0</v>
      </c>
      <c r="I1491">
        <v>0</v>
      </c>
      <c r="J1491" t="s">
        <v>16</v>
      </c>
      <c r="K1491">
        <v>15.95</v>
      </c>
      <c r="L1491">
        <v>52.21</v>
      </c>
      <c r="M1491">
        <v>38.020000000000003</v>
      </c>
      <c r="N1491">
        <v>76.14</v>
      </c>
      <c r="O1491">
        <v>14.04</v>
      </c>
    </row>
    <row r="1492" spans="1:15">
      <c r="A1492" t="s">
        <v>14</v>
      </c>
      <c r="B1492" t="s">
        <v>14</v>
      </c>
      <c r="C1492" s="1">
        <v>45036.541666666664</v>
      </c>
      <c r="D1492">
        <v>5.45</v>
      </c>
      <c r="E1492">
        <v>91.8</v>
      </c>
      <c r="F1492" s="2" t="str">
        <f t="shared" ref="F1492" si="1487">IF(E1492=100,#REF!, IF( E1492=0,"", IF(E1492=-1, "", IF(E1492=10, "check", IF(E1492=20, "check", "")))))</f>
        <v/>
      </c>
      <c r="G1492">
        <v>5.1470000000000002</v>
      </c>
      <c r="H1492">
        <v>0</v>
      </c>
      <c r="I1492">
        <v>0</v>
      </c>
      <c r="J1492" t="s">
        <v>16</v>
      </c>
      <c r="K1492">
        <v>23.87</v>
      </c>
      <c r="L1492">
        <v>65.22</v>
      </c>
      <c r="M1492">
        <v>49.3</v>
      </c>
      <c r="N1492">
        <v>82.6</v>
      </c>
      <c r="O1492">
        <v>14.04</v>
      </c>
    </row>
    <row r="1493" spans="1:15">
      <c r="A1493" t="s">
        <v>14</v>
      </c>
      <c r="B1493" t="s">
        <v>14</v>
      </c>
      <c r="C1493" s="1">
        <v>45036.583333333336</v>
      </c>
      <c r="D1493">
        <v>5.282</v>
      </c>
      <c r="E1493">
        <v>91.6</v>
      </c>
      <c r="F1493" s="2" t="str">
        <f t="shared" ref="F1493" si="1488">IF(E1493=100,#REF!, IF( E1493=0,"", IF(E1493=-1, "", IF(E1493=10, "check", IF(E1493=20, "check", "")))))</f>
        <v/>
      </c>
      <c r="G1493">
        <v>4.2549999999999999</v>
      </c>
      <c r="H1493">
        <v>0</v>
      </c>
      <c r="I1493">
        <v>0</v>
      </c>
      <c r="J1493" t="s">
        <v>16</v>
      </c>
      <c r="K1493">
        <v>30.71</v>
      </c>
      <c r="L1493">
        <v>72.010000000000005</v>
      </c>
      <c r="M1493">
        <v>44.5</v>
      </c>
      <c r="N1493">
        <v>66.55</v>
      </c>
      <c r="O1493">
        <v>14.05</v>
      </c>
    </row>
    <row r="1494" spans="1:15">
      <c r="A1494" t="s">
        <v>14</v>
      </c>
      <c r="B1494" t="s">
        <v>14</v>
      </c>
      <c r="C1494" s="1">
        <v>45036.625</v>
      </c>
      <c r="D1494">
        <v>5.6340000000000003</v>
      </c>
      <c r="E1494">
        <v>84.6</v>
      </c>
      <c r="F1494" s="2" t="str">
        <f t="shared" ref="F1494" si="1489">IF(E1494=100,#REF!, IF( E1494=0,"", IF(E1494=-1, "", IF(E1494=10, "check", IF(E1494=20, "check", "")))))</f>
        <v/>
      </c>
      <c r="G1494">
        <v>4.0819999999999999</v>
      </c>
      <c r="H1494">
        <v>0</v>
      </c>
      <c r="I1494">
        <v>0</v>
      </c>
      <c r="J1494" t="s">
        <v>16</v>
      </c>
      <c r="K1494">
        <v>29.03</v>
      </c>
      <c r="L1494">
        <v>69.87</v>
      </c>
      <c r="M1494">
        <v>45.34</v>
      </c>
      <c r="N1494">
        <v>59.73</v>
      </c>
      <c r="O1494">
        <v>14.05</v>
      </c>
    </row>
    <row r="1495" spans="1:15">
      <c r="A1495" t="s">
        <v>14</v>
      </c>
      <c r="B1495" t="s">
        <v>14</v>
      </c>
      <c r="C1495" s="1">
        <v>45036.666666666664</v>
      </c>
      <c r="D1495">
        <v>4.3769999999999998</v>
      </c>
      <c r="E1495">
        <v>87.2</v>
      </c>
      <c r="F1495" s="2" t="str">
        <f t="shared" ref="F1495" si="1490">IF(E1495=100,#REF!, IF( E1495=0,"", IF(E1495=-1, "", IF(E1495=10, "check", IF(E1495=20, "check", "")))))</f>
        <v/>
      </c>
      <c r="G1495">
        <v>3.3140000000000001</v>
      </c>
      <c r="H1495">
        <v>0</v>
      </c>
      <c r="I1495">
        <v>0</v>
      </c>
      <c r="J1495" t="s">
        <v>16</v>
      </c>
      <c r="K1495">
        <v>21.35</v>
      </c>
      <c r="L1495">
        <v>58.97</v>
      </c>
      <c r="M1495">
        <v>43.66</v>
      </c>
      <c r="N1495">
        <v>66.47</v>
      </c>
      <c r="O1495">
        <v>14.04</v>
      </c>
    </row>
    <row r="1496" spans="1:15">
      <c r="A1496" t="s">
        <v>14</v>
      </c>
      <c r="B1496" t="s">
        <v>14</v>
      </c>
      <c r="C1496" s="1">
        <v>45036.708333333336</v>
      </c>
      <c r="D1496">
        <v>4.048</v>
      </c>
      <c r="E1496">
        <v>87.3</v>
      </c>
      <c r="F1496" s="2" t="str">
        <f t="shared" ref="F1496" si="1491">IF(E1496=100,#REF!, IF( E1496=0,"", IF(E1496=-1, "", IF(E1496=10, "check", IF(E1496=20, "check", "")))))</f>
        <v/>
      </c>
      <c r="G1496">
        <v>2.4020000000000001</v>
      </c>
      <c r="H1496">
        <v>0</v>
      </c>
      <c r="I1496">
        <v>0</v>
      </c>
      <c r="J1496" t="s">
        <v>16</v>
      </c>
      <c r="K1496">
        <v>25.91</v>
      </c>
      <c r="L1496">
        <v>61.53</v>
      </c>
      <c r="M1496">
        <v>65.61</v>
      </c>
      <c r="N1496">
        <v>59.9</v>
      </c>
      <c r="O1496">
        <v>14.07</v>
      </c>
    </row>
    <row r="1497" spans="1:15">
      <c r="A1497" t="s">
        <v>14</v>
      </c>
      <c r="B1497" t="s">
        <v>14</v>
      </c>
      <c r="C1497" s="1">
        <v>45036.75</v>
      </c>
      <c r="D1497">
        <v>3.4980000000000002</v>
      </c>
      <c r="E1497">
        <v>88.6</v>
      </c>
      <c r="F1497" s="2" t="str">
        <f t="shared" ref="F1497" si="1492">IF(E1497=100,#REF!, IF( E1497=0,"", IF(E1497=-1, "", IF(E1497=10, "check", IF(E1497=20, "check", "")))))</f>
        <v/>
      </c>
      <c r="G1497">
        <v>2.1480000000000001</v>
      </c>
      <c r="H1497">
        <v>0</v>
      </c>
      <c r="I1497">
        <v>0</v>
      </c>
      <c r="J1497" t="s">
        <v>16</v>
      </c>
      <c r="K1497">
        <v>30.35</v>
      </c>
      <c r="L1497">
        <v>57.51</v>
      </c>
      <c r="M1497">
        <v>44.38</v>
      </c>
      <c r="N1497">
        <v>62.64</v>
      </c>
      <c r="O1497">
        <v>14.11</v>
      </c>
    </row>
    <row r="1498" spans="1:15">
      <c r="A1498" t="s">
        <v>14</v>
      </c>
      <c r="B1498" t="s">
        <v>14</v>
      </c>
      <c r="C1498" s="1">
        <v>45036.791666666664</v>
      </c>
      <c r="D1498">
        <v>3.13</v>
      </c>
      <c r="E1498">
        <v>92.8</v>
      </c>
      <c r="F1498" s="2" t="str">
        <f t="shared" ref="F1498" si="1493">IF(E1498=100,#REF!, IF( E1498=0,"", IF(E1498=-1, "", IF(E1498=10, "check", IF(E1498=20, "check", "")))))</f>
        <v/>
      </c>
      <c r="G1498">
        <v>1.8</v>
      </c>
      <c r="H1498">
        <v>0</v>
      </c>
      <c r="I1498">
        <v>0</v>
      </c>
      <c r="J1498" t="s">
        <v>16</v>
      </c>
      <c r="K1498">
        <v>21.11</v>
      </c>
      <c r="L1498">
        <v>59.02</v>
      </c>
      <c r="M1498">
        <v>38.380000000000003</v>
      </c>
      <c r="N1498">
        <v>62.69</v>
      </c>
      <c r="O1498">
        <v>14.13</v>
      </c>
    </row>
    <row r="1499" spans="1:15">
      <c r="A1499" t="s">
        <v>14</v>
      </c>
      <c r="B1499" t="s">
        <v>14</v>
      </c>
      <c r="C1499" s="1">
        <v>45036.833333333336</v>
      </c>
      <c r="D1499">
        <v>2.7210000000000001</v>
      </c>
      <c r="E1499">
        <v>94.4</v>
      </c>
      <c r="F1499" s="2" t="str">
        <f t="shared" ref="F1499" si="1494">IF(E1499=100,#REF!, IF( E1499=0,"", IF(E1499=-1, "", IF(E1499=10, "check", IF(E1499=20, "check", "")))))</f>
        <v/>
      </c>
      <c r="G1499">
        <v>2.1219999999999999</v>
      </c>
      <c r="H1499">
        <v>0.1</v>
      </c>
      <c r="I1499">
        <v>0.1</v>
      </c>
      <c r="J1499" t="s">
        <v>16</v>
      </c>
      <c r="K1499">
        <v>18.11</v>
      </c>
      <c r="L1499">
        <v>52.22</v>
      </c>
      <c r="M1499">
        <v>32.51</v>
      </c>
      <c r="N1499">
        <v>42.77</v>
      </c>
      <c r="O1499">
        <v>14.14</v>
      </c>
    </row>
    <row r="1500" spans="1:15">
      <c r="A1500" t="s">
        <v>14</v>
      </c>
      <c r="B1500" t="s">
        <v>14</v>
      </c>
      <c r="C1500" s="1">
        <v>45036.875</v>
      </c>
      <c r="D1500">
        <v>0.64100000000000001</v>
      </c>
      <c r="E1500">
        <v>95.9</v>
      </c>
      <c r="F1500" s="2" t="str">
        <f t="shared" ref="F1500" si="1495">IF(E1500=100,#REF!, IF( E1500=0,"", IF(E1500=-1, "", IF(E1500=10, "check", IF(E1500=20, "check", "")))))</f>
        <v/>
      </c>
      <c r="G1500" t="s">
        <v>16</v>
      </c>
      <c r="H1500">
        <v>1.2</v>
      </c>
      <c r="I1500">
        <v>1.2</v>
      </c>
      <c r="J1500" t="s">
        <v>16</v>
      </c>
      <c r="K1500">
        <v>16.43</v>
      </c>
      <c r="L1500">
        <v>42.25</v>
      </c>
      <c r="M1500">
        <v>34.79</v>
      </c>
      <c r="N1500">
        <v>20.05</v>
      </c>
      <c r="O1500">
        <v>14.18</v>
      </c>
    </row>
    <row r="1501" spans="1:15">
      <c r="A1501" t="s">
        <v>14</v>
      </c>
      <c r="B1501" t="s">
        <v>14</v>
      </c>
      <c r="C1501" s="1">
        <v>45036.916666666664</v>
      </c>
      <c r="D1501">
        <v>1.3779999999999999</v>
      </c>
      <c r="E1501">
        <v>96.1</v>
      </c>
      <c r="F1501" s="2" t="str">
        <f t="shared" ref="F1501" si="1496">IF(E1501=100,#REF!, IF( E1501=0,"", IF(E1501=-1, "", IF(E1501=10, "check", IF(E1501=20, "check", "")))))</f>
        <v/>
      </c>
      <c r="G1501">
        <v>3.5000000000000003E-2</v>
      </c>
      <c r="H1501">
        <v>1.2</v>
      </c>
      <c r="I1501">
        <v>1.2</v>
      </c>
      <c r="J1501" t="s">
        <v>16</v>
      </c>
      <c r="K1501">
        <v>20.149999999999999</v>
      </c>
      <c r="L1501">
        <v>30.87</v>
      </c>
      <c r="M1501">
        <v>33.35</v>
      </c>
      <c r="N1501">
        <v>28.73</v>
      </c>
      <c r="O1501">
        <v>14.26</v>
      </c>
    </row>
    <row r="1502" spans="1:15">
      <c r="A1502" t="s">
        <v>14</v>
      </c>
      <c r="B1502" t="s">
        <v>14</v>
      </c>
      <c r="C1502" s="1">
        <v>45036.958333333336</v>
      </c>
      <c r="D1502">
        <v>1.631</v>
      </c>
      <c r="E1502">
        <v>96.6</v>
      </c>
      <c r="F1502" s="2" t="str">
        <f t="shared" ref="F1502" si="1497">IF(E1502=100,#REF!, IF( E1502=0,"", IF(E1502=-1, "", IF(E1502=10, "check", IF(E1502=20, "check", "")))))</f>
        <v/>
      </c>
      <c r="G1502">
        <v>0.82299999999999995</v>
      </c>
      <c r="H1502">
        <v>0.5</v>
      </c>
      <c r="I1502">
        <v>0.5</v>
      </c>
      <c r="J1502" t="s">
        <v>16</v>
      </c>
      <c r="K1502">
        <v>24.71</v>
      </c>
      <c r="L1502">
        <v>31.97</v>
      </c>
      <c r="M1502">
        <v>38.020000000000003</v>
      </c>
      <c r="N1502">
        <v>14.18</v>
      </c>
      <c r="O1502">
        <v>14.25</v>
      </c>
    </row>
    <row r="1503" spans="1:15">
      <c r="A1503" t="s">
        <v>14</v>
      </c>
      <c r="B1503" t="s">
        <v>14</v>
      </c>
      <c r="C1503" s="1">
        <v>45037</v>
      </c>
      <c r="D1503">
        <v>1.4610000000000001</v>
      </c>
      <c r="E1503">
        <v>96.7</v>
      </c>
      <c r="F1503" s="2" t="str">
        <f t="shared" ref="F1503" si="1498">IF(E1503=100,#REF!, IF( E1503=0,"", IF(E1503=-1, "", IF(E1503=10, "check", IF(E1503=20, "check", "")))))</f>
        <v/>
      </c>
      <c r="G1503">
        <v>1.1359999999999999</v>
      </c>
      <c r="H1503">
        <v>0.7</v>
      </c>
      <c r="I1503">
        <v>0.7</v>
      </c>
      <c r="J1503" t="s">
        <v>16</v>
      </c>
      <c r="K1503">
        <v>24.83</v>
      </c>
      <c r="L1503">
        <v>37.53</v>
      </c>
      <c r="M1503">
        <v>41.74</v>
      </c>
      <c r="N1503">
        <v>33.21</v>
      </c>
      <c r="O1503">
        <v>14.26</v>
      </c>
    </row>
    <row r="1504" spans="1:15">
      <c r="A1504" t="s">
        <v>14</v>
      </c>
      <c r="B1504" t="s">
        <v>14</v>
      </c>
      <c r="C1504" s="1">
        <v>45037.041666666664</v>
      </c>
      <c r="D1504">
        <v>1.6879999999999999</v>
      </c>
      <c r="E1504">
        <v>96.9</v>
      </c>
      <c r="F1504" s="2" t="str">
        <f t="shared" ref="F1504" si="1499">IF(E1504=100,#REF!, IF( E1504=0,"", IF(E1504=-1, "", IF(E1504=10, "check", IF(E1504=20, "check", "")))))</f>
        <v/>
      </c>
      <c r="G1504">
        <v>1.0149999999999999</v>
      </c>
      <c r="H1504">
        <v>0.4</v>
      </c>
      <c r="I1504">
        <v>0.4</v>
      </c>
      <c r="J1504" t="s">
        <v>16</v>
      </c>
      <c r="K1504">
        <v>34.19</v>
      </c>
      <c r="L1504">
        <v>33.18</v>
      </c>
      <c r="M1504">
        <v>45.46</v>
      </c>
      <c r="N1504">
        <v>28.89</v>
      </c>
      <c r="O1504">
        <v>14.24</v>
      </c>
    </row>
    <row r="1505" spans="1:15">
      <c r="A1505" t="s">
        <v>14</v>
      </c>
      <c r="B1505" t="s">
        <v>14</v>
      </c>
      <c r="C1505" s="1">
        <v>45037.083333333336</v>
      </c>
      <c r="D1505">
        <v>1.9570000000000001</v>
      </c>
      <c r="E1505">
        <v>97</v>
      </c>
      <c r="F1505" s="2" t="str">
        <f t="shared" ref="F1505" si="1500">IF(E1505=100,#REF!, IF( E1505=0,"", IF(E1505=-1, "", IF(E1505=10, "check", IF(E1505=20, "check", "")))))</f>
        <v/>
      </c>
      <c r="G1505">
        <v>1.248</v>
      </c>
      <c r="H1505">
        <v>0.4</v>
      </c>
      <c r="I1505">
        <v>0.4</v>
      </c>
      <c r="J1505" t="s">
        <v>16</v>
      </c>
      <c r="K1505">
        <v>28.79</v>
      </c>
      <c r="L1505">
        <v>35.18</v>
      </c>
      <c r="M1505">
        <v>47.74</v>
      </c>
      <c r="N1505">
        <v>25.3</v>
      </c>
      <c r="O1505">
        <v>14.24</v>
      </c>
    </row>
    <row r="1506" spans="1:15">
      <c r="A1506" t="s">
        <v>14</v>
      </c>
      <c r="B1506" t="s">
        <v>14</v>
      </c>
      <c r="C1506" s="1">
        <v>45037.125</v>
      </c>
      <c r="D1506">
        <v>1.8</v>
      </c>
      <c r="E1506">
        <v>96.2</v>
      </c>
      <c r="F1506" s="2" t="str">
        <f t="shared" ref="F1506" si="1501">IF(E1506=100,#REF!, IF( E1506=0,"", IF(E1506=-1, "", IF(E1506=10, "check", IF(E1506=20, "check", "")))))</f>
        <v/>
      </c>
      <c r="G1506">
        <v>1.5329999999999999</v>
      </c>
      <c r="H1506">
        <v>0.2</v>
      </c>
      <c r="I1506">
        <v>0.2</v>
      </c>
      <c r="J1506" t="s">
        <v>16</v>
      </c>
      <c r="K1506">
        <v>42.82</v>
      </c>
      <c r="L1506">
        <v>37.119999999999997</v>
      </c>
      <c r="M1506">
        <v>49.54</v>
      </c>
      <c r="N1506">
        <v>27.49</v>
      </c>
      <c r="O1506">
        <v>14.25</v>
      </c>
    </row>
    <row r="1507" spans="1:15">
      <c r="A1507" t="s">
        <v>14</v>
      </c>
      <c r="B1507" t="s">
        <v>14</v>
      </c>
      <c r="C1507" s="1">
        <v>45037.166666666664</v>
      </c>
      <c r="D1507">
        <v>1.5169999999999999</v>
      </c>
      <c r="E1507">
        <v>96.1</v>
      </c>
      <c r="F1507" s="2" t="str">
        <f t="shared" ref="F1507" si="1502">IF(E1507=100,#REF!, IF( E1507=0,"", IF(E1507=-1, "", IF(E1507=10, "check", IF(E1507=20, "check", "")))))</f>
        <v/>
      </c>
      <c r="G1507">
        <v>1.262</v>
      </c>
      <c r="H1507">
        <v>0.3</v>
      </c>
      <c r="I1507">
        <v>0.3</v>
      </c>
      <c r="J1507" t="s">
        <v>16</v>
      </c>
      <c r="K1507">
        <v>22.55</v>
      </c>
      <c r="L1507">
        <v>35.590000000000003</v>
      </c>
      <c r="M1507">
        <v>43.66</v>
      </c>
      <c r="N1507">
        <v>24.24</v>
      </c>
      <c r="O1507">
        <v>14.23</v>
      </c>
    </row>
    <row r="1508" spans="1:15">
      <c r="A1508" t="s">
        <v>14</v>
      </c>
      <c r="B1508" t="s">
        <v>14</v>
      </c>
      <c r="C1508" s="1">
        <v>45037.208333333336</v>
      </c>
      <c r="D1508">
        <v>1.645</v>
      </c>
      <c r="E1508">
        <v>96</v>
      </c>
      <c r="F1508" s="2" t="str">
        <f t="shared" ref="F1508" si="1503">IF(E1508=100,#REF!, IF( E1508=0,"", IF(E1508=-1, "", IF(E1508=10, "check", IF(E1508=20, "check", "")))))</f>
        <v/>
      </c>
      <c r="G1508">
        <v>0.96899999999999997</v>
      </c>
      <c r="H1508">
        <v>0.3</v>
      </c>
      <c r="I1508">
        <v>0.3</v>
      </c>
      <c r="J1508" t="s">
        <v>16</v>
      </c>
      <c r="K1508">
        <v>24.47</v>
      </c>
      <c r="L1508">
        <v>33.630000000000003</v>
      </c>
      <c r="M1508">
        <v>40.18</v>
      </c>
      <c r="N1508">
        <v>25.46</v>
      </c>
      <c r="O1508">
        <v>14.24</v>
      </c>
    </row>
    <row r="1509" spans="1:15">
      <c r="A1509" t="s">
        <v>14</v>
      </c>
      <c r="B1509" t="s">
        <v>14</v>
      </c>
      <c r="C1509" s="1">
        <v>45037.25</v>
      </c>
      <c r="D1509">
        <v>2.1549999999999998</v>
      </c>
      <c r="E1509">
        <v>96.3</v>
      </c>
      <c r="F1509" s="2" t="str">
        <f t="shared" ref="F1509" si="1504">IF(E1509=100,#REF!, IF( E1509=0,"", IF(E1509=-1, "", IF(E1509=10, "check", IF(E1509=20, "check", "")))))</f>
        <v/>
      </c>
      <c r="G1509">
        <v>1.091</v>
      </c>
      <c r="H1509">
        <v>0.3</v>
      </c>
      <c r="I1509">
        <v>0.3</v>
      </c>
      <c r="J1509" t="s">
        <v>16</v>
      </c>
      <c r="K1509">
        <v>20.149999999999999</v>
      </c>
      <c r="L1509">
        <v>32.659999999999997</v>
      </c>
      <c r="M1509">
        <v>39.700000000000003</v>
      </c>
      <c r="N1509">
        <v>15.75</v>
      </c>
      <c r="O1509">
        <v>14.25</v>
      </c>
    </row>
    <row r="1510" spans="1:15">
      <c r="A1510" t="s">
        <v>14</v>
      </c>
      <c r="B1510" t="s">
        <v>14</v>
      </c>
      <c r="C1510" s="1">
        <v>45037.291666666664</v>
      </c>
      <c r="D1510">
        <v>1.786</v>
      </c>
      <c r="E1510">
        <v>96.9</v>
      </c>
      <c r="F1510" s="2" t="str">
        <f t="shared" ref="F1510" si="1505">IF(E1510=100,#REF!, IF( E1510=0,"", IF(E1510=-1, "", IF(E1510=10, "check", IF(E1510=20, "check", "")))))</f>
        <v/>
      </c>
      <c r="G1510">
        <v>1.617</v>
      </c>
      <c r="H1510">
        <v>0.4</v>
      </c>
      <c r="I1510">
        <v>0.4</v>
      </c>
      <c r="J1510" t="s">
        <v>16</v>
      </c>
      <c r="K1510">
        <v>21.59</v>
      </c>
      <c r="L1510">
        <v>22.34</v>
      </c>
      <c r="M1510">
        <v>40.78</v>
      </c>
      <c r="N1510">
        <v>8.33</v>
      </c>
      <c r="O1510">
        <v>14.23</v>
      </c>
    </row>
    <row r="1511" spans="1:15">
      <c r="A1511" t="s">
        <v>14</v>
      </c>
      <c r="B1511" t="s">
        <v>14</v>
      </c>
      <c r="C1511" s="1">
        <v>45037.333333333336</v>
      </c>
      <c r="D1511">
        <v>1.931</v>
      </c>
      <c r="E1511">
        <v>97</v>
      </c>
      <c r="F1511" s="2" t="str">
        <f t="shared" ref="F1511" si="1506">IF(E1511=100,#REF!, IF( E1511=0,"", IF(E1511=-1, "", IF(E1511=10, "check", IF(E1511=20, "check", "")))))</f>
        <v/>
      </c>
      <c r="G1511">
        <v>1.345</v>
      </c>
      <c r="H1511">
        <v>0.5</v>
      </c>
      <c r="I1511">
        <v>0.5</v>
      </c>
      <c r="J1511" t="s">
        <v>16</v>
      </c>
      <c r="K1511">
        <v>26.39</v>
      </c>
      <c r="L1511">
        <v>18.239999999999998</v>
      </c>
      <c r="M1511">
        <v>48.22</v>
      </c>
      <c r="N1511">
        <v>13.04</v>
      </c>
      <c r="O1511">
        <v>14.24</v>
      </c>
    </row>
    <row r="1512" spans="1:15">
      <c r="A1512" t="s">
        <v>14</v>
      </c>
      <c r="B1512" t="s">
        <v>14</v>
      </c>
      <c r="C1512" s="1">
        <v>45037.375</v>
      </c>
      <c r="D1512">
        <v>3.0310000000000001</v>
      </c>
      <c r="E1512">
        <v>97.4</v>
      </c>
      <c r="F1512" s="2" t="str">
        <f t="shared" ref="F1512" si="1507">IF(E1512=100,#REF!, IF( E1512=0,"", IF(E1512=-1, "", IF(E1512=10, "check", IF(E1512=20, "check", "")))))</f>
        <v/>
      </c>
      <c r="G1512">
        <v>1.538</v>
      </c>
      <c r="H1512">
        <v>0.1</v>
      </c>
      <c r="I1512">
        <v>0.1</v>
      </c>
      <c r="J1512" t="s">
        <v>16</v>
      </c>
      <c r="K1512">
        <v>25.79</v>
      </c>
      <c r="L1512">
        <v>17.72</v>
      </c>
      <c r="M1512">
        <v>41.5</v>
      </c>
      <c r="N1512">
        <v>7.1230000000000002</v>
      </c>
      <c r="O1512">
        <v>14.22</v>
      </c>
    </row>
    <row r="1513" spans="1:15">
      <c r="A1513" t="s">
        <v>14</v>
      </c>
      <c r="B1513" t="s">
        <v>14</v>
      </c>
      <c r="C1513" s="1">
        <v>45037.416666666664</v>
      </c>
      <c r="D1513">
        <v>2.5499999999999998</v>
      </c>
      <c r="E1513">
        <v>97.1</v>
      </c>
      <c r="F1513" s="2" t="str">
        <f t="shared" ref="F1513" si="1508">IF(E1513=100,#REF!, IF( E1513=0,"", IF(E1513=-1, "", IF(E1513=10, "check", IF(E1513=20, "check", "")))))</f>
        <v/>
      </c>
      <c r="G1513" t="s">
        <v>16</v>
      </c>
      <c r="H1513">
        <v>0.1</v>
      </c>
      <c r="I1513">
        <v>0.1</v>
      </c>
      <c r="J1513" t="s">
        <v>16</v>
      </c>
      <c r="K1513">
        <v>30.35</v>
      </c>
      <c r="L1513">
        <v>16.41</v>
      </c>
      <c r="M1513">
        <v>41.38</v>
      </c>
      <c r="N1513">
        <v>12.29</v>
      </c>
      <c r="O1513">
        <v>14.19</v>
      </c>
    </row>
    <row r="1514" spans="1:15">
      <c r="A1514" t="s">
        <v>14</v>
      </c>
      <c r="B1514" t="s">
        <v>14</v>
      </c>
      <c r="C1514" s="1">
        <v>45037.458333333336</v>
      </c>
      <c r="D1514">
        <v>3.073</v>
      </c>
      <c r="E1514">
        <v>96.8</v>
      </c>
      <c r="F1514" s="2" t="str">
        <f t="shared" ref="F1514" si="1509">IF(E1514=100,#REF!, IF( E1514=0,"", IF(E1514=-1, "", IF(E1514=10, "check", IF(E1514=20, "check", "")))))</f>
        <v/>
      </c>
      <c r="G1514">
        <v>2.1110000000000002</v>
      </c>
      <c r="H1514">
        <v>0.1</v>
      </c>
      <c r="I1514">
        <v>0.1</v>
      </c>
      <c r="J1514" t="s">
        <v>16</v>
      </c>
      <c r="K1514">
        <v>25.55</v>
      </c>
      <c r="L1514">
        <v>9.73</v>
      </c>
      <c r="M1514">
        <v>45.82</v>
      </c>
      <c r="N1514">
        <v>9.23</v>
      </c>
      <c r="O1514">
        <v>14.17</v>
      </c>
    </row>
    <row r="1515" spans="1:15">
      <c r="A1515" t="s">
        <v>14</v>
      </c>
      <c r="B1515" t="s">
        <v>14</v>
      </c>
      <c r="C1515" s="1">
        <v>45037.5</v>
      </c>
      <c r="D1515">
        <v>3.242</v>
      </c>
      <c r="E1515">
        <v>94.5</v>
      </c>
      <c r="F1515" s="2" t="str">
        <f t="shared" ref="F1515" si="1510">IF(E1515=100,#REF!, IF( E1515=0,"", IF(E1515=-1, "", IF(E1515=10, "check", IF(E1515=20, "check", "")))))</f>
        <v/>
      </c>
      <c r="G1515">
        <v>2.5819999999999999</v>
      </c>
      <c r="H1515">
        <v>0</v>
      </c>
      <c r="I1515">
        <v>0</v>
      </c>
      <c r="J1515" t="s">
        <v>16</v>
      </c>
      <c r="K1515">
        <v>34.07</v>
      </c>
      <c r="L1515">
        <v>13.62</v>
      </c>
      <c r="M1515">
        <v>57.34</v>
      </c>
      <c r="N1515">
        <v>15.41</v>
      </c>
      <c r="O1515">
        <v>14.15</v>
      </c>
    </row>
    <row r="1516" spans="1:15">
      <c r="A1516" t="s">
        <v>14</v>
      </c>
      <c r="B1516" t="s">
        <v>14</v>
      </c>
      <c r="C1516" s="1">
        <v>45037.541666666664</v>
      </c>
      <c r="D1516">
        <v>3.867</v>
      </c>
      <c r="E1516">
        <v>89</v>
      </c>
      <c r="F1516" s="2" t="str">
        <f t="shared" ref="F1516" si="1511">IF(E1516=100,#REF!, IF( E1516=0,"", IF(E1516=-1, "", IF(E1516=10, "check", IF(E1516=20, "check", "")))))</f>
        <v/>
      </c>
      <c r="G1516">
        <v>2.4380000000000002</v>
      </c>
      <c r="H1516">
        <v>0</v>
      </c>
      <c r="I1516">
        <v>0</v>
      </c>
      <c r="J1516" t="s">
        <v>16</v>
      </c>
      <c r="K1516">
        <v>40.54</v>
      </c>
      <c r="L1516">
        <v>12.87</v>
      </c>
      <c r="M1516">
        <v>54.82</v>
      </c>
      <c r="N1516">
        <v>23.21</v>
      </c>
      <c r="O1516">
        <v>14.1</v>
      </c>
    </row>
    <row r="1517" spans="1:15">
      <c r="A1517" t="s">
        <v>14</v>
      </c>
      <c r="B1517" t="s">
        <v>14</v>
      </c>
      <c r="C1517" s="1">
        <v>45037.583333333336</v>
      </c>
      <c r="D1517">
        <v>3.5270000000000001</v>
      </c>
      <c r="E1517">
        <v>90.4</v>
      </c>
      <c r="F1517" s="2" t="str">
        <f t="shared" ref="F1517" si="1512">IF(E1517=100,#REF!, IF( E1517=0,"", IF(E1517=-1, "", IF(E1517=10, "check", IF(E1517=20, "check", "")))))</f>
        <v/>
      </c>
      <c r="G1517">
        <v>2.2559999999999998</v>
      </c>
      <c r="H1517">
        <v>0</v>
      </c>
      <c r="I1517">
        <v>0</v>
      </c>
      <c r="J1517" t="s">
        <v>16</v>
      </c>
      <c r="K1517">
        <v>38.619999999999997</v>
      </c>
      <c r="L1517">
        <v>12.58</v>
      </c>
      <c r="M1517">
        <v>48.34</v>
      </c>
      <c r="N1517">
        <v>16.89</v>
      </c>
      <c r="O1517">
        <v>14.12</v>
      </c>
    </row>
    <row r="1518" spans="1:15">
      <c r="A1518" t="s">
        <v>14</v>
      </c>
      <c r="B1518" t="s">
        <v>14</v>
      </c>
      <c r="C1518" s="1">
        <v>45037.625</v>
      </c>
      <c r="D1518">
        <v>4.2030000000000003</v>
      </c>
      <c r="E1518">
        <v>85.7</v>
      </c>
      <c r="F1518" s="2" t="str">
        <f t="shared" ref="F1518" si="1513">IF(E1518=100,#REF!, IF( E1518=0,"", IF(E1518=-1, "", IF(E1518=10, "check", IF(E1518=20, "check", "")))))</f>
        <v/>
      </c>
      <c r="G1518">
        <v>2.2530000000000001</v>
      </c>
      <c r="H1518">
        <v>0</v>
      </c>
      <c r="I1518">
        <v>0</v>
      </c>
      <c r="J1518" t="s">
        <v>16</v>
      </c>
      <c r="K1518">
        <v>29.87</v>
      </c>
      <c r="L1518">
        <v>25.16</v>
      </c>
      <c r="M1518">
        <v>49.54</v>
      </c>
      <c r="N1518">
        <v>1.23</v>
      </c>
      <c r="O1518">
        <v>14.11</v>
      </c>
    </row>
    <row r="1519" spans="1:15">
      <c r="A1519" t="s">
        <v>14</v>
      </c>
      <c r="B1519" t="s">
        <v>14</v>
      </c>
      <c r="C1519" s="1">
        <v>45037.666666666664</v>
      </c>
      <c r="D1519">
        <v>4.4889999999999999</v>
      </c>
      <c r="E1519">
        <v>84.1</v>
      </c>
      <c r="F1519" s="2" t="str">
        <f t="shared" ref="F1519" si="1514">IF(E1519=100,#REF!, IF( E1519=0,"", IF(E1519=-1, "", IF(E1519=10, "check", IF(E1519=20, "check", "")))))</f>
        <v/>
      </c>
      <c r="G1519">
        <v>2.0619999999999998</v>
      </c>
      <c r="H1519">
        <v>0</v>
      </c>
      <c r="I1519">
        <v>0</v>
      </c>
      <c r="J1519" t="s">
        <v>16</v>
      </c>
      <c r="K1519">
        <v>31.67</v>
      </c>
      <c r="L1519">
        <v>22.92</v>
      </c>
      <c r="M1519">
        <v>42.22</v>
      </c>
      <c r="N1519">
        <v>2.0590000000000002</v>
      </c>
      <c r="O1519">
        <v>14.1</v>
      </c>
    </row>
    <row r="1520" spans="1:15">
      <c r="A1520" t="s">
        <v>14</v>
      </c>
      <c r="B1520" t="s">
        <v>14</v>
      </c>
      <c r="C1520" s="1">
        <v>45037.708333333336</v>
      </c>
      <c r="D1520">
        <v>4.1900000000000004</v>
      </c>
      <c r="E1520">
        <v>85.9</v>
      </c>
      <c r="F1520" s="2" t="str">
        <f t="shared" ref="F1520" si="1515">IF(E1520=100,#REF!, IF( E1520=0,"", IF(E1520=-1, "", IF(E1520=10, "check", IF(E1520=20, "check", "")))))</f>
        <v/>
      </c>
      <c r="G1520">
        <v>2.069</v>
      </c>
      <c r="H1520">
        <v>0</v>
      </c>
      <c r="I1520">
        <v>0</v>
      </c>
      <c r="J1520" t="s">
        <v>16</v>
      </c>
      <c r="K1520">
        <v>27.47</v>
      </c>
      <c r="L1520">
        <v>5.0389999999999997</v>
      </c>
      <c r="M1520">
        <v>35.630000000000003</v>
      </c>
      <c r="N1520">
        <v>4.649</v>
      </c>
      <c r="O1520">
        <v>14.07</v>
      </c>
    </row>
    <row r="1521" spans="1:15">
      <c r="A1521" t="s">
        <v>14</v>
      </c>
      <c r="B1521" t="s">
        <v>14</v>
      </c>
      <c r="C1521" s="1">
        <v>45037.75</v>
      </c>
      <c r="D1521">
        <v>3.64</v>
      </c>
      <c r="E1521">
        <v>86.9</v>
      </c>
      <c r="F1521" s="2" t="str">
        <f t="shared" ref="F1521" si="1516">IF(E1521=100,#REF!, IF( E1521=0,"", IF(E1521=-1, "", IF(E1521=10, "check", IF(E1521=20, "check", "")))))</f>
        <v/>
      </c>
      <c r="G1521">
        <v>2.1160000000000001</v>
      </c>
      <c r="H1521">
        <v>0</v>
      </c>
      <c r="I1521">
        <v>0</v>
      </c>
      <c r="J1521" t="s">
        <v>16</v>
      </c>
      <c r="K1521">
        <v>15.59</v>
      </c>
      <c r="L1521">
        <v>1.2170000000000001</v>
      </c>
      <c r="M1521">
        <v>34.43</v>
      </c>
      <c r="N1521">
        <v>1.833</v>
      </c>
      <c r="O1521">
        <v>14.08</v>
      </c>
    </row>
    <row r="1522" spans="1:15">
      <c r="A1522" t="s">
        <v>14</v>
      </c>
      <c r="B1522" t="s">
        <v>14</v>
      </c>
      <c r="C1522" s="1">
        <v>45037.791666666664</v>
      </c>
      <c r="D1522">
        <v>3.0870000000000002</v>
      </c>
      <c r="E1522">
        <v>90.5</v>
      </c>
      <c r="F1522" s="2" t="str">
        <f t="shared" ref="F1522" si="1517">IF(E1522=100,#REF!, IF( E1522=0,"", IF(E1522=-1, "", IF(E1522=10, "check", IF(E1522=20, "check", "")))))</f>
        <v/>
      </c>
      <c r="G1522">
        <v>1.6870000000000001</v>
      </c>
      <c r="H1522">
        <v>0</v>
      </c>
      <c r="I1522">
        <v>0</v>
      </c>
      <c r="J1522" t="s">
        <v>16</v>
      </c>
      <c r="K1522">
        <v>10.08</v>
      </c>
      <c r="L1522">
        <v>7.6840000000000002</v>
      </c>
      <c r="M1522">
        <v>32.99</v>
      </c>
      <c r="N1522">
        <v>14.72</v>
      </c>
      <c r="O1522">
        <v>14.11</v>
      </c>
    </row>
    <row r="1523" spans="1:15">
      <c r="A1523" t="s">
        <v>14</v>
      </c>
      <c r="B1523" t="s">
        <v>14</v>
      </c>
      <c r="C1523" s="1">
        <v>45037.833333333336</v>
      </c>
      <c r="D1523">
        <v>2.7639999999999998</v>
      </c>
      <c r="E1523">
        <v>93.5</v>
      </c>
      <c r="F1523" s="2" t="str">
        <f t="shared" ref="F1523" si="1518">IF(E1523=100,#REF!, IF( E1523=0,"", IF(E1523=-1, "", IF(E1523=10, "check", IF(E1523=20, "check", "")))))</f>
        <v/>
      </c>
      <c r="G1523">
        <v>1.6910000000000001</v>
      </c>
      <c r="H1523">
        <v>0</v>
      </c>
      <c r="I1523">
        <v>0</v>
      </c>
      <c r="J1523" t="s">
        <v>16</v>
      </c>
      <c r="K1523">
        <v>17.39</v>
      </c>
      <c r="L1523">
        <v>9.34</v>
      </c>
      <c r="M1523">
        <v>27.95</v>
      </c>
      <c r="N1523">
        <v>1</v>
      </c>
      <c r="O1523">
        <v>14.14</v>
      </c>
    </row>
    <row r="1524" spans="1:15">
      <c r="A1524" t="s">
        <v>14</v>
      </c>
      <c r="B1524" t="s">
        <v>14</v>
      </c>
      <c r="C1524" s="1">
        <v>45037.875</v>
      </c>
      <c r="D1524">
        <v>2.4380000000000002</v>
      </c>
      <c r="E1524">
        <v>94.9</v>
      </c>
      <c r="F1524" s="2" t="str">
        <f t="shared" ref="F1524" si="1519">IF(E1524=100,#REF!, IF( E1524=0,"", IF(E1524=-1, "", IF(E1524=10, "check", IF(E1524=20, "check", "")))))</f>
        <v/>
      </c>
      <c r="G1524">
        <v>1.82</v>
      </c>
      <c r="H1524">
        <v>0</v>
      </c>
      <c r="I1524">
        <v>0</v>
      </c>
      <c r="J1524" t="s">
        <v>16</v>
      </c>
      <c r="K1524">
        <v>17.989999999999998</v>
      </c>
      <c r="L1524">
        <v>15.9</v>
      </c>
      <c r="M1524">
        <v>33.229999999999997</v>
      </c>
      <c r="N1524">
        <v>0.375</v>
      </c>
      <c r="O1524">
        <v>14.18</v>
      </c>
    </row>
    <row r="1525" spans="1:15">
      <c r="A1525" t="s">
        <v>14</v>
      </c>
      <c r="B1525" t="s">
        <v>14</v>
      </c>
      <c r="C1525" s="1">
        <v>45037.916666666664</v>
      </c>
      <c r="D1525">
        <v>2.1680000000000001</v>
      </c>
      <c r="E1525">
        <v>95.7</v>
      </c>
      <c r="F1525" s="2" t="str">
        <f t="shared" ref="F1525" si="1520">IF(E1525=100,#REF!, IF( E1525=0,"", IF(E1525=-1, "", IF(E1525=10, "check", IF(E1525=20, "check", "")))))</f>
        <v/>
      </c>
      <c r="G1525">
        <v>1.698</v>
      </c>
      <c r="H1525">
        <v>0</v>
      </c>
      <c r="I1525">
        <v>0</v>
      </c>
      <c r="J1525" t="s">
        <v>16</v>
      </c>
      <c r="K1525">
        <v>19.670000000000002</v>
      </c>
      <c r="L1525">
        <v>8.49</v>
      </c>
      <c r="M1525">
        <v>33.47</v>
      </c>
      <c r="N1525">
        <v>165.8</v>
      </c>
      <c r="O1525">
        <v>14.19</v>
      </c>
    </row>
    <row r="1526" spans="1:15">
      <c r="A1526" t="s">
        <v>14</v>
      </c>
      <c r="B1526" t="s">
        <v>14</v>
      </c>
      <c r="C1526" s="1">
        <v>45037.958333333336</v>
      </c>
      <c r="D1526">
        <v>2.2669999999999999</v>
      </c>
      <c r="E1526">
        <v>96</v>
      </c>
      <c r="F1526" s="2" t="str">
        <f t="shared" ref="F1526" si="1521">IF(E1526=100,#REF!, IF( E1526=0,"", IF(E1526=-1, "", IF(E1526=10, "check", IF(E1526=20, "check", "")))))</f>
        <v/>
      </c>
      <c r="G1526">
        <v>1.536</v>
      </c>
      <c r="H1526">
        <v>0.1</v>
      </c>
      <c r="I1526">
        <v>0.1</v>
      </c>
      <c r="J1526" t="s">
        <v>16</v>
      </c>
      <c r="K1526">
        <v>15.71</v>
      </c>
      <c r="L1526">
        <v>5.2640000000000002</v>
      </c>
      <c r="M1526">
        <v>25.67</v>
      </c>
      <c r="N1526">
        <v>10.35</v>
      </c>
      <c r="O1526">
        <v>14.22</v>
      </c>
    </row>
    <row r="1527" spans="1:15">
      <c r="A1527" t="s">
        <v>14</v>
      </c>
      <c r="B1527" t="s">
        <v>14</v>
      </c>
      <c r="C1527" s="1">
        <v>45038</v>
      </c>
      <c r="D1527">
        <v>2.5209999999999999</v>
      </c>
      <c r="E1527">
        <v>95.9</v>
      </c>
      <c r="F1527" s="2" t="str">
        <f t="shared" ref="F1527" si="1522">IF(E1527=100,#REF!, IF( E1527=0,"", IF(E1527=-1, "", IF(E1527=10, "check", IF(E1527=20, "check", "")))))</f>
        <v/>
      </c>
      <c r="G1527">
        <v>1.696</v>
      </c>
      <c r="H1527">
        <v>0</v>
      </c>
      <c r="I1527">
        <v>0</v>
      </c>
      <c r="J1527" t="s">
        <v>16</v>
      </c>
      <c r="K1527">
        <v>10.32</v>
      </c>
      <c r="L1527">
        <v>3.2909999999999999</v>
      </c>
      <c r="M1527">
        <v>28.79</v>
      </c>
      <c r="N1527">
        <v>2.883</v>
      </c>
      <c r="O1527">
        <v>14.22</v>
      </c>
    </row>
    <row r="1528" spans="1:15">
      <c r="A1528" t="s">
        <v>14</v>
      </c>
      <c r="B1528" t="s">
        <v>14</v>
      </c>
      <c r="C1528" s="1">
        <v>45038.041666666664</v>
      </c>
      <c r="D1528">
        <v>3.06</v>
      </c>
      <c r="E1528">
        <v>95.9</v>
      </c>
      <c r="F1528" s="2" t="str">
        <f t="shared" ref="F1528" si="1523">IF(E1528=100,#REF!, IF( E1528=0,"", IF(E1528=-1, "", IF(E1528=10, "check", IF(E1528=20, "check", "")))))</f>
        <v/>
      </c>
      <c r="G1528">
        <v>1.9379999999999999</v>
      </c>
      <c r="H1528">
        <v>0</v>
      </c>
      <c r="I1528">
        <v>0</v>
      </c>
      <c r="J1528" t="s">
        <v>16</v>
      </c>
      <c r="K1528">
        <v>18.829999999999998</v>
      </c>
      <c r="L1528">
        <v>12.98</v>
      </c>
      <c r="M1528">
        <v>36.71</v>
      </c>
      <c r="N1528">
        <v>1</v>
      </c>
      <c r="O1528">
        <v>14.21</v>
      </c>
    </row>
    <row r="1529" spans="1:15">
      <c r="A1529" t="s">
        <v>14</v>
      </c>
      <c r="B1529" t="s">
        <v>14</v>
      </c>
      <c r="C1529" s="1">
        <v>45038.083333333336</v>
      </c>
      <c r="D1529">
        <v>3.1429999999999998</v>
      </c>
      <c r="E1529">
        <v>95.6</v>
      </c>
      <c r="F1529" s="2" t="str">
        <f t="shared" ref="F1529" si="1524">IF(E1529=100,#REF!, IF( E1529=0,"", IF(E1529=-1, "", IF(E1529=10, "check", IF(E1529=20, "check", "")))))</f>
        <v/>
      </c>
      <c r="G1529">
        <v>2.4710000000000001</v>
      </c>
      <c r="H1529">
        <v>0</v>
      </c>
      <c r="I1529">
        <v>0</v>
      </c>
      <c r="J1529" t="s">
        <v>16</v>
      </c>
      <c r="K1529">
        <v>12.83</v>
      </c>
      <c r="L1529">
        <v>351</v>
      </c>
      <c r="M1529">
        <v>41.5</v>
      </c>
      <c r="N1529">
        <v>1</v>
      </c>
      <c r="O1529">
        <v>14.18</v>
      </c>
    </row>
    <row r="1530" spans="1:15">
      <c r="A1530" t="s">
        <v>14</v>
      </c>
      <c r="B1530" t="s">
        <v>14</v>
      </c>
      <c r="C1530" s="1">
        <v>45038.125</v>
      </c>
      <c r="D1530">
        <v>2.6619999999999999</v>
      </c>
      <c r="E1530">
        <v>95.4</v>
      </c>
      <c r="F1530" s="2" t="str">
        <f t="shared" ref="F1530" si="1525">IF(E1530=100,#REF!, IF( E1530=0,"", IF(E1530=-1, "", IF(E1530=10, "check", IF(E1530=20, "check", "")))))</f>
        <v/>
      </c>
      <c r="G1530">
        <v>2.5190000000000001</v>
      </c>
      <c r="H1530">
        <v>0.1</v>
      </c>
      <c r="I1530">
        <v>0.1</v>
      </c>
      <c r="J1530" t="s">
        <v>16</v>
      </c>
      <c r="K1530">
        <v>22.19</v>
      </c>
      <c r="L1530">
        <v>354.3</v>
      </c>
      <c r="M1530">
        <v>41.98</v>
      </c>
      <c r="N1530">
        <v>1</v>
      </c>
      <c r="O1530">
        <v>14.17</v>
      </c>
    </row>
    <row r="1531" spans="1:15">
      <c r="A1531" t="s">
        <v>14</v>
      </c>
      <c r="B1531" t="s">
        <v>14</v>
      </c>
      <c r="C1531" s="1">
        <v>45038.166666666664</v>
      </c>
      <c r="D1531">
        <v>2.577</v>
      </c>
      <c r="E1531">
        <v>95.1</v>
      </c>
      <c r="F1531" s="2" t="str">
        <f t="shared" ref="F1531" si="1526">IF(E1531=100,#REF!, IF( E1531=0,"", IF(E1531=-1, "", IF(E1531=10, "check", IF(E1531=20, "check", "")))))</f>
        <v/>
      </c>
      <c r="G1531">
        <v>1.978</v>
      </c>
      <c r="H1531">
        <v>0</v>
      </c>
      <c r="I1531">
        <v>0</v>
      </c>
      <c r="J1531" t="s">
        <v>16</v>
      </c>
      <c r="K1531">
        <v>24.11</v>
      </c>
      <c r="L1531">
        <v>350.6</v>
      </c>
      <c r="M1531">
        <v>44.38</v>
      </c>
      <c r="N1531">
        <v>3.9660000000000002</v>
      </c>
      <c r="O1531">
        <v>14.18</v>
      </c>
    </row>
    <row r="1532" spans="1:15">
      <c r="A1532" t="s">
        <v>14</v>
      </c>
      <c r="B1532" t="s">
        <v>14</v>
      </c>
      <c r="C1532" s="1">
        <v>45038.208333333336</v>
      </c>
      <c r="D1532">
        <v>2.4380000000000002</v>
      </c>
      <c r="E1532">
        <v>95</v>
      </c>
      <c r="F1532" s="2" t="str">
        <f t="shared" ref="F1532" si="1527">IF(E1532=100,#REF!, IF( E1532=0,"", IF(E1532=-1, "", IF(E1532=10, "check", IF(E1532=20, "check", "")))))</f>
        <v/>
      </c>
      <c r="G1532">
        <v>1.889</v>
      </c>
      <c r="H1532">
        <v>0.1</v>
      </c>
      <c r="I1532">
        <v>0.1</v>
      </c>
      <c r="J1532" t="s">
        <v>16</v>
      </c>
      <c r="K1532">
        <v>26.39</v>
      </c>
      <c r="L1532">
        <v>355.5</v>
      </c>
      <c r="M1532">
        <v>37.659999999999997</v>
      </c>
      <c r="N1532">
        <v>1</v>
      </c>
      <c r="O1532">
        <v>14.18</v>
      </c>
    </row>
    <row r="1533" spans="1:15">
      <c r="A1533" t="s">
        <v>14</v>
      </c>
      <c r="B1533" t="s">
        <v>14</v>
      </c>
      <c r="C1533" s="1">
        <v>45038.25</v>
      </c>
      <c r="D1533">
        <v>2.5369999999999999</v>
      </c>
      <c r="E1533">
        <v>95.6</v>
      </c>
      <c r="F1533" s="2" t="str">
        <f t="shared" ref="F1533" si="1528">IF(E1533=100,#REF!, IF( E1533=0,"", IF(E1533=-1, "", IF(E1533=10, "check", IF(E1533=20, "check", "")))))</f>
        <v/>
      </c>
      <c r="G1533">
        <v>1.7</v>
      </c>
      <c r="H1533">
        <v>0.1</v>
      </c>
      <c r="I1533">
        <v>0.1</v>
      </c>
      <c r="J1533" t="s">
        <v>16</v>
      </c>
      <c r="K1533">
        <v>8.64</v>
      </c>
      <c r="L1533">
        <v>348.8</v>
      </c>
      <c r="M1533">
        <v>32.270000000000003</v>
      </c>
      <c r="N1533">
        <v>1</v>
      </c>
      <c r="O1533">
        <v>14.22</v>
      </c>
    </row>
    <row r="1534" spans="1:15">
      <c r="A1534" t="s">
        <v>14</v>
      </c>
      <c r="B1534" t="s">
        <v>14</v>
      </c>
      <c r="C1534" s="1">
        <v>45038.291666666664</v>
      </c>
      <c r="D1534">
        <v>2.7639999999999998</v>
      </c>
      <c r="E1534">
        <v>96.1</v>
      </c>
      <c r="F1534" s="2" t="str">
        <f t="shared" ref="F1534" si="1529">IF(E1534=100,#REF!, IF( E1534=0,"", IF(E1534=-1, "", IF(E1534=10, "check", IF(E1534=20, "check", "")))))</f>
        <v/>
      </c>
      <c r="G1534">
        <v>1.891</v>
      </c>
      <c r="H1534">
        <v>0.3</v>
      </c>
      <c r="I1534">
        <v>0.3</v>
      </c>
      <c r="J1534" t="s">
        <v>16</v>
      </c>
      <c r="K1534">
        <v>10.8</v>
      </c>
      <c r="L1534">
        <v>349.1</v>
      </c>
      <c r="M1534">
        <v>43.78</v>
      </c>
      <c r="N1534">
        <v>10.3</v>
      </c>
      <c r="O1534">
        <v>14.21</v>
      </c>
    </row>
    <row r="1535" spans="1:15">
      <c r="A1535" t="s">
        <v>14</v>
      </c>
      <c r="B1535" t="s">
        <v>14</v>
      </c>
      <c r="C1535" s="1">
        <v>45038.333333333336</v>
      </c>
      <c r="D1535">
        <v>3.5139999999999998</v>
      </c>
      <c r="E1535">
        <v>96.7</v>
      </c>
      <c r="F1535" s="2" t="str">
        <f t="shared" ref="F1535" si="1530">IF(E1535=100,#REF!, IF( E1535=0,"", IF(E1535=-1, "", IF(E1535=10, "check", IF(E1535=20, "check", "")))))</f>
        <v/>
      </c>
      <c r="G1535">
        <v>2.2050000000000001</v>
      </c>
      <c r="H1535">
        <v>0</v>
      </c>
      <c r="I1535">
        <v>0</v>
      </c>
      <c r="J1535" t="s">
        <v>16</v>
      </c>
      <c r="K1535">
        <v>25.31</v>
      </c>
      <c r="L1535">
        <v>1.0880000000000001</v>
      </c>
      <c r="M1535">
        <v>45.94</v>
      </c>
      <c r="N1535">
        <v>1.0189999999999999</v>
      </c>
      <c r="O1535">
        <v>14.18</v>
      </c>
    </row>
    <row r="1536" spans="1:15">
      <c r="A1536" t="s">
        <v>14</v>
      </c>
      <c r="B1536" t="s">
        <v>14</v>
      </c>
      <c r="C1536" s="1">
        <v>45038.375</v>
      </c>
      <c r="D1536">
        <v>3.613</v>
      </c>
      <c r="E1536">
        <v>96.8</v>
      </c>
      <c r="F1536" s="2" t="str">
        <f t="shared" ref="F1536" si="1531">IF(E1536=100,#REF!, IF( E1536=0,"", IF(E1536=-1, "", IF(E1536=10, "check", IF(E1536=20, "check", "")))))</f>
        <v/>
      </c>
      <c r="G1536">
        <v>3.008</v>
      </c>
      <c r="H1536">
        <v>0</v>
      </c>
      <c r="I1536">
        <v>0</v>
      </c>
      <c r="J1536" t="s">
        <v>16</v>
      </c>
      <c r="K1536">
        <v>32.51</v>
      </c>
      <c r="L1536">
        <v>3.4710000000000001</v>
      </c>
      <c r="M1536">
        <v>44.38</v>
      </c>
      <c r="N1536">
        <v>9.14</v>
      </c>
      <c r="O1536">
        <v>14.17</v>
      </c>
    </row>
    <row r="1537" spans="1:15">
      <c r="A1537" t="s">
        <v>14</v>
      </c>
      <c r="B1537" t="s">
        <v>14</v>
      </c>
      <c r="C1537" s="1">
        <v>45038.416666666664</v>
      </c>
      <c r="D1537">
        <v>3.754</v>
      </c>
      <c r="E1537">
        <v>96.8</v>
      </c>
      <c r="F1537" s="2" t="str">
        <f t="shared" ref="F1537" si="1532">IF(E1537=100,#REF!, IF( E1537=0,"", IF(E1537=-1, "", IF(E1537=10, "check", IF(E1537=20, "check", "")))))</f>
        <v/>
      </c>
      <c r="G1537">
        <v>3.16</v>
      </c>
      <c r="H1537">
        <v>0.1</v>
      </c>
      <c r="I1537">
        <v>0.1</v>
      </c>
      <c r="J1537" t="s">
        <v>16</v>
      </c>
      <c r="K1537">
        <v>32.630000000000003</v>
      </c>
      <c r="L1537">
        <v>8.99</v>
      </c>
      <c r="M1537">
        <v>44.86</v>
      </c>
      <c r="N1537">
        <v>4.1580000000000004</v>
      </c>
      <c r="O1537">
        <v>14.17</v>
      </c>
    </row>
    <row r="1538" spans="1:15">
      <c r="A1538" t="s">
        <v>14</v>
      </c>
      <c r="B1538" t="s">
        <v>14</v>
      </c>
      <c r="C1538" s="1">
        <v>45038.458333333336</v>
      </c>
      <c r="D1538">
        <v>3.867</v>
      </c>
      <c r="E1538">
        <v>97.1</v>
      </c>
      <c r="F1538" s="2" t="str">
        <f t="shared" ref="F1538" si="1533">IF(E1538=100,#REF!, IF( E1538=0,"", IF(E1538=-1, "", IF(E1538=10, "check", IF(E1538=20, "check", "")))))</f>
        <v/>
      </c>
      <c r="G1538">
        <v>3.294</v>
      </c>
      <c r="H1538">
        <v>0.2</v>
      </c>
      <c r="I1538">
        <v>0.2</v>
      </c>
      <c r="J1538" t="s">
        <v>16</v>
      </c>
      <c r="K1538">
        <v>33.950000000000003</v>
      </c>
      <c r="L1538">
        <v>6.4320000000000004</v>
      </c>
      <c r="M1538">
        <v>43.78</v>
      </c>
      <c r="N1538">
        <v>17.489999999999998</v>
      </c>
      <c r="O1538">
        <v>14.15</v>
      </c>
    </row>
    <row r="1539" spans="1:15">
      <c r="A1539" t="s">
        <v>14</v>
      </c>
      <c r="B1539" t="s">
        <v>14</v>
      </c>
      <c r="C1539" s="1">
        <v>45038.5</v>
      </c>
      <c r="D1539">
        <v>4.5880000000000001</v>
      </c>
      <c r="E1539">
        <v>97.3</v>
      </c>
      <c r="F1539" s="2" t="str">
        <f t="shared" ref="F1539" si="1534">IF(E1539=100,#REF!, IF( E1539=0,"", IF(E1539=-1, "", IF(E1539=10, "check", IF(E1539=20, "check", "")))))</f>
        <v/>
      </c>
      <c r="G1539">
        <v>3.4660000000000002</v>
      </c>
      <c r="H1539">
        <v>0</v>
      </c>
      <c r="I1539">
        <v>0</v>
      </c>
      <c r="J1539" t="s">
        <v>16</v>
      </c>
      <c r="K1539">
        <v>34.79</v>
      </c>
      <c r="L1539">
        <v>11.09</v>
      </c>
      <c r="M1539">
        <v>47.26</v>
      </c>
      <c r="N1539">
        <v>15.4</v>
      </c>
      <c r="O1539">
        <v>14.12</v>
      </c>
    </row>
    <row r="1540" spans="1:15">
      <c r="A1540" t="s">
        <v>14</v>
      </c>
      <c r="B1540" t="s">
        <v>14</v>
      </c>
      <c r="C1540" s="1">
        <v>45038.541666666664</v>
      </c>
      <c r="D1540">
        <v>4.2030000000000003</v>
      </c>
      <c r="E1540">
        <v>96.9</v>
      </c>
      <c r="F1540" s="2" t="str">
        <f t="shared" ref="F1540" si="1535">IF(E1540=100,#REF!, IF( E1540=0,"", IF(E1540=-1, "", IF(E1540=10, "check", IF(E1540=20, "check", "")))))</f>
        <v/>
      </c>
      <c r="G1540">
        <v>4.2030000000000003</v>
      </c>
      <c r="H1540">
        <v>0</v>
      </c>
      <c r="I1540">
        <v>0</v>
      </c>
      <c r="J1540" t="s">
        <v>16</v>
      </c>
      <c r="K1540">
        <v>27.71</v>
      </c>
      <c r="L1540">
        <v>12.28</v>
      </c>
      <c r="M1540">
        <v>42.22</v>
      </c>
      <c r="N1540">
        <v>196.5</v>
      </c>
      <c r="O1540">
        <v>14.11</v>
      </c>
    </row>
    <row r="1541" spans="1:15">
      <c r="A1541" t="s">
        <v>14</v>
      </c>
      <c r="B1541" t="s">
        <v>14</v>
      </c>
      <c r="C1541" s="1">
        <v>45038.583333333336</v>
      </c>
      <c r="D1541">
        <v>4.5019999999999998</v>
      </c>
      <c r="E1541">
        <v>96.9</v>
      </c>
      <c r="F1541" s="2" t="str">
        <f t="shared" ref="F1541" si="1536">IF(E1541=100,#REF!, IF( E1541=0,"", IF(E1541=-1, "", IF(E1541=10, "check", IF(E1541=20, "check", "")))))</f>
        <v/>
      </c>
      <c r="G1541">
        <v>3.726</v>
      </c>
      <c r="H1541">
        <v>0</v>
      </c>
      <c r="I1541">
        <v>0</v>
      </c>
      <c r="J1541" t="s">
        <v>16</v>
      </c>
      <c r="K1541">
        <v>12.24</v>
      </c>
      <c r="L1541">
        <v>10.77</v>
      </c>
      <c r="M1541">
        <v>33.950000000000003</v>
      </c>
      <c r="N1541">
        <v>0.16</v>
      </c>
      <c r="O1541">
        <v>14.11</v>
      </c>
    </row>
    <row r="1542" spans="1:15">
      <c r="A1542" t="s">
        <v>14</v>
      </c>
      <c r="B1542" t="s">
        <v>14</v>
      </c>
      <c r="C1542" s="1">
        <v>45038.625</v>
      </c>
      <c r="D1542">
        <v>4.3899999999999997</v>
      </c>
      <c r="E1542">
        <v>96.8</v>
      </c>
      <c r="F1542" s="2" t="str">
        <f t="shared" ref="F1542" si="1537">IF(E1542=100,#REF!, IF( E1542=0,"", IF(E1542=-1, "", IF(E1542=10, "check", IF(E1542=20, "check", "")))))</f>
        <v/>
      </c>
      <c r="G1542">
        <v>4.016</v>
      </c>
      <c r="H1542">
        <v>0.2</v>
      </c>
      <c r="I1542">
        <v>0.2</v>
      </c>
      <c r="J1542" t="s">
        <v>16</v>
      </c>
      <c r="K1542">
        <v>11.88</v>
      </c>
      <c r="L1542">
        <v>6.7089999999999996</v>
      </c>
      <c r="M1542">
        <v>28.55</v>
      </c>
      <c r="N1542">
        <v>1</v>
      </c>
      <c r="O1542">
        <v>14.12</v>
      </c>
    </row>
    <row r="1543" spans="1:15">
      <c r="A1543" t="s">
        <v>14</v>
      </c>
      <c r="B1543" t="s">
        <v>14</v>
      </c>
      <c r="C1543" s="1">
        <v>45038.666666666664</v>
      </c>
      <c r="D1543">
        <v>4.1040000000000001</v>
      </c>
      <c r="E1543">
        <v>97</v>
      </c>
      <c r="F1543" s="2" t="str">
        <f t="shared" ref="F1543" si="1538">IF(E1543=100,#REF!, IF( E1543=0,"", IF(E1543=-1, "", IF(E1543=10, "check", IF(E1543=20, "check", "")))))</f>
        <v/>
      </c>
      <c r="G1543">
        <v>3.9420000000000002</v>
      </c>
      <c r="H1543">
        <v>0.2</v>
      </c>
      <c r="I1543">
        <v>0.2</v>
      </c>
      <c r="J1543" t="s">
        <v>16</v>
      </c>
      <c r="K1543">
        <v>20.99</v>
      </c>
      <c r="L1543">
        <v>5.1150000000000002</v>
      </c>
      <c r="M1543">
        <v>34.19</v>
      </c>
      <c r="N1543">
        <v>24.01</v>
      </c>
      <c r="O1543">
        <v>14.11</v>
      </c>
    </row>
    <row r="1544" spans="1:15">
      <c r="A1544" t="s">
        <v>14</v>
      </c>
      <c r="B1544" t="s">
        <v>14</v>
      </c>
      <c r="C1544" s="1">
        <v>45038.708333333336</v>
      </c>
      <c r="D1544">
        <v>3.867</v>
      </c>
      <c r="E1544">
        <v>97.2</v>
      </c>
      <c r="F1544" s="2" t="str">
        <f t="shared" ref="F1544" si="1539">IF(E1544=100,#REF!, IF( E1544=0,"", IF(E1544=-1, "", IF(E1544=10, "check", IF(E1544=20, "check", "")))))</f>
        <v/>
      </c>
      <c r="G1544">
        <v>3.6749999999999998</v>
      </c>
      <c r="H1544">
        <v>0.1</v>
      </c>
      <c r="I1544">
        <v>0.1</v>
      </c>
      <c r="J1544" t="s">
        <v>16</v>
      </c>
      <c r="K1544">
        <v>20.51</v>
      </c>
      <c r="L1544">
        <v>5.9619999999999997</v>
      </c>
      <c r="M1544">
        <v>33.83</v>
      </c>
      <c r="N1544">
        <v>10.11</v>
      </c>
      <c r="O1544">
        <v>14.13</v>
      </c>
    </row>
    <row r="1545" spans="1:15">
      <c r="A1545" t="s">
        <v>14</v>
      </c>
      <c r="B1545" t="s">
        <v>14</v>
      </c>
      <c r="C1545" s="1">
        <v>45038.75</v>
      </c>
      <c r="D1545">
        <v>3.754</v>
      </c>
      <c r="E1545">
        <v>97.3</v>
      </c>
      <c r="F1545" s="2" t="str">
        <f t="shared" ref="F1545" si="1540">IF(E1545=100,#REF!, IF( E1545=0,"", IF(E1545=-1, "", IF(E1545=10, "check", IF(E1545=20, "check", "")))))</f>
        <v/>
      </c>
      <c r="G1545">
        <v>3.4489999999999998</v>
      </c>
      <c r="H1545">
        <v>0.1</v>
      </c>
      <c r="I1545">
        <v>0.1</v>
      </c>
      <c r="J1545" t="s">
        <v>16</v>
      </c>
      <c r="K1545">
        <v>19.07</v>
      </c>
      <c r="L1545">
        <v>6.9169999999999998</v>
      </c>
      <c r="M1545">
        <v>31.55</v>
      </c>
      <c r="N1545">
        <v>6.649</v>
      </c>
      <c r="O1545">
        <v>14.15</v>
      </c>
    </row>
    <row r="1546" spans="1:15">
      <c r="A1546" t="s">
        <v>14</v>
      </c>
      <c r="B1546" t="s">
        <v>14</v>
      </c>
      <c r="C1546" s="1">
        <v>45038.791666666664</v>
      </c>
      <c r="D1546">
        <v>3.64</v>
      </c>
      <c r="E1546">
        <v>97.5</v>
      </c>
      <c r="F1546" s="2" t="str">
        <f t="shared" ref="F1546" si="1541">IF(E1546=100,#REF!, IF( E1546=0,"", IF(E1546=-1, "", IF(E1546=10, "check", IF(E1546=20, "check", "")))))</f>
        <v/>
      </c>
      <c r="G1546">
        <v>3.3660000000000001</v>
      </c>
      <c r="H1546">
        <v>0.2</v>
      </c>
      <c r="I1546">
        <v>0.2</v>
      </c>
      <c r="J1546" t="s">
        <v>16</v>
      </c>
      <c r="K1546">
        <v>14.39</v>
      </c>
      <c r="L1546">
        <v>12.58</v>
      </c>
      <c r="M1546">
        <v>37.54</v>
      </c>
      <c r="N1546">
        <v>20.67</v>
      </c>
      <c r="O1546">
        <v>14.15</v>
      </c>
    </row>
    <row r="1547" spans="1:15">
      <c r="A1547" t="s">
        <v>14</v>
      </c>
      <c r="B1547" t="s">
        <v>14</v>
      </c>
      <c r="C1547" s="1">
        <v>45038.833333333336</v>
      </c>
      <c r="D1547">
        <v>3.4260000000000002</v>
      </c>
      <c r="E1547">
        <v>97.6</v>
      </c>
      <c r="F1547" s="2" t="str">
        <f t="shared" ref="F1547" si="1542">IF(E1547=100,#REF!, IF( E1547=0,"", IF(E1547=-1, "", IF(E1547=10, "check", IF(E1547=20, "check", "")))))</f>
        <v/>
      </c>
      <c r="G1547">
        <v>3.2570000000000001</v>
      </c>
      <c r="H1547">
        <v>0.2</v>
      </c>
      <c r="I1547">
        <v>0.2</v>
      </c>
      <c r="J1547" t="s">
        <v>16</v>
      </c>
      <c r="K1547">
        <v>12.59</v>
      </c>
      <c r="L1547">
        <v>17.21</v>
      </c>
      <c r="M1547">
        <v>38.5</v>
      </c>
      <c r="N1547">
        <v>0.15</v>
      </c>
      <c r="O1547">
        <v>14.14</v>
      </c>
    </row>
    <row r="1548" spans="1:15">
      <c r="A1548" t="s">
        <v>14</v>
      </c>
      <c r="B1548" t="s">
        <v>14</v>
      </c>
      <c r="C1548" s="1">
        <v>45038.875</v>
      </c>
      <c r="D1548">
        <v>3.37</v>
      </c>
      <c r="E1548">
        <v>97.7</v>
      </c>
      <c r="F1548" s="2" t="str">
        <f t="shared" ref="F1548" si="1543">IF(E1548=100,#REF!, IF( E1548=0,"", IF(E1548=-1, "", IF(E1548=10, "check", IF(E1548=20, "check", "")))))</f>
        <v/>
      </c>
      <c r="G1548">
        <v>3.0950000000000002</v>
      </c>
      <c r="H1548">
        <v>0.3</v>
      </c>
      <c r="I1548">
        <v>0.3</v>
      </c>
      <c r="J1548" t="s">
        <v>16</v>
      </c>
      <c r="K1548">
        <v>21.71</v>
      </c>
      <c r="L1548">
        <v>18.14</v>
      </c>
      <c r="M1548">
        <v>32.99</v>
      </c>
      <c r="N1548">
        <v>28</v>
      </c>
      <c r="O1548">
        <v>14.15</v>
      </c>
    </row>
    <row r="1549" spans="1:15">
      <c r="A1549" t="s">
        <v>14</v>
      </c>
      <c r="B1549" t="s">
        <v>14</v>
      </c>
      <c r="C1549" s="1">
        <v>45038.916666666664</v>
      </c>
      <c r="D1549">
        <v>3.34</v>
      </c>
      <c r="E1549">
        <v>97.7</v>
      </c>
      <c r="F1549" s="2" t="str">
        <f t="shared" ref="F1549" si="1544">IF(E1549=100,#REF!, IF( E1549=0,"", IF(E1549=-1, "", IF(E1549=10, "check", IF(E1549=20, "check", "")))))</f>
        <v/>
      </c>
      <c r="G1549">
        <v>3.0329999999999999</v>
      </c>
      <c r="H1549">
        <v>0.3</v>
      </c>
      <c r="I1549">
        <v>0.3</v>
      </c>
      <c r="J1549" t="s">
        <v>16</v>
      </c>
      <c r="K1549">
        <v>10.32</v>
      </c>
      <c r="L1549">
        <v>18.59</v>
      </c>
      <c r="M1549">
        <v>34.79</v>
      </c>
      <c r="N1549">
        <v>16.850000000000001</v>
      </c>
      <c r="O1549">
        <v>14.17</v>
      </c>
    </row>
    <row r="1550" spans="1:15">
      <c r="A1550" t="s">
        <v>14</v>
      </c>
      <c r="B1550" t="s">
        <v>14</v>
      </c>
      <c r="C1550" s="1">
        <v>45038.958333333336</v>
      </c>
      <c r="D1550">
        <v>3.202</v>
      </c>
      <c r="E1550">
        <v>98</v>
      </c>
      <c r="F1550" s="2" t="str">
        <f t="shared" ref="F1550" si="1545">IF(E1550=100,#REF!, IF( E1550=0,"", IF(E1550=-1, "", IF(E1550=10, "check", IF(E1550=20, "check", "")))))</f>
        <v/>
      </c>
      <c r="G1550">
        <v>2.992</v>
      </c>
      <c r="H1550">
        <v>0.1</v>
      </c>
      <c r="I1550">
        <v>0.1</v>
      </c>
      <c r="J1550" t="s">
        <v>16</v>
      </c>
      <c r="K1550">
        <v>18.350000000000001</v>
      </c>
      <c r="L1550">
        <v>17.86</v>
      </c>
      <c r="M1550">
        <v>34.909999999999997</v>
      </c>
      <c r="N1550">
        <v>22.7</v>
      </c>
      <c r="O1550">
        <v>14.17</v>
      </c>
    </row>
    <row r="1551" spans="1:15">
      <c r="A1551" t="s">
        <v>14</v>
      </c>
      <c r="B1551" t="s">
        <v>14</v>
      </c>
      <c r="C1551" s="1">
        <v>45039</v>
      </c>
      <c r="D1551">
        <v>3.1429999999999998</v>
      </c>
      <c r="E1551">
        <v>98.1</v>
      </c>
      <c r="F1551" s="2" t="str">
        <f t="shared" ref="F1551" si="1546">IF(E1551=100,#REF!, IF( E1551=0,"", IF(E1551=-1, "", IF(E1551=10, "check", IF(E1551=20, "check", "")))))</f>
        <v/>
      </c>
      <c r="G1551">
        <v>2.9169999999999998</v>
      </c>
      <c r="H1551">
        <v>0</v>
      </c>
      <c r="I1551">
        <v>0</v>
      </c>
      <c r="J1551" t="s">
        <v>16</v>
      </c>
      <c r="K1551">
        <v>14.51</v>
      </c>
      <c r="L1551">
        <v>22.01</v>
      </c>
      <c r="M1551">
        <v>37.54</v>
      </c>
      <c r="N1551">
        <v>13.64</v>
      </c>
      <c r="O1551">
        <v>14.18</v>
      </c>
    </row>
    <row r="1552" spans="1:15">
      <c r="A1552" t="s">
        <v>14</v>
      </c>
      <c r="B1552" t="s">
        <v>14</v>
      </c>
      <c r="C1552" s="1">
        <v>45039.041666666664</v>
      </c>
      <c r="D1552">
        <v>3.1030000000000002</v>
      </c>
      <c r="E1552">
        <v>98.3</v>
      </c>
      <c r="F1552" s="2" t="str">
        <f t="shared" ref="F1552" si="1547">IF(E1552=100,#REF!, IF( E1552=0,"", IF(E1552=-1, "", IF(E1552=10, "check", IF(E1552=20, "check", "")))))</f>
        <v/>
      </c>
      <c r="G1552">
        <v>2.895</v>
      </c>
      <c r="H1552">
        <v>0.1</v>
      </c>
      <c r="I1552">
        <v>0.1</v>
      </c>
      <c r="J1552" t="s">
        <v>16</v>
      </c>
      <c r="K1552">
        <v>18.829999999999998</v>
      </c>
      <c r="L1552">
        <v>14.05</v>
      </c>
      <c r="M1552">
        <v>43.9</v>
      </c>
      <c r="N1552">
        <v>19.510000000000002</v>
      </c>
      <c r="O1552">
        <v>14.17</v>
      </c>
    </row>
    <row r="1553" spans="1:15">
      <c r="A1553" t="s">
        <v>14</v>
      </c>
      <c r="B1553" t="s">
        <v>14</v>
      </c>
      <c r="C1553" s="1">
        <v>45039.083333333336</v>
      </c>
      <c r="D1553">
        <v>3.1720000000000002</v>
      </c>
      <c r="E1553">
        <v>98.3</v>
      </c>
      <c r="F1553" s="2" t="str">
        <f t="shared" ref="F1553" si="1548">IF(E1553=100,#REF!, IF( E1553=0,"", IF(E1553=-1, "", IF(E1553=10, "check", IF(E1553=20, "check", "")))))</f>
        <v/>
      </c>
      <c r="G1553">
        <v>2.8769999999999998</v>
      </c>
      <c r="H1553">
        <v>0.4</v>
      </c>
      <c r="I1553">
        <v>0.4</v>
      </c>
      <c r="J1553" t="s">
        <v>16</v>
      </c>
      <c r="K1553">
        <v>24.47</v>
      </c>
      <c r="L1553">
        <v>13.92</v>
      </c>
      <c r="M1553">
        <v>37.78</v>
      </c>
      <c r="N1553">
        <v>16.82</v>
      </c>
      <c r="O1553">
        <v>14.18</v>
      </c>
    </row>
    <row r="1554" spans="1:15">
      <c r="A1554" t="s">
        <v>14</v>
      </c>
      <c r="B1554" t="s">
        <v>14</v>
      </c>
      <c r="C1554" s="1">
        <v>45039.125</v>
      </c>
      <c r="D1554">
        <v>3.3559999999999999</v>
      </c>
      <c r="E1554">
        <v>98.5</v>
      </c>
      <c r="F1554" s="2" t="str">
        <f t="shared" ref="F1554" si="1549">IF(E1554=100,#REF!, IF( E1554=0,"", IF(E1554=-1, "", IF(E1554=10, "check", IF(E1554=20, "check", "")))))</f>
        <v/>
      </c>
      <c r="G1554">
        <v>2.9220000000000002</v>
      </c>
      <c r="H1554">
        <v>0.1</v>
      </c>
      <c r="I1554">
        <v>0.1</v>
      </c>
      <c r="J1554" t="s">
        <v>16</v>
      </c>
      <c r="K1554">
        <v>23.15</v>
      </c>
      <c r="L1554">
        <v>15.04</v>
      </c>
      <c r="M1554">
        <v>35.51</v>
      </c>
      <c r="N1554">
        <v>40.31</v>
      </c>
      <c r="O1554">
        <v>14.16</v>
      </c>
    </row>
    <row r="1555" spans="1:15">
      <c r="A1555" t="s">
        <v>14</v>
      </c>
      <c r="B1555" t="s">
        <v>14</v>
      </c>
      <c r="C1555" s="1">
        <v>45039.166666666664</v>
      </c>
      <c r="D1555">
        <v>3.13</v>
      </c>
      <c r="E1555">
        <v>98.6</v>
      </c>
      <c r="F1555" s="2" t="str">
        <f t="shared" ref="F1555" si="1550">IF(E1555=100,#REF!, IF( E1555=0,"", IF(E1555=-1, "", IF(E1555=10, "check", IF(E1555=20, "check", "")))))</f>
        <v/>
      </c>
      <c r="G1555">
        <v>3.13</v>
      </c>
      <c r="H1555">
        <v>0</v>
      </c>
      <c r="I1555">
        <v>0</v>
      </c>
      <c r="J1555" t="s">
        <v>16</v>
      </c>
      <c r="K1555">
        <v>16.309999999999999</v>
      </c>
      <c r="L1555">
        <v>19.579999999999998</v>
      </c>
      <c r="M1555">
        <v>35.51</v>
      </c>
      <c r="N1555">
        <v>0.13900000000000001</v>
      </c>
      <c r="O1555">
        <v>14.17</v>
      </c>
    </row>
    <row r="1556" spans="1:15">
      <c r="A1556" t="s">
        <v>14</v>
      </c>
      <c r="B1556" t="s">
        <v>14</v>
      </c>
      <c r="C1556" s="1">
        <v>45039.208333333336</v>
      </c>
      <c r="D1556">
        <v>3.242</v>
      </c>
      <c r="E1556">
        <v>98.7</v>
      </c>
      <c r="F1556" s="2" t="str">
        <f t="shared" ref="F1556" si="1551">IF(E1556=100,#REF!, IF( E1556=0,"", IF(E1556=-1, "", IF(E1556=10, "check", IF(E1556=20, "check", "")))))</f>
        <v/>
      </c>
      <c r="G1556">
        <v>2.9279999999999999</v>
      </c>
      <c r="H1556">
        <v>0</v>
      </c>
      <c r="I1556">
        <v>0</v>
      </c>
      <c r="J1556" t="s">
        <v>16</v>
      </c>
      <c r="K1556">
        <v>13.31</v>
      </c>
      <c r="L1556">
        <v>17.48</v>
      </c>
      <c r="M1556">
        <v>32.15</v>
      </c>
      <c r="N1556">
        <v>33.32</v>
      </c>
      <c r="O1556">
        <v>14.19</v>
      </c>
    </row>
    <row r="1557" spans="1:15">
      <c r="A1557" t="s">
        <v>14</v>
      </c>
      <c r="B1557" t="s">
        <v>14</v>
      </c>
      <c r="C1557" s="1">
        <v>45039.25</v>
      </c>
      <c r="D1557">
        <v>2.919</v>
      </c>
      <c r="E1557">
        <v>98.6</v>
      </c>
      <c r="F1557" s="2" t="str">
        <f t="shared" ref="F1557" si="1552">IF(E1557=100,#REF!, IF( E1557=0,"", IF(E1557=-1, "", IF(E1557=10, "check", IF(E1557=20, "check", "")))))</f>
        <v/>
      </c>
      <c r="G1557" t="s">
        <v>16</v>
      </c>
      <c r="H1557">
        <v>0</v>
      </c>
      <c r="I1557">
        <v>0</v>
      </c>
      <c r="J1557" t="s">
        <v>16</v>
      </c>
      <c r="K1557">
        <v>16.91</v>
      </c>
      <c r="L1557">
        <v>23.24</v>
      </c>
      <c r="M1557">
        <v>39.82</v>
      </c>
      <c r="N1557">
        <v>2.9430000000000001</v>
      </c>
      <c r="O1557">
        <v>14.19</v>
      </c>
    </row>
    <row r="1558" spans="1:15">
      <c r="A1558" t="s">
        <v>14</v>
      </c>
      <c r="B1558" t="s">
        <v>14</v>
      </c>
      <c r="C1558" s="1">
        <v>45039.291666666664</v>
      </c>
      <c r="D1558">
        <v>2.988</v>
      </c>
      <c r="E1558">
        <v>98.5</v>
      </c>
      <c r="F1558" s="2" t="str">
        <f t="shared" ref="F1558" si="1553">IF(E1558=100,#REF!, IF( E1558=0,"", IF(E1558=-1, "", IF(E1558=10, "check", IF(E1558=20, "check", "")))))</f>
        <v/>
      </c>
      <c r="G1558">
        <v>2.7280000000000002</v>
      </c>
      <c r="H1558">
        <v>0</v>
      </c>
      <c r="I1558">
        <v>0</v>
      </c>
      <c r="J1558" t="s">
        <v>16</v>
      </c>
      <c r="K1558">
        <v>20.03</v>
      </c>
      <c r="L1558">
        <v>14.47</v>
      </c>
      <c r="M1558">
        <v>39.22</v>
      </c>
      <c r="N1558">
        <v>11.48</v>
      </c>
      <c r="O1558">
        <v>14.19</v>
      </c>
    </row>
    <row r="1559" spans="1:15">
      <c r="A1559" t="s">
        <v>14</v>
      </c>
      <c r="B1559" t="s">
        <v>14</v>
      </c>
      <c r="C1559" s="1">
        <v>45039.333333333336</v>
      </c>
      <c r="D1559">
        <v>3.004</v>
      </c>
      <c r="E1559">
        <v>98.4</v>
      </c>
      <c r="F1559" s="2" t="str">
        <f t="shared" ref="F1559" si="1554">IF(E1559=100,#REF!, IF( E1559=0,"", IF(E1559=-1, "", IF(E1559=10, "check", IF(E1559=20, "check", "")))))</f>
        <v/>
      </c>
      <c r="G1559">
        <v>2.7490000000000001</v>
      </c>
      <c r="H1559">
        <v>0</v>
      </c>
      <c r="I1559">
        <v>0</v>
      </c>
      <c r="J1559" t="s">
        <v>16</v>
      </c>
      <c r="K1559">
        <v>24.71</v>
      </c>
      <c r="L1559">
        <v>20.78</v>
      </c>
      <c r="M1559">
        <v>50.02</v>
      </c>
      <c r="N1559">
        <v>0.81599999999999995</v>
      </c>
      <c r="O1559">
        <v>14.18</v>
      </c>
    </row>
    <row r="1560" spans="1:15">
      <c r="A1560" t="s">
        <v>14</v>
      </c>
      <c r="B1560" t="s">
        <v>14</v>
      </c>
      <c r="C1560" s="1">
        <v>45039.375</v>
      </c>
      <c r="D1560">
        <v>2.8919999999999999</v>
      </c>
      <c r="E1560">
        <v>98.3</v>
      </c>
      <c r="F1560" s="2" t="str">
        <f t="shared" ref="F1560" si="1555">IF(E1560=100,#REF!, IF( E1560=0,"", IF(E1560=-1, "", IF(E1560=10, "check", IF(E1560=20, "check", "")))))</f>
        <v/>
      </c>
      <c r="G1560">
        <v>2.8029999999999999</v>
      </c>
      <c r="H1560">
        <v>0</v>
      </c>
      <c r="I1560">
        <v>0</v>
      </c>
      <c r="J1560" t="s">
        <v>16</v>
      </c>
      <c r="K1560">
        <v>24.11</v>
      </c>
      <c r="L1560">
        <v>25.5</v>
      </c>
      <c r="M1560">
        <v>48.22</v>
      </c>
      <c r="N1560">
        <v>47.66</v>
      </c>
      <c r="O1560">
        <v>14.19</v>
      </c>
    </row>
    <row r="1561" spans="1:15">
      <c r="A1561" t="s">
        <v>14</v>
      </c>
      <c r="B1561" t="s">
        <v>14</v>
      </c>
      <c r="C1561" s="1">
        <v>45039.416666666664</v>
      </c>
      <c r="D1561">
        <v>3.073</v>
      </c>
      <c r="E1561">
        <v>98</v>
      </c>
      <c r="F1561" s="2" t="str">
        <f t="shared" ref="F1561" si="1556">IF(E1561=100,#REF!, IF( E1561=0,"", IF(E1561=-1, "", IF(E1561=10, "check", IF(E1561=20, "check", "")))))</f>
        <v/>
      </c>
      <c r="G1561">
        <v>2.6640000000000001</v>
      </c>
      <c r="H1561">
        <v>0</v>
      </c>
      <c r="I1561">
        <v>0</v>
      </c>
      <c r="J1561" t="s">
        <v>16</v>
      </c>
      <c r="K1561">
        <v>17.27</v>
      </c>
      <c r="L1561">
        <v>21.34</v>
      </c>
      <c r="M1561">
        <v>44.02</v>
      </c>
      <c r="N1561">
        <v>4.3140000000000001</v>
      </c>
      <c r="O1561">
        <v>14.15</v>
      </c>
    </row>
    <row r="1562" spans="1:15">
      <c r="A1562" t="s">
        <v>14</v>
      </c>
      <c r="B1562" t="s">
        <v>14</v>
      </c>
      <c r="C1562" s="1">
        <v>45039.458333333336</v>
      </c>
      <c r="D1562">
        <v>3.258</v>
      </c>
      <c r="E1562">
        <v>98.1</v>
      </c>
      <c r="F1562" s="2" t="str">
        <f t="shared" ref="F1562" si="1557">IF(E1562=100,#REF!, IF( E1562=0,"", IF(E1562=-1, "", IF(E1562=10, "check", IF(E1562=20, "check", "")))))</f>
        <v/>
      </c>
      <c r="G1562">
        <v>2.7989999999999999</v>
      </c>
      <c r="H1562">
        <v>0</v>
      </c>
      <c r="I1562">
        <v>0</v>
      </c>
      <c r="J1562" t="s">
        <v>16</v>
      </c>
      <c r="K1562">
        <v>40.18</v>
      </c>
      <c r="L1562">
        <v>16.05</v>
      </c>
      <c r="M1562">
        <v>46.3</v>
      </c>
      <c r="N1562">
        <v>1.4710000000000001</v>
      </c>
      <c r="O1562">
        <v>14.18</v>
      </c>
    </row>
    <row r="1563" spans="1:15">
      <c r="A1563" t="s">
        <v>14</v>
      </c>
      <c r="B1563" t="s">
        <v>14</v>
      </c>
      <c r="C1563" s="1">
        <v>45039.5</v>
      </c>
      <c r="D1563">
        <v>3.202</v>
      </c>
      <c r="E1563">
        <v>97.5</v>
      </c>
      <c r="F1563" s="2" t="str">
        <f t="shared" ref="F1563" si="1558">IF(E1563=100,#REF!, IF( E1563=0,"", IF(E1563=-1, "", IF(E1563=10, "check", IF(E1563=20, "check", "")))))</f>
        <v/>
      </c>
      <c r="G1563">
        <v>2.9940000000000002</v>
      </c>
      <c r="H1563">
        <v>0</v>
      </c>
      <c r="I1563">
        <v>0</v>
      </c>
      <c r="J1563" t="s">
        <v>16</v>
      </c>
      <c r="K1563">
        <v>23.03</v>
      </c>
      <c r="L1563">
        <v>26.52</v>
      </c>
      <c r="M1563">
        <v>48.82</v>
      </c>
      <c r="N1563">
        <v>9.26</v>
      </c>
      <c r="O1563">
        <v>14.15</v>
      </c>
    </row>
    <row r="1564" spans="1:15">
      <c r="A1564" t="s">
        <v>14</v>
      </c>
      <c r="B1564" t="s">
        <v>14</v>
      </c>
      <c r="C1564" s="1">
        <v>45039.541666666664</v>
      </c>
      <c r="D1564">
        <v>3.3</v>
      </c>
      <c r="E1564">
        <v>97.7</v>
      </c>
      <c r="F1564" s="2" t="str">
        <f t="shared" ref="F1564" si="1559">IF(E1564=100,#REF!, IF( E1564=0,"", IF(E1564=-1, "", IF(E1564=10, "check", IF(E1564=20, "check", "")))))</f>
        <v/>
      </c>
      <c r="G1564">
        <v>2.8519999999999999</v>
      </c>
      <c r="H1564">
        <v>0</v>
      </c>
      <c r="I1564">
        <v>0</v>
      </c>
      <c r="J1564" t="s">
        <v>16</v>
      </c>
      <c r="K1564">
        <v>32.630000000000003</v>
      </c>
      <c r="L1564">
        <v>21.45</v>
      </c>
      <c r="M1564">
        <v>44.26</v>
      </c>
      <c r="N1564">
        <v>17.86</v>
      </c>
      <c r="O1564">
        <v>14.15</v>
      </c>
    </row>
    <row r="1565" spans="1:15">
      <c r="A1565" t="s">
        <v>14</v>
      </c>
      <c r="B1565" t="s">
        <v>14</v>
      </c>
      <c r="C1565" s="1">
        <v>45039.583333333336</v>
      </c>
      <c r="D1565">
        <v>3.4580000000000002</v>
      </c>
      <c r="E1565">
        <v>97.6</v>
      </c>
      <c r="F1565" s="2" t="str">
        <f t="shared" ref="F1565" si="1560">IF(E1565=100,#REF!, IF( E1565=0,"", IF(E1565=-1, "", IF(E1565=10, "check", IF(E1565=20, "check", "")))))</f>
        <v/>
      </c>
      <c r="G1565">
        <v>2.9790000000000001</v>
      </c>
      <c r="H1565">
        <v>0</v>
      </c>
      <c r="I1565">
        <v>0</v>
      </c>
      <c r="J1565" t="s">
        <v>16</v>
      </c>
      <c r="K1565">
        <v>30.83</v>
      </c>
      <c r="L1565">
        <v>17.37</v>
      </c>
      <c r="M1565">
        <v>41.26</v>
      </c>
      <c r="N1565">
        <v>21.99</v>
      </c>
      <c r="O1565">
        <v>14.14</v>
      </c>
    </row>
    <row r="1566" spans="1:15">
      <c r="A1566" t="s">
        <v>14</v>
      </c>
      <c r="B1566" t="s">
        <v>14</v>
      </c>
      <c r="C1566" s="1">
        <v>45039.625</v>
      </c>
      <c r="D1566">
        <v>3.738</v>
      </c>
      <c r="E1566">
        <v>97.6</v>
      </c>
      <c r="F1566" s="2" t="str">
        <f t="shared" ref="F1566" si="1561">IF(E1566=100,#REF!, IF( E1566=0,"", IF(E1566=-1, "", IF(E1566=10, "check", IF(E1566=20, "check", "")))))</f>
        <v/>
      </c>
      <c r="G1566">
        <v>3.1160000000000001</v>
      </c>
      <c r="H1566">
        <v>0</v>
      </c>
      <c r="I1566">
        <v>0</v>
      </c>
      <c r="J1566" t="s">
        <v>16</v>
      </c>
      <c r="K1566">
        <v>28.79</v>
      </c>
      <c r="L1566">
        <v>16.18</v>
      </c>
      <c r="M1566">
        <v>43.9</v>
      </c>
      <c r="N1566">
        <v>29.18</v>
      </c>
      <c r="O1566">
        <v>14.15</v>
      </c>
    </row>
    <row r="1567" spans="1:15">
      <c r="A1567" t="s">
        <v>14</v>
      </c>
      <c r="B1567" t="s">
        <v>14</v>
      </c>
      <c r="C1567" s="1">
        <v>45039.666666666664</v>
      </c>
      <c r="D1567">
        <v>3.597</v>
      </c>
      <c r="E1567">
        <v>97.8</v>
      </c>
      <c r="F1567" s="2" t="str">
        <f t="shared" ref="F1567" si="1562">IF(E1567=100,#REF!, IF( E1567=0,"", IF(E1567=-1, "", IF(E1567=10, "check", IF(E1567=20, "check", "")))))</f>
        <v/>
      </c>
      <c r="G1567">
        <v>3.3479999999999999</v>
      </c>
      <c r="H1567">
        <v>0</v>
      </c>
      <c r="I1567">
        <v>0</v>
      </c>
      <c r="J1567" t="s">
        <v>16</v>
      </c>
      <c r="K1567">
        <v>27.11</v>
      </c>
      <c r="L1567">
        <v>27.5</v>
      </c>
      <c r="M1567">
        <v>38.14</v>
      </c>
      <c r="N1567">
        <v>28</v>
      </c>
      <c r="O1567">
        <v>14.14</v>
      </c>
    </row>
    <row r="1568" spans="1:15">
      <c r="A1568" t="s">
        <v>14</v>
      </c>
      <c r="B1568" t="s">
        <v>14</v>
      </c>
      <c r="C1568" s="1">
        <v>45039.708333333336</v>
      </c>
      <c r="D1568">
        <v>3.9359999999999999</v>
      </c>
      <c r="E1568">
        <v>98</v>
      </c>
      <c r="F1568" s="2" t="str">
        <f t="shared" ref="F1568" si="1563">IF(E1568=100,#REF!, IF( E1568=0,"", IF(E1568=-1, "", IF(E1568=10, "check", IF(E1568=20, "check", "")))))</f>
        <v/>
      </c>
      <c r="G1568">
        <v>3.286</v>
      </c>
      <c r="H1568">
        <v>0</v>
      </c>
      <c r="I1568">
        <v>0</v>
      </c>
      <c r="J1568" t="s">
        <v>16</v>
      </c>
      <c r="K1568">
        <v>13.07</v>
      </c>
      <c r="L1568">
        <v>27.84</v>
      </c>
      <c r="M1568">
        <v>27.35</v>
      </c>
      <c r="N1568">
        <v>37.39</v>
      </c>
      <c r="O1568">
        <v>14.15</v>
      </c>
    </row>
    <row r="1569" spans="1:15">
      <c r="A1569" t="s">
        <v>14</v>
      </c>
      <c r="B1569" t="s">
        <v>14</v>
      </c>
      <c r="C1569" s="1">
        <v>45039.75</v>
      </c>
      <c r="D1569">
        <v>3.327</v>
      </c>
      <c r="E1569">
        <v>97.9</v>
      </c>
      <c r="F1569" s="2" t="str">
        <f t="shared" ref="F1569" si="1564">IF(E1569=100,#REF!, IF( E1569=0,"", IF(E1569=-1, "", IF(E1569=10, "check", IF(E1569=20, "check", "")))))</f>
        <v/>
      </c>
      <c r="G1569" t="s">
        <v>16</v>
      </c>
      <c r="H1569">
        <v>0</v>
      </c>
      <c r="I1569">
        <v>0</v>
      </c>
      <c r="J1569" t="s">
        <v>16</v>
      </c>
      <c r="K1569">
        <v>19.670000000000002</v>
      </c>
      <c r="L1569">
        <v>23.87</v>
      </c>
      <c r="M1569">
        <v>38.979999999999997</v>
      </c>
      <c r="N1569">
        <v>9.2799999999999994</v>
      </c>
      <c r="O1569">
        <v>14.13</v>
      </c>
    </row>
    <row r="1570" spans="1:15">
      <c r="A1570" t="s">
        <v>14</v>
      </c>
      <c r="B1570" t="s">
        <v>14</v>
      </c>
      <c r="C1570" s="1">
        <v>45039.791666666664</v>
      </c>
      <c r="D1570">
        <v>2.919</v>
      </c>
      <c r="E1570">
        <v>98.1</v>
      </c>
      <c r="F1570" s="2" t="str">
        <f t="shared" ref="F1570" si="1565">IF(E1570=100,#REF!, IF( E1570=0,"", IF(E1570=-1, "", IF(E1570=10, "check", IF(E1570=20, "check", "")))))</f>
        <v/>
      </c>
      <c r="G1570" t="s">
        <v>16</v>
      </c>
      <c r="H1570">
        <v>0</v>
      </c>
      <c r="I1570">
        <v>0</v>
      </c>
      <c r="J1570" t="s">
        <v>16</v>
      </c>
      <c r="K1570">
        <v>16.07</v>
      </c>
      <c r="L1570">
        <v>30.2</v>
      </c>
      <c r="M1570">
        <v>37.31</v>
      </c>
      <c r="N1570">
        <v>17.53</v>
      </c>
      <c r="O1570">
        <v>14.15</v>
      </c>
    </row>
    <row r="1571" spans="1:15">
      <c r="A1571" t="s">
        <v>14</v>
      </c>
      <c r="B1571" t="s">
        <v>14</v>
      </c>
      <c r="C1571" s="1">
        <v>45039.833333333336</v>
      </c>
      <c r="D1571">
        <v>3.0470000000000002</v>
      </c>
      <c r="E1571">
        <v>98.2</v>
      </c>
      <c r="F1571" s="2" t="str">
        <f t="shared" ref="F1571" si="1566">IF(E1571=100,#REF!, IF( E1571=0,"", IF(E1571=-1, "", IF(E1571=10, "check", IF(E1571=20, "check", "")))))</f>
        <v/>
      </c>
      <c r="G1571">
        <v>2.6509999999999998</v>
      </c>
      <c r="H1571">
        <v>0</v>
      </c>
      <c r="I1571">
        <v>0</v>
      </c>
      <c r="J1571" t="s">
        <v>16</v>
      </c>
      <c r="K1571">
        <v>36.83</v>
      </c>
      <c r="L1571">
        <v>12.4</v>
      </c>
      <c r="M1571">
        <v>41.14</v>
      </c>
      <c r="N1571">
        <v>26.86</v>
      </c>
      <c r="O1571">
        <v>14.18</v>
      </c>
    </row>
    <row r="1572" spans="1:15">
      <c r="A1572" t="s">
        <v>14</v>
      </c>
      <c r="B1572" t="s">
        <v>14</v>
      </c>
      <c r="C1572" s="1">
        <v>45039.875</v>
      </c>
      <c r="D1572">
        <v>3.1160000000000001</v>
      </c>
      <c r="E1572">
        <v>98.2</v>
      </c>
      <c r="F1572" s="2" t="str">
        <f t="shared" ref="F1572" si="1567">IF(E1572=100,#REF!, IF( E1572=0,"", IF(E1572=-1, "", IF(E1572=10, "check", IF(E1572=20, "check", "")))))</f>
        <v/>
      </c>
      <c r="G1572">
        <v>2.798</v>
      </c>
      <c r="H1572">
        <v>0.1</v>
      </c>
      <c r="I1572">
        <v>0.1</v>
      </c>
      <c r="J1572" t="s">
        <v>16</v>
      </c>
      <c r="K1572">
        <v>17.63</v>
      </c>
      <c r="L1572">
        <v>17.43</v>
      </c>
      <c r="M1572">
        <v>41.14</v>
      </c>
      <c r="N1572">
        <v>11.2</v>
      </c>
      <c r="O1572">
        <v>14.19</v>
      </c>
    </row>
    <row r="1573" spans="1:15">
      <c r="A1573" t="s">
        <v>14</v>
      </c>
      <c r="B1573" t="s">
        <v>14</v>
      </c>
      <c r="C1573" s="1">
        <v>45039.916666666664</v>
      </c>
      <c r="D1573">
        <v>3.327</v>
      </c>
      <c r="E1573">
        <v>98.2</v>
      </c>
      <c r="F1573" s="2" t="str">
        <f t="shared" ref="F1573" si="1568">IF(E1573=100,#REF!, IF( E1573=0,"", IF(E1573=-1, "", IF(E1573=10, "check", IF(E1573=20, "check", "")))))</f>
        <v/>
      </c>
      <c r="G1573">
        <v>2.8540000000000001</v>
      </c>
      <c r="H1573">
        <v>0</v>
      </c>
      <c r="I1573">
        <v>0</v>
      </c>
      <c r="J1573" t="s">
        <v>16</v>
      </c>
      <c r="K1573">
        <v>21.59</v>
      </c>
      <c r="L1573">
        <v>19.53</v>
      </c>
      <c r="M1573">
        <v>41.86</v>
      </c>
      <c r="N1573">
        <v>8.39</v>
      </c>
      <c r="O1573">
        <v>14.18</v>
      </c>
    </row>
    <row r="1574" spans="1:15">
      <c r="A1574" t="s">
        <v>14</v>
      </c>
      <c r="B1574" t="s">
        <v>14</v>
      </c>
      <c r="C1574" s="1">
        <v>45039.958333333336</v>
      </c>
      <c r="D1574">
        <v>3.004</v>
      </c>
      <c r="E1574">
        <v>98.2</v>
      </c>
      <c r="F1574" s="2" t="str">
        <f t="shared" ref="F1574" si="1569">IF(E1574=100,#REF!, IF( E1574=0,"", IF(E1574=-1, "", IF(E1574=10, "check", IF(E1574=20, "check", "")))))</f>
        <v/>
      </c>
      <c r="G1574">
        <v>3.004</v>
      </c>
      <c r="H1574">
        <v>0</v>
      </c>
      <c r="I1574">
        <v>0</v>
      </c>
      <c r="J1574" t="s">
        <v>16</v>
      </c>
      <c r="K1574">
        <v>22.67</v>
      </c>
      <c r="L1574">
        <v>14.75</v>
      </c>
      <c r="M1574">
        <v>32.39</v>
      </c>
      <c r="N1574">
        <v>12.63</v>
      </c>
      <c r="O1574">
        <v>14.18</v>
      </c>
    </row>
    <row r="1575" spans="1:15">
      <c r="A1575" t="s">
        <v>14</v>
      </c>
      <c r="B1575" t="s">
        <v>14</v>
      </c>
      <c r="C1575" s="1">
        <v>45040</v>
      </c>
      <c r="D1575">
        <v>2.9750000000000001</v>
      </c>
      <c r="E1575">
        <v>98.2</v>
      </c>
      <c r="F1575" s="2" t="str">
        <f t="shared" ref="F1575" si="1570">IF(E1575=100,#REF!, IF( E1575=0,"", IF(E1575=-1, "", IF(E1575=10, "check", IF(E1575=20, "check", "")))))</f>
        <v/>
      </c>
      <c r="G1575">
        <v>2.7250000000000001</v>
      </c>
      <c r="H1575">
        <v>0</v>
      </c>
      <c r="I1575">
        <v>0</v>
      </c>
      <c r="J1575" t="s">
        <v>16</v>
      </c>
      <c r="K1575">
        <v>14.63</v>
      </c>
      <c r="L1575">
        <v>16.72</v>
      </c>
      <c r="M1575">
        <v>33.590000000000003</v>
      </c>
      <c r="N1575">
        <v>37.270000000000003</v>
      </c>
      <c r="O1575">
        <v>14.18</v>
      </c>
    </row>
    <row r="1576" spans="1:15">
      <c r="A1576" t="s">
        <v>14</v>
      </c>
      <c r="B1576" t="s">
        <v>14</v>
      </c>
      <c r="C1576" s="1">
        <v>45040.041666666664</v>
      </c>
      <c r="D1576">
        <v>2.7930000000000001</v>
      </c>
      <c r="E1576">
        <v>98.1</v>
      </c>
      <c r="F1576" s="2" t="str">
        <f t="shared" ref="F1576" si="1571">IF(E1576=100,#REF!, IF( E1576=0,"", IF(E1576=-1, "", IF(E1576=10, "check", IF(E1576=20, "check", "")))))</f>
        <v/>
      </c>
      <c r="G1576">
        <v>2.726</v>
      </c>
      <c r="H1576">
        <v>0</v>
      </c>
      <c r="I1576">
        <v>0</v>
      </c>
      <c r="J1576" t="s">
        <v>16</v>
      </c>
      <c r="K1576">
        <v>12.48</v>
      </c>
      <c r="L1576">
        <v>23.14</v>
      </c>
      <c r="M1576">
        <v>37.659999999999997</v>
      </c>
      <c r="N1576">
        <v>12.95</v>
      </c>
      <c r="O1576">
        <v>14.18</v>
      </c>
    </row>
    <row r="1577" spans="1:15">
      <c r="A1577" t="s">
        <v>14</v>
      </c>
      <c r="B1577" t="s">
        <v>14</v>
      </c>
      <c r="C1577" s="1">
        <v>45040.083333333336</v>
      </c>
      <c r="D1577">
        <v>2.4940000000000002</v>
      </c>
      <c r="E1577">
        <v>98</v>
      </c>
      <c r="F1577" s="2" t="str">
        <f t="shared" ref="F1577" si="1572">IF(E1577=100,#REF!, IF( E1577=0,"", IF(E1577=-1, "", IF(E1577=10, "check", IF(E1577=20, "check", "")))))</f>
        <v/>
      </c>
      <c r="G1577">
        <v>2.4940000000000002</v>
      </c>
      <c r="H1577">
        <v>0</v>
      </c>
      <c r="I1577">
        <v>0</v>
      </c>
      <c r="J1577" t="s">
        <v>16</v>
      </c>
      <c r="K1577">
        <v>20.51</v>
      </c>
      <c r="L1577">
        <v>11.94</v>
      </c>
      <c r="M1577">
        <v>41.98</v>
      </c>
      <c r="N1577">
        <v>14.06</v>
      </c>
      <c r="O1577">
        <v>14.18</v>
      </c>
    </row>
    <row r="1578" spans="1:15">
      <c r="A1578" t="s">
        <v>14</v>
      </c>
      <c r="B1578" t="s">
        <v>14</v>
      </c>
      <c r="C1578" s="1">
        <v>45040.125</v>
      </c>
      <c r="D1578">
        <v>2.4940000000000002</v>
      </c>
      <c r="E1578">
        <v>97.9</v>
      </c>
      <c r="F1578" s="2" t="str">
        <f t="shared" ref="F1578" si="1573">IF(E1578=100,#REF!, IF( E1578=0,"", IF(E1578=-1, "", IF(E1578=10, "check", IF(E1578=20, "check", "")))))</f>
        <v/>
      </c>
      <c r="G1578">
        <v>2.218</v>
      </c>
      <c r="H1578">
        <v>0.1</v>
      </c>
      <c r="I1578">
        <v>0.1</v>
      </c>
      <c r="J1578" t="s">
        <v>16</v>
      </c>
      <c r="K1578">
        <v>10.68</v>
      </c>
      <c r="L1578">
        <v>8.67</v>
      </c>
      <c r="M1578">
        <v>38.619999999999997</v>
      </c>
      <c r="N1578">
        <v>0.60599999999999998</v>
      </c>
      <c r="O1578">
        <v>14.2</v>
      </c>
    </row>
    <row r="1579" spans="1:15">
      <c r="A1579" t="s">
        <v>14</v>
      </c>
      <c r="B1579" t="s">
        <v>14</v>
      </c>
      <c r="C1579" s="1">
        <v>45040.166666666664</v>
      </c>
      <c r="D1579">
        <v>2.6190000000000002</v>
      </c>
      <c r="E1579">
        <v>97.8</v>
      </c>
      <c r="F1579" s="2" t="str">
        <f t="shared" ref="F1579" si="1574">IF(E1579=100,#REF!, IF( E1579=0,"", IF(E1579=-1, "", IF(E1579=10, "check", IF(E1579=20, "check", "")))))</f>
        <v/>
      </c>
      <c r="G1579">
        <v>2.1949999999999998</v>
      </c>
      <c r="H1579">
        <v>0</v>
      </c>
      <c r="I1579">
        <v>0</v>
      </c>
      <c r="J1579" t="s">
        <v>16</v>
      </c>
      <c r="K1579">
        <v>19.43</v>
      </c>
      <c r="L1579">
        <v>9.0399999999999991</v>
      </c>
      <c r="M1579">
        <v>32.630000000000003</v>
      </c>
      <c r="N1579">
        <v>3.2530000000000001</v>
      </c>
      <c r="O1579">
        <v>14.22</v>
      </c>
    </row>
    <row r="1580" spans="1:15">
      <c r="A1580" t="s">
        <v>14</v>
      </c>
      <c r="B1580" t="s">
        <v>14</v>
      </c>
      <c r="C1580" s="1">
        <v>45040.208333333336</v>
      </c>
      <c r="D1580">
        <v>2.6619999999999999</v>
      </c>
      <c r="E1580">
        <v>97.7</v>
      </c>
      <c r="F1580" s="2" t="str">
        <f t="shared" ref="F1580" si="1575">IF(E1580=100,#REF!, IF( E1580=0,"", IF(E1580=-1, "", IF(E1580=10, "check", IF(E1580=20, "check", "")))))</f>
        <v/>
      </c>
      <c r="G1580">
        <v>2.3119999999999998</v>
      </c>
      <c r="H1580">
        <v>0</v>
      </c>
      <c r="I1580">
        <v>0</v>
      </c>
      <c r="J1580" t="s">
        <v>16</v>
      </c>
      <c r="K1580">
        <v>22.19</v>
      </c>
      <c r="L1580">
        <v>6.43</v>
      </c>
      <c r="M1580">
        <v>47.26</v>
      </c>
      <c r="N1580">
        <v>1</v>
      </c>
      <c r="O1580">
        <v>14.2</v>
      </c>
    </row>
    <row r="1581" spans="1:15">
      <c r="A1581" t="s">
        <v>14</v>
      </c>
      <c r="B1581" t="s">
        <v>14</v>
      </c>
      <c r="C1581" s="1">
        <v>45040.25</v>
      </c>
      <c r="D1581">
        <v>2.8759999999999999</v>
      </c>
      <c r="E1581">
        <v>97.6</v>
      </c>
      <c r="F1581" s="2" t="str">
        <f t="shared" ref="F1581" si="1576">IF(E1581=100,#REF!, IF( E1581=0,"", IF(E1581=-1, "", IF(E1581=10, "check", IF(E1581=20, "check", "")))))</f>
        <v/>
      </c>
      <c r="G1581">
        <v>2.3410000000000002</v>
      </c>
      <c r="H1581">
        <v>0</v>
      </c>
      <c r="I1581">
        <v>0</v>
      </c>
      <c r="J1581" t="s">
        <v>16</v>
      </c>
      <c r="K1581">
        <v>15.95</v>
      </c>
      <c r="L1581">
        <v>10.63</v>
      </c>
      <c r="M1581">
        <v>47.02</v>
      </c>
      <c r="N1581">
        <v>0.46899999999999997</v>
      </c>
      <c r="O1581">
        <v>14.21</v>
      </c>
    </row>
    <row r="1582" spans="1:15">
      <c r="A1582" t="s">
        <v>14</v>
      </c>
      <c r="B1582" t="s">
        <v>14</v>
      </c>
      <c r="C1582" s="1">
        <v>45040.291666666664</v>
      </c>
      <c r="D1582">
        <v>3.1859999999999999</v>
      </c>
      <c r="E1582">
        <v>97.5</v>
      </c>
      <c r="F1582" s="2" t="str">
        <f t="shared" ref="F1582" si="1577">IF(E1582=100,#REF!, IF( E1582=0,"", IF(E1582=-1, "", IF(E1582=10, "check", IF(E1582=20, "check", "")))))</f>
        <v/>
      </c>
      <c r="G1582">
        <v>2.5230000000000001</v>
      </c>
      <c r="H1582">
        <v>0</v>
      </c>
      <c r="I1582">
        <v>0</v>
      </c>
      <c r="J1582" t="s">
        <v>16</v>
      </c>
      <c r="K1582">
        <v>29.51</v>
      </c>
      <c r="L1582">
        <v>8.3800000000000008</v>
      </c>
      <c r="M1582">
        <v>42.7</v>
      </c>
      <c r="N1582">
        <v>10.9</v>
      </c>
      <c r="O1582">
        <v>14.19</v>
      </c>
    </row>
    <row r="1583" spans="1:15">
      <c r="A1583" t="s">
        <v>14</v>
      </c>
      <c r="B1583" t="s">
        <v>14</v>
      </c>
      <c r="C1583" s="1">
        <v>45040.333333333336</v>
      </c>
      <c r="D1583">
        <v>3.0169999999999999</v>
      </c>
      <c r="E1583">
        <v>97.4</v>
      </c>
      <c r="F1583" s="2" t="str">
        <f t="shared" ref="F1583" si="1578">IF(E1583=100,#REF!, IF( E1583=0,"", IF(E1583=-1, "", IF(E1583=10, "check", IF(E1583=20, "check", "")))))</f>
        <v/>
      </c>
      <c r="G1583">
        <v>2.8319999999999999</v>
      </c>
      <c r="H1583">
        <v>0</v>
      </c>
      <c r="I1583">
        <v>0</v>
      </c>
      <c r="J1583" t="s">
        <v>16</v>
      </c>
      <c r="K1583">
        <v>16.190000000000001</v>
      </c>
      <c r="L1583">
        <v>9.1999999999999993</v>
      </c>
      <c r="M1583">
        <v>42.7</v>
      </c>
      <c r="N1583">
        <v>6.22</v>
      </c>
      <c r="O1583">
        <v>14.17</v>
      </c>
    </row>
    <row r="1584" spans="1:15">
      <c r="A1584" t="s">
        <v>14</v>
      </c>
      <c r="B1584" t="s">
        <v>14</v>
      </c>
      <c r="C1584" s="1">
        <v>45040.375</v>
      </c>
      <c r="D1584">
        <v>2.8919999999999999</v>
      </c>
      <c r="E1584">
        <v>97.4</v>
      </c>
      <c r="F1584" s="2" t="str">
        <f t="shared" ref="F1584" si="1579">IF(E1584=100,#REF!, IF( E1584=0,"", IF(E1584=-1, "", IF(E1584=10, "check", IF(E1584=20, "check", "")))))</f>
        <v/>
      </c>
      <c r="G1584">
        <v>2.6110000000000002</v>
      </c>
      <c r="H1584">
        <v>0</v>
      </c>
      <c r="I1584">
        <v>0</v>
      </c>
      <c r="J1584" t="s">
        <v>16</v>
      </c>
      <c r="K1584">
        <v>20.51</v>
      </c>
      <c r="L1584">
        <v>20.98</v>
      </c>
      <c r="M1584">
        <v>44.02</v>
      </c>
      <c r="N1584">
        <v>18.64</v>
      </c>
      <c r="O1584">
        <v>14.17</v>
      </c>
    </row>
    <row r="1585" spans="1:15">
      <c r="A1585" t="s">
        <v>14</v>
      </c>
      <c r="B1585" t="s">
        <v>14</v>
      </c>
      <c r="C1585" s="1">
        <v>45040.416666666664</v>
      </c>
      <c r="D1585">
        <v>3.0470000000000002</v>
      </c>
      <c r="E1585">
        <v>97.2</v>
      </c>
      <c r="F1585" s="2" t="str">
        <f t="shared" ref="F1585" si="1580">IF(E1585=100,#REF!, IF( E1585=0,"", IF(E1585=-1, "", IF(E1585=10, "check", IF(E1585=20, "check", "")))))</f>
        <v/>
      </c>
      <c r="G1585">
        <v>2.4969999999999999</v>
      </c>
      <c r="H1585">
        <v>0</v>
      </c>
      <c r="I1585">
        <v>0</v>
      </c>
      <c r="J1585" t="s">
        <v>16</v>
      </c>
      <c r="K1585">
        <v>19.190000000000001</v>
      </c>
      <c r="L1585">
        <v>23.64</v>
      </c>
      <c r="M1585">
        <v>40.78</v>
      </c>
      <c r="N1585">
        <v>27.92</v>
      </c>
      <c r="O1585">
        <v>14.18</v>
      </c>
    </row>
    <row r="1586" spans="1:15">
      <c r="A1586" t="s">
        <v>14</v>
      </c>
      <c r="B1586" t="s">
        <v>14</v>
      </c>
      <c r="C1586" s="1">
        <v>45040.458333333336</v>
      </c>
      <c r="D1586">
        <v>3.4980000000000002</v>
      </c>
      <c r="E1586">
        <v>96.5</v>
      </c>
      <c r="F1586" s="2" t="str">
        <f t="shared" ref="F1586" si="1581">IF(E1586=100,#REF!, IF( E1586=0,"", IF(E1586=-1, "", IF(E1586=10, "check", IF(E1586=20, "check", "")))))</f>
        <v/>
      </c>
      <c r="G1586">
        <v>2.677</v>
      </c>
      <c r="H1586">
        <v>0</v>
      </c>
      <c r="I1586">
        <v>0</v>
      </c>
      <c r="J1586" t="s">
        <v>16</v>
      </c>
      <c r="K1586">
        <v>26.15</v>
      </c>
      <c r="L1586">
        <v>25.03</v>
      </c>
      <c r="M1586">
        <v>46.3</v>
      </c>
      <c r="N1586">
        <v>13.3</v>
      </c>
      <c r="O1586">
        <v>14.19</v>
      </c>
    </row>
    <row r="1587" spans="1:15">
      <c r="A1587" t="s">
        <v>14</v>
      </c>
      <c r="B1587" t="s">
        <v>14</v>
      </c>
      <c r="C1587" s="1">
        <v>45040.5</v>
      </c>
      <c r="D1587">
        <v>3.64</v>
      </c>
      <c r="E1587">
        <v>95</v>
      </c>
      <c r="F1587" s="2" t="str">
        <f t="shared" ref="F1587" si="1582">IF(E1587=100,#REF!, IF( E1587=0,"", IF(E1587=-1, "", IF(E1587=10, "check", IF(E1587=20, "check", "")))))</f>
        <v/>
      </c>
      <c r="G1587">
        <v>2.9209999999999998</v>
      </c>
      <c r="H1587">
        <v>0</v>
      </c>
      <c r="I1587">
        <v>0</v>
      </c>
      <c r="J1587" t="s">
        <v>16</v>
      </c>
      <c r="K1587">
        <v>29.99</v>
      </c>
      <c r="L1587">
        <v>25.67</v>
      </c>
      <c r="M1587">
        <v>50.74</v>
      </c>
      <c r="N1587">
        <v>14.11</v>
      </c>
      <c r="O1587">
        <v>14.14</v>
      </c>
    </row>
    <row r="1588" spans="1:15">
      <c r="A1588" t="s">
        <v>14</v>
      </c>
      <c r="B1588" t="s">
        <v>14</v>
      </c>
      <c r="C1588" s="1">
        <v>45040.541666666664</v>
      </c>
      <c r="D1588">
        <v>4.2640000000000002</v>
      </c>
      <c r="E1588">
        <v>92.9</v>
      </c>
      <c r="F1588" s="2" t="str">
        <f t="shared" ref="F1588" si="1583">IF(E1588=100,#REF!, IF( E1588=0,"", IF(E1588=-1, "", IF(E1588=10, "check", IF(E1588=20, "check", "")))))</f>
        <v/>
      </c>
      <c r="G1588">
        <v>3.089</v>
      </c>
      <c r="H1588">
        <v>0</v>
      </c>
      <c r="I1588">
        <v>0</v>
      </c>
      <c r="J1588" t="s">
        <v>16</v>
      </c>
      <c r="K1588">
        <v>29.99</v>
      </c>
      <c r="L1588">
        <v>18.02</v>
      </c>
      <c r="M1588">
        <v>44.74</v>
      </c>
      <c r="N1588">
        <v>16.55</v>
      </c>
      <c r="O1588">
        <v>14.11</v>
      </c>
    </row>
    <row r="1589" spans="1:15">
      <c r="A1589" t="s">
        <v>14</v>
      </c>
      <c r="B1589" t="s">
        <v>14</v>
      </c>
      <c r="C1589" s="1">
        <v>45040.583333333336</v>
      </c>
      <c r="D1589">
        <v>4.657</v>
      </c>
      <c r="E1589">
        <v>91</v>
      </c>
      <c r="F1589" s="2" t="str">
        <f t="shared" ref="F1589" si="1584">IF(E1589=100,#REF!, IF( E1589=0,"", IF(E1589=-1, "", IF(E1589=10, "check", IF(E1589=20, "check", "")))))</f>
        <v/>
      </c>
      <c r="G1589">
        <v>3.3439999999999999</v>
      </c>
      <c r="H1589">
        <v>0.1</v>
      </c>
      <c r="I1589">
        <v>0.1</v>
      </c>
      <c r="J1589" t="s">
        <v>16</v>
      </c>
      <c r="K1589">
        <v>37.19</v>
      </c>
      <c r="L1589">
        <v>19.420000000000002</v>
      </c>
      <c r="M1589">
        <v>48.58</v>
      </c>
      <c r="N1589">
        <v>15.49</v>
      </c>
      <c r="O1589">
        <v>14.09</v>
      </c>
    </row>
    <row r="1590" spans="1:15">
      <c r="A1590" t="s">
        <v>14</v>
      </c>
      <c r="B1590" t="s">
        <v>14</v>
      </c>
      <c r="C1590" s="1">
        <v>45040.625</v>
      </c>
      <c r="D1590">
        <v>4.5739999999999998</v>
      </c>
      <c r="E1590">
        <v>89.2</v>
      </c>
      <c r="F1590" s="2" t="str">
        <f t="shared" ref="F1590" si="1585">IF(E1590=100,#REF!, IF( E1590=0,"", IF(E1590=-1, "", IF(E1590=10, "check", IF(E1590=20, "check", "")))))</f>
        <v/>
      </c>
      <c r="G1590">
        <v>3.3290000000000002</v>
      </c>
      <c r="H1590">
        <v>0</v>
      </c>
      <c r="I1590">
        <v>0</v>
      </c>
      <c r="J1590" t="s">
        <v>16</v>
      </c>
      <c r="K1590">
        <v>24.95</v>
      </c>
      <c r="L1590">
        <v>22.18</v>
      </c>
      <c r="M1590">
        <v>50.86</v>
      </c>
      <c r="N1590">
        <v>26.97</v>
      </c>
      <c r="O1590">
        <v>14.06</v>
      </c>
    </row>
    <row r="1591" spans="1:15">
      <c r="A1591" t="s">
        <v>14</v>
      </c>
      <c r="B1591" t="s">
        <v>14</v>
      </c>
      <c r="C1591" s="1">
        <v>45040.666666666664</v>
      </c>
      <c r="D1591">
        <v>3.9649999999999999</v>
      </c>
      <c r="E1591">
        <v>89.4</v>
      </c>
      <c r="F1591" s="2" t="str">
        <f t="shared" ref="F1591" si="1586">IF(E1591=100,#REF!, IF( E1591=0,"", IF(E1591=-1, "", IF(E1591=10, "check", IF(E1591=20, "check", "")))))</f>
        <v/>
      </c>
      <c r="G1591">
        <v>2.9830000000000001</v>
      </c>
      <c r="H1591">
        <v>0</v>
      </c>
      <c r="I1591">
        <v>0</v>
      </c>
      <c r="J1591" t="s">
        <v>16</v>
      </c>
      <c r="K1591">
        <v>36.11</v>
      </c>
      <c r="L1591">
        <v>22.08</v>
      </c>
      <c r="M1591">
        <v>48.34</v>
      </c>
      <c r="N1591">
        <v>11.09</v>
      </c>
      <c r="O1591">
        <v>14.05</v>
      </c>
    </row>
    <row r="1592" spans="1:15">
      <c r="A1592" t="s">
        <v>14</v>
      </c>
      <c r="B1592" t="s">
        <v>14</v>
      </c>
      <c r="C1592" s="1">
        <v>45040.708333333336</v>
      </c>
      <c r="D1592">
        <v>2.806</v>
      </c>
      <c r="E1592">
        <v>94.1</v>
      </c>
      <c r="F1592" s="2" t="str">
        <f t="shared" ref="F1592" si="1587">IF(E1592=100,#REF!, IF( E1592=0,"", IF(E1592=-1, "", IF(E1592=10, "check", IF(E1592=20, "check", "")))))</f>
        <v/>
      </c>
      <c r="G1592">
        <v>2.4710000000000001</v>
      </c>
      <c r="H1592">
        <v>0</v>
      </c>
      <c r="I1592">
        <v>0</v>
      </c>
      <c r="J1592" t="s">
        <v>16</v>
      </c>
      <c r="K1592">
        <v>32.630000000000003</v>
      </c>
      <c r="L1592">
        <v>19.899999999999999</v>
      </c>
      <c r="M1592">
        <v>46.06</v>
      </c>
      <c r="N1592">
        <v>22.83</v>
      </c>
      <c r="O1592">
        <v>14.11</v>
      </c>
    </row>
    <row r="1593" spans="1:15">
      <c r="A1593" t="s">
        <v>14</v>
      </c>
      <c r="B1593" t="s">
        <v>14</v>
      </c>
      <c r="C1593" s="1">
        <v>45040.75</v>
      </c>
      <c r="D1593">
        <v>2.5369999999999999</v>
      </c>
      <c r="E1593">
        <v>95.3</v>
      </c>
      <c r="F1593" s="2" t="str">
        <f t="shared" ref="F1593" si="1588">IF(E1593=100,#REF!, IF( E1593=0,"", IF(E1593=-1, "", IF(E1593=10, "check", IF(E1593=20, "check", "")))))</f>
        <v/>
      </c>
      <c r="G1593">
        <v>1.9490000000000001</v>
      </c>
      <c r="H1593">
        <v>0</v>
      </c>
      <c r="I1593">
        <v>0</v>
      </c>
      <c r="J1593" t="s">
        <v>16</v>
      </c>
      <c r="K1593">
        <v>28.55</v>
      </c>
      <c r="L1593">
        <v>17.53</v>
      </c>
      <c r="M1593">
        <v>42.46</v>
      </c>
      <c r="N1593">
        <v>10.7</v>
      </c>
      <c r="O1593">
        <v>14.14</v>
      </c>
    </row>
    <row r="1594" spans="1:15">
      <c r="A1594" t="s">
        <v>14</v>
      </c>
      <c r="B1594" t="s">
        <v>14</v>
      </c>
      <c r="C1594" s="1">
        <v>45040.791666666664</v>
      </c>
      <c r="D1594">
        <v>2.339</v>
      </c>
      <c r="E1594">
        <v>96.1</v>
      </c>
      <c r="F1594" s="2" t="str">
        <f t="shared" ref="F1594" si="1589">IF(E1594=100,#REF!, IF( E1594=0,"", IF(E1594=-1, "", IF(E1594=10, "check", IF(E1594=20, "check", "")))))</f>
        <v/>
      </c>
      <c r="G1594">
        <v>1.899</v>
      </c>
      <c r="H1594">
        <v>0</v>
      </c>
      <c r="I1594">
        <v>0</v>
      </c>
      <c r="J1594" t="s">
        <v>16</v>
      </c>
      <c r="K1594">
        <v>24.47</v>
      </c>
      <c r="L1594">
        <v>20.05</v>
      </c>
      <c r="M1594">
        <v>43.06</v>
      </c>
      <c r="N1594">
        <v>18.59</v>
      </c>
      <c r="O1594">
        <v>14.18</v>
      </c>
    </row>
    <row r="1595" spans="1:15">
      <c r="A1595" t="s">
        <v>14</v>
      </c>
      <c r="B1595" t="s">
        <v>14</v>
      </c>
      <c r="C1595" s="1">
        <v>45040.833333333336</v>
      </c>
      <c r="D1595">
        <v>2.125</v>
      </c>
      <c r="E1595">
        <v>96.5</v>
      </c>
      <c r="F1595" s="2" t="str">
        <f t="shared" ref="F1595" si="1590">IF(E1595=100,#REF!, IF( E1595=0,"", IF(E1595=-1, "", IF(E1595=10, "check", IF(E1595=20, "check", "")))))</f>
        <v/>
      </c>
      <c r="G1595">
        <v>1.764</v>
      </c>
      <c r="H1595">
        <v>0</v>
      </c>
      <c r="I1595">
        <v>0</v>
      </c>
      <c r="J1595" t="s">
        <v>16</v>
      </c>
      <c r="K1595">
        <v>35.39</v>
      </c>
      <c r="L1595">
        <v>27.61</v>
      </c>
      <c r="M1595">
        <v>52.06</v>
      </c>
      <c r="N1595">
        <v>26.92</v>
      </c>
      <c r="O1595">
        <v>14.18</v>
      </c>
    </row>
    <row r="1596" spans="1:15">
      <c r="A1596" t="s">
        <v>14</v>
      </c>
      <c r="B1596" t="s">
        <v>14</v>
      </c>
      <c r="C1596" s="1">
        <v>45040.875</v>
      </c>
      <c r="D1596">
        <v>1.829</v>
      </c>
      <c r="E1596">
        <v>96.9</v>
      </c>
      <c r="F1596" s="2" t="str">
        <f t="shared" ref="F1596" si="1591">IF(E1596=100,#REF!, IF( E1596=0,"", IF(E1596=-1, "", IF(E1596=10, "check", IF(E1596=20, "check", "")))))</f>
        <v/>
      </c>
      <c r="G1596">
        <v>1.5960000000000001</v>
      </c>
      <c r="H1596">
        <v>0</v>
      </c>
      <c r="I1596">
        <v>0</v>
      </c>
      <c r="J1596" t="s">
        <v>16</v>
      </c>
      <c r="K1596">
        <v>36.950000000000003</v>
      </c>
      <c r="L1596">
        <v>28.61</v>
      </c>
      <c r="M1596">
        <v>44.5</v>
      </c>
      <c r="N1596">
        <v>24.89</v>
      </c>
      <c r="O1596">
        <v>14.21</v>
      </c>
    </row>
    <row r="1597" spans="1:15">
      <c r="A1597" t="s">
        <v>14</v>
      </c>
      <c r="B1597" t="s">
        <v>14</v>
      </c>
      <c r="C1597" s="1">
        <v>45040.916666666664</v>
      </c>
      <c r="D1597">
        <v>1.8129999999999999</v>
      </c>
      <c r="E1597">
        <v>97</v>
      </c>
      <c r="F1597" s="2" t="str">
        <f t="shared" ref="F1597" si="1592">IF(E1597=100,#REF!, IF( E1597=0,"", IF(E1597=-1, "", IF(E1597=10, "check", IF(E1597=20, "check", "")))))</f>
        <v/>
      </c>
      <c r="G1597">
        <v>1.429</v>
      </c>
      <c r="H1597">
        <v>0</v>
      </c>
      <c r="I1597">
        <v>0</v>
      </c>
      <c r="J1597" t="s">
        <v>16</v>
      </c>
      <c r="K1597">
        <v>17.149999999999999</v>
      </c>
      <c r="L1597">
        <v>20.48</v>
      </c>
      <c r="M1597">
        <v>43.3</v>
      </c>
      <c r="N1597">
        <v>27.17</v>
      </c>
      <c r="O1597">
        <v>14.21</v>
      </c>
    </row>
    <row r="1598" spans="1:15">
      <c r="A1598" t="s">
        <v>14</v>
      </c>
      <c r="B1598" t="s">
        <v>14</v>
      </c>
      <c r="C1598" s="1">
        <v>45040.958333333336</v>
      </c>
      <c r="D1598">
        <v>1.901</v>
      </c>
      <c r="E1598">
        <v>97</v>
      </c>
      <c r="F1598" s="2" t="str">
        <f t="shared" ref="F1598" si="1593">IF(E1598=100,#REF!, IF( E1598=0,"", IF(E1598=-1, "", IF(E1598=10, "check", IF(E1598=20, "check", "")))))</f>
        <v/>
      </c>
      <c r="G1598">
        <v>1.375</v>
      </c>
      <c r="H1598">
        <v>0</v>
      </c>
      <c r="I1598">
        <v>0</v>
      </c>
      <c r="J1598" t="s">
        <v>16</v>
      </c>
      <c r="K1598">
        <v>24.71</v>
      </c>
      <c r="L1598">
        <v>27.34</v>
      </c>
      <c r="M1598">
        <v>46.78</v>
      </c>
      <c r="N1598">
        <v>23.06</v>
      </c>
      <c r="O1598">
        <v>14.21</v>
      </c>
    </row>
    <row r="1599" spans="1:15">
      <c r="A1599" t="s">
        <v>14</v>
      </c>
      <c r="B1599" t="s">
        <v>14</v>
      </c>
      <c r="C1599" s="1">
        <v>45041</v>
      </c>
      <c r="D1599">
        <v>1.6879999999999999</v>
      </c>
      <c r="E1599">
        <v>97.1</v>
      </c>
      <c r="F1599" s="2" t="str">
        <f t="shared" ref="F1599" si="1594">IF(E1599=100,#REF!, IF( E1599=0,"", IF(E1599=-1, "", IF(E1599=10, "check", IF(E1599=20, "check", "")))))</f>
        <v/>
      </c>
      <c r="G1599">
        <v>1.466</v>
      </c>
      <c r="H1599">
        <v>0</v>
      </c>
      <c r="I1599">
        <v>0</v>
      </c>
      <c r="J1599" t="s">
        <v>16</v>
      </c>
      <c r="K1599">
        <v>10.56</v>
      </c>
      <c r="L1599">
        <v>26.68</v>
      </c>
      <c r="M1599">
        <v>31.79</v>
      </c>
      <c r="N1599">
        <v>32.94</v>
      </c>
      <c r="O1599">
        <v>14.21</v>
      </c>
    </row>
    <row r="1600" spans="1:15">
      <c r="A1600" t="s">
        <v>14</v>
      </c>
      <c r="B1600" t="s">
        <v>14</v>
      </c>
      <c r="C1600" s="1">
        <v>45041.041666666664</v>
      </c>
      <c r="D1600">
        <v>1.4470000000000001</v>
      </c>
      <c r="E1600">
        <v>97.3</v>
      </c>
      <c r="F1600" s="2" t="str">
        <f t="shared" ref="F1600" si="1595">IF(E1600=100,#REF!, IF( E1600=0,"", IF(E1600=-1, "", IF(E1600=10, "check", IF(E1600=20, "check", "")))))</f>
        <v/>
      </c>
      <c r="G1600">
        <v>1.2809999999999999</v>
      </c>
      <c r="H1600">
        <v>0</v>
      </c>
      <c r="I1600">
        <v>0</v>
      </c>
      <c r="J1600" t="s">
        <v>16</v>
      </c>
      <c r="K1600">
        <v>19.190000000000001</v>
      </c>
      <c r="L1600">
        <v>22.1</v>
      </c>
      <c r="M1600">
        <v>28.07</v>
      </c>
      <c r="N1600">
        <v>10.36</v>
      </c>
      <c r="O1600">
        <v>14.21</v>
      </c>
    </row>
    <row r="1601" spans="1:15">
      <c r="A1601" t="s">
        <v>14</v>
      </c>
      <c r="B1601" t="s">
        <v>14</v>
      </c>
      <c r="C1601" s="1">
        <v>45041.083333333336</v>
      </c>
      <c r="D1601">
        <v>1.4610000000000001</v>
      </c>
      <c r="E1601">
        <v>97.3</v>
      </c>
      <c r="F1601" s="2" t="str">
        <f t="shared" ref="F1601" si="1596">IF(E1601=100,#REF!, IF( E1601=0,"", IF(E1601=-1, "", IF(E1601=10, "check", IF(E1601=20, "check", "")))))</f>
        <v/>
      </c>
      <c r="G1601">
        <v>1.069</v>
      </c>
      <c r="H1601">
        <v>0</v>
      </c>
      <c r="I1601">
        <v>0</v>
      </c>
      <c r="J1601" t="s">
        <v>16</v>
      </c>
      <c r="K1601">
        <v>19.79</v>
      </c>
      <c r="L1601">
        <v>25.17</v>
      </c>
      <c r="M1601">
        <v>31.19</v>
      </c>
      <c r="N1601">
        <v>11.81</v>
      </c>
      <c r="O1601">
        <v>14.24</v>
      </c>
    </row>
    <row r="1602" spans="1:15">
      <c r="A1602" t="s">
        <v>14</v>
      </c>
      <c r="B1602" t="s">
        <v>14</v>
      </c>
      <c r="C1602" s="1">
        <v>45041.125</v>
      </c>
      <c r="D1602">
        <v>1.4179999999999999</v>
      </c>
      <c r="E1602">
        <v>97.3</v>
      </c>
      <c r="F1602" s="2" t="str">
        <f t="shared" ref="F1602" si="1597">IF(E1602=100,#REF!, IF( E1602=0,"", IF(E1602=-1, "", IF(E1602=10, "check", IF(E1602=20, "check", "")))))</f>
        <v/>
      </c>
      <c r="G1602">
        <v>1.073</v>
      </c>
      <c r="H1602">
        <v>0</v>
      </c>
      <c r="I1602">
        <v>0</v>
      </c>
      <c r="J1602" t="s">
        <v>16</v>
      </c>
      <c r="K1602">
        <v>17.63</v>
      </c>
      <c r="L1602">
        <v>15.59</v>
      </c>
      <c r="M1602">
        <v>34.67</v>
      </c>
      <c r="N1602">
        <v>0.48</v>
      </c>
      <c r="O1602">
        <v>14.25</v>
      </c>
    </row>
    <row r="1603" spans="1:15">
      <c r="A1603" t="s">
        <v>14</v>
      </c>
      <c r="B1603" t="s">
        <v>14</v>
      </c>
      <c r="C1603" s="1">
        <v>45041.166666666664</v>
      </c>
      <c r="D1603">
        <v>1.292</v>
      </c>
      <c r="E1603">
        <v>97.3</v>
      </c>
      <c r="F1603" s="2" t="str">
        <f t="shared" ref="F1603" si="1598">IF(E1603=100,#REF!, IF( E1603=0,"", IF(E1603=-1, "", IF(E1603=10, "check", IF(E1603=20, "check", "")))))</f>
        <v/>
      </c>
      <c r="G1603">
        <v>1.0389999999999999</v>
      </c>
      <c r="H1603">
        <v>0</v>
      </c>
      <c r="I1603">
        <v>0</v>
      </c>
      <c r="J1603" t="s">
        <v>16</v>
      </c>
      <c r="K1603">
        <v>25.55</v>
      </c>
      <c r="L1603">
        <v>15.76</v>
      </c>
      <c r="M1603">
        <v>39.1</v>
      </c>
      <c r="N1603">
        <v>6.1260000000000003</v>
      </c>
      <c r="O1603">
        <v>14.23</v>
      </c>
    </row>
    <row r="1604" spans="1:15">
      <c r="A1604" t="s">
        <v>14</v>
      </c>
      <c r="B1604" t="s">
        <v>14</v>
      </c>
      <c r="C1604" s="1">
        <v>45041.208333333336</v>
      </c>
      <c r="D1604">
        <v>1.079</v>
      </c>
      <c r="E1604">
        <v>97.1</v>
      </c>
      <c r="F1604" s="2" t="str">
        <f t="shared" ref="F1604" si="1599">IF(E1604=100,#REF!, IF( E1604=0,"", IF(E1604=-1, "", IF(E1604=10, "check", IF(E1604=20, "check", "")))))</f>
        <v/>
      </c>
      <c r="G1604">
        <v>0.92700000000000005</v>
      </c>
      <c r="H1604">
        <v>0</v>
      </c>
      <c r="I1604">
        <v>0</v>
      </c>
      <c r="J1604" t="s">
        <v>16</v>
      </c>
      <c r="K1604">
        <v>21.95</v>
      </c>
      <c r="L1604">
        <v>9</v>
      </c>
      <c r="M1604">
        <v>44.74</v>
      </c>
      <c r="N1604">
        <v>14.1</v>
      </c>
      <c r="O1604">
        <v>14.25</v>
      </c>
    </row>
    <row r="1605" spans="1:15">
      <c r="A1605" t="s">
        <v>14</v>
      </c>
      <c r="B1605" t="s">
        <v>14</v>
      </c>
      <c r="C1605" s="1">
        <v>45041.25</v>
      </c>
      <c r="D1605">
        <v>0.95099999999999996</v>
      </c>
      <c r="E1605">
        <v>96.8</v>
      </c>
      <c r="F1605" s="2" t="str">
        <f t="shared" ref="F1605" si="1600">IF(E1605=100,#REF!, IF( E1605=0,"", IF(E1605=-1, "", IF(E1605=10, "check", IF(E1605=20, "check", "")))))</f>
        <v/>
      </c>
      <c r="G1605">
        <v>0.63</v>
      </c>
      <c r="H1605">
        <v>0</v>
      </c>
      <c r="I1605">
        <v>0</v>
      </c>
      <c r="J1605" t="s">
        <v>16</v>
      </c>
      <c r="K1605">
        <v>15.35</v>
      </c>
      <c r="L1605">
        <v>16.28</v>
      </c>
      <c r="M1605">
        <v>45.22</v>
      </c>
      <c r="N1605">
        <v>7.7140000000000004</v>
      </c>
      <c r="O1605">
        <v>14.25</v>
      </c>
    </row>
    <row r="1606" spans="1:15">
      <c r="A1606" t="s">
        <v>14</v>
      </c>
      <c r="B1606" t="s">
        <v>14</v>
      </c>
      <c r="C1606" s="1">
        <v>45041.291666666664</v>
      </c>
      <c r="D1606">
        <v>1.0229999999999999</v>
      </c>
      <c r="E1606">
        <v>96.4</v>
      </c>
      <c r="F1606" s="2" t="str">
        <f t="shared" ref="F1606" si="1601">IF(E1606=100,#REF!, IF( E1606=0,"", IF(E1606=-1, "", IF(E1606=10, "check", IF(E1606=20, "check", "")))))</f>
        <v/>
      </c>
      <c r="G1606">
        <v>0.48099999999999998</v>
      </c>
      <c r="H1606">
        <v>0</v>
      </c>
      <c r="I1606">
        <v>0</v>
      </c>
      <c r="J1606" t="s">
        <v>16</v>
      </c>
      <c r="K1606">
        <v>23.87</v>
      </c>
      <c r="L1606">
        <v>10.45</v>
      </c>
      <c r="M1606">
        <v>40.06</v>
      </c>
      <c r="N1606">
        <v>26.25</v>
      </c>
      <c r="O1606">
        <v>14.25</v>
      </c>
    </row>
    <row r="1607" spans="1:15">
      <c r="A1607" t="s">
        <v>14</v>
      </c>
      <c r="B1607" t="s">
        <v>14</v>
      </c>
      <c r="C1607" s="1">
        <v>45041.333333333336</v>
      </c>
      <c r="D1607">
        <v>1.6879999999999999</v>
      </c>
      <c r="E1607">
        <v>94.1</v>
      </c>
      <c r="F1607" s="2" t="str">
        <f t="shared" ref="F1607" si="1602">IF(E1607=100,#REF!, IF( E1607=0,"", IF(E1607=-1, "", IF(E1607=10, "check", IF(E1607=20, "check", "")))))</f>
        <v/>
      </c>
      <c r="G1607">
        <v>0.52800000000000002</v>
      </c>
      <c r="H1607">
        <v>0</v>
      </c>
      <c r="I1607">
        <v>0</v>
      </c>
      <c r="J1607" t="s">
        <v>16</v>
      </c>
      <c r="K1607">
        <v>24.71</v>
      </c>
      <c r="L1607">
        <v>16.61</v>
      </c>
      <c r="M1607">
        <v>50.98</v>
      </c>
      <c r="N1607">
        <v>26.54</v>
      </c>
      <c r="O1607">
        <v>14.24</v>
      </c>
    </row>
    <row r="1608" spans="1:15">
      <c r="A1608" t="s">
        <v>14</v>
      </c>
      <c r="B1608" t="s">
        <v>14</v>
      </c>
      <c r="C1608" s="1">
        <v>45041.375</v>
      </c>
      <c r="D1608">
        <v>2.5499999999999998</v>
      </c>
      <c r="E1608">
        <v>85.8</v>
      </c>
      <c r="F1608" s="2" t="str">
        <f t="shared" ref="F1608" si="1603">IF(E1608=100,#REF!, IF( E1608=0,"", IF(E1608=-1, "", IF(E1608=10, "check", IF(E1608=20, "check", "")))))</f>
        <v/>
      </c>
      <c r="G1608">
        <v>0.873</v>
      </c>
      <c r="H1608">
        <v>0</v>
      </c>
      <c r="I1608">
        <v>0</v>
      </c>
      <c r="J1608" t="s">
        <v>16</v>
      </c>
      <c r="K1608">
        <v>29.75</v>
      </c>
      <c r="L1608">
        <v>22.33</v>
      </c>
      <c r="M1608">
        <v>51.82</v>
      </c>
      <c r="N1608">
        <v>3.669</v>
      </c>
      <c r="O1608">
        <v>14.22</v>
      </c>
    </row>
    <row r="1609" spans="1:15">
      <c r="A1609" t="s">
        <v>14</v>
      </c>
      <c r="B1609" t="s">
        <v>14</v>
      </c>
      <c r="C1609" s="1">
        <v>45041.416666666664</v>
      </c>
      <c r="D1609">
        <v>4.1470000000000002</v>
      </c>
      <c r="E1609">
        <v>76.599999999999994</v>
      </c>
      <c r="F1609" s="2" t="str">
        <f t="shared" ref="F1609" si="1604">IF(E1609=100,#REF!, IF( E1609=0,"", IF(E1609=-1, "", IF(E1609=10, "check", IF(E1609=20, "check", "")))))</f>
        <v/>
      </c>
      <c r="G1609">
        <v>0.39300000000000002</v>
      </c>
      <c r="H1609">
        <v>0</v>
      </c>
      <c r="I1609">
        <v>0</v>
      </c>
      <c r="J1609" t="s">
        <v>16</v>
      </c>
      <c r="K1609">
        <v>17.39</v>
      </c>
      <c r="L1609">
        <v>23.03</v>
      </c>
      <c r="M1609">
        <v>37.07</v>
      </c>
      <c r="N1609">
        <v>0.161</v>
      </c>
      <c r="O1609">
        <v>14.19</v>
      </c>
    </row>
    <row r="1610" spans="1:15">
      <c r="A1610" t="s">
        <v>14</v>
      </c>
      <c r="B1610" t="s">
        <v>14</v>
      </c>
      <c r="C1610" s="1">
        <v>45041.458333333336</v>
      </c>
      <c r="D1610">
        <v>3.9489999999999998</v>
      </c>
      <c r="E1610">
        <v>81.5</v>
      </c>
      <c r="F1610" s="2" t="str">
        <f t="shared" ref="F1610" si="1605">IF(E1610=100,#REF!, IF( E1610=0,"", IF(E1610=-1, "", IF(E1610=10, "check", IF(E1610=20, "check", "")))))</f>
        <v/>
      </c>
      <c r="G1610">
        <v>0.33900000000000002</v>
      </c>
      <c r="H1610">
        <v>0</v>
      </c>
      <c r="I1610">
        <v>0</v>
      </c>
      <c r="J1610" t="s">
        <v>16</v>
      </c>
      <c r="K1610">
        <v>28.43</v>
      </c>
      <c r="L1610">
        <v>24.34</v>
      </c>
      <c r="M1610">
        <v>42.22</v>
      </c>
      <c r="N1610">
        <v>29.43</v>
      </c>
      <c r="O1610">
        <v>14.13</v>
      </c>
    </row>
    <row r="1611" spans="1:15">
      <c r="A1611" t="s">
        <v>14</v>
      </c>
      <c r="B1611" t="s">
        <v>14</v>
      </c>
      <c r="C1611" s="1">
        <v>45041.5</v>
      </c>
      <c r="D1611">
        <v>4.2779999999999996</v>
      </c>
      <c r="E1611">
        <v>77.180000000000007</v>
      </c>
      <c r="F1611" s="2" t="str">
        <f t="shared" ref="F1611" si="1606">IF(E1611=100,#REF!, IF( E1611=0,"", IF(E1611=-1, "", IF(E1611=10, "check", IF(E1611=20, "check", "")))))</f>
        <v/>
      </c>
      <c r="G1611">
        <v>1.1679999999999999</v>
      </c>
      <c r="H1611">
        <v>0</v>
      </c>
      <c r="I1611">
        <v>0</v>
      </c>
      <c r="J1611" t="s">
        <v>16</v>
      </c>
      <c r="K1611">
        <v>40.42</v>
      </c>
      <c r="L1611">
        <v>0.16400000000000001</v>
      </c>
      <c r="M1611">
        <v>46.06</v>
      </c>
      <c r="N1611">
        <v>18.579999999999998</v>
      </c>
      <c r="O1611">
        <v>14.11</v>
      </c>
    </row>
    <row r="1612" spans="1:15">
      <c r="A1612" t="s">
        <v>14</v>
      </c>
      <c r="B1612" t="s">
        <v>14</v>
      </c>
      <c r="C1612" s="1">
        <v>45041.541666666664</v>
      </c>
      <c r="D1612">
        <v>4.9960000000000004</v>
      </c>
      <c r="E1612">
        <v>72.44</v>
      </c>
      <c r="F1612" s="2" t="str">
        <f t="shared" ref="F1612" si="1607">IF(E1612=100,#REF!, IF( E1612=0,"", IF(E1612=-1, "", IF(E1612=10, "check", IF(E1612=20, "check", "")))))</f>
        <v/>
      </c>
      <c r="G1612">
        <v>0.65</v>
      </c>
      <c r="H1612">
        <v>0</v>
      </c>
      <c r="I1612">
        <v>0</v>
      </c>
      <c r="J1612" t="s">
        <v>16</v>
      </c>
      <c r="K1612">
        <v>28.31</v>
      </c>
      <c r="L1612">
        <v>21.97</v>
      </c>
      <c r="M1612">
        <v>42.1</v>
      </c>
      <c r="N1612">
        <v>8.7799999999999994</v>
      </c>
      <c r="O1612">
        <v>14.06</v>
      </c>
    </row>
    <row r="1613" spans="1:15">
      <c r="A1613" t="s">
        <v>14</v>
      </c>
      <c r="B1613" t="s">
        <v>14</v>
      </c>
      <c r="C1613" s="1">
        <v>45041.583333333336</v>
      </c>
      <c r="D1613">
        <v>4.8550000000000004</v>
      </c>
      <c r="E1613">
        <v>75.53</v>
      </c>
      <c r="F1613" s="2" t="str">
        <f t="shared" ref="F1613" si="1608">IF(E1613=100,#REF!, IF( E1613=0,"", IF(E1613=-1, "", IF(E1613=10, "check", IF(E1613=20, "check", "")))))</f>
        <v/>
      </c>
      <c r="G1613">
        <v>0.39700000000000002</v>
      </c>
      <c r="H1613">
        <v>0</v>
      </c>
      <c r="I1613">
        <v>0</v>
      </c>
      <c r="J1613" t="s">
        <v>16</v>
      </c>
      <c r="K1613">
        <v>23.39</v>
      </c>
      <c r="L1613">
        <v>23.71</v>
      </c>
      <c r="M1613">
        <v>40.9</v>
      </c>
      <c r="N1613">
        <v>30.01</v>
      </c>
      <c r="O1613">
        <v>14.04</v>
      </c>
    </row>
    <row r="1614" spans="1:15">
      <c r="A1614" t="s">
        <v>14</v>
      </c>
      <c r="B1614" t="s">
        <v>14</v>
      </c>
      <c r="C1614" s="1">
        <v>45041.625</v>
      </c>
      <c r="D1614">
        <v>4.6859999999999999</v>
      </c>
      <c r="E1614">
        <v>75.19</v>
      </c>
      <c r="F1614" s="2" t="str">
        <f t="shared" ref="F1614" si="1609">IF(E1614=100,#REF!, IF( E1614=0,"", IF(E1614=-1, "", IF(E1614=10, "check", IF(E1614=20, "check", "")))))</f>
        <v/>
      </c>
      <c r="G1614">
        <v>0.90100000000000002</v>
      </c>
      <c r="H1614">
        <v>0</v>
      </c>
      <c r="I1614">
        <v>0</v>
      </c>
      <c r="J1614" t="s">
        <v>16</v>
      </c>
      <c r="K1614">
        <v>28.19</v>
      </c>
      <c r="L1614">
        <v>24.47</v>
      </c>
      <c r="M1614">
        <v>40.54</v>
      </c>
      <c r="N1614">
        <v>1</v>
      </c>
      <c r="O1614">
        <v>14.04</v>
      </c>
    </row>
    <row r="1615" spans="1:15">
      <c r="A1615" t="s">
        <v>14</v>
      </c>
      <c r="B1615" t="s">
        <v>14</v>
      </c>
      <c r="C1615" s="1">
        <v>45041.666666666664</v>
      </c>
      <c r="D1615">
        <v>5.7169999999999996</v>
      </c>
      <c r="E1615">
        <v>68.61</v>
      </c>
      <c r="F1615" s="2" t="str">
        <f t="shared" ref="F1615" si="1610">IF(E1615=100,#REF!, IF( E1615=0,"", IF(E1615=-1, "", IF(E1615=10, "check", IF(E1615=20, "check", "")))))</f>
        <v/>
      </c>
      <c r="G1615">
        <v>0.67100000000000004</v>
      </c>
      <c r="H1615">
        <v>0</v>
      </c>
      <c r="I1615">
        <v>0</v>
      </c>
      <c r="J1615" t="s">
        <v>16</v>
      </c>
      <c r="K1615">
        <v>35.99</v>
      </c>
      <c r="L1615">
        <v>25.6</v>
      </c>
      <c r="M1615">
        <v>41.38</v>
      </c>
      <c r="N1615">
        <v>14.6</v>
      </c>
      <c r="O1615">
        <v>14.05</v>
      </c>
    </row>
    <row r="1616" spans="1:15">
      <c r="A1616" t="s">
        <v>14</v>
      </c>
      <c r="B1616" t="s">
        <v>14</v>
      </c>
      <c r="C1616" s="1">
        <v>45041.708333333336</v>
      </c>
      <c r="D1616">
        <v>4.3339999999999996</v>
      </c>
      <c r="E1616">
        <v>78.3</v>
      </c>
      <c r="F1616" s="2" t="str">
        <f t="shared" ref="F1616" si="1611">IF(E1616=100,#REF!, IF( E1616=0,"", IF(E1616=-1, "", IF(E1616=10, "check", IF(E1616=20, "check", "")))))</f>
        <v/>
      </c>
      <c r="G1616">
        <v>0.61299999999999999</v>
      </c>
      <c r="H1616">
        <v>0</v>
      </c>
      <c r="I1616">
        <v>0</v>
      </c>
      <c r="J1616" t="s">
        <v>16</v>
      </c>
      <c r="K1616">
        <v>25.79</v>
      </c>
      <c r="L1616">
        <v>7.73</v>
      </c>
      <c r="M1616">
        <v>33.47</v>
      </c>
      <c r="N1616">
        <v>0.57399999999999995</v>
      </c>
      <c r="O1616">
        <v>14.04</v>
      </c>
    </row>
    <row r="1617" spans="1:15">
      <c r="A1617" t="s">
        <v>14</v>
      </c>
      <c r="B1617" t="s">
        <v>14</v>
      </c>
      <c r="C1617" s="1">
        <v>45041.75</v>
      </c>
      <c r="D1617">
        <v>3.4580000000000002</v>
      </c>
      <c r="E1617">
        <v>82.3</v>
      </c>
      <c r="F1617" s="2" t="str">
        <f t="shared" ref="F1617" si="1612">IF(E1617=100,#REF!, IF( E1617=0,"", IF(E1617=-1, "", IF(E1617=10, "check", IF(E1617=20, "check", "")))))</f>
        <v/>
      </c>
      <c r="G1617">
        <v>0.98199999999999998</v>
      </c>
      <c r="H1617">
        <v>0</v>
      </c>
      <c r="I1617">
        <v>0</v>
      </c>
      <c r="J1617" t="s">
        <v>16</v>
      </c>
      <c r="K1617">
        <v>12.24</v>
      </c>
      <c r="L1617">
        <v>28.05</v>
      </c>
      <c r="M1617">
        <v>27.35</v>
      </c>
      <c r="N1617">
        <v>15.34</v>
      </c>
      <c r="O1617">
        <v>14.05</v>
      </c>
    </row>
    <row r="1618" spans="1:15">
      <c r="A1618" t="s">
        <v>14</v>
      </c>
      <c r="B1618" t="s">
        <v>14</v>
      </c>
      <c r="C1618" s="1">
        <v>45041.791666666664</v>
      </c>
      <c r="D1618">
        <v>2.4220000000000002</v>
      </c>
      <c r="E1618">
        <v>88.9</v>
      </c>
      <c r="F1618" s="2" t="str">
        <f t="shared" ref="F1618" si="1613">IF(E1618=100,#REF!, IF( E1618=0,"", IF(E1618=-1, "", IF(E1618=10, "check", IF(E1618=20, "check", "")))))</f>
        <v/>
      </c>
      <c r="G1618">
        <v>0.71099999999999997</v>
      </c>
      <c r="H1618">
        <v>0</v>
      </c>
      <c r="I1618">
        <v>0</v>
      </c>
      <c r="J1618" t="s">
        <v>16</v>
      </c>
      <c r="K1618">
        <v>9.6</v>
      </c>
      <c r="L1618">
        <v>17.21</v>
      </c>
      <c r="M1618">
        <v>26.27</v>
      </c>
      <c r="N1618">
        <v>39.53</v>
      </c>
      <c r="O1618">
        <v>14.1</v>
      </c>
    </row>
    <row r="1619" spans="1:15">
      <c r="A1619" t="s">
        <v>14</v>
      </c>
      <c r="B1619" t="s">
        <v>14</v>
      </c>
      <c r="C1619" s="1">
        <v>45041.833333333336</v>
      </c>
      <c r="D1619">
        <v>1.744</v>
      </c>
      <c r="E1619">
        <v>92.6</v>
      </c>
      <c r="F1619" s="2" t="str">
        <f t="shared" ref="F1619" si="1614">IF(E1619=100,#REF!, IF( E1619=0,"", IF(E1619=-1, "", IF(E1619=10, "check", IF(E1619=20, "check", "")))))</f>
        <v/>
      </c>
      <c r="G1619">
        <v>0.76500000000000001</v>
      </c>
      <c r="H1619">
        <v>0</v>
      </c>
      <c r="I1619">
        <v>0</v>
      </c>
      <c r="J1619" t="s">
        <v>16</v>
      </c>
      <c r="K1619">
        <v>13.67</v>
      </c>
      <c r="L1619">
        <v>23.35</v>
      </c>
      <c r="M1619">
        <v>26.63</v>
      </c>
      <c r="N1619">
        <v>11.65</v>
      </c>
      <c r="O1619">
        <v>14.17</v>
      </c>
    </row>
    <row r="1620" spans="1:15">
      <c r="A1620" t="s">
        <v>14</v>
      </c>
      <c r="B1620" t="s">
        <v>14</v>
      </c>
      <c r="C1620" s="1">
        <v>45041.875</v>
      </c>
      <c r="D1620">
        <v>1.589</v>
      </c>
      <c r="E1620">
        <v>94.5</v>
      </c>
      <c r="F1620" s="2" t="str">
        <f t="shared" ref="F1620" si="1615">IF(E1620=100,#REF!, IF( E1620=0,"", IF(E1620=-1, "", IF(E1620=10, "check", IF(E1620=20, "check", "")))))</f>
        <v/>
      </c>
      <c r="G1620">
        <v>0.65700000000000003</v>
      </c>
      <c r="H1620">
        <v>0</v>
      </c>
      <c r="I1620">
        <v>0</v>
      </c>
      <c r="J1620" t="s">
        <v>16</v>
      </c>
      <c r="K1620">
        <v>11.88</v>
      </c>
      <c r="L1620">
        <v>13.87</v>
      </c>
      <c r="M1620">
        <v>26.99</v>
      </c>
      <c r="N1620">
        <v>25.02</v>
      </c>
      <c r="O1620">
        <v>14.19</v>
      </c>
    </row>
    <row r="1621" spans="1:15">
      <c r="A1621" t="s">
        <v>14</v>
      </c>
      <c r="B1621" t="s">
        <v>14</v>
      </c>
      <c r="C1621" s="1">
        <v>45041.916666666664</v>
      </c>
      <c r="D1621">
        <v>1.615</v>
      </c>
      <c r="E1621">
        <v>95.1</v>
      </c>
      <c r="F1621" s="2" t="str">
        <f t="shared" ref="F1621" si="1616">IF(E1621=100,#REF!, IF( E1621=0,"", IF(E1621=-1, "", IF(E1621=10, "check", IF(E1621=20, "check", "")))))</f>
        <v/>
      </c>
      <c r="G1621">
        <v>0.80300000000000005</v>
      </c>
      <c r="H1621">
        <v>0</v>
      </c>
      <c r="I1621">
        <v>0</v>
      </c>
      <c r="J1621" t="s">
        <v>16</v>
      </c>
      <c r="K1621">
        <v>9.84</v>
      </c>
      <c r="L1621">
        <v>28.85</v>
      </c>
      <c r="M1621">
        <v>25.31</v>
      </c>
      <c r="N1621">
        <v>11.2</v>
      </c>
      <c r="O1621">
        <v>14.21</v>
      </c>
    </row>
    <row r="1622" spans="1:15">
      <c r="A1622" t="s">
        <v>14</v>
      </c>
      <c r="B1622" t="s">
        <v>14</v>
      </c>
      <c r="C1622" s="1">
        <v>45041.958333333336</v>
      </c>
      <c r="D1622">
        <v>1.6020000000000001</v>
      </c>
      <c r="E1622">
        <v>95.6</v>
      </c>
      <c r="F1622" s="2" t="str">
        <f t="shared" ref="F1622" si="1617">IF(E1622=100,#REF!, IF( E1622=0,"", IF(E1622=-1, "", IF(E1622=10, "check", IF(E1622=20, "check", "")))))</f>
        <v/>
      </c>
      <c r="G1622">
        <v>0.92400000000000004</v>
      </c>
      <c r="H1622">
        <v>0</v>
      </c>
      <c r="I1622">
        <v>0</v>
      </c>
      <c r="J1622" t="s">
        <v>16</v>
      </c>
      <c r="K1622">
        <v>15.47</v>
      </c>
      <c r="L1622">
        <v>21.92</v>
      </c>
      <c r="M1622">
        <v>27.11</v>
      </c>
      <c r="N1622">
        <v>0.60599999999999998</v>
      </c>
      <c r="O1622">
        <v>14.21</v>
      </c>
    </row>
    <row r="1623" spans="1:15">
      <c r="A1623" t="s">
        <v>14</v>
      </c>
      <c r="B1623" t="s">
        <v>14</v>
      </c>
      <c r="C1623" s="1">
        <v>45042</v>
      </c>
      <c r="D1623">
        <v>1.645</v>
      </c>
      <c r="E1623">
        <v>95.5</v>
      </c>
      <c r="F1623" s="2" t="str">
        <f t="shared" ref="F1623" si="1618">IF(E1623=100,#REF!, IF( E1623=0,"", IF(E1623=-1, "", IF(E1623=10, "check", IF(E1623=20, "check", "")))))</f>
        <v/>
      </c>
      <c r="G1623">
        <v>0.98399999999999999</v>
      </c>
      <c r="H1623">
        <v>0</v>
      </c>
      <c r="I1623">
        <v>0</v>
      </c>
      <c r="J1623" t="s">
        <v>16</v>
      </c>
      <c r="K1623">
        <v>12.24</v>
      </c>
      <c r="L1623">
        <v>24.95</v>
      </c>
      <c r="M1623">
        <v>22.07</v>
      </c>
      <c r="N1623">
        <v>14.81</v>
      </c>
      <c r="O1623">
        <v>14.22</v>
      </c>
    </row>
    <row r="1624" spans="1:15">
      <c r="A1624" t="s">
        <v>14</v>
      </c>
      <c r="B1624" t="s">
        <v>14</v>
      </c>
      <c r="C1624" s="1">
        <v>45042.041666666664</v>
      </c>
      <c r="D1624">
        <v>1.5169999999999999</v>
      </c>
      <c r="E1624">
        <v>95</v>
      </c>
      <c r="F1624" s="2" t="str">
        <f t="shared" ref="F1624" si="1619">IF(E1624=100,#REF!, IF( E1624=0,"", IF(E1624=-1, "", IF(E1624=10, "check", IF(E1624=20, "check", "")))))</f>
        <v/>
      </c>
      <c r="G1624">
        <v>0.999</v>
      </c>
      <c r="H1624">
        <v>0</v>
      </c>
      <c r="I1624">
        <v>0</v>
      </c>
      <c r="J1624" t="s">
        <v>16</v>
      </c>
      <c r="K1624">
        <v>8.2799999999999994</v>
      </c>
      <c r="L1624">
        <v>12.86</v>
      </c>
      <c r="M1624">
        <v>28.79</v>
      </c>
      <c r="N1624">
        <v>230.2</v>
      </c>
      <c r="O1624">
        <v>14.24</v>
      </c>
    </row>
    <row r="1625" spans="1:15">
      <c r="A1625" t="s">
        <v>14</v>
      </c>
      <c r="B1625" t="s">
        <v>14</v>
      </c>
      <c r="C1625" s="1">
        <v>45042.083333333336</v>
      </c>
      <c r="D1625">
        <v>1.714</v>
      </c>
      <c r="E1625">
        <v>94.5</v>
      </c>
      <c r="F1625" s="2" t="str">
        <f t="shared" ref="F1625" si="1620">IF(E1625=100,#REF!, IF( E1625=0,"", IF(E1625=-1, "", IF(E1625=10, "check", IF(E1625=20, "check", "")))))</f>
        <v/>
      </c>
      <c r="G1625">
        <v>0.79500000000000004</v>
      </c>
      <c r="H1625">
        <v>0</v>
      </c>
      <c r="I1625">
        <v>0</v>
      </c>
      <c r="J1625" t="s">
        <v>16</v>
      </c>
      <c r="K1625">
        <v>9.9600000000000009</v>
      </c>
      <c r="L1625">
        <v>19.63</v>
      </c>
      <c r="M1625">
        <v>27.59</v>
      </c>
      <c r="N1625">
        <v>0.14899999999999999</v>
      </c>
      <c r="O1625">
        <v>14.24</v>
      </c>
    </row>
    <row r="1626" spans="1:15">
      <c r="A1626" t="s">
        <v>14</v>
      </c>
      <c r="B1626" t="s">
        <v>14</v>
      </c>
      <c r="C1626" s="1">
        <v>45042.125</v>
      </c>
      <c r="D1626">
        <v>1.8420000000000001</v>
      </c>
      <c r="E1626">
        <v>94.4</v>
      </c>
      <c r="F1626" s="2" t="str">
        <f t="shared" ref="F1626" si="1621">IF(E1626=100,#REF!, IF( E1626=0,"", IF(E1626=-1, "", IF(E1626=10, "check", IF(E1626=20, "check", "")))))</f>
        <v/>
      </c>
      <c r="G1626">
        <v>0.93799999999999994</v>
      </c>
      <c r="H1626">
        <v>0</v>
      </c>
      <c r="I1626">
        <v>0</v>
      </c>
      <c r="J1626" t="s">
        <v>16</v>
      </c>
      <c r="K1626">
        <v>18.11</v>
      </c>
      <c r="L1626">
        <v>12.72</v>
      </c>
      <c r="M1626">
        <v>28.67</v>
      </c>
      <c r="N1626">
        <v>1</v>
      </c>
      <c r="O1626">
        <v>14.24</v>
      </c>
    </row>
    <row r="1627" spans="1:15">
      <c r="A1627" t="s">
        <v>14</v>
      </c>
      <c r="B1627" t="s">
        <v>14</v>
      </c>
      <c r="C1627" s="1">
        <v>45042.166666666664</v>
      </c>
      <c r="D1627">
        <v>1.714</v>
      </c>
      <c r="E1627">
        <v>94.2</v>
      </c>
      <c r="F1627" s="2" t="str">
        <f t="shared" ref="F1627" si="1622">IF(E1627=100,#REF!, IF( E1627=0,"", IF(E1627=-1, "", IF(E1627=10, "check", IF(E1627=20, "check", "")))))</f>
        <v/>
      </c>
      <c r="G1627">
        <v>1.018</v>
      </c>
      <c r="H1627">
        <v>0</v>
      </c>
      <c r="I1627">
        <v>0</v>
      </c>
      <c r="J1627" t="s">
        <v>16</v>
      </c>
      <c r="K1627">
        <v>14.63</v>
      </c>
      <c r="L1627">
        <v>17.510000000000002</v>
      </c>
      <c r="M1627">
        <v>23.03</v>
      </c>
      <c r="N1627">
        <v>1</v>
      </c>
      <c r="O1627">
        <v>14.25</v>
      </c>
    </row>
    <row r="1628" spans="1:15">
      <c r="A1628" t="s">
        <v>14</v>
      </c>
      <c r="B1628" t="s">
        <v>14</v>
      </c>
      <c r="C1628" s="1">
        <v>45042.208333333336</v>
      </c>
      <c r="D1628">
        <v>1.7569999999999999</v>
      </c>
      <c r="E1628">
        <v>93.8</v>
      </c>
      <c r="F1628" s="2" t="str">
        <f t="shared" ref="F1628" si="1623">IF(E1628=100,#REF!, IF( E1628=0,"", IF(E1628=-1, "", IF(E1628=10, "check", IF(E1628=20, "check", "")))))</f>
        <v/>
      </c>
      <c r="G1628">
        <v>0.873</v>
      </c>
      <c r="H1628">
        <v>0</v>
      </c>
      <c r="I1628">
        <v>0</v>
      </c>
      <c r="J1628" t="s">
        <v>16</v>
      </c>
      <c r="K1628">
        <v>10.08</v>
      </c>
      <c r="L1628">
        <v>0.82</v>
      </c>
      <c r="M1628">
        <v>26.27</v>
      </c>
      <c r="N1628">
        <v>4.0519999999999996</v>
      </c>
      <c r="O1628">
        <v>14.22</v>
      </c>
    </row>
    <row r="1629" spans="1:15">
      <c r="A1629" t="s">
        <v>14</v>
      </c>
      <c r="B1629" t="s">
        <v>14</v>
      </c>
      <c r="C1629" s="1">
        <v>45042.25</v>
      </c>
      <c r="D1629">
        <v>2.1680000000000001</v>
      </c>
      <c r="E1629">
        <v>93.4</v>
      </c>
      <c r="F1629" s="2" t="str">
        <f t="shared" ref="F1629" si="1624">IF(E1629=100,#REF!, IF( E1629=0,"", IF(E1629=-1, "", IF(E1629=10, "check", IF(E1629=20, "check", "")))))</f>
        <v/>
      </c>
      <c r="G1629">
        <v>0.86699999999999999</v>
      </c>
      <c r="H1629">
        <v>0</v>
      </c>
      <c r="I1629">
        <v>0</v>
      </c>
      <c r="J1629" t="s">
        <v>16</v>
      </c>
      <c r="K1629">
        <v>8.2799999999999994</v>
      </c>
      <c r="L1629">
        <v>15.75</v>
      </c>
      <c r="M1629">
        <v>32.15</v>
      </c>
      <c r="N1629">
        <v>16.02</v>
      </c>
      <c r="O1629">
        <v>14.25</v>
      </c>
    </row>
    <row r="1630" spans="1:15">
      <c r="A1630" t="s">
        <v>14</v>
      </c>
      <c r="B1630" t="s">
        <v>14</v>
      </c>
      <c r="C1630" s="1">
        <v>45042.291666666664</v>
      </c>
      <c r="D1630">
        <v>2.339</v>
      </c>
      <c r="E1630">
        <v>92.8</v>
      </c>
      <c r="F1630" s="2" t="str">
        <f t="shared" ref="F1630" si="1625">IF(E1630=100,#REF!, IF( E1630=0,"", IF(E1630=-1, "", IF(E1630=10, "check", IF(E1630=20, "check", "")))))</f>
        <v/>
      </c>
      <c r="G1630">
        <v>1.1779999999999999</v>
      </c>
      <c r="H1630">
        <v>0</v>
      </c>
      <c r="I1630">
        <v>0</v>
      </c>
      <c r="J1630" t="s">
        <v>16</v>
      </c>
      <c r="K1630">
        <v>24.35</v>
      </c>
      <c r="L1630">
        <v>358.8</v>
      </c>
      <c r="M1630">
        <v>43.54</v>
      </c>
      <c r="N1630">
        <v>7.298</v>
      </c>
      <c r="O1630">
        <v>14.22</v>
      </c>
    </row>
    <row r="1631" spans="1:15">
      <c r="A1631" t="s">
        <v>14</v>
      </c>
      <c r="B1631" t="s">
        <v>14</v>
      </c>
      <c r="C1631" s="1">
        <v>45042.333333333336</v>
      </c>
      <c r="D1631">
        <v>2.6760000000000002</v>
      </c>
      <c r="E1631">
        <v>91.3</v>
      </c>
      <c r="F1631" s="2" t="str">
        <f t="shared" ref="F1631" si="1626">IF(E1631=100,#REF!, IF( E1631=0,"", IF(E1631=-1, "", IF(E1631=10, "check", IF(E1631=20, "check", "")))))</f>
        <v/>
      </c>
      <c r="G1631">
        <v>1.2909999999999999</v>
      </c>
      <c r="H1631">
        <v>0</v>
      </c>
      <c r="I1631">
        <v>0</v>
      </c>
      <c r="J1631" t="s">
        <v>16</v>
      </c>
      <c r="K1631">
        <v>25.79</v>
      </c>
      <c r="L1631">
        <v>19.329999999999998</v>
      </c>
      <c r="M1631">
        <v>39.340000000000003</v>
      </c>
      <c r="N1631">
        <v>1</v>
      </c>
      <c r="O1631">
        <v>14.22</v>
      </c>
    </row>
    <row r="1632" spans="1:15">
      <c r="A1632" t="s">
        <v>14</v>
      </c>
      <c r="B1632" t="s">
        <v>14</v>
      </c>
      <c r="C1632" s="1">
        <v>45042.375</v>
      </c>
      <c r="D1632">
        <v>3.5569999999999999</v>
      </c>
      <c r="E1632">
        <v>88.9</v>
      </c>
      <c r="F1632" s="2" t="str">
        <f t="shared" ref="F1632" si="1627">IF(E1632=100,#REF!, IF( E1632=0,"", IF(E1632=-1, "", IF(E1632=10, "check", IF(E1632=20, "check", "")))))</f>
        <v/>
      </c>
      <c r="G1632">
        <v>1.446</v>
      </c>
      <c r="H1632">
        <v>0</v>
      </c>
      <c r="I1632">
        <v>0</v>
      </c>
      <c r="J1632" t="s">
        <v>16</v>
      </c>
      <c r="K1632">
        <v>22.43</v>
      </c>
      <c r="L1632">
        <v>11.2</v>
      </c>
      <c r="M1632">
        <v>47.26</v>
      </c>
      <c r="N1632">
        <v>17.64</v>
      </c>
      <c r="O1632">
        <v>14.15</v>
      </c>
    </row>
    <row r="1633" spans="1:15">
      <c r="A1633" t="s">
        <v>14</v>
      </c>
      <c r="B1633" t="s">
        <v>14</v>
      </c>
      <c r="C1633" s="1">
        <v>45042.416666666664</v>
      </c>
      <c r="D1633">
        <v>4.4749999999999996</v>
      </c>
      <c r="E1633">
        <v>78.41</v>
      </c>
      <c r="F1633" s="2" t="str">
        <f t="shared" ref="F1633" si="1628">IF(E1633=100,#REF!, IF( E1633=0,"", IF(E1633=-1, "", IF(E1633=10, "check", IF(E1633=20, "check", "")))))</f>
        <v/>
      </c>
      <c r="G1633">
        <v>1.798</v>
      </c>
      <c r="H1633">
        <v>0</v>
      </c>
      <c r="I1633">
        <v>0</v>
      </c>
      <c r="J1633" t="s">
        <v>16</v>
      </c>
      <c r="K1633">
        <v>19.07</v>
      </c>
      <c r="L1633">
        <v>16.52</v>
      </c>
      <c r="M1633">
        <v>51.46</v>
      </c>
      <c r="N1633">
        <v>9.9499999999999993</v>
      </c>
      <c r="O1633">
        <v>14.13</v>
      </c>
    </row>
    <row r="1634" spans="1:15">
      <c r="A1634" t="s">
        <v>14</v>
      </c>
      <c r="B1634" t="s">
        <v>14</v>
      </c>
      <c r="C1634" s="1">
        <v>45042.458333333336</v>
      </c>
      <c r="D1634">
        <v>5.7169999999999996</v>
      </c>
      <c r="E1634">
        <v>73.14</v>
      </c>
      <c r="F1634" s="2" t="str">
        <f t="shared" ref="F1634" si="1629">IF(E1634=100,#REF!, IF( E1634=0,"", IF(E1634=-1, "", IF(E1634=10, "check", IF(E1634=20, "check", "")))))</f>
        <v/>
      </c>
      <c r="G1634">
        <v>0.95899999999999996</v>
      </c>
      <c r="H1634">
        <v>0</v>
      </c>
      <c r="I1634">
        <v>0</v>
      </c>
      <c r="J1634" t="s">
        <v>16</v>
      </c>
      <c r="K1634">
        <v>21.83</v>
      </c>
      <c r="L1634">
        <v>16.34</v>
      </c>
      <c r="M1634">
        <v>46.78</v>
      </c>
      <c r="N1634">
        <v>41.7</v>
      </c>
      <c r="O1634">
        <v>14.08</v>
      </c>
    </row>
    <row r="1635" spans="1:15">
      <c r="A1635" t="s">
        <v>14</v>
      </c>
      <c r="B1635" t="s">
        <v>14</v>
      </c>
      <c r="C1635" s="1">
        <v>45042.5</v>
      </c>
      <c r="D1635">
        <v>5.76</v>
      </c>
      <c r="E1635">
        <v>72.06</v>
      </c>
      <c r="F1635" s="2" t="str">
        <f t="shared" ref="F1635" si="1630">IF(E1635=100,#REF!, IF( E1635=0,"", IF(E1635=-1, "", IF(E1635=10, "check", IF(E1635=20, "check", "")))))</f>
        <v/>
      </c>
      <c r="G1635">
        <v>1.1739999999999999</v>
      </c>
      <c r="H1635">
        <v>0</v>
      </c>
      <c r="I1635">
        <v>0</v>
      </c>
      <c r="J1635" t="s">
        <v>16</v>
      </c>
      <c r="K1635">
        <v>29.15</v>
      </c>
      <c r="L1635">
        <v>21.35</v>
      </c>
      <c r="M1635">
        <v>50.14</v>
      </c>
      <c r="N1635">
        <v>16.7</v>
      </c>
      <c r="O1635">
        <v>14.03</v>
      </c>
    </row>
    <row r="1636" spans="1:15">
      <c r="A1636" t="s">
        <v>14</v>
      </c>
      <c r="B1636" t="s">
        <v>14</v>
      </c>
      <c r="C1636" s="1">
        <v>45042.541666666664</v>
      </c>
      <c r="D1636">
        <v>6.4539999999999997</v>
      </c>
      <c r="E1636">
        <v>62.27</v>
      </c>
      <c r="F1636" s="2" t="str">
        <f t="shared" ref="F1636" si="1631">IF(E1636=100,#REF!, IF( E1636=0,"", IF(E1636=-1, "", IF(E1636=10, "check", IF(E1636=20, "check", "")))))</f>
        <v/>
      </c>
      <c r="G1636">
        <v>1.0589999999999999</v>
      </c>
      <c r="H1636">
        <v>0</v>
      </c>
      <c r="I1636">
        <v>0</v>
      </c>
      <c r="J1636" t="s">
        <v>16</v>
      </c>
      <c r="K1636">
        <v>32.15</v>
      </c>
      <c r="L1636">
        <v>22.37</v>
      </c>
      <c r="M1636">
        <v>45.1</v>
      </c>
      <c r="N1636">
        <v>29.65</v>
      </c>
      <c r="O1636">
        <v>14</v>
      </c>
    </row>
    <row r="1637" spans="1:15">
      <c r="A1637" t="s">
        <v>14</v>
      </c>
      <c r="B1637" t="s">
        <v>14</v>
      </c>
      <c r="C1637" s="1">
        <v>45042.583333333336</v>
      </c>
      <c r="D1637">
        <v>5.6740000000000004</v>
      </c>
      <c r="E1637">
        <v>69.319999999999993</v>
      </c>
      <c r="F1637" s="2" t="str">
        <f t="shared" ref="F1637" si="1632">IF(E1637=100,#REF!, IF( E1637=0,"", IF(E1637=-1, "", IF(E1637=10, "check", IF(E1637=20, "check", "")))))</f>
        <v/>
      </c>
      <c r="G1637">
        <v>0.104</v>
      </c>
      <c r="H1637">
        <v>0</v>
      </c>
      <c r="I1637">
        <v>0</v>
      </c>
      <c r="J1637" t="s">
        <v>16</v>
      </c>
      <c r="K1637">
        <v>28.07</v>
      </c>
      <c r="L1637">
        <v>23.8</v>
      </c>
      <c r="M1637">
        <v>41.14</v>
      </c>
      <c r="N1637">
        <v>16.25</v>
      </c>
      <c r="O1637">
        <v>13.98</v>
      </c>
    </row>
    <row r="1638" spans="1:15">
      <c r="A1638" t="s">
        <v>14</v>
      </c>
      <c r="B1638" t="s">
        <v>14</v>
      </c>
      <c r="C1638" s="1">
        <v>45042.625</v>
      </c>
      <c r="D1638">
        <v>5.3940000000000001</v>
      </c>
      <c r="E1638">
        <v>71.14</v>
      </c>
      <c r="F1638" s="2" t="str">
        <f t="shared" ref="F1638" si="1633">IF(E1638=100,#REF!, IF( E1638=0,"", IF(E1638=-1, "", IF(E1638=10, "check", IF(E1638=20, "check", "")))))</f>
        <v/>
      </c>
      <c r="G1638">
        <v>0.41399999999999998</v>
      </c>
      <c r="H1638">
        <v>0</v>
      </c>
      <c r="I1638">
        <v>0</v>
      </c>
      <c r="J1638" t="s">
        <v>16</v>
      </c>
      <c r="K1638">
        <v>27.23</v>
      </c>
      <c r="L1638">
        <v>20.03</v>
      </c>
      <c r="M1638">
        <v>44.5</v>
      </c>
      <c r="N1638">
        <v>20.32</v>
      </c>
      <c r="O1638">
        <v>14</v>
      </c>
    </row>
    <row r="1639" spans="1:15">
      <c r="A1639" t="s">
        <v>14</v>
      </c>
      <c r="B1639" t="s">
        <v>14</v>
      </c>
      <c r="C1639" s="1">
        <v>45042.666666666664</v>
      </c>
      <c r="D1639">
        <v>5.21</v>
      </c>
      <c r="E1639">
        <v>71.86</v>
      </c>
      <c r="F1639" s="2" t="str">
        <f t="shared" ref="F1639" si="1634">IF(E1639=100,#REF!, IF( E1639=0,"", IF(E1639=-1, "", IF(E1639=10, "check", IF(E1639=20, "check", "")))))</f>
        <v/>
      </c>
      <c r="G1639">
        <v>0.59299999999999997</v>
      </c>
      <c r="H1639">
        <v>0</v>
      </c>
      <c r="I1639">
        <v>0</v>
      </c>
      <c r="J1639" t="s">
        <v>16</v>
      </c>
      <c r="K1639">
        <v>26.87</v>
      </c>
      <c r="L1639">
        <v>16.670000000000002</v>
      </c>
      <c r="M1639">
        <v>43.9</v>
      </c>
      <c r="N1639">
        <v>19.11</v>
      </c>
      <c r="O1639">
        <v>14.01</v>
      </c>
    </row>
    <row r="1640" spans="1:15">
      <c r="A1640" t="s">
        <v>14</v>
      </c>
      <c r="B1640" t="s">
        <v>14</v>
      </c>
      <c r="C1640" s="1">
        <v>45042.708333333336</v>
      </c>
      <c r="D1640">
        <v>5.3650000000000002</v>
      </c>
      <c r="E1640">
        <v>71.42</v>
      </c>
      <c r="F1640" s="2" t="str">
        <f t="shared" ref="F1640" si="1635">IF(E1640=100,#REF!, IF( E1640=0,"", IF(E1640=-1, "", IF(E1640=10, "check", IF(E1640=20, "check", "")))))</f>
        <v/>
      </c>
      <c r="G1640">
        <v>0.64800000000000002</v>
      </c>
      <c r="H1640">
        <v>0</v>
      </c>
      <c r="I1640">
        <v>0</v>
      </c>
      <c r="J1640" t="s">
        <v>16</v>
      </c>
      <c r="K1640">
        <v>34.67</v>
      </c>
      <c r="L1640">
        <v>16.059999999999999</v>
      </c>
      <c r="M1640">
        <v>37.78</v>
      </c>
      <c r="N1640">
        <v>21.02</v>
      </c>
      <c r="O1640">
        <v>14.02</v>
      </c>
    </row>
    <row r="1641" spans="1:15">
      <c r="A1641" t="s">
        <v>14</v>
      </c>
      <c r="B1641" t="s">
        <v>14</v>
      </c>
      <c r="C1641" s="1">
        <v>45042.75</v>
      </c>
      <c r="D1641">
        <v>4.008</v>
      </c>
      <c r="E1641">
        <v>77.7</v>
      </c>
      <c r="F1641" s="2" t="str">
        <f t="shared" ref="F1641" si="1636">IF(E1641=100,#REF!, IF( E1641=0,"", IF(E1641=-1, "", IF(E1641=10, "check", IF(E1641=20, "check", "")))))</f>
        <v/>
      </c>
      <c r="G1641">
        <v>0.64200000000000002</v>
      </c>
      <c r="H1641">
        <v>0</v>
      </c>
      <c r="I1641">
        <v>0</v>
      </c>
      <c r="J1641" t="s">
        <v>16</v>
      </c>
      <c r="K1641">
        <v>14.75</v>
      </c>
      <c r="L1641">
        <v>17.420000000000002</v>
      </c>
      <c r="M1641">
        <v>32.75</v>
      </c>
      <c r="N1641">
        <v>17.3</v>
      </c>
      <c r="O1641">
        <v>14.04</v>
      </c>
    </row>
    <row r="1642" spans="1:15">
      <c r="A1642" t="s">
        <v>14</v>
      </c>
      <c r="B1642" t="s">
        <v>14</v>
      </c>
      <c r="C1642" s="1">
        <v>45042.791666666664</v>
      </c>
      <c r="D1642">
        <v>3.1589999999999998</v>
      </c>
      <c r="E1642">
        <v>80</v>
      </c>
      <c r="F1642" s="2" t="str">
        <f t="shared" ref="F1642" si="1637">IF(E1642=100,#REF!, IF( E1642=0,"", IF(E1642=-1, "", IF(E1642=10, "check", IF(E1642=20, "check", "")))))</f>
        <v/>
      </c>
      <c r="G1642">
        <v>0.46</v>
      </c>
      <c r="H1642">
        <v>0</v>
      </c>
      <c r="I1642">
        <v>0</v>
      </c>
      <c r="J1642" t="s">
        <v>16</v>
      </c>
      <c r="K1642">
        <v>12.71</v>
      </c>
      <c r="L1642">
        <v>18.190000000000001</v>
      </c>
      <c r="M1642">
        <v>27.83</v>
      </c>
      <c r="N1642">
        <v>11.48</v>
      </c>
      <c r="O1642">
        <v>14.07</v>
      </c>
    </row>
    <row r="1643" spans="1:15">
      <c r="A1643" t="s">
        <v>14</v>
      </c>
      <c r="B1643" t="s">
        <v>14</v>
      </c>
      <c r="C1643" s="1">
        <v>45042.833333333336</v>
      </c>
      <c r="D1643">
        <v>2.806</v>
      </c>
      <c r="E1643">
        <v>81.599999999999994</v>
      </c>
      <c r="F1643" s="2" t="str">
        <f t="shared" ref="F1643" si="1638">IF(E1643=100,#REF!, IF( E1643=0,"", IF(E1643=-1, "", IF(E1643=10, "check", IF(E1643=20, "check", "")))))</f>
        <v/>
      </c>
      <c r="G1643">
        <v>3.4000000000000002E-2</v>
      </c>
      <c r="H1643">
        <v>0</v>
      </c>
      <c r="I1643">
        <v>0</v>
      </c>
      <c r="J1643" t="s">
        <v>16</v>
      </c>
      <c r="K1643">
        <v>10.199999999999999</v>
      </c>
      <c r="L1643">
        <v>21.05</v>
      </c>
      <c r="M1643">
        <v>32.869999999999997</v>
      </c>
      <c r="N1643">
        <v>22.06</v>
      </c>
      <c r="O1643">
        <v>14.12</v>
      </c>
    </row>
    <row r="1644" spans="1:15">
      <c r="A1644" t="s">
        <v>14</v>
      </c>
      <c r="B1644" t="s">
        <v>14</v>
      </c>
      <c r="C1644" s="1">
        <v>45042.875</v>
      </c>
      <c r="D1644">
        <v>2.379</v>
      </c>
      <c r="E1644">
        <v>82.9</v>
      </c>
      <c r="F1644" s="2" t="str">
        <f t="shared" ref="F1644" si="1639">IF(E1644=100,#REF!, IF( E1644=0,"", IF(E1644=-1, "", IF(E1644=10, "check", IF(E1644=20, "check", "")))))</f>
        <v/>
      </c>
      <c r="G1644">
        <v>-3.5999999999999997E-2</v>
      </c>
      <c r="H1644">
        <v>0</v>
      </c>
      <c r="I1644">
        <v>0</v>
      </c>
      <c r="J1644" t="s">
        <v>16</v>
      </c>
      <c r="K1644">
        <v>14.87</v>
      </c>
      <c r="L1644">
        <v>15.29</v>
      </c>
      <c r="M1644">
        <v>32.15</v>
      </c>
      <c r="N1644">
        <v>24.24</v>
      </c>
      <c r="O1644">
        <v>14.14</v>
      </c>
    </row>
    <row r="1645" spans="1:15">
      <c r="A1645" t="s">
        <v>14</v>
      </c>
      <c r="B1645" t="s">
        <v>14</v>
      </c>
      <c r="C1645" s="1">
        <v>45042.916666666664</v>
      </c>
      <c r="D1645">
        <v>2.1549999999999998</v>
      </c>
      <c r="E1645">
        <v>84.4</v>
      </c>
      <c r="F1645" s="2" t="str">
        <f t="shared" ref="F1645" si="1640">IF(E1645=100,#REF!, IF( E1645=0,"", IF(E1645=-1, "", IF(E1645=10, "check", IF(E1645=20, "check", "")))))</f>
        <v/>
      </c>
      <c r="G1645">
        <v>-0.23200000000000001</v>
      </c>
      <c r="H1645">
        <v>0</v>
      </c>
      <c r="I1645">
        <v>0</v>
      </c>
      <c r="J1645" t="s">
        <v>16</v>
      </c>
      <c r="K1645">
        <v>9.6</v>
      </c>
      <c r="L1645">
        <v>10.73</v>
      </c>
      <c r="M1645">
        <v>27.47</v>
      </c>
      <c r="N1645">
        <v>1</v>
      </c>
      <c r="O1645">
        <v>14.18</v>
      </c>
    </row>
    <row r="1646" spans="1:15">
      <c r="A1646" t="s">
        <v>14</v>
      </c>
      <c r="B1646" t="s">
        <v>14</v>
      </c>
      <c r="C1646" s="1">
        <v>45042.958333333336</v>
      </c>
      <c r="D1646">
        <v>2.5499999999999998</v>
      </c>
      <c r="E1646">
        <v>79.099999999999994</v>
      </c>
      <c r="F1646" s="2" t="str">
        <f t="shared" ref="F1646" si="1641">IF(E1646=100,#REF!, IF( E1646=0,"", IF(E1646=-1, "", IF(E1646=10, "check", IF(E1646=20, "check", "")))))</f>
        <v/>
      </c>
      <c r="G1646">
        <v>-0.20599999999999999</v>
      </c>
      <c r="H1646">
        <v>0</v>
      </c>
      <c r="I1646">
        <v>0</v>
      </c>
      <c r="J1646" t="s">
        <v>16</v>
      </c>
      <c r="K1646">
        <v>18.59</v>
      </c>
      <c r="L1646">
        <v>355.4</v>
      </c>
      <c r="M1646">
        <v>24.11</v>
      </c>
      <c r="N1646">
        <v>4.6150000000000002</v>
      </c>
      <c r="O1646">
        <v>14.17</v>
      </c>
    </row>
    <row r="1647" spans="1:15">
      <c r="A1647" t="s">
        <v>14</v>
      </c>
      <c r="B1647" t="s">
        <v>14</v>
      </c>
      <c r="C1647" s="1">
        <v>45043</v>
      </c>
      <c r="D1647">
        <v>2.339</v>
      </c>
      <c r="E1647">
        <v>82.2</v>
      </c>
      <c r="F1647" s="2" t="str">
        <f t="shared" ref="F1647" si="1642">IF(E1647=100,#REF!, IF( E1647=0,"", IF(E1647=-1, "", IF(E1647=10, "check", IF(E1647=20, "check", "")))))</f>
        <v/>
      </c>
      <c r="G1647">
        <v>-0.70499999999999996</v>
      </c>
      <c r="H1647">
        <v>0</v>
      </c>
      <c r="I1647">
        <v>0</v>
      </c>
      <c r="J1647" t="s">
        <v>16</v>
      </c>
      <c r="K1647">
        <v>8.64</v>
      </c>
      <c r="L1647">
        <v>352.1</v>
      </c>
      <c r="M1647">
        <v>18.11</v>
      </c>
      <c r="N1647">
        <v>1</v>
      </c>
      <c r="O1647">
        <v>14.17</v>
      </c>
    </row>
    <row r="1648" spans="1:15">
      <c r="A1648" t="s">
        <v>14</v>
      </c>
      <c r="B1648" t="s">
        <v>14</v>
      </c>
      <c r="C1648" s="1">
        <v>45043.041666666664</v>
      </c>
      <c r="D1648">
        <v>2</v>
      </c>
      <c r="E1648">
        <v>85.7</v>
      </c>
      <c r="F1648" s="2" t="str">
        <f t="shared" ref="F1648" si="1643">IF(E1648=100,#REF!, IF( E1648=0,"", IF(E1648=-1, "", IF(E1648=10, "check", IF(E1648=20, "check", "")))))</f>
        <v/>
      </c>
      <c r="G1648">
        <v>-0.38400000000000001</v>
      </c>
      <c r="H1648">
        <v>0</v>
      </c>
      <c r="I1648">
        <v>0</v>
      </c>
      <c r="J1648" t="s">
        <v>16</v>
      </c>
      <c r="K1648">
        <v>12.24</v>
      </c>
      <c r="L1648">
        <v>343.9</v>
      </c>
      <c r="M1648">
        <v>19.55</v>
      </c>
      <c r="N1648">
        <v>1</v>
      </c>
      <c r="O1648">
        <v>14.17</v>
      </c>
    </row>
    <row r="1649" spans="1:15">
      <c r="A1649" t="s">
        <v>14</v>
      </c>
      <c r="B1649" t="s">
        <v>14</v>
      </c>
      <c r="C1649" s="1">
        <v>45043.083333333336</v>
      </c>
      <c r="D1649">
        <v>1.885</v>
      </c>
      <c r="E1649">
        <v>87.5</v>
      </c>
      <c r="F1649" s="2" t="str">
        <f t="shared" ref="F1649" si="1644">IF(E1649=100,#REF!, IF( E1649=0,"", IF(E1649=-1, "", IF(E1649=10, "check", IF(E1649=20, "check", "")))))</f>
        <v/>
      </c>
      <c r="G1649">
        <v>-0.151</v>
      </c>
      <c r="H1649">
        <v>0</v>
      </c>
      <c r="I1649">
        <v>0</v>
      </c>
      <c r="J1649" t="s">
        <v>16</v>
      </c>
      <c r="K1649">
        <v>9</v>
      </c>
      <c r="L1649">
        <v>359.5</v>
      </c>
      <c r="M1649">
        <v>17.75</v>
      </c>
      <c r="N1649">
        <v>1</v>
      </c>
      <c r="O1649">
        <v>14.2</v>
      </c>
    </row>
    <row r="1650" spans="1:15">
      <c r="A1650" t="s">
        <v>14</v>
      </c>
      <c r="B1650" t="s">
        <v>14</v>
      </c>
      <c r="C1650" s="1">
        <v>45043.125</v>
      </c>
      <c r="D1650">
        <v>1.8129999999999999</v>
      </c>
      <c r="E1650">
        <v>88</v>
      </c>
      <c r="F1650" s="2" t="str">
        <f t="shared" ref="F1650" si="1645">IF(E1650=100,#REF!, IF( E1650=0,"", IF(E1650=-1, "", IF(E1650=10, "check", IF(E1650=20, "check", "")))))</f>
        <v/>
      </c>
      <c r="G1650">
        <v>2.9000000000000001E-2</v>
      </c>
      <c r="H1650">
        <v>0</v>
      </c>
      <c r="I1650">
        <v>0</v>
      </c>
      <c r="J1650" t="s">
        <v>16</v>
      </c>
      <c r="K1650">
        <v>8.8800000000000008</v>
      </c>
      <c r="L1650">
        <v>346.8</v>
      </c>
      <c r="M1650">
        <v>16.55</v>
      </c>
      <c r="N1650">
        <v>1</v>
      </c>
      <c r="O1650">
        <v>14.2</v>
      </c>
    </row>
    <row r="1651" spans="1:15">
      <c r="A1651" t="s">
        <v>14</v>
      </c>
      <c r="B1651" t="s">
        <v>14</v>
      </c>
      <c r="C1651" s="1">
        <v>45043.166666666664</v>
      </c>
      <c r="D1651">
        <v>1.829</v>
      </c>
      <c r="E1651">
        <v>87</v>
      </c>
      <c r="F1651" s="2" t="str">
        <f t="shared" ref="F1651" si="1646">IF(E1651=100,#REF!, IF( E1651=0,"", IF(E1651=-1, "", IF(E1651=10, "check", IF(E1651=20, "check", "")))))</f>
        <v/>
      </c>
      <c r="G1651">
        <v>3.6999999999999998E-2</v>
      </c>
      <c r="H1651">
        <v>0</v>
      </c>
      <c r="I1651">
        <v>0</v>
      </c>
      <c r="J1651" t="s">
        <v>16</v>
      </c>
      <c r="K1651">
        <v>7.077</v>
      </c>
      <c r="L1651">
        <v>1.7809999999999999</v>
      </c>
      <c r="M1651">
        <v>19.670000000000002</v>
      </c>
      <c r="N1651">
        <v>1</v>
      </c>
      <c r="O1651">
        <v>14.21</v>
      </c>
    </row>
    <row r="1652" spans="1:15">
      <c r="A1652" t="s">
        <v>14</v>
      </c>
      <c r="B1652" t="s">
        <v>14</v>
      </c>
      <c r="C1652" s="1">
        <v>45043.208333333336</v>
      </c>
      <c r="D1652">
        <v>1.901</v>
      </c>
      <c r="E1652">
        <v>86.8</v>
      </c>
      <c r="F1652" s="2" t="str">
        <f t="shared" ref="F1652" si="1647">IF(E1652=100,#REF!, IF( E1652=0,"", IF(E1652=-1, "", IF(E1652=10, "check", IF(E1652=20, "check", "")))))</f>
        <v/>
      </c>
      <c r="G1652">
        <v>-0.108</v>
      </c>
      <c r="H1652">
        <v>0</v>
      </c>
      <c r="I1652">
        <v>0</v>
      </c>
      <c r="J1652" t="s">
        <v>16</v>
      </c>
      <c r="K1652">
        <v>15.23</v>
      </c>
      <c r="L1652">
        <v>354</v>
      </c>
      <c r="M1652">
        <v>20.51</v>
      </c>
      <c r="N1652">
        <v>1</v>
      </c>
      <c r="O1652">
        <v>14.21</v>
      </c>
    </row>
    <row r="1653" spans="1:15">
      <c r="A1653" t="s">
        <v>14</v>
      </c>
      <c r="B1653" t="s">
        <v>14</v>
      </c>
      <c r="C1653" s="1">
        <v>45043.25</v>
      </c>
      <c r="D1653">
        <v>1.645</v>
      </c>
      <c r="E1653">
        <v>89.8</v>
      </c>
      <c r="F1653" s="2" t="str">
        <f t="shared" ref="F1653" si="1648">IF(E1653=100,#REF!, IF( E1653=0,"", IF(E1653=-1, "", IF(E1653=10, "check", IF(E1653=20, "check", "")))))</f>
        <v/>
      </c>
      <c r="G1653">
        <v>-6.5000000000000002E-2</v>
      </c>
      <c r="H1653">
        <v>0</v>
      </c>
      <c r="I1653">
        <v>0</v>
      </c>
      <c r="J1653" t="s">
        <v>16</v>
      </c>
      <c r="K1653">
        <v>7.077</v>
      </c>
      <c r="L1653">
        <v>343.5</v>
      </c>
      <c r="M1653">
        <v>18.11</v>
      </c>
      <c r="N1653">
        <v>1</v>
      </c>
      <c r="O1653">
        <v>14.21</v>
      </c>
    </row>
    <row r="1654" spans="1:15">
      <c r="A1654" t="s">
        <v>14</v>
      </c>
      <c r="B1654" t="s">
        <v>14</v>
      </c>
      <c r="C1654" s="1">
        <v>45043.291666666664</v>
      </c>
      <c r="D1654">
        <v>1.915</v>
      </c>
      <c r="E1654">
        <v>93.1</v>
      </c>
      <c r="F1654" s="2" t="str">
        <f t="shared" ref="F1654" si="1649">IF(E1654=100,#REF!, IF( E1654=0,"", IF(E1654=-1, "", IF(E1654=10, "check", IF(E1654=20, "check", "")))))</f>
        <v/>
      </c>
      <c r="G1654">
        <v>0.155</v>
      </c>
      <c r="H1654">
        <v>0</v>
      </c>
      <c r="I1654">
        <v>0</v>
      </c>
      <c r="J1654" t="s">
        <v>16</v>
      </c>
      <c r="K1654">
        <v>4.9180000000000001</v>
      </c>
      <c r="L1654">
        <v>3.105</v>
      </c>
      <c r="M1654">
        <v>22.43</v>
      </c>
      <c r="N1654">
        <v>0.247</v>
      </c>
      <c r="O1654">
        <v>14.21</v>
      </c>
    </row>
    <row r="1655" spans="1:15">
      <c r="A1655" t="s">
        <v>14</v>
      </c>
      <c r="B1655" t="s">
        <v>14</v>
      </c>
      <c r="C1655" s="1">
        <v>45043.333333333336</v>
      </c>
      <c r="D1655">
        <v>2.1680000000000001</v>
      </c>
      <c r="E1655">
        <v>92</v>
      </c>
      <c r="F1655" s="2" t="str">
        <f t="shared" ref="F1655" si="1650">IF(E1655=100,#REF!, IF( E1655=0,"", IF(E1655=-1, "", IF(E1655=10, "check", IF(E1655=20, "check", "")))))</f>
        <v/>
      </c>
      <c r="G1655">
        <v>0.86399999999999999</v>
      </c>
      <c r="H1655">
        <v>0</v>
      </c>
      <c r="I1655">
        <v>0</v>
      </c>
      <c r="J1655" t="s">
        <v>16</v>
      </c>
      <c r="K1655">
        <v>9.48</v>
      </c>
      <c r="L1655">
        <v>9.18</v>
      </c>
      <c r="M1655">
        <v>30.83</v>
      </c>
      <c r="N1655">
        <v>1</v>
      </c>
      <c r="O1655">
        <v>14.22</v>
      </c>
    </row>
    <row r="1656" spans="1:15">
      <c r="A1656" t="s">
        <v>14</v>
      </c>
      <c r="B1656" t="s">
        <v>14</v>
      </c>
      <c r="C1656" s="1">
        <v>45043.375</v>
      </c>
      <c r="D1656">
        <v>2.8330000000000002</v>
      </c>
      <c r="E1656">
        <v>88.5</v>
      </c>
      <c r="F1656" s="2" t="str">
        <f t="shared" ref="F1656" si="1651">IF(E1656=100,#REF!, IF( E1656=0,"", IF(E1656=-1, "", IF(E1656=10, "check", IF(E1656=20, "check", "")))))</f>
        <v/>
      </c>
      <c r="G1656">
        <v>0.95199999999999996</v>
      </c>
      <c r="H1656">
        <v>0.1</v>
      </c>
      <c r="I1656">
        <v>0.1</v>
      </c>
      <c r="J1656" t="s">
        <v>16</v>
      </c>
      <c r="K1656">
        <v>10.68</v>
      </c>
      <c r="L1656">
        <v>359.1</v>
      </c>
      <c r="M1656">
        <v>31.43</v>
      </c>
      <c r="N1656">
        <v>29.4</v>
      </c>
      <c r="O1656">
        <v>14.19</v>
      </c>
    </row>
    <row r="1657" spans="1:15">
      <c r="A1657" t="s">
        <v>14</v>
      </c>
      <c r="B1657" t="s">
        <v>14</v>
      </c>
      <c r="C1657" s="1">
        <v>45043.416666666664</v>
      </c>
      <c r="D1657">
        <v>3.4260000000000002</v>
      </c>
      <c r="E1657">
        <v>82.1</v>
      </c>
      <c r="F1657" s="2" t="str">
        <f t="shared" ref="F1657" si="1652">IF(E1657=100,#REF!, IF( E1657=0,"", IF(E1657=-1, "", IF(E1657=10, "check", IF(E1657=20, "check", "")))))</f>
        <v/>
      </c>
      <c r="G1657">
        <v>1.056</v>
      </c>
      <c r="H1657">
        <v>0</v>
      </c>
      <c r="I1657">
        <v>0</v>
      </c>
      <c r="J1657" t="s">
        <v>16</v>
      </c>
      <c r="K1657">
        <v>15.59</v>
      </c>
      <c r="L1657">
        <v>24.02</v>
      </c>
      <c r="M1657">
        <v>28.91</v>
      </c>
      <c r="N1657">
        <v>24.79</v>
      </c>
      <c r="O1657">
        <v>14.16</v>
      </c>
    </row>
    <row r="1658" spans="1:15">
      <c r="A1658" t="s">
        <v>14</v>
      </c>
      <c r="B1658" t="s">
        <v>14</v>
      </c>
      <c r="C1658" s="1">
        <v>45043.458333333336</v>
      </c>
      <c r="D1658">
        <v>5.7039999999999997</v>
      </c>
      <c r="E1658">
        <v>75.14</v>
      </c>
      <c r="F1658" s="2" t="str">
        <f t="shared" ref="F1658" si="1653">IF(E1658=100,#REF!, IF( E1658=0,"", IF(E1658=-1, "", IF(E1658=10, "check", IF(E1658=20, "check", "")))))</f>
        <v/>
      </c>
      <c r="G1658">
        <v>0.61399999999999999</v>
      </c>
      <c r="H1658">
        <v>0</v>
      </c>
      <c r="I1658">
        <v>0</v>
      </c>
      <c r="J1658" t="s">
        <v>16</v>
      </c>
      <c r="K1658">
        <v>21.71</v>
      </c>
      <c r="L1658">
        <v>26.72</v>
      </c>
      <c r="M1658">
        <v>33.590000000000003</v>
      </c>
      <c r="N1658">
        <v>33.51</v>
      </c>
      <c r="O1658">
        <v>14.12</v>
      </c>
    </row>
    <row r="1659" spans="1:15">
      <c r="A1659" t="s">
        <v>14</v>
      </c>
      <c r="B1659" t="s">
        <v>14</v>
      </c>
      <c r="C1659" s="1">
        <v>45043.5</v>
      </c>
      <c r="D1659">
        <v>7.4610000000000003</v>
      </c>
      <c r="E1659">
        <v>62.94</v>
      </c>
      <c r="F1659" s="2" t="str">
        <f t="shared" ref="F1659" si="1654">IF(E1659=100,#REF!, IF( E1659=0,"", IF(E1659=-1, "", IF(E1659=10, "check", IF(E1659=20, "check", "")))))</f>
        <v/>
      </c>
      <c r="G1659">
        <v>1.534</v>
      </c>
      <c r="H1659">
        <v>0</v>
      </c>
      <c r="I1659">
        <v>0</v>
      </c>
      <c r="J1659" t="s">
        <v>16</v>
      </c>
      <c r="K1659">
        <v>14.51</v>
      </c>
      <c r="L1659">
        <v>12.78</v>
      </c>
      <c r="M1659">
        <v>35.99</v>
      </c>
      <c r="N1659">
        <v>34.18</v>
      </c>
      <c r="O1659">
        <v>14.05</v>
      </c>
    </row>
    <row r="1660" spans="1:15">
      <c r="A1660" t="s">
        <v>14</v>
      </c>
      <c r="B1660" t="s">
        <v>14</v>
      </c>
      <c r="C1660" s="1">
        <v>45043.541666666664</v>
      </c>
      <c r="D1660">
        <v>6.8360000000000003</v>
      </c>
      <c r="E1660">
        <v>62.52</v>
      </c>
      <c r="F1660" s="2" t="str">
        <f t="shared" ref="F1660" si="1655">IF(E1660=100,#REF!, IF( E1660=0,"", IF(E1660=-1, "", IF(E1660=10, "check", IF(E1660=20, "check", "")))))</f>
        <v/>
      </c>
      <c r="G1660">
        <v>0.88900000000000001</v>
      </c>
      <c r="H1660">
        <v>0</v>
      </c>
      <c r="I1660">
        <v>0</v>
      </c>
      <c r="J1660" t="s">
        <v>16</v>
      </c>
      <c r="K1660">
        <v>31.19</v>
      </c>
      <c r="L1660">
        <v>21.26</v>
      </c>
      <c r="M1660">
        <v>32.03</v>
      </c>
      <c r="N1660">
        <v>32.29</v>
      </c>
      <c r="O1660">
        <v>13.98</v>
      </c>
    </row>
    <row r="1661" spans="1:15">
      <c r="A1661" t="s">
        <v>14</v>
      </c>
      <c r="B1661" t="s">
        <v>14</v>
      </c>
      <c r="C1661" s="1">
        <v>45043.583333333336</v>
      </c>
      <c r="D1661">
        <v>9.16</v>
      </c>
      <c r="E1661">
        <v>55.4</v>
      </c>
      <c r="F1661" s="2" t="str">
        <f t="shared" ref="F1661" si="1656">IF(E1661=100,#REF!, IF( E1661=0,"", IF(E1661=-1, "", IF(E1661=10, "check", IF(E1661=20, "check", "")))))</f>
        <v/>
      </c>
      <c r="G1661">
        <v>-1.7999999999999999E-2</v>
      </c>
      <c r="H1661">
        <v>0</v>
      </c>
      <c r="I1661">
        <v>0</v>
      </c>
      <c r="J1661" t="s">
        <v>16</v>
      </c>
      <c r="K1661">
        <v>10.32</v>
      </c>
      <c r="L1661">
        <v>40.86</v>
      </c>
      <c r="M1661">
        <v>25.91</v>
      </c>
      <c r="N1661">
        <v>1</v>
      </c>
      <c r="O1661">
        <v>13.91</v>
      </c>
    </row>
    <row r="1662" spans="1:15">
      <c r="A1662" t="s">
        <v>14</v>
      </c>
      <c r="B1662" t="s">
        <v>14</v>
      </c>
      <c r="C1662" s="1">
        <v>45043.625</v>
      </c>
      <c r="D1662">
        <v>7.9809999999999999</v>
      </c>
      <c r="E1662">
        <v>60.74</v>
      </c>
      <c r="F1662" s="2" t="str">
        <f t="shared" ref="F1662" si="1657">IF(E1662=100,#REF!, IF( E1662=0,"", IF(E1662=-1, "", IF(E1662=10, "check", IF(E1662=20, "check", "")))))</f>
        <v/>
      </c>
      <c r="G1662">
        <v>0.628</v>
      </c>
      <c r="H1662">
        <v>0</v>
      </c>
      <c r="I1662">
        <v>0</v>
      </c>
      <c r="J1662" t="s">
        <v>16</v>
      </c>
      <c r="K1662">
        <v>19.07</v>
      </c>
      <c r="L1662">
        <v>358.9</v>
      </c>
      <c r="M1662">
        <v>21.59</v>
      </c>
      <c r="N1662">
        <v>3.0979999999999999</v>
      </c>
      <c r="O1662">
        <v>13.87</v>
      </c>
    </row>
    <row r="1663" spans="1:15">
      <c r="A1663" t="s">
        <v>14</v>
      </c>
      <c r="B1663" t="s">
        <v>14</v>
      </c>
      <c r="C1663" s="1">
        <v>45043.666666666664</v>
      </c>
      <c r="D1663">
        <v>7.6580000000000004</v>
      </c>
      <c r="E1663">
        <v>61.77</v>
      </c>
      <c r="F1663" s="2" t="str">
        <f t="shared" ref="F1663" si="1658">IF(E1663=100,#REF!, IF( E1663=0,"", IF(E1663=-1, "", IF(E1663=10, "check", IF(E1663=20, "check", "")))))</f>
        <v/>
      </c>
      <c r="G1663">
        <v>0.873</v>
      </c>
      <c r="H1663">
        <v>0</v>
      </c>
      <c r="I1663">
        <v>0</v>
      </c>
      <c r="J1663" t="s">
        <v>16</v>
      </c>
      <c r="K1663">
        <v>11.64</v>
      </c>
      <c r="L1663">
        <v>31.81</v>
      </c>
      <c r="M1663">
        <v>15.47</v>
      </c>
      <c r="N1663">
        <v>21.33</v>
      </c>
      <c r="O1663">
        <v>13.88</v>
      </c>
    </row>
    <row r="1664" spans="1:15">
      <c r="A1664" t="s">
        <v>14</v>
      </c>
      <c r="B1664" t="s">
        <v>14</v>
      </c>
      <c r="C1664" s="1">
        <v>45043.708333333336</v>
      </c>
      <c r="D1664">
        <v>7.2869999999999999</v>
      </c>
      <c r="E1664">
        <v>64.489999999999995</v>
      </c>
      <c r="F1664" s="2" t="str">
        <f t="shared" ref="F1664" si="1659">IF(E1664=100,#REF!, IF( E1664=0,"", IF(E1664=-1, "", IF(E1664=10, "check", IF(E1664=20, "check", "")))))</f>
        <v/>
      </c>
      <c r="G1664">
        <v>0.748</v>
      </c>
      <c r="H1664">
        <v>0</v>
      </c>
      <c r="I1664">
        <v>0</v>
      </c>
      <c r="J1664" t="s">
        <v>16</v>
      </c>
      <c r="K1664">
        <v>1.319</v>
      </c>
      <c r="L1664">
        <v>15.5</v>
      </c>
      <c r="M1664">
        <v>21.35</v>
      </c>
      <c r="N1664">
        <v>244.9</v>
      </c>
      <c r="O1664">
        <v>13.89</v>
      </c>
    </row>
    <row r="1665" spans="1:15">
      <c r="A1665" t="s">
        <v>14</v>
      </c>
      <c r="B1665" t="s">
        <v>14</v>
      </c>
      <c r="C1665" s="1">
        <v>45043.75</v>
      </c>
      <c r="D1665">
        <v>4.4189999999999996</v>
      </c>
      <c r="E1665">
        <v>74.75</v>
      </c>
      <c r="F1665" s="2" t="str">
        <f t="shared" ref="F1665" si="1660">IF(E1665=100,#REF!, IF( E1665=0,"", IF(E1665=-1, "", IF(E1665=10, "check", IF(E1665=20, "check", "")))))</f>
        <v/>
      </c>
      <c r="G1665">
        <v>1.0489999999999999</v>
      </c>
      <c r="H1665">
        <v>0</v>
      </c>
      <c r="I1665">
        <v>0</v>
      </c>
      <c r="J1665" t="s">
        <v>16</v>
      </c>
      <c r="K1665">
        <v>19.79</v>
      </c>
      <c r="L1665">
        <v>269.10000000000002</v>
      </c>
      <c r="M1665">
        <v>23.75</v>
      </c>
      <c r="N1665">
        <v>232.9</v>
      </c>
      <c r="O1665">
        <v>13.92</v>
      </c>
    </row>
    <row r="1666" spans="1:15">
      <c r="A1666" t="s">
        <v>14</v>
      </c>
      <c r="B1666" t="s">
        <v>14</v>
      </c>
      <c r="C1666" s="1">
        <v>45043.791666666664</v>
      </c>
      <c r="D1666">
        <v>2.948</v>
      </c>
      <c r="E1666">
        <v>82.5</v>
      </c>
      <c r="F1666" s="2" t="str">
        <f t="shared" ref="F1666" si="1661">IF(E1666=100,#REF!, IF( E1666=0,"", IF(E1666=-1, "", IF(E1666=10, "check", IF(E1666=20, "check", "")))))</f>
        <v/>
      </c>
      <c r="G1666">
        <v>0.38100000000000001</v>
      </c>
      <c r="H1666">
        <v>0</v>
      </c>
      <c r="I1666">
        <v>0</v>
      </c>
      <c r="J1666" t="s">
        <v>16</v>
      </c>
      <c r="K1666">
        <v>7.3170000000000002</v>
      </c>
      <c r="L1666">
        <v>229.7</v>
      </c>
      <c r="M1666">
        <v>9.6</v>
      </c>
      <c r="N1666">
        <v>208.2</v>
      </c>
      <c r="O1666">
        <v>14.02</v>
      </c>
    </row>
    <row r="1667" spans="1:15">
      <c r="A1667" t="s">
        <v>14</v>
      </c>
      <c r="B1667" t="s">
        <v>14</v>
      </c>
      <c r="C1667" s="1">
        <v>45043.833333333336</v>
      </c>
      <c r="D1667">
        <v>1.931</v>
      </c>
      <c r="E1667">
        <v>85.7</v>
      </c>
      <c r="F1667" s="2" t="str">
        <f t="shared" ref="F1667" si="1662">IF(E1667=100,#REF!, IF( E1667=0,"", IF(E1667=-1, "", IF(E1667=10, "check", IF(E1667=20, "check", "")))))</f>
        <v/>
      </c>
      <c r="G1667">
        <v>0.254</v>
      </c>
      <c r="H1667">
        <v>0</v>
      </c>
      <c r="I1667">
        <v>0</v>
      </c>
      <c r="J1667" t="s">
        <v>16</v>
      </c>
      <c r="K1667">
        <v>0</v>
      </c>
      <c r="L1667" t="s">
        <v>16</v>
      </c>
      <c r="M1667">
        <v>9.36</v>
      </c>
      <c r="N1667">
        <v>1</v>
      </c>
      <c r="O1667">
        <v>14.13</v>
      </c>
    </row>
    <row r="1668" spans="1:15">
      <c r="A1668" t="s">
        <v>14</v>
      </c>
      <c r="B1668" t="s">
        <v>14</v>
      </c>
      <c r="C1668" s="1">
        <v>45043.875</v>
      </c>
      <c r="D1668">
        <v>0.315</v>
      </c>
      <c r="E1668">
        <v>88.9</v>
      </c>
      <c r="F1668" s="2" t="str">
        <f t="shared" ref="F1668" si="1663">IF(E1668=100,#REF!, IF( E1668=0,"", IF(E1668=-1, "", IF(E1668=10, "check", IF(E1668=20, "check", "")))))</f>
        <v/>
      </c>
      <c r="G1668">
        <v>-0.217</v>
      </c>
      <c r="H1668">
        <v>0</v>
      </c>
      <c r="I1668">
        <v>0</v>
      </c>
      <c r="J1668">
        <v>0</v>
      </c>
      <c r="K1668">
        <v>4.5579999999999998</v>
      </c>
      <c r="L1668">
        <v>282.5</v>
      </c>
      <c r="M1668">
        <v>14.15</v>
      </c>
      <c r="N1668">
        <v>1</v>
      </c>
      <c r="O1668">
        <v>14.19</v>
      </c>
    </row>
    <row r="1669" spans="1:15">
      <c r="A1669" t="s">
        <v>14</v>
      </c>
      <c r="B1669" t="s">
        <v>14</v>
      </c>
      <c r="C1669" s="1">
        <v>45043.916666666664</v>
      </c>
      <c r="D1669">
        <v>-0.30599999999999999</v>
      </c>
      <c r="E1669">
        <v>92.1</v>
      </c>
      <c r="F1669" s="2" t="str">
        <f t="shared" ref="F1669" si="1664">IF(E1669=100,#REF!, IF( E1669=0,"", IF(E1669=-1, "", IF(E1669=10, "check", IF(E1669=20, "check", "")))))</f>
        <v/>
      </c>
      <c r="G1669">
        <v>-1.278</v>
      </c>
      <c r="H1669">
        <v>0</v>
      </c>
      <c r="I1669">
        <v>0</v>
      </c>
      <c r="J1669">
        <v>0</v>
      </c>
      <c r="K1669">
        <v>11.76</v>
      </c>
      <c r="L1669">
        <v>358.2</v>
      </c>
      <c r="M1669">
        <v>19.07</v>
      </c>
      <c r="N1669">
        <v>23.84</v>
      </c>
      <c r="O1669">
        <v>14.27</v>
      </c>
    </row>
    <row r="1670" spans="1:15">
      <c r="A1670" t="s">
        <v>14</v>
      </c>
      <c r="B1670" t="s">
        <v>14</v>
      </c>
      <c r="C1670" s="1">
        <v>45043.958333333336</v>
      </c>
      <c r="D1670">
        <v>0.83799999999999997</v>
      </c>
      <c r="E1670">
        <v>92.7</v>
      </c>
      <c r="F1670" s="2" t="str">
        <f t="shared" ref="F1670" si="1665">IF(E1670=100,#REF!, IF( E1670=0,"", IF(E1670=-1, "", IF(E1670=10, "check", IF(E1670=20, "check", "")))))</f>
        <v/>
      </c>
      <c r="G1670">
        <v>-1.4279999999999999</v>
      </c>
      <c r="H1670">
        <v>0</v>
      </c>
      <c r="I1670">
        <v>0</v>
      </c>
      <c r="J1670" t="s">
        <v>16</v>
      </c>
      <c r="K1670">
        <v>14.99</v>
      </c>
      <c r="L1670">
        <v>3.609</v>
      </c>
      <c r="M1670">
        <v>17.989999999999998</v>
      </c>
      <c r="N1670">
        <v>23.54</v>
      </c>
      <c r="O1670">
        <v>14.32</v>
      </c>
    </row>
    <row r="1671" spans="1:15">
      <c r="A1671" t="s">
        <v>14</v>
      </c>
      <c r="B1671" t="s">
        <v>14</v>
      </c>
      <c r="C1671" s="1">
        <v>45044</v>
      </c>
      <c r="D1671">
        <v>0.96699999999999997</v>
      </c>
      <c r="E1671">
        <v>91.3</v>
      </c>
      <c r="F1671" s="2" t="str">
        <f t="shared" ref="F1671" si="1666">IF(E1671=100,#REF!, IF( E1671=0,"", IF(E1671=-1, "", IF(E1671=10, "check", IF(E1671=20, "check", "")))))</f>
        <v/>
      </c>
      <c r="G1671">
        <v>-0.22700000000000001</v>
      </c>
      <c r="H1671">
        <v>0</v>
      </c>
      <c r="I1671">
        <v>0</v>
      </c>
      <c r="J1671">
        <v>0</v>
      </c>
      <c r="K1671">
        <v>9.24</v>
      </c>
      <c r="L1671">
        <v>26.37</v>
      </c>
      <c r="M1671">
        <v>26.15</v>
      </c>
      <c r="N1671">
        <v>19.37</v>
      </c>
      <c r="O1671">
        <v>14.28</v>
      </c>
    </row>
    <row r="1672" spans="1:15">
      <c r="A1672" t="s">
        <v>14</v>
      </c>
      <c r="B1672" t="s">
        <v>14</v>
      </c>
      <c r="C1672" s="1">
        <v>45044.041666666664</v>
      </c>
      <c r="D1672">
        <v>-5.2999999999999999E-2</v>
      </c>
      <c r="E1672">
        <v>92.8</v>
      </c>
      <c r="F1672" s="2" t="str">
        <f t="shared" ref="F1672" si="1667">IF(E1672=100,#REF!, IF( E1672=0,"", IF(E1672=-1, "", IF(E1672=10, "check", IF(E1672=20, "check", "")))))</f>
        <v/>
      </c>
      <c r="G1672">
        <v>-0.29299999999999998</v>
      </c>
      <c r="H1672">
        <v>0</v>
      </c>
      <c r="I1672">
        <v>0</v>
      </c>
      <c r="J1672">
        <v>0</v>
      </c>
      <c r="K1672">
        <v>13.43</v>
      </c>
      <c r="L1672">
        <v>19.87</v>
      </c>
      <c r="M1672">
        <v>19.190000000000001</v>
      </c>
      <c r="N1672">
        <v>1.389</v>
      </c>
      <c r="O1672">
        <v>14.24</v>
      </c>
    </row>
    <row r="1673" spans="1:15">
      <c r="A1673" t="s">
        <v>14</v>
      </c>
      <c r="B1673" t="s">
        <v>14</v>
      </c>
      <c r="C1673" s="1">
        <v>45044.083333333336</v>
      </c>
      <c r="D1673">
        <v>0.14399999999999999</v>
      </c>
      <c r="E1673">
        <v>91.9</v>
      </c>
      <c r="F1673" s="2" t="str">
        <f t="shared" ref="F1673" si="1668">IF(E1673=100,#REF!, IF( E1673=0,"", IF(E1673=-1, "", IF(E1673=10, "check", IF(E1673=20, "check", "")))))</f>
        <v/>
      </c>
      <c r="G1673">
        <v>-1.056</v>
      </c>
      <c r="H1673">
        <v>0</v>
      </c>
      <c r="I1673">
        <v>0</v>
      </c>
      <c r="J1673" t="s">
        <v>16</v>
      </c>
      <c r="K1673">
        <v>8.64</v>
      </c>
      <c r="L1673">
        <v>10.87</v>
      </c>
      <c r="M1673">
        <v>12</v>
      </c>
      <c r="N1673">
        <v>1</v>
      </c>
      <c r="O1673">
        <v>14.28</v>
      </c>
    </row>
    <row r="1674" spans="1:15">
      <c r="A1674" t="s">
        <v>14</v>
      </c>
      <c r="B1674" t="s">
        <v>14</v>
      </c>
      <c r="C1674" s="1">
        <v>45044.125</v>
      </c>
      <c r="D1674">
        <v>0.23</v>
      </c>
      <c r="E1674">
        <v>89.8</v>
      </c>
      <c r="F1674" s="2" t="str">
        <f t="shared" ref="F1674" si="1669">IF(E1674=100,#REF!, IF( E1674=0,"", IF(E1674=-1, "", IF(E1674=10, "check", IF(E1674=20, "check", "")))))</f>
        <v/>
      </c>
      <c r="G1674">
        <v>-1.0149999999999999</v>
      </c>
      <c r="H1674">
        <v>0</v>
      </c>
      <c r="I1674">
        <v>0</v>
      </c>
      <c r="J1674" t="s">
        <v>16</v>
      </c>
      <c r="K1674">
        <v>8.2799999999999994</v>
      </c>
      <c r="L1674">
        <v>358.9</v>
      </c>
      <c r="M1674">
        <v>17.87</v>
      </c>
      <c r="N1674">
        <v>1</v>
      </c>
      <c r="O1674">
        <v>14.28</v>
      </c>
    </row>
    <row r="1675" spans="1:15">
      <c r="A1675" t="s">
        <v>14</v>
      </c>
      <c r="B1675" t="s">
        <v>14</v>
      </c>
      <c r="C1675" s="1">
        <v>45044.166666666664</v>
      </c>
      <c r="D1675">
        <v>0.315</v>
      </c>
      <c r="E1675">
        <v>89.6</v>
      </c>
      <c r="F1675" s="2" t="str">
        <f t="shared" ref="F1675" si="1670">IF(E1675=100,#REF!, IF( E1675=0,"", IF(E1675=-1, "", IF(E1675=10, "check", IF(E1675=20, "check", "")))))</f>
        <v/>
      </c>
      <c r="G1675">
        <v>-1.25</v>
      </c>
      <c r="H1675">
        <v>0</v>
      </c>
      <c r="I1675">
        <v>0</v>
      </c>
      <c r="J1675" t="s">
        <v>16</v>
      </c>
      <c r="K1675">
        <v>11.64</v>
      </c>
      <c r="L1675">
        <v>344.2</v>
      </c>
      <c r="M1675">
        <v>15.71</v>
      </c>
      <c r="N1675">
        <v>1</v>
      </c>
      <c r="O1675">
        <v>14.28</v>
      </c>
    </row>
    <row r="1676" spans="1:15">
      <c r="A1676" t="s">
        <v>14</v>
      </c>
      <c r="B1676" t="s">
        <v>14</v>
      </c>
      <c r="C1676" s="1">
        <v>45044.208333333336</v>
      </c>
      <c r="D1676">
        <v>0.41599999999999998</v>
      </c>
      <c r="E1676">
        <v>89.7</v>
      </c>
      <c r="F1676" s="2" t="str">
        <f t="shared" ref="F1676" si="1671">IF(E1676=100,#REF!, IF( E1676=0,"", IF(E1676=-1, "", IF(E1676=10, "check", IF(E1676=20, "check", "")))))</f>
        <v/>
      </c>
      <c r="G1676">
        <v>-1.198</v>
      </c>
      <c r="H1676">
        <v>0</v>
      </c>
      <c r="I1676">
        <v>0</v>
      </c>
      <c r="J1676" t="s">
        <v>16</v>
      </c>
      <c r="K1676">
        <v>5.1580000000000004</v>
      </c>
      <c r="L1676">
        <v>1.161</v>
      </c>
      <c r="M1676">
        <v>22.55</v>
      </c>
      <c r="N1676">
        <v>1</v>
      </c>
      <c r="O1676">
        <v>14.28</v>
      </c>
    </row>
    <row r="1677" spans="1:15">
      <c r="A1677" t="s">
        <v>14</v>
      </c>
      <c r="B1677" t="s">
        <v>14</v>
      </c>
      <c r="C1677" s="1">
        <v>45044.25</v>
      </c>
      <c r="D1677">
        <v>0.95099999999999996</v>
      </c>
      <c r="E1677">
        <v>89.3</v>
      </c>
      <c r="F1677" s="2" t="str">
        <f t="shared" ref="F1677" si="1672">IF(E1677=100,#REF!, IF( E1677=0,"", IF(E1677=-1, "", IF(E1677=10, "check", IF(E1677=20, "check", "")))))</f>
        <v/>
      </c>
      <c r="G1677">
        <v>-1.0620000000000001</v>
      </c>
      <c r="H1677">
        <v>0</v>
      </c>
      <c r="I1677">
        <v>0</v>
      </c>
      <c r="J1677" t="s">
        <v>16</v>
      </c>
      <c r="K1677">
        <v>8.52</v>
      </c>
      <c r="L1677">
        <v>15.81</v>
      </c>
      <c r="M1677">
        <v>20.99</v>
      </c>
      <c r="N1677">
        <v>9.1199999999999992</v>
      </c>
      <c r="O1677">
        <v>14.28</v>
      </c>
    </row>
    <row r="1678" spans="1:15">
      <c r="A1678" t="s">
        <v>14</v>
      </c>
      <c r="B1678" t="s">
        <v>14</v>
      </c>
      <c r="C1678" s="1">
        <v>45044.291666666664</v>
      </c>
      <c r="D1678">
        <v>1.786</v>
      </c>
      <c r="E1678">
        <v>88.4</v>
      </c>
      <c r="F1678" s="2" t="str">
        <f t="shared" ref="F1678" si="1673">IF(E1678=100,#REF!, IF( E1678=0,"", IF(E1678=-1, "", IF(E1678=10, "check", IF(E1678=20, "check", "")))))</f>
        <v/>
      </c>
      <c r="G1678">
        <v>-0.627</v>
      </c>
      <c r="H1678">
        <v>0</v>
      </c>
      <c r="I1678">
        <v>0</v>
      </c>
      <c r="J1678" t="s">
        <v>16</v>
      </c>
      <c r="K1678">
        <v>7.9169999999999998</v>
      </c>
      <c r="L1678">
        <v>4.3109999999999999</v>
      </c>
      <c r="M1678">
        <v>28.91</v>
      </c>
      <c r="N1678">
        <v>0.81399999999999995</v>
      </c>
      <c r="O1678">
        <v>14.24</v>
      </c>
    </row>
    <row r="1679" spans="1:15">
      <c r="A1679" t="s">
        <v>14</v>
      </c>
      <c r="B1679" t="s">
        <v>14</v>
      </c>
      <c r="C1679" s="1">
        <v>45044.333333333336</v>
      </c>
      <c r="D1679">
        <v>3.004</v>
      </c>
      <c r="E1679">
        <v>77.45</v>
      </c>
      <c r="F1679" s="2" t="str">
        <f t="shared" ref="F1679" si="1674">IF(E1679=100,#REF!, IF( E1679=0,"", IF(E1679=-1, "", IF(E1679=10, "check", IF(E1679=20, "check", "")))))</f>
        <v/>
      </c>
      <c r="G1679">
        <v>5.5E-2</v>
      </c>
      <c r="H1679">
        <v>0</v>
      </c>
      <c r="I1679">
        <v>0</v>
      </c>
      <c r="J1679" t="s">
        <v>16</v>
      </c>
      <c r="K1679">
        <v>15.11</v>
      </c>
      <c r="L1679">
        <v>10.85</v>
      </c>
      <c r="M1679">
        <v>32.630000000000003</v>
      </c>
      <c r="N1679">
        <v>3.6960000000000002</v>
      </c>
      <c r="O1679">
        <v>14.23</v>
      </c>
    </row>
    <row r="1680" spans="1:15">
      <c r="A1680" t="s">
        <v>14</v>
      </c>
      <c r="B1680" t="s">
        <v>14</v>
      </c>
      <c r="C1680" s="1">
        <v>45044.375</v>
      </c>
      <c r="D1680">
        <v>3.867</v>
      </c>
      <c r="E1680">
        <v>73.5</v>
      </c>
      <c r="F1680" s="2" t="str">
        <f t="shared" ref="F1680" si="1675">IF(E1680=100,#REF!, IF( E1680=0,"", IF(E1680=-1, "", IF(E1680=10, "check", IF(E1680=20, "check", "")))))</f>
        <v/>
      </c>
      <c r="G1680">
        <v>-0.56599999999999995</v>
      </c>
      <c r="H1680">
        <v>0</v>
      </c>
      <c r="I1680">
        <v>0</v>
      </c>
      <c r="J1680" t="s">
        <v>16</v>
      </c>
      <c r="K1680">
        <v>17.27</v>
      </c>
      <c r="L1680">
        <v>353.2</v>
      </c>
      <c r="M1680">
        <v>31.79</v>
      </c>
      <c r="N1680">
        <v>17.82</v>
      </c>
      <c r="O1680">
        <v>14.16</v>
      </c>
    </row>
    <row r="1681" spans="1:15">
      <c r="A1681" t="s">
        <v>14</v>
      </c>
      <c r="B1681" t="s">
        <v>14</v>
      </c>
      <c r="C1681" s="1">
        <v>45044.416666666664</v>
      </c>
      <c r="D1681">
        <v>5.1109999999999998</v>
      </c>
      <c r="E1681">
        <v>69.03</v>
      </c>
      <c r="F1681" s="2" t="str">
        <f t="shared" ref="F1681" si="1676">IF(E1681=100,#REF!, IF( E1681=0,"", IF(E1681=-1, "", IF(E1681=10, "check", IF(E1681=20, "check", "")))))</f>
        <v/>
      </c>
      <c r="G1681">
        <v>-0.33600000000000002</v>
      </c>
      <c r="H1681">
        <v>0</v>
      </c>
      <c r="I1681">
        <v>0</v>
      </c>
      <c r="J1681" t="s">
        <v>16</v>
      </c>
      <c r="K1681">
        <v>13.55</v>
      </c>
      <c r="L1681">
        <v>10.42</v>
      </c>
      <c r="M1681">
        <v>33.11</v>
      </c>
      <c r="N1681">
        <v>4.82</v>
      </c>
      <c r="O1681">
        <v>14.1</v>
      </c>
    </row>
    <row r="1682" spans="1:15">
      <c r="A1682" t="s">
        <v>14</v>
      </c>
      <c r="B1682" t="s">
        <v>14</v>
      </c>
      <c r="C1682" s="1">
        <v>45044.458333333336</v>
      </c>
      <c r="D1682">
        <v>5.8479999999999999</v>
      </c>
      <c r="E1682">
        <v>68.180000000000007</v>
      </c>
      <c r="F1682" s="2" t="str">
        <f t="shared" ref="F1682" si="1677">IF(E1682=100,#REF!, IF( E1682=0,"", IF(E1682=-1, "", IF(E1682=10, "check", IF(E1682=20, "check", "")))))</f>
        <v/>
      </c>
      <c r="G1682">
        <v>-0.128</v>
      </c>
      <c r="H1682">
        <v>0</v>
      </c>
      <c r="I1682">
        <v>0</v>
      </c>
      <c r="J1682" t="s">
        <v>16</v>
      </c>
      <c r="K1682">
        <v>16.55</v>
      </c>
      <c r="L1682">
        <v>351.3</v>
      </c>
      <c r="M1682">
        <v>27.35</v>
      </c>
      <c r="N1682">
        <v>1</v>
      </c>
      <c r="O1682">
        <v>14.07</v>
      </c>
    </row>
    <row r="1683" spans="1:15">
      <c r="A1683" t="s">
        <v>14</v>
      </c>
      <c r="B1683" t="s">
        <v>14</v>
      </c>
      <c r="C1683" s="1">
        <v>45044.5</v>
      </c>
      <c r="D1683">
        <v>5.7460000000000004</v>
      </c>
      <c r="E1683">
        <v>73.709999999999994</v>
      </c>
      <c r="F1683" s="2" t="str">
        <f t="shared" ref="F1683" si="1678">IF(E1683=100,#REF!, IF( E1683=0,"", IF(E1683=-1, "", IF(E1683=10, "check", IF(E1683=20, "check", "")))))</f>
        <v/>
      </c>
      <c r="G1683">
        <v>0.73499999999999999</v>
      </c>
      <c r="H1683">
        <v>0</v>
      </c>
      <c r="I1683">
        <v>0</v>
      </c>
      <c r="J1683" t="s">
        <v>16</v>
      </c>
      <c r="K1683">
        <v>12.71</v>
      </c>
      <c r="L1683">
        <v>1.179</v>
      </c>
      <c r="M1683">
        <v>32.39</v>
      </c>
      <c r="N1683">
        <v>1</v>
      </c>
      <c r="O1683">
        <v>14.03</v>
      </c>
    </row>
    <row r="1684" spans="1:15">
      <c r="A1684" t="s">
        <v>14</v>
      </c>
      <c r="B1684" t="s">
        <v>14</v>
      </c>
      <c r="C1684" s="1">
        <v>45044.541666666664</v>
      </c>
      <c r="D1684">
        <v>6.9509999999999996</v>
      </c>
      <c r="E1684">
        <v>68.45</v>
      </c>
      <c r="F1684" s="2" t="str">
        <f t="shared" ref="F1684" si="1679">IF(E1684=100,#REF!, IF( E1684=0,"", IF(E1684=-1, "", IF(E1684=10, "check", IF(E1684=20, "check", "")))))</f>
        <v/>
      </c>
      <c r="G1684">
        <v>1.401</v>
      </c>
      <c r="H1684">
        <v>0</v>
      </c>
      <c r="I1684">
        <v>0</v>
      </c>
      <c r="J1684" t="s">
        <v>16</v>
      </c>
      <c r="K1684">
        <v>15.47</v>
      </c>
      <c r="L1684">
        <v>1.302</v>
      </c>
      <c r="M1684">
        <v>32.99</v>
      </c>
      <c r="N1684">
        <v>6.681</v>
      </c>
      <c r="O1684">
        <v>14.03</v>
      </c>
    </row>
    <row r="1685" spans="1:15">
      <c r="A1685" t="s">
        <v>14</v>
      </c>
      <c r="B1685" t="s">
        <v>14</v>
      </c>
      <c r="C1685" s="1">
        <v>45044.583333333336</v>
      </c>
      <c r="D1685">
        <v>6.2430000000000003</v>
      </c>
      <c r="E1685">
        <v>68.209999999999994</v>
      </c>
      <c r="F1685" s="2" t="str">
        <f t="shared" ref="F1685" si="1680">IF(E1685=100,#REF!, IF( E1685=0,"", IF(E1685=-1, "", IF(E1685=10, "check", IF(E1685=20, "check", "")))))</f>
        <v/>
      </c>
      <c r="G1685">
        <v>1.5</v>
      </c>
      <c r="H1685">
        <v>0</v>
      </c>
      <c r="I1685">
        <v>0</v>
      </c>
      <c r="J1685" t="s">
        <v>16</v>
      </c>
      <c r="K1685">
        <v>19.190000000000001</v>
      </c>
      <c r="L1685">
        <v>357.9</v>
      </c>
      <c r="M1685">
        <v>36.229999999999997</v>
      </c>
      <c r="N1685">
        <v>27.38</v>
      </c>
      <c r="O1685">
        <v>14</v>
      </c>
    </row>
    <row r="1686" spans="1:15">
      <c r="A1686" t="s">
        <v>14</v>
      </c>
      <c r="B1686" t="s">
        <v>14</v>
      </c>
      <c r="C1686" s="1">
        <v>45044.625</v>
      </c>
      <c r="D1686">
        <v>5.3940000000000001</v>
      </c>
      <c r="E1686">
        <v>73.290000000000006</v>
      </c>
      <c r="F1686" s="2" t="str">
        <f t="shared" ref="F1686" si="1681">IF(E1686=100,#REF!, IF( E1686=0,"", IF(E1686=-1, "", IF(E1686=10, "check", IF(E1686=20, "check", "")))))</f>
        <v/>
      </c>
      <c r="G1686">
        <v>0.77200000000000002</v>
      </c>
      <c r="H1686">
        <v>0</v>
      </c>
      <c r="I1686">
        <v>0</v>
      </c>
      <c r="J1686" t="s">
        <v>16</v>
      </c>
      <c r="K1686">
        <v>22.55</v>
      </c>
      <c r="L1686">
        <v>353.9</v>
      </c>
      <c r="M1686">
        <v>35.51</v>
      </c>
      <c r="N1686">
        <v>32.06</v>
      </c>
      <c r="O1686">
        <v>13.99</v>
      </c>
    </row>
    <row r="1687" spans="1:15">
      <c r="A1687" t="s">
        <v>14</v>
      </c>
      <c r="B1687" t="s">
        <v>14</v>
      </c>
      <c r="C1687" s="1">
        <v>45044.666666666664</v>
      </c>
      <c r="D1687">
        <v>5.891</v>
      </c>
      <c r="E1687">
        <v>64.63</v>
      </c>
      <c r="F1687" s="2" t="str">
        <f t="shared" ref="F1687" si="1682">IF(E1687=100,#REF!, IF( E1687=0,"", IF(E1687=-1, "", IF(E1687=10, "check", IF(E1687=20, "check", "")))))</f>
        <v/>
      </c>
      <c r="G1687">
        <v>1.056</v>
      </c>
      <c r="H1687">
        <v>0</v>
      </c>
      <c r="I1687">
        <v>0</v>
      </c>
      <c r="J1687" t="s">
        <v>16</v>
      </c>
      <c r="K1687">
        <v>13.19</v>
      </c>
      <c r="L1687">
        <v>13.1</v>
      </c>
      <c r="M1687">
        <v>32.75</v>
      </c>
      <c r="N1687">
        <v>17.55</v>
      </c>
      <c r="O1687">
        <v>14.01</v>
      </c>
    </row>
    <row r="1688" spans="1:15">
      <c r="A1688" t="s">
        <v>14</v>
      </c>
      <c r="B1688" t="s">
        <v>14</v>
      </c>
      <c r="C1688" s="1">
        <v>45044.708333333336</v>
      </c>
      <c r="D1688">
        <v>5.9729999999999999</v>
      </c>
      <c r="E1688">
        <v>65.760000000000005</v>
      </c>
      <c r="F1688" s="2" t="str">
        <f t="shared" ref="F1688" si="1683">IF(E1688=100,#REF!, IF( E1688=0,"", IF(E1688=-1, "", IF(E1688=10, "check", IF(E1688=20, "check", "")))))</f>
        <v/>
      </c>
      <c r="G1688">
        <v>-0.317</v>
      </c>
      <c r="H1688">
        <v>0</v>
      </c>
      <c r="I1688">
        <v>0</v>
      </c>
      <c r="J1688" t="s">
        <v>16</v>
      </c>
      <c r="K1688">
        <v>11.16</v>
      </c>
      <c r="L1688">
        <v>7.5670000000000002</v>
      </c>
      <c r="M1688">
        <v>29.75</v>
      </c>
      <c r="N1688">
        <v>35.82</v>
      </c>
      <c r="O1688">
        <v>14.04</v>
      </c>
    </row>
    <row r="1689" spans="1:15">
      <c r="A1689" t="s">
        <v>14</v>
      </c>
      <c r="B1689" t="s">
        <v>14</v>
      </c>
      <c r="C1689" s="1">
        <v>45044.75</v>
      </c>
      <c r="D1689">
        <v>4.4589999999999996</v>
      </c>
      <c r="E1689">
        <v>72.739999999999995</v>
      </c>
      <c r="F1689" s="2" t="str">
        <f t="shared" ref="F1689" si="1684">IF(E1689=100,#REF!, IF( E1689=0,"", IF(E1689=-1, "", IF(E1689=10, "check", IF(E1689=20, "check", "")))))</f>
        <v/>
      </c>
      <c r="G1689">
        <v>4.1000000000000002E-2</v>
      </c>
      <c r="H1689">
        <v>0</v>
      </c>
      <c r="I1689">
        <v>0</v>
      </c>
      <c r="J1689" t="s">
        <v>16</v>
      </c>
      <c r="K1689">
        <v>19.309999999999999</v>
      </c>
      <c r="L1689">
        <v>358.2</v>
      </c>
      <c r="M1689">
        <v>33.35</v>
      </c>
      <c r="N1689">
        <v>4.2220000000000004</v>
      </c>
      <c r="O1689">
        <v>14.05</v>
      </c>
    </row>
    <row r="1690" spans="1:15">
      <c r="A1690" t="s">
        <v>14</v>
      </c>
      <c r="B1690" t="s">
        <v>14</v>
      </c>
      <c r="C1690" s="1">
        <v>45044.791666666664</v>
      </c>
      <c r="D1690">
        <v>4.5019999999999998</v>
      </c>
      <c r="E1690">
        <v>70.69</v>
      </c>
      <c r="F1690" s="2" t="str">
        <f t="shared" ref="F1690" si="1685">IF(E1690=100,#REF!, IF( E1690=0,"", IF(E1690=-1, "", IF(E1690=10, "check", IF(E1690=20, "check", "")))))</f>
        <v/>
      </c>
      <c r="G1690">
        <v>-2.7E-2</v>
      </c>
      <c r="H1690">
        <v>0</v>
      </c>
      <c r="I1690">
        <v>0</v>
      </c>
      <c r="J1690" t="s">
        <v>16</v>
      </c>
      <c r="K1690">
        <v>9.24</v>
      </c>
      <c r="L1690">
        <v>25.47</v>
      </c>
      <c r="M1690">
        <v>33.35</v>
      </c>
      <c r="N1690">
        <v>1</v>
      </c>
      <c r="O1690">
        <v>14.07</v>
      </c>
    </row>
    <row r="1691" spans="1:15">
      <c r="A1691" t="s">
        <v>14</v>
      </c>
      <c r="B1691" t="s">
        <v>14</v>
      </c>
      <c r="C1691" s="1">
        <v>45044.833333333336</v>
      </c>
      <c r="D1691">
        <v>3.597</v>
      </c>
      <c r="E1691">
        <v>79.849999999999994</v>
      </c>
      <c r="F1691" s="2" t="str">
        <f t="shared" ref="F1691" si="1686">IF(E1691=100,#REF!, IF( E1691=0,"", IF(E1691=-1, "", IF(E1691=10, "check", IF(E1691=20, "check", "")))))</f>
        <v/>
      </c>
      <c r="G1691">
        <v>-0.373</v>
      </c>
      <c r="H1691">
        <v>0</v>
      </c>
      <c r="I1691">
        <v>0</v>
      </c>
      <c r="J1691" t="s">
        <v>16</v>
      </c>
      <c r="K1691">
        <v>7.3170000000000002</v>
      </c>
      <c r="L1691">
        <v>333.8</v>
      </c>
      <c r="M1691">
        <v>28.79</v>
      </c>
      <c r="N1691">
        <v>4.9720000000000004</v>
      </c>
      <c r="O1691">
        <v>14.08</v>
      </c>
    </row>
    <row r="1692" spans="1:15">
      <c r="A1692" t="s">
        <v>14</v>
      </c>
      <c r="B1692" t="s">
        <v>14</v>
      </c>
      <c r="C1692" s="1">
        <v>45044.875</v>
      </c>
      <c r="D1692">
        <v>3.5139999999999998</v>
      </c>
      <c r="E1692">
        <v>80.8</v>
      </c>
      <c r="F1692" s="2" t="str">
        <f t="shared" ref="F1692" si="1687">IF(E1692=100,#REF!, IF( E1692=0,"", IF(E1692=-1, "", IF(E1692=10, "check", IF(E1692=20, "check", "")))))</f>
        <v/>
      </c>
      <c r="G1692">
        <v>0.46200000000000002</v>
      </c>
      <c r="H1692">
        <v>0</v>
      </c>
      <c r="I1692">
        <v>0</v>
      </c>
      <c r="J1692" t="s">
        <v>16</v>
      </c>
      <c r="K1692">
        <v>21.95</v>
      </c>
      <c r="L1692">
        <v>346.2</v>
      </c>
      <c r="M1692">
        <v>27.71</v>
      </c>
      <c r="N1692">
        <v>1</v>
      </c>
      <c r="O1692">
        <v>14.12</v>
      </c>
    </row>
    <row r="1693" spans="1:15">
      <c r="A1693" t="s">
        <v>14</v>
      </c>
      <c r="B1693" t="s">
        <v>14</v>
      </c>
      <c r="C1693" s="1">
        <v>45044.916666666664</v>
      </c>
      <c r="D1693">
        <v>3.242</v>
      </c>
      <c r="E1693">
        <v>83.2</v>
      </c>
      <c r="F1693" s="2" t="str">
        <f t="shared" ref="F1693" si="1688">IF(E1693=100,#REF!, IF( E1693=0,"", IF(E1693=-1, "", IF(E1693=10, "check", IF(E1693=20, "check", "")))))</f>
        <v/>
      </c>
      <c r="G1693">
        <v>0.52300000000000002</v>
      </c>
      <c r="H1693">
        <v>0</v>
      </c>
      <c r="I1693">
        <v>0</v>
      </c>
      <c r="J1693" t="s">
        <v>16</v>
      </c>
      <c r="K1693">
        <v>16.190000000000001</v>
      </c>
      <c r="L1693">
        <v>353.8</v>
      </c>
      <c r="M1693">
        <v>26.99</v>
      </c>
      <c r="N1693">
        <v>1</v>
      </c>
      <c r="O1693">
        <v>14.14</v>
      </c>
    </row>
    <row r="1694" spans="1:15">
      <c r="A1694" t="s">
        <v>14</v>
      </c>
      <c r="B1694" t="s">
        <v>14</v>
      </c>
      <c r="C1694" s="1">
        <v>45044.958333333336</v>
      </c>
      <c r="D1694">
        <v>2.8919999999999999</v>
      </c>
      <c r="E1694">
        <v>83.8</v>
      </c>
      <c r="F1694" s="2" t="str">
        <f t="shared" ref="F1694" si="1689">IF(E1694=100,#REF!, IF( E1694=0,"", IF(E1694=-1, "", IF(E1694=10, "check", IF(E1694=20, "check", "")))))</f>
        <v/>
      </c>
      <c r="G1694">
        <v>0.67800000000000005</v>
      </c>
      <c r="H1694">
        <v>0</v>
      </c>
      <c r="I1694">
        <v>0</v>
      </c>
      <c r="J1694" t="s">
        <v>16</v>
      </c>
      <c r="K1694">
        <v>18.47</v>
      </c>
      <c r="L1694">
        <v>331.6</v>
      </c>
      <c r="M1694">
        <v>25.31</v>
      </c>
      <c r="N1694">
        <v>1</v>
      </c>
      <c r="O1694">
        <v>14.14</v>
      </c>
    </row>
    <row r="1695" spans="1:15">
      <c r="A1695" t="s">
        <v>14</v>
      </c>
      <c r="B1695" t="s">
        <v>14</v>
      </c>
      <c r="C1695" s="1">
        <v>45045</v>
      </c>
      <c r="D1695">
        <v>2.6059999999999999</v>
      </c>
      <c r="E1695">
        <v>85.5</v>
      </c>
      <c r="F1695" s="2" t="str">
        <f t="shared" ref="F1695" si="1690">IF(E1695=100,#REF!, IF( E1695=0,"", IF(E1695=-1, "", IF(E1695=10, "check", IF(E1695=20, "check", "")))))</f>
        <v/>
      </c>
      <c r="G1695">
        <v>0.45400000000000001</v>
      </c>
      <c r="H1695">
        <v>0</v>
      </c>
      <c r="I1695">
        <v>0</v>
      </c>
      <c r="J1695" t="s">
        <v>16</v>
      </c>
      <c r="K1695">
        <v>17.87</v>
      </c>
      <c r="L1695">
        <v>334.3</v>
      </c>
      <c r="M1695">
        <v>29.75</v>
      </c>
      <c r="N1695">
        <v>1</v>
      </c>
      <c r="O1695">
        <v>14.14</v>
      </c>
    </row>
    <row r="1696" spans="1:15">
      <c r="A1696" t="s">
        <v>14</v>
      </c>
      <c r="B1696" t="s">
        <v>14</v>
      </c>
      <c r="C1696" s="1">
        <v>45045.041666666664</v>
      </c>
      <c r="D1696">
        <v>2.0990000000000002</v>
      </c>
      <c r="E1696">
        <v>89.2</v>
      </c>
      <c r="F1696" s="2" t="str">
        <f t="shared" ref="F1696" si="1691">IF(E1696=100,#REF!, IF( E1696=0,"", IF(E1696=-1, "", IF(E1696=10, "check", IF(E1696=20, "check", "")))))</f>
        <v/>
      </c>
      <c r="G1696">
        <v>0.40799999999999997</v>
      </c>
      <c r="H1696">
        <v>0</v>
      </c>
      <c r="I1696">
        <v>0</v>
      </c>
      <c r="J1696" t="s">
        <v>16</v>
      </c>
      <c r="K1696">
        <v>12.12</v>
      </c>
      <c r="L1696">
        <v>337.6</v>
      </c>
      <c r="M1696">
        <v>29.75</v>
      </c>
      <c r="N1696">
        <v>1</v>
      </c>
      <c r="O1696">
        <v>14.18</v>
      </c>
    </row>
    <row r="1697" spans="1:15">
      <c r="A1697" t="s">
        <v>14</v>
      </c>
      <c r="B1697" t="s">
        <v>14</v>
      </c>
      <c r="C1697" s="1">
        <v>45045.083333333336</v>
      </c>
      <c r="D1697">
        <v>1.77</v>
      </c>
      <c r="E1697">
        <v>91.6</v>
      </c>
      <c r="F1697" s="2" t="str">
        <f t="shared" ref="F1697" si="1692">IF(E1697=100,#REF!, IF( E1697=0,"", IF(E1697=-1, "", IF(E1697=10, "check", IF(E1697=20, "check", "")))))</f>
        <v/>
      </c>
      <c r="G1697">
        <v>0.51900000000000002</v>
      </c>
      <c r="H1697">
        <v>0</v>
      </c>
      <c r="I1697">
        <v>0</v>
      </c>
      <c r="J1697" t="s">
        <v>16</v>
      </c>
      <c r="K1697">
        <v>14.75</v>
      </c>
      <c r="L1697">
        <v>337.8</v>
      </c>
      <c r="M1697">
        <v>32.75</v>
      </c>
      <c r="N1697">
        <v>1</v>
      </c>
      <c r="O1697">
        <v>14.2</v>
      </c>
    </row>
    <row r="1698" spans="1:15">
      <c r="A1698" t="s">
        <v>14</v>
      </c>
      <c r="B1698" t="s">
        <v>14</v>
      </c>
      <c r="C1698" s="1">
        <v>45045.125</v>
      </c>
      <c r="D1698">
        <v>1.335</v>
      </c>
      <c r="E1698">
        <v>91.7</v>
      </c>
      <c r="F1698" s="2" t="str">
        <f t="shared" ref="F1698" si="1693">IF(E1698=100,#REF!, IF( E1698=0,"", IF(E1698=-1, "", IF(E1698=10, "check", IF(E1698=20, "check", "")))))</f>
        <v/>
      </c>
      <c r="G1698">
        <v>0.56200000000000006</v>
      </c>
      <c r="H1698">
        <v>0</v>
      </c>
      <c r="I1698">
        <v>0</v>
      </c>
      <c r="J1698" t="s">
        <v>16</v>
      </c>
      <c r="K1698">
        <v>16.43</v>
      </c>
      <c r="L1698">
        <v>344.3</v>
      </c>
      <c r="M1698">
        <v>28.31</v>
      </c>
      <c r="N1698">
        <v>1</v>
      </c>
      <c r="O1698">
        <v>14.21</v>
      </c>
    </row>
    <row r="1699" spans="1:15">
      <c r="A1699" t="s">
        <v>14</v>
      </c>
      <c r="B1699" t="s">
        <v>14</v>
      </c>
      <c r="C1699" s="1">
        <v>45045.166666666664</v>
      </c>
      <c r="D1699">
        <v>1.18</v>
      </c>
      <c r="E1699">
        <v>93.1</v>
      </c>
      <c r="F1699" s="2" t="str">
        <f t="shared" ref="F1699" si="1694">IF(E1699=100,#REF!, IF( E1699=0,"", IF(E1699=-1, "", IF(E1699=10, "check", IF(E1699=20, "check", "")))))</f>
        <v/>
      </c>
      <c r="G1699">
        <v>0.13800000000000001</v>
      </c>
      <c r="H1699">
        <v>0.2</v>
      </c>
      <c r="I1699">
        <v>0.2</v>
      </c>
      <c r="J1699" t="s">
        <v>16</v>
      </c>
      <c r="K1699">
        <v>11.64</v>
      </c>
      <c r="L1699">
        <v>347.1</v>
      </c>
      <c r="M1699">
        <v>34.909999999999997</v>
      </c>
      <c r="N1699">
        <v>1</v>
      </c>
      <c r="O1699">
        <v>14.24</v>
      </c>
    </row>
    <row r="1700" spans="1:15">
      <c r="A1700" t="s">
        <v>14</v>
      </c>
      <c r="B1700" t="s">
        <v>14</v>
      </c>
      <c r="C1700" s="1">
        <v>45045.208333333336</v>
      </c>
      <c r="D1700">
        <v>1.6719999999999999</v>
      </c>
      <c r="E1700">
        <v>85.1</v>
      </c>
      <c r="F1700" s="2" t="str">
        <f t="shared" ref="F1700" si="1695">IF(E1700=100,#REF!, IF( E1700=0,"", IF(E1700=-1, "", IF(E1700=10, "check", IF(E1700=20, "check", "")))))</f>
        <v/>
      </c>
      <c r="G1700">
        <v>0.20100000000000001</v>
      </c>
      <c r="H1700">
        <v>0</v>
      </c>
      <c r="I1700">
        <v>0</v>
      </c>
      <c r="J1700" t="s">
        <v>16</v>
      </c>
      <c r="K1700">
        <v>15.95</v>
      </c>
      <c r="L1700">
        <v>353.3</v>
      </c>
      <c r="M1700">
        <v>36.229999999999997</v>
      </c>
      <c r="N1700">
        <v>0.61099999999999999</v>
      </c>
      <c r="O1700">
        <v>14.25</v>
      </c>
    </row>
    <row r="1701" spans="1:15">
      <c r="A1701" t="s">
        <v>14</v>
      </c>
      <c r="B1701" t="s">
        <v>14</v>
      </c>
      <c r="C1701" s="1">
        <v>45045.25</v>
      </c>
      <c r="D1701">
        <v>1.77</v>
      </c>
      <c r="E1701">
        <v>83.3</v>
      </c>
      <c r="F1701" s="2" t="str">
        <f t="shared" ref="F1701" si="1696">IF(E1701=100,#REF!, IF( E1701=0,"", IF(E1701=-1, "", IF(E1701=10, "check", IF(E1701=20, "check", "")))))</f>
        <v/>
      </c>
      <c r="G1701">
        <v>-0.57199999999999995</v>
      </c>
      <c r="H1701">
        <v>0</v>
      </c>
      <c r="I1701">
        <v>0</v>
      </c>
      <c r="J1701" t="s">
        <v>16</v>
      </c>
      <c r="K1701">
        <v>24.35</v>
      </c>
      <c r="L1701">
        <v>325.5</v>
      </c>
      <c r="M1701">
        <v>39.82</v>
      </c>
      <c r="N1701">
        <v>1</v>
      </c>
      <c r="O1701">
        <v>14.24</v>
      </c>
    </row>
    <row r="1702" spans="1:15">
      <c r="A1702" t="s">
        <v>14</v>
      </c>
      <c r="B1702" t="s">
        <v>14</v>
      </c>
      <c r="C1702" s="1">
        <v>45045.291666666664</v>
      </c>
      <c r="D1702">
        <v>2.395</v>
      </c>
      <c r="E1702">
        <v>79.66</v>
      </c>
      <c r="F1702" s="2" t="str">
        <f t="shared" ref="F1702" si="1697">IF(E1702=100,#REF!, IF( E1702=0,"", IF(E1702=-1, "", IF(E1702=10, "check", IF(E1702=20, "check", "")))))</f>
        <v/>
      </c>
      <c r="G1702">
        <v>-0.76200000000000001</v>
      </c>
      <c r="H1702">
        <v>0</v>
      </c>
      <c r="I1702">
        <v>0</v>
      </c>
      <c r="J1702" t="s">
        <v>16</v>
      </c>
      <c r="K1702">
        <v>27.47</v>
      </c>
      <c r="L1702">
        <v>345.7</v>
      </c>
      <c r="M1702">
        <v>49.66</v>
      </c>
      <c r="N1702">
        <v>1</v>
      </c>
      <c r="O1702">
        <v>14.23</v>
      </c>
    </row>
    <row r="1703" spans="1:15">
      <c r="A1703" t="s">
        <v>14</v>
      </c>
      <c r="B1703" t="s">
        <v>14</v>
      </c>
      <c r="C1703" s="1">
        <v>45045.333333333336</v>
      </c>
      <c r="D1703">
        <v>3.5830000000000002</v>
      </c>
      <c r="E1703">
        <v>74.87</v>
      </c>
      <c r="F1703" s="2" t="str">
        <f t="shared" ref="F1703" si="1698">IF(E1703=100,#REF!, IF( E1703=0,"", IF(E1703=-1, "", IF(E1703=10, "check", IF(E1703=20, "check", "")))))</f>
        <v/>
      </c>
      <c r="G1703">
        <v>-0.78300000000000003</v>
      </c>
      <c r="H1703">
        <v>0</v>
      </c>
      <c r="I1703">
        <v>0</v>
      </c>
      <c r="J1703" t="s">
        <v>16</v>
      </c>
      <c r="K1703">
        <v>18.11</v>
      </c>
      <c r="L1703">
        <v>344</v>
      </c>
      <c r="M1703">
        <v>40.06</v>
      </c>
      <c r="N1703">
        <v>1</v>
      </c>
      <c r="O1703">
        <v>14.21</v>
      </c>
    </row>
    <row r="1704" spans="1:15">
      <c r="A1704" t="s">
        <v>14</v>
      </c>
      <c r="B1704" t="s">
        <v>14</v>
      </c>
      <c r="C1704" s="1">
        <v>45045.375</v>
      </c>
      <c r="D1704">
        <v>4.617</v>
      </c>
      <c r="E1704">
        <v>72.62</v>
      </c>
      <c r="F1704" s="2" t="str">
        <f t="shared" ref="F1704" si="1699">IF(E1704=100,#REF!, IF( E1704=0,"", IF(E1704=-1, "", IF(E1704=10, "check", IF(E1704=20, "check", "")))))</f>
        <v/>
      </c>
      <c r="G1704">
        <v>-0.48</v>
      </c>
      <c r="H1704">
        <v>0</v>
      </c>
      <c r="I1704">
        <v>0</v>
      </c>
      <c r="J1704" t="s">
        <v>16</v>
      </c>
      <c r="K1704">
        <v>20.75</v>
      </c>
      <c r="L1704">
        <v>346.4</v>
      </c>
      <c r="M1704">
        <v>41.98</v>
      </c>
      <c r="N1704">
        <v>0.152</v>
      </c>
      <c r="O1704">
        <v>14.14</v>
      </c>
    </row>
    <row r="1705" spans="1:15">
      <c r="A1705" t="s">
        <v>14</v>
      </c>
      <c r="B1705" t="s">
        <v>14</v>
      </c>
      <c r="C1705" s="1">
        <v>45045.416666666664</v>
      </c>
      <c r="D1705">
        <v>4.32</v>
      </c>
      <c r="E1705">
        <v>76.62</v>
      </c>
      <c r="F1705" s="2" t="str">
        <f t="shared" ref="F1705" si="1700">IF(E1705=100,#REF!, IF( E1705=0,"", IF(E1705=-1, "", IF(E1705=10, "check", IF(E1705=20, "check", "")))))</f>
        <v/>
      </c>
      <c r="G1705">
        <v>0.19500000000000001</v>
      </c>
      <c r="H1705">
        <v>0</v>
      </c>
      <c r="I1705">
        <v>0</v>
      </c>
      <c r="J1705" t="s">
        <v>16</v>
      </c>
      <c r="K1705">
        <v>18.350000000000001</v>
      </c>
      <c r="L1705">
        <v>350.3</v>
      </c>
      <c r="M1705">
        <v>41.86</v>
      </c>
      <c r="N1705">
        <v>1</v>
      </c>
      <c r="O1705">
        <v>14.11</v>
      </c>
    </row>
    <row r="1706" spans="1:15">
      <c r="A1706" t="s">
        <v>14</v>
      </c>
      <c r="B1706" t="s">
        <v>14</v>
      </c>
      <c r="C1706" s="1">
        <v>45045.458333333336</v>
      </c>
      <c r="D1706">
        <v>4.657</v>
      </c>
      <c r="E1706">
        <v>74.819999999999993</v>
      </c>
      <c r="F1706" s="2" t="str">
        <f t="shared" ref="F1706" si="1701">IF(E1706=100,#REF!, IF( E1706=0,"", IF(E1706=-1, "", IF(E1706=10, "check", IF(E1706=20, "check", "")))))</f>
        <v/>
      </c>
      <c r="G1706">
        <v>0.54300000000000004</v>
      </c>
      <c r="H1706">
        <v>0</v>
      </c>
      <c r="I1706">
        <v>0</v>
      </c>
      <c r="J1706" t="s">
        <v>16</v>
      </c>
      <c r="K1706">
        <v>29.39</v>
      </c>
      <c r="L1706">
        <v>342.4</v>
      </c>
      <c r="M1706">
        <v>38.619999999999997</v>
      </c>
      <c r="N1706">
        <v>1</v>
      </c>
      <c r="O1706">
        <v>14.11</v>
      </c>
    </row>
    <row r="1707" spans="1:15">
      <c r="A1707" t="s">
        <v>14</v>
      </c>
      <c r="B1707" t="s">
        <v>14</v>
      </c>
      <c r="C1707" s="1">
        <v>45045.5</v>
      </c>
      <c r="D1707">
        <v>5.351</v>
      </c>
      <c r="E1707">
        <v>75.709999999999994</v>
      </c>
      <c r="F1707" s="2" t="str">
        <f t="shared" ref="F1707" si="1702">IF(E1707=100,#REF!, IF( E1707=0,"", IF(E1707=-1, "", IF(E1707=10, "check", IF(E1707=20, "check", "")))))</f>
        <v/>
      </c>
      <c r="G1707">
        <v>0.60699999999999998</v>
      </c>
      <c r="H1707">
        <v>0</v>
      </c>
      <c r="I1707">
        <v>0</v>
      </c>
      <c r="J1707" t="s">
        <v>16</v>
      </c>
      <c r="K1707">
        <v>24.35</v>
      </c>
      <c r="L1707">
        <v>345.2</v>
      </c>
      <c r="M1707">
        <v>36.11</v>
      </c>
      <c r="N1707">
        <v>1</v>
      </c>
      <c r="O1707">
        <v>14.03</v>
      </c>
    </row>
    <row r="1708" spans="1:15">
      <c r="A1708" t="s">
        <v>14</v>
      </c>
      <c r="B1708" t="s">
        <v>14</v>
      </c>
      <c r="C1708" s="1">
        <v>45045.541666666664</v>
      </c>
      <c r="D1708">
        <v>7.6580000000000004</v>
      </c>
      <c r="E1708">
        <v>65.41</v>
      </c>
      <c r="F1708" s="2" t="str">
        <f t="shared" ref="F1708" si="1703">IF(E1708=100,#REF!, IF( E1708=0,"", IF(E1708=-1, "", IF(E1708=10, "check", IF(E1708=20, "check", "")))))</f>
        <v/>
      </c>
      <c r="G1708">
        <v>1.403</v>
      </c>
      <c r="H1708">
        <v>0</v>
      </c>
      <c r="I1708">
        <v>0</v>
      </c>
      <c r="J1708" t="s">
        <v>16</v>
      </c>
      <c r="K1708">
        <v>14.75</v>
      </c>
      <c r="L1708">
        <v>346</v>
      </c>
      <c r="M1708">
        <v>39.700000000000003</v>
      </c>
      <c r="N1708">
        <v>2.242</v>
      </c>
      <c r="O1708">
        <v>14.04</v>
      </c>
    </row>
    <row r="1709" spans="1:15">
      <c r="A1709" t="s">
        <v>14</v>
      </c>
      <c r="B1709" t="s">
        <v>14</v>
      </c>
      <c r="C1709" s="1">
        <v>45045.583333333336</v>
      </c>
      <c r="D1709">
        <v>7.8689999999999998</v>
      </c>
      <c r="E1709">
        <v>62.25</v>
      </c>
      <c r="F1709" s="2" t="str">
        <f t="shared" ref="F1709" si="1704">IF(E1709=100,#REF!, IF( E1709=0,"", IF(E1709=-1, "", IF(E1709=10, "check", IF(E1709=20, "check", "")))))</f>
        <v/>
      </c>
      <c r="G1709">
        <v>1.4690000000000001</v>
      </c>
      <c r="H1709">
        <v>0</v>
      </c>
      <c r="I1709">
        <v>0</v>
      </c>
      <c r="J1709" t="s">
        <v>16</v>
      </c>
      <c r="K1709">
        <v>27.23</v>
      </c>
      <c r="L1709">
        <v>356.2</v>
      </c>
      <c r="M1709">
        <v>39.340000000000003</v>
      </c>
      <c r="N1709">
        <v>25.86</v>
      </c>
      <c r="O1709">
        <v>13.97</v>
      </c>
    </row>
    <row r="1710" spans="1:15">
      <c r="A1710" t="s">
        <v>14</v>
      </c>
      <c r="B1710" t="s">
        <v>14</v>
      </c>
      <c r="C1710" s="1">
        <v>45045.625</v>
      </c>
      <c r="D1710">
        <v>8.08</v>
      </c>
      <c r="E1710">
        <v>61.51</v>
      </c>
      <c r="F1710" s="2" t="str">
        <f t="shared" ref="F1710" si="1705">IF(E1710=100,#REF!, IF( E1710=0,"", IF(E1710=-1, "", IF(E1710=10, "check", IF(E1710=20, "check", "")))))</f>
        <v/>
      </c>
      <c r="G1710">
        <v>1.496</v>
      </c>
      <c r="H1710">
        <v>0</v>
      </c>
      <c r="I1710">
        <v>0</v>
      </c>
      <c r="J1710" t="s">
        <v>16</v>
      </c>
      <c r="K1710">
        <v>14.99</v>
      </c>
      <c r="L1710">
        <v>23.15</v>
      </c>
      <c r="M1710">
        <v>37.19</v>
      </c>
      <c r="N1710">
        <v>26.98</v>
      </c>
      <c r="O1710">
        <v>13.92</v>
      </c>
    </row>
    <row r="1711" spans="1:15">
      <c r="A1711" t="s">
        <v>14</v>
      </c>
      <c r="B1711" t="s">
        <v>14</v>
      </c>
      <c r="C1711" s="1">
        <v>45045.666666666664</v>
      </c>
      <c r="D1711">
        <v>8.39</v>
      </c>
      <c r="E1711">
        <v>58.83</v>
      </c>
      <c r="F1711" s="2" t="str">
        <f t="shared" ref="F1711" si="1706">IF(E1711=100,#REF!, IF( E1711=0,"", IF(E1711=-1, "", IF(E1711=10, "check", IF(E1711=20, "check", "")))))</f>
        <v/>
      </c>
      <c r="G1711">
        <v>0.89700000000000002</v>
      </c>
      <c r="H1711">
        <v>0</v>
      </c>
      <c r="I1711">
        <v>0</v>
      </c>
      <c r="J1711" t="s">
        <v>16</v>
      </c>
      <c r="K1711">
        <v>28.19</v>
      </c>
      <c r="L1711">
        <v>19.350000000000001</v>
      </c>
      <c r="M1711">
        <v>42.82</v>
      </c>
      <c r="N1711">
        <v>4.4690000000000003</v>
      </c>
      <c r="O1711">
        <v>13.93</v>
      </c>
    </row>
    <row r="1712" spans="1:15">
      <c r="A1712" t="s">
        <v>14</v>
      </c>
      <c r="B1712" t="s">
        <v>14</v>
      </c>
      <c r="C1712" s="1">
        <v>45045.708333333336</v>
      </c>
      <c r="D1712">
        <v>7.7409999999999997</v>
      </c>
      <c r="E1712">
        <v>55.78</v>
      </c>
      <c r="F1712" s="2" t="str">
        <f t="shared" ref="F1712" si="1707">IF(E1712=100,#REF!, IF( E1712=0,"", IF(E1712=-1, "", IF(E1712=10, "check", IF(E1712=20, "check", "")))))</f>
        <v/>
      </c>
      <c r="G1712">
        <v>1.018</v>
      </c>
      <c r="H1712">
        <v>0</v>
      </c>
      <c r="I1712">
        <v>0</v>
      </c>
      <c r="J1712" t="s">
        <v>16</v>
      </c>
      <c r="K1712">
        <v>20.51</v>
      </c>
      <c r="L1712">
        <v>15.78</v>
      </c>
      <c r="M1712">
        <v>42.94</v>
      </c>
      <c r="N1712">
        <v>0.89300000000000002</v>
      </c>
      <c r="O1712">
        <v>13.92</v>
      </c>
    </row>
    <row r="1713" spans="1:15">
      <c r="A1713" t="s">
        <v>14</v>
      </c>
      <c r="B1713" t="s">
        <v>14</v>
      </c>
      <c r="C1713" s="1">
        <v>45045.75</v>
      </c>
      <c r="D1713">
        <v>6.7370000000000001</v>
      </c>
      <c r="E1713">
        <v>46.28</v>
      </c>
      <c r="F1713" s="2" t="str">
        <f t="shared" ref="F1713" si="1708">IF(E1713=100,#REF!, IF( E1713=0,"", IF(E1713=-1, "", IF(E1713=10, "check", IF(E1713=20, "check", "")))))</f>
        <v/>
      </c>
      <c r="G1713">
        <v>-0.66700000000000004</v>
      </c>
      <c r="H1713">
        <v>0</v>
      </c>
      <c r="I1713">
        <v>0</v>
      </c>
      <c r="J1713" t="s">
        <v>16</v>
      </c>
      <c r="K1713">
        <v>26.75</v>
      </c>
      <c r="L1713">
        <v>359.9</v>
      </c>
      <c r="M1713">
        <v>31.43</v>
      </c>
      <c r="N1713">
        <v>15.56</v>
      </c>
      <c r="O1713">
        <v>13.92</v>
      </c>
    </row>
    <row r="1714" spans="1:15">
      <c r="A1714" t="s">
        <v>14</v>
      </c>
      <c r="B1714" t="s">
        <v>14</v>
      </c>
      <c r="C1714" s="1">
        <v>45045.791666666664</v>
      </c>
      <c r="D1714">
        <v>5.1539999999999999</v>
      </c>
      <c r="E1714">
        <v>54.25</v>
      </c>
      <c r="F1714" s="2" t="str">
        <f t="shared" ref="F1714" si="1709">IF(E1714=100,#REF!, IF( E1714=0,"", IF(E1714=-1, "", IF(E1714=10, "check", IF(E1714=20, "check", "")))))</f>
        <v/>
      </c>
      <c r="G1714">
        <v>-4.0640000000000001</v>
      </c>
      <c r="H1714">
        <v>0</v>
      </c>
      <c r="I1714">
        <v>0</v>
      </c>
      <c r="J1714" t="s">
        <v>16</v>
      </c>
      <c r="K1714">
        <v>7.7969999999999997</v>
      </c>
      <c r="L1714">
        <v>13.51</v>
      </c>
      <c r="M1714">
        <v>28.31</v>
      </c>
      <c r="N1714">
        <v>1</v>
      </c>
      <c r="O1714">
        <v>13.97</v>
      </c>
    </row>
    <row r="1715" spans="1:15">
      <c r="A1715" t="s">
        <v>14</v>
      </c>
      <c r="B1715" t="s">
        <v>14</v>
      </c>
      <c r="C1715" s="1">
        <v>45045.833333333336</v>
      </c>
      <c r="D1715">
        <v>3.8370000000000002</v>
      </c>
      <c r="E1715">
        <v>58.2</v>
      </c>
      <c r="F1715" s="2" t="str">
        <f t="shared" ref="F1715" si="1710">IF(E1715=100,#REF!, IF( E1715=0,"", IF(E1715=-1, "", IF(E1715=10, "check", IF(E1715=20, "check", "")))))</f>
        <v/>
      </c>
      <c r="G1715">
        <v>-3.3479999999999999</v>
      </c>
      <c r="H1715">
        <v>0</v>
      </c>
      <c r="I1715">
        <v>0</v>
      </c>
      <c r="J1715" t="s">
        <v>16</v>
      </c>
      <c r="K1715">
        <v>9.24</v>
      </c>
      <c r="L1715">
        <v>4.0039999999999996</v>
      </c>
      <c r="M1715">
        <v>23.39</v>
      </c>
      <c r="N1715">
        <v>0.151</v>
      </c>
      <c r="O1715">
        <v>14.04</v>
      </c>
    </row>
    <row r="1716" spans="1:15">
      <c r="A1716" t="s">
        <v>14</v>
      </c>
      <c r="B1716" t="s">
        <v>14</v>
      </c>
      <c r="C1716" s="1">
        <v>45045.875</v>
      </c>
      <c r="D1716">
        <v>2.8620000000000001</v>
      </c>
      <c r="E1716">
        <v>64.59</v>
      </c>
      <c r="F1716" s="2" t="str">
        <f t="shared" ref="F1716" si="1711">IF(E1716=100,#REF!, IF( E1716=0,"", IF(E1716=-1, "", IF(E1716=10, "check", IF(E1716=20, "check", "")))))</f>
        <v/>
      </c>
      <c r="G1716">
        <v>-3.61</v>
      </c>
      <c r="H1716">
        <v>0</v>
      </c>
      <c r="I1716">
        <v>0</v>
      </c>
      <c r="J1716" t="s">
        <v>16</v>
      </c>
      <c r="K1716">
        <v>20.149999999999999</v>
      </c>
      <c r="L1716">
        <v>357.3</v>
      </c>
      <c r="M1716">
        <v>18.829999999999998</v>
      </c>
      <c r="N1716">
        <v>1</v>
      </c>
      <c r="O1716">
        <v>14.15</v>
      </c>
    </row>
    <row r="1717" spans="1:15">
      <c r="A1717" t="s">
        <v>14</v>
      </c>
      <c r="B1717" t="s">
        <v>14</v>
      </c>
      <c r="C1717" s="1">
        <v>45045.916666666664</v>
      </c>
      <c r="D1717">
        <v>2.4220000000000002</v>
      </c>
      <c r="E1717">
        <v>67.28</v>
      </c>
      <c r="F1717" s="2" t="str">
        <f t="shared" ref="F1717" si="1712">IF(E1717=100,#REF!, IF( E1717=0,"", IF(E1717=-1, "", IF(E1717=10, "check", IF(E1717=20, "check", "")))))</f>
        <v/>
      </c>
      <c r="G1717">
        <v>-3.1509999999999998</v>
      </c>
      <c r="H1717">
        <v>0</v>
      </c>
      <c r="I1717">
        <v>0</v>
      </c>
      <c r="J1717" t="s">
        <v>16</v>
      </c>
      <c r="K1717">
        <v>7.3170000000000002</v>
      </c>
      <c r="L1717">
        <v>324</v>
      </c>
      <c r="M1717">
        <v>23.87</v>
      </c>
      <c r="N1717">
        <v>1</v>
      </c>
      <c r="O1717">
        <v>14.21</v>
      </c>
    </row>
    <row r="1718" spans="1:15">
      <c r="A1718" t="s">
        <v>14</v>
      </c>
      <c r="B1718" t="s">
        <v>14</v>
      </c>
      <c r="C1718" s="1">
        <v>45045.958333333336</v>
      </c>
      <c r="D1718">
        <v>1.8560000000000001</v>
      </c>
      <c r="E1718">
        <v>71.040000000000006</v>
      </c>
      <c r="F1718" s="2" t="str">
        <f t="shared" ref="F1718" si="1713">IF(E1718=100,#REF!, IF( E1718=0,"", IF(E1718=-1, "", IF(E1718=10, "check", IF(E1718=20, "check", "")))))</f>
        <v/>
      </c>
      <c r="G1718">
        <v>-3.0310000000000001</v>
      </c>
      <c r="H1718">
        <v>0</v>
      </c>
      <c r="I1718">
        <v>0</v>
      </c>
      <c r="J1718" t="s">
        <v>16</v>
      </c>
      <c r="K1718">
        <v>4.5579999999999998</v>
      </c>
      <c r="L1718">
        <v>313.7</v>
      </c>
      <c r="M1718">
        <v>24.47</v>
      </c>
      <c r="N1718">
        <v>1</v>
      </c>
      <c r="O1718">
        <v>14.24</v>
      </c>
    </row>
    <row r="1719" spans="1:15">
      <c r="A1719" t="s">
        <v>14</v>
      </c>
      <c r="B1719" t="s">
        <v>14</v>
      </c>
      <c r="C1719" s="1">
        <v>45046</v>
      </c>
      <c r="D1719">
        <v>1.3779999999999999</v>
      </c>
      <c r="E1719">
        <v>75.98</v>
      </c>
      <c r="F1719" s="2" t="str">
        <f t="shared" ref="F1719" si="1714">IF(E1719=100,#REF!, IF( E1719=0,"", IF(E1719=-1, "", IF(E1719=10, "check", IF(E1719=20, "check", "")))))</f>
        <v/>
      </c>
      <c r="G1719">
        <v>-2.8279999999999998</v>
      </c>
      <c r="H1719">
        <v>0</v>
      </c>
      <c r="I1719">
        <v>0</v>
      </c>
      <c r="J1719" t="s">
        <v>16</v>
      </c>
      <c r="K1719">
        <v>13.55</v>
      </c>
      <c r="L1719">
        <v>319.8</v>
      </c>
      <c r="M1719">
        <v>17.39</v>
      </c>
      <c r="N1719">
        <v>1</v>
      </c>
      <c r="O1719">
        <v>14.25</v>
      </c>
    </row>
    <row r="1720" spans="1:15">
      <c r="A1720" t="s">
        <v>14</v>
      </c>
      <c r="B1720" t="s">
        <v>14</v>
      </c>
      <c r="C1720" s="1">
        <v>45046.041666666664</v>
      </c>
      <c r="D1720">
        <v>0.78200000000000003</v>
      </c>
      <c r="E1720">
        <v>78.44</v>
      </c>
      <c r="F1720" s="2" t="str">
        <f t="shared" ref="F1720" si="1715">IF(E1720=100,#REF!, IF( E1720=0,"", IF(E1720=-1, "", IF(E1720=10, "check", IF(E1720=20, "check", "")))))</f>
        <v/>
      </c>
      <c r="G1720">
        <v>-2.3969999999999998</v>
      </c>
      <c r="H1720">
        <v>0</v>
      </c>
      <c r="I1720">
        <v>0</v>
      </c>
      <c r="J1720" t="s">
        <v>16</v>
      </c>
      <c r="K1720">
        <v>5.6379999999999999</v>
      </c>
      <c r="L1720">
        <v>313.60000000000002</v>
      </c>
      <c r="M1720">
        <v>18.95</v>
      </c>
      <c r="N1720">
        <v>1</v>
      </c>
      <c r="O1720">
        <v>14.27</v>
      </c>
    </row>
    <row r="1721" spans="1:15">
      <c r="A1721" t="s">
        <v>14</v>
      </c>
      <c r="B1721" t="s">
        <v>14</v>
      </c>
      <c r="C1721" s="1">
        <v>45046.083333333336</v>
      </c>
      <c r="D1721">
        <v>0.74</v>
      </c>
      <c r="E1721">
        <v>76.45</v>
      </c>
      <c r="F1721" s="2" t="str">
        <f t="shared" ref="F1721" si="1716">IF(E1721=100,#REF!, IF( E1721=0,"", IF(E1721=-1, "", IF(E1721=10, "check", IF(E1721=20, "check", "")))))</f>
        <v/>
      </c>
      <c r="G1721">
        <v>-2.5169999999999999</v>
      </c>
      <c r="H1721">
        <v>0</v>
      </c>
      <c r="I1721">
        <v>0</v>
      </c>
      <c r="J1721" t="s">
        <v>16</v>
      </c>
      <c r="K1721">
        <v>6.3570000000000002</v>
      </c>
      <c r="L1721">
        <v>307</v>
      </c>
      <c r="M1721">
        <v>18.95</v>
      </c>
      <c r="N1721">
        <v>273.8</v>
      </c>
      <c r="O1721">
        <v>14.32</v>
      </c>
    </row>
    <row r="1722" spans="1:15">
      <c r="A1722" t="s">
        <v>14</v>
      </c>
      <c r="B1722" t="s">
        <v>14</v>
      </c>
      <c r="C1722" s="1">
        <v>45046.125</v>
      </c>
      <c r="D1722">
        <v>0.41599999999999998</v>
      </c>
      <c r="E1722">
        <v>76.73</v>
      </c>
      <c r="F1722" s="2" t="str">
        <f t="shared" ref="F1722" si="1717">IF(E1722=100,#REF!, IF( E1722=0,"", IF(E1722=-1, "", IF(E1722=10, "check", IF(E1722=20, "check", "")))))</f>
        <v/>
      </c>
      <c r="G1722">
        <v>-2.8940000000000001</v>
      </c>
      <c r="H1722">
        <v>0</v>
      </c>
      <c r="I1722">
        <v>0</v>
      </c>
      <c r="J1722" t="s">
        <v>16</v>
      </c>
      <c r="K1722">
        <v>2.5190000000000001</v>
      </c>
      <c r="L1722">
        <v>308.60000000000002</v>
      </c>
      <c r="M1722">
        <v>22.43</v>
      </c>
      <c r="N1722">
        <v>1</v>
      </c>
      <c r="O1722">
        <v>14.31</v>
      </c>
    </row>
    <row r="1723" spans="1:15">
      <c r="A1723" t="s">
        <v>14</v>
      </c>
      <c r="B1723" t="s">
        <v>14</v>
      </c>
      <c r="C1723" s="1">
        <v>45046.166666666664</v>
      </c>
      <c r="D1723">
        <v>0.627</v>
      </c>
      <c r="E1723">
        <v>76.53</v>
      </c>
      <c r="F1723" s="2" t="str">
        <f t="shared" ref="F1723" si="1718">IF(E1723=100,#REF!, IF( E1723=0,"", IF(E1723=-1, "", IF(E1723=10, "check", IF(E1723=20, "check", "")))))</f>
        <v/>
      </c>
      <c r="G1723">
        <v>-3.1549999999999998</v>
      </c>
      <c r="H1723">
        <v>0</v>
      </c>
      <c r="I1723">
        <v>0</v>
      </c>
      <c r="J1723" t="s">
        <v>16</v>
      </c>
      <c r="K1723">
        <v>15.35</v>
      </c>
      <c r="L1723">
        <v>272.10000000000002</v>
      </c>
      <c r="M1723">
        <v>32.75</v>
      </c>
      <c r="N1723">
        <v>1</v>
      </c>
      <c r="O1723">
        <v>14.35</v>
      </c>
    </row>
    <row r="1724" spans="1:15">
      <c r="A1724" t="s">
        <v>14</v>
      </c>
      <c r="B1724" t="s">
        <v>14</v>
      </c>
      <c r="C1724" s="1">
        <v>45046.208333333336</v>
      </c>
      <c r="D1724">
        <v>1.25</v>
      </c>
      <c r="E1724">
        <v>74.680000000000007</v>
      </c>
      <c r="F1724" s="2" t="str">
        <f t="shared" ref="F1724" si="1719">IF(E1724=100,#REF!, IF( E1724=0,"", IF(E1724=-1, "", IF(E1724=10, "check", IF(E1724=20, "check", "")))))</f>
        <v/>
      </c>
      <c r="G1724">
        <v>-3.0019999999999998</v>
      </c>
      <c r="H1724">
        <v>0</v>
      </c>
      <c r="I1724">
        <v>0</v>
      </c>
      <c r="J1724" t="s">
        <v>16</v>
      </c>
      <c r="K1724">
        <v>8.76</v>
      </c>
      <c r="L1724">
        <v>296.60000000000002</v>
      </c>
      <c r="M1724">
        <v>21.23</v>
      </c>
      <c r="N1724">
        <v>1</v>
      </c>
      <c r="O1724">
        <v>14.33</v>
      </c>
    </row>
    <row r="1725" spans="1:15">
      <c r="A1725" t="s">
        <v>14</v>
      </c>
      <c r="B1725" t="s">
        <v>14</v>
      </c>
      <c r="C1725" s="1">
        <v>45046.25</v>
      </c>
      <c r="D1725">
        <v>1.25</v>
      </c>
      <c r="E1725">
        <v>77.08</v>
      </c>
      <c r="F1725" s="2" t="str">
        <f t="shared" ref="F1725" si="1720">IF(E1725=100,#REF!, IF( E1725=0,"", IF(E1725=-1, "", IF(E1725=10, "check", IF(E1725=20, "check", "")))))</f>
        <v/>
      </c>
      <c r="G1725">
        <v>-2.7309999999999999</v>
      </c>
      <c r="H1725">
        <v>0</v>
      </c>
      <c r="I1725">
        <v>0</v>
      </c>
      <c r="J1725" t="s">
        <v>16</v>
      </c>
      <c r="K1725">
        <v>5.0380000000000003</v>
      </c>
      <c r="L1725">
        <v>307</v>
      </c>
      <c r="M1725">
        <v>24.11</v>
      </c>
      <c r="N1725">
        <v>1</v>
      </c>
      <c r="O1725">
        <v>14.31</v>
      </c>
    </row>
    <row r="1726" spans="1:15">
      <c r="A1726" t="s">
        <v>14</v>
      </c>
      <c r="B1726" t="s">
        <v>14</v>
      </c>
      <c r="C1726" s="1">
        <v>45046.291666666664</v>
      </c>
      <c r="D1726">
        <v>3.2280000000000002</v>
      </c>
      <c r="E1726">
        <v>68.87</v>
      </c>
      <c r="F1726" s="2" t="str">
        <f t="shared" ref="F1726" si="1721">IF(E1726=100,#REF!, IF( E1726=0,"", IF(E1726=-1, "", IF(E1726=10, "check", IF(E1726=20, "check", "")))))</f>
        <v/>
      </c>
      <c r="G1726">
        <v>-2.339</v>
      </c>
      <c r="H1726">
        <v>0</v>
      </c>
      <c r="I1726">
        <v>0</v>
      </c>
      <c r="J1726" t="s">
        <v>16</v>
      </c>
      <c r="K1726">
        <v>10.56</v>
      </c>
      <c r="L1726">
        <v>272.5</v>
      </c>
      <c r="M1726">
        <v>34.07</v>
      </c>
      <c r="N1726">
        <v>1</v>
      </c>
      <c r="O1726">
        <v>14.24</v>
      </c>
    </row>
    <row r="1727" spans="1:15">
      <c r="A1727" t="s">
        <v>14</v>
      </c>
      <c r="B1727" t="s">
        <v>14</v>
      </c>
      <c r="C1727" s="1">
        <v>45046.333333333336</v>
      </c>
      <c r="D1727">
        <v>5.0279999999999996</v>
      </c>
      <c r="E1727">
        <v>61.81</v>
      </c>
      <c r="F1727" s="2" t="str">
        <f t="shared" ref="F1727" si="1722">IF(E1727=100,#REF!, IF( E1727=0,"", IF(E1727=-1, "", IF(E1727=10, "check", IF(E1727=20, "check", "")))))</f>
        <v/>
      </c>
      <c r="G1727">
        <v>-2.024</v>
      </c>
      <c r="H1727">
        <v>0</v>
      </c>
      <c r="I1727">
        <v>0</v>
      </c>
      <c r="J1727" t="s">
        <v>16</v>
      </c>
      <c r="K1727">
        <v>22.31</v>
      </c>
      <c r="L1727">
        <v>329.1</v>
      </c>
      <c r="M1727">
        <v>43.66</v>
      </c>
      <c r="N1727">
        <v>1</v>
      </c>
      <c r="O1727">
        <v>14.11</v>
      </c>
    </row>
    <row r="1728" spans="1:15">
      <c r="A1728" t="s">
        <v>14</v>
      </c>
      <c r="B1728" t="s">
        <v>14</v>
      </c>
      <c r="C1728" s="1">
        <v>45046.375</v>
      </c>
      <c r="D1728">
        <v>7.8689999999999998</v>
      </c>
      <c r="E1728">
        <v>52.12</v>
      </c>
      <c r="F1728" s="2" t="str">
        <f t="shared" ref="F1728" si="1723">IF(E1728=100,#REF!, IF( E1728=0,"", IF(E1728=-1, "", IF(E1728=10, "check", IF(E1728=20, "check", "")))))</f>
        <v/>
      </c>
      <c r="G1728">
        <v>-1.492</v>
      </c>
      <c r="H1728">
        <v>0</v>
      </c>
      <c r="I1728">
        <v>0</v>
      </c>
      <c r="J1728" t="s">
        <v>16</v>
      </c>
      <c r="K1728">
        <v>26.51</v>
      </c>
      <c r="L1728">
        <v>312</v>
      </c>
      <c r="M1728">
        <v>41.5</v>
      </c>
      <c r="N1728">
        <v>1</v>
      </c>
      <c r="O1728">
        <v>14.05</v>
      </c>
    </row>
    <row r="1729" spans="1:15">
      <c r="A1729" t="s">
        <v>14</v>
      </c>
      <c r="B1729" t="s">
        <v>14</v>
      </c>
      <c r="C1729" s="1">
        <v>45046.416666666664</v>
      </c>
      <c r="D1729">
        <v>9.1</v>
      </c>
      <c r="E1729">
        <v>54.44</v>
      </c>
      <c r="F1729" s="2" t="str">
        <f t="shared" ref="F1729" si="1724">IF(E1729=100,#REF!, IF( E1729=0,"", IF(E1729=-1, "", IF(E1729=10, "check", IF(E1729=20, "check", "")))))</f>
        <v/>
      </c>
      <c r="G1729">
        <v>-1.488</v>
      </c>
      <c r="H1729">
        <v>0</v>
      </c>
      <c r="I1729">
        <v>0</v>
      </c>
      <c r="J1729" t="s">
        <v>16</v>
      </c>
      <c r="K1729">
        <v>10.08</v>
      </c>
      <c r="L1729">
        <v>346.1</v>
      </c>
      <c r="M1729">
        <v>42.46</v>
      </c>
      <c r="N1729">
        <v>0.157</v>
      </c>
      <c r="O1729">
        <v>13.96</v>
      </c>
    </row>
    <row r="1730" spans="1:15">
      <c r="A1730" t="s">
        <v>14</v>
      </c>
      <c r="B1730" t="s">
        <v>14</v>
      </c>
      <c r="C1730" s="1">
        <v>45046.458333333336</v>
      </c>
      <c r="D1730">
        <v>8.99</v>
      </c>
      <c r="E1730">
        <v>57.45</v>
      </c>
      <c r="F1730" s="2" t="str">
        <f t="shared" ref="F1730" si="1725">IF(E1730=100,#REF!, IF( E1730=0,"", IF(E1730=-1, "", IF(E1730=10, "check", IF(E1730=20, "check", "")))))</f>
        <v/>
      </c>
      <c r="G1730">
        <v>5.2999999999999999E-2</v>
      </c>
      <c r="H1730">
        <v>0</v>
      </c>
      <c r="I1730">
        <v>0</v>
      </c>
      <c r="J1730" t="s">
        <v>16</v>
      </c>
      <c r="K1730">
        <v>22.55</v>
      </c>
      <c r="L1730">
        <v>349.7</v>
      </c>
      <c r="M1730">
        <v>38.14</v>
      </c>
      <c r="N1730">
        <v>18.84</v>
      </c>
      <c r="O1730">
        <v>13.91</v>
      </c>
    </row>
    <row r="1731" spans="1:15">
      <c r="A1731" t="s">
        <v>14</v>
      </c>
      <c r="B1731" t="s">
        <v>14</v>
      </c>
      <c r="C1731" s="1">
        <v>45046.5</v>
      </c>
      <c r="D1731">
        <v>9.11</v>
      </c>
      <c r="E1731">
        <v>57.27</v>
      </c>
      <c r="F1731" s="2" t="str">
        <f t="shared" ref="F1731" si="1726">IF(E1731=100,#REF!, IF( E1731=0,"", IF(E1731=-1, "", IF(E1731=10, "check", IF(E1731=20, "check", "")))))</f>
        <v/>
      </c>
      <c r="G1731">
        <v>0.74</v>
      </c>
      <c r="H1731">
        <v>0</v>
      </c>
      <c r="I1731">
        <v>0</v>
      </c>
      <c r="J1731" t="s">
        <v>16</v>
      </c>
      <c r="K1731">
        <v>21.23</v>
      </c>
      <c r="L1731">
        <v>357.3</v>
      </c>
      <c r="M1731">
        <v>38.5</v>
      </c>
      <c r="N1731">
        <v>1</v>
      </c>
      <c r="O1731">
        <v>13.89</v>
      </c>
    </row>
    <row r="1732" spans="1:15">
      <c r="A1732" t="s">
        <v>14</v>
      </c>
      <c r="B1732" t="s">
        <v>14</v>
      </c>
      <c r="C1732" s="1">
        <v>45046.541666666664</v>
      </c>
      <c r="D1732">
        <v>9.85</v>
      </c>
      <c r="E1732">
        <v>48.83</v>
      </c>
      <c r="F1732" s="2" t="str">
        <f t="shared" ref="F1732" si="1727">IF(E1732=100,#REF!, IF( E1732=0,"", IF(E1732=-1, "", IF(E1732=10, "check", IF(E1732=20, "check", "")))))</f>
        <v/>
      </c>
      <c r="G1732">
        <v>1.319</v>
      </c>
      <c r="H1732">
        <v>0</v>
      </c>
      <c r="I1732">
        <v>0</v>
      </c>
      <c r="J1732" t="s">
        <v>16</v>
      </c>
      <c r="K1732">
        <v>27.35</v>
      </c>
      <c r="L1732">
        <v>28.07</v>
      </c>
      <c r="M1732">
        <v>43.66</v>
      </c>
      <c r="N1732">
        <v>24.71</v>
      </c>
      <c r="O1732">
        <v>13.86</v>
      </c>
    </row>
    <row r="1733" spans="1:15">
      <c r="A1733" t="s">
        <v>14</v>
      </c>
      <c r="B1733" t="s">
        <v>14</v>
      </c>
      <c r="C1733" s="1">
        <v>45046.583333333336</v>
      </c>
      <c r="D1733">
        <v>9.9600000000000009</v>
      </c>
      <c r="E1733">
        <v>46.96</v>
      </c>
      <c r="F1733" s="2" t="str">
        <f t="shared" ref="F1733" si="1728">IF(E1733=100,#REF!, IF( E1733=0,"", IF(E1733=-1, "", IF(E1733=10, "check", IF(E1733=20, "check", "")))))</f>
        <v/>
      </c>
      <c r="G1733">
        <v>-0.46</v>
      </c>
      <c r="H1733">
        <v>0</v>
      </c>
      <c r="I1733">
        <v>0</v>
      </c>
      <c r="J1733" t="s">
        <v>16</v>
      </c>
      <c r="K1733">
        <v>23.75</v>
      </c>
      <c r="L1733">
        <v>27.21</v>
      </c>
      <c r="M1733">
        <v>39.340000000000003</v>
      </c>
      <c r="N1733">
        <v>37.78</v>
      </c>
      <c r="O1733">
        <v>13.85</v>
      </c>
    </row>
    <row r="1734" spans="1:15">
      <c r="A1734" t="s">
        <v>14</v>
      </c>
      <c r="B1734" t="s">
        <v>14</v>
      </c>
      <c r="C1734" s="1">
        <v>45046.625</v>
      </c>
      <c r="D1734">
        <v>10.39</v>
      </c>
      <c r="E1734">
        <v>42.54</v>
      </c>
      <c r="F1734" s="2" t="str">
        <f t="shared" ref="F1734" si="1729">IF(E1734=100,#REF!, IF( E1734=0,"", IF(E1734=-1, "", IF(E1734=10, "check", IF(E1734=20, "check", "")))))</f>
        <v/>
      </c>
      <c r="G1734">
        <v>-0.86099999999999999</v>
      </c>
      <c r="H1734">
        <v>0</v>
      </c>
      <c r="I1734">
        <v>0</v>
      </c>
      <c r="J1734" t="s">
        <v>16</v>
      </c>
      <c r="K1734">
        <v>15.59</v>
      </c>
      <c r="L1734">
        <v>35.369999999999997</v>
      </c>
      <c r="M1734">
        <v>34.79</v>
      </c>
      <c r="N1734">
        <v>30.92</v>
      </c>
      <c r="O1734">
        <v>13.86</v>
      </c>
    </row>
    <row r="1735" spans="1:15">
      <c r="A1735" t="s">
        <v>14</v>
      </c>
      <c r="B1735" t="s">
        <v>14</v>
      </c>
      <c r="C1735" s="1">
        <v>45046.666666666664</v>
      </c>
      <c r="D1735">
        <v>9.68</v>
      </c>
      <c r="E1735">
        <v>44.59</v>
      </c>
      <c r="F1735" s="2" t="str">
        <f t="shared" ref="F1735" si="1730">IF(E1735=100,#REF!, IF( E1735=0,"", IF(E1735=-1, "", IF(E1735=10, "check", IF(E1735=20, "check", "")))))</f>
        <v/>
      </c>
      <c r="G1735">
        <v>-1.6719999999999999</v>
      </c>
      <c r="H1735">
        <v>0</v>
      </c>
      <c r="I1735">
        <v>0</v>
      </c>
      <c r="J1735" t="s">
        <v>16</v>
      </c>
      <c r="K1735">
        <v>21.23</v>
      </c>
      <c r="L1735">
        <v>24.8</v>
      </c>
      <c r="M1735">
        <v>38.5</v>
      </c>
      <c r="N1735">
        <v>7.2709999999999999</v>
      </c>
      <c r="O1735">
        <v>13.83</v>
      </c>
    </row>
    <row r="1736" spans="1:15">
      <c r="A1736" t="s">
        <v>14</v>
      </c>
      <c r="B1736" t="s">
        <v>14</v>
      </c>
      <c r="C1736" s="1">
        <v>45046.708333333336</v>
      </c>
      <c r="D1736">
        <v>7.8129999999999997</v>
      </c>
      <c r="E1736">
        <v>52.07</v>
      </c>
      <c r="F1736" s="2" t="str">
        <f t="shared" ref="F1736" si="1731">IF(E1736=100,#REF!, IF( E1736=0,"", IF(E1736=-1, "", IF(E1736=10, "check", IF(E1736=20, "check", "")))))</f>
        <v/>
      </c>
      <c r="G1736">
        <v>-1.9039999999999999</v>
      </c>
      <c r="H1736">
        <v>0</v>
      </c>
      <c r="I1736">
        <v>0</v>
      </c>
      <c r="J1736" t="s">
        <v>16</v>
      </c>
      <c r="K1736">
        <v>20.03</v>
      </c>
      <c r="L1736">
        <v>26.18</v>
      </c>
      <c r="M1736">
        <v>38.14</v>
      </c>
      <c r="N1736">
        <v>31.52</v>
      </c>
      <c r="O1736">
        <v>13.83</v>
      </c>
    </row>
    <row r="1737" spans="1:15">
      <c r="A1737" t="s">
        <v>14</v>
      </c>
      <c r="B1737" t="s">
        <v>14</v>
      </c>
      <c r="C1737" s="1">
        <v>45046.75</v>
      </c>
      <c r="D1737">
        <v>5.819</v>
      </c>
      <c r="E1737">
        <v>62.93</v>
      </c>
      <c r="F1737" s="2" t="str">
        <f t="shared" ref="F1737" si="1732">IF(E1737=100,#REF!, IF( E1737=0,"", IF(E1737=-1, "", IF(E1737=10, "check", IF(E1737=20, "check", "")))))</f>
        <v/>
      </c>
      <c r="G1737">
        <v>-1.5569999999999999</v>
      </c>
      <c r="H1737">
        <v>0</v>
      </c>
      <c r="I1737">
        <v>0</v>
      </c>
      <c r="J1737" t="s">
        <v>16</v>
      </c>
      <c r="K1737">
        <v>26.15</v>
      </c>
      <c r="L1737">
        <v>22.34</v>
      </c>
      <c r="M1737">
        <v>38.26</v>
      </c>
      <c r="N1737">
        <v>22.05</v>
      </c>
      <c r="O1737">
        <v>13.87</v>
      </c>
    </row>
    <row r="1738" spans="1:15">
      <c r="A1738" t="s">
        <v>14</v>
      </c>
      <c r="B1738" t="s">
        <v>14</v>
      </c>
      <c r="C1738" s="1">
        <v>45046.791666666664</v>
      </c>
      <c r="D1738">
        <v>3.5569999999999999</v>
      </c>
      <c r="E1738">
        <v>73.11</v>
      </c>
      <c r="F1738" s="2" t="str">
        <f t="shared" ref="F1738" si="1733">IF(E1738=100,#REF!, IF( E1738=0,"", IF(E1738=-1, "", IF(E1738=10, "check", IF(E1738=20, "check", "")))))</f>
        <v/>
      </c>
      <c r="G1738">
        <v>-0.61599999999999999</v>
      </c>
      <c r="H1738">
        <v>0</v>
      </c>
      <c r="I1738">
        <v>0</v>
      </c>
      <c r="J1738" t="s">
        <v>16</v>
      </c>
      <c r="K1738">
        <v>13.43</v>
      </c>
      <c r="L1738">
        <v>24.57</v>
      </c>
      <c r="M1738">
        <v>23.15</v>
      </c>
      <c r="N1738">
        <v>42.9</v>
      </c>
      <c r="O1738">
        <v>13.95</v>
      </c>
    </row>
    <row r="1739" spans="1:15">
      <c r="A1739" t="s">
        <v>14</v>
      </c>
      <c r="B1739" t="s">
        <v>14</v>
      </c>
      <c r="C1739" s="1">
        <v>45046.833333333336</v>
      </c>
      <c r="D1739">
        <v>2.0430000000000001</v>
      </c>
      <c r="E1739">
        <v>78.7</v>
      </c>
      <c r="F1739" s="2" t="str">
        <f t="shared" ref="F1739" si="1734">IF(E1739=100,#REF!, IF( E1739=0,"", IF(E1739=-1, "", IF(E1739=10, "check", IF(E1739=20, "check", "")))))</f>
        <v/>
      </c>
      <c r="G1739">
        <v>-0.76700000000000002</v>
      </c>
      <c r="H1739">
        <v>0</v>
      </c>
      <c r="I1739">
        <v>0</v>
      </c>
      <c r="J1739" t="s">
        <v>16</v>
      </c>
      <c r="K1739">
        <v>9.36</v>
      </c>
      <c r="L1739">
        <v>28.38</v>
      </c>
      <c r="M1739">
        <v>18.59</v>
      </c>
      <c r="N1739">
        <v>22.65</v>
      </c>
      <c r="O1739">
        <v>14.09</v>
      </c>
    </row>
    <row r="1740" spans="1:15">
      <c r="A1740" t="s">
        <v>14</v>
      </c>
      <c r="B1740" t="s">
        <v>14</v>
      </c>
      <c r="C1740" s="1">
        <v>45046.875</v>
      </c>
      <c r="D1740">
        <v>0.89400000000000002</v>
      </c>
      <c r="E1740">
        <v>85.3</v>
      </c>
      <c r="F1740" s="2" t="str">
        <f t="shared" ref="F1740" si="1735">IF(E1740=100,#REF!, IF( E1740=0,"", IF(E1740=-1, "", IF(E1740=10, "check", IF(E1740=20, "check", "")))))</f>
        <v/>
      </c>
      <c r="G1740">
        <v>-1.2270000000000001</v>
      </c>
      <c r="H1740">
        <v>0</v>
      </c>
      <c r="I1740">
        <v>0</v>
      </c>
      <c r="J1740">
        <v>0</v>
      </c>
      <c r="K1740">
        <v>9</v>
      </c>
      <c r="L1740">
        <v>24.34</v>
      </c>
      <c r="M1740">
        <v>14.63</v>
      </c>
      <c r="N1740">
        <v>20.6</v>
      </c>
      <c r="O1740">
        <v>14.19</v>
      </c>
    </row>
    <row r="1741" spans="1:15">
      <c r="A1741" t="s">
        <v>14</v>
      </c>
      <c r="B1741" t="s">
        <v>14</v>
      </c>
      <c r="C1741" s="1">
        <v>45046.916666666664</v>
      </c>
      <c r="D1741">
        <v>-0.247</v>
      </c>
      <c r="E1741">
        <v>88.9</v>
      </c>
      <c r="F1741" s="2" t="str">
        <f t="shared" ref="F1741" si="1736">IF(E1741=100,#REF!, IF( E1741=0,"", IF(E1741=-1, "", IF(E1741=10, "check", IF(E1741=20, "check", "")))))</f>
        <v/>
      </c>
      <c r="G1741">
        <v>-1.3169999999999999</v>
      </c>
      <c r="H1741">
        <v>0</v>
      </c>
      <c r="I1741" t="s">
        <v>16</v>
      </c>
      <c r="J1741">
        <v>0</v>
      </c>
      <c r="K1741">
        <v>5.0380000000000003</v>
      </c>
      <c r="L1741">
        <v>30.56</v>
      </c>
      <c r="M1741">
        <v>7.4370000000000003</v>
      </c>
      <c r="N1741">
        <v>1</v>
      </c>
      <c r="O1741">
        <v>14.24</v>
      </c>
    </row>
    <row r="1742" spans="1:15">
      <c r="A1742" t="s">
        <v>14</v>
      </c>
      <c r="B1742" t="s">
        <v>14</v>
      </c>
      <c r="C1742" s="1">
        <v>45046.958333333336</v>
      </c>
      <c r="D1742">
        <v>-0.66100000000000003</v>
      </c>
      <c r="E1742">
        <v>91.1</v>
      </c>
      <c r="F1742" s="2" t="str">
        <f t="shared" ref="F1742" si="1737">IF(E1742=100,#REF!, IF( E1742=0,"", IF(E1742=-1, "", IF(E1742=10, "check", IF(E1742=20, "check", "")))))</f>
        <v/>
      </c>
      <c r="G1742">
        <v>-1.847</v>
      </c>
      <c r="H1742">
        <v>0</v>
      </c>
      <c r="I1742" t="s">
        <v>16</v>
      </c>
      <c r="J1742">
        <v>0</v>
      </c>
      <c r="K1742">
        <v>0</v>
      </c>
      <c r="L1742" t="s">
        <v>16</v>
      </c>
      <c r="M1742">
        <v>9</v>
      </c>
      <c r="N1742">
        <v>12.33</v>
      </c>
      <c r="O1742">
        <v>14.31</v>
      </c>
    </row>
    <row r="1743" spans="1:15">
      <c r="A1743" t="s">
        <v>14</v>
      </c>
      <c r="B1743" t="s">
        <v>14</v>
      </c>
      <c r="C1743" s="1">
        <v>45047</v>
      </c>
      <c r="D1743">
        <v>-1.58</v>
      </c>
      <c r="E1743">
        <v>92.4</v>
      </c>
      <c r="F1743" s="2" t="str">
        <f t="shared" ref="F1743" si="1738">IF(E1743=100,#REF!, IF( E1743=0,"", IF(E1743=-1, "", IF(E1743=10, "check", IF(E1743=20, "check", "")))))</f>
        <v/>
      </c>
      <c r="G1743">
        <v>-1.9530000000000001</v>
      </c>
      <c r="H1743">
        <v>0</v>
      </c>
      <c r="I1743" t="s">
        <v>16</v>
      </c>
      <c r="J1743">
        <v>0</v>
      </c>
      <c r="K1743">
        <v>3.4790000000000001</v>
      </c>
      <c r="L1743">
        <v>298.2</v>
      </c>
      <c r="M1743">
        <v>9.6</v>
      </c>
      <c r="N1743">
        <v>13.07</v>
      </c>
      <c r="O1743">
        <v>14.36</v>
      </c>
    </row>
    <row r="1744" spans="1:15">
      <c r="A1744" t="s">
        <v>14</v>
      </c>
      <c r="B1744" t="s">
        <v>14</v>
      </c>
      <c r="C1744" s="1">
        <v>45047.041666666664</v>
      </c>
      <c r="D1744">
        <v>-2.2719999999999998</v>
      </c>
      <c r="E1744">
        <v>93.8</v>
      </c>
      <c r="F1744" s="2" t="str">
        <f t="shared" ref="F1744" si="1739">IF(E1744=100,#REF!, IF( E1744=0,"", IF(E1744=-1, "", IF(E1744=10, "check", IF(E1744=20, "check", "")))))</f>
        <v/>
      </c>
      <c r="G1744">
        <v>-2.633</v>
      </c>
      <c r="H1744">
        <v>0</v>
      </c>
      <c r="I1744" t="s">
        <v>16</v>
      </c>
      <c r="J1744">
        <v>0</v>
      </c>
      <c r="K1744">
        <v>8.64</v>
      </c>
      <c r="L1744">
        <v>65.81</v>
      </c>
      <c r="M1744">
        <v>9.36</v>
      </c>
      <c r="N1744">
        <v>13.68</v>
      </c>
      <c r="O1744">
        <v>14.36</v>
      </c>
    </row>
    <row r="1745" spans="1:15">
      <c r="A1745" t="s">
        <v>14</v>
      </c>
      <c r="B1745" t="s">
        <v>14</v>
      </c>
      <c r="C1745" s="1">
        <v>45047.083333333336</v>
      </c>
      <c r="D1745">
        <v>-1.4950000000000001</v>
      </c>
      <c r="E1745">
        <v>94.7</v>
      </c>
      <c r="F1745" s="2" t="str">
        <f t="shared" ref="F1745" si="1740">IF(E1745=100,#REF!, IF( E1745=0,"", IF(E1745=-1, "", IF(E1745=10, "check", IF(E1745=20, "check", "")))))</f>
        <v/>
      </c>
      <c r="G1745">
        <v>-3.1379999999999999</v>
      </c>
      <c r="H1745">
        <v>0</v>
      </c>
      <c r="I1745" t="s">
        <v>16</v>
      </c>
      <c r="J1745">
        <v>0</v>
      </c>
      <c r="K1745">
        <v>1.919</v>
      </c>
      <c r="L1745">
        <v>8.4700000000000006</v>
      </c>
      <c r="M1745">
        <v>13.55</v>
      </c>
      <c r="N1745">
        <v>0.35599999999999998</v>
      </c>
      <c r="O1745">
        <v>14.41</v>
      </c>
    </row>
    <row r="1746" spans="1:15">
      <c r="A1746" t="s">
        <v>14</v>
      </c>
      <c r="B1746" t="s">
        <v>14</v>
      </c>
      <c r="C1746" s="1">
        <v>45047.125</v>
      </c>
      <c r="D1746">
        <v>-0.66100000000000003</v>
      </c>
      <c r="E1746">
        <v>94.3</v>
      </c>
      <c r="F1746" s="2" t="str">
        <f t="shared" ref="F1746" si="1741">IF(E1746=100,#REF!, IF( E1746=0,"", IF(E1746=-1, "", IF(E1746=10, "check", IF(E1746=20, "check", "")))))</f>
        <v/>
      </c>
      <c r="G1746">
        <v>-2.2309999999999999</v>
      </c>
      <c r="H1746">
        <v>0</v>
      </c>
      <c r="I1746" t="s">
        <v>16</v>
      </c>
      <c r="J1746">
        <v>0</v>
      </c>
      <c r="K1746">
        <v>9.36</v>
      </c>
      <c r="L1746">
        <v>306.39999999999998</v>
      </c>
      <c r="M1746">
        <v>22.79</v>
      </c>
      <c r="N1746">
        <v>1</v>
      </c>
      <c r="O1746">
        <v>14.39</v>
      </c>
    </row>
    <row r="1747" spans="1:15">
      <c r="A1747" t="s">
        <v>14</v>
      </c>
      <c r="B1747" t="s">
        <v>14</v>
      </c>
      <c r="C1747" s="1">
        <v>45047.166666666664</v>
      </c>
      <c r="D1747">
        <v>-0.60299999999999998</v>
      </c>
      <c r="E1747">
        <v>93</v>
      </c>
      <c r="F1747" s="2" t="str">
        <f t="shared" ref="F1747" si="1742">IF(E1747=100,#REF!, IF( E1747=0,"", IF(E1747=-1, "", IF(E1747=10, "check", IF(E1747=20, "check", "")))))</f>
        <v/>
      </c>
      <c r="G1747">
        <v>-1.4430000000000001</v>
      </c>
      <c r="H1747">
        <v>0</v>
      </c>
      <c r="I1747" t="s">
        <v>16</v>
      </c>
      <c r="J1747">
        <v>0</v>
      </c>
      <c r="K1747">
        <v>17.03</v>
      </c>
      <c r="L1747">
        <v>354.3</v>
      </c>
      <c r="M1747">
        <v>27.59</v>
      </c>
      <c r="N1747">
        <v>4.3550000000000004</v>
      </c>
      <c r="O1747">
        <v>14.37</v>
      </c>
    </row>
    <row r="1748" spans="1:15">
      <c r="A1748" t="s">
        <v>14</v>
      </c>
      <c r="B1748" t="s">
        <v>14</v>
      </c>
      <c r="C1748" s="1">
        <v>45047.208333333336</v>
      </c>
      <c r="D1748">
        <v>-0.30599999999999999</v>
      </c>
      <c r="E1748">
        <v>89.9</v>
      </c>
      <c r="F1748" s="2" t="str">
        <f t="shared" ref="F1748" si="1743">IF(E1748=100,#REF!, IF( E1748=0,"", IF(E1748=-1, "", IF(E1748=10, "check", IF(E1748=20, "check", "")))))</f>
        <v/>
      </c>
      <c r="G1748">
        <v>-1.573</v>
      </c>
      <c r="H1748">
        <v>0</v>
      </c>
      <c r="I1748">
        <v>0</v>
      </c>
      <c r="J1748">
        <v>0</v>
      </c>
      <c r="K1748">
        <v>15.23</v>
      </c>
      <c r="L1748">
        <v>351.2</v>
      </c>
      <c r="M1748">
        <v>25.19</v>
      </c>
      <c r="N1748">
        <v>7.282</v>
      </c>
      <c r="O1748">
        <v>14.34</v>
      </c>
    </row>
    <row r="1749" spans="1:15">
      <c r="A1749" t="s">
        <v>14</v>
      </c>
      <c r="B1749" t="s">
        <v>14</v>
      </c>
      <c r="C1749" s="1">
        <v>45047.25</v>
      </c>
      <c r="D1749">
        <v>0.27200000000000002</v>
      </c>
      <c r="E1749">
        <v>86.7</v>
      </c>
      <c r="F1749" s="2" t="str">
        <f t="shared" ref="F1749" si="1744">IF(E1749=100,#REF!, IF( E1749=0,"", IF(E1749=-1, "", IF(E1749=10, "check", IF(E1749=20, "check", "")))))</f>
        <v/>
      </c>
      <c r="G1749">
        <v>-1.7789999999999999</v>
      </c>
      <c r="H1749">
        <v>0</v>
      </c>
      <c r="I1749">
        <v>0</v>
      </c>
      <c r="J1749" t="s">
        <v>16</v>
      </c>
      <c r="K1749">
        <v>14.15</v>
      </c>
      <c r="L1749">
        <v>0.53300000000000003</v>
      </c>
      <c r="M1749">
        <v>26.63</v>
      </c>
      <c r="N1749">
        <v>1</v>
      </c>
      <c r="O1749">
        <v>14.35</v>
      </c>
    </row>
    <row r="1750" spans="1:15">
      <c r="A1750" t="s">
        <v>14</v>
      </c>
      <c r="B1750" t="s">
        <v>14</v>
      </c>
      <c r="C1750" s="1">
        <v>45047.291666666664</v>
      </c>
      <c r="D1750">
        <v>1.319</v>
      </c>
      <c r="E1750">
        <v>84.4</v>
      </c>
      <c r="F1750" s="2" t="str">
        <f t="shared" ref="F1750" si="1745">IF(E1750=100,#REF!, IF( E1750=0,"", IF(E1750=-1, "", IF(E1750=10, "check", IF(E1750=20, "check", "")))))</f>
        <v/>
      </c>
      <c r="G1750">
        <v>-1.6519999999999999</v>
      </c>
      <c r="H1750">
        <v>0</v>
      </c>
      <c r="I1750">
        <v>0</v>
      </c>
      <c r="J1750" t="s">
        <v>16</v>
      </c>
      <c r="K1750">
        <v>11.16</v>
      </c>
      <c r="L1750">
        <v>4.2519999999999998</v>
      </c>
      <c r="M1750">
        <v>32.630000000000003</v>
      </c>
      <c r="N1750">
        <v>2.9060000000000001</v>
      </c>
      <c r="O1750">
        <v>14.31</v>
      </c>
    </row>
    <row r="1751" spans="1:15">
      <c r="A1751" t="s">
        <v>14</v>
      </c>
      <c r="B1751" t="s">
        <v>14</v>
      </c>
      <c r="C1751" s="1">
        <v>45047.333333333336</v>
      </c>
      <c r="D1751">
        <v>2.8330000000000002</v>
      </c>
      <c r="E1751">
        <v>78.069999999999993</v>
      </c>
      <c r="F1751" s="2" t="str">
        <f t="shared" ref="F1751" si="1746">IF(E1751=100,#REF!, IF( E1751=0,"", IF(E1751=-1, "", IF(E1751=10, "check", IF(E1751=20, "check", "")))))</f>
        <v/>
      </c>
      <c r="G1751">
        <v>-1.026</v>
      </c>
      <c r="H1751">
        <v>0</v>
      </c>
      <c r="I1751">
        <v>0</v>
      </c>
      <c r="J1751" t="s">
        <v>16</v>
      </c>
      <c r="K1751">
        <v>15.83</v>
      </c>
      <c r="L1751">
        <v>355.9</v>
      </c>
      <c r="M1751">
        <v>42.58</v>
      </c>
      <c r="N1751">
        <v>5.702</v>
      </c>
      <c r="O1751">
        <v>14.25</v>
      </c>
    </row>
    <row r="1752" spans="1:15">
      <c r="A1752" t="s">
        <v>14</v>
      </c>
      <c r="B1752" t="s">
        <v>14</v>
      </c>
      <c r="C1752" s="1">
        <v>45047.375</v>
      </c>
      <c r="D1752">
        <v>3.8370000000000002</v>
      </c>
      <c r="E1752">
        <v>74.44</v>
      </c>
      <c r="F1752" s="2" t="str">
        <f t="shared" ref="F1752" si="1747">IF(E1752=100,#REF!, IF( E1752=0,"", IF(E1752=-1, "", IF(E1752=10, "check", IF(E1752=20, "check", "")))))</f>
        <v/>
      </c>
      <c r="G1752">
        <v>-0.68600000000000005</v>
      </c>
      <c r="H1752">
        <v>0</v>
      </c>
      <c r="I1752">
        <v>0</v>
      </c>
      <c r="J1752" t="s">
        <v>16</v>
      </c>
      <c r="K1752">
        <v>32.75</v>
      </c>
      <c r="L1752">
        <v>8.35</v>
      </c>
      <c r="M1752">
        <v>42.46</v>
      </c>
      <c r="N1752">
        <v>14.33</v>
      </c>
      <c r="O1752">
        <v>14.18</v>
      </c>
    </row>
    <row r="1753" spans="1:15">
      <c r="A1753" t="s">
        <v>14</v>
      </c>
      <c r="B1753" t="s">
        <v>14</v>
      </c>
      <c r="C1753" s="1">
        <v>45047.416666666664</v>
      </c>
      <c r="D1753">
        <v>4.008</v>
      </c>
      <c r="E1753">
        <v>76.38</v>
      </c>
      <c r="F1753" s="2" t="str">
        <f t="shared" ref="F1753" si="1748">IF(E1753=100,#REF!, IF( E1753=0,"", IF(E1753=-1, "", IF(E1753=10, "check", IF(E1753=20, "check", "")))))</f>
        <v/>
      </c>
      <c r="G1753">
        <v>-0.311</v>
      </c>
      <c r="H1753">
        <v>0</v>
      </c>
      <c r="I1753">
        <v>0</v>
      </c>
      <c r="J1753" t="s">
        <v>16</v>
      </c>
      <c r="K1753">
        <v>25.07</v>
      </c>
      <c r="L1753">
        <v>6.31</v>
      </c>
      <c r="M1753">
        <v>38.74</v>
      </c>
      <c r="N1753">
        <v>18.239999999999998</v>
      </c>
      <c r="O1753">
        <v>14.16</v>
      </c>
    </row>
    <row r="1754" spans="1:15">
      <c r="A1754" t="s">
        <v>14</v>
      </c>
      <c r="B1754" t="s">
        <v>14</v>
      </c>
      <c r="C1754" s="1">
        <v>45047.458333333336</v>
      </c>
      <c r="D1754">
        <v>5.351</v>
      </c>
      <c r="E1754">
        <v>72.84</v>
      </c>
      <c r="F1754" s="2" t="str">
        <f t="shared" ref="F1754" si="1749">IF(E1754=100,#REF!, IF( E1754=0,"", IF(E1754=-1, "", IF(E1754=10, "check", IF(E1754=20, "check", "")))))</f>
        <v/>
      </c>
      <c r="G1754">
        <v>0.13</v>
      </c>
      <c r="H1754">
        <v>0</v>
      </c>
      <c r="I1754">
        <v>0</v>
      </c>
      <c r="J1754" t="s">
        <v>16</v>
      </c>
      <c r="K1754">
        <v>13.31</v>
      </c>
      <c r="L1754">
        <v>5.5270000000000001</v>
      </c>
      <c r="M1754">
        <v>34.67</v>
      </c>
      <c r="N1754">
        <v>16.29</v>
      </c>
      <c r="O1754">
        <v>14.12</v>
      </c>
    </row>
    <row r="1755" spans="1:15">
      <c r="A1755" t="s">
        <v>14</v>
      </c>
      <c r="B1755" t="s">
        <v>14</v>
      </c>
      <c r="C1755" s="1">
        <v>45047.5</v>
      </c>
      <c r="D1755">
        <v>5.6050000000000004</v>
      </c>
      <c r="E1755">
        <v>72.290000000000006</v>
      </c>
      <c r="F1755" s="2" t="str">
        <f t="shared" ref="F1755" si="1750">IF(E1755=100,#REF!, IF( E1755=0,"", IF(E1755=-1, "", IF(E1755=10, "check", IF(E1755=20, "check", "")))))</f>
        <v/>
      </c>
      <c r="G1755">
        <v>0.83399999999999996</v>
      </c>
      <c r="H1755">
        <v>0</v>
      </c>
      <c r="I1755">
        <v>0</v>
      </c>
      <c r="J1755" t="s">
        <v>16</v>
      </c>
      <c r="K1755">
        <v>30.83</v>
      </c>
      <c r="L1755">
        <v>15.41</v>
      </c>
      <c r="M1755">
        <v>36.47</v>
      </c>
      <c r="N1755">
        <v>25.85</v>
      </c>
      <c r="O1755">
        <v>14.04</v>
      </c>
    </row>
    <row r="1756" spans="1:15">
      <c r="A1756" t="s">
        <v>14</v>
      </c>
      <c r="B1756" t="s">
        <v>14</v>
      </c>
      <c r="C1756" s="1">
        <v>45047.541666666664</v>
      </c>
      <c r="D1756">
        <v>6.8920000000000003</v>
      </c>
      <c r="E1756">
        <v>66.760000000000005</v>
      </c>
      <c r="F1756" s="2" t="str">
        <f t="shared" ref="F1756" si="1751">IF(E1756=100,#REF!, IF( E1756=0,"", IF(E1756=-1, "", IF(E1756=10, "check", IF(E1756=20, "check", "")))))</f>
        <v/>
      </c>
      <c r="G1756">
        <v>0.81100000000000005</v>
      </c>
      <c r="H1756">
        <v>0</v>
      </c>
      <c r="I1756">
        <v>0</v>
      </c>
      <c r="J1756" t="s">
        <v>16</v>
      </c>
      <c r="K1756">
        <v>30.59</v>
      </c>
      <c r="L1756">
        <v>33.97</v>
      </c>
      <c r="M1756">
        <v>35.51</v>
      </c>
      <c r="N1756">
        <v>34.619999999999997</v>
      </c>
      <c r="O1756">
        <v>13.99</v>
      </c>
    </row>
    <row r="1757" spans="1:15">
      <c r="A1757" t="s">
        <v>14</v>
      </c>
      <c r="B1757" t="s">
        <v>14</v>
      </c>
      <c r="C1757" s="1">
        <v>45047.583333333336</v>
      </c>
      <c r="D1757">
        <v>7.7549999999999999</v>
      </c>
      <c r="E1757">
        <v>64.11</v>
      </c>
      <c r="F1757" s="2" t="str">
        <f t="shared" ref="F1757" si="1752">IF(E1757=100,#REF!, IF( E1757=0,"", IF(E1757=-1, "", IF(E1757=10, "check", IF(E1757=20, "check", "")))))</f>
        <v/>
      </c>
      <c r="G1757">
        <v>1.4370000000000001</v>
      </c>
      <c r="H1757">
        <v>0</v>
      </c>
      <c r="I1757">
        <v>0</v>
      </c>
      <c r="J1757" t="s">
        <v>16</v>
      </c>
      <c r="K1757">
        <v>21.23</v>
      </c>
      <c r="L1757">
        <v>26.71</v>
      </c>
      <c r="M1757">
        <v>38.5</v>
      </c>
      <c r="N1757">
        <v>25.07</v>
      </c>
      <c r="O1757">
        <v>13.97</v>
      </c>
    </row>
    <row r="1758" spans="1:15">
      <c r="A1758" t="s">
        <v>14</v>
      </c>
      <c r="B1758" t="s">
        <v>14</v>
      </c>
      <c r="C1758" s="1">
        <v>45047.625</v>
      </c>
      <c r="D1758">
        <v>6.6379999999999999</v>
      </c>
      <c r="E1758">
        <v>68.72</v>
      </c>
      <c r="F1758" s="2" t="str">
        <f t="shared" ref="F1758" si="1753">IF(E1758=100,#REF!, IF( E1758=0,"", IF(E1758=-1, "", IF(E1758=10, "check", IF(E1758=20, "check", "")))))</f>
        <v/>
      </c>
      <c r="G1758">
        <v>1.748</v>
      </c>
      <c r="H1758">
        <v>0</v>
      </c>
      <c r="I1758">
        <v>0</v>
      </c>
      <c r="J1758" t="s">
        <v>16</v>
      </c>
      <c r="K1758">
        <v>31.79</v>
      </c>
      <c r="L1758">
        <v>23.83</v>
      </c>
      <c r="M1758">
        <v>36.229999999999997</v>
      </c>
      <c r="N1758">
        <v>18.04</v>
      </c>
      <c r="O1758">
        <v>13.94</v>
      </c>
    </row>
    <row r="1759" spans="1:15">
      <c r="A1759" t="s">
        <v>14</v>
      </c>
      <c r="B1759" t="s">
        <v>14</v>
      </c>
      <c r="C1759" s="1">
        <v>45047.666666666664</v>
      </c>
      <c r="D1759">
        <v>6.6120000000000001</v>
      </c>
      <c r="E1759">
        <v>68.48</v>
      </c>
      <c r="F1759" s="2" t="str">
        <f t="shared" ref="F1759" si="1754">IF(E1759=100,#REF!, IF( E1759=0,"", IF(E1759=-1, "", IF(E1759=10, "check", IF(E1759=20, "check", "")))))</f>
        <v/>
      </c>
      <c r="G1759">
        <v>1.194</v>
      </c>
      <c r="H1759">
        <v>0</v>
      </c>
      <c r="I1759">
        <v>0</v>
      </c>
      <c r="J1759" t="s">
        <v>16</v>
      </c>
      <c r="K1759">
        <v>24.23</v>
      </c>
      <c r="L1759">
        <v>45.2</v>
      </c>
      <c r="M1759">
        <v>38.26</v>
      </c>
      <c r="N1759">
        <v>67.38</v>
      </c>
      <c r="O1759">
        <v>13.95</v>
      </c>
    </row>
    <row r="1760" spans="1:15">
      <c r="A1760" t="s">
        <v>14</v>
      </c>
      <c r="B1760" t="s">
        <v>14</v>
      </c>
      <c r="C1760" s="1">
        <v>45047.708333333336</v>
      </c>
      <c r="D1760">
        <v>5.6180000000000003</v>
      </c>
      <c r="E1760">
        <v>71.02</v>
      </c>
      <c r="F1760" s="2" t="str">
        <f t="shared" ref="F1760" si="1755">IF(E1760=100,#REF!, IF( E1760=0,"", IF(E1760=-1, "", IF(E1760=10, "check", IF(E1760=20, "check", "")))))</f>
        <v/>
      </c>
      <c r="G1760">
        <v>1.294</v>
      </c>
      <c r="H1760">
        <v>0</v>
      </c>
      <c r="I1760">
        <v>0</v>
      </c>
      <c r="J1760" t="s">
        <v>16</v>
      </c>
      <c r="K1760">
        <v>28.07</v>
      </c>
      <c r="L1760">
        <v>22.96</v>
      </c>
      <c r="M1760">
        <v>42.58</v>
      </c>
      <c r="N1760">
        <v>47.02</v>
      </c>
      <c r="O1760">
        <v>13.96</v>
      </c>
    </row>
    <row r="1761" spans="1:15">
      <c r="A1761" t="s">
        <v>14</v>
      </c>
      <c r="B1761" t="s">
        <v>14</v>
      </c>
      <c r="C1761" s="1">
        <v>45047.75</v>
      </c>
      <c r="D1761">
        <v>4.048</v>
      </c>
      <c r="E1761">
        <v>77.42</v>
      </c>
      <c r="F1761" s="2" t="str">
        <f t="shared" ref="F1761" si="1756">IF(E1761=100,#REF!, IF( E1761=0,"", IF(E1761=-1, "", IF(E1761=10, "check", IF(E1761=20, "check", "")))))</f>
        <v/>
      </c>
      <c r="G1761">
        <v>1.056</v>
      </c>
      <c r="H1761">
        <v>0</v>
      </c>
      <c r="I1761">
        <v>0</v>
      </c>
      <c r="J1761" t="s">
        <v>16</v>
      </c>
      <c r="K1761">
        <v>25.19</v>
      </c>
      <c r="L1761">
        <v>29.12</v>
      </c>
      <c r="M1761">
        <v>38.5</v>
      </c>
      <c r="N1761">
        <v>48.67</v>
      </c>
      <c r="O1761">
        <v>13.99</v>
      </c>
    </row>
    <row r="1762" spans="1:15">
      <c r="A1762" t="s">
        <v>14</v>
      </c>
      <c r="B1762" t="s">
        <v>14</v>
      </c>
      <c r="C1762" s="1">
        <v>45047.791666666664</v>
      </c>
      <c r="D1762">
        <v>3.0169999999999999</v>
      </c>
      <c r="E1762">
        <v>82.2</v>
      </c>
      <c r="F1762" s="2" t="str">
        <f t="shared" ref="F1762" si="1757">IF(E1762=100,#REF!, IF( E1762=0,"", IF(E1762=-1, "", IF(E1762=10, "check", IF(E1762=20, "check", "")))))</f>
        <v/>
      </c>
      <c r="G1762">
        <v>0.51800000000000002</v>
      </c>
      <c r="H1762">
        <v>0</v>
      </c>
      <c r="I1762">
        <v>0</v>
      </c>
      <c r="J1762" t="s">
        <v>16</v>
      </c>
      <c r="K1762">
        <v>15.23</v>
      </c>
      <c r="L1762">
        <v>32.659999999999997</v>
      </c>
      <c r="M1762">
        <v>38.020000000000003</v>
      </c>
      <c r="N1762">
        <v>16.73</v>
      </c>
      <c r="O1762">
        <v>14.03</v>
      </c>
    </row>
    <row r="1763" spans="1:15">
      <c r="A1763" t="s">
        <v>14</v>
      </c>
      <c r="B1763" t="s">
        <v>14</v>
      </c>
      <c r="C1763" s="1">
        <v>45047.833333333336</v>
      </c>
      <c r="D1763">
        <v>2.4380000000000002</v>
      </c>
      <c r="E1763">
        <v>85.7</v>
      </c>
      <c r="F1763" s="2" t="str">
        <f t="shared" ref="F1763" si="1758">IF(E1763=100,#REF!, IF( E1763=0,"", IF(E1763=-1, "", IF(E1763=10, "check", IF(E1763=20, "check", "")))))</f>
        <v/>
      </c>
      <c r="G1763">
        <v>0.247</v>
      </c>
      <c r="H1763">
        <v>0</v>
      </c>
      <c r="I1763">
        <v>0</v>
      </c>
      <c r="J1763" t="s">
        <v>16</v>
      </c>
      <c r="K1763">
        <v>26.27</v>
      </c>
      <c r="L1763">
        <v>24.6</v>
      </c>
      <c r="M1763">
        <v>38.619999999999997</v>
      </c>
      <c r="N1763">
        <v>11.06</v>
      </c>
      <c r="O1763">
        <v>14.13</v>
      </c>
    </row>
    <row r="1764" spans="1:15">
      <c r="A1764" t="s">
        <v>14</v>
      </c>
      <c r="B1764" t="s">
        <v>14</v>
      </c>
      <c r="C1764" s="1">
        <v>45047.875</v>
      </c>
      <c r="D1764">
        <v>2.085</v>
      </c>
      <c r="E1764">
        <v>86.5</v>
      </c>
      <c r="F1764" s="2" t="str">
        <f t="shared" ref="F1764" si="1759">IF(E1764=100,#REF!, IF( E1764=0,"", IF(E1764=-1, "", IF(E1764=10, "check", IF(E1764=20, "check", "")))))</f>
        <v/>
      </c>
      <c r="G1764">
        <v>0.29299999999999998</v>
      </c>
      <c r="H1764">
        <v>0</v>
      </c>
      <c r="I1764">
        <v>0</v>
      </c>
      <c r="J1764" t="s">
        <v>16</v>
      </c>
      <c r="K1764">
        <v>27.11</v>
      </c>
      <c r="L1764">
        <v>27.93</v>
      </c>
      <c r="M1764">
        <v>34.67</v>
      </c>
      <c r="N1764">
        <v>10.82</v>
      </c>
      <c r="O1764">
        <v>14.14</v>
      </c>
    </row>
    <row r="1765" spans="1:15">
      <c r="A1765" t="s">
        <v>14</v>
      </c>
      <c r="B1765" t="s">
        <v>14</v>
      </c>
      <c r="C1765" s="1">
        <v>45047.916666666664</v>
      </c>
      <c r="D1765">
        <v>2.056</v>
      </c>
      <c r="E1765">
        <v>86.6</v>
      </c>
      <c r="F1765" s="2" t="str">
        <f t="shared" ref="F1765" si="1760">IF(E1765=100,#REF!, IF( E1765=0,"", IF(E1765=-1, "", IF(E1765=10, "check", IF(E1765=20, "check", "")))))</f>
        <v/>
      </c>
      <c r="G1765">
        <v>9.0999999999999998E-2</v>
      </c>
      <c r="H1765">
        <v>0</v>
      </c>
      <c r="I1765">
        <v>0</v>
      </c>
      <c r="J1765" t="s">
        <v>16</v>
      </c>
      <c r="K1765">
        <v>14.63</v>
      </c>
      <c r="L1765">
        <v>31</v>
      </c>
      <c r="M1765">
        <v>33.229999999999997</v>
      </c>
      <c r="N1765">
        <v>15.45</v>
      </c>
      <c r="O1765">
        <v>14.17</v>
      </c>
    </row>
    <row r="1766" spans="1:15">
      <c r="A1766" t="s">
        <v>14</v>
      </c>
      <c r="B1766" t="s">
        <v>14</v>
      </c>
      <c r="C1766" s="1">
        <v>45047.958333333336</v>
      </c>
      <c r="D1766">
        <v>1.77</v>
      </c>
      <c r="E1766">
        <v>86.3</v>
      </c>
      <c r="F1766" s="2" t="str">
        <f t="shared" ref="F1766" si="1761">IF(E1766=100,#REF!, IF( E1766=0,"", IF(E1766=-1, "", IF(E1766=10, "check", IF(E1766=20, "check", "")))))</f>
        <v/>
      </c>
      <c r="G1766">
        <v>7.8E-2</v>
      </c>
      <c r="H1766">
        <v>0</v>
      </c>
      <c r="I1766">
        <v>0</v>
      </c>
      <c r="J1766" t="s">
        <v>16</v>
      </c>
      <c r="K1766">
        <v>21.59</v>
      </c>
      <c r="L1766">
        <v>23.01</v>
      </c>
      <c r="M1766">
        <v>34.549999999999997</v>
      </c>
      <c r="N1766">
        <v>27.29</v>
      </c>
      <c r="O1766">
        <v>14.18</v>
      </c>
    </row>
    <row r="1767" spans="1:15">
      <c r="A1767" t="s">
        <v>14</v>
      </c>
      <c r="B1767" t="s">
        <v>14</v>
      </c>
      <c r="C1767" s="1">
        <v>45048</v>
      </c>
      <c r="D1767">
        <v>1.915</v>
      </c>
      <c r="E1767">
        <v>86</v>
      </c>
      <c r="F1767" s="2" t="str">
        <f t="shared" ref="F1767" si="1762">IF(E1767=100,#REF!, IF( E1767=0,"", IF(E1767=-1, "", IF(E1767=10, "check", IF(E1767=20, "check", "")))))</f>
        <v/>
      </c>
      <c r="G1767">
        <v>-0.26</v>
      </c>
      <c r="H1767">
        <v>0</v>
      </c>
      <c r="I1767">
        <v>0</v>
      </c>
      <c r="J1767" t="s">
        <v>16</v>
      </c>
      <c r="K1767">
        <v>15.95</v>
      </c>
      <c r="L1767">
        <v>22.71</v>
      </c>
      <c r="M1767">
        <v>26.75</v>
      </c>
      <c r="N1767">
        <v>35.229999999999997</v>
      </c>
      <c r="O1767">
        <v>14.2</v>
      </c>
    </row>
    <row r="1768" spans="1:15">
      <c r="A1768" t="s">
        <v>14</v>
      </c>
      <c r="B1768" t="s">
        <v>14</v>
      </c>
      <c r="C1768" s="1">
        <v>45048.041666666664</v>
      </c>
      <c r="D1768">
        <v>1.8560000000000001</v>
      </c>
      <c r="E1768">
        <v>85.7</v>
      </c>
      <c r="F1768" s="2" t="str">
        <f t="shared" ref="F1768" si="1763">IF(E1768=100,#REF!, IF( E1768=0,"", IF(E1768=-1, "", IF(E1768=10, "check", IF(E1768=20, "check", "")))))</f>
        <v/>
      </c>
      <c r="G1768">
        <v>-0.20799999999999999</v>
      </c>
      <c r="H1768">
        <v>0</v>
      </c>
      <c r="I1768">
        <v>0</v>
      </c>
      <c r="J1768" t="s">
        <v>16</v>
      </c>
      <c r="K1768">
        <v>9.48</v>
      </c>
      <c r="L1768">
        <v>28.46</v>
      </c>
      <c r="M1768">
        <v>27.59</v>
      </c>
      <c r="N1768">
        <v>23.24</v>
      </c>
      <c r="O1768">
        <v>14.21</v>
      </c>
    </row>
    <row r="1769" spans="1:15">
      <c r="A1769" t="s">
        <v>14</v>
      </c>
      <c r="B1769" t="s">
        <v>14</v>
      </c>
      <c r="C1769" s="1">
        <v>45048.083333333336</v>
      </c>
      <c r="D1769">
        <v>1.5329999999999999</v>
      </c>
      <c r="E1769">
        <v>85.6</v>
      </c>
      <c r="F1769" s="2" t="str">
        <f t="shared" ref="F1769" si="1764">IF(E1769=100,#REF!, IF( E1769=0,"", IF(E1769=-1, "", IF(E1769=10, "check", IF(E1769=20, "check", "")))))</f>
        <v/>
      </c>
      <c r="G1769">
        <v>-0.28799999999999998</v>
      </c>
      <c r="H1769">
        <v>0</v>
      </c>
      <c r="I1769">
        <v>0</v>
      </c>
      <c r="J1769" t="s">
        <v>16</v>
      </c>
      <c r="K1769">
        <v>22.79</v>
      </c>
      <c r="L1769">
        <v>25.22</v>
      </c>
      <c r="M1769">
        <v>29.63</v>
      </c>
      <c r="N1769">
        <v>38.28</v>
      </c>
      <c r="O1769">
        <v>14.21</v>
      </c>
    </row>
    <row r="1770" spans="1:15">
      <c r="A1770" t="s">
        <v>14</v>
      </c>
      <c r="B1770" t="s">
        <v>14</v>
      </c>
      <c r="C1770" s="1">
        <v>45048.125</v>
      </c>
      <c r="D1770">
        <v>1.1639999999999999</v>
      </c>
      <c r="E1770">
        <v>85.9</v>
      </c>
      <c r="F1770" s="2" t="str">
        <f t="shared" ref="F1770" si="1765">IF(E1770=100,#REF!, IF( E1770=0,"", IF(E1770=-1, "", IF(E1770=10, "check", IF(E1770=20, "check", "")))))</f>
        <v/>
      </c>
      <c r="G1770">
        <v>-0.63300000000000001</v>
      </c>
      <c r="H1770">
        <v>0</v>
      </c>
      <c r="I1770">
        <v>0</v>
      </c>
      <c r="J1770" t="s">
        <v>16</v>
      </c>
      <c r="K1770">
        <v>16.07</v>
      </c>
      <c r="L1770">
        <v>32.74</v>
      </c>
      <c r="M1770">
        <v>23.03</v>
      </c>
      <c r="N1770">
        <v>24.76</v>
      </c>
      <c r="O1770">
        <v>14.21</v>
      </c>
    </row>
    <row r="1771" spans="1:15">
      <c r="A1771" t="s">
        <v>14</v>
      </c>
      <c r="B1771" t="s">
        <v>14</v>
      </c>
      <c r="C1771" s="1">
        <v>45048.166666666664</v>
      </c>
      <c r="D1771">
        <v>1.0489999999999999</v>
      </c>
      <c r="E1771">
        <v>86.4</v>
      </c>
      <c r="F1771" s="2" t="str">
        <f t="shared" ref="F1771" si="1766">IF(E1771=100,#REF!, IF( E1771=0,"", IF(E1771=-1, "", IF(E1771=10, "check", IF(E1771=20, "check", "")))))</f>
        <v/>
      </c>
      <c r="G1771">
        <v>-0.91900000000000004</v>
      </c>
      <c r="H1771">
        <v>0</v>
      </c>
      <c r="I1771">
        <v>0</v>
      </c>
      <c r="J1771" t="s">
        <v>16</v>
      </c>
      <c r="K1771">
        <v>9.36</v>
      </c>
      <c r="L1771">
        <v>33.880000000000003</v>
      </c>
      <c r="M1771">
        <v>22.31</v>
      </c>
      <c r="N1771">
        <v>14.6</v>
      </c>
      <c r="O1771">
        <v>14.24</v>
      </c>
    </row>
    <row r="1772" spans="1:15">
      <c r="A1772" t="s">
        <v>14</v>
      </c>
      <c r="B1772" t="s">
        <v>14</v>
      </c>
      <c r="C1772" s="1">
        <v>45048.208333333336</v>
      </c>
      <c r="D1772">
        <v>0.79600000000000004</v>
      </c>
      <c r="E1772">
        <v>86.9</v>
      </c>
      <c r="F1772" s="2" t="str">
        <f t="shared" ref="F1772" si="1767">IF(E1772=100,#REF!, IF( E1772=0,"", IF(E1772=-1, "", IF(E1772=10, "check", IF(E1772=20, "check", "")))))</f>
        <v/>
      </c>
      <c r="G1772">
        <v>-0.93600000000000005</v>
      </c>
      <c r="H1772">
        <v>0</v>
      </c>
      <c r="I1772">
        <v>0</v>
      </c>
      <c r="J1772" t="s">
        <v>16</v>
      </c>
      <c r="K1772">
        <v>15.83</v>
      </c>
      <c r="L1772">
        <v>27.07</v>
      </c>
      <c r="M1772">
        <v>26.75</v>
      </c>
      <c r="N1772">
        <v>26.82</v>
      </c>
      <c r="O1772">
        <v>14.25</v>
      </c>
    </row>
    <row r="1773" spans="1:15">
      <c r="A1773" t="s">
        <v>14</v>
      </c>
      <c r="B1773" t="s">
        <v>14</v>
      </c>
      <c r="C1773" s="1">
        <v>45048.25</v>
      </c>
      <c r="D1773">
        <v>0.93700000000000006</v>
      </c>
      <c r="E1773">
        <v>86.7</v>
      </c>
      <c r="F1773" s="2" t="str">
        <f t="shared" ref="F1773" si="1768">IF(E1773=100,#REF!, IF( E1773=0,"", IF(E1773=-1, "", IF(E1773=10, "check", IF(E1773=20, "check", "")))))</f>
        <v/>
      </c>
      <c r="G1773">
        <v>-1.1279999999999999</v>
      </c>
      <c r="H1773">
        <v>0</v>
      </c>
      <c r="I1773">
        <v>0</v>
      </c>
      <c r="J1773" t="s">
        <v>16</v>
      </c>
      <c r="K1773">
        <v>13.07</v>
      </c>
      <c r="L1773">
        <v>29.33</v>
      </c>
      <c r="M1773">
        <v>32.51</v>
      </c>
      <c r="N1773">
        <v>44.21</v>
      </c>
      <c r="O1773">
        <v>14.23</v>
      </c>
    </row>
    <row r="1774" spans="1:15">
      <c r="A1774" t="s">
        <v>14</v>
      </c>
      <c r="B1774" t="s">
        <v>14</v>
      </c>
      <c r="C1774" s="1">
        <v>45048.291666666664</v>
      </c>
      <c r="D1774">
        <v>1.079</v>
      </c>
      <c r="E1774">
        <v>83.4</v>
      </c>
      <c r="F1774" s="2" t="str">
        <f t="shared" ref="F1774" si="1769">IF(E1774=100,#REF!, IF( E1774=0,"", IF(E1774=-1, "", IF(E1774=10, "check", IF(E1774=20, "check", "")))))</f>
        <v/>
      </c>
      <c r="G1774">
        <v>-1.054</v>
      </c>
      <c r="H1774">
        <v>0</v>
      </c>
      <c r="I1774">
        <v>0</v>
      </c>
      <c r="J1774" t="s">
        <v>16</v>
      </c>
      <c r="K1774">
        <v>25.91</v>
      </c>
      <c r="L1774">
        <v>33.26</v>
      </c>
      <c r="M1774">
        <v>35.869999999999997</v>
      </c>
      <c r="N1774">
        <v>52.69</v>
      </c>
      <c r="O1774">
        <v>14.24</v>
      </c>
    </row>
    <row r="1775" spans="1:15">
      <c r="A1775" t="s">
        <v>14</v>
      </c>
      <c r="B1775" t="s">
        <v>14</v>
      </c>
      <c r="C1775" s="1">
        <v>45048.333333333336</v>
      </c>
      <c r="D1775">
        <v>1.829</v>
      </c>
      <c r="E1775">
        <v>81.400000000000006</v>
      </c>
      <c r="F1775" s="2" t="str">
        <f t="shared" ref="F1775" si="1770">IF(E1775=100,#REF!, IF( E1775=0,"", IF(E1775=-1, "", IF(E1775=10, "check", IF(E1775=20, "check", "")))))</f>
        <v/>
      </c>
      <c r="G1775">
        <v>-1.321</v>
      </c>
      <c r="H1775">
        <v>0</v>
      </c>
      <c r="I1775">
        <v>0</v>
      </c>
      <c r="J1775" t="s">
        <v>16</v>
      </c>
      <c r="K1775">
        <v>20.39</v>
      </c>
      <c r="L1775">
        <v>34.57</v>
      </c>
      <c r="M1775">
        <v>29.39</v>
      </c>
      <c r="N1775">
        <v>26.01</v>
      </c>
      <c r="O1775">
        <v>14.25</v>
      </c>
    </row>
    <row r="1776" spans="1:15">
      <c r="A1776" t="s">
        <v>14</v>
      </c>
      <c r="B1776" t="s">
        <v>14</v>
      </c>
      <c r="C1776" s="1">
        <v>45048.375</v>
      </c>
      <c r="D1776">
        <v>4.12</v>
      </c>
      <c r="E1776">
        <v>74.989999999999995</v>
      </c>
      <c r="F1776" s="2" t="str">
        <f t="shared" ref="F1776" si="1771">IF(E1776=100,#REF!, IF( E1776=0,"", IF(E1776=-1, "", IF(E1776=10, "check", IF(E1776=20, "check", "")))))</f>
        <v/>
      </c>
      <c r="G1776">
        <v>-1.091</v>
      </c>
      <c r="H1776">
        <v>0</v>
      </c>
      <c r="I1776">
        <v>0</v>
      </c>
      <c r="J1776" t="s">
        <v>16</v>
      </c>
      <c r="K1776">
        <v>14.63</v>
      </c>
      <c r="L1776">
        <v>18.96</v>
      </c>
      <c r="M1776">
        <v>30.47</v>
      </c>
      <c r="N1776">
        <v>1.2509999999999999</v>
      </c>
      <c r="O1776">
        <v>14.16</v>
      </c>
    </row>
    <row r="1777" spans="1:15">
      <c r="A1777" t="s">
        <v>14</v>
      </c>
      <c r="B1777" t="s">
        <v>14</v>
      </c>
      <c r="C1777" s="1">
        <v>45048.416666666664</v>
      </c>
      <c r="D1777">
        <v>6.6680000000000001</v>
      </c>
      <c r="E1777">
        <v>64.83</v>
      </c>
      <c r="F1777" s="2" t="str">
        <f t="shared" ref="F1777" si="1772">IF(E1777=100,#REF!, IF( E1777=0,"", IF(E1777=-1, "", IF(E1777=10, "check", IF(E1777=20, "check", "")))))</f>
        <v/>
      </c>
      <c r="G1777">
        <v>-0.14499999999999999</v>
      </c>
      <c r="H1777">
        <v>0</v>
      </c>
      <c r="I1777">
        <v>0</v>
      </c>
      <c r="J1777" t="s">
        <v>16</v>
      </c>
      <c r="K1777">
        <v>10.08</v>
      </c>
      <c r="L1777">
        <v>17.100000000000001</v>
      </c>
      <c r="M1777">
        <v>35.51</v>
      </c>
      <c r="N1777">
        <v>12.75</v>
      </c>
      <c r="O1777">
        <v>14.09</v>
      </c>
    </row>
    <row r="1778" spans="1:15">
      <c r="A1778" t="s">
        <v>14</v>
      </c>
      <c r="B1778" t="s">
        <v>14</v>
      </c>
      <c r="C1778" s="1">
        <v>45048.458333333336</v>
      </c>
      <c r="D1778">
        <v>7.4740000000000002</v>
      </c>
      <c r="E1778">
        <v>57.61</v>
      </c>
      <c r="F1778" s="2" t="str">
        <f t="shared" ref="F1778" si="1773">IF(E1778=100,#REF!, IF( E1778=0,"", IF(E1778=-1, "", IF(E1778=10, "check", IF(E1778=20, "check", "")))))</f>
        <v/>
      </c>
      <c r="G1778">
        <v>0.58899999999999997</v>
      </c>
      <c r="H1778">
        <v>0</v>
      </c>
      <c r="I1778">
        <v>0</v>
      </c>
      <c r="J1778" t="s">
        <v>16</v>
      </c>
      <c r="K1778">
        <v>26.15</v>
      </c>
      <c r="L1778">
        <v>9.1999999999999993</v>
      </c>
      <c r="M1778">
        <v>36.11</v>
      </c>
      <c r="N1778">
        <v>4.2119999999999997</v>
      </c>
      <c r="O1778">
        <v>14</v>
      </c>
    </row>
    <row r="1779" spans="1:15">
      <c r="A1779" t="s">
        <v>14</v>
      </c>
      <c r="B1779" t="s">
        <v>14</v>
      </c>
      <c r="C1779" s="1">
        <v>45048.5</v>
      </c>
      <c r="D1779">
        <v>8.6</v>
      </c>
      <c r="E1779">
        <v>55.06</v>
      </c>
      <c r="F1779" s="2" t="str">
        <f t="shared" ref="F1779" si="1774">IF(E1779=100,#REF!, IF( E1779=0,"", IF(E1779=-1, "", IF(E1779=10, "check", IF(E1779=20, "check", "")))))</f>
        <v/>
      </c>
      <c r="G1779">
        <v>-0.434</v>
      </c>
      <c r="H1779">
        <v>0</v>
      </c>
      <c r="I1779">
        <v>0</v>
      </c>
      <c r="J1779" t="s">
        <v>16</v>
      </c>
      <c r="K1779">
        <v>24.47</v>
      </c>
      <c r="L1779">
        <v>12.63</v>
      </c>
      <c r="M1779">
        <v>36.590000000000003</v>
      </c>
      <c r="N1779">
        <v>1.484</v>
      </c>
      <c r="O1779">
        <v>13.95</v>
      </c>
    </row>
    <row r="1780" spans="1:15">
      <c r="A1780" t="s">
        <v>14</v>
      </c>
      <c r="B1780" t="s">
        <v>14</v>
      </c>
      <c r="C1780" s="1">
        <v>45048.541666666664</v>
      </c>
      <c r="D1780">
        <v>8.4499999999999993</v>
      </c>
      <c r="E1780">
        <v>54.7</v>
      </c>
      <c r="F1780" s="2" t="str">
        <f t="shared" ref="F1780" si="1775">IF(E1780=100,#REF!, IF( E1780=0,"", IF(E1780=-1, "", IF(E1780=10, "check", IF(E1780=20, "check", "")))))</f>
        <v/>
      </c>
      <c r="G1780">
        <v>-0.107</v>
      </c>
      <c r="H1780">
        <v>0</v>
      </c>
      <c r="I1780">
        <v>0</v>
      </c>
      <c r="J1780" t="s">
        <v>16</v>
      </c>
      <c r="K1780">
        <v>15.23</v>
      </c>
      <c r="L1780">
        <v>9.67</v>
      </c>
      <c r="M1780">
        <v>40.18</v>
      </c>
      <c r="N1780">
        <v>9.2100000000000009</v>
      </c>
      <c r="O1780">
        <v>13.92</v>
      </c>
    </row>
    <row r="1781" spans="1:15">
      <c r="A1781" t="s">
        <v>14</v>
      </c>
      <c r="B1781" t="s">
        <v>14</v>
      </c>
      <c r="C1781" s="1">
        <v>45048.583333333336</v>
      </c>
      <c r="D1781">
        <v>9.17</v>
      </c>
      <c r="E1781">
        <v>44.85</v>
      </c>
      <c r="F1781" s="2" t="str">
        <f t="shared" ref="F1781" si="1776">IF(E1781=100,#REF!, IF( E1781=0,"", IF(E1781=-1, "", IF(E1781=10, "check", IF(E1781=20, "check", "")))))</f>
        <v/>
      </c>
      <c r="G1781">
        <v>-0.48799999999999999</v>
      </c>
      <c r="H1781">
        <v>0</v>
      </c>
      <c r="I1781">
        <v>0</v>
      </c>
      <c r="J1781" t="s">
        <v>16</v>
      </c>
      <c r="K1781">
        <v>18.71</v>
      </c>
      <c r="L1781">
        <v>35.54</v>
      </c>
      <c r="M1781">
        <v>39.58</v>
      </c>
      <c r="N1781">
        <v>0.155</v>
      </c>
      <c r="O1781">
        <v>13.89</v>
      </c>
    </row>
    <row r="1782" spans="1:15">
      <c r="A1782" t="s">
        <v>14</v>
      </c>
      <c r="B1782" t="s">
        <v>14</v>
      </c>
      <c r="C1782" s="1">
        <v>45048.625</v>
      </c>
      <c r="D1782">
        <v>9.24</v>
      </c>
      <c r="E1782">
        <v>42.08</v>
      </c>
      <c r="F1782" s="2" t="str">
        <f t="shared" ref="F1782" si="1777">IF(E1782=100,#REF!, IF( E1782=0,"", IF(E1782=-1, "", IF(E1782=10, "check", IF(E1782=20, "check", "")))))</f>
        <v/>
      </c>
      <c r="G1782">
        <v>-1.9590000000000001</v>
      </c>
      <c r="H1782">
        <v>0</v>
      </c>
      <c r="I1782">
        <v>0</v>
      </c>
      <c r="J1782" t="s">
        <v>16</v>
      </c>
      <c r="K1782">
        <v>19.07</v>
      </c>
      <c r="L1782">
        <v>4.4669999999999996</v>
      </c>
      <c r="M1782">
        <v>41.14</v>
      </c>
      <c r="N1782">
        <v>29.1</v>
      </c>
      <c r="O1782">
        <v>13.86</v>
      </c>
    </row>
    <row r="1783" spans="1:15">
      <c r="A1783" t="s">
        <v>14</v>
      </c>
      <c r="B1783" t="s">
        <v>14</v>
      </c>
      <c r="C1783" s="1">
        <v>45048.666666666664</v>
      </c>
      <c r="D1783">
        <v>7.883</v>
      </c>
      <c r="E1783">
        <v>46.63</v>
      </c>
      <c r="F1783" s="2" t="str">
        <f t="shared" ref="F1783" si="1778">IF(E1783=100,#REF!, IF( E1783=0,"", IF(E1783=-1, "", IF(E1783=10, "check", IF(E1783=20, "check", "")))))</f>
        <v/>
      </c>
      <c r="G1783">
        <v>-2.8370000000000002</v>
      </c>
      <c r="H1783">
        <v>0</v>
      </c>
      <c r="I1783">
        <v>0</v>
      </c>
      <c r="J1783" t="s">
        <v>16</v>
      </c>
      <c r="K1783">
        <v>26.63</v>
      </c>
      <c r="L1783">
        <v>10.87</v>
      </c>
      <c r="M1783">
        <v>41.38</v>
      </c>
      <c r="N1783">
        <v>6.0209999999999999</v>
      </c>
      <c r="O1783">
        <v>13.85</v>
      </c>
    </row>
    <row r="1784" spans="1:15">
      <c r="A1784" t="s">
        <v>14</v>
      </c>
      <c r="B1784" t="s">
        <v>14</v>
      </c>
      <c r="C1784" s="1">
        <v>45048.708333333336</v>
      </c>
      <c r="D1784">
        <v>6.766</v>
      </c>
      <c r="E1784">
        <v>51.35</v>
      </c>
      <c r="F1784" s="2" t="str">
        <f t="shared" ref="F1784" si="1779">IF(E1784=100,#REF!, IF( E1784=0,"", IF(E1784=-1, "", IF(E1784=10, "check", IF(E1784=20, "check", "")))))</f>
        <v/>
      </c>
      <c r="G1784">
        <v>-2.782</v>
      </c>
      <c r="H1784">
        <v>0</v>
      </c>
      <c r="I1784">
        <v>0</v>
      </c>
      <c r="J1784" t="s">
        <v>16</v>
      </c>
      <c r="K1784">
        <v>15.83</v>
      </c>
      <c r="L1784">
        <v>23.99</v>
      </c>
      <c r="M1784">
        <v>33.229999999999997</v>
      </c>
      <c r="N1784">
        <v>14.61</v>
      </c>
      <c r="O1784">
        <v>13.9</v>
      </c>
    </row>
    <row r="1785" spans="1:15">
      <c r="A1785" t="s">
        <v>14</v>
      </c>
      <c r="B1785" t="s">
        <v>14</v>
      </c>
      <c r="C1785" s="1">
        <v>45048.75</v>
      </c>
      <c r="D1785">
        <v>5.3810000000000002</v>
      </c>
      <c r="E1785">
        <v>62.53</v>
      </c>
      <c r="F1785" s="2" t="str">
        <f t="shared" ref="F1785" si="1780">IF(E1785=100,#REF!, IF( E1785=0,"", IF(E1785=-1, "", IF(E1785=10, "check", IF(E1785=20, "check", "")))))</f>
        <v/>
      </c>
      <c r="G1785">
        <v>-2.544</v>
      </c>
      <c r="H1785">
        <v>0</v>
      </c>
      <c r="I1785">
        <v>0</v>
      </c>
      <c r="J1785" t="s">
        <v>16</v>
      </c>
      <c r="K1785">
        <v>9.36</v>
      </c>
      <c r="L1785">
        <v>22.45</v>
      </c>
      <c r="M1785">
        <v>26.87</v>
      </c>
      <c r="N1785">
        <v>12.72</v>
      </c>
      <c r="O1785">
        <v>13.95</v>
      </c>
    </row>
    <row r="1786" spans="1:15">
      <c r="A1786" t="s">
        <v>14</v>
      </c>
      <c r="B1786" t="s">
        <v>14</v>
      </c>
      <c r="C1786" s="1">
        <v>45048.791666666664</v>
      </c>
      <c r="D1786">
        <v>3.88</v>
      </c>
      <c r="E1786">
        <v>72.38</v>
      </c>
      <c r="F1786" s="2" t="str">
        <f t="shared" ref="F1786" si="1781">IF(E1786=100,#REF!, IF( E1786=0,"", IF(E1786=-1, "", IF(E1786=10, "check", IF(E1786=20, "check", "")))))</f>
        <v/>
      </c>
      <c r="G1786">
        <v>-1.2330000000000001</v>
      </c>
      <c r="H1786">
        <v>0</v>
      </c>
      <c r="I1786">
        <v>0</v>
      </c>
      <c r="J1786" t="s">
        <v>16</v>
      </c>
      <c r="K1786">
        <v>11.88</v>
      </c>
      <c r="L1786">
        <v>20.13</v>
      </c>
      <c r="M1786">
        <v>23.39</v>
      </c>
      <c r="N1786">
        <v>17.84</v>
      </c>
      <c r="O1786">
        <v>14.02</v>
      </c>
    </row>
    <row r="1787" spans="1:15">
      <c r="A1787" t="s">
        <v>14</v>
      </c>
      <c r="B1787" t="s">
        <v>14</v>
      </c>
      <c r="C1787" s="1">
        <v>45048.833333333336</v>
      </c>
      <c r="D1787">
        <v>2.2109999999999999</v>
      </c>
      <c r="E1787">
        <v>79.11</v>
      </c>
      <c r="F1787" s="2" t="str">
        <f t="shared" ref="F1787" si="1782">IF(E1787=100,#REF!, IF( E1787=0,"", IF(E1787=-1, "", IF(E1787=10, "check", IF(E1787=20, "check", "")))))</f>
        <v/>
      </c>
      <c r="G1787">
        <v>-0.63600000000000001</v>
      </c>
      <c r="H1787">
        <v>0</v>
      </c>
      <c r="I1787">
        <v>0</v>
      </c>
      <c r="J1787" t="s">
        <v>16</v>
      </c>
      <c r="K1787">
        <v>13.79</v>
      </c>
      <c r="L1787">
        <v>30.88</v>
      </c>
      <c r="M1787">
        <v>31.55</v>
      </c>
      <c r="N1787">
        <v>44.82</v>
      </c>
      <c r="O1787">
        <v>14.09</v>
      </c>
    </row>
    <row r="1788" spans="1:15">
      <c r="A1788" t="s">
        <v>14</v>
      </c>
      <c r="B1788" t="s">
        <v>14</v>
      </c>
      <c r="C1788" s="1">
        <v>45048.875</v>
      </c>
      <c r="D1788">
        <v>2.069</v>
      </c>
      <c r="E1788">
        <v>83.9</v>
      </c>
      <c r="F1788" s="2" t="str">
        <f t="shared" ref="F1788" si="1783">IF(E1788=100,#REF!, IF( E1788=0,"", IF(E1788=-1, "", IF(E1788=10, "check", IF(E1788=20, "check", "")))))</f>
        <v/>
      </c>
      <c r="G1788">
        <v>-1.0580000000000001</v>
      </c>
      <c r="H1788">
        <v>0</v>
      </c>
      <c r="I1788">
        <v>0</v>
      </c>
      <c r="J1788" t="s">
        <v>16</v>
      </c>
      <c r="K1788">
        <v>7.3170000000000002</v>
      </c>
      <c r="L1788">
        <v>3.8010000000000002</v>
      </c>
      <c r="M1788">
        <v>40.42</v>
      </c>
      <c r="N1788">
        <v>29.59</v>
      </c>
      <c r="O1788">
        <v>14.16</v>
      </c>
    </row>
    <row r="1789" spans="1:15">
      <c r="A1789" t="s">
        <v>14</v>
      </c>
      <c r="B1789" t="s">
        <v>14</v>
      </c>
      <c r="C1789" s="1">
        <v>45048.916666666664</v>
      </c>
      <c r="D1789">
        <v>2.2400000000000002</v>
      </c>
      <c r="E1789">
        <v>83.8</v>
      </c>
      <c r="F1789" s="2" t="str">
        <f t="shared" ref="F1789" si="1784">IF(E1789=100,#REF!, IF( E1789=0,"", IF(E1789=-1, "", IF(E1789=10, "check", IF(E1789=20, "check", "")))))</f>
        <v/>
      </c>
      <c r="G1789">
        <v>-0.38300000000000001</v>
      </c>
      <c r="H1789">
        <v>0</v>
      </c>
      <c r="I1789">
        <v>0</v>
      </c>
      <c r="J1789" t="s">
        <v>16</v>
      </c>
      <c r="K1789">
        <v>20.03</v>
      </c>
      <c r="L1789">
        <v>30.67</v>
      </c>
      <c r="M1789">
        <v>33.11</v>
      </c>
      <c r="N1789">
        <v>35.76</v>
      </c>
      <c r="O1789">
        <v>14.18</v>
      </c>
    </row>
    <row r="1790" spans="1:15">
      <c r="A1790" t="s">
        <v>14</v>
      </c>
      <c r="B1790" t="s">
        <v>14</v>
      </c>
      <c r="C1790" s="1">
        <v>45048.958333333336</v>
      </c>
      <c r="D1790">
        <v>2.085</v>
      </c>
      <c r="E1790">
        <v>83.6</v>
      </c>
      <c r="F1790" s="2" t="str">
        <f t="shared" ref="F1790" si="1785">IF(E1790=100,#REF!, IF( E1790=0,"", IF(E1790=-1, "", IF(E1790=10, "check", IF(E1790=20, "check", "")))))</f>
        <v/>
      </c>
      <c r="G1790">
        <v>-0.22500000000000001</v>
      </c>
      <c r="H1790">
        <v>0</v>
      </c>
      <c r="I1790">
        <v>0</v>
      </c>
      <c r="J1790" t="s">
        <v>16</v>
      </c>
      <c r="K1790">
        <v>17.87</v>
      </c>
      <c r="L1790">
        <v>24.64</v>
      </c>
      <c r="M1790">
        <v>37.78</v>
      </c>
      <c r="N1790">
        <v>26.25</v>
      </c>
      <c r="O1790">
        <v>14.17</v>
      </c>
    </row>
    <row r="1791" spans="1:15">
      <c r="A1791" t="s">
        <v>14</v>
      </c>
      <c r="B1791" t="s">
        <v>14</v>
      </c>
      <c r="C1791" s="1">
        <v>45049</v>
      </c>
      <c r="D1791">
        <v>2.085</v>
      </c>
      <c r="E1791">
        <v>83.7</v>
      </c>
      <c r="F1791" s="2" t="str">
        <f t="shared" ref="F1791" si="1786">IF(E1791=100,#REF!, IF( E1791=0,"", IF(E1791=-1, "", IF(E1791=10, "check", IF(E1791=20, "check", "")))))</f>
        <v/>
      </c>
      <c r="G1791">
        <v>-0.39400000000000002</v>
      </c>
      <c r="H1791">
        <v>0</v>
      </c>
      <c r="I1791">
        <v>0</v>
      </c>
      <c r="J1791" t="s">
        <v>16</v>
      </c>
      <c r="K1791">
        <v>14.87</v>
      </c>
      <c r="L1791">
        <v>32.85</v>
      </c>
      <c r="M1791">
        <v>34.31</v>
      </c>
      <c r="N1791">
        <v>24.64</v>
      </c>
      <c r="O1791">
        <v>14.21</v>
      </c>
    </row>
    <row r="1792" spans="1:15">
      <c r="A1792" t="s">
        <v>14</v>
      </c>
      <c r="B1792" t="s">
        <v>14</v>
      </c>
      <c r="C1792" s="1">
        <v>45049.041666666664</v>
      </c>
      <c r="D1792">
        <v>2.069</v>
      </c>
      <c r="E1792">
        <v>84.8</v>
      </c>
      <c r="F1792" s="2" t="str">
        <f t="shared" ref="F1792" si="1787">IF(E1792=100,#REF!, IF( E1792=0,"", IF(E1792=-1, "", IF(E1792=10, "check", IF(E1792=20, "check", "")))))</f>
        <v/>
      </c>
      <c r="G1792">
        <v>-0.375</v>
      </c>
      <c r="H1792">
        <v>0</v>
      </c>
      <c r="I1792">
        <v>0</v>
      </c>
      <c r="J1792" t="s">
        <v>16</v>
      </c>
      <c r="K1792">
        <v>12.24</v>
      </c>
      <c r="L1792">
        <v>20.38</v>
      </c>
      <c r="M1792">
        <v>26.15</v>
      </c>
      <c r="N1792">
        <v>33.369999999999997</v>
      </c>
      <c r="O1792">
        <v>14.21</v>
      </c>
    </row>
    <row r="1793" spans="1:15">
      <c r="A1793" t="s">
        <v>14</v>
      </c>
      <c r="B1793" t="s">
        <v>14</v>
      </c>
      <c r="C1793" s="1">
        <v>45049.083333333336</v>
      </c>
      <c r="D1793">
        <v>2.069</v>
      </c>
      <c r="E1793">
        <v>84.9</v>
      </c>
      <c r="F1793" s="2" t="str">
        <f t="shared" ref="F1793" si="1788">IF(E1793=100,#REF!, IF( E1793=0,"", IF(E1793=-1, "", IF(E1793=10, "check", IF(E1793=20, "check", "")))))</f>
        <v/>
      </c>
      <c r="G1793">
        <v>-0.24099999999999999</v>
      </c>
      <c r="H1793">
        <v>0</v>
      </c>
      <c r="I1793">
        <v>0</v>
      </c>
      <c r="J1793" t="s">
        <v>16</v>
      </c>
      <c r="K1793">
        <v>9.1199999999999992</v>
      </c>
      <c r="L1793">
        <v>31.84</v>
      </c>
      <c r="M1793">
        <v>32.03</v>
      </c>
      <c r="N1793">
        <v>27.2</v>
      </c>
      <c r="O1793">
        <v>14.2</v>
      </c>
    </row>
    <row r="1794" spans="1:15">
      <c r="A1794" t="s">
        <v>14</v>
      </c>
      <c r="B1794" t="s">
        <v>14</v>
      </c>
      <c r="C1794" s="1">
        <v>45049.125</v>
      </c>
      <c r="D1794">
        <v>1.8420000000000001</v>
      </c>
      <c r="E1794">
        <v>88.1</v>
      </c>
      <c r="F1794" s="2" t="str">
        <f t="shared" ref="F1794" si="1789">IF(E1794=100,#REF!, IF( E1794=0,"", IF(E1794=-1, "", IF(E1794=10, "check", IF(E1794=20, "check", "")))))</f>
        <v/>
      </c>
      <c r="G1794">
        <v>-0.183</v>
      </c>
      <c r="H1794">
        <v>0</v>
      </c>
      <c r="I1794">
        <v>0</v>
      </c>
      <c r="J1794" t="s">
        <v>16</v>
      </c>
      <c r="K1794">
        <v>12</v>
      </c>
      <c r="L1794">
        <v>32.090000000000003</v>
      </c>
      <c r="M1794">
        <v>25.07</v>
      </c>
      <c r="N1794">
        <v>27.62</v>
      </c>
      <c r="O1794">
        <v>14.22</v>
      </c>
    </row>
    <row r="1795" spans="1:15">
      <c r="A1795" t="s">
        <v>14</v>
      </c>
      <c r="B1795" t="s">
        <v>14</v>
      </c>
      <c r="C1795" s="1">
        <v>45049.166666666664</v>
      </c>
      <c r="D1795">
        <v>1.6579999999999999</v>
      </c>
      <c r="E1795">
        <v>91.3</v>
      </c>
      <c r="F1795" s="2" t="str">
        <f t="shared" ref="F1795" si="1790">IF(E1795=100,#REF!, IF( E1795=0,"", IF(E1795=-1, "", IF(E1795=10, "check", IF(E1795=20, "check", "")))))</f>
        <v/>
      </c>
      <c r="G1795">
        <v>8.1000000000000003E-2</v>
      </c>
      <c r="H1795">
        <v>0</v>
      </c>
      <c r="I1795">
        <v>0</v>
      </c>
      <c r="J1795" t="s">
        <v>16</v>
      </c>
      <c r="K1795">
        <v>17.87</v>
      </c>
      <c r="L1795">
        <v>32.93</v>
      </c>
      <c r="M1795">
        <v>25.79</v>
      </c>
      <c r="N1795">
        <v>15.28</v>
      </c>
      <c r="O1795">
        <v>14.21</v>
      </c>
    </row>
    <row r="1796" spans="1:15">
      <c r="A1796" t="s">
        <v>14</v>
      </c>
      <c r="B1796" t="s">
        <v>14</v>
      </c>
      <c r="C1796" s="1">
        <v>45049.208333333336</v>
      </c>
      <c r="D1796">
        <v>1.645</v>
      </c>
      <c r="E1796">
        <v>91.9</v>
      </c>
      <c r="F1796" s="2" t="str">
        <f t="shared" ref="F1796" si="1791">IF(E1796=100,#REF!, IF( E1796=0,"", IF(E1796=-1, "", IF(E1796=10, "check", IF(E1796=20, "check", "")))))</f>
        <v/>
      </c>
      <c r="G1796">
        <v>0.39300000000000002</v>
      </c>
      <c r="H1796">
        <v>0</v>
      </c>
      <c r="I1796">
        <v>0</v>
      </c>
      <c r="J1796" t="s">
        <v>16</v>
      </c>
      <c r="K1796">
        <v>16.190000000000001</v>
      </c>
      <c r="L1796">
        <v>25.8</v>
      </c>
      <c r="M1796">
        <v>33.590000000000003</v>
      </c>
      <c r="N1796">
        <v>22.96</v>
      </c>
      <c r="O1796">
        <v>14.21</v>
      </c>
    </row>
    <row r="1797" spans="1:15">
      <c r="A1797" t="s">
        <v>14</v>
      </c>
      <c r="B1797" t="s">
        <v>14</v>
      </c>
      <c r="C1797" s="1">
        <v>45049.25</v>
      </c>
      <c r="D1797">
        <v>1.6020000000000001</v>
      </c>
      <c r="E1797">
        <v>92.1</v>
      </c>
      <c r="F1797" s="2" t="str">
        <f t="shared" ref="F1797" si="1792">IF(E1797=100,#REF!, IF( E1797=0,"", IF(E1797=-1, "", IF(E1797=10, "check", IF(E1797=20, "check", "")))))</f>
        <v/>
      </c>
      <c r="G1797">
        <v>0.44700000000000001</v>
      </c>
      <c r="H1797">
        <v>0</v>
      </c>
      <c r="I1797">
        <v>0</v>
      </c>
      <c r="J1797" t="s">
        <v>16</v>
      </c>
      <c r="K1797">
        <v>22.79</v>
      </c>
      <c r="L1797">
        <v>31.55</v>
      </c>
      <c r="M1797">
        <v>30.83</v>
      </c>
      <c r="N1797">
        <v>28.01</v>
      </c>
      <c r="O1797">
        <v>14.21</v>
      </c>
    </row>
    <row r="1798" spans="1:15">
      <c r="A1798" t="s">
        <v>14</v>
      </c>
      <c r="B1798" t="s">
        <v>14</v>
      </c>
      <c r="C1798" s="1">
        <v>45049.291666666664</v>
      </c>
      <c r="D1798">
        <v>2.069</v>
      </c>
      <c r="E1798">
        <v>91.7</v>
      </c>
      <c r="F1798" s="2" t="str">
        <f t="shared" ref="F1798" si="1793">IF(E1798=100,#REF!, IF( E1798=0,"", IF(E1798=-1, "", IF(E1798=10, "check", IF(E1798=20, "check", "")))))</f>
        <v/>
      </c>
      <c r="G1798">
        <v>0.46700000000000003</v>
      </c>
      <c r="H1798">
        <v>0</v>
      </c>
      <c r="I1798">
        <v>0</v>
      </c>
      <c r="J1798" t="s">
        <v>16</v>
      </c>
      <c r="K1798">
        <v>19.190000000000001</v>
      </c>
      <c r="L1798">
        <v>25.88</v>
      </c>
      <c r="M1798">
        <v>35.270000000000003</v>
      </c>
      <c r="N1798">
        <v>22.68</v>
      </c>
      <c r="O1798">
        <v>14.21</v>
      </c>
    </row>
    <row r="1799" spans="1:15">
      <c r="A1799" t="s">
        <v>14</v>
      </c>
      <c r="B1799" t="s">
        <v>14</v>
      </c>
      <c r="C1799" s="1">
        <v>45049.333333333336</v>
      </c>
      <c r="D1799">
        <v>2.9609999999999999</v>
      </c>
      <c r="E1799">
        <v>88</v>
      </c>
      <c r="F1799" s="2" t="str">
        <f t="shared" ref="F1799" si="1794">IF(E1799=100,#REF!, IF( E1799=0,"", IF(E1799=-1, "", IF(E1799=10, "check", IF(E1799=20, "check", "")))))</f>
        <v/>
      </c>
      <c r="G1799">
        <v>0.88800000000000001</v>
      </c>
      <c r="H1799">
        <v>0</v>
      </c>
      <c r="I1799">
        <v>0</v>
      </c>
      <c r="J1799" t="s">
        <v>16</v>
      </c>
      <c r="K1799">
        <v>20.99</v>
      </c>
      <c r="L1799">
        <v>29.24</v>
      </c>
      <c r="M1799">
        <v>33.35</v>
      </c>
      <c r="N1799">
        <v>21.22</v>
      </c>
      <c r="O1799">
        <v>14.19</v>
      </c>
    </row>
    <row r="1800" spans="1:15">
      <c r="A1800" t="s">
        <v>14</v>
      </c>
      <c r="B1800" t="s">
        <v>14</v>
      </c>
      <c r="C1800" s="1">
        <v>45049.375</v>
      </c>
      <c r="D1800">
        <v>4.3339999999999996</v>
      </c>
      <c r="E1800">
        <v>86.1</v>
      </c>
      <c r="F1800" s="2" t="str">
        <f t="shared" ref="F1800" si="1795">IF(E1800=100,#REF!, IF( E1800=0,"", IF(E1800=-1, "", IF(E1800=10, "check", IF(E1800=20, "check", "")))))</f>
        <v/>
      </c>
      <c r="G1800">
        <v>1.254</v>
      </c>
      <c r="H1800">
        <v>0</v>
      </c>
      <c r="I1800">
        <v>0</v>
      </c>
      <c r="J1800" t="s">
        <v>16</v>
      </c>
      <c r="K1800">
        <v>12.95</v>
      </c>
      <c r="L1800">
        <v>16.899999999999999</v>
      </c>
      <c r="M1800">
        <v>26.87</v>
      </c>
      <c r="N1800">
        <v>2.9009999999999998</v>
      </c>
      <c r="O1800">
        <v>14.16</v>
      </c>
    </row>
    <row r="1801" spans="1:15">
      <c r="A1801" t="s">
        <v>14</v>
      </c>
      <c r="B1801" t="s">
        <v>14</v>
      </c>
      <c r="C1801" s="1">
        <v>45049.416666666664</v>
      </c>
      <c r="D1801">
        <v>6.7240000000000002</v>
      </c>
      <c r="E1801">
        <v>75.44</v>
      </c>
      <c r="F1801" s="2" t="str">
        <f t="shared" ref="F1801" si="1796">IF(E1801=100,#REF!, IF( E1801=0,"", IF(E1801=-1, "", IF(E1801=10, "check", IF(E1801=20, "check", "")))))</f>
        <v/>
      </c>
      <c r="G1801">
        <v>2.1539999999999999</v>
      </c>
      <c r="H1801">
        <v>0</v>
      </c>
      <c r="I1801">
        <v>0</v>
      </c>
      <c r="J1801" t="s">
        <v>16</v>
      </c>
      <c r="K1801">
        <v>19.309999999999999</v>
      </c>
      <c r="L1801">
        <v>26.5</v>
      </c>
      <c r="M1801">
        <v>26.03</v>
      </c>
      <c r="N1801">
        <v>23.87</v>
      </c>
      <c r="O1801">
        <v>14.02</v>
      </c>
    </row>
    <row r="1802" spans="1:15">
      <c r="A1802" t="s">
        <v>14</v>
      </c>
      <c r="B1802" t="s">
        <v>14</v>
      </c>
      <c r="C1802" s="1">
        <v>45049.458333333336</v>
      </c>
      <c r="D1802">
        <v>8.27</v>
      </c>
      <c r="E1802">
        <v>71.510000000000005</v>
      </c>
      <c r="F1802" s="2" t="str">
        <f t="shared" ref="F1802" si="1797">IF(E1802=100,#REF!, IF( E1802=0,"", IF(E1802=-1, "", IF(E1802=10, "check", IF(E1802=20, "check", "")))))</f>
        <v/>
      </c>
      <c r="G1802">
        <v>2.5139999999999998</v>
      </c>
      <c r="H1802">
        <v>0</v>
      </c>
      <c r="I1802">
        <v>0</v>
      </c>
      <c r="J1802" t="s">
        <v>16</v>
      </c>
      <c r="K1802">
        <v>21.35</v>
      </c>
      <c r="L1802">
        <v>42.48</v>
      </c>
      <c r="M1802">
        <v>33.71</v>
      </c>
      <c r="N1802">
        <v>53.16</v>
      </c>
      <c r="O1802">
        <v>13.96</v>
      </c>
    </row>
    <row r="1803" spans="1:15">
      <c r="A1803" t="s">
        <v>14</v>
      </c>
      <c r="B1803" t="s">
        <v>14</v>
      </c>
      <c r="C1803" s="1">
        <v>45049.5</v>
      </c>
      <c r="D1803">
        <v>8.5299999999999994</v>
      </c>
      <c r="E1803">
        <v>69.97</v>
      </c>
      <c r="F1803" s="2" t="str">
        <f t="shared" ref="F1803" si="1798">IF(E1803=100,#REF!, IF( E1803=0,"", IF(E1803=-1, "", IF(E1803=10, "check", IF(E1803=20, "check", "")))))</f>
        <v/>
      </c>
      <c r="G1803">
        <v>3.4860000000000002</v>
      </c>
      <c r="H1803">
        <v>0</v>
      </c>
      <c r="I1803">
        <v>0</v>
      </c>
      <c r="J1803" t="s">
        <v>16</v>
      </c>
      <c r="K1803">
        <v>19.43</v>
      </c>
      <c r="L1803">
        <v>34.270000000000003</v>
      </c>
      <c r="M1803">
        <v>33.590000000000003</v>
      </c>
      <c r="N1803">
        <v>51.94</v>
      </c>
      <c r="O1803">
        <v>13.92</v>
      </c>
    </row>
    <row r="1804" spans="1:15">
      <c r="A1804" t="s">
        <v>14</v>
      </c>
      <c r="B1804" t="s">
        <v>14</v>
      </c>
      <c r="C1804" s="1">
        <v>45049.541666666664</v>
      </c>
      <c r="D1804">
        <v>8.25</v>
      </c>
      <c r="E1804">
        <v>71.599999999999994</v>
      </c>
      <c r="F1804" s="2" t="str">
        <f t="shared" ref="F1804" si="1799">IF(E1804=100,#REF!, IF( E1804=0,"", IF(E1804=-1, "", IF(E1804=10, "check", IF(E1804=20, "check", "")))))</f>
        <v/>
      </c>
      <c r="G1804">
        <v>3.3010000000000002</v>
      </c>
      <c r="H1804">
        <v>0</v>
      </c>
      <c r="I1804">
        <v>0</v>
      </c>
      <c r="J1804" t="s">
        <v>16</v>
      </c>
      <c r="K1804">
        <v>19.79</v>
      </c>
      <c r="L1804">
        <v>48.74</v>
      </c>
      <c r="M1804">
        <v>38.380000000000003</v>
      </c>
      <c r="N1804">
        <v>56.61</v>
      </c>
      <c r="O1804">
        <v>13.91</v>
      </c>
    </row>
    <row r="1805" spans="1:15">
      <c r="A1805" t="s">
        <v>14</v>
      </c>
      <c r="B1805" t="s">
        <v>14</v>
      </c>
      <c r="C1805" s="1">
        <v>45049.583333333336</v>
      </c>
      <c r="D1805">
        <v>10.74</v>
      </c>
      <c r="E1805">
        <v>61.64</v>
      </c>
      <c r="F1805" s="2" t="str">
        <f t="shared" ref="F1805" si="1800">IF(E1805=100,#REF!, IF( E1805=0,"", IF(E1805=-1, "", IF(E1805=10, "check", IF(E1805=20, "check", "")))))</f>
        <v/>
      </c>
      <c r="G1805">
        <v>3.17</v>
      </c>
      <c r="H1805">
        <v>0</v>
      </c>
      <c r="I1805">
        <v>0</v>
      </c>
      <c r="J1805" t="s">
        <v>16</v>
      </c>
      <c r="K1805">
        <v>26.15</v>
      </c>
      <c r="L1805">
        <v>54.75</v>
      </c>
      <c r="M1805">
        <v>41.14</v>
      </c>
      <c r="N1805">
        <v>19.23</v>
      </c>
      <c r="O1805">
        <v>13.85</v>
      </c>
    </row>
    <row r="1806" spans="1:15">
      <c r="A1806" t="s">
        <v>14</v>
      </c>
      <c r="B1806" t="s">
        <v>14</v>
      </c>
      <c r="C1806" s="1">
        <v>45049.625</v>
      </c>
      <c r="D1806">
        <v>10.06</v>
      </c>
      <c r="E1806">
        <v>68.3</v>
      </c>
      <c r="F1806" s="2" t="str">
        <f t="shared" ref="F1806" si="1801">IF(E1806=100,#REF!, IF( E1806=0,"", IF(E1806=-1, "", IF(E1806=10, "check", IF(E1806=20, "check", "")))))</f>
        <v/>
      </c>
      <c r="G1806">
        <v>3.734</v>
      </c>
      <c r="H1806">
        <v>0</v>
      </c>
      <c r="I1806">
        <v>0</v>
      </c>
      <c r="J1806" t="s">
        <v>16</v>
      </c>
      <c r="K1806">
        <v>15.95</v>
      </c>
      <c r="L1806">
        <v>38.6</v>
      </c>
      <c r="M1806">
        <v>42.82</v>
      </c>
      <c r="N1806">
        <v>35.96</v>
      </c>
      <c r="O1806">
        <v>13.82</v>
      </c>
    </row>
    <row r="1807" spans="1:15">
      <c r="A1807" t="s">
        <v>14</v>
      </c>
      <c r="B1807" t="s">
        <v>14</v>
      </c>
      <c r="C1807" s="1">
        <v>45049.666666666664</v>
      </c>
      <c r="D1807">
        <v>9.06</v>
      </c>
      <c r="E1807">
        <v>72.77</v>
      </c>
      <c r="F1807" s="2" t="str">
        <f t="shared" ref="F1807" si="1802">IF(E1807=100,#REF!, IF( E1807=0,"", IF(E1807=-1, "", IF(E1807=10, "check", IF(E1807=20, "check", "")))))</f>
        <v/>
      </c>
      <c r="G1807">
        <v>4.2939999999999996</v>
      </c>
      <c r="H1807">
        <v>0</v>
      </c>
      <c r="I1807">
        <v>0</v>
      </c>
      <c r="J1807" t="s">
        <v>16</v>
      </c>
      <c r="K1807">
        <v>19.309999999999999</v>
      </c>
      <c r="L1807">
        <v>19.579999999999998</v>
      </c>
      <c r="M1807">
        <v>40.659999999999997</v>
      </c>
      <c r="N1807">
        <v>22.98</v>
      </c>
      <c r="O1807">
        <v>13.83</v>
      </c>
    </row>
    <row r="1808" spans="1:15">
      <c r="A1808" t="s">
        <v>14</v>
      </c>
      <c r="B1808" t="s">
        <v>14</v>
      </c>
      <c r="C1808" s="1">
        <v>45049.708333333336</v>
      </c>
      <c r="D1808">
        <v>7.274</v>
      </c>
      <c r="E1808">
        <v>77.91</v>
      </c>
      <c r="F1808" s="2" t="str">
        <f t="shared" ref="F1808" si="1803">IF(E1808=100,#REF!, IF( E1808=0,"", IF(E1808=-1, "", IF(E1808=10, "check", IF(E1808=20, "check", "")))))</f>
        <v/>
      </c>
      <c r="G1808">
        <v>4.4130000000000003</v>
      </c>
      <c r="H1808">
        <v>0</v>
      </c>
      <c r="I1808">
        <v>0</v>
      </c>
      <c r="J1808" t="s">
        <v>16</v>
      </c>
      <c r="K1808">
        <v>29.27</v>
      </c>
      <c r="L1808">
        <v>31.94</v>
      </c>
      <c r="M1808">
        <v>30.59</v>
      </c>
      <c r="N1808">
        <v>24.02</v>
      </c>
      <c r="O1808">
        <v>13.87</v>
      </c>
    </row>
    <row r="1809" spans="1:15">
      <c r="A1809" t="s">
        <v>14</v>
      </c>
      <c r="B1809" t="s">
        <v>14</v>
      </c>
      <c r="C1809" s="1">
        <v>45049.75</v>
      </c>
      <c r="D1809">
        <v>6.5369999999999999</v>
      </c>
      <c r="E1809">
        <v>80.599999999999994</v>
      </c>
      <c r="F1809" s="2" t="str">
        <f t="shared" ref="F1809" si="1804">IF(E1809=100,#REF!, IF( E1809=0,"", IF(E1809=-1, "", IF(E1809=10, "check", IF(E1809=20, "check", "")))))</f>
        <v/>
      </c>
      <c r="G1809">
        <v>3.7469999999999999</v>
      </c>
      <c r="H1809">
        <v>0</v>
      </c>
      <c r="I1809">
        <v>0</v>
      </c>
      <c r="J1809" t="s">
        <v>16</v>
      </c>
      <c r="K1809">
        <v>16.43</v>
      </c>
      <c r="L1809">
        <v>31.57</v>
      </c>
      <c r="M1809">
        <v>31.91</v>
      </c>
      <c r="N1809">
        <v>23.5</v>
      </c>
      <c r="O1809">
        <v>13.92</v>
      </c>
    </row>
    <row r="1810" spans="1:15">
      <c r="A1810" t="s">
        <v>14</v>
      </c>
      <c r="B1810" t="s">
        <v>14</v>
      </c>
      <c r="C1810" s="1">
        <v>45049.791666666664</v>
      </c>
      <c r="D1810">
        <v>5.0839999999999996</v>
      </c>
      <c r="E1810">
        <v>89</v>
      </c>
      <c r="F1810" s="2" t="str">
        <f t="shared" ref="F1810" si="1805">IF(E1810=100,#REF!, IF( E1810=0,"", IF(E1810=-1, "", IF(E1810=10, "check", IF(E1810=20, "check", "")))))</f>
        <v/>
      </c>
      <c r="G1810">
        <v>3.516</v>
      </c>
      <c r="H1810">
        <v>0</v>
      </c>
      <c r="I1810">
        <v>0</v>
      </c>
      <c r="J1810" t="s">
        <v>16</v>
      </c>
      <c r="K1810">
        <v>11.16</v>
      </c>
      <c r="L1810">
        <v>24.66</v>
      </c>
      <c r="M1810">
        <v>23.03</v>
      </c>
      <c r="N1810">
        <v>11.44</v>
      </c>
      <c r="O1810">
        <v>13.98</v>
      </c>
    </row>
    <row r="1811" spans="1:15">
      <c r="A1811" t="s">
        <v>14</v>
      </c>
      <c r="B1811" t="s">
        <v>14</v>
      </c>
      <c r="C1811" s="1">
        <v>45049.833333333336</v>
      </c>
      <c r="D1811">
        <v>3.4849999999999999</v>
      </c>
      <c r="E1811">
        <v>93.1</v>
      </c>
      <c r="F1811" s="2" t="str">
        <f t="shared" ref="F1811" si="1806">IF(E1811=100,#REF!, IF( E1811=0,"", IF(E1811=-1, "", IF(E1811=10, "check", IF(E1811=20, "check", "")))))</f>
        <v/>
      </c>
      <c r="G1811">
        <v>3.427</v>
      </c>
      <c r="H1811">
        <v>0</v>
      </c>
      <c r="I1811">
        <v>0</v>
      </c>
      <c r="J1811" t="s">
        <v>16</v>
      </c>
      <c r="K1811">
        <v>13.91</v>
      </c>
      <c r="L1811">
        <v>17.53</v>
      </c>
      <c r="M1811">
        <v>25.07</v>
      </c>
      <c r="N1811">
        <v>12.79</v>
      </c>
      <c r="O1811">
        <v>14.03</v>
      </c>
    </row>
    <row r="1812" spans="1:15">
      <c r="A1812" t="s">
        <v>14</v>
      </c>
      <c r="B1812" t="s">
        <v>14</v>
      </c>
      <c r="C1812" s="1">
        <v>45049.875</v>
      </c>
      <c r="D1812">
        <v>3.4129999999999998</v>
      </c>
      <c r="E1812">
        <v>94.9</v>
      </c>
      <c r="F1812" s="2" t="str">
        <f t="shared" ref="F1812" si="1807">IF(E1812=100,#REF!, IF( E1812=0,"", IF(E1812=-1, "", IF(E1812=10, "check", IF(E1812=20, "check", "")))))</f>
        <v/>
      </c>
      <c r="G1812">
        <v>2.48</v>
      </c>
      <c r="H1812">
        <v>0</v>
      </c>
      <c r="I1812">
        <v>0</v>
      </c>
      <c r="J1812" t="s">
        <v>16</v>
      </c>
      <c r="K1812">
        <v>14.27</v>
      </c>
      <c r="L1812">
        <v>19.48</v>
      </c>
      <c r="M1812">
        <v>21.23</v>
      </c>
      <c r="N1812">
        <v>19.47</v>
      </c>
      <c r="O1812">
        <v>14.09</v>
      </c>
    </row>
    <row r="1813" spans="1:15">
      <c r="A1813" t="s">
        <v>14</v>
      </c>
      <c r="B1813" t="s">
        <v>14</v>
      </c>
      <c r="C1813" s="1">
        <v>45049.916666666664</v>
      </c>
      <c r="D1813">
        <v>3.1859999999999999</v>
      </c>
      <c r="E1813">
        <v>95.9</v>
      </c>
      <c r="F1813" s="2" t="str">
        <f t="shared" ref="F1813" si="1808">IF(E1813=100,#REF!, IF( E1813=0,"", IF(E1813=-1, "", IF(E1813=10, "check", IF(E1813=20, "check", "")))))</f>
        <v/>
      </c>
      <c r="G1813">
        <v>2.6869999999999998</v>
      </c>
      <c r="H1813">
        <v>0</v>
      </c>
      <c r="I1813">
        <v>0</v>
      </c>
      <c r="J1813" t="s">
        <v>16</v>
      </c>
      <c r="K1813">
        <v>7.077</v>
      </c>
      <c r="L1813">
        <v>22.94</v>
      </c>
      <c r="M1813">
        <v>23.51</v>
      </c>
      <c r="N1813">
        <v>8.51</v>
      </c>
      <c r="O1813">
        <v>14.11</v>
      </c>
    </row>
    <row r="1814" spans="1:15">
      <c r="A1814" t="s">
        <v>14</v>
      </c>
      <c r="B1814" t="s">
        <v>14</v>
      </c>
      <c r="C1814" s="1">
        <v>45049.958333333336</v>
      </c>
      <c r="D1814">
        <v>3.06</v>
      </c>
      <c r="E1814">
        <v>96.4</v>
      </c>
      <c r="F1814" s="2" t="str">
        <f t="shared" ref="F1814" si="1809">IF(E1814=100,#REF!, IF( E1814=0,"", IF(E1814=-1, "", IF(E1814=10, "check", IF(E1814=20, "check", "")))))</f>
        <v/>
      </c>
      <c r="G1814">
        <v>2.6</v>
      </c>
      <c r="H1814">
        <v>0</v>
      </c>
      <c r="I1814">
        <v>0</v>
      </c>
      <c r="J1814" t="s">
        <v>16</v>
      </c>
      <c r="K1814">
        <v>15.59</v>
      </c>
      <c r="L1814">
        <v>23.58</v>
      </c>
      <c r="M1814">
        <v>24.35</v>
      </c>
      <c r="N1814">
        <v>21.05</v>
      </c>
      <c r="O1814">
        <v>14.12</v>
      </c>
    </row>
    <row r="1815" spans="1:15">
      <c r="A1815" t="s">
        <v>14</v>
      </c>
      <c r="B1815" t="s">
        <v>14</v>
      </c>
      <c r="C1815" s="1">
        <v>45050</v>
      </c>
      <c r="D1815">
        <v>2.6760000000000002</v>
      </c>
      <c r="E1815">
        <v>96.9</v>
      </c>
      <c r="F1815" s="2" t="str">
        <f t="shared" ref="F1815" si="1810">IF(E1815=100,#REF!, IF( E1815=0,"", IF(E1815=-1, "", IF(E1815=10, "check", IF(E1815=20, "check", "")))))</f>
        <v/>
      </c>
      <c r="G1815">
        <v>2.5430000000000001</v>
      </c>
      <c r="H1815">
        <v>0</v>
      </c>
      <c r="I1815">
        <v>0</v>
      </c>
      <c r="J1815" t="s">
        <v>16</v>
      </c>
      <c r="K1815">
        <v>15.47</v>
      </c>
      <c r="L1815">
        <v>18.96</v>
      </c>
      <c r="M1815">
        <v>28.79</v>
      </c>
      <c r="N1815">
        <v>22.37</v>
      </c>
      <c r="O1815">
        <v>14.14</v>
      </c>
    </row>
    <row r="1816" spans="1:15">
      <c r="A1816" t="s">
        <v>14</v>
      </c>
      <c r="B1816" t="s">
        <v>14</v>
      </c>
      <c r="C1816" s="1">
        <v>45050.041666666664</v>
      </c>
      <c r="D1816">
        <v>2.5070000000000001</v>
      </c>
      <c r="E1816">
        <v>97.4</v>
      </c>
      <c r="F1816" s="2" t="str">
        <f t="shared" ref="F1816" si="1811">IF(E1816=100,#REF!, IF( E1816=0,"", IF(E1816=-1, "", IF(E1816=10, "check", IF(E1816=20, "check", "")))))</f>
        <v/>
      </c>
      <c r="G1816">
        <v>2.2450000000000001</v>
      </c>
      <c r="H1816">
        <v>0</v>
      </c>
      <c r="I1816">
        <v>0</v>
      </c>
      <c r="J1816" t="s">
        <v>16</v>
      </c>
      <c r="K1816">
        <v>10.32</v>
      </c>
      <c r="L1816">
        <v>23</v>
      </c>
      <c r="M1816">
        <v>27.83</v>
      </c>
      <c r="N1816">
        <v>25.99</v>
      </c>
      <c r="O1816">
        <v>14.16</v>
      </c>
    </row>
    <row r="1817" spans="1:15">
      <c r="A1817" t="s">
        <v>14</v>
      </c>
      <c r="B1817" t="s">
        <v>14</v>
      </c>
      <c r="C1817" s="1">
        <v>45050.083333333336</v>
      </c>
      <c r="D1817">
        <v>2.323</v>
      </c>
      <c r="E1817">
        <v>97.8</v>
      </c>
      <c r="F1817" s="2" t="str">
        <f t="shared" ref="F1817" si="1812">IF(E1817=100,#REF!, IF( E1817=0,"", IF(E1817=-1, "", IF(E1817=10, "check", IF(E1817=20, "check", "")))))</f>
        <v/>
      </c>
      <c r="G1817">
        <v>2.1190000000000002</v>
      </c>
      <c r="H1817">
        <v>0</v>
      </c>
      <c r="I1817">
        <v>0</v>
      </c>
      <c r="J1817" t="s">
        <v>16</v>
      </c>
      <c r="K1817">
        <v>19.309999999999999</v>
      </c>
      <c r="L1817">
        <v>26.69</v>
      </c>
      <c r="M1817">
        <v>28.55</v>
      </c>
      <c r="N1817">
        <v>26.33</v>
      </c>
      <c r="O1817">
        <v>14.17</v>
      </c>
    </row>
    <row r="1818" spans="1:15">
      <c r="A1818" t="s">
        <v>14</v>
      </c>
      <c r="B1818" t="s">
        <v>14</v>
      </c>
      <c r="C1818" s="1">
        <v>45050.125</v>
      </c>
      <c r="D1818">
        <v>2.339</v>
      </c>
      <c r="E1818">
        <v>98.1</v>
      </c>
      <c r="F1818" s="2" t="str">
        <f t="shared" ref="F1818" si="1813">IF(E1818=100,#REF!, IF( E1818=0,"", IF(E1818=-1, "", IF(E1818=10, "check", IF(E1818=20, "check", "")))))</f>
        <v/>
      </c>
      <c r="G1818">
        <v>2.024</v>
      </c>
      <c r="H1818">
        <v>0</v>
      </c>
      <c r="I1818">
        <v>0</v>
      </c>
      <c r="J1818" t="s">
        <v>16</v>
      </c>
      <c r="K1818">
        <v>15.95</v>
      </c>
      <c r="L1818">
        <v>32.880000000000003</v>
      </c>
      <c r="M1818">
        <v>29.15</v>
      </c>
      <c r="N1818">
        <v>23.83</v>
      </c>
      <c r="O1818">
        <v>14.18</v>
      </c>
    </row>
    <row r="1819" spans="1:15">
      <c r="A1819" t="s">
        <v>14</v>
      </c>
      <c r="B1819" t="s">
        <v>14</v>
      </c>
      <c r="C1819" s="1">
        <v>45050.166666666664</v>
      </c>
      <c r="D1819">
        <v>2.2400000000000002</v>
      </c>
      <c r="E1819">
        <v>98.2</v>
      </c>
      <c r="F1819" s="2" t="str">
        <f t="shared" ref="F1819" si="1814">IF(E1819=100,#REF!, IF( E1819=0,"", IF(E1819=-1, "", IF(E1819=10, "check", IF(E1819=20, "check", "")))))</f>
        <v/>
      </c>
      <c r="G1819">
        <v>2.056</v>
      </c>
      <c r="H1819">
        <v>0</v>
      </c>
      <c r="I1819">
        <v>0</v>
      </c>
      <c r="J1819" t="s">
        <v>16</v>
      </c>
      <c r="K1819">
        <v>11.88</v>
      </c>
      <c r="L1819">
        <v>31.91</v>
      </c>
      <c r="M1819">
        <v>29.75</v>
      </c>
      <c r="N1819">
        <v>17.53</v>
      </c>
      <c r="O1819">
        <v>14.18</v>
      </c>
    </row>
    <row r="1820" spans="1:15">
      <c r="A1820" t="s">
        <v>14</v>
      </c>
      <c r="B1820" t="s">
        <v>14</v>
      </c>
      <c r="C1820" s="1">
        <v>45050.208333333336</v>
      </c>
      <c r="D1820">
        <v>2.323</v>
      </c>
      <c r="E1820">
        <v>98.4</v>
      </c>
      <c r="F1820" s="2" t="str">
        <f t="shared" ref="F1820" si="1815">IF(E1820=100,#REF!, IF( E1820=0,"", IF(E1820=-1, "", IF(E1820=10, "check", IF(E1820=20, "check", "")))))</f>
        <v/>
      </c>
      <c r="G1820">
        <v>1.9930000000000001</v>
      </c>
      <c r="H1820">
        <v>0</v>
      </c>
      <c r="I1820">
        <v>0</v>
      </c>
      <c r="J1820" t="s">
        <v>16</v>
      </c>
      <c r="K1820">
        <v>15.23</v>
      </c>
      <c r="L1820">
        <v>29.17</v>
      </c>
      <c r="M1820">
        <v>26.51</v>
      </c>
      <c r="N1820">
        <v>37.770000000000003</v>
      </c>
      <c r="O1820">
        <v>14.21</v>
      </c>
    </row>
    <row r="1821" spans="1:15">
      <c r="A1821" t="s">
        <v>14</v>
      </c>
      <c r="B1821" t="s">
        <v>14</v>
      </c>
      <c r="C1821" s="1">
        <v>45050.25</v>
      </c>
      <c r="D1821">
        <v>2.7930000000000001</v>
      </c>
      <c r="E1821">
        <v>98.7</v>
      </c>
      <c r="F1821" s="2" t="str">
        <f t="shared" ref="F1821" si="1816">IF(E1821=100,#REF!, IF( E1821=0,"", IF(E1821=-1, "", IF(E1821=10, "check", IF(E1821=20, "check", "")))))</f>
        <v/>
      </c>
      <c r="G1821">
        <v>2.0870000000000002</v>
      </c>
      <c r="H1821">
        <v>0</v>
      </c>
      <c r="I1821">
        <v>0</v>
      </c>
      <c r="J1821" t="s">
        <v>16</v>
      </c>
      <c r="K1821">
        <v>19.670000000000002</v>
      </c>
      <c r="L1821">
        <v>35.17</v>
      </c>
      <c r="M1821">
        <v>23.51</v>
      </c>
      <c r="N1821">
        <v>23.22</v>
      </c>
      <c r="O1821">
        <v>14.23</v>
      </c>
    </row>
    <row r="1822" spans="1:15">
      <c r="A1822" t="s">
        <v>14</v>
      </c>
      <c r="B1822" t="s">
        <v>14</v>
      </c>
      <c r="C1822" s="1">
        <v>45050.291666666664</v>
      </c>
      <c r="D1822">
        <v>3.258</v>
      </c>
      <c r="E1822">
        <v>98.7</v>
      </c>
      <c r="F1822" s="2" t="str">
        <f t="shared" ref="F1822" si="1817">IF(E1822=100,#REF!, IF( E1822=0,"", IF(E1822=-1, "", IF(E1822=10, "check", IF(E1822=20, "check", "")))))</f>
        <v/>
      </c>
      <c r="G1822">
        <v>2.6150000000000002</v>
      </c>
      <c r="H1822">
        <v>0</v>
      </c>
      <c r="I1822">
        <v>0</v>
      </c>
      <c r="J1822" t="s">
        <v>16</v>
      </c>
      <c r="K1822">
        <v>10.56</v>
      </c>
      <c r="L1822">
        <v>29.1</v>
      </c>
      <c r="M1822">
        <v>25.91</v>
      </c>
      <c r="N1822">
        <v>14.75</v>
      </c>
      <c r="O1822">
        <v>14.2</v>
      </c>
    </row>
    <row r="1823" spans="1:15">
      <c r="A1823" t="s">
        <v>14</v>
      </c>
      <c r="B1823" t="s">
        <v>14</v>
      </c>
      <c r="C1823" s="1">
        <v>45050.333333333336</v>
      </c>
      <c r="D1823">
        <v>4.0640000000000001</v>
      </c>
      <c r="E1823">
        <v>98.8</v>
      </c>
      <c r="F1823" s="2" t="str">
        <f t="shared" ref="F1823" si="1818">IF(E1823=100,#REF!, IF( E1823=0,"", IF(E1823=-1, "", IF(E1823=10, "check", IF(E1823=20, "check", "")))))</f>
        <v/>
      </c>
      <c r="G1823">
        <v>3.0409999999999999</v>
      </c>
      <c r="H1823">
        <v>0</v>
      </c>
      <c r="I1823">
        <v>0</v>
      </c>
      <c r="J1823" t="s">
        <v>16</v>
      </c>
      <c r="K1823">
        <v>16.309999999999999</v>
      </c>
      <c r="L1823">
        <v>32.54</v>
      </c>
      <c r="M1823">
        <v>36.590000000000003</v>
      </c>
      <c r="N1823">
        <v>26.99</v>
      </c>
      <c r="O1823">
        <v>14.18</v>
      </c>
    </row>
    <row r="1824" spans="1:15">
      <c r="A1824" t="s">
        <v>14</v>
      </c>
      <c r="B1824" t="s">
        <v>14</v>
      </c>
      <c r="C1824" s="1">
        <v>45050.375</v>
      </c>
      <c r="D1824">
        <v>5.3079999999999998</v>
      </c>
      <c r="E1824">
        <v>98.3</v>
      </c>
      <c r="F1824" s="2" t="str">
        <f t="shared" ref="F1824" si="1819">IF(E1824=100,#REF!, IF( E1824=0,"", IF(E1824=-1, "", IF(E1824=10, "check", IF(E1824=20, "check", "")))))</f>
        <v/>
      </c>
      <c r="G1824">
        <v>3.8919999999999999</v>
      </c>
      <c r="H1824">
        <v>0.1</v>
      </c>
      <c r="I1824">
        <v>0.1</v>
      </c>
      <c r="J1824" t="s">
        <v>16</v>
      </c>
      <c r="K1824">
        <v>18.71</v>
      </c>
      <c r="L1824">
        <v>13.92</v>
      </c>
      <c r="M1824">
        <v>35.630000000000003</v>
      </c>
      <c r="N1824">
        <v>23.7</v>
      </c>
      <c r="O1824">
        <v>14.12</v>
      </c>
    </row>
    <row r="1825" spans="1:15">
      <c r="A1825" t="s">
        <v>14</v>
      </c>
      <c r="B1825" t="s">
        <v>14</v>
      </c>
      <c r="C1825" s="1">
        <v>45050.416666666664</v>
      </c>
      <c r="D1825">
        <v>6.1710000000000003</v>
      </c>
      <c r="E1825">
        <v>98.3</v>
      </c>
      <c r="F1825" s="2" t="str">
        <f t="shared" ref="F1825" si="1820">IF(E1825=100,#REF!, IF( E1825=0,"", IF(E1825=-1, "", IF(E1825=10, "check", IF(E1825=20, "check", "")))))</f>
        <v/>
      </c>
      <c r="G1825">
        <v>5.0339999999999998</v>
      </c>
      <c r="H1825">
        <v>0.1</v>
      </c>
      <c r="I1825">
        <v>0.1</v>
      </c>
      <c r="J1825" t="s">
        <v>16</v>
      </c>
      <c r="K1825">
        <v>18.23</v>
      </c>
      <c r="L1825">
        <v>31.29</v>
      </c>
      <c r="M1825">
        <v>36.229999999999997</v>
      </c>
      <c r="N1825">
        <v>13.66</v>
      </c>
      <c r="O1825">
        <v>14.09</v>
      </c>
    </row>
    <row r="1826" spans="1:15">
      <c r="A1826" t="s">
        <v>14</v>
      </c>
      <c r="B1826" t="s">
        <v>14</v>
      </c>
      <c r="C1826" s="1">
        <v>45050.458333333336</v>
      </c>
      <c r="D1826">
        <v>5.7460000000000004</v>
      </c>
      <c r="E1826">
        <v>97.9</v>
      </c>
      <c r="F1826" s="2" t="str">
        <f t="shared" ref="F1826" si="1821">IF(E1826=100,#REF!, IF( E1826=0,"", IF(E1826=-1, "", IF(E1826=10, "check", IF(E1826=20, "check", "")))))</f>
        <v/>
      </c>
      <c r="G1826" t="s">
        <v>16</v>
      </c>
      <c r="H1826">
        <v>0.6</v>
      </c>
      <c r="I1826">
        <v>0.6</v>
      </c>
      <c r="J1826" t="s">
        <v>16</v>
      </c>
      <c r="K1826">
        <v>32.03</v>
      </c>
      <c r="L1826">
        <v>10.64</v>
      </c>
      <c r="M1826">
        <v>39.46</v>
      </c>
      <c r="N1826">
        <v>13.45</v>
      </c>
      <c r="O1826">
        <v>14.08</v>
      </c>
    </row>
    <row r="1827" spans="1:15">
      <c r="A1827" t="s">
        <v>14</v>
      </c>
      <c r="B1827" t="s">
        <v>14</v>
      </c>
      <c r="C1827" s="1">
        <v>45050.5</v>
      </c>
      <c r="D1827">
        <v>4.7850000000000001</v>
      </c>
      <c r="E1827">
        <v>97.8</v>
      </c>
      <c r="F1827" s="2" t="str">
        <f t="shared" ref="F1827" si="1822">IF(E1827=100,#REF!, IF( E1827=0,"", IF(E1827=-1, "", IF(E1827=10, "check", IF(E1827=20, "check", "")))))</f>
        <v/>
      </c>
      <c r="G1827" t="s">
        <v>16</v>
      </c>
      <c r="H1827">
        <v>0.3</v>
      </c>
      <c r="I1827">
        <v>0.3</v>
      </c>
      <c r="J1827" t="s">
        <v>16</v>
      </c>
      <c r="K1827">
        <v>26.15</v>
      </c>
      <c r="L1827">
        <v>16.29</v>
      </c>
      <c r="M1827">
        <v>36.71</v>
      </c>
      <c r="N1827">
        <v>30.09</v>
      </c>
      <c r="O1827">
        <v>14.08</v>
      </c>
    </row>
    <row r="1828" spans="1:15">
      <c r="A1828" t="s">
        <v>14</v>
      </c>
      <c r="B1828" t="s">
        <v>14</v>
      </c>
      <c r="C1828" s="1">
        <v>45050.541666666664</v>
      </c>
      <c r="D1828">
        <v>5.1959999999999997</v>
      </c>
      <c r="E1828">
        <v>98</v>
      </c>
      <c r="F1828" s="2" t="str">
        <f t="shared" ref="F1828" si="1823">IF(E1828=100,#REF!, IF( E1828=0,"", IF(E1828=-1, "", IF(E1828=10, "check", IF(E1828=20, "check", "")))))</f>
        <v/>
      </c>
      <c r="G1828">
        <v>4.5380000000000003</v>
      </c>
      <c r="H1828">
        <v>0.1</v>
      </c>
      <c r="I1828">
        <v>0.1</v>
      </c>
      <c r="J1828" t="s">
        <v>16</v>
      </c>
      <c r="K1828">
        <v>26.63</v>
      </c>
      <c r="L1828">
        <v>19.739999999999998</v>
      </c>
      <c r="M1828">
        <v>42.22</v>
      </c>
      <c r="N1828">
        <v>3.1059999999999999</v>
      </c>
      <c r="O1828">
        <v>14.07</v>
      </c>
    </row>
    <row r="1829" spans="1:15">
      <c r="A1829" t="s">
        <v>14</v>
      </c>
      <c r="B1829" t="s">
        <v>14</v>
      </c>
      <c r="C1829" s="1">
        <v>45050.583333333336</v>
      </c>
      <c r="D1829">
        <v>4.8280000000000003</v>
      </c>
      <c r="E1829">
        <v>98.1</v>
      </c>
      <c r="F1829" s="2" t="str">
        <f t="shared" ref="F1829" si="1824">IF(E1829=100,#REF!, IF( E1829=0,"", IF(E1829=-1, "", IF(E1829=10, "check", IF(E1829=20, "check", "")))))</f>
        <v/>
      </c>
      <c r="G1829" t="s">
        <v>16</v>
      </c>
      <c r="H1829">
        <v>0.2</v>
      </c>
      <c r="I1829">
        <v>0.2</v>
      </c>
      <c r="J1829" t="s">
        <v>16</v>
      </c>
      <c r="K1829">
        <v>14.51</v>
      </c>
      <c r="L1829">
        <v>22.79</v>
      </c>
      <c r="M1829">
        <v>47.5</v>
      </c>
      <c r="N1829">
        <v>7.1859999999999999</v>
      </c>
      <c r="O1829">
        <v>14.07</v>
      </c>
    </row>
    <row r="1830" spans="1:15">
      <c r="A1830" t="s">
        <v>14</v>
      </c>
      <c r="B1830" t="s">
        <v>14</v>
      </c>
      <c r="C1830" s="1">
        <v>45050.625</v>
      </c>
      <c r="D1830">
        <v>3.9359999999999999</v>
      </c>
      <c r="E1830">
        <v>97.7</v>
      </c>
      <c r="F1830" s="2" t="str">
        <f t="shared" ref="F1830" si="1825">IF(E1830=100,#REF!, IF( E1830=0,"", IF(E1830=-1, "", IF(E1830=10, "check", IF(E1830=20, "check", "")))))</f>
        <v/>
      </c>
      <c r="G1830" t="s">
        <v>16</v>
      </c>
      <c r="H1830">
        <v>0.1</v>
      </c>
      <c r="I1830">
        <v>0.1</v>
      </c>
      <c r="J1830" t="s">
        <v>16</v>
      </c>
      <c r="K1830">
        <v>22.91</v>
      </c>
      <c r="L1830">
        <v>15.22</v>
      </c>
      <c r="M1830">
        <v>46.06</v>
      </c>
      <c r="N1830">
        <v>12.48</v>
      </c>
      <c r="O1830">
        <v>14.08</v>
      </c>
    </row>
    <row r="1831" spans="1:15">
      <c r="A1831" t="s">
        <v>14</v>
      </c>
      <c r="B1831" t="s">
        <v>14</v>
      </c>
      <c r="C1831" s="1">
        <v>45050.666666666664</v>
      </c>
      <c r="D1831">
        <v>3.754</v>
      </c>
      <c r="E1831">
        <v>97.5</v>
      </c>
      <c r="F1831" s="2" t="str">
        <f t="shared" ref="F1831" si="1826">IF(E1831=100,#REF!, IF( E1831=0,"", IF(E1831=-1, "", IF(E1831=10, "check", IF(E1831=20, "check", "")))))</f>
        <v/>
      </c>
      <c r="G1831">
        <v>3.6</v>
      </c>
      <c r="H1831">
        <v>0</v>
      </c>
      <c r="I1831">
        <v>0</v>
      </c>
      <c r="J1831" t="s">
        <v>16</v>
      </c>
      <c r="K1831">
        <v>20.03</v>
      </c>
      <c r="L1831">
        <v>9.4499999999999993</v>
      </c>
      <c r="M1831">
        <v>51.46</v>
      </c>
      <c r="N1831">
        <v>0.151</v>
      </c>
      <c r="O1831">
        <v>14.1</v>
      </c>
    </row>
    <row r="1832" spans="1:15">
      <c r="A1832" t="s">
        <v>14</v>
      </c>
      <c r="B1832" t="s">
        <v>14</v>
      </c>
      <c r="C1832" s="1">
        <v>45050.708333333336</v>
      </c>
      <c r="D1832">
        <v>3.13</v>
      </c>
      <c r="E1832">
        <v>97.8</v>
      </c>
      <c r="F1832" s="2" t="str">
        <f t="shared" ref="F1832" si="1827">IF(E1832=100,#REF!, IF( E1832=0,"", IF(E1832=-1, "", IF(E1832=10, "check", IF(E1832=20, "check", "")))))</f>
        <v/>
      </c>
      <c r="G1832" t="s">
        <v>16</v>
      </c>
      <c r="H1832">
        <v>0</v>
      </c>
      <c r="I1832">
        <v>0</v>
      </c>
      <c r="J1832" t="s">
        <v>16</v>
      </c>
      <c r="K1832">
        <v>33.950000000000003</v>
      </c>
      <c r="L1832">
        <v>13.66</v>
      </c>
      <c r="M1832">
        <v>47.26</v>
      </c>
      <c r="N1832">
        <v>15.76</v>
      </c>
      <c r="O1832">
        <v>14.13</v>
      </c>
    </row>
    <row r="1833" spans="1:15">
      <c r="A1833" t="s">
        <v>14</v>
      </c>
      <c r="B1833" t="s">
        <v>14</v>
      </c>
      <c r="C1833" s="1">
        <v>45050.75</v>
      </c>
      <c r="D1833">
        <v>2.75</v>
      </c>
      <c r="E1833">
        <v>98.2</v>
      </c>
      <c r="F1833" s="2" t="str">
        <f t="shared" ref="F1833" si="1828">IF(E1833=100,#REF!, IF( E1833=0,"", IF(E1833=-1, "", IF(E1833=10, "check", IF(E1833=20, "check", "")))))</f>
        <v/>
      </c>
      <c r="G1833">
        <v>2.75</v>
      </c>
      <c r="H1833">
        <v>0</v>
      </c>
      <c r="I1833">
        <v>0</v>
      </c>
      <c r="J1833" t="s">
        <v>16</v>
      </c>
      <c r="K1833">
        <v>25.07</v>
      </c>
      <c r="L1833">
        <v>16.350000000000001</v>
      </c>
      <c r="M1833">
        <v>44.26</v>
      </c>
      <c r="N1833">
        <v>77.2</v>
      </c>
      <c r="O1833">
        <v>14.15</v>
      </c>
    </row>
    <row r="1834" spans="1:15">
      <c r="A1834" t="s">
        <v>14</v>
      </c>
      <c r="B1834" t="s">
        <v>14</v>
      </c>
      <c r="C1834" s="1">
        <v>45050.791666666664</v>
      </c>
      <c r="D1834">
        <v>2.4510000000000001</v>
      </c>
      <c r="E1834">
        <v>98.4</v>
      </c>
      <c r="F1834" s="2" t="str">
        <f t="shared" ref="F1834" si="1829">IF(E1834=100,#REF!, IF( E1834=0,"", IF(E1834=-1, "", IF(E1834=10, "check", IF(E1834=20, "check", "")))))</f>
        <v/>
      </c>
      <c r="G1834">
        <v>2.4510000000000001</v>
      </c>
      <c r="H1834">
        <v>0.1</v>
      </c>
      <c r="I1834">
        <v>0.1</v>
      </c>
      <c r="J1834" t="s">
        <v>16</v>
      </c>
      <c r="K1834">
        <v>23.75</v>
      </c>
      <c r="L1834">
        <v>18.21</v>
      </c>
      <c r="M1834">
        <v>45.82</v>
      </c>
      <c r="N1834">
        <v>4.4909999999999997</v>
      </c>
      <c r="O1834">
        <v>14.18</v>
      </c>
    </row>
    <row r="1835" spans="1:15">
      <c r="A1835" t="s">
        <v>14</v>
      </c>
      <c r="B1835" t="s">
        <v>14</v>
      </c>
      <c r="C1835" s="1">
        <v>45050.833333333336</v>
      </c>
      <c r="D1835">
        <v>2.254</v>
      </c>
      <c r="E1835">
        <v>98.7</v>
      </c>
      <c r="F1835" s="2" t="str">
        <f t="shared" ref="F1835" si="1830">IF(E1835=100,#REF!, IF( E1835=0,"", IF(E1835=-1, "", IF(E1835=10, "check", IF(E1835=20, "check", "")))))</f>
        <v/>
      </c>
      <c r="G1835">
        <v>2.21</v>
      </c>
      <c r="H1835">
        <v>0</v>
      </c>
      <c r="I1835">
        <v>0</v>
      </c>
      <c r="J1835" t="s">
        <v>16</v>
      </c>
      <c r="K1835">
        <v>36.590000000000003</v>
      </c>
      <c r="L1835">
        <v>15.24</v>
      </c>
      <c r="M1835">
        <v>43.06</v>
      </c>
      <c r="N1835">
        <v>20.010000000000002</v>
      </c>
      <c r="O1835">
        <v>14.18</v>
      </c>
    </row>
    <row r="1836" spans="1:15">
      <c r="A1836" t="s">
        <v>14</v>
      </c>
      <c r="B1836" t="s">
        <v>14</v>
      </c>
      <c r="C1836" s="1">
        <v>45050.875</v>
      </c>
      <c r="D1836">
        <v>2.1120000000000001</v>
      </c>
      <c r="E1836">
        <v>98.8</v>
      </c>
      <c r="F1836" s="2" t="str">
        <f t="shared" ref="F1836" si="1831">IF(E1836=100,#REF!, IF( E1836=0,"", IF(E1836=-1, "", IF(E1836=10, "check", IF(E1836=20, "check", "")))))</f>
        <v/>
      </c>
      <c r="G1836">
        <v>2.0710000000000002</v>
      </c>
      <c r="H1836">
        <v>0</v>
      </c>
      <c r="I1836">
        <v>0</v>
      </c>
      <c r="J1836" t="s">
        <v>16</v>
      </c>
      <c r="K1836">
        <v>33.83</v>
      </c>
      <c r="L1836">
        <v>17.920000000000002</v>
      </c>
      <c r="M1836">
        <v>51.58</v>
      </c>
      <c r="N1836">
        <v>15.94</v>
      </c>
      <c r="O1836">
        <v>14.2</v>
      </c>
    </row>
    <row r="1837" spans="1:15">
      <c r="A1837" t="s">
        <v>14</v>
      </c>
      <c r="B1837" t="s">
        <v>14</v>
      </c>
      <c r="C1837" s="1">
        <v>45050.916666666664</v>
      </c>
      <c r="D1837">
        <v>2.056</v>
      </c>
      <c r="E1837">
        <v>99</v>
      </c>
      <c r="F1837" s="2" t="str">
        <f t="shared" ref="F1837" si="1832">IF(E1837=100,#REF!, IF( E1837=0,"", IF(E1837=-1, "", IF(E1837=10, "check", IF(E1837=20, "check", "")))))</f>
        <v/>
      </c>
      <c r="G1837">
        <v>1.944</v>
      </c>
      <c r="H1837">
        <v>0</v>
      </c>
      <c r="I1837">
        <v>0</v>
      </c>
      <c r="J1837" t="s">
        <v>16</v>
      </c>
      <c r="K1837">
        <v>23.87</v>
      </c>
      <c r="L1837">
        <v>12.12</v>
      </c>
      <c r="M1837">
        <v>52.9</v>
      </c>
      <c r="N1837">
        <v>4.1020000000000003</v>
      </c>
      <c r="O1837">
        <v>14.22</v>
      </c>
    </row>
    <row r="1838" spans="1:15">
      <c r="A1838" t="s">
        <v>14</v>
      </c>
      <c r="B1838" t="s">
        <v>14</v>
      </c>
      <c r="C1838" s="1">
        <v>45050.958333333336</v>
      </c>
      <c r="D1838">
        <v>1.8560000000000001</v>
      </c>
      <c r="E1838">
        <v>99.2</v>
      </c>
      <c r="F1838" s="2" t="str">
        <f t="shared" ref="F1838" si="1833">IF(E1838=100,#REF!, IF( E1838=0,"", IF(E1838=-1, "", IF(E1838=10, "check", IF(E1838=20, "check", "")))))</f>
        <v/>
      </c>
      <c r="G1838">
        <v>1.8560000000000001</v>
      </c>
      <c r="H1838">
        <v>0.1</v>
      </c>
      <c r="I1838">
        <v>0.1</v>
      </c>
      <c r="J1838" t="s">
        <v>16</v>
      </c>
      <c r="K1838">
        <v>37.43</v>
      </c>
      <c r="L1838">
        <v>17.989999999999998</v>
      </c>
      <c r="M1838">
        <v>47.86</v>
      </c>
      <c r="N1838">
        <v>0.35499999999999998</v>
      </c>
      <c r="O1838">
        <v>14.22</v>
      </c>
    </row>
    <row r="1839" spans="1:15">
      <c r="A1839" t="s">
        <v>14</v>
      </c>
      <c r="B1839" t="s">
        <v>14</v>
      </c>
      <c r="C1839" s="1">
        <v>45051</v>
      </c>
      <c r="D1839">
        <v>1.8560000000000001</v>
      </c>
      <c r="E1839">
        <v>99.2</v>
      </c>
      <c r="F1839" s="2" t="str">
        <f t="shared" ref="F1839" si="1834">IF(E1839=100,#REF!, IF( E1839=0,"", IF(E1839=-1, "", IF(E1839=10, "check", IF(E1839=20, "check", "")))))</f>
        <v/>
      </c>
      <c r="G1839">
        <v>1.7450000000000001</v>
      </c>
      <c r="H1839">
        <v>0</v>
      </c>
      <c r="I1839">
        <v>0</v>
      </c>
      <c r="J1839" t="s">
        <v>16</v>
      </c>
      <c r="K1839">
        <v>28.67</v>
      </c>
      <c r="L1839">
        <v>14.06</v>
      </c>
      <c r="M1839">
        <v>49.3</v>
      </c>
      <c r="N1839">
        <v>18.510000000000002</v>
      </c>
      <c r="O1839">
        <v>14.21</v>
      </c>
    </row>
    <row r="1840" spans="1:15">
      <c r="A1840" t="s">
        <v>14</v>
      </c>
      <c r="B1840" t="s">
        <v>14</v>
      </c>
      <c r="C1840" s="1">
        <v>45051.041666666664</v>
      </c>
      <c r="D1840">
        <v>1.944</v>
      </c>
      <c r="E1840">
        <v>99.2</v>
      </c>
      <c r="F1840" s="2" t="str">
        <f t="shared" ref="F1840" si="1835">IF(E1840=100,#REF!, IF( E1840=0,"", IF(E1840=-1, "", IF(E1840=10, "check", IF(E1840=20, "check", "")))))</f>
        <v/>
      </c>
      <c r="G1840">
        <v>1.754</v>
      </c>
      <c r="H1840">
        <v>0.3</v>
      </c>
      <c r="I1840">
        <v>0.3</v>
      </c>
      <c r="J1840" t="s">
        <v>16</v>
      </c>
      <c r="K1840">
        <v>22.67</v>
      </c>
      <c r="L1840">
        <v>19.62</v>
      </c>
      <c r="M1840">
        <v>53.5</v>
      </c>
      <c r="N1840">
        <v>37.08</v>
      </c>
      <c r="O1840">
        <v>14.22</v>
      </c>
    </row>
    <row r="1841" spans="1:15">
      <c r="A1841" t="s">
        <v>14</v>
      </c>
      <c r="B1841" t="s">
        <v>14</v>
      </c>
      <c r="C1841" s="1">
        <v>45051.083333333336</v>
      </c>
      <c r="D1841">
        <v>1.944</v>
      </c>
      <c r="E1841">
        <v>99.1</v>
      </c>
      <c r="F1841" s="2" t="str">
        <f t="shared" ref="F1841" si="1836">IF(E1841=100,#REF!, IF( E1841=0,"", IF(E1841=-1, "", IF(E1841=10, "check", IF(E1841=20, "check", "")))))</f>
        <v/>
      </c>
      <c r="G1841">
        <v>1.84</v>
      </c>
      <c r="H1841">
        <v>0.4</v>
      </c>
      <c r="I1841">
        <v>0.4</v>
      </c>
      <c r="J1841" t="s">
        <v>16</v>
      </c>
      <c r="K1841">
        <v>26.75</v>
      </c>
      <c r="L1841">
        <v>16.78</v>
      </c>
      <c r="M1841">
        <v>56.98</v>
      </c>
      <c r="N1841">
        <v>7.0979999999999999</v>
      </c>
      <c r="O1841">
        <v>14.22</v>
      </c>
    </row>
    <row r="1842" spans="1:15">
      <c r="A1842" t="s">
        <v>14</v>
      </c>
      <c r="B1842" t="s">
        <v>14</v>
      </c>
      <c r="C1842" s="1">
        <v>45051.125</v>
      </c>
      <c r="D1842">
        <v>2.125</v>
      </c>
      <c r="E1842">
        <v>99.1</v>
      </c>
      <c r="F1842" s="2" t="str">
        <f t="shared" ref="F1842" si="1837">IF(E1842=100,#REF!, IF( E1842=0,"", IF(E1842=-1, "", IF(E1842=10, "check", IF(E1842=20, "check", "")))))</f>
        <v/>
      </c>
      <c r="G1842">
        <v>1.84</v>
      </c>
      <c r="H1842">
        <v>0.4</v>
      </c>
      <c r="I1842">
        <v>0.4</v>
      </c>
      <c r="J1842" t="s">
        <v>16</v>
      </c>
      <c r="K1842">
        <v>36.71</v>
      </c>
      <c r="L1842">
        <v>18.77</v>
      </c>
      <c r="M1842">
        <v>58.42</v>
      </c>
      <c r="N1842">
        <v>9.27</v>
      </c>
      <c r="O1842">
        <v>14.2</v>
      </c>
    </row>
    <row r="1843" spans="1:15">
      <c r="A1843" t="s">
        <v>14</v>
      </c>
      <c r="B1843" t="s">
        <v>14</v>
      </c>
      <c r="C1843" s="1">
        <v>45051.166666666664</v>
      </c>
      <c r="D1843">
        <v>2.0990000000000002</v>
      </c>
      <c r="E1843">
        <v>99</v>
      </c>
      <c r="F1843" s="2" t="str">
        <f t="shared" ref="F1843" si="1838">IF(E1843=100,#REF!, IF( E1843=0,"", IF(E1843=-1, "", IF(E1843=10, "check", IF(E1843=20, "check", "")))))</f>
        <v/>
      </c>
      <c r="G1843">
        <v>2.0150000000000001</v>
      </c>
      <c r="H1843">
        <v>0</v>
      </c>
      <c r="I1843">
        <v>0</v>
      </c>
      <c r="J1843" t="s">
        <v>16</v>
      </c>
      <c r="K1843">
        <v>31.43</v>
      </c>
      <c r="L1843">
        <v>19.79</v>
      </c>
      <c r="M1843">
        <v>58.18</v>
      </c>
      <c r="N1843">
        <v>14.15</v>
      </c>
      <c r="O1843">
        <v>14.22</v>
      </c>
    </row>
    <row r="1844" spans="1:15">
      <c r="A1844" t="s">
        <v>14</v>
      </c>
      <c r="B1844" t="s">
        <v>14</v>
      </c>
      <c r="C1844" s="1">
        <v>45051.208333333336</v>
      </c>
      <c r="D1844">
        <v>2.056</v>
      </c>
      <c r="E1844">
        <v>99</v>
      </c>
      <c r="F1844" s="2" t="str">
        <f t="shared" ref="F1844" si="1839">IF(E1844=100,#REF!, IF( E1844=0,"", IF(E1844=-1, "", IF(E1844=10, "check", IF(E1844=20, "check", "")))))</f>
        <v/>
      </c>
      <c r="G1844">
        <v>1.964</v>
      </c>
      <c r="H1844">
        <v>0.1</v>
      </c>
      <c r="I1844">
        <v>0.1</v>
      </c>
      <c r="J1844" t="s">
        <v>16</v>
      </c>
      <c r="K1844">
        <v>26.87</v>
      </c>
      <c r="L1844">
        <v>22.22</v>
      </c>
      <c r="M1844">
        <v>56.62</v>
      </c>
      <c r="N1844">
        <v>16.489999999999998</v>
      </c>
      <c r="O1844">
        <v>14.21</v>
      </c>
    </row>
    <row r="1845" spans="1:15">
      <c r="A1845" t="s">
        <v>14</v>
      </c>
      <c r="B1845" t="s">
        <v>14</v>
      </c>
      <c r="C1845" s="1">
        <v>45051.25</v>
      </c>
      <c r="D1845">
        <v>2.1840000000000002</v>
      </c>
      <c r="E1845">
        <v>99</v>
      </c>
      <c r="F1845" s="2" t="str">
        <f t="shared" ref="F1845" si="1840">IF(E1845=100,#REF!, IF( E1845=0,"", IF(E1845=-1, "", IF(E1845=10, "check", IF(E1845=20, "check", "")))))</f>
        <v/>
      </c>
      <c r="G1845">
        <v>1.9419999999999999</v>
      </c>
      <c r="H1845">
        <v>0.2</v>
      </c>
      <c r="I1845">
        <v>0.2</v>
      </c>
      <c r="J1845" t="s">
        <v>16</v>
      </c>
      <c r="K1845">
        <v>32.630000000000003</v>
      </c>
      <c r="L1845">
        <v>23.52</v>
      </c>
      <c r="M1845">
        <v>52.42</v>
      </c>
      <c r="N1845">
        <v>17.079999999999998</v>
      </c>
      <c r="O1845">
        <v>14.2</v>
      </c>
    </row>
    <row r="1846" spans="1:15">
      <c r="A1846" t="s">
        <v>14</v>
      </c>
      <c r="B1846" t="s">
        <v>14</v>
      </c>
      <c r="C1846" s="1">
        <v>45051.291666666664</v>
      </c>
      <c r="D1846">
        <v>2.5070000000000001</v>
      </c>
      <c r="E1846">
        <v>98.9</v>
      </c>
      <c r="F1846" s="2" t="str">
        <f t="shared" ref="F1846" si="1841">IF(E1846=100,#REF!, IF( E1846=0,"", IF(E1846=-1, "", IF(E1846=10, "check", IF(E1846=20, "check", "")))))</f>
        <v/>
      </c>
      <c r="G1846">
        <v>2.0310000000000001</v>
      </c>
      <c r="H1846">
        <v>0.1</v>
      </c>
      <c r="I1846">
        <v>0.1</v>
      </c>
      <c r="J1846" t="s">
        <v>16</v>
      </c>
      <c r="K1846">
        <v>21.35</v>
      </c>
      <c r="L1846">
        <v>19.43</v>
      </c>
      <c r="M1846">
        <v>61.78</v>
      </c>
      <c r="N1846">
        <v>1.571</v>
      </c>
      <c r="O1846">
        <v>14.22</v>
      </c>
    </row>
    <row r="1847" spans="1:15">
      <c r="A1847" t="s">
        <v>14</v>
      </c>
      <c r="B1847" t="s">
        <v>14</v>
      </c>
      <c r="C1847" s="1">
        <v>45051.333333333336</v>
      </c>
      <c r="D1847">
        <v>3.0169999999999999</v>
      </c>
      <c r="E1847">
        <v>98.6</v>
      </c>
      <c r="F1847" s="2" t="str">
        <f t="shared" ref="F1847" si="1842">IF(E1847=100,#REF!, IF( E1847=0,"", IF(E1847=-1, "", IF(E1847=10, "check", IF(E1847=20, "check", "")))))</f>
        <v/>
      </c>
      <c r="G1847">
        <v>2.3660000000000001</v>
      </c>
      <c r="H1847">
        <v>0.1</v>
      </c>
      <c r="I1847">
        <v>0.1</v>
      </c>
      <c r="J1847" t="s">
        <v>16</v>
      </c>
      <c r="K1847">
        <v>36.83</v>
      </c>
      <c r="L1847">
        <v>21.05</v>
      </c>
      <c r="M1847">
        <v>60.46</v>
      </c>
      <c r="N1847">
        <v>22.65</v>
      </c>
      <c r="O1847">
        <v>14.22</v>
      </c>
    </row>
    <row r="1848" spans="1:15">
      <c r="A1848" t="s">
        <v>14</v>
      </c>
      <c r="B1848" t="s">
        <v>14</v>
      </c>
      <c r="C1848" s="1">
        <v>45051.375</v>
      </c>
      <c r="D1848">
        <v>3.2709999999999999</v>
      </c>
      <c r="E1848">
        <v>98.2</v>
      </c>
      <c r="F1848" s="2" t="str">
        <f t="shared" ref="F1848" si="1843">IF(E1848=100,#REF!, IF( E1848=0,"", IF(E1848=-1, "", IF(E1848=10, "check", IF(E1848=20, "check", "")))))</f>
        <v/>
      </c>
      <c r="G1848">
        <v>2.839</v>
      </c>
      <c r="H1848">
        <v>0</v>
      </c>
      <c r="I1848">
        <v>0</v>
      </c>
      <c r="J1848" t="s">
        <v>16</v>
      </c>
      <c r="K1848">
        <v>22.55</v>
      </c>
      <c r="L1848">
        <v>18.809999999999999</v>
      </c>
      <c r="M1848">
        <v>60.7</v>
      </c>
      <c r="N1848">
        <v>3.2909999999999999</v>
      </c>
      <c r="O1848">
        <v>14.19</v>
      </c>
    </row>
    <row r="1849" spans="1:15">
      <c r="A1849" t="s">
        <v>14</v>
      </c>
      <c r="B1849" t="s">
        <v>14</v>
      </c>
      <c r="C1849" s="1">
        <v>45051.416666666664</v>
      </c>
      <c r="D1849">
        <v>3.4129999999999998</v>
      </c>
      <c r="E1849">
        <v>97.6</v>
      </c>
      <c r="F1849" s="2" t="str">
        <f t="shared" ref="F1849" si="1844">IF(E1849=100,#REF!, IF( E1849=0,"", IF(E1849=-1, "", IF(E1849=10, "check", IF(E1849=20, "check", "")))))</f>
        <v/>
      </c>
      <c r="G1849">
        <v>3.0009999999999999</v>
      </c>
      <c r="H1849">
        <v>0.1</v>
      </c>
      <c r="I1849">
        <v>0.1</v>
      </c>
      <c r="J1849" t="s">
        <v>16</v>
      </c>
      <c r="K1849">
        <v>21.11</v>
      </c>
      <c r="L1849">
        <v>15.4</v>
      </c>
      <c r="M1849">
        <v>53.98</v>
      </c>
      <c r="N1849">
        <v>11.58</v>
      </c>
      <c r="O1849">
        <v>14.19</v>
      </c>
    </row>
    <row r="1850" spans="1:15">
      <c r="A1850" t="s">
        <v>14</v>
      </c>
      <c r="B1850" t="s">
        <v>14</v>
      </c>
      <c r="C1850" s="1">
        <v>45051.458333333336</v>
      </c>
      <c r="D1850">
        <v>3.5830000000000002</v>
      </c>
      <c r="E1850">
        <v>97.2</v>
      </c>
      <c r="F1850" s="2" t="str">
        <f t="shared" ref="F1850" si="1845">IF(E1850=100,#REF!, IF( E1850=0,"", IF(E1850=-1, "", IF(E1850=10, "check", IF(E1850=20, "check", "")))))</f>
        <v/>
      </c>
      <c r="G1850">
        <v>3.0739999999999998</v>
      </c>
      <c r="H1850">
        <v>0</v>
      </c>
      <c r="I1850">
        <v>0</v>
      </c>
      <c r="J1850" t="s">
        <v>16</v>
      </c>
      <c r="K1850">
        <v>28.31</v>
      </c>
      <c r="L1850">
        <v>14.44</v>
      </c>
      <c r="M1850">
        <v>54.1</v>
      </c>
      <c r="N1850">
        <v>14</v>
      </c>
      <c r="O1850">
        <v>14.15</v>
      </c>
    </row>
    <row r="1851" spans="1:15">
      <c r="A1851" t="s">
        <v>14</v>
      </c>
      <c r="B1851" t="s">
        <v>14</v>
      </c>
      <c r="C1851" s="1">
        <v>45051.5</v>
      </c>
      <c r="D1851">
        <v>3.64</v>
      </c>
      <c r="E1851">
        <v>95.8</v>
      </c>
      <c r="F1851" s="2" t="str">
        <f t="shared" ref="F1851" si="1846">IF(E1851=100,#REF!, IF( E1851=0,"", IF(E1851=-1, "", IF(E1851=10, "check", IF(E1851=20, "check", "")))))</f>
        <v/>
      </c>
      <c r="G1851">
        <v>3.1930000000000001</v>
      </c>
      <c r="H1851">
        <v>0</v>
      </c>
      <c r="I1851">
        <v>0</v>
      </c>
      <c r="J1851" t="s">
        <v>16</v>
      </c>
      <c r="K1851">
        <v>29.03</v>
      </c>
      <c r="L1851">
        <v>15.2</v>
      </c>
      <c r="M1851">
        <v>50.02</v>
      </c>
      <c r="N1851">
        <v>1</v>
      </c>
      <c r="O1851">
        <v>14.15</v>
      </c>
    </row>
    <row r="1852" spans="1:15">
      <c r="A1852" t="s">
        <v>14</v>
      </c>
      <c r="B1852" t="s">
        <v>14</v>
      </c>
      <c r="C1852" s="1">
        <v>45051.541666666664</v>
      </c>
      <c r="D1852">
        <v>4.1900000000000004</v>
      </c>
      <c r="E1852">
        <v>94.6</v>
      </c>
      <c r="F1852" s="2" t="str">
        <f t="shared" ref="F1852" si="1847">IF(E1852=100,#REF!, IF( E1852=0,"", IF(E1852=-1, "", IF(E1852=10, "check", IF(E1852=20, "check", "")))))</f>
        <v/>
      </c>
      <c r="G1852">
        <v>3.081</v>
      </c>
      <c r="H1852">
        <v>0</v>
      </c>
      <c r="I1852">
        <v>0</v>
      </c>
      <c r="J1852" t="s">
        <v>16</v>
      </c>
      <c r="K1852">
        <v>20.99</v>
      </c>
      <c r="L1852">
        <v>9.02</v>
      </c>
      <c r="M1852">
        <v>48.34</v>
      </c>
      <c r="N1852">
        <v>33.18</v>
      </c>
      <c r="O1852">
        <v>14.14</v>
      </c>
    </row>
    <row r="1853" spans="1:15">
      <c r="A1853" t="s">
        <v>14</v>
      </c>
      <c r="B1853" t="s">
        <v>14</v>
      </c>
      <c r="C1853" s="1">
        <v>45051.583333333336</v>
      </c>
      <c r="D1853">
        <v>3.613</v>
      </c>
      <c r="E1853">
        <v>94</v>
      </c>
      <c r="F1853" s="2" t="str">
        <f t="shared" ref="F1853" si="1848">IF(E1853=100,#REF!, IF( E1853=0,"", IF(E1853=-1, "", IF(E1853=10, "check", IF(E1853=20, "check", "")))))</f>
        <v/>
      </c>
      <c r="G1853">
        <v>3.3530000000000002</v>
      </c>
      <c r="H1853">
        <v>0</v>
      </c>
      <c r="I1853">
        <v>0</v>
      </c>
      <c r="J1853" t="s">
        <v>16</v>
      </c>
      <c r="K1853">
        <v>11.4</v>
      </c>
      <c r="L1853">
        <v>4.16</v>
      </c>
      <c r="M1853">
        <v>56.74</v>
      </c>
      <c r="N1853">
        <v>16</v>
      </c>
      <c r="O1853">
        <v>14.13</v>
      </c>
    </row>
    <row r="1854" spans="1:15">
      <c r="A1854" t="s">
        <v>14</v>
      </c>
      <c r="B1854" t="s">
        <v>14</v>
      </c>
      <c r="C1854" s="1">
        <v>45051.625</v>
      </c>
      <c r="D1854">
        <v>5.21</v>
      </c>
      <c r="E1854">
        <v>81.400000000000006</v>
      </c>
      <c r="F1854" s="2" t="str">
        <f t="shared" ref="F1854" si="1849">IF(E1854=100,#REF!, IF( E1854=0,"", IF(E1854=-1, "", IF(E1854=10, "check", IF(E1854=20, "check", "")))))</f>
        <v/>
      </c>
      <c r="G1854">
        <v>2.738</v>
      </c>
      <c r="H1854">
        <v>0</v>
      </c>
      <c r="I1854">
        <v>0</v>
      </c>
      <c r="J1854" t="s">
        <v>16</v>
      </c>
      <c r="K1854">
        <v>41.14</v>
      </c>
      <c r="L1854">
        <v>10.14</v>
      </c>
      <c r="M1854">
        <v>64.05</v>
      </c>
      <c r="N1854">
        <v>24.41</v>
      </c>
      <c r="O1854">
        <v>14.13</v>
      </c>
    </row>
    <row r="1855" spans="1:15">
      <c r="A1855" t="s">
        <v>14</v>
      </c>
      <c r="B1855" t="s">
        <v>14</v>
      </c>
      <c r="C1855" s="1">
        <v>45051.666666666664</v>
      </c>
      <c r="D1855">
        <v>5.6740000000000004</v>
      </c>
      <c r="E1855">
        <v>72.150000000000006</v>
      </c>
      <c r="F1855" s="2" t="str">
        <f t="shared" ref="F1855" si="1850">IF(E1855=100,#REF!, IF( E1855=0,"", IF(E1855=-1, "", IF(E1855=10, "check", IF(E1855=20, "check", "")))))</f>
        <v/>
      </c>
      <c r="G1855">
        <v>2.75</v>
      </c>
      <c r="H1855">
        <v>0</v>
      </c>
      <c r="I1855">
        <v>0</v>
      </c>
      <c r="J1855" t="s">
        <v>16</v>
      </c>
      <c r="K1855">
        <v>42.7</v>
      </c>
      <c r="L1855">
        <v>25</v>
      </c>
      <c r="M1855">
        <v>59.98</v>
      </c>
      <c r="N1855">
        <v>29.04</v>
      </c>
      <c r="O1855">
        <v>14.03</v>
      </c>
    </row>
    <row r="1856" spans="1:15">
      <c r="A1856" t="s">
        <v>14</v>
      </c>
      <c r="B1856" t="s">
        <v>14</v>
      </c>
      <c r="C1856" s="1">
        <v>45051.708333333336</v>
      </c>
      <c r="D1856">
        <v>5.0090000000000003</v>
      </c>
      <c r="E1856">
        <v>73.239999999999995</v>
      </c>
      <c r="F1856" s="2" t="str">
        <f t="shared" ref="F1856" si="1851">IF(E1856=100,#REF!, IF( E1856=0,"", IF(E1856=-1, "", IF(E1856=10, "check", IF(E1856=20, "check", "")))))</f>
        <v/>
      </c>
      <c r="G1856">
        <v>1.2450000000000001</v>
      </c>
      <c r="H1856">
        <v>0</v>
      </c>
      <c r="I1856">
        <v>0</v>
      </c>
      <c r="J1856" t="s">
        <v>16</v>
      </c>
      <c r="K1856">
        <v>32.75</v>
      </c>
      <c r="L1856">
        <v>19.75</v>
      </c>
      <c r="M1856">
        <v>44.98</v>
      </c>
      <c r="N1856">
        <v>20.87</v>
      </c>
      <c r="O1856">
        <v>14.04</v>
      </c>
    </row>
    <row r="1857" spans="1:15">
      <c r="A1857" t="s">
        <v>14</v>
      </c>
      <c r="B1857" t="s">
        <v>14</v>
      </c>
      <c r="C1857" s="1">
        <v>45051.75</v>
      </c>
      <c r="D1857">
        <v>4.5880000000000001</v>
      </c>
      <c r="E1857">
        <v>71.3</v>
      </c>
      <c r="F1857" s="2" t="str">
        <f t="shared" ref="F1857" si="1852">IF(E1857=100,#REF!, IF( E1857=0,"", IF(E1857=-1, "", IF(E1857=10, "check", IF(E1857=20, "check", "")))))</f>
        <v/>
      </c>
      <c r="G1857">
        <v>0.69199999999999995</v>
      </c>
      <c r="H1857">
        <v>0</v>
      </c>
      <c r="I1857">
        <v>0</v>
      </c>
      <c r="J1857" t="s">
        <v>16</v>
      </c>
      <c r="K1857">
        <v>20.149999999999999</v>
      </c>
      <c r="L1857">
        <v>19.57</v>
      </c>
      <c r="M1857">
        <v>35.75</v>
      </c>
      <c r="N1857">
        <v>30.21</v>
      </c>
      <c r="O1857">
        <v>14.09</v>
      </c>
    </row>
    <row r="1858" spans="1:15">
      <c r="A1858" t="s">
        <v>14</v>
      </c>
      <c r="B1858" t="s">
        <v>14</v>
      </c>
      <c r="C1858" s="1">
        <v>45051.791666666664</v>
      </c>
      <c r="D1858">
        <v>3.399</v>
      </c>
      <c r="E1858">
        <v>71.75</v>
      </c>
      <c r="F1858" s="2" t="str">
        <f t="shared" ref="F1858" si="1853">IF(E1858=100,#REF!, IF( E1858=0,"", IF(E1858=-1, "", IF(E1858=10, "check", IF(E1858=20, "check", "")))))</f>
        <v/>
      </c>
      <c r="G1858">
        <v>-0.154</v>
      </c>
      <c r="H1858">
        <v>0</v>
      </c>
      <c r="I1858">
        <v>0</v>
      </c>
      <c r="J1858" t="s">
        <v>16</v>
      </c>
      <c r="K1858">
        <v>20.39</v>
      </c>
      <c r="L1858">
        <v>34.82</v>
      </c>
      <c r="M1858">
        <v>25.19</v>
      </c>
      <c r="N1858">
        <v>42.11</v>
      </c>
      <c r="O1858">
        <v>14.08</v>
      </c>
    </row>
    <row r="1859" spans="1:15">
      <c r="A1859" t="s">
        <v>14</v>
      </c>
      <c r="B1859" t="s">
        <v>14</v>
      </c>
      <c r="C1859" s="1">
        <v>45051.833333333336</v>
      </c>
      <c r="D1859">
        <v>2.0129999999999999</v>
      </c>
      <c r="E1859">
        <v>71.19</v>
      </c>
      <c r="F1859" s="2" t="str">
        <f t="shared" ref="F1859" si="1854">IF(E1859=100,#REF!, IF( E1859=0,"", IF(E1859=-1, "", IF(E1859=10, "check", IF(E1859=20, "check", "")))))</f>
        <v/>
      </c>
      <c r="G1859">
        <v>-1.1919999999999999</v>
      </c>
      <c r="H1859">
        <v>0</v>
      </c>
      <c r="I1859">
        <v>0</v>
      </c>
      <c r="J1859" t="s">
        <v>16</v>
      </c>
      <c r="K1859">
        <v>12.83</v>
      </c>
      <c r="L1859">
        <v>25.83</v>
      </c>
      <c r="M1859">
        <v>17.27</v>
      </c>
      <c r="N1859">
        <v>5.476</v>
      </c>
      <c r="O1859">
        <v>14.11</v>
      </c>
    </row>
    <row r="1860" spans="1:15">
      <c r="A1860" t="s">
        <v>14</v>
      </c>
      <c r="B1860" t="s">
        <v>14</v>
      </c>
      <c r="C1860" s="1">
        <v>45051.875</v>
      </c>
      <c r="D1860">
        <v>0.99299999999999999</v>
      </c>
      <c r="E1860">
        <v>77</v>
      </c>
      <c r="F1860" s="2" t="str">
        <f t="shared" ref="F1860" si="1855">IF(E1860=100,#REF!, IF( E1860=0,"", IF(E1860=-1, "", IF(E1860=10, "check", IF(E1860=20, "check", "")))))</f>
        <v/>
      </c>
      <c r="G1860">
        <v>-2.673</v>
      </c>
      <c r="H1860">
        <v>0</v>
      </c>
      <c r="I1860">
        <v>0</v>
      </c>
      <c r="J1860" t="s">
        <v>16</v>
      </c>
      <c r="K1860">
        <v>5.1580000000000004</v>
      </c>
      <c r="L1860">
        <v>32.61</v>
      </c>
      <c r="M1860">
        <v>39.82</v>
      </c>
      <c r="N1860">
        <v>11.4</v>
      </c>
      <c r="O1860">
        <v>14.2</v>
      </c>
    </row>
    <row r="1861" spans="1:15">
      <c r="A1861" t="s">
        <v>14</v>
      </c>
      <c r="B1861" t="s">
        <v>14</v>
      </c>
      <c r="C1861" s="1">
        <v>45051.916666666664</v>
      </c>
      <c r="D1861">
        <v>1.9870000000000001</v>
      </c>
      <c r="E1861">
        <v>80</v>
      </c>
      <c r="F1861" s="2" t="str">
        <f t="shared" ref="F1861" si="1856">IF(E1861=100,#REF!, IF( E1861=0,"", IF(E1861=-1, "", IF(E1861=10, "check", IF(E1861=20, "check", "")))))</f>
        <v/>
      </c>
      <c r="G1861">
        <v>-2.5920000000000001</v>
      </c>
      <c r="H1861">
        <v>0</v>
      </c>
      <c r="I1861">
        <v>0</v>
      </c>
      <c r="J1861" t="s">
        <v>16</v>
      </c>
      <c r="K1861">
        <v>22.55</v>
      </c>
      <c r="L1861">
        <v>358.9</v>
      </c>
      <c r="M1861">
        <v>29.75</v>
      </c>
      <c r="N1861">
        <v>28.95</v>
      </c>
      <c r="O1861">
        <v>14.26</v>
      </c>
    </row>
    <row r="1862" spans="1:15">
      <c r="A1862" t="s">
        <v>14</v>
      </c>
      <c r="B1862" t="s">
        <v>14</v>
      </c>
      <c r="C1862" s="1">
        <v>45051.958333333336</v>
      </c>
      <c r="D1862">
        <v>0.67</v>
      </c>
      <c r="E1862">
        <v>88.2</v>
      </c>
      <c r="F1862" s="2" t="str">
        <f t="shared" ref="F1862" si="1857">IF(E1862=100,#REF!, IF( E1862=0,"", IF(E1862=-1, "", IF(E1862=10, "check", IF(E1862=20, "check", "")))))</f>
        <v/>
      </c>
      <c r="G1862">
        <v>-1.071</v>
      </c>
      <c r="H1862">
        <v>0</v>
      </c>
      <c r="I1862">
        <v>0</v>
      </c>
      <c r="J1862" t="s">
        <v>16</v>
      </c>
      <c r="K1862">
        <v>12.83</v>
      </c>
      <c r="L1862">
        <v>19.45</v>
      </c>
      <c r="M1862">
        <v>22.67</v>
      </c>
      <c r="N1862">
        <v>9.6199999999999992</v>
      </c>
      <c r="O1862">
        <v>14.28</v>
      </c>
    </row>
    <row r="1863" spans="1:15">
      <c r="A1863" t="s">
        <v>14</v>
      </c>
      <c r="B1863" t="s">
        <v>14</v>
      </c>
      <c r="C1863" s="1">
        <v>45052</v>
      </c>
      <c r="D1863">
        <v>1.2629999999999999</v>
      </c>
      <c r="E1863">
        <v>86.2</v>
      </c>
      <c r="F1863" s="2" t="str">
        <f t="shared" ref="F1863" si="1858">IF(E1863=100,#REF!, IF( E1863=0,"", IF(E1863=-1, "", IF(E1863=10, "check", IF(E1863=20, "check", "")))))</f>
        <v/>
      </c>
      <c r="G1863">
        <v>-1.087</v>
      </c>
      <c r="H1863">
        <v>0</v>
      </c>
      <c r="I1863">
        <v>0</v>
      </c>
      <c r="J1863" t="s">
        <v>16</v>
      </c>
      <c r="K1863">
        <v>6.8369999999999997</v>
      </c>
      <c r="L1863">
        <v>20.65</v>
      </c>
      <c r="M1863">
        <v>26.87</v>
      </c>
      <c r="N1863">
        <v>0.31900000000000001</v>
      </c>
      <c r="O1863">
        <v>14.26</v>
      </c>
    </row>
    <row r="1864" spans="1:15">
      <c r="A1864" t="s">
        <v>14</v>
      </c>
      <c r="B1864" t="s">
        <v>14</v>
      </c>
      <c r="C1864" s="1">
        <v>45052.041666666664</v>
      </c>
      <c r="D1864">
        <v>0.93700000000000006</v>
      </c>
      <c r="E1864">
        <v>86.5</v>
      </c>
      <c r="F1864" s="2" t="str">
        <f t="shared" ref="F1864" si="1859">IF(E1864=100,#REF!, IF( E1864=0,"", IF(E1864=-1, "", IF(E1864=10, "check", IF(E1864=20, "check", "")))))</f>
        <v/>
      </c>
      <c r="G1864">
        <v>-0.76500000000000001</v>
      </c>
      <c r="H1864">
        <v>0</v>
      </c>
      <c r="I1864">
        <v>0</v>
      </c>
      <c r="J1864" t="s">
        <v>16</v>
      </c>
      <c r="K1864">
        <v>6.8369999999999997</v>
      </c>
      <c r="L1864">
        <v>348.3</v>
      </c>
      <c r="M1864">
        <v>28.43</v>
      </c>
      <c r="N1864">
        <v>1</v>
      </c>
      <c r="O1864">
        <v>14.28</v>
      </c>
    </row>
    <row r="1865" spans="1:15">
      <c r="A1865" t="s">
        <v>14</v>
      </c>
      <c r="B1865" t="s">
        <v>14</v>
      </c>
      <c r="C1865" s="1">
        <v>45052.083333333336</v>
      </c>
      <c r="D1865">
        <v>1.0069999999999999</v>
      </c>
      <c r="E1865">
        <v>81.5</v>
      </c>
      <c r="F1865" s="2" t="str">
        <f t="shared" ref="F1865" si="1860">IF(E1865=100,#REF!, IF( E1865=0,"", IF(E1865=-1, "", IF(E1865=10, "check", IF(E1865=20, "check", "")))))</f>
        <v/>
      </c>
      <c r="G1865">
        <v>-1.046</v>
      </c>
      <c r="H1865">
        <v>0</v>
      </c>
      <c r="I1865">
        <v>0</v>
      </c>
      <c r="J1865" t="s">
        <v>16</v>
      </c>
      <c r="K1865">
        <v>9</v>
      </c>
      <c r="L1865">
        <v>353.9</v>
      </c>
      <c r="M1865">
        <v>26.03</v>
      </c>
      <c r="N1865">
        <v>1</v>
      </c>
      <c r="O1865">
        <v>14.26</v>
      </c>
    </row>
    <row r="1866" spans="1:15">
      <c r="A1866" t="s">
        <v>14</v>
      </c>
      <c r="B1866" t="s">
        <v>14</v>
      </c>
      <c r="C1866" s="1">
        <v>45052.125</v>
      </c>
      <c r="D1866">
        <v>0.99299999999999999</v>
      </c>
      <c r="E1866">
        <v>83</v>
      </c>
      <c r="F1866" s="2" t="str">
        <f t="shared" ref="F1866" si="1861">IF(E1866=100,#REF!, IF( E1866=0,"", IF(E1866=-1, "", IF(E1866=10, "check", IF(E1866=20, "check", "")))))</f>
        <v/>
      </c>
      <c r="G1866">
        <v>-1.7989999999999999</v>
      </c>
      <c r="H1866">
        <v>0</v>
      </c>
      <c r="I1866">
        <v>0</v>
      </c>
      <c r="J1866" t="s">
        <v>16</v>
      </c>
      <c r="K1866">
        <v>14.03</v>
      </c>
      <c r="L1866">
        <v>342.8</v>
      </c>
      <c r="M1866">
        <v>25.91</v>
      </c>
      <c r="N1866">
        <v>1</v>
      </c>
      <c r="O1866">
        <v>14.27</v>
      </c>
    </row>
    <row r="1867" spans="1:15">
      <c r="A1867" t="s">
        <v>14</v>
      </c>
      <c r="B1867" t="s">
        <v>14</v>
      </c>
      <c r="C1867" s="1">
        <v>45052.166666666664</v>
      </c>
      <c r="D1867">
        <v>0.99299999999999999</v>
      </c>
      <c r="E1867">
        <v>83.1</v>
      </c>
      <c r="F1867" s="2" t="str">
        <f t="shared" ref="F1867" si="1862">IF(E1867=100,#REF!, IF( E1867=0,"", IF(E1867=-1, "", IF(E1867=10, "check", IF(E1867=20, "check", "")))))</f>
        <v/>
      </c>
      <c r="G1867">
        <v>-1.569</v>
      </c>
      <c r="H1867">
        <v>0</v>
      </c>
      <c r="I1867">
        <v>0</v>
      </c>
      <c r="J1867" t="s">
        <v>16</v>
      </c>
      <c r="K1867">
        <v>8.0399999999999991</v>
      </c>
      <c r="L1867">
        <v>346.8</v>
      </c>
      <c r="M1867">
        <v>17.75</v>
      </c>
      <c r="N1867">
        <v>1</v>
      </c>
      <c r="O1867">
        <v>14.28</v>
      </c>
    </row>
    <row r="1868" spans="1:15">
      <c r="A1868" t="s">
        <v>14</v>
      </c>
      <c r="B1868" t="s">
        <v>14</v>
      </c>
      <c r="C1868" s="1">
        <v>45052.208333333336</v>
      </c>
      <c r="D1868">
        <v>0.83799999999999997</v>
      </c>
      <c r="E1868">
        <v>85.2</v>
      </c>
      <c r="F1868" s="2" t="str">
        <f t="shared" ref="F1868" si="1863">IF(E1868=100,#REF!, IF( E1868=0,"", IF(E1868=-1, "", IF(E1868=10, "check", IF(E1868=20, "check", "")))))</f>
        <v/>
      </c>
      <c r="G1868">
        <v>-1.573</v>
      </c>
      <c r="H1868">
        <v>0</v>
      </c>
      <c r="I1868">
        <v>0</v>
      </c>
      <c r="J1868" t="s">
        <v>16</v>
      </c>
      <c r="K1868">
        <v>10.8</v>
      </c>
      <c r="L1868">
        <v>304.60000000000002</v>
      </c>
      <c r="M1868">
        <v>19.190000000000001</v>
      </c>
      <c r="N1868">
        <v>1</v>
      </c>
      <c r="O1868">
        <v>14.28</v>
      </c>
    </row>
    <row r="1869" spans="1:15">
      <c r="A1869" t="s">
        <v>14</v>
      </c>
      <c r="B1869" t="s">
        <v>14</v>
      </c>
      <c r="C1869" s="1">
        <v>45052.25</v>
      </c>
      <c r="D1869">
        <v>1.1639999999999999</v>
      </c>
      <c r="E1869">
        <v>87</v>
      </c>
      <c r="F1869" s="2" t="str">
        <f t="shared" ref="F1869" si="1864">IF(E1869=100,#REF!, IF( E1869=0,"", IF(E1869=-1, "", IF(E1869=10, "check", IF(E1869=20, "check", "")))))</f>
        <v/>
      </c>
      <c r="G1869">
        <v>-1.3759999999999999</v>
      </c>
      <c r="H1869">
        <v>0</v>
      </c>
      <c r="I1869">
        <v>0</v>
      </c>
      <c r="J1869" t="s">
        <v>16</v>
      </c>
      <c r="K1869">
        <v>17.989999999999998</v>
      </c>
      <c r="L1869">
        <v>319.89999999999998</v>
      </c>
      <c r="M1869">
        <v>24.11</v>
      </c>
      <c r="N1869">
        <v>1</v>
      </c>
      <c r="O1869">
        <v>14.27</v>
      </c>
    </row>
    <row r="1870" spans="1:15">
      <c r="A1870" t="s">
        <v>14</v>
      </c>
      <c r="B1870" t="s">
        <v>14</v>
      </c>
      <c r="C1870" s="1">
        <v>45052.291666666664</v>
      </c>
      <c r="D1870">
        <v>1.631</v>
      </c>
      <c r="E1870">
        <v>86.7</v>
      </c>
      <c r="F1870" s="2" t="str">
        <f t="shared" ref="F1870" si="1865">IF(E1870=100,#REF!, IF( E1870=0,"", IF(E1870=-1, "", IF(E1870=10, "check", IF(E1870=20, "check", "")))))</f>
        <v/>
      </c>
      <c r="G1870">
        <v>-0.78200000000000003</v>
      </c>
      <c r="H1870">
        <v>0</v>
      </c>
      <c r="I1870">
        <v>0</v>
      </c>
      <c r="J1870" t="s">
        <v>16</v>
      </c>
      <c r="K1870">
        <v>9.6</v>
      </c>
      <c r="L1870">
        <v>303.39999999999998</v>
      </c>
      <c r="M1870">
        <v>27.35</v>
      </c>
      <c r="N1870">
        <v>1</v>
      </c>
      <c r="O1870">
        <v>14.27</v>
      </c>
    </row>
    <row r="1871" spans="1:15">
      <c r="A1871" t="s">
        <v>14</v>
      </c>
      <c r="B1871" t="s">
        <v>14</v>
      </c>
      <c r="C1871" s="1">
        <v>45052.333333333336</v>
      </c>
      <c r="D1871">
        <v>3.1030000000000002</v>
      </c>
      <c r="E1871">
        <v>78.37</v>
      </c>
      <c r="F1871" s="2" t="str">
        <f t="shared" ref="F1871" si="1866">IF(E1871=100,#REF!, IF( E1871=0,"", IF(E1871=-1, "", IF(E1871=10, "check", IF(E1871=20, "check", "")))))</f>
        <v/>
      </c>
      <c r="G1871">
        <v>-0.35399999999999998</v>
      </c>
      <c r="H1871">
        <v>0</v>
      </c>
      <c r="I1871">
        <v>0</v>
      </c>
      <c r="J1871" t="s">
        <v>16</v>
      </c>
      <c r="K1871">
        <v>16.55</v>
      </c>
      <c r="L1871">
        <v>305.3</v>
      </c>
      <c r="M1871">
        <v>25.43</v>
      </c>
      <c r="N1871">
        <v>300</v>
      </c>
      <c r="O1871">
        <v>14.21</v>
      </c>
    </row>
    <row r="1872" spans="1:15">
      <c r="A1872" t="s">
        <v>14</v>
      </c>
      <c r="B1872" t="s">
        <v>14</v>
      </c>
      <c r="C1872" s="1">
        <v>45052.375</v>
      </c>
      <c r="D1872">
        <v>3.992</v>
      </c>
      <c r="E1872">
        <v>75.540000000000006</v>
      </c>
      <c r="F1872" s="2" t="str">
        <f t="shared" ref="F1872" si="1867">IF(E1872=100,#REF!, IF( E1872=0,"", IF(E1872=-1, "", IF(E1872=10, "check", IF(E1872=20, "check", "")))))</f>
        <v/>
      </c>
      <c r="G1872">
        <v>-0.21299999999999999</v>
      </c>
      <c r="H1872">
        <v>0</v>
      </c>
      <c r="I1872">
        <v>0</v>
      </c>
      <c r="J1872" t="s">
        <v>16</v>
      </c>
      <c r="K1872">
        <v>17.510000000000002</v>
      </c>
      <c r="L1872">
        <v>331.3</v>
      </c>
      <c r="M1872">
        <v>29.03</v>
      </c>
      <c r="N1872">
        <v>1</v>
      </c>
      <c r="O1872">
        <v>14.16</v>
      </c>
    </row>
    <row r="1873" spans="1:15">
      <c r="A1873" t="s">
        <v>14</v>
      </c>
      <c r="B1873" t="s">
        <v>14</v>
      </c>
      <c r="C1873" s="1">
        <v>45052.416666666664</v>
      </c>
      <c r="D1873">
        <v>4.2190000000000003</v>
      </c>
      <c r="E1873">
        <v>74.25</v>
      </c>
      <c r="F1873" s="2" t="str">
        <f t="shared" ref="F1873" si="1868">IF(E1873=100,#REF!, IF( E1873=0,"", IF(E1873=-1, "", IF(E1873=10, "check", IF(E1873=20, "check", "")))))</f>
        <v/>
      </c>
      <c r="G1873">
        <v>0.111</v>
      </c>
      <c r="H1873">
        <v>0</v>
      </c>
      <c r="I1873">
        <v>0</v>
      </c>
      <c r="J1873" t="s">
        <v>16</v>
      </c>
      <c r="K1873">
        <v>23.51</v>
      </c>
      <c r="L1873">
        <v>330</v>
      </c>
      <c r="M1873">
        <v>26.03</v>
      </c>
      <c r="N1873">
        <v>294.10000000000002</v>
      </c>
      <c r="O1873">
        <v>14.11</v>
      </c>
    </row>
    <row r="1874" spans="1:15">
      <c r="A1874" t="s">
        <v>14</v>
      </c>
      <c r="B1874" t="s">
        <v>14</v>
      </c>
      <c r="C1874" s="1">
        <v>45052.458333333336</v>
      </c>
      <c r="D1874">
        <v>4.5579999999999998</v>
      </c>
      <c r="E1874">
        <v>75.72</v>
      </c>
      <c r="F1874" s="2" t="str">
        <f t="shared" ref="F1874" si="1869">IF(E1874=100,#REF!, IF( E1874=0,"", IF(E1874=-1, "", IF(E1874=10, "check", IF(E1874=20, "check", "")))))</f>
        <v/>
      </c>
      <c r="G1874">
        <v>0.03</v>
      </c>
      <c r="H1874">
        <v>0</v>
      </c>
      <c r="I1874">
        <v>0</v>
      </c>
      <c r="J1874" t="s">
        <v>16</v>
      </c>
      <c r="K1874">
        <v>10.68</v>
      </c>
      <c r="L1874">
        <v>321.5</v>
      </c>
      <c r="M1874">
        <v>23.51</v>
      </c>
      <c r="N1874">
        <v>1</v>
      </c>
      <c r="O1874">
        <v>14.11</v>
      </c>
    </row>
    <row r="1875" spans="1:15">
      <c r="A1875" t="s">
        <v>14</v>
      </c>
      <c r="B1875" t="s">
        <v>14</v>
      </c>
      <c r="C1875" s="1">
        <v>45052.5</v>
      </c>
      <c r="D1875">
        <v>5.3810000000000002</v>
      </c>
      <c r="E1875">
        <v>73.680000000000007</v>
      </c>
      <c r="F1875" s="2" t="str">
        <f t="shared" ref="F1875" si="1870">IF(E1875=100,#REF!, IF( E1875=0,"", IF(E1875=-1, "", IF(E1875=10, "check", IF(E1875=20, "check", "")))))</f>
        <v/>
      </c>
      <c r="G1875">
        <v>0.63700000000000001</v>
      </c>
      <c r="H1875">
        <v>0</v>
      </c>
      <c r="I1875">
        <v>0</v>
      </c>
      <c r="J1875" t="s">
        <v>16</v>
      </c>
      <c r="K1875">
        <v>0</v>
      </c>
      <c r="L1875" t="s">
        <v>16</v>
      </c>
      <c r="M1875">
        <v>23.63</v>
      </c>
      <c r="N1875">
        <v>1</v>
      </c>
      <c r="O1875">
        <v>14.09</v>
      </c>
    </row>
    <row r="1876" spans="1:15">
      <c r="A1876" t="s">
        <v>14</v>
      </c>
      <c r="B1876" t="s">
        <v>14</v>
      </c>
      <c r="C1876" s="1">
        <v>45052.541666666664</v>
      </c>
      <c r="D1876">
        <v>4.077</v>
      </c>
      <c r="E1876">
        <v>87.3</v>
      </c>
      <c r="F1876" s="2" t="str">
        <f t="shared" ref="F1876" si="1871">IF(E1876=100,#REF!, IF( E1876=0,"", IF(E1876=-1, "", IF(E1876=10, "check", IF(E1876=20, "check", "")))))</f>
        <v/>
      </c>
      <c r="G1876">
        <v>1.036</v>
      </c>
      <c r="H1876">
        <v>0.7</v>
      </c>
      <c r="I1876">
        <v>0.7</v>
      </c>
      <c r="J1876" t="s">
        <v>16</v>
      </c>
      <c r="K1876">
        <v>12.12</v>
      </c>
      <c r="L1876">
        <v>316.3</v>
      </c>
      <c r="M1876">
        <v>23.75</v>
      </c>
      <c r="N1876">
        <v>1</v>
      </c>
      <c r="O1876">
        <v>14.09</v>
      </c>
    </row>
    <row r="1877" spans="1:15">
      <c r="A1877" t="s">
        <v>14</v>
      </c>
      <c r="B1877" t="s">
        <v>14</v>
      </c>
      <c r="C1877" s="1">
        <v>45052.583333333336</v>
      </c>
      <c r="D1877">
        <v>4.657</v>
      </c>
      <c r="E1877">
        <v>86.2</v>
      </c>
      <c r="F1877" s="2" t="str">
        <f t="shared" ref="F1877" si="1872">IF(E1877=100,#REF!, IF( E1877=0,"", IF(E1877=-1, "", IF(E1877=10, "check", IF(E1877=20, "check", "")))))</f>
        <v/>
      </c>
      <c r="G1877">
        <v>2.105</v>
      </c>
      <c r="H1877">
        <v>0.6</v>
      </c>
      <c r="I1877">
        <v>0.6</v>
      </c>
      <c r="J1877" t="s">
        <v>16</v>
      </c>
      <c r="K1877">
        <v>2.9990000000000001</v>
      </c>
      <c r="L1877">
        <v>328.6</v>
      </c>
      <c r="M1877">
        <v>24.83</v>
      </c>
      <c r="N1877">
        <v>1</v>
      </c>
      <c r="O1877">
        <v>14.09</v>
      </c>
    </row>
    <row r="1878" spans="1:15">
      <c r="A1878" t="s">
        <v>14</v>
      </c>
      <c r="B1878" t="s">
        <v>14</v>
      </c>
      <c r="C1878" s="1">
        <v>45052.625</v>
      </c>
      <c r="D1878">
        <v>6.4249999999999998</v>
      </c>
      <c r="E1878">
        <v>85.4</v>
      </c>
      <c r="F1878" s="2" t="str">
        <f t="shared" ref="F1878" si="1873">IF(E1878=100,#REF!, IF( E1878=0,"", IF(E1878=-1, "", IF(E1878=10, "check", IF(E1878=20, "check", "")))))</f>
        <v/>
      </c>
      <c r="G1878">
        <v>2.4929999999999999</v>
      </c>
      <c r="H1878">
        <v>0.1</v>
      </c>
      <c r="I1878">
        <v>0.1</v>
      </c>
      <c r="J1878" t="s">
        <v>16</v>
      </c>
      <c r="K1878">
        <v>9.48</v>
      </c>
      <c r="L1878">
        <v>345.3</v>
      </c>
      <c r="M1878">
        <v>15.59</v>
      </c>
      <c r="N1878">
        <v>236.1</v>
      </c>
      <c r="O1878">
        <v>14.08</v>
      </c>
    </row>
    <row r="1879" spans="1:15">
      <c r="A1879" t="s">
        <v>14</v>
      </c>
      <c r="B1879" t="s">
        <v>14</v>
      </c>
      <c r="C1879" s="1">
        <v>45052.666666666664</v>
      </c>
      <c r="D1879">
        <v>4.8970000000000002</v>
      </c>
      <c r="E1879">
        <v>82.7</v>
      </c>
      <c r="F1879" s="2" t="str">
        <f t="shared" ref="F1879" si="1874">IF(E1879=100,#REF!, IF( E1879=0,"", IF(E1879=-1, "", IF(E1879=10, "check", IF(E1879=20, "check", "")))))</f>
        <v/>
      </c>
      <c r="G1879">
        <v>4.2480000000000002</v>
      </c>
      <c r="H1879">
        <v>0</v>
      </c>
      <c r="I1879">
        <v>0</v>
      </c>
      <c r="J1879" t="s">
        <v>16</v>
      </c>
      <c r="K1879">
        <v>9.48</v>
      </c>
      <c r="L1879">
        <v>342.7</v>
      </c>
      <c r="M1879">
        <v>19.55</v>
      </c>
      <c r="N1879">
        <v>1</v>
      </c>
      <c r="O1879">
        <v>14.04</v>
      </c>
    </row>
    <row r="1880" spans="1:15">
      <c r="A1880" t="s">
        <v>14</v>
      </c>
      <c r="B1880" t="s">
        <v>14</v>
      </c>
      <c r="C1880" s="1">
        <v>45052.708333333336</v>
      </c>
      <c r="D1880">
        <v>5.8029999999999999</v>
      </c>
      <c r="E1880">
        <v>81.5</v>
      </c>
      <c r="F1880" s="2" t="str">
        <f t="shared" ref="F1880" si="1875">IF(E1880=100,#REF!, IF( E1880=0,"", IF(E1880=-1, "", IF(E1880=10, "check", IF(E1880=20, "check", "")))))</f>
        <v/>
      </c>
      <c r="G1880">
        <v>2.2349999999999999</v>
      </c>
      <c r="H1880">
        <v>0</v>
      </c>
      <c r="I1880">
        <v>0</v>
      </c>
      <c r="J1880" t="s">
        <v>16</v>
      </c>
      <c r="K1880">
        <v>12.24</v>
      </c>
      <c r="L1880">
        <v>214.5</v>
      </c>
      <c r="M1880">
        <v>18.11</v>
      </c>
      <c r="N1880">
        <v>1</v>
      </c>
      <c r="O1880">
        <v>14.04</v>
      </c>
    </row>
    <row r="1881" spans="1:15">
      <c r="A1881" t="s">
        <v>14</v>
      </c>
      <c r="B1881" t="s">
        <v>14</v>
      </c>
      <c r="C1881" s="1">
        <v>45052.75</v>
      </c>
      <c r="D1881">
        <v>5.5919999999999996</v>
      </c>
      <c r="E1881">
        <v>82</v>
      </c>
      <c r="F1881" s="2" t="str">
        <f t="shared" ref="F1881" si="1876">IF(E1881=100,#REF!, IF( E1881=0,"", IF(E1881=-1, "", IF(E1881=10, "check", IF(E1881=20, "check", "")))))</f>
        <v/>
      </c>
      <c r="G1881">
        <v>2.9390000000000001</v>
      </c>
      <c r="H1881">
        <v>0</v>
      </c>
      <c r="I1881">
        <v>0</v>
      </c>
      <c r="J1881" t="s">
        <v>16</v>
      </c>
      <c r="K1881">
        <v>5.3979999999999997</v>
      </c>
      <c r="L1881">
        <v>354.3</v>
      </c>
      <c r="M1881">
        <v>19.91</v>
      </c>
      <c r="N1881">
        <v>13.81</v>
      </c>
      <c r="O1881">
        <v>14.04</v>
      </c>
    </row>
    <row r="1882" spans="1:15">
      <c r="A1882" t="s">
        <v>14</v>
      </c>
      <c r="B1882" t="s">
        <v>14</v>
      </c>
      <c r="C1882" s="1">
        <v>45052.791666666664</v>
      </c>
      <c r="D1882">
        <v>4.0910000000000002</v>
      </c>
      <c r="E1882">
        <v>86.4</v>
      </c>
      <c r="F1882" s="2" t="str">
        <f t="shared" ref="F1882" si="1877">IF(E1882=100,#REF!, IF( E1882=0,"", IF(E1882=-1, "", IF(E1882=10, "check", IF(E1882=20, "check", "")))))</f>
        <v/>
      </c>
      <c r="G1882">
        <v>2.7120000000000002</v>
      </c>
      <c r="H1882">
        <v>0</v>
      </c>
      <c r="I1882">
        <v>0</v>
      </c>
      <c r="J1882" t="s">
        <v>16</v>
      </c>
      <c r="K1882">
        <v>11.04</v>
      </c>
      <c r="L1882">
        <v>21.27</v>
      </c>
      <c r="M1882">
        <v>20.75</v>
      </c>
      <c r="N1882">
        <v>17.36</v>
      </c>
      <c r="O1882">
        <v>14.04</v>
      </c>
    </row>
    <row r="1883" spans="1:15">
      <c r="A1883" t="s">
        <v>14</v>
      </c>
      <c r="B1883" t="s">
        <v>14</v>
      </c>
      <c r="C1883" s="1">
        <v>45052.833333333336</v>
      </c>
      <c r="D1883">
        <v>3.4390000000000001</v>
      </c>
      <c r="E1883">
        <v>89.7</v>
      </c>
      <c r="F1883" s="2" t="str">
        <f t="shared" ref="F1883" si="1878">IF(E1883=100,#REF!, IF( E1883=0,"", IF(E1883=-1, "", IF(E1883=10, "check", IF(E1883=20, "check", "")))))</f>
        <v/>
      </c>
      <c r="G1883">
        <v>2.0310000000000001</v>
      </c>
      <c r="H1883">
        <v>0</v>
      </c>
      <c r="I1883">
        <v>0</v>
      </c>
      <c r="J1883" t="s">
        <v>16</v>
      </c>
      <c r="K1883">
        <v>4.798</v>
      </c>
      <c r="L1883">
        <v>24.39</v>
      </c>
      <c r="M1883">
        <v>8.8800000000000008</v>
      </c>
      <c r="N1883">
        <v>20.309999999999999</v>
      </c>
      <c r="O1883">
        <v>14.08</v>
      </c>
    </row>
    <row r="1884" spans="1:15">
      <c r="A1884" t="s">
        <v>14</v>
      </c>
      <c r="B1884" t="s">
        <v>14</v>
      </c>
      <c r="C1884" s="1">
        <v>45052.875</v>
      </c>
      <c r="D1884">
        <v>2.919</v>
      </c>
      <c r="E1884">
        <v>92.9</v>
      </c>
      <c r="F1884" s="2" t="str">
        <f t="shared" ref="F1884" si="1879">IF(E1884=100,#REF!, IF( E1884=0,"", IF(E1884=-1, "", IF(E1884=10, "check", IF(E1884=20, "check", "")))))</f>
        <v/>
      </c>
      <c r="G1884">
        <v>1.911</v>
      </c>
      <c r="H1884">
        <v>0</v>
      </c>
      <c r="I1884">
        <v>0</v>
      </c>
      <c r="J1884" t="s">
        <v>16</v>
      </c>
      <c r="K1884">
        <v>0.12</v>
      </c>
      <c r="L1884" t="s">
        <v>16</v>
      </c>
      <c r="M1884">
        <v>6.9569999999999999</v>
      </c>
      <c r="N1884">
        <v>1</v>
      </c>
      <c r="O1884">
        <v>14.12</v>
      </c>
    </row>
    <row r="1885" spans="1:15">
      <c r="A1885" t="s">
        <v>14</v>
      </c>
      <c r="B1885" t="s">
        <v>14</v>
      </c>
      <c r="C1885" s="1">
        <v>45052.916666666664</v>
      </c>
      <c r="D1885">
        <v>2.9609999999999999</v>
      </c>
      <c r="E1885">
        <v>94</v>
      </c>
      <c r="F1885" s="2" t="str">
        <f t="shared" ref="F1885" si="1880">IF(E1885=100,#REF!, IF( E1885=0,"", IF(E1885=-1, "", IF(E1885=10, "check", IF(E1885=20, "check", "")))))</f>
        <v/>
      </c>
      <c r="G1885">
        <v>1.901</v>
      </c>
      <c r="H1885">
        <v>0</v>
      </c>
      <c r="I1885">
        <v>0</v>
      </c>
      <c r="J1885" t="s">
        <v>16</v>
      </c>
      <c r="K1885">
        <v>1.4390000000000001</v>
      </c>
      <c r="L1885">
        <v>28.03</v>
      </c>
      <c r="M1885">
        <v>10.8</v>
      </c>
      <c r="N1885">
        <v>1</v>
      </c>
      <c r="O1885">
        <v>14.15</v>
      </c>
    </row>
    <row r="1886" spans="1:15">
      <c r="A1886" t="s">
        <v>14</v>
      </c>
      <c r="B1886" t="s">
        <v>14</v>
      </c>
      <c r="C1886" s="1">
        <v>45052.958333333336</v>
      </c>
      <c r="D1886">
        <v>2.948</v>
      </c>
      <c r="E1886">
        <v>93.3</v>
      </c>
      <c r="F1886" s="2" t="str">
        <f t="shared" ref="F1886" si="1881">IF(E1886=100,#REF!, IF( E1886=0,"", IF(E1886=-1, "", IF(E1886=10, "check", IF(E1886=20, "check", "")))))</f>
        <v/>
      </c>
      <c r="G1886">
        <v>2.097</v>
      </c>
      <c r="H1886">
        <v>0</v>
      </c>
      <c r="I1886">
        <v>0</v>
      </c>
      <c r="J1886" t="s">
        <v>16</v>
      </c>
      <c r="K1886">
        <v>5.9980000000000002</v>
      </c>
      <c r="L1886">
        <v>319.39999999999998</v>
      </c>
      <c r="M1886">
        <v>16.309999999999999</v>
      </c>
      <c r="N1886">
        <v>299.10000000000002</v>
      </c>
      <c r="O1886">
        <v>14.14</v>
      </c>
    </row>
    <row r="1887" spans="1:15">
      <c r="A1887" t="s">
        <v>14</v>
      </c>
      <c r="B1887" t="s">
        <v>14</v>
      </c>
      <c r="C1887" s="1">
        <v>45053</v>
      </c>
      <c r="D1887">
        <v>2.6059999999999999</v>
      </c>
      <c r="E1887">
        <v>92.6</v>
      </c>
      <c r="F1887" s="2" t="str">
        <f t="shared" ref="F1887" si="1882">IF(E1887=100,#REF!, IF( E1887=0,"", IF(E1887=-1, "", IF(E1887=10, "check", IF(E1887=20, "check", "")))))</f>
        <v/>
      </c>
      <c r="G1887">
        <v>1.9730000000000001</v>
      </c>
      <c r="H1887">
        <v>0</v>
      </c>
      <c r="I1887">
        <v>0</v>
      </c>
      <c r="J1887" t="s">
        <v>16</v>
      </c>
      <c r="K1887">
        <v>8.76</v>
      </c>
      <c r="L1887">
        <v>309.5</v>
      </c>
      <c r="M1887">
        <v>16.79</v>
      </c>
      <c r="N1887">
        <v>1</v>
      </c>
      <c r="O1887">
        <v>14.15</v>
      </c>
    </row>
    <row r="1888" spans="1:15">
      <c r="A1888" t="s">
        <v>14</v>
      </c>
      <c r="B1888" t="s">
        <v>14</v>
      </c>
      <c r="C1888" s="1">
        <v>45053.041666666664</v>
      </c>
      <c r="D1888">
        <v>2.4220000000000002</v>
      </c>
      <c r="E1888">
        <v>91</v>
      </c>
      <c r="F1888" s="2" t="str">
        <f t="shared" ref="F1888" si="1883">IF(E1888=100,#REF!, IF( E1888=0,"", IF(E1888=-1, "", IF(E1888=10, "check", IF(E1888=20, "check", "")))))</f>
        <v/>
      </c>
      <c r="G1888">
        <v>1.512</v>
      </c>
      <c r="H1888">
        <v>0</v>
      </c>
      <c r="I1888">
        <v>0</v>
      </c>
      <c r="J1888" t="s">
        <v>16</v>
      </c>
      <c r="K1888">
        <v>8.0399999999999991</v>
      </c>
      <c r="L1888">
        <v>308.89999999999998</v>
      </c>
      <c r="M1888">
        <v>15.23</v>
      </c>
      <c r="N1888">
        <v>1</v>
      </c>
      <c r="O1888">
        <v>14.17</v>
      </c>
    </row>
    <row r="1889" spans="1:15">
      <c r="A1889" t="s">
        <v>14</v>
      </c>
      <c r="B1889" t="s">
        <v>14</v>
      </c>
      <c r="C1889" s="1">
        <v>45053.083333333336</v>
      </c>
      <c r="D1889">
        <v>2.2799999999999998</v>
      </c>
      <c r="E1889">
        <v>90.2</v>
      </c>
      <c r="F1889" s="2" t="str">
        <f t="shared" ref="F1889" si="1884">IF(E1889=100,#REF!, IF( E1889=0,"", IF(E1889=-1, "", IF(E1889=10, "check", IF(E1889=20, "check", "")))))</f>
        <v/>
      </c>
      <c r="G1889">
        <v>1.1200000000000001</v>
      </c>
      <c r="H1889">
        <v>0</v>
      </c>
      <c r="I1889">
        <v>0</v>
      </c>
      <c r="J1889" t="s">
        <v>16</v>
      </c>
      <c r="K1889">
        <v>10.56</v>
      </c>
      <c r="L1889">
        <v>311</v>
      </c>
      <c r="M1889">
        <v>12.59</v>
      </c>
      <c r="N1889">
        <v>286.2</v>
      </c>
      <c r="O1889">
        <v>14.18</v>
      </c>
    </row>
    <row r="1890" spans="1:15">
      <c r="A1890" t="s">
        <v>14</v>
      </c>
      <c r="B1890" t="s">
        <v>14</v>
      </c>
      <c r="C1890" s="1">
        <v>45053.125</v>
      </c>
      <c r="D1890">
        <v>2.125</v>
      </c>
      <c r="E1890">
        <v>90.8</v>
      </c>
      <c r="F1890" s="2" t="str">
        <f t="shared" ref="F1890" si="1885">IF(E1890=100,#REF!, IF( E1890=0,"", IF(E1890=-1, "", IF(E1890=10, "check", IF(E1890=20, "check", "")))))</f>
        <v/>
      </c>
      <c r="G1890">
        <v>0.83299999999999996</v>
      </c>
      <c r="H1890">
        <v>0</v>
      </c>
      <c r="I1890">
        <v>0</v>
      </c>
      <c r="J1890" t="s">
        <v>16</v>
      </c>
      <c r="K1890">
        <v>1.4390000000000001</v>
      </c>
      <c r="L1890">
        <v>295.2</v>
      </c>
      <c r="M1890">
        <v>8.0399999999999991</v>
      </c>
      <c r="N1890">
        <v>234.2</v>
      </c>
      <c r="O1890">
        <v>14.16</v>
      </c>
    </row>
    <row r="1891" spans="1:15">
      <c r="A1891" t="s">
        <v>14</v>
      </c>
      <c r="B1891" t="s">
        <v>14</v>
      </c>
      <c r="C1891" s="1">
        <v>45053.166666666664</v>
      </c>
      <c r="D1891">
        <v>2</v>
      </c>
      <c r="E1891">
        <v>91.9</v>
      </c>
      <c r="F1891" s="2" t="str">
        <f t="shared" ref="F1891" si="1886">IF(E1891=100,#REF!, IF( E1891=0,"", IF(E1891=-1, "", IF(E1891=10, "check", IF(E1891=20, "check", "")))))</f>
        <v/>
      </c>
      <c r="G1891">
        <v>0.77300000000000002</v>
      </c>
      <c r="H1891">
        <v>0</v>
      </c>
      <c r="I1891">
        <v>0</v>
      </c>
      <c r="J1891" t="s">
        <v>16</v>
      </c>
      <c r="K1891">
        <v>3.8380000000000001</v>
      </c>
      <c r="L1891">
        <v>238.3</v>
      </c>
      <c r="M1891">
        <v>9</v>
      </c>
      <c r="N1891">
        <v>254.4</v>
      </c>
      <c r="O1891">
        <v>14.21</v>
      </c>
    </row>
    <row r="1892" spans="1:15">
      <c r="A1892" t="s">
        <v>14</v>
      </c>
      <c r="B1892" t="s">
        <v>14</v>
      </c>
      <c r="C1892" s="1">
        <v>45053.208333333336</v>
      </c>
      <c r="D1892">
        <v>2</v>
      </c>
      <c r="E1892">
        <v>92.3</v>
      </c>
      <c r="F1892" s="2" t="str">
        <f t="shared" ref="F1892" si="1887">IF(E1892=100,#REF!, IF( E1892=0,"", IF(E1892=-1, "", IF(E1892=10, "check", IF(E1892=20, "check", "")))))</f>
        <v/>
      </c>
      <c r="G1892">
        <v>0.79900000000000004</v>
      </c>
      <c r="H1892">
        <v>0</v>
      </c>
      <c r="I1892">
        <v>0</v>
      </c>
      <c r="J1892" t="s">
        <v>16</v>
      </c>
      <c r="K1892">
        <v>5.3979999999999997</v>
      </c>
      <c r="L1892">
        <v>218.4</v>
      </c>
      <c r="M1892">
        <v>11.04</v>
      </c>
      <c r="N1892">
        <v>226</v>
      </c>
      <c r="O1892">
        <v>14.22</v>
      </c>
    </row>
    <row r="1893" spans="1:15">
      <c r="A1893" t="s">
        <v>14</v>
      </c>
      <c r="B1893" t="s">
        <v>14</v>
      </c>
      <c r="C1893" s="1">
        <v>45053.25</v>
      </c>
      <c r="D1893">
        <v>2.1549999999999998</v>
      </c>
      <c r="E1893">
        <v>92.8</v>
      </c>
      <c r="F1893" s="2" t="str">
        <f t="shared" ref="F1893" si="1888">IF(E1893=100,#REF!, IF( E1893=0,"", IF(E1893=-1, "", IF(E1893=10, "check", IF(E1893=20, "check", "")))))</f>
        <v/>
      </c>
      <c r="G1893">
        <v>0.88100000000000001</v>
      </c>
      <c r="H1893">
        <v>0</v>
      </c>
      <c r="I1893">
        <v>0</v>
      </c>
      <c r="J1893" t="s">
        <v>16</v>
      </c>
      <c r="K1893">
        <v>5.3979999999999997</v>
      </c>
      <c r="L1893">
        <v>219.8</v>
      </c>
      <c r="M1893">
        <v>14.27</v>
      </c>
      <c r="N1893">
        <v>299.3</v>
      </c>
      <c r="O1893">
        <v>14.22</v>
      </c>
    </row>
    <row r="1894" spans="1:15">
      <c r="A1894" t="s">
        <v>14</v>
      </c>
      <c r="B1894" t="s">
        <v>14</v>
      </c>
      <c r="C1894" s="1">
        <v>45053.291666666664</v>
      </c>
      <c r="D1894">
        <v>2.7639999999999998</v>
      </c>
      <c r="E1894">
        <v>91.2</v>
      </c>
      <c r="F1894" s="2" t="str">
        <f t="shared" ref="F1894" si="1889">IF(E1894=100,#REF!, IF( E1894=0,"", IF(E1894=-1, "", IF(E1894=10, "check", IF(E1894=20, "check", "")))))</f>
        <v/>
      </c>
      <c r="G1894">
        <v>1.121</v>
      </c>
      <c r="H1894">
        <v>0</v>
      </c>
      <c r="I1894">
        <v>0</v>
      </c>
      <c r="J1894" t="s">
        <v>16</v>
      </c>
      <c r="K1894">
        <v>10.92</v>
      </c>
      <c r="L1894">
        <v>221.3</v>
      </c>
      <c r="M1894">
        <v>13.31</v>
      </c>
      <c r="N1894">
        <v>191.9</v>
      </c>
      <c r="O1894">
        <v>14.2</v>
      </c>
    </row>
    <row r="1895" spans="1:15">
      <c r="A1895" t="s">
        <v>14</v>
      </c>
      <c r="B1895" t="s">
        <v>14</v>
      </c>
      <c r="C1895" s="1">
        <v>45053.333333333336</v>
      </c>
      <c r="D1895">
        <v>3.1030000000000002</v>
      </c>
      <c r="E1895">
        <v>88.7</v>
      </c>
      <c r="F1895" s="2" t="str">
        <f t="shared" ref="F1895" si="1890">IF(E1895=100,#REF!, IF( E1895=0,"", IF(E1895=-1, "", IF(E1895=10, "check", IF(E1895=20, "check", "")))))</f>
        <v/>
      </c>
      <c r="G1895">
        <v>1.4059999999999999</v>
      </c>
      <c r="H1895">
        <v>0</v>
      </c>
      <c r="I1895">
        <v>0</v>
      </c>
      <c r="J1895" t="s">
        <v>16</v>
      </c>
      <c r="K1895">
        <v>9.6</v>
      </c>
      <c r="L1895">
        <v>277.2</v>
      </c>
      <c r="M1895">
        <v>18.350000000000001</v>
      </c>
      <c r="N1895">
        <v>200.3</v>
      </c>
      <c r="O1895">
        <v>14.15</v>
      </c>
    </row>
    <row r="1896" spans="1:15">
      <c r="A1896" t="s">
        <v>14</v>
      </c>
      <c r="B1896" t="s">
        <v>14</v>
      </c>
      <c r="C1896" s="1">
        <v>45053.375</v>
      </c>
      <c r="D1896">
        <v>5.0979999999999999</v>
      </c>
      <c r="E1896">
        <v>86.6</v>
      </c>
      <c r="F1896" s="2" t="str">
        <f t="shared" ref="F1896" si="1891">IF(E1896=100,#REF!, IF( E1896=0,"", IF(E1896=-1, "", IF(E1896=10, "check", IF(E1896=20, "check", "")))))</f>
        <v/>
      </c>
      <c r="G1896">
        <v>1.4039999999999999</v>
      </c>
      <c r="H1896">
        <v>0</v>
      </c>
      <c r="I1896">
        <v>0</v>
      </c>
      <c r="J1896" t="s">
        <v>16</v>
      </c>
      <c r="K1896">
        <v>9.6</v>
      </c>
      <c r="L1896">
        <v>189.6</v>
      </c>
      <c r="M1896">
        <v>18.47</v>
      </c>
      <c r="N1896">
        <v>215.1</v>
      </c>
      <c r="O1896">
        <v>14.12</v>
      </c>
    </row>
    <row r="1897" spans="1:15">
      <c r="A1897" t="s">
        <v>14</v>
      </c>
      <c r="B1897" t="s">
        <v>14</v>
      </c>
      <c r="C1897" s="1">
        <v>45053.416666666664</v>
      </c>
      <c r="D1897">
        <v>5.931</v>
      </c>
      <c r="E1897">
        <v>78.72</v>
      </c>
      <c r="F1897" s="2" t="str">
        <f t="shared" ref="F1897" si="1892">IF(E1897=100,#REF!, IF( E1897=0,"", IF(E1897=-1, "", IF(E1897=10, "check", IF(E1897=20, "check", "")))))</f>
        <v/>
      </c>
      <c r="G1897">
        <v>2.8530000000000002</v>
      </c>
      <c r="H1897">
        <v>0</v>
      </c>
      <c r="I1897">
        <v>0</v>
      </c>
      <c r="J1897" t="s">
        <v>16</v>
      </c>
      <c r="K1897">
        <v>9.48</v>
      </c>
      <c r="L1897">
        <v>217.4</v>
      </c>
      <c r="M1897">
        <v>26.15</v>
      </c>
      <c r="N1897">
        <v>236</v>
      </c>
      <c r="O1897">
        <v>14.05</v>
      </c>
    </row>
    <row r="1898" spans="1:15">
      <c r="A1898" t="s">
        <v>14</v>
      </c>
      <c r="B1898" t="s">
        <v>14</v>
      </c>
      <c r="C1898" s="1">
        <v>45053.458333333336</v>
      </c>
      <c r="D1898">
        <v>6.6120000000000001</v>
      </c>
      <c r="E1898">
        <v>75.41</v>
      </c>
      <c r="F1898" s="2" t="str">
        <f t="shared" ref="F1898" si="1893">IF(E1898=100,#REF!, IF( E1898=0,"", IF(E1898=-1, "", IF(E1898=10, "check", IF(E1898=20, "check", "")))))</f>
        <v/>
      </c>
      <c r="G1898">
        <v>2.4239999999999999</v>
      </c>
      <c r="H1898">
        <v>0</v>
      </c>
      <c r="I1898">
        <v>0</v>
      </c>
      <c r="J1898" t="s">
        <v>16</v>
      </c>
      <c r="K1898">
        <v>20.149999999999999</v>
      </c>
      <c r="L1898">
        <v>212</v>
      </c>
      <c r="M1898">
        <v>26.03</v>
      </c>
      <c r="N1898">
        <v>257.5</v>
      </c>
      <c r="O1898">
        <v>13.99</v>
      </c>
    </row>
    <row r="1899" spans="1:15">
      <c r="A1899" t="s">
        <v>14</v>
      </c>
      <c r="B1899" t="s">
        <v>14</v>
      </c>
      <c r="C1899" s="1">
        <v>45053.5</v>
      </c>
      <c r="D1899">
        <v>6.7240000000000002</v>
      </c>
      <c r="E1899">
        <v>71.959999999999994</v>
      </c>
      <c r="F1899" s="2" t="str">
        <f t="shared" ref="F1899" si="1894">IF(E1899=100,#REF!, IF( E1899=0,"", IF(E1899=-1, "", IF(E1899=10, "check", IF(E1899=20, "check", "")))))</f>
        <v/>
      </c>
      <c r="G1899">
        <v>2.407</v>
      </c>
      <c r="H1899">
        <v>0</v>
      </c>
      <c r="I1899">
        <v>0</v>
      </c>
      <c r="J1899" t="s">
        <v>16</v>
      </c>
      <c r="K1899">
        <v>21.47</v>
      </c>
      <c r="L1899">
        <v>235.2</v>
      </c>
      <c r="M1899">
        <v>31.79</v>
      </c>
      <c r="N1899">
        <v>219.8</v>
      </c>
      <c r="O1899">
        <v>13.98</v>
      </c>
    </row>
    <row r="1900" spans="1:15">
      <c r="A1900" t="s">
        <v>14</v>
      </c>
      <c r="B1900" t="s">
        <v>14</v>
      </c>
      <c r="C1900" s="1">
        <v>45053.541666666664</v>
      </c>
      <c r="D1900">
        <v>6.4669999999999996</v>
      </c>
      <c r="E1900">
        <v>69.45</v>
      </c>
      <c r="F1900" s="2" t="str">
        <f t="shared" ref="F1900" si="1895">IF(E1900=100,#REF!, IF( E1900=0,"", IF(E1900=-1, "", IF(E1900=10, "check", IF(E1900=20, "check", "")))))</f>
        <v/>
      </c>
      <c r="G1900">
        <v>1.7969999999999999</v>
      </c>
      <c r="H1900">
        <v>0</v>
      </c>
      <c r="I1900">
        <v>0</v>
      </c>
      <c r="J1900" t="s">
        <v>16</v>
      </c>
      <c r="K1900">
        <v>26.51</v>
      </c>
      <c r="L1900">
        <v>236.9</v>
      </c>
      <c r="M1900">
        <v>39.22</v>
      </c>
      <c r="N1900">
        <v>216.6</v>
      </c>
      <c r="O1900">
        <v>13.96</v>
      </c>
    </row>
    <row r="1901" spans="1:15">
      <c r="A1901" t="s">
        <v>14</v>
      </c>
      <c r="B1901" t="s">
        <v>14</v>
      </c>
      <c r="C1901" s="1">
        <v>45053.583333333336</v>
      </c>
      <c r="D1901">
        <v>7.1319999999999997</v>
      </c>
      <c r="E1901">
        <v>68.19</v>
      </c>
      <c r="F1901" s="2" t="str">
        <f t="shared" ref="F1901" si="1896">IF(E1901=100,#REF!, IF( E1901=0,"", IF(E1901=-1, "", IF(E1901=10, "check", IF(E1901=20, "check", "")))))</f>
        <v/>
      </c>
      <c r="G1901">
        <v>1.194</v>
      </c>
      <c r="H1901">
        <v>0</v>
      </c>
      <c r="I1901">
        <v>0</v>
      </c>
      <c r="J1901" t="s">
        <v>16</v>
      </c>
      <c r="K1901">
        <v>16.91</v>
      </c>
      <c r="L1901">
        <v>209.7</v>
      </c>
      <c r="M1901">
        <v>43.3</v>
      </c>
      <c r="N1901">
        <v>191.3</v>
      </c>
      <c r="O1901">
        <v>13.99</v>
      </c>
    </row>
    <row r="1902" spans="1:15">
      <c r="A1902" t="s">
        <v>14</v>
      </c>
      <c r="B1902" t="s">
        <v>14</v>
      </c>
      <c r="C1902" s="1">
        <v>45053.625</v>
      </c>
      <c r="D1902">
        <v>6.6970000000000001</v>
      </c>
      <c r="E1902">
        <v>71.06</v>
      </c>
      <c r="F1902" s="2" t="str">
        <f t="shared" ref="F1902" si="1897">IF(E1902=100,#REF!, IF( E1902=0,"", IF(E1902=-1, "", IF(E1902=10, "check", IF(E1902=20, "check", "")))))</f>
        <v/>
      </c>
      <c r="G1902">
        <v>1.641</v>
      </c>
      <c r="H1902">
        <v>0</v>
      </c>
      <c r="I1902">
        <v>0</v>
      </c>
      <c r="J1902" t="s">
        <v>16</v>
      </c>
      <c r="K1902">
        <v>18.350000000000001</v>
      </c>
      <c r="L1902">
        <v>206.9</v>
      </c>
      <c r="M1902">
        <v>39.82</v>
      </c>
      <c r="N1902">
        <v>203.2</v>
      </c>
      <c r="O1902">
        <v>13.99</v>
      </c>
    </row>
    <row r="1903" spans="1:15">
      <c r="A1903" t="s">
        <v>14</v>
      </c>
      <c r="B1903" t="s">
        <v>14</v>
      </c>
      <c r="C1903" s="1">
        <v>45053.666666666664</v>
      </c>
      <c r="D1903">
        <v>5.4630000000000001</v>
      </c>
      <c r="E1903">
        <v>74.430000000000007</v>
      </c>
      <c r="F1903" s="2" t="str">
        <f t="shared" ref="F1903" si="1898">IF(E1903=100,#REF!, IF( E1903=0,"", IF(E1903=-1, "", IF(E1903=10, "check", IF(E1903=20, "check", "")))))</f>
        <v/>
      </c>
      <c r="G1903">
        <v>1.8140000000000001</v>
      </c>
      <c r="H1903">
        <v>0.1</v>
      </c>
      <c r="I1903">
        <v>0.1</v>
      </c>
      <c r="J1903" t="s">
        <v>16</v>
      </c>
      <c r="K1903">
        <v>20.75</v>
      </c>
      <c r="L1903">
        <v>208.2</v>
      </c>
      <c r="M1903">
        <v>35.51</v>
      </c>
      <c r="N1903">
        <v>205.2</v>
      </c>
      <c r="O1903">
        <v>13.98</v>
      </c>
    </row>
    <row r="1904" spans="1:15">
      <c r="A1904" t="s">
        <v>14</v>
      </c>
      <c r="B1904" t="s">
        <v>14</v>
      </c>
      <c r="C1904" s="1">
        <v>45053.708333333336</v>
      </c>
      <c r="D1904">
        <v>4.2030000000000003</v>
      </c>
      <c r="E1904">
        <v>79.599999999999994</v>
      </c>
      <c r="F1904" s="2" t="str">
        <f t="shared" ref="F1904" si="1899">IF(E1904=100,#REF!, IF( E1904=0,"", IF(E1904=-1, "", IF(E1904=10, "check", IF(E1904=20, "check", "")))))</f>
        <v/>
      </c>
      <c r="G1904">
        <v>1.3149999999999999</v>
      </c>
      <c r="H1904">
        <v>0</v>
      </c>
      <c r="I1904">
        <v>0</v>
      </c>
      <c r="J1904" t="s">
        <v>16</v>
      </c>
      <c r="K1904">
        <v>23.51</v>
      </c>
      <c r="L1904">
        <v>215.9</v>
      </c>
      <c r="M1904">
        <v>36.83</v>
      </c>
      <c r="N1904">
        <v>205.2</v>
      </c>
      <c r="O1904">
        <v>13.99</v>
      </c>
    </row>
    <row r="1905" spans="1:15">
      <c r="A1905" t="s">
        <v>14</v>
      </c>
      <c r="B1905" t="s">
        <v>14</v>
      </c>
      <c r="C1905" s="1">
        <v>45053.75</v>
      </c>
      <c r="D1905">
        <v>4.3630000000000004</v>
      </c>
      <c r="E1905">
        <v>78.78</v>
      </c>
      <c r="F1905" s="2" t="str">
        <f t="shared" ref="F1905" si="1900">IF(E1905=100,#REF!, IF( E1905=0,"", IF(E1905=-1, "", IF(E1905=10, "check", IF(E1905=20, "check", "")))))</f>
        <v/>
      </c>
      <c r="G1905">
        <v>0.93600000000000005</v>
      </c>
      <c r="H1905">
        <v>0</v>
      </c>
      <c r="I1905">
        <v>0</v>
      </c>
      <c r="J1905" t="s">
        <v>16</v>
      </c>
      <c r="K1905">
        <v>27.23</v>
      </c>
      <c r="L1905">
        <v>204.7</v>
      </c>
      <c r="M1905">
        <v>37.43</v>
      </c>
      <c r="N1905">
        <v>187.3</v>
      </c>
      <c r="O1905">
        <v>14.07</v>
      </c>
    </row>
    <row r="1906" spans="1:15">
      <c r="A1906" t="s">
        <v>14</v>
      </c>
      <c r="B1906" t="s">
        <v>14</v>
      </c>
      <c r="C1906" s="1">
        <v>45053.791666666664</v>
      </c>
      <c r="D1906">
        <v>3.13</v>
      </c>
      <c r="E1906">
        <v>82.2</v>
      </c>
      <c r="F1906" s="2" t="str">
        <f t="shared" ref="F1906" si="1901">IF(E1906=100,#REF!, IF( E1906=0,"", IF(E1906=-1, "", IF(E1906=10, "check", IF(E1906=20, "check", "")))))</f>
        <v/>
      </c>
      <c r="G1906">
        <v>1.099</v>
      </c>
      <c r="H1906">
        <v>0</v>
      </c>
      <c r="I1906">
        <v>0</v>
      </c>
      <c r="J1906" t="s">
        <v>16</v>
      </c>
      <c r="K1906">
        <v>22.19</v>
      </c>
      <c r="L1906">
        <v>217.4</v>
      </c>
      <c r="M1906">
        <v>31.91</v>
      </c>
      <c r="N1906">
        <v>198.6</v>
      </c>
      <c r="O1906">
        <v>14.12</v>
      </c>
    </row>
    <row r="1907" spans="1:15">
      <c r="A1907" t="s">
        <v>14</v>
      </c>
      <c r="B1907" t="s">
        <v>14</v>
      </c>
      <c r="C1907" s="1">
        <v>45053.833333333336</v>
      </c>
      <c r="D1907">
        <v>3.34</v>
      </c>
      <c r="E1907">
        <v>80.3</v>
      </c>
      <c r="F1907" s="2" t="str">
        <f t="shared" ref="F1907" si="1902">IF(E1907=100,#REF!, IF( E1907=0,"", IF(E1907=-1, "", IF(E1907=10, "check", IF(E1907=20, "check", "")))))</f>
        <v/>
      </c>
      <c r="G1907">
        <v>0.39900000000000002</v>
      </c>
      <c r="H1907">
        <v>0</v>
      </c>
      <c r="I1907">
        <v>0</v>
      </c>
      <c r="J1907" t="s">
        <v>16</v>
      </c>
      <c r="K1907">
        <v>16.670000000000002</v>
      </c>
      <c r="L1907">
        <v>202.3</v>
      </c>
      <c r="M1907">
        <v>33.83</v>
      </c>
      <c r="N1907">
        <v>203.4</v>
      </c>
      <c r="O1907">
        <v>14.14</v>
      </c>
    </row>
    <row r="1908" spans="1:15">
      <c r="A1908" t="s">
        <v>14</v>
      </c>
      <c r="B1908" t="s">
        <v>14</v>
      </c>
      <c r="C1908" s="1">
        <v>45053.875</v>
      </c>
      <c r="D1908">
        <v>3.4710000000000001</v>
      </c>
      <c r="E1908">
        <v>81.5</v>
      </c>
      <c r="F1908" s="2" t="str">
        <f t="shared" ref="F1908" si="1903">IF(E1908=100,#REF!, IF( E1908=0,"", IF(E1908=-1, "", IF(E1908=10, "check", IF(E1908=20, "check", "")))))</f>
        <v/>
      </c>
      <c r="G1908">
        <v>0.28000000000000003</v>
      </c>
      <c r="H1908">
        <v>0</v>
      </c>
      <c r="I1908">
        <v>0</v>
      </c>
      <c r="J1908" t="s">
        <v>16</v>
      </c>
      <c r="K1908">
        <v>24.47</v>
      </c>
      <c r="L1908">
        <v>208.7</v>
      </c>
      <c r="M1908">
        <v>32.99</v>
      </c>
      <c r="N1908">
        <v>206.6</v>
      </c>
      <c r="O1908">
        <v>14.15</v>
      </c>
    </row>
    <row r="1909" spans="1:15">
      <c r="A1909" t="s">
        <v>14</v>
      </c>
      <c r="B1909" t="s">
        <v>14</v>
      </c>
      <c r="C1909" s="1">
        <v>45053.916666666664</v>
      </c>
      <c r="D1909">
        <v>3.383</v>
      </c>
      <c r="E1909">
        <v>82.5</v>
      </c>
      <c r="F1909" s="2" t="str">
        <f t="shared" ref="F1909" si="1904">IF(E1909=100,#REF!, IF( E1909=0,"", IF(E1909=-1, "", IF(E1909=10, "check", IF(E1909=20, "check", "")))))</f>
        <v/>
      </c>
      <c r="G1909">
        <v>0.59899999999999998</v>
      </c>
      <c r="H1909">
        <v>0</v>
      </c>
      <c r="I1909">
        <v>0</v>
      </c>
      <c r="J1909" t="s">
        <v>16</v>
      </c>
      <c r="K1909">
        <v>21.83</v>
      </c>
      <c r="L1909">
        <v>204.9</v>
      </c>
      <c r="M1909">
        <v>31.31</v>
      </c>
      <c r="N1909">
        <v>204.4</v>
      </c>
      <c r="O1909">
        <v>14.15</v>
      </c>
    </row>
    <row r="1910" spans="1:15">
      <c r="A1910" t="s">
        <v>14</v>
      </c>
      <c r="B1910" t="s">
        <v>14</v>
      </c>
      <c r="C1910" s="1">
        <v>45053.958333333336</v>
      </c>
      <c r="D1910">
        <v>3.4849999999999999</v>
      </c>
      <c r="E1910">
        <v>82.9</v>
      </c>
      <c r="F1910" s="2" t="str">
        <f t="shared" ref="F1910" si="1905">IF(E1910=100,#REF!, IF( E1910=0,"", IF(E1910=-1, "", IF(E1910=10, "check", IF(E1910=20, "check", "")))))</f>
        <v/>
      </c>
      <c r="G1910">
        <v>0.70799999999999996</v>
      </c>
      <c r="H1910">
        <v>0</v>
      </c>
      <c r="I1910">
        <v>0</v>
      </c>
      <c r="J1910" t="s">
        <v>16</v>
      </c>
      <c r="K1910">
        <v>11.04</v>
      </c>
      <c r="L1910">
        <v>219</v>
      </c>
      <c r="M1910">
        <v>26.99</v>
      </c>
      <c r="N1910">
        <v>228.3</v>
      </c>
      <c r="O1910">
        <v>14.14</v>
      </c>
    </row>
    <row r="1911" spans="1:15">
      <c r="A1911" t="s">
        <v>14</v>
      </c>
      <c r="B1911" t="s">
        <v>14</v>
      </c>
      <c r="C1911" s="1">
        <v>45054</v>
      </c>
      <c r="D1911">
        <v>3.5569999999999999</v>
      </c>
      <c r="E1911">
        <v>83.4</v>
      </c>
      <c r="F1911" s="2" t="str">
        <f t="shared" ref="F1911" si="1906">IF(E1911=100,#REF!, IF( E1911=0,"", IF(E1911=-1, "", IF(E1911=10, "check", IF(E1911=20, "check", "")))))</f>
        <v/>
      </c>
      <c r="G1911">
        <v>0.89</v>
      </c>
      <c r="H1911">
        <v>0</v>
      </c>
      <c r="I1911">
        <v>0</v>
      </c>
      <c r="J1911" t="s">
        <v>16</v>
      </c>
      <c r="K1911">
        <v>22.31</v>
      </c>
      <c r="L1911">
        <v>233.4</v>
      </c>
      <c r="M1911">
        <v>32.39</v>
      </c>
      <c r="N1911">
        <v>190.1</v>
      </c>
      <c r="O1911">
        <v>14.14</v>
      </c>
    </row>
    <row r="1912" spans="1:15">
      <c r="A1912" t="s">
        <v>14</v>
      </c>
      <c r="B1912" t="s">
        <v>14</v>
      </c>
      <c r="C1912" s="1">
        <v>45054.041666666664</v>
      </c>
      <c r="D1912">
        <v>3.5139999999999998</v>
      </c>
      <c r="E1912">
        <v>82.2</v>
      </c>
      <c r="F1912" s="2" t="str">
        <f t="shared" ref="F1912" si="1907">IF(E1912=100,#REF!, IF( E1912=0,"", IF(E1912=-1, "", IF(E1912=10, "check", IF(E1912=20, "check", "")))))</f>
        <v/>
      </c>
      <c r="G1912">
        <v>1.0049999999999999</v>
      </c>
      <c r="H1912">
        <v>0</v>
      </c>
      <c r="I1912">
        <v>0</v>
      </c>
      <c r="J1912" t="s">
        <v>16</v>
      </c>
      <c r="K1912">
        <v>17.989999999999998</v>
      </c>
      <c r="L1912">
        <v>210.7</v>
      </c>
      <c r="M1912">
        <v>34.79</v>
      </c>
      <c r="N1912">
        <v>200.2</v>
      </c>
      <c r="O1912">
        <v>14.14</v>
      </c>
    </row>
    <row r="1913" spans="1:15">
      <c r="A1913" t="s">
        <v>14</v>
      </c>
      <c r="B1913" t="s">
        <v>14</v>
      </c>
      <c r="C1913" s="1">
        <v>45054.083333333336</v>
      </c>
      <c r="D1913">
        <v>3.88</v>
      </c>
      <c r="E1913">
        <v>79.23</v>
      </c>
      <c r="F1913" s="2" t="str">
        <f t="shared" ref="F1913" si="1908">IF(E1913=100,#REF!, IF( E1913=0,"", IF(E1913=-1, "", IF(E1913=10, "check", IF(E1913=20, "check", "")))))</f>
        <v/>
      </c>
      <c r="G1913">
        <v>0.76900000000000002</v>
      </c>
      <c r="H1913">
        <v>0</v>
      </c>
      <c r="I1913">
        <v>0</v>
      </c>
      <c r="J1913" t="s">
        <v>16</v>
      </c>
      <c r="K1913">
        <v>27.71</v>
      </c>
      <c r="L1913">
        <v>192.4</v>
      </c>
      <c r="M1913">
        <v>43.18</v>
      </c>
      <c r="N1913">
        <v>196.9</v>
      </c>
      <c r="O1913">
        <v>14.16</v>
      </c>
    </row>
    <row r="1914" spans="1:15">
      <c r="A1914" t="s">
        <v>14</v>
      </c>
      <c r="B1914" t="s">
        <v>14</v>
      </c>
      <c r="C1914" s="1">
        <v>45054.125</v>
      </c>
      <c r="D1914">
        <v>4.0640000000000001</v>
      </c>
      <c r="E1914">
        <v>76.86</v>
      </c>
      <c r="F1914" s="2" t="str">
        <f t="shared" ref="F1914" si="1909">IF(E1914=100,#REF!, IF( E1914=0,"", IF(E1914=-1, "", IF(E1914=10, "check", IF(E1914=20, "check", "")))))</f>
        <v/>
      </c>
      <c r="G1914">
        <v>0.64800000000000002</v>
      </c>
      <c r="H1914">
        <v>0</v>
      </c>
      <c r="I1914">
        <v>0</v>
      </c>
      <c r="J1914" t="s">
        <v>16</v>
      </c>
      <c r="K1914">
        <v>33.71</v>
      </c>
      <c r="L1914">
        <v>200.6</v>
      </c>
      <c r="M1914">
        <v>50.74</v>
      </c>
      <c r="N1914">
        <v>188.4</v>
      </c>
      <c r="O1914">
        <v>14.15</v>
      </c>
    </row>
    <row r="1915" spans="1:15">
      <c r="A1915" t="s">
        <v>14</v>
      </c>
      <c r="B1915" t="s">
        <v>14</v>
      </c>
      <c r="C1915" s="1">
        <v>45054.166666666664</v>
      </c>
      <c r="D1915">
        <v>4.4589999999999996</v>
      </c>
      <c r="E1915">
        <v>74.36</v>
      </c>
      <c r="F1915" s="2" t="str">
        <f t="shared" ref="F1915" si="1910">IF(E1915=100,#REF!, IF( E1915=0,"", IF(E1915=-1, "", IF(E1915=10, "check", IF(E1915=20, "check", "")))))</f>
        <v/>
      </c>
      <c r="G1915">
        <v>0.35099999999999998</v>
      </c>
      <c r="H1915">
        <v>0</v>
      </c>
      <c r="I1915">
        <v>0</v>
      </c>
      <c r="J1915" t="s">
        <v>16</v>
      </c>
      <c r="K1915">
        <v>25.67</v>
      </c>
      <c r="L1915">
        <v>201.4</v>
      </c>
      <c r="M1915">
        <v>52.18</v>
      </c>
      <c r="N1915">
        <v>192.9</v>
      </c>
      <c r="O1915">
        <v>14.14</v>
      </c>
    </row>
    <row r="1916" spans="1:15">
      <c r="A1916" t="s">
        <v>14</v>
      </c>
      <c r="B1916" t="s">
        <v>14</v>
      </c>
      <c r="C1916" s="1">
        <v>45054.208333333336</v>
      </c>
      <c r="D1916">
        <v>4.4459999999999997</v>
      </c>
      <c r="E1916">
        <v>77.97</v>
      </c>
      <c r="F1916" s="2" t="str">
        <f t="shared" ref="F1916" si="1911">IF(E1916=100,#REF!, IF( E1916=0,"", IF(E1916=-1, "", IF(E1916=10, "check", IF(E1916=20, "check", "")))))</f>
        <v/>
      </c>
      <c r="G1916">
        <v>0.33700000000000002</v>
      </c>
      <c r="H1916">
        <v>0</v>
      </c>
      <c r="I1916">
        <v>0</v>
      </c>
      <c r="J1916" t="s">
        <v>16</v>
      </c>
      <c r="K1916">
        <v>21.23</v>
      </c>
      <c r="L1916">
        <v>201.9</v>
      </c>
      <c r="M1916">
        <v>44.26</v>
      </c>
      <c r="N1916">
        <v>198.9</v>
      </c>
      <c r="O1916">
        <v>14.14</v>
      </c>
    </row>
    <row r="1917" spans="1:15">
      <c r="A1917" t="s">
        <v>14</v>
      </c>
      <c r="B1917" t="s">
        <v>14</v>
      </c>
      <c r="C1917" s="1">
        <v>45054.25</v>
      </c>
      <c r="D1917">
        <v>5.2949999999999999</v>
      </c>
      <c r="E1917">
        <v>78.86</v>
      </c>
      <c r="F1917" s="2" t="str">
        <f t="shared" ref="F1917" si="1912">IF(E1917=100,#REF!, IF( E1917=0,"", IF(E1917=-1, "", IF(E1917=10, "check", IF(E1917=20, "check", "")))))</f>
        <v/>
      </c>
      <c r="G1917">
        <v>0.95</v>
      </c>
      <c r="H1917">
        <v>0</v>
      </c>
      <c r="I1917">
        <v>0</v>
      </c>
      <c r="J1917" t="s">
        <v>16</v>
      </c>
      <c r="K1917">
        <v>32.75</v>
      </c>
      <c r="L1917">
        <v>205.5</v>
      </c>
      <c r="M1917">
        <v>44.86</v>
      </c>
      <c r="N1917">
        <v>191.8</v>
      </c>
      <c r="O1917">
        <v>14.14</v>
      </c>
    </row>
    <row r="1918" spans="1:15">
      <c r="A1918" t="s">
        <v>14</v>
      </c>
      <c r="B1918" t="s">
        <v>14</v>
      </c>
      <c r="C1918" s="1">
        <v>45054.291666666664</v>
      </c>
      <c r="D1918">
        <v>7.2869999999999999</v>
      </c>
      <c r="E1918">
        <v>77.760000000000005</v>
      </c>
      <c r="F1918" s="2" t="str">
        <f t="shared" ref="F1918" si="1913">IF(E1918=100,#REF!, IF( E1918=0,"", IF(E1918=-1, "", IF(E1918=10, "check", IF(E1918=20, "check", "")))))</f>
        <v/>
      </c>
      <c r="G1918">
        <v>1.9510000000000001</v>
      </c>
      <c r="H1918">
        <v>0</v>
      </c>
      <c r="I1918">
        <v>0</v>
      </c>
      <c r="J1918" t="s">
        <v>16</v>
      </c>
      <c r="K1918">
        <v>24.47</v>
      </c>
      <c r="L1918">
        <v>201.4</v>
      </c>
      <c r="M1918">
        <v>41.86</v>
      </c>
      <c r="N1918">
        <v>183.2</v>
      </c>
      <c r="O1918">
        <v>14.06</v>
      </c>
    </row>
    <row r="1919" spans="1:15">
      <c r="A1919" t="s">
        <v>14</v>
      </c>
      <c r="B1919" t="s">
        <v>14</v>
      </c>
      <c r="C1919" s="1">
        <v>45054.333333333336</v>
      </c>
      <c r="D1919">
        <v>8.0500000000000007</v>
      </c>
      <c r="E1919">
        <v>72.09</v>
      </c>
      <c r="F1919" s="2" t="str">
        <f t="shared" ref="F1919" si="1914">IF(E1919=100,#REF!, IF( E1919=0,"", IF(E1919=-1, "", IF(E1919=10, "check", IF(E1919=20, "check", "")))))</f>
        <v/>
      </c>
      <c r="G1919">
        <v>3.7240000000000002</v>
      </c>
      <c r="H1919">
        <v>0</v>
      </c>
      <c r="I1919">
        <v>0</v>
      </c>
      <c r="J1919" t="s">
        <v>16</v>
      </c>
      <c r="K1919">
        <v>29.51</v>
      </c>
      <c r="L1919">
        <v>206.9</v>
      </c>
      <c r="M1919">
        <v>41.86</v>
      </c>
      <c r="N1919">
        <v>167.6</v>
      </c>
      <c r="O1919">
        <v>14.02</v>
      </c>
    </row>
    <row r="1920" spans="1:15">
      <c r="A1920" t="s">
        <v>14</v>
      </c>
      <c r="B1920" t="s">
        <v>14</v>
      </c>
      <c r="C1920" s="1">
        <v>45054.375</v>
      </c>
      <c r="D1920">
        <v>9.81</v>
      </c>
      <c r="E1920">
        <v>69.02</v>
      </c>
      <c r="F1920" s="2" t="str">
        <f t="shared" ref="F1920" si="1915">IF(E1920=100,#REF!, IF( E1920=0,"", IF(E1920=-1, "", IF(E1920=10, "check", IF(E1920=20, "check", "")))))</f>
        <v/>
      </c>
      <c r="G1920">
        <v>3.3969999999999998</v>
      </c>
      <c r="H1920">
        <v>0</v>
      </c>
      <c r="I1920">
        <v>0</v>
      </c>
      <c r="J1920" t="s">
        <v>16</v>
      </c>
      <c r="K1920">
        <v>23.63</v>
      </c>
      <c r="L1920">
        <v>175.5</v>
      </c>
      <c r="M1920">
        <v>45.34</v>
      </c>
      <c r="N1920">
        <v>183.8</v>
      </c>
      <c r="O1920">
        <v>13.95</v>
      </c>
    </row>
    <row r="1921" spans="1:15">
      <c r="A1921" t="s">
        <v>14</v>
      </c>
      <c r="B1921" t="s">
        <v>14</v>
      </c>
      <c r="C1921" s="1">
        <v>45054.416666666664</v>
      </c>
      <c r="D1921">
        <v>8.81</v>
      </c>
      <c r="E1921">
        <v>69.599999999999994</v>
      </c>
      <c r="F1921" s="2" t="str">
        <f t="shared" ref="F1921" si="1916">IF(E1921=100,#REF!, IF( E1921=0,"", IF(E1921=-1, "", IF(E1921=10, "check", IF(E1921=20, "check", "")))))</f>
        <v/>
      </c>
      <c r="G1921">
        <v>4.3099999999999996</v>
      </c>
      <c r="H1921">
        <v>0</v>
      </c>
      <c r="I1921">
        <v>0</v>
      </c>
      <c r="J1921" t="s">
        <v>16</v>
      </c>
      <c r="K1921">
        <v>17.149999999999999</v>
      </c>
      <c r="L1921">
        <v>179.7</v>
      </c>
      <c r="M1921">
        <v>40.299999999999997</v>
      </c>
      <c r="N1921">
        <v>143</v>
      </c>
      <c r="O1921">
        <v>13.89</v>
      </c>
    </row>
    <row r="1922" spans="1:15">
      <c r="A1922" t="s">
        <v>14</v>
      </c>
      <c r="B1922" t="s">
        <v>14</v>
      </c>
      <c r="C1922" s="1">
        <v>45054.458333333336</v>
      </c>
      <c r="D1922">
        <v>8.15</v>
      </c>
      <c r="E1922">
        <v>74.55</v>
      </c>
      <c r="F1922" s="2" t="str">
        <f t="shared" ref="F1922" si="1917">IF(E1922=100,#REF!, IF( E1922=0,"", IF(E1922=-1, "", IF(E1922=10, "check", IF(E1922=20, "check", "")))))</f>
        <v/>
      </c>
      <c r="G1922">
        <v>3.4940000000000002</v>
      </c>
      <c r="H1922">
        <v>0</v>
      </c>
      <c r="I1922">
        <v>0</v>
      </c>
      <c r="J1922" t="s">
        <v>16</v>
      </c>
      <c r="K1922">
        <v>22.55</v>
      </c>
      <c r="L1922">
        <v>173.1</v>
      </c>
      <c r="M1922">
        <v>45.46</v>
      </c>
      <c r="N1922">
        <v>160.9</v>
      </c>
      <c r="O1922">
        <v>13.88</v>
      </c>
    </row>
    <row r="1923" spans="1:15">
      <c r="A1923" t="s">
        <v>14</v>
      </c>
      <c r="B1923" t="s">
        <v>14</v>
      </c>
      <c r="C1923" s="1">
        <v>45054.5</v>
      </c>
      <c r="D1923">
        <v>5.5620000000000003</v>
      </c>
      <c r="E1923">
        <v>88.9</v>
      </c>
      <c r="F1923" s="2" t="str">
        <f t="shared" ref="F1923" si="1918">IF(E1923=100,#REF!, IF( E1923=0,"", IF(E1923=-1, "", IF(E1923=10, "check", IF(E1923=20, "check", "")))))</f>
        <v/>
      </c>
      <c r="G1923">
        <v>3.9409999999999998</v>
      </c>
      <c r="H1923">
        <v>3.7</v>
      </c>
      <c r="I1923">
        <v>3.7</v>
      </c>
      <c r="J1923" t="s">
        <v>16</v>
      </c>
      <c r="K1923">
        <v>25.19</v>
      </c>
      <c r="L1923">
        <v>156.19999999999999</v>
      </c>
      <c r="M1923">
        <v>40.42</v>
      </c>
      <c r="N1923">
        <v>165.1</v>
      </c>
      <c r="O1923">
        <v>13.92</v>
      </c>
    </row>
    <row r="1924" spans="1:15">
      <c r="A1924" t="s">
        <v>14</v>
      </c>
      <c r="B1924" t="s">
        <v>14</v>
      </c>
      <c r="C1924" s="1">
        <v>45054.541666666664</v>
      </c>
      <c r="D1924">
        <v>5.45</v>
      </c>
      <c r="E1924">
        <v>91.4</v>
      </c>
      <c r="F1924" s="2" t="str">
        <f t="shared" ref="F1924" si="1919">IF(E1924=100,#REF!, IF( E1924=0,"", IF(E1924=-1, "", IF(E1924=10, "check", IF(E1924=20, "check", "")))))</f>
        <v/>
      </c>
      <c r="G1924">
        <v>3.899</v>
      </c>
      <c r="H1924">
        <v>2.2999999999999998</v>
      </c>
      <c r="I1924">
        <v>2.2999999999999998</v>
      </c>
      <c r="J1924" t="s">
        <v>16</v>
      </c>
      <c r="K1924">
        <v>11.4</v>
      </c>
      <c r="L1924">
        <v>158.1</v>
      </c>
      <c r="M1924">
        <v>38.979999999999997</v>
      </c>
      <c r="N1924">
        <v>140.30000000000001</v>
      </c>
      <c r="O1924">
        <v>14.03</v>
      </c>
    </row>
    <row r="1925" spans="1:15">
      <c r="A1925" t="s">
        <v>14</v>
      </c>
      <c r="B1925" t="s">
        <v>14</v>
      </c>
      <c r="C1925" s="1">
        <v>45054.583333333336</v>
      </c>
      <c r="D1925">
        <v>5.282</v>
      </c>
      <c r="E1925">
        <v>91.6</v>
      </c>
      <c r="F1925" s="2" t="str">
        <f t="shared" ref="F1925" si="1920">IF(E1925=100,#REF!, IF( E1925=0,"", IF(E1925=-1, "", IF(E1925=10, "check", IF(E1925=20, "check", "")))))</f>
        <v/>
      </c>
      <c r="G1925">
        <v>4.1909999999999998</v>
      </c>
      <c r="H1925">
        <v>3.4</v>
      </c>
      <c r="I1925">
        <v>3.4</v>
      </c>
      <c r="J1925" t="s">
        <v>16</v>
      </c>
      <c r="K1925">
        <v>5.0380000000000003</v>
      </c>
      <c r="L1925">
        <v>185.4</v>
      </c>
      <c r="M1925">
        <v>39.22</v>
      </c>
      <c r="N1925">
        <v>150.80000000000001</v>
      </c>
      <c r="O1925">
        <v>14.06</v>
      </c>
    </row>
    <row r="1926" spans="1:15">
      <c r="A1926" t="s">
        <v>14</v>
      </c>
      <c r="B1926" t="s">
        <v>14</v>
      </c>
      <c r="C1926" s="1">
        <v>45054.625</v>
      </c>
      <c r="D1926">
        <v>6.1710000000000003</v>
      </c>
      <c r="E1926">
        <v>91.2</v>
      </c>
      <c r="F1926" s="2" t="str">
        <f t="shared" ref="F1926" si="1921">IF(E1926=100,#REF!, IF( E1926=0,"", IF(E1926=-1, "", IF(E1926=10, "check", IF(E1926=20, "check", "")))))</f>
        <v/>
      </c>
      <c r="G1926">
        <v>4.04</v>
      </c>
      <c r="H1926">
        <v>0.1</v>
      </c>
      <c r="I1926">
        <v>0.1</v>
      </c>
      <c r="J1926" t="s">
        <v>16</v>
      </c>
      <c r="K1926">
        <v>18.829999999999998</v>
      </c>
      <c r="L1926">
        <v>164.8</v>
      </c>
      <c r="M1926">
        <v>39.82</v>
      </c>
      <c r="N1926">
        <v>151.9</v>
      </c>
      <c r="O1926">
        <v>14.08</v>
      </c>
    </row>
    <row r="1927" spans="1:15">
      <c r="A1927" t="s">
        <v>14</v>
      </c>
      <c r="B1927" t="s">
        <v>14</v>
      </c>
      <c r="C1927" s="1">
        <v>45054.666666666664</v>
      </c>
      <c r="D1927">
        <v>6.4109999999999996</v>
      </c>
      <c r="E1927">
        <v>85.4</v>
      </c>
      <c r="F1927" s="2" t="str">
        <f t="shared" ref="F1927" si="1922">IF(E1927=100,#REF!, IF( E1927=0,"", IF(E1927=-1, "", IF(E1927=10, "check", IF(E1927=20, "check", "")))))</f>
        <v/>
      </c>
      <c r="G1927">
        <v>4.875</v>
      </c>
      <c r="H1927">
        <v>0</v>
      </c>
      <c r="I1927">
        <v>0</v>
      </c>
      <c r="J1927" t="s">
        <v>16</v>
      </c>
      <c r="K1927">
        <v>20.87</v>
      </c>
      <c r="L1927">
        <v>159.4</v>
      </c>
      <c r="M1927">
        <v>41.98</v>
      </c>
      <c r="N1927">
        <v>160.9</v>
      </c>
      <c r="O1927">
        <v>14.06</v>
      </c>
    </row>
    <row r="1928" spans="1:15">
      <c r="A1928" t="s">
        <v>14</v>
      </c>
      <c r="B1928" t="s">
        <v>14</v>
      </c>
      <c r="C1928" s="1">
        <v>45054.708333333336</v>
      </c>
      <c r="D1928">
        <v>6.3419999999999996</v>
      </c>
      <c r="E1928">
        <v>86.6</v>
      </c>
      <c r="F1928" s="2" t="str">
        <f t="shared" ref="F1928" si="1923">IF(E1928=100,#REF!, IF( E1928=0,"", IF(E1928=-1, "", IF(E1928=10, "check", IF(E1928=20, "check", "")))))</f>
        <v/>
      </c>
      <c r="G1928">
        <v>4.1369999999999996</v>
      </c>
      <c r="H1928">
        <v>0</v>
      </c>
      <c r="I1928">
        <v>0</v>
      </c>
      <c r="J1928" t="s">
        <v>16</v>
      </c>
      <c r="K1928">
        <v>35.03</v>
      </c>
      <c r="L1928">
        <v>160.80000000000001</v>
      </c>
      <c r="M1928">
        <v>45.7</v>
      </c>
      <c r="N1928">
        <v>145.80000000000001</v>
      </c>
      <c r="O1928">
        <v>14.05</v>
      </c>
    </row>
    <row r="1929" spans="1:15">
      <c r="A1929" t="s">
        <v>14</v>
      </c>
      <c r="B1929" t="s">
        <v>14</v>
      </c>
      <c r="C1929" s="1">
        <v>45054.75</v>
      </c>
      <c r="D1929">
        <v>6.1150000000000002</v>
      </c>
      <c r="E1929">
        <v>88.8</v>
      </c>
      <c r="F1929" s="2" t="str">
        <f t="shared" ref="F1929" si="1924">IF(E1929=100,#REF!, IF( E1929=0,"", IF(E1929=-1, "", IF(E1929=10, "check", IF(E1929=20, "check", "")))))</f>
        <v/>
      </c>
      <c r="G1929">
        <v>4.29</v>
      </c>
      <c r="H1929">
        <v>0</v>
      </c>
      <c r="I1929">
        <v>0</v>
      </c>
      <c r="J1929" t="s">
        <v>16</v>
      </c>
      <c r="K1929">
        <v>37.78</v>
      </c>
      <c r="L1929">
        <v>157.6</v>
      </c>
      <c r="M1929">
        <v>40.78</v>
      </c>
      <c r="N1929">
        <v>145.69999999999999</v>
      </c>
      <c r="O1929">
        <v>14.05</v>
      </c>
    </row>
    <row r="1930" spans="1:15">
      <c r="A1930" t="s">
        <v>14</v>
      </c>
      <c r="B1930" t="s">
        <v>14</v>
      </c>
      <c r="C1930" s="1">
        <v>45054.791666666664</v>
      </c>
      <c r="D1930">
        <v>5.4630000000000001</v>
      </c>
      <c r="E1930">
        <v>91.4</v>
      </c>
      <c r="F1930" s="2" t="str">
        <f t="shared" ref="F1930" si="1925">IF(E1930=100,#REF!, IF( E1930=0,"", IF(E1930=-1, "", IF(E1930=10, "check", IF(E1930=20, "check", "")))))</f>
        <v/>
      </c>
      <c r="G1930">
        <v>4.3929999999999998</v>
      </c>
      <c r="H1930">
        <v>0</v>
      </c>
      <c r="I1930">
        <v>0</v>
      </c>
      <c r="J1930" t="s">
        <v>16</v>
      </c>
      <c r="K1930">
        <v>26.39</v>
      </c>
      <c r="L1930">
        <v>160.30000000000001</v>
      </c>
      <c r="M1930">
        <v>38.619999999999997</v>
      </c>
      <c r="N1930">
        <v>152.69999999999999</v>
      </c>
      <c r="O1930">
        <v>14.05</v>
      </c>
    </row>
    <row r="1931" spans="1:15">
      <c r="A1931" t="s">
        <v>14</v>
      </c>
      <c r="B1931" t="s">
        <v>14</v>
      </c>
      <c r="C1931" s="1">
        <v>45054.833333333336</v>
      </c>
      <c r="D1931">
        <v>5.7460000000000004</v>
      </c>
      <c r="E1931">
        <v>93.1</v>
      </c>
      <c r="F1931" s="2" t="str">
        <f t="shared" ref="F1931" si="1926">IF(E1931=100,#REF!, IF( E1931=0,"", IF(E1931=-1, "", IF(E1931=10, "check", IF(E1931=20, "check", "")))))</f>
        <v/>
      </c>
      <c r="G1931">
        <v>4.16</v>
      </c>
      <c r="H1931">
        <v>0.2</v>
      </c>
      <c r="I1931">
        <v>0.2</v>
      </c>
      <c r="J1931" t="s">
        <v>16</v>
      </c>
      <c r="K1931">
        <v>15.95</v>
      </c>
      <c r="L1931">
        <v>149.9</v>
      </c>
      <c r="M1931">
        <v>42.94</v>
      </c>
      <c r="N1931">
        <v>153.4</v>
      </c>
      <c r="O1931">
        <v>14.08</v>
      </c>
    </row>
    <row r="1932" spans="1:15">
      <c r="A1932" t="s">
        <v>14</v>
      </c>
      <c r="B1932" t="s">
        <v>14</v>
      </c>
      <c r="C1932" s="1">
        <v>45054.875</v>
      </c>
      <c r="D1932">
        <v>5.282</v>
      </c>
      <c r="E1932">
        <v>94.4</v>
      </c>
      <c r="F1932" s="2" t="str">
        <f t="shared" ref="F1932" si="1927">IF(E1932=100,#REF!, IF( E1932=0,"", IF(E1932=-1, "", IF(E1932=10, "check", IF(E1932=20, "check", "")))))</f>
        <v/>
      </c>
      <c r="G1932">
        <v>4.7290000000000001</v>
      </c>
      <c r="H1932">
        <v>0.1</v>
      </c>
      <c r="I1932">
        <v>0.1</v>
      </c>
      <c r="J1932" t="s">
        <v>16</v>
      </c>
      <c r="K1932">
        <v>36.950000000000003</v>
      </c>
      <c r="L1932">
        <v>164.3</v>
      </c>
      <c r="M1932">
        <v>42.94</v>
      </c>
      <c r="N1932">
        <v>135.80000000000001</v>
      </c>
      <c r="O1932">
        <v>14.08</v>
      </c>
    </row>
    <row r="1933" spans="1:15">
      <c r="A1933" t="s">
        <v>14</v>
      </c>
      <c r="B1933" t="s">
        <v>14</v>
      </c>
      <c r="C1933" s="1">
        <v>45054.916666666664</v>
      </c>
      <c r="D1933">
        <v>5.5350000000000001</v>
      </c>
      <c r="E1933">
        <v>95.2</v>
      </c>
      <c r="F1933" s="2" t="str">
        <f t="shared" ref="F1933" si="1928">IF(E1933=100,#REF!, IF( E1933=0,"", IF(E1933=-1, "", IF(E1933=10, "check", IF(E1933=20, "check", "")))))</f>
        <v/>
      </c>
      <c r="G1933">
        <v>4.4889999999999999</v>
      </c>
      <c r="H1933">
        <v>0.5</v>
      </c>
      <c r="I1933">
        <v>0.5</v>
      </c>
      <c r="J1933" t="s">
        <v>16</v>
      </c>
      <c r="K1933">
        <v>25.79</v>
      </c>
      <c r="L1933">
        <v>147.5</v>
      </c>
      <c r="M1933">
        <v>40.299999999999997</v>
      </c>
      <c r="N1933">
        <v>163.69999999999999</v>
      </c>
      <c r="O1933">
        <v>14.09</v>
      </c>
    </row>
    <row r="1934" spans="1:15">
      <c r="A1934" t="s">
        <v>14</v>
      </c>
      <c r="B1934" t="s">
        <v>14</v>
      </c>
      <c r="C1934" s="1">
        <v>45054.958333333336</v>
      </c>
      <c r="D1934">
        <v>5.6609999999999996</v>
      </c>
      <c r="E1934">
        <v>95.5</v>
      </c>
      <c r="F1934" s="2" t="str">
        <f t="shared" ref="F1934" si="1929">IF(E1934=100,#REF!, IF( E1934=0,"", IF(E1934=-1, "", IF(E1934=10, "check", IF(E1934=20, "check", "")))))</f>
        <v/>
      </c>
      <c r="G1934">
        <v>4.8330000000000002</v>
      </c>
      <c r="H1934">
        <v>0.2</v>
      </c>
      <c r="I1934">
        <v>0.2</v>
      </c>
      <c r="J1934" t="s">
        <v>16</v>
      </c>
      <c r="K1934">
        <v>31.07</v>
      </c>
      <c r="L1934">
        <v>153.5</v>
      </c>
      <c r="M1934">
        <v>46.18</v>
      </c>
      <c r="N1934">
        <v>141.80000000000001</v>
      </c>
      <c r="O1934">
        <v>14.07</v>
      </c>
    </row>
    <row r="1935" spans="1:15">
      <c r="A1935" t="s">
        <v>14</v>
      </c>
      <c r="B1935" t="s">
        <v>14</v>
      </c>
      <c r="C1935" s="1">
        <v>45055</v>
      </c>
      <c r="D1935">
        <v>5.1829999999999998</v>
      </c>
      <c r="E1935">
        <v>96.6</v>
      </c>
      <c r="F1935" s="2" t="str">
        <f t="shared" ref="F1935" si="1930">IF(E1935=100,#REF!, IF( E1935=0,"", IF(E1935=-1, "", IF(E1935=10, "check", IF(E1935=20, "check", "")))))</f>
        <v/>
      </c>
      <c r="G1935">
        <v>4.9809999999999999</v>
      </c>
      <c r="H1935">
        <v>0</v>
      </c>
      <c r="I1935">
        <v>0</v>
      </c>
      <c r="J1935" t="s">
        <v>16</v>
      </c>
      <c r="K1935">
        <v>20.63</v>
      </c>
      <c r="L1935">
        <v>156.9</v>
      </c>
      <c r="M1935">
        <v>36.71</v>
      </c>
      <c r="N1935">
        <v>145</v>
      </c>
      <c r="O1935">
        <v>14.08</v>
      </c>
    </row>
    <row r="1936" spans="1:15">
      <c r="A1936" t="s">
        <v>14</v>
      </c>
      <c r="B1936" t="s">
        <v>14</v>
      </c>
      <c r="C1936" s="1">
        <v>45055.041666666664</v>
      </c>
      <c r="D1936">
        <v>5.6479999999999997</v>
      </c>
      <c r="E1936">
        <v>96.6</v>
      </c>
      <c r="F1936" s="2" t="str">
        <f t="shared" ref="F1936" si="1931">IF(E1936=100,#REF!, IF( E1936=0,"", IF(E1936=-1, "", IF(E1936=10, "check", IF(E1936=20, "check", "")))))</f>
        <v/>
      </c>
      <c r="G1936">
        <v>4.7039999999999997</v>
      </c>
      <c r="H1936">
        <v>0</v>
      </c>
      <c r="I1936">
        <v>0</v>
      </c>
      <c r="J1936" t="s">
        <v>16</v>
      </c>
      <c r="K1936">
        <v>10.68</v>
      </c>
      <c r="L1936">
        <v>148.6</v>
      </c>
      <c r="M1936">
        <v>23.99</v>
      </c>
      <c r="N1936">
        <v>131.6</v>
      </c>
      <c r="O1936">
        <v>14.06</v>
      </c>
    </row>
    <row r="1937" spans="1:15">
      <c r="A1937" t="s">
        <v>14</v>
      </c>
      <c r="B1937" t="s">
        <v>14</v>
      </c>
      <c r="C1937" s="1">
        <v>45055.083333333336</v>
      </c>
      <c r="D1937">
        <v>5.76</v>
      </c>
      <c r="E1937">
        <v>96.6</v>
      </c>
      <c r="F1937" s="2" t="str">
        <f t="shared" ref="F1937" si="1932">IF(E1937=100,#REF!, IF( E1937=0,"", IF(E1937=-1, "", IF(E1937=10, "check", IF(E1937=20, "check", "")))))</f>
        <v/>
      </c>
      <c r="G1937">
        <v>5.1639999999999997</v>
      </c>
      <c r="H1937">
        <v>0</v>
      </c>
      <c r="I1937">
        <v>0</v>
      </c>
      <c r="J1937" t="s">
        <v>16</v>
      </c>
      <c r="K1937">
        <v>8.8800000000000008</v>
      </c>
      <c r="L1937">
        <v>138.30000000000001</v>
      </c>
      <c r="M1937">
        <v>41.98</v>
      </c>
      <c r="N1937">
        <v>128.80000000000001</v>
      </c>
      <c r="O1937">
        <v>14.08</v>
      </c>
    </row>
    <row r="1938" spans="1:15">
      <c r="A1938" t="s">
        <v>14</v>
      </c>
      <c r="B1938" t="s">
        <v>14</v>
      </c>
      <c r="C1938" s="1">
        <v>45055.125</v>
      </c>
      <c r="D1938">
        <v>5.4790000000000001</v>
      </c>
      <c r="E1938">
        <v>97.3</v>
      </c>
      <c r="F1938" s="2" t="str">
        <f t="shared" ref="F1938" si="1933">IF(E1938=100,#REF!, IF( E1938=0,"", IF(E1938=-1, "", IF(E1938=10, "check", IF(E1938=20, "check", "")))))</f>
        <v/>
      </c>
      <c r="G1938">
        <v>5.2720000000000002</v>
      </c>
      <c r="H1938">
        <v>0.1</v>
      </c>
      <c r="I1938">
        <v>0.1</v>
      </c>
      <c r="J1938" t="s">
        <v>16</v>
      </c>
      <c r="K1938">
        <v>26.27</v>
      </c>
      <c r="L1938">
        <v>67.319999999999993</v>
      </c>
      <c r="M1938">
        <v>41.62</v>
      </c>
      <c r="N1938">
        <v>126.1</v>
      </c>
      <c r="O1938">
        <v>14.06</v>
      </c>
    </row>
    <row r="1939" spans="1:15">
      <c r="A1939" t="s">
        <v>14</v>
      </c>
      <c r="B1939" t="s">
        <v>14</v>
      </c>
      <c r="C1939" s="1">
        <v>45055.166666666664</v>
      </c>
      <c r="D1939">
        <v>5.6479999999999997</v>
      </c>
      <c r="E1939">
        <v>97.5</v>
      </c>
      <c r="F1939" s="2" t="str">
        <f t="shared" ref="F1939" si="1934">IF(E1939=100,#REF!, IF( E1939=0,"", IF(E1939=-1, "", IF(E1939=10, "check", IF(E1939=20, "check", "")))))</f>
        <v/>
      </c>
      <c r="G1939">
        <v>5.125</v>
      </c>
      <c r="H1939">
        <v>0</v>
      </c>
      <c r="I1939">
        <v>0</v>
      </c>
      <c r="J1939" t="s">
        <v>16</v>
      </c>
      <c r="K1939">
        <v>5.3979999999999997</v>
      </c>
      <c r="L1939">
        <v>129.30000000000001</v>
      </c>
      <c r="M1939">
        <v>22.91</v>
      </c>
      <c r="N1939">
        <v>140.19999999999999</v>
      </c>
      <c r="O1939">
        <v>14.06</v>
      </c>
    </row>
    <row r="1940" spans="1:15">
      <c r="A1940" t="s">
        <v>14</v>
      </c>
      <c r="B1940" t="s">
        <v>14</v>
      </c>
      <c r="C1940" s="1">
        <v>45055.208333333336</v>
      </c>
      <c r="D1940">
        <v>5.6740000000000004</v>
      </c>
      <c r="E1940">
        <v>97.7</v>
      </c>
      <c r="F1940" s="2" t="str">
        <f t="shared" ref="F1940" si="1935">IF(E1940=100,#REF!, IF( E1940=0,"", IF(E1940=-1, "", IF(E1940=10, "check", IF(E1940=20, "check", "")))))</f>
        <v/>
      </c>
      <c r="G1940">
        <v>5.3220000000000001</v>
      </c>
      <c r="H1940">
        <v>0.6</v>
      </c>
      <c r="I1940">
        <v>0.6</v>
      </c>
      <c r="J1940" t="s">
        <v>16</v>
      </c>
      <c r="K1940">
        <v>0</v>
      </c>
      <c r="L1940" t="s">
        <v>16</v>
      </c>
      <c r="M1940">
        <v>13.07</v>
      </c>
      <c r="N1940">
        <v>201</v>
      </c>
      <c r="O1940">
        <v>14.08</v>
      </c>
    </row>
    <row r="1941" spans="1:15">
      <c r="A1941" t="s">
        <v>14</v>
      </c>
      <c r="B1941" t="s">
        <v>14</v>
      </c>
      <c r="C1941" s="1">
        <v>45055.25</v>
      </c>
      <c r="D1941">
        <v>5.9169999999999998</v>
      </c>
      <c r="E1941">
        <v>98</v>
      </c>
      <c r="F1941" s="2" t="str">
        <f t="shared" ref="F1941" si="1936">IF(E1941=100,#REF!, IF( E1941=0,"", IF(E1941=-1, "", IF(E1941=10, "check", IF(E1941=20, "check", "")))))</f>
        <v/>
      </c>
      <c r="G1941">
        <v>5.3259999999999996</v>
      </c>
      <c r="H1941">
        <v>0.1</v>
      </c>
      <c r="I1941">
        <v>0.1</v>
      </c>
      <c r="J1941" t="s">
        <v>16</v>
      </c>
      <c r="K1941">
        <v>9.9600000000000009</v>
      </c>
      <c r="L1941">
        <v>323.3</v>
      </c>
      <c r="M1941">
        <v>34.31</v>
      </c>
      <c r="N1941">
        <v>194.9</v>
      </c>
      <c r="O1941">
        <v>14.08</v>
      </c>
    </row>
    <row r="1942" spans="1:15">
      <c r="A1942" t="s">
        <v>14</v>
      </c>
      <c r="B1942" t="s">
        <v>14</v>
      </c>
      <c r="C1942" s="1">
        <v>45055.291666666664</v>
      </c>
      <c r="D1942">
        <v>4.617</v>
      </c>
      <c r="E1942">
        <v>98.2</v>
      </c>
      <c r="F1942" s="2" t="str">
        <f t="shared" ref="F1942" si="1937">IF(E1942=100,#REF!, IF( E1942=0,"", IF(E1942=-1, "", IF(E1942=10, "check", IF(E1942=20, "check", "")))))</f>
        <v/>
      </c>
      <c r="G1942" t="s">
        <v>16</v>
      </c>
      <c r="H1942">
        <v>0</v>
      </c>
      <c r="I1942">
        <v>0</v>
      </c>
      <c r="J1942" t="s">
        <v>16</v>
      </c>
      <c r="K1942">
        <v>13.31</v>
      </c>
      <c r="L1942">
        <v>234.2</v>
      </c>
      <c r="M1942">
        <v>41.02</v>
      </c>
      <c r="N1942">
        <v>204.1</v>
      </c>
      <c r="O1942">
        <v>14.08</v>
      </c>
    </row>
    <row r="1943" spans="1:15">
      <c r="A1943" t="s">
        <v>14</v>
      </c>
      <c r="B1943" t="s">
        <v>14</v>
      </c>
      <c r="C1943" s="1">
        <v>45055.333333333336</v>
      </c>
      <c r="D1943">
        <v>3.7120000000000002</v>
      </c>
      <c r="E1943">
        <v>97.9</v>
      </c>
      <c r="F1943" s="2" t="str">
        <f t="shared" ref="F1943" si="1938">IF(E1943=100,#REF!, IF( E1943=0,"", IF(E1943=-1, "", IF(E1943=10, "check", IF(E1943=20, "check", "")))))</f>
        <v/>
      </c>
      <c r="G1943" t="s">
        <v>16</v>
      </c>
      <c r="H1943">
        <v>0.1</v>
      </c>
      <c r="I1943">
        <v>0.1</v>
      </c>
      <c r="J1943" t="s">
        <v>16</v>
      </c>
      <c r="K1943">
        <v>27.47</v>
      </c>
      <c r="L1943">
        <v>222.8</v>
      </c>
      <c r="M1943">
        <v>45.82</v>
      </c>
      <c r="N1943">
        <v>200.2</v>
      </c>
      <c r="O1943">
        <v>14.09</v>
      </c>
    </row>
    <row r="1944" spans="1:15">
      <c r="A1944" t="s">
        <v>14</v>
      </c>
      <c r="B1944" t="s">
        <v>14</v>
      </c>
      <c r="C1944" s="1">
        <v>45055.375</v>
      </c>
      <c r="D1944">
        <v>3.0870000000000002</v>
      </c>
      <c r="E1944">
        <v>98.4</v>
      </c>
      <c r="F1944" s="2" t="str">
        <f t="shared" ref="F1944" si="1939">IF(E1944=100,#REF!, IF( E1944=0,"", IF(E1944=-1, "", IF(E1944=10, "check", IF(E1944=20, "check", "")))))</f>
        <v/>
      </c>
      <c r="G1944" t="s">
        <v>16</v>
      </c>
      <c r="H1944">
        <v>0</v>
      </c>
      <c r="I1944">
        <v>0</v>
      </c>
      <c r="J1944" t="s">
        <v>16</v>
      </c>
      <c r="K1944">
        <v>36.229999999999997</v>
      </c>
      <c r="L1944">
        <v>205.5</v>
      </c>
      <c r="M1944">
        <v>53.02</v>
      </c>
      <c r="N1944">
        <v>196.1</v>
      </c>
      <c r="O1944">
        <v>14.12</v>
      </c>
    </row>
    <row r="1945" spans="1:15">
      <c r="A1945" t="s">
        <v>14</v>
      </c>
      <c r="B1945" t="s">
        <v>14</v>
      </c>
      <c r="C1945" s="1">
        <v>45055.416666666664</v>
      </c>
      <c r="D1945">
        <v>2.6760000000000002</v>
      </c>
      <c r="E1945">
        <v>98.1</v>
      </c>
      <c r="F1945" s="2" t="str">
        <f t="shared" ref="F1945" si="1940">IF(E1945=100,#REF!, IF( E1945=0,"", IF(E1945=-1, "", IF(E1945=10, "check", IF(E1945=20, "check", "")))))</f>
        <v/>
      </c>
      <c r="G1945" t="s">
        <v>16</v>
      </c>
      <c r="H1945">
        <v>0</v>
      </c>
      <c r="I1945">
        <v>0</v>
      </c>
      <c r="J1945" t="s">
        <v>16</v>
      </c>
      <c r="K1945">
        <v>34.19</v>
      </c>
      <c r="L1945">
        <v>198.9</v>
      </c>
      <c r="M1945">
        <v>57.94</v>
      </c>
      <c r="N1945">
        <v>203.5</v>
      </c>
      <c r="O1945">
        <v>14.13</v>
      </c>
    </row>
    <row r="1946" spans="1:15">
      <c r="A1946" t="s">
        <v>14</v>
      </c>
      <c r="B1946" t="s">
        <v>14</v>
      </c>
      <c r="C1946" s="1">
        <v>45055.458333333336</v>
      </c>
      <c r="D1946">
        <v>2.8759999999999999</v>
      </c>
      <c r="E1946">
        <v>95.7</v>
      </c>
      <c r="F1946" s="2" t="str">
        <f t="shared" ref="F1946" si="1941">IF(E1946=100,#REF!, IF( E1946=0,"", IF(E1946=-1, "", IF(E1946=10, "check", IF(E1946=20, "check", "")))))</f>
        <v/>
      </c>
      <c r="G1946">
        <v>2.403</v>
      </c>
      <c r="H1946">
        <v>0</v>
      </c>
      <c r="I1946">
        <v>0</v>
      </c>
      <c r="J1946" t="s">
        <v>16</v>
      </c>
      <c r="K1946">
        <v>44.98</v>
      </c>
      <c r="L1946">
        <v>203</v>
      </c>
      <c r="M1946">
        <v>53.26</v>
      </c>
      <c r="N1946">
        <v>211.4</v>
      </c>
      <c r="O1946">
        <v>14.15</v>
      </c>
    </row>
    <row r="1947" spans="1:15">
      <c r="A1947" t="s">
        <v>14</v>
      </c>
      <c r="B1947" t="s">
        <v>14</v>
      </c>
      <c r="C1947" s="1">
        <v>45055.5</v>
      </c>
      <c r="D1947">
        <v>2.806</v>
      </c>
      <c r="E1947">
        <v>94.5</v>
      </c>
      <c r="F1947" s="2" t="str">
        <f t="shared" ref="F1947" si="1942">IF(E1947=100,#REF!, IF( E1947=0,"", IF(E1947=-1, "", IF(E1947=10, "check", IF(E1947=20, "check", "")))))</f>
        <v/>
      </c>
      <c r="G1947">
        <v>2.2599999999999998</v>
      </c>
      <c r="H1947">
        <v>0</v>
      </c>
      <c r="I1947">
        <v>0</v>
      </c>
      <c r="J1947" t="s">
        <v>16</v>
      </c>
      <c r="K1947">
        <v>47.62</v>
      </c>
      <c r="L1947">
        <v>202.2</v>
      </c>
      <c r="M1947">
        <v>56.38</v>
      </c>
      <c r="N1947">
        <v>201.7</v>
      </c>
      <c r="O1947">
        <v>14.15</v>
      </c>
    </row>
    <row r="1948" spans="1:15">
      <c r="A1948" t="s">
        <v>14</v>
      </c>
      <c r="B1948" t="s">
        <v>14</v>
      </c>
      <c r="C1948" s="1">
        <v>45055.541666666664</v>
      </c>
      <c r="D1948">
        <v>2.7770000000000001</v>
      </c>
      <c r="E1948">
        <v>96.1</v>
      </c>
      <c r="F1948" s="2" t="str">
        <f t="shared" ref="F1948" si="1943">IF(E1948=100,#REF!, IF( E1948=0,"", IF(E1948=-1, "", IF(E1948=10, "check", IF(E1948=20, "check", "")))))</f>
        <v/>
      </c>
      <c r="G1948">
        <v>1.9570000000000001</v>
      </c>
      <c r="H1948">
        <v>0.2</v>
      </c>
      <c r="I1948">
        <v>0.2</v>
      </c>
      <c r="J1948" t="s">
        <v>16</v>
      </c>
      <c r="K1948">
        <v>45.1</v>
      </c>
      <c r="L1948">
        <v>202.5</v>
      </c>
      <c r="M1948">
        <v>55.3</v>
      </c>
      <c r="N1948">
        <v>199.3</v>
      </c>
      <c r="O1948">
        <v>14.16</v>
      </c>
    </row>
    <row r="1949" spans="1:15">
      <c r="A1949" t="s">
        <v>14</v>
      </c>
      <c r="B1949" t="s">
        <v>14</v>
      </c>
      <c r="C1949" s="1">
        <v>45055.583333333336</v>
      </c>
      <c r="D1949">
        <v>3.2280000000000002</v>
      </c>
      <c r="E1949">
        <v>95.8</v>
      </c>
      <c r="F1949" s="2" t="str">
        <f t="shared" ref="F1949" si="1944">IF(E1949=100,#REF!, IF( E1949=0,"", IF(E1949=-1, "", IF(E1949=10, "check", IF(E1949=20, "check", "")))))</f>
        <v/>
      </c>
      <c r="G1949">
        <v>2.2090000000000001</v>
      </c>
      <c r="H1949">
        <v>0</v>
      </c>
      <c r="I1949">
        <v>0</v>
      </c>
      <c r="J1949" t="s">
        <v>16</v>
      </c>
      <c r="K1949">
        <v>25.55</v>
      </c>
      <c r="L1949">
        <v>200.3</v>
      </c>
      <c r="M1949">
        <v>61.06</v>
      </c>
      <c r="N1949">
        <v>199.2</v>
      </c>
      <c r="O1949">
        <v>14.18</v>
      </c>
    </row>
    <row r="1950" spans="1:15">
      <c r="A1950" t="s">
        <v>14</v>
      </c>
      <c r="B1950" t="s">
        <v>14</v>
      </c>
      <c r="C1950" s="1">
        <v>45055.625</v>
      </c>
      <c r="D1950">
        <v>3.2839999999999998</v>
      </c>
      <c r="E1950">
        <v>94.4</v>
      </c>
      <c r="F1950" s="2" t="str">
        <f t="shared" ref="F1950" si="1945">IF(E1950=100,#REF!, IF( E1950=0,"", IF(E1950=-1, "", IF(E1950=10, "check", IF(E1950=20, "check", "")))))</f>
        <v/>
      </c>
      <c r="G1950">
        <v>2.5920000000000001</v>
      </c>
      <c r="H1950">
        <v>0</v>
      </c>
      <c r="I1950">
        <v>0</v>
      </c>
      <c r="J1950" t="s">
        <v>16</v>
      </c>
      <c r="K1950">
        <v>31.43</v>
      </c>
      <c r="L1950">
        <v>201.9</v>
      </c>
      <c r="M1950">
        <v>40.42</v>
      </c>
      <c r="N1950">
        <v>255.8</v>
      </c>
      <c r="O1950">
        <v>14.15</v>
      </c>
    </row>
    <row r="1951" spans="1:15">
      <c r="A1951" t="s">
        <v>14</v>
      </c>
      <c r="B1951" t="s">
        <v>14</v>
      </c>
      <c r="C1951" s="1">
        <v>45055.666666666664</v>
      </c>
      <c r="D1951">
        <v>3.669</v>
      </c>
      <c r="E1951">
        <v>92.3</v>
      </c>
      <c r="F1951" s="2" t="str">
        <f t="shared" ref="F1951" si="1946">IF(E1951=100,#REF!, IF( E1951=0,"", IF(E1951=-1, "", IF(E1951=10, "check", IF(E1951=20, "check", "")))))</f>
        <v/>
      </c>
      <c r="G1951">
        <v>2.3519999999999999</v>
      </c>
      <c r="H1951">
        <v>0</v>
      </c>
      <c r="I1951">
        <v>0</v>
      </c>
      <c r="J1951" t="s">
        <v>16</v>
      </c>
      <c r="K1951">
        <v>27.83</v>
      </c>
      <c r="L1951">
        <v>238.3</v>
      </c>
      <c r="M1951">
        <v>41.38</v>
      </c>
      <c r="N1951">
        <v>260.3</v>
      </c>
      <c r="O1951">
        <v>14.15</v>
      </c>
    </row>
    <row r="1952" spans="1:15">
      <c r="A1952" t="s">
        <v>14</v>
      </c>
      <c r="B1952" t="s">
        <v>14</v>
      </c>
      <c r="C1952" s="1">
        <v>45055.708333333336</v>
      </c>
      <c r="D1952">
        <v>3.6560000000000001</v>
      </c>
      <c r="E1952">
        <v>91.4</v>
      </c>
      <c r="F1952" s="2" t="str">
        <f t="shared" ref="F1952" si="1947">IF(E1952=100,#REF!, IF( E1952=0,"", IF(E1952=-1, "", IF(E1952=10, "check", IF(E1952=20, "check", "")))))</f>
        <v/>
      </c>
      <c r="G1952">
        <v>2.5329999999999999</v>
      </c>
      <c r="H1952">
        <v>0.3</v>
      </c>
      <c r="I1952">
        <v>0.3</v>
      </c>
      <c r="J1952" t="s">
        <v>16</v>
      </c>
      <c r="K1952">
        <v>21.23</v>
      </c>
      <c r="L1952">
        <v>234.6</v>
      </c>
      <c r="M1952">
        <v>41.26</v>
      </c>
      <c r="N1952">
        <v>238.9</v>
      </c>
      <c r="O1952">
        <v>14.13</v>
      </c>
    </row>
    <row r="1953" spans="1:15">
      <c r="A1953" t="s">
        <v>14</v>
      </c>
      <c r="B1953" t="s">
        <v>14</v>
      </c>
      <c r="C1953" s="1">
        <v>45055.75</v>
      </c>
      <c r="D1953">
        <v>3.258</v>
      </c>
      <c r="E1953">
        <v>89.7</v>
      </c>
      <c r="F1953" s="2" t="str">
        <f t="shared" ref="F1953" si="1948">IF(E1953=100,#REF!, IF( E1953=0,"", IF(E1953=-1, "", IF(E1953=10, "check", IF(E1953=20, "check", "")))))</f>
        <v/>
      </c>
      <c r="G1953">
        <v>2.3010000000000002</v>
      </c>
      <c r="H1953">
        <v>0</v>
      </c>
      <c r="I1953">
        <v>0</v>
      </c>
      <c r="J1953" t="s">
        <v>16</v>
      </c>
      <c r="K1953">
        <v>22.43</v>
      </c>
      <c r="L1953">
        <v>241.4</v>
      </c>
      <c r="M1953">
        <v>47.02</v>
      </c>
      <c r="N1953">
        <v>219.7</v>
      </c>
      <c r="O1953">
        <v>14.14</v>
      </c>
    </row>
    <row r="1954" spans="1:15">
      <c r="A1954" t="s">
        <v>14</v>
      </c>
      <c r="B1954" t="s">
        <v>14</v>
      </c>
      <c r="C1954" s="1">
        <v>45055.791666666664</v>
      </c>
      <c r="D1954">
        <v>3.64</v>
      </c>
      <c r="E1954">
        <v>85</v>
      </c>
      <c r="F1954" s="2" t="str">
        <f t="shared" ref="F1954" si="1949">IF(E1954=100,#REF!, IF( E1954=0,"", IF(E1954=-1, "", IF(E1954=10, "check", IF(E1954=20, "check", "")))))</f>
        <v/>
      </c>
      <c r="G1954">
        <v>1.734</v>
      </c>
      <c r="H1954">
        <v>0</v>
      </c>
      <c r="I1954">
        <v>0</v>
      </c>
      <c r="J1954" t="s">
        <v>16</v>
      </c>
      <c r="K1954">
        <v>22.79</v>
      </c>
      <c r="L1954">
        <v>226.8</v>
      </c>
      <c r="M1954">
        <v>48.58</v>
      </c>
      <c r="N1954">
        <v>232.1</v>
      </c>
      <c r="O1954">
        <v>14.17</v>
      </c>
    </row>
    <row r="1955" spans="1:15">
      <c r="A1955" t="s">
        <v>14</v>
      </c>
      <c r="B1955" t="s">
        <v>14</v>
      </c>
      <c r="C1955" s="1">
        <v>45055.833333333336</v>
      </c>
      <c r="D1955">
        <v>3.4980000000000002</v>
      </c>
      <c r="E1955">
        <v>85.7</v>
      </c>
      <c r="F1955" s="2" t="str">
        <f t="shared" ref="F1955" si="1950">IF(E1955=100,#REF!, IF( E1955=0,"", IF(E1955=-1, "", IF(E1955=10, "check", IF(E1955=20, "check", "")))))</f>
        <v/>
      </c>
      <c r="G1955">
        <v>1.3440000000000001</v>
      </c>
      <c r="H1955">
        <v>0.1</v>
      </c>
      <c r="I1955">
        <v>0.1</v>
      </c>
      <c r="J1955" t="s">
        <v>16</v>
      </c>
      <c r="K1955">
        <v>17.27</v>
      </c>
      <c r="L1955">
        <v>240.2</v>
      </c>
      <c r="M1955">
        <v>57.82</v>
      </c>
      <c r="N1955">
        <v>241.2</v>
      </c>
      <c r="O1955">
        <v>14.18</v>
      </c>
    </row>
    <row r="1956" spans="1:15">
      <c r="A1956" t="s">
        <v>14</v>
      </c>
      <c r="B1956" t="s">
        <v>14</v>
      </c>
      <c r="C1956" s="1">
        <v>45055.875</v>
      </c>
      <c r="D1956">
        <v>4.2640000000000002</v>
      </c>
      <c r="E1956">
        <v>76.14</v>
      </c>
      <c r="F1956" s="2" t="str">
        <f t="shared" ref="F1956" si="1951">IF(E1956=100,#REF!, IF( E1956=0,"", IF(E1956=-1, "", IF(E1956=10, "check", IF(E1956=20, "check", "")))))</f>
        <v/>
      </c>
      <c r="G1956">
        <v>1.3420000000000001</v>
      </c>
      <c r="H1956">
        <v>0</v>
      </c>
      <c r="I1956">
        <v>0</v>
      </c>
      <c r="J1956" t="s">
        <v>16</v>
      </c>
      <c r="K1956">
        <v>36.35</v>
      </c>
      <c r="L1956">
        <v>245.7</v>
      </c>
      <c r="M1956">
        <v>45.1</v>
      </c>
      <c r="N1956">
        <v>251.1</v>
      </c>
      <c r="O1956">
        <v>14.16</v>
      </c>
    </row>
    <row r="1957" spans="1:15">
      <c r="A1957" t="s">
        <v>14</v>
      </c>
      <c r="B1957" t="s">
        <v>14</v>
      </c>
      <c r="C1957" s="1">
        <v>45055.916666666664</v>
      </c>
      <c r="D1957">
        <v>3.1160000000000001</v>
      </c>
      <c r="E1957">
        <v>85.7</v>
      </c>
      <c r="F1957" s="2" t="str">
        <f t="shared" ref="F1957" si="1952">IF(E1957=100,#REF!, IF( E1957=0,"", IF(E1957=-1, "", IF(E1957=10, "check", IF(E1957=20, "check", "")))))</f>
        <v/>
      </c>
      <c r="G1957">
        <v>0.46500000000000002</v>
      </c>
      <c r="H1957">
        <v>0</v>
      </c>
      <c r="I1957">
        <v>0</v>
      </c>
      <c r="J1957" t="s">
        <v>16</v>
      </c>
      <c r="K1957">
        <v>27.83</v>
      </c>
      <c r="L1957">
        <v>242.3</v>
      </c>
      <c r="M1957">
        <v>44.02</v>
      </c>
      <c r="N1957">
        <v>201.9</v>
      </c>
      <c r="O1957">
        <v>14.13</v>
      </c>
    </row>
    <row r="1958" spans="1:15">
      <c r="A1958" t="s">
        <v>14</v>
      </c>
      <c r="B1958" t="s">
        <v>14</v>
      </c>
      <c r="C1958" s="1">
        <v>45055.958333333336</v>
      </c>
      <c r="D1958">
        <v>2.988</v>
      </c>
      <c r="E1958">
        <v>86.9</v>
      </c>
      <c r="F1958" s="2" t="str">
        <f t="shared" ref="F1958" si="1953">IF(E1958=100,#REF!, IF( E1958=0,"", IF(E1958=-1, "", IF(E1958=10, "check", IF(E1958=20, "check", "")))))</f>
        <v/>
      </c>
      <c r="G1958">
        <v>0.93200000000000005</v>
      </c>
      <c r="H1958">
        <v>0</v>
      </c>
      <c r="I1958">
        <v>0</v>
      </c>
      <c r="J1958" t="s">
        <v>16</v>
      </c>
      <c r="K1958">
        <v>24.71</v>
      </c>
      <c r="L1958">
        <v>228.1</v>
      </c>
      <c r="M1958">
        <v>47.98</v>
      </c>
      <c r="N1958">
        <v>219.5</v>
      </c>
      <c r="O1958">
        <v>14.19</v>
      </c>
    </row>
    <row r="1959" spans="1:15">
      <c r="A1959" t="s">
        <v>14</v>
      </c>
      <c r="B1959" t="s">
        <v>14</v>
      </c>
      <c r="C1959" s="1">
        <v>45056</v>
      </c>
      <c r="D1959">
        <v>2.5499999999999998</v>
      </c>
      <c r="E1959">
        <v>88.9</v>
      </c>
      <c r="F1959" s="2" t="str">
        <f t="shared" ref="F1959" si="1954">IF(E1959=100,#REF!, IF( E1959=0,"", IF(E1959=-1, "", IF(E1959=10, "check", IF(E1959=20, "check", "")))))</f>
        <v/>
      </c>
      <c r="G1959">
        <v>1.0229999999999999</v>
      </c>
      <c r="H1959">
        <v>0</v>
      </c>
      <c r="I1959">
        <v>0</v>
      </c>
      <c r="J1959" t="s">
        <v>16</v>
      </c>
      <c r="K1959">
        <v>29.51</v>
      </c>
      <c r="L1959">
        <v>230.6</v>
      </c>
      <c r="M1959">
        <v>45.94</v>
      </c>
      <c r="N1959">
        <v>233.5</v>
      </c>
      <c r="O1959">
        <v>14.16</v>
      </c>
    </row>
    <row r="1960" spans="1:15">
      <c r="A1960" t="s">
        <v>14</v>
      </c>
      <c r="B1960" t="s">
        <v>14</v>
      </c>
      <c r="C1960" s="1">
        <v>45056.041666666664</v>
      </c>
      <c r="D1960">
        <v>2.3519999999999999</v>
      </c>
      <c r="E1960">
        <v>89.2</v>
      </c>
      <c r="F1960" s="2" t="str">
        <f t="shared" ref="F1960" si="1955">IF(E1960=100,#REF!, IF( E1960=0,"", IF(E1960=-1, "", IF(E1960=10, "check", IF(E1960=20, "check", "")))))</f>
        <v/>
      </c>
      <c r="G1960">
        <v>0.878</v>
      </c>
      <c r="H1960">
        <v>0</v>
      </c>
      <c r="I1960">
        <v>0</v>
      </c>
      <c r="J1960" t="s">
        <v>16</v>
      </c>
      <c r="K1960">
        <v>27.71</v>
      </c>
      <c r="L1960">
        <v>230</v>
      </c>
      <c r="M1960">
        <v>51.1</v>
      </c>
      <c r="N1960">
        <v>233.2</v>
      </c>
      <c r="O1960">
        <v>14.21</v>
      </c>
    </row>
    <row r="1961" spans="1:15">
      <c r="A1961" t="s">
        <v>14</v>
      </c>
      <c r="B1961" t="s">
        <v>14</v>
      </c>
      <c r="C1961" s="1">
        <v>45056.083333333336</v>
      </c>
      <c r="D1961">
        <v>2.395</v>
      </c>
      <c r="E1961">
        <v>89.1</v>
      </c>
      <c r="F1961" s="2" t="str">
        <f t="shared" ref="F1961" si="1956">IF(E1961=100,#REF!, IF( E1961=0,"", IF(E1961=-1, "", IF(E1961=10, "check", IF(E1961=20, "check", "")))))</f>
        <v/>
      </c>
      <c r="G1961">
        <v>0.76800000000000002</v>
      </c>
      <c r="H1961">
        <v>0</v>
      </c>
      <c r="I1961">
        <v>0</v>
      </c>
      <c r="J1961" t="s">
        <v>16</v>
      </c>
      <c r="K1961">
        <v>22.79</v>
      </c>
      <c r="L1961">
        <v>231.9</v>
      </c>
      <c r="M1961">
        <v>47.62</v>
      </c>
      <c r="N1961">
        <v>223.8</v>
      </c>
      <c r="O1961">
        <v>14.21</v>
      </c>
    </row>
    <row r="1962" spans="1:15">
      <c r="A1962" t="s">
        <v>14</v>
      </c>
      <c r="B1962" t="s">
        <v>14</v>
      </c>
      <c r="C1962" s="1">
        <v>45056.125</v>
      </c>
      <c r="D1962">
        <v>2.5209999999999999</v>
      </c>
      <c r="E1962">
        <v>87.7</v>
      </c>
      <c r="F1962" s="2" t="str">
        <f t="shared" ref="F1962" si="1957">IF(E1962=100,#REF!, IF( E1962=0,"", IF(E1962=-1, "", IF(E1962=10, "check", IF(E1962=20, "check", "")))))</f>
        <v/>
      </c>
      <c r="G1962">
        <v>0.77300000000000002</v>
      </c>
      <c r="H1962">
        <v>0</v>
      </c>
      <c r="I1962">
        <v>0</v>
      </c>
      <c r="J1962" t="s">
        <v>16</v>
      </c>
      <c r="K1962">
        <v>21.71</v>
      </c>
      <c r="L1962">
        <v>223.1</v>
      </c>
      <c r="M1962">
        <v>47.74</v>
      </c>
      <c r="N1962">
        <v>215.6</v>
      </c>
      <c r="O1962">
        <v>14.24</v>
      </c>
    </row>
    <row r="1963" spans="1:15">
      <c r="A1963" t="s">
        <v>14</v>
      </c>
      <c r="B1963" t="s">
        <v>14</v>
      </c>
      <c r="C1963" s="1">
        <v>45056.166666666664</v>
      </c>
      <c r="D1963">
        <v>2.5070000000000001</v>
      </c>
      <c r="E1963">
        <v>87.3</v>
      </c>
      <c r="F1963" s="2" t="str">
        <f t="shared" ref="F1963" si="1958">IF(E1963=100,#REF!, IF( E1963=0,"", IF(E1963=-1, "", IF(E1963=10, "check", IF(E1963=20, "check", "")))))</f>
        <v/>
      </c>
      <c r="G1963">
        <v>0.69899999999999995</v>
      </c>
      <c r="H1963">
        <v>0</v>
      </c>
      <c r="I1963">
        <v>0</v>
      </c>
      <c r="J1963" t="s">
        <v>16</v>
      </c>
      <c r="K1963">
        <v>28.43</v>
      </c>
      <c r="L1963">
        <v>223.2</v>
      </c>
      <c r="M1963">
        <v>47.14</v>
      </c>
      <c r="N1963">
        <v>187.8</v>
      </c>
      <c r="O1963">
        <v>14.23</v>
      </c>
    </row>
    <row r="1964" spans="1:15">
      <c r="A1964" t="s">
        <v>14</v>
      </c>
      <c r="B1964" t="s">
        <v>14</v>
      </c>
      <c r="C1964" s="1">
        <v>45056.208333333336</v>
      </c>
      <c r="D1964">
        <v>2.5070000000000001</v>
      </c>
      <c r="E1964">
        <v>88.2</v>
      </c>
      <c r="F1964" s="2" t="str">
        <f t="shared" ref="F1964" si="1959">IF(E1964=100,#REF!, IF( E1964=0,"", IF(E1964=-1, "", IF(E1964=10, "check", IF(E1964=20, "check", "")))))</f>
        <v/>
      </c>
      <c r="G1964">
        <v>0.60199999999999998</v>
      </c>
      <c r="H1964">
        <v>0</v>
      </c>
      <c r="I1964">
        <v>0</v>
      </c>
      <c r="J1964" t="s">
        <v>16</v>
      </c>
      <c r="K1964">
        <v>15.47</v>
      </c>
      <c r="L1964">
        <v>215.9</v>
      </c>
      <c r="M1964">
        <v>42.7</v>
      </c>
      <c r="N1964">
        <v>213.9</v>
      </c>
      <c r="O1964">
        <v>14.23</v>
      </c>
    </row>
    <row r="1965" spans="1:15">
      <c r="A1965" t="s">
        <v>14</v>
      </c>
      <c r="B1965" t="s">
        <v>14</v>
      </c>
      <c r="C1965" s="1">
        <v>45056.25</v>
      </c>
      <c r="D1965">
        <v>2.4780000000000002</v>
      </c>
      <c r="E1965">
        <v>90.4</v>
      </c>
      <c r="F1965" s="2" t="str">
        <f t="shared" ref="F1965" si="1960">IF(E1965=100,#REF!, IF( E1965=0,"", IF(E1965=-1, "", IF(E1965=10, "check", IF(E1965=20, "check", "")))))</f>
        <v/>
      </c>
      <c r="G1965">
        <v>0.79800000000000004</v>
      </c>
      <c r="H1965">
        <v>0</v>
      </c>
      <c r="I1965">
        <v>0</v>
      </c>
      <c r="J1965" t="s">
        <v>16</v>
      </c>
      <c r="K1965">
        <v>22.67</v>
      </c>
      <c r="L1965">
        <v>205.7</v>
      </c>
      <c r="M1965">
        <v>39.58</v>
      </c>
      <c r="N1965">
        <v>226.5</v>
      </c>
      <c r="O1965">
        <v>14.21</v>
      </c>
    </row>
    <row r="1966" spans="1:15">
      <c r="A1966" t="s">
        <v>14</v>
      </c>
      <c r="B1966" t="s">
        <v>14</v>
      </c>
      <c r="C1966" s="1">
        <v>45056.291666666664</v>
      </c>
      <c r="D1966">
        <v>3.4260000000000002</v>
      </c>
      <c r="E1966">
        <v>87.5</v>
      </c>
      <c r="F1966" s="2" t="str">
        <f t="shared" ref="F1966" si="1961">IF(E1966=100,#REF!, IF( E1966=0,"", IF(E1966=-1, "", IF(E1966=10, "check", IF(E1966=20, "check", "")))))</f>
        <v/>
      </c>
      <c r="G1966">
        <v>1.091</v>
      </c>
      <c r="H1966">
        <v>0</v>
      </c>
      <c r="I1966">
        <v>0</v>
      </c>
      <c r="J1966" t="s">
        <v>16</v>
      </c>
      <c r="K1966">
        <v>27.47</v>
      </c>
      <c r="L1966">
        <v>223.2</v>
      </c>
      <c r="M1966">
        <v>43.18</v>
      </c>
      <c r="N1966">
        <v>203.5</v>
      </c>
      <c r="O1966">
        <v>14.19</v>
      </c>
    </row>
    <row r="1967" spans="1:15">
      <c r="A1967" t="s">
        <v>14</v>
      </c>
      <c r="B1967" t="s">
        <v>14</v>
      </c>
      <c r="C1967" s="1">
        <v>45056.333333333336</v>
      </c>
      <c r="D1967">
        <v>4.0209999999999999</v>
      </c>
      <c r="E1967">
        <v>85.4</v>
      </c>
      <c r="F1967" s="2" t="str">
        <f t="shared" ref="F1967" si="1962">IF(E1967=100,#REF!, IF( E1967=0,"", IF(E1967=-1, "", IF(E1967=10, "check", IF(E1967=20, "check", "")))))</f>
        <v/>
      </c>
      <c r="G1967">
        <v>1.589</v>
      </c>
      <c r="H1967">
        <v>0</v>
      </c>
      <c r="I1967">
        <v>0</v>
      </c>
      <c r="J1967" t="s">
        <v>16</v>
      </c>
      <c r="K1967">
        <v>37.31</v>
      </c>
      <c r="L1967">
        <v>220.5</v>
      </c>
      <c r="M1967">
        <v>43.42</v>
      </c>
      <c r="N1967">
        <v>213</v>
      </c>
      <c r="O1967">
        <v>14.14</v>
      </c>
    </row>
    <row r="1968" spans="1:15">
      <c r="A1968" t="s">
        <v>14</v>
      </c>
      <c r="B1968" t="s">
        <v>14</v>
      </c>
      <c r="C1968" s="1">
        <v>45056.375</v>
      </c>
      <c r="D1968">
        <v>4.8550000000000004</v>
      </c>
      <c r="E1968">
        <v>81.2</v>
      </c>
      <c r="F1968" s="2" t="str">
        <f t="shared" ref="F1968" si="1963">IF(E1968=100,#REF!, IF( E1968=0,"", IF(E1968=-1, "", IF(E1968=10, "check", IF(E1968=20, "check", "")))))</f>
        <v/>
      </c>
      <c r="G1968">
        <v>1.831</v>
      </c>
      <c r="H1968">
        <v>0</v>
      </c>
      <c r="I1968">
        <v>0</v>
      </c>
      <c r="J1968" t="s">
        <v>16</v>
      </c>
      <c r="K1968">
        <v>28.31</v>
      </c>
      <c r="L1968">
        <v>214.8</v>
      </c>
      <c r="M1968">
        <v>48.1</v>
      </c>
      <c r="N1968">
        <v>219.9</v>
      </c>
      <c r="O1968">
        <v>14.11</v>
      </c>
    </row>
    <row r="1969" spans="1:15">
      <c r="A1969" t="s">
        <v>14</v>
      </c>
      <c r="B1969" t="s">
        <v>14</v>
      </c>
      <c r="C1969" s="1">
        <v>45056.416666666664</v>
      </c>
      <c r="D1969">
        <v>5.7039999999999997</v>
      </c>
      <c r="E1969">
        <v>73.42</v>
      </c>
      <c r="F1969" s="2" t="str">
        <f t="shared" ref="F1969" si="1964">IF(E1969=100,#REF!, IF( E1969=0,"", IF(E1969=-1, "", IF(E1969=10, "check", IF(E1969=20, "check", "")))))</f>
        <v/>
      </c>
      <c r="G1969">
        <v>1.8080000000000001</v>
      </c>
      <c r="H1969">
        <v>0</v>
      </c>
      <c r="I1969">
        <v>0</v>
      </c>
      <c r="J1969" t="s">
        <v>16</v>
      </c>
      <c r="K1969">
        <v>33.11</v>
      </c>
      <c r="L1969">
        <v>213.9</v>
      </c>
      <c r="M1969">
        <v>48.58</v>
      </c>
      <c r="N1969">
        <v>224.6</v>
      </c>
      <c r="O1969">
        <v>14.07</v>
      </c>
    </row>
    <row r="1970" spans="1:15">
      <c r="A1970" t="s">
        <v>14</v>
      </c>
      <c r="B1970" t="s">
        <v>14</v>
      </c>
      <c r="C1970" s="1">
        <v>45056.458333333336</v>
      </c>
      <c r="D1970">
        <v>6.58</v>
      </c>
      <c r="E1970">
        <v>65.03</v>
      </c>
      <c r="F1970" s="2" t="str">
        <f t="shared" ref="F1970" si="1965">IF(E1970=100,#REF!, IF( E1970=0,"", IF(E1970=-1, "", IF(E1970=10, "check", IF(E1970=20, "check", "")))))</f>
        <v/>
      </c>
      <c r="G1970">
        <v>1.0620000000000001</v>
      </c>
      <c r="H1970">
        <v>0</v>
      </c>
      <c r="I1970">
        <v>0</v>
      </c>
      <c r="J1970" t="s">
        <v>16</v>
      </c>
      <c r="K1970">
        <v>19.07</v>
      </c>
      <c r="L1970">
        <v>221.1</v>
      </c>
      <c r="M1970">
        <v>47.86</v>
      </c>
      <c r="N1970">
        <v>216.6</v>
      </c>
      <c r="O1970">
        <v>14.06</v>
      </c>
    </row>
    <row r="1971" spans="1:15">
      <c r="A1971" t="s">
        <v>14</v>
      </c>
      <c r="B1971" t="s">
        <v>14</v>
      </c>
      <c r="C1971" s="1">
        <v>45056.5</v>
      </c>
      <c r="D1971">
        <v>6.9770000000000003</v>
      </c>
      <c r="E1971">
        <v>57.48</v>
      </c>
      <c r="F1971" s="2" t="str">
        <f t="shared" ref="F1971" si="1966">IF(E1971=100,#REF!, IF( E1971=0,"", IF(E1971=-1, "", IF(E1971=10, "check", IF(E1971=20, "check", "")))))</f>
        <v/>
      </c>
      <c r="G1971">
        <v>-7.3999999999999996E-2</v>
      </c>
      <c r="H1971">
        <v>0</v>
      </c>
      <c r="I1971">
        <v>0</v>
      </c>
      <c r="J1971" t="s">
        <v>16</v>
      </c>
      <c r="K1971">
        <v>41.02</v>
      </c>
      <c r="L1971">
        <v>224.7</v>
      </c>
      <c r="M1971">
        <v>48.22</v>
      </c>
      <c r="N1971">
        <v>226.5</v>
      </c>
      <c r="O1971">
        <v>14.01</v>
      </c>
    </row>
    <row r="1972" spans="1:15">
      <c r="A1972" t="s">
        <v>14</v>
      </c>
      <c r="B1972" t="s">
        <v>14</v>
      </c>
      <c r="C1972" s="1">
        <v>45056.541666666664</v>
      </c>
      <c r="D1972">
        <v>7.4450000000000003</v>
      </c>
      <c r="E1972">
        <v>52.21</v>
      </c>
      <c r="F1972" s="2" t="str">
        <f t="shared" ref="F1972" si="1967">IF(E1972=100,#REF!, IF( E1972=0,"", IF(E1972=-1, "", IF(E1972=10, "check", IF(E1972=20, "check", "")))))</f>
        <v/>
      </c>
      <c r="G1972">
        <v>-0.73799999999999999</v>
      </c>
      <c r="H1972">
        <v>0</v>
      </c>
      <c r="I1972">
        <v>0</v>
      </c>
      <c r="J1972" t="s">
        <v>16</v>
      </c>
      <c r="K1972">
        <v>34.31</v>
      </c>
      <c r="L1972">
        <v>223.8</v>
      </c>
      <c r="M1972">
        <v>50.62</v>
      </c>
      <c r="N1972">
        <v>227.1</v>
      </c>
      <c r="O1972">
        <v>14</v>
      </c>
    </row>
    <row r="1973" spans="1:15">
      <c r="A1973" t="s">
        <v>14</v>
      </c>
      <c r="B1973" t="s">
        <v>14</v>
      </c>
      <c r="C1973" s="1">
        <v>45056.583333333336</v>
      </c>
      <c r="D1973">
        <v>7.359</v>
      </c>
      <c r="E1973">
        <v>54.4</v>
      </c>
      <c r="F1973" s="2" t="str">
        <f t="shared" ref="F1973" si="1968">IF(E1973=100,#REF!, IF( E1973=0,"", IF(E1973=-1, "", IF(E1973=10, "check", IF(E1973=20, "check", "")))))</f>
        <v/>
      </c>
      <c r="G1973">
        <v>-1.605</v>
      </c>
      <c r="H1973">
        <v>0</v>
      </c>
      <c r="I1973">
        <v>0</v>
      </c>
      <c r="J1973" t="s">
        <v>16</v>
      </c>
      <c r="K1973">
        <v>16.670000000000002</v>
      </c>
      <c r="L1973">
        <v>224.7</v>
      </c>
      <c r="M1973">
        <v>43.18</v>
      </c>
      <c r="N1973">
        <v>212.3</v>
      </c>
      <c r="O1973">
        <v>14</v>
      </c>
    </row>
    <row r="1974" spans="1:15">
      <c r="A1974" t="s">
        <v>14</v>
      </c>
      <c r="B1974" t="s">
        <v>14</v>
      </c>
      <c r="C1974" s="1">
        <v>45056.625</v>
      </c>
      <c r="D1974">
        <v>6.7240000000000002</v>
      </c>
      <c r="E1974">
        <v>59.8</v>
      </c>
      <c r="F1974" s="2" t="str">
        <f t="shared" ref="F1974" si="1969">IF(E1974=100,#REF!, IF( E1974=0,"", IF(E1974=-1, "", IF(E1974=10, "check", IF(E1974=20, "check", "")))))</f>
        <v/>
      </c>
      <c r="G1974">
        <v>-1.61</v>
      </c>
      <c r="H1974">
        <v>0</v>
      </c>
      <c r="I1974">
        <v>0</v>
      </c>
      <c r="J1974" t="s">
        <v>16</v>
      </c>
      <c r="K1974">
        <v>33.229999999999997</v>
      </c>
      <c r="L1974">
        <v>222.8</v>
      </c>
      <c r="M1974">
        <v>37.659999999999997</v>
      </c>
      <c r="N1974">
        <v>211.8</v>
      </c>
      <c r="O1974">
        <v>13.96</v>
      </c>
    </row>
    <row r="1975" spans="1:15">
      <c r="A1975" t="s">
        <v>14</v>
      </c>
      <c r="B1975" t="s">
        <v>14</v>
      </c>
      <c r="C1975" s="1">
        <v>45056.666666666664</v>
      </c>
      <c r="D1975">
        <v>5.6050000000000004</v>
      </c>
      <c r="E1975">
        <v>70.38</v>
      </c>
      <c r="F1975" s="2" t="str">
        <f t="shared" ref="F1975" si="1970">IF(E1975=100,#REF!, IF( E1975=0,"", IF(E1975=-1, "", IF(E1975=10, "check", IF(E1975=20, "check", "")))))</f>
        <v/>
      </c>
      <c r="G1975">
        <v>-0.40300000000000002</v>
      </c>
      <c r="H1975">
        <v>0</v>
      </c>
      <c r="I1975">
        <v>0</v>
      </c>
      <c r="J1975" t="s">
        <v>16</v>
      </c>
      <c r="K1975">
        <v>32.39</v>
      </c>
      <c r="L1975">
        <v>206.5</v>
      </c>
      <c r="M1975">
        <v>39.46</v>
      </c>
      <c r="N1975">
        <v>208.7</v>
      </c>
      <c r="O1975">
        <v>13.96</v>
      </c>
    </row>
    <row r="1976" spans="1:15">
      <c r="A1976" t="s">
        <v>14</v>
      </c>
      <c r="B1976" t="s">
        <v>14</v>
      </c>
      <c r="C1976" s="1">
        <v>45056.708333333336</v>
      </c>
      <c r="D1976">
        <v>5.6609999999999996</v>
      </c>
      <c r="E1976">
        <v>69.319999999999993</v>
      </c>
      <c r="F1976" s="2" t="str">
        <f t="shared" ref="F1976" si="1971">IF(E1976=100,#REF!, IF( E1976=0,"", IF(E1976=-1, "", IF(E1976=10, "check", IF(E1976=20, "check", "")))))</f>
        <v/>
      </c>
      <c r="G1976">
        <v>0.747</v>
      </c>
      <c r="H1976">
        <v>0</v>
      </c>
      <c r="I1976">
        <v>0</v>
      </c>
      <c r="J1976" t="s">
        <v>16</v>
      </c>
      <c r="K1976">
        <v>23.99</v>
      </c>
      <c r="L1976">
        <v>216</v>
      </c>
      <c r="M1976">
        <v>41.86</v>
      </c>
      <c r="N1976">
        <v>205</v>
      </c>
      <c r="O1976">
        <v>13.97</v>
      </c>
    </row>
    <row r="1977" spans="1:15">
      <c r="A1977" t="s">
        <v>14</v>
      </c>
      <c r="B1977" t="s">
        <v>14</v>
      </c>
      <c r="C1977" s="1">
        <v>45056.75</v>
      </c>
      <c r="D1977">
        <v>5.1669999999999998</v>
      </c>
      <c r="E1977">
        <v>64.5</v>
      </c>
      <c r="F1977" s="2" t="str">
        <f t="shared" ref="F1977" si="1972">IF(E1977=100,#REF!, IF( E1977=0,"", IF(E1977=-1, "", IF(E1977=10, "check", IF(E1977=20, "check", "")))))</f>
        <v/>
      </c>
      <c r="G1977">
        <v>0.46200000000000002</v>
      </c>
      <c r="H1977">
        <v>0</v>
      </c>
      <c r="I1977">
        <v>0</v>
      </c>
      <c r="J1977" t="s">
        <v>16</v>
      </c>
      <c r="K1977">
        <v>31.55</v>
      </c>
      <c r="L1977">
        <v>206.4</v>
      </c>
      <c r="M1977">
        <v>45.1</v>
      </c>
      <c r="N1977">
        <v>207.6</v>
      </c>
      <c r="O1977">
        <v>14.02</v>
      </c>
    </row>
    <row r="1978" spans="1:15">
      <c r="A1978" t="s">
        <v>14</v>
      </c>
      <c r="B1978" t="s">
        <v>14</v>
      </c>
      <c r="C1978" s="1">
        <v>45056.791666666664</v>
      </c>
      <c r="D1978">
        <v>3.13</v>
      </c>
      <c r="E1978">
        <v>83.7</v>
      </c>
      <c r="F1978" s="2" t="str">
        <f t="shared" ref="F1978" si="1973">IF(E1978=100,#REF!, IF( E1978=0,"", IF(E1978=-1, "", IF(E1978=10, "check", IF(E1978=20, "check", "")))))</f>
        <v/>
      </c>
      <c r="G1978">
        <v>-0.91</v>
      </c>
      <c r="H1978">
        <v>0</v>
      </c>
      <c r="I1978">
        <v>0</v>
      </c>
      <c r="J1978" t="s">
        <v>16</v>
      </c>
      <c r="K1978">
        <v>28.91</v>
      </c>
      <c r="L1978">
        <v>212.9</v>
      </c>
      <c r="M1978">
        <v>31.43</v>
      </c>
      <c r="N1978">
        <v>196</v>
      </c>
      <c r="O1978">
        <v>14.05</v>
      </c>
    </row>
    <row r="1979" spans="1:15">
      <c r="A1979" t="s">
        <v>14</v>
      </c>
      <c r="B1979" t="s">
        <v>14</v>
      </c>
      <c r="C1979" s="1">
        <v>45056.833333333336</v>
      </c>
      <c r="D1979">
        <v>2.3519999999999999</v>
      </c>
      <c r="E1979">
        <v>89.5</v>
      </c>
      <c r="F1979" s="2" t="str">
        <f t="shared" ref="F1979" si="1974">IF(E1979=100,#REF!, IF( E1979=0,"", IF(E1979=-1, "", IF(E1979=10, "check", IF(E1979=20, "check", "")))))</f>
        <v/>
      </c>
      <c r="G1979">
        <v>0.61399999999999999</v>
      </c>
      <c r="H1979">
        <v>0</v>
      </c>
      <c r="I1979">
        <v>0</v>
      </c>
      <c r="J1979" t="s">
        <v>16</v>
      </c>
      <c r="K1979">
        <v>21.47</v>
      </c>
      <c r="L1979">
        <v>194</v>
      </c>
      <c r="M1979">
        <v>29.03</v>
      </c>
      <c r="N1979">
        <v>200.9</v>
      </c>
      <c r="O1979">
        <v>14.13</v>
      </c>
    </row>
    <row r="1980" spans="1:15">
      <c r="A1980" t="s">
        <v>14</v>
      </c>
      <c r="B1980" t="s">
        <v>14</v>
      </c>
      <c r="C1980" s="1">
        <v>45056.875</v>
      </c>
      <c r="D1980">
        <v>2.0270000000000001</v>
      </c>
      <c r="E1980">
        <v>91.1</v>
      </c>
      <c r="F1980" s="2" t="str">
        <f t="shared" ref="F1980" si="1975">IF(E1980=100,#REF!, IF( E1980=0,"", IF(E1980=-1, "", IF(E1980=10, "check", IF(E1980=20, "check", "")))))</f>
        <v/>
      </c>
      <c r="G1980">
        <v>0.82599999999999996</v>
      </c>
      <c r="H1980">
        <v>0</v>
      </c>
      <c r="I1980">
        <v>0</v>
      </c>
      <c r="J1980" t="s">
        <v>16</v>
      </c>
      <c r="K1980">
        <v>21.71</v>
      </c>
      <c r="L1980">
        <v>200.1</v>
      </c>
      <c r="M1980">
        <v>27.47</v>
      </c>
      <c r="N1980">
        <v>199.1</v>
      </c>
      <c r="O1980">
        <v>14.19</v>
      </c>
    </row>
    <row r="1981" spans="1:15">
      <c r="A1981" t="s">
        <v>14</v>
      </c>
      <c r="B1981" t="s">
        <v>14</v>
      </c>
      <c r="C1981" s="1">
        <v>45056.916666666664</v>
      </c>
      <c r="D1981">
        <v>1.786</v>
      </c>
      <c r="E1981">
        <v>91.3</v>
      </c>
      <c r="F1981" s="2" t="str">
        <f t="shared" ref="F1981" si="1976">IF(E1981=100,#REF!, IF( E1981=0,"", IF(E1981=-1, "", IF(E1981=10, "check", IF(E1981=20, "check", "")))))</f>
        <v/>
      </c>
      <c r="G1981">
        <v>0.71199999999999997</v>
      </c>
      <c r="H1981">
        <v>0</v>
      </c>
      <c r="I1981">
        <v>0</v>
      </c>
      <c r="J1981" t="s">
        <v>16</v>
      </c>
      <c r="K1981">
        <v>10.44</v>
      </c>
      <c r="L1981">
        <v>194</v>
      </c>
      <c r="M1981">
        <v>22.91</v>
      </c>
      <c r="N1981">
        <v>187.7</v>
      </c>
      <c r="O1981">
        <v>14.22</v>
      </c>
    </row>
    <row r="1982" spans="1:15">
      <c r="A1982" t="s">
        <v>14</v>
      </c>
      <c r="B1982" t="s">
        <v>14</v>
      </c>
      <c r="C1982" s="1">
        <v>45056.958333333336</v>
      </c>
      <c r="D1982">
        <v>1.306</v>
      </c>
      <c r="E1982">
        <v>92.1</v>
      </c>
      <c r="F1982" s="2" t="str">
        <f t="shared" ref="F1982" si="1977">IF(E1982=100,#REF!, IF( E1982=0,"", IF(E1982=-1, "", IF(E1982=10, "check", IF(E1982=20, "check", "")))))</f>
        <v/>
      </c>
      <c r="G1982">
        <v>0.51800000000000002</v>
      </c>
      <c r="H1982">
        <v>0</v>
      </c>
      <c r="I1982">
        <v>0</v>
      </c>
      <c r="J1982" t="s">
        <v>16</v>
      </c>
      <c r="K1982">
        <v>8.8800000000000008</v>
      </c>
      <c r="L1982">
        <v>197.5</v>
      </c>
      <c r="M1982">
        <v>34.07</v>
      </c>
      <c r="N1982">
        <v>221.4</v>
      </c>
      <c r="O1982">
        <v>14.25</v>
      </c>
    </row>
    <row r="1983" spans="1:15">
      <c r="A1983" t="s">
        <v>14</v>
      </c>
      <c r="B1983" t="s">
        <v>14</v>
      </c>
      <c r="C1983" s="1">
        <v>45057</v>
      </c>
      <c r="D1983">
        <v>2.2240000000000002</v>
      </c>
      <c r="E1983">
        <v>86.6</v>
      </c>
      <c r="F1983" s="2" t="str">
        <f t="shared" ref="F1983" si="1978">IF(E1983=100,#REF!, IF( E1983=0,"", IF(E1983=-1, "", IF(E1983=10, "check", IF(E1983=20, "check", "")))))</f>
        <v/>
      </c>
      <c r="G1983">
        <v>0.17</v>
      </c>
      <c r="H1983">
        <v>0</v>
      </c>
      <c r="I1983">
        <v>0</v>
      </c>
      <c r="J1983" t="s">
        <v>16</v>
      </c>
      <c r="K1983">
        <v>23.75</v>
      </c>
      <c r="L1983">
        <v>208.9</v>
      </c>
      <c r="M1983">
        <v>33.71</v>
      </c>
      <c r="N1983">
        <v>211.4</v>
      </c>
      <c r="O1983">
        <v>14.25</v>
      </c>
    </row>
    <row r="1984" spans="1:15">
      <c r="A1984" t="s">
        <v>14</v>
      </c>
      <c r="B1984" t="s">
        <v>14</v>
      </c>
      <c r="C1984" s="1">
        <v>45057.041666666664</v>
      </c>
      <c r="D1984">
        <v>1.49</v>
      </c>
      <c r="E1984">
        <v>91.6</v>
      </c>
      <c r="F1984" s="2" t="str">
        <f t="shared" ref="F1984" si="1979">IF(E1984=100,#REF!, IF( E1984=0,"", IF(E1984=-1, "", IF(E1984=10, "check", IF(E1984=20, "check", "")))))</f>
        <v/>
      </c>
      <c r="G1984">
        <v>0.223</v>
      </c>
      <c r="H1984">
        <v>0</v>
      </c>
      <c r="I1984">
        <v>0</v>
      </c>
      <c r="J1984" t="s">
        <v>16</v>
      </c>
      <c r="K1984">
        <v>13.79</v>
      </c>
      <c r="L1984">
        <v>209.7</v>
      </c>
      <c r="M1984">
        <v>16.07</v>
      </c>
      <c r="N1984">
        <v>226.3</v>
      </c>
      <c r="O1984">
        <v>14.24</v>
      </c>
    </row>
    <row r="1985" spans="1:15">
      <c r="A1985" t="s">
        <v>14</v>
      </c>
      <c r="B1985" t="s">
        <v>14</v>
      </c>
      <c r="C1985" s="1">
        <v>45057.083333333336</v>
      </c>
      <c r="D1985">
        <v>0.69699999999999995</v>
      </c>
      <c r="E1985">
        <v>91.1</v>
      </c>
      <c r="F1985" s="2" t="str">
        <f t="shared" ref="F1985" si="1980">IF(E1985=100,#REF!, IF( E1985=0,"", IF(E1985=-1, "", IF(E1985=10, "check", IF(E1985=20, "check", "")))))</f>
        <v/>
      </c>
      <c r="G1985">
        <v>0.27900000000000003</v>
      </c>
      <c r="H1985">
        <v>0</v>
      </c>
      <c r="I1985">
        <v>0</v>
      </c>
      <c r="J1985" t="s">
        <v>16</v>
      </c>
      <c r="K1985">
        <v>7.3170000000000002</v>
      </c>
      <c r="L1985">
        <v>207.8</v>
      </c>
      <c r="M1985">
        <v>17.27</v>
      </c>
      <c r="N1985">
        <v>192.2</v>
      </c>
      <c r="O1985">
        <v>14.26</v>
      </c>
    </row>
    <row r="1986" spans="1:15">
      <c r="A1986" t="s">
        <v>14</v>
      </c>
      <c r="B1986" t="s">
        <v>14</v>
      </c>
      <c r="C1986" s="1">
        <v>45057.125</v>
      </c>
      <c r="D1986">
        <v>0.90800000000000003</v>
      </c>
      <c r="E1986">
        <v>92.7</v>
      </c>
      <c r="F1986" s="2" t="str">
        <f t="shared" ref="F1986" si="1981">IF(E1986=100,#REF!, IF( E1986=0,"", IF(E1986=-1, "", IF(E1986=10, "check", IF(E1986=20, "check", "")))))</f>
        <v/>
      </c>
      <c r="G1986">
        <v>-0.56299999999999994</v>
      </c>
      <c r="H1986">
        <v>0</v>
      </c>
      <c r="I1986">
        <v>0</v>
      </c>
      <c r="J1986" t="s">
        <v>16</v>
      </c>
      <c r="K1986">
        <v>9.24</v>
      </c>
      <c r="L1986">
        <v>244.8</v>
      </c>
      <c r="M1986">
        <v>17.03</v>
      </c>
      <c r="N1986">
        <v>201</v>
      </c>
      <c r="O1986">
        <v>14.31</v>
      </c>
    </row>
    <row r="1987" spans="1:15">
      <c r="A1987" t="s">
        <v>14</v>
      </c>
      <c r="B1987" t="s">
        <v>14</v>
      </c>
      <c r="C1987" s="1">
        <v>45057.166666666664</v>
      </c>
      <c r="D1987">
        <v>0.24299999999999999</v>
      </c>
      <c r="E1987">
        <v>91.5</v>
      </c>
      <c r="F1987" s="2" t="str">
        <f t="shared" ref="F1987" si="1982">IF(E1987=100,#REF!, IF( E1987=0,"", IF(E1987=-1, "", IF(E1987=10, "check", IF(E1987=20, "check", "")))))</f>
        <v/>
      </c>
      <c r="G1987">
        <v>-0.11700000000000001</v>
      </c>
      <c r="H1987">
        <v>0</v>
      </c>
      <c r="I1987">
        <v>0</v>
      </c>
      <c r="J1987" t="s">
        <v>16</v>
      </c>
      <c r="K1987">
        <v>4.798</v>
      </c>
      <c r="L1987">
        <v>208.6</v>
      </c>
      <c r="M1987">
        <v>10.56</v>
      </c>
      <c r="N1987">
        <v>219.1</v>
      </c>
      <c r="O1987">
        <v>14.29</v>
      </c>
    </row>
    <row r="1988" spans="1:15">
      <c r="A1988" t="s">
        <v>14</v>
      </c>
      <c r="B1988" t="s">
        <v>14</v>
      </c>
      <c r="C1988" s="1">
        <v>45057.208333333336</v>
      </c>
      <c r="D1988">
        <v>0.499</v>
      </c>
      <c r="E1988">
        <v>87.2</v>
      </c>
      <c r="F1988" s="2" t="str">
        <f t="shared" ref="F1988" si="1983">IF(E1988=100,#REF!, IF( E1988=0,"", IF(E1988=-1, "", IF(E1988=10, "check", IF(E1988=20, "check", "")))))</f>
        <v/>
      </c>
      <c r="G1988">
        <v>-0.97</v>
      </c>
      <c r="H1988">
        <v>0</v>
      </c>
      <c r="I1988">
        <v>0</v>
      </c>
      <c r="J1988" t="s">
        <v>16</v>
      </c>
      <c r="K1988">
        <v>7.1970000000000001</v>
      </c>
      <c r="L1988">
        <v>242.9</v>
      </c>
      <c r="M1988">
        <v>20.63</v>
      </c>
      <c r="N1988">
        <v>228.7</v>
      </c>
      <c r="O1988">
        <v>14.35</v>
      </c>
    </row>
    <row r="1989" spans="1:15">
      <c r="A1989" t="s">
        <v>14</v>
      </c>
      <c r="B1989" t="s">
        <v>14</v>
      </c>
      <c r="C1989" s="1">
        <v>45057.25</v>
      </c>
      <c r="D1989">
        <v>1.9710000000000001</v>
      </c>
      <c r="E1989">
        <v>76.92</v>
      </c>
      <c r="F1989" s="2" t="str">
        <f t="shared" ref="F1989" si="1984">IF(E1989=100,#REF!, IF( E1989=0,"", IF(E1989=-1, "", IF(E1989=10, "check", IF(E1989=20, "check", "")))))</f>
        <v/>
      </c>
      <c r="G1989">
        <v>-1.383</v>
      </c>
      <c r="H1989">
        <v>0</v>
      </c>
      <c r="I1989">
        <v>0</v>
      </c>
      <c r="J1989" t="s">
        <v>16</v>
      </c>
      <c r="K1989">
        <v>15.47</v>
      </c>
      <c r="L1989">
        <v>233.5</v>
      </c>
      <c r="M1989">
        <v>28.07</v>
      </c>
      <c r="N1989">
        <v>219.3</v>
      </c>
      <c r="O1989">
        <v>14.31</v>
      </c>
    </row>
    <row r="1990" spans="1:15">
      <c r="A1990" t="s">
        <v>14</v>
      </c>
      <c r="B1990" t="s">
        <v>14</v>
      </c>
      <c r="C1990" s="1">
        <v>45057.291666666664</v>
      </c>
      <c r="D1990">
        <v>2.633</v>
      </c>
      <c r="E1990">
        <v>73.02</v>
      </c>
      <c r="F1990" s="2" t="str">
        <f t="shared" ref="F1990" si="1985">IF(E1990=100,#REF!, IF( E1990=0,"", IF(E1990=-1, "", IF(E1990=10, "check", IF(E1990=20, "check", "")))))</f>
        <v/>
      </c>
      <c r="G1990">
        <v>-1.677</v>
      </c>
      <c r="H1990">
        <v>0</v>
      </c>
      <c r="I1990">
        <v>0</v>
      </c>
      <c r="J1990" t="s">
        <v>16</v>
      </c>
      <c r="K1990">
        <v>23.75</v>
      </c>
      <c r="L1990">
        <v>241.9</v>
      </c>
      <c r="M1990">
        <v>35.15</v>
      </c>
      <c r="N1990">
        <v>223.8</v>
      </c>
      <c r="O1990">
        <v>14.23</v>
      </c>
    </row>
    <row r="1991" spans="1:15">
      <c r="A1991" t="s">
        <v>14</v>
      </c>
      <c r="B1991" t="s">
        <v>14</v>
      </c>
      <c r="C1991" s="1">
        <v>45057.333333333336</v>
      </c>
      <c r="D1991">
        <v>3.4710000000000001</v>
      </c>
      <c r="E1991">
        <v>76.44</v>
      </c>
      <c r="F1991" s="2" t="str">
        <f t="shared" ref="F1991" si="1986">IF(E1991=100,#REF!, IF( E1991=0,"", IF(E1991=-1, "", IF(E1991=10, "check", IF(E1991=20, "check", "")))))</f>
        <v/>
      </c>
      <c r="G1991">
        <v>-1.65</v>
      </c>
      <c r="H1991">
        <v>0</v>
      </c>
      <c r="I1991">
        <v>0</v>
      </c>
      <c r="J1991" t="s">
        <v>16</v>
      </c>
      <c r="K1991">
        <v>28.91</v>
      </c>
      <c r="L1991">
        <v>221.7</v>
      </c>
      <c r="M1991">
        <v>36.11</v>
      </c>
      <c r="N1991">
        <v>216.2</v>
      </c>
      <c r="O1991">
        <v>14.17</v>
      </c>
    </row>
    <row r="1992" spans="1:15">
      <c r="A1992" t="s">
        <v>14</v>
      </c>
      <c r="B1992" t="s">
        <v>14</v>
      </c>
      <c r="C1992" s="1">
        <v>45057.375</v>
      </c>
      <c r="D1992">
        <v>4.3899999999999997</v>
      </c>
      <c r="E1992">
        <v>79.010000000000005</v>
      </c>
      <c r="F1992" s="2" t="str">
        <f t="shared" ref="F1992" si="1987">IF(E1992=100,#REF!, IF( E1992=0,"", IF(E1992=-1, "", IF(E1992=10, "check", IF(E1992=20, "check", "")))))</f>
        <v/>
      </c>
      <c r="G1992">
        <v>-0.15</v>
      </c>
      <c r="H1992">
        <v>0</v>
      </c>
      <c r="I1992">
        <v>0</v>
      </c>
      <c r="J1992" t="s">
        <v>16</v>
      </c>
      <c r="K1992">
        <v>23.15</v>
      </c>
      <c r="L1992">
        <v>222</v>
      </c>
      <c r="M1992">
        <v>36.229999999999997</v>
      </c>
      <c r="N1992">
        <v>208.6</v>
      </c>
      <c r="O1992">
        <v>14.11</v>
      </c>
    </row>
    <row r="1993" spans="1:15">
      <c r="A1993" t="s">
        <v>14</v>
      </c>
      <c r="B1993" t="s">
        <v>14</v>
      </c>
      <c r="C1993" s="1">
        <v>45057.416666666664</v>
      </c>
      <c r="D1993">
        <v>5.2519999999999998</v>
      </c>
      <c r="E1993">
        <v>75.73</v>
      </c>
      <c r="F1993" s="2" t="str">
        <f t="shared" ref="F1993" si="1988">IF(E1993=100,#REF!, IF( E1993=0,"", IF(E1993=-1, "", IF(E1993=10, "check", IF(E1993=20, "check", "")))))</f>
        <v/>
      </c>
      <c r="G1993">
        <v>1.133</v>
      </c>
      <c r="H1993">
        <v>0</v>
      </c>
      <c r="I1993">
        <v>0</v>
      </c>
      <c r="J1993" t="s">
        <v>16</v>
      </c>
      <c r="K1993">
        <v>27.35</v>
      </c>
      <c r="L1993">
        <v>217.9</v>
      </c>
      <c r="M1993">
        <v>35.39</v>
      </c>
      <c r="N1993">
        <v>211</v>
      </c>
      <c r="O1993">
        <v>14.08</v>
      </c>
    </row>
    <row r="1994" spans="1:15">
      <c r="A1994" t="s">
        <v>14</v>
      </c>
      <c r="B1994" t="s">
        <v>14</v>
      </c>
      <c r="C1994" s="1">
        <v>45057.458333333336</v>
      </c>
      <c r="D1994">
        <v>6.0590000000000002</v>
      </c>
      <c r="E1994">
        <v>69.39</v>
      </c>
      <c r="F1994" s="2" t="str">
        <f t="shared" ref="F1994" si="1989">IF(E1994=100,#REF!, IF( E1994=0,"", IF(E1994=-1, "", IF(E1994=10, "check", IF(E1994=20, "check", "")))))</f>
        <v/>
      </c>
      <c r="G1994">
        <v>1.276</v>
      </c>
      <c r="H1994">
        <v>0</v>
      </c>
      <c r="I1994">
        <v>0</v>
      </c>
      <c r="J1994" t="s">
        <v>16</v>
      </c>
      <c r="K1994">
        <v>21.47</v>
      </c>
      <c r="L1994">
        <v>219.1</v>
      </c>
      <c r="M1994">
        <v>38.86</v>
      </c>
      <c r="N1994">
        <v>197.8</v>
      </c>
      <c r="O1994">
        <v>14.06</v>
      </c>
    </row>
    <row r="1995" spans="1:15">
      <c r="A1995" t="s">
        <v>14</v>
      </c>
      <c r="B1995" t="s">
        <v>14</v>
      </c>
      <c r="C1995" s="1">
        <v>45057.5</v>
      </c>
      <c r="D1995">
        <v>7.0629999999999997</v>
      </c>
      <c r="E1995">
        <v>65.33</v>
      </c>
      <c r="F1995" s="2" t="str">
        <f t="shared" ref="F1995" si="1990">IF(E1995=100,#REF!, IF( E1995=0,"", IF(E1995=-1, "", IF(E1995=10, "check", IF(E1995=20, "check", "")))))</f>
        <v/>
      </c>
      <c r="G1995">
        <v>1.117</v>
      </c>
      <c r="H1995">
        <v>0</v>
      </c>
      <c r="I1995">
        <v>0</v>
      </c>
      <c r="J1995" t="s">
        <v>16</v>
      </c>
      <c r="K1995">
        <v>22.43</v>
      </c>
      <c r="L1995">
        <v>215.5</v>
      </c>
      <c r="M1995">
        <v>38.74</v>
      </c>
      <c r="N1995">
        <v>207.1</v>
      </c>
      <c r="O1995">
        <v>14.01</v>
      </c>
    </row>
    <row r="1996" spans="1:15">
      <c r="A1996" t="s">
        <v>14</v>
      </c>
      <c r="B1996" t="s">
        <v>14</v>
      </c>
      <c r="C1996" s="1">
        <v>45057.541666666664</v>
      </c>
      <c r="D1996">
        <v>6.4539999999999997</v>
      </c>
      <c r="E1996">
        <v>71.23</v>
      </c>
      <c r="F1996" s="2" t="str">
        <f t="shared" ref="F1996" si="1991">IF(E1996=100,#REF!, IF( E1996=0,"", IF(E1996=-1, "", IF(E1996=10, "check", IF(E1996=20, "check", "")))))</f>
        <v/>
      </c>
      <c r="G1996">
        <v>1.105</v>
      </c>
      <c r="H1996">
        <v>0</v>
      </c>
      <c r="I1996">
        <v>0</v>
      </c>
      <c r="J1996" t="s">
        <v>16</v>
      </c>
      <c r="K1996">
        <v>21.23</v>
      </c>
      <c r="L1996">
        <v>215.4</v>
      </c>
      <c r="M1996">
        <v>35.869999999999997</v>
      </c>
      <c r="N1996">
        <v>192.7</v>
      </c>
      <c r="O1996">
        <v>13.99</v>
      </c>
    </row>
    <row r="1997" spans="1:15">
      <c r="A1997" t="s">
        <v>14</v>
      </c>
      <c r="B1997" t="s">
        <v>14</v>
      </c>
      <c r="C1997" s="1">
        <v>45057.583333333336</v>
      </c>
      <c r="D1997">
        <v>6.71</v>
      </c>
      <c r="E1997">
        <v>69.91</v>
      </c>
      <c r="F1997" s="2" t="str">
        <f t="shared" ref="F1997" si="1992">IF(E1997=100,#REF!, IF( E1997=0,"", IF(E1997=-1, "", IF(E1997=10, "check", IF(E1997=20, "check", "")))))</f>
        <v/>
      </c>
      <c r="G1997">
        <v>1.623</v>
      </c>
      <c r="H1997">
        <v>0</v>
      </c>
      <c r="I1997">
        <v>0</v>
      </c>
      <c r="J1997" t="s">
        <v>16</v>
      </c>
      <c r="K1997">
        <v>29.87</v>
      </c>
      <c r="L1997">
        <v>196.8</v>
      </c>
      <c r="M1997">
        <v>35.15</v>
      </c>
      <c r="N1997">
        <v>192.6</v>
      </c>
      <c r="O1997">
        <v>14</v>
      </c>
    </row>
    <row r="1998" spans="1:15">
      <c r="A1998" t="s">
        <v>14</v>
      </c>
      <c r="B1998" t="s">
        <v>14</v>
      </c>
      <c r="C1998" s="1">
        <v>45057.625</v>
      </c>
      <c r="D1998">
        <v>8.14</v>
      </c>
      <c r="E1998">
        <v>53.5</v>
      </c>
      <c r="F1998" s="2" t="str">
        <f t="shared" ref="F1998" si="1993">IF(E1998=100,#REF!, IF( E1998=0,"", IF(E1998=-1, "", IF(E1998=10, "check", IF(E1998=20, "check", "")))))</f>
        <v/>
      </c>
      <c r="G1998">
        <v>1.6739999999999999</v>
      </c>
      <c r="H1998">
        <v>0</v>
      </c>
      <c r="I1998">
        <v>0</v>
      </c>
      <c r="J1998" t="s">
        <v>16</v>
      </c>
      <c r="K1998">
        <v>18.47</v>
      </c>
      <c r="L1998">
        <v>195.6</v>
      </c>
      <c r="M1998">
        <v>38.5</v>
      </c>
      <c r="N1998">
        <v>234.8</v>
      </c>
      <c r="O1998">
        <v>13.96</v>
      </c>
    </row>
    <row r="1999" spans="1:15">
      <c r="A1999" t="s">
        <v>14</v>
      </c>
      <c r="B1999" t="s">
        <v>14</v>
      </c>
      <c r="C1999" s="1">
        <v>45057.666666666664</v>
      </c>
      <c r="D1999">
        <v>6.1280000000000001</v>
      </c>
      <c r="E1999">
        <v>68.72</v>
      </c>
      <c r="F1999" s="2" t="str">
        <f t="shared" ref="F1999" si="1994">IF(E1999=100,#REF!, IF( E1999=0,"", IF(E1999=-1, "", IF(E1999=10, "check", IF(E1999=20, "check", "")))))</f>
        <v/>
      </c>
      <c r="G1999">
        <v>-0.502</v>
      </c>
      <c r="H1999">
        <v>0</v>
      </c>
      <c r="I1999">
        <v>0</v>
      </c>
      <c r="J1999" t="s">
        <v>16</v>
      </c>
      <c r="K1999">
        <v>31.31</v>
      </c>
      <c r="L1999">
        <v>215.9</v>
      </c>
      <c r="M1999">
        <v>38.380000000000003</v>
      </c>
      <c r="N1999">
        <v>198.7</v>
      </c>
      <c r="O1999">
        <v>13.9</v>
      </c>
    </row>
    <row r="2000" spans="1:15">
      <c r="A2000" t="s">
        <v>14</v>
      </c>
      <c r="B2000" t="s">
        <v>14</v>
      </c>
      <c r="C2000" s="1">
        <v>45057.708333333336</v>
      </c>
      <c r="D2000">
        <v>5.5780000000000003</v>
      </c>
      <c r="E2000">
        <v>70.39</v>
      </c>
      <c r="F2000" s="2" t="str">
        <f t="shared" ref="F2000" si="1995">IF(E2000=100,#REF!, IF( E2000=0,"", IF(E2000=-1, "", IF(E2000=10, "check", IF(E2000=20, "check", "")))))</f>
        <v/>
      </c>
      <c r="G2000">
        <v>0.745</v>
      </c>
      <c r="H2000">
        <v>0</v>
      </c>
      <c r="I2000">
        <v>0</v>
      </c>
      <c r="J2000" t="s">
        <v>16</v>
      </c>
      <c r="K2000">
        <v>25.43</v>
      </c>
      <c r="L2000">
        <v>194.1</v>
      </c>
      <c r="M2000">
        <v>34.549999999999997</v>
      </c>
      <c r="N2000">
        <v>196</v>
      </c>
      <c r="O2000">
        <v>13.97</v>
      </c>
    </row>
    <row r="2001" spans="1:15">
      <c r="A2001" t="s">
        <v>14</v>
      </c>
      <c r="B2001" t="s">
        <v>14</v>
      </c>
      <c r="C2001" s="1">
        <v>45057.75</v>
      </c>
      <c r="D2001">
        <v>5.226</v>
      </c>
      <c r="E2001">
        <v>70.53</v>
      </c>
      <c r="F2001" s="2" t="str">
        <f t="shared" ref="F2001" si="1996">IF(E2001=100,#REF!, IF( E2001=0,"", IF(E2001=-1, "", IF(E2001=10, "check", IF(E2001=20, "check", "")))))</f>
        <v/>
      </c>
      <c r="G2001">
        <v>0.52700000000000002</v>
      </c>
      <c r="H2001">
        <v>0</v>
      </c>
      <c r="I2001">
        <v>0</v>
      </c>
      <c r="J2001" t="s">
        <v>16</v>
      </c>
      <c r="K2001">
        <v>27.83</v>
      </c>
      <c r="L2001">
        <v>198.7</v>
      </c>
      <c r="M2001">
        <v>32.99</v>
      </c>
      <c r="N2001">
        <v>213.5</v>
      </c>
      <c r="O2001">
        <v>14.01</v>
      </c>
    </row>
    <row r="2002" spans="1:15">
      <c r="A2002" t="s">
        <v>14</v>
      </c>
      <c r="B2002" t="s">
        <v>14</v>
      </c>
      <c r="C2002" s="1">
        <v>45057.791666666664</v>
      </c>
      <c r="D2002">
        <v>4.2460000000000004</v>
      </c>
      <c r="E2002">
        <v>71.8</v>
      </c>
      <c r="F2002" s="2" t="str">
        <f t="shared" ref="F2002" si="1997">IF(E2002=100,#REF!, IF( E2002=0,"", IF(E2002=-1, "", IF(E2002=10, "check", IF(E2002=20, "check", "")))))</f>
        <v/>
      </c>
      <c r="G2002">
        <v>0.32300000000000001</v>
      </c>
      <c r="H2002">
        <v>0</v>
      </c>
      <c r="I2002">
        <v>0</v>
      </c>
      <c r="J2002" t="s">
        <v>16</v>
      </c>
      <c r="K2002">
        <v>25.79</v>
      </c>
      <c r="L2002">
        <v>195.2</v>
      </c>
      <c r="M2002">
        <v>32.630000000000003</v>
      </c>
      <c r="N2002">
        <v>200.1</v>
      </c>
      <c r="O2002">
        <v>14.04</v>
      </c>
    </row>
    <row r="2003" spans="1:15">
      <c r="A2003" t="s">
        <v>14</v>
      </c>
      <c r="B2003" t="s">
        <v>14</v>
      </c>
      <c r="C2003" s="1">
        <v>45057.833333333336</v>
      </c>
      <c r="D2003">
        <v>3.85</v>
      </c>
      <c r="E2003">
        <v>71.5</v>
      </c>
      <c r="F2003" s="2" t="str">
        <f t="shared" ref="F2003" si="1998">IF(E2003=100,#REF!, IF( E2003=0,"", IF(E2003=-1, "", IF(E2003=10, "check", IF(E2003=20, "check", "")))))</f>
        <v/>
      </c>
      <c r="G2003">
        <v>-0.33400000000000002</v>
      </c>
      <c r="H2003">
        <v>0</v>
      </c>
      <c r="I2003">
        <v>0</v>
      </c>
      <c r="J2003" t="s">
        <v>16</v>
      </c>
      <c r="K2003">
        <v>13.67</v>
      </c>
      <c r="L2003">
        <v>204</v>
      </c>
      <c r="M2003">
        <v>30.59</v>
      </c>
      <c r="N2003">
        <v>198.3</v>
      </c>
      <c r="O2003">
        <v>14.08</v>
      </c>
    </row>
    <row r="2004" spans="1:15">
      <c r="A2004" t="s">
        <v>14</v>
      </c>
      <c r="B2004" t="s">
        <v>14</v>
      </c>
      <c r="C2004" s="1">
        <v>45057.875</v>
      </c>
      <c r="D2004">
        <v>3.1160000000000001</v>
      </c>
      <c r="E2004">
        <v>77.83</v>
      </c>
      <c r="F2004" s="2" t="str">
        <f t="shared" ref="F2004" si="1999">IF(E2004=100,#REF!, IF( E2004=0,"", IF(E2004=-1, "", IF(E2004=10, "check", IF(E2004=20, "check", "")))))</f>
        <v/>
      </c>
      <c r="G2004">
        <v>-0.85799999999999998</v>
      </c>
      <c r="H2004">
        <v>0</v>
      </c>
      <c r="I2004">
        <v>0</v>
      </c>
      <c r="J2004" t="s">
        <v>16</v>
      </c>
      <c r="K2004">
        <v>12.24</v>
      </c>
      <c r="L2004">
        <v>223.6</v>
      </c>
      <c r="M2004">
        <v>28.67</v>
      </c>
      <c r="N2004">
        <v>203.5</v>
      </c>
      <c r="O2004">
        <v>14.14</v>
      </c>
    </row>
    <row r="2005" spans="1:15">
      <c r="A2005" t="s">
        <v>14</v>
      </c>
      <c r="B2005" t="s">
        <v>14</v>
      </c>
      <c r="C2005" s="1">
        <v>45057.916666666664</v>
      </c>
      <c r="D2005">
        <v>2.988</v>
      </c>
      <c r="E2005">
        <v>78.37</v>
      </c>
      <c r="F2005" s="2" t="str">
        <f t="shared" ref="F2005" si="2000">IF(E2005=100,#REF!, IF( E2005=0,"", IF(E2005=-1, "", IF(E2005=10, "check", IF(E2005=20, "check", "")))))</f>
        <v/>
      </c>
      <c r="G2005">
        <v>-0.34899999999999998</v>
      </c>
      <c r="H2005">
        <v>0</v>
      </c>
      <c r="I2005">
        <v>0</v>
      </c>
      <c r="J2005" t="s">
        <v>16</v>
      </c>
      <c r="K2005">
        <v>12.36</v>
      </c>
      <c r="L2005">
        <v>214.2</v>
      </c>
      <c r="M2005">
        <v>27.35</v>
      </c>
      <c r="N2005">
        <v>195.6</v>
      </c>
      <c r="O2005">
        <v>14.17</v>
      </c>
    </row>
    <row r="2006" spans="1:15">
      <c r="A2006" t="s">
        <v>14</v>
      </c>
      <c r="B2006" t="s">
        <v>14</v>
      </c>
      <c r="C2006" s="1">
        <v>45057.958333333336</v>
      </c>
      <c r="D2006">
        <v>2.948</v>
      </c>
      <c r="E2006">
        <v>77.52</v>
      </c>
      <c r="F2006" s="2" t="str">
        <f t="shared" ref="F2006" si="2001">IF(E2006=100,#REF!, IF( E2006=0,"", IF(E2006=-1, "", IF(E2006=10, "check", IF(E2006=20, "check", "")))))</f>
        <v/>
      </c>
      <c r="G2006">
        <v>-0.44</v>
      </c>
      <c r="H2006">
        <v>0</v>
      </c>
      <c r="I2006">
        <v>0</v>
      </c>
      <c r="J2006" t="s">
        <v>16</v>
      </c>
      <c r="K2006">
        <v>13.19</v>
      </c>
      <c r="L2006">
        <v>222.7</v>
      </c>
      <c r="M2006">
        <v>25.07</v>
      </c>
      <c r="N2006">
        <v>218.4</v>
      </c>
      <c r="O2006">
        <v>14.19</v>
      </c>
    </row>
    <row r="2007" spans="1:15">
      <c r="A2007" t="s">
        <v>14</v>
      </c>
      <c r="B2007" t="s">
        <v>14</v>
      </c>
      <c r="C2007" s="1">
        <v>45058</v>
      </c>
      <c r="D2007">
        <v>3.242</v>
      </c>
      <c r="E2007">
        <v>75.3</v>
      </c>
      <c r="F2007" s="2" t="str">
        <f t="shared" ref="F2007" si="2002">IF(E2007=100,#REF!, IF( E2007=0,"", IF(E2007=-1, "", IF(E2007=10, "check", IF(E2007=20, "check", "")))))</f>
        <v/>
      </c>
      <c r="G2007">
        <v>-0.54200000000000004</v>
      </c>
      <c r="H2007">
        <v>0</v>
      </c>
      <c r="I2007">
        <v>0</v>
      </c>
      <c r="J2007" t="s">
        <v>16</v>
      </c>
      <c r="K2007">
        <v>13.19</v>
      </c>
      <c r="L2007">
        <v>221.7</v>
      </c>
      <c r="M2007">
        <v>18.829999999999998</v>
      </c>
      <c r="N2007">
        <v>227.4</v>
      </c>
      <c r="O2007">
        <v>14.19</v>
      </c>
    </row>
    <row r="2008" spans="1:15">
      <c r="A2008" t="s">
        <v>14</v>
      </c>
      <c r="B2008" t="s">
        <v>14</v>
      </c>
      <c r="C2008" s="1">
        <v>45058.041666666664</v>
      </c>
      <c r="D2008">
        <v>2.3660000000000001</v>
      </c>
      <c r="E2008">
        <v>79.459999999999994</v>
      </c>
      <c r="F2008" s="2" t="str">
        <f t="shared" ref="F2008" si="2003">IF(E2008=100,#REF!, IF( E2008=0,"", IF(E2008=-1, "", IF(E2008=10, "check", IF(E2008=20, "check", "")))))</f>
        <v/>
      </c>
      <c r="G2008">
        <v>-0.77600000000000002</v>
      </c>
      <c r="H2008">
        <v>0</v>
      </c>
      <c r="I2008">
        <v>0</v>
      </c>
      <c r="J2008" t="s">
        <v>16</v>
      </c>
      <c r="K2008">
        <v>8.76</v>
      </c>
      <c r="L2008">
        <v>235.5</v>
      </c>
      <c r="M2008">
        <v>15.71</v>
      </c>
      <c r="N2008">
        <v>230.9</v>
      </c>
      <c r="O2008">
        <v>14.2</v>
      </c>
    </row>
    <row r="2009" spans="1:15">
      <c r="A2009" t="s">
        <v>14</v>
      </c>
      <c r="B2009" t="s">
        <v>14</v>
      </c>
      <c r="C2009" s="1">
        <v>45058.083333333336</v>
      </c>
      <c r="D2009">
        <v>2.085</v>
      </c>
      <c r="E2009">
        <v>83.2</v>
      </c>
      <c r="F2009" s="2" t="str">
        <f t="shared" ref="F2009" si="2004">IF(E2009=100,#REF!, IF( E2009=0,"", IF(E2009=-1, "", IF(E2009=10, "check", IF(E2009=20, "check", "")))))</f>
        <v/>
      </c>
      <c r="G2009">
        <v>-0.876</v>
      </c>
      <c r="H2009">
        <v>0</v>
      </c>
      <c r="I2009">
        <v>0</v>
      </c>
      <c r="J2009" t="s">
        <v>16</v>
      </c>
      <c r="K2009">
        <v>8.8800000000000008</v>
      </c>
      <c r="L2009">
        <v>228</v>
      </c>
      <c r="M2009">
        <v>14.27</v>
      </c>
      <c r="N2009">
        <v>232.4</v>
      </c>
      <c r="O2009">
        <v>14.24</v>
      </c>
    </row>
    <row r="2010" spans="1:15">
      <c r="A2010" t="s">
        <v>14</v>
      </c>
      <c r="B2010" t="s">
        <v>14</v>
      </c>
      <c r="C2010" s="1">
        <v>45058.125</v>
      </c>
      <c r="D2010">
        <v>1.8560000000000001</v>
      </c>
      <c r="E2010">
        <v>85.3</v>
      </c>
      <c r="F2010" s="2" t="str">
        <f t="shared" ref="F2010" si="2005">IF(E2010=100,#REF!, IF( E2010=0,"", IF(E2010=-1, "", IF(E2010=10, "check", IF(E2010=20, "check", "")))))</f>
        <v/>
      </c>
      <c r="G2010">
        <v>-0.45300000000000001</v>
      </c>
      <c r="H2010">
        <v>0</v>
      </c>
      <c r="I2010">
        <v>0</v>
      </c>
      <c r="J2010">
        <v>0</v>
      </c>
      <c r="K2010">
        <v>7.4370000000000003</v>
      </c>
      <c r="L2010">
        <v>242.7</v>
      </c>
      <c r="M2010">
        <v>12.59</v>
      </c>
      <c r="N2010">
        <v>40.15</v>
      </c>
      <c r="O2010">
        <v>14.24</v>
      </c>
    </row>
    <row r="2011" spans="1:15">
      <c r="A2011" t="s">
        <v>14</v>
      </c>
      <c r="B2011" t="s">
        <v>14</v>
      </c>
      <c r="C2011" s="1">
        <v>45058.166666666664</v>
      </c>
      <c r="D2011">
        <v>-0.17799999999999999</v>
      </c>
      <c r="E2011">
        <v>89.5</v>
      </c>
      <c r="F2011" s="2" t="str">
        <f t="shared" ref="F2011" si="2006">IF(E2011=100,#REF!, IF( E2011=0,"", IF(E2011=-1, "", IF(E2011=10, "check", IF(E2011=20, "check", "")))))</f>
        <v/>
      </c>
      <c r="G2011">
        <v>-0.36099999999999999</v>
      </c>
      <c r="H2011">
        <v>0</v>
      </c>
      <c r="I2011" t="s">
        <v>16</v>
      </c>
      <c r="J2011">
        <v>0</v>
      </c>
      <c r="K2011">
        <v>0</v>
      </c>
      <c r="L2011" t="s">
        <v>16</v>
      </c>
      <c r="M2011">
        <v>13.19</v>
      </c>
      <c r="N2011">
        <v>39.68</v>
      </c>
      <c r="O2011">
        <v>14.26</v>
      </c>
    </row>
    <row r="2012" spans="1:15">
      <c r="A2012" t="s">
        <v>14</v>
      </c>
      <c r="B2012" t="s">
        <v>14</v>
      </c>
      <c r="C2012" s="1">
        <v>45058.208333333336</v>
      </c>
      <c r="D2012">
        <v>-0.73099999999999998</v>
      </c>
      <c r="E2012">
        <v>91.8</v>
      </c>
      <c r="F2012" s="2" t="str">
        <f t="shared" ref="F2012" si="2007">IF(E2012=100,#REF!, IF( E2012=0,"", IF(E2012=-1, "", IF(E2012=10, "check", IF(E2012=20, "check", "")))))</f>
        <v/>
      </c>
      <c r="G2012">
        <v>-1.8520000000000001</v>
      </c>
      <c r="H2012">
        <v>0</v>
      </c>
      <c r="I2012">
        <v>0</v>
      </c>
      <c r="J2012">
        <v>0</v>
      </c>
      <c r="K2012">
        <v>2.2789999999999999</v>
      </c>
      <c r="L2012">
        <v>14.38</v>
      </c>
      <c r="M2012">
        <v>7.4370000000000003</v>
      </c>
      <c r="N2012">
        <v>27.68</v>
      </c>
      <c r="O2012">
        <v>14.32</v>
      </c>
    </row>
    <row r="2013" spans="1:15">
      <c r="A2013" t="s">
        <v>14</v>
      </c>
      <c r="B2013" t="s">
        <v>14</v>
      </c>
      <c r="C2013" s="1">
        <v>45058.25</v>
      </c>
      <c r="D2013">
        <v>1.18</v>
      </c>
      <c r="E2013">
        <v>92.2</v>
      </c>
      <c r="F2013" s="2" t="str">
        <f t="shared" ref="F2013" si="2008">IF(E2013=100,#REF!, IF( E2013=0,"", IF(E2013=-1, "", IF(E2013=10, "check", IF(E2013=20, "check", "")))))</f>
        <v/>
      </c>
      <c r="G2013">
        <v>-1.8839999999999999</v>
      </c>
      <c r="H2013">
        <v>0</v>
      </c>
      <c r="I2013">
        <v>0</v>
      </c>
      <c r="J2013" t="s">
        <v>16</v>
      </c>
      <c r="K2013">
        <v>2.0390000000000001</v>
      </c>
      <c r="L2013">
        <v>26.38</v>
      </c>
      <c r="M2013">
        <v>7.077</v>
      </c>
      <c r="N2013">
        <v>59.21</v>
      </c>
      <c r="O2013">
        <v>14.35</v>
      </c>
    </row>
    <row r="2014" spans="1:15">
      <c r="A2014" t="s">
        <v>14</v>
      </c>
      <c r="B2014" t="s">
        <v>14</v>
      </c>
      <c r="C2014" s="1">
        <v>45058.291666666664</v>
      </c>
      <c r="D2014">
        <v>3.9790000000000001</v>
      </c>
      <c r="E2014">
        <v>86.2</v>
      </c>
      <c r="F2014" s="2" t="str">
        <f t="shared" ref="F2014" si="2009">IF(E2014=100,#REF!, IF( E2014=0,"", IF(E2014=-1, "", IF(E2014=10, "check", IF(E2014=20, "check", "")))))</f>
        <v/>
      </c>
      <c r="G2014">
        <v>0.04</v>
      </c>
      <c r="H2014">
        <v>0</v>
      </c>
      <c r="I2014">
        <v>0</v>
      </c>
      <c r="J2014" t="s">
        <v>16</v>
      </c>
      <c r="K2014">
        <v>0</v>
      </c>
      <c r="L2014" t="s">
        <v>16</v>
      </c>
      <c r="M2014">
        <v>6.1180000000000003</v>
      </c>
      <c r="N2014">
        <v>188.1</v>
      </c>
      <c r="O2014">
        <v>14.23</v>
      </c>
    </row>
    <row r="2015" spans="1:15">
      <c r="A2015" t="s">
        <v>14</v>
      </c>
      <c r="B2015" t="s">
        <v>14</v>
      </c>
      <c r="C2015" s="1">
        <v>45058.333333333336</v>
      </c>
      <c r="D2015">
        <v>6.0289999999999999</v>
      </c>
      <c r="E2015">
        <v>77.989999999999995</v>
      </c>
      <c r="F2015" s="2" t="str">
        <f t="shared" ref="F2015" si="2010">IF(E2015=100,#REF!, IF( E2015=0,"", IF(E2015=-1, "", IF(E2015=10, "check", IF(E2015=20, "check", "")))))</f>
        <v/>
      </c>
      <c r="G2015">
        <v>1.8320000000000001</v>
      </c>
      <c r="H2015">
        <v>0</v>
      </c>
      <c r="I2015">
        <v>0</v>
      </c>
      <c r="J2015" t="s">
        <v>16</v>
      </c>
      <c r="K2015">
        <v>1.5589999999999999</v>
      </c>
      <c r="L2015">
        <v>95.7</v>
      </c>
      <c r="M2015">
        <v>7.9169999999999998</v>
      </c>
      <c r="N2015">
        <v>185.7</v>
      </c>
      <c r="O2015">
        <v>14.09</v>
      </c>
    </row>
    <row r="2016" spans="1:15">
      <c r="A2016" t="s">
        <v>14</v>
      </c>
      <c r="B2016" t="s">
        <v>14</v>
      </c>
      <c r="C2016" s="1">
        <v>45058.375</v>
      </c>
      <c r="D2016">
        <v>8.1999999999999993</v>
      </c>
      <c r="E2016">
        <v>65.040000000000006</v>
      </c>
      <c r="F2016" s="2" t="str">
        <f t="shared" ref="F2016" si="2011">IF(E2016=100,#REF!, IF( E2016=0,"", IF(E2016=-1, "", IF(E2016=10, "check", IF(E2016=20, "check", "")))))</f>
        <v/>
      </c>
      <c r="G2016">
        <v>2.4239999999999999</v>
      </c>
      <c r="H2016">
        <v>0</v>
      </c>
      <c r="I2016">
        <v>0</v>
      </c>
      <c r="J2016" t="s">
        <v>16</v>
      </c>
      <c r="K2016">
        <v>6.5970000000000004</v>
      </c>
      <c r="L2016">
        <v>164.7</v>
      </c>
      <c r="M2016">
        <v>18.350000000000001</v>
      </c>
      <c r="N2016">
        <v>217.5</v>
      </c>
      <c r="O2016">
        <v>14</v>
      </c>
    </row>
    <row r="2017" spans="1:15">
      <c r="A2017" t="s">
        <v>14</v>
      </c>
      <c r="B2017" t="s">
        <v>14</v>
      </c>
      <c r="C2017" s="1">
        <v>45058.416666666664</v>
      </c>
      <c r="D2017">
        <v>7.0759999999999996</v>
      </c>
      <c r="E2017">
        <v>74.709999999999994</v>
      </c>
      <c r="F2017" s="2" t="str">
        <f t="shared" ref="F2017" si="2012">IF(E2017=100,#REF!, IF( E2017=0,"", IF(E2017=-1, "", IF(E2017=10, "check", IF(E2017=20, "check", "")))))</f>
        <v/>
      </c>
      <c r="G2017">
        <v>2.0590000000000002</v>
      </c>
      <c r="H2017">
        <v>0</v>
      </c>
      <c r="I2017">
        <v>0</v>
      </c>
      <c r="J2017" t="s">
        <v>16</v>
      </c>
      <c r="K2017">
        <v>10.199999999999999</v>
      </c>
      <c r="L2017">
        <v>164</v>
      </c>
      <c r="M2017">
        <v>19.190000000000001</v>
      </c>
      <c r="N2017">
        <v>217.2</v>
      </c>
      <c r="O2017">
        <v>13.96</v>
      </c>
    </row>
    <row r="2018" spans="1:15">
      <c r="A2018" t="s">
        <v>14</v>
      </c>
      <c r="B2018" t="s">
        <v>14</v>
      </c>
      <c r="C2018" s="1">
        <v>45058.458333333336</v>
      </c>
      <c r="D2018">
        <v>8.49</v>
      </c>
      <c r="E2018">
        <v>66.33</v>
      </c>
      <c r="F2018" s="2" t="str">
        <f t="shared" ref="F2018" si="2013">IF(E2018=100,#REF!, IF( E2018=0,"", IF(E2018=-1, "", IF(E2018=10, "check", IF(E2018=20, "check", "")))))</f>
        <v/>
      </c>
      <c r="G2018">
        <v>2.8519999999999999</v>
      </c>
      <c r="H2018">
        <v>0</v>
      </c>
      <c r="I2018">
        <v>0</v>
      </c>
      <c r="J2018" t="s">
        <v>16</v>
      </c>
      <c r="K2018">
        <v>13.07</v>
      </c>
      <c r="L2018">
        <v>209.3</v>
      </c>
      <c r="M2018">
        <v>23.39</v>
      </c>
      <c r="N2018">
        <v>223</v>
      </c>
      <c r="O2018">
        <v>13.97</v>
      </c>
    </row>
    <row r="2019" spans="1:15">
      <c r="A2019" t="s">
        <v>14</v>
      </c>
      <c r="B2019" t="s">
        <v>14</v>
      </c>
      <c r="C2019" s="1">
        <v>45058.5</v>
      </c>
      <c r="D2019">
        <v>9.59</v>
      </c>
      <c r="E2019">
        <v>61.72</v>
      </c>
      <c r="F2019" s="2" t="str">
        <f t="shared" ref="F2019" si="2014">IF(E2019=100,#REF!, IF( E2019=0,"", IF(E2019=-1, "", IF(E2019=10, "check", IF(E2019=20, "check", "")))))</f>
        <v/>
      </c>
      <c r="G2019">
        <v>2.8010000000000002</v>
      </c>
      <c r="H2019">
        <v>0</v>
      </c>
      <c r="I2019">
        <v>0</v>
      </c>
      <c r="J2019" t="s">
        <v>16</v>
      </c>
      <c r="K2019">
        <v>18.47</v>
      </c>
      <c r="L2019">
        <v>213.1</v>
      </c>
      <c r="M2019">
        <v>27.47</v>
      </c>
      <c r="N2019">
        <v>219</v>
      </c>
      <c r="O2019">
        <v>13.89</v>
      </c>
    </row>
    <row r="2020" spans="1:15">
      <c r="A2020" t="s">
        <v>14</v>
      </c>
      <c r="B2020" t="s">
        <v>14</v>
      </c>
      <c r="C2020" s="1">
        <v>45058.541666666664</v>
      </c>
      <c r="D2020">
        <v>9.81</v>
      </c>
      <c r="E2020">
        <v>57.11</v>
      </c>
      <c r="F2020" s="2" t="str">
        <f t="shared" ref="F2020" si="2015">IF(E2020=100,#REF!, IF( E2020=0,"", IF(E2020=-1, "", IF(E2020=10, "check", IF(E2020=20, "check", "")))))</f>
        <v/>
      </c>
      <c r="G2020">
        <v>2.2149999999999999</v>
      </c>
      <c r="H2020">
        <v>0</v>
      </c>
      <c r="I2020">
        <v>0</v>
      </c>
      <c r="J2020" t="s">
        <v>16</v>
      </c>
      <c r="K2020">
        <v>15.11</v>
      </c>
      <c r="L2020">
        <v>227</v>
      </c>
      <c r="M2020">
        <v>24.23</v>
      </c>
      <c r="N2020">
        <v>223.7</v>
      </c>
      <c r="O2020">
        <v>13.87</v>
      </c>
    </row>
    <row r="2021" spans="1:15">
      <c r="A2021" t="s">
        <v>14</v>
      </c>
      <c r="B2021" t="s">
        <v>14</v>
      </c>
      <c r="C2021" s="1">
        <v>45058.583333333336</v>
      </c>
      <c r="D2021">
        <v>8.86</v>
      </c>
      <c r="E2021">
        <v>58.99</v>
      </c>
      <c r="F2021" s="2" t="str">
        <f t="shared" ref="F2021" si="2016">IF(E2021=100,#REF!, IF( E2021=0,"", IF(E2021=-1, "", IF(E2021=10, "check", IF(E2021=20, "check", "")))))</f>
        <v/>
      </c>
      <c r="G2021">
        <v>1.8879999999999999</v>
      </c>
      <c r="H2021">
        <v>0</v>
      </c>
      <c r="I2021">
        <v>0</v>
      </c>
      <c r="J2021" t="s">
        <v>16</v>
      </c>
      <c r="K2021">
        <v>16.91</v>
      </c>
      <c r="L2021">
        <v>226.6</v>
      </c>
      <c r="M2021">
        <v>20.63</v>
      </c>
      <c r="N2021">
        <v>222.1</v>
      </c>
      <c r="O2021">
        <v>13.84</v>
      </c>
    </row>
    <row r="2022" spans="1:15">
      <c r="A2022" t="s">
        <v>14</v>
      </c>
      <c r="B2022" t="s">
        <v>14</v>
      </c>
      <c r="C2022" s="1">
        <v>45058.625</v>
      </c>
      <c r="D2022">
        <v>9.2100000000000009</v>
      </c>
      <c r="E2022">
        <v>60.88</v>
      </c>
      <c r="F2022" s="2" t="str">
        <f t="shared" ref="F2022" si="2017">IF(E2022=100,#REF!, IF( E2022=0,"", IF(E2022=-1, "", IF(E2022=10, "check", IF(E2022=20, "check", "")))))</f>
        <v/>
      </c>
      <c r="G2022">
        <v>1.294</v>
      </c>
      <c r="H2022">
        <v>0</v>
      </c>
      <c r="I2022">
        <v>0</v>
      </c>
      <c r="J2022" t="s">
        <v>16</v>
      </c>
      <c r="K2022">
        <v>18.23</v>
      </c>
      <c r="L2022">
        <v>219.5</v>
      </c>
      <c r="M2022">
        <v>20.87</v>
      </c>
      <c r="N2022">
        <v>213</v>
      </c>
      <c r="O2022">
        <v>13.83</v>
      </c>
    </row>
    <row r="2023" spans="1:15">
      <c r="A2023" t="s">
        <v>14</v>
      </c>
      <c r="B2023" t="s">
        <v>14</v>
      </c>
      <c r="C2023" s="1">
        <v>45058.666666666664</v>
      </c>
      <c r="D2023">
        <v>9.9499999999999993</v>
      </c>
      <c r="E2023">
        <v>48.95</v>
      </c>
      <c r="F2023" s="2" t="str">
        <f t="shared" ref="F2023" si="2018">IF(E2023=100,#REF!, IF( E2023=0,"", IF(E2023=-1, "", IF(E2023=10, "check", IF(E2023=20, "check", "")))))</f>
        <v/>
      </c>
      <c r="G2023">
        <v>2.0979999999999999</v>
      </c>
      <c r="H2023">
        <v>0</v>
      </c>
      <c r="I2023">
        <v>0</v>
      </c>
      <c r="J2023" t="s">
        <v>16</v>
      </c>
      <c r="K2023">
        <v>11.76</v>
      </c>
      <c r="L2023">
        <v>205.8</v>
      </c>
      <c r="M2023">
        <v>19.309999999999999</v>
      </c>
      <c r="N2023">
        <v>254.6</v>
      </c>
      <c r="O2023">
        <v>13.82</v>
      </c>
    </row>
    <row r="2024" spans="1:15">
      <c r="A2024" t="s">
        <v>14</v>
      </c>
      <c r="B2024" t="s">
        <v>14</v>
      </c>
      <c r="C2024" s="1">
        <v>45058.708333333336</v>
      </c>
      <c r="D2024">
        <v>8.9</v>
      </c>
      <c r="E2024">
        <v>57.29</v>
      </c>
      <c r="F2024" s="2" t="str">
        <f t="shared" ref="F2024" si="2019">IF(E2024=100,#REF!, IF( E2024=0,"", IF(E2024=-1, "", IF(E2024=10, "check", IF(E2024=20, "check", "")))))</f>
        <v/>
      </c>
      <c r="G2024">
        <v>-0.13900000000000001</v>
      </c>
      <c r="H2024">
        <v>0</v>
      </c>
      <c r="I2024">
        <v>0</v>
      </c>
      <c r="J2024" t="s">
        <v>16</v>
      </c>
      <c r="K2024">
        <v>14.15</v>
      </c>
      <c r="L2024">
        <v>238.9</v>
      </c>
      <c r="M2024">
        <v>18.59</v>
      </c>
      <c r="N2024">
        <v>244</v>
      </c>
      <c r="O2024">
        <v>13.83</v>
      </c>
    </row>
    <row r="2025" spans="1:15">
      <c r="A2025" t="s">
        <v>14</v>
      </c>
      <c r="B2025" t="s">
        <v>14</v>
      </c>
      <c r="C2025" s="1">
        <v>45058.75</v>
      </c>
      <c r="D2025">
        <v>7.53</v>
      </c>
      <c r="E2025">
        <v>59.34</v>
      </c>
      <c r="F2025" s="2" t="str">
        <f t="shared" ref="F2025" si="2020">IF(E2025=100,#REF!, IF( E2025=0,"", IF(E2025=-1, "", IF(E2025=10, "check", IF(E2025=20, "check", "")))))</f>
        <v/>
      </c>
      <c r="G2025">
        <v>0.97099999999999997</v>
      </c>
      <c r="H2025">
        <v>0</v>
      </c>
      <c r="I2025">
        <v>0</v>
      </c>
      <c r="J2025" t="s">
        <v>16</v>
      </c>
      <c r="K2025">
        <v>6.2380000000000004</v>
      </c>
      <c r="L2025">
        <v>246.2</v>
      </c>
      <c r="M2025">
        <v>18.95</v>
      </c>
      <c r="N2025">
        <v>237.6</v>
      </c>
      <c r="O2025">
        <v>13.84</v>
      </c>
    </row>
    <row r="2026" spans="1:15">
      <c r="A2026" t="s">
        <v>14</v>
      </c>
      <c r="B2026" t="s">
        <v>14</v>
      </c>
      <c r="C2026" s="1">
        <v>45058.791666666664</v>
      </c>
      <c r="D2026">
        <v>5.7039999999999997</v>
      </c>
      <c r="E2026">
        <v>61.77</v>
      </c>
      <c r="F2026" s="2" t="str">
        <f t="shared" ref="F2026" si="2021">IF(E2026=100,#REF!, IF( E2026=0,"", IF(E2026=-1, "", IF(E2026=10, "check", IF(E2026=20, "check", "")))))</f>
        <v/>
      </c>
      <c r="G2026">
        <v>0.11799999999999999</v>
      </c>
      <c r="H2026">
        <v>0</v>
      </c>
      <c r="I2026">
        <v>0</v>
      </c>
      <c r="J2026" t="s">
        <v>16</v>
      </c>
      <c r="K2026">
        <v>2.7589999999999999</v>
      </c>
      <c r="L2026">
        <v>237.1</v>
      </c>
      <c r="M2026">
        <v>10.44</v>
      </c>
      <c r="N2026">
        <v>207.3</v>
      </c>
      <c r="O2026">
        <v>13.89</v>
      </c>
    </row>
    <row r="2027" spans="1:15">
      <c r="A2027" t="s">
        <v>14</v>
      </c>
      <c r="B2027" t="s">
        <v>14</v>
      </c>
      <c r="C2027" s="1">
        <v>45058.833333333336</v>
      </c>
      <c r="D2027">
        <v>4.8710000000000004</v>
      </c>
      <c r="E2027">
        <v>62.4</v>
      </c>
      <c r="F2027" s="2" t="str">
        <f t="shared" ref="F2027" si="2022">IF(E2027=100,#REF!, IF( E2027=0,"", IF(E2027=-1, "", IF(E2027=10, "check", IF(E2027=20, "check", "")))))</f>
        <v/>
      </c>
      <c r="G2027">
        <v>-1.0609999999999999</v>
      </c>
      <c r="H2027">
        <v>0</v>
      </c>
      <c r="I2027">
        <v>0</v>
      </c>
      <c r="J2027" t="s">
        <v>16</v>
      </c>
      <c r="K2027">
        <v>4.1980000000000004</v>
      </c>
      <c r="L2027">
        <v>249.3</v>
      </c>
      <c r="M2027">
        <v>7.3170000000000002</v>
      </c>
      <c r="N2027">
        <v>52.19</v>
      </c>
      <c r="O2027">
        <v>14.01</v>
      </c>
    </row>
    <row r="2028" spans="1:15">
      <c r="A2028" t="s">
        <v>14</v>
      </c>
      <c r="B2028" t="s">
        <v>14</v>
      </c>
      <c r="C2028" s="1">
        <v>45058.875</v>
      </c>
      <c r="D2028">
        <v>2.4940000000000002</v>
      </c>
      <c r="E2028">
        <v>75.7</v>
      </c>
      <c r="F2028" s="2" t="str">
        <f t="shared" ref="F2028" si="2023">IF(E2028=100,#REF!, IF( E2028=0,"", IF(E2028=-1, "", IF(E2028=10, "check", IF(E2028=20, "check", "")))))</f>
        <v/>
      </c>
      <c r="G2028">
        <v>-1.8149999999999999</v>
      </c>
      <c r="H2028">
        <v>0</v>
      </c>
      <c r="I2028">
        <v>0</v>
      </c>
      <c r="J2028" t="s">
        <v>16</v>
      </c>
      <c r="K2028">
        <v>2.2789999999999999</v>
      </c>
      <c r="L2028">
        <v>202.3</v>
      </c>
      <c r="M2028">
        <v>7.5570000000000004</v>
      </c>
      <c r="N2028">
        <v>15.45</v>
      </c>
      <c r="O2028">
        <v>14.09</v>
      </c>
    </row>
    <row r="2029" spans="1:15">
      <c r="A2029" t="s">
        <v>14</v>
      </c>
      <c r="B2029" t="s">
        <v>14</v>
      </c>
      <c r="C2029" s="1">
        <v>45058.916666666664</v>
      </c>
      <c r="D2029">
        <v>0.89400000000000002</v>
      </c>
      <c r="E2029">
        <v>78.900000000000006</v>
      </c>
      <c r="F2029" s="2" t="str">
        <f t="shared" ref="F2029" si="2024">IF(E2029=100,#REF!, IF( E2029=0,"", IF(E2029=-1, "", IF(E2029=10, "check", IF(E2029=20, "check", "")))))</f>
        <v/>
      </c>
      <c r="G2029">
        <v>-1.34</v>
      </c>
      <c r="H2029">
        <v>0</v>
      </c>
      <c r="I2029">
        <v>0</v>
      </c>
      <c r="J2029">
        <v>0</v>
      </c>
      <c r="K2029">
        <v>0</v>
      </c>
      <c r="L2029" t="s">
        <v>16</v>
      </c>
      <c r="M2029">
        <v>6.9569999999999999</v>
      </c>
      <c r="N2029">
        <v>19.18</v>
      </c>
      <c r="O2029">
        <v>14.19</v>
      </c>
    </row>
    <row r="2030" spans="1:15">
      <c r="A2030" t="s">
        <v>14</v>
      </c>
      <c r="B2030" t="s">
        <v>14</v>
      </c>
      <c r="C2030" s="1">
        <v>45058.958333333336</v>
      </c>
      <c r="D2030">
        <v>-0.13500000000000001</v>
      </c>
      <c r="E2030">
        <v>81.099999999999994</v>
      </c>
      <c r="F2030" s="2" t="str">
        <f t="shared" ref="F2030" si="2025">IF(E2030=100,#REF!, IF( E2030=0,"", IF(E2030=-1, "", IF(E2030=10, "check", IF(E2030=20, "check", "")))))</f>
        <v/>
      </c>
      <c r="G2030">
        <v>-2.359</v>
      </c>
      <c r="H2030">
        <v>0</v>
      </c>
      <c r="I2030" t="s">
        <v>16</v>
      </c>
      <c r="J2030">
        <v>0</v>
      </c>
      <c r="K2030">
        <v>0</v>
      </c>
      <c r="L2030" t="s">
        <v>16</v>
      </c>
      <c r="M2030">
        <v>7.7969999999999997</v>
      </c>
      <c r="N2030">
        <v>12.04</v>
      </c>
      <c r="O2030">
        <v>14.26</v>
      </c>
    </row>
    <row r="2031" spans="1:15">
      <c r="A2031" t="s">
        <v>14</v>
      </c>
      <c r="B2031" t="s">
        <v>14</v>
      </c>
      <c r="C2031" s="1">
        <v>45059</v>
      </c>
      <c r="D2031">
        <v>-0.75700000000000001</v>
      </c>
      <c r="E2031">
        <v>86.4</v>
      </c>
      <c r="F2031" s="2" t="str">
        <f t="shared" ref="F2031" si="2026">IF(E2031=100,#REF!, IF( E2031=0,"", IF(E2031=-1, "", IF(E2031=10, "check", IF(E2031=20, "check", "")))))</f>
        <v/>
      </c>
      <c r="G2031">
        <v>-3.0009999999999999</v>
      </c>
      <c r="H2031">
        <v>0</v>
      </c>
      <c r="I2031" t="s">
        <v>16</v>
      </c>
      <c r="J2031">
        <v>0</v>
      </c>
      <c r="K2031">
        <v>2.9990000000000001</v>
      </c>
      <c r="L2031">
        <v>23.64</v>
      </c>
      <c r="M2031">
        <v>8.16</v>
      </c>
      <c r="N2031">
        <v>17.559999999999999</v>
      </c>
      <c r="O2031">
        <v>14.31</v>
      </c>
    </row>
    <row r="2032" spans="1:15">
      <c r="A2032" t="s">
        <v>14</v>
      </c>
      <c r="B2032" t="s">
        <v>14</v>
      </c>
      <c r="C2032" s="1">
        <v>45059.041666666664</v>
      </c>
      <c r="D2032">
        <v>-1.607</v>
      </c>
      <c r="E2032">
        <v>88.5</v>
      </c>
      <c r="F2032" s="2" t="str">
        <f t="shared" ref="F2032" si="2027">IF(E2032=100,#REF!, IF( E2032=0,"", IF(E2032=-1, "", IF(E2032=10, "check", IF(E2032=20, "check", "")))))</f>
        <v/>
      </c>
      <c r="G2032">
        <v>-2.7429999999999999</v>
      </c>
      <c r="H2032">
        <v>0</v>
      </c>
      <c r="I2032" t="s">
        <v>16</v>
      </c>
      <c r="J2032">
        <v>0</v>
      </c>
      <c r="K2032">
        <v>5.5179999999999998</v>
      </c>
      <c r="L2032">
        <v>47.78</v>
      </c>
      <c r="M2032">
        <v>8.52</v>
      </c>
      <c r="N2032">
        <v>14.73</v>
      </c>
      <c r="O2032">
        <v>14.38</v>
      </c>
    </row>
    <row r="2033" spans="1:15">
      <c r="A2033" t="s">
        <v>14</v>
      </c>
      <c r="B2033" t="s">
        <v>14</v>
      </c>
      <c r="C2033" s="1">
        <v>45059.083333333336</v>
      </c>
      <c r="D2033">
        <v>-1.8759999999999999</v>
      </c>
      <c r="E2033">
        <v>89.6</v>
      </c>
      <c r="F2033" s="2" t="str">
        <f t="shared" ref="F2033" si="2028">IF(E2033=100,#REF!, IF( E2033=0,"", IF(E2033=-1, "", IF(E2033=10, "check", IF(E2033=20, "check", "")))))</f>
        <v/>
      </c>
      <c r="G2033">
        <v>-3.266</v>
      </c>
      <c r="H2033">
        <v>0</v>
      </c>
      <c r="I2033" t="s">
        <v>16</v>
      </c>
      <c r="J2033">
        <v>0</v>
      </c>
      <c r="K2033">
        <v>2.0390000000000001</v>
      </c>
      <c r="L2033">
        <v>26.82</v>
      </c>
      <c r="M2033">
        <v>6.3570000000000002</v>
      </c>
      <c r="N2033">
        <v>27.92</v>
      </c>
      <c r="O2033">
        <v>14.39</v>
      </c>
    </row>
    <row r="2034" spans="1:15">
      <c r="A2034" t="s">
        <v>14</v>
      </c>
      <c r="B2034" t="s">
        <v>14</v>
      </c>
      <c r="C2034" s="1">
        <v>45059.125</v>
      </c>
      <c r="D2034">
        <v>-2.2320000000000002</v>
      </c>
      <c r="E2034">
        <v>90.9</v>
      </c>
      <c r="F2034" s="2" t="str">
        <f t="shared" ref="F2034" si="2029">IF(E2034=100,#REF!, IF( E2034=0,"", IF(E2034=-1, "", IF(E2034=10, "check", IF(E2034=20, "check", "")))))</f>
        <v/>
      </c>
      <c r="G2034">
        <v>-3.363</v>
      </c>
      <c r="H2034">
        <v>0</v>
      </c>
      <c r="I2034" t="s">
        <v>16</v>
      </c>
      <c r="J2034">
        <v>0</v>
      </c>
      <c r="K2034">
        <v>4.9180000000000001</v>
      </c>
      <c r="L2034">
        <v>13.38</v>
      </c>
      <c r="M2034">
        <v>7.4370000000000003</v>
      </c>
      <c r="N2034">
        <v>7.7530000000000001</v>
      </c>
      <c r="O2034">
        <v>14.42</v>
      </c>
    </row>
    <row r="2035" spans="1:15">
      <c r="A2035" t="s">
        <v>14</v>
      </c>
      <c r="B2035" t="s">
        <v>14</v>
      </c>
      <c r="C2035" s="1">
        <v>45059.166666666664</v>
      </c>
      <c r="D2035">
        <v>-2.4420000000000002</v>
      </c>
      <c r="E2035">
        <v>90.7</v>
      </c>
      <c r="F2035" s="2" t="str">
        <f t="shared" ref="F2035" si="2030">IF(E2035=100,#REF!, IF( E2035=0,"", IF(E2035=-1, "", IF(E2035=10, "check", IF(E2035=20, "check", "")))))</f>
        <v/>
      </c>
      <c r="G2035">
        <v>-3.512</v>
      </c>
      <c r="H2035">
        <v>0</v>
      </c>
      <c r="I2035" t="s">
        <v>16</v>
      </c>
      <c r="J2035">
        <v>0</v>
      </c>
      <c r="K2035">
        <v>6.3570000000000002</v>
      </c>
      <c r="L2035">
        <v>24.7</v>
      </c>
      <c r="M2035">
        <v>8.52</v>
      </c>
      <c r="N2035">
        <v>23.16</v>
      </c>
      <c r="O2035">
        <v>14.45</v>
      </c>
    </row>
    <row r="2036" spans="1:15">
      <c r="A2036" t="s">
        <v>14</v>
      </c>
      <c r="B2036" t="s">
        <v>14</v>
      </c>
      <c r="C2036" s="1">
        <v>45059.208333333336</v>
      </c>
      <c r="D2036">
        <v>-0.88600000000000001</v>
      </c>
      <c r="E2036">
        <v>88.5</v>
      </c>
      <c r="F2036" s="2" t="str">
        <f t="shared" ref="F2036" si="2031">IF(E2036=100,#REF!, IF( E2036=0,"", IF(E2036=-1, "", IF(E2036=10, "check", IF(E2036=20, "check", "")))))</f>
        <v/>
      </c>
      <c r="G2036">
        <v>-3.7610000000000001</v>
      </c>
      <c r="H2036">
        <v>0</v>
      </c>
      <c r="I2036">
        <v>0</v>
      </c>
      <c r="J2036">
        <v>0</v>
      </c>
      <c r="K2036">
        <v>0</v>
      </c>
      <c r="L2036" t="s">
        <v>16</v>
      </c>
      <c r="M2036">
        <v>15.95</v>
      </c>
      <c r="N2036">
        <v>166.5</v>
      </c>
      <c r="O2036">
        <v>14.45</v>
      </c>
    </row>
    <row r="2037" spans="1:15">
      <c r="A2037" t="s">
        <v>14</v>
      </c>
      <c r="B2037" t="s">
        <v>14</v>
      </c>
      <c r="C2037" s="1">
        <v>45059.25</v>
      </c>
      <c r="D2037">
        <v>3.8370000000000002</v>
      </c>
      <c r="E2037">
        <v>73.66</v>
      </c>
      <c r="F2037" s="2" t="str">
        <f t="shared" ref="F2037" si="2032">IF(E2037=100,#REF!, IF( E2037=0,"", IF(E2037=-1, "", IF(E2037=10, "check", IF(E2037=20, "check", "")))))</f>
        <v/>
      </c>
      <c r="G2037">
        <v>-2.5470000000000002</v>
      </c>
      <c r="H2037">
        <v>0</v>
      </c>
      <c r="I2037">
        <v>0</v>
      </c>
      <c r="J2037" t="s">
        <v>16</v>
      </c>
      <c r="K2037">
        <v>5.8780000000000001</v>
      </c>
      <c r="L2037">
        <v>4.2050000000000001</v>
      </c>
      <c r="M2037">
        <v>29.27</v>
      </c>
      <c r="N2037">
        <v>147.80000000000001</v>
      </c>
      <c r="O2037">
        <v>14.32</v>
      </c>
    </row>
    <row r="2038" spans="1:15">
      <c r="A2038" t="s">
        <v>14</v>
      </c>
      <c r="B2038" t="s">
        <v>14</v>
      </c>
      <c r="C2038" s="1">
        <v>45059.291666666664</v>
      </c>
      <c r="D2038">
        <v>7.4050000000000002</v>
      </c>
      <c r="E2038">
        <v>48.92</v>
      </c>
      <c r="F2038" s="2" t="str">
        <f t="shared" ref="F2038" si="2033">IF(E2038=100,#REF!, IF( E2038=0,"", IF(E2038=-1, "", IF(E2038=10, "check", IF(E2038=20, "check", "")))))</f>
        <v/>
      </c>
      <c r="G2038">
        <v>-0.39900000000000002</v>
      </c>
      <c r="H2038">
        <v>0</v>
      </c>
      <c r="I2038">
        <v>0</v>
      </c>
      <c r="J2038" t="s">
        <v>16</v>
      </c>
      <c r="K2038">
        <v>18.829999999999998</v>
      </c>
      <c r="L2038">
        <v>101.8</v>
      </c>
      <c r="M2038">
        <v>27.95</v>
      </c>
      <c r="N2038">
        <v>194.1</v>
      </c>
      <c r="O2038">
        <v>14.17</v>
      </c>
    </row>
    <row r="2039" spans="1:15">
      <c r="A2039" t="s">
        <v>14</v>
      </c>
      <c r="B2039" t="s">
        <v>14</v>
      </c>
      <c r="C2039" s="1">
        <v>45059.333333333336</v>
      </c>
      <c r="D2039">
        <v>8.25</v>
      </c>
      <c r="E2039">
        <v>43.14</v>
      </c>
      <c r="F2039" s="2" t="str">
        <f t="shared" ref="F2039" si="2034">IF(E2039=100,#REF!, IF( E2039=0,"", IF(E2039=-1, "", IF(E2039=10, "check", IF(E2039=20, "check", "")))))</f>
        <v/>
      </c>
      <c r="G2039">
        <v>-2.9369999999999998</v>
      </c>
      <c r="H2039">
        <v>0</v>
      </c>
      <c r="I2039">
        <v>0</v>
      </c>
      <c r="J2039" t="s">
        <v>16</v>
      </c>
      <c r="K2039">
        <v>20.03</v>
      </c>
      <c r="L2039">
        <v>159.1</v>
      </c>
      <c r="M2039">
        <v>34.07</v>
      </c>
      <c r="N2039">
        <v>152.80000000000001</v>
      </c>
      <c r="O2039">
        <v>14.04</v>
      </c>
    </row>
    <row r="2040" spans="1:15">
      <c r="A2040" t="s">
        <v>14</v>
      </c>
      <c r="B2040" t="s">
        <v>14</v>
      </c>
      <c r="C2040" s="1">
        <v>45059.375</v>
      </c>
      <c r="D2040">
        <v>10.42</v>
      </c>
      <c r="E2040">
        <v>38.11</v>
      </c>
      <c r="F2040" s="2" t="str">
        <f t="shared" ref="F2040" si="2035">IF(E2040=100,#REF!, IF( E2040=0,"", IF(E2040=-1, "", IF(E2040=10, "check", IF(E2040=20, "check", "")))))</f>
        <v/>
      </c>
      <c r="G2040">
        <v>-3.1469999999999998</v>
      </c>
      <c r="H2040">
        <v>0</v>
      </c>
      <c r="I2040">
        <v>0</v>
      </c>
      <c r="J2040" t="s">
        <v>16</v>
      </c>
      <c r="K2040">
        <v>7.6769999999999996</v>
      </c>
      <c r="L2040">
        <v>175.1</v>
      </c>
      <c r="M2040">
        <v>39.58</v>
      </c>
      <c r="N2040">
        <v>134.6</v>
      </c>
      <c r="O2040">
        <v>13.99</v>
      </c>
    </row>
    <row r="2041" spans="1:15">
      <c r="A2041" t="s">
        <v>14</v>
      </c>
      <c r="B2041" t="s">
        <v>14</v>
      </c>
      <c r="C2041" s="1">
        <v>45059.416666666664</v>
      </c>
      <c r="D2041">
        <v>10.94</v>
      </c>
      <c r="E2041">
        <v>35.869999999999997</v>
      </c>
      <c r="F2041" s="2" t="str">
        <f t="shared" ref="F2041" si="2036">IF(E2041=100,#REF!, IF( E2041=0,"", IF(E2041=-1, "", IF(E2041=10, "check", IF(E2041=20, "check", "")))))</f>
        <v/>
      </c>
      <c r="G2041">
        <v>-3.07</v>
      </c>
      <c r="H2041">
        <v>0</v>
      </c>
      <c r="I2041">
        <v>0</v>
      </c>
      <c r="J2041" t="s">
        <v>16</v>
      </c>
      <c r="K2041">
        <v>23.51</v>
      </c>
      <c r="L2041">
        <v>164.4</v>
      </c>
      <c r="M2041">
        <v>45.34</v>
      </c>
      <c r="N2041">
        <v>136.19999999999999</v>
      </c>
      <c r="O2041">
        <v>13.9</v>
      </c>
    </row>
    <row r="2042" spans="1:15">
      <c r="A2042" t="s">
        <v>14</v>
      </c>
      <c r="B2042" t="s">
        <v>14</v>
      </c>
      <c r="C2042" s="1">
        <v>45059.458333333336</v>
      </c>
      <c r="D2042">
        <v>12.47</v>
      </c>
      <c r="E2042">
        <v>32.299999999999997</v>
      </c>
      <c r="F2042" s="2" t="str">
        <f t="shared" ref="F2042" si="2037">IF(E2042=100,#REF!, IF( E2042=0,"", IF(E2042=-1, "", IF(E2042=10, "check", IF(E2042=20, "check", "")))))</f>
        <v/>
      </c>
      <c r="G2042">
        <v>-3.5760000000000001</v>
      </c>
      <c r="H2042">
        <v>0</v>
      </c>
      <c r="I2042">
        <v>0</v>
      </c>
      <c r="J2042" t="s">
        <v>16</v>
      </c>
      <c r="K2042">
        <v>37.31</v>
      </c>
      <c r="L2042">
        <v>142.80000000000001</v>
      </c>
      <c r="M2042">
        <v>40.06</v>
      </c>
      <c r="N2042">
        <v>141.19999999999999</v>
      </c>
      <c r="O2042">
        <v>13.84</v>
      </c>
    </row>
    <row r="2043" spans="1:15">
      <c r="A2043" t="s">
        <v>14</v>
      </c>
      <c r="B2043" t="s">
        <v>14</v>
      </c>
      <c r="C2043" s="1">
        <v>45059.5</v>
      </c>
      <c r="D2043">
        <v>13.22</v>
      </c>
      <c r="E2043">
        <v>30</v>
      </c>
      <c r="F2043" s="2" t="str">
        <f t="shared" ref="F2043" si="2038">IF(E2043=100,#REF!, IF( E2043=0,"", IF(E2043=-1, "", IF(E2043=10, "check", IF(E2043=20, "check", "")))))</f>
        <v/>
      </c>
      <c r="G2043">
        <v>-3.5550000000000002</v>
      </c>
      <c r="H2043">
        <v>0</v>
      </c>
      <c r="I2043">
        <v>0</v>
      </c>
      <c r="J2043" t="s">
        <v>16</v>
      </c>
      <c r="K2043">
        <v>23.51</v>
      </c>
      <c r="L2043">
        <v>143.1</v>
      </c>
      <c r="M2043">
        <v>42.7</v>
      </c>
      <c r="N2043">
        <v>161</v>
      </c>
      <c r="O2043">
        <v>13.77</v>
      </c>
    </row>
    <row r="2044" spans="1:15">
      <c r="A2044" t="s">
        <v>14</v>
      </c>
      <c r="B2044" t="s">
        <v>14</v>
      </c>
      <c r="C2044" s="1">
        <v>45059.541666666664</v>
      </c>
      <c r="D2044">
        <v>13.33</v>
      </c>
      <c r="E2044">
        <v>29.47</v>
      </c>
      <c r="F2044" s="2" t="str">
        <f t="shared" ref="F2044" si="2039">IF(E2044=100,#REF!, IF( E2044=0,"", IF(E2044=-1, "", IF(E2044=10, "check", IF(E2044=20, "check", "")))))</f>
        <v/>
      </c>
      <c r="G2044">
        <v>-4.1440000000000001</v>
      </c>
      <c r="H2044">
        <v>0</v>
      </c>
      <c r="I2044">
        <v>0</v>
      </c>
      <c r="J2044" t="s">
        <v>16</v>
      </c>
      <c r="K2044">
        <v>33.83</v>
      </c>
      <c r="L2044">
        <v>161.9</v>
      </c>
      <c r="M2044">
        <v>51.46</v>
      </c>
      <c r="N2044">
        <v>136.5</v>
      </c>
      <c r="O2044">
        <v>13.73</v>
      </c>
    </row>
    <row r="2045" spans="1:15">
      <c r="A2045" t="s">
        <v>14</v>
      </c>
      <c r="B2045" t="s">
        <v>14</v>
      </c>
      <c r="C2045" s="1">
        <v>45059.583333333336</v>
      </c>
      <c r="D2045">
        <v>12.68</v>
      </c>
      <c r="E2045">
        <v>30.99</v>
      </c>
      <c r="F2045" s="2" t="str">
        <f t="shared" ref="F2045" si="2040">IF(E2045=100,#REF!, IF( E2045=0,"", IF(E2045=-1, "", IF(E2045=10, "check", IF(E2045=20, "check", "")))))</f>
        <v/>
      </c>
      <c r="G2045">
        <v>-4.2009999999999996</v>
      </c>
      <c r="H2045">
        <v>0</v>
      </c>
      <c r="I2045">
        <v>0</v>
      </c>
      <c r="J2045" t="s">
        <v>16</v>
      </c>
      <c r="K2045">
        <v>44.62</v>
      </c>
      <c r="L2045">
        <v>141.80000000000001</v>
      </c>
      <c r="M2045">
        <v>51.58</v>
      </c>
      <c r="N2045">
        <v>136.5</v>
      </c>
      <c r="O2045">
        <v>13.72</v>
      </c>
    </row>
    <row r="2046" spans="1:15">
      <c r="A2046" t="s">
        <v>14</v>
      </c>
      <c r="B2046" t="s">
        <v>14</v>
      </c>
      <c r="C2046" s="1">
        <v>45059.625</v>
      </c>
      <c r="D2046">
        <v>13.18</v>
      </c>
      <c r="E2046">
        <v>31.85</v>
      </c>
      <c r="F2046" s="2" t="str">
        <f t="shared" ref="F2046" si="2041">IF(E2046=100,#REF!, IF( E2046=0,"", IF(E2046=-1, "", IF(E2046=10, "check", IF(E2046=20, "check", "")))))</f>
        <v/>
      </c>
      <c r="G2046">
        <v>-3.927</v>
      </c>
      <c r="H2046">
        <v>0</v>
      </c>
      <c r="I2046">
        <v>0</v>
      </c>
      <c r="J2046" t="s">
        <v>16</v>
      </c>
      <c r="K2046">
        <v>27.59</v>
      </c>
      <c r="L2046">
        <v>139.5</v>
      </c>
      <c r="M2046">
        <v>55.66</v>
      </c>
      <c r="N2046">
        <v>147.5</v>
      </c>
      <c r="O2046">
        <v>13.71</v>
      </c>
    </row>
    <row r="2047" spans="1:15">
      <c r="A2047" t="s">
        <v>14</v>
      </c>
      <c r="B2047" t="s">
        <v>14</v>
      </c>
      <c r="C2047" s="1">
        <v>45059.666666666664</v>
      </c>
      <c r="D2047">
        <v>12.95</v>
      </c>
      <c r="E2047">
        <v>33.1</v>
      </c>
      <c r="F2047" s="2" t="str">
        <f t="shared" ref="F2047" si="2042">IF(E2047=100,#REF!, IF( E2047=0,"", IF(E2047=-1, "", IF(E2047=10, "check", IF(E2047=20, "check", "")))))</f>
        <v/>
      </c>
      <c r="G2047">
        <v>-3.165</v>
      </c>
      <c r="H2047">
        <v>0</v>
      </c>
      <c r="I2047">
        <v>0</v>
      </c>
      <c r="J2047" t="s">
        <v>16</v>
      </c>
      <c r="K2047">
        <v>26.27</v>
      </c>
      <c r="L2047">
        <v>134</v>
      </c>
      <c r="M2047">
        <v>49.3</v>
      </c>
      <c r="N2047">
        <v>107.3</v>
      </c>
      <c r="O2047">
        <v>13.73</v>
      </c>
    </row>
    <row r="2048" spans="1:15">
      <c r="A2048" t="s">
        <v>14</v>
      </c>
      <c r="B2048" t="s">
        <v>14</v>
      </c>
      <c r="C2048" s="1">
        <v>45059.708333333336</v>
      </c>
      <c r="D2048">
        <v>13.22</v>
      </c>
      <c r="E2048">
        <v>36.24</v>
      </c>
      <c r="F2048" s="2" t="str">
        <f t="shared" ref="F2048" si="2043">IF(E2048=100,#REF!, IF( E2048=0,"", IF(E2048=-1, "", IF(E2048=10, "check", IF(E2048=20, "check", "")))))</f>
        <v/>
      </c>
      <c r="G2048">
        <v>-2.887</v>
      </c>
      <c r="H2048">
        <v>0</v>
      </c>
      <c r="I2048">
        <v>0</v>
      </c>
      <c r="J2048" t="s">
        <v>16</v>
      </c>
      <c r="K2048">
        <v>32.99</v>
      </c>
      <c r="L2048">
        <v>129.1</v>
      </c>
      <c r="M2048">
        <v>47.5</v>
      </c>
      <c r="N2048">
        <v>110.1</v>
      </c>
      <c r="O2048">
        <v>13.74</v>
      </c>
    </row>
    <row r="2049" spans="1:15">
      <c r="A2049" t="s">
        <v>14</v>
      </c>
      <c r="B2049" t="s">
        <v>14</v>
      </c>
      <c r="C2049" s="1">
        <v>45059.75</v>
      </c>
      <c r="D2049">
        <v>11.94</v>
      </c>
      <c r="E2049">
        <v>47.04</v>
      </c>
      <c r="F2049" s="2" t="str">
        <f t="shared" ref="F2049" si="2044">IF(E2049=100,#REF!, IF( E2049=0,"", IF(E2049=-1, "", IF(E2049=10, "check", IF(E2049=20, "check", "")))))</f>
        <v/>
      </c>
      <c r="G2049">
        <v>-1.3129999999999999</v>
      </c>
      <c r="H2049">
        <v>0</v>
      </c>
      <c r="I2049">
        <v>0</v>
      </c>
      <c r="J2049" t="s">
        <v>16</v>
      </c>
      <c r="K2049">
        <v>27.71</v>
      </c>
      <c r="L2049">
        <v>135.9</v>
      </c>
      <c r="M2049">
        <v>42.82</v>
      </c>
      <c r="N2049">
        <v>126.6</v>
      </c>
      <c r="O2049">
        <v>13.75</v>
      </c>
    </row>
    <row r="2050" spans="1:15">
      <c r="A2050" t="s">
        <v>14</v>
      </c>
      <c r="B2050" t="s">
        <v>14</v>
      </c>
      <c r="C2050" s="1">
        <v>45059.791666666664</v>
      </c>
      <c r="D2050">
        <v>10.19</v>
      </c>
      <c r="E2050">
        <v>68.73</v>
      </c>
      <c r="F2050" s="2" t="str">
        <f t="shared" ref="F2050" si="2045">IF(E2050=100,#REF!, IF( E2050=0,"", IF(E2050=-1, "", IF(E2050=10, "check", IF(E2050=20, "check", "")))))</f>
        <v/>
      </c>
      <c r="G2050">
        <v>1.0349999999999999</v>
      </c>
      <c r="H2050">
        <v>0</v>
      </c>
      <c r="I2050">
        <v>0</v>
      </c>
      <c r="J2050" t="s">
        <v>16</v>
      </c>
      <c r="K2050">
        <v>31.67</v>
      </c>
      <c r="L2050">
        <v>133.19999999999999</v>
      </c>
      <c r="M2050">
        <v>46.18</v>
      </c>
      <c r="N2050">
        <v>120.9</v>
      </c>
      <c r="O2050">
        <v>13.79</v>
      </c>
    </row>
    <row r="2051" spans="1:15">
      <c r="A2051" t="s">
        <v>14</v>
      </c>
      <c r="B2051" t="s">
        <v>14</v>
      </c>
      <c r="C2051" s="1">
        <v>45059.833333333336</v>
      </c>
      <c r="D2051">
        <v>8.01</v>
      </c>
      <c r="E2051">
        <v>86.5</v>
      </c>
      <c r="F2051" s="2" t="str">
        <f t="shared" ref="F2051" si="2046">IF(E2051=100,#REF!, IF( E2051=0,"", IF(E2051=-1, "", IF(E2051=10, "check", IF(E2051=20, "check", "")))))</f>
        <v/>
      </c>
      <c r="G2051">
        <v>4.665</v>
      </c>
      <c r="H2051">
        <v>0</v>
      </c>
      <c r="I2051">
        <v>0</v>
      </c>
      <c r="J2051" t="s">
        <v>16</v>
      </c>
      <c r="K2051">
        <v>35.99</v>
      </c>
      <c r="L2051">
        <v>125.8</v>
      </c>
      <c r="M2051">
        <v>47.74</v>
      </c>
      <c r="N2051">
        <v>118.7</v>
      </c>
      <c r="O2051">
        <v>13.83</v>
      </c>
    </row>
    <row r="2052" spans="1:15">
      <c r="A2052" t="s">
        <v>14</v>
      </c>
      <c r="B2052" t="s">
        <v>14</v>
      </c>
      <c r="C2052" s="1">
        <v>45059.875</v>
      </c>
      <c r="D2052">
        <v>7.0069999999999997</v>
      </c>
      <c r="E2052">
        <v>90.6</v>
      </c>
      <c r="F2052" s="2" t="str">
        <f t="shared" ref="F2052" si="2047">IF(E2052=100,#REF!, IF( E2052=0,"", IF(E2052=-1, "", IF(E2052=10, "check", IF(E2052=20, "check", "")))))</f>
        <v/>
      </c>
      <c r="G2052">
        <v>5.8689999999999998</v>
      </c>
      <c r="H2052">
        <v>0</v>
      </c>
      <c r="I2052">
        <v>0</v>
      </c>
      <c r="J2052" t="s">
        <v>16</v>
      </c>
      <c r="K2052">
        <v>22.55</v>
      </c>
      <c r="L2052">
        <v>131.5</v>
      </c>
      <c r="M2052">
        <v>33.35</v>
      </c>
      <c r="N2052">
        <v>112.3</v>
      </c>
      <c r="O2052">
        <v>13.95</v>
      </c>
    </row>
    <row r="2053" spans="1:15">
      <c r="A2053" t="s">
        <v>14</v>
      </c>
      <c r="B2053" t="s">
        <v>14</v>
      </c>
      <c r="C2053" s="1">
        <v>45059.916666666664</v>
      </c>
      <c r="D2053">
        <v>7.7279999999999998</v>
      </c>
      <c r="E2053">
        <v>92.3</v>
      </c>
      <c r="F2053" s="2" t="str">
        <f t="shared" ref="F2053" si="2048">IF(E2053=100,#REF!, IF( E2053=0,"", IF(E2053=-1, "", IF(E2053=10, "check", IF(E2053=20, "check", "")))))</f>
        <v/>
      </c>
      <c r="G2053">
        <v>5.6280000000000001</v>
      </c>
      <c r="H2053">
        <v>0</v>
      </c>
      <c r="I2053">
        <v>0</v>
      </c>
      <c r="J2053" t="s">
        <v>16</v>
      </c>
      <c r="K2053">
        <v>8.52</v>
      </c>
      <c r="L2053">
        <v>124.6</v>
      </c>
      <c r="M2053">
        <v>35.51</v>
      </c>
      <c r="N2053">
        <v>144.1</v>
      </c>
      <c r="O2053">
        <v>13.98</v>
      </c>
    </row>
    <row r="2054" spans="1:15">
      <c r="A2054" t="s">
        <v>14</v>
      </c>
      <c r="B2054" t="s">
        <v>14</v>
      </c>
      <c r="C2054" s="1">
        <v>45059.958333333336</v>
      </c>
      <c r="D2054">
        <v>8.1199999999999992</v>
      </c>
      <c r="E2054">
        <v>94.2</v>
      </c>
      <c r="F2054" s="2" t="str">
        <f t="shared" ref="F2054" si="2049">IF(E2054=100,#REF!, IF( E2054=0,"", IF(E2054=-1, "", IF(E2054=10, "check", IF(E2054=20, "check", "")))))</f>
        <v/>
      </c>
      <c r="G2054">
        <v>6.5579999999999998</v>
      </c>
      <c r="H2054">
        <v>0</v>
      </c>
      <c r="I2054">
        <v>0</v>
      </c>
      <c r="J2054" t="s">
        <v>16</v>
      </c>
      <c r="K2054">
        <v>7.6769999999999996</v>
      </c>
      <c r="L2054">
        <v>156.5</v>
      </c>
      <c r="M2054">
        <v>19.190000000000001</v>
      </c>
      <c r="N2054">
        <v>164.2</v>
      </c>
      <c r="O2054">
        <v>13.95</v>
      </c>
    </row>
    <row r="2055" spans="1:15">
      <c r="A2055" t="s">
        <v>14</v>
      </c>
      <c r="B2055" t="s">
        <v>14</v>
      </c>
      <c r="C2055" s="1">
        <v>45060</v>
      </c>
      <c r="D2055">
        <v>8.51</v>
      </c>
      <c r="E2055">
        <v>95.4</v>
      </c>
      <c r="F2055" s="2" t="str">
        <f t="shared" ref="F2055" si="2050">IF(E2055=100,#REF!, IF( E2055=0,"", IF(E2055=-1, "", IF(E2055=10, "check", IF(E2055=20, "check", "")))))</f>
        <v/>
      </c>
      <c r="G2055">
        <v>7.2549999999999999</v>
      </c>
      <c r="H2055">
        <v>0</v>
      </c>
      <c r="I2055">
        <v>0</v>
      </c>
      <c r="J2055" t="s">
        <v>16</v>
      </c>
      <c r="K2055">
        <v>6.1180000000000003</v>
      </c>
      <c r="L2055">
        <v>154.4</v>
      </c>
      <c r="M2055">
        <v>32.99</v>
      </c>
      <c r="N2055">
        <v>211.8</v>
      </c>
      <c r="O2055">
        <v>13.96</v>
      </c>
    </row>
    <row r="2056" spans="1:15">
      <c r="A2056" t="s">
        <v>14</v>
      </c>
      <c r="B2056" t="s">
        <v>14</v>
      </c>
      <c r="C2056" s="1">
        <v>45060.041666666664</v>
      </c>
      <c r="D2056">
        <v>7.7549999999999999</v>
      </c>
      <c r="E2056">
        <v>97.1</v>
      </c>
      <c r="F2056" s="2" t="str">
        <f t="shared" ref="F2056" si="2051">IF(E2056=100,#REF!, IF( E2056=0,"", IF(E2056=-1, "", IF(E2056=10, "check", IF(E2056=20, "check", "")))))</f>
        <v/>
      </c>
      <c r="G2056">
        <v>7.7549999999999999</v>
      </c>
      <c r="H2056">
        <v>0</v>
      </c>
      <c r="I2056">
        <v>0</v>
      </c>
      <c r="J2056" t="s">
        <v>16</v>
      </c>
      <c r="K2056">
        <v>9.84</v>
      </c>
      <c r="L2056">
        <v>194.6</v>
      </c>
      <c r="M2056">
        <v>48.94</v>
      </c>
      <c r="N2056">
        <v>122.1</v>
      </c>
      <c r="O2056">
        <v>13.96</v>
      </c>
    </row>
    <row r="2057" spans="1:15">
      <c r="A2057" t="s">
        <v>14</v>
      </c>
      <c r="B2057" t="s">
        <v>14</v>
      </c>
      <c r="C2057" s="1">
        <v>45060.083333333336</v>
      </c>
      <c r="D2057">
        <v>6.8230000000000004</v>
      </c>
      <c r="E2057">
        <v>95.9</v>
      </c>
      <c r="F2057" s="2" t="str">
        <f t="shared" ref="F2057" si="2052">IF(E2057=100,#REF!, IF( E2057=0,"", IF(E2057=-1, "", IF(E2057=10, "check", IF(E2057=20, "check", "")))))</f>
        <v/>
      </c>
      <c r="G2057" t="s">
        <v>16</v>
      </c>
      <c r="H2057">
        <v>0</v>
      </c>
      <c r="I2057">
        <v>0</v>
      </c>
      <c r="J2057" t="s">
        <v>16</v>
      </c>
      <c r="K2057">
        <v>23.15</v>
      </c>
      <c r="L2057">
        <v>295.7</v>
      </c>
      <c r="M2057">
        <v>27.71</v>
      </c>
      <c r="N2057">
        <v>151.19999999999999</v>
      </c>
      <c r="O2057">
        <v>13.98</v>
      </c>
    </row>
    <row r="2058" spans="1:15">
      <c r="A2058" t="s">
        <v>14</v>
      </c>
      <c r="B2058" t="s">
        <v>14</v>
      </c>
      <c r="C2058" s="1">
        <v>45060.125</v>
      </c>
      <c r="D2058">
        <v>6.6680000000000001</v>
      </c>
      <c r="E2058">
        <v>96.3</v>
      </c>
      <c r="F2058" s="2" t="str">
        <f t="shared" ref="F2058" si="2053">IF(E2058=100,#REF!, IF( E2058=0,"", IF(E2058=-1, "", IF(E2058=10, "check", IF(E2058=20, "check", "")))))</f>
        <v/>
      </c>
      <c r="G2058">
        <v>6.2389999999999999</v>
      </c>
      <c r="H2058">
        <v>0</v>
      </c>
      <c r="I2058">
        <v>0</v>
      </c>
      <c r="J2058" t="s">
        <v>16</v>
      </c>
      <c r="K2058">
        <v>8.2799999999999994</v>
      </c>
      <c r="L2058">
        <v>148</v>
      </c>
      <c r="M2058">
        <v>17.989999999999998</v>
      </c>
      <c r="N2058">
        <v>226.1</v>
      </c>
      <c r="O2058">
        <v>13.97</v>
      </c>
    </row>
    <row r="2059" spans="1:15">
      <c r="A2059" t="s">
        <v>14</v>
      </c>
      <c r="B2059" t="s">
        <v>14</v>
      </c>
      <c r="C2059" s="1">
        <v>45060.166666666664</v>
      </c>
      <c r="D2059">
        <v>6.1870000000000003</v>
      </c>
      <c r="E2059">
        <v>97.3</v>
      </c>
      <c r="F2059" s="2" t="str">
        <f t="shared" ref="F2059" si="2054">IF(E2059=100,#REF!, IF( E2059=0,"", IF(E2059=-1, "", IF(E2059=10, "check", IF(E2059=20, "check", "")))))</f>
        <v/>
      </c>
      <c r="G2059">
        <v>6.1109999999999998</v>
      </c>
      <c r="H2059">
        <v>0.1</v>
      </c>
      <c r="I2059">
        <v>0.1</v>
      </c>
      <c r="J2059" t="s">
        <v>16</v>
      </c>
      <c r="K2059">
        <v>0</v>
      </c>
      <c r="L2059" t="s">
        <v>16</v>
      </c>
      <c r="M2059">
        <v>34.31</v>
      </c>
      <c r="N2059">
        <v>139.6</v>
      </c>
      <c r="O2059">
        <v>14.02</v>
      </c>
    </row>
    <row r="2060" spans="1:15">
      <c r="A2060" t="s">
        <v>14</v>
      </c>
      <c r="B2060" t="s">
        <v>14</v>
      </c>
      <c r="C2060" s="1">
        <v>45060.208333333336</v>
      </c>
      <c r="D2060">
        <v>8.75</v>
      </c>
      <c r="E2060">
        <v>97.1</v>
      </c>
      <c r="F2060" s="2" t="str">
        <f t="shared" ref="F2060" si="2055">IF(E2060=100,#REF!, IF( E2060=0,"", IF(E2060=-1, "", IF(E2060=10, "check", IF(E2060=20, "check", "")))))</f>
        <v/>
      </c>
      <c r="G2060">
        <v>5.7549999999999999</v>
      </c>
      <c r="H2060">
        <v>2</v>
      </c>
      <c r="I2060">
        <v>2</v>
      </c>
      <c r="J2060" t="s">
        <v>16</v>
      </c>
      <c r="K2060">
        <v>22.55</v>
      </c>
      <c r="L2060">
        <v>17.73</v>
      </c>
      <c r="M2060">
        <v>33.83</v>
      </c>
      <c r="N2060">
        <v>144</v>
      </c>
      <c r="O2060">
        <v>13.99</v>
      </c>
    </row>
    <row r="2061" spans="1:15">
      <c r="A2061" t="s">
        <v>14</v>
      </c>
      <c r="B2061" t="s">
        <v>14</v>
      </c>
      <c r="C2061" s="1">
        <v>45060.25</v>
      </c>
      <c r="D2061">
        <v>8.34</v>
      </c>
      <c r="E2061">
        <v>97.4</v>
      </c>
      <c r="F2061" s="2" t="str">
        <f t="shared" ref="F2061" si="2056">IF(E2061=100,#REF!, IF( E2061=0,"", IF(E2061=-1, "", IF(E2061=10, "check", IF(E2061=20, "check", "")))))</f>
        <v/>
      </c>
      <c r="G2061">
        <v>8.34</v>
      </c>
      <c r="H2061">
        <v>2.2999999999999998</v>
      </c>
      <c r="I2061">
        <v>2.2999999999999998</v>
      </c>
      <c r="J2061" t="s">
        <v>16</v>
      </c>
      <c r="K2061">
        <v>8.64</v>
      </c>
      <c r="L2061">
        <v>145.6</v>
      </c>
      <c r="M2061">
        <v>49.06</v>
      </c>
      <c r="N2061">
        <v>140.30000000000001</v>
      </c>
      <c r="O2061">
        <v>13.99</v>
      </c>
    </row>
    <row r="2062" spans="1:15">
      <c r="A2062" t="s">
        <v>14</v>
      </c>
      <c r="B2062" t="s">
        <v>14</v>
      </c>
      <c r="C2062" s="1">
        <v>45060.291666666664</v>
      </c>
      <c r="D2062">
        <v>8.76</v>
      </c>
      <c r="E2062">
        <v>96.4</v>
      </c>
      <c r="F2062" s="2" t="str">
        <f t="shared" ref="F2062" si="2057">IF(E2062=100,#REF!, IF( E2062=0,"", IF(E2062=-1, "", IF(E2062=10, "check", IF(E2062=20, "check", "")))))</f>
        <v/>
      </c>
      <c r="G2062">
        <v>7.9489999999999998</v>
      </c>
      <c r="H2062">
        <v>3.1</v>
      </c>
      <c r="I2062">
        <v>3.1</v>
      </c>
      <c r="J2062" t="s">
        <v>16</v>
      </c>
      <c r="K2062">
        <v>16.79</v>
      </c>
      <c r="L2062">
        <v>161.4</v>
      </c>
      <c r="M2062">
        <v>40.9</v>
      </c>
      <c r="N2062">
        <v>186.9</v>
      </c>
      <c r="O2062">
        <v>13.99</v>
      </c>
    </row>
    <row r="2063" spans="1:15">
      <c r="A2063" t="s">
        <v>14</v>
      </c>
      <c r="B2063" t="s">
        <v>14</v>
      </c>
      <c r="C2063" s="1">
        <v>45060.333333333336</v>
      </c>
      <c r="D2063">
        <v>7.8529999999999998</v>
      </c>
      <c r="E2063">
        <v>95.7</v>
      </c>
      <c r="F2063" s="2" t="str">
        <f t="shared" ref="F2063" si="2058">IF(E2063=100,#REF!, IF( E2063=0,"", IF(E2063=-1, "", IF(E2063=10, "check", IF(E2063=20, "check", "")))))</f>
        <v/>
      </c>
      <c r="G2063" t="s">
        <v>16</v>
      </c>
      <c r="H2063">
        <v>2.2999999999999998</v>
      </c>
      <c r="I2063">
        <v>2.2999999999999998</v>
      </c>
      <c r="J2063" t="s">
        <v>16</v>
      </c>
      <c r="K2063">
        <v>22.31</v>
      </c>
      <c r="L2063">
        <v>149.69999999999999</v>
      </c>
      <c r="M2063">
        <v>39.46</v>
      </c>
      <c r="N2063">
        <v>154.69999999999999</v>
      </c>
      <c r="O2063">
        <v>14</v>
      </c>
    </row>
    <row r="2064" spans="1:15">
      <c r="A2064" t="s">
        <v>14</v>
      </c>
      <c r="B2064" t="s">
        <v>14</v>
      </c>
      <c r="C2064" s="1">
        <v>45060.375</v>
      </c>
      <c r="D2064">
        <v>6.1440000000000001</v>
      </c>
      <c r="E2064">
        <v>95.1</v>
      </c>
      <c r="F2064" s="2" t="str">
        <f t="shared" ref="F2064" si="2059">IF(E2064=100,#REF!, IF( E2064=0,"", IF(E2064=-1, "", IF(E2064=10, "check", IF(E2064=20, "check", "")))))</f>
        <v/>
      </c>
      <c r="G2064" t="s">
        <v>16</v>
      </c>
      <c r="H2064">
        <v>2.6</v>
      </c>
      <c r="I2064">
        <v>2.6</v>
      </c>
      <c r="J2064" t="s">
        <v>16</v>
      </c>
      <c r="K2064">
        <v>23.75</v>
      </c>
      <c r="L2064">
        <v>150.5</v>
      </c>
      <c r="M2064">
        <v>38.5</v>
      </c>
      <c r="N2064">
        <v>199.2</v>
      </c>
      <c r="O2064">
        <v>14</v>
      </c>
    </row>
    <row r="2065" spans="1:15">
      <c r="A2065" t="s">
        <v>14</v>
      </c>
      <c r="B2065" t="s">
        <v>14</v>
      </c>
      <c r="C2065" s="1">
        <v>45060.416666666664</v>
      </c>
      <c r="D2065">
        <v>5.0410000000000004</v>
      </c>
      <c r="E2065">
        <v>97.5</v>
      </c>
      <c r="F2065" s="2" t="str">
        <f t="shared" ref="F2065" si="2060">IF(E2065=100,#REF!, IF( E2065=0,"", IF(E2065=-1, "", IF(E2065=10, "check", IF(E2065=20, "check", "")))))</f>
        <v/>
      </c>
      <c r="G2065" t="s">
        <v>16</v>
      </c>
      <c r="H2065">
        <v>0.2</v>
      </c>
      <c r="I2065">
        <v>0.2</v>
      </c>
      <c r="J2065" t="s">
        <v>16</v>
      </c>
      <c r="K2065">
        <v>27.11</v>
      </c>
      <c r="L2065">
        <v>213.8</v>
      </c>
      <c r="M2065">
        <v>44.86</v>
      </c>
      <c r="N2065">
        <v>223.4</v>
      </c>
      <c r="O2065">
        <v>14.02</v>
      </c>
    </row>
    <row r="2066" spans="1:15">
      <c r="A2066" t="s">
        <v>14</v>
      </c>
      <c r="B2066" t="s">
        <v>14</v>
      </c>
      <c r="C2066" s="1">
        <v>45060.458333333336</v>
      </c>
      <c r="D2066">
        <v>5.2389999999999999</v>
      </c>
      <c r="E2066">
        <v>97.3</v>
      </c>
      <c r="F2066" s="2" t="str">
        <f t="shared" ref="F2066" si="2061">IF(E2066=100,#REF!, IF( E2066=0,"", IF(E2066=-1, "", IF(E2066=10, "check", IF(E2066=20, "check", "")))))</f>
        <v/>
      </c>
      <c r="G2066">
        <v>4.6310000000000002</v>
      </c>
      <c r="H2066">
        <v>0</v>
      </c>
      <c r="I2066">
        <v>0</v>
      </c>
      <c r="J2066" t="s">
        <v>16</v>
      </c>
      <c r="K2066">
        <v>38.5</v>
      </c>
      <c r="L2066">
        <v>217.4</v>
      </c>
      <c r="M2066">
        <v>55.9</v>
      </c>
      <c r="N2066">
        <v>202.1</v>
      </c>
      <c r="O2066">
        <v>14.05</v>
      </c>
    </row>
    <row r="2067" spans="1:15">
      <c r="A2067" t="s">
        <v>14</v>
      </c>
      <c r="B2067" t="s">
        <v>14</v>
      </c>
      <c r="C2067" s="1">
        <v>45060.5</v>
      </c>
      <c r="D2067">
        <v>5.5190000000000001</v>
      </c>
      <c r="E2067">
        <v>96.1</v>
      </c>
      <c r="F2067" s="2" t="str">
        <f t="shared" ref="F2067" si="2062">IF(E2067=100,#REF!, IF( E2067=0,"", IF(E2067=-1, "", IF(E2067=10, "check", IF(E2067=20, "check", "")))))</f>
        <v/>
      </c>
      <c r="G2067">
        <v>4.8440000000000003</v>
      </c>
      <c r="H2067">
        <v>0</v>
      </c>
      <c r="I2067">
        <v>0</v>
      </c>
      <c r="J2067" t="s">
        <v>16</v>
      </c>
      <c r="K2067">
        <v>28.55</v>
      </c>
      <c r="L2067">
        <v>218.4</v>
      </c>
      <c r="M2067">
        <v>40.18</v>
      </c>
      <c r="N2067">
        <v>232.8</v>
      </c>
      <c r="O2067">
        <v>14.05</v>
      </c>
    </row>
    <row r="2068" spans="1:15">
      <c r="A2068" t="s">
        <v>14</v>
      </c>
      <c r="B2068" t="s">
        <v>14</v>
      </c>
      <c r="C2068" s="1">
        <v>45060.541666666664</v>
      </c>
      <c r="D2068">
        <v>6.27</v>
      </c>
      <c r="E2068">
        <v>95.5</v>
      </c>
      <c r="F2068" s="2" t="str">
        <f t="shared" ref="F2068" si="2063">IF(E2068=100,#REF!, IF( E2068=0,"", IF(E2068=-1, "", IF(E2068=10, "check", IF(E2068=20, "check", "")))))</f>
        <v/>
      </c>
      <c r="G2068">
        <v>4.9269999999999996</v>
      </c>
      <c r="H2068">
        <v>0</v>
      </c>
      <c r="I2068">
        <v>0</v>
      </c>
      <c r="J2068" t="s">
        <v>16</v>
      </c>
      <c r="K2068">
        <v>24.47</v>
      </c>
      <c r="L2068">
        <v>219.6</v>
      </c>
      <c r="M2068">
        <v>38.5</v>
      </c>
      <c r="N2068">
        <v>206.9</v>
      </c>
      <c r="O2068">
        <v>14.05</v>
      </c>
    </row>
    <row r="2069" spans="1:15">
      <c r="A2069" t="s">
        <v>14</v>
      </c>
      <c r="B2069" t="s">
        <v>14</v>
      </c>
      <c r="C2069" s="1">
        <v>45060.583333333336</v>
      </c>
      <c r="D2069">
        <v>6.6970000000000001</v>
      </c>
      <c r="E2069">
        <v>92.9</v>
      </c>
      <c r="F2069" s="2" t="str">
        <f t="shared" ref="F2069" si="2064">IF(E2069=100,#REF!, IF( E2069=0,"", IF(E2069=-1, "", IF(E2069=10, "check", IF(E2069=20, "check", "")))))</f>
        <v/>
      </c>
      <c r="G2069">
        <v>5.5519999999999996</v>
      </c>
      <c r="H2069">
        <v>0</v>
      </c>
      <c r="I2069">
        <v>0</v>
      </c>
      <c r="J2069" t="s">
        <v>16</v>
      </c>
      <c r="K2069">
        <v>20.87</v>
      </c>
      <c r="L2069">
        <v>226.5</v>
      </c>
      <c r="M2069">
        <v>41.74</v>
      </c>
      <c r="N2069">
        <v>192.9</v>
      </c>
      <c r="O2069">
        <v>14</v>
      </c>
    </row>
    <row r="2070" spans="1:15">
      <c r="A2070" t="s">
        <v>14</v>
      </c>
      <c r="B2070" t="s">
        <v>14</v>
      </c>
      <c r="C2070" s="1">
        <v>45060.625</v>
      </c>
      <c r="D2070">
        <v>7.1879999999999997</v>
      </c>
      <c r="E2070">
        <v>85.3</v>
      </c>
      <c r="F2070" s="2" t="str">
        <f t="shared" ref="F2070" si="2065">IF(E2070=100,#REF!, IF( E2070=0,"", IF(E2070=-1, "", IF(E2070=10, "check", IF(E2070=20, "check", "")))))</f>
        <v/>
      </c>
      <c r="G2070">
        <v>5.5839999999999996</v>
      </c>
      <c r="H2070">
        <v>0</v>
      </c>
      <c r="I2070">
        <v>0</v>
      </c>
      <c r="J2070" t="s">
        <v>16</v>
      </c>
      <c r="K2070">
        <v>26.51</v>
      </c>
      <c r="L2070">
        <v>207.6</v>
      </c>
      <c r="M2070">
        <v>43.18</v>
      </c>
      <c r="N2070">
        <v>200.6</v>
      </c>
      <c r="O2070">
        <v>13.96</v>
      </c>
    </row>
    <row r="2071" spans="1:15">
      <c r="A2071" t="s">
        <v>14</v>
      </c>
      <c r="B2071" t="s">
        <v>14</v>
      </c>
      <c r="C2071" s="1">
        <v>45060.666666666664</v>
      </c>
      <c r="D2071">
        <v>5.5919999999999996</v>
      </c>
      <c r="E2071">
        <v>90.2</v>
      </c>
      <c r="F2071" s="2" t="str">
        <f t="shared" ref="F2071" si="2066">IF(E2071=100,#REF!, IF( E2071=0,"", IF(E2071=-1, "", IF(E2071=10, "check", IF(E2071=20, "check", "")))))</f>
        <v/>
      </c>
      <c r="G2071">
        <v>4.9779999999999998</v>
      </c>
      <c r="H2071">
        <v>0</v>
      </c>
      <c r="I2071">
        <v>0</v>
      </c>
      <c r="J2071" t="s">
        <v>16</v>
      </c>
      <c r="K2071">
        <v>24.11</v>
      </c>
      <c r="L2071">
        <v>196.7</v>
      </c>
      <c r="M2071">
        <v>41.86</v>
      </c>
      <c r="N2071">
        <v>207.8</v>
      </c>
      <c r="O2071">
        <v>13.98</v>
      </c>
    </row>
    <row r="2072" spans="1:15">
      <c r="A2072" t="s">
        <v>14</v>
      </c>
      <c r="B2072" t="s">
        <v>14</v>
      </c>
      <c r="C2072" s="1">
        <v>45060.708333333336</v>
      </c>
      <c r="D2072">
        <v>6.2</v>
      </c>
      <c r="E2072">
        <v>86.9</v>
      </c>
      <c r="F2072" s="2" t="str">
        <f t="shared" ref="F2072" si="2067">IF(E2072=100,#REF!, IF( E2072=0,"", IF(E2072=-1, "", IF(E2072=10, "check", IF(E2072=20, "check", "")))))</f>
        <v/>
      </c>
      <c r="G2072">
        <v>4.0650000000000004</v>
      </c>
      <c r="H2072">
        <v>0</v>
      </c>
      <c r="I2072">
        <v>0</v>
      </c>
      <c r="J2072" t="s">
        <v>16</v>
      </c>
      <c r="K2072">
        <v>16.43</v>
      </c>
      <c r="L2072">
        <v>206.1</v>
      </c>
      <c r="M2072">
        <v>36.229999999999997</v>
      </c>
      <c r="N2072">
        <v>199.3</v>
      </c>
      <c r="O2072">
        <v>13.98</v>
      </c>
    </row>
    <row r="2073" spans="1:15">
      <c r="A2073" t="s">
        <v>14</v>
      </c>
      <c r="B2073" t="s">
        <v>14</v>
      </c>
      <c r="C2073" s="1">
        <v>45060.75</v>
      </c>
      <c r="D2073">
        <v>4.8410000000000002</v>
      </c>
      <c r="E2073">
        <v>89.6</v>
      </c>
      <c r="F2073" s="2" t="str">
        <f t="shared" ref="F2073" si="2068">IF(E2073=100,#REF!, IF( E2073=0,"", IF(E2073=-1, "", IF(E2073=10, "check", IF(E2073=20, "check", "")))))</f>
        <v/>
      </c>
      <c r="G2073">
        <v>4.1470000000000002</v>
      </c>
      <c r="H2073">
        <v>0</v>
      </c>
      <c r="I2073">
        <v>0</v>
      </c>
      <c r="J2073" t="s">
        <v>16</v>
      </c>
      <c r="K2073">
        <v>20.63</v>
      </c>
      <c r="L2073">
        <v>211</v>
      </c>
      <c r="M2073">
        <v>40.42</v>
      </c>
      <c r="N2073">
        <v>209.4</v>
      </c>
      <c r="O2073">
        <v>14.03</v>
      </c>
    </row>
    <row r="2074" spans="1:15">
      <c r="A2074" t="s">
        <v>14</v>
      </c>
      <c r="B2074" t="s">
        <v>14</v>
      </c>
      <c r="C2074" s="1">
        <v>45060.791666666664</v>
      </c>
      <c r="D2074">
        <v>4.4889999999999999</v>
      </c>
      <c r="E2074">
        <v>92.3</v>
      </c>
      <c r="F2074" s="2" t="str">
        <f t="shared" ref="F2074" si="2069">IF(E2074=100,#REF!, IF( E2074=0,"", IF(E2074=-1, "", IF(E2074=10, "check", IF(E2074=20, "check", "")))))</f>
        <v/>
      </c>
      <c r="G2074">
        <v>3.3380000000000001</v>
      </c>
      <c r="H2074">
        <v>0</v>
      </c>
      <c r="I2074">
        <v>0</v>
      </c>
      <c r="J2074" t="s">
        <v>16</v>
      </c>
      <c r="K2074">
        <v>27.83</v>
      </c>
      <c r="L2074">
        <v>200.9</v>
      </c>
      <c r="M2074">
        <v>38.74</v>
      </c>
      <c r="N2074">
        <v>204</v>
      </c>
      <c r="O2074">
        <v>14.04</v>
      </c>
    </row>
    <row r="2075" spans="1:15">
      <c r="A2075" t="s">
        <v>14</v>
      </c>
      <c r="B2075" t="s">
        <v>14</v>
      </c>
      <c r="C2075" s="1">
        <v>45060.833333333336</v>
      </c>
      <c r="D2075">
        <v>4.1040000000000001</v>
      </c>
      <c r="E2075">
        <v>93.2</v>
      </c>
      <c r="F2075" s="2" t="str">
        <f t="shared" ref="F2075" si="2070">IF(E2075=100,#REF!, IF( E2075=0,"", IF(E2075=-1, "", IF(E2075=10, "check", IF(E2075=20, "check", "")))))</f>
        <v/>
      </c>
      <c r="G2075">
        <v>3.363</v>
      </c>
      <c r="H2075">
        <v>0</v>
      </c>
      <c r="I2075">
        <v>0</v>
      </c>
      <c r="J2075" t="s">
        <v>16</v>
      </c>
      <c r="K2075">
        <v>25.31</v>
      </c>
      <c r="L2075">
        <v>207.9</v>
      </c>
      <c r="M2075">
        <v>48.94</v>
      </c>
      <c r="N2075">
        <v>200.7</v>
      </c>
      <c r="O2075">
        <v>14.1</v>
      </c>
    </row>
    <row r="2076" spans="1:15">
      <c r="A2076" t="s">
        <v>14</v>
      </c>
      <c r="B2076" t="s">
        <v>14</v>
      </c>
      <c r="C2076" s="1">
        <v>45060.875</v>
      </c>
      <c r="D2076">
        <v>4.0910000000000002</v>
      </c>
      <c r="E2076">
        <v>92</v>
      </c>
      <c r="F2076" s="2" t="str">
        <f t="shared" ref="F2076" si="2071">IF(E2076=100,#REF!, IF( E2076=0,"", IF(E2076=-1, "", IF(E2076=10, "check", IF(E2076=20, "check", "")))))</f>
        <v/>
      </c>
      <c r="G2076">
        <v>3.1419999999999999</v>
      </c>
      <c r="H2076">
        <v>0</v>
      </c>
      <c r="I2076">
        <v>0</v>
      </c>
      <c r="J2076" t="s">
        <v>16</v>
      </c>
      <c r="K2076">
        <v>28.07</v>
      </c>
      <c r="L2076">
        <v>200.8</v>
      </c>
      <c r="M2076">
        <v>48.22</v>
      </c>
      <c r="N2076">
        <v>206.9</v>
      </c>
      <c r="O2076">
        <v>14.11</v>
      </c>
    </row>
    <row r="2077" spans="1:15">
      <c r="A2077" t="s">
        <v>14</v>
      </c>
      <c r="B2077" t="s">
        <v>14</v>
      </c>
      <c r="C2077" s="1">
        <v>45060.916666666664</v>
      </c>
      <c r="D2077">
        <v>4.2460000000000004</v>
      </c>
      <c r="E2077">
        <v>90.6</v>
      </c>
      <c r="F2077" s="2" t="str">
        <f t="shared" ref="F2077" si="2072">IF(E2077=100,#REF!, IF( E2077=0,"", IF(E2077=-1, "", IF(E2077=10, "check", IF(E2077=20, "check", "")))))</f>
        <v/>
      </c>
      <c r="G2077">
        <v>2.9039999999999999</v>
      </c>
      <c r="H2077">
        <v>0</v>
      </c>
      <c r="I2077">
        <v>0</v>
      </c>
      <c r="J2077" t="s">
        <v>16</v>
      </c>
      <c r="K2077">
        <v>27.35</v>
      </c>
      <c r="L2077">
        <v>204.9</v>
      </c>
      <c r="M2077">
        <v>49.18</v>
      </c>
      <c r="N2077">
        <v>190.9</v>
      </c>
      <c r="O2077">
        <v>14.13</v>
      </c>
    </row>
    <row r="2078" spans="1:15">
      <c r="A2078" t="s">
        <v>14</v>
      </c>
      <c r="B2078" t="s">
        <v>14</v>
      </c>
      <c r="C2078" s="1">
        <v>45060.958333333336</v>
      </c>
      <c r="D2078">
        <v>4.1630000000000003</v>
      </c>
      <c r="E2078">
        <v>91.9</v>
      </c>
      <c r="F2078" s="2" t="str">
        <f t="shared" ref="F2078" si="2073">IF(E2078=100,#REF!, IF( E2078=0,"", IF(E2078=-1, "", IF(E2078=10, "check", IF(E2078=20, "check", "")))))</f>
        <v/>
      </c>
      <c r="G2078">
        <v>2.8490000000000002</v>
      </c>
      <c r="H2078">
        <v>0</v>
      </c>
      <c r="I2078">
        <v>0</v>
      </c>
      <c r="J2078" t="s">
        <v>16</v>
      </c>
      <c r="K2078">
        <v>26.03</v>
      </c>
      <c r="L2078">
        <v>202.2</v>
      </c>
      <c r="M2078">
        <v>47.74</v>
      </c>
      <c r="N2078">
        <v>208.3</v>
      </c>
      <c r="O2078">
        <v>14.16</v>
      </c>
    </row>
    <row r="2079" spans="1:15">
      <c r="A2079" t="s">
        <v>14</v>
      </c>
      <c r="B2079" t="s">
        <v>14</v>
      </c>
      <c r="C2079" s="1">
        <v>45061</v>
      </c>
      <c r="D2079">
        <v>3.794</v>
      </c>
      <c r="E2079">
        <v>93.6</v>
      </c>
      <c r="F2079" s="2" t="str">
        <f t="shared" ref="F2079" si="2074">IF(E2079=100,#REF!, IF( E2079=0,"", IF(E2079=-1, "", IF(E2079=10, "check", IF(E2079=20, "check", "")))))</f>
        <v/>
      </c>
      <c r="G2079">
        <v>2.9390000000000001</v>
      </c>
      <c r="H2079">
        <v>0</v>
      </c>
      <c r="I2079">
        <v>0</v>
      </c>
      <c r="J2079" t="s">
        <v>16</v>
      </c>
      <c r="K2079">
        <v>27.35</v>
      </c>
      <c r="L2079">
        <v>207.1</v>
      </c>
      <c r="M2079">
        <v>52.9</v>
      </c>
      <c r="N2079">
        <v>210.2</v>
      </c>
      <c r="O2079">
        <v>14.15</v>
      </c>
    </row>
    <row r="2080" spans="1:15">
      <c r="A2080" t="s">
        <v>14</v>
      </c>
      <c r="B2080" t="s">
        <v>14</v>
      </c>
      <c r="C2080" s="1">
        <v>45061.041666666664</v>
      </c>
      <c r="D2080">
        <v>3.794</v>
      </c>
      <c r="E2080">
        <v>92.8</v>
      </c>
      <c r="F2080" s="2" t="str">
        <f t="shared" ref="F2080" si="2075">IF(E2080=100,#REF!, IF( E2080=0,"", IF(E2080=-1, "", IF(E2080=10, "check", IF(E2080=20, "check", "")))))</f>
        <v/>
      </c>
      <c r="G2080">
        <v>2.8759999999999999</v>
      </c>
      <c r="H2080">
        <v>0</v>
      </c>
      <c r="I2080">
        <v>0</v>
      </c>
      <c r="J2080" t="s">
        <v>16</v>
      </c>
      <c r="K2080">
        <v>35.51</v>
      </c>
      <c r="L2080">
        <v>206.9</v>
      </c>
      <c r="M2080">
        <v>55.18</v>
      </c>
      <c r="N2080">
        <v>219.1</v>
      </c>
      <c r="O2080">
        <v>14.12</v>
      </c>
    </row>
    <row r="2081" spans="1:15">
      <c r="A2081" t="s">
        <v>14</v>
      </c>
      <c r="B2081" t="s">
        <v>14</v>
      </c>
      <c r="C2081" s="1">
        <v>45061.083333333336</v>
      </c>
      <c r="D2081">
        <v>3.383</v>
      </c>
      <c r="E2081">
        <v>95.4</v>
      </c>
      <c r="F2081" s="2" t="str">
        <f t="shared" ref="F2081" si="2076">IF(E2081=100,#REF!, IF( E2081=0,"", IF(E2081=-1, "", IF(E2081=10, "check", IF(E2081=20, "check", "")))))</f>
        <v/>
      </c>
      <c r="G2081">
        <v>2.742</v>
      </c>
      <c r="H2081">
        <v>0</v>
      </c>
      <c r="I2081">
        <v>0</v>
      </c>
      <c r="J2081" t="s">
        <v>16</v>
      </c>
      <c r="K2081">
        <v>28.55</v>
      </c>
      <c r="L2081">
        <v>207.5</v>
      </c>
      <c r="M2081">
        <v>42.22</v>
      </c>
      <c r="N2081">
        <v>211.9</v>
      </c>
      <c r="O2081">
        <v>14.12</v>
      </c>
    </row>
    <row r="2082" spans="1:15">
      <c r="A2082" t="s">
        <v>14</v>
      </c>
      <c r="B2082" t="s">
        <v>14</v>
      </c>
      <c r="C2082" s="1">
        <v>45061.125</v>
      </c>
      <c r="D2082">
        <v>3.327</v>
      </c>
      <c r="E2082">
        <v>97.1</v>
      </c>
      <c r="F2082" s="2" t="str">
        <f t="shared" ref="F2082" si="2077">IF(E2082=100,#REF!, IF( E2082=0,"", IF(E2082=-1, "", IF(E2082=10, "check", IF(E2082=20, "check", "")))))</f>
        <v/>
      </c>
      <c r="G2082">
        <v>2.722</v>
      </c>
      <c r="H2082">
        <v>0</v>
      </c>
      <c r="I2082">
        <v>0</v>
      </c>
      <c r="J2082" t="s">
        <v>16</v>
      </c>
      <c r="K2082">
        <v>31.43</v>
      </c>
      <c r="L2082">
        <v>212.6</v>
      </c>
      <c r="M2082">
        <v>41.38</v>
      </c>
      <c r="N2082">
        <v>199.4</v>
      </c>
      <c r="O2082">
        <v>14.14</v>
      </c>
    </row>
    <row r="2083" spans="1:15">
      <c r="A2083" t="s">
        <v>14</v>
      </c>
      <c r="B2083" t="s">
        <v>14</v>
      </c>
      <c r="C2083" s="1">
        <v>45061.166666666664</v>
      </c>
      <c r="D2083">
        <v>3.6259999999999999</v>
      </c>
      <c r="E2083">
        <v>97.7</v>
      </c>
      <c r="F2083" s="2" t="str">
        <f t="shared" ref="F2083" si="2078">IF(E2083=100,#REF!, IF( E2083=0,"", IF(E2083=-1, "", IF(E2083=10, "check", IF(E2083=20, "check", "")))))</f>
        <v/>
      </c>
      <c r="G2083">
        <v>2.9260000000000002</v>
      </c>
      <c r="H2083">
        <v>0</v>
      </c>
      <c r="I2083">
        <v>0</v>
      </c>
      <c r="J2083" t="s">
        <v>16</v>
      </c>
      <c r="K2083">
        <v>21.95</v>
      </c>
      <c r="L2083">
        <v>214.2</v>
      </c>
      <c r="M2083">
        <v>39.94</v>
      </c>
      <c r="N2083">
        <v>215.3</v>
      </c>
      <c r="O2083">
        <v>14.14</v>
      </c>
    </row>
    <row r="2084" spans="1:15">
      <c r="A2084" t="s">
        <v>14</v>
      </c>
      <c r="B2084" t="s">
        <v>14</v>
      </c>
      <c r="C2084" s="1">
        <v>45061.208333333336</v>
      </c>
      <c r="D2084">
        <v>3.738</v>
      </c>
      <c r="E2084">
        <v>96.1</v>
      </c>
      <c r="F2084" s="2" t="str">
        <f t="shared" ref="F2084" si="2079">IF(E2084=100,#REF!, IF( E2084=0,"", IF(E2084=-1, "", IF(E2084=10, "check", IF(E2084=20, "check", "")))))</f>
        <v/>
      </c>
      <c r="G2084">
        <v>3.3039999999999998</v>
      </c>
      <c r="H2084">
        <v>0</v>
      </c>
      <c r="I2084">
        <v>0</v>
      </c>
      <c r="J2084" t="s">
        <v>16</v>
      </c>
      <c r="K2084">
        <v>23.39</v>
      </c>
      <c r="L2084">
        <v>216.1</v>
      </c>
      <c r="M2084">
        <v>38.020000000000003</v>
      </c>
      <c r="N2084">
        <v>214.8</v>
      </c>
      <c r="O2084">
        <v>14.14</v>
      </c>
    </row>
    <row r="2085" spans="1:15">
      <c r="A2085" t="s">
        <v>14</v>
      </c>
      <c r="B2085" t="s">
        <v>14</v>
      </c>
      <c r="C2085" s="1">
        <v>45061.25</v>
      </c>
      <c r="D2085">
        <v>4.2190000000000003</v>
      </c>
      <c r="E2085">
        <v>94.2</v>
      </c>
      <c r="F2085" s="2" t="str">
        <f t="shared" ref="F2085" si="2080">IF(E2085=100,#REF!, IF( E2085=0,"", IF(E2085=-1, "", IF(E2085=10, "check", IF(E2085=20, "check", "")))))</f>
        <v/>
      </c>
      <c r="G2085">
        <v>3.1989999999999998</v>
      </c>
      <c r="H2085">
        <v>0</v>
      </c>
      <c r="I2085">
        <v>0</v>
      </c>
      <c r="J2085" t="s">
        <v>16</v>
      </c>
      <c r="K2085">
        <v>17.39</v>
      </c>
      <c r="L2085">
        <v>223</v>
      </c>
      <c r="M2085">
        <v>35.270000000000003</v>
      </c>
      <c r="N2085">
        <v>212.2</v>
      </c>
      <c r="O2085">
        <v>14.14</v>
      </c>
    </row>
    <row r="2086" spans="1:15">
      <c r="A2086" t="s">
        <v>14</v>
      </c>
      <c r="B2086" t="s">
        <v>14</v>
      </c>
      <c r="C2086" s="1">
        <v>45061.291666666664</v>
      </c>
      <c r="D2086">
        <v>4.2910000000000004</v>
      </c>
      <c r="E2086">
        <v>93.3</v>
      </c>
      <c r="F2086" s="2" t="str">
        <f t="shared" ref="F2086" si="2081">IF(E2086=100,#REF!, IF( E2086=0,"", IF(E2086=-1, "", IF(E2086=10, "check", IF(E2086=20, "check", "")))))</f>
        <v/>
      </c>
      <c r="G2086">
        <v>3.391</v>
      </c>
      <c r="H2086">
        <v>0</v>
      </c>
      <c r="I2086">
        <v>0</v>
      </c>
      <c r="J2086" t="s">
        <v>16</v>
      </c>
      <c r="K2086">
        <v>19.190000000000001</v>
      </c>
      <c r="L2086">
        <v>222.3</v>
      </c>
      <c r="M2086">
        <v>46.78</v>
      </c>
      <c r="N2086">
        <v>206.9</v>
      </c>
      <c r="O2086">
        <v>14.13</v>
      </c>
    </row>
    <row r="2087" spans="1:15">
      <c r="A2087" t="s">
        <v>14</v>
      </c>
      <c r="B2087" t="s">
        <v>14</v>
      </c>
      <c r="C2087" s="1">
        <v>45061.333333333336</v>
      </c>
      <c r="D2087">
        <v>4.63</v>
      </c>
      <c r="E2087">
        <v>90.2</v>
      </c>
      <c r="F2087" s="2" t="str">
        <f t="shared" ref="F2087" si="2082">IF(E2087=100,#REF!, IF( E2087=0,"", IF(E2087=-1, "", IF(E2087=10, "check", IF(E2087=20, "check", "")))))</f>
        <v/>
      </c>
      <c r="G2087">
        <v>3.2709999999999999</v>
      </c>
      <c r="H2087">
        <v>0</v>
      </c>
      <c r="I2087">
        <v>0</v>
      </c>
      <c r="J2087" t="s">
        <v>16</v>
      </c>
      <c r="K2087">
        <v>33.590000000000003</v>
      </c>
      <c r="L2087">
        <v>209.5</v>
      </c>
      <c r="M2087">
        <v>47.5</v>
      </c>
      <c r="N2087">
        <v>211.8</v>
      </c>
      <c r="O2087">
        <v>14.1</v>
      </c>
    </row>
    <row r="2088" spans="1:15">
      <c r="A2088" t="s">
        <v>14</v>
      </c>
      <c r="B2088" t="s">
        <v>14</v>
      </c>
      <c r="C2088" s="1">
        <v>45061.375</v>
      </c>
      <c r="D2088">
        <v>5.9470000000000001</v>
      </c>
      <c r="E2088">
        <v>84</v>
      </c>
      <c r="F2088" s="2" t="str">
        <f t="shared" ref="F2088" si="2083">IF(E2088=100,#REF!, IF( E2088=0,"", IF(E2088=-1, "", IF(E2088=10, "check", IF(E2088=20, "check", "")))))</f>
        <v/>
      </c>
      <c r="G2088">
        <v>3.1549999999999998</v>
      </c>
      <c r="H2088">
        <v>0</v>
      </c>
      <c r="I2088">
        <v>0</v>
      </c>
      <c r="J2088" t="s">
        <v>16</v>
      </c>
      <c r="K2088">
        <v>31.55</v>
      </c>
      <c r="L2088">
        <v>212.8</v>
      </c>
      <c r="M2088">
        <v>46.9</v>
      </c>
      <c r="N2088">
        <v>220.4</v>
      </c>
      <c r="O2088">
        <v>14.04</v>
      </c>
    </row>
    <row r="2089" spans="1:15">
      <c r="A2089" t="s">
        <v>14</v>
      </c>
      <c r="B2089" t="s">
        <v>14</v>
      </c>
      <c r="C2089" s="1">
        <v>45061.416666666664</v>
      </c>
      <c r="D2089">
        <v>6.4539999999999997</v>
      </c>
      <c r="E2089">
        <v>81.5</v>
      </c>
      <c r="F2089" s="2" t="str">
        <f t="shared" ref="F2089" si="2084">IF(E2089=100,#REF!, IF( E2089=0,"", IF(E2089=-1, "", IF(E2089=10, "check", IF(E2089=20, "check", "")))))</f>
        <v/>
      </c>
      <c r="G2089">
        <v>3.536</v>
      </c>
      <c r="H2089">
        <v>0</v>
      </c>
      <c r="I2089">
        <v>0</v>
      </c>
      <c r="J2089" t="s">
        <v>16</v>
      </c>
      <c r="K2089">
        <v>22.67</v>
      </c>
      <c r="L2089">
        <v>220.8</v>
      </c>
      <c r="M2089">
        <v>47.62</v>
      </c>
      <c r="N2089">
        <v>211.2</v>
      </c>
      <c r="O2089">
        <v>14.03</v>
      </c>
    </row>
    <row r="2090" spans="1:15">
      <c r="A2090" t="s">
        <v>14</v>
      </c>
      <c r="B2090" t="s">
        <v>14</v>
      </c>
      <c r="C2090" s="1">
        <v>45061.458333333336</v>
      </c>
      <c r="D2090">
        <v>6.6379999999999999</v>
      </c>
      <c r="E2090">
        <v>80.599999999999994</v>
      </c>
      <c r="F2090" s="2" t="str">
        <f t="shared" ref="F2090" si="2085">IF(E2090=100,#REF!, IF( E2090=0,"", IF(E2090=-1, "", IF(E2090=10, "check", IF(E2090=20, "check", "")))))</f>
        <v/>
      </c>
      <c r="G2090">
        <v>3.6890000000000001</v>
      </c>
      <c r="H2090">
        <v>0</v>
      </c>
      <c r="I2090">
        <v>0</v>
      </c>
      <c r="J2090" t="s">
        <v>16</v>
      </c>
      <c r="K2090">
        <v>23.99</v>
      </c>
      <c r="L2090">
        <v>217</v>
      </c>
      <c r="M2090">
        <v>47.02</v>
      </c>
      <c r="N2090">
        <v>217</v>
      </c>
      <c r="O2090">
        <v>14.03</v>
      </c>
    </row>
    <row r="2091" spans="1:15">
      <c r="A2091" t="s">
        <v>14</v>
      </c>
      <c r="B2091" t="s">
        <v>14</v>
      </c>
      <c r="C2091" s="1">
        <v>45061.5</v>
      </c>
      <c r="D2091">
        <v>6.51</v>
      </c>
      <c r="E2091">
        <v>78.16</v>
      </c>
      <c r="F2091" s="2" t="str">
        <f t="shared" ref="F2091" si="2086">IF(E2091=100,#REF!, IF( E2091=0,"", IF(E2091=-1, "", IF(E2091=10, "check", IF(E2091=20, "check", "")))))</f>
        <v/>
      </c>
      <c r="G2091">
        <v>3.4590000000000001</v>
      </c>
      <c r="H2091">
        <v>0</v>
      </c>
      <c r="I2091">
        <v>0</v>
      </c>
      <c r="J2091" t="s">
        <v>16</v>
      </c>
      <c r="K2091">
        <v>44.98</v>
      </c>
      <c r="L2091">
        <v>217.5</v>
      </c>
      <c r="M2091">
        <v>49.66</v>
      </c>
      <c r="N2091">
        <v>230.3</v>
      </c>
      <c r="O2091">
        <v>13.99</v>
      </c>
    </row>
    <row r="2092" spans="1:15">
      <c r="A2092" t="s">
        <v>14</v>
      </c>
      <c r="B2092" t="s">
        <v>14</v>
      </c>
      <c r="C2092" s="1">
        <v>45061.541666666664</v>
      </c>
      <c r="D2092">
        <v>6.8090000000000002</v>
      </c>
      <c r="E2092">
        <v>79.739999999999995</v>
      </c>
      <c r="F2092" s="2" t="str">
        <f t="shared" ref="F2092" si="2087">IF(E2092=100,#REF!, IF( E2092=0,"", IF(E2092=-1, "", IF(E2092=10, "check", IF(E2092=20, "check", "")))))</f>
        <v/>
      </c>
      <c r="G2092">
        <v>3.26</v>
      </c>
      <c r="H2092">
        <v>0</v>
      </c>
      <c r="I2092">
        <v>0</v>
      </c>
      <c r="J2092" t="s">
        <v>16</v>
      </c>
      <c r="K2092">
        <v>38.74</v>
      </c>
      <c r="L2092">
        <v>223.3</v>
      </c>
      <c r="M2092">
        <v>46.42</v>
      </c>
      <c r="N2092">
        <v>206</v>
      </c>
      <c r="O2092">
        <v>13.99</v>
      </c>
    </row>
    <row r="2093" spans="1:15">
      <c r="A2093" t="s">
        <v>14</v>
      </c>
      <c r="B2093" t="s">
        <v>14</v>
      </c>
      <c r="C2093" s="1">
        <v>45061.583333333336</v>
      </c>
      <c r="D2093">
        <v>7.2869999999999999</v>
      </c>
      <c r="E2093">
        <v>75.84</v>
      </c>
      <c r="F2093" s="2" t="str">
        <f t="shared" ref="F2093" si="2088">IF(E2093=100,#REF!, IF( E2093=0,"", IF(E2093=-1, "", IF(E2093=10, "check", IF(E2093=20, "check", "")))))</f>
        <v/>
      </c>
      <c r="G2093">
        <v>3.6709999999999998</v>
      </c>
      <c r="H2093">
        <v>0</v>
      </c>
      <c r="I2093">
        <v>0</v>
      </c>
      <c r="J2093" t="s">
        <v>16</v>
      </c>
      <c r="K2093">
        <v>29.03</v>
      </c>
      <c r="L2093">
        <v>221.1</v>
      </c>
      <c r="M2093">
        <v>43.42</v>
      </c>
      <c r="N2093">
        <v>210.9</v>
      </c>
      <c r="O2093">
        <v>13.98</v>
      </c>
    </row>
    <row r="2094" spans="1:15">
      <c r="A2094" t="s">
        <v>14</v>
      </c>
      <c r="B2094" t="s">
        <v>14</v>
      </c>
      <c r="C2094" s="1">
        <v>45061.625</v>
      </c>
      <c r="D2094">
        <v>7.2869999999999999</v>
      </c>
      <c r="E2094">
        <v>76.7</v>
      </c>
      <c r="F2094" s="2" t="str">
        <f t="shared" ref="F2094" si="2089">IF(E2094=100,#REF!, IF( E2094=0,"", IF(E2094=-1, "", IF(E2094=10, "check", IF(E2094=20, "check", "")))))</f>
        <v/>
      </c>
      <c r="G2094">
        <v>3.2639999999999998</v>
      </c>
      <c r="H2094">
        <v>0</v>
      </c>
      <c r="I2094">
        <v>0</v>
      </c>
      <c r="J2094" t="s">
        <v>16</v>
      </c>
      <c r="K2094">
        <v>23.03</v>
      </c>
      <c r="L2094">
        <v>214.7</v>
      </c>
      <c r="M2094">
        <v>43.54</v>
      </c>
      <c r="N2094">
        <v>212.2</v>
      </c>
      <c r="O2094">
        <v>13.96</v>
      </c>
    </row>
    <row r="2095" spans="1:15">
      <c r="A2095" t="s">
        <v>14</v>
      </c>
      <c r="B2095" t="s">
        <v>14</v>
      </c>
      <c r="C2095" s="1">
        <v>45061.666666666664</v>
      </c>
      <c r="D2095">
        <v>7.7549999999999999</v>
      </c>
      <c r="E2095">
        <v>70.87</v>
      </c>
      <c r="F2095" s="2" t="str">
        <f t="shared" ref="F2095" si="2090">IF(E2095=100,#REF!, IF( E2095=0,"", IF(E2095=-1, "", IF(E2095=10, "check", IF(E2095=20, "check", "")))))</f>
        <v/>
      </c>
      <c r="G2095">
        <v>3.504</v>
      </c>
      <c r="H2095">
        <v>0</v>
      </c>
      <c r="I2095">
        <v>0</v>
      </c>
      <c r="J2095" t="s">
        <v>16</v>
      </c>
      <c r="K2095">
        <v>23.63</v>
      </c>
      <c r="L2095">
        <v>211.1</v>
      </c>
      <c r="M2095">
        <v>45.34</v>
      </c>
      <c r="N2095">
        <v>212.7</v>
      </c>
      <c r="O2095">
        <v>13.96</v>
      </c>
    </row>
    <row r="2096" spans="1:15">
      <c r="A2096" t="s">
        <v>14</v>
      </c>
      <c r="B2096" t="s">
        <v>14</v>
      </c>
      <c r="C2096" s="1">
        <v>45061.708333333336</v>
      </c>
      <c r="D2096">
        <v>6.3419999999999996</v>
      </c>
      <c r="E2096">
        <v>75.3</v>
      </c>
      <c r="F2096" s="2" t="str">
        <f t="shared" ref="F2096" si="2091">IF(E2096=100,#REF!, IF( E2096=0,"", IF(E2096=-1, "", IF(E2096=10, "check", IF(E2096=20, "check", "")))))</f>
        <v/>
      </c>
      <c r="G2096">
        <v>2.7389999999999999</v>
      </c>
      <c r="H2096">
        <v>0</v>
      </c>
      <c r="I2096">
        <v>0</v>
      </c>
      <c r="J2096" t="s">
        <v>16</v>
      </c>
      <c r="K2096">
        <v>31.07</v>
      </c>
      <c r="L2096">
        <v>219.2</v>
      </c>
      <c r="M2096">
        <v>44.86</v>
      </c>
      <c r="N2096">
        <v>210.4</v>
      </c>
      <c r="O2096">
        <v>13.96</v>
      </c>
    </row>
    <row r="2097" spans="1:15">
      <c r="A2097" t="s">
        <v>14</v>
      </c>
      <c r="B2097" t="s">
        <v>14</v>
      </c>
      <c r="C2097" s="1">
        <v>45061.75</v>
      </c>
      <c r="D2097">
        <v>5.5780000000000003</v>
      </c>
      <c r="E2097">
        <v>77.92</v>
      </c>
      <c r="F2097" s="2" t="str">
        <f t="shared" ref="F2097" si="2092">IF(E2097=100,#REF!, IF( E2097=0,"", IF(E2097=-1, "", IF(E2097=10, "check", IF(E2097=20, "check", "")))))</f>
        <v/>
      </c>
      <c r="G2097">
        <v>2.2850000000000001</v>
      </c>
      <c r="H2097">
        <v>0</v>
      </c>
      <c r="I2097">
        <v>0</v>
      </c>
      <c r="J2097" t="s">
        <v>16</v>
      </c>
      <c r="K2097">
        <v>36.83</v>
      </c>
      <c r="L2097">
        <v>209.1</v>
      </c>
      <c r="M2097">
        <v>44.74</v>
      </c>
      <c r="N2097">
        <v>218</v>
      </c>
      <c r="O2097">
        <v>13.98</v>
      </c>
    </row>
    <row r="2098" spans="1:15">
      <c r="A2098" t="s">
        <v>14</v>
      </c>
      <c r="B2098" t="s">
        <v>14</v>
      </c>
      <c r="C2098" s="1">
        <v>45061.791666666664</v>
      </c>
      <c r="D2098">
        <v>4.9109999999999996</v>
      </c>
      <c r="E2098">
        <v>79.78</v>
      </c>
      <c r="F2098" s="2" t="str">
        <f t="shared" ref="F2098" si="2093">IF(E2098=100,#REF!, IF( E2098=0,"", IF(E2098=-1, "", IF(E2098=10, "check", IF(E2098=20, "check", "")))))</f>
        <v/>
      </c>
      <c r="G2098">
        <v>2.109</v>
      </c>
      <c r="H2098">
        <v>0</v>
      </c>
      <c r="I2098">
        <v>0</v>
      </c>
      <c r="J2098" t="s">
        <v>16</v>
      </c>
      <c r="K2098">
        <v>23.27</v>
      </c>
      <c r="L2098">
        <v>213.4</v>
      </c>
      <c r="M2098">
        <v>34.19</v>
      </c>
      <c r="N2098">
        <v>196.7</v>
      </c>
      <c r="O2098">
        <v>14.03</v>
      </c>
    </row>
    <row r="2099" spans="1:15">
      <c r="A2099" t="s">
        <v>14</v>
      </c>
      <c r="B2099" t="s">
        <v>14</v>
      </c>
      <c r="C2099" s="1">
        <v>45061.833333333336</v>
      </c>
      <c r="D2099">
        <v>4.8550000000000004</v>
      </c>
      <c r="E2099">
        <v>80.5</v>
      </c>
      <c r="F2099" s="2" t="str">
        <f t="shared" ref="F2099" si="2094">IF(E2099=100,#REF!, IF( E2099=0,"", IF(E2099=-1, "", IF(E2099=10, "check", IF(E2099=20, "check", "")))))</f>
        <v/>
      </c>
      <c r="G2099">
        <v>1.7</v>
      </c>
      <c r="H2099">
        <v>0</v>
      </c>
      <c r="I2099">
        <v>0</v>
      </c>
      <c r="J2099" t="s">
        <v>16</v>
      </c>
      <c r="K2099">
        <v>17.27</v>
      </c>
      <c r="L2099">
        <v>204.4</v>
      </c>
      <c r="M2099">
        <v>35.75</v>
      </c>
      <c r="N2099">
        <v>190.4</v>
      </c>
      <c r="O2099">
        <v>14.06</v>
      </c>
    </row>
    <row r="2100" spans="1:15">
      <c r="A2100" t="s">
        <v>14</v>
      </c>
      <c r="B2100" t="s">
        <v>14</v>
      </c>
      <c r="C2100" s="1">
        <v>45061.875</v>
      </c>
      <c r="D2100">
        <v>6.0590000000000002</v>
      </c>
      <c r="E2100">
        <v>73.95</v>
      </c>
      <c r="F2100" s="2" t="str">
        <f t="shared" ref="F2100" si="2095">IF(E2100=100,#REF!, IF( E2100=0,"", IF(E2100=-1, "", IF(E2100=10, "check", IF(E2100=20, "check", "")))))</f>
        <v/>
      </c>
      <c r="G2100">
        <v>1.796</v>
      </c>
      <c r="H2100">
        <v>0</v>
      </c>
      <c r="I2100">
        <v>0</v>
      </c>
      <c r="J2100" t="s">
        <v>16</v>
      </c>
      <c r="K2100">
        <v>22.07</v>
      </c>
      <c r="L2100">
        <v>233.8</v>
      </c>
      <c r="M2100">
        <v>40.659999999999997</v>
      </c>
      <c r="N2100">
        <v>210.8</v>
      </c>
      <c r="O2100">
        <v>14.08</v>
      </c>
    </row>
    <row r="2101" spans="1:15">
      <c r="A2101" t="s">
        <v>14</v>
      </c>
      <c r="B2101" t="s">
        <v>14</v>
      </c>
      <c r="C2101" s="1">
        <v>45061.916666666664</v>
      </c>
      <c r="D2101">
        <v>5.45</v>
      </c>
      <c r="E2101">
        <v>81.400000000000006</v>
      </c>
      <c r="F2101" s="2" t="str">
        <f t="shared" ref="F2101" si="2096">IF(E2101=100,#REF!, IF( E2101=0,"", IF(E2101=-1, "", IF(E2101=10, "check", IF(E2101=20, "check", "")))))</f>
        <v/>
      </c>
      <c r="G2101">
        <v>1.75</v>
      </c>
      <c r="H2101">
        <v>0</v>
      </c>
      <c r="I2101">
        <v>0</v>
      </c>
      <c r="J2101" t="s">
        <v>16</v>
      </c>
      <c r="K2101">
        <v>27.11</v>
      </c>
      <c r="L2101">
        <v>204.3</v>
      </c>
      <c r="M2101">
        <v>47.86</v>
      </c>
      <c r="N2101">
        <v>203.1</v>
      </c>
      <c r="O2101">
        <v>14.06</v>
      </c>
    </row>
    <row r="2102" spans="1:15">
      <c r="A2102" t="s">
        <v>14</v>
      </c>
      <c r="B2102" t="s">
        <v>14</v>
      </c>
      <c r="C2102" s="1">
        <v>45061.958333333336</v>
      </c>
      <c r="D2102">
        <v>5.407</v>
      </c>
      <c r="E2102">
        <v>82.6</v>
      </c>
      <c r="F2102" s="2" t="str">
        <f t="shared" ref="F2102" si="2097">IF(E2102=100,#REF!, IF( E2102=0,"", IF(E2102=-1, "", IF(E2102=10, "check", IF(E2102=20, "check", "")))))</f>
        <v/>
      </c>
      <c r="G2102">
        <v>2.5310000000000001</v>
      </c>
      <c r="H2102">
        <v>0</v>
      </c>
      <c r="I2102">
        <v>0</v>
      </c>
      <c r="J2102" t="s">
        <v>16</v>
      </c>
      <c r="K2102">
        <v>14.39</v>
      </c>
      <c r="L2102">
        <v>206.5</v>
      </c>
      <c r="M2102">
        <v>33.71</v>
      </c>
      <c r="N2102">
        <v>188.6</v>
      </c>
      <c r="O2102">
        <v>14.06</v>
      </c>
    </row>
    <row r="2103" spans="1:15">
      <c r="A2103" t="s">
        <v>14</v>
      </c>
      <c r="B2103" t="s">
        <v>14</v>
      </c>
      <c r="C2103" s="1">
        <v>45062</v>
      </c>
      <c r="D2103">
        <v>5.69</v>
      </c>
      <c r="E2103">
        <v>83.9</v>
      </c>
      <c r="F2103" s="2" t="str">
        <f t="shared" ref="F2103" si="2098">IF(E2103=100,#REF!, IF( E2103=0,"", IF(E2103=-1, "", IF(E2103=10, "check", IF(E2103=20, "check", "")))))</f>
        <v/>
      </c>
      <c r="G2103">
        <v>2.6709999999999998</v>
      </c>
      <c r="H2103">
        <v>0</v>
      </c>
      <c r="I2103">
        <v>0</v>
      </c>
      <c r="J2103" t="s">
        <v>16</v>
      </c>
      <c r="K2103">
        <v>13.79</v>
      </c>
      <c r="L2103">
        <v>220.9</v>
      </c>
      <c r="M2103">
        <v>26.87</v>
      </c>
      <c r="N2103">
        <v>189.1</v>
      </c>
      <c r="O2103">
        <v>14.08</v>
      </c>
    </row>
    <row r="2104" spans="1:15">
      <c r="A2104" t="s">
        <v>14</v>
      </c>
      <c r="B2104" t="s">
        <v>14</v>
      </c>
      <c r="C2104" s="1">
        <v>45062.041666666664</v>
      </c>
      <c r="D2104">
        <v>6.0590000000000002</v>
      </c>
      <c r="E2104">
        <v>82.7</v>
      </c>
      <c r="F2104" s="2" t="str">
        <f t="shared" ref="F2104" si="2099">IF(E2104=100,#REF!, IF( E2104=0,"", IF(E2104=-1, "", IF(E2104=10, "check", IF(E2104=20, "check", "")))))</f>
        <v/>
      </c>
      <c r="G2104">
        <v>3.1619999999999999</v>
      </c>
      <c r="H2104">
        <v>0</v>
      </c>
      <c r="I2104">
        <v>0</v>
      </c>
      <c r="J2104" t="s">
        <v>16</v>
      </c>
      <c r="K2104">
        <v>0.48</v>
      </c>
      <c r="L2104" t="s">
        <v>16</v>
      </c>
      <c r="M2104">
        <v>8.4</v>
      </c>
      <c r="N2104">
        <v>241.5</v>
      </c>
      <c r="O2104">
        <v>14.07</v>
      </c>
    </row>
    <row r="2105" spans="1:15">
      <c r="A2105" t="s">
        <v>14</v>
      </c>
      <c r="B2105" t="s">
        <v>14</v>
      </c>
      <c r="C2105" s="1">
        <v>45062.083333333336</v>
      </c>
      <c r="D2105">
        <v>5.931</v>
      </c>
      <c r="E2105">
        <v>82.9</v>
      </c>
      <c r="F2105" s="2" t="str">
        <f t="shared" ref="F2105" si="2100">IF(E2105=100,#REF!, IF( E2105=0,"", IF(E2105=-1, "", IF(E2105=10, "check", IF(E2105=20, "check", "")))))</f>
        <v/>
      </c>
      <c r="G2105">
        <v>3.3119999999999998</v>
      </c>
      <c r="H2105">
        <v>0</v>
      </c>
      <c r="I2105">
        <v>0</v>
      </c>
      <c r="J2105" t="s">
        <v>16</v>
      </c>
      <c r="K2105">
        <v>6.2380000000000004</v>
      </c>
      <c r="L2105">
        <v>320.39999999999998</v>
      </c>
      <c r="M2105">
        <v>15.23</v>
      </c>
      <c r="N2105">
        <v>242.3</v>
      </c>
      <c r="O2105">
        <v>14.06</v>
      </c>
    </row>
    <row r="2106" spans="1:15">
      <c r="A2106" t="s">
        <v>14</v>
      </c>
      <c r="B2106" t="s">
        <v>14</v>
      </c>
      <c r="C2106" s="1">
        <v>45062.125</v>
      </c>
      <c r="D2106">
        <v>5.875</v>
      </c>
      <c r="E2106">
        <v>85</v>
      </c>
      <c r="F2106" s="2" t="str">
        <f t="shared" ref="F2106" si="2101">IF(E2106=100,#REF!, IF( E2106=0,"", IF(E2106=-1, "", IF(E2106=10, "check", IF(E2106=20, "check", "")))))</f>
        <v/>
      </c>
      <c r="G2106">
        <v>3.2930000000000001</v>
      </c>
      <c r="H2106">
        <v>0</v>
      </c>
      <c r="I2106">
        <v>0</v>
      </c>
      <c r="J2106" t="s">
        <v>16</v>
      </c>
      <c r="K2106">
        <v>6.8369999999999997</v>
      </c>
      <c r="L2106">
        <v>224.9</v>
      </c>
      <c r="M2106">
        <v>21.83</v>
      </c>
      <c r="N2106">
        <v>194.7</v>
      </c>
      <c r="O2106">
        <v>14.07</v>
      </c>
    </row>
    <row r="2107" spans="1:15">
      <c r="A2107" t="s">
        <v>14</v>
      </c>
      <c r="B2107" t="s">
        <v>14</v>
      </c>
      <c r="C2107" s="1">
        <v>45062.166666666664</v>
      </c>
      <c r="D2107">
        <v>6.3129999999999997</v>
      </c>
      <c r="E2107">
        <v>84.3</v>
      </c>
      <c r="F2107" s="2" t="str">
        <f t="shared" ref="F2107" si="2102">IF(E2107=100,#REF!, IF( E2107=0,"", IF(E2107=-1, "", IF(E2107=10, "check", IF(E2107=20, "check", "")))))</f>
        <v/>
      </c>
      <c r="G2107">
        <v>3.577</v>
      </c>
      <c r="H2107">
        <v>0</v>
      </c>
      <c r="I2107">
        <v>0</v>
      </c>
      <c r="J2107" t="s">
        <v>16</v>
      </c>
      <c r="K2107">
        <v>11.28</v>
      </c>
      <c r="L2107">
        <v>178.1</v>
      </c>
      <c r="M2107">
        <v>38.74</v>
      </c>
      <c r="N2107">
        <v>198.5</v>
      </c>
      <c r="O2107">
        <v>14.07</v>
      </c>
    </row>
    <row r="2108" spans="1:15">
      <c r="A2108" t="s">
        <v>14</v>
      </c>
      <c r="B2108" t="s">
        <v>14</v>
      </c>
      <c r="C2108" s="1">
        <v>45062.208333333336</v>
      </c>
      <c r="D2108">
        <v>6.1870000000000003</v>
      </c>
      <c r="E2108">
        <v>87.7</v>
      </c>
      <c r="F2108" s="2" t="str">
        <f t="shared" ref="F2108" si="2103">IF(E2108=100,#REF!, IF( E2108=0,"", IF(E2108=-1, "", IF(E2108=10, "check", IF(E2108=20, "check", "")))))</f>
        <v/>
      </c>
      <c r="G2108">
        <v>3.8719999999999999</v>
      </c>
      <c r="H2108">
        <v>0</v>
      </c>
      <c r="I2108">
        <v>0</v>
      </c>
      <c r="J2108" t="s">
        <v>16</v>
      </c>
      <c r="K2108">
        <v>30.35</v>
      </c>
      <c r="L2108">
        <v>224.1</v>
      </c>
      <c r="M2108">
        <v>37.19</v>
      </c>
      <c r="N2108">
        <v>192.5</v>
      </c>
      <c r="O2108">
        <v>14.02</v>
      </c>
    </row>
    <row r="2109" spans="1:15">
      <c r="A2109" t="s">
        <v>14</v>
      </c>
      <c r="B2109" t="s">
        <v>14</v>
      </c>
      <c r="C2109" s="1">
        <v>45062.25</v>
      </c>
      <c r="D2109">
        <v>5.5490000000000004</v>
      </c>
      <c r="E2109">
        <v>93</v>
      </c>
      <c r="F2109" s="2" t="str">
        <f t="shared" ref="F2109" si="2104">IF(E2109=100,#REF!, IF( E2109=0,"", IF(E2109=-1, "", IF(E2109=10, "check", IF(E2109=20, "check", "")))))</f>
        <v/>
      </c>
      <c r="G2109">
        <v>4.3019999999999996</v>
      </c>
      <c r="H2109">
        <v>0</v>
      </c>
      <c r="I2109">
        <v>0</v>
      </c>
      <c r="J2109" t="s">
        <v>16</v>
      </c>
      <c r="K2109">
        <v>24.59</v>
      </c>
      <c r="L2109">
        <v>193</v>
      </c>
      <c r="M2109">
        <v>41.86</v>
      </c>
      <c r="N2109">
        <v>188.6</v>
      </c>
      <c r="O2109">
        <v>14.06</v>
      </c>
    </row>
    <row r="2110" spans="1:15">
      <c r="A2110" t="s">
        <v>14</v>
      </c>
      <c r="B2110" t="s">
        <v>14</v>
      </c>
      <c r="C2110" s="1">
        <v>45062.291666666664</v>
      </c>
      <c r="D2110">
        <v>5.4210000000000003</v>
      </c>
      <c r="E2110">
        <v>95.2</v>
      </c>
      <c r="F2110" s="2" t="str">
        <f t="shared" ref="F2110" si="2105">IF(E2110=100,#REF!, IF( E2110=0,"", IF(E2110=-1, "", IF(E2110=10, "check", IF(E2110=20, "check", "")))))</f>
        <v/>
      </c>
      <c r="G2110">
        <v>4.5</v>
      </c>
      <c r="H2110">
        <v>0.3</v>
      </c>
      <c r="I2110">
        <v>0.3</v>
      </c>
      <c r="J2110" t="s">
        <v>16</v>
      </c>
      <c r="K2110">
        <v>25.79</v>
      </c>
      <c r="L2110">
        <v>212.1</v>
      </c>
      <c r="M2110">
        <v>30.35</v>
      </c>
      <c r="N2110">
        <v>198.3</v>
      </c>
      <c r="O2110">
        <v>14.08</v>
      </c>
    </row>
    <row r="2111" spans="1:15">
      <c r="A2111" t="s">
        <v>14</v>
      </c>
      <c r="B2111" t="s">
        <v>14</v>
      </c>
      <c r="C2111" s="1">
        <v>45062.333333333336</v>
      </c>
      <c r="D2111">
        <v>5.9039999999999999</v>
      </c>
      <c r="E2111">
        <v>96</v>
      </c>
      <c r="F2111" s="2" t="str">
        <f t="shared" ref="F2111" si="2106">IF(E2111=100,#REF!, IF( E2111=0,"", IF(E2111=-1, "", IF(E2111=10, "check", IF(E2111=20, "check", "")))))</f>
        <v/>
      </c>
      <c r="G2111">
        <v>4.7110000000000003</v>
      </c>
      <c r="H2111">
        <v>0.1</v>
      </c>
      <c r="I2111">
        <v>0.1</v>
      </c>
      <c r="J2111" t="s">
        <v>16</v>
      </c>
      <c r="K2111">
        <v>18.47</v>
      </c>
      <c r="L2111">
        <v>206.2</v>
      </c>
      <c r="M2111">
        <v>29.39</v>
      </c>
      <c r="N2111">
        <v>217.1</v>
      </c>
      <c r="O2111">
        <v>14.08</v>
      </c>
    </row>
    <row r="2112" spans="1:15">
      <c r="A2112" t="s">
        <v>14</v>
      </c>
      <c r="B2112" t="s">
        <v>14</v>
      </c>
      <c r="C2112" s="1">
        <v>45062.375</v>
      </c>
      <c r="D2112">
        <v>7.09</v>
      </c>
      <c r="E2112">
        <v>96.8</v>
      </c>
      <c r="F2112" s="2" t="str">
        <f t="shared" ref="F2112" si="2107">IF(E2112=100,#REF!, IF( E2112=0,"", IF(E2112=-1, "", IF(E2112=10, "check", IF(E2112=20, "check", "")))))</f>
        <v/>
      </c>
      <c r="G2112">
        <v>5.3339999999999996</v>
      </c>
      <c r="H2112">
        <v>0.1</v>
      </c>
      <c r="I2112">
        <v>0.1</v>
      </c>
      <c r="J2112" t="s">
        <v>16</v>
      </c>
      <c r="K2112">
        <v>22.55</v>
      </c>
      <c r="L2112">
        <v>203.5</v>
      </c>
      <c r="M2112">
        <v>44.26</v>
      </c>
      <c r="N2112">
        <v>213.4</v>
      </c>
      <c r="O2112">
        <v>14.06</v>
      </c>
    </row>
    <row r="2113" spans="1:15">
      <c r="A2113" t="s">
        <v>14</v>
      </c>
      <c r="B2113" t="s">
        <v>14</v>
      </c>
      <c r="C2113" s="1">
        <v>45062.416666666664</v>
      </c>
      <c r="D2113">
        <v>6.51</v>
      </c>
      <c r="E2113">
        <v>96.6</v>
      </c>
      <c r="F2113" s="2" t="str">
        <f t="shared" ref="F2113" si="2108">IF(E2113=100,#REF!, IF( E2113=0,"", IF(E2113=-1, "", IF(E2113=10, "check", IF(E2113=20, "check", "")))))</f>
        <v/>
      </c>
      <c r="G2113" t="s">
        <v>16</v>
      </c>
      <c r="H2113">
        <v>0</v>
      </c>
      <c r="I2113">
        <v>0</v>
      </c>
      <c r="J2113" t="s">
        <v>16</v>
      </c>
      <c r="K2113">
        <v>25.07</v>
      </c>
      <c r="L2113">
        <v>199.4</v>
      </c>
      <c r="M2113">
        <v>38.619999999999997</v>
      </c>
      <c r="N2113">
        <v>209</v>
      </c>
      <c r="O2113">
        <v>14.03</v>
      </c>
    </row>
    <row r="2114" spans="1:15">
      <c r="A2114" t="s">
        <v>14</v>
      </c>
      <c r="B2114" t="s">
        <v>14</v>
      </c>
      <c r="C2114" s="1">
        <v>45062.458333333336</v>
      </c>
      <c r="D2114">
        <v>6.016</v>
      </c>
      <c r="E2114">
        <v>96</v>
      </c>
      <c r="F2114" s="2" t="str">
        <f t="shared" ref="F2114" si="2109">IF(E2114=100,#REF!, IF( E2114=0,"", IF(E2114=-1, "", IF(E2114=10, "check", IF(E2114=20, "check", "")))))</f>
        <v/>
      </c>
      <c r="G2114">
        <v>6.016</v>
      </c>
      <c r="H2114">
        <v>0</v>
      </c>
      <c r="I2114">
        <v>0</v>
      </c>
      <c r="J2114" t="s">
        <v>16</v>
      </c>
      <c r="K2114">
        <v>33.950000000000003</v>
      </c>
      <c r="L2114">
        <v>195.7</v>
      </c>
      <c r="M2114">
        <v>38.74</v>
      </c>
      <c r="N2114">
        <v>179.7</v>
      </c>
      <c r="O2114">
        <v>14.04</v>
      </c>
    </row>
    <row r="2115" spans="1:15">
      <c r="A2115" t="s">
        <v>14</v>
      </c>
      <c r="B2115" t="s">
        <v>14</v>
      </c>
      <c r="C2115" s="1">
        <v>45062.5</v>
      </c>
      <c r="D2115">
        <v>7.218</v>
      </c>
      <c r="E2115">
        <v>93.3</v>
      </c>
      <c r="F2115" s="2" t="str">
        <f t="shared" ref="F2115" si="2110">IF(E2115=100,#REF!, IF( E2115=0,"", IF(E2115=-1, "", IF(E2115=10, "check", IF(E2115=20, "check", "")))))</f>
        <v/>
      </c>
      <c r="G2115">
        <v>5.4320000000000004</v>
      </c>
      <c r="H2115">
        <v>0</v>
      </c>
      <c r="I2115">
        <v>0</v>
      </c>
      <c r="J2115" t="s">
        <v>16</v>
      </c>
      <c r="K2115">
        <v>21.35</v>
      </c>
      <c r="L2115">
        <v>202.6</v>
      </c>
      <c r="M2115">
        <v>38.74</v>
      </c>
      <c r="N2115">
        <v>202</v>
      </c>
      <c r="O2115">
        <v>14.02</v>
      </c>
    </row>
    <row r="2116" spans="1:15">
      <c r="A2116" t="s">
        <v>14</v>
      </c>
      <c r="B2116" t="s">
        <v>14</v>
      </c>
      <c r="C2116" s="1">
        <v>45062.541666666664</v>
      </c>
      <c r="D2116">
        <v>9.4700000000000006</v>
      </c>
      <c r="E2116">
        <v>88.2</v>
      </c>
      <c r="F2116" s="2" t="str">
        <f t="shared" ref="F2116" si="2111">IF(E2116=100,#REF!, IF( E2116=0,"", IF(E2116=-1, "", IF(E2116=10, "check", IF(E2116=20, "check", "")))))</f>
        <v/>
      </c>
      <c r="G2116">
        <v>6.17</v>
      </c>
      <c r="H2116">
        <v>0</v>
      </c>
      <c r="I2116">
        <v>0</v>
      </c>
      <c r="J2116" t="s">
        <v>16</v>
      </c>
      <c r="K2116">
        <v>17.149999999999999</v>
      </c>
      <c r="L2116">
        <v>205.3</v>
      </c>
      <c r="M2116">
        <v>37.31</v>
      </c>
      <c r="N2116">
        <v>203.4</v>
      </c>
      <c r="O2116">
        <v>13.97</v>
      </c>
    </row>
    <row r="2117" spans="1:15">
      <c r="A2117" t="s">
        <v>14</v>
      </c>
      <c r="B2117" t="s">
        <v>14</v>
      </c>
      <c r="C2117" s="1">
        <v>45062.583333333336</v>
      </c>
      <c r="D2117">
        <v>10.09</v>
      </c>
      <c r="E2117">
        <v>81.599999999999994</v>
      </c>
      <c r="F2117" s="2" t="str">
        <f t="shared" ref="F2117" si="2112">IF(E2117=100,#REF!, IF( E2117=0,"", IF(E2117=-1, "", IF(E2117=10, "check", IF(E2117=20, "check", "")))))</f>
        <v/>
      </c>
      <c r="G2117">
        <v>7.5019999999999998</v>
      </c>
      <c r="H2117">
        <v>0</v>
      </c>
      <c r="I2117">
        <v>0</v>
      </c>
      <c r="J2117" t="s">
        <v>16</v>
      </c>
      <c r="K2117">
        <v>18.59</v>
      </c>
      <c r="L2117">
        <v>211.5</v>
      </c>
      <c r="M2117">
        <v>27.47</v>
      </c>
      <c r="N2117">
        <v>234.7</v>
      </c>
      <c r="O2117">
        <v>13.91</v>
      </c>
    </row>
    <row r="2118" spans="1:15">
      <c r="A2118" t="s">
        <v>14</v>
      </c>
      <c r="B2118" t="s">
        <v>14</v>
      </c>
      <c r="C2118" s="1">
        <v>45062.625</v>
      </c>
      <c r="D2118">
        <v>9.3000000000000007</v>
      </c>
      <c r="E2118">
        <v>79.33</v>
      </c>
      <c r="F2118" s="2" t="str">
        <f t="shared" ref="F2118" si="2113">IF(E2118=100,#REF!, IF( E2118=0,"", IF(E2118=-1, "", IF(E2118=10, "check", IF(E2118=20, "check", "")))))</f>
        <v/>
      </c>
      <c r="G2118">
        <v>6.9349999999999996</v>
      </c>
      <c r="H2118">
        <v>0</v>
      </c>
      <c r="I2118">
        <v>0</v>
      </c>
      <c r="J2118" t="s">
        <v>16</v>
      </c>
      <c r="K2118">
        <v>17.75</v>
      </c>
      <c r="L2118">
        <v>250</v>
      </c>
      <c r="M2118">
        <v>29.75</v>
      </c>
      <c r="N2118">
        <v>243.9</v>
      </c>
      <c r="O2118">
        <v>13.85</v>
      </c>
    </row>
    <row r="2119" spans="1:15">
      <c r="A2119" t="s">
        <v>14</v>
      </c>
      <c r="B2119" t="s">
        <v>14</v>
      </c>
      <c r="C2119" s="1">
        <v>45062.666666666664</v>
      </c>
      <c r="D2119">
        <v>7.7839999999999998</v>
      </c>
      <c r="E2119">
        <v>85.1</v>
      </c>
      <c r="F2119" s="2" t="str">
        <f t="shared" ref="F2119" si="2114">IF(E2119=100,#REF!, IF( E2119=0,"", IF(E2119=-1, "", IF(E2119=10, "check", IF(E2119=20, "check", "")))))</f>
        <v/>
      </c>
      <c r="G2119">
        <v>6.0179999999999998</v>
      </c>
      <c r="H2119">
        <v>0</v>
      </c>
      <c r="I2119">
        <v>0</v>
      </c>
      <c r="J2119" t="s">
        <v>16</v>
      </c>
      <c r="K2119">
        <v>17.63</v>
      </c>
      <c r="L2119">
        <v>240</v>
      </c>
      <c r="M2119">
        <v>32.75</v>
      </c>
      <c r="N2119">
        <v>243.6</v>
      </c>
      <c r="O2119">
        <v>13.82</v>
      </c>
    </row>
    <row r="2120" spans="1:15">
      <c r="A2120" t="s">
        <v>14</v>
      </c>
      <c r="B2120" t="s">
        <v>14</v>
      </c>
      <c r="C2120" s="1">
        <v>45062.708333333336</v>
      </c>
      <c r="D2120">
        <v>8.9700000000000006</v>
      </c>
      <c r="E2120">
        <v>84.9</v>
      </c>
      <c r="F2120" s="2" t="str">
        <f t="shared" ref="F2120" si="2115">IF(E2120=100,#REF!, IF( E2120=0,"", IF(E2120=-1, "", IF(E2120=10, "check", IF(E2120=20, "check", "")))))</f>
        <v/>
      </c>
      <c r="G2120">
        <v>5.4089999999999998</v>
      </c>
      <c r="H2120">
        <v>0</v>
      </c>
      <c r="I2120">
        <v>0</v>
      </c>
      <c r="J2120" t="s">
        <v>16</v>
      </c>
      <c r="K2120">
        <v>10.8</v>
      </c>
      <c r="L2120">
        <v>241.9</v>
      </c>
      <c r="M2120">
        <v>29.75</v>
      </c>
      <c r="N2120">
        <v>219.6</v>
      </c>
      <c r="O2120">
        <v>13.87</v>
      </c>
    </row>
    <row r="2121" spans="1:15">
      <c r="A2121" t="s">
        <v>14</v>
      </c>
      <c r="B2121" t="s">
        <v>14</v>
      </c>
      <c r="C2121" s="1">
        <v>45062.75</v>
      </c>
      <c r="D2121">
        <v>9.59</v>
      </c>
      <c r="E2121">
        <v>80.2</v>
      </c>
      <c r="F2121" s="2" t="str">
        <f t="shared" ref="F2121" si="2116">IF(E2121=100,#REF!, IF( E2121=0,"", IF(E2121=-1, "", IF(E2121=10, "check", IF(E2121=20, "check", "")))))</f>
        <v/>
      </c>
      <c r="G2121">
        <v>6.5259999999999998</v>
      </c>
      <c r="H2121">
        <v>0</v>
      </c>
      <c r="I2121">
        <v>0</v>
      </c>
      <c r="J2121" t="s">
        <v>16</v>
      </c>
      <c r="K2121">
        <v>17.63</v>
      </c>
      <c r="L2121">
        <v>257.2</v>
      </c>
      <c r="M2121">
        <v>19.190000000000001</v>
      </c>
      <c r="N2121">
        <v>246.6</v>
      </c>
      <c r="O2121">
        <v>13.89</v>
      </c>
    </row>
    <row r="2122" spans="1:15">
      <c r="A2122" t="s">
        <v>14</v>
      </c>
      <c r="B2122" t="s">
        <v>14</v>
      </c>
      <c r="C2122" s="1">
        <v>45062.791666666664</v>
      </c>
      <c r="D2122">
        <v>7.883</v>
      </c>
      <c r="E2122">
        <v>83.3</v>
      </c>
      <c r="F2122" s="2" t="str">
        <f t="shared" ref="F2122" si="2117">IF(E2122=100,#REF!, IF( E2122=0,"", IF(E2122=-1, "", IF(E2122=10, "check", IF(E2122=20, "check", "")))))</f>
        <v/>
      </c>
      <c r="G2122">
        <v>6.3630000000000004</v>
      </c>
      <c r="H2122">
        <v>0</v>
      </c>
      <c r="I2122">
        <v>0</v>
      </c>
      <c r="J2122" t="s">
        <v>16</v>
      </c>
      <c r="K2122">
        <v>12.48</v>
      </c>
      <c r="L2122">
        <v>225</v>
      </c>
      <c r="M2122">
        <v>26.87</v>
      </c>
      <c r="N2122">
        <v>261</v>
      </c>
      <c r="O2122">
        <v>13.89</v>
      </c>
    </row>
    <row r="2123" spans="1:15">
      <c r="A2123" t="s">
        <v>14</v>
      </c>
      <c r="B2123" t="s">
        <v>14</v>
      </c>
      <c r="C2123" s="1">
        <v>45062.833333333336</v>
      </c>
      <c r="D2123">
        <v>6.8520000000000003</v>
      </c>
      <c r="E2123">
        <v>86.7</v>
      </c>
      <c r="F2123" s="2" t="str">
        <f t="shared" ref="F2123" si="2118">IF(E2123=100,#REF!, IF( E2123=0,"", IF(E2123=-1, "", IF(E2123=10, "check", IF(E2123=20, "check", "")))))</f>
        <v/>
      </c>
      <c r="G2123">
        <v>5.2130000000000001</v>
      </c>
      <c r="H2123">
        <v>0</v>
      </c>
      <c r="I2123">
        <v>0</v>
      </c>
      <c r="J2123" t="s">
        <v>16</v>
      </c>
      <c r="K2123">
        <v>7.6769999999999996</v>
      </c>
      <c r="L2123">
        <v>255.5</v>
      </c>
      <c r="M2123">
        <v>23.03</v>
      </c>
      <c r="N2123">
        <v>242.2</v>
      </c>
      <c r="O2123">
        <v>13.92</v>
      </c>
    </row>
    <row r="2124" spans="1:15">
      <c r="A2124" t="s">
        <v>14</v>
      </c>
      <c r="B2124" t="s">
        <v>14</v>
      </c>
      <c r="C2124" s="1">
        <v>45062.875</v>
      </c>
      <c r="D2124">
        <v>7.5170000000000003</v>
      </c>
      <c r="E2124">
        <v>87.2</v>
      </c>
      <c r="F2124" s="2" t="str">
        <f t="shared" ref="F2124" si="2119">IF(E2124=100,#REF!, IF( E2124=0,"", IF(E2124=-1, "", IF(E2124=10, "check", IF(E2124=20, "check", "")))))</f>
        <v/>
      </c>
      <c r="G2124">
        <v>4.8369999999999997</v>
      </c>
      <c r="H2124">
        <v>0</v>
      </c>
      <c r="I2124">
        <v>0</v>
      </c>
      <c r="J2124" t="s">
        <v>16</v>
      </c>
      <c r="K2124">
        <v>9</v>
      </c>
      <c r="L2124">
        <v>206.4</v>
      </c>
      <c r="M2124">
        <v>21.11</v>
      </c>
      <c r="N2124">
        <v>237.7</v>
      </c>
      <c r="O2124">
        <v>14.01</v>
      </c>
    </row>
    <row r="2125" spans="1:15">
      <c r="A2125" t="s">
        <v>14</v>
      </c>
      <c r="B2125" t="s">
        <v>14</v>
      </c>
      <c r="C2125" s="1">
        <v>45062.916666666664</v>
      </c>
      <c r="D2125">
        <v>5.282</v>
      </c>
      <c r="E2125">
        <v>89.9</v>
      </c>
      <c r="F2125" s="2" t="str">
        <f t="shared" ref="F2125" si="2120">IF(E2125=100,#REF!, IF( E2125=0,"", IF(E2125=-1, "", IF(E2125=10, "check", IF(E2125=20, "check", "")))))</f>
        <v/>
      </c>
      <c r="G2125" t="s">
        <v>16</v>
      </c>
      <c r="H2125">
        <v>0</v>
      </c>
      <c r="I2125">
        <v>0</v>
      </c>
      <c r="J2125" t="s">
        <v>16</v>
      </c>
      <c r="K2125">
        <v>15.95</v>
      </c>
      <c r="L2125">
        <v>223.7</v>
      </c>
      <c r="M2125">
        <v>19.79</v>
      </c>
      <c r="N2125">
        <v>237.7</v>
      </c>
      <c r="O2125">
        <v>14.05</v>
      </c>
    </row>
    <row r="2126" spans="1:15">
      <c r="A2126" t="s">
        <v>14</v>
      </c>
      <c r="B2126" t="s">
        <v>14</v>
      </c>
      <c r="C2126" s="1">
        <v>45062.958333333336</v>
      </c>
      <c r="D2126">
        <v>4.3769999999999998</v>
      </c>
      <c r="E2126">
        <v>92.9</v>
      </c>
      <c r="F2126" s="2" t="str">
        <f t="shared" ref="F2126" si="2121">IF(E2126=100,#REF!, IF( E2126=0,"", IF(E2126=-1, "", IF(E2126=10, "check", IF(E2126=20, "check", "")))))</f>
        <v/>
      </c>
      <c r="G2126">
        <v>3.7759999999999998</v>
      </c>
      <c r="H2126">
        <v>0</v>
      </c>
      <c r="I2126">
        <v>0</v>
      </c>
      <c r="J2126" t="s">
        <v>16</v>
      </c>
      <c r="K2126">
        <v>3.4790000000000001</v>
      </c>
      <c r="L2126">
        <v>244.2</v>
      </c>
      <c r="M2126">
        <v>10.32</v>
      </c>
      <c r="N2126">
        <v>157.6</v>
      </c>
      <c r="O2126">
        <v>14.07</v>
      </c>
    </row>
    <row r="2127" spans="1:15">
      <c r="A2127" t="s">
        <v>14</v>
      </c>
      <c r="B2127" t="s">
        <v>14</v>
      </c>
      <c r="C2127" s="1">
        <v>45063</v>
      </c>
      <c r="D2127">
        <v>4.9109999999999996</v>
      </c>
      <c r="E2127">
        <v>95</v>
      </c>
      <c r="F2127" s="2" t="str">
        <f t="shared" ref="F2127" si="2122">IF(E2127=100,#REF!, IF( E2127=0,"", IF(E2127=-1, "", IF(E2127=10, "check", IF(E2127=20, "check", "")))))</f>
        <v/>
      </c>
      <c r="G2127">
        <v>3.3159999999999998</v>
      </c>
      <c r="H2127">
        <v>0</v>
      </c>
      <c r="I2127">
        <v>0</v>
      </c>
      <c r="J2127" t="s">
        <v>16</v>
      </c>
      <c r="K2127">
        <v>7.5570000000000004</v>
      </c>
      <c r="L2127">
        <v>3.125</v>
      </c>
      <c r="M2127">
        <v>17.510000000000002</v>
      </c>
      <c r="N2127">
        <v>149.5</v>
      </c>
      <c r="O2127">
        <v>14.09</v>
      </c>
    </row>
    <row r="2128" spans="1:15">
      <c r="A2128" t="s">
        <v>14</v>
      </c>
      <c r="B2128" t="s">
        <v>14</v>
      </c>
      <c r="C2128" s="1">
        <v>45063.041666666664</v>
      </c>
      <c r="D2128">
        <v>5.45</v>
      </c>
      <c r="E2128">
        <v>92</v>
      </c>
      <c r="F2128" s="2" t="str">
        <f t="shared" ref="F2128" si="2123">IF(E2128=100,#REF!, IF( E2128=0,"", IF(E2128=-1, "", IF(E2128=10, "check", IF(E2128=20, "check", "")))))</f>
        <v/>
      </c>
      <c r="G2128">
        <v>4.1050000000000004</v>
      </c>
      <c r="H2128">
        <v>0</v>
      </c>
      <c r="I2128">
        <v>0</v>
      </c>
      <c r="J2128" t="s">
        <v>16</v>
      </c>
      <c r="K2128">
        <v>6.4770000000000003</v>
      </c>
      <c r="L2128">
        <v>178.9</v>
      </c>
      <c r="M2128">
        <v>15.59</v>
      </c>
      <c r="N2128">
        <v>189.6</v>
      </c>
      <c r="O2128">
        <v>14.12</v>
      </c>
    </row>
    <row r="2129" spans="1:15">
      <c r="A2129" t="s">
        <v>14</v>
      </c>
      <c r="B2129" t="s">
        <v>14</v>
      </c>
      <c r="C2129" s="1">
        <v>45063.083333333336</v>
      </c>
      <c r="D2129">
        <v>6.2</v>
      </c>
      <c r="E2129">
        <v>92.4</v>
      </c>
      <c r="F2129" s="2" t="str">
        <f t="shared" ref="F2129" si="2124">IF(E2129=100,#REF!, IF( E2129=0,"", IF(E2129=-1, "", IF(E2129=10, "check", IF(E2129=20, "check", "")))))</f>
        <v/>
      </c>
      <c r="G2129">
        <v>4.2519999999999998</v>
      </c>
      <c r="H2129">
        <v>0</v>
      </c>
      <c r="I2129">
        <v>0</v>
      </c>
      <c r="J2129" t="s">
        <v>16</v>
      </c>
      <c r="K2129">
        <v>6.4770000000000003</v>
      </c>
      <c r="L2129">
        <v>132</v>
      </c>
      <c r="M2129">
        <v>15.11</v>
      </c>
      <c r="N2129">
        <v>199.3</v>
      </c>
      <c r="O2129">
        <v>14.06</v>
      </c>
    </row>
    <row r="2130" spans="1:15">
      <c r="A2130" t="s">
        <v>14</v>
      </c>
      <c r="B2130" t="s">
        <v>14</v>
      </c>
      <c r="C2130" s="1">
        <v>45063.125</v>
      </c>
      <c r="D2130">
        <v>6.0289999999999999</v>
      </c>
      <c r="E2130">
        <v>93.8</v>
      </c>
      <c r="F2130" s="2" t="str">
        <f t="shared" ref="F2130" si="2125">IF(E2130=100,#REF!, IF( E2130=0,"", IF(E2130=-1, "", IF(E2130=10, "check", IF(E2130=20, "check", "")))))</f>
        <v/>
      </c>
      <c r="G2130">
        <v>5.0359999999999996</v>
      </c>
      <c r="H2130">
        <v>0.7</v>
      </c>
      <c r="I2130">
        <v>0.7</v>
      </c>
      <c r="J2130" t="s">
        <v>16</v>
      </c>
      <c r="K2130">
        <v>0</v>
      </c>
      <c r="L2130" t="s">
        <v>16</v>
      </c>
      <c r="M2130">
        <v>29.51</v>
      </c>
      <c r="N2130">
        <v>139.9</v>
      </c>
      <c r="O2130">
        <v>14.08</v>
      </c>
    </row>
    <row r="2131" spans="1:15">
      <c r="A2131" t="s">
        <v>14</v>
      </c>
      <c r="B2131" t="s">
        <v>14</v>
      </c>
      <c r="C2131" s="1">
        <v>45063.166666666664</v>
      </c>
      <c r="D2131">
        <v>6.9509999999999996</v>
      </c>
      <c r="E2131">
        <v>93.6</v>
      </c>
      <c r="F2131" s="2" t="str">
        <f t="shared" ref="F2131" si="2126">IF(E2131=100,#REF!, IF( E2131=0,"", IF(E2131=-1, "", IF(E2131=10, "check", IF(E2131=20, "check", "")))))</f>
        <v/>
      </c>
      <c r="G2131">
        <v>5.0759999999999996</v>
      </c>
      <c r="H2131">
        <v>0</v>
      </c>
      <c r="I2131">
        <v>0</v>
      </c>
      <c r="J2131" t="s">
        <v>16</v>
      </c>
      <c r="K2131">
        <v>15.71</v>
      </c>
      <c r="L2131">
        <v>66.42</v>
      </c>
      <c r="M2131">
        <v>35.99</v>
      </c>
      <c r="N2131">
        <v>182.6</v>
      </c>
      <c r="O2131">
        <v>14.08</v>
      </c>
    </row>
    <row r="2132" spans="1:15">
      <c r="A2132" t="s">
        <v>14</v>
      </c>
      <c r="B2132" t="s">
        <v>14</v>
      </c>
      <c r="C2132" s="1">
        <v>45063.208333333336</v>
      </c>
      <c r="D2132">
        <v>6.1710000000000003</v>
      </c>
      <c r="E2132">
        <v>92.7</v>
      </c>
      <c r="F2132" s="2" t="str">
        <f t="shared" ref="F2132" si="2127">IF(E2132=100,#REF!, IF( E2132=0,"", IF(E2132=-1, "", IF(E2132=10, "check", IF(E2132=20, "check", "")))))</f>
        <v/>
      </c>
      <c r="G2132">
        <v>6.0060000000000002</v>
      </c>
      <c r="H2132">
        <v>0</v>
      </c>
      <c r="I2132">
        <v>0</v>
      </c>
      <c r="J2132" t="s">
        <v>16</v>
      </c>
      <c r="K2132">
        <v>17.27</v>
      </c>
      <c r="L2132">
        <v>161.6</v>
      </c>
      <c r="M2132">
        <v>30.95</v>
      </c>
      <c r="N2132">
        <v>180.1</v>
      </c>
      <c r="O2132">
        <v>14.04</v>
      </c>
    </row>
    <row r="2133" spans="1:15">
      <c r="A2133" t="s">
        <v>14</v>
      </c>
      <c r="B2133" t="s">
        <v>14</v>
      </c>
      <c r="C2133" s="1">
        <v>45063.25</v>
      </c>
      <c r="D2133">
        <v>6.5529999999999999</v>
      </c>
      <c r="E2133">
        <v>96.1</v>
      </c>
      <c r="F2133" s="2" t="str">
        <f t="shared" ref="F2133" si="2128">IF(E2133=100,#REF!, IF( E2133=0,"", IF(E2133=-1, "", IF(E2133=10, "check", IF(E2133=20, "check", "")))))</f>
        <v/>
      </c>
      <c r="G2133">
        <v>5.05</v>
      </c>
      <c r="H2133">
        <v>0</v>
      </c>
      <c r="I2133">
        <v>0</v>
      </c>
      <c r="J2133" t="s">
        <v>16</v>
      </c>
      <c r="K2133">
        <v>22.19</v>
      </c>
      <c r="L2133">
        <v>167.6</v>
      </c>
      <c r="M2133">
        <v>50.98</v>
      </c>
      <c r="N2133">
        <v>206.7</v>
      </c>
      <c r="O2133">
        <v>14.05</v>
      </c>
    </row>
    <row r="2134" spans="1:15">
      <c r="A2134" t="s">
        <v>14</v>
      </c>
      <c r="B2134" t="s">
        <v>14</v>
      </c>
      <c r="C2134" s="1">
        <v>45063.291666666664</v>
      </c>
      <c r="D2134">
        <v>6.1710000000000003</v>
      </c>
      <c r="E2134">
        <v>96.7</v>
      </c>
      <c r="F2134" s="2" t="str">
        <f t="shared" ref="F2134" si="2129">IF(E2134=100,#REF!, IF( E2134=0,"", IF(E2134=-1, "", IF(E2134=10, "check", IF(E2134=20, "check", "")))))</f>
        <v/>
      </c>
      <c r="G2134">
        <v>5.984</v>
      </c>
      <c r="H2134">
        <v>0.1</v>
      </c>
      <c r="I2134">
        <v>0.1</v>
      </c>
      <c r="J2134" t="s">
        <v>16</v>
      </c>
      <c r="K2134">
        <v>26.27</v>
      </c>
      <c r="L2134">
        <v>194.9</v>
      </c>
      <c r="M2134">
        <v>48.94</v>
      </c>
      <c r="N2134">
        <v>215.3</v>
      </c>
      <c r="O2134">
        <v>14.04</v>
      </c>
    </row>
    <row r="2135" spans="1:15">
      <c r="A2135" t="s">
        <v>14</v>
      </c>
      <c r="B2135" t="s">
        <v>14</v>
      </c>
      <c r="C2135" s="1">
        <v>45063.333333333336</v>
      </c>
      <c r="D2135">
        <v>5.8479999999999999</v>
      </c>
      <c r="E2135">
        <v>97.1</v>
      </c>
      <c r="F2135" s="2" t="str">
        <f t="shared" ref="F2135" si="2130">IF(E2135=100,#REF!, IF( E2135=0,"", IF(E2135=-1, "", IF(E2135=10, "check", IF(E2135=20, "check", "")))))</f>
        <v/>
      </c>
      <c r="G2135">
        <v>5.673</v>
      </c>
      <c r="H2135">
        <v>0</v>
      </c>
      <c r="I2135">
        <v>0</v>
      </c>
      <c r="J2135" t="s">
        <v>16</v>
      </c>
      <c r="K2135">
        <v>29.63</v>
      </c>
      <c r="L2135">
        <v>220.3</v>
      </c>
      <c r="M2135">
        <v>47.14</v>
      </c>
      <c r="N2135">
        <v>219.4</v>
      </c>
      <c r="O2135">
        <v>14.03</v>
      </c>
    </row>
    <row r="2136" spans="1:15">
      <c r="A2136" t="s">
        <v>14</v>
      </c>
      <c r="B2136" t="s">
        <v>14</v>
      </c>
      <c r="C2136" s="1">
        <v>45063.375</v>
      </c>
      <c r="D2136">
        <v>6.4109999999999996</v>
      </c>
      <c r="E2136">
        <v>97.1</v>
      </c>
      <c r="F2136" s="2" t="str">
        <f t="shared" ref="F2136" si="2131">IF(E2136=100,#REF!, IF( E2136=0,"", IF(E2136=-1, "", IF(E2136=10, "check", IF(E2136=20, "check", "")))))</f>
        <v/>
      </c>
      <c r="G2136">
        <v>5.4260000000000002</v>
      </c>
      <c r="H2136">
        <v>0</v>
      </c>
      <c r="I2136">
        <v>0</v>
      </c>
      <c r="J2136" t="s">
        <v>16</v>
      </c>
      <c r="K2136">
        <v>32.75</v>
      </c>
      <c r="L2136">
        <v>217.6</v>
      </c>
      <c r="M2136">
        <v>45.1</v>
      </c>
      <c r="N2136">
        <v>218.7</v>
      </c>
      <c r="O2136">
        <v>14.05</v>
      </c>
    </row>
    <row r="2137" spans="1:15">
      <c r="A2137" t="s">
        <v>14</v>
      </c>
      <c r="B2137" t="s">
        <v>14</v>
      </c>
      <c r="C2137" s="1">
        <v>45063.416666666664</v>
      </c>
      <c r="D2137">
        <v>6.5659999999999998</v>
      </c>
      <c r="E2137">
        <v>96.7</v>
      </c>
      <c r="F2137" s="2" t="str">
        <f t="shared" ref="F2137" si="2132">IF(E2137=100,#REF!, IF( E2137=0,"", IF(E2137=-1, "", IF(E2137=10, "check", IF(E2137=20, "check", "")))))</f>
        <v/>
      </c>
      <c r="G2137">
        <v>5.9450000000000003</v>
      </c>
      <c r="H2137">
        <v>0</v>
      </c>
      <c r="I2137">
        <v>0</v>
      </c>
      <c r="J2137" t="s">
        <v>16</v>
      </c>
      <c r="K2137">
        <v>20.51</v>
      </c>
      <c r="L2137">
        <v>209.2</v>
      </c>
      <c r="M2137">
        <v>50.74</v>
      </c>
      <c r="N2137">
        <v>191.8</v>
      </c>
      <c r="O2137">
        <v>14.03</v>
      </c>
    </row>
    <row r="2138" spans="1:15">
      <c r="A2138" t="s">
        <v>14</v>
      </c>
      <c r="B2138" t="s">
        <v>14</v>
      </c>
      <c r="C2138" s="1">
        <v>45063.458333333336</v>
      </c>
      <c r="D2138">
        <v>8.59</v>
      </c>
      <c r="E2138">
        <v>95.4</v>
      </c>
      <c r="F2138" s="2" t="str">
        <f t="shared" ref="F2138" si="2133">IF(E2138=100,#REF!, IF( E2138=0,"", IF(E2138=-1, "", IF(E2138=10, "check", IF(E2138=20, "check", "")))))</f>
        <v/>
      </c>
      <c r="G2138">
        <v>6.1520000000000001</v>
      </c>
      <c r="H2138">
        <v>0</v>
      </c>
      <c r="I2138">
        <v>0</v>
      </c>
      <c r="J2138" t="s">
        <v>16</v>
      </c>
      <c r="K2138">
        <v>32.99</v>
      </c>
      <c r="L2138">
        <v>214.3</v>
      </c>
      <c r="M2138">
        <v>49.3</v>
      </c>
      <c r="N2138">
        <v>204</v>
      </c>
      <c r="O2138">
        <v>14.02</v>
      </c>
    </row>
    <row r="2139" spans="1:15">
      <c r="A2139" t="s">
        <v>14</v>
      </c>
      <c r="B2139" t="s">
        <v>14</v>
      </c>
      <c r="C2139" s="1">
        <v>45063.5</v>
      </c>
      <c r="D2139">
        <v>8.65</v>
      </c>
      <c r="E2139">
        <v>93.1</v>
      </c>
      <c r="F2139" s="2" t="str">
        <f t="shared" ref="F2139" si="2134">IF(E2139=100,#REF!, IF( E2139=0,"", IF(E2139=-1, "", IF(E2139=10, "check", IF(E2139=20, "check", "")))))</f>
        <v/>
      </c>
      <c r="G2139">
        <v>7.8029999999999999</v>
      </c>
      <c r="H2139">
        <v>0</v>
      </c>
      <c r="I2139">
        <v>0</v>
      </c>
      <c r="J2139" t="s">
        <v>16</v>
      </c>
      <c r="K2139">
        <v>29.39</v>
      </c>
      <c r="L2139">
        <v>209.8</v>
      </c>
      <c r="M2139">
        <v>39.46</v>
      </c>
      <c r="N2139">
        <v>191.3</v>
      </c>
      <c r="O2139">
        <v>13.95</v>
      </c>
    </row>
    <row r="2140" spans="1:15">
      <c r="A2140" t="s">
        <v>14</v>
      </c>
      <c r="B2140" t="s">
        <v>14</v>
      </c>
      <c r="C2140" s="1">
        <v>45063.541666666664</v>
      </c>
      <c r="D2140">
        <v>9.41</v>
      </c>
      <c r="E2140">
        <v>95.6</v>
      </c>
      <c r="F2140" s="2" t="str">
        <f t="shared" ref="F2140" si="2135">IF(E2140=100,#REF!, IF( E2140=0,"", IF(E2140=-1, "", IF(E2140=10, "check", IF(E2140=20, "check", "")))))</f>
        <v/>
      </c>
      <c r="G2140">
        <v>7.625</v>
      </c>
      <c r="H2140">
        <v>0</v>
      </c>
      <c r="I2140">
        <v>0</v>
      </c>
      <c r="J2140" t="s">
        <v>16</v>
      </c>
      <c r="K2140">
        <v>20.27</v>
      </c>
      <c r="L2140">
        <v>205</v>
      </c>
      <c r="M2140">
        <v>50.38</v>
      </c>
      <c r="N2140">
        <v>199.8</v>
      </c>
      <c r="O2140">
        <v>13.96</v>
      </c>
    </row>
    <row r="2141" spans="1:15">
      <c r="A2141" t="s">
        <v>14</v>
      </c>
      <c r="B2141" t="s">
        <v>14</v>
      </c>
      <c r="C2141" s="1">
        <v>45063.583333333336</v>
      </c>
      <c r="D2141">
        <v>8.4499999999999993</v>
      </c>
      <c r="E2141">
        <v>97</v>
      </c>
      <c r="F2141" s="2" t="str">
        <f t="shared" ref="F2141" si="2136">IF(E2141=100,#REF!, IF( E2141=0,"", IF(E2141=-1, "", IF(E2141=10, "check", IF(E2141=20, "check", "")))))</f>
        <v/>
      </c>
      <c r="G2141" t="s">
        <v>16</v>
      </c>
      <c r="H2141">
        <v>0</v>
      </c>
      <c r="I2141">
        <v>0</v>
      </c>
      <c r="J2141" t="s">
        <v>16</v>
      </c>
      <c r="K2141">
        <v>31.91</v>
      </c>
      <c r="L2141">
        <v>213.3</v>
      </c>
      <c r="M2141">
        <v>52.06</v>
      </c>
      <c r="N2141">
        <v>191.6</v>
      </c>
      <c r="O2141">
        <v>13.96</v>
      </c>
    </row>
    <row r="2142" spans="1:15">
      <c r="A2142" t="s">
        <v>14</v>
      </c>
      <c r="B2142" t="s">
        <v>14</v>
      </c>
      <c r="C2142" s="1">
        <v>45063.625</v>
      </c>
      <c r="D2142">
        <v>7.9950000000000001</v>
      </c>
      <c r="E2142">
        <v>97.7</v>
      </c>
      <c r="F2142" s="2" t="str">
        <f t="shared" ref="F2142" si="2137">IF(E2142=100,#REF!, IF( E2142=0,"", IF(E2142=-1, "", IF(E2142=10, "check", IF(E2142=20, "check", "")))))</f>
        <v/>
      </c>
      <c r="G2142">
        <v>7.9950000000000001</v>
      </c>
      <c r="H2142">
        <v>0</v>
      </c>
      <c r="I2142">
        <v>0</v>
      </c>
      <c r="J2142" t="s">
        <v>16</v>
      </c>
      <c r="K2142">
        <v>30.71</v>
      </c>
      <c r="L2142">
        <v>201.5</v>
      </c>
      <c r="M2142">
        <v>51.58</v>
      </c>
      <c r="N2142">
        <v>209.5</v>
      </c>
      <c r="O2142">
        <v>13.95</v>
      </c>
    </row>
    <row r="2143" spans="1:15">
      <c r="A2143" t="s">
        <v>14</v>
      </c>
      <c r="B2143" t="s">
        <v>14</v>
      </c>
      <c r="C2143" s="1">
        <v>45063.666666666664</v>
      </c>
      <c r="D2143">
        <v>8.7899999999999991</v>
      </c>
      <c r="E2143">
        <v>97.8</v>
      </c>
      <c r="F2143" s="2" t="str">
        <f t="shared" ref="F2143" si="2138">IF(E2143=100,#REF!, IF( E2143=0,"", IF(E2143=-1, "", IF(E2143=10, "check", IF(E2143=20, "check", "")))))</f>
        <v/>
      </c>
      <c r="G2143">
        <v>7.6449999999999996</v>
      </c>
      <c r="H2143">
        <v>0</v>
      </c>
      <c r="I2143">
        <v>0</v>
      </c>
      <c r="J2143" t="s">
        <v>16</v>
      </c>
      <c r="K2143">
        <v>34.67</v>
      </c>
      <c r="L2143">
        <v>196.5</v>
      </c>
      <c r="M2143">
        <v>48.94</v>
      </c>
      <c r="N2143">
        <v>191.1</v>
      </c>
      <c r="O2143">
        <v>13.97</v>
      </c>
    </row>
    <row r="2144" spans="1:15">
      <c r="A2144" t="s">
        <v>14</v>
      </c>
      <c r="B2144" t="s">
        <v>14</v>
      </c>
      <c r="C2144" s="1">
        <v>45063.708333333336</v>
      </c>
      <c r="D2144">
        <v>10.29</v>
      </c>
      <c r="E2144">
        <v>97.2</v>
      </c>
      <c r="F2144" s="2" t="str">
        <f t="shared" ref="F2144" si="2139">IF(E2144=100,#REF!, IF( E2144=0,"", IF(E2144=-1, "", IF(E2144=10, "check", IF(E2144=20, "check", "")))))</f>
        <v/>
      </c>
      <c r="G2144">
        <v>8.4700000000000006</v>
      </c>
      <c r="H2144">
        <v>0.4</v>
      </c>
      <c r="I2144">
        <v>0.4</v>
      </c>
      <c r="J2144" t="s">
        <v>16</v>
      </c>
      <c r="K2144">
        <v>20.99</v>
      </c>
      <c r="L2144">
        <v>197.5</v>
      </c>
      <c r="M2144">
        <v>38.26</v>
      </c>
      <c r="N2144">
        <v>158.80000000000001</v>
      </c>
      <c r="O2144">
        <v>13.94</v>
      </c>
    </row>
    <row r="2145" spans="1:15">
      <c r="A2145" t="s">
        <v>14</v>
      </c>
      <c r="B2145" t="s">
        <v>14</v>
      </c>
      <c r="C2145" s="1">
        <v>45063.75</v>
      </c>
      <c r="D2145">
        <v>11.11</v>
      </c>
      <c r="E2145">
        <v>96.1</v>
      </c>
      <c r="F2145" s="2" t="str">
        <f t="shared" ref="F2145" si="2140">IF(E2145=100,#REF!, IF( E2145=0,"", IF(E2145=-1, "", IF(E2145=10, "check", IF(E2145=20, "check", "")))))</f>
        <v/>
      </c>
      <c r="G2145">
        <v>9.84</v>
      </c>
      <c r="H2145">
        <v>2.2000000000000002</v>
      </c>
      <c r="I2145">
        <v>2.2000000000000002</v>
      </c>
      <c r="J2145" t="s">
        <v>16</v>
      </c>
      <c r="K2145">
        <v>26.51</v>
      </c>
      <c r="L2145">
        <v>191.1</v>
      </c>
      <c r="M2145">
        <v>44.38</v>
      </c>
      <c r="N2145">
        <v>163.19999999999999</v>
      </c>
      <c r="O2145">
        <v>13.92</v>
      </c>
    </row>
    <row r="2146" spans="1:15">
      <c r="A2146" t="s">
        <v>14</v>
      </c>
      <c r="B2146" t="s">
        <v>14</v>
      </c>
      <c r="C2146" s="1">
        <v>45063.791666666664</v>
      </c>
      <c r="D2146">
        <v>11.07</v>
      </c>
      <c r="E2146">
        <v>96.8</v>
      </c>
      <c r="F2146" s="2" t="str">
        <f t="shared" ref="F2146" si="2141">IF(E2146=100,#REF!, IF( E2146=0,"", IF(E2146=-1, "", IF(E2146=10, "check", IF(E2146=20, "check", "")))))</f>
        <v/>
      </c>
      <c r="G2146">
        <v>10.49</v>
      </c>
      <c r="H2146">
        <v>4.8</v>
      </c>
      <c r="I2146">
        <v>4.8</v>
      </c>
      <c r="J2146" t="s">
        <v>16</v>
      </c>
      <c r="K2146">
        <v>26.99</v>
      </c>
      <c r="L2146">
        <v>170.7</v>
      </c>
      <c r="M2146">
        <v>44.86</v>
      </c>
      <c r="N2146">
        <v>186.1</v>
      </c>
      <c r="O2146">
        <v>13.89</v>
      </c>
    </row>
    <row r="2147" spans="1:15">
      <c r="A2147" t="s">
        <v>14</v>
      </c>
      <c r="B2147" t="s">
        <v>14</v>
      </c>
      <c r="C2147" s="1">
        <v>45063.833333333336</v>
      </c>
      <c r="D2147">
        <v>11.93</v>
      </c>
      <c r="E2147">
        <v>96.8</v>
      </c>
      <c r="F2147" s="2" t="str">
        <f t="shared" ref="F2147" si="2142">IF(E2147=100,#REF!, IF( E2147=0,"", IF(E2147=-1, "", IF(E2147=10, "check", IF(E2147=20, "check", "")))))</f>
        <v/>
      </c>
      <c r="G2147">
        <v>10.6</v>
      </c>
      <c r="H2147">
        <v>6</v>
      </c>
      <c r="I2147">
        <v>6</v>
      </c>
      <c r="J2147" t="s">
        <v>16</v>
      </c>
      <c r="K2147">
        <v>25.91</v>
      </c>
      <c r="L2147">
        <v>180.4</v>
      </c>
      <c r="M2147">
        <v>42.94</v>
      </c>
      <c r="N2147">
        <v>178.7</v>
      </c>
      <c r="O2147">
        <v>13.89</v>
      </c>
    </row>
    <row r="2148" spans="1:15">
      <c r="A2148" t="s">
        <v>14</v>
      </c>
      <c r="B2148" t="s">
        <v>14</v>
      </c>
      <c r="C2148" s="1">
        <v>45063.875</v>
      </c>
      <c r="D2148">
        <v>11.08</v>
      </c>
      <c r="E2148">
        <v>96</v>
      </c>
      <c r="F2148" s="2" t="str">
        <f t="shared" ref="F2148" si="2143">IF(E2148=100,#REF!, IF( E2148=0,"", IF(E2148=-1, "", IF(E2148=10, "check", IF(E2148=20, "check", "")))))</f>
        <v/>
      </c>
      <c r="G2148" t="s">
        <v>16</v>
      </c>
      <c r="H2148">
        <v>6.2</v>
      </c>
      <c r="I2148">
        <v>6.2</v>
      </c>
      <c r="J2148" t="s">
        <v>16</v>
      </c>
      <c r="K2148">
        <v>8.52</v>
      </c>
      <c r="L2148">
        <v>179.1</v>
      </c>
      <c r="M2148">
        <v>45.82</v>
      </c>
      <c r="N2148">
        <v>196.9</v>
      </c>
      <c r="O2148">
        <v>13.87</v>
      </c>
    </row>
    <row r="2149" spans="1:15">
      <c r="A2149" t="s">
        <v>14</v>
      </c>
      <c r="B2149" t="s">
        <v>14</v>
      </c>
      <c r="C2149" s="1">
        <v>45063.916666666664</v>
      </c>
      <c r="D2149">
        <v>11.17</v>
      </c>
      <c r="E2149">
        <v>96.2</v>
      </c>
      <c r="F2149" s="2" t="str">
        <f t="shared" ref="F2149" si="2144">IF(E2149=100,#REF!, IF( E2149=0,"", IF(E2149=-1, "", IF(E2149=10, "check", IF(E2149=20, "check", "")))))</f>
        <v/>
      </c>
      <c r="G2149">
        <v>10.5</v>
      </c>
      <c r="H2149">
        <v>7.1</v>
      </c>
      <c r="I2149">
        <v>7.1</v>
      </c>
      <c r="J2149" t="s">
        <v>16</v>
      </c>
      <c r="K2149">
        <v>27.71</v>
      </c>
      <c r="L2149">
        <v>179.1</v>
      </c>
      <c r="M2149">
        <v>41.86</v>
      </c>
      <c r="N2149">
        <v>210.2</v>
      </c>
      <c r="O2149">
        <v>13.85</v>
      </c>
    </row>
    <row r="2150" spans="1:15">
      <c r="A2150" t="s">
        <v>14</v>
      </c>
      <c r="B2150" t="s">
        <v>14</v>
      </c>
      <c r="C2150" s="1">
        <v>45063.958333333336</v>
      </c>
      <c r="D2150">
        <v>7.952</v>
      </c>
      <c r="E2150">
        <v>97.4</v>
      </c>
      <c r="F2150" s="2" t="str">
        <f t="shared" ref="F2150" si="2145">IF(E2150=100,#REF!, IF( E2150=0,"", IF(E2150=-1, "", IF(E2150=10, "check", IF(E2150=20, "check", "")))))</f>
        <v/>
      </c>
      <c r="G2150" t="s">
        <v>16</v>
      </c>
      <c r="H2150">
        <v>3.5</v>
      </c>
      <c r="I2150">
        <v>3.5</v>
      </c>
      <c r="J2150" t="s">
        <v>16</v>
      </c>
      <c r="K2150">
        <v>19.309999999999999</v>
      </c>
      <c r="L2150">
        <v>201.2</v>
      </c>
      <c r="M2150">
        <v>38.380000000000003</v>
      </c>
      <c r="N2150">
        <v>177.8</v>
      </c>
      <c r="O2150">
        <v>13.86</v>
      </c>
    </row>
    <row r="2151" spans="1:15">
      <c r="A2151" t="s">
        <v>14</v>
      </c>
      <c r="B2151" t="s">
        <v>14</v>
      </c>
      <c r="C2151" s="1">
        <v>45064</v>
      </c>
      <c r="D2151">
        <v>9.7100000000000009</v>
      </c>
      <c r="E2151">
        <v>97.8</v>
      </c>
      <c r="F2151" s="2" t="str">
        <f t="shared" ref="F2151" si="2146">IF(E2151=100,#REF!, IF( E2151=0,"", IF(E2151=-1, "", IF(E2151=10, "check", IF(E2151=20, "check", "")))))</f>
        <v/>
      </c>
      <c r="G2151">
        <v>7.5380000000000003</v>
      </c>
      <c r="H2151">
        <v>0.8</v>
      </c>
      <c r="I2151">
        <v>0.8</v>
      </c>
      <c r="J2151" t="s">
        <v>16</v>
      </c>
      <c r="K2151">
        <v>33.590000000000003</v>
      </c>
      <c r="L2151">
        <v>218.7</v>
      </c>
      <c r="M2151">
        <v>47.14</v>
      </c>
      <c r="N2151">
        <v>195.4</v>
      </c>
      <c r="O2151">
        <v>13.92</v>
      </c>
    </row>
    <row r="2152" spans="1:15">
      <c r="A2152" t="s">
        <v>14</v>
      </c>
      <c r="B2152" t="s">
        <v>14</v>
      </c>
      <c r="C2152" s="1">
        <v>45064.041666666664</v>
      </c>
      <c r="D2152">
        <v>8.07</v>
      </c>
      <c r="E2152">
        <v>98.1</v>
      </c>
      <c r="F2152" s="2" t="str">
        <f t="shared" ref="F2152" si="2147">IF(E2152=100,#REF!, IF( E2152=0,"", IF(E2152=-1, "", IF(E2152=10, "check", IF(E2152=20, "check", "")))))</f>
        <v/>
      </c>
      <c r="G2152" t="s">
        <v>16</v>
      </c>
      <c r="H2152">
        <v>0.3</v>
      </c>
      <c r="I2152">
        <v>0.3</v>
      </c>
      <c r="J2152" t="s">
        <v>16</v>
      </c>
      <c r="K2152">
        <v>27.71</v>
      </c>
      <c r="L2152">
        <v>209.8</v>
      </c>
      <c r="M2152">
        <v>35.39</v>
      </c>
      <c r="N2152">
        <v>224.7</v>
      </c>
      <c r="O2152">
        <v>13.93</v>
      </c>
    </row>
    <row r="2153" spans="1:15">
      <c r="A2153" t="s">
        <v>14</v>
      </c>
      <c r="B2153" t="s">
        <v>14</v>
      </c>
      <c r="C2153" s="1">
        <v>45064.083333333336</v>
      </c>
      <c r="D2153">
        <v>6.681</v>
      </c>
      <c r="E2153">
        <v>98.7</v>
      </c>
      <c r="F2153" s="2" t="str">
        <f t="shared" ref="F2153" si="2148">IF(E2153=100,#REF!, IF( E2153=0,"", IF(E2153=-1, "", IF(E2153=10, "check", IF(E2153=20, "check", "")))))</f>
        <v/>
      </c>
      <c r="G2153" t="s">
        <v>16</v>
      </c>
      <c r="H2153">
        <v>0</v>
      </c>
      <c r="I2153">
        <v>0</v>
      </c>
      <c r="J2153" t="s">
        <v>16</v>
      </c>
      <c r="K2153">
        <v>12.36</v>
      </c>
      <c r="L2153">
        <v>219.7</v>
      </c>
      <c r="M2153">
        <v>31.31</v>
      </c>
      <c r="N2153">
        <v>210.3</v>
      </c>
      <c r="O2153">
        <v>13.94</v>
      </c>
    </row>
    <row r="2154" spans="1:15">
      <c r="A2154" t="s">
        <v>14</v>
      </c>
      <c r="B2154" t="s">
        <v>14</v>
      </c>
      <c r="C2154" s="1">
        <v>45064.125</v>
      </c>
      <c r="D2154">
        <v>5.5060000000000002</v>
      </c>
      <c r="E2154">
        <v>98.9</v>
      </c>
      <c r="F2154" s="2" t="str">
        <f t="shared" ref="F2154" si="2149">IF(E2154=100,#REF!, IF( E2154=0,"", IF(E2154=-1, "", IF(E2154=10, "check", IF(E2154=20, "check", "")))))</f>
        <v/>
      </c>
      <c r="G2154" t="s">
        <v>16</v>
      </c>
      <c r="H2154">
        <v>0</v>
      </c>
      <c r="I2154">
        <v>0</v>
      </c>
      <c r="J2154" t="s">
        <v>16</v>
      </c>
      <c r="K2154">
        <v>20.27</v>
      </c>
      <c r="L2154">
        <v>233</v>
      </c>
      <c r="M2154">
        <v>31.19</v>
      </c>
      <c r="N2154">
        <v>197</v>
      </c>
      <c r="O2154">
        <v>14</v>
      </c>
    </row>
    <row r="2155" spans="1:15">
      <c r="A2155" t="s">
        <v>14</v>
      </c>
      <c r="B2155" t="s">
        <v>14</v>
      </c>
      <c r="C2155" s="1">
        <v>45064.166666666664</v>
      </c>
      <c r="D2155">
        <v>5.2519999999999998</v>
      </c>
      <c r="E2155">
        <v>99.4</v>
      </c>
      <c r="F2155" s="2" t="str">
        <f t="shared" ref="F2155" si="2150">IF(E2155=100,#REF!, IF( E2155=0,"", IF(E2155=-1, "", IF(E2155=10, "check", IF(E2155=20, "check", "")))))</f>
        <v/>
      </c>
      <c r="G2155" t="s">
        <v>16</v>
      </c>
      <c r="H2155">
        <v>0</v>
      </c>
      <c r="I2155">
        <v>0</v>
      </c>
      <c r="J2155" t="s">
        <v>16</v>
      </c>
      <c r="K2155">
        <v>15.23</v>
      </c>
      <c r="L2155">
        <v>217.8</v>
      </c>
      <c r="M2155">
        <v>30.83</v>
      </c>
      <c r="N2155">
        <v>236.8</v>
      </c>
      <c r="O2155">
        <v>14.03</v>
      </c>
    </row>
    <row r="2156" spans="1:15">
      <c r="A2156" t="s">
        <v>14</v>
      </c>
      <c r="B2156" t="s">
        <v>14</v>
      </c>
      <c r="C2156" s="1">
        <v>45064.208333333336</v>
      </c>
      <c r="D2156">
        <v>5.0549999999999997</v>
      </c>
      <c r="E2156">
        <v>99.6</v>
      </c>
      <c r="F2156" s="2" t="str">
        <f t="shared" ref="F2156" si="2151">IF(E2156=100,#REF!, IF( E2156=0,"", IF(E2156=-1, "", IF(E2156=10, "check", IF(E2156=20, "check", "")))))</f>
        <v/>
      </c>
      <c r="G2156" t="s">
        <v>16</v>
      </c>
      <c r="H2156">
        <v>0</v>
      </c>
      <c r="I2156">
        <v>0</v>
      </c>
      <c r="J2156" t="s">
        <v>16</v>
      </c>
      <c r="K2156">
        <v>13.91</v>
      </c>
      <c r="L2156">
        <v>227.4</v>
      </c>
      <c r="M2156">
        <v>31.91</v>
      </c>
      <c r="N2156">
        <v>270.3</v>
      </c>
      <c r="O2156">
        <v>14.03</v>
      </c>
    </row>
    <row r="2157" spans="1:15">
      <c r="A2157" t="s">
        <v>14</v>
      </c>
      <c r="B2157" t="s">
        <v>14</v>
      </c>
      <c r="C2157" s="1">
        <v>45064.25</v>
      </c>
      <c r="D2157">
        <v>4.9530000000000003</v>
      </c>
      <c r="E2157">
        <v>99</v>
      </c>
      <c r="F2157" s="2" t="str">
        <f t="shared" ref="F2157" si="2152">IF(E2157=100,#REF!, IF( E2157=0,"", IF(E2157=-1, "", IF(E2157=10, "check", IF(E2157=20, "check", "")))))</f>
        <v/>
      </c>
      <c r="G2157">
        <v>4.9530000000000003</v>
      </c>
      <c r="H2157">
        <v>0</v>
      </c>
      <c r="I2157">
        <v>0</v>
      </c>
      <c r="J2157" t="s">
        <v>16</v>
      </c>
      <c r="K2157">
        <v>24.35</v>
      </c>
      <c r="L2157">
        <v>251.8</v>
      </c>
      <c r="M2157">
        <v>27.83</v>
      </c>
      <c r="N2157">
        <v>257.8</v>
      </c>
      <c r="O2157">
        <v>14.08</v>
      </c>
    </row>
    <row r="2158" spans="1:15">
      <c r="A2158" t="s">
        <v>14</v>
      </c>
      <c r="B2158" t="s">
        <v>14</v>
      </c>
      <c r="C2158" s="1">
        <v>45064.291666666664</v>
      </c>
      <c r="D2158">
        <v>4.601</v>
      </c>
      <c r="E2158">
        <v>98.2</v>
      </c>
      <c r="F2158" s="2" t="str">
        <f t="shared" ref="F2158" si="2153">IF(E2158=100,#REF!, IF( E2158=0,"", IF(E2158=-1, "", IF(E2158=10, "check", IF(E2158=20, "check", "")))))</f>
        <v/>
      </c>
      <c r="G2158" t="s">
        <v>16</v>
      </c>
      <c r="H2158">
        <v>0</v>
      </c>
      <c r="I2158">
        <v>0</v>
      </c>
      <c r="J2158" t="s">
        <v>16</v>
      </c>
      <c r="K2158">
        <v>10.56</v>
      </c>
      <c r="L2158">
        <v>275.39999999999998</v>
      </c>
      <c r="M2158">
        <v>29.87</v>
      </c>
      <c r="N2158">
        <v>276.5</v>
      </c>
      <c r="O2158">
        <v>14.08</v>
      </c>
    </row>
    <row r="2159" spans="1:15">
      <c r="A2159" t="s">
        <v>14</v>
      </c>
      <c r="B2159" t="s">
        <v>14</v>
      </c>
      <c r="C2159" s="1">
        <v>45064.333333333336</v>
      </c>
      <c r="D2159">
        <v>4.7560000000000002</v>
      </c>
      <c r="E2159">
        <v>95.2</v>
      </c>
      <c r="F2159" s="2" t="str">
        <f t="shared" ref="F2159" si="2154">IF(E2159=100,#REF!, IF( E2159=0,"", IF(E2159=-1, "", IF(E2159=10, "check", IF(E2159=20, "check", "")))))</f>
        <v/>
      </c>
      <c r="G2159">
        <v>4.4000000000000004</v>
      </c>
      <c r="H2159">
        <v>0</v>
      </c>
      <c r="I2159">
        <v>0</v>
      </c>
      <c r="J2159" t="s">
        <v>16</v>
      </c>
      <c r="K2159">
        <v>13.55</v>
      </c>
      <c r="L2159">
        <v>277.2</v>
      </c>
      <c r="M2159">
        <v>33.71</v>
      </c>
      <c r="N2159">
        <v>276.89999999999998</v>
      </c>
      <c r="O2159">
        <v>14.09</v>
      </c>
    </row>
    <row r="2160" spans="1:15">
      <c r="A2160" t="s">
        <v>14</v>
      </c>
      <c r="B2160" t="s">
        <v>14</v>
      </c>
      <c r="C2160" s="1">
        <v>45064.375</v>
      </c>
      <c r="D2160">
        <v>5.4790000000000001</v>
      </c>
      <c r="E2160">
        <v>86.5</v>
      </c>
      <c r="F2160" s="2" t="str">
        <f t="shared" ref="F2160" si="2155">IF(E2160=100,#REF!, IF( E2160=0,"", IF(E2160=-1, "", IF(E2160=10, "check", IF(E2160=20, "check", "")))))</f>
        <v/>
      </c>
      <c r="G2160">
        <v>4.2359999999999998</v>
      </c>
      <c r="H2160">
        <v>0</v>
      </c>
      <c r="I2160">
        <v>0</v>
      </c>
      <c r="J2160" t="s">
        <v>16</v>
      </c>
      <c r="K2160">
        <v>23.27</v>
      </c>
      <c r="L2160">
        <v>262</v>
      </c>
      <c r="M2160">
        <v>29.51</v>
      </c>
      <c r="N2160">
        <v>241</v>
      </c>
      <c r="O2160">
        <v>14.05</v>
      </c>
    </row>
    <row r="2161" spans="1:15">
      <c r="A2161" t="s">
        <v>14</v>
      </c>
      <c r="B2161" t="s">
        <v>14</v>
      </c>
      <c r="C2161" s="1">
        <v>45064.416666666664</v>
      </c>
      <c r="D2161">
        <v>6.3419999999999996</v>
      </c>
      <c r="E2161">
        <v>84.2</v>
      </c>
      <c r="F2161" s="2" t="str">
        <f t="shared" ref="F2161" si="2156">IF(E2161=100,#REF!, IF( E2161=0,"", IF(E2161=-1, "", IF(E2161=10, "check", IF(E2161=20, "check", "")))))</f>
        <v/>
      </c>
      <c r="G2161">
        <v>3.4079999999999999</v>
      </c>
      <c r="H2161">
        <v>0</v>
      </c>
      <c r="I2161">
        <v>0</v>
      </c>
      <c r="J2161" t="s">
        <v>16</v>
      </c>
      <c r="K2161">
        <v>14.39</v>
      </c>
      <c r="L2161">
        <v>236.8</v>
      </c>
      <c r="M2161">
        <v>42.58</v>
      </c>
      <c r="N2161">
        <v>223.5</v>
      </c>
      <c r="O2161">
        <v>14.03</v>
      </c>
    </row>
    <row r="2162" spans="1:15">
      <c r="A2162" t="s">
        <v>14</v>
      </c>
      <c r="B2162" t="s">
        <v>14</v>
      </c>
      <c r="C2162" s="1">
        <v>45064.458333333336</v>
      </c>
      <c r="D2162">
        <v>7.3170000000000002</v>
      </c>
      <c r="E2162">
        <v>83.8</v>
      </c>
      <c r="F2162" s="2" t="str">
        <f t="shared" ref="F2162" si="2157">IF(E2162=100,#REF!, IF( E2162=0,"", IF(E2162=-1, "", IF(E2162=10, "check", IF(E2162=20, "check", "")))))</f>
        <v/>
      </c>
      <c r="G2162">
        <v>3.8250000000000002</v>
      </c>
      <c r="H2162">
        <v>0</v>
      </c>
      <c r="I2162">
        <v>0</v>
      </c>
      <c r="J2162" t="s">
        <v>16</v>
      </c>
      <c r="K2162">
        <v>29.87</v>
      </c>
      <c r="L2162">
        <v>236</v>
      </c>
      <c r="M2162">
        <v>47.38</v>
      </c>
      <c r="N2162">
        <v>212.3</v>
      </c>
      <c r="O2162">
        <v>14.01</v>
      </c>
    </row>
    <row r="2163" spans="1:15">
      <c r="A2163" t="s">
        <v>14</v>
      </c>
      <c r="B2163" t="s">
        <v>14</v>
      </c>
      <c r="C2163" s="1">
        <v>45064.5</v>
      </c>
      <c r="D2163">
        <v>6.8090000000000002</v>
      </c>
      <c r="E2163">
        <v>80.5</v>
      </c>
      <c r="F2163" s="2" t="str">
        <f t="shared" ref="F2163" si="2158">IF(E2163=100,#REF!, IF( E2163=0,"", IF(E2163=-1, "", IF(E2163=10, "check", IF(E2163=20, "check", "")))))</f>
        <v/>
      </c>
      <c r="G2163">
        <v>4.4000000000000004</v>
      </c>
      <c r="H2163">
        <v>0.1</v>
      </c>
      <c r="I2163">
        <v>0.1</v>
      </c>
      <c r="J2163" t="s">
        <v>16</v>
      </c>
      <c r="K2163">
        <v>32.99</v>
      </c>
      <c r="L2163">
        <v>216.8</v>
      </c>
      <c r="M2163">
        <v>52.78</v>
      </c>
      <c r="N2163">
        <v>227.5</v>
      </c>
      <c r="O2163">
        <v>13.99</v>
      </c>
    </row>
    <row r="2164" spans="1:15">
      <c r="A2164" t="s">
        <v>14</v>
      </c>
      <c r="B2164" t="s">
        <v>14</v>
      </c>
      <c r="C2164" s="1">
        <v>45064.541666666664</v>
      </c>
      <c r="D2164">
        <v>7.6580000000000004</v>
      </c>
      <c r="E2164">
        <v>75.790000000000006</v>
      </c>
      <c r="F2164" s="2" t="str">
        <f t="shared" ref="F2164" si="2159">IF(E2164=100,#REF!, IF( E2164=0,"", IF(E2164=-1, "", IF(E2164=10, "check", IF(E2164=20, "check", "")))))</f>
        <v/>
      </c>
      <c r="G2164">
        <v>3.738</v>
      </c>
      <c r="H2164">
        <v>0</v>
      </c>
      <c r="I2164">
        <v>0</v>
      </c>
      <c r="J2164" t="s">
        <v>16</v>
      </c>
      <c r="K2164">
        <v>41.38</v>
      </c>
      <c r="L2164">
        <v>225.1</v>
      </c>
      <c r="M2164">
        <v>52.54</v>
      </c>
      <c r="N2164">
        <v>239.9</v>
      </c>
      <c r="O2164">
        <v>13.99</v>
      </c>
    </row>
    <row r="2165" spans="1:15">
      <c r="A2165" t="s">
        <v>14</v>
      </c>
      <c r="B2165" t="s">
        <v>14</v>
      </c>
      <c r="C2165" s="1">
        <v>45064.583333333336</v>
      </c>
      <c r="D2165">
        <v>6.5229999999999997</v>
      </c>
      <c r="E2165">
        <v>78.13</v>
      </c>
      <c r="F2165" s="2" t="str">
        <f t="shared" ref="F2165" si="2160">IF(E2165=100,#REF!, IF( E2165=0,"", IF(E2165=-1, "", IF(E2165=10, "check", IF(E2165=20, "check", "")))))</f>
        <v/>
      </c>
      <c r="G2165">
        <v>3.6629999999999998</v>
      </c>
      <c r="H2165">
        <v>0</v>
      </c>
      <c r="I2165">
        <v>0</v>
      </c>
      <c r="J2165" t="s">
        <v>16</v>
      </c>
      <c r="K2165">
        <v>20.87</v>
      </c>
      <c r="L2165">
        <v>225.2</v>
      </c>
      <c r="M2165">
        <v>46.42</v>
      </c>
      <c r="N2165">
        <v>230.3</v>
      </c>
      <c r="O2165">
        <v>13.96</v>
      </c>
    </row>
    <row r="2166" spans="1:15">
      <c r="A2166" t="s">
        <v>14</v>
      </c>
      <c r="B2166" t="s">
        <v>14</v>
      </c>
      <c r="C2166" s="1">
        <v>45064.625</v>
      </c>
      <c r="D2166">
        <v>8.0500000000000007</v>
      </c>
      <c r="E2166">
        <v>75.38</v>
      </c>
      <c r="F2166" s="2" t="str">
        <f t="shared" ref="F2166" si="2161">IF(E2166=100,#REF!, IF( E2166=0,"", IF(E2166=-1, "", IF(E2166=10, "check", IF(E2166=20, "check", "")))))</f>
        <v/>
      </c>
      <c r="G2166">
        <v>3.1739999999999999</v>
      </c>
      <c r="H2166">
        <v>0</v>
      </c>
      <c r="I2166">
        <v>0</v>
      </c>
      <c r="J2166" t="s">
        <v>16</v>
      </c>
      <c r="K2166">
        <v>25.31</v>
      </c>
      <c r="L2166">
        <v>238.4</v>
      </c>
      <c r="M2166">
        <v>53.62</v>
      </c>
      <c r="N2166">
        <v>233.1</v>
      </c>
      <c r="O2166">
        <v>13.96</v>
      </c>
    </row>
    <row r="2167" spans="1:15">
      <c r="A2167" t="s">
        <v>14</v>
      </c>
      <c r="B2167" t="s">
        <v>14</v>
      </c>
      <c r="C2167" s="1">
        <v>45064.666666666664</v>
      </c>
      <c r="D2167">
        <v>7.5730000000000004</v>
      </c>
      <c r="E2167">
        <v>67.400000000000006</v>
      </c>
      <c r="F2167" s="2" t="str">
        <f t="shared" ref="F2167" si="2162">IF(E2167=100,#REF!, IF( E2167=0,"", IF(E2167=-1, "", IF(E2167=10, "check", IF(E2167=20, "check", "")))))</f>
        <v/>
      </c>
      <c r="G2167">
        <v>4.1500000000000004</v>
      </c>
      <c r="H2167">
        <v>0</v>
      </c>
      <c r="I2167">
        <v>0</v>
      </c>
      <c r="J2167" t="s">
        <v>16</v>
      </c>
      <c r="K2167">
        <v>50.38</v>
      </c>
      <c r="L2167">
        <v>224.2</v>
      </c>
      <c r="M2167">
        <v>52.3</v>
      </c>
      <c r="N2167">
        <v>224</v>
      </c>
      <c r="O2167">
        <v>13.95</v>
      </c>
    </row>
    <row r="2168" spans="1:15">
      <c r="A2168" t="s">
        <v>14</v>
      </c>
      <c r="B2168" t="s">
        <v>14</v>
      </c>
      <c r="C2168" s="1">
        <v>45064.708333333336</v>
      </c>
      <c r="D2168">
        <v>6.4539999999999997</v>
      </c>
      <c r="E2168">
        <v>76.95</v>
      </c>
      <c r="F2168" s="2" t="str">
        <f t="shared" ref="F2168" si="2163">IF(E2168=100,#REF!, IF( E2168=0,"", IF(E2168=-1, "", IF(E2168=10, "check", IF(E2168=20, "check", "")))))</f>
        <v/>
      </c>
      <c r="G2168">
        <v>1.9379999999999999</v>
      </c>
      <c r="H2168">
        <v>0</v>
      </c>
      <c r="I2168">
        <v>0</v>
      </c>
      <c r="J2168" t="s">
        <v>16</v>
      </c>
      <c r="K2168">
        <v>26.03</v>
      </c>
      <c r="L2168">
        <v>220.6</v>
      </c>
      <c r="M2168">
        <v>35.75</v>
      </c>
      <c r="N2168">
        <v>227</v>
      </c>
      <c r="O2168">
        <v>13.96</v>
      </c>
    </row>
    <row r="2169" spans="1:15">
      <c r="A2169" t="s">
        <v>14</v>
      </c>
      <c r="B2169" t="s">
        <v>14</v>
      </c>
      <c r="C2169" s="1">
        <v>45064.75</v>
      </c>
      <c r="D2169">
        <v>5.7329999999999997</v>
      </c>
      <c r="E2169">
        <v>78.56</v>
      </c>
      <c r="F2169" s="2" t="str">
        <f t="shared" ref="F2169" si="2164">IF(E2169=100,#REF!, IF( E2169=0,"", IF(E2169=-1, "", IF(E2169=10, "check", IF(E2169=20, "check", "")))))</f>
        <v/>
      </c>
      <c r="G2169">
        <v>2.72</v>
      </c>
      <c r="H2169">
        <v>0</v>
      </c>
      <c r="I2169">
        <v>0</v>
      </c>
      <c r="J2169" t="s">
        <v>16</v>
      </c>
      <c r="K2169">
        <v>19.670000000000002</v>
      </c>
      <c r="L2169">
        <v>232.2</v>
      </c>
      <c r="M2169">
        <v>28.79</v>
      </c>
      <c r="N2169">
        <v>235.4</v>
      </c>
      <c r="O2169">
        <v>13.96</v>
      </c>
    </row>
    <row r="2170" spans="1:15">
      <c r="A2170" t="s">
        <v>14</v>
      </c>
      <c r="B2170" t="s">
        <v>14</v>
      </c>
      <c r="C2170" s="1">
        <v>45064.791666666664</v>
      </c>
      <c r="D2170">
        <v>5.2949999999999999</v>
      </c>
      <c r="E2170">
        <v>79.47</v>
      </c>
      <c r="F2170" s="2" t="str">
        <f t="shared" ref="F2170" si="2165">IF(E2170=100,#REF!, IF( E2170=0,"", IF(E2170=-1, "", IF(E2170=10, "check", IF(E2170=20, "check", "")))))</f>
        <v/>
      </c>
      <c r="G2170">
        <v>2.3679999999999999</v>
      </c>
      <c r="H2170">
        <v>0</v>
      </c>
      <c r="I2170">
        <v>0</v>
      </c>
      <c r="J2170" t="s">
        <v>16</v>
      </c>
      <c r="K2170">
        <v>10.68</v>
      </c>
      <c r="L2170">
        <v>238.3</v>
      </c>
      <c r="M2170">
        <v>27.71</v>
      </c>
      <c r="N2170">
        <v>242.7</v>
      </c>
      <c r="O2170">
        <v>14.03</v>
      </c>
    </row>
    <row r="2171" spans="1:15">
      <c r="A2171" t="s">
        <v>14</v>
      </c>
      <c r="B2171" t="s">
        <v>14</v>
      </c>
      <c r="C2171" s="1">
        <v>45064.833333333336</v>
      </c>
      <c r="D2171">
        <v>4.3899999999999997</v>
      </c>
      <c r="E2171">
        <v>85.1</v>
      </c>
      <c r="F2171" s="2" t="str">
        <f t="shared" ref="F2171" si="2166">IF(E2171=100,#REF!, IF( E2171=0,"", IF(E2171=-1, "", IF(E2171=10, "check", IF(E2171=20, "check", "")))))</f>
        <v/>
      </c>
      <c r="G2171">
        <v>2.036</v>
      </c>
      <c r="H2171">
        <v>0</v>
      </c>
      <c r="I2171">
        <v>0</v>
      </c>
      <c r="J2171" t="s">
        <v>16</v>
      </c>
      <c r="K2171">
        <v>18.23</v>
      </c>
      <c r="L2171">
        <v>244.1</v>
      </c>
      <c r="M2171">
        <v>31.07</v>
      </c>
      <c r="N2171">
        <v>234.1</v>
      </c>
      <c r="O2171">
        <v>14.03</v>
      </c>
    </row>
    <row r="2172" spans="1:15">
      <c r="A2172" t="s">
        <v>14</v>
      </c>
      <c r="B2172" t="s">
        <v>14</v>
      </c>
      <c r="C2172" s="1">
        <v>45064.875</v>
      </c>
      <c r="D2172">
        <v>4.4749999999999996</v>
      </c>
      <c r="E2172">
        <v>78.3</v>
      </c>
      <c r="F2172" s="2" t="str">
        <f t="shared" ref="F2172" si="2167">IF(E2172=100,#REF!, IF( E2172=0,"", IF(E2172=-1, "", IF(E2172=10, "check", IF(E2172=20, "check", "")))))</f>
        <v/>
      </c>
      <c r="G2172">
        <v>1.996</v>
      </c>
      <c r="H2172">
        <v>0</v>
      </c>
      <c r="I2172">
        <v>0</v>
      </c>
      <c r="J2172" t="s">
        <v>16</v>
      </c>
      <c r="K2172">
        <v>21.71</v>
      </c>
      <c r="L2172">
        <v>252.9</v>
      </c>
      <c r="M2172">
        <v>30.71</v>
      </c>
      <c r="N2172">
        <v>220.9</v>
      </c>
      <c r="O2172">
        <v>14.12</v>
      </c>
    </row>
    <row r="2173" spans="1:15">
      <c r="A2173" t="s">
        <v>14</v>
      </c>
      <c r="B2173" t="s">
        <v>14</v>
      </c>
      <c r="C2173" s="1">
        <v>45064.916666666664</v>
      </c>
      <c r="D2173">
        <v>3.7679999999999998</v>
      </c>
      <c r="E2173">
        <v>83.8</v>
      </c>
      <c r="F2173" s="2" t="str">
        <f t="shared" ref="F2173" si="2168">IF(E2173=100,#REF!, IF( E2173=0,"", IF(E2173=-1, "", IF(E2173=10, "check", IF(E2173=20, "check", "")))))</f>
        <v/>
      </c>
      <c r="G2173">
        <v>1.008</v>
      </c>
      <c r="H2173">
        <v>0</v>
      </c>
      <c r="I2173">
        <v>0</v>
      </c>
      <c r="J2173" t="s">
        <v>16</v>
      </c>
      <c r="K2173">
        <v>14.15</v>
      </c>
      <c r="L2173">
        <v>233.3</v>
      </c>
      <c r="M2173">
        <v>29.75</v>
      </c>
      <c r="N2173">
        <v>229.3</v>
      </c>
      <c r="O2173">
        <v>14.15</v>
      </c>
    </row>
    <row r="2174" spans="1:15">
      <c r="A2174" t="s">
        <v>14</v>
      </c>
      <c r="B2174" t="s">
        <v>14</v>
      </c>
      <c r="C2174" s="1">
        <v>45064.958333333336</v>
      </c>
      <c r="D2174">
        <v>3.3559999999999999</v>
      </c>
      <c r="E2174">
        <v>86.5</v>
      </c>
      <c r="F2174" s="2" t="str">
        <f t="shared" ref="F2174" si="2169">IF(E2174=100,#REF!, IF( E2174=0,"", IF(E2174=-1, "", IF(E2174=10, "check", IF(E2174=20, "check", "")))))</f>
        <v/>
      </c>
      <c r="G2174">
        <v>1.333</v>
      </c>
      <c r="H2174">
        <v>0</v>
      </c>
      <c r="I2174">
        <v>0</v>
      </c>
      <c r="J2174" t="s">
        <v>16</v>
      </c>
      <c r="K2174">
        <v>20.149999999999999</v>
      </c>
      <c r="L2174">
        <v>230.9</v>
      </c>
      <c r="M2174">
        <v>24.83</v>
      </c>
      <c r="N2174">
        <v>225.2</v>
      </c>
      <c r="O2174">
        <v>14.13</v>
      </c>
    </row>
    <row r="2175" spans="1:15">
      <c r="A2175" t="s">
        <v>14</v>
      </c>
      <c r="B2175" t="s">
        <v>14</v>
      </c>
      <c r="C2175" s="1">
        <v>45065</v>
      </c>
      <c r="D2175">
        <v>3.13</v>
      </c>
      <c r="E2175">
        <v>88.9</v>
      </c>
      <c r="F2175" s="2" t="str">
        <f t="shared" ref="F2175" si="2170">IF(E2175=100,#REF!, IF( E2175=0,"", IF(E2175=-1, "", IF(E2175=10, "check", IF(E2175=20, "check", "")))))</f>
        <v/>
      </c>
      <c r="G2175">
        <v>1.347</v>
      </c>
      <c r="H2175">
        <v>0</v>
      </c>
      <c r="I2175">
        <v>0</v>
      </c>
      <c r="J2175" t="s">
        <v>16</v>
      </c>
      <c r="K2175">
        <v>9.6</v>
      </c>
      <c r="L2175">
        <v>236.8</v>
      </c>
      <c r="M2175">
        <v>26.39</v>
      </c>
      <c r="N2175">
        <v>234.2</v>
      </c>
      <c r="O2175">
        <v>14.19</v>
      </c>
    </row>
    <row r="2176" spans="1:15">
      <c r="A2176" t="s">
        <v>14</v>
      </c>
      <c r="B2176" t="s">
        <v>14</v>
      </c>
      <c r="C2176" s="1">
        <v>45065.041666666664</v>
      </c>
      <c r="D2176">
        <v>3.3</v>
      </c>
      <c r="E2176">
        <v>87.5</v>
      </c>
      <c r="F2176" s="2" t="str">
        <f t="shared" ref="F2176" si="2171">IF(E2176=100,#REF!, IF( E2176=0,"", IF(E2176=-1, "", IF(E2176=10, "check", IF(E2176=20, "check", "")))))</f>
        <v/>
      </c>
      <c r="G2176">
        <v>1.5269999999999999</v>
      </c>
      <c r="H2176">
        <v>0</v>
      </c>
      <c r="I2176">
        <v>0</v>
      </c>
      <c r="J2176" t="s">
        <v>16</v>
      </c>
      <c r="K2176">
        <v>16.670000000000002</v>
      </c>
      <c r="L2176">
        <v>233.1</v>
      </c>
      <c r="M2176">
        <v>29.03</v>
      </c>
      <c r="N2176">
        <v>219.7</v>
      </c>
      <c r="O2176">
        <v>14.2</v>
      </c>
    </row>
    <row r="2177" spans="1:15">
      <c r="A2177" t="s">
        <v>14</v>
      </c>
      <c r="B2177" t="s">
        <v>14</v>
      </c>
      <c r="C2177" s="1">
        <v>45065.083333333336</v>
      </c>
      <c r="D2177">
        <v>3.2149999999999999</v>
      </c>
      <c r="E2177">
        <v>89</v>
      </c>
      <c r="F2177" s="2" t="str">
        <f t="shared" ref="F2177" si="2172">IF(E2177=100,#REF!, IF( E2177=0,"", IF(E2177=-1, "", IF(E2177=10, "check", IF(E2177=20, "check", "")))))</f>
        <v/>
      </c>
      <c r="G2177">
        <v>1.4370000000000001</v>
      </c>
      <c r="H2177">
        <v>0</v>
      </c>
      <c r="I2177">
        <v>0</v>
      </c>
      <c r="J2177" t="s">
        <v>16</v>
      </c>
      <c r="K2177">
        <v>29.03</v>
      </c>
      <c r="L2177">
        <v>232.3</v>
      </c>
      <c r="M2177">
        <v>29.03</v>
      </c>
      <c r="N2177">
        <v>219.7</v>
      </c>
      <c r="O2177">
        <v>14.21</v>
      </c>
    </row>
    <row r="2178" spans="1:15">
      <c r="A2178" t="s">
        <v>14</v>
      </c>
      <c r="B2178" t="s">
        <v>14</v>
      </c>
      <c r="C2178" s="1">
        <v>45065.125</v>
      </c>
      <c r="D2178">
        <v>3.3140000000000001</v>
      </c>
      <c r="E2178">
        <v>88</v>
      </c>
      <c r="F2178" s="2" t="str">
        <f t="shared" ref="F2178" si="2173">IF(E2178=100,#REF!, IF( E2178=0,"", IF(E2178=-1, "", IF(E2178=10, "check", IF(E2178=20, "check", "")))))</f>
        <v/>
      </c>
      <c r="G2178">
        <v>1.5649999999999999</v>
      </c>
      <c r="H2178">
        <v>0</v>
      </c>
      <c r="I2178">
        <v>0</v>
      </c>
      <c r="J2178" t="s">
        <v>16</v>
      </c>
      <c r="K2178">
        <v>18.829999999999998</v>
      </c>
      <c r="L2178">
        <v>221.1</v>
      </c>
      <c r="M2178">
        <v>36.11</v>
      </c>
      <c r="N2178">
        <v>222.5</v>
      </c>
      <c r="O2178">
        <v>14.2</v>
      </c>
    </row>
    <row r="2179" spans="1:15">
      <c r="A2179" t="s">
        <v>14</v>
      </c>
      <c r="B2179" t="s">
        <v>14</v>
      </c>
      <c r="C2179" s="1">
        <v>45065.166666666664</v>
      </c>
      <c r="D2179">
        <v>3.4849999999999999</v>
      </c>
      <c r="E2179">
        <v>86.9</v>
      </c>
      <c r="F2179" s="2" t="str">
        <f t="shared" ref="F2179" si="2174">IF(E2179=100,#REF!, IF( E2179=0,"", IF(E2179=-1, "", IF(E2179=10, "check", IF(E2179=20, "check", "")))))</f>
        <v/>
      </c>
      <c r="G2179">
        <v>1.554</v>
      </c>
      <c r="H2179">
        <v>0</v>
      </c>
      <c r="I2179">
        <v>0</v>
      </c>
      <c r="J2179" t="s">
        <v>16</v>
      </c>
      <c r="K2179">
        <v>14.39</v>
      </c>
      <c r="L2179">
        <v>221.3</v>
      </c>
      <c r="M2179">
        <v>34.79</v>
      </c>
      <c r="N2179">
        <v>223.3</v>
      </c>
      <c r="O2179">
        <v>14.2</v>
      </c>
    </row>
    <row r="2180" spans="1:15">
      <c r="A2180" t="s">
        <v>14</v>
      </c>
      <c r="B2180" t="s">
        <v>14</v>
      </c>
      <c r="C2180" s="1">
        <v>45065.208333333336</v>
      </c>
      <c r="D2180">
        <v>3.6560000000000001</v>
      </c>
      <c r="E2180">
        <v>85.7</v>
      </c>
      <c r="F2180" s="2" t="str">
        <f t="shared" ref="F2180" si="2175">IF(E2180=100,#REF!, IF( E2180=0,"", IF(E2180=-1, "", IF(E2180=10, "check", IF(E2180=20, "check", "")))))</f>
        <v/>
      </c>
      <c r="G2180">
        <v>1.5349999999999999</v>
      </c>
      <c r="H2180">
        <v>0</v>
      </c>
      <c r="I2180">
        <v>0</v>
      </c>
      <c r="J2180" t="s">
        <v>16</v>
      </c>
      <c r="K2180">
        <v>23.15</v>
      </c>
      <c r="L2180">
        <v>223.4</v>
      </c>
      <c r="M2180">
        <v>35.03</v>
      </c>
      <c r="N2180">
        <v>212.4</v>
      </c>
      <c r="O2180">
        <v>14.21</v>
      </c>
    </row>
    <row r="2181" spans="1:15">
      <c r="A2181" t="s">
        <v>14</v>
      </c>
      <c r="B2181" t="s">
        <v>14</v>
      </c>
      <c r="C2181" s="1">
        <v>45065.25</v>
      </c>
      <c r="D2181">
        <v>4.6440000000000001</v>
      </c>
      <c r="E2181">
        <v>78.78</v>
      </c>
      <c r="F2181" s="2" t="str">
        <f t="shared" ref="F2181" si="2176">IF(E2181=100,#REF!, IF( E2181=0,"", IF(E2181=-1, "", IF(E2181=10, "check", IF(E2181=20, "check", "")))))</f>
        <v/>
      </c>
      <c r="G2181">
        <v>1.4790000000000001</v>
      </c>
      <c r="H2181">
        <v>0</v>
      </c>
      <c r="I2181">
        <v>0</v>
      </c>
      <c r="J2181" t="s">
        <v>16</v>
      </c>
      <c r="K2181">
        <v>21.23</v>
      </c>
      <c r="L2181">
        <v>216.9</v>
      </c>
      <c r="M2181">
        <v>36.590000000000003</v>
      </c>
      <c r="N2181">
        <v>201.4</v>
      </c>
      <c r="O2181">
        <v>14.15</v>
      </c>
    </row>
    <row r="2182" spans="1:15">
      <c r="A2182" t="s">
        <v>14</v>
      </c>
      <c r="B2182" t="s">
        <v>14</v>
      </c>
      <c r="C2182" s="1">
        <v>45065.291666666664</v>
      </c>
      <c r="D2182">
        <v>6.0590000000000002</v>
      </c>
      <c r="E2182">
        <v>68.25</v>
      </c>
      <c r="F2182" s="2" t="str">
        <f t="shared" ref="F2182" si="2177">IF(E2182=100,#REF!, IF( E2182=0,"", IF(E2182=-1, "", IF(E2182=10, "check", IF(E2182=20, "check", "")))))</f>
        <v/>
      </c>
      <c r="G2182">
        <v>1.256</v>
      </c>
      <c r="H2182">
        <v>0</v>
      </c>
      <c r="I2182">
        <v>0</v>
      </c>
      <c r="J2182" t="s">
        <v>16</v>
      </c>
      <c r="K2182">
        <v>24.71</v>
      </c>
      <c r="L2182">
        <v>205.6</v>
      </c>
      <c r="M2182">
        <v>38.14</v>
      </c>
      <c r="N2182">
        <v>222.3</v>
      </c>
      <c r="O2182">
        <v>14.1</v>
      </c>
    </row>
    <row r="2183" spans="1:15">
      <c r="A2183" t="s">
        <v>14</v>
      </c>
      <c r="B2183" t="s">
        <v>14</v>
      </c>
      <c r="C2183" s="1">
        <v>45065.333333333336</v>
      </c>
      <c r="D2183">
        <v>7.0759999999999996</v>
      </c>
      <c r="E2183">
        <v>67.47</v>
      </c>
      <c r="F2183" s="2" t="str">
        <f t="shared" ref="F2183" si="2178">IF(E2183=100,#REF!, IF( E2183=0,"", IF(E2183=-1, "", IF(E2183=10, "check", IF(E2183=20, "check", "")))))</f>
        <v/>
      </c>
      <c r="G2183">
        <v>0.69899999999999995</v>
      </c>
      <c r="H2183">
        <v>0</v>
      </c>
      <c r="I2183">
        <v>0</v>
      </c>
      <c r="J2183" t="s">
        <v>16</v>
      </c>
      <c r="K2183">
        <v>27.95</v>
      </c>
      <c r="L2183">
        <v>217.8</v>
      </c>
      <c r="M2183">
        <v>34.31</v>
      </c>
      <c r="N2183">
        <v>191.5</v>
      </c>
      <c r="O2183">
        <v>14.05</v>
      </c>
    </row>
    <row r="2184" spans="1:15">
      <c r="A2184" t="s">
        <v>14</v>
      </c>
      <c r="B2184" t="s">
        <v>14</v>
      </c>
      <c r="C2184" s="1">
        <v>45065.375</v>
      </c>
      <c r="D2184">
        <v>8.1199999999999992</v>
      </c>
      <c r="E2184">
        <v>69.069999999999993</v>
      </c>
      <c r="F2184" s="2" t="str">
        <f t="shared" ref="F2184" si="2179">IF(E2184=100,#REF!, IF( E2184=0,"", IF(E2184=-1, "", IF(E2184=10, "check", IF(E2184=20, "check", "")))))</f>
        <v/>
      </c>
      <c r="G2184">
        <v>1.43</v>
      </c>
      <c r="H2184">
        <v>0</v>
      </c>
      <c r="I2184">
        <v>0</v>
      </c>
      <c r="J2184" t="s">
        <v>16</v>
      </c>
      <c r="K2184">
        <v>19.91</v>
      </c>
      <c r="L2184">
        <v>217.7</v>
      </c>
      <c r="M2184">
        <v>32.630000000000003</v>
      </c>
      <c r="N2184">
        <v>194.5</v>
      </c>
      <c r="O2184">
        <v>14</v>
      </c>
    </row>
    <row r="2185" spans="1:15">
      <c r="A2185" t="s">
        <v>14</v>
      </c>
      <c r="B2185" t="s">
        <v>14</v>
      </c>
      <c r="C2185" s="1">
        <v>45065.416666666664</v>
      </c>
      <c r="D2185">
        <v>9.16</v>
      </c>
      <c r="E2185">
        <v>68.02</v>
      </c>
      <c r="F2185" s="2" t="str">
        <f t="shared" ref="F2185" si="2180">IF(E2185=100,#REF!, IF( E2185=0,"", IF(E2185=-1, "", IF(E2185=10, "check", IF(E2185=20, "check", "")))))</f>
        <v/>
      </c>
      <c r="G2185">
        <v>2.7490000000000001</v>
      </c>
      <c r="H2185">
        <v>0</v>
      </c>
      <c r="I2185">
        <v>0</v>
      </c>
      <c r="J2185" t="s">
        <v>16</v>
      </c>
      <c r="K2185">
        <v>17.75</v>
      </c>
      <c r="L2185">
        <v>210.6</v>
      </c>
      <c r="M2185">
        <v>43.06</v>
      </c>
      <c r="N2185">
        <v>201.8</v>
      </c>
      <c r="O2185">
        <v>13.96</v>
      </c>
    </row>
    <row r="2186" spans="1:15">
      <c r="A2186" t="s">
        <v>14</v>
      </c>
      <c r="B2186" t="s">
        <v>14</v>
      </c>
      <c r="C2186" s="1">
        <v>45065.458333333336</v>
      </c>
      <c r="D2186">
        <v>9.23</v>
      </c>
      <c r="E2186">
        <v>68.540000000000006</v>
      </c>
      <c r="F2186" s="2" t="str">
        <f t="shared" ref="F2186" si="2181">IF(E2186=100,#REF!, IF( E2186=0,"", IF(E2186=-1, "", IF(E2186=10, "check", IF(E2186=20, "check", "")))))</f>
        <v/>
      </c>
      <c r="G2186">
        <v>3.5110000000000001</v>
      </c>
      <c r="H2186">
        <v>0</v>
      </c>
      <c r="I2186">
        <v>0</v>
      </c>
      <c r="J2186" t="s">
        <v>16</v>
      </c>
      <c r="K2186">
        <v>22.31</v>
      </c>
      <c r="L2186">
        <v>200.4</v>
      </c>
      <c r="M2186">
        <v>38.979999999999997</v>
      </c>
      <c r="N2186">
        <v>204.6</v>
      </c>
      <c r="O2186">
        <v>13.91</v>
      </c>
    </row>
    <row r="2187" spans="1:15">
      <c r="A2187" t="s">
        <v>14</v>
      </c>
      <c r="B2187" t="s">
        <v>14</v>
      </c>
      <c r="C2187" s="1">
        <v>45065.5</v>
      </c>
      <c r="D2187">
        <v>9.7100000000000009</v>
      </c>
      <c r="E2187">
        <v>65.790000000000006</v>
      </c>
      <c r="F2187" s="2" t="str">
        <f t="shared" ref="F2187" si="2182">IF(E2187=100,#REF!, IF( E2187=0,"", IF(E2187=-1, "", IF(E2187=10, "check", IF(E2187=20, "check", "")))))</f>
        <v/>
      </c>
      <c r="G2187">
        <v>3.6360000000000001</v>
      </c>
      <c r="H2187">
        <v>0</v>
      </c>
      <c r="I2187">
        <v>0</v>
      </c>
      <c r="J2187" t="s">
        <v>16</v>
      </c>
      <c r="K2187">
        <v>23.87</v>
      </c>
      <c r="L2187">
        <v>192.8</v>
      </c>
      <c r="M2187">
        <v>47.62</v>
      </c>
      <c r="N2187">
        <v>206.9</v>
      </c>
      <c r="O2187">
        <v>13.9</v>
      </c>
    </row>
    <row r="2188" spans="1:15">
      <c r="A2188" t="s">
        <v>14</v>
      </c>
      <c r="B2188" t="s">
        <v>14</v>
      </c>
      <c r="C2188" s="1">
        <v>45065.541666666664</v>
      </c>
      <c r="D2188">
        <v>9.6999999999999993</v>
      </c>
      <c r="E2188">
        <v>63.9</v>
      </c>
      <c r="F2188" s="2" t="str">
        <f t="shared" ref="F2188" si="2183">IF(E2188=100,#REF!, IF( E2188=0,"", IF(E2188=-1, "", IF(E2188=10, "check", IF(E2188=20, "check", "")))))</f>
        <v/>
      </c>
      <c r="G2188">
        <v>3.9049999999999998</v>
      </c>
      <c r="H2188">
        <v>0</v>
      </c>
      <c r="I2188">
        <v>0</v>
      </c>
      <c r="J2188" t="s">
        <v>16</v>
      </c>
      <c r="K2188">
        <v>26.75</v>
      </c>
      <c r="L2188">
        <v>207.4</v>
      </c>
      <c r="M2188">
        <v>44.74</v>
      </c>
      <c r="N2188">
        <v>228.7</v>
      </c>
      <c r="O2188">
        <v>13.86</v>
      </c>
    </row>
    <row r="2189" spans="1:15">
      <c r="A2189" t="s">
        <v>14</v>
      </c>
      <c r="B2189" t="s">
        <v>14</v>
      </c>
      <c r="C2189" s="1">
        <v>45065.583333333336</v>
      </c>
      <c r="D2189">
        <v>8.77</v>
      </c>
      <c r="E2189">
        <v>68.2</v>
      </c>
      <c r="F2189" s="2" t="str">
        <f t="shared" ref="F2189" si="2184">IF(E2189=100,#REF!, IF( E2189=0,"", IF(E2189=-1, "", IF(E2189=10, "check", IF(E2189=20, "check", "")))))</f>
        <v/>
      </c>
      <c r="G2189">
        <v>3.3940000000000001</v>
      </c>
      <c r="H2189">
        <v>0</v>
      </c>
      <c r="I2189">
        <v>0</v>
      </c>
      <c r="J2189" t="s">
        <v>16</v>
      </c>
      <c r="K2189">
        <v>29.15</v>
      </c>
      <c r="L2189">
        <v>231.8</v>
      </c>
      <c r="M2189">
        <v>54.94</v>
      </c>
      <c r="N2189">
        <v>211.4</v>
      </c>
      <c r="O2189">
        <v>13.86</v>
      </c>
    </row>
    <row r="2190" spans="1:15">
      <c r="A2190" t="s">
        <v>14</v>
      </c>
      <c r="B2190" t="s">
        <v>14</v>
      </c>
      <c r="C2190" s="1">
        <v>45065.625</v>
      </c>
      <c r="D2190">
        <v>10.25</v>
      </c>
      <c r="E2190">
        <v>58.65</v>
      </c>
      <c r="F2190" s="2" t="str">
        <f t="shared" ref="F2190" si="2185">IF(E2190=100,#REF!, IF( E2190=0,"", IF(E2190=-1, "", IF(E2190=10, "check", IF(E2190=20, "check", "")))))</f>
        <v/>
      </c>
      <c r="G2190">
        <v>3.3079999999999998</v>
      </c>
      <c r="H2190">
        <v>0</v>
      </c>
      <c r="I2190">
        <v>0</v>
      </c>
      <c r="J2190" t="s">
        <v>16</v>
      </c>
      <c r="K2190">
        <v>32.270000000000003</v>
      </c>
      <c r="L2190">
        <v>244.7</v>
      </c>
      <c r="M2190">
        <v>48.7</v>
      </c>
      <c r="N2190">
        <v>196.7</v>
      </c>
      <c r="O2190">
        <v>13.88</v>
      </c>
    </row>
    <row r="2191" spans="1:15">
      <c r="A2191" t="s">
        <v>14</v>
      </c>
      <c r="B2191" t="s">
        <v>14</v>
      </c>
      <c r="C2191" s="1">
        <v>45065.666666666664</v>
      </c>
      <c r="D2191">
        <v>8.83</v>
      </c>
      <c r="E2191">
        <v>66.55</v>
      </c>
      <c r="F2191" s="2" t="str">
        <f t="shared" ref="F2191" si="2186">IF(E2191=100,#REF!, IF( E2191=0,"", IF(E2191=-1, "", IF(E2191=10, "check", IF(E2191=20, "check", "")))))</f>
        <v/>
      </c>
      <c r="G2191">
        <v>2.589</v>
      </c>
      <c r="H2191">
        <v>0</v>
      </c>
      <c r="I2191">
        <v>0</v>
      </c>
      <c r="J2191" t="s">
        <v>16</v>
      </c>
      <c r="K2191">
        <v>35.99</v>
      </c>
      <c r="L2191">
        <v>199.2</v>
      </c>
      <c r="M2191">
        <v>46.42</v>
      </c>
      <c r="N2191">
        <v>199.4</v>
      </c>
      <c r="O2191">
        <v>13.85</v>
      </c>
    </row>
    <row r="2192" spans="1:15">
      <c r="A2192" t="s">
        <v>14</v>
      </c>
      <c r="B2192" t="s">
        <v>14</v>
      </c>
      <c r="C2192" s="1">
        <v>45065.708333333336</v>
      </c>
      <c r="D2192">
        <v>7.6849999999999996</v>
      </c>
      <c r="E2192">
        <v>72.599999999999994</v>
      </c>
      <c r="F2192" s="2" t="str">
        <f t="shared" ref="F2192" si="2187">IF(E2192=100,#REF!, IF( E2192=0,"", IF(E2192=-1, "", IF(E2192=10, "check", IF(E2192=20, "check", "")))))</f>
        <v/>
      </c>
      <c r="G2192">
        <v>3.0579999999999998</v>
      </c>
      <c r="H2192">
        <v>0</v>
      </c>
      <c r="I2192">
        <v>0</v>
      </c>
      <c r="J2192" t="s">
        <v>16</v>
      </c>
      <c r="K2192">
        <v>28.67</v>
      </c>
      <c r="L2192">
        <v>195.3</v>
      </c>
      <c r="M2192">
        <v>47.98</v>
      </c>
      <c r="N2192">
        <v>198.8</v>
      </c>
      <c r="O2192">
        <v>13.87</v>
      </c>
    </row>
    <row r="2193" spans="1:15">
      <c r="A2193" t="s">
        <v>14</v>
      </c>
      <c r="B2193" t="s">
        <v>14</v>
      </c>
      <c r="C2193" s="1">
        <v>45065.75</v>
      </c>
      <c r="D2193">
        <v>6.5229999999999997</v>
      </c>
      <c r="E2193">
        <v>77.61</v>
      </c>
      <c r="F2193" s="2" t="str">
        <f t="shared" ref="F2193" si="2188">IF(E2193=100,#REF!, IF( E2193=0,"", IF(E2193=-1, "", IF(E2193=10, "check", IF(E2193=20, "check", "")))))</f>
        <v/>
      </c>
      <c r="G2193">
        <v>2.992</v>
      </c>
      <c r="H2193">
        <v>0</v>
      </c>
      <c r="I2193">
        <v>0</v>
      </c>
      <c r="J2193" t="s">
        <v>16</v>
      </c>
      <c r="K2193">
        <v>33.11</v>
      </c>
      <c r="L2193">
        <v>200.8</v>
      </c>
      <c r="M2193">
        <v>44.38</v>
      </c>
      <c r="N2193">
        <v>207.1</v>
      </c>
      <c r="O2193">
        <v>13.93</v>
      </c>
    </row>
    <row r="2194" spans="1:15">
      <c r="A2194" t="s">
        <v>14</v>
      </c>
      <c r="B2194" t="s">
        <v>14</v>
      </c>
      <c r="C2194" s="1">
        <v>45065.791666666664</v>
      </c>
      <c r="D2194">
        <v>5.5620000000000003</v>
      </c>
      <c r="E2194">
        <v>81.8</v>
      </c>
      <c r="F2194" s="2" t="str">
        <f t="shared" ref="F2194" si="2189">IF(E2194=100,#REF!, IF( E2194=0,"", IF(E2194=-1, "", IF(E2194=10, "check", IF(E2194=20, "check", "")))))</f>
        <v/>
      </c>
      <c r="G2194">
        <v>2.907</v>
      </c>
      <c r="H2194">
        <v>0</v>
      </c>
      <c r="I2194">
        <v>0</v>
      </c>
      <c r="J2194" t="s">
        <v>16</v>
      </c>
      <c r="K2194">
        <v>29.39</v>
      </c>
      <c r="L2194">
        <v>191.9</v>
      </c>
      <c r="M2194">
        <v>41.14</v>
      </c>
      <c r="N2194">
        <v>204.4</v>
      </c>
      <c r="O2194">
        <v>13.98</v>
      </c>
    </row>
    <row r="2195" spans="1:15">
      <c r="A2195" t="s">
        <v>14</v>
      </c>
      <c r="B2195" t="s">
        <v>14</v>
      </c>
      <c r="C2195" s="1">
        <v>45065.833333333336</v>
      </c>
      <c r="D2195">
        <v>4.9960000000000004</v>
      </c>
      <c r="E2195">
        <v>84.9</v>
      </c>
      <c r="F2195" s="2" t="str">
        <f t="shared" ref="F2195" si="2190">IF(E2195=100,#REF!, IF( E2195=0,"", IF(E2195=-1, "", IF(E2195=10, "check", IF(E2195=20, "check", "")))))</f>
        <v/>
      </c>
      <c r="G2195">
        <v>2.7069999999999999</v>
      </c>
      <c r="H2195">
        <v>0</v>
      </c>
      <c r="I2195">
        <v>0</v>
      </c>
      <c r="J2195" t="s">
        <v>16</v>
      </c>
      <c r="K2195">
        <v>25.43</v>
      </c>
      <c r="L2195">
        <v>197.5</v>
      </c>
      <c r="M2195">
        <v>46.42</v>
      </c>
      <c r="N2195">
        <v>227.9</v>
      </c>
      <c r="O2195">
        <v>14.03</v>
      </c>
    </row>
    <row r="2196" spans="1:15">
      <c r="A2196" t="s">
        <v>14</v>
      </c>
      <c r="B2196" t="s">
        <v>14</v>
      </c>
      <c r="C2196" s="1">
        <v>45065.875</v>
      </c>
      <c r="D2196">
        <v>4.7850000000000001</v>
      </c>
      <c r="E2196">
        <v>86.2</v>
      </c>
      <c r="F2196" s="2" t="str">
        <f t="shared" ref="F2196" si="2191">IF(E2196=100,#REF!, IF( E2196=0,"", IF(E2196=-1, "", IF(E2196=10, "check", IF(E2196=20, "check", "")))))</f>
        <v/>
      </c>
      <c r="G2196">
        <v>2.669</v>
      </c>
      <c r="H2196">
        <v>0</v>
      </c>
      <c r="I2196">
        <v>0</v>
      </c>
      <c r="J2196" t="s">
        <v>16</v>
      </c>
      <c r="K2196">
        <v>32.869999999999997</v>
      </c>
      <c r="L2196">
        <v>203.3</v>
      </c>
      <c r="M2196">
        <v>56.98</v>
      </c>
      <c r="N2196">
        <v>217.9</v>
      </c>
      <c r="O2196">
        <v>14.08</v>
      </c>
    </row>
    <row r="2197" spans="1:15">
      <c r="A2197" t="s">
        <v>14</v>
      </c>
      <c r="B2197" t="s">
        <v>14</v>
      </c>
      <c r="C2197" s="1">
        <v>45065.916666666664</v>
      </c>
      <c r="D2197">
        <v>4.7850000000000001</v>
      </c>
      <c r="E2197">
        <v>84.6</v>
      </c>
      <c r="F2197" s="2" t="str">
        <f t="shared" ref="F2197" si="2192">IF(E2197=100,#REF!, IF( E2197=0,"", IF(E2197=-1, "", IF(E2197=10, "check", IF(E2197=20, "check", "")))))</f>
        <v/>
      </c>
      <c r="G2197">
        <v>2.649</v>
      </c>
      <c r="H2197">
        <v>0</v>
      </c>
      <c r="I2197">
        <v>0</v>
      </c>
      <c r="J2197" t="s">
        <v>16</v>
      </c>
      <c r="K2197">
        <v>38.380000000000003</v>
      </c>
      <c r="L2197">
        <v>202.1</v>
      </c>
      <c r="M2197">
        <v>45.7</v>
      </c>
      <c r="N2197">
        <v>206.6</v>
      </c>
      <c r="O2197">
        <v>14.09</v>
      </c>
    </row>
    <row r="2198" spans="1:15">
      <c r="A2198" t="s">
        <v>14</v>
      </c>
      <c r="B2198" t="s">
        <v>14</v>
      </c>
      <c r="C2198" s="1">
        <v>45065.958333333336</v>
      </c>
      <c r="D2198">
        <v>4.6859999999999999</v>
      </c>
      <c r="E2198">
        <v>84</v>
      </c>
      <c r="F2198" s="2" t="str">
        <f t="shared" ref="F2198" si="2193">IF(E2198=100,#REF!, IF( E2198=0,"", IF(E2198=-1, "", IF(E2198=10, "check", IF(E2198=20, "check", "")))))</f>
        <v/>
      </c>
      <c r="G2198">
        <v>2.403</v>
      </c>
      <c r="H2198">
        <v>0</v>
      </c>
      <c r="I2198">
        <v>0</v>
      </c>
      <c r="J2198" t="s">
        <v>16</v>
      </c>
      <c r="K2198">
        <v>28.19</v>
      </c>
      <c r="L2198">
        <v>198.2</v>
      </c>
      <c r="M2198">
        <v>48.94</v>
      </c>
      <c r="N2198">
        <v>210.5</v>
      </c>
      <c r="O2198">
        <v>14.1</v>
      </c>
    </row>
    <row r="2199" spans="1:15">
      <c r="A2199" t="s">
        <v>14</v>
      </c>
      <c r="B2199" t="s">
        <v>14</v>
      </c>
      <c r="C2199" s="1">
        <v>45066</v>
      </c>
      <c r="D2199">
        <v>5.21</v>
      </c>
      <c r="E2199">
        <v>74.98</v>
      </c>
      <c r="F2199" s="2" t="str">
        <f t="shared" ref="F2199" si="2194">IF(E2199=100,#REF!, IF( E2199=0,"", IF(E2199=-1, "", IF(E2199=10, "check", IF(E2199=20, "check", "")))))</f>
        <v/>
      </c>
      <c r="G2199">
        <v>2.202</v>
      </c>
      <c r="H2199">
        <v>0</v>
      </c>
      <c r="I2199">
        <v>0</v>
      </c>
      <c r="J2199" t="s">
        <v>16</v>
      </c>
      <c r="K2199">
        <v>38.5</v>
      </c>
      <c r="L2199">
        <v>196.7</v>
      </c>
      <c r="M2199">
        <v>47.38</v>
      </c>
      <c r="N2199">
        <v>210.8</v>
      </c>
      <c r="O2199">
        <v>14.11</v>
      </c>
    </row>
    <row r="2200" spans="1:15">
      <c r="A2200" t="s">
        <v>14</v>
      </c>
      <c r="B2200" t="s">
        <v>14</v>
      </c>
      <c r="C2200" s="1">
        <v>45066.041666666664</v>
      </c>
      <c r="D2200">
        <v>5.2389999999999999</v>
      </c>
      <c r="E2200">
        <v>75.87</v>
      </c>
      <c r="F2200" s="2" t="str">
        <f t="shared" ref="F2200" si="2195">IF(E2200=100,#REF!, IF( E2200=0,"", IF(E2200=-1, "", IF(E2200=10, "check", IF(E2200=20, "check", "")))))</f>
        <v/>
      </c>
      <c r="G2200">
        <v>1.1499999999999999</v>
      </c>
      <c r="H2200">
        <v>0</v>
      </c>
      <c r="I2200">
        <v>0</v>
      </c>
      <c r="J2200" t="s">
        <v>16</v>
      </c>
      <c r="K2200">
        <v>35.99</v>
      </c>
      <c r="L2200">
        <v>202.6</v>
      </c>
      <c r="M2200">
        <v>43.66</v>
      </c>
      <c r="N2200">
        <v>198.3</v>
      </c>
      <c r="O2200">
        <v>14.1</v>
      </c>
    </row>
    <row r="2201" spans="1:15">
      <c r="A2201" t="s">
        <v>14</v>
      </c>
      <c r="B2201" t="s">
        <v>14</v>
      </c>
      <c r="C2201" s="1">
        <v>45066.083333333336</v>
      </c>
      <c r="D2201">
        <v>5.14</v>
      </c>
      <c r="E2201">
        <v>81.8</v>
      </c>
      <c r="F2201" s="2" t="str">
        <f t="shared" ref="F2201" si="2196">IF(E2201=100,#REF!, IF( E2201=0,"", IF(E2201=-1, "", IF(E2201=10, "check", IF(E2201=20, "check", "")))))</f>
        <v/>
      </c>
      <c r="G2201">
        <v>1.294</v>
      </c>
      <c r="H2201">
        <v>0</v>
      </c>
      <c r="I2201">
        <v>0</v>
      </c>
      <c r="J2201" t="s">
        <v>16</v>
      </c>
      <c r="K2201">
        <v>22.91</v>
      </c>
      <c r="L2201">
        <v>200.4</v>
      </c>
      <c r="M2201">
        <v>47.14</v>
      </c>
      <c r="N2201">
        <v>197.9</v>
      </c>
      <c r="O2201">
        <v>14.1</v>
      </c>
    </row>
    <row r="2202" spans="1:15">
      <c r="A2202" t="s">
        <v>14</v>
      </c>
      <c r="B2202" t="s">
        <v>14</v>
      </c>
      <c r="C2202" s="1">
        <v>45066.125</v>
      </c>
      <c r="D2202">
        <v>5.1269999999999998</v>
      </c>
      <c r="E2202">
        <v>83.7</v>
      </c>
      <c r="F2202" s="2" t="str">
        <f t="shared" ref="F2202" si="2197">IF(E2202=100,#REF!, IF( E2202=0,"", IF(E2202=-1, "", IF(E2202=10, "check", IF(E2202=20, "check", "")))))</f>
        <v/>
      </c>
      <c r="G2202">
        <v>2.2669999999999999</v>
      </c>
      <c r="H2202">
        <v>0</v>
      </c>
      <c r="I2202">
        <v>0</v>
      </c>
      <c r="J2202" t="s">
        <v>16</v>
      </c>
      <c r="K2202">
        <v>26.03</v>
      </c>
      <c r="L2202">
        <v>198.7</v>
      </c>
      <c r="M2202">
        <v>45.1</v>
      </c>
      <c r="N2202">
        <v>199.7</v>
      </c>
      <c r="O2202">
        <v>14.1</v>
      </c>
    </row>
    <row r="2203" spans="1:15">
      <c r="A2203" t="s">
        <v>14</v>
      </c>
      <c r="B2203" t="s">
        <v>14</v>
      </c>
      <c r="C2203" s="1">
        <v>45066.166666666664</v>
      </c>
      <c r="D2203">
        <v>5.1959999999999997</v>
      </c>
      <c r="E2203">
        <v>88</v>
      </c>
      <c r="F2203" s="2" t="str">
        <f t="shared" ref="F2203" si="2198">IF(E2203=100,#REF!, IF( E2203=0,"", IF(E2203=-1, "", IF(E2203=10, "check", IF(E2203=20, "check", "")))))</f>
        <v/>
      </c>
      <c r="G2203">
        <v>2.548</v>
      </c>
      <c r="H2203">
        <v>0</v>
      </c>
      <c r="I2203">
        <v>0</v>
      </c>
      <c r="J2203" t="s">
        <v>16</v>
      </c>
      <c r="K2203">
        <v>32.51</v>
      </c>
      <c r="L2203">
        <v>202.4</v>
      </c>
      <c r="M2203">
        <v>49.3</v>
      </c>
      <c r="N2203">
        <v>206.2</v>
      </c>
      <c r="O2203">
        <v>14.08</v>
      </c>
    </row>
    <row r="2204" spans="1:15">
      <c r="A2204" t="s">
        <v>14</v>
      </c>
      <c r="B2204" t="s">
        <v>14</v>
      </c>
      <c r="C2204" s="1">
        <v>45066.208333333336</v>
      </c>
      <c r="D2204">
        <v>5.3810000000000002</v>
      </c>
      <c r="E2204">
        <v>88.5</v>
      </c>
      <c r="F2204" s="2" t="str">
        <f t="shared" ref="F2204" si="2199">IF(E2204=100,#REF!, IF( E2204=0,"", IF(E2204=-1, "", IF(E2204=10, "check", IF(E2204=20, "check", "")))))</f>
        <v/>
      </c>
      <c r="G2204">
        <v>3.3380000000000001</v>
      </c>
      <c r="H2204">
        <v>0</v>
      </c>
      <c r="I2204">
        <v>0</v>
      </c>
      <c r="J2204" t="s">
        <v>16</v>
      </c>
      <c r="K2204">
        <v>34.31</v>
      </c>
      <c r="L2204">
        <v>199.8</v>
      </c>
      <c r="M2204">
        <v>46.66</v>
      </c>
      <c r="N2204">
        <v>201</v>
      </c>
      <c r="O2204">
        <v>14.1</v>
      </c>
    </row>
    <row r="2205" spans="1:15">
      <c r="A2205" t="s">
        <v>14</v>
      </c>
      <c r="B2205" t="s">
        <v>14</v>
      </c>
      <c r="C2205" s="1">
        <v>45066.25</v>
      </c>
      <c r="D2205">
        <v>5.5620000000000003</v>
      </c>
      <c r="E2205">
        <v>86.9</v>
      </c>
      <c r="F2205" s="2" t="str">
        <f t="shared" ref="F2205" si="2200">IF(E2205=100,#REF!, IF( E2205=0,"", IF(E2205=-1, "", IF(E2205=10, "check", IF(E2205=20, "check", "")))))</f>
        <v/>
      </c>
      <c r="G2205">
        <v>3.6389999999999998</v>
      </c>
      <c r="H2205">
        <v>0</v>
      </c>
      <c r="I2205">
        <v>0</v>
      </c>
      <c r="J2205" t="s">
        <v>16</v>
      </c>
      <c r="K2205">
        <v>36.229999999999997</v>
      </c>
      <c r="L2205">
        <v>200.3</v>
      </c>
      <c r="M2205">
        <v>56.02</v>
      </c>
      <c r="N2205">
        <v>193.8</v>
      </c>
      <c r="O2205">
        <v>14.1</v>
      </c>
    </row>
    <row r="2206" spans="1:15">
      <c r="A2206" t="s">
        <v>14</v>
      </c>
      <c r="B2206" t="s">
        <v>14</v>
      </c>
      <c r="C2206" s="1">
        <v>45066.291666666664</v>
      </c>
      <c r="D2206">
        <v>7.33</v>
      </c>
      <c r="E2206">
        <v>74.98</v>
      </c>
      <c r="F2206" s="2" t="str">
        <f t="shared" ref="F2206" si="2201">IF(E2206=100,#REF!, IF( E2206=0,"", IF(E2206=-1, "", IF(E2206=10, "check", IF(E2206=20, "check", "")))))</f>
        <v/>
      </c>
      <c r="G2206">
        <v>3.5859999999999999</v>
      </c>
      <c r="H2206">
        <v>0</v>
      </c>
      <c r="I2206">
        <v>0</v>
      </c>
      <c r="J2206" t="s">
        <v>16</v>
      </c>
      <c r="K2206">
        <v>45.22</v>
      </c>
      <c r="L2206">
        <v>199.7</v>
      </c>
      <c r="M2206">
        <v>61.78</v>
      </c>
      <c r="N2206">
        <v>208.5</v>
      </c>
      <c r="O2206">
        <v>14.06</v>
      </c>
    </row>
    <row r="2207" spans="1:15">
      <c r="A2207" t="s">
        <v>14</v>
      </c>
      <c r="B2207" t="s">
        <v>14</v>
      </c>
      <c r="C2207" s="1">
        <v>45066.333333333336</v>
      </c>
      <c r="D2207">
        <v>8.6999999999999993</v>
      </c>
      <c r="E2207">
        <v>68.95</v>
      </c>
      <c r="F2207" s="2" t="str">
        <f t="shared" ref="F2207" si="2202">IF(E2207=100,#REF!, IF( E2207=0,"", IF(E2207=-1, "", IF(E2207=10, "check", IF(E2207=20, "check", "")))))</f>
        <v/>
      </c>
      <c r="G2207">
        <v>3.2269999999999999</v>
      </c>
      <c r="H2207">
        <v>0</v>
      </c>
      <c r="I2207">
        <v>0</v>
      </c>
      <c r="J2207" t="s">
        <v>16</v>
      </c>
      <c r="K2207">
        <v>51.58</v>
      </c>
      <c r="L2207">
        <v>196</v>
      </c>
      <c r="M2207">
        <v>59.74</v>
      </c>
      <c r="N2207">
        <v>191.5</v>
      </c>
      <c r="O2207">
        <v>14</v>
      </c>
    </row>
    <row r="2208" spans="1:15">
      <c r="A2208" t="s">
        <v>14</v>
      </c>
      <c r="B2208" t="s">
        <v>14</v>
      </c>
      <c r="C2208" s="1">
        <v>45066.375</v>
      </c>
      <c r="D2208">
        <v>9.0399999999999991</v>
      </c>
      <c r="E2208">
        <v>72.97</v>
      </c>
      <c r="F2208" s="2" t="str">
        <f t="shared" ref="F2208" si="2203">IF(E2208=100,#REF!, IF( E2208=0,"", IF(E2208=-1, "", IF(E2208=10, "check", IF(E2208=20, "check", "")))))</f>
        <v/>
      </c>
      <c r="G2208">
        <v>3.363</v>
      </c>
      <c r="H2208">
        <v>0</v>
      </c>
      <c r="I2208">
        <v>0</v>
      </c>
      <c r="J2208" t="s">
        <v>16</v>
      </c>
      <c r="K2208">
        <v>43.3</v>
      </c>
      <c r="L2208">
        <v>212.6</v>
      </c>
      <c r="M2208">
        <v>67.53</v>
      </c>
      <c r="N2208">
        <v>213</v>
      </c>
      <c r="O2208">
        <v>13.96</v>
      </c>
    </row>
    <row r="2209" spans="1:15">
      <c r="A2209" t="s">
        <v>14</v>
      </c>
      <c r="B2209" t="s">
        <v>14</v>
      </c>
      <c r="C2209" s="1">
        <v>45066.416666666664</v>
      </c>
      <c r="D2209">
        <v>10.220000000000001</v>
      </c>
      <c r="E2209">
        <v>66.38</v>
      </c>
      <c r="F2209" s="2" t="str">
        <f t="shared" ref="F2209" si="2204">IF(E2209=100,#REF!, IF( E2209=0,"", IF(E2209=-1, "", IF(E2209=10, "check", IF(E2209=20, "check", "")))))</f>
        <v/>
      </c>
      <c r="G2209">
        <v>4.4039999999999999</v>
      </c>
      <c r="H2209">
        <v>0</v>
      </c>
      <c r="I2209">
        <v>0</v>
      </c>
      <c r="J2209" t="s">
        <v>16</v>
      </c>
      <c r="K2209">
        <v>49.66</v>
      </c>
      <c r="L2209">
        <v>209.4</v>
      </c>
      <c r="M2209">
        <v>65.849999999999994</v>
      </c>
      <c r="N2209">
        <v>205.8</v>
      </c>
      <c r="O2209">
        <v>13.93</v>
      </c>
    </row>
    <row r="2210" spans="1:15">
      <c r="A2210" t="s">
        <v>14</v>
      </c>
      <c r="B2210" t="s">
        <v>14</v>
      </c>
      <c r="C2210" s="1">
        <v>45066.458333333336</v>
      </c>
      <c r="D2210">
        <v>10.27</v>
      </c>
      <c r="E2210">
        <v>69.19</v>
      </c>
      <c r="F2210" s="2" t="str">
        <f t="shared" ref="F2210" si="2205">IF(E2210=100,#REF!, IF( E2210=0,"", IF(E2210=-1, "", IF(E2210=10, "check", IF(E2210=20, "check", "")))))</f>
        <v/>
      </c>
      <c r="G2210">
        <v>4.3170000000000002</v>
      </c>
      <c r="H2210">
        <v>0</v>
      </c>
      <c r="I2210">
        <v>0</v>
      </c>
      <c r="J2210" t="s">
        <v>16</v>
      </c>
      <c r="K2210">
        <v>43.06</v>
      </c>
      <c r="L2210">
        <v>207.3</v>
      </c>
      <c r="M2210">
        <v>65.13</v>
      </c>
      <c r="N2210">
        <v>226.7</v>
      </c>
      <c r="O2210">
        <v>13.87</v>
      </c>
    </row>
    <row r="2211" spans="1:15">
      <c r="A2211" t="s">
        <v>14</v>
      </c>
      <c r="B2211" t="s">
        <v>14</v>
      </c>
      <c r="C2211" s="1">
        <v>45066.5</v>
      </c>
      <c r="D2211">
        <v>10.64</v>
      </c>
      <c r="E2211">
        <v>69.290000000000006</v>
      </c>
      <c r="F2211" s="2" t="str">
        <f t="shared" ref="F2211" si="2206">IF(E2211=100,#REF!, IF( E2211=0,"", IF(E2211=-1, "", IF(E2211=10, "check", IF(E2211=20, "check", "")))))</f>
        <v/>
      </c>
      <c r="G2211">
        <v>4.9649999999999999</v>
      </c>
      <c r="H2211">
        <v>0</v>
      </c>
      <c r="I2211">
        <v>0</v>
      </c>
      <c r="J2211" t="s">
        <v>16</v>
      </c>
      <c r="K2211">
        <v>44.38</v>
      </c>
      <c r="L2211">
        <v>208.1</v>
      </c>
      <c r="M2211">
        <v>69.209999999999994</v>
      </c>
      <c r="N2211">
        <v>188.2</v>
      </c>
      <c r="O2211">
        <v>13.85</v>
      </c>
    </row>
    <row r="2212" spans="1:15">
      <c r="A2212" t="s">
        <v>14</v>
      </c>
      <c r="B2212" t="s">
        <v>14</v>
      </c>
      <c r="C2212" s="1">
        <v>45066.541666666664</v>
      </c>
      <c r="D2212">
        <v>10.61</v>
      </c>
      <c r="E2212">
        <v>68</v>
      </c>
      <c r="F2212" s="2" t="str">
        <f t="shared" ref="F2212" si="2207">IF(E2212=100,#REF!, IF( E2212=0,"", IF(E2212=-1, "", IF(E2212=10, "check", IF(E2212=20, "check", "")))))</f>
        <v/>
      </c>
      <c r="G2212">
        <v>5.4459999999999997</v>
      </c>
      <c r="H2212">
        <v>0</v>
      </c>
      <c r="I2212">
        <v>0</v>
      </c>
      <c r="J2212" t="s">
        <v>16</v>
      </c>
      <c r="K2212">
        <v>31.43</v>
      </c>
      <c r="L2212">
        <v>207.1</v>
      </c>
      <c r="M2212">
        <v>59.74</v>
      </c>
      <c r="N2212">
        <v>210.7</v>
      </c>
      <c r="O2212">
        <v>13.86</v>
      </c>
    </row>
    <row r="2213" spans="1:15">
      <c r="A2213" t="s">
        <v>14</v>
      </c>
      <c r="B2213" t="s">
        <v>14</v>
      </c>
      <c r="C2213" s="1">
        <v>45066.583333333336</v>
      </c>
      <c r="D2213">
        <v>10.5</v>
      </c>
      <c r="E2213">
        <v>68.91</v>
      </c>
      <c r="F2213" s="2" t="str">
        <f t="shared" ref="F2213" si="2208">IF(E2213=100,#REF!, IF( E2213=0,"", IF(E2213=-1, "", IF(E2213=10, "check", IF(E2213=20, "check", "")))))</f>
        <v/>
      </c>
      <c r="G2213">
        <v>5.0460000000000003</v>
      </c>
      <c r="H2213">
        <v>0</v>
      </c>
      <c r="I2213">
        <v>0</v>
      </c>
      <c r="J2213" t="s">
        <v>16</v>
      </c>
      <c r="K2213">
        <v>48.34</v>
      </c>
      <c r="L2213">
        <v>196.9</v>
      </c>
      <c r="M2213">
        <v>62.97</v>
      </c>
      <c r="N2213">
        <v>204.6</v>
      </c>
      <c r="O2213">
        <v>13.83</v>
      </c>
    </row>
    <row r="2214" spans="1:15">
      <c r="A2214" t="s">
        <v>14</v>
      </c>
      <c r="B2214" t="s">
        <v>14</v>
      </c>
      <c r="C2214" s="1">
        <v>45066.625</v>
      </c>
      <c r="D2214">
        <v>9.26</v>
      </c>
      <c r="E2214">
        <v>73.739999999999995</v>
      </c>
      <c r="F2214" s="2" t="str">
        <f t="shared" ref="F2214" si="2209">IF(E2214=100,#REF!, IF( E2214=0,"", IF(E2214=-1, "", IF(E2214=10, "check", IF(E2214=20, "check", "")))))</f>
        <v/>
      </c>
      <c r="G2214">
        <v>5.0949999999999998</v>
      </c>
      <c r="H2214">
        <v>0</v>
      </c>
      <c r="I2214">
        <v>0</v>
      </c>
      <c r="J2214" t="s">
        <v>16</v>
      </c>
      <c r="K2214">
        <v>45.46</v>
      </c>
      <c r="L2214">
        <v>205.6</v>
      </c>
      <c r="M2214">
        <v>54.58</v>
      </c>
      <c r="N2214">
        <v>200</v>
      </c>
      <c r="O2214">
        <v>13.85</v>
      </c>
    </row>
    <row r="2215" spans="1:15">
      <c r="A2215" t="s">
        <v>14</v>
      </c>
      <c r="B2215" t="s">
        <v>14</v>
      </c>
      <c r="C2215" s="1">
        <v>45066.666666666664</v>
      </c>
      <c r="D2215">
        <v>10.25</v>
      </c>
      <c r="E2215">
        <v>69.599999999999994</v>
      </c>
      <c r="F2215" s="2" t="str">
        <f t="shared" ref="F2215" si="2210">IF(E2215=100,#REF!, IF( E2215=0,"", IF(E2215=-1, "", IF(E2215=10, "check", IF(E2215=20, "check", "")))))</f>
        <v/>
      </c>
      <c r="G2215">
        <v>4.8470000000000004</v>
      </c>
      <c r="H2215">
        <v>0</v>
      </c>
      <c r="I2215">
        <v>0</v>
      </c>
      <c r="J2215" t="s">
        <v>16</v>
      </c>
      <c r="K2215">
        <v>33.229999999999997</v>
      </c>
      <c r="L2215">
        <v>205.3</v>
      </c>
      <c r="M2215">
        <v>51.82</v>
      </c>
      <c r="N2215">
        <v>199.8</v>
      </c>
      <c r="O2215">
        <v>13.88</v>
      </c>
    </row>
    <row r="2216" spans="1:15">
      <c r="A2216" t="s">
        <v>14</v>
      </c>
      <c r="B2216" t="s">
        <v>14</v>
      </c>
      <c r="C2216" s="1">
        <v>45066.708333333336</v>
      </c>
      <c r="D2216">
        <v>8.7899999999999991</v>
      </c>
      <c r="E2216">
        <v>75.739999999999995</v>
      </c>
      <c r="F2216" s="2" t="str">
        <f t="shared" ref="F2216" si="2211">IF(E2216=100,#REF!, IF( E2216=0,"", IF(E2216=-1, "", IF(E2216=10, "check", IF(E2216=20, "check", "")))))</f>
        <v/>
      </c>
      <c r="G2216">
        <v>4.9580000000000002</v>
      </c>
      <c r="H2216">
        <v>0</v>
      </c>
      <c r="I2216">
        <v>0</v>
      </c>
      <c r="J2216" t="s">
        <v>16</v>
      </c>
      <c r="K2216">
        <v>24.95</v>
      </c>
      <c r="L2216">
        <v>209.1</v>
      </c>
      <c r="M2216">
        <v>47.02</v>
      </c>
      <c r="N2216">
        <v>206.3</v>
      </c>
      <c r="O2216">
        <v>13.85</v>
      </c>
    </row>
    <row r="2217" spans="1:15">
      <c r="A2217" t="s">
        <v>14</v>
      </c>
      <c r="B2217" t="s">
        <v>14</v>
      </c>
      <c r="C2217" s="1">
        <v>45066.75</v>
      </c>
      <c r="D2217">
        <v>8.44</v>
      </c>
      <c r="E2217">
        <v>81</v>
      </c>
      <c r="F2217" s="2" t="str">
        <f t="shared" ref="F2217" si="2212">IF(E2217=100,#REF!, IF( E2217=0,"", IF(E2217=-1, "", IF(E2217=10, "check", IF(E2217=20, "check", "")))))</f>
        <v/>
      </c>
      <c r="G2217">
        <v>4.7539999999999996</v>
      </c>
      <c r="H2217">
        <v>0</v>
      </c>
      <c r="I2217">
        <v>0</v>
      </c>
      <c r="J2217" t="s">
        <v>16</v>
      </c>
      <c r="K2217">
        <v>26.03</v>
      </c>
      <c r="L2217">
        <v>209.6</v>
      </c>
      <c r="M2217">
        <v>46.9</v>
      </c>
      <c r="N2217">
        <v>205.5</v>
      </c>
      <c r="O2217">
        <v>13.9</v>
      </c>
    </row>
    <row r="2218" spans="1:15">
      <c r="A2218" t="s">
        <v>14</v>
      </c>
      <c r="B2218" t="s">
        <v>14</v>
      </c>
      <c r="C2218" s="1">
        <v>45066.791666666664</v>
      </c>
      <c r="D2218">
        <v>7.4740000000000002</v>
      </c>
      <c r="E2218">
        <v>87.2</v>
      </c>
      <c r="F2218" s="2" t="str">
        <f t="shared" ref="F2218" si="2213">IF(E2218=100,#REF!, IF( E2218=0,"", IF(E2218=-1, "", IF(E2218=10, "check", IF(E2218=20, "check", "")))))</f>
        <v/>
      </c>
      <c r="G2218">
        <v>5.3659999999999997</v>
      </c>
      <c r="H2218">
        <v>0</v>
      </c>
      <c r="I2218">
        <v>0</v>
      </c>
      <c r="J2218" t="s">
        <v>16</v>
      </c>
      <c r="K2218">
        <v>34.67</v>
      </c>
      <c r="L2218">
        <v>204.3</v>
      </c>
      <c r="M2218">
        <v>42.7</v>
      </c>
      <c r="N2218">
        <v>220.9</v>
      </c>
      <c r="O2218">
        <v>13.93</v>
      </c>
    </row>
    <row r="2219" spans="1:15">
      <c r="A2219" t="s">
        <v>14</v>
      </c>
      <c r="B2219" t="s">
        <v>14</v>
      </c>
      <c r="C2219" s="1">
        <v>45066.833333333336</v>
      </c>
      <c r="D2219">
        <v>6.8230000000000004</v>
      </c>
      <c r="E2219">
        <v>89.5</v>
      </c>
      <c r="F2219" s="2" t="str">
        <f t="shared" ref="F2219" si="2214">IF(E2219=100,#REF!, IF( E2219=0,"", IF(E2219=-1, "", IF(E2219=10, "check", IF(E2219=20, "check", "")))))</f>
        <v/>
      </c>
      <c r="G2219">
        <v>5.4660000000000002</v>
      </c>
      <c r="H2219">
        <v>0</v>
      </c>
      <c r="I2219">
        <v>0</v>
      </c>
      <c r="J2219" t="s">
        <v>16</v>
      </c>
      <c r="K2219">
        <v>21.23</v>
      </c>
      <c r="L2219">
        <v>217.1</v>
      </c>
      <c r="M2219">
        <v>35.75</v>
      </c>
      <c r="N2219">
        <v>206.6</v>
      </c>
      <c r="O2219">
        <v>13.97</v>
      </c>
    </row>
    <row r="2220" spans="1:15">
      <c r="A2220" t="s">
        <v>14</v>
      </c>
      <c r="B2220" t="s">
        <v>14</v>
      </c>
      <c r="C2220" s="1">
        <v>45066.875</v>
      </c>
      <c r="D2220">
        <v>6.4809999999999999</v>
      </c>
      <c r="E2220">
        <v>91.2</v>
      </c>
      <c r="F2220" s="2" t="str">
        <f t="shared" ref="F2220" si="2215">IF(E2220=100,#REF!, IF( E2220=0,"", IF(E2220=-1, "", IF(E2220=10, "check", IF(E2220=20, "check", "")))))</f>
        <v/>
      </c>
      <c r="G2220">
        <v>5.2039999999999997</v>
      </c>
      <c r="H2220">
        <v>0</v>
      </c>
      <c r="I2220">
        <v>0</v>
      </c>
      <c r="J2220" t="s">
        <v>16</v>
      </c>
      <c r="K2220">
        <v>17.75</v>
      </c>
      <c r="L2220">
        <v>219.8</v>
      </c>
      <c r="M2220">
        <v>39.58</v>
      </c>
      <c r="N2220">
        <v>205.8</v>
      </c>
      <c r="O2220">
        <v>14</v>
      </c>
    </row>
    <row r="2221" spans="1:15">
      <c r="A2221" t="s">
        <v>14</v>
      </c>
      <c r="B2221" t="s">
        <v>14</v>
      </c>
      <c r="C2221" s="1">
        <v>45066.916666666664</v>
      </c>
      <c r="D2221">
        <v>6.2560000000000002</v>
      </c>
      <c r="E2221">
        <v>92.1</v>
      </c>
      <c r="F2221" s="2" t="str">
        <f t="shared" ref="F2221" si="2216">IF(E2221=100,#REF!, IF( E2221=0,"", IF(E2221=-1, "", IF(E2221=10, "check", IF(E2221=20, "check", "")))))</f>
        <v/>
      </c>
      <c r="G2221">
        <v>5.1749999999999998</v>
      </c>
      <c r="H2221">
        <v>0</v>
      </c>
      <c r="I2221">
        <v>0</v>
      </c>
      <c r="J2221" t="s">
        <v>16</v>
      </c>
      <c r="K2221">
        <v>35.270000000000003</v>
      </c>
      <c r="L2221">
        <v>213.1</v>
      </c>
      <c r="M2221">
        <v>40.78</v>
      </c>
      <c r="N2221">
        <v>198.4</v>
      </c>
      <c r="O2221">
        <v>14.03</v>
      </c>
    </row>
    <row r="2222" spans="1:15">
      <c r="A2222" t="s">
        <v>14</v>
      </c>
      <c r="B2222" t="s">
        <v>14</v>
      </c>
      <c r="C2222" s="1">
        <v>45066.958333333336</v>
      </c>
      <c r="D2222">
        <v>6.6379999999999999</v>
      </c>
      <c r="E2222">
        <v>92.6</v>
      </c>
      <c r="F2222" s="2" t="str">
        <f t="shared" ref="F2222" si="2217">IF(E2222=100,#REF!, IF( E2222=0,"", IF(E2222=-1, "", IF(E2222=10, "check", IF(E2222=20, "check", "")))))</f>
        <v/>
      </c>
      <c r="G2222">
        <v>5.0430000000000001</v>
      </c>
      <c r="H2222">
        <v>0</v>
      </c>
      <c r="I2222">
        <v>0</v>
      </c>
      <c r="J2222" t="s">
        <v>16</v>
      </c>
      <c r="K2222">
        <v>21.47</v>
      </c>
      <c r="L2222">
        <v>210</v>
      </c>
      <c r="M2222">
        <v>38.5</v>
      </c>
      <c r="N2222">
        <v>217.7</v>
      </c>
      <c r="O2222">
        <v>14.04</v>
      </c>
    </row>
    <row r="2223" spans="1:15">
      <c r="A2223" t="s">
        <v>14</v>
      </c>
      <c r="B2223" t="s">
        <v>14</v>
      </c>
      <c r="C2223" s="1">
        <v>45067</v>
      </c>
      <c r="D2223">
        <v>5.9470000000000001</v>
      </c>
      <c r="E2223">
        <v>92.4</v>
      </c>
      <c r="F2223" s="2" t="str">
        <f t="shared" ref="F2223" si="2218">IF(E2223=100,#REF!, IF( E2223=0,"", IF(E2223=-1, "", IF(E2223=10, "check", IF(E2223=20, "check", "")))))</f>
        <v/>
      </c>
      <c r="G2223">
        <v>5.5330000000000004</v>
      </c>
      <c r="H2223">
        <v>0</v>
      </c>
      <c r="I2223">
        <v>0</v>
      </c>
      <c r="J2223" t="s">
        <v>16</v>
      </c>
      <c r="K2223">
        <v>16.190000000000001</v>
      </c>
      <c r="L2223">
        <v>225</v>
      </c>
      <c r="M2223">
        <v>29.87</v>
      </c>
      <c r="N2223">
        <v>199.6</v>
      </c>
      <c r="O2223">
        <v>14.05</v>
      </c>
    </row>
    <row r="2224" spans="1:15">
      <c r="A2224" t="s">
        <v>14</v>
      </c>
      <c r="B2224" t="s">
        <v>14</v>
      </c>
      <c r="C2224" s="1">
        <v>45067.041666666664</v>
      </c>
      <c r="D2224">
        <v>6.2270000000000003</v>
      </c>
      <c r="E2224">
        <v>94.1</v>
      </c>
      <c r="F2224" s="2" t="str">
        <f t="shared" ref="F2224" si="2219">IF(E2224=100,#REF!, IF( E2224=0,"", IF(E2224=-1, "", IF(E2224=10, "check", IF(E2224=20, "check", "")))))</f>
        <v/>
      </c>
      <c r="G2224">
        <v>4.8630000000000004</v>
      </c>
      <c r="H2224">
        <v>0</v>
      </c>
      <c r="I2224">
        <v>0</v>
      </c>
      <c r="J2224" t="s">
        <v>16</v>
      </c>
      <c r="K2224">
        <v>14.99</v>
      </c>
      <c r="L2224">
        <v>210.1</v>
      </c>
      <c r="M2224">
        <v>25.91</v>
      </c>
      <c r="N2224">
        <v>223.5</v>
      </c>
      <c r="O2224">
        <v>14.05</v>
      </c>
    </row>
    <row r="2225" spans="1:15">
      <c r="A2225" t="s">
        <v>14</v>
      </c>
      <c r="B2225" t="s">
        <v>14</v>
      </c>
      <c r="C2225" s="1">
        <v>45067.083333333336</v>
      </c>
      <c r="D2225">
        <v>6.6970000000000001</v>
      </c>
      <c r="E2225">
        <v>93.8</v>
      </c>
      <c r="F2225" s="2" t="str">
        <f t="shared" ref="F2225" si="2220">IF(E2225=100,#REF!, IF( E2225=0,"", IF(E2225=-1, "", IF(E2225=10, "check", IF(E2225=20, "check", "")))))</f>
        <v/>
      </c>
      <c r="G2225">
        <v>5.343</v>
      </c>
      <c r="H2225">
        <v>0</v>
      </c>
      <c r="I2225">
        <v>0</v>
      </c>
      <c r="J2225" t="s">
        <v>16</v>
      </c>
      <c r="K2225">
        <v>15.95</v>
      </c>
      <c r="L2225">
        <v>209.9</v>
      </c>
      <c r="M2225">
        <v>28.07</v>
      </c>
      <c r="N2225">
        <v>202.6</v>
      </c>
      <c r="O2225">
        <v>14.03</v>
      </c>
    </row>
    <row r="2226" spans="1:15">
      <c r="A2226" t="s">
        <v>14</v>
      </c>
      <c r="B2226" t="s">
        <v>14</v>
      </c>
      <c r="C2226" s="1">
        <v>45067.125</v>
      </c>
      <c r="D2226">
        <v>6.8090000000000002</v>
      </c>
      <c r="E2226">
        <v>93.9</v>
      </c>
      <c r="F2226" s="2" t="str">
        <f t="shared" ref="F2226" si="2221">IF(E2226=100,#REF!, IF( E2226=0,"", IF(E2226=-1, "", IF(E2226=10, "check", IF(E2226=20, "check", "")))))</f>
        <v/>
      </c>
      <c r="G2226">
        <v>5.7930000000000001</v>
      </c>
      <c r="H2226">
        <v>0</v>
      </c>
      <c r="I2226">
        <v>0</v>
      </c>
      <c r="J2226" t="s">
        <v>16</v>
      </c>
      <c r="K2226">
        <v>16.91</v>
      </c>
      <c r="L2226">
        <v>207.2</v>
      </c>
      <c r="M2226">
        <v>33.590000000000003</v>
      </c>
      <c r="N2226">
        <v>211.5</v>
      </c>
      <c r="O2226">
        <v>14.04</v>
      </c>
    </row>
    <row r="2227" spans="1:15">
      <c r="A2227" t="s">
        <v>14</v>
      </c>
      <c r="B2227" t="s">
        <v>14</v>
      </c>
      <c r="C2227" s="1">
        <v>45067.166666666664</v>
      </c>
      <c r="D2227">
        <v>7.1749999999999998</v>
      </c>
      <c r="E2227">
        <v>95.2</v>
      </c>
      <c r="F2227" s="2" t="str">
        <f t="shared" ref="F2227" si="2222">IF(E2227=100,#REF!, IF( E2227=0,"", IF(E2227=-1, "", IF(E2227=10, "check", IF(E2227=20, "check", "")))))</f>
        <v/>
      </c>
      <c r="G2227">
        <v>5.95</v>
      </c>
      <c r="H2227">
        <v>0</v>
      </c>
      <c r="I2227">
        <v>0</v>
      </c>
      <c r="J2227" t="s">
        <v>16</v>
      </c>
      <c r="K2227">
        <v>23.87</v>
      </c>
      <c r="L2227">
        <v>208.2</v>
      </c>
      <c r="M2227">
        <v>31.43</v>
      </c>
      <c r="N2227">
        <v>205.8</v>
      </c>
      <c r="O2227">
        <v>14.04</v>
      </c>
    </row>
    <row r="2228" spans="1:15">
      <c r="A2228" t="s">
        <v>14</v>
      </c>
      <c r="B2228" t="s">
        <v>14</v>
      </c>
      <c r="C2228" s="1">
        <v>45067.208333333336</v>
      </c>
      <c r="D2228">
        <v>7.56</v>
      </c>
      <c r="E2228">
        <v>94.7</v>
      </c>
      <c r="F2228" s="2" t="str">
        <f t="shared" ref="F2228" si="2223">IF(E2228=100,#REF!, IF( E2228=0,"", IF(E2228=-1, "", IF(E2228=10, "check", IF(E2228=20, "check", "")))))</f>
        <v/>
      </c>
      <c r="G2228">
        <v>6.4770000000000003</v>
      </c>
      <c r="H2228">
        <v>0</v>
      </c>
      <c r="I2228">
        <v>0</v>
      </c>
      <c r="J2228" t="s">
        <v>16</v>
      </c>
      <c r="K2228">
        <v>7.7969999999999997</v>
      </c>
      <c r="L2228">
        <v>233.9</v>
      </c>
      <c r="M2228">
        <v>34.549999999999997</v>
      </c>
      <c r="N2228">
        <v>201.5</v>
      </c>
      <c r="O2228">
        <v>13.99</v>
      </c>
    </row>
    <row r="2229" spans="1:15">
      <c r="A2229" t="s">
        <v>14</v>
      </c>
      <c r="B2229" t="s">
        <v>14</v>
      </c>
      <c r="C2229" s="1">
        <v>45067.25</v>
      </c>
      <c r="D2229">
        <v>8.6199999999999992</v>
      </c>
      <c r="E2229">
        <v>91.8</v>
      </c>
      <c r="F2229" s="2" t="str">
        <f t="shared" ref="F2229" si="2224">IF(E2229=100,#REF!, IF( E2229=0,"", IF(E2229=-1, "", IF(E2229=10, "check", IF(E2229=20, "check", "")))))</f>
        <v/>
      </c>
      <c r="G2229">
        <v>6.7640000000000002</v>
      </c>
      <c r="H2229">
        <v>0</v>
      </c>
      <c r="I2229">
        <v>0</v>
      </c>
      <c r="J2229" t="s">
        <v>16</v>
      </c>
      <c r="K2229">
        <v>18.71</v>
      </c>
      <c r="L2229">
        <v>224.5</v>
      </c>
      <c r="M2229">
        <v>31.07</v>
      </c>
      <c r="N2229">
        <v>222</v>
      </c>
      <c r="O2229">
        <v>14</v>
      </c>
    </row>
    <row r="2230" spans="1:15">
      <c r="A2230" t="s">
        <v>14</v>
      </c>
      <c r="B2230" t="s">
        <v>14</v>
      </c>
      <c r="C2230" s="1">
        <v>45067.291666666664</v>
      </c>
      <c r="D2230">
        <v>9.6999999999999993</v>
      </c>
      <c r="E2230">
        <v>81.099999999999994</v>
      </c>
      <c r="F2230" s="2" t="str">
        <f t="shared" ref="F2230" si="2225">IF(E2230=100,#REF!, IF( E2230=0,"", IF(E2230=-1, "", IF(E2230=10, "check", IF(E2230=20, "check", "")))))</f>
        <v/>
      </c>
      <c r="G2230">
        <v>7.33</v>
      </c>
      <c r="H2230">
        <v>0</v>
      </c>
      <c r="I2230">
        <v>0</v>
      </c>
      <c r="J2230" t="s">
        <v>16</v>
      </c>
      <c r="K2230">
        <v>13.55</v>
      </c>
      <c r="L2230">
        <v>226.2</v>
      </c>
      <c r="M2230">
        <v>44.02</v>
      </c>
      <c r="N2230">
        <v>208.1</v>
      </c>
      <c r="O2230">
        <v>13.97</v>
      </c>
    </row>
    <row r="2231" spans="1:15">
      <c r="A2231" t="s">
        <v>14</v>
      </c>
      <c r="B2231" t="s">
        <v>14</v>
      </c>
      <c r="C2231" s="1">
        <v>45067.333333333336</v>
      </c>
      <c r="D2231">
        <v>10.130000000000001</v>
      </c>
      <c r="E2231">
        <v>81.099999999999994</v>
      </c>
      <c r="F2231" s="2" t="str">
        <f t="shared" ref="F2231" si="2226">IF(E2231=100,#REF!, IF( E2231=0,"", IF(E2231=-1, "", IF(E2231=10, "check", IF(E2231=20, "check", "")))))</f>
        <v/>
      </c>
      <c r="G2231">
        <v>6.6550000000000002</v>
      </c>
      <c r="H2231">
        <v>0</v>
      </c>
      <c r="I2231">
        <v>0</v>
      </c>
      <c r="J2231" t="s">
        <v>16</v>
      </c>
      <c r="K2231">
        <v>35.51</v>
      </c>
      <c r="L2231">
        <v>215.9</v>
      </c>
      <c r="M2231">
        <v>39.82</v>
      </c>
      <c r="N2231">
        <v>201.5</v>
      </c>
      <c r="O2231">
        <v>13.92</v>
      </c>
    </row>
    <row r="2232" spans="1:15">
      <c r="A2232" t="s">
        <v>14</v>
      </c>
      <c r="B2232" t="s">
        <v>14</v>
      </c>
      <c r="C2232" s="1">
        <v>45067.375</v>
      </c>
      <c r="D2232">
        <v>12.62</v>
      </c>
      <c r="E2232">
        <v>73.239999999999995</v>
      </c>
      <c r="F2232" s="2" t="str">
        <f t="shared" ref="F2232" si="2227">IF(E2232=100,#REF!, IF( E2232=0,"", IF(E2232=-1, "", IF(E2232=10, "check", IF(E2232=20, "check", "")))))</f>
        <v/>
      </c>
      <c r="G2232">
        <v>7.0439999999999996</v>
      </c>
      <c r="H2232">
        <v>0</v>
      </c>
      <c r="I2232">
        <v>0</v>
      </c>
      <c r="J2232" t="s">
        <v>16</v>
      </c>
      <c r="K2232">
        <v>20.39</v>
      </c>
      <c r="L2232">
        <v>203.7</v>
      </c>
      <c r="M2232">
        <v>48.82</v>
      </c>
      <c r="N2232">
        <v>215.9</v>
      </c>
      <c r="O2232">
        <v>13.85</v>
      </c>
    </row>
    <row r="2233" spans="1:15">
      <c r="A2233" t="s">
        <v>14</v>
      </c>
      <c r="B2233" t="s">
        <v>14</v>
      </c>
      <c r="C2233" s="1">
        <v>45067.416666666664</v>
      </c>
      <c r="D2233">
        <v>13.81</v>
      </c>
      <c r="E2233">
        <v>65.16</v>
      </c>
      <c r="F2233" s="2" t="str">
        <f t="shared" ref="F2233" si="2228">IF(E2233=100,#REF!, IF( E2233=0,"", IF(E2233=-1, "", IF(E2233=10, "check", IF(E2233=20, "check", "")))))</f>
        <v/>
      </c>
      <c r="G2233">
        <v>7.9809999999999999</v>
      </c>
      <c r="H2233">
        <v>0</v>
      </c>
      <c r="I2233">
        <v>0</v>
      </c>
      <c r="J2233" t="s">
        <v>16</v>
      </c>
      <c r="K2233">
        <v>34.07</v>
      </c>
      <c r="L2233">
        <v>209.1</v>
      </c>
      <c r="M2233">
        <v>41.14</v>
      </c>
      <c r="N2233">
        <v>230.5</v>
      </c>
      <c r="O2233">
        <v>13.78</v>
      </c>
    </row>
    <row r="2234" spans="1:15">
      <c r="A2234" t="s">
        <v>14</v>
      </c>
      <c r="B2234" t="s">
        <v>14</v>
      </c>
      <c r="C2234" s="1">
        <v>45067.458333333336</v>
      </c>
      <c r="D2234">
        <v>14.12</v>
      </c>
      <c r="E2234">
        <v>64.08</v>
      </c>
      <c r="F2234" s="2" t="str">
        <f t="shared" ref="F2234" si="2229">IF(E2234=100,#REF!, IF( E2234=0,"", IF(E2234=-1, "", IF(E2234=10, "check", IF(E2234=20, "check", "")))))</f>
        <v/>
      </c>
      <c r="G2234">
        <v>7.4710000000000001</v>
      </c>
      <c r="H2234">
        <v>0</v>
      </c>
      <c r="I2234">
        <v>0</v>
      </c>
      <c r="J2234" t="s">
        <v>16</v>
      </c>
      <c r="K2234">
        <v>20.87</v>
      </c>
      <c r="L2234">
        <v>220.5</v>
      </c>
      <c r="M2234">
        <v>35.15</v>
      </c>
      <c r="N2234">
        <v>243.7</v>
      </c>
      <c r="O2234">
        <v>13.74</v>
      </c>
    </row>
    <row r="2235" spans="1:15">
      <c r="A2235" t="s">
        <v>14</v>
      </c>
      <c r="B2235" t="s">
        <v>14</v>
      </c>
      <c r="C2235" s="1">
        <v>45067.5</v>
      </c>
      <c r="D2235">
        <v>15.19</v>
      </c>
      <c r="E2235">
        <v>62.02</v>
      </c>
      <c r="F2235" s="2" t="str">
        <f t="shared" ref="F2235" si="2230">IF(E2235=100,#REF!, IF( E2235=0,"", IF(E2235=-1, "", IF(E2235=10, "check", IF(E2235=20, "check", "")))))</f>
        <v/>
      </c>
      <c r="G2235">
        <v>7.6580000000000004</v>
      </c>
      <c r="H2235">
        <v>0</v>
      </c>
      <c r="I2235">
        <v>0</v>
      </c>
      <c r="J2235" t="s">
        <v>16</v>
      </c>
      <c r="K2235">
        <v>18.59</v>
      </c>
      <c r="L2235">
        <v>232</v>
      </c>
      <c r="M2235">
        <v>35.75</v>
      </c>
      <c r="N2235">
        <v>232.8</v>
      </c>
      <c r="O2235">
        <v>13.68</v>
      </c>
    </row>
    <row r="2236" spans="1:15">
      <c r="A2236" t="s">
        <v>14</v>
      </c>
      <c r="B2236" t="s">
        <v>14</v>
      </c>
      <c r="C2236" s="1">
        <v>45067.541666666664</v>
      </c>
      <c r="D2236">
        <v>13.15</v>
      </c>
      <c r="E2236">
        <v>64.3</v>
      </c>
      <c r="F2236" s="2" t="str">
        <f t="shared" ref="F2236" si="2231">IF(E2236=100,#REF!, IF( E2236=0,"", IF(E2236=-1, "", IF(E2236=10, "check", IF(E2236=20, "check", "")))))</f>
        <v/>
      </c>
      <c r="G2236">
        <v>7.5339999999999998</v>
      </c>
      <c r="H2236">
        <v>0</v>
      </c>
      <c r="I2236">
        <v>0</v>
      </c>
      <c r="J2236" t="s">
        <v>16</v>
      </c>
      <c r="K2236">
        <v>16.07</v>
      </c>
      <c r="L2236">
        <v>229.3</v>
      </c>
      <c r="M2236">
        <v>44.74</v>
      </c>
      <c r="N2236">
        <v>231.7</v>
      </c>
      <c r="O2236">
        <v>13.67</v>
      </c>
    </row>
    <row r="2237" spans="1:15">
      <c r="A2237" t="s">
        <v>14</v>
      </c>
      <c r="B2237" t="s">
        <v>14</v>
      </c>
      <c r="C2237" s="1">
        <v>45067.583333333336</v>
      </c>
      <c r="D2237">
        <v>13.5</v>
      </c>
      <c r="E2237">
        <v>63.78</v>
      </c>
      <c r="F2237" s="2" t="str">
        <f t="shared" ref="F2237" si="2232">IF(E2237=100,#REF!, IF( E2237=0,"", IF(E2237=-1, "", IF(E2237=10, "check", IF(E2237=20, "check", "")))))</f>
        <v/>
      </c>
      <c r="G2237">
        <v>6.7720000000000002</v>
      </c>
      <c r="H2237">
        <v>0</v>
      </c>
      <c r="I2237">
        <v>0</v>
      </c>
      <c r="J2237" t="s">
        <v>16</v>
      </c>
      <c r="K2237">
        <v>25.55</v>
      </c>
      <c r="L2237">
        <v>220.1</v>
      </c>
      <c r="M2237">
        <v>52.18</v>
      </c>
      <c r="N2237">
        <v>185.4</v>
      </c>
      <c r="O2237">
        <v>13.68</v>
      </c>
    </row>
    <row r="2238" spans="1:15">
      <c r="A2238" t="s">
        <v>14</v>
      </c>
      <c r="B2238" t="s">
        <v>14</v>
      </c>
      <c r="C2238" s="1">
        <v>45067.625</v>
      </c>
      <c r="D2238">
        <v>14.28</v>
      </c>
      <c r="E2238">
        <v>58.87</v>
      </c>
      <c r="F2238" s="2" t="str">
        <f t="shared" ref="F2238" si="2233">IF(E2238=100,#REF!, IF( E2238=0,"", IF(E2238=-1, "", IF(E2238=10, "check", IF(E2238=20, "check", "")))))</f>
        <v/>
      </c>
      <c r="G2238">
        <v>6.97</v>
      </c>
      <c r="H2238">
        <v>0</v>
      </c>
      <c r="I2238">
        <v>0</v>
      </c>
      <c r="J2238" t="s">
        <v>16</v>
      </c>
      <c r="K2238">
        <v>30.47</v>
      </c>
      <c r="L2238">
        <v>233.1</v>
      </c>
      <c r="M2238">
        <v>55.78</v>
      </c>
      <c r="N2238">
        <v>202.7</v>
      </c>
      <c r="O2238">
        <v>13.68</v>
      </c>
    </row>
    <row r="2239" spans="1:15">
      <c r="A2239" t="s">
        <v>14</v>
      </c>
      <c r="B2239" t="s">
        <v>14</v>
      </c>
      <c r="C2239" s="1">
        <v>45067.666666666664</v>
      </c>
      <c r="D2239">
        <v>13.56</v>
      </c>
      <c r="E2239">
        <v>64.53</v>
      </c>
      <c r="F2239" s="2" t="str">
        <f t="shared" ref="F2239" si="2234">IF(E2239=100,#REF!, IF( E2239=0,"", IF(E2239=-1, "", IF(E2239=10, "check", IF(E2239=20, "check", "")))))</f>
        <v/>
      </c>
      <c r="G2239">
        <v>6.3090000000000002</v>
      </c>
      <c r="H2239">
        <v>0</v>
      </c>
      <c r="I2239">
        <v>0</v>
      </c>
      <c r="J2239" t="s">
        <v>16</v>
      </c>
      <c r="K2239">
        <v>30.59</v>
      </c>
      <c r="L2239">
        <v>182.9</v>
      </c>
      <c r="M2239">
        <v>49.42</v>
      </c>
      <c r="N2239">
        <v>194.8</v>
      </c>
      <c r="O2239">
        <v>13.68</v>
      </c>
    </row>
    <row r="2240" spans="1:15">
      <c r="A2240" t="s">
        <v>14</v>
      </c>
      <c r="B2240" t="s">
        <v>14</v>
      </c>
      <c r="C2240" s="1">
        <v>45067.708333333336</v>
      </c>
      <c r="D2240">
        <v>13.3</v>
      </c>
      <c r="E2240">
        <v>72.17</v>
      </c>
      <c r="F2240" s="2" t="str">
        <f t="shared" ref="F2240" si="2235">IF(E2240=100,#REF!, IF( E2240=0,"", IF(E2240=-1, "", IF(E2240=10, "check", IF(E2240=20, "check", "")))))</f>
        <v/>
      </c>
      <c r="G2240">
        <v>6.9610000000000003</v>
      </c>
      <c r="H2240">
        <v>0</v>
      </c>
      <c r="I2240">
        <v>0</v>
      </c>
      <c r="J2240" t="s">
        <v>16</v>
      </c>
      <c r="K2240">
        <v>16.55</v>
      </c>
      <c r="L2240">
        <v>198.6</v>
      </c>
      <c r="M2240">
        <v>39.700000000000003</v>
      </c>
      <c r="N2240">
        <v>186.8</v>
      </c>
      <c r="O2240">
        <v>13.68</v>
      </c>
    </row>
    <row r="2241" spans="1:15">
      <c r="A2241" t="s">
        <v>14</v>
      </c>
      <c r="B2241" t="s">
        <v>14</v>
      </c>
      <c r="C2241" s="1">
        <v>45067.75</v>
      </c>
      <c r="D2241">
        <v>12.99</v>
      </c>
      <c r="E2241">
        <v>69.89</v>
      </c>
      <c r="F2241" s="2" t="str">
        <f t="shared" ref="F2241" si="2236">IF(E2241=100,#REF!, IF( E2241=0,"", IF(E2241=-1, "", IF(E2241=10, "check", IF(E2241=20, "check", "")))))</f>
        <v/>
      </c>
      <c r="G2241">
        <v>8.44</v>
      </c>
      <c r="H2241">
        <v>0</v>
      </c>
      <c r="I2241">
        <v>0</v>
      </c>
      <c r="J2241" t="s">
        <v>16</v>
      </c>
      <c r="K2241">
        <v>30.47</v>
      </c>
      <c r="L2241">
        <v>176.2</v>
      </c>
      <c r="M2241">
        <v>51.7</v>
      </c>
      <c r="N2241">
        <v>154.30000000000001</v>
      </c>
      <c r="O2241">
        <v>13.71</v>
      </c>
    </row>
    <row r="2242" spans="1:15">
      <c r="A2242" t="s">
        <v>14</v>
      </c>
      <c r="B2242" t="s">
        <v>14</v>
      </c>
      <c r="C2242" s="1">
        <v>45067.791666666664</v>
      </c>
      <c r="D2242">
        <v>12.7</v>
      </c>
      <c r="E2242">
        <v>70.010000000000005</v>
      </c>
      <c r="F2242" s="2" t="str">
        <f t="shared" ref="F2242" si="2237">IF(E2242=100,#REF!, IF( E2242=0,"", IF(E2242=-1, "", IF(E2242=10, "check", IF(E2242=20, "check", "")))))</f>
        <v/>
      </c>
      <c r="G2242">
        <v>7.6589999999999998</v>
      </c>
      <c r="H2242">
        <v>0</v>
      </c>
      <c r="I2242">
        <v>0</v>
      </c>
      <c r="J2242" t="s">
        <v>16</v>
      </c>
      <c r="K2242">
        <v>18.47</v>
      </c>
      <c r="L2242">
        <v>176.1</v>
      </c>
      <c r="M2242">
        <v>52.78</v>
      </c>
      <c r="N2242">
        <v>151.80000000000001</v>
      </c>
      <c r="O2242">
        <v>13.73</v>
      </c>
    </row>
    <row r="2243" spans="1:15">
      <c r="A2243" t="s">
        <v>14</v>
      </c>
      <c r="B2243" t="s">
        <v>14</v>
      </c>
      <c r="C2243" s="1">
        <v>45067.833333333336</v>
      </c>
      <c r="D2243">
        <v>11.35</v>
      </c>
      <c r="E2243">
        <v>81.400000000000006</v>
      </c>
      <c r="F2243" s="2" t="str">
        <f t="shared" ref="F2243" si="2238">IF(E2243=100,#REF!, IF( E2243=0,"", IF(E2243=-1, "", IF(E2243=10, "check", IF(E2243=20, "check", "")))))</f>
        <v/>
      </c>
      <c r="G2243">
        <v>7.4</v>
      </c>
      <c r="H2243">
        <v>0</v>
      </c>
      <c r="I2243">
        <v>0</v>
      </c>
      <c r="J2243" t="s">
        <v>16</v>
      </c>
      <c r="K2243">
        <v>46.06</v>
      </c>
      <c r="L2243">
        <v>173.8</v>
      </c>
      <c r="M2243">
        <v>48.58</v>
      </c>
      <c r="N2243">
        <v>158.6</v>
      </c>
      <c r="O2243">
        <v>13.74</v>
      </c>
    </row>
    <row r="2244" spans="1:15">
      <c r="A2244" t="s">
        <v>14</v>
      </c>
      <c r="B2244" t="s">
        <v>14</v>
      </c>
      <c r="C2244" s="1">
        <v>45067.875</v>
      </c>
      <c r="D2244">
        <v>10.050000000000001</v>
      </c>
      <c r="E2244">
        <v>92.1</v>
      </c>
      <c r="F2244" s="2" t="str">
        <f t="shared" ref="F2244" si="2239">IF(E2244=100,#REF!, IF( E2244=0,"", IF(E2244=-1, "", IF(E2244=10, "check", IF(E2244=20, "check", "")))))</f>
        <v/>
      </c>
      <c r="G2244">
        <v>8.3000000000000007</v>
      </c>
      <c r="H2244">
        <v>0.4</v>
      </c>
      <c r="I2244">
        <v>0.4</v>
      </c>
      <c r="J2244" t="s">
        <v>16</v>
      </c>
      <c r="K2244">
        <v>16.91</v>
      </c>
      <c r="L2244">
        <v>159</v>
      </c>
      <c r="M2244">
        <v>47.5</v>
      </c>
      <c r="N2244">
        <v>186.1</v>
      </c>
      <c r="O2244">
        <v>13.81</v>
      </c>
    </row>
    <row r="2245" spans="1:15">
      <c r="A2245" t="s">
        <v>14</v>
      </c>
      <c r="B2245" t="s">
        <v>14</v>
      </c>
      <c r="C2245" s="1">
        <v>45067.916666666664</v>
      </c>
      <c r="D2245">
        <v>12.21</v>
      </c>
      <c r="E2245">
        <v>97</v>
      </c>
      <c r="F2245" s="2" t="str">
        <f t="shared" ref="F2245" si="2240">IF(E2245=100,#REF!, IF( E2245=0,"", IF(E2245=-1, "", IF(E2245=10, "check", IF(E2245=20, "check", "")))))</f>
        <v/>
      </c>
      <c r="G2245">
        <v>8.82</v>
      </c>
      <c r="H2245">
        <v>0.6</v>
      </c>
      <c r="I2245">
        <v>0.6</v>
      </c>
      <c r="J2245" t="s">
        <v>16</v>
      </c>
      <c r="K2245">
        <v>25.55</v>
      </c>
      <c r="L2245">
        <v>163.1</v>
      </c>
      <c r="M2245">
        <v>59.98</v>
      </c>
      <c r="N2245">
        <v>164</v>
      </c>
      <c r="O2245">
        <v>13.87</v>
      </c>
    </row>
    <row r="2246" spans="1:15">
      <c r="A2246" t="s">
        <v>14</v>
      </c>
      <c r="B2246" t="s">
        <v>14</v>
      </c>
      <c r="C2246" s="1">
        <v>45067.958333333336</v>
      </c>
      <c r="D2246">
        <v>12.85</v>
      </c>
      <c r="E2246">
        <v>96.7</v>
      </c>
      <c r="F2246" s="2" t="str">
        <f t="shared" ref="F2246" si="2241">IF(E2246=100,#REF!, IF( E2246=0,"", IF(E2246=-1, "", IF(E2246=10, "check", IF(E2246=20, "check", "")))))</f>
        <v/>
      </c>
      <c r="G2246">
        <v>11.77</v>
      </c>
      <c r="H2246">
        <v>1</v>
      </c>
      <c r="I2246">
        <v>1</v>
      </c>
      <c r="J2246" t="s">
        <v>16</v>
      </c>
      <c r="K2246">
        <v>28.31</v>
      </c>
      <c r="L2246">
        <v>173.1</v>
      </c>
      <c r="M2246">
        <v>56.14</v>
      </c>
      <c r="N2246">
        <v>172</v>
      </c>
      <c r="O2246">
        <v>13.84</v>
      </c>
    </row>
    <row r="2247" spans="1:15">
      <c r="A2247" t="s">
        <v>14</v>
      </c>
      <c r="B2247" t="s">
        <v>14</v>
      </c>
      <c r="C2247" s="1">
        <v>45068</v>
      </c>
      <c r="D2247">
        <v>12.98</v>
      </c>
      <c r="E2247">
        <v>96</v>
      </c>
      <c r="F2247" s="2" t="str">
        <f t="shared" ref="F2247" si="2242">IF(E2247=100,#REF!, IF( E2247=0,"", IF(E2247=-1, "", IF(E2247=10, "check", IF(E2247=20, "check", "")))))</f>
        <v/>
      </c>
      <c r="G2247">
        <v>12.28</v>
      </c>
      <c r="H2247">
        <v>1.8</v>
      </c>
      <c r="I2247">
        <v>1.8</v>
      </c>
      <c r="J2247" t="s">
        <v>16</v>
      </c>
      <c r="K2247">
        <v>23.27</v>
      </c>
      <c r="L2247">
        <v>170.6</v>
      </c>
      <c r="M2247">
        <v>52.42</v>
      </c>
      <c r="N2247">
        <v>152.69999999999999</v>
      </c>
      <c r="O2247">
        <v>13.82</v>
      </c>
    </row>
    <row r="2248" spans="1:15">
      <c r="A2248" t="s">
        <v>14</v>
      </c>
      <c r="B2248" t="s">
        <v>14</v>
      </c>
      <c r="C2248" s="1">
        <v>45068.041666666664</v>
      </c>
      <c r="D2248">
        <v>12.41</v>
      </c>
      <c r="E2248">
        <v>96.6</v>
      </c>
      <c r="F2248" s="2" t="str">
        <f t="shared" ref="F2248" si="2243">IF(E2248=100,#REF!, IF( E2248=0,"", IF(E2248=-1, "", IF(E2248=10, "check", IF(E2248=20, "check", "")))))</f>
        <v/>
      </c>
      <c r="G2248">
        <v>12.39</v>
      </c>
      <c r="H2248">
        <v>0</v>
      </c>
      <c r="I2248">
        <v>0</v>
      </c>
      <c r="J2248" t="s">
        <v>16</v>
      </c>
      <c r="K2248">
        <v>10.92</v>
      </c>
      <c r="L2248">
        <v>177.3</v>
      </c>
      <c r="M2248">
        <v>48.22</v>
      </c>
      <c r="N2248">
        <v>185.5</v>
      </c>
      <c r="O2248">
        <v>13.8</v>
      </c>
    </row>
    <row r="2249" spans="1:15">
      <c r="A2249" t="s">
        <v>14</v>
      </c>
      <c r="B2249" t="s">
        <v>14</v>
      </c>
      <c r="C2249" s="1">
        <v>45068.083333333336</v>
      </c>
      <c r="D2249">
        <v>13.49</v>
      </c>
      <c r="E2249">
        <v>97</v>
      </c>
      <c r="F2249" s="2" t="str">
        <f t="shared" ref="F2249" si="2244">IF(E2249=100,#REF!, IF( E2249=0,"", IF(E2249=-1, "", IF(E2249=10, "check", IF(E2249=20, "check", "")))))</f>
        <v/>
      </c>
      <c r="G2249">
        <v>11.85</v>
      </c>
      <c r="H2249">
        <v>0</v>
      </c>
      <c r="I2249">
        <v>0</v>
      </c>
      <c r="J2249" t="s">
        <v>16</v>
      </c>
      <c r="K2249">
        <v>29.75</v>
      </c>
      <c r="L2249">
        <v>177.4</v>
      </c>
      <c r="M2249">
        <v>57.46</v>
      </c>
      <c r="N2249">
        <v>204.6</v>
      </c>
      <c r="O2249">
        <v>13.8</v>
      </c>
    </row>
    <row r="2250" spans="1:15">
      <c r="A2250" t="s">
        <v>14</v>
      </c>
      <c r="B2250" t="s">
        <v>14</v>
      </c>
      <c r="C2250" s="1">
        <v>45068.125</v>
      </c>
      <c r="D2250">
        <v>12.91</v>
      </c>
      <c r="E2250">
        <v>96.7</v>
      </c>
      <c r="F2250" s="2" t="str">
        <f t="shared" ref="F2250" si="2245">IF(E2250=100,#REF!, IF( E2250=0,"", IF(E2250=-1, "", IF(E2250=10, "check", IF(E2250=20, "check", "")))))</f>
        <v/>
      </c>
      <c r="G2250" t="s">
        <v>16</v>
      </c>
      <c r="H2250">
        <v>2.4</v>
      </c>
      <c r="I2250">
        <v>2.4</v>
      </c>
      <c r="J2250" t="s">
        <v>16</v>
      </c>
      <c r="K2250">
        <v>39.1</v>
      </c>
      <c r="L2250">
        <v>184.5</v>
      </c>
      <c r="M2250">
        <v>60.46</v>
      </c>
      <c r="N2250">
        <v>211.7</v>
      </c>
      <c r="O2250">
        <v>13.77</v>
      </c>
    </row>
    <row r="2251" spans="1:15">
      <c r="A2251" t="s">
        <v>14</v>
      </c>
      <c r="B2251" t="s">
        <v>14</v>
      </c>
      <c r="C2251" s="1">
        <v>45068.166666666664</v>
      </c>
      <c r="D2251">
        <v>10.39</v>
      </c>
      <c r="E2251">
        <v>97.1</v>
      </c>
      <c r="F2251" s="2" t="str">
        <f t="shared" ref="F2251" si="2246">IF(E2251=100,#REF!, IF( E2251=0,"", IF(E2251=-1, "", IF(E2251=10, "check", IF(E2251=20, "check", "")))))</f>
        <v/>
      </c>
      <c r="G2251" t="s">
        <v>16</v>
      </c>
      <c r="H2251">
        <v>0.8</v>
      </c>
      <c r="I2251">
        <v>0.8</v>
      </c>
      <c r="J2251" t="s">
        <v>16</v>
      </c>
      <c r="K2251">
        <v>40.54</v>
      </c>
      <c r="L2251">
        <v>203.9</v>
      </c>
      <c r="M2251">
        <v>49.66</v>
      </c>
      <c r="N2251">
        <v>207.6</v>
      </c>
      <c r="O2251">
        <v>13.77</v>
      </c>
    </row>
    <row r="2252" spans="1:15">
      <c r="A2252" t="s">
        <v>14</v>
      </c>
      <c r="B2252" t="s">
        <v>14</v>
      </c>
      <c r="C2252" s="1">
        <v>45068.208333333336</v>
      </c>
      <c r="D2252">
        <v>9.51</v>
      </c>
      <c r="E2252">
        <v>97.9</v>
      </c>
      <c r="F2252" s="2" t="str">
        <f t="shared" ref="F2252" si="2247">IF(E2252=100,#REF!, IF( E2252=0,"", IF(E2252=-1, "", IF(E2252=10, "check", IF(E2252=20, "check", "")))))</f>
        <v/>
      </c>
      <c r="G2252" t="s">
        <v>16</v>
      </c>
      <c r="H2252">
        <v>0.8</v>
      </c>
      <c r="I2252">
        <v>0.8</v>
      </c>
      <c r="J2252" t="s">
        <v>16</v>
      </c>
      <c r="K2252">
        <v>27.35</v>
      </c>
      <c r="L2252">
        <v>193.8</v>
      </c>
      <c r="M2252">
        <v>40.54</v>
      </c>
      <c r="N2252">
        <v>199.9</v>
      </c>
      <c r="O2252">
        <v>13.83</v>
      </c>
    </row>
    <row r="2253" spans="1:15">
      <c r="A2253" t="s">
        <v>14</v>
      </c>
      <c r="B2253" t="s">
        <v>14</v>
      </c>
      <c r="C2253" s="1">
        <v>45068.25</v>
      </c>
      <c r="D2253">
        <v>8.77</v>
      </c>
      <c r="E2253">
        <v>98.1</v>
      </c>
      <c r="F2253" s="2" t="str">
        <f t="shared" ref="F2253" si="2248">IF(E2253=100,#REF!, IF( E2253=0,"", IF(E2253=-1, "", IF(E2253=10, "check", IF(E2253=20, "check", "")))))</f>
        <v/>
      </c>
      <c r="G2253" t="s">
        <v>16</v>
      </c>
      <c r="H2253">
        <v>0.5</v>
      </c>
      <c r="I2253">
        <v>0.5</v>
      </c>
      <c r="J2253" t="s">
        <v>16</v>
      </c>
      <c r="K2253">
        <v>19.55</v>
      </c>
      <c r="L2253">
        <v>212.8</v>
      </c>
      <c r="M2253">
        <v>28.07</v>
      </c>
      <c r="N2253">
        <v>209.2</v>
      </c>
      <c r="O2253">
        <v>13.9</v>
      </c>
    </row>
    <row r="2254" spans="1:15">
      <c r="A2254" t="s">
        <v>14</v>
      </c>
      <c r="B2254" t="s">
        <v>14</v>
      </c>
      <c r="C2254" s="1">
        <v>45068.291666666664</v>
      </c>
      <c r="D2254">
        <v>8.4499999999999993</v>
      </c>
      <c r="E2254">
        <v>98.1</v>
      </c>
      <c r="F2254" s="2" t="str">
        <f t="shared" ref="F2254" si="2249">IF(E2254=100,#REF!, IF( E2254=0,"", IF(E2254=-1, "", IF(E2254=10, "check", IF(E2254=20, "check", "")))))</f>
        <v/>
      </c>
      <c r="G2254">
        <v>8.4499999999999993</v>
      </c>
      <c r="H2254">
        <v>0.1</v>
      </c>
      <c r="I2254">
        <v>0.1</v>
      </c>
      <c r="J2254" t="s">
        <v>16</v>
      </c>
      <c r="K2254">
        <v>13.79</v>
      </c>
      <c r="L2254">
        <v>231.3</v>
      </c>
      <c r="M2254">
        <v>25.19</v>
      </c>
      <c r="N2254">
        <v>195.6</v>
      </c>
      <c r="O2254">
        <v>13.91</v>
      </c>
    </row>
    <row r="2255" spans="1:15">
      <c r="A2255" t="s">
        <v>14</v>
      </c>
      <c r="B2255" t="s">
        <v>14</v>
      </c>
      <c r="C2255" s="1">
        <v>45068.333333333336</v>
      </c>
      <c r="D2255">
        <v>8.44</v>
      </c>
      <c r="E2255">
        <v>98.4</v>
      </c>
      <c r="F2255" s="2" t="str">
        <f t="shared" ref="F2255" si="2250">IF(E2255=100,#REF!, IF( E2255=0,"", IF(E2255=-1, "", IF(E2255=10, "check", IF(E2255=20, "check", "")))))</f>
        <v/>
      </c>
      <c r="G2255">
        <v>8.2100000000000009</v>
      </c>
      <c r="H2255">
        <v>0.1</v>
      </c>
      <c r="I2255">
        <v>0.1</v>
      </c>
      <c r="J2255" t="s">
        <v>16</v>
      </c>
      <c r="K2255">
        <v>10.8</v>
      </c>
      <c r="L2255">
        <v>232.7</v>
      </c>
      <c r="M2255">
        <v>20.51</v>
      </c>
      <c r="N2255">
        <v>248.4</v>
      </c>
      <c r="O2255">
        <v>13.94</v>
      </c>
    </row>
    <row r="2256" spans="1:15">
      <c r="A2256" t="s">
        <v>14</v>
      </c>
      <c r="B2256" t="s">
        <v>14</v>
      </c>
      <c r="C2256" s="1">
        <v>45068.375</v>
      </c>
      <c r="D2256">
        <v>8.9700000000000006</v>
      </c>
      <c r="E2256">
        <v>98.9</v>
      </c>
      <c r="F2256" s="2" t="str">
        <f t="shared" ref="F2256" si="2251">IF(E2256=100,#REF!, IF( E2256=0,"", IF(E2256=-1, "", IF(E2256=10, "check", IF(E2256=20, "check", "")))))</f>
        <v/>
      </c>
      <c r="G2256">
        <v>8.25</v>
      </c>
      <c r="H2256">
        <v>0</v>
      </c>
      <c r="I2256">
        <v>0</v>
      </c>
      <c r="J2256" t="s">
        <v>16</v>
      </c>
      <c r="K2256">
        <v>9.84</v>
      </c>
      <c r="L2256">
        <v>215.5</v>
      </c>
      <c r="M2256">
        <v>12.71</v>
      </c>
      <c r="N2256">
        <v>264</v>
      </c>
      <c r="O2256">
        <v>13.94</v>
      </c>
    </row>
    <row r="2257" spans="1:15">
      <c r="A2257" t="s">
        <v>14</v>
      </c>
      <c r="B2257" t="s">
        <v>14</v>
      </c>
      <c r="C2257" s="1">
        <v>45068.416666666664</v>
      </c>
      <c r="D2257">
        <v>9.7100000000000009</v>
      </c>
      <c r="E2257">
        <v>98.4</v>
      </c>
      <c r="F2257" s="2" t="str">
        <f t="shared" ref="F2257" si="2252">IF(E2257=100,#REF!, IF( E2257=0,"", IF(E2257=-1, "", IF(E2257=10, "check", IF(E2257=20, "check", "")))))</f>
        <v/>
      </c>
      <c r="G2257">
        <v>8.85</v>
      </c>
      <c r="H2257">
        <v>0</v>
      </c>
      <c r="I2257">
        <v>0</v>
      </c>
      <c r="J2257" t="s">
        <v>16</v>
      </c>
      <c r="K2257">
        <v>10.08</v>
      </c>
      <c r="L2257">
        <v>220.8</v>
      </c>
      <c r="M2257">
        <v>14.03</v>
      </c>
      <c r="N2257">
        <v>211.8</v>
      </c>
      <c r="O2257">
        <v>13.91</v>
      </c>
    </row>
    <row r="2258" spans="1:15">
      <c r="A2258" t="s">
        <v>14</v>
      </c>
      <c r="B2258" t="s">
        <v>14</v>
      </c>
      <c r="C2258" s="1">
        <v>45068.458333333336</v>
      </c>
      <c r="D2258">
        <v>9.48</v>
      </c>
      <c r="E2258">
        <v>97.3</v>
      </c>
      <c r="F2258" s="2" t="str">
        <f t="shared" ref="F2258" si="2253">IF(E2258=100,#REF!, IF( E2258=0,"", IF(E2258=-1, "", IF(E2258=10, "check", IF(E2258=20, "check", "")))))</f>
        <v/>
      </c>
      <c r="G2258">
        <v>9.43</v>
      </c>
      <c r="H2258">
        <v>0</v>
      </c>
      <c r="I2258">
        <v>0</v>
      </c>
      <c r="J2258" t="s">
        <v>16</v>
      </c>
      <c r="K2258">
        <v>7.7969999999999997</v>
      </c>
      <c r="L2258">
        <v>209.5</v>
      </c>
      <c r="M2258">
        <v>15.95</v>
      </c>
      <c r="N2258">
        <v>222.9</v>
      </c>
      <c r="O2258">
        <v>13.86</v>
      </c>
    </row>
    <row r="2259" spans="1:15">
      <c r="A2259" t="s">
        <v>14</v>
      </c>
      <c r="B2259" t="s">
        <v>14</v>
      </c>
      <c r="C2259" s="1">
        <v>45068.5</v>
      </c>
      <c r="D2259">
        <v>9.0299999999999994</v>
      </c>
      <c r="E2259">
        <v>97.1</v>
      </c>
      <c r="F2259" s="2" t="str">
        <f t="shared" ref="F2259" si="2254">IF(E2259=100,#REF!, IF( E2259=0,"", IF(E2259=-1, "", IF(E2259=10, "check", IF(E2259=20, "check", "")))))</f>
        <v/>
      </c>
      <c r="G2259">
        <v>9.0299999999999994</v>
      </c>
      <c r="H2259">
        <v>0</v>
      </c>
      <c r="I2259">
        <v>0</v>
      </c>
      <c r="J2259" t="s">
        <v>16</v>
      </c>
      <c r="K2259">
        <v>12.36</v>
      </c>
      <c r="L2259">
        <v>187.4</v>
      </c>
      <c r="M2259">
        <v>17.87</v>
      </c>
      <c r="N2259">
        <v>206.9</v>
      </c>
      <c r="O2259">
        <v>13.86</v>
      </c>
    </row>
    <row r="2260" spans="1:15">
      <c r="A2260" t="s">
        <v>14</v>
      </c>
      <c r="B2260" t="s">
        <v>14</v>
      </c>
      <c r="C2260" s="1">
        <v>45068.541666666664</v>
      </c>
      <c r="D2260">
        <v>8.42</v>
      </c>
      <c r="E2260">
        <v>96.7</v>
      </c>
      <c r="F2260" s="2" t="str">
        <f t="shared" ref="F2260" si="2255">IF(E2260=100,#REF!, IF( E2260=0,"", IF(E2260=-1, "", IF(E2260=10, "check", IF(E2260=20, "check", "")))))</f>
        <v/>
      </c>
      <c r="G2260" t="s">
        <v>16</v>
      </c>
      <c r="H2260">
        <v>0</v>
      </c>
      <c r="I2260">
        <v>0</v>
      </c>
      <c r="J2260" t="s">
        <v>16</v>
      </c>
      <c r="K2260">
        <v>8.52</v>
      </c>
      <c r="L2260">
        <v>212.8</v>
      </c>
      <c r="M2260">
        <v>14.51</v>
      </c>
      <c r="N2260">
        <v>202.1</v>
      </c>
      <c r="O2260">
        <v>13.88</v>
      </c>
    </row>
    <row r="2261" spans="1:15">
      <c r="A2261" t="s">
        <v>14</v>
      </c>
      <c r="B2261" t="s">
        <v>14</v>
      </c>
      <c r="C2261" s="1">
        <v>45068.583333333336</v>
      </c>
      <c r="D2261">
        <v>9.07</v>
      </c>
      <c r="E2261">
        <v>97.9</v>
      </c>
      <c r="F2261" s="2" t="str">
        <f t="shared" ref="F2261" si="2256">IF(E2261=100,#REF!, IF( E2261=0,"", IF(E2261=-1, "", IF(E2261=10, "check", IF(E2261=20, "check", "")))))</f>
        <v/>
      </c>
      <c r="G2261">
        <v>8.01</v>
      </c>
      <c r="H2261">
        <v>0</v>
      </c>
      <c r="I2261">
        <v>0</v>
      </c>
      <c r="J2261" t="s">
        <v>16</v>
      </c>
      <c r="K2261">
        <v>3.9580000000000002</v>
      </c>
      <c r="L2261">
        <v>197.4</v>
      </c>
      <c r="M2261">
        <v>12.71</v>
      </c>
      <c r="N2261">
        <v>208.4</v>
      </c>
      <c r="O2261">
        <v>13.89</v>
      </c>
    </row>
    <row r="2262" spans="1:15">
      <c r="A2262" t="s">
        <v>14</v>
      </c>
      <c r="B2262" t="s">
        <v>14</v>
      </c>
      <c r="C2262" s="1">
        <v>45068.625</v>
      </c>
      <c r="D2262">
        <v>10.02</v>
      </c>
      <c r="E2262">
        <v>97.2</v>
      </c>
      <c r="F2262" s="2" t="str">
        <f t="shared" ref="F2262" si="2257">IF(E2262=100,#REF!, IF( E2262=0,"", IF(E2262=-1, "", IF(E2262=10, "check", IF(E2262=20, "check", "")))))</f>
        <v/>
      </c>
      <c r="G2262">
        <v>8.91</v>
      </c>
      <c r="H2262">
        <v>0</v>
      </c>
      <c r="I2262">
        <v>0</v>
      </c>
      <c r="J2262" t="s">
        <v>16</v>
      </c>
      <c r="K2262">
        <v>5.8780000000000001</v>
      </c>
      <c r="L2262">
        <v>211.7</v>
      </c>
      <c r="M2262">
        <v>46.06</v>
      </c>
      <c r="N2262">
        <v>59.46</v>
      </c>
      <c r="O2262">
        <v>13.86</v>
      </c>
    </row>
    <row r="2263" spans="1:15">
      <c r="A2263" t="s">
        <v>14</v>
      </c>
      <c r="B2263" t="s">
        <v>14</v>
      </c>
      <c r="C2263" s="1">
        <v>45068.666666666664</v>
      </c>
      <c r="D2263">
        <v>9.07</v>
      </c>
      <c r="E2263">
        <v>92.6</v>
      </c>
      <c r="F2263" s="2" t="str">
        <f t="shared" ref="F2263" si="2258">IF(E2263=100,#REF!, IF( E2263=0,"", IF(E2263=-1, "", IF(E2263=10, "check", IF(E2263=20, "check", "")))))</f>
        <v/>
      </c>
      <c r="G2263" t="s">
        <v>16</v>
      </c>
      <c r="H2263">
        <v>0</v>
      </c>
      <c r="I2263">
        <v>0</v>
      </c>
      <c r="J2263" t="s">
        <v>16</v>
      </c>
      <c r="K2263">
        <v>30.95</v>
      </c>
      <c r="L2263">
        <v>213.3</v>
      </c>
      <c r="M2263">
        <v>43.42</v>
      </c>
      <c r="N2263">
        <v>59.83</v>
      </c>
      <c r="O2263">
        <v>13.84</v>
      </c>
    </row>
    <row r="2264" spans="1:15">
      <c r="A2264" t="s">
        <v>14</v>
      </c>
      <c r="B2264" t="s">
        <v>14</v>
      </c>
      <c r="C2264" s="1">
        <v>45068.708333333336</v>
      </c>
      <c r="D2264">
        <v>7.1879999999999997</v>
      </c>
      <c r="E2264">
        <v>87</v>
      </c>
      <c r="F2264" s="2" t="str">
        <f t="shared" ref="F2264" si="2259">IF(E2264=100,#REF!, IF( E2264=0,"", IF(E2264=-1, "", IF(E2264=10, "check", IF(E2264=20, "check", "")))))</f>
        <v/>
      </c>
      <c r="G2264" t="s">
        <v>16</v>
      </c>
      <c r="H2264">
        <v>0</v>
      </c>
      <c r="I2264">
        <v>0</v>
      </c>
      <c r="J2264" t="s">
        <v>16</v>
      </c>
      <c r="K2264">
        <v>27.11</v>
      </c>
      <c r="L2264">
        <v>44.57</v>
      </c>
      <c r="M2264">
        <v>38.020000000000003</v>
      </c>
      <c r="N2264">
        <v>56.69</v>
      </c>
      <c r="O2264">
        <v>13.88</v>
      </c>
    </row>
    <row r="2265" spans="1:15">
      <c r="A2265" t="s">
        <v>14</v>
      </c>
      <c r="B2265" t="s">
        <v>14</v>
      </c>
      <c r="C2265" s="1">
        <v>45068.75</v>
      </c>
      <c r="D2265">
        <v>6.3550000000000004</v>
      </c>
      <c r="E2265">
        <v>82.7</v>
      </c>
      <c r="F2265" s="2" t="str">
        <f t="shared" ref="F2265" si="2260">IF(E2265=100,#REF!, IF( E2265=0,"", IF(E2265=-1, "", IF(E2265=10, "check", IF(E2265=20, "check", "")))))</f>
        <v/>
      </c>
      <c r="G2265">
        <v>5.0549999999999997</v>
      </c>
      <c r="H2265">
        <v>0</v>
      </c>
      <c r="I2265">
        <v>0</v>
      </c>
      <c r="J2265" t="s">
        <v>16</v>
      </c>
      <c r="K2265">
        <v>24.47</v>
      </c>
      <c r="L2265">
        <v>56.86</v>
      </c>
      <c r="M2265">
        <v>37.78</v>
      </c>
      <c r="N2265">
        <v>47.55</v>
      </c>
      <c r="O2265">
        <v>13.94</v>
      </c>
    </row>
    <row r="2266" spans="1:15">
      <c r="A2266" t="s">
        <v>14</v>
      </c>
      <c r="B2266" t="s">
        <v>14</v>
      </c>
      <c r="C2266" s="1">
        <v>45068.791666666664</v>
      </c>
      <c r="D2266">
        <v>5.4210000000000003</v>
      </c>
      <c r="E2266">
        <v>81.3</v>
      </c>
      <c r="F2266" s="2" t="str">
        <f t="shared" ref="F2266" si="2261">IF(E2266=100,#REF!, IF( E2266=0,"", IF(E2266=-1, "", IF(E2266=10, "check", IF(E2266=20, "check", "")))))</f>
        <v/>
      </c>
      <c r="G2266">
        <v>3.7309999999999999</v>
      </c>
      <c r="H2266">
        <v>0</v>
      </c>
      <c r="I2266">
        <v>0</v>
      </c>
      <c r="J2266" t="s">
        <v>16</v>
      </c>
      <c r="K2266">
        <v>19.670000000000002</v>
      </c>
      <c r="L2266">
        <v>51.38</v>
      </c>
      <c r="M2266">
        <v>35.869999999999997</v>
      </c>
      <c r="N2266">
        <v>48.21</v>
      </c>
      <c r="O2266">
        <v>13.99</v>
      </c>
    </row>
    <row r="2267" spans="1:15">
      <c r="A2267" t="s">
        <v>14</v>
      </c>
      <c r="B2267" t="s">
        <v>14</v>
      </c>
      <c r="C2267" s="1">
        <v>45068.833333333336</v>
      </c>
      <c r="D2267">
        <v>4.673</v>
      </c>
      <c r="E2267">
        <v>84.9</v>
      </c>
      <c r="F2267" s="2" t="str">
        <f t="shared" ref="F2267" si="2262">IF(E2267=100,#REF!, IF( E2267=0,"", IF(E2267=-1, "", IF(E2267=10, "check", IF(E2267=20, "check", "")))))</f>
        <v/>
      </c>
      <c r="G2267">
        <v>2.4740000000000002</v>
      </c>
      <c r="H2267">
        <v>0</v>
      </c>
      <c r="I2267">
        <v>0</v>
      </c>
      <c r="J2267" t="s">
        <v>16</v>
      </c>
      <c r="K2267">
        <v>23.87</v>
      </c>
      <c r="L2267">
        <v>39.270000000000003</v>
      </c>
      <c r="M2267">
        <v>33.83</v>
      </c>
      <c r="N2267">
        <v>45.28</v>
      </c>
      <c r="O2267">
        <v>14.03</v>
      </c>
    </row>
    <row r="2268" spans="1:15">
      <c r="A2268" t="s">
        <v>14</v>
      </c>
      <c r="B2268" t="s">
        <v>14</v>
      </c>
      <c r="C2268" s="1">
        <v>45068.875</v>
      </c>
      <c r="D2268">
        <v>4.4189999999999996</v>
      </c>
      <c r="E2268">
        <v>86.2</v>
      </c>
      <c r="F2268" s="2" t="str">
        <f t="shared" ref="F2268" si="2263">IF(E2268=100,#REF!, IF( E2268=0,"", IF(E2268=-1, "", IF(E2268=10, "check", IF(E2268=20, "check", "")))))</f>
        <v/>
      </c>
      <c r="G2268">
        <v>2.375</v>
      </c>
      <c r="H2268">
        <v>0</v>
      </c>
      <c r="I2268">
        <v>0</v>
      </c>
      <c r="J2268" t="s">
        <v>16</v>
      </c>
      <c r="K2268">
        <v>20.27</v>
      </c>
      <c r="L2268">
        <v>39.19</v>
      </c>
      <c r="M2268">
        <v>33.229999999999997</v>
      </c>
      <c r="N2268">
        <v>45.2</v>
      </c>
      <c r="O2268">
        <v>14.08</v>
      </c>
    </row>
    <row r="2269" spans="1:15">
      <c r="A2269" t="s">
        <v>14</v>
      </c>
      <c r="B2269" t="s">
        <v>14</v>
      </c>
      <c r="C2269" s="1">
        <v>45068.916666666664</v>
      </c>
      <c r="D2269">
        <v>4.0209999999999999</v>
      </c>
      <c r="E2269">
        <v>88.1</v>
      </c>
      <c r="F2269" s="2" t="str">
        <f t="shared" ref="F2269" si="2264">IF(E2269=100,#REF!, IF( E2269=0,"", IF(E2269=-1, "", IF(E2269=10, "check", IF(E2269=20, "check", "")))))</f>
        <v/>
      </c>
      <c r="G2269">
        <v>2.3450000000000002</v>
      </c>
      <c r="H2269">
        <v>0</v>
      </c>
      <c r="I2269">
        <v>0</v>
      </c>
      <c r="J2269" t="s">
        <v>16</v>
      </c>
      <c r="K2269">
        <v>18.47</v>
      </c>
      <c r="L2269">
        <v>41</v>
      </c>
      <c r="M2269">
        <v>35.15</v>
      </c>
      <c r="N2269">
        <v>58.87</v>
      </c>
      <c r="O2269">
        <v>14.07</v>
      </c>
    </row>
    <row r="2270" spans="1:15">
      <c r="A2270" t="s">
        <v>14</v>
      </c>
      <c r="B2270" t="s">
        <v>14</v>
      </c>
      <c r="C2270" s="1">
        <v>45068.958333333336</v>
      </c>
      <c r="D2270">
        <v>3.4129999999999998</v>
      </c>
      <c r="E2270">
        <v>91.3</v>
      </c>
      <c r="F2270" s="2" t="str">
        <f t="shared" ref="F2270" si="2265">IF(E2270=100,#REF!, IF( E2270=0,"", IF(E2270=-1, "", IF(E2270=10, "check", IF(E2270=20, "check", "")))))</f>
        <v/>
      </c>
      <c r="G2270">
        <v>2.2509999999999999</v>
      </c>
      <c r="H2270">
        <v>0.2</v>
      </c>
      <c r="I2270">
        <v>0.2</v>
      </c>
      <c r="J2270" t="s">
        <v>16</v>
      </c>
      <c r="K2270">
        <v>20.03</v>
      </c>
      <c r="L2270">
        <v>39.56</v>
      </c>
      <c r="M2270">
        <v>30.23</v>
      </c>
      <c r="N2270">
        <v>35.65</v>
      </c>
      <c r="O2270">
        <v>14.1</v>
      </c>
    </row>
    <row r="2271" spans="1:15">
      <c r="A2271" t="s">
        <v>14</v>
      </c>
      <c r="B2271" t="s">
        <v>14</v>
      </c>
      <c r="C2271" s="1">
        <v>45069</v>
      </c>
      <c r="D2271">
        <v>3.0870000000000002</v>
      </c>
      <c r="E2271">
        <v>93.9</v>
      </c>
      <c r="F2271" s="2" t="str">
        <f t="shared" ref="F2271" si="2266">IF(E2271=100,#REF!, IF( E2271=0,"", IF(E2271=-1, "", IF(E2271=10, "check", IF(E2271=20, "check", "")))))</f>
        <v/>
      </c>
      <c r="G2271">
        <v>2.1440000000000001</v>
      </c>
      <c r="H2271">
        <v>0.5</v>
      </c>
      <c r="I2271">
        <v>0.5</v>
      </c>
      <c r="J2271" t="s">
        <v>16</v>
      </c>
      <c r="K2271">
        <v>18.71</v>
      </c>
      <c r="L2271">
        <v>29.97</v>
      </c>
      <c r="M2271">
        <v>30.71</v>
      </c>
      <c r="N2271">
        <v>43.41</v>
      </c>
      <c r="O2271">
        <v>14.15</v>
      </c>
    </row>
    <row r="2272" spans="1:15">
      <c r="A2272" t="s">
        <v>14</v>
      </c>
      <c r="B2272" t="s">
        <v>14</v>
      </c>
      <c r="C2272" s="1">
        <v>45069.041666666664</v>
      </c>
      <c r="D2272">
        <v>2.806</v>
      </c>
      <c r="E2272">
        <v>94.9</v>
      </c>
      <c r="F2272" s="2" t="str">
        <f t="shared" ref="F2272" si="2267">IF(E2272=100,#REF!, IF( E2272=0,"", IF(E2272=-1, "", IF(E2272=10, "check", IF(E2272=20, "check", "")))))</f>
        <v/>
      </c>
      <c r="G2272">
        <v>2.2120000000000002</v>
      </c>
      <c r="H2272">
        <v>0.8</v>
      </c>
      <c r="I2272">
        <v>0.8</v>
      </c>
      <c r="J2272" t="s">
        <v>16</v>
      </c>
      <c r="K2272">
        <v>17.510000000000002</v>
      </c>
      <c r="L2272">
        <v>32.81</v>
      </c>
      <c r="M2272">
        <v>34.31</v>
      </c>
      <c r="N2272">
        <v>42.43</v>
      </c>
      <c r="O2272">
        <v>14.18</v>
      </c>
    </row>
    <row r="2273" spans="1:15">
      <c r="A2273" t="s">
        <v>14</v>
      </c>
      <c r="B2273" t="s">
        <v>14</v>
      </c>
      <c r="C2273" s="1">
        <v>45069.083333333336</v>
      </c>
      <c r="D2273">
        <v>2.694</v>
      </c>
      <c r="E2273">
        <v>95.4</v>
      </c>
      <c r="F2273" s="2" t="str">
        <f t="shared" ref="F2273" si="2268">IF(E2273=100,#REF!, IF( E2273=0,"", IF(E2273=-1, "", IF(E2273=10, "check", IF(E2273=20, "check", "")))))</f>
        <v/>
      </c>
      <c r="G2273">
        <v>2.0819999999999999</v>
      </c>
      <c r="H2273">
        <v>0.8</v>
      </c>
      <c r="I2273">
        <v>0.8</v>
      </c>
      <c r="J2273" t="s">
        <v>16</v>
      </c>
      <c r="K2273">
        <v>18.23</v>
      </c>
      <c r="L2273">
        <v>38.68</v>
      </c>
      <c r="M2273">
        <v>35.869999999999997</v>
      </c>
      <c r="N2273">
        <v>21.36</v>
      </c>
      <c r="O2273">
        <v>14.18</v>
      </c>
    </row>
    <row r="2274" spans="1:15">
      <c r="A2274" t="s">
        <v>14</v>
      </c>
      <c r="B2274" t="s">
        <v>14</v>
      </c>
      <c r="C2274" s="1">
        <v>45069.125</v>
      </c>
      <c r="D2274">
        <v>2.4510000000000001</v>
      </c>
      <c r="E2274">
        <v>95.9</v>
      </c>
      <c r="F2274" s="2" t="str">
        <f t="shared" ref="F2274" si="2269">IF(E2274=100,#REF!, IF( E2274=0,"", IF(E2274=-1, "", IF(E2274=10, "check", IF(E2274=20, "check", "")))))</f>
        <v/>
      </c>
      <c r="G2274">
        <v>2.02</v>
      </c>
      <c r="H2274">
        <v>1.2</v>
      </c>
      <c r="I2274">
        <v>1.2</v>
      </c>
      <c r="J2274" t="s">
        <v>16</v>
      </c>
      <c r="K2274">
        <v>24.11</v>
      </c>
      <c r="L2274">
        <v>31</v>
      </c>
      <c r="M2274">
        <v>35.869999999999997</v>
      </c>
      <c r="N2274">
        <v>39.159999999999997</v>
      </c>
      <c r="O2274">
        <v>14.19</v>
      </c>
    </row>
    <row r="2275" spans="1:15">
      <c r="A2275" t="s">
        <v>14</v>
      </c>
      <c r="B2275" t="s">
        <v>14</v>
      </c>
      <c r="C2275" s="1">
        <v>45069.166666666664</v>
      </c>
      <c r="D2275">
        <v>2.323</v>
      </c>
      <c r="E2275">
        <v>96.2</v>
      </c>
      <c r="F2275" s="2" t="str">
        <f t="shared" ref="F2275" si="2270">IF(E2275=100,#REF!, IF( E2275=0,"", IF(E2275=-1, "", IF(E2275=10, "check", IF(E2275=20, "check", "")))))</f>
        <v/>
      </c>
      <c r="G2275">
        <v>1.837</v>
      </c>
      <c r="H2275">
        <v>1</v>
      </c>
      <c r="I2275">
        <v>1</v>
      </c>
      <c r="J2275" t="s">
        <v>16</v>
      </c>
      <c r="K2275">
        <v>17.03</v>
      </c>
      <c r="L2275">
        <v>33.28</v>
      </c>
      <c r="M2275">
        <v>36.229999999999997</v>
      </c>
      <c r="N2275">
        <v>39.19</v>
      </c>
      <c r="O2275">
        <v>14.21</v>
      </c>
    </row>
    <row r="2276" spans="1:15">
      <c r="A2276" t="s">
        <v>14</v>
      </c>
      <c r="B2276" t="s">
        <v>14</v>
      </c>
      <c r="C2276" s="1">
        <v>45069.208333333336</v>
      </c>
      <c r="D2276">
        <v>2.4220000000000002</v>
      </c>
      <c r="E2276">
        <v>96.3</v>
      </c>
      <c r="F2276" s="2" t="str">
        <f t="shared" ref="F2276" si="2271">IF(E2276=100,#REF!, IF( E2276=0,"", IF(E2276=-1, "", IF(E2276=10, "check", IF(E2276=20, "check", "")))))</f>
        <v/>
      </c>
      <c r="G2276">
        <v>1.796</v>
      </c>
      <c r="H2276">
        <v>1.2</v>
      </c>
      <c r="I2276">
        <v>1.2</v>
      </c>
      <c r="J2276" t="s">
        <v>16</v>
      </c>
      <c r="K2276">
        <v>21.35</v>
      </c>
      <c r="L2276">
        <v>33.01</v>
      </c>
      <c r="M2276">
        <v>38.5</v>
      </c>
      <c r="N2276">
        <v>36.14</v>
      </c>
      <c r="O2276">
        <v>14.2</v>
      </c>
    </row>
    <row r="2277" spans="1:15">
      <c r="A2277" t="s">
        <v>14</v>
      </c>
      <c r="B2277" t="s">
        <v>14</v>
      </c>
      <c r="C2277" s="1">
        <v>45069.25</v>
      </c>
      <c r="D2277">
        <v>2.4510000000000001</v>
      </c>
      <c r="E2277">
        <v>96.5</v>
      </c>
      <c r="F2277" s="2" t="str">
        <f t="shared" ref="F2277" si="2272">IF(E2277=100,#REF!, IF( E2277=0,"", IF(E2277=-1, "", IF(E2277=10, "check", IF(E2277=20, "check", "")))))</f>
        <v/>
      </c>
      <c r="G2277">
        <v>1.891</v>
      </c>
      <c r="H2277">
        <v>1.4</v>
      </c>
      <c r="I2277">
        <v>1.4</v>
      </c>
      <c r="J2277" t="s">
        <v>16</v>
      </c>
      <c r="K2277">
        <v>18.11</v>
      </c>
      <c r="L2277">
        <v>32.119999999999997</v>
      </c>
      <c r="M2277">
        <v>37.54</v>
      </c>
      <c r="N2277">
        <v>11.22</v>
      </c>
      <c r="O2277">
        <v>14.21</v>
      </c>
    </row>
    <row r="2278" spans="1:15">
      <c r="A2278" t="s">
        <v>14</v>
      </c>
      <c r="B2278" t="s">
        <v>14</v>
      </c>
      <c r="C2278" s="1">
        <v>45069.291666666664</v>
      </c>
      <c r="D2278">
        <v>2.9319999999999999</v>
      </c>
      <c r="E2278">
        <v>96.5</v>
      </c>
      <c r="F2278" s="2" t="str">
        <f t="shared" ref="F2278" si="2273">IF(E2278=100,#REF!, IF( E2278=0,"", IF(E2278=-1, "", IF(E2278=10, "check", IF(E2278=20, "check", "")))))</f>
        <v/>
      </c>
      <c r="G2278">
        <v>1.952</v>
      </c>
      <c r="H2278">
        <v>0.2</v>
      </c>
      <c r="I2278">
        <v>0.2</v>
      </c>
      <c r="J2278" t="s">
        <v>16</v>
      </c>
      <c r="K2278">
        <v>30.11</v>
      </c>
      <c r="L2278">
        <v>33.78</v>
      </c>
      <c r="M2278">
        <v>39.46</v>
      </c>
      <c r="N2278">
        <v>53.93</v>
      </c>
      <c r="O2278">
        <v>14.2</v>
      </c>
    </row>
    <row r="2279" spans="1:15">
      <c r="A2279" t="s">
        <v>14</v>
      </c>
      <c r="B2279" t="s">
        <v>14</v>
      </c>
      <c r="C2279" s="1">
        <v>45069.333333333336</v>
      </c>
      <c r="D2279">
        <v>3.57</v>
      </c>
      <c r="E2279">
        <v>96.1</v>
      </c>
      <c r="F2279" s="2" t="str">
        <f t="shared" ref="F2279" si="2274">IF(E2279=100,#REF!, IF( E2279=0,"", IF(E2279=-1, "", IF(E2279=10, "check", IF(E2279=20, "check", "")))))</f>
        <v/>
      </c>
      <c r="G2279">
        <v>2.4220000000000002</v>
      </c>
      <c r="H2279">
        <v>0</v>
      </c>
      <c r="I2279">
        <v>0</v>
      </c>
      <c r="J2279" t="s">
        <v>16</v>
      </c>
      <c r="K2279">
        <v>17.63</v>
      </c>
      <c r="L2279">
        <v>34.83</v>
      </c>
      <c r="M2279">
        <v>37.9</v>
      </c>
      <c r="N2279">
        <v>35.28</v>
      </c>
      <c r="O2279">
        <v>14.19</v>
      </c>
    </row>
    <row r="2280" spans="1:15">
      <c r="A2280" t="s">
        <v>14</v>
      </c>
      <c r="B2280" t="s">
        <v>14</v>
      </c>
      <c r="C2280" s="1">
        <v>45069.375</v>
      </c>
      <c r="D2280">
        <v>4.1040000000000001</v>
      </c>
      <c r="E2280">
        <v>95</v>
      </c>
      <c r="F2280" s="2" t="str">
        <f t="shared" ref="F2280" si="2275">IF(E2280=100,#REF!, IF( E2280=0,"", IF(E2280=-1, "", IF(E2280=10, "check", IF(E2280=20, "check", "")))))</f>
        <v/>
      </c>
      <c r="G2280">
        <v>2.96</v>
      </c>
      <c r="H2280">
        <v>0</v>
      </c>
      <c r="I2280">
        <v>0</v>
      </c>
      <c r="J2280" t="s">
        <v>16</v>
      </c>
      <c r="K2280">
        <v>23.63</v>
      </c>
      <c r="L2280">
        <v>33.26</v>
      </c>
      <c r="M2280">
        <v>43.18</v>
      </c>
      <c r="N2280">
        <v>45.09</v>
      </c>
      <c r="O2280">
        <v>14.15</v>
      </c>
    </row>
    <row r="2281" spans="1:15">
      <c r="A2281" t="s">
        <v>14</v>
      </c>
      <c r="B2281" t="s">
        <v>14</v>
      </c>
      <c r="C2281" s="1">
        <v>45069.416666666664</v>
      </c>
      <c r="D2281">
        <v>4.7850000000000001</v>
      </c>
      <c r="E2281">
        <v>93.5</v>
      </c>
      <c r="F2281" s="2" t="str">
        <f t="shared" ref="F2281" si="2276">IF(E2281=100,#REF!, IF( E2281=0,"", IF(E2281=-1, "", IF(E2281=10, "check", IF(E2281=20, "check", "")))))</f>
        <v/>
      </c>
      <c r="G2281">
        <v>3.427</v>
      </c>
      <c r="H2281">
        <v>0.1</v>
      </c>
      <c r="I2281">
        <v>0.1</v>
      </c>
      <c r="J2281" t="s">
        <v>16</v>
      </c>
      <c r="K2281">
        <v>43.18</v>
      </c>
      <c r="L2281">
        <v>31.79</v>
      </c>
      <c r="M2281">
        <v>43.18</v>
      </c>
      <c r="N2281">
        <v>45.09</v>
      </c>
      <c r="O2281">
        <v>14.13</v>
      </c>
    </row>
    <row r="2282" spans="1:15">
      <c r="A2282" t="s">
        <v>14</v>
      </c>
      <c r="B2282" t="s">
        <v>14</v>
      </c>
      <c r="C2282" s="1">
        <v>45069.458333333336</v>
      </c>
      <c r="D2282">
        <v>5.6740000000000004</v>
      </c>
      <c r="E2282">
        <v>90</v>
      </c>
      <c r="F2282" s="2" t="str">
        <f t="shared" ref="F2282" si="2277">IF(E2282=100,#REF!, IF( E2282=0,"", IF(E2282=-1, "", IF(E2282=10, "check", IF(E2282=20, "check", "")))))</f>
        <v/>
      </c>
      <c r="G2282">
        <v>3.835</v>
      </c>
      <c r="H2282">
        <v>0</v>
      </c>
      <c r="I2282">
        <v>0</v>
      </c>
      <c r="J2282" t="s">
        <v>16</v>
      </c>
      <c r="K2282">
        <v>27.59</v>
      </c>
      <c r="L2282">
        <v>35.85</v>
      </c>
      <c r="M2282">
        <v>48.22</v>
      </c>
      <c r="N2282">
        <v>50.47</v>
      </c>
      <c r="O2282">
        <v>14.09</v>
      </c>
    </row>
    <row r="2283" spans="1:15">
      <c r="A2283" t="s">
        <v>14</v>
      </c>
      <c r="B2283" t="s">
        <v>14</v>
      </c>
      <c r="C2283" s="1">
        <v>45069.5</v>
      </c>
      <c r="D2283">
        <v>7.3730000000000002</v>
      </c>
      <c r="E2283">
        <v>86</v>
      </c>
      <c r="F2283" s="2" t="str">
        <f t="shared" ref="F2283" si="2278">IF(E2283=100,#REF!, IF( E2283=0,"", IF(E2283=-1, "", IF(E2283=10, "check", IF(E2283=20, "check", "")))))</f>
        <v/>
      </c>
      <c r="G2283">
        <v>4.2969999999999997</v>
      </c>
      <c r="H2283">
        <v>0</v>
      </c>
      <c r="I2283">
        <v>0</v>
      </c>
      <c r="J2283" t="s">
        <v>16</v>
      </c>
      <c r="K2283">
        <v>25.91</v>
      </c>
      <c r="L2283">
        <v>31</v>
      </c>
      <c r="M2283">
        <v>39.46</v>
      </c>
      <c r="N2283">
        <v>17.52</v>
      </c>
      <c r="O2283">
        <v>14.03</v>
      </c>
    </row>
    <row r="2284" spans="1:15">
      <c r="A2284" t="s">
        <v>14</v>
      </c>
      <c r="B2284" t="s">
        <v>14</v>
      </c>
      <c r="C2284" s="1">
        <v>45069.541666666664</v>
      </c>
      <c r="D2284">
        <v>7.274</v>
      </c>
      <c r="E2284">
        <v>85.7</v>
      </c>
      <c r="F2284" s="2" t="str">
        <f t="shared" ref="F2284" si="2279">IF(E2284=100,#REF!, IF( E2284=0,"", IF(E2284=-1, "", IF(E2284=10, "check", IF(E2284=20, "check", "")))))</f>
        <v/>
      </c>
      <c r="G2284">
        <v>5.1369999999999996</v>
      </c>
      <c r="H2284">
        <v>0</v>
      </c>
      <c r="I2284">
        <v>0</v>
      </c>
      <c r="J2284" t="s">
        <v>16</v>
      </c>
      <c r="K2284">
        <v>14.99</v>
      </c>
      <c r="L2284">
        <v>27.78</v>
      </c>
      <c r="M2284">
        <v>41.74</v>
      </c>
      <c r="N2284">
        <v>17.239999999999998</v>
      </c>
      <c r="O2284">
        <v>14</v>
      </c>
    </row>
    <row r="2285" spans="1:15">
      <c r="A2285" t="s">
        <v>14</v>
      </c>
      <c r="B2285" t="s">
        <v>14</v>
      </c>
      <c r="C2285" s="1">
        <v>45069.583333333336</v>
      </c>
      <c r="D2285">
        <v>6.3259999999999996</v>
      </c>
      <c r="E2285">
        <v>85.7</v>
      </c>
      <c r="F2285" s="2" t="str">
        <f t="shared" ref="F2285" si="2280">IF(E2285=100,#REF!, IF( E2285=0,"", IF(E2285=-1, "", IF(E2285=10, "check", IF(E2285=20, "check", "")))))</f>
        <v/>
      </c>
      <c r="G2285">
        <v>4.9749999999999996</v>
      </c>
      <c r="H2285">
        <v>0</v>
      </c>
      <c r="I2285">
        <v>0</v>
      </c>
      <c r="J2285" t="s">
        <v>16</v>
      </c>
      <c r="K2285">
        <v>14.03</v>
      </c>
      <c r="L2285">
        <v>27.12</v>
      </c>
      <c r="M2285">
        <v>38.5</v>
      </c>
      <c r="N2285">
        <v>0.27500000000000002</v>
      </c>
      <c r="O2285">
        <v>13.95</v>
      </c>
    </row>
    <row r="2286" spans="1:15">
      <c r="A2286" t="s">
        <v>14</v>
      </c>
      <c r="B2286" t="s">
        <v>14</v>
      </c>
      <c r="C2286" s="1">
        <v>45069.625</v>
      </c>
      <c r="D2286">
        <v>5.9169999999999998</v>
      </c>
      <c r="E2286">
        <v>86.3</v>
      </c>
      <c r="F2286" s="2" t="str">
        <f t="shared" ref="F2286" si="2281">IF(E2286=100,#REF!, IF( E2286=0,"", IF(E2286=-1, "", IF(E2286=10, "check", IF(E2286=20, "check", "")))))</f>
        <v/>
      </c>
      <c r="G2286">
        <v>4.0540000000000003</v>
      </c>
      <c r="H2286">
        <v>0</v>
      </c>
      <c r="I2286">
        <v>0</v>
      </c>
      <c r="J2286" t="s">
        <v>16</v>
      </c>
      <c r="K2286">
        <v>19.190000000000001</v>
      </c>
      <c r="L2286">
        <v>12.46</v>
      </c>
      <c r="M2286">
        <v>34.43</v>
      </c>
      <c r="N2286">
        <v>8.89</v>
      </c>
      <c r="O2286">
        <v>13.99</v>
      </c>
    </row>
    <row r="2287" spans="1:15">
      <c r="A2287" t="s">
        <v>14</v>
      </c>
      <c r="B2287" t="s">
        <v>14</v>
      </c>
      <c r="C2287" s="1">
        <v>45069.666666666664</v>
      </c>
      <c r="D2287">
        <v>6.3259999999999996</v>
      </c>
      <c r="E2287">
        <v>84.7</v>
      </c>
      <c r="F2287" s="2" t="str">
        <f t="shared" ref="F2287" si="2282">IF(E2287=100,#REF!, IF( E2287=0,"", IF(E2287=-1, "", IF(E2287=10, "check", IF(E2287=20, "check", "")))))</f>
        <v/>
      </c>
      <c r="G2287">
        <v>3.8380000000000001</v>
      </c>
      <c r="H2287">
        <v>0</v>
      </c>
      <c r="I2287">
        <v>0</v>
      </c>
      <c r="J2287" t="s">
        <v>16</v>
      </c>
      <c r="K2287">
        <v>12.12</v>
      </c>
      <c r="L2287">
        <v>21.71</v>
      </c>
      <c r="M2287">
        <v>39.1</v>
      </c>
      <c r="N2287">
        <v>10.27</v>
      </c>
      <c r="O2287">
        <v>14</v>
      </c>
    </row>
    <row r="2288" spans="1:15">
      <c r="A2288" t="s">
        <v>14</v>
      </c>
      <c r="B2288" t="s">
        <v>14</v>
      </c>
      <c r="C2288" s="1">
        <v>45069.708333333336</v>
      </c>
      <c r="D2288">
        <v>7.2610000000000001</v>
      </c>
      <c r="E2288">
        <v>79.28</v>
      </c>
      <c r="F2288" s="2" t="str">
        <f t="shared" ref="F2288" si="2283">IF(E2288=100,#REF!, IF( E2288=0,"", IF(E2288=-1, "", IF(E2288=10, "check", IF(E2288=20, "check", "")))))</f>
        <v/>
      </c>
      <c r="G2288">
        <v>3.8769999999999998</v>
      </c>
      <c r="H2288">
        <v>0</v>
      </c>
      <c r="I2288">
        <v>0</v>
      </c>
      <c r="J2288" t="s">
        <v>16</v>
      </c>
      <c r="K2288">
        <v>37.9</v>
      </c>
      <c r="L2288">
        <v>4.7720000000000002</v>
      </c>
      <c r="M2288">
        <v>39.700000000000003</v>
      </c>
      <c r="N2288">
        <v>18.62</v>
      </c>
      <c r="O2288">
        <v>13.98</v>
      </c>
    </row>
    <row r="2289" spans="1:15">
      <c r="A2289" t="s">
        <v>14</v>
      </c>
      <c r="B2289" t="s">
        <v>14</v>
      </c>
      <c r="C2289" s="1">
        <v>45069.75</v>
      </c>
      <c r="D2289">
        <v>6.5229999999999997</v>
      </c>
      <c r="E2289">
        <v>78.84</v>
      </c>
      <c r="F2289" s="2" t="str">
        <f t="shared" ref="F2289" si="2284">IF(E2289=100,#REF!, IF( E2289=0,"", IF(E2289=-1, "", IF(E2289=10, "check", IF(E2289=20, "check", "")))))</f>
        <v/>
      </c>
      <c r="G2289">
        <v>3.9849999999999999</v>
      </c>
      <c r="H2289">
        <v>0</v>
      </c>
      <c r="I2289">
        <v>0</v>
      </c>
      <c r="J2289" t="s">
        <v>16</v>
      </c>
      <c r="K2289">
        <v>17.75</v>
      </c>
      <c r="L2289">
        <v>9.8800000000000008</v>
      </c>
      <c r="M2289">
        <v>37.659999999999997</v>
      </c>
      <c r="N2289">
        <v>19.37</v>
      </c>
      <c r="O2289">
        <v>13.99</v>
      </c>
    </row>
    <row r="2290" spans="1:15">
      <c r="A2290" t="s">
        <v>14</v>
      </c>
      <c r="B2290" t="s">
        <v>14</v>
      </c>
      <c r="C2290" s="1">
        <v>45069.791666666664</v>
      </c>
      <c r="D2290">
        <v>4.6859999999999999</v>
      </c>
      <c r="E2290">
        <v>82.9</v>
      </c>
      <c r="F2290" s="2" t="str">
        <f t="shared" ref="F2290" si="2285">IF(E2290=100,#REF!, IF( E2290=0,"", IF(E2290=-1, "", IF(E2290=10, "check", IF(E2290=20, "check", "")))))</f>
        <v/>
      </c>
      <c r="G2290">
        <v>3.105</v>
      </c>
      <c r="H2290">
        <v>0</v>
      </c>
      <c r="I2290">
        <v>0</v>
      </c>
      <c r="J2290" t="s">
        <v>16</v>
      </c>
      <c r="K2290">
        <v>10.199999999999999</v>
      </c>
      <c r="L2290">
        <v>29.88</v>
      </c>
      <c r="M2290">
        <v>27.11</v>
      </c>
      <c r="N2290">
        <v>7.0869999999999997</v>
      </c>
      <c r="O2290">
        <v>14.01</v>
      </c>
    </row>
    <row r="2291" spans="1:15">
      <c r="A2291" t="s">
        <v>14</v>
      </c>
      <c r="B2291" t="s">
        <v>14</v>
      </c>
      <c r="C2291" s="1">
        <v>45069.833333333336</v>
      </c>
      <c r="D2291">
        <v>2.988</v>
      </c>
      <c r="E2291">
        <v>87.5</v>
      </c>
      <c r="F2291" s="2" t="str">
        <f t="shared" ref="F2291" si="2286">IF(E2291=100,#REF!, IF( E2291=0,"", IF(E2291=-1, "", IF(E2291=10, "check", IF(E2291=20, "check", "")))))</f>
        <v/>
      </c>
      <c r="G2291">
        <v>2.0579999999999998</v>
      </c>
      <c r="H2291">
        <v>0</v>
      </c>
      <c r="I2291">
        <v>0</v>
      </c>
      <c r="J2291" t="s">
        <v>16</v>
      </c>
      <c r="K2291">
        <v>9.48</v>
      </c>
      <c r="L2291">
        <v>32.81</v>
      </c>
      <c r="M2291">
        <v>16.55</v>
      </c>
      <c r="N2291">
        <v>31.04</v>
      </c>
      <c r="O2291">
        <v>14.05</v>
      </c>
    </row>
    <row r="2292" spans="1:15">
      <c r="A2292" t="s">
        <v>14</v>
      </c>
      <c r="B2292" t="s">
        <v>14</v>
      </c>
      <c r="C2292" s="1">
        <v>45069.875</v>
      </c>
      <c r="D2292">
        <v>1.391</v>
      </c>
      <c r="E2292">
        <v>91</v>
      </c>
      <c r="F2292" s="2" t="str">
        <f t="shared" ref="F2292" si="2287">IF(E2292=100,#REF!, IF( E2292=0,"", IF(E2292=-1, "", IF(E2292=10, "check", IF(E2292=20, "check", "")))))</f>
        <v/>
      </c>
      <c r="G2292">
        <v>1.1259999999999999</v>
      </c>
      <c r="H2292">
        <v>0</v>
      </c>
      <c r="I2292">
        <v>0</v>
      </c>
      <c r="J2292" t="s">
        <v>16</v>
      </c>
      <c r="K2292">
        <v>10.44</v>
      </c>
      <c r="L2292">
        <v>24.41</v>
      </c>
      <c r="M2292">
        <v>22.19</v>
      </c>
      <c r="N2292">
        <v>3.524</v>
      </c>
      <c r="O2292">
        <v>14.14</v>
      </c>
    </row>
    <row r="2293" spans="1:15">
      <c r="A2293" t="s">
        <v>14</v>
      </c>
      <c r="B2293" t="s">
        <v>14</v>
      </c>
      <c r="C2293" s="1">
        <v>45069.916666666664</v>
      </c>
      <c r="D2293">
        <v>1.744</v>
      </c>
      <c r="E2293">
        <v>93.6</v>
      </c>
      <c r="F2293" s="2" t="str">
        <f t="shared" ref="F2293" si="2288">IF(E2293=100,#REF!, IF( E2293=0,"", IF(E2293=-1, "", IF(E2293=10, "check", IF(E2293=20, "check", "")))))</f>
        <v/>
      </c>
      <c r="G2293">
        <v>0.109</v>
      </c>
      <c r="H2293">
        <v>0</v>
      </c>
      <c r="I2293">
        <v>0</v>
      </c>
      <c r="J2293" t="s">
        <v>16</v>
      </c>
      <c r="K2293">
        <v>11.52</v>
      </c>
      <c r="L2293">
        <v>13.93</v>
      </c>
      <c r="M2293">
        <v>23.75</v>
      </c>
      <c r="N2293">
        <v>24.14</v>
      </c>
      <c r="O2293">
        <v>14.21</v>
      </c>
    </row>
    <row r="2294" spans="1:15">
      <c r="A2294" t="s">
        <v>14</v>
      </c>
      <c r="B2294" t="s">
        <v>14</v>
      </c>
      <c r="C2294" s="1">
        <v>45069.958333333336</v>
      </c>
      <c r="D2294">
        <v>2.0430000000000001</v>
      </c>
      <c r="E2294">
        <v>93.2</v>
      </c>
      <c r="F2294" s="2" t="str">
        <f t="shared" ref="F2294" si="2289">IF(E2294=100,#REF!, IF( E2294=0,"", IF(E2294=-1, "", IF(E2294=10, "check", IF(E2294=20, "check", "")))))</f>
        <v/>
      </c>
      <c r="G2294">
        <v>0.83199999999999996</v>
      </c>
      <c r="H2294">
        <v>0</v>
      </c>
      <c r="I2294">
        <v>0</v>
      </c>
      <c r="J2294" t="s">
        <v>16</v>
      </c>
      <c r="K2294">
        <v>14.03</v>
      </c>
      <c r="L2294">
        <v>18.47</v>
      </c>
      <c r="M2294">
        <v>24.47</v>
      </c>
      <c r="N2294">
        <v>14.79</v>
      </c>
      <c r="O2294">
        <v>14.22</v>
      </c>
    </row>
    <row r="2295" spans="1:15">
      <c r="A2295" t="s">
        <v>14</v>
      </c>
      <c r="B2295" t="s">
        <v>14</v>
      </c>
      <c r="C2295" s="1">
        <v>45070</v>
      </c>
      <c r="D2295">
        <v>2.2959999999999998</v>
      </c>
      <c r="E2295">
        <v>92.1</v>
      </c>
      <c r="F2295" s="2" t="str">
        <f t="shared" ref="F2295" si="2290">IF(E2295=100,#REF!, IF( E2295=0,"", IF(E2295=-1, "", IF(E2295=10, "check", IF(E2295=20, "check", "")))))</f>
        <v/>
      </c>
      <c r="G2295">
        <v>1.0549999999999999</v>
      </c>
      <c r="H2295">
        <v>0</v>
      </c>
      <c r="I2295">
        <v>0</v>
      </c>
      <c r="J2295" t="s">
        <v>16</v>
      </c>
      <c r="K2295">
        <v>14.15</v>
      </c>
      <c r="L2295">
        <v>33.17</v>
      </c>
      <c r="M2295">
        <v>23.27</v>
      </c>
      <c r="N2295">
        <v>14.59</v>
      </c>
      <c r="O2295">
        <v>14.19</v>
      </c>
    </row>
    <row r="2296" spans="1:15">
      <c r="A2296" t="s">
        <v>14</v>
      </c>
      <c r="B2296" t="s">
        <v>14</v>
      </c>
      <c r="C2296" s="1">
        <v>45070.041666666664</v>
      </c>
      <c r="D2296">
        <v>2.0129999999999999</v>
      </c>
      <c r="E2296">
        <v>91.5</v>
      </c>
      <c r="F2296" s="2" t="str">
        <f t="shared" ref="F2296" si="2291">IF(E2296=100,#REF!, IF( E2296=0,"", IF(E2296=-1, "", IF(E2296=10, "check", IF(E2296=20, "check", "")))))</f>
        <v/>
      </c>
      <c r="G2296">
        <v>1.151</v>
      </c>
      <c r="H2296">
        <v>0</v>
      </c>
      <c r="I2296">
        <v>0</v>
      </c>
      <c r="J2296" t="s">
        <v>16</v>
      </c>
      <c r="K2296">
        <v>8.52</v>
      </c>
      <c r="L2296">
        <v>13.2</v>
      </c>
      <c r="M2296">
        <v>21.47</v>
      </c>
      <c r="N2296">
        <v>10.08</v>
      </c>
      <c r="O2296">
        <v>14.2</v>
      </c>
    </row>
    <row r="2297" spans="1:15">
      <c r="A2297" t="s">
        <v>14</v>
      </c>
      <c r="B2297" t="s">
        <v>14</v>
      </c>
      <c r="C2297" s="1">
        <v>45070.083333333336</v>
      </c>
      <c r="D2297">
        <v>1.6719999999999999</v>
      </c>
      <c r="E2297">
        <v>91.8</v>
      </c>
      <c r="F2297" s="2" t="str">
        <f t="shared" ref="F2297" si="2292">IF(E2297=100,#REF!, IF( E2297=0,"", IF(E2297=-1, "", IF(E2297=10, "check", IF(E2297=20, "check", "")))))</f>
        <v/>
      </c>
      <c r="G2297">
        <v>0.77400000000000002</v>
      </c>
      <c r="H2297">
        <v>0</v>
      </c>
      <c r="I2297">
        <v>0</v>
      </c>
      <c r="J2297" t="s">
        <v>16</v>
      </c>
      <c r="K2297">
        <v>10.8</v>
      </c>
      <c r="L2297">
        <v>36.53</v>
      </c>
      <c r="M2297">
        <v>16.55</v>
      </c>
      <c r="N2297">
        <v>22.97</v>
      </c>
      <c r="O2297">
        <v>14.2</v>
      </c>
    </row>
    <row r="2298" spans="1:15">
      <c r="A2298" t="s">
        <v>14</v>
      </c>
      <c r="B2298" t="s">
        <v>14</v>
      </c>
      <c r="C2298" s="1">
        <v>45070.125</v>
      </c>
      <c r="D2298">
        <v>1.49</v>
      </c>
      <c r="E2298">
        <v>92.8</v>
      </c>
      <c r="F2298" s="2" t="str">
        <f t="shared" ref="F2298" si="2293">IF(E2298=100,#REF!, IF( E2298=0,"", IF(E2298=-1, "", IF(E2298=10, "check", IF(E2298=20, "check", "")))))</f>
        <v/>
      </c>
      <c r="G2298">
        <v>0.45400000000000001</v>
      </c>
      <c r="H2298">
        <v>0</v>
      </c>
      <c r="I2298">
        <v>0</v>
      </c>
      <c r="J2298" t="s">
        <v>16</v>
      </c>
      <c r="K2298">
        <v>4.3179999999999996</v>
      </c>
      <c r="L2298">
        <v>32.72</v>
      </c>
      <c r="M2298">
        <v>12.95</v>
      </c>
      <c r="N2298">
        <v>0.66600000000000004</v>
      </c>
      <c r="O2298">
        <v>14.22</v>
      </c>
    </row>
    <row r="2299" spans="1:15">
      <c r="A2299" t="s">
        <v>14</v>
      </c>
      <c r="B2299" t="s">
        <v>14</v>
      </c>
      <c r="C2299" s="1">
        <v>45070.166666666664</v>
      </c>
      <c r="D2299">
        <v>1.194</v>
      </c>
      <c r="E2299">
        <v>93.4</v>
      </c>
      <c r="F2299" s="2" t="str">
        <f t="shared" ref="F2299" si="2294">IF(E2299=100,#REF!, IF( E2299=0,"", IF(E2299=-1, "", IF(E2299=10, "check", IF(E2299=20, "check", "")))))</f>
        <v/>
      </c>
      <c r="G2299">
        <v>0.46600000000000003</v>
      </c>
      <c r="H2299">
        <v>0</v>
      </c>
      <c r="I2299">
        <v>0</v>
      </c>
      <c r="J2299" t="s">
        <v>16</v>
      </c>
      <c r="K2299">
        <v>6.7169999999999996</v>
      </c>
      <c r="L2299">
        <v>30.92</v>
      </c>
      <c r="M2299">
        <v>12.48</v>
      </c>
      <c r="N2299">
        <v>3.0840000000000001</v>
      </c>
      <c r="O2299">
        <v>14.23</v>
      </c>
    </row>
    <row r="2300" spans="1:15">
      <c r="A2300" t="s">
        <v>14</v>
      </c>
      <c r="B2300" t="s">
        <v>14</v>
      </c>
      <c r="C2300" s="1">
        <v>45070.208333333336</v>
      </c>
      <c r="D2300">
        <v>1.236</v>
      </c>
      <c r="E2300">
        <v>94.2</v>
      </c>
      <c r="F2300" s="2" t="str">
        <f t="shared" ref="F2300" si="2295">IF(E2300=100,#REF!, IF( E2300=0,"", IF(E2300=-1, "", IF(E2300=10, "check", IF(E2300=20, "check", "")))))</f>
        <v/>
      </c>
      <c r="G2300">
        <v>0.247</v>
      </c>
      <c r="H2300">
        <v>0</v>
      </c>
      <c r="I2300">
        <v>0</v>
      </c>
      <c r="J2300" t="s">
        <v>16</v>
      </c>
      <c r="K2300">
        <v>4.798</v>
      </c>
      <c r="L2300">
        <v>6.0389999999999997</v>
      </c>
      <c r="M2300">
        <v>10.199999999999999</v>
      </c>
      <c r="N2300">
        <v>1</v>
      </c>
      <c r="O2300">
        <v>14.26</v>
      </c>
    </row>
    <row r="2301" spans="1:15">
      <c r="A2301" t="s">
        <v>14</v>
      </c>
      <c r="B2301" t="s">
        <v>14</v>
      </c>
      <c r="C2301" s="1">
        <v>45070.25</v>
      </c>
      <c r="D2301">
        <v>1.5329999999999999</v>
      </c>
      <c r="E2301">
        <v>94.4</v>
      </c>
      <c r="F2301" s="2" t="str">
        <f t="shared" ref="F2301" si="2296">IF(E2301=100,#REF!, IF( E2301=0,"", IF(E2301=-1, "", IF(E2301=10, "check", IF(E2301=20, "check", "")))))</f>
        <v/>
      </c>
      <c r="G2301">
        <v>0.41599999999999998</v>
      </c>
      <c r="H2301">
        <v>0</v>
      </c>
      <c r="I2301">
        <v>0</v>
      </c>
      <c r="J2301" t="s">
        <v>16</v>
      </c>
      <c r="K2301">
        <v>0.24</v>
      </c>
      <c r="L2301" t="s">
        <v>16</v>
      </c>
      <c r="M2301">
        <v>11.04</v>
      </c>
      <c r="N2301">
        <v>54.28</v>
      </c>
      <c r="O2301">
        <v>14.24</v>
      </c>
    </row>
    <row r="2302" spans="1:15">
      <c r="A2302" t="s">
        <v>14</v>
      </c>
      <c r="B2302" t="s">
        <v>14</v>
      </c>
      <c r="C2302" s="1">
        <v>45070.291666666664</v>
      </c>
      <c r="D2302">
        <v>2.7639999999999998</v>
      </c>
      <c r="E2302">
        <v>93.6</v>
      </c>
      <c r="F2302" s="2" t="str">
        <f t="shared" ref="F2302" si="2297">IF(E2302=100,#REF!, IF( E2302=0,"", IF(E2302=-1, "", IF(E2302=10, "check", IF(E2302=20, "check", "")))))</f>
        <v/>
      </c>
      <c r="G2302">
        <v>0.70699999999999996</v>
      </c>
      <c r="H2302">
        <v>0</v>
      </c>
      <c r="I2302">
        <v>0</v>
      </c>
      <c r="J2302" t="s">
        <v>16</v>
      </c>
      <c r="K2302">
        <v>8.2799999999999994</v>
      </c>
      <c r="L2302">
        <v>275.89999999999998</v>
      </c>
      <c r="M2302">
        <v>10.92</v>
      </c>
      <c r="N2302">
        <v>208.4</v>
      </c>
      <c r="O2302">
        <v>14.2</v>
      </c>
    </row>
    <row r="2303" spans="1:15">
      <c r="A2303" t="s">
        <v>14</v>
      </c>
      <c r="B2303" t="s">
        <v>14</v>
      </c>
      <c r="C2303" s="1">
        <v>45070.333333333336</v>
      </c>
      <c r="D2303">
        <v>3.9489999999999998</v>
      </c>
      <c r="E2303">
        <v>88.8</v>
      </c>
      <c r="F2303" s="2" t="str">
        <f t="shared" ref="F2303" si="2298">IF(E2303=100,#REF!, IF( E2303=0,"", IF(E2303=-1, "", IF(E2303=10, "check", IF(E2303=20, "check", "")))))</f>
        <v/>
      </c>
      <c r="G2303">
        <v>1.831</v>
      </c>
      <c r="H2303">
        <v>0</v>
      </c>
      <c r="I2303">
        <v>0</v>
      </c>
      <c r="J2303" t="s">
        <v>16</v>
      </c>
      <c r="K2303">
        <v>4.9180000000000001</v>
      </c>
      <c r="L2303">
        <v>73.89</v>
      </c>
      <c r="M2303">
        <v>14.63</v>
      </c>
      <c r="N2303">
        <v>217.7</v>
      </c>
      <c r="O2303">
        <v>14.1</v>
      </c>
    </row>
    <row r="2304" spans="1:15">
      <c r="A2304" t="s">
        <v>14</v>
      </c>
      <c r="B2304" t="s">
        <v>14</v>
      </c>
      <c r="C2304" s="1">
        <v>45070.375</v>
      </c>
      <c r="D2304">
        <v>4.7560000000000002</v>
      </c>
      <c r="E2304">
        <v>86</v>
      </c>
      <c r="F2304" s="2" t="str">
        <f t="shared" ref="F2304" si="2299">IF(E2304=100,#REF!, IF( E2304=0,"", IF(E2304=-1, "", IF(E2304=10, "check", IF(E2304=20, "check", "")))))</f>
        <v/>
      </c>
      <c r="G2304">
        <v>2.2029999999999998</v>
      </c>
      <c r="H2304">
        <v>0</v>
      </c>
      <c r="I2304">
        <v>0</v>
      </c>
      <c r="J2304" t="s">
        <v>16</v>
      </c>
      <c r="K2304">
        <v>8.2799999999999994</v>
      </c>
      <c r="L2304">
        <v>205.4</v>
      </c>
      <c r="M2304">
        <v>24.83</v>
      </c>
      <c r="N2304">
        <v>230.2</v>
      </c>
      <c r="O2304">
        <v>14.07</v>
      </c>
    </row>
    <row r="2305" spans="1:15">
      <c r="A2305" t="s">
        <v>14</v>
      </c>
      <c r="B2305" t="s">
        <v>14</v>
      </c>
      <c r="C2305" s="1">
        <v>45070.416666666664</v>
      </c>
      <c r="D2305">
        <v>5.7169999999999996</v>
      </c>
      <c r="E2305">
        <v>79.77</v>
      </c>
      <c r="F2305" s="2" t="str">
        <f t="shared" ref="F2305" si="2300">IF(E2305=100,#REF!, IF( E2305=0,"", IF(E2305=-1, "", IF(E2305=10, "check", IF(E2305=20, "check", "")))))</f>
        <v/>
      </c>
      <c r="G2305">
        <v>2.5609999999999999</v>
      </c>
      <c r="H2305">
        <v>0</v>
      </c>
      <c r="I2305">
        <v>0</v>
      </c>
      <c r="J2305" t="s">
        <v>16</v>
      </c>
      <c r="K2305">
        <v>16.79</v>
      </c>
      <c r="L2305">
        <v>202.4</v>
      </c>
      <c r="M2305">
        <v>21.95</v>
      </c>
      <c r="N2305">
        <v>221.5</v>
      </c>
      <c r="O2305">
        <v>14.03</v>
      </c>
    </row>
    <row r="2306" spans="1:15">
      <c r="A2306" t="s">
        <v>14</v>
      </c>
      <c r="B2306" t="s">
        <v>14</v>
      </c>
      <c r="C2306" s="1">
        <v>45070.458333333336</v>
      </c>
      <c r="D2306">
        <v>7.4870000000000001</v>
      </c>
      <c r="E2306">
        <v>69.64</v>
      </c>
      <c r="F2306" s="2" t="str">
        <f t="shared" ref="F2306" si="2301">IF(E2306=100,#REF!, IF( E2306=0,"", IF(E2306=-1, "", IF(E2306=10, "check", IF(E2306=20, "check", "")))))</f>
        <v/>
      </c>
      <c r="G2306">
        <v>2.5609999999999999</v>
      </c>
      <c r="H2306">
        <v>0</v>
      </c>
      <c r="I2306">
        <v>0</v>
      </c>
      <c r="J2306" t="s">
        <v>16</v>
      </c>
      <c r="K2306">
        <v>17.149999999999999</v>
      </c>
      <c r="L2306">
        <v>215.8</v>
      </c>
      <c r="M2306">
        <v>22.07</v>
      </c>
      <c r="N2306">
        <v>204.6</v>
      </c>
      <c r="O2306">
        <v>14</v>
      </c>
    </row>
    <row r="2307" spans="1:15">
      <c r="A2307" t="s">
        <v>14</v>
      </c>
      <c r="B2307" t="s">
        <v>14</v>
      </c>
      <c r="C2307" s="1">
        <v>45070.5</v>
      </c>
      <c r="D2307">
        <v>8.5500000000000007</v>
      </c>
      <c r="E2307">
        <v>74.599999999999994</v>
      </c>
      <c r="F2307" s="2" t="str">
        <f t="shared" ref="F2307" si="2302">IF(E2307=100,#REF!, IF( E2307=0,"", IF(E2307=-1, "", IF(E2307=10, "check", IF(E2307=20, "check", "")))))</f>
        <v/>
      </c>
      <c r="G2307">
        <v>2.1419999999999999</v>
      </c>
      <c r="H2307">
        <v>0</v>
      </c>
      <c r="I2307">
        <v>0</v>
      </c>
      <c r="J2307" t="s">
        <v>16</v>
      </c>
      <c r="K2307">
        <v>15.71</v>
      </c>
      <c r="L2307">
        <v>216.4</v>
      </c>
      <c r="M2307">
        <v>23.03</v>
      </c>
      <c r="N2307">
        <v>245.5</v>
      </c>
      <c r="O2307">
        <v>13.96</v>
      </c>
    </row>
    <row r="2308" spans="1:15">
      <c r="A2308" t="s">
        <v>14</v>
      </c>
      <c r="B2308" t="s">
        <v>14</v>
      </c>
      <c r="C2308" s="1">
        <v>45070.541666666664</v>
      </c>
      <c r="D2308">
        <v>10.66</v>
      </c>
      <c r="E2308">
        <v>63.39</v>
      </c>
      <c r="F2308" s="2" t="str">
        <f t="shared" ref="F2308" si="2303">IF(E2308=100,#REF!, IF( E2308=0,"", IF(E2308=-1, "", IF(E2308=10, "check", IF(E2308=20, "check", "")))))</f>
        <v/>
      </c>
      <c r="G2308">
        <v>3.8980000000000001</v>
      </c>
      <c r="H2308">
        <v>0</v>
      </c>
      <c r="I2308">
        <v>0</v>
      </c>
      <c r="J2308" t="s">
        <v>16</v>
      </c>
      <c r="K2308">
        <v>17.39</v>
      </c>
      <c r="L2308">
        <v>209.1</v>
      </c>
      <c r="M2308">
        <v>22.79</v>
      </c>
      <c r="N2308">
        <v>236.2</v>
      </c>
      <c r="O2308">
        <v>13.88</v>
      </c>
    </row>
    <row r="2309" spans="1:15">
      <c r="A2309" t="s">
        <v>14</v>
      </c>
      <c r="B2309" t="s">
        <v>14</v>
      </c>
      <c r="C2309" s="1">
        <v>45070.583333333336</v>
      </c>
      <c r="D2309">
        <v>9.93</v>
      </c>
      <c r="E2309">
        <v>70.08</v>
      </c>
      <c r="F2309" s="2" t="str">
        <f t="shared" ref="F2309" si="2304">IF(E2309=100,#REF!, IF( E2309=0,"", IF(E2309=-1, "", IF(E2309=10, "check", IF(E2309=20, "check", "")))))</f>
        <v/>
      </c>
      <c r="G2309">
        <v>4.0640000000000001</v>
      </c>
      <c r="H2309">
        <v>0</v>
      </c>
      <c r="I2309">
        <v>0</v>
      </c>
      <c r="J2309" t="s">
        <v>16</v>
      </c>
      <c r="K2309">
        <v>16.55</v>
      </c>
      <c r="L2309">
        <v>241.5</v>
      </c>
      <c r="M2309">
        <v>22.67</v>
      </c>
      <c r="N2309">
        <v>245</v>
      </c>
      <c r="O2309">
        <v>13.82</v>
      </c>
    </row>
    <row r="2310" spans="1:15">
      <c r="A2310" t="s">
        <v>14</v>
      </c>
      <c r="B2310" t="s">
        <v>14</v>
      </c>
      <c r="C2310" s="1">
        <v>45070.625</v>
      </c>
      <c r="D2310">
        <v>10.06</v>
      </c>
      <c r="E2310">
        <v>70.59</v>
      </c>
      <c r="F2310" s="2" t="str">
        <f t="shared" ref="F2310" si="2305">IF(E2310=100,#REF!, IF( E2310=0,"", IF(E2310=-1, "", IF(E2310=10, "check", IF(E2310=20, "check", "")))))</f>
        <v/>
      </c>
      <c r="G2310">
        <v>4.7869999999999999</v>
      </c>
      <c r="H2310">
        <v>0</v>
      </c>
      <c r="I2310">
        <v>0</v>
      </c>
      <c r="J2310" t="s">
        <v>16</v>
      </c>
      <c r="K2310">
        <v>6.3570000000000002</v>
      </c>
      <c r="L2310">
        <v>242.1</v>
      </c>
      <c r="M2310">
        <v>21.71</v>
      </c>
      <c r="N2310">
        <v>235.7</v>
      </c>
      <c r="O2310">
        <v>13.82</v>
      </c>
    </row>
    <row r="2311" spans="1:15">
      <c r="A2311" t="s">
        <v>14</v>
      </c>
      <c r="B2311" t="s">
        <v>14</v>
      </c>
      <c r="C2311" s="1">
        <v>45070.666666666664</v>
      </c>
      <c r="D2311">
        <v>9.59</v>
      </c>
      <c r="E2311">
        <v>69.16</v>
      </c>
      <c r="F2311" s="2" t="str">
        <f t="shared" ref="F2311" si="2306">IF(E2311=100,#REF!, IF( E2311=0,"", IF(E2311=-1, "", IF(E2311=10, "check", IF(E2311=20, "check", "")))))</f>
        <v/>
      </c>
      <c r="G2311">
        <v>4.6920000000000002</v>
      </c>
      <c r="H2311">
        <v>0</v>
      </c>
      <c r="I2311">
        <v>0</v>
      </c>
      <c r="J2311" t="s">
        <v>16</v>
      </c>
      <c r="K2311">
        <v>16.07</v>
      </c>
      <c r="L2311">
        <v>238.5</v>
      </c>
      <c r="M2311">
        <v>21.35</v>
      </c>
      <c r="N2311">
        <v>252.1</v>
      </c>
      <c r="O2311">
        <v>13.8</v>
      </c>
    </row>
    <row r="2312" spans="1:15">
      <c r="A2312" t="s">
        <v>14</v>
      </c>
      <c r="B2312" t="s">
        <v>14</v>
      </c>
      <c r="C2312" s="1">
        <v>45070.708333333336</v>
      </c>
      <c r="D2312">
        <v>8.9700000000000006</v>
      </c>
      <c r="E2312">
        <v>70.930000000000007</v>
      </c>
      <c r="F2312" s="2" t="str">
        <f t="shared" ref="F2312" si="2307">IF(E2312=100,#REF!, IF( E2312=0,"", IF(E2312=-1, "", IF(E2312=10, "check", IF(E2312=20, "check", "")))))</f>
        <v/>
      </c>
      <c r="G2312">
        <v>4.2290000000000001</v>
      </c>
      <c r="H2312">
        <v>0</v>
      </c>
      <c r="I2312">
        <v>0</v>
      </c>
      <c r="J2312" t="s">
        <v>16</v>
      </c>
      <c r="K2312">
        <v>8.4</v>
      </c>
      <c r="L2312">
        <v>240.6</v>
      </c>
      <c r="M2312">
        <v>15.47</v>
      </c>
      <c r="N2312">
        <v>250.8</v>
      </c>
      <c r="O2312">
        <v>13.83</v>
      </c>
    </row>
    <row r="2313" spans="1:15">
      <c r="A2313" t="s">
        <v>14</v>
      </c>
      <c r="B2313" t="s">
        <v>14</v>
      </c>
      <c r="C2313" s="1">
        <v>45070.75</v>
      </c>
      <c r="D2313">
        <v>8.02</v>
      </c>
      <c r="E2313">
        <v>72.819999999999993</v>
      </c>
      <c r="F2313" s="2" t="str">
        <f t="shared" ref="F2313" si="2308">IF(E2313=100,#REF!, IF( E2313=0,"", IF(E2313=-1, "", IF(E2313=10, "check", IF(E2313=20, "check", "")))))</f>
        <v/>
      </c>
      <c r="G2313">
        <v>4.0830000000000002</v>
      </c>
      <c r="H2313">
        <v>0</v>
      </c>
      <c r="I2313">
        <v>0</v>
      </c>
      <c r="J2313" t="s">
        <v>16</v>
      </c>
      <c r="K2313">
        <v>13.07</v>
      </c>
      <c r="L2313">
        <v>238.1</v>
      </c>
      <c r="M2313">
        <v>20.03</v>
      </c>
      <c r="N2313">
        <v>251.4</v>
      </c>
      <c r="O2313">
        <v>13.85</v>
      </c>
    </row>
    <row r="2314" spans="1:15">
      <c r="A2314" t="s">
        <v>14</v>
      </c>
      <c r="B2314" t="s">
        <v>14</v>
      </c>
      <c r="C2314" s="1">
        <v>45070.791666666664</v>
      </c>
      <c r="D2314">
        <v>6.5529999999999999</v>
      </c>
      <c r="E2314">
        <v>76.19</v>
      </c>
      <c r="F2314" s="2" t="str">
        <f t="shared" ref="F2314" si="2309">IF(E2314=100,#REF!, IF( E2314=0,"", IF(E2314=-1, "", IF(E2314=10, "check", IF(E2314=20, "check", "")))))</f>
        <v/>
      </c>
      <c r="G2314">
        <v>3.5059999999999998</v>
      </c>
      <c r="H2314">
        <v>0</v>
      </c>
      <c r="I2314">
        <v>0</v>
      </c>
      <c r="J2314" t="s">
        <v>16</v>
      </c>
      <c r="K2314">
        <v>10.44</v>
      </c>
      <c r="L2314">
        <v>241.6</v>
      </c>
      <c r="M2314">
        <v>16.309999999999999</v>
      </c>
      <c r="N2314">
        <v>245.4</v>
      </c>
      <c r="O2314">
        <v>13.88</v>
      </c>
    </row>
    <row r="2315" spans="1:15">
      <c r="A2315" t="s">
        <v>14</v>
      </c>
      <c r="B2315" t="s">
        <v>14</v>
      </c>
      <c r="C2315" s="1">
        <v>45070.833333333336</v>
      </c>
      <c r="D2315">
        <v>5.3079999999999998</v>
      </c>
      <c r="E2315">
        <v>79.3</v>
      </c>
      <c r="F2315" s="2" t="str">
        <f t="shared" ref="F2315" si="2310">IF(E2315=100,#REF!, IF( E2315=0,"", IF(E2315=-1, "", IF(E2315=10, "check", IF(E2315=20, "check", "")))))</f>
        <v/>
      </c>
      <c r="G2315">
        <v>2.7040000000000002</v>
      </c>
      <c r="H2315">
        <v>0</v>
      </c>
      <c r="I2315">
        <v>0</v>
      </c>
      <c r="J2315" t="s">
        <v>16</v>
      </c>
      <c r="K2315">
        <v>0</v>
      </c>
      <c r="L2315" t="s">
        <v>16</v>
      </c>
      <c r="M2315">
        <v>14.03</v>
      </c>
      <c r="N2315">
        <v>251.4</v>
      </c>
      <c r="O2315">
        <v>13.97</v>
      </c>
    </row>
    <row r="2316" spans="1:15">
      <c r="A2316" t="s">
        <v>14</v>
      </c>
      <c r="B2316" t="s">
        <v>14</v>
      </c>
      <c r="C2316" s="1">
        <v>45070.875</v>
      </c>
      <c r="D2316">
        <v>4.8840000000000003</v>
      </c>
      <c r="E2316">
        <v>79.900000000000006</v>
      </c>
      <c r="F2316" s="2" t="str">
        <f t="shared" ref="F2316" si="2311">IF(E2316=100,#REF!, IF( E2316=0,"", IF(E2316=-1, "", IF(E2316=10, "check", IF(E2316=20, "check", "")))))</f>
        <v/>
      </c>
      <c r="G2316">
        <v>2.028</v>
      </c>
      <c r="H2316">
        <v>0</v>
      </c>
      <c r="I2316">
        <v>0</v>
      </c>
      <c r="J2316" t="s">
        <v>16</v>
      </c>
      <c r="K2316">
        <v>6.8369999999999997</v>
      </c>
      <c r="L2316">
        <v>254.2</v>
      </c>
      <c r="M2316">
        <v>14.75</v>
      </c>
      <c r="N2316">
        <v>224.9</v>
      </c>
      <c r="O2316">
        <v>14.07</v>
      </c>
    </row>
    <row r="2317" spans="1:15">
      <c r="A2317" t="s">
        <v>14</v>
      </c>
      <c r="B2317" t="s">
        <v>14</v>
      </c>
      <c r="C2317" s="1">
        <v>45070.916666666664</v>
      </c>
      <c r="D2317">
        <v>4.2779999999999996</v>
      </c>
      <c r="E2317">
        <v>83</v>
      </c>
      <c r="F2317" s="2" t="str">
        <f t="shared" ref="F2317" si="2312">IF(E2317=100,#REF!, IF( E2317=0,"", IF(E2317=-1, "", IF(E2317=10, "check", IF(E2317=20, "check", "")))))</f>
        <v/>
      </c>
      <c r="G2317">
        <v>1.69</v>
      </c>
      <c r="H2317">
        <v>0</v>
      </c>
      <c r="I2317">
        <v>0</v>
      </c>
      <c r="J2317" t="s">
        <v>16</v>
      </c>
      <c r="K2317">
        <v>3.2389999999999999</v>
      </c>
      <c r="L2317">
        <v>250.5</v>
      </c>
      <c r="M2317">
        <v>9.7200000000000006</v>
      </c>
      <c r="N2317">
        <v>239.4</v>
      </c>
      <c r="O2317">
        <v>14.1</v>
      </c>
    </row>
    <row r="2318" spans="1:15">
      <c r="A2318" t="s">
        <v>14</v>
      </c>
      <c r="B2318" t="s">
        <v>14</v>
      </c>
      <c r="C2318" s="1">
        <v>45070.958333333336</v>
      </c>
      <c r="D2318">
        <v>2.4089999999999998</v>
      </c>
      <c r="E2318">
        <v>89.5</v>
      </c>
      <c r="F2318" s="2" t="str">
        <f t="shared" ref="F2318" si="2313">IF(E2318=100,#REF!, IF( E2318=0,"", IF(E2318=-1, "", IF(E2318=10, "check", IF(E2318=20, "check", "")))))</f>
        <v/>
      </c>
      <c r="G2318">
        <v>1.6339999999999999</v>
      </c>
      <c r="H2318">
        <v>0</v>
      </c>
      <c r="I2318">
        <v>0</v>
      </c>
      <c r="J2318" t="s">
        <v>16</v>
      </c>
      <c r="K2318">
        <v>0</v>
      </c>
      <c r="L2318" t="s">
        <v>16</v>
      </c>
      <c r="M2318">
        <v>6.1180000000000003</v>
      </c>
      <c r="N2318">
        <v>106.8</v>
      </c>
      <c r="O2318">
        <v>14.15</v>
      </c>
    </row>
    <row r="2319" spans="1:15">
      <c r="A2319" t="s">
        <v>14</v>
      </c>
      <c r="B2319" t="s">
        <v>14</v>
      </c>
      <c r="C2319" s="1">
        <v>45071</v>
      </c>
      <c r="D2319">
        <v>1.631</v>
      </c>
      <c r="E2319">
        <v>91.3</v>
      </c>
      <c r="F2319" s="2" t="str">
        <f t="shared" ref="F2319" si="2314">IF(E2319=100,#REF!, IF( E2319=0,"", IF(E2319=-1, "", IF(E2319=10, "check", IF(E2319=20, "check", "")))))</f>
        <v/>
      </c>
      <c r="G2319">
        <v>0.79900000000000004</v>
      </c>
      <c r="H2319">
        <v>0</v>
      </c>
      <c r="I2319">
        <v>0</v>
      </c>
      <c r="J2319">
        <v>0</v>
      </c>
      <c r="K2319">
        <v>3.2389999999999999</v>
      </c>
      <c r="L2319">
        <v>104.8</v>
      </c>
      <c r="M2319">
        <v>4.798</v>
      </c>
      <c r="N2319">
        <v>33.81</v>
      </c>
      <c r="O2319">
        <v>14.2</v>
      </c>
    </row>
    <row r="2320" spans="1:15">
      <c r="A2320" t="s">
        <v>14</v>
      </c>
      <c r="B2320" t="s">
        <v>14</v>
      </c>
      <c r="C2320" s="1">
        <v>45071.041666666664</v>
      </c>
      <c r="D2320">
        <v>-0.01</v>
      </c>
      <c r="E2320">
        <v>93.4</v>
      </c>
      <c r="F2320" s="2" t="str">
        <f t="shared" ref="F2320" si="2315">IF(E2320=100,#REF!, IF( E2320=0,"", IF(E2320=-1, "", IF(E2320=10, "check", IF(E2320=20, "check", "")))))</f>
        <v/>
      </c>
      <c r="G2320" t="s">
        <v>16</v>
      </c>
      <c r="H2320">
        <v>0</v>
      </c>
      <c r="I2320">
        <v>0</v>
      </c>
      <c r="J2320">
        <v>0</v>
      </c>
      <c r="K2320">
        <v>4.3179999999999996</v>
      </c>
      <c r="L2320">
        <v>81.099999999999994</v>
      </c>
      <c r="M2320">
        <v>7.5570000000000004</v>
      </c>
      <c r="N2320">
        <v>243.6</v>
      </c>
      <c r="O2320">
        <v>14.24</v>
      </c>
    </row>
    <row r="2321" spans="1:15">
      <c r="A2321" t="s">
        <v>14</v>
      </c>
      <c r="B2321" t="s">
        <v>14</v>
      </c>
      <c r="C2321" s="1">
        <v>45071.083333333336</v>
      </c>
      <c r="D2321">
        <v>1.0229999999999999</v>
      </c>
      <c r="E2321">
        <v>95.1</v>
      </c>
      <c r="F2321" s="2" t="str">
        <f t="shared" ref="F2321" si="2316">IF(E2321=100,#REF!, IF( E2321=0,"", IF(E2321=-1, "", IF(E2321=10, "check", IF(E2321=20, "check", "")))))</f>
        <v/>
      </c>
      <c r="G2321">
        <v>-0.96599999999999997</v>
      </c>
      <c r="H2321">
        <v>0</v>
      </c>
      <c r="I2321">
        <v>0</v>
      </c>
      <c r="J2321" t="s">
        <v>16</v>
      </c>
      <c r="K2321">
        <v>0.12</v>
      </c>
      <c r="L2321" t="s">
        <v>16</v>
      </c>
      <c r="M2321">
        <v>13.19</v>
      </c>
      <c r="N2321">
        <v>212.6</v>
      </c>
      <c r="O2321">
        <v>14.31</v>
      </c>
    </row>
    <row r="2322" spans="1:15">
      <c r="A2322" t="s">
        <v>14</v>
      </c>
      <c r="B2322" t="s">
        <v>14</v>
      </c>
      <c r="C2322" s="1">
        <v>45071.125</v>
      </c>
      <c r="D2322">
        <v>1.306</v>
      </c>
      <c r="E2322">
        <v>96.2</v>
      </c>
      <c r="F2322" s="2" t="str">
        <f t="shared" ref="F2322" si="2317">IF(E2322=100,#REF!, IF( E2322=0,"", IF(E2322=-1, "", IF(E2322=10, "check", IF(E2322=20, "check", "")))))</f>
        <v/>
      </c>
      <c r="G2322">
        <v>0.32200000000000001</v>
      </c>
      <c r="H2322">
        <v>0</v>
      </c>
      <c r="I2322">
        <v>0</v>
      </c>
      <c r="J2322" t="s">
        <v>16</v>
      </c>
      <c r="K2322">
        <v>2.879</v>
      </c>
      <c r="L2322">
        <v>236.7</v>
      </c>
      <c r="M2322">
        <v>12.36</v>
      </c>
      <c r="N2322">
        <v>186.6</v>
      </c>
      <c r="O2322">
        <v>14.27</v>
      </c>
    </row>
    <row r="2323" spans="1:15">
      <c r="A2323" t="s">
        <v>14</v>
      </c>
      <c r="B2323" t="s">
        <v>14</v>
      </c>
      <c r="C2323" s="1">
        <v>45071.166666666664</v>
      </c>
      <c r="D2323">
        <v>0.88100000000000001</v>
      </c>
      <c r="E2323">
        <v>97</v>
      </c>
      <c r="F2323" s="2" t="str">
        <f t="shared" ref="F2323" si="2318">IF(E2323=100,#REF!, IF( E2323=0,"", IF(E2323=-1, "", IF(E2323=10, "check", IF(E2323=20, "check", "")))))</f>
        <v/>
      </c>
      <c r="G2323">
        <v>0.77600000000000002</v>
      </c>
      <c r="H2323">
        <v>0</v>
      </c>
      <c r="I2323">
        <v>0</v>
      </c>
      <c r="J2323" t="s">
        <v>16</v>
      </c>
      <c r="K2323">
        <v>6.8369999999999997</v>
      </c>
      <c r="L2323">
        <v>178.4</v>
      </c>
      <c r="M2323">
        <v>8.76</v>
      </c>
      <c r="N2323">
        <v>156.4</v>
      </c>
      <c r="O2323">
        <v>14.25</v>
      </c>
    </row>
    <row r="2324" spans="1:15">
      <c r="A2324" t="s">
        <v>14</v>
      </c>
      <c r="B2324" t="s">
        <v>14</v>
      </c>
      <c r="C2324" s="1">
        <v>45071.208333333336</v>
      </c>
      <c r="D2324">
        <v>0.52900000000000003</v>
      </c>
      <c r="E2324">
        <v>97.5</v>
      </c>
      <c r="F2324" s="2" t="str">
        <f t="shared" ref="F2324" si="2319">IF(E2324=100,#REF!, IF( E2324=0,"", IF(E2324=-1, "", IF(E2324=10, "check", IF(E2324=20, "check", "")))))</f>
        <v/>
      </c>
      <c r="G2324">
        <v>0.46500000000000002</v>
      </c>
      <c r="H2324">
        <v>0</v>
      </c>
      <c r="I2324">
        <v>0</v>
      </c>
      <c r="J2324" t="s">
        <v>16</v>
      </c>
      <c r="K2324">
        <v>3.359</v>
      </c>
      <c r="L2324">
        <v>178.7</v>
      </c>
      <c r="M2324">
        <v>12.12</v>
      </c>
      <c r="N2324">
        <v>48.13</v>
      </c>
      <c r="O2324">
        <v>14.27</v>
      </c>
    </row>
    <row r="2325" spans="1:15">
      <c r="A2325" t="s">
        <v>14</v>
      </c>
      <c r="B2325" t="s">
        <v>14</v>
      </c>
      <c r="C2325" s="1">
        <v>45071.25</v>
      </c>
      <c r="D2325">
        <v>0.71299999999999997</v>
      </c>
      <c r="E2325">
        <v>97.9</v>
      </c>
      <c r="F2325" s="2" t="str">
        <f t="shared" ref="F2325" si="2320">IF(E2325=100,#REF!, IF( E2325=0,"", IF(E2325=-1, "", IF(E2325=10, "check", IF(E2325=20, "check", "")))))</f>
        <v/>
      </c>
      <c r="G2325">
        <v>0.152</v>
      </c>
      <c r="H2325">
        <v>0</v>
      </c>
      <c r="I2325">
        <v>0</v>
      </c>
      <c r="J2325" t="s">
        <v>16</v>
      </c>
      <c r="K2325">
        <v>5.6379999999999999</v>
      </c>
      <c r="L2325">
        <v>121.6</v>
      </c>
      <c r="M2325">
        <v>8.64</v>
      </c>
      <c r="N2325">
        <v>1</v>
      </c>
      <c r="O2325">
        <v>14.26</v>
      </c>
    </row>
    <row r="2326" spans="1:15">
      <c r="A2326" t="s">
        <v>14</v>
      </c>
      <c r="B2326" t="s">
        <v>14</v>
      </c>
      <c r="C2326" s="1">
        <v>45071.291666666664</v>
      </c>
      <c r="D2326">
        <v>3.4980000000000002</v>
      </c>
      <c r="E2326">
        <v>98.9</v>
      </c>
      <c r="F2326" s="2" t="str">
        <f t="shared" ref="F2326" si="2321">IF(E2326=100,#REF!, IF( E2326=0,"", IF(E2326=-1, "", IF(E2326=10, "check", IF(E2326=20, "check", "")))))</f>
        <v/>
      </c>
      <c r="G2326">
        <v>0.42</v>
      </c>
      <c r="H2326">
        <v>0</v>
      </c>
      <c r="I2326">
        <v>0</v>
      </c>
      <c r="J2326" t="s">
        <v>16</v>
      </c>
      <c r="K2326">
        <v>5.0380000000000003</v>
      </c>
      <c r="L2326">
        <v>43.38</v>
      </c>
      <c r="M2326">
        <v>8.8800000000000008</v>
      </c>
      <c r="N2326">
        <v>207.8</v>
      </c>
      <c r="O2326">
        <v>14.22</v>
      </c>
    </row>
    <row r="2327" spans="1:15">
      <c r="A2327" t="s">
        <v>14</v>
      </c>
      <c r="B2327" t="s">
        <v>14</v>
      </c>
      <c r="C2327" s="1">
        <v>45071.333333333336</v>
      </c>
      <c r="D2327">
        <v>4.4329999999999998</v>
      </c>
      <c r="E2327">
        <v>95.9</v>
      </c>
      <c r="F2327" s="2" t="str">
        <f t="shared" ref="F2327" si="2322">IF(E2327=100,#REF!, IF( E2327=0,"", IF(E2327=-1, "", IF(E2327=10, "check", IF(E2327=20, "check", "")))))</f>
        <v/>
      </c>
      <c r="G2327">
        <v>3.2349999999999999</v>
      </c>
      <c r="H2327">
        <v>0</v>
      </c>
      <c r="I2327">
        <v>0</v>
      </c>
      <c r="J2327" t="s">
        <v>16</v>
      </c>
      <c r="K2327">
        <v>7.7969999999999997</v>
      </c>
      <c r="L2327">
        <v>9.93</v>
      </c>
      <c r="M2327">
        <v>20.51</v>
      </c>
      <c r="N2327">
        <v>210.6</v>
      </c>
      <c r="O2327">
        <v>14.11</v>
      </c>
    </row>
    <row r="2328" spans="1:15">
      <c r="A2328" t="s">
        <v>14</v>
      </c>
      <c r="B2328" t="s">
        <v>14</v>
      </c>
      <c r="C2328" s="1">
        <v>45071.375</v>
      </c>
      <c r="D2328">
        <v>3.4849999999999999</v>
      </c>
      <c r="E2328">
        <v>93.5</v>
      </c>
      <c r="F2328" s="2" t="str">
        <f t="shared" ref="F2328" si="2323">IF(E2328=100,#REF!, IF( E2328=0,"", IF(E2328=-1, "", IF(E2328=10, "check", IF(E2328=20, "check", "")))))</f>
        <v/>
      </c>
      <c r="G2328" t="s">
        <v>16</v>
      </c>
      <c r="H2328">
        <v>0</v>
      </c>
      <c r="I2328">
        <v>0</v>
      </c>
      <c r="J2328" t="s">
        <v>16</v>
      </c>
      <c r="K2328">
        <v>14.15</v>
      </c>
      <c r="L2328">
        <v>203</v>
      </c>
      <c r="M2328">
        <v>15.47</v>
      </c>
      <c r="N2328">
        <v>199</v>
      </c>
      <c r="O2328">
        <v>14.11</v>
      </c>
    </row>
    <row r="2329" spans="1:15">
      <c r="A2329" t="s">
        <v>14</v>
      </c>
      <c r="B2329" t="s">
        <v>14</v>
      </c>
      <c r="C2329" s="1">
        <v>45071.416666666664</v>
      </c>
      <c r="D2329">
        <v>5.1109999999999998</v>
      </c>
      <c r="E2329">
        <v>90.9</v>
      </c>
      <c r="F2329" s="2" t="str">
        <f t="shared" ref="F2329" si="2324">IF(E2329=100,#REF!, IF( E2329=0,"", IF(E2329=-1, "", IF(E2329=10, "check", IF(E2329=20, "check", "")))))</f>
        <v/>
      </c>
      <c r="G2329">
        <v>2.6070000000000002</v>
      </c>
      <c r="H2329">
        <v>0</v>
      </c>
      <c r="I2329">
        <v>0</v>
      </c>
      <c r="J2329" t="s">
        <v>16</v>
      </c>
      <c r="K2329">
        <v>7.9169999999999998</v>
      </c>
      <c r="L2329">
        <v>205.4</v>
      </c>
      <c r="M2329">
        <v>15.95</v>
      </c>
      <c r="N2329">
        <v>198.2</v>
      </c>
      <c r="O2329">
        <v>14.06</v>
      </c>
    </row>
    <row r="2330" spans="1:15">
      <c r="A2330" t="s">
        <v>14</v>
      </c>
      <c r="B2330" t="s">
        <v>14</v>
      </c>
      <c r="C2330" s="1">
        <v>45071.458333333336</v>
      </c>
      <c r="D2330">
        <v>6.0720000000000001</v>
      </c>
      <c r="E2330">
        <v>83</v>
      </c>
      <c r="F2330" s="2" t="str">
        <f t="shared" ref="F2330" si="2325">IF(E2330=100,#REF!, IF( E2330=0,"", IF(E2330=-1, "", IF(E2330=10, "check", IF(E2330=20, "check", "")))))</f>
        <v/>
      </c>
      <c r="G2330">
        <v>3.819</v>
      </c>
      <c r="H2330">
        <v>0</v>
      </c>
      <c r="I2330">
        <v>0</v>
      </c>
      <c r="J2330" t="s">
        <v>16</v>
      </c>
      <c r="K2330">
        <v>9.24</v>
      </c>
      <c r="L2330">
        <v>206.6</v>
      </c>
      <c r="M2330">
        <v>19.309999999999999</v>
      </c>
      <c r="N2330">
        <v>196.1</v>
      </c>
      <c r="O2330">
        <v>14.04</v>
      </c>
    </row>
    <row r="2331" spans="1:15">
      <c r="A2331" t="s">
        <v>14</v>
      </c>
      <c r="B2331" t="s">
        <v>14</v>
      </c>
      <c r="C2331" s="1">
        <v>45071.5</v>
      </c>
      <c r="D2331">
        <v>6.0460000000000003</v>
      </c>
      <c r="E2331">
        <v>83.6</v>
      </c>
      <c r="F2331" s="2" t="str">
        <f t="shared" ref="F2331" si="2326">IF(E2331=100,#REF!, IF( E2331=0,"", IF(E2331=-1, "", IF(E2331=10, "check", IF(E2331=20, "check", "")))))</f>
        <v/>
      </c>
      <c r="G2331">
        <v>3.3180000000000001</v>
      </c>
      <c r="H2331">
        <v>0</v>
      </c>
      <c r="I2331">
        <v>0</v>
      </c>
      <c r="J2331" t="s">
        <v>16</v>
      </c>
      <c r="K2331">
        <v>6.2380000000000004</v>
      </c>
      <c r="L2331">
        <v>206.8</v>
      </c>
      <c r="M2331">
        <v>10.44</v>
      </c>
      <c r="N2331">
        <v>196.4</v>
      </c>
      <c r="O2331">
        <v>14</v>
      </c>
    </row>
    <row r="2332" spans="1:15">
      <c r="A2332" t="s">
        <v>14</v>
      </c>
      <c r="B2332" t="s">
        <v>14</v>
      </c>
      <c r="C2332" s="1">
        <v>45071.541666666664</v>
      </c>
      <c r="D2332">
        <v>8.9600000000000009</v>
      </c>
      <c r="E2332">
        <v>73.930000000000007</v>
      </c>
      <c r="F2332" s="2" t="str">
        <f t="shared" ref="F2332" si="2327">IF(E2332=100,#REF!, IF( E2332=0,"", IF(E2332=-1, "", IF(E2332=10, "check", IF(E2332=20, "check", "")))))</f>
        <v/>
      </c>
      <c r="G2332">
        <v>3.536</v>
      </c>
      <c r="H2332">
        <v>0</v>
      </c>
      <c r="I2332">
        <v>0</v>
      </c>
      <c r="J2332" t="s">
        <v>16</v>
      </c>
      <c r="K2332">
        <v>7.9169999999999998</v>
      </c>
      <c r="L2332">
        <v>216.5</v>
      </c>
      <c r="M2332">
        <v>13.67</v>
      </c>
      <c r="N2332">
        <v>207.1</v>
      </c>
      <c r="O2332">
        <v>13.97</v>
      </c>
    </row>
    <row r="2333" spans="1:15">
      <c r="A2333" t="s">
        <v>14</v>
      </c>
      <c r="B2333" t="s">
        <v>14</v>
      </c>
      <c r="C2333" s="1">
        <v>45071.583333333336</v>
      </c>
      <c r="D2333">
        <v>7.1459999999999999</v>
      </c>
      <c r="E2333">
        <v>83.2</v>
      </c>
      <c r="F2333" s="2" t="str">
        <f t="shared" ref="F2333" si="2328">IF(E2333=100,#REF!, IF( E2333=0,"", IF(E2333=-1, "", IF(E2333=10, "check", IF(E2333=20, "check", "")))))</f>
        <v/>
      </c>
      <c r="G2333">
        <v>4.7809999999999997</v>
      </c>
      <c r="H2333">
        <v>0</v>
      </c>
      <c r="I2333">
        <v>0</v>
      </c>
      <c r="J2333" t="s">
        <v>16</v>
      </c>
      <c r="K2333">
        <v>8.4</v>
      </c>
      <c r="L2333">
        <v>221.3</v>
      </c>
      <c r="M2333">
        <v>12.48</v>
      </c>
      <c r="N2333">
        <v>196.5</v>
      </c>
      <c r="O2333">
        <v>13.96</v>
      </c>
    </row>
    <row r="2334" spans="1:15">
      <c r="A2334" t="s">
        <v>14</v>
      </c>
      <c r="B2334" t="s">
        <v>14</v>
      </c>
      <c r="C2334" s="1">
        <v>45071.625</v>
      </c>
      <c r="D2334">
        <v>8.69</v>
      </c>
      <c r="E2334">
        <v>89.5</v>
      </c>
      <c r="F2334" s="2" t="str">
        <f t="shared" ref="F2334" si="2329">IF(E2334=100,#REF!, IF( E2334=0,"", IF(E2334=-1, "", IF(E2334=10, "check", IF(E2334=20, "check", "")))))</f>
        <v/>
      </c>
      <c r="G2334">
        <v>4.5270000000000001</v>
      </c>
      <c r="H2334">
        <v>0</v>
      </c>
      <c r="I2334">
        <v>0</v>
      </c>
      <c r="J2334" t="s">
        <v>16</v>
      </c>
      <c r="K2334">
        <v>6.1180000000000003</v>
      </c>
      <c r="L2334">
        <v>219.7</v>
      </c>
      <c r="M2334">
        <v>18.350000000000001</v>
      </c>
      <c r="N2334">
        <v>133.6</v>
      </c>
      <c r="O2334">
        <v>13.98</v>
      </c>
    </row>
    <row r="2335" spans="1:15">
      <c r="A2335" t="s">
        <v>14</v>
      </c>
      <c r="B2335" t="s">
        <v>14</v>
      </c>
      <c r="C2335" s="1">
        <v>45071.666666666664</v>
      </c>
      <c r="D2335">
        <v>9.92</v>
      </c>
      <c r="E2335">
        <v>83.9</v>
      </c>
      <c r="F2335" s="2" t="str">
        <f t="shared" ref="F2335" si="2330">IF(E2335=100,#REF!, IF( E2335=0,"", IF(E2335=-1, "", IF(E2335=10, "check", IF(E2335=20, "check", "")))))</f>
        <v/>
      </c>
      <c r="G2335">
        <v>6.9690000000000003</v>
      </c>
      <c r="H2335">
        <v>0.1</v>
      </c>
      <c r="I2335">
        <v>0.1</v>
      </c>
      <c r="J2335" t="s">
        <v>16</v>
      </c>
      <c r="K2335">
        <v>9.7200000000000006</v>
      </c>
      <c r="L2335">
        <v>110.7</v>
      </c>
      <c r="M2335">
        <v>27.95</v>
      </c>
      <c r="N2335">
        <v>64.430000000000007</v>
      </c>
      <c r="O2335">
        <v>13.96</v>
      </c>
    </row>
    <row r="2336" spans="1:15">
      <c r="A2336" t="s">
        <v>14</v>
      </c>
      <c r="B2336" t="s">
        <v>14</v>
      </c>
      <c r="C2336" s="1">
        <v>45071.708333333336</v>
      </c>
      <c r="D2336">
        <v>8.68</v>
      </c>
      <c r="E2336">
        <v>84.5</v>
      </c>
      <c r="F2336" s="2" t="str">
        <f t="shared" ref="F2336" si="2331">IF(E2336=100,#REF!, IF( E2336=0,"", IF(E2336=-1, "", IF(E2336=10, "check", IF(E2336=20, "check", "")))))</f>
        <v/>
      </c>
      <c r="G2336">
        <v>7.3620000000000001</v>
      </c>
      <c r="H2336">
        <v>0</v>
      </c>
      <c r="I2336">
        <v>0</v>
      </c>
      <c r="J2336" t="s">
        <v>16</v>
      </c>
      <c r="K2336">
        <v>24.47</v>
      </c>
      <c r="L2336">
        <v>91.4</v>
      </c>
      <c r="M2336">
        <v>28.07</v>
      </c>
      <c r="N2336">
        <v>61.16</v>
      </c>
      <c r="O2336">
        <v>13.96</v>
      </c>
    </row>
    <row r="2337" spans="1:15">
      <c r="A2337" t="s">
        <v>14</v>
      </c>
      <c r="B2337" t="s">
        <v>14</v>
      </c>
      <c r="C2337" s="1">
        <v>45071.75</v>
      </c>
      <c r="D2337">
        <v>7.2439999999999998</v>
      </c>
      <c r="E2337">
        <v>88.8</v>
      </c>
      <c r="F2337" s="2" t="str">
        <f t="shared" ref="F2337" si="2332">IF(E2337=100,#REF!, IF( E2337=0,"", IF(E2337=-1, "", IF(E2337=10, "check", IF(E2337=20, "check", "")))))</f>
        <v/>
      </c>
      <c r="G2337">
        <v>6.242</v>
      </c>
      <c r="H2337">
        <v>0.8</v>
      </c>
      <c r="I2337">
        <v>0.8</v>
      </c>
      <c r="J2337" t="s">
        <v>16</v>
      </c>
      <c r="K2337">
        <v>12.48</v>
      </c>
      <c r="L2337">
        <v>62.42</v>
      </c>
      <c r="M2337">
        <v>29.63</v>
      </c>
      <c r="N2337">
        <v>73.92</v>
      </c>
      <c r="O2337">
        <v>13.96</v>
      </c>
    </row>
    <row r="2338" spans="1:15">
      <c r="A2338" t="s">
        <v>14</v>
      </c>
      <c r="B2338" t="s">
        <v>14</v>
      </c>
      <c r="C2338" s="1">
        <v>45071.791666666664</v>
      </c>
      <c r="D2338">
        <v>6.3550000000000004</v>
      </c>
      <c r="E2338">
        <v>93.3</v>
      </c>
      <c r="F2338" s="2" t="str">
        <f t="shared" ref="F2338" si="2333">IF(E2338=100,#REF!, IF( E2338=0,"", IF(E2338=-1, "", IF(E2338=10, "check", IF(E2338=20, "check", "")))))</f>
        <v/>
      </c>
      <c r="G2338">
        <v>5.5570000000000004</v>
      </c>
      <c r="H2338">
        <v>1.4</v>
      </c>
      <c r="I2338">
        <v>1.4</v>
      </c>
      <c r="J2338" t="s">
        <v>16</v>
      </c>
      <c r="K2338">
        <v>16.309999999999999</v>
      </c>
      <c r="L2338">
        <v>49.44</v>
      </c>
      <c r="M2338">
        <v>26.75</v>
      </c>
      <c r="N2338">
        <v>51.83</v>
      </c>
      <c r="O2338">
        <v>14.01</v>
      </c>
    </row>
    <row r="2339" spans="1:15">
      <c r="A2339" t="s">
        <v>14</v>
      </c>
      <c r="B2339" t="s">
        <v>14</v>
      </c>
      <c r="C2339" s="1">
        <v>45071.833333333336</v>
      </c>
      <c r="D2339">
        <v>5.9470000000000001</v>
      </c>
      <c r="E2339">
        <v>95.3</v>
      </c>
      <c r="F2339" s="2" t="str">
        <f t="shared" ref="F2339" si="2334">IF(E2339=100,#REF!, IF( E2339=0,"", IF(E2339=-1, "", IF(E2339=10, "check", IF(E2339=20, "check", "")))))</f>
        <v/>
      </c>
      <c r="G2339">
        <v>5.3609999999999998</v>
      </c>
      <c r="H2339">
        <v>1.4</v>
      </c>
      <c r="I2339">
        <v>1.4</v>
      </c>
      <c r="J2339" t="s">
        <v>16</v>
      </c>
      <c r="K2339">
        <v>17.149999999999999</v>
      </c>
      <c r="L2339">
        <v>34.85</v>
      </c>
      <c r="M2339">
        <v>34.549999999999997</v>
      </c>
      <c r="N2339">
        <v>40.07</v>
      </c>
      <c r="O2339">
        <v>14.04</v>
      </c>
    </row>
    <row r="2340" spans="1:15">
      <c r="A2340" t="s">
        <v>14</v>
      </c>
      <c r="B2340" t="s">
        <v>14</v>
      </c>
      <c r="C2340" s="1">
        <v>45071.875</v>
      </c>
      <c r="D2340">
        <v>5.5190000000000001</v>
      </c>
      <c r="E2340">
        <v>96.1</v>
      </c>
      <c r="F2340" s="2" t="str">
        <f t="shared" ref="F2340" si="2335">IF(E2340=100,#REF!, IF( E2340=0,"", IF(E2340=-1, "", IF(E2340=10, "check", IF(E2340=20, "check", "")))))</f>
        <v/>
      </c>
      <c r="G2340">
        <v>5.2590000000000003</v>
      </c>
      <c r="H2340">
        <v>0.2</v>
      </c>
      <c r="I2340">
        <v>0.2</v>
      </c>
      <c r="J2340" t="s">
        <v>16</v>
      </c>
      <c r="K2340">
        <v>21.95</v>
      </c>
      <c r="L2340">
        <v>38.119999999999997</v>
      </c>
      <c r="M2340">
        <v>36.11</v>
      </c>
      <c r="N2340">
        <v>30.94</v>
      </c>
      <c r="O2340">
        <v>14.04</v>
      </c>
    </row>
    <row r="2341" spans="1:15">
      <c r="A2341" t="s">
        <v>14</v>
      </c>
      <c r="B2341" t="s">
        <v>14</v>
      </c>
      <c r="C2341" s="1">
        <v>45071.916666666664</v>
      </c>
      <c r="D2341">
        <v>5.0549999999999997</v>
      </c>
      <c r="E2341">
        <v>96.4</v>
      </c>
      <c r="F2341" s="2" t="str">
        <f t="shared" ref="F2341" si="2336">IF(E2341=100,#REF!, IF( E2341=0,"", IF(E2341=-1, "", IF(E2341=10, "check", IF(E2341=20, "check", "")))))</f>
        <v/>
      </c>
      <c r="G2341">
        <v>4.9720000000000004</v>
      </c>
      <c r="H2341">
        <v>0.4</v>
      </c>
      <c r="I2341">
        <v>0.4</v>
      </c>
      <c r="J2341" t="s">
        <v>16</v>
      </c>
      <c r="K2341">
        <v>28.07</v>
      </c>
      <c r="L2341">
        <v>42.89</v>
      </c>
      <c r="M2341">
        <v>39.94</v>
      </c>
      <c r="N2341">
        <v>56.97</v>
      </c>
      <c r="O2341">
        <v>14.06</v>
      </c>
    </row>
    <row r="2342" spans="1:15">
      <c r="A2342" t="s">
        <v>14</v>
      </c>
      <c r="B2342" t="s">
        <v>14</v>
      </c>
      <c r="C2342" s="1">
        <v>45071.958333333336</v>
      </c>
      <c r="D2342">
        <v>4.8280000000000003</v>
      </c>
      <c r="E2342">
        <v>96.7</v>
      </c>
      <c r="F2342" s="2" t="str">
        <f t="shared" ref="F2342" si="2337">IF(E2342=100,#REF!, IF( E2342=0,"", IF(E2342=-1, "", IF(E2342=10, "check", IF(E2342=20, "check", "")))))</f>
        <v/>
      </c>
      <c r="G2342">
        <v>4.4980000000000002</v>
      </c>
      <c r="H2342">
        <v>0.7</v>
      </c>
      <c r="I2342">
        <v>0.7</v>
      </c>
      <c r="J2342" t="s">
        <v>16</v>
      </c>
      <c r="K2342">
        <v>21.59</v>
      </c>
      <c r="L2342">
        <v>45.85</v>
      </c>
      <c r="M2342">
        <v>42.1</v>
      </c>
      <c r="N2342">
        <v>38.200000000000003</v>
      </c>
      <c r="O2342">
        <v>14.08</v>
      </c>
    </row>
    <row r="2343" spans="1:15">
      <c r="A2343" t="s">
        <v>14</v>
      </c>
      <c r="B2343" t="s">
        <v>14</v>
      </c>
      <c r="C2343" s="1">
        <v>45072</v>
      </c>
      <c r="D2343">
        <v>4.4889999999999999</v>
      </c>
      <c r="E2343">
        <v>99.5</v>
      </c>
      <c r="F2343" s="2" t="str">
        <f t="shared" ref="F2343" si="2338">IF(E2343=100,#REF!, IF( E2343=0,"", IF(E2343=-1, "", IF(E2343=10, "check", IF(E2343=20, "check", "")))))</f>
        <v/>
      </c>
      <c r="G2343">
        <v>4.3470000000000004</v>
      </c>
      <c r="H2343">
        <v>0.9</v>
      </c>
      <c r="I2343">
        <v>0.9</v>
      </c>
      <c r="J2343" t="s">
        <v>16</v>
      </c>
      <c r="K2343">
        <v>20.63</v>
      </c>
      <c r="L2343">
        <v>38.83</v>
      </c>
      <c r="M2343">
        <v>44.62</v>
      </c>
      <c r="N2343">
        <v>43.18</v>
      </c>
      <c r="O2343">
        <v>14.09</v>
      </c>
    </row>
    <row r="2344" spans="1:15">
      <c r="A2344" t="s">
        <v>14</v>
      </c>
      <c r="B2344" t="s">
        <v>14</v>
      </c>
      <c r="C2344" s="1">
        <v>45072.041666666664</v>
      </c>
      <c r="D2344">
        <v>4.617</v>
      </c>
      <c r="E2344">
        <v>99.8</v>
      </c>
      <c r="F2344" s="2" t="str">
        <f t="shared" ref="F2344" si="2339">IF(E2344=100,#REF!, IF( E2344=0,"", IF(E2344=-1, "", IF(E2344=10, "check", IF(E2344=20, "check", "")))))</f>
        <v/>
      </c>
      <c r="G2344">
        <v>4.42</v>
      </c>
      <c r="H2344">
        <v>0.2</v>
      </c>
      <c r="I2344">
        <v>0.2</v>
      </c>
      <c r="J2344" t="s">
        <v>16</v>
      </c>
      <c r="K2344">
        <v>19.309999999999999</v>
      </c>
      <c r="L2344">
        <v>37.659999999999997</v>
      </c>
      <c r="M2344">
        <v>42.94</v>
      </c>
      <c r="N2344">
        <v>40.78</v>
      </c>
      <c r="O2344">
        <v>14.12</v>
      </c>
    </row>
    <row r="2345" spans="1:15">
      <c r="A2345" t="s">
        <v>14</v>
      </c>
      <c r="B2345" t="s">
        <v>14</v>
      </c>
      <c r="C2345" s="1">
        <v>45072.083333333336</v>
      </c>
      <c r="D2345">
        <v>4.7</v>
      </c>
      <c r="E2345">
        <v>99.9</v>
      </c>
      <c r="F2345" s="2" t="str">
        <f t="shared" ref="F2345" si="2340">IF(E2345=100,#REF!, IF( E2345=0,"", IF(E2345=-1, "", IF(E2345=10, "check", IF(E2345=20, "check", "")))))</f>
        <v/>
      </c>
      <c r="G2345">
        <v>4.5819999999999999</v>
      </c>
      <c r="H2345">
        <v>0.3</v>
      </c>
      <c r="I2345">
        <v>0.3</v>
      </c>
      <c r="J2345" t="s">
        <v>16</v>
      </c>
      <c r="K2345">
        <v>37.9</v>
      </c>
      <c r="L2345">
        <v>39.94</v>
      </c>
      <c r="M2345">
        <v>51.34</v>
      </c>
      <c r="N2345">
        <v>49.48</v>
      </c>
      <c r="O2345">
        <v>14.12</v>
      </c>
    </row>
    <row r="2346" spans="1:15">
      <c r="A2346" t="s">
        <v>14</v>
      </c>
      <c r="B2346" t="s">
        <v>14</v>
      </c>
      <c r="C2346" s="1">
        <v>45072.125</v>
      </c>
      <c r="D2346">
        <v>4.7720000000000002</v>
      </c>
      <c r="E2346">
        <v>100</v>
      </c>
      <c r="F2346" s="2" t="e">
        <f t="shared" ref="F2346" si="2341">IF(E2346=100,#REF!, IF( E2346=0,"", IF(E2346=-1, "", IF(E2346=10, "check", IF(E2346=20, "check", "")))))</f>
        <v>#REF!</v>
      </c>
      <c r="G2346">
        <v>4.7</v>
      </c>
      <c r="H2346">
        <v>0.5</v>
      </c>
      <c r="I2346">
        <v>0.5</v>
      </c>
      <c r="J2346" t="s">
        <v>16</v>
      </c>
      <c r="K2346">
        <v>23.27</v>
      </c>
      <c r="L2346">
        <v>39.520000000000003</v>
      </c>
      <c r="M2346">
        <v>51.94</v>
      </c>
      <c r="N2346">
        <v>53.75</v>
      </c>
      <c r="O2346">
        <v>14.11</v>
      </c>
    </row>
    <row r="2347" spans="1:15">
      <c r="A2347" t="s">
        <v>14</v>
      </c>
      <c r="B2347" t="s">
        <v>14</v>
      </c>
      <c r="C2347" s="1">
        <v>45072.166666666664</v>
      </c>
      <c r="D2347">
        <v>4.6859999999999999</v>
      </c>
      <c r="E2347">
        <v>100</v>
      </c>
      <c r="F2347" s="2" t="e">
        <f t="shared" ref="F2347" si="2342">IF(E2347=100,#REF!, IF( E2347=0,"", IF(E2347=-1, "", IF(E2347=10, "check", IF(E2347=20, "check", "")))))</f>
        <v>#REF!</v>
      </c>
      <c r="G2347">
        <v>4.6859999999999999</v>
      </c>
      <c r="H2347">
        <v>0.2</v>
      </c>
      <c r="I2347">
        <v>0.2</v>
      </c>
      <c r="J2347">
        <v>0</v>
      </c>
      <c r="K2347">
        <v>25.43</v>
      </c>
      <c r="L2347">
        <v>41.52</v>
      </c>
      <c r="M2347">
        <v>50.98</v>
      </c>
      <c r="N2347">
        <v>32.94</v>
      </c>
      <c r="O2347">
        <v>14.09</v>
      </c>
    </row>
    <row r="2348" spans="1:15">
      <c r="A2348" t="s">
        <v>14</v>
      </c>
      <c r="B2348" t="s">
        <v>14</v>
      </c>
      <c r="C2348" s="1">
        <v>45072.208333333336</v>
      </c>
      <c r="D2348" t="s">
        <v>16</v>
      </c>
      <c r="E2348" t="s">
        <v>16</v>
      </c>
      <c r="F2348" s="2" t="str">
        <f t="shared" ref="F2348" si="2343">IF(E2348=100,#REF!, IF( E2348=0,"", IF(E2348=-1, "", IF(E2348=10, "check", IF(E2348=20, "check", "")))))</f>
        <v/>
      </c>
      <c r="G2348" t="s">
        <v>16</v>
      </c>
      <c r="H2348">
        <v>0</v>
      </c>
      <c r="I2348" t="s">
        <v>16</v>
      </c>
      <c r="J2348">
        <v>0</v>
      </c>
      <c r="K2348">
        <v>34.31</v>
      </c>
      <c r="L2348">
        <v>45.12</v>
      </c>
      <c r="M2348">
        <v>46.3</v>
      </c>
      <c r="N2348">
        <v>38.69</v>
      </c>
      <c r="O2348">
        <v>14.11</v>
      </c>
    </row>
    <row r="2349" spans="1:15">
      <c r="A2349" t="s">
        <v>14</v>
      </c>
      <c r="B2349" t="s">
        <v>14</v>
      </c>
      <c r="C2349" s="1">
        <v>45072.25</v>
      </c>
      <c r="D2349" t="s">
        <v>16</v>
      </c>
      <c r="E2349" t="s">
        <v>16</v>
      </c>
      <c r="F2349" s="2" t="str">
        <f t="shared" ref="F2349" si="2344">IF(E2349=100,#REF!, IF( E2349=0,"", IF(E2349=-1, "", IF(E2349=10, "check", IF(E2349=20, "check", "")))))</f>
        <v/>
      </c>
      <c r="H2349">
        <v>0.1</v>
      </c>
      <c r="I2349" t="s">
        <v>16</v>
      </c>
      <c r="J2349">
        <v>0.1</v>
      </c>
      <c r="K2349">
        <v>31.19</v>
      </c>
      <c r="L2349">
        <v>44.55</v>
      </c>
      <c r="M2349">
        <v>43.9</v>
      </c>
      <c r="N2349">
        <v>62.5</v>
      </c>
      <c r="O2349">
        <v>14.11</v>
      </c>
    </row>
    <row r="2350" spans="1:15">
      <c r="A2350" t="s">
        <v>14</v>
      </c>
      <c r="B2350" t="s">
        <v>14</v>
      </c>
      <c r="C2350" s="1">
        <v>45072.291666666664</v>
      </c>
      <c r="D2350" t="s">
        <v>16</v>
      </c>
      <c r="E2350" t="s">
        <v>16</v>
      </c>
      <c r="F2350" s="2" t="str">
        <f t="shared" ref="F2350" si="2345">IF(E2350=100,#REF!, IF( E2350=0,"", IF(E2350=-1, "", IF(E2350=10, "check", IF(E2350=20, "check", "")))))</f>
        <v/>
      </c>
      <c r="H2350">
        <v>0</v>
      </c>
      <c r="I2350" t="s">
        <v>16</v>
      </c>
      <c r="J2350">
        <v>0</v>
      </c>
      <c r="K2350">
        <v>23.87</v>
      </c>
      <c r="L2350">
        <v>51.59</v>
      </c>
      <c r="M2350">
        <v>54.94</v>
      </c>
      <c r="N2350">
        <v>62.82</v>
      </c>
      <c r="O2350">
        <v>14.08</v>
      </c>
    </row>
    <row r="2351" spans="1:15">
      <c r="A2351" t="s">
        <v>14</v>
      </c>
      <c r="B2351" t="s">
        <v>14</v>
      </c>
      <c r="C2351" s="1">
        <v>45072.333333333336</v>
      </c>
      <c r="D2351" t="s">
        <v>16</v>
      </c>
      <c r="E2351" t="s">
        <v>16</v>
      </c>
      <c r="F2351" s="2" t="str">
        <f t="shared" ref="F2351" si="2346">IF(E2351=100,#REF!, IF( E2351=0,"", IF(E2351=-1, "", IF(E2351=10, "check", IF(E2351=20, "check", "")))))</f>
        <v/>
      </c>
      <c r="H2351">
        <v>0</v>
      </c>
      <c r="I2351" t="s">
        <v>16</v>
      </c>
      <c r="J2351">
        <v>0</v>
      </c>
      <c r="K2351">
        <v>32.51</v>
      </c>
      <c r="L2351">
        <v>53.91</v>
      </c>
      <c r="M2351">
        <v>56.74</v>
      </c>
      <c r="N2351">
        <v>69.33</v>
      </c>
      <c r="O2351">
        <v>13.98</v>
      </c>
    </row>
    <row r="2352" spans="1:15">
      <c r="A2352" t="s">
        <v>14</v>
      </c>
      <c r="B2352" t="s">
        <v>14</v>
      </c>
      <c r="C2352" s="1">
        <v>45072.375</v>
      </c>
      <c r="D2352" t="s">
        <v>16</v>
      </c>
      <c r="E2352" t="s">
        <v>16</v>
      </c>
      <c r="F2352" s="2" t="str">
        <f t="shared" ref="F2352" si="2347">IF(E2352=100,#REF!, IF( E2352=0,"", IF(E2352=-1, "", IF(E2352=10, "check", IF(E2352=20, "check", "")))))</f>
        <v/>
      </c>
      <c r="H2352">
        <v>0</v>
      </c>
      <c r="I2352" t="s">
        <v>16</v>
      </c>
      <c r="J2352">
        <v>0</v>
      </c>
      <c r="K2352">
        <v>16.79</v>
      </c>
      <c r="L2352">
        <v>63.12</v>
      </c>
      <c r="M2352">
        <v>49.18</v>
      </c>
      <c r="N2352">
        <v>52.2</v>
      </c>
      <c r="O2352">
        <v>13.99</v>
      </c>
    </row>
    <row r="2353" spans="1:15">
      <c r="A2353" t="s">
        <v>14</v>
      </c>
      <c r="B2353" t="s">
        <v>14</v>
      </c>
      <c r="C2353" s="1">
        <v>45072.416666666664</v>
      </c>
      <c r="D2353" t="s">
        <v>16</v>
      </c>
      <c r="E2353" t="s">
        <v>16</v>
      </c>
      <c r="F2353" s="2" t="str">
        <f t="shared" ref="F2353" si="2348">IF(E2353=100,#REF!, IF( E2353=0,"", IF(E2353=-1, "", IF(E2353=10, "check", IF(E2353=20, "check", "")))))</f>
        <v/>
      </c>
      <c r="H2353">
        <v>0</v>
      </c>
      <c r="I2353" t="s">
        <v>16</v>
      </c>
      <c r="J2353">
        <v>0</v>
      </c>
      <c r="K2353">
        <v>25.79</v>
      </c>
      <c r="L2353">
        <v>58.28</v>
      </c>
      <c r="M2353">
        <v>49.42</v>
      </c>
      <c r="N2353">
        <v>67.36</v>
      </c>
      <c r="O2353">
        <v>13.94</v>
      </c>
    </row>
    <row r="2354" spans="1:15">
      <c r="A2354" t="s">
        <v>14</v>
      </c>
      <c r="B2354" t="s">
        <v>14</v>
      </c>
      <c r="C2354" s="1">
        <v>45072.458333333336</v>
      </c>
      <c r="D2354" t="s">
        <v>16</v>
      </c>
      <c r="E2354" t="s">
        <v>16</v>
      </c>
      <c r="F2354" s="2" t="str">
        <f t="shared" ref="F2354" si="2349">IF(E2354=100,#REF!, IF( E2354=0,"", IF(E2354=-1, "", IF(E2354=10, "check", IF(E2354=20, "check", "")))))</f>
        <v/>
      </c>
      <c r="H2354">
        <v>0</v>
      </c>
      <c r="I2354" t="s">
        <v>16</v>
      </c>
      <c r="J2354">
        <v>0</v>
      </c>
      <c r="K2354">
        <v>36.229999999999997</v>
      </c>
      <c r="L2354">
        <v>41.14</v>
      </c>
      <c r="M2354">
        <v>39.22</v>
      </c>
      <c r="N2354">
        <v>58.29</v>
      </c>
      <c r="O2354">
        <v>13.94</v>
      </c>
    </row>
    <row r="2355" spans="1:15">
      <c r="A2355" t="s">
        <v>14</v>
      </c>
      <c r="B2355" t="s">
        <v>14</v>
      </c>
      <c r="C2355" s="1">
        <v>45072.5</v>
      </c>
      <c r="D2355" t="s">
        <v>16</v>
      </c>
      <c r="E2355" t="s">
        <v>16</v>
      </c>
      <c r="F2355" s="2" t="str">
        <f t="shared" ref="F2355" si="2350">IF(E2355=100,#REF!, IF( E2355=0,"", IF(E2355=-1, "", IF(E2355=10, "check", IF(E2355=20, "check", "")))))</f>
        <v/>
      </c>
      <c r="H2355">
        <v>0</v>
      </c>
      <c r="I2355" t="s">
        <v>16</v>
      </c>
      <c r="J2355">
        <v>0</v>
      </c>
      <c r="K2355">
        <v>10.44</v>
      </c>
      <c r="L2355">
        <v>58.86</v>
      </c>
      <c r="M2355">
        <v>26.63</v>
      </c>
      <c r="N2355">
        <v>44.87</v>
      </c>
      <c r="O2355">
        <v>13.91</v>
      </c>
    </row>
    <row r="2356" spans="1:15">
      <c r="A2356" t="s">
        <v>14</v>
      </c>
      <c r="B2356" t="s">
        <v>14</v>
      </c>
      <c r="C2356" s="1">
        <v>45072.541666666664</v>
      </c>
      <c r="D2356" t="s">
        <v>16</v>
      </c>
      <c r="E2356" t="s">
        <v>16</v>
      </c>
      <c r="F2356" s="2" t="str">
        <f t="shared" ref="F2356" si="2351">IF(E2356=100,#REF!, IF( E2356=0,"", IF(E2356=-1, "", IF(E2356=10, "check", IF(E2356=20, "check", "")))))</f>
        <v/>
      </c>
      <c r="H2356">
        <v>0</v>
      </c>
      <c r="I2356" t="s">
        <v>16</v>
      </c>
      <c r="J2356">
        <v>0</v>
      </c>
      <c r="K2356">
        <v>15.11</v>
      </c>
      <c r="L2356">
        <v>54.9</v>
      </c>
      <c r="M2356">
        <v>19.55</v>
      </c>
      <c r="N2356">
        <v>41.49</v>
      </c>
      <c r="O2356">
        <v>13.88</v>
      </c>
    </row>
    <row r="2357" spans="1:15">
      <c r="A2357" t="s">
        <v>14</v>
      </c>
      <c r="B2357" t="s">
        <v>14</v>
      </c>
      <c r="C2357" s="1">
        <v>45072.583333333336</v>
      </c>
      <c r="D2357" t="s">
        <v>16</v>
      </c>
      <c r="E2357" t="s">
        <v>16</v>
      </c>
      <c r="F2357" s="2" t="str">
        <f t="shared" ref="F2357" si="2352">IF(E2357=100,#REF!, IF( E2357=0,"", IF(E2357=-1, "", IF(E2357=10, "check", IF(E2357=20, "check", "")))))</f>
        <v/>
      </c>
      <c r="H2357">
        <v>0</v>
      </c>
      <c r="I2357" t="s">
        <v>16</v>
      </c>
      <c r="J2357">
        <v>0</v>
      </c>
      <c r="K2357">
        <v>5.0380000000000003</v>
      </c>
      <c r="L2357">
        <v>47.43</v>
      </c>
      <c r="M2357">
        <v>18.11</v>
      </c>
      <c r="N2357">
        <v>196.2</v>
      </c>
      <c r="O2357">
        <v>13.8</v>
      </c>
    </row>
    <row r="2358" spans="1:15">
      <c r="A2358" t="s">
        <v>14</v>
      </c>
      <c r="B2358" t="s">
        <v>14</v>
      </c>
      <c r="C2358" s="1">
        <v>45072.625</v>
      </c>
      <c r="D2358" t="s">
        <v>16</v>
      </c>
      <c r="E2358" t="s">
        <v>16</v>
      </c>
      <c r="F2358" s="2" t="str">
        <f t="shared" ref="F2358" si="2353">IF(E2358=100,#REF!, IF( E2358=0,"", IF(E2358=-1, "", IF(E2358=10, "check", IF(E2358=20, "check", "")))))</f>
        <v/>
      </c>
      <c r="H2358">
        <v>0</v>
      </c>
      <c r="I2358" t="s">
        <v>16</v>
      </c>
      <c r="J2358">
        <v>0</v>
      </c>
      <c r="K2358">
        <v>16.79</v>
      </c>
      <c r="L2358">
        <v>60.48</v>
      </c>
      <c r="M2358">
        <v>23.03</v>
      </c>
      <c r="N2358">
        <v>226.3</v>
      </c>
      <c r="O2358">
        <v>13.73</v>
      </c>
    </row>
    <row r="2359" spans="1:15">
      <c r="A2359" t="s">
        <v>14</v>
      </c>
      <c r="B2359" t="s">
        <v>14</v>
      </c>
      <c r="C2359" s="1">
        <v>45072.666666666664</v>
      </c>
      <c r="D2359" t="s">
        <v>16</v>
      </c>
      <c r="E2359" t="s">
        <v>16</v>
      </c>
      <c r="F2359" s="2" t="str">
        <f t="shared" ref="F2359" si="2354">IF(E2359=100,#REF!, IF( E2359=0,"", IF(E2359=-1, "", IF(E2359=10, "check", IF(E2359=20, "check", "")))))</f>
        <v/>
      </c>
      <c r="H2359">
        <v>0</v>
      </c>
      <c r="I2359" t="s">
        <v>16</v>
      </c>
      <c r="J2359">
        <v>0</v>
      </c>
      <c r="K2359">
        <v>12.36</v>
      </c>
      <c r="L2359">
        <v>206.9</v>
      </c>
      <c r="M2359">
        <v>22.31</v>
      </c>
      <c r="N2359">
        <v>253.7</v>
      </c>
      <c r="O2359">
        <v>13.76</v>
      </c>
    </row>
    <row r="2360" spans="1:15">
      <c r="A2360" t="s">
        <v>14</v>
      </c>
      <c r="B2360" t="s">
        <v>14</v>
      </c>
      <c r="C2360" s="1">
        <v>45072.708333333336</v>
      </c>
      <c r="D2360" t="s">
        <v>16</v>
      </c>
      <c r="E2360" t="s">
        <v>16</v>
      </c>
      <c r="F2360" s="2" t="str">
        <f t="shared" ref="F2360" si="2355">IF(E2360=100,#REF!, IF( E2360=0,"", IF(E2360=-1, "", IF(E2360=10, "check", IF(E2360=20, "check", "")))))</f>
        <v/>
      </c>
      <c r="H2360">
        <v>0</v>
      </c>
      <c r="I2360" t="s">
        <v>16</v>
      </c>
      <c r="J2360">
        <v>0</v>
      </c>
      <c r="K2360">
        <v>13.67</v>
      </c>
      <c r="L2360">
        <v>233.6</v>
      </c>
      <c r="M2360">
        <v>22.55</v>
      </c>
      <c r="N2360">
        <v>229.1</v>
      </c>
      <c r="O2360">
        <v>13.82</v>
      </c>
    </row>
    <row r="2361" spans="1:15">
      <c r="A2361" t="s">
        <v>14</v>
      </c>
      <c r="B2361" t="s">
        <v>14</v>
      </c>
      <c r="C2361" s="1">
        <v>45072.75</v>
      </c>
      <c r="D2361" t="s">
        <v>16</v>
      </c>
      <c r="E2361" t="s">
        <v>16</v>
      </c>
      <c r="F2361" s="2" t="str">
        <f t="shared" ref="F2361" si="2356">IF(E2361=100,#REF!, IF( E2361=0,"", IF(E2361=-1, "", IF(E2361=10, "check", IF(E2361=20, "check", "")))))</f>
        <v/>
      </c>
      <c r="H2361">
        <v>0</v>
      </c>
      <c r="I2361" t="s">
        <v>16</v>
      </c>
      <c r="J2361">
        <v>0</v>
      </c>
      <c r="K2361">
        <v>12.12</v>
      </c>
      <c r="L2361">
        <v>240.3</v>
      </c>
      <c r="M2361">
        <v>26.63</v>
      </c>
      <c r="N2361">
        <v>206.8</v>
      </c>
      <c r="O2361">
        <v>13.91</v>
      </c>
    </row>
    <row r="2362" spans="1:15">
      <c r="A2362" t="s">
        <v>14</v>
      </c>
      <c r="B2362" t="s">
        <v>14</v>
      </c>
      <c r="C2362" s="1">
        <v>45072.791666666664</v>
      </c>
      <c r="D2362" t="s">
        <v>16</v>
      </c>
      <c r="E2362" t="s">
        <v>16</v>
      </c>
      <c r="F2362" s="2" t="str">
        <f t="shared" ref="F2362" si="2357">IF(E2362=100,#REF!, IF( E2362=0,"", IF(E2362=-1, "", IF(E2362=10, "check", IF(E2362=20, "check", "")))))</f>
        <v/>
      </c>
      <c r="H2362">
        <v>0</v>
      </c>
      <c r="I2362" t="s">
        <v>16</v>
      </c>
      <c r="J2362">
        <v>0</v>
      </c>
      <c r="K2362">
        <v>14.39</v>
      </c>
      <c r="L2362">
        <v>228.8</v>
      </c>
      <c r="M2362">
        <v>31.55</v>
      </c>
      <c r="N2362">
        <v>197.8</v>
      </c>
      <c r="O2362">
        <v>14</v>
      </c>
    </row>
    <row r="2363" spans="1:15">
      <c r="A2363" t="s">
        <v>14</v>
      </c>
      <c r="B2363" t="s">
        <v>14</v>
      </c>
      <c r="C2363" s="1">
        <v>45072.833333333336</v>
      </c>
      <c r="D2363" t="s">
        <v>16</v>
      </c>
      <c r="E2363" t="s">
        <v>16</v>
      </c>
      <c r="F2363" s="2" t="str">
        <f t="shared" ref="F2363" si="2358">IF(E2363=100,#REF!, IF( E2363=0,"", IF(E2363=-1, "", IF(E2363=10, "check", IF(E2363=20, "check", "")))))</f>
        <v/>
      </c>
      <c r="H2363">
        <v>0</v>
      </c>
      <c r="I2363" t="s">
        <v>16</v>
      </c>
      <c r="J2363">
        <v>0</v>
      </c>
      <c r="K2363">
        <v>14.99</v>
      </c>
      <c r="L2363">
        <v>220.9</v>
      </c>
      <c r="M2363">
        <v>34.79</v>
      </c>
      <c r="N2363">
        <v>201.4</v>
      </c>
      <c r="O2363">
        <v>14.01</v>
      </c>
    </row>
    <row r="2364" spans="1:15">
      <c r="A2364" t="s">
        <v>14</v>
      </c>
      <c r="B2364" t="s">
        <v>14</v>
      </c>
      <c r="C2364" s="1">
        <v>45072.875</v>
      </c>
      <c r="D2364" t="s">
        <v>16</v>
      </c>
      <c r="E2364" t="s">
        <v>16</v>
      </c>
      <c r="F2364" s="2" t="str">
        <f t="shared" ref="F2364" si="2359">IF(E2364=100,#REF!, IF( E2364=0,"", IF(E2364=-1, "", IF(E2364=10, "check", IF(E2364=20, "check", "")))))</f>
        <v/>
      </c>
      <c r="H2364">
        <v>0</v>
      </c>
      <c r="I2364" t="s">
        <v>16</v>
      </c>
      <c r="J2364">
        <v>0</v>
      </c>
      <c r="K2364">
        <v>27.11</v>
      </c>
      <c r="L2364">
        <v>215.7</v>
      </c>
      <c r="M2364">
        <v>41.62</v>
      </c>
      <c r="N2364">
        <v>204.1</v>
      </c>
      <c r="O2364">
        <v>14.06</v>
      </c>
    </row>
    <row r="2365" spans="1:15">
      <c r="A2365" t="s">
        <v>14</v>
      </c>
      <c r="B2365" t="s">
        <v>14</v>
      </c>
      <c r="C2365" s="1">
        <v>45072.916666666664</v>
      </c>
      <c r="D2365" t="s">
        <v>16</v>
      </c>
      <c r="E2365" t="s">
        <v>16</v>
      </c>
      <c r="F2365" s="2" t="str">
        <f t="shared" ref="F2365" si="2360">IF(E2365=100,#REF!, IF( E2365=0,"", IF(E2365=-1, "", IF(E2365=10, "check", IF(E2365=20, "check", "")))))</f>
        <v/>
      </c>
      <c r="H2365">
        <v>0</v>
      </c>
      <c r="I2365" t="s">
        <v>16</v>
      </c>
      <c r="J2365">
        <v>0</v>
      </c>
      <c r="K2365">
        <v>21.83</v>
      </c>
      <c r="L2365">
        <v>211.9</v>
      </c>
      <c r="M2365">
        <v>37.43</v>
      </c>
      <c r="N2365">
        <v>214.1</v>
      </c>
      <c r="O2365">
        <v>14.11</v>
      </c>
    </row>
    <row r="2366" spans="1:15">
      <c r="A2366" t="s">
        <v>14</v>
      </c>
      <c r="B2366" t="s">
        <v>14</v>
      </c>
      <c r="C2366" s="1">
        <v>45072.958333333336</v>
      </c>
      <c r="D2366" t="s">
        <v>16</v>
      </c>
      <c r="E2366" t="s">
        <v>16</v>
      </c>
      <c r="F2366" s="2" t="str">
        <f t="shared" ref="F2366" si="2361">IF(E2366=100,#REF!, IF( E2366=0,"", IF(E2366=-1, "", IF(E2366=10, "check", IF(E2366=20, "check", "")))))</f>
        <v/>
      </c>
      <c r="H2366">
        <v>0</v>
      </c>
      <c r="I2366" t="s">
        <v>16</v>
      </c>
      <c r="J2366">
        <v>0</v>
      </c>
      <c r="K2366">
        <v>16.43</v>
      </c>
      <c r="L2366">
        <v>193.3</v>
      </c>
      <c r="M2366">
        <v>37.19</v>
      </c>
      <c r="N2366">
        <v>203.5</v>
      </c>
      <c r="O2366">
        <v>14.1</v>
      </c>
    </row>
    <row r="2367" spans="1:15">
      <c r="A2367" t="s">
        <v>14</v>
      </c>
      <c r="B2367" t="s">
        <v>14</v>
      </c>
      <c r="C2367" s="1">
        <v>45073</v>
      </c>
      <c r="D2367" t="s">
        <v>16</v>
      </c>
      <c r="E2367" t="s">
        <v>16</v>
      </c>
      <c r="F2367" s="2" t="str">
        <f t="shared" ref="F2367" si="2362">IF(E2367=100,#REF!, IF( E2367=0,"", IF(E2367=-1, "", IF(E2367=10, "check", IF(E2367=20, "check", "")))))</f>
        <v/>
      </c>
      <c r="H2367">
        <v>0</v>
      </c>
      <c r="I2367" t="s">
        <v>16</v>
      </c>
      <c r="J2367">
        <v>0</v>
      </c>
      <c r="K2367">
        <v>31.07</v>
      </c>
      <c r="L2367">
        <v>196.4</v>
      </c>
      <c r="M2367">
        <v>38.979999999999997</v>
      </c>
      <c r="N2367">
        <v>221.1</v>
      </c>
      <c r="O2367">
        <v>14.11</v>
      </c>
    </row>
    <row r="2368" spans="1:15">
      <c r="A2368" t="s">
        <v>14</v>
      </c>
      <c r="B2368" t="s">
        <v>14</v>
      </c>
      <c r="C2368" s="1">
        <v>45073.041666666664</v>
      </c>
      <c r="D2368" t="s">
        <v>16</v>
      </c>
      <c r="E2368" t="s">
        <v>16</v>
      </c>
      <c r="F2368" s="2" t="str">
        <f t="shared" ref="F2368" si="2363">IF(E2368=100,#REF!, IF( E2368=0,"", IF(E2368=-1, "", IF(E2368=10, "check", IF(E2368=20, "check", "")))))</f>
        <v/>
      </c>
      <c r="H2368">
        <v>0</v>
      </c>
      <c r="I2368" t="s">
        <v>16</v>
      </c>
      <c r="J2368">
        <v>0</v>
      </c>
      <c r="K2368">
        <v>19.43</v>
      </c>
      <c r="L2368">
        <v>210.5</v>
      </c>
      <c r="M2368">
        <v>35.39</v>
      </c>
      <c r="N2368">
        <v>210.4</v>
      </c>
      <c r="O2368">
        <v>14.13</v>
      </c>
    </row>
    <row r="2369" spans="1:15">
      <c r="A2369" t="s">
        <v>14</v>
      </c>
      <c r="B2369" t="s">
        <v>14</v>
      </c>
      <c r="C2369" s="1">
        <v>45073.083333333336</v>
      </c>
      <c r="D2369" t="s">
        <v>16</v>
      </c>
      <c r="E2369" t="s">
        <v>16</v>
      </c>
      <c r="F2369" s="2" t="str">
        <f t="shared" ref="F2369" si="2364">IF(E2369=100,#REF!, IF( E2369=0,"", IF(E2369=-1, "", IF(E2369=10, "check", IF(E2369=20, "check", "")))))</f>
        <v/>
      </c>
      <c r="H2369">
        <v>0</v>
      </c>
      <c r="I2369" t="s">
        <v>16</v>
      </c>
      <c r="J2369">
        <v>0</v>
      </c>
      <c r="K2369">
        <v>19.79</v>
      </c>
      <c r="L2369">
        <v>212.9</v>
      </c>
      <c r="M2369">
        <v>35.51</v>
      </c>
      <c r="N2369">
        <v>200.7</v>
      </c>
      <c r="O2369">
        <v>14.13</v>
      </c>
    </row>
    <row r="2370" spans="1:15">
      <c r="A2370" t="s">
        <v>14</v>
      </c>
      <c r="B2370" t="s">
        <v>14</v>
      </c>
      <c r="C2370" s="1">
        <v>45073.125</v>
      </c>
      <c r="D2370" t="s">
        <v>16</v>
      </c>
      <c r="E2370" t="s">
        <v>16</v>
      </c>
      <c r="F2370" s="2" t="str">
        <f t="shared" ref="F2370" si="2365">IF(E2370=100,#REF!, IF( E2370=0,"", IF(E2370=-1, "", IF(E2370=10, "check", IF(E2370=20, "check", "")))))</f>
        <v/>
      </c>
      <c r="H2370">
        <v>0</v>
      </c>
      <c r="I2370" t="s">
        <v>16</v>
      </c>
      <c r="J2370">
        <v>0</v>
      </c>
      <c r="K2370">
        <v>28.67</v>
      </c>
      <c r="L2370">
        <v>207.3</v>
      </c>
      <c r="M2370">
        <v>36.950000000000003</v>
      </c>
      <c r="N2370">
        <v>200.6</v>
      </c>
      <c r="O2370">
        <v>14.13</v>
      </c>
    </row>
    <row r="2371" spans="1:15">
      <c r="A2371" t="s">
        <v>14</v>
      </c>
      <c r="B2371" t="s">
        <v>14</v>
      </c>
      <c r="C2371" s="1">
        <v>45073.166666666664</v>
      </c>
      <c r="D2371" t="s">
        <v>16</v>
      </c>
      <c r="E2371" t="s">
        <v>16</v>
      </c>
      <c r="F2371" s="2" t="str">
        <f t="shared" ref="F2371" si="2366">IF(E2371=100,#REF!, IF( E2371=0,"", IF(E2371=-1, "", IF(E2371=10, "check", IF(E2371=20, "check", "")))))</f>
        <v/>
      </c>
      <c r="H2371">
        <v>0.1</v>
      </c>
      <c r="I2371" t="s">
        <v>16</v>
      </c>
      <c r="J2371">
        <v>0.1</v>
      </c>
      <c r="K2371">
        <v>18.59</v>
      </c>
      <c r="L2371">
        <v>209.7</v>
      </c>
      <c r="M2371">
        <v>37.659999999999997</v>
      </c>
      <c r="N2371">
        <v>205.8</v>
      </c>
      <c r="O2371">
        <v>14.12</v>
      </c>
    </row>
    <row r="2372" spans="1:15">
      <c r="A2372" t="s">
        <v>14</v>
      </c>
      <c r="B2372" t="s">
        <v>14</v>
      </c>
      <c r="C2372" s="1">
        <v>45073.208333333336</v>
      </c>
      <c r="D2372" t="s">
        <v>16</v>
      </c>
      <c r="E2372" t="s">
        <v>16</v>
      </c>
      <c r="F2372" s="2" t="str">
        <f t="shared" ref="F2372" si="2367">IF(E2372=100,#REF!, IF( E2372=0,"", IF(E2372=-1, "", IF(E2372=10, "check", IF(E2372=20, "check", "")))))</f>
        <v/>
      </c>
      <c r="H2372">
        <v>0</v>
      </c>
      <c r="I2372" t="s">
        <v>16</v>
      </c>
      <c r="J2372">
        <v>0</v>
      </c>
      <c r="K2372">
        <v>25.19</v>
      </c>
      <c r="L2372">
        <v>207.5</v>
      </c>
      <c r="M2372">
        <v>37.43</v>
      </c>
      <c r="N2372">
        <v>202.7</v>
      </c>
      <c r="O2372">
        <v>14.12</v>
      </c>
    </row>
    <row r="2373" spans="1:15">
      <c r="A2373" t="s">
        <v>14</v>
      </c>
      <c r="B2373" t="s">
        <v>14</v>
      </c>
      <c r="C2373" s="1">
        <v>45073.25</v>
      </c>
      <c r="D2373" t="s">
        <v>16</v>
      </c>
      <c r="E2373" t="s">
        <v>16</v>
      </c>
      <c r="F2373" s="2" t="str">
        <f t="shared" ref="F2373" si="2368">IF(E2373=100,#REF!, IF( E2373=0,"", IF(E2373=-1, "", IF(E2373=10, "check", IF(E2373=20, "check", "")))))</f>
        <v/>
      </c>
      <c r="H2373">
        <v>0</v>
      </c>
      <c r="I2373" t="s">
        <v>16</v>
      </c>
      <c r="J2373">
        <v>0</v>
      </c>
      <c r="K2373">
        <v>21.95</v>
      </c>
      <c r="L2373">
        <v>208.8</v>
      </c>
      <c r="M2373">
        <v>34.67</v>
      </c>
      <c r="N2373">
        <v>204.4</v>
      </c>
      <c r="O2373">
        <v>14.09</v>
      </c>
    </row>
    <row r="2374" spans="1:15">
      <c r="A2374" t="s">
        <v>14</v>
      </c>
      <c r="B2374" t="s">
        <v>14</v>
      </c>
      <c r="C2374" s="1">
        <v>45073.291666666664</v>
      </c>
      <c r="D2374" t="s">
        <v>16</v>
      </c>
      <c r="E2374" t="s">
        <v>16</v>
      </c>
      <c r="F2374" s="2" t="str">
        <f t="shared" ref="F2374" si="2369">IF(E2374=100,#REF!, IF( E2374=0,"", IF(E2374=-1, "", IF(E2374=10, "check", IF(E2374=20, "check", "")))))</f>
        <v/>
      </c>
      <c r="H2374">
        <v>0.1</v>
      </c>
      <c r="I2374" t="s">
        <v>16</v>
      </c>
      <c r="J2374">
        <v>0.1</v>
      </c>
      <c r="K2374">
        <v>25.79</v>
      </c>
      <c r="L2374">
        <v>198.6</v>
      </c>
      <c r="M2374">
        <v>38.5</v>
      </c>
      <c r="N2374">
        <v>196.4</v>
      </c>
      <c r="O2374">
        <v>14.09</v>
      </c>
    </row>
    <row r="2375" spans="1:15">
      <c r="A2375" t="s">
        <v>14</v>
      </c>
      <c r="B2375" t="s">
        <v>14</v>
      </c>
      <c r="C2375" s="1">
        <v>45073.333333333336</v>
      </c>
      <c r="D2375" t="s">
        <v>16</v>
      </c>
      <c r="E2375" t="s">
        <v>16</v>
      </c>
      <c r="F2375" s="2" t="str">
        <f t="shared" ref="F2375" si="2370">IF(E2375=100,#REF!, IF( E2375=0,"", IF(E2375=-1, "", IF(E2375=10, "check", IF(E2375=20, "check", "")))))</f>
        <v/>
      </c>
      <c r="H2375">
        <v>0</v>
      </c>
      <c r="I2375" t="s">
        <v>16</v>
      </c>
      <c r="J2375">
        <v>0</v>
      </c>
      <c r="K2375">
        <v>33.590000000000003</v>
      </c>
      <c r="L2375">
        <v>202.2</v>
      </c>
      <c r="M2375">
        <v>43.78</v>
      </c>
      <c r="N2375">
        <v>216.7</v>
      </c>
      <c r="O2375">
        <v>14.1</v>
      </c>
    </row>
    <row r="2376" spans="1:15">
      <c r="A2376" t="s">
        <v>14</v>
      </c>
      <c r="B2376" t="s">
        <v>14</v>
      </c>
      <c r="C2376" s="1">
        <v>45073.375</v>
      </c>
      <c r="D2376" t="s">
        <v>16</v>
      </c>
      <c r="E2376" t="s">
        <v>16</v>
      </c>
      <c r="F2376" s="2" t="str">
        <f t="shared" ref="F2376" si="2371">IF(E2376=100,#REF!, IF( E2376=0,"", IF(E2376=-1, "", IF(E2376=10, "check", IF(E2376=20, "check", "")))))</f>
        <v/>
      </c>
      <c r="H2376">
        <v>0</v>
      </c>
      <c r="I2376" t="s">
        <v>16</v>
      </c>
      <c r="J2376">
        <v>0</v>
      </c>
      <c r="K2376">
        <v>22.07</v>
      </c>
      <c r="L2376">
        <v>206.1</v>
      </c>
      <c r="M2376">
        <v>40.54</v>
      </c>
      <c r="N2376">
        <v>185.8</v>
      </c>
      <c r="O2376">
        <v>14.12</v>
      </c>
    </row>
    <row r="2377" spans="1:15">
      <c r="A2377" t="s">
        <v>14</v>
      </c>
      <c r="B2377" t="s">
        <v>14</v>
      </c>
      <c r="C2377" s="1">
        <v>45073.416666666664</v>
      </c>
      <c r="D2377" t="s">
        <v>16</v>
      </c>
      <c r="E2377" t="s">
        <v>16</v>
      </c>
      <c r="F2377" s="2" t="str">
        <f t="shared" ref="F2377" si="2372">IF(E2377=100,#REF!, IF( E2377=0,"", IF(E2377=-1, "", IF(E2377=10, "check", IF(E2377=20, "check", "")))))</f>
        <v/>
      </c>
      <c r="H2377">
        <v>0</v>
      </c>
      <c r="I2377" t="s">
        <v>16</v>
      </c>
      <c r="J2377">
        <v>0</v>
      </c>
      <c r="K2377">
        <v>24.47</v>
      </c>
      <c r="L2377">
        <v>206.6</v>
      </c>
      <c r="M2377">
        <v>41.14</v>
      </c>
      <c r="N2377">
        <v>211.1</v>
      </c>
      <c r="O2377">
        <v>14.12</v>
      </c>
    </row>
    <row r="2378" spans="1:15">
      <c r="A2378" t="s">
        <v>14</v>
      </c>
      <c r="B2378" t="s">
        <v>14</v>
      </c>
      <c r="C2378" s="1">
        <v>45073.458333333336</v>
      </c>
      <c r="D2378" t="s">
        <v>16</v>
      </c>
      <c r="E2378" t="s">
        <v>16</v>
      </c>
      <c r="F2378" s="2" t="str">
        <f t="shared" ref="F2378" si="2373">IF(E2378=100,#REF!, IF( E2378=0,"", IF(E2378=-1, "", IF(E2378=10, "check", IF(E2378=20, "check", "")))))</f>
        <v/>
      </c>
      <c r="H2378">
        <v>0</v>
      </c>
      <c r="I2378" t="s">
        <v>16</v>
      </c>
      <c r="J2378">
        <v>0</v>
      </c>
      <c r="K2378">
        <v>21.71</v>
      </c>
      <c r="L2378">
        <v>211.7</v>
      </c>
      <c r="M2378">
        <v>42.94</v>
      </c>
      <c r="N2378">
        <v>219.1</v>
      </c>
      <c r="O2378">
        <v>14.06</v>
      </c>
    </row>
    <row r="2379" spans="1:15">
      <c r="A2379" t="s">
        <v>14</v>
      </c>
      <c r="B2379" t="s">
        <v>14</v>
      </c>
      <c r="C2379" s="1">
        <v>45073.5</v>
      </c>
      <c r="D2379" t="s">
        <v>16</v>
      </c>
      <c r="E2379" t="s">
        <v>16</v>
      </c>
      <c r="F2379" s="2" t="str">
        <f t="shared" ref="F2379" si="2374">IF(E2379=100,#REF!, IF( E2379=0,"", IF(E2379=-1, "", IF(E2379=10, "check", IF(E2379=20, "check", "")))))</f>
        <v/>
      </c>
      <c r="H2379">
        <v>0</v>
      </c>
      <c r="I2379" t="s">
        <v>16</v>
      </c>
      <c r="J2379">
        <v>0</v>
      </c>
      <c r="K2379">
        <v>21.23</v>
      </c>
      <c r="L2379">
        <v>216.1</v>
      </c>
      <c r="M2379">
        <v>40.42</v>
      </c>
      <c r="N2379">
        <v>205.1</v>
      </c>
      <c r="O2379">
        <v>14.02</v>
      </c>
    </row>
    <row r="2380" spans="1:15">
      <c r="A2380" t="s">
        <v>14</v>
      </c>
      <c r="B2380" t="s">
        <v>14</v>
      </c>
      <c r="C2380" s="1">
        <v>45073.541666666664</v>
      </c>
      <c r="D2380" t="s">
        <v>16</v>
      </c>
      <c r="E2380" t="s">
        <v>16</v>
      </c>
      <c r="F2380" s="2" t="str">
        <f t="shared" ref="F2380" si="2375">IF(E2380=100,#REF!, IF( E2380=0,"", IF(E2380=-1, "", IF(E2380=10, "check", IF(E2380=20, "check", "")))))</f>
        <v/>
      </c>
      <c r="H2380">
        <v>0</v>
      </c>
      <c r="I2380" t="s">
        <v>16</v>
      </c>
      <c r="J2380">
        <v>0</v>
      </c>
      <c r="K2380">
        <v>28.79</v>
      </c>
      <c r="L2380">
        <v>207.8</v>
      </c>
      <c r="M2380">
        <v>37.9</v>
      </c>
      <c r="N2380">
        <v>213.6</v>
      </c>
      <c r="O2380">
        <v>14.02</v>
      </c>
    </row>
    <row r="2381" spans="1:15">
      <c r="A2381" t="s">
        <v>14</v>
      </c>
      <c r="B2381" t="s">
        <v>14</v>
      </c>
      <c r="C2381" s="1">
        <v>45073.583333333336</v>
      </c>
      <c r="D2381" t="s">
        <v>16</v>
      </c>
      <c r="E2381" t="s">
        <v>16</v>
      </c>
      <c r="F2381" s="2" t="str">
        <f t="shared" ref="F2381" si="2376">IF(E2381=100,#REF!, IF( E2381=0,"", IF(E2381=-1, "", IF(E2381=10, "check", IF(E2381=20, "check", "")))))</f>
        <v/>
      </c>
      <c r="H2381">
        <v>0</v>
      </c>
      <c r="I2381" t="s">
        <v>16</v>
      </c>
      <c r="J2381">
        <v>0</v>
      </c>
      <c r="K2381">
        <v>23.63</v>
      </c>
      <c r="L2381">
        <v>211</v>
      </c>
      <c r="M2381">
        <v>34.31</v>
      </c>
      <c r="N2381">
        <v>197.5</v>
      </c>
      <c r="O2381">
        <v>14</v>
      </c>
    </row>
    <row r="2382" spans="1:15">
      <c r="A2382" t="s">
        <v>14</v>
      </c>
      <c r="B2382" t="s">
        <v>14</v>
      </c>
      <c r="C2382" s="1">
        <v>45073.625</v>
      </c>
      <c r="D2382" t="s">
        <v>16</v>
      </c>
      <c r="E2382" t="s">
        <v>16</v>
      </c>
      <c r="F2382" s="2" t="str">
        <f t="shared" ref="F2382" si="2377">IF(E2382=100,#REF!, IF( E2382=0,"", IF(E2382=-1, "", IF(E2382=10, "check", IF(E2382=20, "check", "")))))</f>
        <v/>
      </c>
      <c r="H2382">
        <v>0</v>
      </c>
      <c r="I2382" t="s">
        <v>16</v>
      </c>
      <c r="J2382">
        <v>0</v>
      </c>
      <c r="K2382">
        <v>23.51</v>
      </c>
      <c r="L2382">
        <v>201.6</v>
      </c>
      <c r="M2382">
        <v>28.79</v>
      </c>
      <c r="N2382">
        <v>210.8</v>
      </c>
      <c r="O2382">
        <v>13.96</v>
      </c>
    </row>
    <row r="2383" spans="1:15">
      <c r="A2383" t="s">
        <v>14</v>
      </c>
      <c r="B2383" t="s">
        <v>14</v>
      </c>
      <c r="C2383" s="1">
        <v>45073.666666666664</v>
      </c>
      <c r="D2383" t="s">
        <v>16</v>
      </c>
      <c r="E2383" t="s">
        <v>16</v>
      </c>
      <c r="F2383" s="2" t="str">
        <f t="shared" ref="F2383" si="2378">IF(E2383=100,#REF!, IF( E2383=0,"", IF(E2383=-1, "", IF(E2383=10, "check", IF(E2383=20, "check", "")))))</f>
        <v/>
      </c>
      <c r="H2383">
        <v>0</v>
      </c>
      <c r="I2383" t="s">
        <v>16</v>
      </c>
      <c r="J2383">
        <v>0</v>
      </c>
      <c r="K2383">
        <v>18.829999999999998</v>
      </c>
      <c r="L2383">
        <v>206.9</v>
      </c>
      <c r="M2383">
        <v>28.31</v>
      </c>
      <c r="N2383">
        <v>242.2</v>
      </c>
      <c r="O2383">
        <v>13.96</v>
      </c>
    </row>
    <row r="2384" spans="1:15">
      <c r="A2384" t="s">
        <v>14</v>
      </c>
      <c r="B2384" t="s">
        <v>14</v>
      </c>
      <c r="C2384" s="1">
        <v>45073.708333333336</v>
      </c>
      <c r="D2384" t="s">
        <v>16</v>
      </c>
      <c r="E2384" t="s">
        <v>16</v>
      </c>
      <c r="F2384" s="2" t="str">
        <f t="shared" ref="F2384" si="2379">IF(E2384=100,#REF!, IF( E2384=0,"", IF(E2384=-1, "", IF(E2384=10, "check", IF(E2384=20, "check", "")))))</f>
        <v/>
      </c>
      <c r="H2384">
        <v>0</v>
      </c>
      <c r="I2384" t="s">
        <v>16</v>
      </c>
      <c r="J2384">
        <v>0</v>
      </c>
      <c r="K2384">
        <v>15.71</v>
      </c>
      <c r="L2384">
        <v>227.1</v>
      </c>
      <c r="M2384">
        <v>26.63</v>
      </c>
      <c r="N2384">
        <v>244.4</v>
      </c>
      <c r="O2384">
        <v>13.95</v>
      </c>
    </row>
    <row r="2385" spans="1:15">
      <c r="A2385" t="s">
        <v>14</v>
      </c>
      <c r="B2385" t="s">
        <v>14</v>
      </c>
      <c r="C2385" s="1">
        <v>45073.75</v>
      </c>
      <c r="D2385" t="s">
        <v>16</v>
      </c>
      <c r="E2385" t="s">
        <v>16</v>
      </c>
      <c r="F2385" s="2" t="str">
        <f t="shared" ref="F2385" si="2380">IF(E2385=100,#REF!, IF( E2385=0,"", IF(E2385=-1, "", IF(E2385=10, "check", IF(E2385=20, "check", "")))))</f>
        <v/>
      </c>
      <c r="H2385">
        <v>0</v>
      </c>
      <c r="I2385" t="s">
        <v>16</v>
      </c>
      <c r="J2385">
        <v>0</v>
      </c>
      <c r="K2385">
        <v>14.27</v>
      </c>
      <c r="L2385">
        <v>238.4</v>
      </c>
      <c r="M2385">
        <v>28.79</v>
      </c>
      <c r="N2385">
        <v>287.89999999999998</v>
      </c>
      <c r="O2385">
        <v>13.92</v>
      </c>
    </row>
    <row r="2386" spans="1:15">
      <c r="A2386" t="s">
        <v>14</v>
      </c>
      <c r="B2386" t="s">
        <v>14</v>
      </c>
      <c r="C2386" s="1">
        <v>45073.791666666664</v>
      </c>
      <c r="D2386" t="s">
        <v>16</v>
      </c>
      <c r="E2386" t="s">
        <v>16</v>
      </c>
      <c r="F2386" s="2" t="str">
        <f t="shared" ref="F2386" si="2381">IF(E2386=100,#REF!, IF( E2386=0,"", IF(E2386=-1, "", IF(E2386=10, "check", IF(E2386=20, "check", "")))))</f>
        <v/>
      </c>
      <c r="H2386">
        <v>0</v>
      </c>
      <c r="I2386" t="s">
        <v>16</v>
      </c>
      <c r="J2386">
        <v>0</v>
      </c>
      <c r="K2386">
        <v>15.59</v>
      </c>
      <c r="L2386">
        <v>232.6</v>
      </c>
      <c r="M2386">
        <v>19.79</v>
      </c>
      <c r="N2386">
        <v>1</v>
      </c>
      <c r="O2386">
        <v>13.92</v>
      </c>
    </row>
    <row r="2387" spans="1:15">
      <c r="A2387" t="s">
        <v>14</v>
      </c>
      <c r="B2387" t="s">
        <v>14</v>
      </c>
      <c r="C2387" s="1">
        <v>45073.833333333336</v>
      </c>
      <c r="D2387" t="s">
        <v>16</v>
      </c>
      <c r="E2387" t="s">
        <v>16</v>
      </c>
      <c r="F2387" s="2" t="str">
        <f t="shared" ref="F2387" si="2382">IF(E2387=100,#REF!, IF( E2387=0,"", IF(E2387=-1, "", IF(E2387=10, "check", IF(E2387=20, "check", "")))))</f>
        <v/>
      </c>
      <c r="H2387">
        <v>0</v>
      </c>
      <c r="I2387" t="s">
        <v>16</v>
      </c>
      <c r="J2387">
        <v>0</v>
      </c>
      <c r="K2387">
        <v>5.3979999999999997</v>
      </c>
      <c r="L2387">
        <v>294.10000000000002</v>
      </c>
      <c r="M2387">
        <v>20.63</v>
      </c>
      <c r="N2387">
        <v>1</v>
      </c>
      <c r="O2387">
        <v>13.92</v>
      </c>
    </row>
    <row r="2388" spans="1:15">
      <c r="A2388" t="s">
        <v>14</v>
      </c>
      <c r="B2388" t="s">
        <v>14</v>
      </c>
      <c r="C2388" s="1">
        <v>45073.875</v>
      </c>
      <c r="D2388" t="s">
        <v>16</v>
      </c>
      <c r="E2388" t="s">
        <v>16</v>
      </c>
      <c r="F2388" s="2" t="str">
        <f t="shared" ref="F2388" si="2383">IF(E2388=100,#REF!, IF( E2388=0,"", IF(E2388=-1, "", IF(E2388=10, "check", IF(E2388=20, "check", "")))))</f>
        <v/>
      </c>
      <c r="H2388">
        <v>0</v>
      </c>
      <c r="I2388" t="s">
        <v>16</v>
      </c>
      <c r="J2388">
        <v>0</v>
      </c>
      <c r="K2388">
        <v>4.798</v>
      </c>
      <c r="L2388">
        <v>330</v>
      </c>
      <c r="M2388">
        <v>21.11</v>
      </c>
      <c r="N2388">
        <v>291.7</v>
      </c>
      <c r="O2388">
        <v>13.99</v>
      </c>
    </row>
    <row r="2389" spans="1:15">
      <c r="A2389" t="s">
        <v>14</v>
      </c>
      <c r="B2389" t="s">
        <v>14</v>
      </c>
      <c r="C2389" s="1">
        <v>45073.916666666664</v>
      </c>
      <c r="D2389" t="s">
        <v>16</v>
      </c>
      <c r="E2389" t="s">
        <v>16</v>
      </c>
      <c r="F2389" s="2" t="str">
        <f t="shared" ref="F2389" si="2384">IF(E2389=100,#REF!, IF( E2389=0,"", IF(E2389=-1, "", IF(E2389=10, "check", IF(E2389=20, "check", "")))))</f>
        <v/>
      </c>
      <c r="H2389">
        <v>0</v>
      </c>
      <c r="I2389" t="s">
        <v>16</v>
      </c>
      <c r="J2389">
        <v>0</v>
      </c>
      <c r="K2389">
        <v>10.44</v>
      </c>
      <c r="L2389">
        <v>313.2</v>
      </c>
      <c r="M2389">
        <v>14.99</v>
      </c>
      <c r="N2389">
        <v>1</v>
      </c>
      <c r="O2389">
        <v>14</v>
      </c>
    </row>
    <row r="2390" spans="1:15">
      <c r="A2390" t="s">
        <v>14</v>
      </c>
      <c r="B2390" t="s">
        <v>14</v>
      </c>
      <c r="C2390" s="1">
        <v>45073.958333333336</v>
      </c>
      <c r="D2390" t="s">
        <v>16</v>
      </c>
      <c r="E2390" t="s">
        <v>16</v>
      </c>
      <c r="F2390" s="2" t="str">
        <f t="shared" ref="F2390" si="2385">IF(E2390=100,#REF!, IF( E2390=0,"", IF(E2390=-1, "", IF(E2390=10, "check", IF(E2390=20, "check", "")))))</f>
        <v/>
      </c>
      <c r="H2390">
        <v>0</v>
      </c>
      <c r="I2390" t="s">
        <v>16</v>
      </c>
      <c r="J2390">
        <v>0</v>
      </c>
      <c r="K2390">
        <v>5.2779999999999996</v>
      </c>
      <c r="L2390">
        <v>252.8</v>
      </c>
      <c r="M2390">
        <v>15.95</v>
      </c>
      <c r="N2390">
        <v>259.8</v>
      </c>
      <c r="O2390">
        <v>14.01</v>
      </c>
    </row>
    <row r="2391" spans="1:15">
      <c r="A2391" t="s">
        <v>14</v>
      </c>
      <c r="B2391" t="s">
        <v>14</v>
      </c>
      <c r="C2391" s="1">
        <v>45074</v>
      </c>
      <c r="D2391" t="s">
        <v>16</v>
      </c>
      <c r="E2391" t="s">
        <v>16</v>
      </c>
      <c r="F2391" s="2" t="str">
        <f t="shared" ref="F2391" si="2386">IF(E2391=100,#REF!, IF( E2391=0,"", IF(E2391=-1, "", IF(E2391=10, "check", IF(E2391=20, "check", "")))))</f>
        <v/>
      </c>
      <c r="H2391">
        <v>0</v>
      </c>
      <c r="I2391" t="s">
        <v>16</v>
      </c>
      <c r="J2391">
        <v>0</v>
      </c>
      <c r="K2391">
        <v>4.3179999999999996</v>
      </c>
      <c r="L2391">
        <v>282.2</v>
      </c>
      <c r="M2391">
        <v>14.03</v>
      </c>
      <c r="N2391">
        <v>225.1</v>
      </c>
      <c r="O2391">
        <v>14.02</v>
      </c>
    </row>
    <row r="2392" spans="1:15">
      <c r="A2392" t="s">
        <v>14</v>
      </c>
      <c r="B2392" t="s">
        <v>14</v>
      </c>
      <c r="C2392" s="1">
        <v>45074.041666666664</v>
      </c>
      <c r="D2392" t="s">
        <v>16</v>
      </c>
      <c r="E2392" t="s">
        <v>16</v>
      </c>
      <c r="F2392" s="2" t="str">
        <f t="shared" ref="F2392" si="2387">IF(E2392=100,#REF!, IF( E2392=0,"", IF(E2392=-1, "", IF(E2392=10, "check", IF(E2392=20, "check", "")))))</f>
        <v/>
      </c>
      <c r="H2392">
        <v>0</v>
      </c>
      <c r="I2392" t="s">
        <v>16</v>
      </c>
      <c r="J2392">
        <v>0</v>
      </c>
      <c r="K2392">
        <v>7.1970000000000001</v>
      </c>
      <c r="L2392">
        <v>279.2</v>
      </c>
      <c r="M2392">
        <v>16.55</v>
      </c>
      <c r="N2392">
        <v>243.3</v>
      </c>
      <c r="O2392">
        <v>14.03</v>
      </c>
    </row>
    <row r="2393" spans="1:15">
      <c r="A2393" t="s">
        <v>14</v>
      </c>
      <c r="B2393" t="s">
        <v>14</v>
      </c>
      <c r="C2393" s="1">
        <v>45074.083333333336</v>
      </c>
      <c r="D2393" t="s">
        <v>16</v>
      </c>
      <c r="E2393" t="s">
        <v>16</v>
      </c>
      <c r="F2393" s="2" t="str">
        <f t="shared" ref="F2393" si="2388">IF(E2393=100,#REF!, IF( E2393=0,"", IF(E2393=-1, "", IF(E2393=10, "check", IF(E2393=20, "check", "")))))</f>
        <v/>
      </c>
      <c r="H2393">
        <v>0</v>
      </c>
      <c r="I2393" t="s">
        <v>16</v>
      </c>
      <c r="J2393">
        <v>0</v>
      </c>
      <c r="K2393">
        <v>11.4</v>
      </c>
      <c r="L2393">
        <v>231.9</v>
      </c>
      <c r="M2393">
        <v>22.91</v>
      </c>
      <c r="N2393">
        <v>272.10000000000002</v>
      </c>
      <c r="O2393">
        <v>14.02</v>
      </c>
    </row>
    <row r="2394" spans="1:15">
      <c r="A2394" t="s">
        <v>14</v>
      </c>
      <c r="B2394" t="s">
        <v>14</v>
      </c>
      <c r="C2394" s="1">
        <v>45074.125</v>
      </c>
      <c r="D2394" t="s">
        <v>16</v>
      </c>
      <c r="E2394" t="s">
        <v>16</v>
      </c>
      <c r="F2394" s="2" t="str">
        <f t="shared" ref="F2394" si="2389">IF(E2394=100,#REF!, IF( E2394=0,"", IF(E2394=-1, "", IF(E2394=10, "check", IF(E2394=20, "check", "")))))</f>
        <v/>
      </c>
      <c r="H2394">
        <v>0</v>
      </c>
      <c r="I2394" t="s">
        <v>16</v>
      </c>
      <c r="J2394">
        <v>0</v>
      </c>
      <c r="K2394">
        <v>12</v>
      </c>
      <c r="L2394">
        <v>248.4</v>
      </c>
      <c r="M2394">
        <v>20.39</v>
      </c>
      <c r="N2394">
        <v>244.5</v>
      </c>
      <c r="O2394">
        <v>14.04</v>
      </c>
    </row>
    <row r="2395" spans="1:15">
      <c r="A2395" t="s">
        <v>14</v>
      </c>
      <c r="B2395" t="s">
        <v>14</v>
      </c>
      <c r="C2395" s="1">
        <v>45074.166666666664</v>
      </c>
      <c r="D2395" t="s">
        <v>16</v>
      </c>
      <c r="E2395" t="s">
        <v>16</v>
      </c>
      <c r="F2395" s="2" t="str">
        <f t="shared" ref="F2395" si="2390">IF(E2395=100,#REF!, IF( E2395=0,"", IF(E2395=-1, "", IF(E2395=10, "check", IF(E2395=20, "check", "")))))</f>
        <v/>
      </c>
      <c r="H2395">
        <v>0</v>
      </c>
      <c r="I2395" t="s">
        <v>16</v>
      </c>
      <c r="J2395">
        <v>0</v>
      </c>
      <c r="K2395">
        <v>9.6</v>
      </c>
      <c r="L2395">
        <v>249.5</v>
      </c>
      <c r="M2395">
        <v>23.75</v>
      </c>
      <c r="N2395">
        <v>232</v>
      </c>
      <c r="O2395">
        <v>14.04</v>
      </c>
    </row>
    <row r="2396" spans="1:15">
      <c r="A2396" t="s">
        <v>14</v>
      </c>
      <c r="B2396" t="s">
        <v>14</v>
      </c>
      <c r="C2396" s="1">
        <v>45074.208333333336</v>
      </c>
      <c r="D2396" t="s">
        <v>16</v>
      </c>
      <c r="E2396" t="s">
        <v>16</v>
      </c>
      <c r="F2396" s="2" t="str">
        <f t="shared" ref="F2396" si="2391">IF(E2396=100,#REF!, IF( E2396=0,"", IF(E2396=-1, "", IF(E2396=10, "check", IF(E2396=20, "check", "")))))</f>
        <v/>
      </c>
      <c r="H2396">
        <v>0</v>
      </c>
      <c r="I2396" t="s">
        <v>16</v>
      </c>
      <c r="J2396">
        <v>0</v>
      </c>
      <c r="K2396">
        <v>18.23</v>
      </c>
      <c r="L2396">
        <v>227.7</v>
      </c>
      <c r="M2396">
        <v>26.03</v>
      </c>
      <c r="N2396">
        <v>227</v>
      </c>
      <c r="O2396">
        <v>14.03</v>
      </c>
    </row>
    <row r="2397" spans="1:15">
      <c r="A2397" t="s">
        <v>14</v>
      </c>
      <c r="B2397" t="s">
        <v>14</v>
      </c>
      <c r="C2397" s="1">
        <v>45074.25</v>
      </c>
      <c r="D2397" t="s">
        <v>16</v>
      </c>
      <c r="E2397" t="s">
        <v>16</v>
      </c>
      <c r="F2397" s="2" t="str">
        <f t="shared" ref="F2397" si="2392">IF(E2397=100,#REF!, IF( E2397=0,"", IF(E2397=-1, "", IF(E2397=10, "check", IF(E2397=20, "check", "")))))</f>
        <v/>
      </c>
      <c r="H2397">
        <v>0</v>
      </c>
      <c r="I2397" t="s">
        <v>16</v>
      </c>
      <c r="J2397">
        <v>0</v>
      </c>
      <c r="K2397">
        <v>9.6</v>
      </c>
      <c r="L2397">
        <v>237.3</v>
      </c>
      <c r="M2397">
        <v>20.87</v>
      </c>
      <c r="N2397">
        <v>212.4</v>
      </c>
      <c r="O2397">
        <v>14.02</v>
      </c>
    </row>
    <row r="2398" spans="1:15">
      <c r="A2398" t="s">
        <v>14</v>
      </c>
      <c r="B2398" t="s">
        <v>14</v>
      </c>
      <c r="C2398" s="1">
        <v>45074.291666666664</v>
      </c>
      <c r="D2398" t="s">
        <v>16</v>
      </c>
      <c r="E2398" t="s">
        <v>16</v>
      </c>
      <c r="F2398" s="2" t="str">
        <f t="shared" ref="F2398" si="2393">IF(E2398=100,#REF!, IF( E2398=0,"", IF(E2398=-1, "", IF(E2398=10, "check", IF(E2398=20, "check", "")))))</f>
        <v/>
      </c>
      <c r="H2398">
        <v>0</v>
      </c>
      <c r="I2398" t="s">
        <v>16</v>
      </c>
      <c r="J2398">
        <v>0</v>
      </c>
      <c r="K2398">
        <v>12.95</v>
      </c>
      <c r="L2398">
        <v>226.5</v>
      </c>
      <c r="M2398">
        <v>23.63</v>
      </c>
      <c r="N2398">
        <v>245.7</v>
      </c>
      <c r="O2398">
        <v>14</v>
      </c>
    </row>
    <row r="2399" spans="1:15">
      <c r="A2399" t="s">
        <v>14</v>
      </c>
      <c r="B2399" t="s">
        <v>14</v>
      </c>
      <c r="C2399" s="1">
        <v>45074.333333333336</v>
      </c>
      <c r="D2399" t="s">
        <v>16</v>
      </c>
      <c r="E2399" t="s">
        <v>16</v>
      </c>
      <c r="F2399" s="2" t="str">
        <f t="shared" ref="F2399" si="2394">IF(E2399=100,#REF!, IF( E2399=0,"", IF(E2399=-1, "", IF(E2399=10, "check", IF(E2399=20, "check", "")))))</f>
        <v/>
      </c>
      <c r="H2399">
        <v>0</v>
      </c>
      <c r="I2399" t="s">
        <v>16</v>
      </c>
      <c r="J2399">
        <v>0</v>
      </c>
      <c r="K2399">
        <v>12.95</v>
      </c>
      <c r="L2399">
        <v>231.8</v>
      </c>
      <c r="M2399">
        <v>22.31</v>
      </c>
      <c r="N2399">
        <v>227.4</v>
      </c>
      <c r="O2399">
        <v>13.95</v>
      </c>
    </row>
    <row r="2400" spans="1:15">
      <c r="A2400" t="s">
        <v>14</v>
      </c>
      <c r="B2400" t="s">
        <v>14</v>
      </c>
      <c r="C2400" s="1">
        <v>45074.375</v>
      </c>
      <c r="D2400" t="s">
        <v>16</v>
      </c>
      <c r="E2400" t="s">
        <v>16</v>
      </c>
      <c r="F2400" s="2" t="str">
        <f t="shared" ref="F2400" si="2395">IF(E2400=100,#REF!, IF( E2400=0,"", IF(E2400=-1, "", IF(E2400=10, "check", IF(E2400=20, "check", "")))))</f>
        <v/>
      </c>
      <c r="H2400">
        <v>0</v>
      </c>
      <c r="I2400" t="s">
        <v>16</v>
      </c>
      <c r="J2400">
        <v>0</v>
      </c>
      <c r="K2400">
        <v>17.149999999999999</v>
      </c>
      <c r="L2400">
        <v>227.2</v>
      </c>
      <c r="M2400">
        <v>37.19</v>
      </c>
      <c r="N2400">
        <v>238.1</v>
      </c>
      <c r="O2400">
        <v>13.87</v>
      </c>
    </row>
    <row r="2401" spans="1:15">
      <c r="A2401" t="s">
        <v>14</v>
      </c>
      <c r="B2401" t="s">
        <v>14</v>
      </c>
      <c r="C2401" s="1">
        <v>45074.416666666664</v>
      </c>
      <c r="D2401" t="s">
        <v>16</v>
      </c>
      <c r="E2401" t="s">
        <v>16</v>
      </c>
      <c r="F2401" s="2" t="str">
        <f t="shared" ref="F2401" si="2396">IF(E2401=100,#REF!, IF( E2401=0,"", IF(E2401=-1, "", IF(E2401=10, "check", IF(E2401=20, "check", "")))))</f>
        <v/>
      </c>
      <c r="H2401">
        <v>0</v>
      </c>
      <c r="I2401" t="s">
        <v>16</v>
      </c>
      <c r="J2401">
        <v>0</v>
      </c>
      <c r="K2401">
        <v>16.43</v>
      </c>
      <c r="L2401">
        <v>233</v>
      </c>
      <c r="M2401">
        <v>29.87</v>
      </c>
      <c r="N2401">
        <v>222.8</v>
      </c>
      <c r="O2401">
        <v>13.81</v>
      </c>
    </row>
    <row r="2402" spans="1:15">
      <c r="A2402" t="s">
        <v>14</v>
      </c>
      <c r="B2402" t="s">
        <v>14</v>
      </c>
      <c r="C2402" s="1">
        <v>45074.458333333336</v>
      </c>
      <c r="D2402" t="s">
        <v>16</v>
      </c>
      <c r="E2402" t="s">
        <v>16</v>
      </c>
      <c r="F2402" s="2" t="str">
        <f t="shared" ref="F2402" si="2397">IF(E2402=100,#REF!, IF( E2402=0,"", IF(E2402=-1, "", IF(E2402=10, "check", IF(E2402=20, "check", "")))))</f>
        <v/>
      </c>
      <c r="H2402">
        <v>0</v>
      </c>
      <c r="I2402" t="s">
        <v>16</v>
      </c>
      <c r="J2402">
        <v>0</v>
      </c>
      <c r="K2402">
        <v>17.989999999999998</v>
      </c>
      <c r="L2402">
        <v>217.1</v>
      </c>
      <c r="M2402">
        <v>33.950000000000003</v>
      </c>
      <c r="N2402">
        <v>190</v>
      </c>
      <c r="O2402">
        <v>13.87</v>
      </c>
    </row>
    <row r="2403" spans="1:15">
      <c r="A2403" t="s">
        <v>14</v>
      </c>
      <c r="B2403" t="s">
        <v>14</v>
      </c>
      <c r="C2403" s="1">
        <v>45074.5</v>
      </c>
      <c r="D2403" t="s">
        <v>16</v>
      </c>
      <c r="E2403" t="s">
        <v>16</v>
      </c>
      <c r="F2403" s="2" t="str">
        <f t="shared" ref="F2403" si="2398">IF(E2403=100,#REF!, IF( E2403=0,"", IF(E2403=-1, "", IF(E2403=10, "check", IF(E2403=20, "check", "")))))</f>
        <v/>
      </c>
      <c r="H2403">
        <v>0</v>
      </c>
      <c r="I2403" t="s">
        <v>16</v>
      </c>
      <c r="J2403">
        <v>0</v>
      </c>
      <c r="K2403">
        <v>16.79</v>
      </c>
      <c r="L2403">
        <v>218.9</v>
      </c>
      <c r="M2403">
        <v>41.26</v>
      </c>
      <c r="N2403">
        <v>201.1</v>
      </c>
      <c r="O2403">
        <v>13.85</v>
      </c>
    </row>
    <row r="2404" spans="1:15">
      <c r="A2404" t="s">
        <v>14</v>
      </c>
      <c r="B2404" t="s">
        <v>14</v>
      </c>
      <c r="C2404" s="1">
        <v>45074.541666666664</v>
      </c>
      <c r="D2404" t="s">
        <v>16</v>
      </c>
      <c r="E2404" t="s">
        <v>16</v>
      </c>
      <c r="F2404" s="2" t="str">
        <f t="shared" ref="F2404" si="2399">IF(E2404=100,#REF!, IF( E2404=0,"", IF(E2404=-1, "", IF(E2404=10, "check", IF(E2404=20, "check", "")))))</f>
        <v/>
      </c>
      <c r="H2404">
        <v>0</v>
      </c>
      <c r="I2404" t="s">
        <v>16</v>
      </c>
      <c r="J2404">
        <v>0</v>
      </c>
      <c r="K2404">
        <v>38.020000000000003</v>
      </c>
      <c r="L2404">
        <v>211.7</v>
      </c>
      <c r="M2404">
        <v>51.22</v>
      </c>
      <c r="N2404">
        <v>212.5</v>
      </c>
      <c r="O2404">
        <v>13.77</v>
      </c>
    </row>
    <row r="2405" spans="1:15">
      <c r="A2405" t="s">
        <v>14</v>
      </c>
      <c r="B2405" t="s">
        <v>14</v>
      </c>
      <c r="C2405" s="1">
        <v>45074.583333333336</v>
      </c>
      <c r="D2405" t="s">
        <v>16</v>
      </c>
      <c r="E2405" t="s">
        <v>16</v>
      </c>
      <c r="F2405" s="2" t="str">
        <f t="shared" ref="F2405" si="2400">IF(E2405=100,#REF!, IF( E2405=0,"", IF(E2405=-1, "", IF(E2405=10, "check", IF(E2405=20, "check", "")))))</f>
        <v/>
      </c>
      <c r="H2405">
        <v>0</v>
      </c>
      <c r="I2405" t="s">
        <v>16</v>
      </c>
      <c r="J2405">
        <v>0</v>
      </c>
      <c r="K2405">
        <v>41.14</v>
      </c>
      <c r="L2405">
        <v>202.7</v>
      </c>
      <c r="M2405">
        <v>43.54</v>
      </c>
      <c r="N2405">
        <v>187.1</v>
      </c>
      <c r="O2405">
        <v>13.76</v>
      </c>
    </row>
    <row r="2406" spans="1:15">
      <c r="A2406" t="s">
        <v>14</v>
      </c>
      <c r="B2406" t="s">
        <v>14</v>
      </c>
      <c r="C2406" s="1">
        <v>45074.625</v>
      </c>
      <c r="D2406" t="s">
        <v>16</v>
      </c>
      <c r="E2406" t="s">
        <v>16</v>
      </c>
      <c r="F2406" s="2" t="str">
        <f t="shared" ref="F2406" si="2401">IF(E2406=100,#REF!, IF( E2406=0,"", IF(E2406=-1, "", IF(E2406=10, "check", IF(E2406=20, "check", "")))))</f>
        <v/>
      </c>
      <c r="H2406">
        <v>0</v>
      </c>
      <c r="I2406" t="s">
        <v>16</v>
      </c>
      <c r="J2406">
        <v>0</v>
      </c>
      <c r="K2406">
        <v>15.71</v>
      </c>
      <c r="L2406">
        <v>202.9</v>
      </c>
      <c r="M2406">
        <v>42.82</v>
      </c>
      <c r="N2406">
        <v>196</v>
      </c>
      <c r="O2406">
        <v>13.81</v>
      </c>
    </row>
    <row r="2407" spans="1:15">
      <c r="A2407" t="s">
        <v>14</v>
      </c>
      <c r="B2407" t="s">
        <v>14</v>
      </c>
      <c r="C2407" s="1">
        <v>45074.666666666664</v>
      </c>
      <c r="D2407" t="s">
        <v>16</v>
      </c>
      <c r="E2407" t="s">
        <v>16</v>
      </c>
      <c r="F2407" s="2" t="str">
        <f t="shared" ref="F2407" si="2402">IF(E2407=100,#REF!, IF( E2407=0,"", IF(E2407=-1, "", IF(E2407=10, "check", IF(E2407=20, "check", "")))))</f>
        <v/>
      </c>
      <c r="H2407">
        <v>0</v>
      </c>
      <c r="I2407" t="s">
        <v>16</v>
      </c>
      <c r="J2407">
        <v>0</v>
      </c>
      <c r="K2407">
        <v>14.75</v>
      </c>
      <c r="L2407">
        <v>207.8</v>
      </c>
      <c r="M2407">
        <v>46.54</v>
      </c>
      <c r="N2407">
        <v>220</v>
      </c>
      <c r="O2407">
        <v>13.9</v>
      </c>
    </row>
    <row r="2408" spans="1:15">
      <c r="A2408" t="s">
        <v>14</v>
      </c>
      <c r="B2408" t="s">
        <v>14</v>
      </c>
      <c r="C2408" s="1">
        <v>45074.708333333336</v>
      </c>
      <c r="D2408" t="s">
        <v>16</v>
      </c>
      <c r="E2408" t="s">
        <v>16</v>
      </c>
      <c r="F2408" s="2" t="str">
        <f t="shared" ref="F2408" si="2403">IF(E2408=100,#REF!, IF( E2408=0,"", IF(E2408=-1, "", IF(E2408=10, "check", IF(E2408=20, "check", "")))))</f>
        <v/>
      </c>
      <c r="H2408">
        <v>0.1</v>
      </c>
      <c r="I2408" t="s">
        <v>16</v>
      </c>
      <c r="J2408">
        <v>0.1</v>
      </c>
      <c r="K2408">
        <v>29.27</v>
      </c>
      <c r="L2408">
        <v>229.7</v>
      </c>
      <c r="M2408">
        <v>56.02</v>
      </c>
      <c r="N2408">
        <v>210.7</v>
      </c>
      <c r="O2408">
        <v>13.9</v>
      </c>
    </row>
    <row r="2409" spans="1:15">
      <c r="A2409" t="s">
        <v>14</v>
      </c>
      <c r="B2409" t="s">
        <v>14</v>
      </c>
      <c r="C2409" s="1">
        <v>45074.75</v>
      </c>
      <c r="D2409" t="s">
        <v>16</v>
      </c>
      <c r="E2409" t="s">
        <v>16</v>
      </c>
      <c r="F2409" s="2" t="str">
        <f t="shared" ref="F2409" si="2404">IF(E2409=100,#REF!, IF( E2409=0,"", IF(E2409=-1, "", IF(E2409=10, "check", IF(E2409=20, "check", "")))))</f>
        <v/>
      </c>
      <c r="H2409">
        <v>0</v>
      </c>
      <c r="I2409" t="s">
        <v>16</v>
      </c>
      <c r="J2409">
        <v>0</v>
      </c>
      <c r="K2409">
        <v>38.74</v>
      </c>
      <c r="L2409">
        <v>211.3</v>
      </c>
      <c r="M2409">
        <v>59.38</v>
      </c>
      <c r="N2409">
        <v>206.6</v>
      </c>
      <c r="O2409">
        <v>13.84</v>
      </c>
    </row>
    <row r="2410" spans="1:15">
      <c r="A2410" t="s">
        <v>14</v>
      </c>
      <c r="B2410" t="s">
        <v>14</v>
      </c>
      <c r="C2410" s="1">
        <v>45074.791666666664</v>
      </c>
      <c r="D2410" t="s">
        <v>16</v>
      </c>
      <c r="E2410" t="s">
        <v>16</v>
      </c>
      <c r="F2410" s="2" t="str">
        <f t="shared" ref="F2410" si="2405">IF(E2410=100,#REF!, IF( E2410=0,"", IF(E2410=-1, "", IF(E2410=10, "check", IF(E2410=20, "check", "")))))</f>
        <v/>
      </c>
      <c r="H2410">
        <v>0</v>
      </c>
      <c r="I2410" t="s">
        <v>16</v>
      </c>
      <c r="J2410">
        <v>0</v>
      </c>
      <c r="K2410">
        <v>40.06</v>
      </c>
      <c r="L2410">
        <v>199</v>
      </c>
      <c r="M2410">
        <v>48.46</v>
      </c>
      <c r="N2410">
        <v>195.8</v>
      </c>
      <c r="O2410">
        <v>13.85</v>
      </c>
    </row>
    <row r="2411" spans="1:15">
      <c r="A2411" t="s">
        <v>14</v>
      </c>
      <c r="B2411" t="s">
        <v>14</v>
      </c>
      <c r="C2411" s="1">
        <v>45074.833333333336</v>
      </c>
      <c r="D2411" t="s">
        <v>16</v>
      </c>
      <c r="E2411" t="s">
        <v>16</v>
      </c>
      <c r="F2411" s="2" t="str">
        <f t="shared" ref="F2411" si="2406">IF(E2411=100,#REF!, IF( E2411=0,"", IF(E2411=-1, "", IF(E2411=10, "check", IF(E2411=20, "check", "")))))</f>
        <v/>
      </c>
      <c r="H2411">
        <v>0</v>
      </c>
      <c r="I2411" t="s">
        <v>16</v>
      </c>
      <c r="J2411">
        <v>0</v>
      </c>
      <c r="K2411">
        <v>34.19</v>
      </c>
      <c r="L2411">
        <v>208.3</v>
      </c>
      <c r="M2411">
        <v>39.46</v>
      </c>
      <c r="N2411">
        <v>191.2</v>
      </c>
      <c r="O2411">
        <v>13.92</v>
      </c>
    </row>
    <row r="2412" spans="1:15">
      <c r="A2412" t="s">
        <v>14</v>
      </c>
      <c r="B2412" t="s">
        <v>14</v>
      </c>
      <c r="C2412" s="1">
        <v>45074.875</v>
      </c>
      <c r="D2412" t="s">
        <v>16</v>
      </c>
      <c r="E2412" t="s">
        <v>16</v>
      </c>
      <c r="F2412" s="2" t="str">
        <f t="shared" ref="F2412" si="2407">IF(E2412=100,#REF!, IF( E2412=0,"", IF(E2412=-1, "", IF(E2412=10, "check", IF(E2412=20, "check", "")))))</f>
        <v/>
      </c>
      <c r="H2412">
        <v>0</v>
      </c>
      <c r="I2412" t="s">
        <v>16</v>
      </c>
      <c r="J2412">
        <v>0</v>
      </c>
      <c r="K2412">
        <v>21.95</v>
      </c>
      <c r="L2412">
        <v>205.3</v>
      </c>
      <c r="M2412">
        <v>43.78</v>
      </c>
      <c r="N2412">
        <v>228.8</v>
      </c>
      <c r="O2412">
        <v>13.9</v>
      </c>
    </row>
    <row r="2413" spans="1:15">
      <c r="A2413" t="s">
        <v>14</v>
      </c>
      <c r="B2413" t="s">
        <v>14</v>
      </c>
      <c r="C2413" s="1">
        <v>45074.916666666664</v>
      </c>
      <c r="D2413" t="s">
        <v>16</v>
      </c>
      <c r="E2413" t="s">
        <v>16</v>
      </c>
      <c r="F2413" s="2" t="str">
        <f t="shared" ref="F2413" si="2408">IF(E2413=100,#REF!, IF( E2413=0,"", IF(E2413=-1, "", IF(E2413=10, "check", IF(E2413=20, "check", "")))))</f>
        <v/>
      </c>
      <c r="H2413">
        <v>0</v>
      </c>
      <c r="I2413" t="s">
        <v>16</v>
      </c>
      <c r="J2413">
        <v>0</v>
      </c>
      <c r="K2413">
        <v>14.75</v>
      </c>
      <c r="L2413">
        <v>212.8</v>
      </c>
      <c r="M2413">
        <v>38.74</v>
      </c>
      <c r="N2413">
        <v>215.7</v>
      </c>
      <c r="O2413">
        <v>13.93</v>
      </c>
    </row>
    <row r="2414" spans="1:15">
      <c r="A2414" t="s">
        <v>14</v>
      </c>
      <c r="B2414" t="s">
        <v>14</v>
      </c>
      <c r="C2414" s="1">
        <v>45074.958333333336</v>
      </c>
      <c r="D2414" t="s">
        <v>16</v>
      </c>
      <c r="E2414" t="s">
        <v>16</v>
      </c>
      <c r="F2414" s="2" t="str">
        <f t="shared" ref="F2414" si="2409">IF(E2414=100,#REF!, IF( E2414=0,"", IF(E2414=-1, "", IF(E2414=10, "check", IF(E2414=20, "check", "")))))</f>
        <v/>
      </c>
      <c r="H2414">
        <v>0</v>
      </c>
      <c r="I2414" t="s">
        <v>16</v>
      </c>
      <c r="J2414">
        <v>0</v>
      </c>
      <c r="K2414">
        <v>25.55</v>
      </c>
      <c r="L2414">
        <v>217.2</v>
      </c>
      <c r="M2414">
        <v>44.74</v>
      </c>
      <c r="N2414">
        <v>203.1</v>
      </c>
      <c r="O2414">
        <v>13.91</v>
      </c>
    </row>
    <row r="2415" spans="1:15">
      <c r="A2415" t="s">
        <v>14</v>
      </c>
      <c r="B2415" t="s">
        <v>14</v>
      </c>
      <c r="C2415" s="1">
        <v>45075</v>
      </c>
      <c r="D2415" t="s">
        <v>16</v>
      </c>
      <c r="E2415" t="s">
        <v>16</v>
      </c>
      <c r="F2415" s="2" t="str">
        <f t="shared" ref="F2415" si="2410">IF(E2415=100,#REF!, IF( E2415=0,"", IF(E2415=-1, "", IF(E2415=10, "check", IF(E2415=20, "check", "")))))</f>
        <v/>
      </c>
      <c r="H2415">
        <v>0</v>
      </c>
      <c r="I2415" t="s">
        <v>16</v>
      </c>
      <c r="J2415">
        <v>0</v>
      </c>
      <c r="K2415">
        <v>16.670000000000002</v>
      </c>
      <c r="L2415">
        <v>199.7</v>
      </c>
      <c r="M2415">
        <v>26.51</v>
      </c>
      <c r="N2415">
        <v>210.4</v>
      </c>
      <c r="O2415">
        <v>13.94</v>
      </c>
    </row>
    <row r="2416" spans="1:15">
      <c r="A2416" t="s">
        <v>14</v>
      </c>
      <c r="B2416" t="s">
        <v>14</v>
      </c>
      <c r="C2416" s="1">
        <v>45075.041666666664</v>
      </c>
      <c r="D2416" t="s">
        <v>16</v>
      </c>
      <c r="E2416" t="s">
        <v>16</v>
      </c>
      <c r="F2416" s="2" t="str">
        <f t="shared" ref="F2416" si="2411">IF(E2416=100,#REF!, IF( E2416=0,"", IF(E2416=-1, "", IF(E2416=10, "check", IF(E2416=20, "check", "")))))</f>
        <v/>
      </c>
      <c r="H2416">
        <v>0</v>
      </c>
      <c r="I2416" t="s">
        <v>16</v>
      </c>
      <c r="J2416">
        <v>0</v>
      </c>
      <c r="K2416">
        <v>24.23</v>
      </c>
      <c r="L2416">
        <v>212.4</v>
      </c>
      <c r="M2416">
        <v>26.27</v>
      </c>
      <c r="N2416">
        <v>214.3</v>
      </c>
      <c r="O2416">
        <v>13.96</v>
      </c>
    </row>
    <row r="2417" spans="1:15">
      <c r="A2417" t="s">
        <v>14</v>
      </c>
      <c r="B2417" t="s">
        <v>14</v>
      </c>
      <c r="C2417" s="1">
        <v>45075.083333333336</v>
      </c>
      <c r="D2417" t="s">
        <v>16</v>
      </c>
      <c r="E2417" t="s">
        <v>16</v>
      </c>
      <c r="F2417" s="2" t="str">
        <f t="shared" ref="F2417" si="2412">IF(E2417=100,#REF!, IF( E2417=0,"", IF(E2417=-1, "", IF(E2417=10, "check", IF(E2417=20, "check", "")))))</f>
        <v/>
      </c>
      <c r="H2417">
        <v>0.4</v>
      </c>
      <c r="I2417" t="s">
        <v>16</v>
      </c>
      <c r="J2417">
        <v>0.4</v>
      </c>
      <c r="K2417">
        <v>11.04</v>
      </c>
      <c r="L2417">
        <v>204.2</v>
      </c>
      <c r="M2417">
        <v>17.510000000000002</v>
      </c>
      <c r="N2417">
        <v>132.5</v>
      </c>
      <c r="O2417">
        <v>13.98</v>
      </c>
    </row>
    <row r="2418" spans="1:15">
      <c r="A2418" t="s">
        <v>14</v>
      </c>
      <c r="B2418" t="s">
        <v>14</v>
      </c>
      <c r="C2418" s="1">
        <v>45075.125</v>
      </c>
      <c r="D2418" t="s">
        <v>16</v>
      </c>
      <c r="E2418" t="s">
        <v>16</v>
      </c>
      <c r="F2418" s="2" t="str">
        <f t="shared" ref="F2418" si="2413">IF(E2418=100,#REF!, IF( E2418=0,"", IF(E2418=-1, "", IF(E2418=10, "check", IF(E2418=20, "check", "")))))</f>
        <v/>
      </c>
      <c r="H2418">
        <v>0.1</v>
      </c>
      <c r="I2418" t="s">
        <v>16</v>
      </c>
      <c r="J2418">
        <v>0.1</v>
      </c>
      <c r="K2418">
        <v>10.68</v>
      </c>
      <c r="L2418">
        <v>206.7</v>
      </c>
      <c r="M2418">
        <v>29.03</v>
      </c>
      <c r="N2418">
        <v>239</v>
      </c>
      <c r="O2418">
        <v>14</v>
      </c>
    </row>
    <row r="2419" spans="1:15">
      <c r="A2419" t="s">
        <v>14</v>
      </c>
      <c r="B2419" t="s">
        <v>14</v>
      </c>
      <c r="C2419" s="1">
        <v>45075.166666666664</v>
      </c>
      <c r="D2419" t="s">
        <v>16</v>
      </c>
      <c r="E2419" t="s">
        <v>16</v>
      </c>
      <c r="F2419" s="2" t="str">
        <f t="shared" ref="F2419" si="2414">IF(E2419=100,#REF!, IF( E2419=0,"", IF(E2419=-1, "", IF(E2419=10, "check", IF(E2419=20, "check", "")))))</f>
        <v/>
      </c>
      <c r="H2419">
        <v>0</v>
      </c>
      <c r="I2419" t="s">
        <v>16</v>
      </c>
      <c r="J2419">
        <v>0</v>
      </c>
      <c r="K2419">
        <v>22.31</v>
      </c>
      <c r="L2419">
        <v>194.5</v>
      </c>
      <c r="M2419">
        <v>26.75</v>
      </c>
      <c r="N2419">
        <v>203.3</v>
      </c>
      <c r="O2419">
        <v>14.01</v>
      </c>
    </row>
    <row r="2420" spans="1:15">
      <c r="A2420" t="s">
        <v>14</v>
      </c>
      <c r="B2420" t="s">
        <v>14</v>
      </c>
      <c r="C2420" s="1">
        <v>45075.208333333336</v>
      </c>
      <c r="D2420" t="s">
        <v>16</v>
      </c>
      <c r="E2420" t="s">
        <v>16</v>
      </c>
      <c r="F2420" s="2" t="str">
        <f t="shared" ref="F2420" si="2415">IF(E2420=100,#REF!, IF( E2420=0,"", IF(E2420=-1, "", IF(E2420=10, "check", IF(E2420=20, "check", "")))))</f>
        <v/>
      </c>
      <c r="H2420">
        <v>0</v>
      </c>
      <c r="I2420" t="s">
        <v>16</v>
      </c>
      <c r="J2420">
        <v>0</v>
      </c>
      <c r="K2420">
        <v>18.23</v>
      </c>
      <c r="L2420">
        <v>240.5</v>
      </c>
      <c r="M2420">
        <v>21.83</v>
      </c>
      <c r="N2420">
        <v>220.4</v>
      </c>
      <c r="O2420">
        <v>14.02</v>
      </c>
    </row>
    <row r="2421" spans="1:15">
      <c r="A2421" t="s">
        <v>14</v>
      </c>
      <c r="B2421" t="s">
        <v>14</v>
      </c>
      <c r="C2421" s="1">
        <v>45075.25</v>
      </c>
      <c r="D2421" t="s">
        <v>16</v>
      </c>
      <c r="E2421" t="s">
        <v>16</v>
      </c>
      <c r="F2421" s="2" t="str">
        <f t="shared" ref="F2421" si="2416">IF(E2421=100,#REF!, IF( E2421=0,"", IF(E2421=-1, "", IF(E2421=10, "check", IF(E2421=20, "check", "")))))</f>
        <v/>
      </c>
      <c r="H2421">
        <v>0</v>
      </c>
      <c r="I2421" t="s">
        <v>16</v>
      </c>
      <c r="J2421">
        <v>0</v>
      </c>
      <c r="K2421">
        <v>16.79</v>
      </c>
      <c r="L2421">
        <v>230.5</v>
      </c>
      <c r="M2421">
        <v>18.59</v>
      </c>
      <c r="N2421">
        <v>234.2</v>
      </c>
      <c r="O2421">
        <v>14.03</v>
      </c>
    </row>
    <row r="2422" spans="1:15">
      <c r="A2422" t="s">
        <v>14</v>
      </c>
      <c r="B2422" t="s">
        <v>14</v>
      </c>
      <c r="C2422" s="1">
        <v>45075.291666666664</v>
      </c>
      <c r="D2422" t="s">
        <v>16</v>
      </c>
      <c r="E2422" t="s">
        <v>16</v>
      </c>
      <c r="F2422" s="2" t="str">
        <f t="shared" ref="F2422" si="2417">IF(E2422=100,#REF!, IF( E2422=0,"", IF(E2422=-1, "", IF(E2422=10, "check", IF(E2422=20, "check", "")))))</f>
        <v/>
      </c>
      <c r="H2422">
        <v>0</v>
      </c>
      <c r="I2422" t="s">
        <v>16</v>
      </c>
      <c r="J2422">
        <v>0</v>
      </c>
      <c r="K2422">
        <v>8.76</v>
      </c>
      <c r="L2422">
        <v>242.8</v>
      </c>
      <c r="M2422">
        <v>17.149999999999999</v>
      </c>
      <c r="N2422">
        <v>0.161</v>
      </c>
      <c r="O2422">
        <v>14.03</v>
      </c>
    </row>
    <row r="2423" spans="1:15">
      <c r="A2423" t="s">
        <v>14</v>
      </c>
      <c r="B2423" t="s">
        <v>14</v>
      </c>
      <c r="C2423" s="1">
        <v>45075.333333333336</v>
      </c>
      <c r="D2423" t="s">
        <v>16</v>
      </c>
      <c r="E2423" t="s">
        <v>16</v>
      </c>
      <c r="F2423" s="2" t="str">
        <f t="shared" ref="F2423" si="2418">IF(E2423=100,#REF!, IF( E2423=0,"", IF(E2423=-1, "", IF(E2423=10, "check", IF(E2423=20, "check", "")))))</f>
        <v/>
      </c>
      <c r="H2423">
        <v>0</v>
      </c>
      <c r="I2423" t="s">
        <v>16</v>
      </c>
      <c r="J2423">
        <v>0</v>
      </c>
      <c r="K2423">
        <v>13.55</v>
      </c>
      <c r="L2423">
        <v>247.8</v>
      </c>
      <c r="M2423">
        <v>19.309999999999999</v>
      </c>
      <c r="N2423">
        <v>49.45</v>
      </c>
      <c r="O2423">
        <v>14.04</v>
      </c>
    </row>
    <row r="2424" spans="1:15">
      <c r="A2424" t="s">
        <v>14</v>
      </c>
      <c r="B2424" t="s">
        <v>14</v>
      </c>
      <c r="C2424" s="1">
        <v>45075.375</v>
      </c>
      <c r="D2424" t="s">
        <v>16</v>
      </c>
      <c r="E2424" t="s">
        <v>16</v>
      </c>
      <c r="F2424" s="2" t="str">
        <f t="shared" ref="F2424" si="2419">IF(E2424=100,#REF!, IF( E2424=0,"", IF(E2424=-1, "", IF(E2424=10, "check", IF(E2424=20, "check", "")))))</f>
        <v/>
      </c>
      <c r="H2424">
        <v>0</v>
      </c>
      <c r="I2424" t="s">
        <v>16</v>
      </c>
      <c r="J2424">
        <v>0</v>
      </c>
      <c r="K2424">
        <v>9.6</v>
      </c>
      <c r="L2424">
        <v>343.1</v>
      </c>
      <c r="M2424">
        <v>19.79</v>
      </c>
      <c r="N2424">
        <v>24.61</v>
      </c>
      <c r="O2424">
        <v>13.96</v>
      </c>
    </row>
    <row r="2425" spans="1:15">
      <c r="A2425" t="s">
        <v>14</v>
      </c>
      <c r="B2425" t="s">
        <v>14</v>
      </c>
      <c r="C2425" s="1">
        <v>45075.416666666664</v>
      </c>
      <c r="D2425" t="s">
        <v>16</v>
      </c>
      <c r="E2425" t="s">
        <v>16</v>
      </c>
      <c r="F2425" s="2" t="str">
        <f t="shared" ref="F2425" si="2420">IF(E2425=100,#REF!, IF( E2425=0,"", IF(E2425=-1, "", IF(E2425=10, "check", IF(E2425=20, "check", "")))))</f>
        <v/>
      </c>
      <c r="H2425">
        <v>0</v>
      </c>
      <c r="I2425" t="s">
        <v>16</v>
      </c>
      <c r="J2425">
        <v>0</v>
      </c>
      <c r="K2425">
        <v>18.59</v>
      </c>
      <c r="L2425">
        <v>0.87</v>
      </c>
      <c r="M2425">
        <v>28.07</v>
      </c>
      <c r="N2425">
        <v>1</v>
      </c>
      <c r="O2425">
        <v>14.01</v>
      </c>
    </row>
    <row r="2426" spans="1:15">
      <c r="A2426" t="s">
        <v>14</v>
      </c>
      <c r="B2426" t="s">
        <v>14</v>
      </c>
      <c r="C2426" s="1">
        <v>45075.458333333336</v>
      </c>
      <c r="D2426" t="s">
        <v>16</v>
      </c>
      <c r="E2426" t="s">
        <v>16</v>
      </c>
      <c r="F2426" s="2" t="str">
        <f t="shared" ref="F2426" si="2421">IF(E2426=100,#REF!, IF( E2426=0,"", IF(E2426=-1, "", IF(E2426=10, "check", IF(E2426=20, "check", "")))))</f>
        <v/>
      </c>
      <c r="H2426">
        <v>0</v>
      </c>
      <c r="I2426" t="s">
        <v>16</v>
      </c>
      <c r="J2426">
        <v>0</v>
      </c>
      <c r="K2426">
        <v>10.44</v>
      </c>
      <c r="L2426">
        <v>14.45</v>
      </c>
      <c r="M2426">
        <v>30.47</v>
      </c>
      <c r="N2426">
        <v>1</v>
      </c>
      <c r="O2426">
        <v>13.97</v>
      </c>
    </row>
    <row r="2427" spans="1:15">
      <c r="A2427" t="s">
        <v>14</v>
      </c>
      <c r="B2427" t="s">
        <v>14</v>
      </c>
      <c r="C2427" s="1">
        <v>45075.5</v>
      </c>
      <c r="D2427" t="s">
        <v>16</v>
      </c>
      <c r="E2427" t="s">
        <v>16</v>
      </c>
      <c r="F2427" s="2" t="str">
        <f t="shared" ref="F2427" si="2422">IF(E2427=100,#REF!, IF( E2427=0,"", IF(E2427=-1, "", IF(E2427=10, "check", IF(E2427=20, "check", "")))))</f>
        <v/>
      </c>
      <c r="H2427">
        <v>0</v>
      </c>
      <c r="I2427" t="s">
        <v>16</v>
      </c>
      <c r="J2427">
        <v>0</v>
      </c>
      <c r="K2427">
        <v>15.23</v>
      </c>
      <c r="L2427">
        <v>310.89999999999998</v>
      </c>
      <c r="M2427">
        <v>30.11</v>
      </c>
      <c r="N2427">
        <v>1</v>
      </c>
      <c r="O2427">
        <v>13.96</v>
      </c>
    </row>
    <row r="2428" spans="1:15">
      <c r="A2428" t="s">
        <v>14</v>
      </c>
      <c r="B2428" t="s">
        <v>14</v>
      </c>
      <c r="C2428" s="1">
        <v>45075.541666666664</v>
      </c>
      <c r="D2428" t="s">
        <v>16</v>
      </c>
      <c r="E2428" t="s">
        <v>16</v>
      </c>
      <c r="F2428" s="2" t="str">
        <f t="shared" ref="F2428" si="2423">IF(E2428=100,#REF!, IF( E2428=0,"", IF(E2428=-1, "", IF(E2428=10, "check", IF(E2428=20, "check", "")))))</f>
        <v/>
      </c>
      <c r="H2428">
        <v>0</v>
      </c>
      <c r="I2428" t="s">
        <v>16</v>
      </c>
      <c r="J2428">
        <v>0</v>
      </c>
      <c r="K2428">
        <v>14.51</v>
      </c>
      <c r="L2428">
        <v>306.60000000000002</v>
      </c>
      <c r="M2428">
        <v>25.07</v>
      </c>
      <c r="N2428">
        <v>1</v>
      </c>
      <c r="O2428">
        <v>13.96</v>
      </c>
    </row>
    <row r="2429" spans="1:15">
      <c r="A2429" t="s">
        <v>14</v>
      </c>
      <c r="B2429" t="s">
        <v>14</v>
      </c>
      <c r="C2429" s="1">
        <v>45075.583333333336</v>
      </c>
      <c r="D2429" t="s">
        <v>16</v>
      </c>
      <c r="E2429" t="s">
        <v>16</v>
      </c>
      <c r="F2429" s="2" t="str">
        <f t="shared" ref="F2429" si="2424">IF(E2429=100,#REF!, IF( E2429=0,"", IF(E2429=-1, "", IF(E2429=10, "check", IF(E2429=20, "check", "")))))</f>
        <v/>
      </c>
      <c r="H2429">
        <v>0</v>
      </c>
      <c r="I2429" t="s">
        <v>16</v>
      </c>
      <c r="J2429">
        <v>0</v>
      </c>
      <c r="K2429">
        <v>16.43</v>
      </c>
      <c r="L2429">
        <v>325.3</v>
      </c>
      <c r="M2429">
        <v>25.31</v>
      </c>
      <c r="N2429">
        <v>1</v>
      </c>
      <c r="O2429">
        <v>13.94</v>
      </c>
    </row>
    <row r="2430" spans="1:15">
      <c r="A2430" t="s">
        <v>14</v>
      </c>
      <c r="B2430" t="s">
        <v>14</v>
      </c>
      <c r="C2430" s="1">
        <v>45075.625</v>
      </c>
      <c r="D2430" t="s">
        <v>16</v>
      </c>
      <c r="E2430" t="s">
        <v>16</v>
      </c>
      <c r="F2430" s="2" t="str">
        <f t="shared" ref="F2430" si="2425">IF(E2430=100,#REF!, IF( E2430=0,"", IF(E2430=-1, "", IF(E2430=10, "check", IF(E2430=20, "check", "")))))</f>
        <v/>
      </c>
      <c r="H2430">
        <v>0</v>
      </c>
      <c r="I2430" t="s">
        <v>16</v>
      </c>
      <c r="J2430">
        <v>0</v>
      </c>
      <c r="K2430">
        <v>14.39</v>
      </c>
      <c r="L2430">
        <v>335.9</v>
      </c>
      <c r="M2430">
        <v>27.59</v>
      </c>
      <c r="N2430">
        <v>8.24</v>
      </c>
      <c r="O2430">
        <v>13.89</v>
      </c>
    </row>
    <row r="2431" spans="1:15">
      <c r="A2431" t="s">
        <v>14</v>
      </c>
      <c r="B2431" t="s">
        <v>14</v>
      </c>
      <c r="C2431" s="1">
        <v>45075.666666666664</v>
      </c>
      <c r="D2431" t="s">
        <v>16</v>
      </c>
      <c r="E2431" t="s">
        <v>16</v>
      </c>
      <c r="F2431" s="2" t="str">
        <f t="shared" ref="F2431" si="2426">IF(E2431=100,#REF!, IF( E2431=0,"", IF(E2431=-1, "", IF(E2431=10, "check", IF(E2431=20, "check", "")))))</f>
        <v/>
      </c>
      <c r="H2431">
        <v>0</v>
      </c>
      <c r="I2431" t="s">
        <v>16</v>
      </c>
      <c r="J2431">
        <v>0</v>
      </c>
      <c r="K2431">
        <v>9.1199999999999992</v>
      </c>
      <c r="L2431">
        <v>332.4</v>
      </c>
      <c r="M2431">
        <v>29.15</v>
      </c>
      <c r="N2431">
        <v>1</v>
      </c>
      <c r="O2431">
        <v>13.9</v>
      </c>
    </row>
    <row r="2432" spans="1:15">
      <c r="A2432" t="s">
        <v>14</v>
      </c>
      <c r="B2432" t="s">
        <v>14</v>
      </c>
      <c r="C2432" s="1">
        <v>45075.708333333336</v>
      </c>
      <c r="D2432" t="s">
        <v>16</v>
      </c>
      <c r="E2432" t="s">
        <v>16</v>
      </c>
      <c r="F2432" s="2" t="str">
        <f t="shared" ref="F2432" si="2427">IF(E2432=100,#REF!, IF( E2432=0,"", IF(E2432=-1, "", IF(E2432=10, "check", IF(E2432=20, "check", "")))))</f>
        <v/>
      </c>
      <c r="H2432">
        <v>0</v>
      </c>
      <c r="I2432" t="s">
        <v>16</v>
      </c>
      <c r="J2432">
        <v>0</v>
      </c>
      <c r="K2432">
        <v>17.39</v>
      </c>
      <c r="L2432">
        <v>3.2909999999999999</v>
      </c>
      <c r="M2432">
        <v>26.99</v>
      </c>
      <c r="N2432">
        <v>0.501</v>
      </c>
      <c r="O2432">
        <v>13.91</v>
      </c>
    </row>
    <row r="2433" spans="1:15">
      <c r="A2433" t="s">
        <v>14</v>
      </c>
      <c r="B2433" t="s">
        <v>14</v>
      </c>
      <c r="C2433" s="1">
        <v>45075.75</v>
      </c>
      <c r="D2433" t="s">
        <v>16</v>
      </c>
      <c r="E2433" t="s">
        <v>16</v>
      </c>
      <c r="F2433" s="2" t="str">
        <f t="shared" ref="F2433" si="2428">IF(E2433=100,#REF!, IF( E2433=0,"", IF(E2433=-1, "", IF(E2433=10, "check", IF(E2433=20, "check", "")))))</f>
        <v/>
      </c>
      <c r="H2433">
        <v>0</v>
      </c>
      <c r="I2433" t="s">
        <v>16</v>
      </c>
      <c r="J2433">
        <v>0</v>
      </c>
      <c r="K2433">
        <v>19.190000000000001</v>
      </c>
      <c r="L2433">
        <v>5.7320000000000002</v>
      </c>
      <c r="M2433">
        <v>27.71</v>
      </c>
      <c r="N2433">
        <v>8.56</v>
      </c>
      <c r="O2433">
        <v>13.94</v>
      </c>
    </row>
    <row r="2434" spans="1:15">
      <c r="A2434" t="s">
        <v>14</v>
      </c>
      <c r="B2434" t="s">
        <v>14</v>
      </c>
      <c r="C2434" s="1">
        <v>45075.791666666664</v>
      </c>
      <c r="D2434" t="s">
        <v>16</v>
      </c>
      <c r="E2434" t="s">
        <v>16</v>
      </c>
      <c r="F2434" s="2" t="str">
        <f t="shared" ref="F2434" si="2429">IF(E2434=100,#REF!, IF( E2434=0,"", IF(E2434=-1, "", IF(E2434=10, "check", IF(E2434=20, "check", "")))))</f>
        <v/>
      </c>
      <c r="H2434">
        <v>0</v>
      </c>
      <c r="I2434" t="s">
        <v>16</v>
      </c>
      <c r="J2434">
        <v>0</v>
      </c>
      <c r="K2434">
        <v>14.87</v>
      </c>
      <c r="L2434">
        <v>9.75</v>
      </c>
      <c r="M2434">
        <v>27.47</v>
      </c>
      <c r="N2434">
        <v>0.17899999999999999</v>
      </c>
      <c r="O2434">
        <v>13.99</v>
      </c>
    </row>
    <row r="2435" spans="1:15">
      <c r="A2435" t="s">
        <v>14</v>
      </c>
      <c r="B2435" t="s">
        <v>14</v>
      </c>
      <c r="C2435" s="1">
        <v>45075.833333333336</v>
      </c>
      <c r="D2435" t="s">
        <v>16</v>
      </c>
      <c r="E2435" t="s">
        <v>16</v>
      </c>
      <c r="F2435" s="2" t="str">
        <f t="shared" ref="F2435" si="2430">IF(E2435=100,#REF!, IF( E2435=0,"", IF(E2435=-1, "", IF(E2435=10, "check", IF(E2435=20, "check", "")))))</f>
        <v/>
      </c>
      <c r="H2435">
        <v>0</v>
      </c>
      <c r="I2435" t="s">
        <v>16</v>
      </c>
      <c r="J2435">
        <v>0</v>
      </c>
      <c r="K2435">
        <v>11.4</v>
      </c>
      <c r="L2435">
        <v>0.58599999999999997</v>
      </c>
      <c r="M2435">
        <v>26.99</v>
      </c>
      <c r="N2435">
        <v>0.30599999999999999</v>
      </c>
      <c r="O2435">
        <v>14.03</v>
      </c>
    </row>
    <row r="2436" spans="1:15">
      <c r="A2436" t="s">
        <v>14</v>
      </c>
      <c r="B2436" t="s">
        <v>14</v>
      </c>
      <c r="C2436" s="1">
        <v>45075.875</v>
      </c>
      <c r="D2436" t="s">
        <v>16</v>
      </c>
      <c r="E2436" t="s">
        <v>16</v>
      </c>
      <c r="F2436" s="2" t="str">
        <f t="shared" ref="F2436" si="2431">IF(E2436=100,#REF!, IF( E2436=0,"", IF(E2436=-1, "", IF(E2436=10, "check", IF(E2436=20, "check", "")))))</f>
        <v/>
      </c>
      <c r="H2436">
        <v>0</v>
      </c>
      <c r="I2436" t="s">
        <v>16</v>
      </c>
      <c r="J2436">
        <v>0</v>
      </c>
      <c r="K2436">
        <v>10.32</v>
      </c>
      <c r="L2436">
        <v>350.7</v>
      </c>
      <c r="M2436">
        <v>12.95</v>
      </c>
      <c r="N2436">
        <v>4.2779999999999996</v>
      </c>
      <c r="O2436">
        <v>14.07</v>
      </c>
    </row>
    <row r="2437" spans="1:15">
      <c r="A2437" t="s">
        <v>14</v>
      </c>
      <c r="B2437" t="s">
        <v>14</v>
      </c>
      <c r="C2437" s="1">
        <v>45075.916666666664</v>
      </c>
      <c r="D2437" t="s">
        <v>16</v>
      </c>
      <c r="E2437" t="s">
        <v>16</v>
      </c>
      <c r="F2437" s="2" t="str">
        <f t="shared" ref="F2437" si="2432">IF(E2437=100,#REF!, IF( E2437=0,"", IF(E2437=-1, "", IF(E2437=10, "check", IF(E2437=20, "check", "")))))</f>
        <v/>
      </c>
      <c r="H2437">
        <v>0</v>
      </c>
      <c r="I2437" t="s">
        <v>16</v>
      </c>
      <c r="J2437">
        <v>0</v>
      </c>
      <c r="K2437">
        <v>5.2779999999999996</v>
      </c>
      <c r="L2437">
        <v>5.8449999999999998</v>
      </c>
      <c r="M2437">
        <v>10.8</v>
      </c>
      <c r="N2437">
        <v>0.51400000000000001</v>
      </c>
      <c r="O2437">
        <v>14.16</v>
      </c>
    </row>
    <row r="2438" spans="1:15">
      <c r="A2438" t="s">
        <v>14</v>
      </c>
      <c r="B2438" t="s">
        <v>14</v>
      </c>
      <c r="C2438" s="1">
        <v>45075.958333333336</v>
      </c>
      <c r="D2438" t="s">
        <v>16</v>
      </c>
      <c r="E2438" t="s">
        <v>16</v>
      </c>
      <c r="F2438" s="2" t="str">
        <f t="shared" ref="F2438" si="2433">IF(E2438=100,#REF!, IF( E2438=0,"", IF(E2438=-1, "", IF(E2438=10, "check", IF(E2438=20, "check", "")))))</f>
        <v/>
      </c>
      <c r="H2438">
        <v>0</v>
      </c>
      <c r="I2438" t="s">
        <v>16</v>
      </c>
      <c r="J2438">
        <v>0</v>
      </c>
      <c r="K2438">
        <v>0</v>
      </c>
      <c r="L2438" t="s">
        <v>16</v>
      </c>
      <c r="M2438">
        <v>9.24</v>
      </c>
      <c r="N2438">
        <v>0.16200000000000001</v>
      </c>
      <c r="O2438">
        <v>14.24</v>
      </c>
    </row>
    <row r="2439" spans="1:15">
      <c r="A2439" t="s">
        <v>14</v>
      </c>
      <c r="B2439" t="s">
        <v>14</v>
      </c>
      <c r="C2439" s="1">
        <v>45076</v>
      </c>
      <c r="D2439" t="s">
        <v>16</v>
      </c>
      <c r="E2439" t="s">
        <v>16</v>
      </c>
      <c r="F2439" s="2" t="str">
        <f t="shared" ref="F2439" si="2434">IF(E2439=100,#REF!, IF( E2439=0,"", IF(E2439=-1, "", IF(E2439=10, "check", IF(E2439=20, "check", "")))))</f>
        <v/>
      </c>
      <c r="H2439">
        <v>0</v>
      </c>
      <c r="I2439" t="s">
        <v>16</v>
      </c>
      <c r="J2439">
        <v>0</v>
      </c>
      <c r="K2439">
        <v>7.6769999999999996</v>
      </c>
      <c r="L2439">
        <v>12.97</v>
      </c>
      <c r="M2439">
        <v>10.8</v>
      </c>
      <c r="N2439">
        <v>0.15</v>
      </c>
      <c r="O2439">
        <v>14.29</v>
      </c>
    </row>
    <row r="2440" spans="1:15">
      <c r="A2440" t="s">
        <v>14</v>
      </c>
      <c r="B2440" t="s">
        <v>14</v>
      </c>
      <c r="C2440" s="1">
        <v>45076.041666666664</v>
      </c>
      <c r="D2440" t="s">
        <v>16</v>
      </c>
      <c r="E2440" t="s">
        <v>16</v>
      </c>
      <c r="F2440" s="2" t="str">
        <f t="shared" ref="F2440" si="2435">IF(E2440=100,#REF!, IF( E2440=0,"", IF(E2440=-1, "", IF(E2440=10, "check", IF(E2440=20, "check", "")))))</f>
        <v/>
      </c>
      <c r="H2440">
        <v>0</v>
      </c>
      <c r="I2440" t="s">
        <v>16</v>
      </c>
      <c r="J2440">
        <v>0</v>
      </c>
      <c r="K2440">
        <v>0</v>
      </c>
      <c r="L2440" t="s">
        <v>16</v>
      </c>
      <c r="M2440">
        <v>2.6389999999999998</v>
      </c>
      <c r="N2440">
        <v>21.26</v>
      </c>
      <c r="O2440">
        <v>14.31</v>
      </c>
    </row>
    <row r="2441" spans="1:15">
      <c r="A2441" t="s">
        <v>14</v>
      </c>
      <c r="B2441" t="s">
        <v>14</v>
      </c>
      <c r="C2441" s="1">
        <v>45076.083333333336</v>
      </c>
      <c r="D2441" t="s">
        <v>16</v>
      </c>
      <c r="E2441" t="s">
        <v>16</v>
      </c>
      <c r="F2441" s="2" t="str">
        <f t="shared" ref="F2441" si="2436">IF(E2441=100,#REF!, IF( E2441=0,"", IF(E2441=-1, "", IF(E2441=10, "check", IF(E2441=20, "check", "")))))</f>
        <v/>
      </c>
      <c r="H2441">
        <v>0</v>
      </c>
      <c r="I2441" t="s">
        <v>16</v>
      </c>
      <c r="J2441">
        <v>0</v>
      </c>
      <c r="K2441">
        <v>0</v>
      </c>
      <c r="L2441" t="s">
        <v>16</v>
      </c>
      <c r="M2441">
        <v>4.9180000000000001</v>
      </c>
      <c r="N2441">
        <v>57.6</v>
      </c>
      <c r="O2441">
        <v>14.35</v>
      </c>
    </row>
    <row r="2442" spans="1:15">
      <c r="A2442" t="s">
        <v>14</v>
      </c>
      <c r="B2442" t="s">
        <v>14</v>
      </c>
      <c r="C2442" s="1">
        <v>45076.125</v>
      </c>
      <c r="D2442" t="s">
        <v>16</v>
      </c>
      <c r="E2442" t="s">
        <v>16</v>
      </c>
      <c r="F2442" s="2" t="str">
        <f t="shared" ref="F2442" si="2437">IF(E2442=100,#REF!, IF( E2442=0,"", IF(E2442=-1, "", IF(E2442=10, "check", IF(E2442=20, "check", "")))))</f>
        <v/>
      </c>
      <c r="H2442">
        <v>0</v>
      </c>
      <c r="I2442" t="s">
        <v>16</v>
      </c>
      <c r="J2442">
        <v>0</v>
      </c>
      <c r="K2442">
        <v>1.919</v>
      </c>
      <c r="L2442">
        <v>24.79</v>
      </c>
      <c r="M2442">
        <v>9</v>
      </c>
      <c r="N2442">
        <v>56.7</v>
      </c>
      <c r="O2442">
        <v>14.34</v>
      </c>
    </row>
    <row r="2443" spans="1:15">
      <c r="A2443" t="s">
        <v>14</v>
      </c>
      <c r="B2443" t="s">
        <v>14</v>
      </c>
      <c r="C2443" s="1">
        <v>45076.166666666664</v>
      </c>
      <c r="D2443" t="s">
        <v>16</v>
      </c>
      <c r="E2443" t="s">
        <v>16</v>
      </c>
      <c r="F2443" s="2" t="str">
        <f t="shared" ref="F2443" si="2438">IF(E2443=100,#REF!, IF( E2443=0,"", IF(E2443=-1, "", IF(E2443=10, "check", IF(E2443=20, "check", "")))))</f>
        <v/>
      </c>
      <c r="H2443">
        <v>0</v>
      </c>
      <c r="I2443" t="s">
        <v>16</v>
      </c>
      <c r="J2443">
        <v>0</v>
      </c>
      <c r="K2443">
        <v>2.5190000000000001</v>
      </c>
      <c r="L2443">
        <v>14.29</v>
      </c>
      <c r="M2443">
        <v>5.2779999999999996</v>
      </c>
      <c r="N2443">
        <v>4.444</v>
      </c>
      <c r="O2443">
        <v>14.3</v>
      </c>
    </row>
    <row r="2444" spans="1:15">
      <c r="A2444" t="s">
        <v>14</v>
      </c>
      <c r="B2444" t="s">
        <v>14</v>
      </c>
      <c r="C2444" s="1">
        <v>45076.208333333336</v>
      </c>
      <c r="D2444" t="s">
        <v>16</v>
      </c>
      <c r="E2444" t="s">
        <v>16</v>
      </c>
      <c r="F2444" s="2" t="str">
        <f t="shared" ref="F2444" si="2439">IF(E2444=100,#REF!, IF( E2444=0,"", IF(E2444=-1, "", IF(E2444=10, "check", IF(E2444=20, "check", "")))))</f>
        <v/>
      </c>
      <c r="H2444">
        <v>0</v>
      </c>
      <c r="I2444" t="s">
        <v>16</v>
      </c>
      <c r="J2444">
        <v>0</v>
      </c>
      <c r="K2444">
        <v>0</v>
      </c>
      <c r="L2444" t="s">
        <v>16</v>
      </c>
      <c r="M2444">
        <v>5.758</v>
      </c>
      <c r="N2444">
        <v>199.2</v>
      </c>
      <c r="O2444">
        <v>14.3</v>
      </c>
    </row>
    <row r="2445" spans="1:15">
      <c r="A2445" t="s">
        <v>14</v>
      </c>
      <c r="B2445" t="s">
        <v>14</v>
      </c>
      <c r="C2445" s="1">
        <v>45076.25</v>
      </c>
      <c r="D2445" t="s">
        <v>16</v>
      </c>
      <c r="E2445" t="s">
        <v>16</v>
      </c>
      <c r="F2445" s="2" t="str">
        <f t="shared" ref="F2445" si="2440">IF(E2445=100,#REF!, IF( E2445=0,"", IF(E2445=-1, "", IF(E2445=10, "check", IF(E2445=20, "check", "")))))</f>
        <v/>
      </c>
      <c r="H2445">
        <v>0</v>
      </c>
      <c r="I2445" t="s">
        <v>16</v>
      </c>
      <c r="J2445">
        <v>0</v>
      </c>
      <c r="K2445">
        <v>3.9580000000000002</v>
      </c>
      <c r="L2445">
        <v>27.19</v>
      </c>
      <c r="M2445">
        <v>19.91</v>
      </c>
      <c r="N2445">
        <v>227.5</v>
      </c>
      <c r="O2445">
        <v>14.27</v>
      </c>
    </row>
    <row r="2446" spans="1:15">
      <c r="A2446" t="s">
        <v>14</v>
      </c>
      <c r="B2446" t="s">
        <v>14</v>
      </c>
      <c r="C2446" s="1">
        <v>45076.291666666664</v>
      </c>
      <c r="D2446" t="s">
        <v>16</v>
      </c>
      <c r="E2446" t="s">
        <v>16</v>
      </c>
      <c r="F2446" s="2" t="str">
        <f t="shared" ref="F2446" si="2441">IF(E2446=100,#REF!, IF( E2446=0,"", IF(E2446=-1, "", IF(E2446=10, "check", IF(E2446=20, "check", "")))))</f>
        <v/>
      </c>
      <c r="H2446">
        <v>0</v>
      </c>
      <c r="I2446" t="s">
        <v>16</v>
      </c>
      <c r="J2446">
        <v>0</v>
      </c>
      <c r="K2446">
        <v>17.75</v>
      </c>
      <c r="L2446">
        <v>189</v>
      </c>
      <c r="M2446">
        <v>24.35</v>
      </c>
      <c r="N2446">
        <v>228.2</v>
      </c>
      <c r="O2446">
        <v>14.2</v>
      </c>
    </row>
    <row r="2447" spans="1:15">
      <c r="A2447" t="s">
        <v>14</v>
      </c>
      <c r="B2447" t="s">
        <v>14</v>
      </c>
      <c r="C2447" s="1">
        <v>45076.333333333336</v>
      </c>
      <c r="D2447" t="s">
        <v>16</v>
      </c>
      <c r="E2447" t="s">
        <v>16</v>
      </c>
      <c r="F2447" s="2" t="str">
        <f t="shared" ref="F2447" si="2442">IF(E2447=100,#REF!, IF( E2447=0,"", IF(E2447=-1, "", IF(E2447=10, "check", IF(E2447=20, "check", "")))))</f>
        <v/>
      </c>
      <c r="H2447">
        <v>0</v>
      </c>
      <c r="I2447" t="s">
        <v>16</v>
      </c>
      <c r="J2447">
        <v>0</v>
      </c>
      <c r="K2447">
        <v>18.71</v>
      </c>
      <c r="L2447">
        <v>232.9</v>
      </c>
      <c r="M2447">
        <v>24.23</v>
      </c>
      <c r="N2447">
        <v>226.1</v>
      </c>
      <c r="O2447">
        <v>14.12</v>
      </c>
    </row>
    <row r="2448" spans="1:15">
      <c r="A2448" t="s">
        <v>14</v>
      </c>
      <c r="B2448" t="s">
        <v>14</v>
      </c>
      <c r="C2448" s="1">
        <v>45076.375</v>
      </c>
      <c r="D2448" t="s">
        <v>16</v>
      </c>
      <c r="E2448" t="s">
        <v>16</v>
      </c>
      <c r="F2448" s="2" t="str">
        <f t="shared" ref="F2448" si="2443">IF(E2448=100,#REF!, IF( E2448=0,"", IF(E2448=-1, "", IF(E2448=10, "check", IF(E2448=20, "check", "")))))</f>
        <v/>
      </c>
      <c r="H2448">
        <v>0</v>
      </c>
      <c r="I2448" t="s">
        <v>16</v>
      </c>
      <c r="J2448">
        <v>0</v>
      </c>
      <c r="K2448">
        <v>22.19</v>
      </c>
      <c r="L2448">
        <v>216.2</v>
      </c>
      <c r="M2448">
        <v>25.31</v>
      </c>
      <c r="N2448">
        <v>212.3</v>
      </c>
      <c r="O2448">
        <v>14.07</v>
      </c>
    </row>
    <row r="2449" spans="1:15">
      <c r="A2449" t="s">
        <v>14</v>
      </c>
      <c r="B2449" t="s">
        <v>14</v>
      </c>
      <c r="C2449" s="1">
        <v>45076.416666666664</v>
      </c>
      <c r="D2449" t="s">
        <v>16</v>
      </c>
      <c r="E2449" t="s">
        <v>16</v>
      </c>
      <c r="F2449" s="2" t="str">
        <f t="shared" ref="F2449" si="2444">IF(E2449=100,#REF!, IF( E2449=0,"", IF(E2449=-1, "", IF(E2449=10, "check", IF(E2449=20, "check", "")))))</f>
        <v/>
      </c>
      <c r="H2449">
        <v>0</v>
      </c>
      <c r="I2449" t="s">
        <v>16</v>
      </c>
      <c r="J2449">
        <v>0</v>
      </c>
      <c r="K2449">
        <v>16.07</v>
      </c>
      <c r="L2449">
        <v>217.7</v>
      </c>
      <c r="M2449">
        <v>22.79</v>
      </c>
      <c r="N2449">
        <v>241.8</v>
      </c>
      <c r="O2449">
        <v>14.06</v>
      </c>
    </row>
    <row r="2450" spans="1:15">
      <c r="A2450" t="s">
        <v>14</v>
      </c>
      <c r="B2450" t="s">
        <v>14</v>
      </c>
      <c r="C2450" s="1">
        <v>45076.458333333336</v>
      </c>
      <c r="D2450" t="s">
        <v>16</v>
      </c>
      <c r="E2450" t="s">
        <v>16</v>
      </c>
      <c r="F2450" s="2" t="str">
        <f t="shared" ref="F2450" si="2445">IF(E2450=100,#REF!, IF( E2450=0,"", IF(E2450=-1, "", IF(E2450=10, "check", IF(E2450=20, "check", "")))))</f>
        <v/>
      </c>
      <c r="H2450">
        <v>0</v>
      </c>
      <c r="I2450" t="s">
        <v>16</v>
      </c>
      <c r="J2450">
        <v>0</v>
      </c>
      <c r="K2450">
        <v>18.59</v>
      </c>
      <c r="L2450">
        <v>237.7</v>
      </c>
      <c r="M2450">
        <v>27.71</v>
      </c>
      <c r="N2450">
        <v>239.9</v>
      </c>
      <c r="O2450">
        <v>13.99</v>
      </c>
    </row>
    <row r="2451" spans="1:15">
      <c r="A2451" t="s">
        <v>14</v>
      </c>
      <c r="B2451" t="s">
        <v>14</v>
      </c>
      <c r="C2451" s="1">
        <v>45076.5</v>
      </c>
      <c r="D2451" t="s">
        <v>16</v>
      </c>
      <c r="E2451" t="s">
        <v>16</v>
      </c>
      <c r="F2451" s="2" t="str">
        <f t="shared" ref="F2451" si="2446">IF(E2451=100,#REF!, IF( E2451=0,"", IF(E2451=-1, "", IF(E2451=10, "check", IF(E2451=20, "check", "")))))</f>
        <v/>
      </c>
      <c r="H2451">
        <v>0</v>
      </c>
      <c r="I2451" t="s">
        <v>16</v>
      </c>
      <c r="J2451">
        <v>0</v>
      </c>
      <c r="K2451">
        <v>14.27</v>
      </c>
      <c r="L2451">
        <v>230.2</v>
      </c>
      <c r="M2451">
        <v>27.83</v>
      </c>
      <c r="N2451">
        <v>245.5</v>
      </c>
      <c r="O2451">
        <v>13.95</v>
      </c>
    </row>
    <row r="2452" spans="1:15">
      <c r="A2452" t="s">
        <v>14</v>
      </c>
      <c r="B2452" t="s">
        <v>14</v>
      </c>
      <c r="C2452" s="1">
        <v>45076.541666666664</v>
      </c>
      <c r="D2452" t="s">
        <v>16</v>
      </c>
      <c r="E2452" t="s">
        <v>16</v>
      </c>
      <c r="F2452" s="2" t="str">
        <f t="shared" ref="F2452" si="2447">IF(E2452=100,#REF!, IF( E2452=0,"", IF(E2452=-1, "", IF(E2452=10, "check", IF(E2452=20, "check", "")))))</f>
        <v/>
      </c>
      <c r="G2452" t="s">
        <v>16</v>
      </c>
      <c r="H2452">
        <v>0</v>
      </c>
      <c r="I2452">
        <v>0</v>
      </c>
      <c r="J2452">
        <v>0</v>
      </c>
      <c r="K2452">
        <v>23.03</v>
      </c>
      <c r="L2452">
        <v>235.6</v>
      </c>
      <c r="M2452">
        <v>26.51</v>
      </c>
      <c r="N2452">
        <v>224.3</v>
      </c>
      <c r="O2452">
        <v>13.92</v>
      </c>
    </row>
    <row r="2453" spans="1:15">
      <c r="A2453" t="s">
        <v>14</v>
      </c>
      <c r="B2453" t="s">
        <v>14</v>
      </c>
      <c r="C2453" s="1">
        <v>45076.583333333336</v>
      </c>
      <c r="D2453" t="s">
        <v>16</v>
      </c>
      <c r="E2453">
        <v>66.290000000000006</v>
      </c>
      <c r="F2453" s="2" t="str">
        <f t="shared" ref="F2453" si="2448">IF(E2453=100,#REF!, IF( E2453=0,"", IF(E2453=-1, "", IF(E2453=10, "check", IF(E2453=20, "check", "")))))</f>
        <v/>
      </c>
      <c r="G2453" t="s">
        <v>16</v>
      </c>
      <c r="H2453">
        <v>0</v>
      </c>
      <c r="I2453">
        <v>0</v>
      </c>
      <c r="J2453" t="s">
        <v>16</v>
      </c>
      <c r="K2453">
        <v>13.55</v>
      </c>
      <c r="L2453">
        <v>0</v>
      </c>
      <c r="M2453">
        <v>28.55</v>
      </c>
      <c r="N2453">
        <v>223.5</v>
      </c>
      <c r="O2453">
        <v>13.91</v>
      </c>
    </row>
    <row r="2454" spans="1:15">
      <c r="A2454" t="s">
        <v>14</v>
      </c>
      <c r="B2454" t="s">
        <v>14</v>
      </c>
      <c r="C2454" s="1">
        <v>45076.625</v>
      </c>
      <c r="D2454" t="s">
        <v>16</v>
      </c>
      <c r="E2454">
        <v>66.59</v>
      </c>
      <c r="F2454" s="2" t="str">
        <f t="shared" ref="F2454" si="2449">IF(E2454=100,#REF!, IF( E2454=0,"", IF(E2454=-1, "", IF(E2454=10, "check", IF(E2454=20, "check", "")))))</f>
        <v/>
      </c>
      <c r="G2454">
        <v>2.714</v>
      </c>
      <c r="H2454">
        <v>0</v>
      </c>
      <c r="I2454">
        <v>0</v>
      </c>
      <c r="J2454" t="s">
        <v>16</v>
      </c>
      <c r="K2454">
        <v>18.47</v>
      </c>
      <c r="L2454">
        <v>236.4</v>
      </c>
      <c r="M2454">
        <v>26.27</v>
      </c>
      <c r="N2454">
        <v>242.5</v>
      </c>
      <c r="O2454">
        <v>13.87</v>
      </c>
    </row>
    <row r="2455" spans="1:15">
      <c r="A2455" t="s">
        <v>14</v>
      </c>
      <c r="B2455" t="s">
        <v>14</v>
      </c>
      <c r="C2455" s="1">
        <v>45076.666666666664</v>
      </c>
      <c r="D2455" t="s">
        <v>16</v>
      </c>
      <c r="E2455">
        <v>68.790000000000006</v>
      </c>
      <c r="F2455" s="2" t="str">
        <f t="shared" ref="F2455" si="2450">IF(E2455=100,#REF!, IF( E2455=0,"", IF(E2455=-1, "", IF(E2455=10, "check", IF(E2455=20, "check", "")))))</f>
        <v/>
      </c>
      <c r="G2455">
        <v>3.5009999999999999</v>
      </c>
      <c r="H2455">
        <v>0</v>
      </c>
      <c r="I2455">
        <v>0</v>
      </c>
      <c r="J2455" t="s">
        <v>16</v>
      </c>
      <c r="K2455">
        <v>7.9169999999999998</v>
      </c>
      <c r="L2455">
        <v>235.2</v>
      </c>
      <c r="M2455">
        <v>26.63</v>
      </c>
      <c r="N2455">
        <v>257.8</v>
      </c>
      <c r="O2455">
        <v>13.87</v>
      </c>
    </row>
    <row r="2456" spans="1:15">
      <c r="A2456" t="s">
        <v>14</v>
      </c>
      <c r="B2456" t="s">
        <v>14</v>
      </c>
      <c r="C2456" s="1">
        <v>45076.708333333336</v>
      </c>
      <c r="D2456">
        <v>7.4870000000000001</v>
      </c>
      <c r="E2456">
        <v>70.12</v>
      </c>
      <c r="F2456" s="2" t="str">
        <f t="shared" ref="F2456" si="2451">IF(E2456=100,#REF!, IF( E2456=0,"", IF(E2456=-1, "", IF(E2456=10, "check", IF(E2456=20, "check", "")))))</f>
        <v/>
      </c>
      <c r="G2456">
        <v>2.6659999999999999</v>
      </c>
      <c r="H2456">
        <v>0</v>
      </c>
      <c r="I2456">
        <v>0</v>
      </c>
      <c r="J2456" t="s">
        <v>16</v>
      </c>
      <c r="K2456">
        <v>23.15</v>
      </c>
      <c r="L2456">
        <v>218.9</v>
      </c>
      <c r="M2456">
        <v>30.47</v>
      </c>
      <c r="N2456">
        <v>225.8</v>
      </c>
      <c r="O2456">
        <v>13.91</v>
      </c>
    </row>
    <row r="2457" spans="1:15">
      <c r="A2457" t="s">
        <v>14</v>
      </c>
      <c r="B2457" t="s">
        <v>14</v>
      </c>
      <c r="C2457" s="1">
        <v>45076.75</v>
      </c>
      <c r="D2457">
        <v>6.6539999999999999</v>
      </c>
      <c r="E2457">
        <v>78.540000000000006</v>
      </c>
      <c r="F2457" s="2" t="str">
        <f t="shared" ref="F2457" si="2452">IF(E2457=100,#REF!, IF( E2457=0,"", IF(E2457=-1, "", IF(E2457=10, "check", IF(E2457=20, "check", "")))))</f>
        <v/>
      </c>
      <c r="G2457">
        <v>2.4119999999999999</v>
      </c>
      <c r="H2457">
        <v>0</v>
      </c>
      <c r="I2457">
        <v>0</v>
      </c>
      <c r="J2457" t="s">
        <v>16</v>
      </c>
      <c r="K2457">
        <v>18.95</v>
      </c>
      <c r="L2457">
        <v>234.5</v>
      </c>
      <c r="M2457">
        <v>27.95</v>
      </c>
      <c r="N2457">
        <v>220.3</v>
      </c>
      <c r="O2457">
        <v>13.95</v>
      </c>
    </row>
    <row r="2458" spans="1:15">
      <c r="A2458" t="s">
        <v>14</v>
      </c>
      <c r="B2458" t="s">
        <v>14</v>
      </c>
      <c r="C2458" s="1">
        <v>45076.791666666664</v>
      </c>
      <c r="D2458">
        <v>6.1580000000000004</v>
      </c>
      <c r="E2458">
        <v>82</v>
      </c>
      <c r="F2458" s="2" t="str">
        <f t="shared" ref="F2458" si="2453">IF(E2458=100,#REF!, IF( E2458=0,"", IF(E2458=-1, "", IF(E2458=10, "check", IF(E2458=20, "check", "")))))</f>
        <v/>
      </c>
      <c r="G2458">
        <v>3.1389999999999998</v>
      </c>
      <c r="H2458">
        <v>0</v>
      </c>
      <c r="I2458">
        <v>0</v>
      </c>
      <c r="J2458" t="s">
        <v>16</v>
      </c>
      <c r="K2458">
        <v>13.67</v>
      </c>
      <c r="L2458">
        <v>237</v>
      </c>
      <c r="M2458">
        <v>23.15</v>
      </c>
      <c r="N2458">
        <v>207.5</v>
      </c>
      <c r="O2458">
        <v>13.97</v>
      </c>
    </row>
    <row r="2459" spans="1:15">
      <c r="A2459" t="s">
        <v>14</v>
      </c>
      <c r="B2459" t="s">
        <v>14</v>
      </c>
      <c r="C2459" s="1">
        <v>45076.833333333336</v>
      </c>
      <c r="D2459">
        <v>5.7329999999999997</v>
      </c>
      <c r="E2459">
        <v>82</v>
      </c>
      <c r="F2459" s="2" t="str">
        <f t="shared" ref="F2459" si="2454">IF(E2459=100,#REF!, IF( E2459=0,"", IF(E2459=-1, "", IF(E2459=10, "check", IF(E2459=20, "check", "")))))</f>
        <v/>
      </c>
      <c r="G2459">
        <v>3.3119999999999998</v>
      </c>
      <c r="H2459">
        <v>0</v>
      </c>
      <c r="I2459">
        <v>0</v>
      </c>
      <c r="J2459">
        <v>0</v>
      </c>
      <c r="K2459">
        <v>8.76</v>
      </c>
      <c r="L2459">
        <v>204.6</v>
      </c>
      <c r="M2459">
        <v>23.87</v>
      </c>
      <c r="N2459">
        <v>198.6</v>
      </c>
      <c r="O2459">
        <v>14.04</v>
      </c>
    </row>
    <row r="2460" spans="1:15">
      <c r="A2460" t="s">
        <v>14</v>
      </c>
      <c r="B2460" t="s">
        <v>14</v>
      </c>
      <c r="C2460" s="1">
        <v>45076.875</v>
      </c>
      <c r="D2460" t="s">
        <v>16</v>
      </c>
      <c r="E2460" t="s">
        <v>16</v>
      </c>
      <c r="F2460" s="2" t="str">
        <f t="shared" ref="F2460" si="2455">IF(E2460=100,#REF!, IF( E2460=0,"", IF(E2460=-1, "", IF(E2460=10, "check", IF(E2460=20, "check", "")))))</f>
        <v/>
      </c>
      <c r="G2460" t="s">
        <v>16</v>
      </c>
      <c r="H2460">
        <v>0</v>
      </c>
      <c r="I2460" t="s">
        <v>16</v>
      </c>
      <c r="J2460">
        <v>0</v>
      </c>
      <c r="K2460">
        <v>15.59</v>
      </c>
      <c r="L2460">
        <v>223.1</v>
      </c>
      <c r="M2460">
        <v>25.67</v>
      </c>
      <c r="N2460">
        <v>194</v>
      </c>
      <c r="O2460">
        <v>14.04</v>
      </c>
    </row>
    <row r="2461" spans="1:15">
      <c r="A2461" t="s">
        <v>14</v>
      </c>
      <c r="B2461" t="s">
        <v>14</v>
      </c>
      <c r="C2461" s="1">
        <v>45076.916666666664</v>
      </c>
      <c r="D2461" t="s">
        <v>16</v>
      </c>
      <c r="E2461" t="s">
        <v>16</v>
      </c>
      <c r="F2461" s="2" t="str">
        <f t="shared" ref="F2461" si="2456">IF(E2461=100,#REF!, IF( E2461=0,"", IF(E2461=-1, "", IF(E2461=10, "check", IF(E2461=20, "check", "")))))</f>
        <v/>
      </c>
      <c r="H2461">
        <v>0</v>
      </c>
      <c r="I2461" t="s">
        <v>16</v>
      </c>
      <c r="J2461">
        <v>0</v>
      </c>
      <c r="K2461">
        <v>16.670000000000002</v>
      </c>
      <c r="L2461">
        <v>213.3</v>
      </c>
      <c r="M2461">
        <v>31.91</v>
      </c>
      <c r="N2461">
        <v>204.8</v>
      </c>
      <c r="O2461">
        <v>14.04</v>
      </c>
    </row>
    <row r="2462" spans="1:15">
      <c r="A2462" t="s">
        <v>14</v>
      </c>
      <c r="B2462" t="s">
        <v>14</v>
      </c>
      <c r="C2462" s="1">
        <v>45076.958333333336</v>
      </c>
      <c r="D2462" t="s">
        <v>16</v>
      </c>
      <c r="E2462" t="s">
        <v>16</v>
      </c>
      <c r="F2462" s="2" t="str">
        <f t="shared" ref="F2462" si="2457">IF(E2462=100,#REF!, IF( E2462=0,"", IF(E2462=-1, "", IF(E2462=10, "check", IF(E2462=20, "check", "")))))</f>
        <v/>
      </c>
      <c r="H2462">
        <v>0</v>
      </c>
      <c r="I2462" t="s">
        <v>16</v>
      </c>
      <c r="J2462">
        <v>0</v>
      </c>
      <c r="K2462">
        <v>12.12</v>
      </c>
      <c r="L2462">
        <v>218.5</v>
      </c>
      <c r="M2462">
        <v>30.71</v>
      </c>
      <c r="N2462">
        <v>192.8</v>
      </c>
      <c r="O2462">
        <v>14.06</v>
      </c>
    </row>
    <row r="2463" spans="1:15">
      <c r="A2463" t="s">
        <v>14</v>
      </c>
      <c r="B2463" t="s">
        <v>14</v>
      </c>
      <c r="C2463" s="1">
        <v>45077</v>
      </c>
      <c r="D2463" t="s">
        <v>16</v>
      </c>
      <c r="E2463" t="s">
        <v>16</v>
      </c>
      <c r="F2463" s="2" t="str">
        <f t="shared" ref="F2463" si="2458">IF(E2463=100,#REF!, IF( E2463=0,"", IF(E2463=-1, "", IF(E2463=10, "check", IF(E2463=20, "check", "")))))</f>
        <v/>
      </c>
      <c r="H2463">
        <v>0</v>
      </c>
      <c r="I2463" t="s">
        <v>16</v>
      </c>
      <c r="J2463">
        <v>0</v>
      </c>
      <c r="K2463">
        <v>17.03</v>
      </c>
      <c r="L2463">
        <v>214.5</v>
      </c>
      <c r="M2463">
        <v>26.15</v>
      </c>
      <c r="N2463">
        <v>197.2</v>
      </c>
      <c r="O2463">
        <v>14.07</v>
      </c>
    </row>
    <row r="2464" spans="1:15">
      <c r="A2464" t="s">
        <v>14</v>
      </c>
      <c r="B2464" t="s">
        <v>14</v>
      </c>
      <c r="C2464" s="1">
        <v>45077.041666666664</v>
      </c>
      <c r="D2464" t="s">
        <v>16</v>
      </c>
      <c r="E2464" t="s">
        <v>16</v>
      </c>
      <c r="F2464" s="2" t="str">
        <f t="shared" ref="F2464" si="2459">IF(E2464=100,#REF!, IF( E2464=0,"", IF(E2464=-1, "", IF(E2464=10, "check", IF(E2464=20, "check", "")))))</f>
        <v/>
      </c>
      <c r="H2464">
        <v>0</v>
      </c>
      <c r="I2464" t="s">
        <v>16</v>
      </c>
      <c r="J2464">
        <v>0</v>
      </c>
      <c r="K2464">
        <v>11.28</v>
      </c>
      <c r="L2464">
        <v>212</v>
      </c>
      <c r="M2464">
        <v>22.91</v>
      </c>
      <c r="N2464">
        <v>214.5</v>
      </c>
      <c r="O2464">
        <v>14.09</v>
      </c>
    </row>
    <row r="2465" spans="1:15">
      <c r="A2465" t="s">
        <v>14</v>
      </c>
      <c r="B2465" t="s">
        <v>14</v>
      </c>
      <c r="C2465" s="1">
        <v>45077.083333333336</v>
      </c>
      <c r="D2465" t="s">
        <v>16</v>
      </c>
      <c r="E2465" t="s">
        <v>16</v>
      </c>
      <c r="F2465" s="2" t="str">
        <f t="shared" ref="F2465" si="2460">IF(E2465=100,#REF!, IF( E2465=0,"", IF(E2465=-1, "", IF(E2465=10, "check", IF(E2465=20, "check", "")))))</f>
        <v/>
      </c>
      <c r="H2465">
        <v>0</v>
      </c>
      <c r="I2465" t="s">
        <v>16</v>
      </c>
      <c r="J2465">
        <v>0</v>
      </c>
      <c r="K2465">
        <v>8.0399999999999991</v>
      </c>
      <c r="L2465">
        <v>219.6</v>
      </c>
      <c r="M2465">
        <v>17.27</v>
      </c>
      <c r="N2465">
        <v>192.5</v>
      </c>
      <c r="O2465">
        <v>14.12</v>
      </c>
    </row>
    <row r="2466" spans="1:15">
      <c r="A2466" t="s">
        <v>14</v>
      </c>
      <c r="B2466" t="s">
        <v>14</v>
      </c>
      <c r="C2466" s="1">
        <v>45077.125</v>
      </c>
      <c r="D2466" t="s">
        <v>16</v>
      </c>
      <c r="E2466" t="s">
        <v>16</v>
      </c>
      <c r="F2466" s="2" t="str">
        <f t="shared" ref="F2466" si="2461">IF(E2466=100,#REF!, IF( E2466=0,"", IF(E2466=-1, "", IF(E2466=10, "check", IF(E2466=20, "check", "")))))</f>
        <v/>
      </c>
      <c r="H2466">
        <v>0</v>
      </c>
      <c r="I2466" t="s">
        <v>16</v>
      </c>
      <c r="J2466">
        <v>0</v>
      </c>
      <c r="K2466">
        <v>8.0399999999999991</v>
      </c>
      <c r="L2466">
        <v>211.1</v>
      </c>
      <c r="M2466">
        <v>17.63</v>
      </c>
      <c r="N2466">
        <v>226.3</v>
      </c>
      <c r="O2466">
        <v>14.11</v>
      </c>
    </row>
    <row r="2467" spans="1:15">
      <c r="A2467" t="s">
        <v>14</v>
      </c>
      <c r="B2467" t="s">
        <v>14</v>
      </c>
      <c r="C2467" s="1">
        <v>45077.166666666664</v>
      </c>
      <c r="D2467" t="s">
        <v>16</v>
      </c>
      <c r="E2467" t="s">
        <v>16</v>
      </c>
      <c r="F2467" s="2" t="str">
        <f t="shared" ref="F2467" si="2462">IF(E2467=100,#REF!, IF( E2467=0,"", IF(E2467=-1, "", IF(E2467=10, "check", IF(E2467=20, "check", "")))))</f>
        <v/>
      </c>
      <c r="H2467">
        <v>0</v>
      </c>
      <c r="I2467" t="s">
        <v>16</v>
      </c>
      <c r="J2467">
        <v>0</v>
      </c>
      <c r="K2467">
        <v>5.0380000000000003</v>
      </c>
      <c r="L2467">
        <v>220.3</v>
      </c>
      <c r="M2467">
        <v>13.67</v>
      </c>
      <c r="N2467">
        <v>215.2</v>
      </c>
      <c r="O2467">
        <v>14.05</v>
      </c>
    </row>
    <row r="2468" spans="1:15">
      <c r="A2468" t="s">
        <v>14</v>
      </c>
      <c r="B2468" t="s">
        <v>14</v>
      </c>
      <c r="C2468" s="1">
        <v>45077.208333333336</v>
      </c>
      <c r="D2468" t="s">
        <v>16</v>
      </c>
      <c r="E2468" t="s">
        <v>16</v>
      </c>
      <c r="F2468" s="2" t="str">
        <f t="shared" ref="F2468" si="2463">IF(E2468=100,#REF!, IF( E2468=0,"", IF(E2468=-1, "", IF(E2468=10, "check", IF(E2468=20, "check", "")))))</f>
        <v/>
      </c>
      <c r="H2468">
        <v>0</v>
      </c>
      <c r="I2468" t="s">
        <v>16</v>
      </c>
      <c r="J2468">
        <v>0</v>
      </c>
      <c r="K2468">
        <v>0</v>
      </c>
      <c r="L2468" t="s">
        <v>16</v>
      </c>
      <c r="M2468">
        <v>32.630000000000003</v>
      </c>
      <c r="N2468">
        <v>232.4</v>
      </c>
      <c r="O2468">
        <v>14.08</v>
      </c>
    </row>
    <row r="2469" spans="1:15">
      <c r="A2469" t="s">
        <v>14</v>
      </c>
      <c r="B2469" t="s">
        <v>14</v>
      </c>
      <c r="C2469" s="1">
        <v>45077.25</v>
      </c>
      <c r="D2469" t="s">
        <v>16</v>
      </c>
      <c r="E2469" t="s">
        <v>16</v>
      </c>
      <c r="F2469" s="2" t="str">
        <f t="shared" ref="F2469" si="2464">IF(E2469=100,#REF!, IF( E2469=0,"", IF(E2469=-1, "", IF(E2469=10, "check", IF(E2469=20, "check", "")))))</f>
        <v/>
      </c>
      <c r="H2469">
        <v>0</v>
      </c>
      <c r="I2469" t="s">
        <v>16</v>
      </c>
      <c r="J2469">
        <v>0</v>
      </c>
      <c r="K2469">
        <v>15.23</v>
      </c>
      <c r="L2469">
        <v>217.1</v>
      </c>
      <c r="M2469">
        <v>23.51</v>
      </c>
      <c r="N2469">
        <v>216.6</v>
      </c>
      <c r="O2469">
        <v>14.03</v>
      </c>
    </row>
    <row r="2470" spans="1:15">
      <c r="A2470" t="s">
        <v>14</v>
      </c>
      <c r="B2470" t="s">
        <v>14</v>
      </c>
      <c r="C2470" s="1">
        <v>45077.291666666664</v>
      </c>
      <c r="D2470" t="s">
        <v>16</v>
      </c>
      <c r="E2470" t="s">
        <v>16</v>
      </c>
      <c r="F2470" s="2" t="str">
        <f t="shared" ref="F2470" si="2465">IF(E2470=100,#REF!, IF( E2470=0,"", IF(E2470=-1, "", IF(E2470=10, "check", IF(E2470=20, "check", "")))))</f>
        <v/>
      </c>
      <c r="H2470">
        <v>0</v>
      </c>
      <c r="I2470" t="s">
        <v>16</v>
      </c>
      <c r="J2470">
        <v>0</v>
      </c>
      <c r="K2470">
        <v>4.3179999999999996</v>
      </c>
      <c r="L2470">
        <v>199</v>
      </c>
      <c r="M2470">
        <v>7.5570000000000004</v>
      </c>
      <c r="N2470">
        <v>254.2</v>
      </c>
      <c r="O2470">
        <v>14.05</v>
      </c>
    </row>
    <row r="2471" spans="1:15">
      <c r="A2471" t="s">
        <v>14</v>
      </c>
      <c r="B2471" t="s">
        <v>14</v>
      </c>
      <c r="C2471" s="1">
        <v>45077.333333333336</v>
      </c>
      <c r="D2471" t="s">
        <v>16</v>
      </c>
      <c r="E2471" t="s">
        <v>16</v>
      </c>
      <c r="F2471" s="2" t="str">
        <f t="shared" ref="F2471" si="2466">IF(E2471=100,#REF!, IF( E2471=0,"", IF(E2471=-1, "", IF(E2471=10, "check", IF(E2471=20, "check", "")))))</f>
        <v/>
      </c>
      <c r="H2471">
        <v>0</v>
      </c>
      <c r="I2471" t="s">
        <v>16</v>
      </c>
      <c r="J2471">
        <v>0</v>
      </c>
      <c r="K2471">
        <v>1.7989999999999999</v>
      </c>
      <c r="L2471">
        <v>246.8</v>
      </c>
      <c r="M2471">
        <v>8.2799999999999994</v>
      </c>
      <c r="N2471">
        <v>226.2</v>
      </c>
      <c r="O2471">
        <v>14.05</v>
      </c>
    </row>
    <row r="2472" spans="1:15">
      <c r="A2472" t="s">
        <v>14</v>
      </c>
      <c r="B2472" t="s">
        <v>14</v>
      </c>
      <c r="C2472" s="1">
        <v>45077.375</v>
      </c>
      <c r="D2472" t="s">
        <v>16</v>
      </c>
      <c r="E2472" t="s">
        <v>16</v>
      </c>
      <c r="F2472" s="2" t="str">
        <f t="shared" ref="F2472" si="2467">IF(E2472=100,#REF!, IF( E2472=0,"", IF(E2472=-1, "", IF(E2472=10, "check", IF(E2472=20, "check", "")))))</f>
        <v/>
      </c>
      <c r="H2472">
        <v>0</v>
      </c>
      <c r="I2472" t="s">
        <v>16</v>
      </c>
      <c r="J2472">
        <v>0</v>
      </c>
      <c r="K2472">
        <v>6.7169999999999996</v>
      </c>
      <c r="L2472">
        <v>210</v>
      </c>
      <c r="M2472">
        <v>15.95</v>
      </c>
      <c r="N2472">
        <v>231.7</v>
      </c>
      <c r="O2472">
        <v>14</v>
      </c>
    </row>
    <row r="2473" spans="1:15">
      <c r="A2473" t="s">
        <v>14</v>
      </c>
      <c r="B2473" t="s">
        <v>14</v>
      </c>
      <c r="C2473" s="1">
        <v>45077.416666666664</v>
      </c>
      <c r="D2473" t="s">
        <v>16</v>
      </c>
      <c r="E2473" t="s">
        <v>16</v>
      </c>
      <c r="F2473" s="2" t="str">
        <f t="shared" ref="F2473" si="2468">IF(E2473=100,#REF!, IF( E2473=0,"", IF(E2473=-1, "", IF(E2473=10, "check", IF(E2473=20, "check", "")))))</f>
        <v/>
      </c>
      <c r="H2473">
        <v>0</v>
      </c>
      <c r="I2473" t="s">
        <v>16</v>
      </c>
      <c r="J2473">
        <v>0</v>
      </c>
      <c r="K2473">
        <v>8.64</v>
      </c>
      <c r="L2473">
        <v>222.8</v>
      </c>
      <c r="M2473">
        <v>10.199999999999999</v>
      </c>
      <c r="N2473">
        <v>56.45</v>
      </c>
      <c r="O2473">
        <v>13.99</v>
      </c>
    </row>
    <row r="2474" spans="1:15">
      <c r="A2474" t="s">
        <v>14</v>
      </c>
      <c r="B2474" t="s">
        <v>14</v>
      </c>
      <c r="C2474" s="1">
        <v>45077.458333333336</v>
      </c>
      <c r="D2474" t="s">
        <v>16</v>
      </c>
      <c r="E2474" t="s">
        <v>16</v>
      </c>
      <c r="F2474" s="2" t="str">
        <f t="shared" ref="F2474" si="2469">IF(E2474=100,#REF!, IF( E2474=0,"", IF(E2474=-1, "", IF(E2474=10, "check", IF(E2474=20, "check", "")))))</f>
        <v/>
      </c>
      <c r="H2474">
        <v>0</v>
      </c>
      <c r="I2474" t="s">
        <v>16</v>
      </c>
      <c r="J2474">
        <v>0</v>
      </c>
      <c r="K2474">
        <v>7.3170000000000002</v>
      </c>
      <c r="L2474">
        <v>238.9</v>
      </c>
      <c r="M2474">
        <v>14.27</v>
      </c>
      <c r="N2474">
        <v>206.4</v>
      </c>
      <c r="O2474">
        <v>14</v>
      </c>
    </row>
    <row r="2475" spans="1:15">
      <c r="A2475" t="s">
        <v>14</v>
      </c>
      <c r="B2475" t="s">
        <v>14</v>
      </c>
      <c r="C2475" s="1">
        <v>45077.5</v>
      </c>
      <c r="D2475" t="s">
        <v>16</v>
      </c>
      <c r="E2475" t="s">
        <v>16</v>
      </c>
      <c r="F2475" s="2" t="str">
        <f t="shared" ref="F2475" si="2470">IF(E2475=100,#REF!, IF( E2475=0,"", IF(E2475=-1, "", IF(E2475=10, "check", IF(E2475=20, "check", "")))))</f>
        <v/>
      </c>
      <c r="H2475">
        <v>0.1</v>
      </c>
      <c r="I2475" t="s">
        <v>16</v>
      </c>
      <c r="J2475">
        <v>0.1</v>
      </c>
      <c r="K2475">
        <v>11.76</v>
      </c>
      <c r="L2475">
        <v>28.04</v>
      </c>
      <c r="M2475">
        <v>15.47</v>
      </c>
      <c r="N2475">
        <v>214.2</v>
      </c>
      <c r="O2475">
        <v>13.95</v>
      </c>
    </row>
    <row r="2476" spans="1:15">
      <c r="A2476" t="s">
        <v>14</v>
      </c>
      <c r="B2476" t="s">
        <v>14</v>
      </c>
      <c r="C2476" s="1">
        <v>45077.541666666664</v>
      </c>
      <c r="D2476" t="s">
        <v>16</v>
      </c>
      <c r="E2476" t="s">
        <v>16</v>
      </c>
      <c r="F2476" s="2" t="str">
        <f t="shared" ref="F2476" si="2471">IF(E2476=100,#REF!, IF( E2476=0,"", IF(E2476=-1, "", IF(E2476=10, "check", IF(E2476=20, "check", "")))))</f>
        <v/>
      </c>
      <c r="H2476">
        <v>0</v>
      </c>
      <c r="I2476" t="s">
        <v>16</v>
      </c>
      <c r="J2476">
        <v>0</v>
      </c>
      <c r="K2476">
        <v>8.52</v>
      </c>
      <c r="L2476">
        <v>209.4</v>
      </c>
      <c r="M2476">
        <v>21.35</v>
      </c>
      <c r="N2476">
        <v>185.1</v>
      </c>
      <c r="O2476">
        <v>13.93</v>
      </c>
    </row>
    <row r="2477" spans="1:15">
      <c r="A2477" t="s">
        <v>14</v>
      </c>
      <c r="B2477" t="s">
        <v>14</v>
      </c>
      <c r="C2477" s="1">
        <v>45077.583333333336</v>
      </c>
      <c r="D2477" t="s">
        <v>16</v>
      </c>
      <c r="E2477" t="s">
        <v>16</v>
      </c>
      <c r="F2477" s="2" t="str">
        <f t="shared" ref="F2477" si="2472">IF(E2477=100,#REF!, IF( E2477=0,"", IF(E2477=-1, "", IF(E2477=10, "check", IF(E2477=20, "check", "")))))</f>
        <v/>
      </c>
      <c r="H2477">
        <v>0</v>
      </c>
      <c r="I2477" t="s">
        <v>16</v>
      </c>
      <c r="J2477">
        <v>0</v>
      </c>
      <c r="K2477">
        <v>16.190000000000001</v>
      </c>
      <c r="L2477">
        <v>226.2</v>
      </c>
      <c r="M2477">
        <v>24.47</v>
      </c>
      <c r="N2477">
        <v>197.2</v>
      </c>
      <c r="O2477">
        <v>13.88</v>
      </c>
    </row>
    <row r="2478" spans="1:15">
      <c r="A2478" t="s">
        <v>14</v>
      </c>
      <c r="B2478" t="s">
        <v>14</v>
      </c>
      <c r="C2478" s="1">
        <v>45077.625</v>
      </c>
      <c r="D2478" t="s">
        <v>16</v>
      </c>
      <c r="E2478" t="s">
        <v>16</v>
      </c>
      <c r="F2478" s="2" t="str">
        <f t="shared" ref="F2478" si="2473">IF(E2478=100,#REF!, IF( E2478=0,"", IF(E2478=-1, "", IF(E2478=10, "check", IF(E2478=20, "check", "")))))</f>
        <v/>
      </c>
      <c r="H2478">
        <v>0</v>
      </c>
      <c r="I2478" t="s">
        <v>16</v>
      </c>
      <c r="J2478">
        <v>0</v>
      </c>
      <c r="K2478">
        <v>15.11</v>
      </c>
      <c r="L2478">
        <v>194.2</v>
      </c>
      <c r="M2478">
        <v>18.11</v>
      </c>
      <c r="N2478">
        <v>205</v>
      </c>
      <c r="O2478">
        <v>13.87</v>
      </c>
    </row>
    <row r="2479" spans="1:15">
      <c r="A2479" t="s">
        <v>14</v>
      </c>
      <c r="B2479" t="s">
        <v>14</v>
      </c>
      <c r="C2479" s="1">
        <v>45077.666666666664</v>
      </c>
      <c r="D2479" t="s">
        <v>16</v>
      </c>
      <c r="E2479" t="s">
        <v>16</v>
      </c>
      <c r="F2479" s="2" t="str">
        <f t="shared" ref="F2479" si="2474">IF(E2479=100,#REF!, IF( E2479=0,"", IF(E2479=-1, "", IF(E2479=10, "check", IF(E2479=20, "check", "")))))</f>
        <v/>
      </c>
      <c r="H2479">
        <v>0</v>
      </c>
      <c r="I2479" t="s">
        <v>16</v>
      </c>
      <c r="J2479">
        <v>0</v>
      </c>
      <c r="K2479">
        <v>14.27</v>
      </c>
      <c r="L2479">
        <v>192.1</v>
      </c>
      <c r="M2479">
        <v>18.829999999999998</v>
      </c>
      <c r="N2479">
        <v>202.4</v>
      </c>
      <c r="O2479">
        <v>13.84</v>
      </c>
    </row>
    <row r="2480" spans="1:15">
      <c r="A2480" t="s">
        <v>14</v>
      </c>
      <c r="B2480" t="s">
        <v>14</v>
      </c>
      <c r="C2480" s="1">
        <v>45077.708333333336</v>
      </c>
      <c r="D2480" t="s">
        <v>16</v>
      </c>
      <c r="E2480" t="s">
        <v>16</v>
      </c>
      <c r="F2480" s="2" t="str">
        <f t="shared" ref="F2480" si="2475">IF(E2480=100,#REF!, IF( E2480=0,"", IF(E2480=-1, "", IF(E2480=10, "check", IF(E2480=20, "check", "")))))</f>
        <v/>
      </c>
      <c r="H2480">
        <v>0</v>
      </c>
      <c r="I2480" t="s">
        <v>16</v>
      </c>
      <c r="J2480">
        <v>0</v>
      </c>
      <c r="K2480">
        <v>14.51</v>
      </c>
      <c r="L2480">
        <v>203.2</v>
      </c>
      <c r="M2480">
        <v>17.989999999999998</v>
      </c>
      <c r="N2480">
        <v>195.4</v>
      </c>
      <c r="O2480">
        <v>13.83</v>
      </c>
    </row>
    <row r="2481" spans="1:15">
      <c r="A2481" t="s">
        <v>14</v>
      </c>
      <c r="B2481" t="s">
        <v>14</v>
      </c>
      <c r="C2481" s="1">
        <v>45077.75</v>
      </c>
      <c r="D2481" t="s">
        <v>16</v>
      </c>
      <c r="E2481" t="s">
        <v>16</v>
      </c>
      <c r="F2481" s="2" t="str">
        <f t="shared" ref="F2481" si="2476">IF(E2481=100,#REF!, IF( E2481=0,"", IF(E2481=-1, "", IF(E2481=10, "check", IF(E2481=20, "check", "")))))</f>
        <v/>
      </c>
      <c r="H2481">
        <v>0</v>
      </c>
      <c r="I2481" t="s">
        <v>16</v>
      </c>
      <c r="J2481">
        <v>0</v>
      </c>
      <c r="K2481">
        <v>5.0380000000000003</v>
      </c>
      <c r="L2481">
        <v>202.6</v>
      </c>
      <c r="M2481">
        <v>11.4</v>
      </c>
      <c r="N2481">
        <v>224.6</v>
      </c>
      <c r="O2481">
        <v>13.91</v>
      </c>
    </row>
    <row r="2482" spans="1:15">
      <c r="A2482" t="s">
        <v>14</v>
      </c>
      <c r="B2482" t="s">
        <v>14</v>
      </c>
      <c r="C2482" s="1">
        <v>45077.791666666664</v>
      </c>
      <c r="D2482" t="s">
        <v>16</v>
      </c>
      <c r="E2482" t="s">
        <v>16</v>
      </c>
      <c r="F2482" s="2" t="str">
        <f t="shared" ref="F2482" si="2477">IF(E2482=100,#REF!, IF( E2482=0,"", IF(E2482=-1, "", IF(E2482=10, "check", IF(E2482=20, "check", "")))))</f>
        <v/>
      </c>
      <c r="H2482">
        <v>0</v>
      </c>
      <c r="I2482" t="s">
        <v>16</v>
      </c>
      <c r="J2482">
        <v>0</v>
      </c>
      <c r="K2482">
        <v>6.5970000000000004</v>
      </c>
      <c r="L2482">
        <v>215</v>
      </c>
      <c r="M2482">
        <v>9</v>
      </c>
      <c r="N2482">
        <v>228</v>
      </c>
      <c r="O2482">
        <v>13.93</v>
      </c>
    </row>
    <row r="2483" spans="1:15">
      <c r="A2483" t="s">
        <v>14</v>
      </c>
      <c r="B2483" t="s">
        <v>14</v>
      </c>
      <c r="C2483" s="1">
        <v>45077.833333333336</v>
      </c>
      <c r="D2483" t="s">
        <v>16</v>
      </c>
      <c r="E2483" t="s">
        <v>16</v>
      </c>
      <c r="F2483" s="2" t="str">
        <f t="shared" ref="F2483" si="2478">IF(E2483=100,#REF!, IF( E2483=0,"", IF(E2483=-1, "", IF(E2483=10, "check", IF(E2483=20, "check", "")))))</f>
        <v/>
      </c>
      <c r="H2483">
        <v>0</v>
      </c>
      <c r="I2483" t="s">
        <v>16</v>
      </c>
      <c r="J2483">
        <v>0</v>
      </c>
      <c r="K2483">
        <v>4.5579999999999998</v>
      </c>
      <c r="L2483">
        <v>226.5</v>
      </c>
      <c r="M2483">
        <v>9.9600000000000009</v>
      </c>
      <c r="N2483">
        <v>24.26</v>
      </c>
      <c r="O2483">
        <v>13.94</v>
      </c>
    </row>
    <row r="2484" spans="1:15">
      <c r="A2484" t="s">
        <v>14</v>
      </c>
      <c r="B2484" t="s">
        <v>14</v>
      </c>
      <c r="C2484" s="1">
        <v>45077.875</v>
      </c>
      <c r="D2484" t="s">
        <v>16</v>
      </c>
      <c r="E2484" t="s">
        <v>16</v>
      </c>
      <c r="F2484" s="2" t="str">
        <f t="shared" ref="F2484" si="2479">IF(E2484=100,#REF!, IF( E2484=0,"", IF(E2484=-1, "", IF(E2484=10, "check", IF(E2484=20, "check", "")))))</f>
        <v/>
      </c>
      <c r="H2484">
        <v>0</v>
      </c>
      <c r="I2484" t="s">
        <v>16</v>
      </c>
      <c r="J2484">
        <v>0</v>
      </c>
      <c r="K2484">
        <v>6.3570000000000002</v>
      </c>
      <c r="L2484">
        <v>21.62</v>
      </c>
      <c r="M2484">
        <v>19.79</v>
      </c>
      <c r="N2484">
        <v>25.37</v>
      </c>
      <c r="O2484">
        <v>14</v>
      </c>
    </row>
    <row r="2485" spans="1:15">
      <c r="A2485" t="s">
        <v>14</v>
      </c>
      <c r="B2485" t="s">
        <v>14</v>
      </c>
      <c r="C2485" s="1">
        <v>45077.916666666664</v>
      </c>
      <c r="D2485" t="s">
        <v>16</v>
      </c>
      <c r="E2485" t="s">
        <v>16</v>
      </c>
      <c r="F2485" s="2" t="str">
        <f t="shared" ref="F2485" si="2480">IF(E2485=100,#REF!, IF( E2485=0,"", IF(E2485=-1, "", IF(E2485=10, "check", IF(E2485=20, "check", "")))))</f>
        <v/>
      </c>
      <c r="H2485">
        <v>0</v>
      </c>
      <c r="I2485" t="s">
        <v>16</v>
      </c>
      <c r="J2485">
        <v>0</v>
      </c>
      <c r="K2485">
        <v>13.31</v>
      </c>
      <c r="L2485">
        <v>18.02</v>
      </c>
      <c r="M2485">
        <v>17.149999999999999</v>
      </c>
      <c r="N2485">
        <v>22.24</v>
      </c>
      <c r="O2485">
        <v>14.03</v>
      </c>
    </row>
    <row r="2486" spans="1:15">
      <c r="A2486" t="s">
        <v>14</v>
      </c>
      <c r="B2486" t="s">
        <v>14</v>
      </c>
      <c r="C2486" s="1">
        <v>45077.958333333336</v>
      </c>
      <c r="D2486" t="s">
        <v>16</v>
      </c>
      <c r="E2486" t="s">
        <v>16</v>
      </c>
      <c r="F2486" s="2" t="str">
        <f t="shared" ref="F2486" si="2481">IF(E2486=100,#REF!, IF( E2486=0,"", IF(E2486=-1, "", IF(E2486=10, "check", IF(E2486=20, "check", "")))))</f>
        <v/>
      </c>
      <c r="H2486">
        <v>0</v>
      </c>
      <c r="I2486" t="s">
        <v>16</v>
      </c>
      <c r="J2486">
        <v>0</v>
      </c>
      <c r="K2486">
        <v>13.55</v>
      </c>
      <c r="L2486">
        <v>17.47</v>
      </c>
      <c r="M2486">
        <v>19.07</v>
      </c>
      <c r="N2486">
        <v>14.06</v>
      </c>
      <c r="O2486">
        <v>14.03</v>
      </c>
    </row>
    <row r="2487" spans="1:15">
      <c r="A2487" t="s">
        <v>14</v>
      </c>
      <c r="B2487" t="s">
        <v>14</v>
      </c>
      <c r="C2487" s="1">
        <v>45078</v>
      </c>
      <c r="D2487" t="s">
        <v>16</v>
      </c>
      <c r="E2487" t="s">
        <v>16</v>
      </c>
      <c r="F2487" s="2" t="str">
        <f t="shared" ref="F2487" si="2482">IF(E2487=100,#REF!, IF( E2487=0,"", IF(E2487=-1, "", IF(E2487=10, "check", IF(E2487=20, "check", "")))))</f>
        <v/>
      </c>
      <c r="H2487">
        <v>0</v>
      </c>
      <c r="I2487" t="s">
        <v>16</v>
      </c>
      <c r="J2487">
        <v>0</v>
      </c>
      <c r="K2487">
        <v>14.27</v>
      </c>
      <c r="L2487">
        <v>17.55</v>
      </c>
      <c r="M2487">
        <v>18.350000000000001</v>
      </c>
      <c r="N2487">
        <v>24.56</v>
      </c>
      <c r="O2487">
        <v>14.07</v>
      </c>
    </row>
    <row r="2488" spans="1:15">
      <c r="A2488" t="s">
        <v>14</v>
      </c>
      <c r="B2488" t="s">
        <v>14</v>
      </c>
      <c r="C2488" s="1">
        <v>45078.041666666664</v>
      </c>
      <c r="D2488" t="s">
        <v>16</v>
      </c>
      <c r="E2488" t="s">
        <v>16</v>
      </c>
      <c r="F2488" s="2" t="str">
        <f t="shared" ref="F2488" si="2483">IF(E2488=100,#REF!, IF( E2488=0,"", IF(E2488=-1, "", IF(E2488=10, "check", IF(E2488=20, "check", "")))))</f>
        <v/>
      </c>
      <c r="H2488">
        <v>0</v>
      </c>
      <c r="I2488" t="s">
        <v>16</v>
      </c>
      <c r="J2488">
        <v>0</v>
      </c>
      <c r="K2488">
        <v>10.68</v>
      </c>
      <c r="L2488">
        <v>2.5510000000000002</v>
      </c>
      <c r="M2488">
        <v>17.510000000000002</v>
      </c>
      <c r="N2488">
        <v>8.2799999999999994</v>
      </c>
      <c r="O2488">
        <v>14.09</v>
      </c>
    </row>
    <row r="2489" spans="1:15">
      <c r="A2489" t="s">
        <v>14</v>
      </c>
      <c r="B2489" t="s">
        <v>14</v>
      </c>
      <c r="C2489" s="1">
        <v>45078.083333333336</v>
      </c>
      <c r="D2489" t="s">
        <v>16</v>
      </c>
      <c r="E2489" t="s">
        <v>16</v>
      </c>
      <c r="F2489" s="2" t="str">
        <f t="shared" ref="F2489" si="2484">IF(E2489=100,#REF!, IF( E2489=0,"", IF(E2489=-1, "", IF(E2489=10, "check", IF(E2489=20, "check", "")))))</f>
        <v/>
      </c>
      <c r="H2489">
        <v>0</v>
      </c>
      <c r="I2489" t="s">
        <v>16</v>
      </c>
      <c r="J2489">
        <v>0</v>
      </c>
      <c r="K2489">
        <v>14.51</v>
      </c>
      <c r="L2489">
        <v>1.4590000000000001</v>
      </c>
      <c r="M2489">
        <v>16.670000000000002</v>
      </c>
      <c r="N2489">
        <v>0.21</v>
      </c>
      <c r="O2489">
        <v>14.11</v>
      </c>
    </row>
    <row r="2490" spans="1:15">
      <c r="A2490" t="s">
        <v>14</v>
      </c>
      <c r="B2490" t="s">
        <v>14</v>
      </c>
      <c r="C2490" s="1">
        <v>45078.125</v>
      </c>
      <c r="D2490" t="s">
        <v>16</v>
      </c>
      <c r="E2490" t="s">
        <v>16</v>
      </c>
      <c r="F2490" s="2" t="str">
        <f t="shared" ref="F2490" si="2485">IF(E2490=100,#REF!, IF( E2490=0,"", IF(E2490=-1, "", IF(E2490=10, "check", IF(E2490=20, "check", "")))))</f>
        <v/>
      </c>
      <c r="H2490">
        <v>0</v>
      </c>
      <c r="I2490" t="s">
        <v>16</v>
      </c>
      <c r="J2490">
        <v>0</v>
      </c>
      <c r="K2490">
        <v>7.4370000000000003</v>
      </c>
      <c r="L2490">
        <v>2.66</v>
      </c>
      <c r="M2490">
        <v>10.32</v>
      </c>
      <c r="N2490">
        <v>9.74</v>
      </c>
      <c r="O2490">
        <v>14.16</v>
      </c>
    </row>
    <row r="2491" spans="1:15">
      <c r="A2491" t="s">
        <v>14</v>
      </c>
      <c r="B2491" t="s">
        <v>14</v>
      </c>
      <c r="C2491" s="1">
        <v>45078.166666666664</v>
      </c>
      <c r="D2491" t="s">
        <v>16</v>
      </c>
      <c r="E2491" t="s">
        <v>16</v>
      </c>
      <c r="F2491" s="2" t="str">
        <f t="shared" ref="F2491" si="2486">IF(E2491=100,#REF!, IF( E2491=0,"", IF(E2491=-1, "", IF(E2491=10, "check", IF(E2491=20, "check", "")))))</f>
        <v/>
      </c>
      <c r="H2491">
        <v>0</v>
      </c>
      <c r="I2491" t="s">
        <v>16</v>
      </c>
      <c r="J2491">
        <v>0</v>
      </c>
      <c r="K2491">
        <v>10.32</v>
      </c>
      <c r="L2491">
        <v>347.2</v>
      </c>
      <c r="M2491">
        <v>10.32</v>
      </c>
      <c r="N2491">
        <v>9.74</v>
      </c>
      <c r="O2491">
        <v>14.18</v>
      </c>
    </row>
    <row r="2492" spans="1:15">
      <c r="A2492" t="s">
        <v>14</v>
      </c>
      <c r="B2492" t="s">
        <v>14</v>
      </c>
      <c r="C2492" s="1">
        <v>45078.208333333336</v>
      </c>
      <c r="D2492" t="s">
        <v>16</v>
      </c>
      <c r="E2492" t="s">
        <v>16</v>
      </c>
      <c r="F2492" s="2" t="str">
        <f t="shared" ref="F2492" si="2487">IF(E2492=100,#REF!, IF( E2492=0,"", IF(E2492=-1, "", IF(E2492=10, "check", IF(E2492=20, "check", "")))))</f>
        <v/>
      </c>
      <c r="H2492">
        <v>0</v>
      </c>
      <c r="I2492" t="s">
        <v>16</v>
      </c>
      <c r="J2492">
        <v>0</v>
      </c>
      <c r="K2492">
        <v>4.5579999999999998</v>
      </c>
      <c r="L2492">
        <v>2.3420000000000001</v>
      </c>
      <c r="M2492">
        <v>5.758</v>
      </c>
      <c r="N2492">
        <v>4.7709999999999999</v>
      </c>
      <c r="O2492">
        <v>14.21</v>
      </c>
    </row>
    <row r="2493" spans="1:15">
      <c r="A2493" t="s">
        <v>14</v>
      </c>
      <c r="B2493" t="s">
        <v>14</v>
      </c>
      <c r="C2493" s="1">
        <v>45078.25</v>
      </c>
      <c r="D2493" t="s">
        <v>16</v>
      </c>
      <c r="E2493" t="s">
        <v>16</v>
      </c>
      <c r="F2493" s="2" t="str">
        <f t="shared" ref="F2493" si="2488">IF(E2493=100,#REF!, IF( E2493=0,"", IF(E2493=-1, "", IF(E2493=10, "check", IF(E2493=20, "check", "")))))</f>
        <v/>
      </c>
      <c r="H2493">
        <v>0</v>
      </c>
      <c r="I2493" t="s">
        <v>16</v>
      </c>
      <c r="J2493">
        <v>0</v>
      </c>
      <c r="K2493">
        <v>2.9990000000000001</v>
      </c>
      <c r="L2493">
        <v>17.23</v>
      </c>
      <c r="M2493">
        <v>12.95</v>
      </c>
      <c r="N2493">
        <v>48.64</v>
      </c>
      <c r="O2493">
        <v>14.18</v>
      </c>
    </row>
    <row r="2494" spans="1:15">
      <c r="A2494" t="s">
        <v>14</v>
      </c>
      <c r="B2494" t="s">
        <v>14</v>
      </c>
      <c r="C2494" s="1">
        <v>45078.291666666664</v>
      </c>
      <c r="D2494" t="s">
        <v>16</v>
      </c>
      <c r="E2494" t="s">
        <v>16</v>
      </c>
      <c r="F2494" s="2" t="str">
        <f t="shared" ref="F2494" si="2489">IF(E2494=100,#REF!, IF( E2494=0,"", IF(E2494=-1, "", IF(E2494=10, "check", IF(E2494=20, "check", "")))))</f>
        <v/>
      </c>
      <c r="H2494">
        <v>0</v>
      </c>
      <c r="I2494" t="s">
        <v>16</v>
      </c>
      <c r="J2494">
        <v>0</v>
      </c>
      <c r="K2494">
        <v>5.1580000000000004</v>
      </c>
      <c r="L2494">
        <v>53.33</v>
      </c>
      <c r="M2494">
        <v>23.63</v>
      </c>
      <c r="N2494">
        <v>53.95</v>
      </c>
      <c r="O2494">
        <v>14.06</v>
      </c>
    </row>
    <row r="2495" spans="1:15">
      <c r="A2495" t="s">
        <v>14</v>
      </c>
      <c r="B2495" t="s">
        <v>14</v>
      </c>
      <c r="C2495" s="1">
        <v>45078.333333333336</v>
      </c>
      <c r="D2495" t="s">
        <v>16</v>
      </c>
      <c r="E2495" t="s">
        <v>16</v>
      </c>
      <c r="F2495" s="2" t="str">
        <f t="shared" ref="F2495" si="2490">IF(E2495=100,#REF!, IF( E2495=0,"", IF(E2495=-1, "", IF(E2495=10, "check", IF(E2495=20, "check", "")))))</f>
        <v/>
      </c>
      <c r="H2495">
        <v>0</v>
      </c>
      <c r="I2495" t="s">
        <v>16</v>
      </c>
      <c r="J2495">
        <v>0</v>
      </c>
      <c r="K2495">
        <v>15.35</v>
      </c>
      <c r="L2495">
        <v>29.86</v>
      </c>
      <c r="M2495">
        <v>21.11</v>
      </c>
      <c r="N2495">
        <v>14.6</v>
      </c>
      <c r="O2495">
        <v>13.95</v>
      </c>
    </row>
    <row r="2496" spans="1:15">
      <c r="A2496" t="s">
        <v>14</v>
      </c>
      <c r="B2496" t="s">
        <v>14</v>
      </c>
      <c r="C2496" s="1">
        <v>45078.375</v>
      </c>
      <c r="D2496" t="s">
        <v>16</v>
      </c>
      <c r="E2496" t="s">
        <v>16</v>
      </c>
      <c r="F2496" s="2" t="str">
        <f t="shared" ref="F2496" si="2491">IF(E2496=100,#REF!, IF( E2496=0,"", IF(E2496=-1, "", IF(E2496=10, "check", IF(E2496=20, "check", "")))))</f>
        <v/>
      </c>
      <c r="H2496">
        <v>0</v>
      </c>
      <c r="I2496" t="s">
        <v>16</v>
      </c>
      <c r="J2496">
        <v>0</v>
      </c>
      <c r="K2496">
        <v>15.35</v>
      </c>
      <c r="L2496">
        <v>51.78</v>
      </c>
      <c r="M2496">
        <v>27.11</v>
      </c>
      <c r="N2496">
        <v>35.659999999999997</v>
      </c>
      <c r="O2496">
        <v>13.85</v>
      </c>
    </row>
    <row r="2497" spans="1:15">
      <c r="A2497" t="s">
        <v>14</v>
      </c>
      <c r="B2497" t="s">
        <v>14</v>
      </c>
      <c r="C2497" s="1">
        <v>45078.416666666664</v>
      </c>
      <c r="D2497" t="s">
        <v>16</v>
      </c>
      <c r="E2497" t="s">
        <v>16</v>
      </c>
      <c r="F2497" s="2" t="str">
        <f t="shared" ref="F2497" si="2492">IF(E2497=100,#REF!, IF( E2497=0,"", IF(E2497=-1, "", IF(E2497=10, "check", IF(E2497=20, "check", "")))))</f>
        <v/>
      </c>
      <c r="H2497">
        <v>0</v>
      </c>
      <c r="I2497" t="s">
        <v>16</v>
      </c>
      <c r="J2497">
        <v>0</v>
      </c>
      <c r="K2497">
        <v>17.63</v>
      </c>
      <c r="L2497">
        <v>26.24</v>
      </c>
      <c r="M2497">
        <v>26.63</v>
      </c>
      <c r="N2497">
        <v>17.75</v>
      </c>
      <c r="O2497">
        <v>13.8</v>
      </c>
    </row>
    <row r="2498" spans="1:15">
      <c r="A2498" t="s">
        <v>14</v>
      </c>
      <c r="B2498" t="s">
        <v>14</v>
      </c>
      <c r="C2498" s="1">
        <v>45078.458333333336</v>
      </c>
      <c r="D2498" t="s">
        <v>16</v>
      </c>
      <c r="E2498" t="s">
        <v>16</v>
      </c>
      <c r="F2498" s="2" t="str">
        <f t="shared" ref="F2498" si="2493">IF(E2498=100,#REF!, IF( E2498=0,"", IF(E2498=-1, "", IF(E2498=10, "check", IF(E2498=20, "check", "")))))</f>
        <v/>
      </c>
      <c r="H2498">
        <v>0</v>
      </c>
      <c r="I2498" t="s">
        <v>16</v>
      </c>
      <c r="J2498">
        <v>0</v>
      </c>
      <c r="K2498">
        <v>15.23</v>
      </c>
      <c r="L2498">
        <v>38.24</v>
      </c>
      <c r="M2498">
        <v>29.99</v>
      </c>
      <c r="N2498">
        <v>74.650000000000006</v>
      </c>
      <c r="O2498">
        <v>13.74</v>
      </c>
    </row>
    <row r="2499" spans="1:15">
      <c r="A2499" t="s">
        <v>14</v>
      </c>
      <c r="B2499" t="s">
        <v>14</v>
      </c>
      <c r="C2499" s="1">
        <v>45078.5</v>
      </c>
      <c r="D2499" t="s">
        <v>16</v>
      </c>
      <c r="E2499" t="s">
        <v>16</v>
      </c>
      <c r="F2499" s="2" t="str">
        <f t="shared" ref="F2499" si="2494">IF(E2499=100,#REF!, IF( E2499=0,"", IF(E2499=-1, "", IF(E2499=10, "check", IF(E2499=20, "check", "")))))</f>
        <v/>
      </c>
      <c r="H2499">
        <v>0</v>
      </c>
      <c r="I2499" t="s">
        <v>16</v>
      </c>
      <c r="J2499">
        <v>0</v>
      </c>
      <c r="K2499">
        <v>12.83</v>
      </c>
      <c r="L2499">
        <v>11.67</v>
      </c>
      <c r="M2499">
        <v>30.11</v>
      </c>
      <c r="N2499">
        <v>54.7</v>
      </c>
      <c r="O2499">
        <v>13.71</v>
      </c>
    </row>
    <row r="2500" spans="1:15">
      <c r="A2500" t="s">
        <v>14</v>
      </c>
      <c r="B2500" t="s">
        <v>14</v>
      </c>
      <c r="C2500" s="1">
        <v>45078.541666666664</v>
      </c>
      <c r="D2500" t="s">
        <v>16</v>
      </c>
      <c r="E2500" t="s">
        <v>16</v>
      </c>
      <c r="F2500" s="2" t="str">
        <f t="shared" ref="F2500" si="2495">IF(E2500=100,#REF!, IF( E2500=0,"", IF(E2500=-1, "", IF(E2500=10, "check", IF(E2500=20, "check", "")))))</f>
        <v/>
      </c>
      <c r="H2500">
        <v>0</v>
      </c>
      <c r="I2500" t="s">
        <v>16</v>
      </c>
      <c r="J2500">
        <v>0</v>
      </c>
      <c r="K2500">
        <v>24.11</v>
      </c>
      <c r="L2500">
        <v>62.44</v>
      </c>
      <c r="M2500">
        <v>29.39</v>
      </c>
      <c r="N2500">
        <v>62.88</v>
      </c>
      <c r="O2500">
        <v>13.66</v>
      </c>
    </row>
    <row r="2501" spans="1:15">
      <c r="A2501" t="s">
        <v>14</v>
      </c>
      <c r="B2501" t="s">
        <v>14</v>
      </c>
      <c r="C2501" s="1">
        <v>45078.583333333336</v>
      </c>
      <c r="D2501" t="s">
        <v>16</v>
      </c>
      <c r="E2501" t="s">
        <v>16</v>
      </c>
      <c r="F2501" s="2" t="str">
        <f t="shared" ref="F2501" si="2496">IF(E2501=100,#REF!, IF( E2501=0,"", IF(E2501=-1, "", IF(E2501=10, "check", IF(E2501=20, "check", "")))))</f>
        <v/>
      </c>
      <c r="H2501">
        <v>0</v>
      </c>
      <c r="I2501" t="s">
        <v>16</v>
      </c>
      <c r="J2501">
        <v>0</v>
      </c>
      <c r="K2501">
        <v>21.71</v>
      </c>
      <c r="L2501">
        <v>58.95</v>
      </c>
      <c r="M2501">
        <v>28.67</v>
      </c>
      <c r="N2501">
        <v>54.81</v>
      </c>
      <c r="O2501">
        <v>13.62</v>
      </c>
    </row>
    <row r="2502" spans="1:15">
      <c r="A2502" t="s">
        <v>14</v>
      </c>
      <c r="B2502" t="s">
        <v>14</v>
      </c>
      <c r="C2502" s="1">
        <v>45078.625</v>
      </c>
      <c r="D2502" t="s">
        <v>16</v>
      </c>
      <c r="E2502" t="s">
        <v>16</v>
      </c>
      <c r="F2502" s="2" t="str">
        <f t="shared" ref="F2502" si="2497">IF(E2502=100,#REF!, IF( E2502=0,"", IF(E2502=-1, "", IF(E2502=10, "check", IF(E2502=20, "check", "")))))</f>
        <v/>
      </c>
      <c r="H2502">
        <v>0</v>
      </c>
      <c r="I2502" t="s">
        <v>16</v>
      </c>
      <c r="J2502">
        <v>0</v>
      </c>
      <c r="K2502">
        <v>18.47</v>
      </c>
      <c r="L2502">
        <v>61.98</v>
      </c>
      <c r="M2502">
        <v>29.75</v>
      </c>
      <c r="N2502">
        <v>63.19</v>
      </c>
      <c r="O2502">
        <v>13.59</v>
      </c>
    </row>
    <row r="2503" spans="1:15">
      <c r="A2503" t="s">
        <v>14</v>
      </c>
      <c r="B2503" t="s">
        <v>14</v>
      </c>
      <c r="C2503" s="1">
        <v>45078.666666666664</v>
      </c>
      <c r="D2503" t="s">
        <v>16</v>
      </c>
      <c r="E2503" t="s">
        <v>16</v>
      </c>
      <c r="F2503" s="2" t="str">
        <f t="shared" ref="F2503" si="2498">IF(E2503=100,#REF!, IF( E2503=0,"", IF(E2503=-1, "", IF(E2503=10, "check", IF(E2503=20, "check", "")))))</f>
        <v/>
      </c>
      <c r="H2503">
        <v>0</v>
      </c>
      <c r="I2503" t="s">
        <v>16</v>
      </c>
      <c r="J2503">
        <v>0</v>
      </c>
      <c r="K2503">
        <v>22.91</v>
      </c>
      <c r="L2503">
        <v>53.71</v>
      </c>
      <c r="M2503">
        <v>31.79</v>
      </c>
      <c r="N2503">
        <v>20.78</v>
      </c>
      <c r="O2503">
        <v>13.56</v>
      </c>
    </row>
    <row r="2504" spans="1:15">
      <c r="A2504" t="s">
        <v>14</v>
      </c>
      <c r="B2504" t="s">
        <v>14</v>
      </c>
      <c r="C2504" s="1">
        <v>45078.708333333336</v>
      </c>
      <c r="D2504" t="s">
        <v>16</v>
      </c>
      <c r="E2504" t="s">
        <v>16</v>
      </c>
      <c r="F2504" s="2" t="str">
        <f t="shared" ref="F2504" si="2499">IF(E2504=100,#REF!, IF( E2504=0,"", IF(E2504=-1, "", IF(E2504=10, "check", IF(E2504=20, "check", "")))))</f>
        <v/>
      </c>
      <c r="H2504">
        <v>0</v>
      </c>
      <c r="I2504" t="s">
        <v>16</v>
      </c>
      <c r="J2504">
        <v>0</v>
      </c>
      <c r="K2504">
        <v>15.83</v>
      </c>
      <c r="L2504">
        <v>42.59</v>
      </c>
      <c r="M2504">
        <v>25.43</v>
      </c>
      <c r="N2504">
        <v>55.1</v>
      </c>
      <c r="O2504">
        <v>13.55</v>
      </c>
    </row>
    <row r="2505" spans="1:15">
      <c r="A2505" t="s">
        <v>14</v>
      </c>
      <c r="B2505" t="s">
        <v>14</v>
      </c>
      <c r="C2505" s="1">
        <v>45078.75</v>
      </c>
      <c r="D2505" t="s">
        <v>16</v>
      </c>
      <c r="E2505" t="s">
        <v>16</v>
      </c>
      <c r="F2505" s="2" t="str">
        <f t="shared" ref="F2505" si="2500">IF(E2505=100,#REF!, IF( E2505=0,"", IF(E2505=-1, "", IF(E2505=10, "check", IF(E2505=20, "check", "")))))</f>
        <v/>
      </c>
      <c r="H2505">
        <v>0</v>
      </c>
      <c r="I2505" t="s">
        <v>16</v>
      </c>
      <c r="J2505">
        <v>0</v>
      </c>
      <c r="K2505">
        <v>12.83</v>
      </c>
      <c r="L2505">
        <v>39.520000000000003</v>
      </c>
      <c r="M2505">
        <v>24.95</v>
      </c>
      <c r="N2505">
        <v>50.63</v>
      </c>
      <c r="O2505">
        <v>13.54</v>
      </c>
    </row>
    <row r="2506" spans="1:15">
      <c r="A2506" t="s">
        <v>14</v>
      </c>
      <c r="B2506" t="s">
        <v>14</v>
      </c>
      <c r="C2506" s="1">
        <v>45078.791666666664</v>
      </c>
      <c r="D2506" t="s">
        <v>16</v>
      </c>
      <c r="E2506" t="s">
        <v>16</v>
      </c>
      <c r="F2506" s="2" t="str">
        <f t="shared" ref="F2506" si="2501">IF(E2506=100,#REF!, IF( E2506=0,"", IF(E2506=-1, "", IF(E2506=10, "check", IF(E2506=20, "check", "")))))</f>
        <v/>
      </c>
      <c r="H2506">
        <v>0</v>
      </c>
      <c r="I2506" t="s">
        <v>16</v>
      </c>
      <c r="J2506">
        <v>0</v>
      </c>
      <c r="K2506">
        <v>11.88</v>
      </c>
      <c r="L2506">
        <v>42.24</v>
      </c>
      <c r="M2506">
        <v>23.63</v>
      </c>
      <c r="N2506">
        <v>42.66</v>
      </c>
      <c r="O2506">
        <v>13.56</v>
      </c>
    </row>
    <row r="2507" spans="1:15">
      <c r="A2507" t="s">
        <v>14</v>
      </c>
      <c r="B2507" t="s">
        <v>14</v>
      </c>
      <c r="C2507" s="1">
        <v>45078.833333333336</v>
      </c>
      <c r="D2507" t="s">
        <v>16</v>
      </c>
      <c r="E2507" t="s">
        <v>16</v>
      </c>
      <c r="F2507" s="2" t="str">
        <f t="shared" ref="F2507" si="2502">IF(E2507=100,#REF!, IF( E2507=0,"", IF(E2507=-1, "", IF(E2507=10, "check", IF(E2507=20, "check", "")))))</f>
        <v/>
      </c>
      <c r="H2507">
        <v>0</v>
      </c>
      <c r="I2507" t="s">
        <v>16</v>
      </c>
      <c r="J2507">
        <v>0</v>
      </c>
      <c r="K2507">
        <v>15.71</v>
      </c>
      <c r="L2507">
        <v>26.26</v>
      </c>
      <c r="M2507">
        <v>23.27</v>
      </c>
      <c r="N2507">
        <v>48.29</v>
      </c>
      <c r="O2507">
        <v>13.62</v>
      </c>
    </row>
    <row r="2508" spans="1:15">
      <c r="A2508" t="s">
        <v>14</v>
      </c>
      <c r="B2508" t="s">
        <v>14</v>
      </c>
      <c r="C2508" s="1">
        <v>45078.875</v>
      </c>
      <c r="D2508" t="s">
        <v>16</v>
      </c>
      <c r="E2508" t="s">
        <v>16</v>
      </c>
      <c r="F2508" s="2" t="str">
        <f t="shared" ref="F2508" si="2503">IF(E2508=100,#REF!, IF( E2508=0,"", IF(E2508=-1, "", IF(E2508=10, "check", IF(E2508=20, "check", "")))))</f>
        <v/>
      </c>
      <c r="H2508">
        <v>0</v>
      </c>
      <c r="I2508" t="s">
        <v>16</v>
      </c>
      <c r="J2508">
        <v>0</v>
      </c>
      <c r="K2508">
        <v>7.9169999999999998</v>
      </c>
      <c r="L2508">
        <v>29.77</v>
      </c>
      <c r="M2508">
        <v>15.59</v>
      </c>
      <c r="N2508">
        <v>2.4340000000000002</v>
      </c>
      <c r="O2508">
        <v>13.72</v>
      </c>
    </row>
    <row r="2509" spans="1:15">
      <c r="A2509" t="s">
        <v>14</v>
      </c>
      <c r="B2509" t="s">
        <v>14</v>
      </c>
      <c r="C2509" s="1">
        <v>45078.916666666664</v>
      </c>
      <c r="D2509" t="s">
        <v>16</v>
      </c>
      <c r="E2509" t="s">
        <v>16</v>
      </c>
      <c r="F2509" s="2" t="str">
        <f t="shared" ref="F2509" si="2504">IF(E2509=100,#REF!, IF( E2509=0,"", IF(E2509=-1, "", IF(E2509=10, "check", IF(E2509=20, "check", "")))))</f>
        <v/>
      </c>
      <c r="H2509">
        <v>0</v>
      </c>
      <c r="I2509" t="s">
        <v>16</v>
      </c>
      <c r="J2509">
        <v>0</v>
      </c>
      <c r="K2509">
        <v>11.76</v>
      </c>
      <c r="L2509">
        <v>18.54</v>
      </c>
      <c r="M2509">
        <v>19.43</v>
      </c>
      <c r="N2509">
        <v>21.99</v>
      </c>
      <c r="O2509">
        <v>13.76</v>
      </c>
    </row>
    <row r="2510" spans="1:15">
      <c r="A2510" t="s">
        <v>14</v>
      </c>
      <c r="B2510" t="s">
        <v>14</v>
      </c>
      <c r="C2510" s="1">
        <v>45078.958333333336</v>
      </c>
      <c r="D2510" t="s">
        <v>16</v>
      </c>
      <c r="E2510" t="s">
        <v>16</v>
      </c>
      <c r="F2510" s="2" t="str">
        <f t="shared" ref="F2510" si="2505">IF(E2510=100,#REF!, IF( E2510=0,"", IF(E2510=-1, "", IF(E2510=10, "check", IF(E2510=20, "check", "")))))</f>
        <v/>
      </c>
      <c r="H2510">
        <v>0</v>
      </c>
      <c r="I2510" t="s">
        <v>16</v>
      </c>
      <c r="J2510">
        <v>0</v>
      </c>
      <c r="K2510">
        <v>14.63</v>
      </c>
      <c r="L2510">
        <v>16.14</v>
      </c>
      <c r="M2510">
        <v>23.03</v>
      </c>
      <c r="N2510">
        <v>21.94</v>
      </c>
      <c r="O2510">
        <v>13.8</v>
      </c>
    </row>
    <row r="2511" spans="1:15">
      <c r="A2511" t="s">
        <v>14</v>
      </c>
      <c r="B2511" t="s">
        <v>14</v>
      </c>
      <c r="C2511" s="1">
        <v>45079</v>
      </c>
      <c r="D2511" t="s">
        <v>16</v>
      </c>
      <c r="E2511" t="s">
        <v>16</v>
      </c>
      <c r="F2511" s="2" t="str">
        <f t="shared" ref="F2511" si="2506">IF(E2511=100,#REF!, IF( E2511=0,"", IF(E2511=-1, "", IF(E2511=10, "check", IF(E2511=20, "check", "")))))</f>
        <v/>
      </c>
      <c r="H2511">
        <v>0</v>
      </c>
      <c r="I2511" t="s">
        <v>16</v>
      </c>
      <c r="J2511">
        <v>0</v>
      </c>
      <c r="K2511">
        <v>9.9600000000000009</v>
      </c>
      <c r="L2511">
        <v>29.5</v>
      </c>
      <c r="M2511">
        <v>20.75</v>
      </c>
      <c r="N2511">
        <v>33.67</v>
      </c>
      <c r="O2511">
        <v>13.84</v>
      </c>
    </row>
    <row r="2512" spans="1:15">
      <c r="A2512" t="s">
        <v>14</v>
      </c>
      <c r="B2512" t="s">
        <v>14</v>
      </c>
      <c r="C2512" s="1">
        <v>45079.041666666664</v>
      </c>
      <c r="D2512" t="s">
        <v>16</v>
      </c>
      <c r="E2512" t="s">
        <v>16</v>
      </c>
      <c r="F2512" s="2" t="str">
        <f t="shared" ref="F2512" si="2507">IF(E2512=100,#REF!, IF( E2512=0,"", IF(E2512=-1, "", IF(E2512=10, "check", IF(E2512=20, "check", "")))))</f>
        <v/>
      </c>
      <c r="H2512">
        <v>0</v>
      </c>
      <c r="I2512" t="s">
        <v>16</v>
      </c>
      <c r="J2512">
        <v>0</v>
      </c>
      <c r="K2512">
        <v>9.6</v>
      </c>
      <c r="L2512">
        <v>23.66</v>
      </c>
      <c r="M2512">
        <v>18.11</v>
      </c>
      <c r="N2512">
        <v>33.909999999999997</v>
      </c>
      <c r="O2512">
        <v>13.86</v>
      </c>
    </row>
    <row r="2513" spans="1:15">
      <c r="A2513" t="s">
        <v>14</v>
      </c>
      <c r="B2513" t="s">
        <v>14</v>
      </c>
      <c r="C2513" s="1">
        <v>45079.083333333336</v>
      </c>
      <c r="D2513" t="s">
        <v>16</v>
      </c>
      <c r="E2513" t="s">
        <v>16</v>
      </c>
      <c r="F2513" s="2" t="str">
        <f t="shared" ref="F2513" si="2508">IF(E2513=100,#REF!, IF( E2513=0,"", IF(E2513=-1, "", IF(E2513=10, "check", IF(E2513=20, "check", "")))))</f>
        <v/>
      </c>
      <c r="H2513">
        <v>0</v>
      </c>
      <c r="I2513" t="s">
        <v>16</v>
      </c>
      <c r="J2513">
        <v>0</v>
      </c>
      <c r="K2513">
        <v>11.16</v>
      </c>
      <c r="L2513">
        <v>28.21</v>
      </c>
      <c r="M2513">
        <v>20.63</v>
      </c>
      <c r="N2513">
        <v>51.86</v>
      </c>
      <c r="O2513">
        <v>13.89</v>
      </c>
    </row>
    <row r="2514" spans="1:15">
      <c r="A2514" t="s">
        <v>14</v>
      </c>
      <c r="B2514" t="s">
        <v>14</v>
      </c>
      <c r="C2514" s="1">
        <v>45079.125</v>
      </c>
      <c r="D2514" t="s">
        <v>16</v>
      </c>
      <c r="E2514" t="s">
        <v>16</v>
      </c>
      <c r="F2514" s="2" t="str">
        <f t="shared" ref="F2514" si="2509">IF(E2514=100,#REF!, IF( E2514=0,"", IF(E2514=-1, "", IF(E2514=10, "check", IF(E2514=20, "check", "")))))</f>
        <v/>
      </c>
      <c r="H2514">
        <v>0</v>
      </c>
      <c r="I2514" t="s">
        <v>16</v>
      </c>
      <c r="J2514">
        <v>0</v>
      </c>
      <c r="K2514">
        <v>9.84</v>
      </c>
      <c r="L2514">
        <v>44.12</v>
      </c>
      <c r="M2514">
        <v>18.23</v>
      </c>
      <c r="N2514">
        <v>39.46</v>
      </c>
      <c r="O2514">
        <v>13.9</v>
      </c>
    </row>
    <row r="2515" spans="1:15">
      <c r="A2515" t="s">
        <v>14</v>
      </c>
      <c r="B2515" t="s">
        <v>14</v>
      </c>
      <c r="C2515" s="1">
        <v>45079.166666666664</v>
      </c>
      <c r="D2515" t="s">
        <v>16</v>
      </c>
      <c r="E2515" t="s">
        <v>16</v>
      </c>
      <c r="F2515" s="2" t="str">
        <f t="shared" ref="F2515" si="2510">IF(E2515=100,#REF!, IF( E2515=0,"", IF(E2515=-1, "", IF(E2515=10, "check", IF(E2515=20, "check", "")))))</f>
        <v/>
      </c>
      <c r="H2515">
        <v>0</v>
      </c>
      <c r="I2515" t="s">
        <v>16</v>
      </c>
      <c r="J2515">
        <v>0</v>
      </c>
      <c r="K2515">
        <v>5.6379999999999999</v>
      </c>
      <c r="L2515">
        <v>39.799999999999997</v>
      </c>
      <c r="M2515">
        <v>15.11</v>
      </c>
      <c r="N2515">
        <v>38.43</v>
      </c>
      <c r="O2515">
        <v>13.93</v>
      </c>
    </row>
    <row r="2516" spans="1:15">
      <c r="A2516" t="s">
        <v>14</v>
      </c>
      <c r="B2516" t="s">
        <v>14</v>
      </c>
      <c r="C2516" s="1">
        <v>45079.208333333336</v>
      </c>
      <c r="D2516" t="s">
        <v>16</v>
      </c>
      <c r="E2516" t="s">
        <v>16</v>
      </c>
      <c r="F2516" s="2" t="str">
        <f t="shared" ref="F2516" si="2511">IF(E2516=100,#REF!, IF( E2516=0,"", IF(E2516=-1, "", IF(E2516=10, "check", IF(E2516=20, "check", "")))))</f>
        <v/>
      </c>
      <c r="H2516">
        <v>0</v>
      </c>
      <c r="I2516" t="s">
        <v>16</v>
      </c>
      <c r="J2516">
        <v>0</v>
      </c>
      <c r="K2516">
        <v>7.5570000000000004</v>
      </c>
      <c r="L2516">
        <v>39.380000000000003</v>
      </c>
      <c r="M2516">
        <v>17.510000000000002</v>
      </c>
      <c r="N2516">
        <v>37.54</v>
      </c>
      <c r="O2516">
        <v>13.94</v>
      </c>
    </row>
    <row r="2517" spans="1:15">
      <c r="A2517" t="s">
        <v>14</v>
      </c>
      <c r="B2517" t="s">
        <v>14</v>
      </c>
      <c r="C2517" s="1">
        <v>45079.25</v>
      </c>
      <c r="D2517" t="s">
        <v>16</v>
      </c>
      <c r="E2517" t="s">
        <v>16</v>
      </c>
      <c r="F2517" s="2" t="str">
        <f t="shared" ref="F2517" si="2512">IF(E2517=100,#REF!, IF( E2517=0,"", IF(E2517=-1, "", IF(E2517=10, "check", IF(E2517=20, "check", "")))))</f>
        <v/>
      </c>
      <c r="H2517">
        <v>0</v>
      </c>
      <c r="I2517" t="s">
        <v>16</v>
      </c>
      <c r="J2517">
        <v>0</v>
      </c>
      <c r="K2517">
        <v>13.31</v>
      </c>
      <c r="L2517">
        <v>30.84</v>
      </c>
      <c r="M2517">
        <v>21.47</v>
      </c>
      <c r="N2517">
        <v>23.12</v>
      </c>
      <c r="O2517">
        <v>13.97</v>
      </c>
    </row>
    <row r="2518" spans="1:15">
      <c r="A2518" t="s">
        <v>14</v>
      </c>
      <c r="B2518" t="s">
        <v>14</v>
      </c>
      <c r="C2518" s="1">
        <v>45079.291666666664</v>
      </c>
      <c r="D2518" t="s">
        <v>16</v>
      </c>
      <c r="E2518" t="s">
        <v>16</v>
      </c>
      <c r="F2518" s="2" t="str">
        <f t="shared" ref="F2518" si="2513">IF(E2518=100,#REF!, IF( E2518=0,"", IF(E2518=-1, "", IF(E2518=10, "check", IF(E2518=20, "check", "")))))</f>
        <v/>
      </c>
      <c r="H2518">
        <v>0</v>
      </c>
      <c r="I2518" t="s">
        <v>16</v>
      </c>
      <c r="J2518">
        <v>0</v>
      </c>
      <c r="K2518">
        <v>10.44</v>
      </c>
      <c r="L2518">
        <v>25.89</v>
      </c>
      <c r="M2518">
        <v>18.829999999999998</v>
      </c>
      <c r="N2518">
        <v>58.34</v>
      </c>
      <c r="O2518">
        <v>13.97</v>
      </c>
    </row>
    <row r="2519" spans="1:15">
      <c r="A2519" t="s">
        <v>14</v>
      </c>
      <c r="B2519" t="s">
        <v>14</v>
      </c>
      <c r="C2519" s="1">
        <v>45079.333333333336</v>
      </c>
      <c r="D2519" t="s">
        <v>16</v>
      </c>
      <c r="E2519" t="s">
        <v>16</v>
      </c>
      <c r="F2519" s="2" t="str">
        <f t="shared" ref="F2519" si="2514">IF(E2519=100,#REF!, IF( E2519=0,"", IF(E2519=-1, "", IF(E2519=10, "check", IF(E2519=20, "check", "")))))</f>
        <v/>
      </c>
      <c r="H2519">
        <v>0</v>
      </c>
      <c r="I2519" t="s">
        <v>16</v>
      </c>
      <c r="J2519">
        <v>0</v>
      </c>
      <c r="K2519">
        <v>15.83</v>
      </c>
      <c r="L2519">
        <v>37.49</v>
      </c>
      <c r="M2519">
        <v>24.23</v>
      </c>
      <c r="N2519">
        <v>1</v>
      </c>
      <c r="O2519">
        <v>13.94</v>
      </c>
    </row>
    <row r="2520" spans="1:15">
      <c r="A2520" t="s">
        <v>14</v>
      </c>
      <c r="B2520" t="s">
        <v>14</v>
      </c>
      <c r="C2520" s="1">
        <v>45079.375</v>
      </c>
      <c r="D2520" t="s">
        <v>16</v>
      </c>
      <c r="E2520" t="s">
        <v>16</v>
      </c>
      <c r="F2520" s="2" t="str">
        <f t="shared" ref="F2520" si="2515">IF(E2520=100,#REF!, IF( E2520=0,"", IF(E2520=-1, "", IF(E2520=10, "check", IF(E2520=20, "check", "")))))</f>
        <v/>
      </c>
      <c r="H2520">
        <v>0</v>
      </c>
      <c r="I2520" t="s">
        <v>16</v>
      </c>
      <c r="J2520">
        <v>0</v>
      </c>
      <c r="K2520">
        <v>12.83</v>
      </c>
      <c r="L2520">
        <v>59.05</v>
      </c>
      <c r="M2520">
        <v>25.91</v>
      </c>
      <c r="N2520">
        <v>5.3520000000000003</v>
      </c>
      <c r="O2520">
        <v>13.86</v>
      </c>
    </row>
    <row r="2521" spans="1:15">
      <c r="A2521" t="s">
        <v>14</v>
      </c>
      <c r="B2521" t="s">
        <v>14</v>
      </c>
      <c r="C2521" s="1">
        <v>45079.416666666664</v>
      </c>
      <c r="D2521" t="s">
        <v>16</v>
      </c>
      <c r="E2521" t="s">
        <v>16</v>
      </c>
      <c r="F2521" s="2" t="str">
        <f t="shared" ref="F2521" si="2516">IF(E2521=100,#REF!, IF( E2521=0,"", IF(E2521=-1, "", IF(E2521=10, "check", IF(E2521=20, "check", "")))))</f>
        <v/>
      </c>
      <c r="H2521">
        <v>0</v>
      </c>
      <c r="I2521" t="s">
        <v>16</v>
      </c>
      <c r="J2521">
        <v>0</v>
      </c>
      <c r="K2521">
        <v>14.87</v>
      </c>
      <c r="L2521">
        <v>10.53</v>
      </c>
      <c r="M2521">
        <v>27.95</v>
      </c>
      <c r="N2521">
        <v>24.09</v>
      </c>
      <c r="O2521">
        <v>13.84</v>
      </c>
    </row>
    <row r="2522" spans="1:15">
      <c r="A2522" t="s">
        <v>14</v>
      </c>
      <c r="B2522" t="s">
        <v>14</v>
      </c>
      <c r="C2522" s="1">
        <v>45079.458333333336</v>
      </c>
      <c r="D2522" t="s">
        <v>16</v>
      </c>
      <c r="E2522" t="s">
        <v>16</v>
      </c>
      <c r="F2522" s="2" t="str">
        <f t="shared" ref="F2522" si="2517">IF(E2522=100,#REF!, IF( E2522=0,"", IF(E2522=-1, "", IF(E2522=10, "check", IF(E2522=20, "check", "")))))</f>
        <v/>
      </c>
      <c r="H2522">
        <v>0</v>
      </c>
      <c r="I2522" t="s">
        <v>16</v>
      </c>
      <c r="J2522">
        <v>0</v>
      </c>
      <c r="K2522">
        <v>18.11</v>
      </c>
      <c r="L2522">
        <v>16.87</v>
      </c>
      <c r="M2522">
        <v>30.71</v>
      </c>
      <c r="N2522">
        <v>33.96</v>
      </c>
      <c r="O2522">
        <v>13.68</v>
      </c>
    </row>
    <row r="2523" spans="1:15">
      <c r="A2523" t="s">
        <v>14</v>
      </c>
      <c r="B2523" t="s">
        <v>14</v>
      </c>
      <c r="C2523" s="1">
        <v>45079.5</v>
      </c>
      <c r="D2523" t="s">
        <v>16</v>
      </c>
      <c r="E2523" t="s">
        <v>16</v>
      </c>
      <c r="F2523" s="2" t="str">
        <f t="shared" ref="F2523" si="2518">IF(E2523=100,#REF!, IF( E2523=0,"", IF(E2523=-1, "", IF(E2523=10, "check", IF(E2523=20, "check", "")))))</f>
        <v/>
      </c>
      <c r="H2523">
        <v>0</v>
      </c>
      <c r="I2523" t="s">
        <v>16</v>
      </c>
      <c r="J2523">
        <v>0</v>
      </c>
      <c r="K2523">
        <v>19.55</v>
      </c>
      <c r="L2523">
        <v>33.14</v>
      </c>
      <c r="M2523">
        <v>31.31</v>
      </c>
      <c r="N2523">
        <v>25.94</v>
      </c>
      <c r="O2523">
        <v>13.68</v>
      </c>
    </row>
    <row r="2524" spans="1:15">
      <c r="A2524" t="s">
        <v>14</v>
      </c>
      <c r="B2524" t="s">
        <v>14</v>
      </c>
      <c r="C2524" s="1">
        <v>45079.541666666664</v>
      </c>
      <c r="D2524" t="s">
        <v>16</v>
      </c>
      <c r="E2524" t="s">
        <v>16</v>
      </c>
      <c r="F2524" s="2" t="str">
        <f t="shared" ref="F2524" si="2519">IF(E2524=100,#REF!, IF( E2524=0,"", IF(E2524=-1, "", IF(E2524=10, "check", IF(E2524=20, "check", "")))))</f>
        <v/>
      </c>
      <c r="H2524">
        <v>0</v>
      </c>
      <c r="I2524" t="s">
        <v>16</v>
      </c>
      <c r="J2524">
        <v>0</v>
      </c>
      <c r="K2524">
        <v>21.23</v>
      </c>
      <c r="L2524">
        <v>33.25</v>
      </c>
      <c r="M2524">
        <v>33.83</v>
      </c>
      <c r="N2524">
        <v>6.2969999999999997</v>
      </c>
      <c r="O2524">
        <v>13.7</v>
      </c>
    </row>
    <row r="2525" spans="1:15">
      <c r="A2525" t="s">
        <v>14</v>
      </c>
      <c r="B2525" t="s">
        <v>14</v>
      </c>
      <c r="C2525" s="1">
        <v>45079.583333333336</v>
      </c>
      <c r="D2525" t="s">
        <v>16</v>
      </c>
      <c r="E2525" t="s">
        <v>16</v>
      </c>
      <c r="F2525" s="2" t="str">
        <f t="shared" ref="F2525" si="2520">IF(E2525=100,#REF!, IF( E2525=0,"", IF(E2525=-1, "", IF(E2525=10, "check", IF(E2525=20, "check", "")))))</f>
        <v/>
      </c>
      <c r="H2525">
        <v>0</v>
      </c>
      <c r="I2525" t="s">
        <v>16</v>
      </c>
      <c r="J2525">
        <v>0</v>
      </c>
      <c r="K2525">
        <v>22.79</v>
      </c>
      <c r="L2525">
        <v>31.84</v>
      </c>
      <c r="M2525">
        <v>36.950000000000003</v>
      </c>
      <c r="N2525">
        <v>31.05</v>
      </c>
      <c r="O2525">
        <v>13.71</v>
      </c>
    </row>
    <row r="2526" spans="1:15">
      <c r="A2526" t="s">
        <v>14</v>
      </c>
      <c r="B2526" t="s">
        <v>14</v>
      </c>
      <c r="C2526" s="1">
        <v>45079.625</v>
      </c>
      <c r="D2526" t="s">
        <v>16</v>
      </c>
      <c r="E2526" t="s">
        <v>16</v>
      </c>
      <c r="F2526" s="2" t="str">
        <f t="shared" ref="F2526" si="2521">IF(E2526=100,#REF!, IF( E2526=0,"", IF(E2526=-1, "", IF(E2526=10, "check", IF(E2526=20, "check", "")))))</f>
        <v/>
      </c>
      <c r="H2526">
        <v>0</v>
      </c>
      <c r="I2526" t="s">
        <v>16</v>
      </c>
      <c r="J2526">
        <v>0</v>
      </c>
      <c r="K2526">
        <v>22.31</v>
      </c>
      <c r="L2526">
        <v>7.4160000000000004</v>
      </c>
      <c r="M2526">
        <v>38.979999999999997</v>
      </c>
      <c r="N2526">
        <v>3.4670000000000001</v>
      </c>
      <c r="O2526">
        <v>13.72</v>
      </c>
    </row>
    <row r="2527" spans="1:15">
      <c r="A2527" t="s">
        <v>14</v>
      </c>
      <c r="B2527" t="s">
        <v>14</v>
      </c>
      <c r="C2527" s="1">
        <v>45079.666666666664</v>
      </c>
      <c r="D2527" t="s">
        <v>16</v>
      </c>
      <c r="E2527" t="s">
        <v>16</v>
      </c>
      <c r="F2527" s="2" t="str">
        <f t="shared" ref="F2527" si="2522">IF(E2527=100,#REF!, IF( E2527=0,"", IF(E2527=-1, "", IF(E2527=10, "check", IF(E2527=20, "check", "")))))</f>
        <v/>
      </c>
      <c r="H2527">
        <v>0</v>
      </c>
      <c r="I2527" t="s">
        <v>16</v>
      </c>
      <c r="J2527">
        <v>0</v>
      </c>
      <c r="K2527">
        <v>18.95</v>
      </c>
      <c r="L2527">
        <v>23.22</v>
      </c>
      <c r="M2527">
        <v>38.74</v>
      </c>
      <c r="N2527">
        <v>23.95</v>
      </c>
      <c r="O2527">
        <v>13.76</v>
      </c>
    </row>
    <row r="2528" spans="1:15">
      <c r="A2528" t="s">
        <v>14</v>
      </c>
      <c r="B2528" t="s">
        <v>14</v>
      </c>
      <c r="C2528" s="1">
        <v>45079.708333333336</v>
      </c>
      <c r="D2528" t="s">
        <v>16</v>
      </c>
      <c r="E2528" t="s">
        <v>16</v>
      </c>
      <c r="F2528" s="2" t="str">
        <f t="shared" ref="F2528" si="2523">IF(E2528=100,#REF!, IF( E2528=0,"", IF(E2528=-1, "", IF(E2528=10, "check", IF(E2528=20, "check", "")))))</f>
        <v/>
      </c>
      <c r="H2528">
        <v>0</v>
      </c>
      <c r="I2528" t="s">
        <v>16</v>
      </c>
      <c r="J2528">
        <v>0</v>
      </c>
      <c r="K2528">
        <v>24.59</v>
      </c>
      <c r="L2528">
        <v>28.3</v>
      </c>
      <c r="M2528">
        <v>37.07</v>
      </c>
      <c r="N2528">
        <v>23.56</v>
      </c>
      <c r="O2528">
        <v>13.76</v>
      </c>
    </row>
    <row r="2529" spans="1:15">
      <c r="A2529" t="s">
        <v>14</v>
      </c>
      <c r="B2529" t="s">
        <v>14</v>
      </c>
      <c r="C2529" s="1">
        <v>45079.75</v>
      </c>
      <c r="D2529" t="s">
        <v>16</v>
      </c>
      <c r="E2529" t="s">
        <v>16</v>
      </c>
      <c r="F2529" s="2" t="str">
        <f t="shared" ref="F2529" si="2524">IF(E2529=100,#REF!, IF( E2529=0,"", IF(E2529=-1, "", IF(E2529=10, "check", IF(E2529=20, "check", "")))))</f>
        <v/>
      </c>
      <c r="H2529">
        <v>0</v>
      </c>
      <c r="I2529" t="s">
        <v>16</v>
      </c>
      <c r="J2529">
        <v>0</v>
      </c>
      <c r="K2529">
        <v>22.07</v>
      </c>
      <c r="L2529">
        <v>27.68</v>
      </c>
      <c r="M2529">
        <v>36.71</v>
      </c>
      <c r="N2529">
        <v>56.26</v>
      </c>
      <c r="O2529">
        <v>13.8</v>
      </c>
    </row>
    <row r="2530" spans="1:15">
      <c r="A2530" t="s">
        <v>14</v>
      </c>
      <c r="B2530" t="s">
        <v>14</v>
      </c>
      <c r="C2530" s="1">
        <v>45079.791666666664</v>
      </c>
      <c r="D2530" t="s">
        <v>16</v>
      </c>
      <c r="E2530" t="s">
        <v>16</v>
      </c>
      <c r="F2530" s="2" t="str">
        <f t="shared" ref="F2530" si="2525">IF(E2530=100,#REF!, IF( E2530=0,"", IF(E2530=-1, "", IF(E2530=10, "check", IF(E2530=20, "check", "")))))</f>
        <v/>
      </c>
      <c r="H2530">
        <v>0</v>
      </c>
      <c r="I2530" t="s">
        <v>16</v>
      </c>
      <c r="J2530">
        <v>0</v>
      </c>
      <c r="K2530">
        <v>13.91</v>
      </c>
      <c r="L2530">
        <v>45.32</v>
      </c>
      <c r="M2530">
        <v>33.229999999999997</v>
      </c>
      <c r="N2530">
        <v>26.12</v>
      </c>
      <c r="O2530">
        <v>13.87</v>
      </c>
    </row>
    <row r="2531" spans="1:15">
      <c r="A2531" t="s">
        <v>14</v>
      </c>
      <c r="B2531" t="s">
        <v>14</v>
      </c>
      <c r="C2531" s="1">
        <v>45079.833333333336</v>
      </c>
      <c r="D2531" t="s">
        <v>16</v>
      </c>
      <c r="E2531" t="s">
        <v>16</v>
      </c>
      <c r="F2531" s="2" t="str">
        <f t="shared" ref="F2531" si="2526">IF(E2531=100,#REF!, IF( E2531=0,"", IF(E2531=-1, "", IF(E2531=10, "check", IF(E2531=20, "check", "")))))</f>
        <v/>
      </c>
      <c r="H2531">
        <v>0</v>
      </c>
      <c r="I2531" t="s">
        <v>16</v>
      </c>
      <c r="J2531">
        <v>0</v>
      </c>
      <c r="K2531">
        <v>23.87</v>
      </c>
      <c r="L2531">
        <v>41.58</v>
      </c>
      <c r="M2531">
        <v>38.380000000000003</v>
      </c>
      <c r="N2531">
        <v>38.119999999999997</v>
      </c>
      <c r="O2531">
        <v>13.91</v>
      </c>
    </row>
    <row r="2532" spans="1:15">
      <c r="A2532" t="s">
        <v>14</v>
      </c>
      <c r="B2532" t="s">
        <v>14</v>
      </c>
      <c r="C2532" s="1">
        <v>45079.875</v>
      </c>
      <c r="D2532" t="s">
        <v>16</v>
      </c>
      <c r="E2532" t="s">
        <v>16</v>
      </c>
      <c r="F2532" s="2" t="str">
        <f t="shared" ref="F2532" si="2527">IF(E2532=100,#REF!, IF( E2532=0,"", IF(E2532=-1, "", IF(E2532=10, "check", IF(E2532=20, "check", "")))))</f>
        <v/>
      </c>
      <c r="H2532">
        <v>0</v>
      </c>
      <c r="I2532" t="s">
        <v>16</v>
      </c>
      <c r="J2532">
        <v>0</v>
      </c>
      <c r="K2532">
        <v>18.47</v>
      </c>
      <c r="L2532">
        <v>35.880000000000003</v>
      </c>
      <c r="M2532">
        <v>37.659999999999997</v>
      </c>
      <c r="N2532">
        <v>22.28</v>
      </c>
      <c r="O2532">
        <v>13.93</v>
      </c>
    </row>
    <row r="2533" spans="1:15">
      <c r="A2533" t="s">
        <v>14</v>
      </c>
      <c r="B2533" t="s">
        <v>14</v>
      </c>
      <c r="C2533" s="1">
        <v>45079.916666666664</v>
      </c>
      <c r="D2533" t="s">
        <v>16</v>
      </c>
      <c r="E2533" t="s">
        <v>16</v>
      </c>
      <c r="F2533" s="2" t="str">
        <f t="shared" ref="F2533" si="2528">IF(E2533=100,#REF!, IF( E2533=0,"", IF(E2533=-1, "", IF(E2533=10, "check", IF(E2533=20, "check", "")))))</f>
        <v/>
      </c>
      <c r="H2533">
        <v>0</v>
      </c>
      <c r="I2533" t="s">
        <v>16</v>
      </c>
      <c r="J2533">
        <v>0</v>
      </c>
      <c r="K2533">
        <v>18.23</v>
      </c>
      <c r="L2533">
        <v>37.19</v>
      </c>
      <c r="M2533">
        <v>22.91</v>
      </c>
      <c r="N2533">
        <v>16.68</v>
      </c>
      <c r="O2533">
        <v>13.96</v>
      </c>
    </row>
    <row r="2534" spans="1:15">
      <c r="A2534" t="s">
        <v>14</v>
      </c>
      <c r="B2534" t="s">
        <v>14</v>
      </c>
      <c r="C2534" s="1">
        <v>45079.958333333336</v>
      </c>
      <c r="D2534" t="s">
        <v>16</v>
      </c>
      <c r="E2534" t="s">
        <v>16</v>
      </c>
      <c r="F2534" s="2" t="str">
        <f t="shared" ref="F2534" si="2529">IF(E2534=100,#REF!, IF( E2534=0,"", IF(E2534=-1, "", IF(E2534=10, "check", IF(E2534=20, "check", "")))))</f>
        <v/>
      </c>
      <c r="H2534">
        <v>0</v>
      </c>
      <c r="I2534" t="s">
        <v>16</v>
      </c>
      <c r="J2534">
        <v>0</v>
      </c>
      <c r="K2534">
        <v>11.64</v>
      </c>
      <c r="L2534">
        <v>35.47</v>
      </c>
      <c r="M2534">
        <v>24.11</v>
      </c>
      <c r="N2534">
        <v>14.42</v>
      </c>
      <c r="O2534">
        <v>14</v>
      </c>
    </row>
    <row r="2535" spans="1:15">
      <c r="A2535" t="s">
        <v>14</v>
      </c>
      <c r="B2535" t="s">
        <v>14</v>
      </c>
      <c r="C2535" s="1">
        <v>45080</v>
      </c>
      <c r="D2535" t="s">
        <v>16</v>
      </c>
      <c r="E2535" t="s">
        <v>16</v>
      </c>
      <c r="F2535" s="2" t="str">
        <f t="shared" ref="F2535" si="2530">IF(E2535=100,#REF!, IF( E2535=0,"", IF(E2535=-1, "", IF(E2535=10, "check", IF(E2535=20, "check", "")))))</f>
        <v/>
      </c>
      <c r="H2535">
        <v>0</v>
      </c>
      <c r="I2535" t="s">
        <v>16</v>
      </c>
      <c r="J2535">
        <v>0</v>
      </c>
      <c r="K2535">
        <v>17.27</v>
      </c>
      <c r="L2535">
        <v>17.350000000000001</v>
      </c>
      <c r="M2535">
        <v>30.11</v>
      </c>
      <c r="N2535">
        <v>27.27</v>
      </c>
      <c r="O2535">
        <v>14</v>
      </c>
    </row>
    <row r="2536" spans="1:15">
      <c r="A2536" t="s">
        <v>14</v>
      </c>
      <c r="B2536" t="s">
        <v>14</v>
      </c>
      <c r="C2536" s="1">
        <v>45080.041666666664</v>
      </c>
      <c r="D2536" t="s">
        <v>16</v>
      </c>
      <c r="E2536" t="s">
        <v>16</v>
      </c>
      <c r="F2536" s="2" t="str">
        <f t="shared" ref="F2536" si="2531">IF(E2536=100,#REF!, IF( E2536=0,"", IF(E2536=-1, "", IF(E2536=10, "check", IF(E2536=20, "check", "")))))</f>
        <v/>
      </c>
      <c r="H2536">
        <v>0</v>
      </c>
      <c r="I2536" t="s">
        <v>16</v>
      </c>
      <c r="J2536">
        <v>0</v>
      </c>
      <c r="K2536">
        <v>16.79</v>
      </c>
      <c r="L2536">
        <v>26.28</v>
      </c>
      <c r="M2536">
        <v>31.91</v>
      </c>
      <c r="N2536">
        <v>8.92</v>
      </c>
      <c r="O2536">
        <v>14.01</v>
      </c>
    </row>
    <row r="2537" spans="1:15">
      <c r="A2537" t="s">
        <v>14</v>
      </c>
      <c r="B2537" t="s">
        <v>14</v>
      </c>
      <c r="C2537" s="1">
        <v>45080.083333333336</v>
      </c>
      <c r="D2537" t="s">
        <v>16</v>
      </c>
      <c r="E2537" t="s">
        <v>16</v>
      </c>
      <c r="F2537" s="2" t="str">
        <f t="shared" ref="F2537" si="2532">IF(E2537=100,#REF!, IF( E2537=0,"", IF(E2537=-1, "", IF(E2537=10, "check", IF(E2537=20, "check", "")))))</f>
        <v/>
      </c>
      <c r="H2537">
        <v>0</v>
      </c>
      <c r="I2537" t="s">
        <v>16</v>
      </c>
      <c r="J2537">
        <v>0</v>
      </c>
      <c r="K2537">
        <v>15.95</v>
      </c>
      <c r="L2537">
        <v>20.48</v>
      </c>
      <c r="M2537">
        <v>24.11</v>
      </c>
      <c r="N2537">
        <v>27.42</v>
      </c>
      <c r="O2537">
        <v>14.01</v>
      </c>
    </row>
    <row r="2538" spans="1:15">
      <c r="A2538" t="s">
        <v>14</v>
      </c>
      <c r="B2538" t="s">
        <v>14</v>
      </c>
      <c r="C2538" s="1">
        <v>45080.125</v>
      </c>
      <c r="D2538" t="s">
        <v>16</v>
      </c>
      <c r="E2538" t="s">
        <v>16</v>
      </c>
      <c r="F2538" s="2" t="str">
        <f t="shared" ref="F2538" si="2533">IF(E2538=100,#REF!, IF( E2538=0,"", IF(E2538=-1, "", IF(E2538=10, "check", IF(E2538=20, "check", "")))))</f>
        <v/>
      </c>
      <c r="H2538">
        <v>0</v>
      </c>
      <c r="I2538" t="s">
        <v>16</v>
      </c>
      <c r="J2538">
        <v>0</v>
      </c>
      <c r="K2538">
        <v>19.79</v>
      </c>
      <c r="L2538">
        <v>30.12</v>
      </c>
      <c r="M2538">
        <v>28.43</v>
      </c>
      <c r="N2538">
        <v>23.46</v>
      </c>
      <c r="O2538">
        <v>14.03</v>
      </c>
    </row>
    <row r="2539" spans="1:15">
      <c r="A2539" t="s">
        <v>14</v>
      </c>
      <c r="B2539" t="s">
        <v>14</v>
      </c>
      <c r="C2539" s="1">
        <v>45080.166666666664</v>
      </c>
      <c r="D2539" t="s">
        <v>16</v>
      </c>
      <c r="E2539" t="s">
        <v>16</v>
      </c>
      <c r="F2539" s="2" t="str">
        <f t="shared" ref="F2539" si="2534">IF(E2539=100,#REF!, IF( E2539=0,"", IF(E2539=-1, "", IF(E2539=10, "check", IF(E2539=20, "check", "")))))</f>
        <v/>
      </c>
      <c r="H2539">
        <v>0</v>
      </c>
      <c r="I2539" t="s">
        <v>16</v>
      </c>
      <c r="J2539">
        <v>0</v>
      </c>
      <c r="K2539">
        <v>8.4</v>
      </c>
      <c r="L2539">
        <v>31.25</v>
      </c>
      <c r="M2539">
        <v>21.35</v>
      </c>
      <c r="N2539">
        <v>30.87</v>
      </c>
      <c r="O2539">
        <v>14.05</v>
      </c>
    </row>
    <row r="2540" spans="1:15">
      <c r="A2540" t="s">
        <v>14</v>
      </c>
      <c r="B2540" t="s">
        <v>14</v>
      </c>
      <c r="C2540" s="1">
        <v>45080.208333333336</v>
      </c>
      <c r="D2540" t="s">
        <v>16</v>
      </c>
      <c r="E2540" t="s">
        <v>16</v>
      </c>
      <c r="F2540" s="2" t="str">
        <f t="shared" ref="F2540" si="2535">IF(E2540=100,#REF!, IF( E2540=0,"", IF(E2540=-1, "", IF(E2540=10, "check", IF(E2540=20, "check", "")))))</f>
        <v/>
      </c>
      <c r="H2540">
        <v>0</v>
      </c>
      <c r="I2540" t="s">
        <v>16</v>
      </c>
      <c r="J2540">
        <v>0</v>
      </c>
      <c r="K2540">
        <v>14.15</v>
      </c>
      <c r="L2540">
        <v>34.75</v>
      </c>
      <c r="M2540">
        <v>23.15</v>
      </c>
      <c r="N2540">
        <v>43.43</v>
      </c>
      <c r="O2540">
        <v>14.08</v>
      </c>
    </row>
    <row r="2541" spans="1:15">
      <c r="A2541" t="s">
        <v>14</v>
      </c>
      <c r="B2541" t="s">
        <v>14</v>
      </c>
      <c r="C2541" s="1">
        <v>45080.25</v>
      </c>
      <c r="D2541" t="s">
        <v>16</v>
      </c>
      <c r="E2541" t="s">
        <v>16</v>
      </c>
      <c r="F2541" s="2" t="str">
        <f t="shared" ref="F2541" si="2536">IF(E2541=100,#REF!, IF( E2541=0,"", IF(E2541=-1, "", IF(E2541=10, "check", IF(E2541=20, "check", "")))))</f>
        <v/>
      </c>
      <c r="H2541">
        <v>0</v>
      </c>
      <c r="I2541" t="s">
        <v>16</v>
      </c>
      <c r="J2541">
        <v>0</v>
      </c>
      <c r="K2541">
        <v>18.23</v>
      </c>
      <c r="L2541">
        <v>32.119999999999997</v>
      </c>
      <c r="M2541">
        <v>24.23</v>
      </c>
      <c r="N2541">
        <v>22.72</v>
      </c>
      <c r="O2541">
        <v>14.09</v>
      </c>
    </row>
    <row r="2542" spans="1:15">
      <c r="A2542" t="s">
        <v>14</v>
      </c>
      <c r="B2542" t="s">
        <v>14</v>
      </c>
      <c r="C2542" s="1">
        <v>45080.291666666664</v>
      </c>
      <c r="D2542" t="s">
        <v>16</v>
      </c>
      <c r="E2542" t="s">
        <v>16</v>
      </c>
      <c r="F2542" s="2" t="str">
        <f t="shared" ref="F2542" si="2537">IF(E2542=100,#REF!, IF( E2542=0,"", IF(E2542=-1, "", IF(E2542=10, "check", IF(E2542=20, "check", "")))))</f>
        <v/>
      </c>
      <c r="H2542">
        <v>0</v>
      </c>
      <c r="I2542" t="s">
        <v>16</v>
      </c>
      <c r="J2542">
        <v>0</v>
      </c>
      <c r="K2542">
        <v>8.16</v>
      </c>
      <c r="L2542">
        <v>28.2</v>
      </c>
      <c r="M2542">
        <v>24.23</v>
      </c>
      <c r="N2542">
        <v>24.65</v>
      </c>
      <c r="O2542">
        <v>14.07</v>
      </c>
    </row>
    <row r="2543" spans="1:15">
      <c r="A2543" t="s">
        <v>14</v>
      </c>
      <c r="B2543" t="s">
        <v>14</v>
      </c>
      <c r="C2543" s="1">
        <v>45080.333333333336</v>
      </c>
      <c r="D2543" t="s">
        <v>16</v>
      </c>
      <c r="E2543" t="s">
        <v>16</v>
      </c>
      <c r="F2543" s="2" t="str">
        <f t="shared" ref="F2543" si="2538">IF(E2543=100,#REF!, IF( E2543=0,"", IF(E2543=-1, "", IF(E2543=10, "check", IF(E2543=20, "check", "")))))</f>
        <v/>
      </c>
      <c r="H2543">
        <v>0</v>
      </c>
      <c r="I2543" t="s">
        <v>16</v>
      </c>
      <c r="J2543">
        <v>0</v>
      </c>
      <c r="K2543">
        <v>14.87</v>
      </c>
      <c r="L2543">
        <v>21.64</v>
      </c>
      <c r="M2543">
        <v>32.270000000000003</v>
      </c>
      <c r="N2543">
        <v>4.4969999999999999</v>
      </c>
      <c r="O2543">
        <v>14.09</v>
      </c>
    </row>
    <row r="2544" spans="1:15">
      <c r="A2544" t="s">
        <v>14</v>
      </c>
      <c r="B2544" t="s">
        <v>14</v>
      </c>
      <c r="C2544" s="1">
        <v>45080.375</v>
      </c>
      <c r="D2544" t="s">
        <v>16</v>
      </c>
      <c r="E2544" t="s">
        <v>16</v>
      </c>
      <c r="F2544" s="2" t="str">
        <f t="shared" ref="F2544" si="2539">IF(E2544=100,#REF!, IF( E2544=0,"", IF(E2544=-1, "", IF(E2544=10, "check", IF(E2544=20, "check", "")))))</f>
        <v/>
      </c>
      <c r="H2544">
        <v>0</v>
      </c>
      <c r="I2544" t="s">
        <v>16</v>
      </c>
      <c r="J2544">
        <v>0</v>
      </c>
      <c r="K2544">
        <v>29.87</v>
      </c>
      <c r="L2544">
        <v>39.549999999999997</v>
      </c>
      <c r="M2544">
        <v>36.35</v>
      </c>
      <c r="N2544">
        <v>15.34</v>
      </c>
      <c r="O2544">
        <v>14.06</v>
      </c>
    </row>
    <row r="2545" spans="1:15">
      <c r="A2545" t="s">
        <v>14</v>
      </c>
      <c r="B2545" t="s">
        <v>14</v>
      </c>
      <c r="C2545" s="1">
        <v>45080.416666666664</v>
      </c>
      <c r="D2545" t="s">
        <v>16</v>
      </c>
      <c r="E2545" t="s">
        <v>16</v>
      </c>
      <c r="F2545" s="2" t="str">
        <f t="shared" ref="F2545" si="2540">IF(E2545=100,#REF!, IF( E2545=0,"", IF(E2545=-1, "", IF(E2545=10, "check", IF(E2545=20, "check", "")))))</f>
        <v/>
      </c>
      <c r="H2545">
        <v>0</v>
      </c>
      <c r="I2545" t="s">
        <v>16</v>
      </c>
      <c r="J2545">
        <v>0</v>
      </c>
      <c r="K2545">
        <v>30.35</v>
      </c>
      <c r="L2545">
        <v>27.89</v>
      </c>
      <c r="M2545">
        <v>40.54</v>
      </c>
      <c r="N2545">
        <v>14.28</v>
      </c>
      <c r="O2545">
        <v>14</v>
      </c>
    </row>
    <row r="2546" spans="1:15">
      <c r="A2546" t="s">
        <v>14</v>
      </c>
      <c r="B2546" t="s">
        <v>14</v>
      </c>
      <c r="C2546" s="1">
        <v>45080.458333333336</v>
      </c>
      <c r="D2546" t="s">
        <v>16</v>
      </c>
      <c r="E2546" t="s">
        <v>16</v>
      </c>
      <c r="F2546" s="2" t="str">
        <f t="shared" ref="F2546" si="2541">IF(E2546=100,#REF!, IF( E2546=0,"", IF(E2546=-1, "", IF(E2546=10, "check", IF(E2546=20, "check", "")))))</f>
        <v/>
      </c>
      <c r="H2546">
        <v>0</v>
      </c>
      <c r="I2546" t="s">
        <v>16</v>
      </c>
      <c r="J2546">
        <v>0</v>
      </c>
      <c r="K2546">
        <v>17.149999999999999</v>
      </c>
      <c r="L2546">
        <v>14.71</v>
      </c>
      <c r="M2546">
        <v>36.35</v>
      </c>
      <c r="N2546">
        <v>15.61</v>
      </c>
      <c r="O2546">
        <v>14</v>
      </c>
    </row>
    <row r="2547" spans="1:15">
      <c r="A2547" t="s">
        <v>14</v>
      </c>
      <c r="B2547" t="s">
        <v>14</v>
      </c>
      <c r="C2547" s="1">
        <v>45080.5</v>
      </c>
      <c r="D2547" t="s">
        <v>16</v>
      </c>
      <c r="E2547" t="s">
        <v>16</v>
      </c>
      <c r="F2547" s="2" t="str">
        <f t="shared" ref="F2547" si="2542">IF(E2547=100,#REF!, IF( E2547=0,"", IF(E2547=-1, "", IF(E2547=10, "check", IF(E2547=20, "check", "")))))</f>
        <v/>
      </c>
      <c r="H2547">
        <v>0</v>
      </c>
      <c r="I2547" t="s">
        <v>16</v>
      </c>
      <c r="J2547">
        <v>0</v>
      </c>
      <c r="K2547">
        <v>30.71</v>
      </c>
      <c r="L2547">
        <v>14.88</v>
      </c>
      <c r="M2547">
        <v>34.19</v>
      </c>
      <c r="N2547">
        <v>53.61</v>
      </c>
      <c r="O2547">
        <v>13.98</v>
      </c>
    </row>
    <row r="2548" spans="1:15">
      <c r="A2548" t="s">
        <v>14</v>
      </c>
      <c r="B2548" t="s">
        <v>14</v>
      </c>
      <c r="C2548" s="1">
        <v>45080.541666666664</v>
      </c>
      <c r="D2548" t="s">
        <v>16</v>
      </c>
      <c r="E2548" t="s">
        <v>16</v>
      </c>
      <c r="F2548" s="2" t="str">
        <f t="shared" ref="F2548" si="2543">IF(E2548=100,#REF!, IF( E2548=0,"", IF(E2548=-1, "", IF(E2548=10, "check", IF(E2548=20, "check", "")))))</f>
        <v/>
      </c>
      <c r="H2548">
        <v>0</v>
      </c>
      <c r="I2548" t="s">
        <v>16</v>
      </c>
      <c r="J2548">
        <v>0</v>
      </c>
      <c r="K2548">
        <v>18.829999999999998</v>
      </c>
      <c r="L2548">
        <v>33.47</v>
      </c>
      <c r="M2548">
        <v>42.82</v>
      </c>
      <c r="N2548">
        <v>26.82</v>
      </c>
      <c r="O2548">
        <v>13.97</v>
      </c>
    </row>
    <row r="2549" spans="1:15">
      <c r="A2549" t="s">
        <v>14</v>
      </c>
      <c r="B2549" t="s">
        <v>14</v>
      </c>
      <c r="C2549" s="1">
        <v>45080.583333333336</v>
      </c>
      <c r="D2549" t="s">
        <v>16</v>
      </c>
      <c r="E2549" t="s">
        <v>16</v>
      </c>
      <c r="F2549" s="2" t="str">
        <f t="shared" ref="F2549" si="2544">IF(E2549=100,#REF!, IF( E2549=0,"", IF(E2549=-1, "", IF(E2549=10, "check", IF(E2549=20, "check", "")))))</f>
        <v/>
      </c>
      <c r="H2549">
        <v>0.1</v>
      </c>
      <c r="I2549" t="s">
        <v>16</v>
      </c>
      <c r="J2549">
        <v>0.1</v>
      </c>
      <c r="K2549">
        <v>26.63</v>
      </c>
      <c r="L2549">
        <v>27.29</v>
      </c>
      <c r="M2549">
        <v>40.659999999999997</v>
      </c>
      <c r="N2549">
        <v>23.14</v>
      </c>
      <c r="O2549">
        <v>13.97</v>
      </c>
    </row>
    <row r="2550" spans="1:15">
      <c r="A2550" t="s">
        <v>14</v>
      </c>
      <c r="B2550" t="s">
        <v>14</v>
      </c>
      <c r="C2550" s="1">
        <v>45080.625</v>
      </c>
      <c r="D2550" t="s">
        <v>16</v>
      </c>
      <c r="E2550" t="s">
        <v>16</v>
      </c>
      <c r="F2550" s="2" t="str">
        <f t="shared" ref="F2550" si="2545">IF(E2550=100,#REF!, IF( E2550=0,"", IF(E2550=-1, "", IF(E2550=10, "check", IF(E2550=20, "check", "")))))</f>
        <v/>
      </c>
      <c r="H2550">
        <v>0</v>
      </c>
      <c r="I2550" t="s">
        <v>16</v>
      </c>
      <c r="J2550">
        <v>0</v>
      </c>
      <c r="K2550">
        <v>13.07</v>
      </c>
      <c r="L2550">
        <v>35.72</v>
      </c>
      <c r="M2550">
        <v>37.78</v>
      </c>
      <c r="N2550">
        <v>30.27</v>
      </c>
      <c r="O2550">
        <v>13.98</v>
      </c>
    </row>
    <row r="2551" spans="1:15">
      <c r="A2551" t="s">
        <v>14</v>
      </c>
      <c r="B2551" t="s">
        <v>14</v>
      </c>
      <c r="C2551" s="1">
        <v>45080.666666666664</v>
      </c>
      <c r="D2551" t="s">
        <v>16</v>
      </c>
      <c r="E2551" t="s">
        <v>16</v>
      </c>
      <c r="F2551" s="2" t="str">
        <f t="shared" ref="F2551" si="2546">IF(E2551=100,#REF!, IF( E2551=0,"", IF(E2551=-1, "", IF(E2551=10, "check", IF(E2551=20, "check", "")))))</f>
        <v/>
      </c>
      <c r="H2551">
        <v>0</v>
      </c>
      <c r="I2551" t="s">
        <v>16</v>
      </c>
      <c r="J2551">
        <v>0</v>
      </c>
      <c r="K2551">
        <v>20.75</v>
      </c>
      <c r="L2551">
        <v>24.47</v>
      </c>
      <c r="M2551">
        <v>40.54</v>
      </c>
      <c r="N2551">
        <v>14.81</v>
      </c>
      <c r="O2551">
        <v>13.99</v>
      </c>
    </row>
    <row r="2552" spans="1:15">
      <c r="A2552" t="s">
        <v>14</v>
      </c>
      <c r="B2552" t="s">
        <v>14</v>
      </c>
      <c r="C2552" s="1">
        <v>45080.708333333336</v>
      </c>
      <c r="D2552" t="s">
        <v>16</v>
      </c>
      <c r="E2552" t="s">
        <v>16</v>
      </c>
      <c r="F2552" s="2" t="str">
        <f t="shared" ref="F2552" si="2547">IF(E2552=100,#REF!, IF( E2552=0,"", IF(E2552=-1, "", IF(E2552=10, "check", IF(E2552=20, "check", "")))))</f>
        <v/>
      </c>
      <c r="H2552">
        <v>0</v>
      </c>
      <c r="I2552" t="s">
        <v>16</v>
      </c>
      <c r="J2552">
        <v>0</v>
      </c>
      <c r="K2552">
        <v>20.51</v>
      </c>
      <c r="L2552">
        <v>28.31</v>
      </c>
      <c r="M2552">
        <v>45.46</v>
      </c>
      <c r="N2552">
        <v>42.2</v>
      </c>
      <c r="O2552">
        <v>13.99</v>
      </c>
    </row>
    <row r="2553" spans="1:15">
      <c r="A2553" t="s">
        <v>14</v>
      </c>
      <c r="B2553" t="s">
        <v>14</v>
      </c>
      <c r="C2553" s="1">
        <v>45080.75</v>
      </c>
      <c r="D2553" t="s">
        <v>16</v>
      </c>
      <c r="E2553" t="s">
        <v>16</v>
      </c>
      <c r="F2553" s="2" t="str">
        <f t="shared" ref="F2553" si="2548">IF(E2553=100,#REF!, IF( E2553=0,"", IF(E2553=-1, "", IF(E2553=10, "check", IF(E2553=20, "check", "")))))</f>
        <v/>
      </c>
      <c r="H2553">
        <v>0</v>
      </c>
      <c r="I2553" t="s">
        <v>16</v>
      </c>
      <c r="J2553">
        <v>0</v>
      </c>
      <c r="K2553">
        <v>21.47</v>
      </c>
      <c r="L2553">
        <v>35.81</v>
      </c>
      <c r="M2553">
        <v>42.1</v>
      </c>
      <c r="N2553">
        <v>31.46</v>
      </c>
      <c r="O2553">
        <v>14.04</v>
      </c>
    </row>
    <row r="2554" spans="1:15">
      <c r="A2554" t="s">
        <v>14</v>
      </c>
      <c r="B2554" t="s">
        <v>14</v>
      </c>
      <c r="C2554" s="1">
        <v>45080.791666666664</v>
      </c>
      <c r="D2554" t="s">
        <v>16</v>
      </c>
      <c r="E2554" t="s">
        <v>16</v>
      </c>
      <c r="F2554" s="2" t="str">
        <f t="shared" ref="F2554" si="2549">IF(E2554=100,#REF!, IF( E2554=0,"", IF(E2554=-1, "", IF(E2554=10, "check", IF(E2554=20, "check", "")))))</f>
        <v/>
      </c>
      <c r="H2554">
        <v>0</v>
      </c>
      <c r="I2554" t="s">
        <v>16</v>
      </c>
      <c r="J2554">
        <v>0</v>
      </c>
      <c r="K2554">
        <v>21.83</v>
      </c>
      <c r="L2554">
        <v>36.4</v>
      </c>
      <c r="M2554">
        <v>46.9</v>
      </c>
      <c r="N2554">
        <v>34.15</v>
      </c>
      <c r="O2554">
        <v>14.05</v>
      </c>
    </row>
    <row r="2555" spans="1:15">
      <c r="A2555" t="s">
        <v>14</v>
      </c>
      <c r="B2555" t="s">
        <v>14</v>
      </c>
      <c r="C2555" s="1">
        <v>45080.833333333336</v>
      </c>
      <c r="D2555" t="s">
        <v>16</v>
      </c>
      <c r="E2555" t="s">
        <v>16</v>
      </c>
      <c r="F2555" s="2" t="str">
        <f t="shared" ref="F2555" si="2550">IF(E2555=100,#REF!, IF( E2555=0,"", IF(E2555=-1, "", IF(E2555=10, "check", IF(E2555=20, "check", "")))))</f>
        <v/>
      </c>
      <c r="H2555">
        <v>0</v>
      </c>
      <c r="I2555" t="s">
        <v>16</v>
      </c>
      <c r="J2555">
        <v>0</v>
      </c>
      <c r="K2555">
        <v>25.43</v>
      </c>
      <c r="L2555">
        <v>34.020000000000003</v>
      </c>
      <c r="M2555">
        <v>44.74</v>
      </c>
      <c r="N2555">
        <v>35.06</v>
      </c>
      <c r="O2555">
        <v>14.09</v>
      </c>
    </row>
    <row r="2556" spans="1:15">
      <c r="A2556" t="s">
        <v>14</v>
      </c>
      <c r="B2556" t="s">
        <v>14</v>
      </c>
      <c r="C2556" s="1">
        <v>45080.875</v>
      </c>
      <c r="D2556" t="s">
        <v>16</v>
      </c>
      <c r="E2556" t="s">
        <v>16</v>
      </c>
      <c r="F2556" s="2" t="str">
        <f t="shared" ref="F2556" si="2551">IF(E2556=100,#REF!, IF( E2556=0,"", IF(E2556=-1, "", IF(E2556=10, "check", IF(E2556=20, "check", "")))))</f>
        <v/>
      </c>
      <c r="H2556">
        <v>0</v>
      </c>
      <c r="I2556" t="s">
        <v>16</v>
      </c>
      <c r="J2556">
        <v>0</v>
      </c>
      <c r="K2556">
        <v>30.35</v>
      </c>
      <c r="L2556">
        <v>31.51</v>
      </c>
      <c r="M2556">
        <v>39.340000000000003</v>
      </c>
      <c r="N2556">
        <v>14.07</v>
      </c>
      <c r="O2556">
        <v>14.08</v>
      </c>
    </row>
    <row r="2557" spans="1:15">
      <c r="A2557" t="s">
        <v>14</v>
      </c>
      <c r="B2557" t="s">
        <v>14</v>
      </c>
      <c r="C2557" s="1">
        <v>45080.916666666664</v>
      </c>
      <c r="D2557" t="s">
        <v>16</v>
      </c>
      <c r="E2557" t="s">
        <v>16</v>
      </c>
      <c r="F2557" s="2" t="str">
        <f t="shared" ref="F2557" si="2552">IF(E2557=100,#REF!, IF( E2557=0,"", IF(E2557=-1, "", IF(E2557=10, "check", IF(E2557=20, "check", "")))))</f>
        <v/>
      </c>
      <c r="H2557">
        <v>0</v>
      </c>
      <c r="I2557" t="s">
        <v>16</v>
      </c>
      <c r="J2557">
        <v>0</v>
      </c>
      <c r="K2557">
        <v>35.51</v>
      </c>
      <c r="L2557">
        <v>27.74</v>
      </c>
      <c r="M2557">
        <v>39.22</v>
      </c>
      <c r="N2557">
        <v>28.2</v>
      </c>
      <c r="O2557">
        <v>14.11</v>
      </c>
    </row>
    <row r="2558" spans="1:15">
      <c r="A2558" t="s">
        <v>14</v>
      </c>
      <c r="B2558" t="s">
        <v>14</v>
      </c>
      <c r="C2558" s="1">
        <v>45080.958333333336</v>
      </c>
      <c r="D2558" t="s">
        <v>16</v>
      </c>
      <c r="E2558" t="s">
        <v>16</v>
      </c>
      <c r="F2558" s="2" t="str">
        <f t="shared" ref="F2558" si="2553">IF(E2558=100,#REF!, IF( E2558=0,"", IF(E2558=-1, "", IF(E2558=10, "check", IF(E2558=20, "check", "")))))</f>
        <v/>
      </c>
      <c r="H2558">
        <v>0</v>
      </c>
      <c r="I2558" t="s">
        <v>16</v>
      </c>
      <c r="J2558">
        <v>0</v>
      </c>
      <c r="K2558">
        <v>24.11</v>
      </c>
      <c r="L2558">
        <v>32.54</v>
      </c>
      <c r="M2558">
        <v>39.58</v>
      </c>
      <c r="N2558">
        <v>31.91</v>
      </c>
      <c r="O2558">
        <v>14.11</v>
      </c>
    </row>
    <row r="2559" spans="1:15">
      <c r="A2559" t="s">
        <v>14</v>
      </c>
      <c r="B2559" t="s">
        <v>14</v>
      </c>
      <c r="C2559" s="1">
        <v>45081</v>
      </c>
      <c r="D2559" t="s">
        <v>16</v>
      </c>
      <c r="E2559" t="s">
        <v>16</v>
      </c>
      <c r="F2559" s="2" t="str">
        <f t="shared" ref="F2559" si="2554">IF(E2559=100,#REF!, IF( E2559=0,"", IF(E2559=-1, "", IF(E2559=10, "check", IF(E2559=20, "check", "")))))</f>
        <v/>
      </c>
      <c r="H2559">
        <v>0</v>
      </c>
      <c r="I2559" t="s">
        <v>16</v>
      </c>
      <c r="J2559">
        <v>0</v>
      </c>
      <c r="K2559">
        <v>11.4</v>
      </c>
      <c r="L2559">
        <v>33.51</v>
      </c>
      <c r="M2559">
        <v>38.14</v>
      </c>
      <c r="N2559">
        <v>34.03</v>
      </c>
      <c r="O2559">
        <v>14.11</v>
      </c>
    </row>
    <row r="2560" spans="1:15">
      <c r="A2560" t="s">
        <v>14</v>
      </c>
      <c r="B2560" t="s">
        <v>14</v>
      </c>
      <c r="C2560" s="1">
        <v>45081.041666666664</v>
      </c>
      <c r="D2560" t="s">
        <v>16</v>
      </c>
      <c r="E2560" t="s">
        <v>16</v>
      </c>
      <c r="F2560" s="2" t="str">
        <f t="shared" ref="F2560" si="2555">IF(E2560=100,#REF!, IF( E2560=0,"", IF(E2560=-1, "", IF(E2560=10, "check", IF(E2560=20, "check", "")))))</f>
        <v/>
      </c>
      <c r="H2560">
        <v>0</v>
      </c>
      <c r="I2560" t="s">
        <v>16</v>
      </c>
      <c r="J2560">
        <v>0</v>
      </c>
      <c r="K2560">
        <v>18.59</v>
      </c>
      <c r="L2560">
        <v>34.85</v>
      </c>
      <c r="M2560">
        <v>34.67</v>
      </c>
      <c r="N2560">
        <v>20.309999999999999</v>
      </c>
      <c r="O2560">
        <v>14.1</v>
      </c>
    </row>
    <row r="2561" spans="1:15">
      <c r="A2561" t="s">
        <v>14</v>
      </c>
      <c r="B2561" t="s">
        <v>14</v>
      </c>
      <c r="C2561" s="1">
        <v>45081.083333333336</v>
      </c>
      <c r="D2561" t="s">
        <v>16</v>
      </c>
      <c r="E2561" t="s">
        <v>16</v>
      </c>
      <c r="F2561" s="2" t="str">
        <f t="shared" ref="F2561" si="2556">IF(E2561=100,#REF!, IF( E2561=0,"", IF(E2561=-1, "", IF(E2561=10, "check", IF(E2561=20, "check", "")))))</f>
        <v/>
      </c>
      <c r="H2561">
        <v>0</v>
      </c>
      <c r="I2561" t="s">
        <v>16</v>
      </c>
      <c r="J2561">
        <v>0</v>
      </c>
      <c r="K2561">
        <v>25.91</v>
      </c>
      <c r="L2561">
        <v>33.11</v>
      </c>
      <c r="M2561">
        <v>34.07</v>
      </c>
      <c r="N2561">
        <v>27.53</v>
      </c>
      <c r="O2561">
        <v>14.11</v>
      </c>
    </row>
    <row r="2562" spans="1:15">
      <c r="A2562" t="s">
        <v>14</v>
      </c>
      <c r="B2562" t="s">
        <v>14</v>
      </c>
      <c r="C2562" s="1">
        <v>45081.125</v>
      </c>
      <c r="D2562" t="s">
        <v>16</v>
      </c>
      <c r="E2562" t="s">
        <v>16</v>
      </c>
      <c r="F2562" s="2" t="str">
        <f t="shared" ref="F2562" si="2557">IF(E2562=100,#REF!, IF( E2562=0,"", IF(E2562=-1, "", IF(E2562=10, "check", IF(E2562=20, "check", "")))))</f>
        <v/>
      </c>
      <c r="H2562">
        <v>0</v>
      </c>
      <c r="I2562" t="s">
        <v>16</v>
      </c>
      <c r="J2562">
        <v>0</v>
      </c>
      <c r="K2562">
        <v>17.63</v>
      </c>
      <c r="L2562">
        <v>34.18</v>
      </c>
      <c r="M2562">
        <v>33.35</v>
      </c>
      <c r="N2562">
        <v>21.28</v>
      </c>
      <c r="O2562">
        <v>14.11</v>
      </c>
    </row>
    <row r="2563" spans="1:15">
      <c r="A2563" t="s">
        <v>14</v>
      </c>
      <c r="B2563" t="s">
        <v>14</v>
      </c>
      <c r="C2563" s="1">
        <v>45081.166666666664</v>
      </c>
      <c r="D2563" t="s">
        <v>16</v>
      </c>
      <c r="E2563" t="s">
        <v>16</v>
      </c>
      <c r="F2563" s="2" t="str">
        <f t="shared" ref="F2563" si="2558">IF(E2563=100,#REF!, IF( E2563=0,"", IF(E2563=-1, "", IF(E2563=10, "check", IF(E2563=20, "check", "")))))</f>
        <v/>
      </c>
      <c r="H2563">
        <v>0</v>
      </c>
      <c r="I2563" t="s">
        <v>16</v>
      </c>
      <c r="J2563">
        <v>0</v>
      </c>
      <c r="K2563">
        <v>23.03</v>
      </c>
      <c r="L2563">
        <v>30.69</v>
      </c>
      <c r="M2563">
        <v>35.39</v>
      </c>
      <c r="N2563">
        <v>13.64</v>
      </c>
      <c r="O2563">
        <v>14.12</v>
      </c>
    </row>
    <row r="2564" spans="1:15">
      <c r="A2564" t="s">
        <v>14</v>
      </c>
      <c r="B2564" t="s">
        <v>14</v>
      </c>
      <c r="C2564" s="1">
        <v>45081.208333333336</v>
      </c>
      <c r="D2564" t="s">
        <v>16</v>
      </c>
      <c r="E2564" t="s">
        <v>16</v>
      </c>
      <c r="F2564" s="2" t="str">
        <f t="shared" ref="F2564" si="2559">IF(E2564=100,#REF!, IF( E2564=0,"", IF(E2564=-1, "", IF(E2564=10, "check", IF(E2564=20, "check", "")))))</f>
        <v/>
      </c>
      <c r="H2564">
        <v>0</v>
      </c>
      <c r="I2564" t="s">
        <v>16</v>
      </c>
      <c r="J2564">
        <v>0</v>
      </c>
      <c r="K2564">
        <v>17.989999999999998</v>
      </c>
      <c r="L2564">
        <v>35.85</v>
      </c>
      <c r="M2564">
        <v>28.43</v>
      </c>
      <c r="N2564">
        <v>12.28</v>
      </c>
      <c r="O2564">
        <v>14.11</v>
      </c>
    </row>
    <row r="2565" spans="1:15">
      <c r="A2565" t="s">
        <v>14</v>
      </c>
      <c r="B2565" t="s">
        <v>14</v>
      </c>
      <c r="C2565" s="1">
        <v>45081.25</v>
      </c>
      <c r="D2565" t="s">
        <v>16</v>
      </c>
      <c r="E2565" t="s">
        <v>16</v>
      </c>
      <c r="F2565" s="2" t="str">
        <f t="shared" ref="F2565" si="2560">IF(E2565=100,#REF!, IF( E2565=0,"", IF(E2565=-1, "", IF(E2565=10, "check", IF(E2565=20, "check", "")))))</f>
        <v/>
      </c>
      <c r="H2565">
        <v>0</v>
      </c>
      <c r="I2565" t="s">
        <v>16</v>
      </c>
      <c r="J2565">
        <v>0</v>
      </c>
      <c r="K2565">
        <v>6.4770000000000003</v>
      </c>
      <c r="L2565">
        <v>27.49</v>
      </c>
      <c r="M2565">
        <v>26.87</v>
      </c>
      <c r="N2565">
        <v>55.16</v>
      </c>
      <c r="O2565">
        <v>14.13</v>
      </c>
    </row>
    <row r="2566" spans="1:15">
      <c r="A2566" t="s">
        <v>14</v>
      </c>
      <c r="B2566" t="s">
        <v>14</v>
      </c>
      <c r="C2566" s="1">
        <v>45081.291666666664</v>
      </c>
      <c r="D2566" t="s">
        <v>16</v>
      </c>
      <c r="E2566" t="s">
        <v>16</v>
      </c>
      <c r="F2566" s="2" t="str">
        <f t="shared" ref="F2566" si="2561">IF(E2566=100,#REF!, IF( E2566=0,"", IF(E2566=-1, "", IF(E2566=10, "check", IF(E2566=20, "check", "")))))</f>
        <v/>
      </c>
      <c r="H2566">
        <v>0</v>
      </c>
      <c r="I2566" t="s">
        <v>16</v>
      </c>
      <c r="J2566">
        <v>0</v>
      </c>
      <c r="K2566">
        <v>14.39</v>
      </c>
      <c r="L2566">
        <v>37.35</v>
      </c>
      <c r="M2566">
        <v>32.99</v>
      </c>
      <c r="N2566">
        <v>48.03</v>
      </c>
      <c r="O2566">
        <v>14.12</v>
      </c>
    </row>
    <row r="2567" spans="1:15">
      <c r="A2567" t="s">
        <v>14</v>
      </c>
      <c r="B2567" t="s">
        <v>14</v>
      </c>
      <c r="C2567" s="1">
        <v>45081.333333333336</v>
      </c>
      <c r="D2567" t="s">
        <v>16</v>
      </c>
      <c r="E2567" t="s">
        <v>16</v>
      </c>
      <c r="F2567" s="2" t="str">
        <f t="shared" ref="F2567" si="2562">IF(E2567=100,#REF!, IF( E2567=0,"", IF(E2567=-1, "", IF(E2567=10, "check", IF(E2567=20, "check", "")))))</f>
        <v/>
      </c>
      <c r="H2567">
        <v>0</v>
      </c>
      <c r="I2567" t="s">
        <v>16</v>
      </c>
      <c r="J2567">
        <v>0</v>
      </c>
      <c r="K2567">
        <v>8.52</v>
      </c>
      <c r="L2567">
        <v>42.47</v>
      </c>
      <c r="M2567">
        <v>30.11</v>
      </c>
      <c r="N2567">
        <v>13.26</v>
      </c>
      <c r="O2567">
        <v>14.07</v>
      </c>
    </row>
    <row r="2568" spans="1:15">
      <c r="A2568" t="s">
        <v>14</v>
      </c>
      <c r="B2568" t="s">
        <v>14</v>
      </c>
      <c r="C2568" s="1">
        <v>45081.375</v>
      </c>
      <c r="D2568" t="s">
        <v>16</v>
      </c>
      <c r="E2568" t="s">
        <v>16</v>
      </c>
      <c r="F2568" s="2" t="str">
        <f t="shared" ref="F2568" si="2563">IF(E2568=100,#REF!, IF( E2568=0,"", IF(E2568=-1, "", IF(E2568=10, "check", IF(E2568=20, "check", "")))))</f>
        <v/>
      </c>
      <c r="H2568">
        <v>0</v>
      </c>
      <c r="I2568" t="s">
        <v>16</v>
      </c>
      <c r="J2568">
        <v>0</v>
      </c>
      <c r="K2568">
        <v>23.63</v>
      </c>
      <c r="L2568">
        <v>34.229999999999997</v>
      </c>
      <c r="M2568">
        <v>34.43</v>
      </c>
      <c r="N2568">
        <v>22.16</v>
      </c>
      <c r="O2568">
        <v>14.04</v>
      </c>
    </row>
    <row r="2569" spans="1:15">
      <c r="A2569" t="s">
        <v>14</v>
      </c>
      <c r="B2569" t="s">
        <v>14</v>
      </c>
      <c r="C2569" s="1">
        <v>45081.416666666664</v>
      </c>
      <c r="D2569" t="s">
        <v>16</v>
      </c>
      <c r="E2569" t="s">
        <v>16</v>
      </c>
      <c r="F2569" s="2" t="str">
        <f t="shared" ref="F2569" si="2564">IF(E2569=100,#REF!, IF( E2569=0,"", IF(E2569=-1, "", IF(E2569=10, "check", IF(E2569=20, "check", "")))))</f>
        <v/>
      </c>
      <c r="H2569">
        <v>0</v>
      </c>
      <c r="I2569" t="s">
        <v>16</v>
      </c>
      <c r="J2569">
        <v>0</v>
      </c>
      <c r="K2569">
        <v>20.99</v>
      </c>
      <c r="L2569">
        <v>24.38</v>
      </c>
      <c r="M2569">
        <v>30.35</v>
      </c>
      <c r="N2569">
        <v>17.04</v>
      </c>
      <c r="O2569">
        <v>14.01</v>
      </c>
    </row>
    <row r="2570" spans="1:15">
      <c r="A2570" t="s">
        <v>14</v>
      </c>
      <c r="B2570" t="s">
        <v>14</v>
      </c>
      <c r="C2570" s="1">
        <v>45081.458333333336</v>
      </c>
      <c r="D2570" t="s">
        <v>16</v>
      </c>
      <c r="E2570" t="s">
        <v>16</v>
      </c>
      <c r="F2570" s="2" t="str">
        <f t="shared" ref="F2570" si="2565">IF(E2570=100,#REF!, IF( E2570=0,"", IF(E2570=-1, "", IF(E2570=10, "check", IF(E2570=20, "check", "")))))</f>
        <v/>
      </c>
      <c r="H2570">
        <v>0</v>
      </c>
      <c r="I2570" t="s">
        <v>16</v>
      </c>
      <c r="J2570">
        <v>0</v>
      </c>
      <c r="K2570">
        <v>22.67</v>
      </c>
      <c r="L2570">
        <v>23.07</v>
      </c>
      <c r="M2570">
        <v>31.91</v>
      </c>
      <c r="N2570">
        <v>35.74</v>
      </c>
      <c r="O2570">
        <v>14.01</v>
      </c>
    </row>
    <row r="2571" spans="1:15">
      <c r="A2571" t="s">
        <v>14</v>
      </c>
      <c r="B2571" t="s">
        <v>14</v>
      </c>
      <c r="C2571" s="1">
        <v>45081.5</v>
      </c>
      <c r="D2571" t="s">
        <v>16</v>
      </c>
      <c r="E2571" t="s">
        <v>16</v>
      </c>
      <c r="F2571" s="2" t="str">
        <f t="shared" ref="F2571" si="2566">IF(E2571=100,#REF!, IF( E2571=0,"", IF(E2571=-1, "", IF(E2571=10, "check", IF(E2571=20, "check", "")))))</f>
        <v/>
      </c>
      <c r="H2571">
        <v>0</v>
      </c>
      <c r="I2571" t="s">
        <v>16</v>
      </c>
      <c r="J2571">
        <v>0</v>
      </c>
      <c r="K2571">
        <v>22.19</v>
      </c>
      <c r="L2571">
        <v>25.94</v>
      </c>
      <c r="M2571">
        <v>32.99</v>
      </c>
      <c r="N2571">
        <v>44.81</v>
      </c>
      <c r="O2571">
        <v>13.99</v>
      </c>
    </row>
    <row r="2572" spans="1:15">
      <c r="A2572" t="s">
        <v>14</v>
      </c>
      <c r="B2572" t="s">
        <v>14</v>
      </c>
      <c r="C2572" s="1">
        <v>45081.541666666664</v>
      </c>
      <c r="D2572" t="s">
        <v>16</v>
      </c>
      <c r="E2572" t="s">
        <v>16</v>
      </c>
      <c r="F2572" s="2" t="str">
        <f t="shared" ref="F2572" si="2567">IF(E2572=100,#REF!, IF( E2572=0,"", IF(E2572=-1, "", IF(E2572=10, "check", IF(E2572=20, "check", "")))))</f>
        <v/>
      </c>
      <c r="H2572">
        <v>0</v>
      </c>
      <c r="I2572" t="s">
        <v>16</v>
      </c>
      <c r="J2572">
        <v>0</v>
      </c>
      <c r="K2572">
        <v>16.79</v>
      </c>
      <c r="L2572">
        <v>44.76</v>
      </c>
      <c r="M2572">
        <v>32.15</v>
      </c>
      <c r="N2572">
        <v>48.96</v>
      </c>
      <c r="O2572">
        <v>13.97</v>
      </c>
    </row>
    <row r="2573" spans="1:15">
      <c r="A2573" t="s">
        <v>14</v>
      </c>
      <c r="B2573" t="s">
        <v>14</v>
      </c>
      <c r="C2573" s="1">
        <v>45081.583333333336</v>
      </c>
      <c r="D2573" t="s">
        <v>16</v>
      </c>
      <c r="E2573" t="s">
        <v>16</v>
      </c>
      <c r="F2573" s="2" t="str">
        <f t="shared" ref="F2573" si="2568">IF(E2573=100,#REF!, IF( E2573=0,"", IF(E2573=-1, "", IF(E2573=10, "check", IF(E2573=20, "check", "")))))</f>
        <v/>
      </c>
      <c r="H2573">
        <v>0</v>
      </c>
      <c r="I2573" t="s">
        <v>16</v>
      </c>
      <c r="J2573">
        <v>0</v>
      </c>
      <c r="K2573">
        <v>26.39</v>
      </c>
      <c r="L2573">
        <v>35.840000000000003</v>
      </c>
      <c r="M2573">
        <v>30.47</v>
      </c>
      <c r="N2573">
        <v>53.88</v>
      </c>
      <c r="O2573">
        <v>13.93</v>
      </c>
    </row>
    <row r="2574" spans="1:15">
      <c r="A2574" t="s">
        <v>14</v>
      </c>
      <c r="B2574" t="s">
        <v>14</v>
      </c>
      <c r="C2574" s="1">
        <v>45081.625</v>
      </c>
      <c r="D2574" t="s">
        <v>16</v>
      </c>
      <c r="E2574" t="s">
        <v>16</v>
      </c>
      <c r="F2574" s="2" t="str">
        <f t="shared" ref="F2574" si="2569">IF(E2574=100,#REF!, IF( E2574=0,"", IF(E2574=-1, "", IF(E2574=10, "check", IF(E2574=20, "check", "")))))</f>
        <v/>
      </c>
      <c r="H2574">
        <v>0</v>
      </c>
      <c r="I2574" t="s">
        <v>16</v>
      </c>
      <c r="J2574">
        <v>0</v>
      </c>
      <c r="K2574">
        <v>20.99</v>
      </c>
      <c r="L2574">
        <v>56.86</v>
      </c>
      <c r="M2574">
        <v>27.23</v>
      </c>
      <c r="N2574">
        <v>23.1</v>
      </c>
      <c r="O2574">
        <v>13.9</v>
      </c>
    </row>
    <row r="2575" spans="1:15">
      <c r="A2575" t="s">
        <v>14</v>
      </c>
      <c r="B2575" t="s">
        <v>14</v>
      </c>
      <c r="C2575" s="1">
        <v>45081.666666666664</v>
      </c>
      <c r="D2575" t="s">
        <v>16</v>
      </c>
      <c r="E2575" t="s">
        <v>16</v>
      </c>
      <c r="F2575" s="2" t="str">
        <f t="shared" ref="F2575" si="2570">IF(E2575=100,#REF!, IF( E2575=0,"", IF(E2575=-1, "", IF(E2575=10, "check", IF(E2575=20, "check", "")))))</f>
        <v/>
      </c>
      <c r="H2575">
        <v>0</v>
      </c>
      <c r="I2575" t="s">
        <v>16</v>
      </c>
      <c r="J2575">
        <v>0</v>
      </c>
      <c r="K2575">
        <v>13.19</v>
      </c>
      <c r="L2575">
        <v>54.2</v>
      </c>
      <c r="M2575">
        <v>32.15</v>
      </c>
      <c r="N2575">
        <v>34.380000000000003</v>
      </c>
      <c r="O2575">
        <v>13.87</v>
      </c>
    </row>
    <row r="2576" spans="1:15">
      <c r="A2576" t="s">
        <v>14</v>
      </c>
      <c r="B2576" t="s">
        <v>14</v>
      </c>
      <c r="C2576" s="1">
        <v>45081.708333333336</v>
      </c>
      <c r="D2576" t="s">
        <v>16</v>
      </c>
      <c r="E2576" t="s">
        <v>16</v>
      </c>
      <c r="F2576" s="2" t="str">
        <f t="shared" ref="F2576" si="2571">IF(E2576=100,#REF!, IF( E2576=0,"", IF(E2576=-1, "", IF(E2576=10, "check", IF(E2576=20, "check", "")))))</f>
        <v/>
      </c>
      <c r="H2576">
        <v>0</v>
      </c>
      <c r="I2576" t="s">
        <v>16</v>
      </c>
      <c r="J2576">
        <v>0</v>
      </c>
      <c r="K2576">
        <v>24.95</v>
      </c>
      <c r="L2576">
        <v>34.479999999999997</v>
      </c>
      <c r="M2576">
        <v>32.39</v>
      </c>
      <c r="N2576">
        <v>52.81</v>
      </c>
      <c r="O2576">
        <v>13.86</v>
      </c>
    </row>
    <row r="2577" spans="1:15">
      <c r="A2577" t="s">
        <v>14</v>
      </c>
      <c r="B2577" t="s">
        <v>14</v>
      </c>
      <c r="C2577" s="1">
        <v>45081.75</v>
      </c>
      <c r="D2577" t="s">
        <v>16</v>
      </c>
      <c r="E2577" t="s">
        <v>16</v>
      </c>
      <c r="F2577" s="2" t="str">
        <f t="shared" ref="F2577" si="2572">IF(E2577=100,#REF!, IF( E2577=0,"", IF(E2577=-1, "", IF(E2577=10, "check", IF(E2577=20, "check", "")))))</f>
        <v/>
      </c>
      <c r="H2577">
        <v>0</v>
      </c>
      <c r="I2577" t="s">
        <v>16</v>
      </c>
      <c r="J2577">
        <v>0</v>
      </c>
      <c r="K2577">
        <v>20.03</v>
      </c>
      <c r="L2577">
        <v>44.95</v>
      </c>
      <c r="M2577">
        <v>30.35</v>
      </c>
      <c r="N2577">
        <v>29.86</v>
      </c>
      <c r="O2577">
        <v>13.88</v>
      </c>
    </row>
    <row r="2578" spans="1:15">
      <c r="A2578" t="s">
        <v>14</v>
      </c>
      <c r="B2578" t="s">
        <v>14</v>
      </c>
      <c r="C2578" s="1">
        <v>45081.791666666664</v>
      </c>
      <c r="D2578" t="s">
        <v>16</v>
      </c>
      <c r="E2578" t="s">
        <v>16</v>
      </c>
      <c r="F2578" s="2" t="str">
        <f t="shared" ref="F2578" si="2573">IF(E2578=100,#REF!, IF( E2578=0,"", IF(E2578=-1, "", IF(E2578=10, "check", IF(E2578=20, "check", "")))))</f>
        <v/>
      </c>
      <c r="H2578">
        <v>0</v>
      </c>
      <c r="I2578" t="s">
        <v>16</v>
      </c>
      <c r="J2578">
        <v>0</v>
      </c>
      <c r="K2578">
        <v>14.51</v>
      </c>
      <c r="L2578">
        <v>40.08</v>
      </c>
      <c r="M2578">
        <v>25.19</v>
      </c>
      <c r="N2578">
        <v>39.299999999999997</v>
      </c>
      <c r="O2578">
        <v>13.94</v>
      </c>
    </row>
    <row r="2579" spans="1:15">
      <c r="A2579" t="s">
        <v>14</v>
      </c>
      <c r="B2579" t="s">
        <v>14</v>
      </c>
      <c r="C2579" s="1">
        <v>45081.833333333336</v>
      </c>
      <c r="D2579" t="s">
        <v>16</v>
      </c>
      <c r="E2579" t="s">
        <v>16</v>
      </c>
      <c r="F2579" s="2" t="str">
        <f t="shared" ref="F2579" si="2574">IF(E2579=100,#REF!, IF( E2579=0,"", IF(E2579=-1, "", IF(E2579=10, "check", IF(E2579=20, "check", "")))))</f>
        <v/>
      </c>
      <c r="H2579">
        <v>0</v>
      </c>
      <c r="I2579" t="s">
        <v>16</v>
      </c>
      <c r="J2579">
        <v>0</v>
      </c>
      <c r="K2579">
        <v>19.91</v>
      </c>
      <c r="L2579">
        <v>47.56</v>
      </c>
      <c r="M2579">
        <v>26.99</v>
      </c>
      <c r="N2579">
        <v>41.26</v>
      </c>
      <c r="O2579">
        <v>14</v>
      </c>
    </row>
    <row r="2580" spans="1:15">
      <c r="A2580" t="s">
        <v>14</v>
      </c>
      <c r="B2580" t="s">
        <v>14</v>
      </c>
      <c r="C2580" s="1">
        <v>45081.875</v>
      </c>
      <c r="D2580" t="s">
        <v>16</v>
      </c>
      <c r="E2580" t="s">
        <v>16</v>
      </c>
      <c r="F2580" s="2" t="str">
        <f t="shared" ref="F2580" si="2575">IF(E2580=100,#REF!, IF( E2580=0,"", IF(E2580=-1, "", IF(E2580=10, "check", IF(E2580=20, "check", "")))))</f>
        <v/>
      </c>
      <c r="H2580">
        <v>0</v>
      </c>
      <c r="I2580" t="s">
        <v>16</v>
      </c>
      <c r="J2580">
        <v>0</v>
      </c>
      <c r="K2580">
        <v>8.76</v>
      </c>
      <c r="L2580">
        <v>46.37</v>
      </c>
      <c r="M2580">
        <v>22.19</v>
      </c>
      <c r="N2580">
        <v>50.08</v>
      </c>
      <c r="O2580">
        <v>14.04</v>
      </c>
    </row>
    <row r="2581" spans="1:15">
      <c r="A2581" t="s">
        <v>14</v>
      </c>
      <c r="B2581" t="s">
        <v>14</v>
      </c>
      <c r="C2581" s="1">
        <v>45081.916666666664</v>
      </c>
      <c r="D2581" t="s">
        <v>16</v>
      </c>
      <c r="E2581" t="s">
        <v>16</v>
      </c>
      <c r="F2581" s="2" t="str">
        <f t="shared" ref="F2581" si="2576">IF(E2581=100,#REF!, IF( E2581=0,"", IF(E2581=-1, "", IF(E2581=10, "check", IF(E2581=20, "check", "")))))</f>
        <v/>
      </c>
      <c r="H2581">
        <v>0</v>
      </c>
      <c r="I2581" t="s">
        <v>16</v>
      </c>
      <c r="J2581">
        <v>0</v>
      </c>
      <c r="K2581">
        <v>7.1970000000000001</v>
      </c>
      <c r="L2581">
        <v>37.619999999999997</v>
      </c>
      <c r="M2581">
        <v>18.350000000000001</v>
      </c>
      <c r="N2581">
        <v>61.77</v>
      </c>
      <c r="O2581">
        <v>14.02</v>
      </c>
    </row>
    <row r="2582" spans="1:15">
      <c r="A2582" t="s">
        <v>14</v>
      </c>
      <c r="B2582" t="s">
        <v>14</v>
      </c>
      <c r="C2582" s="1">
        <v>45081.958333333336</v>
      </c>
      <c r="D2582" t="s">
        <v>16</v>
      </c>
      <c r="E2582" t="s">
        <v>16</v>
      </c>
      <c r="F2582" s="2" t="str">
        <f t="shared" ref="F2582" si="2577">IF(E2582=100,#REF!, IF( E2582=0,"", IF(E2582=-1, "", IF(E2582=10, "check", IF(E2582=20, "check", "")))))</f>
        <v/>
      </c>
      <c r="H2582">
        <v>0</v>
      </c>
      <c r="I2582" t="s">
        <v>16</v>
      </c>
      <c r="J2582">
        <v>0</v>
      </c>
      <c r="K2582">
        <v>8.8800000000000008</v>
      </c>
      <c r="L2582">
        <v>43.23</v>
      </c>
      <c r="M2582">
        <v>20.99</v>
      </c>
      <c r="N2582">
        <v>29.4</v>
      </c>
      <c r="O2582">
        <v>14.05</v>
      </c>
    </row>
    <row r="2583" spans="1:15">
      <c r="A2583" t="s">
        <v>14</v>
      </c>
      <c r="B2583" t="s">
        <v>14</v>
      </c>
      <c r="C2583" s="1">
        <v>45082</v>
      </c>
      <c r="D2583" t="s">
        <v>16</v>
      </c>
      <c r="E2583" t="s">
        <v>16</v>
      </c>
      <c r="F2583" s="2" t="str">
        <f t="shared" ref="F2583" si="2578">IF(E2583=100,#REF!, IF( E2583=0,"", IF(E2583=-1, "", IF(E2583=10, "check", IF(E2583=20, "check", "")))))</f>
        <v/>
      </c>
      <c r="H2583">
        <v>0</v>
      </c>
      <c r="I2583" t="s">
        <v>16</v>
      </c>
      <c r="J2583">
        <v>0</v>
      </c>
      <c r="K2583">
        <v>9.7200000000000006</v>
      </c>
      <c r="L2583">
        <v>37.909999999999997</v>
      </c>
      <c r="M2583">
        <v>19.91</v>
      </c>
      <c r="N2583">
        <v>48.76</v>
      </c>
      <c r="O2583">
        <v>14.08</v>
      </c>
    </row>
    <row r="2584" spans="1:15">
      <c r="A2584" t="s">
        <v>14</v>
      </c>
      <c r="B2584" t="s">
        <v>14</v>
      </c>
      <c r="C2584" s="1">
        <v>45082.041666666664</v>
      </c>
      <c r="D2584" t="s">
        <v>16</v>
      </c>
      <c r="E2584" t="s">
        <v>16</v>
      </c>
      <c r="F2584" s="2" t="str">
        <f t="shared" ref="F2584" si="2579">IF(E2584=100,#REF!, IF( E2584=0,"", IF(E2584=-1, "", IF(E2584=10, "check", IF(E2584=20, "check", "")))))</f>
        <v/>
      </c>
      <c r="H2584">
        <v>0</v>
      </c>
      <c r="I2584" t="s">
        <v>16</v>
      </c>
      <c r="J2584">
        <v>0</v>
      </c>
      <c r="K2584">
        <v>10.92</v>
      </c>
      <c r="L2584">
        <v>46.76</v>
      </c>
      <c r="M2584">
        <v>17.27</v>
      </c>
      <c r="N2584">
        <v>50.57</v>
      </c>
      <c r="O2584">
        <v>14.09</v>
      </c>
    </row>
    <row r="2585" spans="1:15">
      <c r="A2585" t="s">
        <v>14</v>
      </c>
      <c r="B2585" t="s">
        <v>14</v>
      </c>
      <c r="C2585" s="1">
        <v>45082.083333333336</v>
      </c>
      <c r="D2585" t="s">
        <v>16</v>
      </c>
      <c r="E2585" t="s">
        <v>16</v>
      </c>
      <c r="F2585" s="2" t="str">
        <f t="shared" ref="F2585" si="2580">IF(E2585=100,#REF!, IF( E2585=0,"", IF(E2585=-1, "", IF(E2585=10, "check", IF(E2585=20, "check", "")))))</f>
        <v/>
      </c>
      <c r="H2585">
        <v>0</v>
      </c>
      <c r="I2585" t="s">
        <v>16</v>
      </c>
      <c r="J2585">
        <v>0</v>
      </c>
      <c r="K2585">
        <v>7.4370000000000003</v>
      </c>
      <c r="L2585">
        <v>47.46</v>
      </c>
      <c r="M2585">
        <v>20.39</v>
      </c>
      <c r="N2585">
        <v>46.41</v>
      </c>
      <c r="O2585">
        <v>14.11</v>
      </c>
    </row>
    <row r="2586" spans="1:15">
      <c r="A2586" t="s">
        <v>14</v>
      </c>
      <c r="B2586" t="s">
        <v>14</v>
      </c>
      <c r="C2586" s="1">
        <v>45082.125</v>
      </c>
      <c r="D2586" t="s">
        <v>16</v>
      </c>
      <c r="E2586" t="s">
        <v>16</v>
      </c>
      <c r="F2586" s="2" t="str">
        <f t="shared" ref="F2586" si="2581">IF(E2586=100,#REF!, IF( E2586=0,"", IF(E2586=-1, "", IF(E2586=10, "check", IF(E2586=20, "check", "")))))</f>
        <v/>
      </c>
      <c r="H2586">
        <v>0</v>
      </c>
      <c r="I2586" t="s">
        <v>16</v>
      </c>
      <c r="J2586">
        <v>0</v>
      </c>
      <c r="K2586">
        <v>17.149999999999999</v>
      </c>
      <c r="L2586">
        <v>43.76</v>
      </c>
      <c r="M2586">
        <v>21.11</v>
      </c>
      <c r="N2586">
        <v>53.11</v>
      </c>
      <c r="O2586">
        <v>14.12</v>
      </c>
    </row>
    <row r="2587" spans="1:15">
      <c r="A2587" t="s">
        <v>14</v>
      </c>
      <c r="B2587" t="s">
        <v>14</v>
      </c>
      <c r="C2587" s="1">
        <v>45082.166666666664</v>
      </c>
      <c r="D2587" t="s">
        <v>16</v>
      </c>
      <c r="E2587" t="s">
        <v>16</v>
      </c>
      <c r="F2587" s="2" t="str">
        <f t="shared" ref="F2587" si="2582">IF(E2587=100,#REF!, IF( E2587=0,"", IF(E2587=-1, "", IF(E2587=10, "check", IF(E2587=20, "check", "")))))</f>
        <v/>
      </c>
      <c r="H2587">
        <v>0</v>
      </c>
      <c r="I2587" t="s">
        <v>16</v>
      </c>
      <c r="J2587">
        <v>0</v>
      </c>
      <c r="K2587">
        <v>7.1970000000000001</v>
      </c>
      <c r="L2587">
        <v>53.45</v>
      </c>
      <c r="M2587">
        <v>19.07</v>
      </c>
      <c r="N2587">
        <v>51.64</v>
      </c>
      <c r="O2587">
        <v>14.11</v>
      </c>
    </row>
    <row r="2588" spans="1:15">
      <c r="A2588" t="s">
        <v>14</v>
      </c>
      <c r="B2588" t="s">
        <v>14</v>
      </c>
      <c r="C2588" s="1">
        <v>45082.208333333336</v>
      </c>
      <c r="D2588" t="s">
        <v>16</v>
      </c>
      <c r="E2588" t="s">
        <v>16</v>
      </c>
      <c r="F2588" s="2" t="str">
        <f t="shared" ref="F2588" si="2583">IF(E2588=100,#REF!, IF( E2588=0,"", IF(E2588=-1, "", IF(E2588=10, "check", IF(E2588=20, "check", "")))))</f>
        <v/>
      </c>
      <c r="H2588">
        <v>0</v>
      </c>
      <c r="I2588" t="s">
        <v>16</v>
      </c>
      <c r="J2588">
        <v>0</v>
      </c>
      <c r="K2588">
        <v>13.79</v>
      </c>
      <c r="L2588">
        <v>49.93</v>
      </c>
      <c r="M2588">
        <v>20.27</v>
      </c>
      <c r="N2588">
        <v>29.68</v>
      </c>
      <c r="O2588">
        <v>14.12</v>
      </c>
    </row>
    <row r="2589" spans="1:15">
      <c r="A2589" t="s">
        <v>14</v>
      </c>
      <c r="B2589" t="s">
        <v>14</v>
      </c>
      <c r="C2589" s="1">
        <v>45082.25</v>
      </c>
      <c r="D2589" t="s">
        <v>16</v>
      </c>
      <c r="E2589" t="s">
        <v>16</v>
      </c>
      <c r="F2589" s="2" t="str">
        <f t="shared" ref="F2589" si="2584">IF(E2589=100,#REF!, IF( E2589=0,"", IF(E2589=-1, "", IF(E2589=10, "check", IF(E2589=20, "check", "")))))</f>
        <v/>
      </c>
      <c r="H2589">
        <v>0</v>
      </c>
      <c r="I2589" t="s">
        <v>16</v>
      </c>
      <c r="J2589">
        <v>0</v>
      </c>
      <c r="K2589">
        <v>12.48</v>
      </c>
      <c r="L2589">
        <v>50.88</v>
      </c>
      <c r="M2589">
        <v>24.71</v>
      </c>
      <c r="N2589">
        <v>25.74</v>
      </c>
      <c r="O2589">
        <v>14.11</v>
      </c>
    </row>
    <row r="2590" spans="1:15">
      <c r="A2590" t="s">
        <v>14</v>
      </c>
      <c r="B2590" t="s">
        <v>14</v>
      </c>
      <c r="C2590" s="1">
        <v>45082.291666666664</v>
      </c>
      <c r="D2590" t="s">
        <v>16</v>
      </c>
      <c r="E2590" t="s">
        <v>16</v>
      </c>
      <c r="F2590" s="2" t="str">
        <f t="shared" ref="F2590" si="2585">IF(E2590=100,#REF!, IF( E2590=0,"", IF(E2590=-1, "", IF(E2590=10, "check", IF(E2590=20, "check", "")))))</f>
        <v/>
      </c>
      <c r="H2590">
        <v>0</v>
      </c>
      <c r="I2590" t="s">
        <v>16</v>
      </c>
      <c r="J2590">
        <v>0</v>
      </c>
      <c r="K2590">
        <v>15.83</v>
      </c>
      <c r="L2590">
        <v>46.95</v>
      </c>
      <c r="M2590">
        <v>31.07</v>
      </c>
      <c r="N2590">
        <v>23.98</v>
      </c>
      <c r="O2590">
        <v>14.09</v>
      </c>
    </row>
    <row r="2591" spans="1:15">
      <c r="A2591" t="s">
        <v>14</v>
      </c>
      <c r="B2591" t="s">
        <v>14</v>
      </c>
      <c r="C2591" s="1">
        <v>45082.333333333336</v>
      </c>
      <c r="D2591" t="s">
        <v>16</v>
      </c>
      <c r="E2591" t="s">
        <v>16</v>
      </c>
      <c r="F2591" s="2" t="str">
        <f t="shared" ref="F2591" si="2586">IF(E2591=100,#REF!, IF( E2591=0,"", IF(E2591=-1, "", IF(E2591=10, "check", IF(E2591=20, "check", "")))))</f>
        <v/>
      </c>
      <c r="H2591">
        <v>0</v>
      </c>
      <c r="I2591" t="s">
        <v>16</v>
      </c>
      <c r="J2591">
        <v>0</v>
      </c>
      <c r="K2591">
        <v>9.1199999999999992</v>
      </c>
      <c r="L2591">
        <v>38.58</v>
      </c>
      <c r="M2591">
        <v>27.83</v>
      </c>
      <c r="N2591">
        <v>28.6</v>
      </c>
      <c r="O2591">
        <v>14.05</v>
      </c>
    </row>
    <row r="2592" spans="1:15">
      <c r="A2592" t="s">
        <v>14</v>
      </c>
      <c r="B2592" t="s">
        <v>14</v>
      </c>
      <c r="C2592" s="1">
        <v>45082.375</v>
      </c>
      <c r="D2592" t="s">
        <v>16</v>
      </c>
      <c r="E2592" t="s">
        <v>16</v>
      </c>
      <c r="F2592" s="2" t="str">
        <f t="shared" ref="F2592" si="2587">IF(E2592=100,#REF!, IF( E2592=0,"", IF(E2592=-1, "", IF(E2592=10, "check", IF(E2592=20, "check", "")))))</f>
        <v/>
      </c>
      <c r="H2592">
        <v>0</v>
      </c>
      <c r="I2592" t="s">
        <v>16</v>
      </c>
      <c r="J2592">
        <v>0</v>
      </c>
      <c r="K2592">
        <v>24.23</v>
      </c>
      <c r="L2592">
        <v>25.18</v>
      </c>
      <c r="M2592">
        <v>28.67</v>
      </c>
      <c r="N2592">
        <v>24.54</v>
      </c>
      <c r="O2592">
        <v>13.98</v>
      </c>
    </row>
    <row r="2593" spans="1:15">
      <c r="A2593" t="s">
        <v>14</v>
      </c>
      <c r="B2593" t="s">
        <v>14</v>
      </c>
      <c r="C2593" s="1">
        <v>45082.416666666664</v>
      </c>
      <c r="D2593" t="s">
        <v>16</v>
      </c>
      <c r="E2593" t="s">
        <v>16</v>
      </c>
      <c r="F2593" s="2" t="str">
        <f t="shared" ref="F2593" si="2588">IF(E2593=100,#REF!, IF( E2593=0,"", IF(E2593=-1, "", IF(E2593=10, "check", IF(E2593=20, "check", "")))))</f>
        <v/>
      </c>
      <c r="H2593">
        <v>0</v>
      </c>
      <c r="I2593" t="s">
        <v>16</v>
      </c>
      <c r="J2593">
        <v>0</v>
      </c>
      <c r="K2593">
        <v>14.15</v>
      </c>
      <c r="L2593">
        <v>31.26</v>
      </c>
      <c r="M2593">
        <v>26.39</v>
      </c>
      <c r="N2593">
        <v>44.24</v>
      </c>
      <c r="O2593">
        <v>13.94</v>
      </c>
    </row>
    <row r="2594" spans="1:15">
      <c r="A2594" t="s">
        <v>14</v>
      </c>
      <c r="B2594" t="s">
        <v>14</v>
      </c>
      <c r="C2594" s="1">
        <v>45082.458333333336</v>
      </c>
      <c r="D2594" t="s">
        <v>16</v>
      </c>
      <c r="E2594" t="s">
        <v>16</v>
      </c>
      <c r="F2594" s="2" t="str">
        <f t="shared" ref="F2594" si="2589">IF(E2594=100,#REF!, IF( E2594=0,"", IF(E2594=-1, "", IF(E2594=10, "check", IF(E2594=20, "check", "")))))</f>
        <v/>
      </c>
      <c r="H2594">
        <v>0</v>
      </c>
      <c r="I2594" t="s">
        <v>16</v>
      </c>
      <c r="J2594">
        <v>0</v>
      </c>
      <c r="K2594">
        <v>20.27</v>
      </c>
      <c r="L2594">
        <v>40.61</v>
      </c>
      <c r="M2594">
        <v>30.47</v>
      </c>
      <c r="N2594">
        <v>42.59</v>
      </c>
      <c r="O2594">
        <v>13.86</v>
      </c>
    </row>
    <row r="2595" spans="1:15">
      <c r="A2595" t="s">
        <v>14</v>
      </c>
      <c r="B2595" t="s">
        <v>14</v>
      </c>
      <c r="C2595" s="1">
        <v>45082.5</v>
      </c>
      <c r="D2595" t="s">
        <v>16</v>
      </c>
      <c r="E2595" t="s">
        <v>16</v>
      </c>
      <c r="F2595" s="2" t="str">
        <f t="shared" ref="F2595" si="2590">IF(E2595=100,#REF!, IF( E2595=0,"", IF(E2595=-1, "", IF(E2595=10, "check", IF(E2595=20, "check", "")))))</f>
        <v/>
      </c>
      <c r="H2595">
        <v>0</v>
      </c>
      <c r="I2595" t="s">
        <v>16</v>
      </c>
      <c r="J2595">
        <v>0</v>
      </c>
      <c r="K2595">
        <v>22.79</v>
      </c>
      <c r="L2595">
        <v>50.91</v>
      </c>
      <c r="M2595">
        <v>30.23</v>
      </c>
      <c r="N2595">
        <v>48.23</v>
      </c>
      <c r="O2595">
        <v>13.79</v>
      </c>
    </row>
    <row r="2596" spans="1:15">
      <c r="A2596" t="s">
        <v>14</v>
      </c>
      <c r="B2596" t="s">
        <v>14</v>
      </c>
      <c r="C2596" s="1">
        <v>45082.541666666664</v>
      </c>
      <c r="D2596" t="s">
        <v>16</v>
      </c>
      <c r="E2596" t="s">
        <v>16</v>
      </c>
      <c r="F2596" s="2" t="str">
        <f t="shared" ref="F2596" si="2591">IF(E2596=100,#REF!, IF( E2596=0,"", IF(E2596=-1, "", IF(E2596=10, "check", IF(E2596=20, "check", "")))))</f>
        <v/>
      </c>
      <c r="H2596">
        <v>0</v>
      </c>
      <c r="I2596" t="s">
        <v>16</v>
      </c>
      <c r="J2596">
        <v>0</v>
      </c>
      <c r="K2596">
        <v>14.39</v>
      </c>
      <c r="L2596">
        <v>49.28</v>
      </c>
      <c r="M2596">
        <v>33.83</v>
      </c>
      <c r="N2596">
        <v>43.8</v>
      </c>
      <c r="O2596">
        <v>13.71</v>
      </c>
    </row>
    <row r="2597" spans="1:15">
      <c r="A2597" t="s">
        <v>14</v>
      </c>
      <c r="B2597" t="s">
        <v>14</v>
      </c>
      <c r="C2597" s="1">
        <v>45082.583333333336</v>
      </c>
      <c r="D2597" t="s">
        <v>16</v>
      </c>
      <c r="E2597" t="s">
        <v>16</v>
      </c>
      <c r="F2597" s="2" t="str">
        <f t="shared" ref="F2597" si="2592">IF(E2597=100,#REF!, IF( E2597=0,"", IF(E2597=-1, "", IF(E2597=10, "check", IF(E2597=20, "check", "")))))</f>
        <v/>
      </c>
      <c r="H2597">
        <v>0</v>
      </c>
      <c r="I2597" t="s">
        <v>16</v>
      </c>
      <c r="J2597">
        <v>0</v>
      </c>
      <c r="K2597">
        <v>19.309999999999999</v>
      </c>
      <c r="L2597">
        <v>39.020000000000003</v>
      </c>
      <c r="M2597">
        <v>31.31</v>
      </c>
      <c r="N2597">
        <v>65.290000000000006</v>
      </c>
      <c r="O2597">
        <v>13.72</v>
      </c>
    </row>
    <row r="2598" spans="1:15">
      <c r="A2598" t="s">
        <v>14</v>
      </c>
      <c r="B2598" t="s">
        <v>14</v>
      </c>
      <c r="C2598" s="1">
        <v>45082.625</v>
      </c>
      <c r="D2598" t="s">
        <v>16</v>
      </c>
      <c r="E2598" t="s">
        <v>16</v>
      </c>
      <c r="F2598" s="2" t="str">
        <f t="shared" ref="F2598" si="2593">IF(E2598=100,#REF!, IF( E2598=0,"", IF(E2598=-1, "", IF(E2598=10, "check", IF(E2598=20, "check", "")))))</f>
        <v/>
      </c>
      <c r="H2598">
        <v>0</v>
      </c>
      <c r="I2598" t="s">
        <v>16</v>
      </c>
      <c r="J2598">
        <v>0</v>
      </c>
      <c r="K2598">
        <v>22.55</v>
      </c>
      <c r="L2598">
        <v>50.69</v>
      </c>
      <c r="M2598">
        <v>29.51</v>
      </c>
      <c r="N2598">
        <v>48.68</v>
      </c>
      <c r="O2598">
        <v>13.71</v>
      </c>
    </row>
    <row r="2599" spans="1:15">
      <c r="A2599" t="s">
        <v>14</v>
      </c>
      <c r="B2599" t="s">
        <v>14</v>
      </c>
      <c r="C2599" s="1">
        <v>45082.666666666664</v>
      </c>
      <c r="D2599" t="s">
        <v>16</v>
      </c>
      <c r="E2599" t="s">
        <v>16</v>
      </c>
      <c r="F2599" s="2" t="str">
        <f t="shared" ref="F2599" si="2594">IF(E2599=100,#REF!, IF( E2599=0,"", IF(E2599=-1, "", IF(E2599=10, "check", IF(E2599=20, "check", "")))))</f>
        <v/>
      </c>
      <c r="H2599">
        <v>0</v>
      </c>
      <c r="I2599" t="s">
        <v>16</v>
      </c>
      <c r="J2599">
        <v>0</v>
      </c>
      <c r="K2599">
        <v>20.87</v>
      </c>
      <c r="L2599">
        <v>52.23</v>
      </c>
      <c r="M2599">
        <v>30.71</v>
      </c>
      <c r="N2599">
        <v>45.59</v>
      </c>
      <c r="O2599">
        <v>13.68</v>
      </c>
    </row>
    <row r="2600" spans="1:15">
      <c r="A2600" t="s">
        <v>14</v>
      </c>
      <c r="B2600" t="s">
        <v>14</v>
      </c>
      <c r="C2600" s="1">
        <v>45082.708333333336</v>
      </c>
      <c r="D2600" t="s">
        <v>16</v>
      </c>
      <c r="E2600" t="s">
        <v>16</v>
      </c>
      <c r="F2600" s="2" t="str">
        <f t="shared" ref="F2600" si="2595">IF(E2600=100,#REF!, IF( E2600=0,"", IF(E2600=-1, "", IF(E2600=10, "check", IF(E2600=20, "check", "")))))</f>
        <v/>
      </c>
      <c r="H2600">
        <v>0</v>
      </c>
      <c r="I2600" t="s">
        <v>16</v>
      </c>
      <c r="J2600">
        <v>0</v>
      </c>
      <c r="K2600">
        <v>12.83</v>
      </c>
      <c r="L2600">
        <v>47.28</v>
      </c>
      <c r="M2600">
        <v>28.79</v>
      </c>
      <c r="N2600">
        <v>16.739999999999998</v>
      </c>
      <c r="O2600">
        <v>13.69</v>
      </c>
    </row>
    <row r="2601" spans="1:15">
      <c r="A2601" t="s">
        <v>14</v>
      </c>
      <c r="B2601" t="s">
        <v>14</v>
      </c>
      <c r="C2601" s="1">
        <v>45082.75</v>
      </c>
      <c r="D2601" t="s">
        <v>16</v>
      </c>
      <c r="E2601" t="s">
        <v>16</v>
      </c>
      <c r="F2601" s="2" t="str">
        <f t="shared" ref="F2601" si="2596">IF(E2601=100,#REF!, IF( E2601=0,"", IF(E2601=-1, "", IF(E2601=10, "check", IF(E2601=20, "check", "")))))</f>
        <v/>
      </c>
      <c r="H2601">
        <v>0</v>
      </c>
      <c r="I2601" t="s">
        <v>16</v>
      </c>
      <c r="J2601">
        <v>0</v>
      </c>
      <c r="K2601">
        <v>18.95</v>
      </c>
      <c r="L2601">
        <v>45.66</v>
      </c>
      <c r="M2601">
        <v>24.47</v>
      </c>
      <c r="N2601">
        <v>28.86</v>
      </c>
      <c r="O2601">
        <v>13.68</v>
      </c>
    </row>
    <row r="2602" spans="1:15">
      <c r="A2602" t="s">
        <v>14</v>
      </c>
      <c r="B2602" t="s">
        <v>14</v>
      </c>
      <c r="C2602" s="1">
        <v>45082.791666666664</v>
      </c>
      <c r="D2602" t="s">
        <v>16</v>
      </c>
      <c r="E2602" t="s">
        <v>16</v>
      </c>
      <c r="F2602" s="2" t="str">
        <f t="shared" ref="F2602" si="2597">IF(E2602=100,#REF!, IF( E2602=0,"", IF(E2602=-1, "", IF(E2602=10, "check", IF(E2602=20, "check", "")))))</f>
        <v/>
      </c>
      <c r="H2602">
        <v>0</v>
      </c>
      <c r="I2602" t="s">
        <v>16</v>
      </c>
      <c r="J2602">
        <v>0</v>
      </c>
      <c r="K2602">
        <v>12.12</v>
      </c>
      <c r="L2602">
        <v>29.7</v>
      </c>
      <c r="M2602">
        <v>24.71</v>
      </c>
      <c r="N2602">
        <v>28.88</v>
      </c>
      <c r="O2602">
        <v>13.7</v>
      </c>
    </row>
    <row r="2603" spans="1:15">
      <c r="A2603" t="s">
        <v>14</v>
      </c>
      <c r="B2603" t="s">
        <v>14</v>
      </c>
      <c r="C2603" s="1">
        <v>45082.833333333336</v>
      </c>
      <c r="D2603" t="s">
        <v>16</v>
      </c>
      <c r="E2603" t="s">
        <v>16</v>
      </c>
      <c r="F2603" s="2" t="str">
        <f t="shared" ref="F2603" si="2598">IF(E2603=100,#REF!, IF( E2603=0,"", IF(E2603=-1, "", IF(E2603=10, "check", IF(E2603=20, "check", "")))))</f>
        <v/>
      </c>
      <c r="H2603">
        <v>0</v>
      </c>
      <c r="I2603" t="s">
        <v>16</v>
      </c>
      <c r="J2603">
        <v>0</v>
      </c>
      <c r="K2603">
        <v>15.23</v>
      </c>
      <c r="L2603">
        <v>33.64</v>
      </c>
      <c r="M2603">
        <v>23.39</v>
      </c>
      <c r="N2603">
        <v>30.94</v>
      </c>
      <c r="O2603">
        <v>13.78</v>
      </c>
    </row>
    <row r="2604" spans="1:15">
      <c r="A2604" t="s">
        <v>14</v>
      </c>
      <c r="B2604" t="s">
        <v>14</v>
      </c>
      <c r="C2604" s="1">
        <v>45082.875</v>
      </c>
      <c r="D2604" t="s">
        <v>16</v>
      </c>
      <c r="E2604" t="s">
        <v>16</v>
      </c>
      <c r="F2604" s="2" t="str">
        <f t="shared" ref="F2604" si="2599">IF(E2604=100,#REF!, IF( E2604=0,"", IF(E2604=-1, "", IF(E2604=10, "check", IF(E2604=20, "check", "")))))</f>
        <v/>
      </c>
      <c r="H2604">
        <v>0</v>
      </c>
      <c r="I2604" t="s">
        <v>16</v>
      </c>
      <c r="J2604">
        <v>0</v>
      </c>
      <c r="K2604">
        <v>11.88</v>
      </c>
      <c r="L2604">
        <v>32.409999999999997</v>
      </c>
      <c r="M2604">
        <v>24.95</v>
      </c>
      <c r="N2604">
        <v>35.24</v>
      </c>
      <c r="O2604">
        <v>13.84</v>
      </c>
    </row>
    <row r="2605" spans="1:15">
      <c r="A2605" t="s">
        <v>14</v>
      </c>
      <c r="B2605" t="s">
        <v>14</v>
      </c>
      <c r="C2605" s="1">
        <v>45082.916666666664</v>
      </c>
      <c r="D2605" t="s">
        <v>16</v>
      </c>
      <c r="E2605" t="s">
        <v>16</v>
      </c>
      <c r="F2605" s="2" t="str">
        <f t="shared" ref="F2605" si="2600">IF(E2605=100,#REF!, IF( E2605=0,"", IF(E2605=-1, "", IF(E2605=10, "check", IF(E2605=20, "check", "")))))</f>
        <v/>
      </c>
      <c r="H2605">
        <v>0</v>
      </c>
      <c r="I2605" t="s">
        <v>16</v>
      </c>
      <c r="J2605">
        <v>0</v>
      </c>
      <c r="K2605">
        <v>13.19</v>
      </c>
      <c r="L2605">
        <v>28.12</v>
      </c>
      <c r="M2605">
        <v>26.03</v>
      </c>
      <c r="N2605">
        <v>23.12</v>
      </c>
      <c r="O2605">
        <v>13.87</v>
      </c>
    </row>
    <row r="2606" spans="1:15">
      <c r="A2606" t="s">
        <v>14</v>
      </c>
      <c r="B2606" t="s">
        <v>14</v>
      </c>
      <c r="C2606" s="1">
        <v>45082.958333333336</v>
      </c>
      <c r="D2606" t="s">
        <v>16</v>
      </c>
      <c r="E2606" t="s">
        <v>16</v>
      </c>
      <c r="F2606" s="2" t="str">
        <f t="shared" ref="F2606" si="2601">IF(E2606=100,#REF!, IF( E2606=0,"", IF(E2606=-1, "", IF(E2606=10, "check", IF(E2606=20, "check", "")))))</f>
        <v/>
      </c>
      <c r="H2606">
        <v>0</v>
      </c>
      <c r="I2606" t="s">
        <v>16</v>
      </c>
      <c r="J2606">
        <v>0</v>
      </c>
      <c r="K2606">
        <v>13.67</v>
      </c>
      <c r="L2606">
        <v>29.81</v>
      </c>
      <c r="M2606">
        <v>31.55</v>
      </c>
      <c r="N2606">
        <v>32.74</v>
      </c>
      <c r="O2606">
        <v>13.92</v>
      </c>
    </row>
    <row r="2607" spans="1:15">
      <c r="A2607" t="s">
        <v>14</v>
      </c>
      <c r="B2607" t="s">
        <v>14</v>
      </c>
      <c r="C2607" s="1">
        <v>45083</v>
      </c>
      <c r="D2607" t="s">
        <v>16</v>
      </c>
      <c r="E2607" t="s">
        <v>16</v>
      </c>
      <c r="F2607" s="2" t="str">
        <f t="shared" ref="F2607" si="2602">IF(E2607=100,#REF!, IF( E2607=0,"", IF(E2607=-1, "", IF(E2607=10, "check", IF(E2607=20, "check", "")))))</f>
        <v/>
      </c>
      <c r="H2607">
        <v>0</v>
      </c>
      <c r="I2607" t="s">
        <v>16</v>
      </c>
      <c r="J2607">
        <v>0</v>
      </c>
      <c r="K2607">
        <v>17.510000000000002</v>
      </c>
      <c r="L2607">
        <v>30.1</v>
      </c>
      <c r="M2607">
        <v>29.99</v>
      </c>
      <c r="N2607">
        <v>58.71</v>
      </c>
      <c r="O2607">
        <v>13.97</v>
      </c>
    </row>
    <row r="2608" spans="1:15">
      <c r="A2608" t="s">
        <v>14</v>
      </c>
      <c r="B2608" t="s">
        <v>14</v>
      </c>
      <c r="C2608" s="1">
        <v>45083.041666666664</v>
      </c>
      <c r="D2608" t="s">
        <v>16</v>
      </c>
      <c r="E2608" t="s">
        <v>16</v>
      </c>
      <c r="F2608" s="2" t="str">
        <f t="shared" ref="F2608" si="2603">IF(E2608=100,#REF!, IF( E2608=0,"", IF(E2608=-1, "", IF(E2608=10, "check", IF(E2608=20, "check", "")))))</f>
        <v/>
      </c>
      <c r="H2608">
        <v>0</v>
      </c>
      <c r="I2608" t="s">
        <v>16</v>
      </c>
      <c r="J2608">
        <v>0</v>
      </c>
      <c r="K2608">
        <v>19.91</v>
      </c>
      <c r="L2608">
        <v>36.9</v>
      </c>
      <c r="M2608">
        <v>29.63</v>
      </c>
      <c r="N2608">
        <v>37.35</v>
      </c>
      <c r="O2608">
        <v>13.97</v>
      </c>
    </row>
    <row r="2609" spans="1:15">
      <c r="A2609" t="s">
        <v>14</v>
      </c>
      <c r="B2609" t="s">
        <v>14</v>
      </c>
      <c r="C2609" s="1">
        <v>45083.083333333336</v>
      </c>
      <c r="D2609" t="s">
        <v>16</v>
      </c>
      <c r="E2609" t="s">
        <v>16</v>
      </c>
      <c r="F2609" s="2" t="str">
        <f t="shared" ref="F2609" si="2604">IF(E2609=100,#REF!, IF( E2609=0,"", IF(E2609=-1, "", IF(E2609=10, "check", IF(E2609=20, "check", "")))))</f>
        <v/>
      </c>
      <c r="H2609">
        <v>0</v>
      </c>
      <c r="I2609" t="s">
        <v>16</v>
      </c>
      <c r="J2609">
        <v>0</v>
      </c>
      <c r="K2609">
        <v>19.07</v>
      </c>
      <c r="L2609">
        <v>38.53</v>
      </c>
      <c r="M2609">
        <v>28.67</v>
      </c>
      <c r="N2609">
        <v>25.92</v>
      </c>
      <c r="O2609">
        <v>14</v>
      </c>
    </row>
    <row r="2610" spans="1:15">
      <c r="A2610" t="s">
        <v>14</v>
      </c>
      <c r="B2610" t="s">
        <v>14</v>
      </c>
      <c r="C2610" s="1">
        <v>45083.125</v>
      </c>
      <c r="D2610" t="s">
        <v>16</v>
      </c>
      <c r="E2610" t="s">
        <v>16</v>
      </c>
      <c r="F2610" s="2" t="str">
        <f t="shared" ref="F2610" si="2605">IF(E2610=100,#REF!, IF( E2610=0,"", IF(E2610=-1, "", IF(E2610=10, "check", IF(E2610=20, "check", "")))))</f>
        <v/>
      </c>
      <c r="H2610">
        <v>0</v>
      </c>
      <c r="I2610" t="s">
        <v>16</v>
      </c>
      <c r="J2610">
        <v>0</v>
      </c>
      <c r="K2610">
        <v>13.91</v>
      </c>
      <c r="L2610">
        <v>35.840000000000003</v>
      </c>
      <c r="M2610">
        <v>28.91</v>
      </c>
      <c r="N2610">
        <v>41.41</v>
      </c>
      <c r="O2610">
        <v>13.98</v>
      </c>
    </row>
    <row r="2611" spans="1:15">
      <c r="A2611" t="s">
        <v>14</v>
      </c>
      <c r="B2611" t="s">
        <v>14</v>
      </c>
      <c r="C2611" s="1">
        <v>45083.166666666664</v>
      </c>
      <c r="D2611" t="s">
        <v>16</v>
      </c>
      <c r="E2611" t="s">
        <v>16</v>
      </c>
      <c r="F2611" s="2" t="str">
        <f t="shared" ref="F2611" si="2606">IF(E2611=100,#REF!, IF( E2611=0,"", IF(E2611=-1, "", IF(E2611=10, "check", IF(E2611=20, "check", "")))))</f>
        <v/>
      </c>
      <c r="H2611">
        <v>0</v>
      </c>
      <c r="I2611" t="s">
        <v>16</v>
      </c>
      <c r="J2611">
        <v>0</v>
      </c>
      <c r="K2611">
        <v>16.55</v>
      </c>
      <c r="L2611">
        <v>34.61</v>
      </c>
      <c r="M2611">
        <v>34.79</v>
      </c>
      <c r="N2611">
        <v>57.53</v>
      </c>
      <c r="O2611">
        <v>14.01</v>
      </c>
    </row>
    <row r="2612" spans="1:15">
      <c r="A2612" t="s">
        <v>14</v>
      </c>
      <c r="B2612" t="s">
        <v>14</v>
      </c>
      <c r="C2612" s="1">
        <v>45083.208333333336</v>
      </c>
      <c r="D2612" t="s">
        <v>16</v>
      </c>
      <c r="E2612" t="s">
        <v>16</v>
      </c>
      <c r="F2612" s="2" t="str">
        <f t="shared" ref="F2612" si="2607">IF(E2612=100,#REF!, IF( E2612=0,"", IF(E2612=-1, "", IF(E2612=10, "check", IF(E2612=20, "check", "")))))</f>
        <v/>
      </c>
      <c r="H2612">
        <v>0</v>
      </c>
      <c r="I2612" t="s">
        <v>16</v>
      </c>
      <c r="J2612">
        <v>0</v>
      </c>
      <c r="K2612">
        <v>24.35</v>
      </c>
      <c r="L2612">
        <v>28.69</v>
      </c>
      <c r="M2612">
        <v>30.11</v>
      </c>
      <c r="N2612">
        <v>31.37</v>
      </c>
      <c r="O2612">
        <v>13.99</v>
      </c>
    </row>
    <row r="2613" spans="1:15">
      <c r="A2613" t="s">
        <v>14</v>
      </c>
      <c r="B2613" t="s">
        <v>14</v>
      </c>
      <c r="C2613" s="1">
        <v>45083.25</v>
      </c>
      <c r="D2613" t="s">
        <v>16</v>
      </c>
      <c r="E2613" t="s">
        <v>16</v>
      </c>
      <c r="F2613" s="2" t="str">
        <f t="shared" ref="F2613" si="2608">IF(E2613=100,#REF!, IF( E2613=0,"", IF(E2613=-1, "", IF(E2613=10, "check", IF(E2613=20, "check", "")))))</f>
        <v/>
      </c>
      <c r="H2613">
        <v>0</v>
      </c>
      <c r="I2613" t="s">
        <v>16</v>
      </c>
      <c r="J2613">
        <v>0</v>
      </c>
      <c r="K2613">
        <v>15.11</v>
      </c>
      <c r="L2613">
        <v>38.130000000000003</v>
      </c>
      <c r="M2613">
        <v>30.59</v>
      </c>
      <c r="N2613">
        <v>28.2</v>
      </c>
      <c r="O2613">
        <v>13.98</v>
      </c>
    </row>
    <row r="2614" spans="1:15">
      <c r="A2614" t="s">
        <v>14</v>
      </c>
      <c r="B2614" t="s">
        <v>14</v>
      </c>
      <c r="C2614" s="1">
        <v>45083.291666666664</v>
      </c>
      <c r="D2614" t="s">
        <v>16</v>
      </c>
      <c r="E2614" t="s">
        <v>16</v>
      </c>
      <c r="F2614" s="2" t="str">
        <f t="shared" ref="F2614" si="2609">IF(E2614=100,#REF!, IF( E2614=0,"", IF(E2614=-1, "", IF(E2614=10, "check", IF(E2614=20, "check", "")))))</f>
        <v/>
      </c>
      <c r="H2614">
        <v>0</v>
      </c>
      <c r="I2614" t="s">
        <v>16</v>
      </c>
      <c r="J2614">
        <v>0</v>
      </c>
      <c r="K2614">
        <v>10.199999999999999</v>
      </c>
      <c r="L2614">
        <v>30.54</v>
      </c>
      <c r="M2614">
        <v>37.78</v>
      </c>
      <c r="N2614">
        <v>53.02</v>
      </c>
      <c r="O2614">
        <v>13.91</v>
      </c>
    </row>
    <row r="2615" spans="1:15">
      <c r="A2615" t="s">
        <v>14</v>
      </c>
      <c r="B2615" t="s">
        <v>14</v>
      </c>
      <c r="C2615" s="1">
        <v>45083.333333333336</v>
      </c>
      <c r="D2615" t="s">
        <v>16</v>
      </c>
      <c r="E2615" t="s">
        <v>16</v>
      </c>
      <c r="F2615" s="2" t="str">
        <f t="shared" ref="F2615" si="2610">IF(E2615=100,#REF!, IF( E2615=0,"", IF(E2615=-1, "", IF(E2615=10, "check", IF(E2615=20, "check", "")))))</f>
        <v/>
      </c>
      <c r="H2615">
        <v>0</v>
      </c>
      <c r="I2615" t="s">
        <v>16</v>
      </c>
      <c r="J2615">
        <v>0</v>
      </c>
      <c r="K2615">
        <v>20.99</v>
      </c>
      <c r="L2615">
        <v>23.22</v>
      </c>
      <c r="M2615">
        <v>39.700000000000003</v>
      </c>
      <c r="N2615">
        <v>66.349999999999994</v>
      </c>
      <c r="O2615">
        <v>13.87</v>
      </c>
    </row>
    <row r="2616" spans="1:15">
      <c r="A2616" t="s">
        <v>14</v>
      </c>
      <c r="B2616" t="s">
        <v>14</v>
      </c>
      <c r="C2616" s="1">
        <v>45083.375</v>
      </c>
      <c r="D2616" t="s">
        <v>16</v>
      </c>
      <c r="E2616" t="s">
        <v>16</v>
      </c>
      <c r="F2616" s="2" t="str">
        <f t="shared" ref="F2616" si="2611">IF(E2616=100,#REF!, IF( E2616=0,"", IF(E2616=-1, "", IF(E2616=10, "check", IF(E2616=20, "check", "")))))</f>
        <v/>
      </c>
      <c r="H2616">
        <v>0</v>
      </c>
      <c r="I2616" t="s">
        <v>16</v>
      </c>
      <c r="J2616">
        <v>0</v>
      </c>
      <c r="K2616">
        <v>13.43</v>
      </c>
      <c r="L2616">
        <v>54.55</v>
      </c>
      <c r="M2616">
        <v>50.98</v>
      </c>
      <c r="N2616">
        <v>63.52</v>
      </c>
      <c r="O2616">
        <v>13.83</v>
      </c>
    </row>
    <row r="2617" spans="1:15">
      <c r="A2617" t="s">
        <v>14</v>
      </c>
      <c r="B2617" t="s">
        <v>14</v>
      </c>
      <c r="C2617" s="1">
        <v>45083.416666666664</v>
      </c>
      <c r="D2617" t="s">
        <v>16</v>
      </c>
      <c r="E2617" t="s">
        <v>16</v>
      </c>
      <c r="F2617" s="2" t="str">
        <f t="shared" ref="F2617" si="2612">IF(E2617=100,#REF!, IF( E2617=0,"", IF(E2617=-1, "", IF(E2617=10, "check", IF(E2617=20, "check", "")))))</f>
        <v/>
      </c>
      <c r="H2617">
        <v>0</v>
      </c>
      <c r="I2617" t="s">
        <v>16</v>
      </c>
      <c r="J2617">
        <v>0</v>
      </c>
      <c r="K2617">
        <v>26.63</v>
      </c>
      <c r="L2617">
        <v>50.77</v>
      </c>
      <c r="M2617">
        <v>52.42</v>
      </c>
      <c r="N2617">
        <v>55.3</v>
      </c>
      <c r="O2617">
        <v>13.81</v>
      </c>
    </row>
    <row r="2618" spans="1:15">
      <c r="A2618" t="s">
        <v>14</v>
      </c>
      <c r="B2618" t="s">
        <v>14</v>
      </c>
      <c r="C2618" s="1">
        <v>45083.458333333336</v>
      </c>
      <c r="D2618" t="s">
        <v>16</v>
      </c>
      <c r="E2618" t="s">
        <v>16</v>
      </c>
      <c r="F2618" s="2" t="str">
        <f t="shared" ref="F2618" si="2613">IF(E2618=100,#REF!, IF( E2618=0,"", IF(E2618=-1, "", IF(E2618=10, "check", IF(E2618=20, "check", "")))))</f>
        <v/>
      </c>
      <c r="H2618">
        <v>0</v>
      </c>
      <c r="I2618" t="s">
        <v>16</v>
      </c>
      <c r="J2618">
        <v>0</v>
      </c>
      <c r="K2618">
        <v>31.31</v>
      </c>
      <c r="L2618">
        <v>61.63</v>
      </c>
      <c r="M2618">
        <v>40.54</v>
      </c>
      <c r="N2618">
        <v>63.49</v>
      </c>
      <c r="O2618">
        <v>13.8</v>
      </c>
    </row>
    <row r="2619" spans="1:15">
      <c r="A2619" t="s">
        <v>14</v>
      </c>
      <c r="B2619" t="s">
        <v>14</v>
      </c>
      <c r="C2619" s="1">
        <v>45083.5</v>
      </c>
      <c r="D2619" t="s">
        <v>16</v>
      </c>
      <c r="E2619" t="s">
        <v>16</v>
      </c>
      <c r="F2619" s="2" t="str">
        <f t="shared" ref="F2619" si="2614">IF(E2619=100,#REF!, IF( E2619=0,"", IF(E2619=-1, "", IF(E2619=10, "check", IF(E2619=20, "check", "")))))</f>
        <v/>
      </c>
      <c r="H2619">
        <v>0</v>
      </c>
      <c r="I2619" t="s">
        <v>16</v>
      </c>
      <c r="J2619">
        <v>0</v>
      </c>
      <c r="K2619">
        <v>32.39</v>
      </c>
      <c r="L2619">
        <v>56.26</v>
      </c>
      <c r="M2619">
        <v>43.9</v>
      </c>
      <c r="N2619">
        <v>62.95</v>
      </c>
      <c r="O2619">
        <v>13.78</v>
      </c>
    </row>
    <row r="2620" spans="1:15">
      <c r="A2620" t="s">
        <v>14</v>
      </c>
      <c r="B2620" t="s">
        <v>14</v>
      </c>
      <c r="C2620" s="1">
        <v>45083.541666666664</v>
      </c>
      <c r="D2620" t="s">
        <v>16</v>
      </c>
      <c r="E2620" t="s">
        <v>16</v>
      </c>
      <c r="F2620" s="2" t="str">
        <f t="shared" ref="F2620" si="2615">IF(E2620=100,#REF!, IF( E2620=0,"", IF(E2620=-1, "", IF(E2620=10, "check", IF(E2620=20, "check", "")))))</f>
        <v/>
      </c>
      <c r="H2620">
        <v>1.1000000000000001</v>
      </c>
      <c r="I2620" t="s">
        <v>16</v>
      </c>
      <c r="J2620">
        <v>1.1000000000000001</v>
      </c>
      <c r="K2620">
        <v>28.07</v>
      </c>
      <c r="L2620">
        <v>58.39</v>
      </c>
      <c r="M2620">
        <v>48.22</v>
      </c>
      <c r="N2620">
        <v>50.5</v>
      </c>
      <c r="O2620">
        <v>13.77</v>
      </c>
    </row>
    <row r="2621" spans="1:15">
      <c r="A2621" t="s">
        <v>14</v>
      </c>
      <c r="B2621" t="s">
        <v>14</v>
      </c>
      <c r="C2621" s="1">
        <v>45083.583333333336</v>
      </c>
      <c r="D2621" t="s">
        <v>16</v>
      </c>
      <c r="E2621" t="s">
        <v>16</v>
      </c>
      <c r="F2621" s="2" t="str">
        <f t="shared" ref="F2621" si="2616">IF(E2621=100,#REF!, IF( E2621=0,"", IF(E2621=-1, "", IF(E2621=10, "check", IF(E2621=20, "check", "")))))</f>
        <v/>
      </c>
      <c r="H2621">
        <v>0.6</v>
      </c>
      <c r="I2621" t="s">
        <v>16</v>
      </c>
      <c r="J2621">
        <v>0.6</v>
      </c>
      <c r="K2621">
        <v>22.07</v>
      </c>
      <c r="L2621">
        <v>47.09</v>
      </c>
      <c r="M2621">
        <v>35.03</v>
      </c>
      <c r="N2621">
        <v>68.53</v>
      </c>
      <c r="O2621">
        <v>13.76</v>
      </c>
    </row>
    <row r="2622" spans="1:15">
      <c r="A2622" t="s">
        <v>14</v>
      </c>
      <c r="B2622" t="s">
        <v>14</v>
      </c>
      <c r="C2622" s="1">
        <v>45083.625</v>
      </c>
      <c r="D2622" t="s">
        <v>16</v>
      </c>
      <c r="E2622" t="s">
        <v>16</v>
      </c>
      <c r="F2622" s="2" t="str">
        <f t="shared" ref="F2622" si="2617">IF(E2622=100,#REF!, IF( E2622=0,"", IF(E2622=-1, "", IF(E2622=10, "check", IF(E2622=20, "check", "")))))</f>
        <v/>
      </c>
      <c r="H2622">
        <v>0</v>
      </c>
      <c r="I2622" t="s">
        <v>16</v>
      </c>
      <c r="J2622">
        <v>0</v>
      </c>
      <c r="K2622">
        <v>20.27</v>
      </c>
      <c r="L2622">
        <v>57.21</v>
      </c>
      <c r="M2622">
        <v>32.270000000000003</v>
      </c>
      <c r="N2622">
        <v>82.5</v>
      </c>
      <c r="O2622">
        <v>13.76</v>
      </c>
    </row>
    <row r="2623" spans="1:15">
      <c r="A2623" t="s">
        <v>14</v>
      </c>
      <c r="B2623" t="s">
        <v>14</v>
      </c>
      <c r="C2623" s="1">
        <v>45083.666666666664</v>
      </c>
      <c r="D2623" t="s">
        <v>16</v>
      </c>
      <c r="E2623" t="s">
        <v>16</v>
      </c>
      <c r="F2623" s="2" t="str">
        <f t="shared" ref="F2623" si="2618">IF(E2623=100,#REF!, IF( E2623=0,"", IF(E2623=-1, "", IF(E2623=10, "check", IF(E2623=20, "check", "")))))</f>
        <v/>
      </c>
      <c r="H2623">
        <v>0</v>
      </c>
      <c r="I2623" t="s">
        <v>16</v>
      </c>
      <c r="J2623">
        <v>0</v>
      </c>
      <c r="K2623">
        <v>18.23</v>
      </c>
      <c r="L2623">
        <v>66.150000000000006</v>
      </c>
      <c r="M2623">
        <v>38.74</v>
      </c>
      <c r="N2623">
        <v>83.4</v>
      </c>
      <c r="O2623">
        <v>13.77</v>
      </c>
    </row>
    <row r="2624" spans="1:15">
      <c r="A2624" t="s">
        <v>14</v>
      </c>
      <c r="B2624" t="s">
        <v>14</v>
      </c>
      <c r="C2624" s="1">
        <v>45083.708333333336</v>
      </c>
      <c r="D2624" t="s">
        <v>16</v>
      </c>
      <c r="E2624" t="s">
        <v>16</v>
      </c>
      <c r="F2624" s="2" t="str">
        <f t="shared" ref="F2624" si="2619">IF(E2624=100,#REF!, IF( E2624=0,"", IF(E2624=-1, "", IF(E2624=10, "check", IF(E2624=20, "check", "")))))</f>
        <v/>
      </c>
      <c r="H2624">
        <v>0</v>
      </c>
      <c r="I2624" t="s">
        <v>16</v>
      </c>
      <c r="J2624">
        <v>0</v>
      </c>
      <c r="K2624">
        <v>27.83</v>
      </c>
      <c r="L2624">
        <v>63.37</v>
      </c>
      <c r="M2624">
        <v>41.98</v>
      </c>
      <c r="N2624">
        <v>76.41</v>
      </c>
      <c r="O2624">
        <v>13.75</v>
      </c>
    </row>
    <row r="2625" spans="1:15">
      <c r="A2625" t="s">
        <v>14</v>
      </c>
      <c r="B2625" t="s">
        <v>14</v>
      </c>
      <c r="C2625" s="1">
        <v>45083.75</v>
      </c>
      <c r="D2625" t="s">
        <v>16</v>
      </c>
      <c r="E2625" t="s">
        <v>16</v>
      </c>
      <c r="F2625" s="2" t="str">
        <f t="shared" ref="F2625" si="2620">IF(E2625=100,#REF!, IF( E2625=0,"", IF(E2625=-1, "", IF(E2625=10, "check", IF(E2625=20, "check", "")))))</f>
        <v/>
      </c>
      <c r="H2625">
        <v>0.1</v>
      </c>
      <c r="I2625" t="s">
        <v>16</v>
      </c>
      <c r="J2625">
        <v>0.1</v>
      </c>
      <c r="K2625">
        <v>17.989999999999998</v>
      </c>
      <c r="L2625">
        <v>77.459999999999994</v>
      </c>
      <c r="M2625">
        <v>36.83</v>
      </c>
      <c r="N2625">
        <v>54.79</v>
      </c>
      <c r="O2625">
        <v>13.76</v>
      </c>
    </row>
    <row r="2626" spans="1:15">
      <c r="A2626" t="s">
        <v>14</v>
      </c>
      <c r="B2626" t="s">
        <v>14</v>
      </c>
      <c r="C2626" s="1">
        <v>45083.791666666664</v>
      </c>
      <c r="D2626" t="s">
        <v>16</v>
      </c>
      <c r="E2626" t="s">
        <v>16</v>
      </c>
      <c r="F2626" s="2" t="str">
        <f t="shared" ref="F2626" si="2621">IF(E2626=100,#REF!, IF( E2626=0,"", IF(E2626=-1, "", IF(E2626=10, "check", IF(E2626=20, "check", "")))))</f>
        <v/>
      </c>
      <c r="H2626">
        <v>1.4</v>
      </c>
      <c r="I2626" t="s">
        <v>16</v>
      </c>
      <c r="J2626">
        <v>1.4</v>
      </c>
      <c r="K2626">
        <v>19.43</v>
      </c>
      <c r="L2626">
        <v>63.09</v>
      </c>
      <c r="M2626">
        <v>41.86</v>
      </c>
      <c r="N2626">
        <v>69.91</v>
      </c>
      <c r="O2626">
        <v>13.81</v>
      </c>
    </row>
    <row r="2627" spans="1:15">
      <c r="A2627" t="s">
        <v>14</v>
      </c>
      <c r="B2627" t="s">
        <v>14</v>
      </c>
      <c r="C2627" s="1">
        <v>45083.833333333336</v>
      </c>
      <c r="D2627" t="s">
        <v>16</v>
      </c>
      <c r="E2627" t="s">
        <v>16</v>
      </c>
      <c r="F2627" s="2" t="str">
        <f t="shared" ref="F2627" si="2622">IF(E2627=100,#REF!, IF( E2627=0,"", IF(E2627=-1, "", IF(E2627=10, "check", IF(E2627=20, "check", "")))))</f>
        <v/>
      </c>
      <c r="H2627">
        <v>0.2</v>
      </c>
      <c r="I2627" t="s">
        <v>16</v>
      </c>
      <c r="J2627">
        <v>0.2</v>
      </c>
      <c r="K2627">
        <v>13.79</v>
      </c>
      <c r="L2627">
        <v>56.88</v>
      </c>
      <c r="M2627">
        <v>35.03</v>
      </c>
      <c r="N2627">
        <v>88.8</v>
      </c>
      <c r="O2627">
        <v>13.82</v>
      </c>
    </row>
    <row r="2628" spans="1:15">
      <c r="A2628" t="s">
        <v>14</v>
      </c>
      <c r="B2628" t="s">
        <v>14</v>
      </c>
      <c r="C2628" s="1">
        <v>45083.875</v>
      </c>
      <c r="D2628" t="s">
        <v>16</v>
      </c>
      <c r="E2628" t="s">
        <v>16</v>
      </c>
      <c r="F2628" s="2" t="str">
        <f t="shared" ref="F2628" si="2623">IF(E2628=100,#REF!, IF( E2628=0,"", IF(E2628=-1, "", IF(E2628=10, "check", IF(E2628=20, "check", "")))))</f>
        <v/>
      </c>
      <c r="H2628">
        <v>0</v>
      </c>
      <c r="I2628" t="s">
        <v>16</v>
      </c>
      <c r="J2628">
        <v>0</v>
      </c>
      <c r="K2628">
        <v>17.989999999999998</v>
      </c>
      <c r="L2628">
        <v>66.75</v>
      </c>
      <c r="M2628">
        <v>40.18</v>
      </c>
      <c r="N2628">
        <v>79.19</v>
      </c>
      <c r="O2628">
        <v>13.85</v>
      </c>
    </row>
    <row r="2629" spans="1:15">
      <c r="A2629" t="s">
        <v>14</v>
      </c>
      <c r="B2629" t="s">
        <v>14</v>
      </c>
      <c r="C2629" s="1">
        <v>45083.916666666664</v>
      </c>
      <c r="D2629" t="s">
        <v>16</v>
      </c>
      <c r="E2629" t="s">
        <v>16</v>
      </c>
      <c r="F2629" s="2" t="str">
        <f t="shared" ref="F2629" si="2624">IF(E2629=100,#REF!, IF( E2629=0,"", IF(E2629=-1, "", IF(E2629=10, "check", IF(E2629=20, "check", "")))))</f>
        <v/>
      </c>
      <c r="H2629">
        <v>0</v>
      </c>
      <c r="I2629" t="s">
        <v>16</v>
      </c>
      <c r="J2629">
        <v>0</v>
      </c>
      <c r="K2629">
        <v>5.9980000000000002</v>
      </c>
      <c r="L2629">
        <v>86.3</v>
      </c>
      <c r="M2629">
        <v>27.83</v>
      </c>
      <c r="N2629">
        <v>74.22</v>
      </c>
      <c r="O2629">
        <v>13.84</v>
      </c>
    </row>
    <row r="2630" spans="1:15">
      <c r="A2630" t="s">
        <v>14</v>
      </c>
      <c r="B2630" t="s">
        <v>14</v>
      </c>
      <c r="C2630" s="1">
        <v>45083.958333333336</v>
      </c>
      <c r="D2630" t="s">
        <v>16</v>
      </c>
      <c r="E2630" t="s">
        <v>16</v>
      </c>
      <c r="F2630" s="2" t="str">
        <f t="shared" ref="F2630" si="2625">IF(E2630=100,#REF!, IF( E2630=0,"", IF(E2630=-1, "", IF(E2630=10, "check", IF(E2630=20, "check", "")))))</f>
        <v/>
      </c>
      <c r="H2630">
        <v>0</v>
      </c>
      <c r="I2630" t="s">
        <v>16</v>
      </c>
      <c r="J2630">
        <v>0</v>
      </c>
      <c r="K2630">
        <v>20.39</v>
      </c>
      <c r="L2630">
        <v>112.7</v>
      </c>
      <c r="M2630">
        <v>33.590000000000003</v>
      </c>
      <c r="N2630">
        <v>112.2</v>
      </c>
      <c r="O2630">
        <v>13.84</v>
      </c>
    </row>
    <row r="2631" spans="1:15">
      <c r="A2631" t="s">
        <v>14</v>
      </c>
      <c r="B2631" t="s">
        <v>14</v>
      </c>
      <c r="C2631" s="1">
        <v>45084</v>
      </c>
      <c r="D2631" t="s">
        <v>16</v>
      </c>
      <c r="E2631" t="s">
        <v>16</v>
      </c>
      <c r="F2631" s="2" t="str">
        <f t="shared" ref="F2631" si="2626">IF(E2631=100,#REF!, IF( E2631=0,"", IF(E2631=-1, "", IF(E2631=10, "check", IF(E2631=20, "check", "")))))</f>
        <v/>
      </c>
      <c r="H2631">
        <v>0</v>
      </c>
      <c r="I2631" t="s">
        <v>16</v>
      </c>
      <c r="J2631">
        <v>0</v>
      </c>
      <c r="K2631">
        <v>5.758</v>
      </c>
      <c r="L2631">
        <v>91.1</v>
      </c>
      <c r="M2631">
        <v>19.43</v>
      </c>
      <c r="N2631">
        <v>55.62</v>
      </c>
      <c r="O2631">
        <v>13.87</v>
      </c>
    </row>
    <row r="2632" spans="1:15">
      <c r="A2632" t="s">
        <v>14</v>
      </c>
      <c r="B2632" t="s">
        <v>14</v>
      </c>
      <c r="C2632" s="1">
        <v>45084.041666666664</v>
      </c>
      <c r="D2632" t="s">
        <v>16</v>
      </c>
      <c r="E2632" t="s">
        <v>16</v>
      </c>
      <c r="F2632" s="2" t="str">
        <f t="shared" ref="F2632" si="2627">IF(E2632=100,#REF!, IF( E2632=0,"", IF(E2632=-1, "", IF(E2632=10, "check", IF(E2632=20, "check", "")))))</f>
        <v/>
      </c>
      <c r="H2632">
        <v>0</v>
      </c>
      <c r="I2632" t="s">
        <v>16</v>
      </c>
      <c r="J2632">
        <v>0</v>
      </c>
      <c r="K2632">
        <v>11.16</v>
      </c>
      <c r="L2632">
        <v>39.58</v>
      </c>
      <c r="M2632">
        <v>16.43</v>
      </c>
      <c r="N2632">
        <v>8.99</v>
      </c>
      <c r="O2632">
        <v>13.85</v>
      </c>
    </row>
    <row r="2633" spans="1:15">
      <c r="A2633" t="s">
        <v>14</v>
      </c>
      <c r="B2633" t="s">
        <v>14</v>
      </c>
      <c r="C2633" s="1">
        <v>45084.083333333336</v>
      </c>
      <c r="D2633" t="s">
        <v>16</v>
      </c>
      <c r="E2633" t="s">
        <v>16</v>
      </c>
      <c r="F2633" s="2" t="str">
        <f t="shared" ref="F2633" si="2628">IF(E2633=100,#REF!, IF( E2633=0,"", IF(E2633=-1, "", IF(E2633=10, "check", IF(E2633=20, "check", "")))))</f>
        <v/>
      </c>
      <c r="H2633">
        <v>0</v>
      </c>
      <c r="I2633" t="s">
        <v>16</v>
      </c>
      <c r="J2633">
        <v>0</v>
      </c>
      <c r="K2633">
        <v>8.64</v>
      </c>
      <c r="L2633">
        <v>17.96</v>
      </c>
      <c r="M2633">
        <v>19.55</v>
      </c>
      <c r="N2633">
        <v>45.17</v>
      </c>
      <c r="O2633">
        <v>13.84</v>
      </c>
    </row>
    <row r="2634" spans="1:15">
      <c r="A2634" t="s">
        <v>14</v>
      </c>
      <c r="B2634" t="s">
        <v>14</v>
      </c>
      <c r="C2634" s="1">
        <v>45084.125</v>
      </c>
      <c r="D2634" t="s">
        <v>16</v>
      </c>
      <c r="E2634" t="s">
        <v>16</v>
      </c>
      <c r="F2634" s="2" t="str">
        <f t="shared" ref="F2634" si="2629">IF(E2634=100,#REF!, IF( E2634=0,"", IF(E2634=-1, "", IF(E2634=10, "check", IF(E2634=20, "check", "")))))</f>
        <v/>
      </c>
      <c r="H2634">
        <v>0</v>
      </c>
      <c r="I2634" t="s">
        <v>16</v>
      </c>
      <c r="J2634">
        <v>0</v>
      </c>
      <c r="K2634">
        <v>9.1199999999999992</v>
      </c>
      <c r="L2634">
        <v>30.76</v>
      </c>
      <c r="M2634">
        <v>19.43</v>
      </c>
      <c r="N2634">
        <v>40.270000000000003</v>
      </c>
      <c r="O2634">
        <v>13.87</v>
      </c>
    </row>
    <row r="2635" spans="1:15">
      <c r="A2635" t="s">
        <v>14</v>
      </c>
      <c r="B2635" t="s">
        <v>14</v>
      </c>
      <c r="C2635" s="1">
        <v>45084.166666666664</v>
      </c>
      <c r="D2635" t="s">
        <v>16</v>
      </c>
      <c r="E2635" t="s">
        <v>16</v>
      </c>
      <c r="F2635" s="2" t="str">
        <f t="shared" ref="F2635" si="2630">IF(E2635=100,#REF!, IF( E2635=0,"", IF(E2635=-1, "", IF(E2635=10, "check", IF(E2635=20, "check", "")))))</f>
        <v/>
      </c>
      <c r="H2635">
        <v>0</v>
      </c>
      <c r="I2635" t="s">
        <v>16</v>
      </c>
      <c r="J2635">
        <v>0</v>
      </c>
      <c r="K2635">
        <v>11.76</v>
      </c>
      <c r="L2635">
        <v>34.31</v>
      </c>
      <c r="M2635">
        <v>18.59</v>
      </c>
      <c r="N2635">
        <v>35.44</v>
      </c>
      <c r="O2635">
        <v>13.88</v>
      </c>
    </row>
    <row r="2636" spans="1:15">
      <c r="A2636" t="s">
        <v>14</v>
      </c>
      <c r="B2636" t="s">
        <v>14</v>
      </c>
      <c r="C2636" s="1">
        <v>45084.208333333336</v>
      </c>
      <c r="D2636" t="s">
        <v>16</v>
      </c>
      <c r="E2636" t="s">
        <v>16</v>
      </c>
      <c r="F2636" s="2" t="str">
        <f t="shared" ref="F2636" si="2631">IF(E2636=100,#REF!, IF( E2636=0,"", IF(E2636=-1, "", IF(E2636=10, "check", IF(E2636=20, "check", "")))))</f>
        <v/>
      </c>
      <c r="H2636">
        <v>0</v>
      </c>
      <c r="I2636" t="s">
        <v>16</v>
      </c>
      <c r="J2636">
        <v>0</v>
      </c>
      <c r="K2636">
        <v>10.32</v>
      </c>
      <c r="L2636">
        <v>39.33</v>
      </c>
      <c r="M2636">
        <v>21.23</v>
      </c>
      <c r="N2636">
        <v>49.06</v>
      </c>
      <c r="O2636">
        <v>13.92</v>
      </c>
    </row>
    <row r="2637" spans="1:15">
      <c r="A2637" t="s">
        <v>14</v>
      </c>
      <c r="B2637" t="s">
        <v>14</v>
      </c>
      <c r="C2637" s="1">
        <v>45084.25</v>
      </c>
      <c r="D2637" t="s">
        <v>16</v>
      </c>
      <c r="E2637" t="s">
        <v>16</v>
      </c>
      <c r="F2637" s="2" t="str">
        <f t="shared" ref="F2637" si="2632">IF(E2637=100,#REF!, IF( E2637=0,"", IF(E2637=-1, "", IF(E2637=10, "check", IF(E2637=20, "check", "")))))</f>
        <v/>
      </c>
      <c r="H2637">
        <v>0</v>
      </c>
      <c r="I2637" t="s">
        <v>16</v>
      </c>
      <c r="J2637">
        <v>0</v>
      </c>
      <c r="K2637">
        <v>8.4</v>
      </c>
      <c r="L2637">
        <v>33.33</v>
      </c>
      <c r="M2637">
        <v>21.47</v>
      </c>
      <c r="N2637">
        <v>30.67</v>
      </c>
      <c r="O2637">
        <v>13.92</v>
      </c>
    </row>
    <row r="2638" spans="1:15">
      <c r="A2638" t="s">
        <v>14</v>
      </c>
      <c r="B2638" t="s">
        <v>14</v>
      </c>
      <c r="C2638" s="1">
        <v>45084.291666666664</v>
      </c>
      <c r="D2638" t="s">
        <v>16</v>
      </c>
      <c r="E2638" t="s">
        <v>16</v>
      </c>
      <c r="F2638" s="2" t="str">
        <f t="shared" ref="F2638" si="2633">IF(E2638=100,#REF!, IF( E2638=0,"", IF(E2638=-1, "", IF(E2638=10, "check", IF(E2638=20, "check", "")))))</f>
        <v/>
      </c>
      <c r="H2638">
        <v>0</v>
      </c>
      <c r="I2638" t="s">
        <v>16</v>
      </c>
      <c r="J2638">
        <v>0</v>
      </c>
      <c r="K2638">
        <v>11.28</v>
      </c>
      <c r="L2638">
        <v>29.29</v>
      </c>
      <c r="M2638">
        <v>19.79</v>
      </c>
      <c r="N2638">
        <v>33.909999999999997</v>
      </c>
      <c r="O2638">
        <v>13.91</v>
      </c>
    </row>
    <row r="2639" spans="1:15">
      <c r="A2639" t="s">
        <v>14</v>
      </c>
      <c r="B2639" t="s">
        <v>14</v>
      </c>
      <c r="C2639" s="1">
        <v>45084.333333333336</v>
      </c>
      <c r="D2639" t="s">
        <v>16</v>
      </c>
      <c r="E2639" t="s">
        <v>16</v>
      </c>
      <c r="F2639" s="2" t="str">
        <f t="shared" ref="F2639" si="2634">IF(E2639=100,#REF!, IF( E2639=0,"", IF(E2639=-1, "", IF(E2639=10, "check", IF(E2639=20, "check", "")))))</f>
        <v/>
      </c>
      <c r="H2639">
        <v>0</v>
      </c>
      <c r="I2639" t="s">
        <v>16</v>
      </c>
      <c r="J2639">
        <v>0</v>
      </c>
      <c r="K2639">
        <v>15.23</v>
      </c>
      <c r="L2639">
        <v>33.97</v>
      </c>
      <c r="M2639">
        <v>20.99</v>
      </c>
      <c r="N2639">
        <v>42.22</v>
      </c>
      <c r="O2639">
        <v>13.85</v>
      </c>
    </row>
    <row r="2640" spans="1:15">
      <c r="A2640" t="s">
        <v>14</v>
      </c>
      <c r="B2640" t="s">
        <v>14</v>
      </c>
      <c r="C2640" s="1">
        <v>45084.375</v>
      </c>
      <c r="D2640" t="s">
        <v>16</v>
      </c>
      <c r="E2640" t="s">
        <v>16</v>
      </c>
      <c r="F2640" s="2" t="str">
        <f t="shared" ref="F2640" si="2635">IF(E2640=100,#REF!, IF( E2640=0,"", IF(E2640=-1, "", IF(E2640=10, "check", IF(E2640=20, "check", "")))))</f>
        <v/>
      </c>
      <c r="H2640">
        <v>0</v>
      </c>
      <c r="I2640" t="s">
        <v>16</v>
      </c>
      <c r="J2640">
        <v>0</v>
      </c>
      <c r="K2640">
        <v>17.03</v>
      </c>
      <c r="L2640">
        <v>28.35</v>
      </c>
      <c r="M2640">
        <v>20.51</v>
      </c>
      <c r="N2640">
        <v>26.23</v>
      </c>
      <c r="O2640">
        <v>13.8</v>
      </c>
    </row>
    <row r="2641" spans="1:15">
      <c r="A2641" t="s">
        <v>14</v>
      </c>
      <c r="B2641" t="s">
        <v>14</v>
      </c>
      <c r="C2641" s="1">
        <v>45084.416666666664</v>
      </c>
      <c r="D2641" t="s">
        <v>16</v>
      </c>
      <c r="E2641" t="s">
        <v>16</v>
      </c>
      <c r="F2641" s="2" t="str">
        <f t="shared" ref="F2641" si="2636">IF(E2641=100,#REF!, IF( E2641=0,"", IF(E2641=-1, "", IF(E2641=10, "check", IF(E2641=20, "check", "")))))</f>
        <v/>
      </c>
      <c r="H2641">
        <v>0</v>
      </c>
      <c r="I2641" t="s">
        <v>16</v>
      </c>
      <c r="J2641">
        <v>0</v>
      </c>
      <c r="K2641">
        <v>12.59</v>
      </c>
      <c r="L2641">
        <v>35.69</v>
      </c>
      <c r="M2641">
        <v>16.07</v>
      </c>
      <c r="N2641">
        <v>37.950000000000003</v>
      </c>
      <c r="O2641">
        <v>13.73</v>
      </c>
    </row>
    <row r="2642" spans="1:15">
      <c r="A2642" t="s">
        <v>14</v>
      </c>
      <c r="B2642" t="s">
        <v>14</v>
      </c>
      <c r="C2642" s="1">
        <v>45084.458333333336</v>
      </c>
      <c r="D2642" t="s">
        <v>16</v>
      </c>
      <c r="E2642" t="s">
        <v>16</v>
      </c>
      <c r="F2642" s="2" t="str">
        <f t="shared" ref="F2642" si="2637">IF(E2642=100,#REF!, IF( E2642=0,"", IF(E2642=-1, "", IF(E2642=10, "check", IF(E2642=20, "check", "")))))</f>
        <v/>
      </c>
      <c r="H2642">
        <v>0</v>
      </c>
      <c r="I2642" t="s">
        <v>16</v>
      </c>
      <c r="J2642">
        <v>0</v>
      </c>
      <c r="K2642">
        <v>10.44</v>
      </c>
      <c r="L2642">
        <v>32.340000000000003</v>
      </c>
      <c r="M2642">
        <v>16.190000000000001</v>
      </c>
      <c r="N2642">
        <v>59.89</v>
      </c>
      <c r="O2642">
        <v>13.69</v>
      </c>
    </row>
    <row r="2643" spans="1:15">
      <c r="A2643" t="s">
        <v>14</v>
      </c>
      <c r="B2643" t="s">
        <v>14</v>
      </c>
      <c r="C2643" s="1">
        <v>45084.5</v>
      </c>
      <c r="D2643" t="s">
        <v>16</v>
      </c>
      <c r="E2643" t="s">
        <v>16</v>
      </c>
      <c r="F2643" s="2" t="str">
        <f t="shared" ref="F2643" si="2638">IF(E2643=100,#REF!, IF( E2643=0,"", IF(E2643=-1, "", IF(E2643=10, "check", IF(E2643=20, "check", "")))))</f>
        <v/>
      </c>
      <c r="H2643">
        <v>0</v>
      </c>
      <c r="I2643" t="s">
        <v>16</v>
      </c>
      <c r="J2643">
        <v>0</v>
      </c>
      <c r="K2643">
        <v>8.52</v>
      </c>
      <c r="L2643">
        <v>48.16</v>
      </c>
      <c r="M2643">
        <v>14.99</v>
      </c>
      <c r="N2643">
        <v>215.7</v>
      </c>
      <c r="O2643">
        <v>13.62</v>
      </c>
    </row>
    <row r="2644" spans="1:15">
      <c r="A2644" t="s">
        <v>14</v>
      </c>
      <c r="B2644" t="s">
        <v>14</v>
      </c>
      <c r="C2644" s="1">
        <v>45084.541666666664</v>
      </c>
      <c r="D2644" t="s">
        <v>16</v>
      </c>
      <c r="E2644" t="s">
        <v>16</v>
      </c>
      <c r="F2644" s="2" t="str">
        <f t="shared" ref="F2644" si="2639">IF(E2644=100,#REF!, IF( E2644=0,"", IF(E2644=-1, "", IF(E2644=10, "check", IF(E2644=20, "check", "")))))</f>
        <v/>
      </c>
      <c r="H2644">
        <v>0</v>
      </c>
      <c r="I2644" t="s">
        <v>16</v>
      </c>
      <c r="J2644">
        <v>0</v>
      </c>
      <c r="K2644">
        <v>10.68</v>
      </c>
      <c r="L2644">
        <v>61.39</v>
      </c>
      <c r="M2644">
        <v>16.309999999999999</v>
      </c>
      <c r="N2644">
        <v>212.8</v>
      </c>
      <c r="O2644">
        <v>13.55</v>
      </c>
    </row>
    <row r="2645" spans="1:15">
      <c r="A2645" t="s">
        <v>14</v>
      </c>
      <c r="B2645" t="s">
        <v>14</v>
      </c>
      <c r="C2645" s="1">
        <v>45084.583333333336</v>
      </c>
      <c r="D2645" t="s">
        <v>16</v>
      </c>
      <c r="E2645" t="s">
        <v>16</v>
      </c>
      <c r="F2645" s="2" t="str">
        <f t="shared" ref="F2645" si="2640">IF(E2645=100,#REF!, IF( E2645=0,"", IF(E2645=-1, "", IF(E2645=10, "check", IF(E2645=20, "check", "")))))</f>
        <v/>
      </c>
      <c r="H2645">
        <v>0</v>
      </c>
      <c r="I2645" t="s">
        <v>16</v>
      </c>
      <c r="J2645">
        <v>0</v>
      </c>
      <c r="K2645">
        <v>4.6779999999999999</v>
      </c>
      <c r="L2645">
        <v>219.5</v>
      </c>
      <c r="M2645">
        <v>13.91</v>
      </c>
      <c r="N2645">
        <v>208.8</v>
      </c>
      <c r="O2645">
        <v>13.59</v>
      </c>
    </row>
    <row r="2646" spans="1:15">
      <c r="A2646" t="s">
        <v>14</v>
      </c>
      <c r="B2646" t="s">
        <v>14</v>
      </c>
      <c r="C2646" s="1">
        <v>45084.625</v>
      </c>
      <c r="D2646" t="s">
        <v>16</v>
      </c>
      <c r="E2646" t="s">
        <v>16</v>
      </c>
      <c r="F2646" s="2" t="str">
        <f t="shared" ref="F2646" si="2641">IF(E2646=100,#REF!, IF( E2646=0,"", IF(E2646=-1, "", IF(E2646=10, "check", IF(E2646=20, "check", "")))))</f>
        <v/>
      </c>
      <c r="H2646">
        <v>0</v>
      </c>
      <c r="I2646" t="s">
        <v>16</v>
      </c>
      <c r="J2646">
        <v>0</v>
      </c>
      <c r="K2646">
        <v>6.7169999999999996</v>
      </c>
      <c r="L2646">
        <v>216.1</v>
      </c>
      <c r="M2646">
        <v>21.71</v>
      </c>
      <c r="N2646">
        <v>197.3</v>
      </c>
      <c r="O2646">
        <v>13.65</v>
      </c>
    </row>
    <row r="2647" spans="1:15">
      <c r="A2647" t="s">
        <v>14</v>
      </c>
      <c r="B2647" t="s">
        <v>14</v>
      </c>
      <c r="C2647" s="1">
        <v>45084.666666666664</v>
      </c>
      <c r="D2647" t="s">
        <v>16</v>
      </c>
      <c r="E2647" t="s">
        <v>16</v>
      </c>
      <c r="F2647" s="2" t="str">
        <f t="shared" ref="F2647" si="2642">IF(E2647=100,#REF!, IF( E2647=0,"", IF(E2647=-1, "", IF(E2647=10, "check", IF(E2647=20, "check", "")))))</f>
        <v/>
      </c>
      <c r="H2647">
        <v>0</v>
      </c>
      <c r="I2647" t="s">
        <v>16</v>
      </c>
      <c r="J2647">
        <v>0</v>
      </c>
      <c r="K2647">
        <v>9.1199999999999992</v>
      </c>
      <c r="L2647">
        <v>49.05</v>
      </c>
      <c r="M2647">
        <v>12.83</v>
      </c>
      <c r="N2647">
        <v>240.5</v>
      </c>
      <c r="O2647">
        <v>13.62</v>
      </c>
    </row>
    <row r="2648" spans="1:15">
      <c r="A2648" t="s">
        <v>14</v>
      </c>
      <c r="B2648" t="s">
        <v>14</v>
      </c>
      <c r="C2648" s="1">
        <v>45084.708333333336</v>
      </c>
      <c r="D2648" t="s">
        <v>16</v>
      </c>
      <c r="E2648" t="s">
        <v>16</v>
      </c>
      <c r="F2648" s="2" t="str">
        <f t="shared" ref="F2648" si="2643">IF(E2648=100,#REF!, IF( E2648=0,"", IF(E2648=-1, "", IF(E2648=10, "check", IF(E2648=20, "check", "")))))</f>
        <v/>
      </c>
      <c r="H2648">
        <v>0</v>
      </c>
      <c r="I2648" t="s">
        <v>16</v>
      </c>
      <c r="J2648">
        <v>0</v>
      </c>
      <c r="K2648">
        <v>3.2389999999999999</v>
      </c>
      <c r="L2648">
        <v>220.3</v>
      </c>
      <c r="M2648">
        <v>14.27</v>
      </c>
      <c r="N2648">
        <v>216.8</v>
      </c>
      <c r="O2648">
        <v>13.66</v>
      </c>
    </row>
    <row r="2649" spans="1:15">
      <c r="A2649" t="s">
        <v>14</v>
      </c>
      <c r="B2649" t="s">
        <v>14</v>
      </c>
      <c r="C2649" s="1">
        <v>45084.75</v>
      </c>
      <c r="D2649" t="s">
        <v>16</v>
      </c>
      <c r="E2649" t="s">
        <v>16</v>
      </c>
      <c r="F2649" s="2" t="str">
        <f t="shared" ref="F2649" si="2644">IF(E2649=100,#REF!, IF( E2649=0,"", IF(E2649=-1, "", IF(E2649=10, "check", IF(E2649=20, "check", "")))))</f>
        <v/>
      </c>
      <c r="H2649">
        <v>0</v>
      </c>
      <c r="I2649" t="s">
        <v>16</v>
      </c>
      <c r="J2649">
        <v>0</v>
      </c>
      <c r="K2649">
        <v>8.4</v>
      </c>
      <c r="L2649">
        <v>221.5</v>
      </c>
      <c r="M2649">
        <v>18.95</v>
      </c>
      <c r="N2649">
        <v>208.6</v>
      </c>
      <c r="O2649">
        <v>13.71</v>
      </c>
    </row>
    <row r="2650" spans="1:15">
      <c r="A2650" t="s">
        <v>14</v>
      </c>
      <c r="B2650" t="s">
        <v>14</v>
      </c>
      <c r="C2650" s="1">
        <v>45084.791666666664</v>
      </c>
      <c r="D2650" t="s">
        <v>16</v>
      </c>
      <c r="E2650" t="s">
        <v>16</v>
      </c>
      <c r="F2650" s="2" t="str">
        <f t="shared" ref="F2650" si="2645">IF(E2650=100,#REF!, IF( E2650=0,"", IF(E2650=-1, "", IF(E2650=10, "check", IF(E2650=20, "check", "")))))</f>
        <v/>
      </c>
      <c r="H2650">
        <v>0</v>
      </c>
      <c r="I2650" t="s">
        <v>16</v>
      </c>
      <c r="J2650">
        <v>0</v>
      </c>
      <c r="K2650">
        <v>3.8380000000000001</v>
      </c>
      <c r="L2650">
        <v>194.1</v>
      </c>
      <c r="M2650">
        <v>6.2380000000000004</v>
      </c>
      <c r="N2650">
        <v>210.7</v>
      </c>
      <c r="O2650">
        <v>13.76</v>
      </c>
    </row>
    <row r="2651" spans="1:15">
      <c r="A2651" t="s">
        <v>14</v>
      </c>
      <c r="B2651" t="s">
        <v>14</v>
      </c>
      <c r="C2651" s="1">
        <v>45084.833333333336</v>
      </c>
      <c r="D2651" t="s">
        <v>16</v>
      </c>
      <c r="E2651" t="s">
        <v>16</v>
      </c>
      <c r="F2651" s="2" t="str">
        <f t="shared" ref="F2651" si="2646">IF(E2651=100,#REF!, IF( E2651=0,"", IF(E2651=-1, "", IF(E2651=10, "check", IF(E2651=20, "check", "")))))</f>
        <v/>
      </c>
      <c r="H2651">
        <v>0</v>
      </c>
      <c r="I2651" t="s">
        <v>16</v>
      </c>
      <c r="J2651">
        <v>0</v>
      </c>
      <c r="K2651">
        <v>0</v>
      </c>
      <c r="L2651" t="s">
        <v>16</v>
      </c>
      <c r="M2651">
        <v>9.24</v>
      </c>
      <c r="N2651">
        <v>225.4</v>
      </c>
      <c r="O2651">
        <v>13.82</v>
      </c>
    </row>
    <row r="2652" spans="1:15">
      <c r="A2652" t="s">
        <v>14</v>
      </c>
      <c r="B2652" t="s">
        <v>14</v>
      </c>
      <c r="C2652" s="1">
        <v>45084.875</v>
      </c>
      <c r="D2652" t="s">
        <v>16</v>
      </c>
      <c r="E2652" t="s">
        <v>16</v>
      </c>
      <c r="F2652" s="2" t="str">
        <f t="shared" ref="F2652" si="2647">IF(E2652=100,#REF!, IF( E2652=0,"", IF(E2652=-1, "", IF(E2652=10, "check", IF(E2652=20, "check", "")))))</f>
        <v/>
      </c>
      <c r="H2652">
        <v>0</v>
      </c>
      <c r="I2652" t="s">
        <v>16</v>
      </c>
      <c r="J2652">
        <v>0</v>
      </c>
      <c r="K2652">
        <v>1.4390000000000001</v>
      </c>
      <c r="L2652">
        <v>24.29</v>
      </c>
      <c r="M2652">
        <v>14.75</v>
      </c>
      <c r="N2652">
        <v>222.4</v>
      </c>
      <c r="O2652">
        <v>13.83</v>
      </c>
    </row>
    <row r="2653" spans="1:15">
      <c r="A2653" t="s">
        <v>14</v>
      </c>
      <c r="B2653" t="s">
        <v>14</v>
      </c>
      <c r="C2653" s="1">
        <v>45084.916666666664</v>
      </c>
      <c r="D2653" t="s">
        <v>16</v>
      </c>
      <c r="E2653" t="s">
        <v>16</v>
      </c>
      <c r="F2653" s="2" t="str">
        <f t="shared" ref="F2653" si="2648">IF(E2653=100,#REF!, IF( E2653=0,"", IF(E2653=-1, "", IF(E2653=10, "check", IF(E2653=20, "check", "")))))</f>
        <v/>
      </c>
      <c r="H2653">
        <v>0</v>
      </c>
      <c r="I2653" t="s">
        <v>16</v>
      </c>
      <c r="J2653">
        <v>0</v>
      </c>
      <c r="K2653">
        <v>12.12</v>
      </c>
      <c r="L2653">
        <v>249.3</v>
      </c>
      <c r="M2653">
        <v>16.43</v>
      </c>
      <c r="N2653">
        <v>217.9</v>
      </c>
      <c r="O2653">
        <v>13.83</v>
      </c>
    </row>
    <row r="2654" spans="1:15">
      <c r="A2654" t="s">
        <v>14</v>
      </c>
      <c r="B2654" t="s">
        <v>14</v>
      </c>
      <c r="C2654" s="1">
        <v>45084.958333333336</v>
      </c>
      <c r="D2654" t="s">
        <v>16</v>
      </c>
      <c r="E2654" t="s">
        <v>16</v>
      </c>
      <c r="F2654" s="2" t="str">
        <f t="shared" ref="F2654" si="2649">IF(E2654=100,#REF!, IF( E2654=0,"", IF(E2654=-1, "", IF(E2654=10, "check", IF(E2654=20, "check", "")))))</f>
        <v/>
      </c>
      <c r="H2654">
        <v>0</v>
      </c>
      <c r="I2654" t="s">
        <v>16</v>
      </c>
      <c r="J2654">
        <v>0</v>
      </c>
      <c r="K2654">
        <v>7.4370000000000003</v>
      </c>
      <c r="L2654">
        <v>214.8</v>
      </c>
      <c r="M2654">
        <v>9.36</v>
      </c>
      <c r="N2654">
        <v>212.7</v>
      </c>
      <c r="O2654">
        <v>13.87</v>
      </c>
    </row>
    <row r="2655" spans="1:15">
      <c r="A2655" t="s">
        <v>14</v>
      </c>
      <c r="B2655" t="s">
        <v>14</v>
      </c>
      <c r="C2655" s="1">
        <v>45085</v>
      </c>
      <c r="D2655" t="s">
        <v>16</v>
      </c>
      <c r="E2655" t="s">
        <v>16</v>
      </c>
      <c r="F2655" s="2" t="str">
        <f t="shared" ref="F2655" si="2650">IF(E2655=100,#REF!, IF( E2655=0,"", IF(E2655=-1, "", IF(E2655=10, "check", IF(E2655=20, "check", "")))))</f>
        <v/>
      </c>
      <c r="H2655">
        <v>0</v>
      </c>
      <c r="I2655" t="s">
        <v>16</v>
      </c>
      <c r="J2655">
        <v>0</v>
      </c>
      <c r="K2655">
        <v>4.798</v>
      </c>
      <c r="L2655">
        <v>195.6</v>
      </c>
      <c r="M2655">
        <v>5.6379999999999999</v>
      </c>
      <c r="N2655">
        <v>207.6</v>
      </c>
      <c r="O2655">
        <v>13.91</v>
      </c>
    </row>
    <row r="2656" spans="1:15">
      <c r="A2656" t="s">
        <v>14</v>
      </c>
      <c r="B2656" t="s">
        <v>14</v>
      </c>
      <c r="C2656" s="1">
        <v>45085.041666666664</v>
      </c>
      <c r="D2656" t="s">
        <v>16</v>
      </c>
      <c r="E2656" t="s">
        <v>16</v>
      </c>
      <c r="F2656" s="2" t="str">
        <f t="shared" ref="F2656" si="2651">IF(E2656=100,#REF!, IF( E2656=0,"", IF(E2656=-1, "", IF(E2656=10, "check", IF(E2656=20, "check", "")))))</f>
        <v/>
      </c>
      <c r="H2656">
        <v>0</v>
      </c>
      <c r="I2656" t="s">
        <v>16</v>
      </c>
      <c r="J2656">
        <v>0</v>
      </c>
      <c r="K2656">
        <v>0</v>
      </c>
      <c r="L2656" t="s">
        <v>16</v>
      </c>
      <c r="M2656">
        <v>9.7200000000000006</v>
      </c>
      <c r="N2656">
        <v>211.7</v>
      </c>
      <c r="O2656">
        <v>13.92</v>
      </c>
    </row>
    <row r="2657" spans="1:15">
      <c r="A2657" t="s">
        <v>14</v>
      </c>
      <c r="B2657" t="s">
        <v>14</v>
      </c>
      <c r="C2657" s="1">
        <v>45085.083333333336</v>
      </c>
      <c r="D2657" t="s">
        <v>16</v>
      </c>
      <c r="E2657" t="s">
        <v>16</v>
      </c>
      <c r="F2657" s="2" t="str">
        <f t="shared" ref="F2657" si="2652">IF(E2657=100,#REF!, IF( E2657=0,"", IF(E2657=-1, "", IF(E2657=10, "check", IF(E2657=20, "check", "")))))</f>
        <v/>
      </c>
      <c r="H2657">
        <v>0</v>
      </c>
      <c r="I2657" t="s">
        <v>16</v>
      </c>
      <c r="J2657">
        <v>0</v>
      </c>
      <c r="K2657">
        <v>4.6779999999999999</v>
      </c>
      <c r="L2657">
        <v>195.7</v>
      </c>
      <c r="M2657">
        <v>6.7169999999999996</v>
      </c>
      <c r="N2657">
        <v>212.3</v>
      </c>
      <c r="O2657">
        <v>13.93</v>
      </c>
    </row>
    <row r="2658" spans="1:15">
      <c r="A2658" t="s">
        <v>14</v>
      </c>
      <c r="B2658" t="s">
        <v>14</v>
      </c>
      <c r="C2658" s="1">
        <v>45085.125</v>
      </c>
      <c r="D2658" t="s">
        <v>16</v>
      </c>
      <c r="E2658" t="s">
        <v>16</v>
      </c>
      <c r="F2658" s="2" t="str">
        <f t="shared" ref="F2658" si="2653">IF(E2658=100,#REF!, IF( E2658=0,"", IF(E2658=-1, "", IF(E2658=10, "check", IF(E2658=20, "check", "")))))</f>
        <v/>
      </c>
      <c r="H2658">
        <v>0</v>
      </c>
      <c r="I2658" t="s">
        <v>16</v>
      </c>
      <c r="J2658">
        <v>0</v>
      </c>
      <c r="K2658">
        <v>0</v>
      </c>
      <c r="L2658" t="s">
        <v>16</v>
      </c>
      <c r="M2658">
        <v>6.2380000000000004</v>
      </c>
      <c r="N2658">
        <v>212.6</v>
      </c>
      <c r="O2658">
        <v>13.96</v>
      </c>
    </row>
    <row r="2659" spans="1:15">
      <c r="A2659" t="s">
        <v>14</v>
      </c>
      <c r="B2659" t="s">
        <v>14</v>
      </c>
      <c r="C2659" s="1">
        <v>45085.166666666664</v>
      </c>
      <c r="D2659" t="s">
        <v>16</v>
      </c>
      <c r="E2659" t="s">
        <v>16</v>
      </c>
      <c r="F2659" s="2" t="str">
        <f t="shared" ref="F2659" si="2654">IF(E2659=100,#REF!, IF( E2659=0,"", IF(E2659=-1, "", IF(E2659=10, "check", IF(E2659=20, "check", "")))))</f>
        <v/>
      </c>
      <c r="H2659">
        <v>0</v>
      </c>
      <c r="I2659" t="s">
        <v>16</v>
      </c>
      <c r="J2659">
        <v>0</v>
      </c>
      <c r="K2659">
        <v>0</v>
      </c>
      <c r="L2659" t="s">
        <v>16</v>
      </c>
      <c r="M2659">
        <v>16.79</v>
      </c>
      <c r="N2659">
        <v>208.5</v>
      </c>
      <c r="O2659">
        <v>13.95</v>
      </c>
    </row>
    <row r="2660" spans="1:15">
      <c r="A2660" t="s">
        <v>14</v>
      </c>
      <c r="B2660" t="s">
        <v>14</v>
      </c>
      <c r="C2660" s="1">
        <v>45085.208333333336</v>
      </c>
      <c r="D2660" t="s">
        <v>16</v>
      </c>
      <c r="E2660" t="s">
        <v>16</v>
      </c>
      <c r="F2660" s="2" t="str">
        <f t="shared" ref="F2660" si="2655">IF(E2660=100,#REF!, IF( E2660=0,"", IF(E2660=-1, "", IF(E2660=10, "check", IF(E2660=20, "check", "")))))</f>
        <v/>
      </c>
      <c r="H2660">
        <v>0</v>
      </c>
      <c r="I2660" t="s">
        <v>16</v>
      </c>
      <c r="J2660">
        <v>0</v>
      </c>
      <c r="K2660">
        <v>9.1199999999999992</v>
      </c>
      <c r="L2660">
        <v>31.3</v>
      </c>
      <c r="M2660">
        <v>11.76</v>
      </c>
      <c r="N2660">
        <v>199.4</v>
      </c>
      <c r="O2660">
        <v>13.95</v>
      </c>
    </row>
    <row r="2661" spans="1:15">
      <c r="A2661" t="s">
        <v>14</v>
      </c>
      <c r="B2661" t="s">
        <v>14</v>
      </c>
      <c r="C2661" s="1">
        <v>45085.25</v>
      </c>
      <c r="D2661" t="s">
        <v>16</v>
      </c>
      <c r="E2661" t="s">
        <v>16</v>
      </c>
      <c r="F2661" s="2" t="str">
        <f t="shared" ref="F2661" si="2656">IF(E2661=100,#REF!, IF( E2661=0,"", IF(E2661=-1, "", IF(E2661=10, "check", IF(E2661=20, "check", "")))))</f>
        <v/>
      </c>
      <c r="H2661">
        <v>0</v>
      </c>
      <c r="I2661" t="s">
        <v>16</v>
      </c>
      <c r="J2661">
        <v>0</v>
      </c>
      <c r="K2661">
        <v>1.919</v>
      </c>
      <c r="L2661">
        <v>228.9</v>
      </c>
      <c r="M2661">
        <v>6.9569999999999999</v>
      </c>
      <c r="N2661">
        <v>55.23</v>
      </c>
      <c r="O2661">
        <v>13.97</v>
      </c>
    </row>
    <row r="2662" spans="1:15">
      <c r="A2662" t="s">
        <v>14</v>
      </c>
      <c r="B2662" t="s">
        <v>14</v>
      </c>
      <c r="C2662" s="1">
        <v>45085.291666666664</v>
      </c>
      <c r="D2662" t="s">
        <v>16</v>
      </c>
      <c r="E2662" t="s">
        <v>16</v>
      </c>
      <c r="F2662" s="2" t="str">
        <f t="shared" ref="F2662" si="2657">IF(E2662=100,#REF!, IF( E2662=0,"", IF(E2662=-1, "", IF(E2662=10, "check", IF(E2662=20, "check", "")))))</f>
        <v/>
      </c>
      <c r="H2662">
        <v>0</v>
      </c>
      <c r="I2662" t="s">
        <v>16</v>
      </c>
      <c r="J2662">
        <v>0</v>
      </c>
      <c r="K2662">
        <v>0</v>
      </c>
      <c r="L2662" t="s">
        <v>16</v>
      </c>
      <c r="M2662">
        <v>8.4</v>
      </c>
      <c r="N2662">
        <v>224.8</v>
      </c>
      <c r="O2662">
        <v>13.94</v>
      </c>
    </row>
    <row r="2663" spans="1:15">
      <c r="A2663" t="s">
        <v>14</v>
      </c>
      <c r="B2663" t="s">
        <v>14</v>
      </c>
      <c r="C2663" s="1">
        <v>45085.333333333336</v>
      </c>
      <c r="D2663" t="s">
        <v>16</v>
      </c>
      <c r="E2663" t="s">
        <v>16</v>
      </c>
      <c r="F2663" s="2" t="str">
        <f t="shared" ref="F2663" si="2658">IF(E2663=100,#REF!, IF( E2663=0,"", IF(E2663=-1, "", IF(E2663=10, "check", IF(E2663=20, "check", "")))))</f>
        <v/>
      </c>
      <c r="H2663">
        <v>0</v>
      </c>
      <c r="I2663" t="s">
        <v>16</v>
      </c>
      <c r="J2663">
        <v>0</v>
      </c>
      <c r="K2663">
        <v>7.7969999999999997</v>
      </c>
      <c r="L2663">
        <v>91.1</v>
      </c>
      <c r="M2663">
        <v>11.52</v>
      </c>
      <c r="N2663">
        <v>212</v>
      </c>
      <c r="O2663">
        <v>13.89</v>
      </c>
    </row>
    <row r="2664" spans="1:15">
      <c r="A2664" t="s">
        <v>14</v>
      </c>
      <c r="B2664" t="s">
        <v>14</v>
      </c>
      <c r="C2664" s="1">
        <v>45085.375</v>
      </c>
      <c r="D2664" t="s">
        <v>16</v>
      </c>
      <c r="E2664" t="s">
        <v>16</v>
      </c>
      <c r="F2664" s="2" t="str">
        <f t="shared" ref="F2664" si="2659">IF(E2664=100,#REF!, IF( E2664=0,"", IF(E2664=-1, "", IF(E2664=10, "check", IF(E2664=20, "check", "")))))</f>
        <v/>
      </c>
      <c r="H2664">
        <v>0</v>
      </c>
      <c r="I2664" t="s">
        <v>16</v>
      </c>
      <c r="J2664">
        <v>0</v>
      </c>
      <c r="K2664">
        <v>8.76</v>
      </c>
      <c r="L2664">
        <v>223.9</v>
      </c>
      <c r="M2664">
        <v>18.11</v>
      </c>
      <c r="N2664">
        <v>204.8</v>
      </c>
      <c r="O2664">
        <v>13.87</v>
      </c>
    </row>
    <row r="2665" spans="1:15">
      <c r="A2665" t="s">
        <v>14</v>
      </c>
      <c r="B2665" t="s">
        <v>14</v>
      </c>
      <c r="C2665" s="1">
        <v>45085.416666666664</v>
      </c>
      <c r="D2665" t="s">
        <v>16</v>
      </c>
      <c r="E2665" t="s">
        <v>16</v>
      </c>
      <c r="F2665" s="2" t="str">
        <f t="shared" ref="F2665" si="2660">IF(E2665=100,#REF!, IF( E2665=0,"", IF(E2665=-1, "", IF(E2665=10, "check", IF(E2665=20, "check", "")))))</f>
        <v/>
      </c>
      <c r="H2665">
        <v>0</v>
      </c>
      <c r="I2665" t="s">
        <v>16</v>
      </c>
      <c r="J2665">
        <v>0</v>
      </c>
      <c r="K2665">
        <v>12.71</v>
      </c>
      <c r="L2665">
        <v>209.4</v>
      </c>
      <c r="M2665">
        <v>22.07</v>
      </c>
      <c r="N2665">
        <v>199.7</v>
      </c>
      <c r="O2665">
        <v>13.84</v>
      </c>
    </row>
    <row r="2666" spans="1:15">
      <c r="A2666" t="s">
        <v>14</v>
      </c>
      <c r="B2666" t="s">
        <v>14</v>
      </c>
      <c r="C2666" s="1">
        <v>45085.458333333336</v>
      </c>
      <c r="D2666" t="s">
        <v>16</v>
      </c>
      <c r="E2666" t="s">
        <v>16</v>
      </c>
      <c r="F2666" s="2" t="str">
        <f t="shared" ref="F2666" si="2661">IF(E2666=100,#REF!, IF( E2666=0,"", IF(E2666=-1, "", IF(E2666=10, "check", IF(E2666=20, "check", "")))))</f>
        <v/>
      </c>
      <c r="H2666">
        <v>0</v>
      </c>
      <c r="I2666" t="s">
        <v>16</v>
      </c>
      <c r="J2666">
        <v>0</v>
      </c>
      <c r="K2666">
        <v>16.43</v>
      </c>
      <c r="L2666">
        <v>207.5</v>
      </c>
      <c r="M2666">
        <v>21.47</v>
      </c>
      <c r="N2666">
        <v>193.7</v>
      </c>
      <c r="O2666">
        <v>13.83</v>
      </c>
    </row>
    <row r="2667" spans="1:15">
      <c r="A2667" t="s">
        <v>14</v>
      </c>
      <c r="B2667" t="s">
        <v>14</v>
      </c>
      <c r="C2667" s="1">
        <v>45085.5</v>
      </c>
      <c r="D2667" t="s">
        <v>16</v>
      </c>
      <c r="E2667" t="s">
        <v>16</v>
      </c>
      <c r="F2667" s="2" t="str">
        <f t="shared" ref="F2667" si="2662">IF(E2667=100,#REF!, IF( E2667=0,"", IF(E2667=-1, "", IF(E2667=10, "check", IF(E2667=20, "check", "")))))</f>
        <v/>
      </c>
      <c r="H2667">
        <v>0</v>
      </c>
      <c r="I2667" t="s">
        <v>16</v>
      </c>
      <c r="J2667">
        <v>0</v>
      </c>
      <c r="K2667">
        <v>12.71</v>
      </c>
      <c r="L2667">
        <v>202.1</v>
      </c>
      <c r="M2667">
        <v>20.87</v>
      </c>
      <c r="N2667">
        <v>216.2</v>
      </c>
      <c r="O2667">
        <v>13.85</v>
      </c>
    </row>
    <row r="2668" spans="1:15">
      <c r="A2668" t="s">
        <v>14</v>
      </c>
      <c r="B2668" t="s">
        <v>14</v>
      </c>
      <c r="C2668" s="1">
        <v>45085.541666666664</v>
      </c>
      <c r="D2668" t="s">
        <v>16</v>
      </c>
      <c r="E2668" t="s">
        <v>16</v>
      </c>
      <c r="F2668" s="2" t="str">
        <f t="shared" ref="F2668" si="2663">IF(E2668=100,#REF!, IF( E2668=0,"", IF(E2668=-1, "", IF(E2668=10, "check", IF(E2668=20, "check", "")))))</f>
        <v/>
      </c>
      <c r="H2668">
        <v>0</v>
      </c>
      <c r="I2668" t="s">
        <v>16</v>
      </c>
      <c r="J2668">
        <v>0</v>
      </c>
      <c r="K2668">
        <v>20.27</v>
      </c>
      <c r="L2668">
        <v>204.9</v>
      </c>
      <c r="M2668">
        <v>24.83</v>
      </c>
      <c r="N2668">
        <v>217.2</v>
      </c>
      <c r="O2668">
        <v>13.76</v>
      </c>
    </row>
    <row r="2669" spans="1:15">
      <c r="A2669" t="s">
        <v>14</v>
      </c>
      <c r="B2669" t="s">
        <v>14</v>
      </c>
      <c r="C2669" s="1">
        <v>45085.583333333336</v>
      </c>
      <c r="D2669" t="s">
        <v>16</v>
      </c>
      <c r="E2669" t="s">
        <v>16</v>
      </c>
      <c r="F2669" s="2" t="str">
        <f t="shared" ref="F2669" si="2664">IF(E2669=100,#REF!, IF( E2669=0,"", IF(E2669=-1, "", IF(E2669=10, "check", IF(E2669=20, "check", "")))))</f>
        <v/>
      </c>
      <c r="H2669">
        <v>0</v>
      </c>
      <c r="I2669" t="s">
        <v>16</v>
      </c>
      <c r="J2669">
        <v>0</v>
      </c>
      <c r="K2669">
        <v>18.71</v>
      </c>
      <c r="L2669">
        <v>213.5</v>
      </c>
      <c r="M2669">
        <v>22.55</v>
      </c>
      <c r="N2669">
        <v>208.5</v>
      </c>
      <c r="O2669">
        <v>13.7</v>
      </c>
    </row>
    <row r="2670" spans="1:15">
      <c r="A2670" t="s">
        <v>14</v>
      </c>
      <c r="B2670" t="s">
        <v>14</v>
      </c>
      <c r="C2670" s="1">
        <v>45085.625</v>
      </c>
      <c r="D2670" t="s">
        <v>16</v>
      </c>
      <c r="E2670" t="s">
        <v>16</v>
      </c>
      <c r="F2670" s="2" t="str">
        <f t="shared" ref="F2670" si="2665">IF(E2670=100,#REF!, IF( E2670=0,"", IF(E2670=-1, "", IF(E2670=10, "check", IF(E2670=20, "check", "")))))</f>
        <v/>
      </c>
      <c r="H2670">
        <v>0</v>
      </c>
      <c r="I2670" t="s">
        <v>16</v>
      </c>
      <c r="J2670">
        <v>0</v>
      </c>
      <c r="K2670">
        <v>17.63</v>
      </c>
      <c r="L2670">
        <v>208.7</v>
      </c>
      <c r="M2670">
        <v>20.75</v>
      </c>
      <c r="N2670">
        <v>234.4</v>
      </c>
      <c r="O2670">
        <v>13.65</v>
      </c>
    </row>
    <row r="2671" spans="1:15">
      <c r="A2671" t="s">
        <v>14</v>
      </c>
      <c r="B2671" t="s">
        <v>14</v>
      </c>
      <c r="C2671" s="1">
        <v>45085.666666666664</v>
      </c>
      <c r="D2671" t="s">
        <v>16</v>
      </c>
      <c r="E2671" t="s">
        <v>16</v>
      </c>
      <c r="F2671" s="2" t="str">
        <f t="shared" ref="F2671" si="2666">IF(E2671=100,#REF!, IF( E2671=0,"", IF(E2671=-1, "", IF(E2671=10, "check", IF(E2671=20, "check", "")))))</f>
        <v/>
      </c>
      <c r="H2671">
        <v>0</v>
      </c>
      <c r="I2671" t="s">
        <v>16</v>
      </c>
      <c r="J2671">
        <v>0</v>
      </c>
      <c r="K2671">
        <v>17.510000000000002</v>
      </c>
      <c r="L2671">
        <v>218.1</v>
      </c>
      <c r="M2671">
        <v>19.79</v>
      </c>
      <c r="N2671">
        <v>213.6</v>
      </c>
      <c r="O2671">
        <v>13.63</v>
      </c>
    </row>
    <row r="2672" spans="1:15">
      <c r="A2672" t="s">
        <v>14</v>
      </c>
      <c r="B2672" t="s">
        <v>14</v>
      </c>
      <c r="C2672" s="1">
        <v>45085.708333333336</v>
      </c>
      <c r="D2672" t="s">
        <v>16</v>
      </c>
      <c r="E2672" t="s">
        <v>16</v>
      </c>
      <c r="F2672" s="2" t="str">
        <f t="shared" ref="F2672" si="2667">IF(E2672=100,#REF!, IF( E2672=0,"", IF(E2672=-1, "", IF(E2672=10, "check", IF(E2672=20, "check", "")))))</f>
        <v/>
      </c>
      <c r="H2672">
        <v>0</v>
      </c>
      <c r="I2672" t="s">
        <v>16</v>
      </c>
      <c r="J2672">
        <v>0</v>
      </c>
      <c r="K2672">
        <v>9.48</v>
      </c>
      <c r="L2672">
        <v>195.7</v>
      </c>
      <c r="M2672">
        <v>13.91</v>
      </c>
      <c r="N2672">
        <v>206.6</v>
      </c>
      <c r="O2672">
        <v>13.69</v>
      </c>
    </row>
    <row r="2673" spans="1:15">
      <c r="A2673" t="s">
        <v>14</v>
      </c>
      <c r="B2673" t="s">
        <v>14</v>
      </c>
      <c r="C2673" s="1">
        <v>45085.75</v>
      </c>
      <c r="D2673" t="s">
        <v>16</v>
      </c>
      <c r="E2673" t="s">
        <v>16</v>
      </c>
      <c r="F2673" s="2" t="str">
        <f t="shared" ref="F2673" si="2668">IF(E2673=100,#REF!, IF( E2673=0,"", IF(E2673=-1, "", IF(E2673=10, "check", IF(E2673=20, "check", "")))))</f>
        <v/>
      </c>
      <c r="H2673">
        <v>0</v>
      </c>
      <c r="I2673" t="s">
        <v>16</v>
      </c>
      <c r="J2673">
        <v>0</v>
      </c>
      <c r="K2673">
        <v>4.798</v>
      </c>
      <c r="L2673">
        <v>198.6</v>
      </c>
      <c r="M2673">
        <v>13.19</v>
      </c>
      <c r="N2673">
        <v>201.1</v>
      </c>
      <c r="O2673">
        <v>13.71</v>
      </c>
    </row>
    <row r="2674" spans="1:15">
      <c r="A2674" t="s">
        <v>14</v>
      </c>
      <c r="B2674" t="s">
        <v>14</v>
      </c>
      <c r="C2674" s="1">
        <v>45085.791666666664</v>
      </c>
      <c r="D2674" t="s">
        <v>16</v>
      </c>
      <c r="E2674" t="s">
        <v>16</v>
      </c>
      <c r="F2674" s="2" t="str">
        <f t="shared" ref="F2674" si="2669">IF(E2674=100,#REF!, IF( E2674=0,"", IF(E2674=-1, "", IF(E2674=10, "check", IF(E2674=20, "check", "")))))</f>
        <v/>
      </c>
      <c r="H2674">
        <v>0</v>
      </c>
      <c r="I2674" t="s">
        <v>16</v>
      </c>
      <c r="J2674">
        <v>0</v>
      </c>
      <c r="K2674">
        <v>4.4379999999999997</v>
      </c>
      <c r="L2674">
        <v>200.5</v>
      </c>
      <c r="M2674">
        <v>8.2799999999999994</v>
      </c>
      <c r="N2674">
        <v>218.1</v>
      </c>
      <c r="O2674">
        <v>13.72</v>
      </c>
    </row>
    <row r="2675" spans="1:15">
      <c r="A2675" t="s">
        <v>14</v>
      </c>
      <c r="B2675" t="s">
        <v>14</v>
      </c>
      <c r="C2675" s="1">
        <v>45085.833333333336</v>
      </c>
      <c r="D2675" t="s">
        <v>16</v>
      </c>
      <c r="E2675" t="s">
        <v>16</v>
      </c>
      <c r="F2675" s="2" t="str">
        <f t="shared" ref="F2675" si="2670">IF(E2675=100,#REF!, IF( E2675=0,"", IF(E2675=-1, "", IF(E2675=10, "check", IF(E2675=20, "check", "")))))</f>
        <v/>
      </c>
      <c r="H2675">
        <v>0</v>
      </c>
      <c r="I2675" t="s">
        <v>16</v>
      </c>
      <c r="J2675">
        <v>0</v>
      </c>
      <c r="K2675">
        <v>2.9990000000000001</v>
      </c>
      <c r="L2675">
        <v>210.7</v>
      </c>
      <c r="M2675">
        <v>7.3170000000000002</v>
      </c>
      <c r="N2675">
        <v>202.7</v>
      </c>
      <c r="O2675">
        <v>13.76</v>
      </c>
    </row>
    <row r="2676" spans="1:15">
      <c r="A2676" t="s">
        <v>14</v>
      </c>
      <c r="B2676" t="s">
        <v>14</v>
      </c>
      <c r="C2676" s="1">
        <v>45085.875</v>
      </c>
      <c r="D2676" t="s">
        <v>16</v>
      </c>
      <c r="E2676" t="s">
        <v>16</v>
      </c>
      <c r="F2676" s="2" t="str">
        <f t="shared" ref="F2676" si="2671">IF(E2676=100,#REF!, IF( E2676=0,"", IF(E2676=-1, "", IF(E2676=10, "check", IF(E2676=20, "check", "")))))</f>
        <v/>
      </c>
      <c r="H2676">
        <v>0</v>
      </c>
      <c r="I2676" t="s">
        <v>16</v>
      </c>
      <c r="J2676">
        <v>0</v>
      </c>
      <c r="K2676">
        <v>0</v>
      </c>
      <c r="L2676" t="s">
        <v>16</v>
      </c>
      <c r="M2676">
        <v>8.76</v>
      </c>
      <c r="N2676">
        <v>12.45</v>
      </c>
      <c r="O2676">
        <v>13.83</v>
      </c>
    </row>
    <row r="2677" spans="1:15">
      <c r="A2677" t="s">
        <v>14</v>
      </c>
      <c r="B2677" t="s">
        <v>14</v>
      </c>
      <c r="C2677" s="1">
        <v>45085.916666666664</v>
      </c>
      <c r="D2677" t="s">
        <v>16</v>
      </c>
      <c r="E2677" t="s">
        <v>16</v>
      </c>
      <c r="F2677" s="2" t="str">
        <f t="shared" ref="F2677" si="2672">IF(E2677=100,#REF!, IF( E2677=0,"", IF(E2677=-1, "", IF(E2677=10, "check", IF(E2677=20, "check", "")))))</f>
        <v/>
      </c>
      <c r="H2677">
        <v>0</v>
      </c>
      <c r="I2677" t="s">
        <v>16</v>
      </c>
      <c r="J2677">
        <v>0</v>
      </c>
      <c r="K2677">
        <v>5.0380000000000003</v>
      </c>
      <c r="L2677">
        <v>32.42</v>
      </c>
      <c r="M2677">
        <v>8.76</v>
      </c>
      <c r="N2677">
        <v>13.24</v>
      </c>
      <c r="O2677">
        <v>13.83</v>
      </c>
    </row>
    <row r="2678" spans="1:15">
      <c r="A2678" t="s">
        <v>14</v>
      </c>
      <c r="B2678" t="s">
        <v>14</v>
      </c>
      <c r="C2678" s="1">
        <v>45085.958333333336</v>
      </c>
      <c r="D2678" t="s">
        <v>16</v>
      </c>
      <c r="E2678" t="s">
        <v>16</v>
      </c>
      <c r="F2678" s="2" t="str">
        <f t="shared" ref="F2678" si="2673">IF(E2678=100,#REF!, IF( E2678=0,"", IF(E2678=-1, "", IF(E2678=10, "check", IF(E2678=20, "check", "")))))</f>
        <v/>
      </c>
      <c r="H2678">
        <v>0</v>
      </c>
      <c r="I2678" t="s">
        <v>16</v>
      </c>
      <c r="J2678">
        <v>0</v>
      </c>
      <c r="K2678">
        <v>5.8780000000000001</v>
      </c>
      <c r="L2678">
        <v>21.94</v>
      </c>
      <c r="M2678">
        <v>13.31</v>
      </c>
      <c r="N2678">
        <v>22.36</v>
      </c>
      <c r="O2678">
        <v>13.86</v>
      </c>
    </row>
    <row r="2679" spans="1:15">
      <c r="A2679" t="s">
        <v>14</v>
      </c>
      <c r="B2679" t="s">
        <v>14</v>
      </c>
      <c r="C2679" s="1">
        <v>45086</v>
      </c>
      <c r="D2679" t="s">
        <v>16</v>
      </c>
      <c r="E2679" t="s">
        <v>16</v>
      </c>
      <c r="F2679" s="2" t="str">
        <f t="shared" ref="F2679" si="2674">IF(E2679=100,#REF!, IF( E2679=0,"", IF(E2679=-1, "", IF(E2679=10, "check", IF(E2679=20, "check", "")))))</f>
        <v/>
      </c>
      <c r="H2679">
        <v>0</v>
      </c>
      <c r="I2679" t="s">
        <v>16</v>
      </c>
      <c r="J2679">
        <v>0</v>
      </c>
      <c r="K2679">
        <v>5.9980000000000002</v>
      </c>
      <c r="L2679">
        <v>21.13</v>
      </c>
      <c r="M2679">
        <v>17.989999999999998</v>
      </c>
      <c r="N2679">
        <v>31.1</v>
      </c>
      <c r="O2679">
        <v>13.85</v>
      </c>
    </row>
    <row r="2680" spans="1:15">
      <c r="A2680" t="s">
        <v>14</v>
      </c>
      <c r="B2680" t="s">
        <v>14</v>
      </c>
      <c r="C2680" s="1">
        <v>45086.041666666664</v>
      </c>
      <c r="D2680" t="s">
        <v>16</v>
      </c>
      <c r="E2680" t="s">
        <v>16</v>
      </c>
      <c r="F2680" s="2" t="str">
        <f t="shared" ref="F2680" si="2675">IF(E2680=100,#REF!, IF( E2680=0,"", IF(E2680=-1, "", IF(E2680=10, "check", IF(E2680=20, "check", "")))))</f>
        <v/>
      </c>
      <c r="H2680">
        <v>0</v>
      </c>
      <c r="I2680" t="s">
        <v>16</v>
      </c>
      <c r="J2680">
        <v>0</v>
      </c>
      <c r="K2680">
        <v>17.989999999999998</v>
      </c>
      <c r="L2680">
        <v>30.95</v>
      </c>
      <c r="M2680">
        <v>17.989999999999998</v>
      </c>
      <c r="N2680">
        <v>31.1</v>
      </c>
      <c r="O2680">
        <v>13.83</v>
      </c>
    </row>
    <row r="2681" spans="1:15">
      <c r="A2681" t="s">
        <v>14</v>
      </c>
      <c r="B2681" t="s">
        <v>14</v>
      </c>
      <c r="C2681" s="1">
        <v>45086.083333333336</v>
      </c>
      <c r="D2681" t="s">
        <v>16</v>
      </c>
      <c r="E2681" t="s">
        <v>16</v>
      </c>
      <c r="F2681" s="2" t="str">
        <f t="shared" ref="F2681" si="2676">IF(E2681=100,#REF!, IF( E2681=0,"", IF(E2681=-1, "", IF(E2681=10, "check", IF(E2681=20, "check", "")))))</f>
        <v/>
      </c>
      <c r="H2681">
        <v>0</v>
      </c>
      <c r="I2681" t="s">
        <v>16</v>
      </c>
      <c r="J2681">
        <v>0</v>
      </c>
      <c r="K2681">
        <v>9.1199999999999992</v>
      </c>
      <c r="L2681">
        <v>34.380000000000003</v>
      </c>
      <c r="M2681">
        <v>18.59</v>
      </c>
      <c r="N2681">
        <v>30</v>
      </c>
      <c r="O2681">
        <v>13.82</v>
      </c>
    </row>
    <row r="2682" spans="1:15">
      <c r="A2682" t="s">
        <v>14</v>
      </c>
      <c r="B2682" t="s">
        <v>14</v>
      </c>
      <c r="C2682" s="1">
        <v>45086.125</v>
      </c>
      <c r="D2682" t="s">
        <v>16</v>
      </c>
      <c r="E2682" t="s">
        <v>16</v>
      </c>
      <c r="F2682" s="2" t="str">
        <f t="shared" ref="F2682" si="2677">IF(E2682=100,#REF!, IF( E2682=0,"", IF(E2682=-1, "", IF(E2682=10, "check", IF(E2682=20, "check", "")))))</f>
        <v/>
      </c>
      <c r="H2682">
        <v>0</v>
      </c>
      <c r="I2682" t="s">
        <v>16</v>
      </c>
      <c r="J2682">
        <v>0</v>
      </c>
      <c r="K2682">
        <v>11.52</v>
      </c>
      <c r="L2682">
        <v>22.81</v>
      </c>
      <c r="M2682">
        <v>19.190000000000001</v>
      </c>
      <c r="N2682">
        <v>25.66</v>
      </c>
      <c r="O2682">
        <v>13.84</v>
      </c>
    </row>
    <row r="2683" spans="1:15">
      <c r="A2683" t="s">
        <v>14</v>
      </c>
      <c r="B2683" t="s">
        <v>14</v>
      </c>
      <c r="C2683" s="1">
        <v>45086.166666666664</v>
      </c>
      <c r="D2683" t="s">
        <v>16</v>
      </c>
      <c r="E2683" t="s">
        <v>16</v>
      </c>
      <c r="F2683" s="2" t="str">
        <f t="shared" ref="F2683" si="2678">IF(E2683=100,#REF!, IF( E2683=0,"", IF(E2683=-1, "", IF(E2683=10, "check", IF(E2683=20, "check", "")))))</f>
        <v/>
      </c>
      <c r="H2683">
        <v>0</v>
      </c>
      <c r="I2683" t="s">
        <v>16</v>
      </c>
      <c r="J2683">
        <v>0</v>
      </c>
      <c r="K2683">
        <v>9.24</v>
      </c>
      <c r="L2683">
        <v>19.78</v>
      </c>
      <c r="M2683">
        <v>22.55</v>
      </c>
      <c r="N2683">
        <v>20.46</v>
      </c>
      <c r="O2683">
        <v>13.85</v>
      </c>
    </row>
    <row r="2684" spans="1:15">
      <c r="A2684" t="s">
        <v>14</v>
      </c>
      <c r="B2684" t="s">
        <v>14</v>
      </c>
      <c r="C2684" s="1">
        <v>45086.208333333336</v>
      </c>
      <c r="D2684" t="s">
        <v>16</v>
      </c>
      <c r="E2684" t="s">
        <v>16</v>
      </c>
      <c r="F2684" s="2" t="str">
        <f t="shared" ref="F2684" si="2679">IF(E2684=100,#REF!, IF( E2684=0,"", IF(E2684=-1, "", IF(E2684=10, "check", IF(E2684=20, "check", "")))))</f>
        <v/>
      </c>
      <c r="H2684">
        <v>0</v>
      </c>
      <c r="I2684" t="s">
        <v>16</v>
      </c>
      <c r="J2684">
        <v>0</v>
      </c>
      <c r="K2684">
        <v>12.12</v>
      </c>
      <c r="L2684">
        <v>11.47</v>
      </c>
      <c r="M2684">
        <v>20.99</v>
      </c>
      <c r="N2684">
        <v>33.19</v>
      </c>
      <c r="O2684">
        <v>13.88</v>
      </c>
    </row>
    <row r="2685" spans="1:15">
      <c r="A2685" t="s">
        <v>14</v>
      </c>
      <c r="B2685" t="s">
        <v>14</v>
      </c>
      <c r="C2685" s="1">
        <v>45086.25</v>
      </c>
      <c r="D2685" t="s">
        <v>16</v>
      </c>
      <c r="E2685" t="s">
        <v>16</v>
      </c>
      <c r="F2685" s="2" t="str">
        <f t="shared" ref="F2685" si="2680">IF(E2685=100,#REF!, IF( E2685=0,"", IF(E2685=-1, "", IF(E2685=10, "check", IF(E2685=20, "check", "")))))</f>
        <v/>
      </c>
      <c r="H2685">
        <v>0</v>
      </c>
      <c r="I2685" t="s">
        <v>16</v>
      </c>
      <c r="J2685">
        <v>0</v>
      </c>
      <c r="K2685">
        <v>17.75</v>
      </c>
      <c r="L2685">
        <v>26.8</v>
      </c>
      <c r="M2685">
        <v>23.87</v>
      </c>
      <c r="N2685">
        <v>14.47</v>
      </c>
      <c r="O2685">
        <v>13.91</v>
      </c>
    </row>
    <row r="2686" spans="1:15">
      <c r="A2686" t="s">
        <v>14</v>
      </c>
      <c r="B2686" t="s">
        <v>14</v>
      </c>
      <c r="C2686" s="1">
        <v>45086.291666666664</v>
      </c>
      <c r="D2686" t="s">
        <v>16</v>
      </c>
      <c r="E2686" t="s">
        <v>16</v>
      </c>
      <c r="F2686" s="2" t="str">
        <f t="shared" ref="F2686" si="2681">IF(E2686=100,#REF!, IF( E2686=0,"", IF(E2686=-1, "", IF(E2686=10, "check", IF(E2686=20, "check", "")))))</f>
        <v/>
      </c>
      <c r="H2686">
        <v>0</v>
      </c>
      <c r="I2686">
        <v>0</v>
      </c>
      <c r="J2686">
        <v>0</v>
      </c>
      <c r="K2686">
        <v>16.55</v>
      </c>
      <c r="L2686">
        <v>39.6</v>
      </c>
      <c r="M2686">
        <v>23.03</v>
      </c>
      <c r="N2686">
        <v>45.31</v>
      </c>
      <c r="O2686">
        <v>13.88</v>
      </c>
    </row>
    <row r="2687" spans="1:15">
      <c r="A2687" t="s">
        <v>14</v>
      </c>
      <c r="B2687" t="s">
        <v>14</v>
      </c>
      <c r="C2687" s="1">
        <v>45086.333333333336</v>
      </c>
      <c r="D2687" t="s">
        <v>16</v>
      </c>
      <c r="E2687">
        <v>97.5</v>
      </c>
      <c r="F2687" s="2" t="str">
        <f t="shared" ref="F2687" si="2682">IF(E2687=100,#REF!, IF( E2687=0,"", IF(E2687=-1, "", IF(E2687=10, "check", IF(E2687=20, "check", "")))))</f>
        <v/>
      </c>
      <c r="G2687" t="s">
        <v>16</v>
      </c>
      <c r="H2687">
        <v>0</v>
      </c>
      <c r="I2687">
        <v>0</v>
      </c>
      <c r="J2687" t="s">
        <v>16</v>
      </c>
      <c r="K2687">
        <v>17.510000000000002</v>
      </c>
      <c r="L2687">
        <v>14.81</v>
      </c>
      <c r="M2687">
        <v>24.83</v>
      </c>
      <c r="N2687">
        <v>53.77</v>
      </c>
      <c r="O2687">
        <v>13.89</v>
      </c>
    </row>
    <row r="2688" spans="1:15">
      <c r="A2688" t="s">
        <v>14</v>
      </c>
      <c r="B2688" t="s">
        <v>14</v>
      </c>
      <c r="C2688" s="1">
        <v>45086.375</v>
      </c>
      <c r="D2688" t="s">
        <v>16</v>
      </c>
      <c r="E2688">
        <v>95.8</v>
      </c>
      <c r="F2688" s="2" t="str">
        <f t="shared" ref="F2688" si="2683">IF(E2688=100,#REF!, IF( E2688=0,"", IF(E2688=-1, "", IF(E2688=10, "check", IF(E2688=20, "check", "")))))</f>
        <v/>
      </c>
      <c r="G2688" t="s">
        <v>16</v>
      </c>
      <c r="H2688">
        <v>0</v>
      </c>
      <c r="I2688">
        <v>0</v>
      </c>
      <c r="J2688" t="s">
        <v>16</v>
      </c>
      <c r="K2688">
        <v>20.51</v>
      </c>
      <c r="L2688">
        <v>45.1</v>
      </c>
      <c r="M2688" t="s">
        <v>16</v>
      </c>
      <c r="N2688" t="s">
        <v>16</v>
      </c>
      <c r="O2688">
        <v>13.9</v>
      </c>
    </row>
    <row r="2689" spans="1:15">
      <c r="A2689" t="s">
        <v>14</v>
      </c>
      <c r="B2689" t="s">
        <v>14</v>
      </c>
      <c r="C2689" s="1">
        <v>45086.416666666664</v>
      </c>
      <c r="D2689" t="s">
        <v>16</v>
      </c>
      <c r="E2689" t="s">
        <v>16</v>
      </c>
      <c r="F2689" s="2" t="str">
        <f t="shared" ref="F2689" si="2684">IF(E2689=100,#REF!, IF( E2689=0,"", IF(E2689=-1, "", IF(E2689=10, "check", IF(E2689=20, "check", "")))))</f>
        <v/>
      </c>
      <c r="G2689" t="s">
        <v>16</v>
      </c>
      <c r="H2689">
        <v>0</v>
      </c>
      <c r="I2689" t="s">
        <v>16</v>
      </c>
      <c r="J2689">
        <v>0</v>
      </c>
      <c r="K2689">
        <v>21.11</v>
      </c>
      <c r="L2689">
        <v>0</v>
      </c>
      <c r="M2689">
        <v>23.27</v>
      </c>
      <c r="N2689">
        <v>45.74</v>
      </c>
      <c r="O2689">
        <v>13.82</v>
      </c>
    </row>
    <row r="2690" spans="1:15">
      <c r="A2690" t="s">
        <v>14</v>
      </c>
      <c r="B2690" t="s">
        <v>14</v>
      </c>
      <c r="C2690" s="1">
        <v>45086.458333333336</v>
      </c>
      <c r="D2690" t="s">
        <v>16</v>
      </c>
      <c r="E2690" t="s">
        <v>16</v>
      </c>
      <c r="F2690" s="2" t="str">
        <f t="shared" ref="F2690" si="2685">IF(E2690=100,#REF!, IF( E2690=0,"", IF(E2690=-1, "", IF(E2690=10, "check", IF(E2690=20, "check", "")))))</f>
        <v/>
      </c>
      <c r="G2690" t="s">
        <v>16</v>
      </c>
      <c r="H2690">
        <v>0</v>
      </c>
      <c r="I2690" t="s">
        <v>16</v>
      </c>
      <c r="J2690">
        <v>0</v>
      </c>
      <c r="K2690">
        <v>21.11</v>
      </c>
      <c r="L2690">
        <v>0</v>
      </c>
      <c r="M2690" t="s">
        <v>16</v>
      </c>
      <c r="N2690" t="s">
        <v>16</v>
      </c>
      <c r="O2690">
        <v>13.82</v>
      </c>
    </row>
    <row r="2691" spans="1:15">
      <c r="A2691" t="s">
        <v>14</v>
      </c>
      <c r="B2691" t="s">
        <v>14</v>
      </c>
      <c r="C2691" s="1">
        <v>45086.5</v>
      </c>
      <c r="D2691" t="s">
        <v>16</v>
      </c>
      <c r="E2691" t="s">
        <v>16</v>
      </c>
      <c r="H2691" t="s">
        <v>16</v>
      </c>
      <c r="I2691" t="s">
        <v>16</v>
      </c>
      <c r="J2691" t="s">
        <v>16</v>
      </c>
      <c r="K2691" t="s">
        <v>16</v>
      </c>
      <c r="L2691" t="s">
        <v>16</v>
      </c>
      <c r="M2691" t="s">
        <v>16</v>
      </c>
      <c r="N2691" t="s">
        <v>16</v>
      </c>
      <c r="O2691" t="s">
        <v>16</v>
      </c>
    </row>
    <row r="2692" spans="1:15">
      <c r="A2692" t="s">
        <v>14</v>
      </c>
      <c r="B2692" t="s">
        <v>14</v>
      </c>
      <c r="C2692" s="1">
        <v>45086.541666666664</v>
      </c>
      <c r="D2692" t="s">
        <v>16</v>
      </c>
      <c r="E2692" t="s">
        <v>16</v>
      </c>
      <c r="H2692" t="s">
        <v>16</v>
      </c>
      <c r="I2692" t="s">
        <v>16</v>
      </c>
      <c r="J2692" t="s">
        <v>16</v>
      </c>
      <c r="K2692" t="s">
        <v>16</v>
      </c>
      <c r="L2692" t="s">
        <v>16</v>
      </c>
      <c r="M2692" t="s">
        <v>16</v>
      </c>
      <c r="N2692" t="s">
        <v>16</v>
      </c>
      <c r="O2692" t="s">
        <v>16</v>
      </c>
    </row>
    <row r="2693" spans="1:15">
      <c r="A2693" t="s">
        <v>14</v>
      </c>
      <c r="B2693" t="s">
        <v>14</v>
      </c>
      <c r="C2693" s="1">
        <v>45086.583333333336</v>
      </c>
      <c r="D2693" t="s">
        <v>16</v>
      </c>
      <c r="E2693" t="s">
        <v>16</v>
      </c>
      <c r="H2693" t="s">
        <v>16</v>
      </c>
      <c r="I2693" t="s">
        <v>16</v>
      </c>
      <c r="J2693" t="s">
        <v>16</v>
      </c>
      <c r="K2693" t="s">
        <v>16</v>
      </c>
      <c r="L2693" t="s">
        <v>16</v>
      </c>
      <c r="M2693" t="s">
        <v>16</v>
      </c>
      <c r="N2693" t="s">
        <v>16</v>
      </c>
      <c r="O2693" t="s">
        <v>16</v>
      </c>
    </row>
    <row r="2694" spans="1:15">
      <c r="A2694" t="s">
        <v>14</v>
      </c>
      <c r="B2694" t="s">
        <v>14</v>
      </c>
      <c r="C2694" s="1">
        <v>45086.625</v>
      </c>
      <c r="E2694" t="s">
        <v>16</v>
      </c>
      <c r="H2694" t="s">
        <v>16</v>
      </c>
      <c r="I2694" t="s">
        <v>16</v>
      </c>
      <c r="J2694" t="s">
        <v>16</v>
      </c>
      <c r="K2694" t="s">
        <v>16</v>
      </c>
      <c r="L2694" t="s">
        <v>16</v>
      </c>
      <c r="M2694" t="s">
        <v>16</v>
      </c>
      <c r="N2694" t="s">
        <v>16</v>
      </c>
      <c r="O2694" t="s">
        <v>16</v>
      </c>
    </row>
    <row r="2695" spans="1:15">
      <c r="A2695" t="s">
        <v>14</v>
      </c>
      <c r="B2695" t="s">
        <v>14</v>
      </c>
      <c r="C2695" s="1">
        <v>45086.666666666664</v>
      </c>
      <c r="E2695" t="s">
        <v>16</v>
      </c>
      <c r="H2695" t="s">
        <v>16</v>
      </c>
      <c r="I2695" t="s">
        <v>16</v>
      </c>
      <c r="J2695" t="s">
        <v>16</v>
      </c>
      <c r="K2695" t="s">
        <v>16</v>
      </c>
      <c r="L2695" t="s">
        <v>16</v>
      </c>
      <c r="M2695" t="s">
        <v>16</v>
      </c>
      <c r="N2695" t="s">
        <v>16</v>
      </c>
      <c r="O2695" t="s">
        <v>16</v>
      </c>
    </row>
    <row r="2696" spans="1:15">
      <c r="A2696" t="s">
        <v>14</v>
      </c>
      <c r="B2696" t="s">
        <v>14</v>
      </c>
      <c r="C2696" s="1">
        <v>45086.708333333336</v>
      </c>
      <c r="E2696" t="s">
        <v>16</v>
      </c>
      <c r="H2696" t="s">
        <v>16</v>
      </c>
      <c r="I2696" t="s">
        <v>16</v>
      </c>
      <c r="J2696" t="s">
        <v>16</v>
      </c>
      <c r="K2696" t="s">
        <v>16</v>
      </c>
      <c r="L2696" t="s">
        <v>16</v>
      </c>
      <c r="M2696" t="s">
        <v>16</v>
      </c>
      <c r="N2696" t="s">
        <v>16</v>
      </c>
      <c r="O2696" t="s">
        <v>16</v>
      </c>
    </row>
    <row r="2697" spans="1:15">
      <c r="A2697" t="s">
        <v>14</v>
      </c>
      <c r="B2697" t="s">
        <v>14</v>
      </c>
      <c r="C2697" s="1">
        <v>45086.75</v>
      </c>
      <c r="E2697" t="s">
        <v>16</v>
      </c>
      <c r="H2697" t="s">
        <v>16</v>
      </c>
      <c r="I2697" t="s">
        <v>16</v>
      </c>
      <c r="J2697" t="s">
        <v>16</v>
      </c>
      <c r="K2697" t="s">
        <v>16</v>
      </c>
      <c r="L2697" t="s">
        <v>16</v>
      </c>
      <c r="M2697" t="s">
        <v>16</v>
      </c>
      <c r="N2697" t="s">
        <v>16</v>
      </c>
      <c r="O2697" t="s">
        <v>16</v>
      </c>
    </row>
    <row r="2698" spans="1:15">
      <c r="A2698" t="s">
        <v>14</v>
      </c>
      <c r="B2698" t="s">
        <v>14</v>
      </c>
      <c r="C2698" s="1">
        <v>45086.791666666664</v>
      </c>
      <c r="E2698" t="s">
        <v>16</v>
      </c>
      <c r="H2698" t="s">
        <v>16</v>
      </c>
      <c r="I2698" t="s">
        <v>16</v>
      </c>
      <c r="J2698" t="s">
        <v>16</v>
      </c>
      <c r="K2698" t="s">
        <v>16</v>
      </c>
      <c r="L2698" t="s">
        <v>16</v>
      </c>
      <c r="M2698" t="s">
        <v>16</v>
      </c>
      <c r="N2698" t="s">
        <v>16</v>
      </c>
      <c r="O2698" t="s">
        <v>16</v>
      </c>
    </row>
    <row r="2699" spans="1:15">
      <c r="A2699" t="s">
        <v>14</v>
      </c>
      <c r="B2699" t="s">
        <v>14</v>
      </c>
      <c r="C2699" s="1">
        <v>45086.833333333336</v>
      </c>
      <c r="E2699" t="s">
        <v>16</v>
      </c>
      <c r="H2699" t="s">
        <v>16</v>
      </c>
      <c r="I2699" t="s">
        <v>16</v>
      </c>
      <c r="J2699" t="s">
        <v>16</v>
      </c>
      <c r="K2699" t="s">
        <v>16</v>
      </c>
      <c r="L2699" t="s">
        <v>16</v>
      </c>
      <c r="M2699" t="s">
        <v>16</v>
      </c>
      <c r="N2699" t="s">
        <v>16</v>
      </c>
      <c r="O2699" t="s">
        <v>16</v>
      </c>
    </row>
    <row r="2700" spans="1:15">
      <c r="A2700" t="s">
        <v>14</v>
      </c>
      <c r="B2700" t="s">
        <v>14</v>
      </c>
      <c r="C2700" s="1">
        <v>45086.875</v>
      </c>
      <c r="E2700" t="s">
        <v>16</v>
      </c>
      <c r="H2700" t="s">
        <v>16</v>
      </c>
      <c r="I2700" t="s">
        <v>16</v>
      </c>
      <c r="J2700" t="s">
        <v>16</v>
      </c>
      <c r="K2700" t="s">
        <v>16</v>
      </c>
      <c r="L2700" t="s">
        <v>16</v>
      </c>
      <c r="M2700" t="s">
        <v>16</v>
      </c>
      <c r="N2700" t="s">
        <v>16</v>
      </c>
      <c r="O2700" t="s">
        <v>16</v>
      </c>
    </row>
    <row r="2701" spans="1:15">
      <c r="A2701" t="s">
        <v>14</v>
      </c>
      <c r="B2701" t="s">
        <v>14</v>
      </c>
      <c r="C2701" s="1">
        <v>45086.916666666664</v>
      </c>
      <c r="E2701" t="s">
        <v>16</v>
      </c>
      <c r="H2701" t="s">
        <v>16</v>
      </c>
      <c r="I2701" t="s">
        <v>16</v>
      </c>
      <c r="J2701" t="s">
        <v>16</v>
      </c>
      <c r="K2701" t="s">
        <v>16</v>
      </c>
      <c r="L2701" t="s">
        <v>16</v>
      </c>
      <c r="M2701" t="s">
        <v>16</v>
      </c>
      <c r="N2701" t="s">
        <v>16</v>
      </c>
      <c r="O2701" t="s">
        <v>16</v>
      </c>
    </row>
    <row r="2702" spans="1:15">
      <c r="A2702" t="s">
        <v>14</v>
      </c>
      <c r="B2702" t="s">
        <v>14</v>
      </c>
      <c r="C2702" s="1">
        <v>45086.958333333336</v>
      </c>
      <c r="E2702" t="s">
        <v>16</v>
      </c>
      <c r="H2702" t="s">
        <v>16</v>
      </c>
      <c r="I2702" t="s">
        <v>16</v>
      </c>
      <c r="J2702" t="s">
        <v>16</v>
      </c>
      <c r="K2702" t="s">
        <v>16</v>
      </c>
      <c r="L2702" t="s">
        <v>16</v>
      </c>
      <c r="M2702" t="s">
        <v>16</v>
      </c>
      <c r="N2702" t="s">
        <v>16</v>
      </c>
      <c r="O2702" t="s">
        <v>16</v>
      </c>
    </row>
    <row r="2703" spans="1:15">
      <c r="A2703" t="s">
        <v>14</v>
      </c>
      <c r="B2703" t="s">
        <v>14</v>
      </c>
      <c r="C2703" s="1">
        <v>45087</v>
      </c>
      <c r="E2703" t="s">
        <v>16</v>
      </c>
      <c r="H2703" t="s">
        <v>16</v>
      </c>
      <c r="I2703" t="s">
        <v>16</v>
      </c>
      <c r="J2703" t="s">
        <v>16</v>
      </c>
      <c r="K2703" t="s">
        <v>16</v>
      </c>
      <c r="L2703" t="s">
        <v>16</v>
      </c>
      <c r="M2703" t="s">
        <v>16</v>
      </c>
      <c r="N2703" t="s">
        <v>16</v>
      </c>
      <c r="O2703" t="s">
        <v>16</v>
      </c>
    </row>
    <row r="2704" spans="1:15">
      <c r="A2704" t="s">
        <v>14</v>
      </c>
      <c r="B2704" t="s">
        <v>14</v>
      </c>
      <c r="C2704" s="1">
        <v>45087.041666666664</v>
      </c>
      <c r="E2704" t="s">
        <v>16</v>
      </c>
      <c r="H2704" t="s">
        <v>16</v>
      </c>
      <c r="I2704" t="s">
        <v>16</v>
      </c>
      <c r="J2704" t="s">
        <v>16</v>
      </c>
      <c r="K2704" t="s">
        <v>16</v>
      </c>
      <c r="L2704" t="s">
        <v>16</v>
      </c>
      <c r="M2704" t="s">
        <v>16</v>
      </c>
      <c r="N2704" t="s">
        <v>16</v>
      </c>
      <c r="O2704" t="s">
        <v>16</v>
      </c>
    </row>
    <row r="2705" spans="1:15">
      <c r="A2705" t="s">
        <v>14</v>
      </c>
      <c r="B2705" t="s">
        <v>14</v>
      </c>
      <c r="C2705" s="1">
        <v>45087.083333333336</v>
      </c>
      <c r="E2705" t="s">
        <v>16</v>
      </c>
      <c r="H2705" t="s">
        <v>16</v>
      </c>
      <c r="I2705" t="s">
        <v>16</v>
      </c>
      <c r="J2705" t="s">
        <v>16</v>
      </c>
      <c r="K2705" t="s">
        <v>16</v>
      </c>
      <c r="L2705" t="s">
        <v>16</v>
      </c>
      <c r="M2705" t="s">
        <v>16</v>
      </c>
      <c r="N2705" t="s">
        <v>16</v>
      </c>
      <c r="O2705" t="s">
        <v>16</v>
      </c>
    </row>
    <row r="2706" spans="1:15">
      <c r="A2706" t="s">
        <v>14</v>
      </c>
      <c r="B2706" t="s">
        <v>14</v>
      </c>
      <c r="C2706" s="1">
        <v>45087.125</v>
      </c>
      <c r="E2706" t="s">
        <v>16</v>
      </c>
      <c r="H2706" t="s">
        <v>16</v>
      </c>
      <c r="I2706" t="s">
        <v>16</v>
      </c>
      <c r="J2706" t="s">
        <v>16</v>
      </c>
      <c r="K2706" t="s">
        <v>16</v>
      </c>
      <c r="L2706" t="s">
        <v>16</v>
      </c>
      <c r="M2706" t="s">
        <v>16</v>
      </c>
      <c r="N2706" t="s">
        <v>16</v>
      </c>
      <c r="O2706" t="s">
        <v>16</v>
      </c>
    </row>
    <row r="2707" spans="1:15">
      <c r="A2707" t="s">
        <v>14</v>
      </c>
      <c r="B2707" t="s">
        <v>14</v>
      </c>
      <c r="C2707" s="1">
        <v>45087.166666666664</v>
      </c>
      <c r="E2707" t="s">
        <v>16</v>
      </c>
      <c r="H2707" t="s">
        <v>16</v>
      </c>
      <c r="I2707" t="s">
        <v>16</v>
      </c>
      <c r="J2707" t="s">
        <v>16</v>
      </c>
      <c r="K2707" t="s">
        <v>16</v>
      </c>
      <c r="L2707" t="s">
        <v>16</v>
      </c>
      <c r="M2707" t="s">
        <v>16</v>
      </c>
      <c r="N2707" t="s">
        <v>16</v>
      </c>
      <c r="O2707" t="s">
        <v>16</v>
      </c>
    </row>
    <row r="2708" spans="1:15">
      <c r="A2708" t="s">
        <v>14</v>
      </c>
      <c r="B2708" t="s">
        <v>14</v>
      </c>
      <c r="C2708" s="1">
        <v>45087.208333333336</v>
      </c>
      <c r="E2708" t="s">
        <v>16</v>
      </c>
      <c r="H2708" t="s">
        <v>16</v>
      </c>
      <c r="I2708" t="s">
        <v>16</v>
      </c>
      <c r="J2708" t="s">
        <v>16</v>
      </c>
      <c r="K2708" t="s">
        <v>16</v>
      </c>
      <c r="L2708" t="s">
        <v>16</v>
      </c>
      <c r="M2708" t="s">
        <v>16</v>
      </c>
      <c r="N2708" t="s">
        <v>16</v>
      </c>
      <c r="O2708" t="s">
        <v>16</v>
      </c>
    </row>
    <row r="2709" spans="1:15">
      <c r="A2709" t="s">
        <v>14</v>
      </c>
      <c r="B2709" t="s">
        <v>14</v>
      </c>
      <c r="C2709" s="1">
        <v>45087.25</v>
      </c>
      <c r="E2709" t="s">
        <v>16</v>
      </c>
      <c r="H2709" t="s">
        <v>16</v>
      </c>
      <c r="I2709" t="s">
        <v>16</v>
      </c>
      <c r="J2709" t="s">
        <v>16</v>
      </c>
      <c r="K2709" t="s">
        <v>16</v>
      </c>
      <c r="L2709" t="s">
        <v>16</v>
      </c>
      <c r="M2709" t="s">
        <v>16</v>
      </c>
      <c r="N2709" t="s">
        <v>16</v>
      </c>
      <c r="O2709" t="s">
        <v>16</v>
      </c>
    </row>
    <row r="2710" spans="1:15">
      <c r="A2710" t="s">
        <v>14</v>
      </c>
      <c r="B2710" t="s">
        <v>14</v>
      </c>
      <c r="C2710" s="1">
        <v>45087.291666666664</v>
      </c>
      <c r="E2710" t="s">
        <v>16</v>
      </c>
      <c r="H2710" t="s">
        <v>16</v>
      </c>
      <c r="I2710" t="s">
        <v>16</v>
      </c>
      <c r="J2710" t="s">
        <v>16</v>
      </c>
      <c r="K2710" t="s">
        <v>16</v>
      </c>
      <c r="L2710" t="s">
        <v>16</v>
      </c>
      <c r="M2710" t="s">
        <v>16</v>
      </c>
      <c r="N2710" t="s">
        <v>16</v>
      </c>
      <c r="O2710" t="s">
        <v>16</v>
      </c>
    </row>
    <row r="2711" spans="1:15">
      <c r="A2711" t="s">
        <v>14</v>
      </c>
      <c r="B2711" t="s">
        <v>14</v>
      </c>
      <c r="C2711" s="1">
        <v>45087.333333333336</v>
      </c>
      <c r="E2711" t="s">
        <v>16</v>
      </c>
      <c r="H2711" t="s">
        <v>16</v>
      </c>
      <c r="I2711" t="s">
        <v>16</v>
      </c>
      <c r="J2711" t="s">
        <v>16</v>
      </c>
      <c r="K2711" t="s">
        <v>16</v>
      </c>
      <c r="L2711" t="s">
        <v>16</v>
      </c>
      <c r="M2711" t="s">
        <v>16</v>
      </c>
      <c r="N2711" t="s">
        <v>16</v>
      </c>
      <c r="O2711" t="s">
        <v>16</v>
      </c>
    </row>
    <row r="2712" spans="1:15">
      <c r="A2712" t="s">
        <v>14</v>
      </c>
      <c r="B2712" t="s">
        <v>14</v>
      </c>
      <c r="C2712" s="1">
        <v>45087.375</v>
      </c>
      <c r="E2712" t="s">
        <v>16</v>
      </c>
      <c r="H2712" t="s">
        <v>16</v>
      </c>
      <c r="I2712" t="s">
        <v>16</v>
      </c>
      <c r="J2712" t="s">
        <v>16</v>
      </c>
      <c r="K2712" t="s">
        <v>16</v>
      </c>
      <c r="L2712" t="s">
        <v>16</v>
      </c>
      <c r="M2712" t="s">
        <v>16</v>
      </c>
      <c r="N2712" t="s">
        <v>16</v>
      </c>
      <c r="O2712" t="s">
        <v>16</v>
      </c>
    </row>
    <row r="2713" spans="1:15">
      <c r="A2713" t="s">
        <v>14</v>
      </c>
      <c r="B2713" t="s">
        <v>14</v>
      </c>
      <c r="C2713" s="1">
        <v>45087.416666666664</v>
      </c>
      <c r="E2713" t="s">
        <v>16</v>
      </c>
      <c r="H2713" t="s">
        <v>16</v>
      </c>
      <c r="I2713" t="s">
        <v>16</v>
      </c>
      <c r="J2713" t="s">
        <v>16</v>
      </c>
      <c r="K2713" t="s">
        <v>16</v>
      </c>
      <c r="L2713" t="s">
        <v>16</v>
      </c>
      <c r="M2713" t="s">
        <v>16</v>
      </c>
      <c r="N2713" t="s">
        <v>16</v>
      </c>
      <c r="O2713" t="s">
        <v>16</v>
      </c>
    </row>
    <row r="2714" spans="1:15">
      <c r="A2714" t="s">
        <v>14</v>
      </c>
      <c r="B2714" t="s">
        <v>14</v>
      </c>
      <c r="C2714" s="1">
        <v>45087.458333333336</v>
      </c>
      <c r="E2714" t="s">
        <v>16</v>
      </c>
      <c r="H2714" t="s">
        <v>16</v>
      </c>
      <c r="I2714" t="s">
        <v>16</v>
      </c>
      <c r="J2714" t="s">
        <v>16</v>
      </c>
      <c r="K2714" t="s">
        <v>16</v>
      </c>
      <c r="L2714" t="s">
        <v>16</v>
      </c>
      <c r="M2714" t="s">
        <v>16</v>
      </c>
      <c r="N2714" t="s">
        <v>16</v>
      </c>
      <c r="O2714" t="s">
        <v>16</v>
      </c>
    </row>
    <row r="2715" spans="1:15">
      <c r="A2715" t="s">
        <v>14</v>
      </c>
      <c r="B2715" t="s">
        <v>14</v>
      </c>
      <c r="C2715" s="1">
        <v>45087.5</v>
      </c>
      <c r="E2715" t="s">
        <v>16</v>
      </c>
      <c r="H2715" t="s">
        <v>16</v>
      </c>
      <c r="I2715" t="s">
        <v>16</v>
      </c>
      <c r="J2715" t="s">
        <v>16</v>
      </c>
      <c r="K2715" t="s">
        <v>16</v>
      </c>
      <c r="L2715" t="s">
        <v>16</v>
      </c>
      <c r="M2715" t="s">
        <v>16</v>
      </c>
      <c r="N2715" t="s">
        <v>16</v>
      </c>
      <c r="O2715" t="s">
        <v>16</v>
      </c>
    </row>
    <row r="2716" spans="1:15">
      <c r="A2716" t="s">
        <v>14</v>
      </c>
      <c r="B2716" t="s">
        <v>14</v>
      </c>
      <c r="C2716" s="1">
        <v>45087.541666666664</v>
      </c>
      <c r="E2716" t="s">
        <v>16</v>
      </c>
      <c r="H2716" t="s">
        <v>16</v>
      </c>
      <c r="I2716" t="s">
        <v>16</v>
      </c>
      <c r="J2716" t="s">
        <v>16</v>
      </c>
      <c r="K2716" t="s">
        <v>16</v>
      </c>
      <c r="L2716" t="s">
        <v>16</v>
      </c>
      <c r="M2716" t="s">
        <v>16</v>
      </c>
      <c r="N2716" t="s">
        <v>16</v>
      </c>
      <c r="O2716" t="s">
        <v>16</v>
      </c>
    </row>
    <row r="2717" spans="1:15">
      <c r="A2717" t="s">
        <v>14</v>
      </c>
      <c r="B2717" t="s">
        <v>14</v>
      </c>
      <c r="C2717" s="1">
        <v>45087.583333333336</v>
      </c>
      <c r="E2717" t="s">
        <v>16</v>
      </c>
      <c r="H2717" t="s">
        <v>16</v>
      </c>
      <c r="I2717" t="s">
        <v>16</v>
      </c>
      <c r="J2717" t="s">
        <v>16</v>
      </c>
      <c r="K2717" t="s">
        <v>16</v>
      </c>
      <c r="L2717" t="s">
        <v>16</v>
      </c>
      <c r="M2717" t="s">
        <v>16</v>
      </c>
      <c r="N2717" t="s">
        <v>16</v>
      </c>
      <c r="O2717" t="s">
        <v>16</v>
      </c>
    </row>
    <row r="2718" spans="1:15">
      <c r="A2718" t="s">
        <v>14</v>
      </c>
      <c r="B2718" t="s">
        <v>14</v>
      </c>
      <c r="C2718" s="1">
        <v>45087.625</v>
      </c>
      <c r="E2718" t="s">
        <v>16</v>
      </c>
      <c r="H2718" t="s">
        <v>16</v>
      </c>
      <c r="I2718" t="s">
        <v>16</v>
      </c>
      <c r="J2718" t="s">
        <v>16</v>
      </c>
      <c r="K2718" t="s">
        <v>16</v>
      </c>
      <c r="L2718" t="s">
        <v>16</v>
      </c>
      <c r="M2718" t="s">
        <v>16</v>
      </c>
      <c r="N2718" t="s">
        <v>16</v>
      </c>
      <c r="O2718" t="s">
        <v>16</v>
      </c>
    </row>
    <row r="2719" spans="1:15">
      <c r="A2719" t="s">
        <v>14</v>
      </c>
      <c r="B2719" t="s">
        <v>14</v>
      </c>
      <c r="C2719" s="1">
        <v>45087.666666666664</v>
      </c>
      <c r="E2719" t="s">
        <v>16</v>
      </c>
      <c r="H2719" t="s">
        <v>16</v>
      </c>
      <c r="I2719" t="s">
        <v>16</v>
      </c>
      <c r="J2719" t="s">
        <v>16</v>
      </c>
      <c r="K2719" t="s">
        <v>16</v>
      </c>
      <c r="L2719" t="s">
        <v>16</v>
      </c>
      <c r="M2719" t="s">
        <v>16</v>
      </c>
      <c r="N2719" t="s">
        <v>16</v>
      </c>
      <c r="O2719" t="s">
        <v>16</v>
      </c>
    </row>
    <row r="2720" spans="1:15">
      <c r="A2720" t="s">
        <v>14</v>
      </c>
      <c r="B2720" t="s">
        <v>14</v>
      </c>
      <c r="C2720" s="1">
        <v>45087.708333333336</v>
      </c>
      <c r="E2720" t="s">
        <v>16</v>
      </c>
      <c r="H2720" t="s">
        <v>16</v>
      </c>
      <c r="I2720" t="s">
        <v>16</v>
      </c>
      <c r="J2720" t="s">
        <v>16</v>
      </c>
      <c r="K2720" t="s">
        <v>16</v>
      </c>
      <c r="L2720" t="s">
        <v>16</v>
      </c>
      <c r="M2720" t="s">
        <v>16</v>
      </c>
      <c r="N2720" t="s">
        <v>16</v>
      </c>
      <c r="O2720" t="s">
        <v>16</v>
      </c>
    </row>
    <row r="2721" spans="1:15">
      <c r="A2721" t="s">
        <v>14</v>
      </c>
      <c r="B2721" t="s">
        <v>14</v>
      </c>
      <c r="C2721" s="1">
        <v>45087.75</v>
      </c>
      <c r="E2721" t="s">
        <v>16</v>
      </c>
      <c r="H2721" t="s">
        <v>16</v>
      </c>
      <c r="I2721" t="s">
        <v>16</v>
      </c>
      <c r="J2721" t="s">
        <v>16</v>
      </c>
      <c r="K2721" t="s">
        <v>16</v>
      </c>
      <c r="L2721" t="s">
        <v>16</v>
      </c>
      <c r="M2721" t="s">
        <v>16</v>
      </c>
      <c r="N2721" t="s">
        <v>16</v>
      </c>
      <c r="O2721" t="s">
        <v>16</v>
      </c>
    </row>
    <row r="2722" spans="1:15">
      <c r="A2722" t="s">
        <v>14</v>
      </c>
      <c r="B2722" t="s">
        <v>14</v>
      </c>
      <c r="C2722" s="1">
        <v>45087.791666666664</v>
      </c>
      <c r="E2722" t="s">
        <v>16</v>
      </c>
      <c r="H2722" t="s">
        <v>16</v>
      </c>
      <c r="I2722" t="s">
        <v>16</v>
      </c>
      <c r="J2722" t="s">
        <v>16</v>
      </c>
      <c r="K2722" t="s">
        <v>16</v>
      </c>
      <c r="L2722" t="s">
        <v>16</v>
      </c>
      <c r="M2722" t="s">
        <v>16</v>
      </c>
      <c r="N2722" t="s">
        <v>16</v>
      </c>
      <c r="O2722" t="s">
        <v>16</v>
      </c>
    </row>
    <row r="2723" spans="1:15">
      <c r="A2723" t="s">
        <v>14</v>
      </c>
      <c r="B2723" t="s">
        <v>14</v>
      </c>
      <c r="C2723" s="1">
        <v>45087.833333333336</v>
      </c>
      <c r="E2723" t="s">
        <v>16</v>
      </c>
      <c r="H2723" t="s">
        <v>16</v>
      </c>
      <c r="I2723" t="s">
        <v>16</v>
      </c>
      <c r="J2723" t="s">
        <v>16</v>
      </c>
      <c r="K2723" t="s">
        <v>16</v>
      </c>
      <c r="L2723" t="s">
        <v>16</v>
      </c>
      <c r="M2723" t="s">
        <v>16</v>
      </c>
      <c r="N2723" t="s">
        <v>16</v>
      </c>
      <c r="O2723" t="s">
        <v>16</v>
      </c>
    </row>
    <row r="2724" spans="1:15">
      <c r="A2724" t="s">
        <v>14</v>
      </c>
      <c r="B2724" t="s">
        <v>14</v>
      </c>
      <c r="C2724" s="1">
        <v>45087.875</v>
      </c>
      <c r="E2724" t="s">
        <v>16</v>
      </c>
      <c r="H2724" t="s">
        <v>16</v>
      </c>
      <c r="I2724" t="s">
        <v>16</v>
      </c>
      <c r="J2724" t="s">
        <v>16</v>
      </c>
      <c r="K2724" t="s">
        <v>16</v>
      </c>
      <c r="L2724" t="s">
        <v>16</v>
      </c>
      <c r="M2724" t="s">
        <v>16</v>
      </c>
      <c r="N2724" t="s">
        <v>16</v>
      </c>
      <c r="O2724" t="s">
        <v>16</v>
      </c>
    </row>
    <row r="2725" spans="1:15">
      <c r="A2725" t="s">
        <v>14</v>
      </c>
      <c r="B2725" t="s">
        <v>14</v>
      </c>
      <c r="C2725" s="1">
        <v>45087.916666666664</v>
      </c>
      <c r="E2725" t="s">
        <v>16</v>
      </c>
      <c r="H2725" t="s">
        <v>16</v>
      </c>
      <c r="I2725" t="s">
        <v>16</v>
      </c>
      <c r="J2725" t="s">
        <v>16</v>
      </c>
      <c r="K2725" t="s">
        <v>16</v>
      </c>
      <c r="L2725" t="s">
        <v>16</v>
      </c>
      <c r="M2725" t="s">
        <v>16</v>
      </c>
      <c r="N2725" t="s">
        <v>16</v>
      </c>
      <c r="O2725" t="s">
        <v>16</v>
      </c>
    </row>
    <row r="2726" spans="1:15">
      <c r="A2726" t="s">
        <v>14</v>
      </c>
      <c r="B2726" t="s">
        <v>14</v>
      </c>
      <c r="C2726" s="1">
        <v>45087.958333333336</v>
      </c>
      <c r="E2726" t="s">
        <v>16</v>
      </c>
      <c r="H2726" t="s">
        <v>16</v>
      </c>
      <c r="I2726" t="s">
        <v>16</v>
      </c>
      <c r="J2726" t="s">
        <v>16</v>
      </c>
      <c r="K2726" t="s">
        <v>16</v>
      </c>
      <c r="L2726" t="s">
        <v>16</v>
      </c>
      <c r="M2726" t="s">
        <v>16</v>
      </c>
      <c r="N2726" t="s">
        <v>16</v>
      </c>
      <c r="O2726" t="s">
        <v>16</v>
      </c>
    </row>
    <row r="2727" spans="1:15">
      <c r="A2727" t="s">
        <v>14</v>
      </c>
      <c r="B2727" t="s">
        <v>14</v>
      </c>
      <c r="C2727" s="1">
        <v>45088</v>
      </c>
      <c r="E2727" t="s">
        <v>16</v>
      </c>
      <c r="H2727" t="s">
        <v>16</v>
      </c>
      <c r="I2727" t="s">
        <v>16</v>
      </c>
      <c r="J2727" t="s">
        <v>16</v>
      </c>
      <c r="K2727" t="s">
        <v>16</v>
      </c>
      <c r="L2727" t="s">
        <v>16</v>
      </c>
      <c r="M2727" t="s">
        <v>16</v>
      </c>
      <c r="N2727" t="s">
        <v>16</v>
      </c>
      <c r="O2727" t="s">
        <v>16</v>
      </c>
    </row>
    <row r="2728" spans="1:15">
      <c r="A2728" t="s">
        <v>14</v>
      </c>
      <c r="B2728" t="s">
        <v>14</v>
      </c>
      <c r="C2728" s="1">
        <v>45088.041666666664</v>
      </c>
      <c r="E2728" t="s">
        <v>16</v>
      </c>
      <c r="H2728" t="s">
        <v>16</v>
      </c>
      <c r="I2728" t="s">
        <v>16</v>
      </c>
      <c r="J2728" t="s">
        <v>16</v>
      </c>
      <c r="K2728" t="s">
        <v>16</v>
      </c>
      <c r="L2728" t="s">
        <v>16</v>
      </c>
      <c r="M2728" t="s">
        <v>16</v>
      </c>
      <c r="N2728" t="s">
        <v>16</v>
      </c>
      <c r="O2728" t="s">
        <v>16</v>
      </c>
    </row>
    <row r="2729" spans="1:15">
      <c r="A2729" t="s">
        <v>14</v>
      </c>
      <c r="B2729" t="s">
        <v>14</v>
      </c>
      <c r="C2729" s="1">
        <v>45088.083333333336</v>
      </c>
      <c r="E2729" t="s">
        <v>16</v>
      </c>
      <c r="H2729" t="s">
        <v>16</v>
      </c>
      <c r="I2729" t="s">
        <v>16</v>
      </c>
      <c r="J2729" t="s">
        <v>16</v>
      </c>
      <c r="K2729" t="s">
        <v>16</v>
      </c>
      <c r="L2729" t="s">
        <v>16</v>
      </c>
      <c r="M2729" t="s">
        <v>16</v>
      </c>
      <c r="N2729" t="s">
        <v>16</v>
      </c>
      <c r="O2729" t="s">
        <v>16</v>
      </c>
    </row>
    <row r="2730" spans="1:15">
      <c r="A2730" t="s">
        <v>14</v>
      </c>
      <c r="B2730" t="s">
        <v>14</v>
      </c>
      <c r="C2730" s="1">
        <v>45088.125</v>
      </c>
      <c r="E2730" t="s">
        <v>16</v>
      </c>
      <c r="H2730" t="s">
        <v>16</v>
      </c>
      <c r="I2730" t="s">
        <v>16</v>
      </c>
      <c r="J2730" t="s">
        <v>16</v>
      </c>
      <c r="K2730" t="s">
        <v>16</v>
      </c>
      <c r="L2730" t="s">
        <v>16</v>
      </c>
      <c r="M2730" t="s">
        <v>16</v>
      </c>
      <c r="N2730" t="s">
        <v>16</v>
      </c>
      <c r="O2730" t="s">
        <v>16</v>
      </c>
    </row>
    <row r="2731" spans="1:15">
      <c r="A2731" t="s">
        <v>14</v>
      </c>
      <c r="B2731" t="s">
        <v>14</v>
      </c>
      <c r="C2731" s="1">
        <v>45088.166666666664</v>
      </c>
      <c r="E2731" t="s">
        <v>16</v>
      </c>
      <c r="H2731" t="s">
        <v>16</v>
      </c>
      <c r="I2731" t="s">
        <v>16</v>
      </c>
      <c r="J2731" t="s">
        <v>16</v>
      </c>
      <c r="K2731" t="s">
        <v>16</v>
      </c>
      <c r="L2731" t="s">
        <v>16</v>
      </c>
      <c r="M2731" t="s">
        <v>16</v>
      </c>
      <c r="N2731" t="s">
        <v>16</v>
      </c>
      <c r="O2731" t="s">
        <v>16</v>
      </c>
    </row>
    <row r="2732" spans="1:15">
      <c r="A2732" t="s">
        <v>14</v>
      </c>
      <c r="B2732" t="s">
        <v>14</v>
      </c>
      <c r="C2732" s="1">
        <v>45088.208333333336</v>
      </c>
      <c r="E2732" t="s">
        <v>16</v>
      </c>
      <c r="H2732" t="s">
        <v>16</v>
      </c>
      <c r="I2732" t="s">
        <v>16</v>
      </c>
      <c r="J2732" t="s">
        <v>16</v>
      </c>
      <c r="K2732" t="s">
        <v>16</v>
      </c>
      <c r="L2732" t="s">
        <v>16</v>
      </c>
      <c r="M2732" t="s">
        <v>16</v>
      </c>
      <c r="N2732" t="s">
        <v>16</v>
      </c>
      <c r="O2732" t="s">
        <v>16</v>
      </c>
    </row>
    <row r="2733" spans="1:15">
      <c r="A2733" t="s">
        <v>14</v>
      </c>
      <c r="B2733" t="s">
        <v>14</v>
      </c>
      <c r="C2733" s="1">
        <v>45088.25</v>
      </c>
      <c r="E2733" t="s">
        <v>16</v>
      </c>
      <c r="H2733" t="s">
        <v>16</v>
      </c>
      <c r="I2733" t="s">
        <v>16</v>
      </c>
      <c r="J2733" t="s">
        <v>16</v>
      </c>
      <c r="K2733" t="s">
        <v>16</v>
      </c>
      <c r="L2733" t="s">
        <v>16</v>
      </c>
      <c r="M2733" t="s">
        <v>16</v>
      </c>
      <c r="N2733" t="s">
        <v>16</v>
      </c>
      <c r="O2733" t="s">
        <v>16</v>
      </c>
    </row>
    <row r="2734" spans="1:15">
      <c r="A2734" t="s">
        <v>14</v>
      </c>
      <c r="B2734" t="s">
        <v>14</v>
      </c>
      <c r="C2734" s="1">
        <v>45088.291666666664</v>
      </c>
      <c r="E2734" t="s">
        <v>16</v>
      </c>
      <c r="H2734" t="s">
        <v>16</v>
      </c>
      <c r="I2734" t="s">
        <v>16</v>
      </c>
      <c r="J2734" t="s">
        <v>16</v>
      </c>
      <c r="K2734" t="s">
        <v>16</v>
      </c>
      <c r="L2734" t="s">
        <v>16</v>
      </c>
      <c r="M2734" t="s">
        <v>16</v>
      </c>
      <c r="N2734" t="s">
        <v>16</v>
      </c>
      <c r="O2734" t="s">
        <v>16</v>
      </c>
    </row>
    <row r="2735" spans="1:15">
      <c r="A2735" t="s">
        <v>14</v>
      </c>
      <c r="B2735" t="s">
        <v>14</v>
      </c>
      <c r="C2735" s="1">
        <v>45088.333333333336</v>
      </c>
      <c r="E2735" t="s">
        <v>16</v>
      </c>
      <c r="H2735" t="s">
        <v>16</v>
      </c>
      <c r="I2735" t="s">
        <v>16</v>
      </c>
      <c r="J2735" t="s">
        <v>16</v>
      </c>
      <c r="K2735" t="s">
        <v>16</v>
      </c>
      <c r="L2735" t="s">
        <v>16</v>
      </c>
      <c r="M2735" t="s">
        <v>16</v>
      </c>
      <c r="N2735" t="s">
        <v>16</v>
      </c>
      <c r="O2735" t="s">
        <v>16</v>
      </c>
    </row>
    <row r="2736" spans="1:15">
      <c r="A2736" t="s">
        <v>14</v>
      </c>
      <c r="B2736" t="s">
        <v>14</v>
      </c>
      <c r="C2736" s="1">
        <v>45088.375</v>
      </c>
      <c r="E2736" t="s">
        <v>16</v>
      </c>
      <c r="H2736" t="s">
        <v>16</v>
      </c>
      <c r="I2736" t="s">
        <v>16</v>
      </c>
      <c r="J2736" t="s">
        <v>16</v>
      </c>
      <c r="K2736" t="s">
        <v>16</v>
      </c>
      <c r="L2736" t="s">
        <v>16</v>
      </c>
      <c r="M2736" t="s">
        <v>16</v>
      </c>
      <c r="N2736" t="s">
        <v>16</v>
      </c>
      <c r="O2736" t="s">
        <v>16</v>
      </c>
    </row>
    <row r="2737" spans="1:15">
      <c r="A2737" t="s">
        <v>14</v>
      </c>
      <c r="B2737" t="s">
        <v>14</v>
      </c>
      <c r="C2737" s="1">
        <v>45088.416666666664</v>
      </c>
      <c r="E2737" t="s">
        <v>16</v>
      </c>
      <c r="H2737" t="s">
        <v>16</v>
      </c>
      <c r="I2737" t="s">
        <v>16</v>
      </c>
      <c r="J2737" t="s">
        <v>16</v>
      </c>
      <c r="K2737" t="s">
        <v>16</v>
      </c>
      <c r="L2737" t="s">
        <v>16</v>
      </c>
      <c r="M2737" t="s">
        <v>16</v>
      </c>
      <c r="N2737" t="s">
        <v>16</v>
      </c>
      <c r="O2737" t="s">
        <v>16</v>
      </c>
    </row>
    <row r="2738" spans="1:15">
      <c r="A2738" t="s">
        <v>14</v>
      </c>
      <c r="B2738" t="s">
        <v>14</v>
      </c>
      <c r="C2738" s="1">
        <v>45088.458333333336</v>
      </c>
      <c r="E2738" t="s">
        <v>16</v>
      </c>
      <c r="H2738" t="s">
        <v>16</v>
      </c>
      <c r="I2738" t="s">
        <v>16</v>
      </c>
      <c r="J2738" t="s">
        <v>16</v>
      </c>
      <c r="K2738" t="s">
        <v>16</v>
      </c>
      <c r="L2738" t="s">
        <v>16</v>
      </c>
      <c r="M2738" t="s">
        <v>16</v>
      </c>
      <c r="N2738" t="s">
        <v>16</v>
      </c>
      <c r="O2738" t="s">
        <v>16</v>
      </c>
    </row>
    <row r="2739" spans="1:15">
      <c r="A2739" t="s">
        <v>14</v>
      </c>
      <c r="B2739" t="s">
        <v>14</v>
      </c>
      <c r="C2739" s="1">
        <v>45088.5</v>
      </c>
      <c r="E2739" t="s">
        <v>16</v>
      </c>
      <c r="H2739" t="s">
        <v>16</v>
      </c>
      <c r="I2739" t="s">
        <v>16</v>
      </c>
      <c r="J2739" t="s">
        <v>16</v>
      </c>
      <c r="K2739" t="s">
        <v>16</v>
      </c>
      <c r="L2739" t="s">
        <v>16</v>
      </c>
      <c r="M2739" t="s">
        <v>16</v>
      </c>
      <c r="N2739" t="s">
        <v>16</v>
      </c>
      <c r="O2739" t="s">
        <v>16</v>
      </c>
    </row>
    <row r="2740" spans="1:15">
      <c r="A2740" t="s">
        <v>14</v>
      </c>
      <c r="B2740" t="s">
        <v>14</v>
      </c>
      <c r="C2740" s="1">
        <v>45088.541666666664</v>
      </c>
      <c r="E2740" t="s">
        <v>16</v>
      </c>
      <c r="H2740" t="s">
        <v>16</v>
      </c>
      <c r="I2740" t="s">
        <v>16</v>
      </c>
      <c r="J2740" t="s">
        <v>16</v>
      </c>
      <c r="K2740" t="s">
        <v>16</v>
      </c>
      <c r="L2740" t="s">
        <v>16</v>
      </c>
      <c r="M2740" t="s">
        <v>16</v>
      </c>
      <c r="N2740" t="s">
        <v>16</v>
      </c>
      <c r="O2740" t="s">
        <v>16</v>
      </c>
    </row>
    <row r="2741" spans="1:15">
      <c r="A2741" t="s">
        <v>14</v>
      </c>
      <c r="B2741" t="s">
        <v>14</v>
      </c>
      <c r="C2741" s="1">
        <v>45088.583333333336</v>
      </c>
      <c r="E2741" t="s">
        <v>16</v>
      </c>
      <c r="H2741" t="s">
        <v>16</v>
      </c>
      <c r="I2741" t="s">
        <v>16</v>
      </c>
      <c r="J2741" t="s">
        <v>16</v>
      </c>
      <c r="K2741" t="s">
        <v>16</v>
      </c>
      <c r="L2741" t="s">
        <v>16</v>
      </c>
      <c r="M2741" t="s">
        <v>16</v>
      </c>
      <c r="N2741" t="s">
        <v>16</v>
      </c>
      <c r="O2741" t="s">
        <v>16</v>
      </c>
    </row>
    <row r="2742" spans="1:15">
      <c r="A2742" t="s">
        <v>14</v>
      </c>
      <c r="B2742" t="s">
        <v>14</v>
      </c>
      <c r="C2742" s="1">
        <v>45088.625</v>
      </c>
      <c r="E2742" t="s">
        <v>16</v>
      </c>
      <c r="H2742" t="s">
        <v>16</v>
      </c>
      <c r="I2742" t="s">
        <v>16</v>
      </c>
      <c r="J2742" t="s">
        <v>16</v>
      </c>
      <c r="K2742" t="s">
        <v>16</v>
      </c>
      <c r="L2742" t="s">
        <v>16</v>
      </c>
      <c r="M2742" t="s">
        <v>16</v>
      </c>
      <c r="N2742" t="s">
        <v>16</v>
      </c>
      <c r="O2742" t="s">
        <v>16</v>
      </c>
    </row>
    <row r="2743" spans="1:15">
      <c r="A2743" t="s">
        <v>14</v>
      </c>
      <c r="B2743" t="s">
        <v>14</v>
      </c>
      <c r="C2743" s="1">
        <v>45088.666666666664</v>
      </c>
      <c r="E2743" t="s">
        <v>16</v>
      </c>
      <c r="H2743" t="s">
        <v>16</v>
      </c>
      <c r="I2743" t="s">
        <v>16</v>
      </c>
      <c r="J2743" t="s">
        <v>16</v>
      </c>
      <c r="K2743" t="s">
        <v>16</v>
      </c>
      <c r="L2743" t="s">
        <v>16</v>
      </c>
      <c r="M2743" t="s">
        <v>16</v>
      </c>
      <c r="N2743" t="s">
        <v>16</v>
      </c>
      <c r="O2743" t="s">
        <v>16</v>
      </c>
    </row>
    <row r="2744" spans="1:15">
      <c r="A2744" t="s">
        <v>14</v>
      </c>
      <c r="B2744" t="s">
        <v>14</v>
      </c>
      <c r="C2744" s="1">
        <v>45088.708333333336</v>
      </c>
      <c r="E2744" t="s">
        <v>16</v>
      </c>
      <c r="H2744" t="s">
        <v>16</v>
      </c>
      <c r="I2744" t="s">
        <v>16</v>
      </c>
      <c r="J2744" t="s">
        <v>16</v>
      </c>
      <c r="K2744" t="s">
        <v>16</v>
      </c>
      <c r="L2744" t="s">
        <v>16</v>
      </c>
      <c r="M2744" t="s">
        <v>16</v>
      </c>
      <c r="N2744" t="s">
        <v>16</v>
      </c>
      <c r="O2744" t="s">
        <v>16</v>
      </c>
    </row>
    <row r="2745" spans="1:15">
      <c r="A2745" t="s">
        <v>14</v>
      </c>
      <c r="B2745" t="s">
        <v>14</v>
      </c>
      <c r="C2745" s="1">
        <v>45088.75</v>
      </c>
      <c r="E2745" t="s">
        <v>16</v>
      </c>
      <c r="H2745" t="s">
        <v>16</v>
      </c>
      <c r="I2745" t="s">
        <v>16</v>
      </c>
      <c r="J2745" t="s">
        <v>16</v>
      </c>
      <c r="K2745" t="s">
        <v>16</v>
      </c>
      <c r="L2745" t="s">
        <v>16</v>
      </c>
      <c r="M2745" t="s">
        <v>16</v>
      </c>
      <c r="N2745" t="s">
        <v>16</v>
      </c>
      <c r="O2745" t="s">
        <v>16</v>
      </c>
    </row>
    <row r="2746" spans="1:15">
      <c r="A2746" t="s">
        <v>14</v>
      </c>
      <c r="B2746" t="s">
        <v>14</v>
      </c>
      <c r="C2746" s="1">
        <v>45088.791666666664</v>
      </c>
      <c r="E2746" t="s">
        <v>16</v>
      </c>
      <c r="H2746" t="s">
        <v>16</v>
      </c>
      <c r="I2746" t="s">
        <v>16</v>
      </c>
      <c r="J2746" t="s">
        <v>16</v>
      </c>
      <c r="K2746" t="s">
        <v>16</v>
      </c>
      <c r="L2746" t="s">
        <v>16</v>
      </c>
      <c r="M2746" t="s">
        <v>16</v>
      </c>
      <c r="N2746" t="s">
        <v>16</v>
      </c>
      <c r="O2746" t="s">
        <v>16</v>
      </c>
    </row>
    <row r="2747" spans="1:15">
      <c r="A2747" t="s">
        <v>14</v>
      </c>
      <c r="B2747" t="s">
        <v>14</v>
      </c>
      <c r="C2747" s="1">
        <v>45088.833333333336</v>
      </c>
      <c r="E2747" t="s">
        <v>16</v>
      </c>
      <c r="H2747" t="s">
        <v>16</v>
      </c>
      <c r="I2747" t="s">
        <v>16</v>
      </c>
      <c r="J2747" t="s">
        <v>16</v>
      </c>
      <c r="K2747" t="s">
        <v>16</v>
      </c>
      <c r="L2747" t="s">
        <v>16</v>
      </c>
      <c r="M2747" t="s">
        <v>16</v>
      </c>
      <c r="N2747" t="s">
        <v>16</v>
      </c>
      <c r="O2747" t="s">
        <v>16</v>
      </c>
    </row>
    <row r="2748" spans="1:15">
      <c r="A2748" t="s">
        <v>14</v>
      </c>
      <c r="B2748" t="s">
        <v>14</v>
      </c>
      <c r="C2748" s="1">
        <v>45088.875</v>
      </c>
      <c r="E2748" t="s">
        <v>16</v>
      </c>
      <c r="H2748" t="s">
        <v>16</v>
      </c>
      <c r="I2748" t="s">
        <v>16</v>
      </c>
      <c r="J2748" t="s">
        <v>16</v>
      </c>
      <c r="K2748" t="s">
        <v>16</v>
      </c>
      <c r="L2748" t="s">
        <v>16</v>
      </c>
      <c r="M2748" t="s">
        <v>16</v>
      </c>
      <c r="N2748" t="s">
        <v>16</v>
      </c>
      <c r="O2748" t="s">
        <v>16</v>
      </c>
    </row>
    <row r="2749" spans="1:15">
      <c r="A2749" t="s">
        <v>14</v>
      </c>
      <c r="B2749" t="s">
        <v>14</v>
      </c>
      <c r="C2749" s="1">
        <v>45088.916666666664</v>
      </c>
      <c r="E2749" t="s">
        <v>16</v>
      </c>
      <c r="H2749" t="s">
        <v>16</v>
      </c>
      <c r="I2749" t="s">
        <v>16</v>
      </c>
      <c r="J2749" t="s">
        <v>16</v>
      </c>
      <c r="K2749" t="s">
        <v>16</v>
      </c>
      <c r="L2749" t="s">
        <v>16</v>
      </c>
      <c r="M2749" t="s">
        <v>16</v>
      </c>
      <c r="N2749" t="s">
        <v>16</v>
      </c>
      <c r="O2749" t="s">
        <v>16</v>
      </c>
    </row>
    <row r="2750" spans="1:15">
      <c r="A2750" t="s">
        <v>14</v>
      </c>
      <c r="B2750" t="s">
        <v>14</v>
      </c>
      <c r="C2750" s="1">
        <v>45088.958333333336</v>
      </c>
      <c r="E2750" t="s">
        <v>16</v>
      </c>
      <c r="H2750" t="s">
        <v>16</v>
      </c>
      <c r="I2750" t="s">
        <v>16</v>
      </c>
      <c r="J2750" t="s">
        <v>16</v>
      </c>
      <c r="K2750" t="s">
        <v>16</v>
      </c>
      <c r="L2750" t="s">
        <v>16</v>
      </c>
      <c r="M2750" t="s">
        <v>16</v>
      </c>
      <c r="N2750" t="s">
        <v>16</v>
      </c>
      <c r="O2750" t="s">
        <v>16</v>
      </c>
    </row>
    <row r="2751" spans="1:15">
      <c r="A2751" t="s">
        <v>14</v>
      </c>
      <c r="B2751" t="s">
        <v>14</v>
      </c>
      <c r="C2751" s="1">
        <v>45089</v>
      </c>
      <c r="E2751" t="s">
        <v>16</v>
      </c>
      <c r="H2751" t="s">
        <v>16</v>
      </c>
      <c r="I2751" t="s">
        <v>16</v>
      </c>
      <c r="J2751" t="s">
        <v>16</v>
      </c>
      <c r="K2751" t="s">
        <v>16</v>
      </c>
      <c r="L2751" t="s">
        <v>16</v>
      </c>
      <c r="M2751" t="s">
        <v>16</v>
      </c>
      <c r="N2751" t="s">
        <v>16</v>
      </c>
      <c r="O2751" t="s">
        <v>16</v>
      </c>
    </row>
    <row r="2752" spans="1:15">
      <c r="A2752" t="s">
        <v>14</v>
      </c>
      <c r="B2752" t="s">
        <v>14</v>
      </c>
      <c r="C2752" s="1">
        <v>45089.041666666664</v>
      </c>
      <c r="E2752" t="s">
        <v>16</v>
      </c>
      <c r="H2752" t="s">
        <v>16</v>
      </c>
      <c r="I2752" t="s">
        <v>16</v>
      </c>
      <c r="J2752" t="s">
        <v>16</v>
      </c>
      <c r="K2752" t="s">
        <v>16</v>
      </c>
      <c r="L2752" t="s">
        <v>16</v>
      </c>
      <c r="M2752" t="s">
        <v>16</v>
      </c>
      <c r="N2752" t="s">
        <v>16</v>
      </c>
      <c r="O2752" t="s">
        <v>16</v>
      </c>
    </row>
    <row r="2753" spans="1:15">
      <c r="A2753" t="s">
        <v>14</v>
      </c>
      <c r="B2753" t="s">
        <v>14</v>
      </c>
      <c r="C2753" s="1">
        <v>45089.083333333336</v>
      </c>
      <c r="E2753" t="s">
        <v>16</v>
      </c>
      <c r="H2753" t="s">
        <v>16</v>
      </c>
      <c r="I2753" t="s">
        <v>16</v>
      </c>
      <c r="J2753" t="s">
        <v>16</v>
      </c>
      <c r="K2753" t="s">
        <v>16</v>
      </c>
      <c r="L2753" t="s">
        <v>16</v>
      </c>
      <c r="M2753" t="s">
        <v>16</v>
      </c>
      <c r="N2753" t="s">
        <v>16</v>
      </c>
      <c r="O2753" t="s">
        <v>16</v>
      </c>
    </row>
    <row r="2754" spans="1:15">
      <c r="A2754" t="s">
        <v>14</v>
      </c>
      <c r="B2754" t="s">
        <v>14</v>
      </c>
      <c r="C2754" s="1">
        <v>45089.125</v>
      </c>
      <c r="E2754" t="s">
        <v>16</v>
      </c>
      <c r="H2754" t="s">
        <v>16</v>
      </c>
      <c r="I2754" t="s">
        <v>16</v>
      </c>
      <c r="J2754" t="s">
        <v>16</v>
      </c>
      <c r="K2754" t="s">
        <v>16</v>
      </c>
      <c r="L2754" t="s">
        <v>16</v>
      </c>
      <c r="M2754" t="s">
        <v>16</v>
      </c>
      <c r="N2754" t="s">
        <v>16</v>
      </c>
      <c r="O2754" t="s">
        <v>16</v>
      </c>
    </row>
    <row r="2755" spans="1:15">
      <c r="A2755" t="s">
        <v>14</v>
      </c>
      <c r="B2755" t="s">
        <v>14</v>
      </c>
      <c r="C2755" s="1">
        <v>45089.166666666664</v>
      </c>
      <c r="E2755" t="s">
        <v>16</v>
      </c>
      <c r="H2755" t="s">
        <v>16</v>
      </c>
      <c r="I2755" t="s">
        <v>16</v>
      </c>
      <c r="J2755" t="s">
        <v>16</v>
      </c>
      <c r="K2755" t="s">
        <v>16</v>
      </c>
      <c r="L2755" t="s">
        <v>16</v>
      </c>
      <c r="M2755" t="s">
        <v>16</v>
      </c>
      <c r="N2755" t="s">
        <v>16</v>
      </c>
      <c r="O2755" t="s">
        <v>16</v>
      </c>
    </row>
    <row r="2756" spans="1:15">
      <c r="A2756" t="s">
        <v>14</v>
      </c>
      <c r="B2756" t="s">
        <v>14</v>
      </c>
      <c r="C2756" s="1">
        <v>45089.208333333336</v>
      </c>
      <c r="E2756" t="s">
        <v>16</v>
      </c>
      <c r="H2756" t="s">
        <v>16</v>
      </c>
      <c r="I2756" t="s">
        <v>16</v>
      </c>
      <c r="J2756" t="s">
        <v>16</v>
      </c>
      <c r="K2756" t="s">
        <v>16</v>
      </c>
      <c r="L2756" t="s">
        <v>16</v>
      </c>
      <c r="M2756" t="s">
        <v>16</v>
      </c>
      <c r="N2756" t="s">
        <v>16</v>
      </c>
      <c r="O2756" t="s">
        <v>16</v>
      </c>
    </row>
    <row r="2757" spans="1:15">
      <c r="A2757" t="s">
        <v>14</v>
      </c>
      <c r="B2757" t="s">
        <v>14</v>
      </c>
      <c r="C2757" s="1">
        <v>45089.25</v>
      </c>
      <c r="E2757" t="s">
        <v>16</v>
      </c>
      <c r="H2757" t="s">
        <v>16</v>
      </c>
      <c r="I2757" t="s">
        <v>16</v>
      </c>
      <c r="J2757" t="s">
        <v>16</v>
      </c>
      <c r="K2757" t="s">
        <v>16</v>
      </c>
      <c r="L2757" t="s">
        <v>16</v>
      </c>
      <c r="M2757" t="s">
        <v>16</v>
      </c>
      <c r="N2757" t="s">
        <v>16</v>
      </c>
      <c r="O2757" t="s">
        <v>16</v>
      </c>
    </row>
    <row r="2758" spans="1:15">
      <c r="A2758" t="s">
        <v>14</v>
      </c>
      <c r="B2758" t="s">
        <v>14</v>
      </c>
      <c r="C2758" s="1">
        <v>45089.291666666664</v>
      </c>
      <c r="E2758" t="s">
        <v>16</v>
      </c>
      <c r="F2758" s="2" t="str">
        <f t="shared" ref="F2758" si="2686">IF(E2758=100,#REF!, IF( E2758=0,"", IF(E2758=-1, "", IF(E2758=10, "check", IF(E2758=20, "check", "")))))</f>
        <v/>
      </c>
      <c r="G2758" t="s">
        <v>16</v>
      </c>
      <c r="H2758">
        <v>0</v>
      </c>
      <c r="I2758" t="s">
        <v>16</v>
      </c>
      <c r="J2758" t="s">
        <v>16</v>
      </c>
      <c r="K2758">
        <v>19.670000000000002</v>
      </c>
      <c r="L2758">
        <v>0</v>
      </c>
      <c r="M2758">
        <v>30.71</v>
      </c>
      <c r="N2758">
        <v>1</v>
      </c>
      <c r="O2758">
        <v>13.99</v>
      </c>
    </row>
    <row r="2759" spans="1:15">
      <c r="A2759" t="s">
        <v>14</v>
      </c>
      <c r="B2759" t="s">
        <v>14</v>
      </c>
      <c r="C2759" s="1">
        <v>45089.333333333336</v>
      </c>
      <c r="E2759" t="s">
        <v>16</v>
      </c>
      <c r="F2759" s="2" t="str">
        <f t="shared" ref="F2759" si="2687">IF(E2759=100,#REF!, IF( E2759=0,"", IF(E2759=-1, "", IF(E2759=10, "check", IF(E2759=20, "check", "")))))</f>
        <v/>
      </c>
      <c r="G2759" t="s">
        <v>16</v>
      </c>
      <c r="H2759">
        <v>0</v>
      </c>
      <c r="I2759" t="s">
        <v>16</v>
      </c>
      <c r="J2759" t="s">
        <v>16</v>
      </c>
      <c r="K2759">
        <v>19.670000000000002</v>
      </c>
      <c r="L2759">
        <v>0</v>
      </c>
      <c r="M2759">
        <v>27.71</v>
      </c>
      <c r="N2759">
        <v>1</v>
      </c>
      <c r="O2759">
        <v>13.99</v>
      </c>
    </row>
    <row r="2760" spans="1:15">
      <c r="A2760" t="s">
        <v>14</v>
      </c>
      <c r="B2760" t="s">
        <v>14</v>
      </c>
      <c r="C2760" s="1">
        <v>45089.375</v>
      </c>
      <c r="E2760" t="s">
        <v>16</v>
      </c>
      <c r="F2760" s="2" t="str">
        <f t="shared" ref="F2760" si="2688">IF(E2760=100,#REF!, IF( E2760=0,"", IF(E2760=-1, "", IF(E2760=10, "check", IF(E2760=20, "check", "")))))</f>
        <v/>
      </c>
      <c r="G2760" t="s">
        <v>16</v>
      </c>
      <c r="H2760">
        <v>0</v>
      </c>
      <c r="I2760" t="s">
        <v>16</v>
      </c>
      <c r="J2760" t="s">
        <v>16</v>
      </c>
      <c r="K2760">
        <v>0</v>
      </c>
      <c r="L2760" t="s">
        <v>16</v>
      </c>
      <c r="M2760">
        <v>27.11</v>
      </c>
      <c r="N2760">
        <v>298.39999999999998</v>
      </c>
      <c r="O2760">
        <v>14.01</v>
      </c>
    </row>
    <row r="2761" spans="1:15">
      <c r="A2761" t="s">
        <v>14</v>
      </c>
      <c r="B2761" t="s">
        <v>14</v>
      </c>
      <c r="C2761" s="1">
        <v>45089.416666666664</v>
      </c>
      <c r="E2761" t="s">
        <v>16</v>
      </c>
      <c r="F2761" s="2" t="str">
        <f t="shared" ref="F2761" si="2689">IF(E2761=100,#REF!, IF( E2761=0,"", IF(E2761=-1, "", IF(E2761=10, "check", IF(E2761=20, "check", "")))))</f>
        <v/>
      </c>
      <c r="G2761" t="s">
        <v>16</v>
      </c>
      <c r="H2761">
        <v>0</v>
      </c>
      <c r="I2761" t="s">
        <v>16</v>
      </c>
      <c r="J2761" t="s">
        <v>16</v>
      </c>
      <c r="K2761">
        <v>14.51</v>
      </c>
      <c r="L2761">
        <v>313.3</v>
      </c>
      <c r="M2761">
        <v>33.229999999999997</v>
      </c>
      <c r="N2761">
        <v>291.60000000000002</v>
      </c>
      <c r="O2761">
        <v>14.01</v>
      </c>
    </row>
    <row r="2762" spans="1:15">
      <c r="A2762" t="s">
        <v>14</v>
      </c>
      <c r="B2762" t="s">
        <v>14</v>
      </c>
      <c r="C2762" s="1">
        <v>45089.458333333336</v>
      </c>
      <c r="E2762" t="s">
        <v>16</v>
      </c>
      <c r="F2762" s="2" t="str">
        <f t="shared" ref="F2762" si="2690">IF(E2762=100,#REF!, IF( E2762=0,"", IF(E2762=-1, "", IF(E2762=10, "check", IF(E2762=20, "check", "")))))</f>
        <v/>
      </c>
      <c r="G2762" t="s">
        <v>16</v>
      </c>
      <c r="H2762">
        <v>0</v>
      </c>
      <c r="I2762" t="s">
        <v>16</v>
      </c>
      <c r="J2762" t="s">
        <v>16</v>
      </c>
      <c r="K2762">
        <v>23.27</v>
      </c>
      <c r="L2762">
        <v>305.89999999999998</v>
      </c>
      <c r="M2762">
        <v>31.55</v>
      </c>
      <c r="N2762">
        <v>1</v>
      </c>
      <c r="O2762">
        <v>13.96</v>
      </c>
    </row>
    <row r="2763" spans="1:15">
      <c r="A2763" t="s">
        <v>14</v>
      </c>
      <c r="B2763" t="s">
        <v>14</v>
      </c>
      <c r="C2763" s="1">
        <v>45089.5</v>
      </c>
      <c r="D2763">
        <v>10.06</v>
      </c>
      <c r="E2763" t="s">
        <v>16</v>
      </c>
      <c r="F2763" s="2" t="str">
        <f t="shared" ref="F2763" si="2691">IF(E2763=100,#REF!, IF( E2763=0,"", IF(E2763=-1, "", IF(E2763=10, "check", IF(E2763=20, "check", "")))))</f>
        <v/>
      </c>
      <c r="G2763" t="s">
        <v>16</v>
      </c>
      <c r="H2763">
        <v>0</v>
      </c>
      <c r="I2763">
        <v>0</v>
      </c>
      <c r="J2763" t="s">
        <v>16</v>
      </c>
      <c r="K2763">
        <v>11.28</v>
      </c>
      <c r="L2763">
        <v>307.39999999999998</v>
      </c>
      <c r="M2763">
        <v>32.270000000000003</v>
      </c>
      <c r="N2763">
        <v>1</v>
      </c>
      <c r="O2763">
        <v>13.93</v>
      </c>
    </row>
    <row r="2764" spans="1:15">
      <c r="A2764" t="s">
        <v>14</v>
      </c>
      <c r="B2764" t="s">
        <v>14</v>
      </c>
      <c r="C2764" s="1">
        <v>45089.541666666664</v>
      </c>
      <c r="D2764">
        <v>10.06</v>
      </c>
      <c r="E2764">
        <v>70.010000000000005</v>
      </c>
      <c r="F2764" s="2" t="str">
        <f t="shared" ref="F2764" si="2692">IF(E2764=100,#REF!, IF( E2764=0,"", IF(E2764=-1, "", IF(E2764=10, "check", IF(E2764=20, "check", "")))))</f>
        <v/>
      </c>
      <c r="G2764" t="s">
        <v>16</v>
      </c>
      <c r="H2764">
        <v>0</v>
      </c>
      <c r="I2764">
        <v>0</v>
      </c>
      <c r="J2764" t="s">
        <v>16</v>
      </c>
      <c r="K2764">
        <v>20.99</v>
      </c>
      <c r="L2764">
        <v>0</v>
      </c>
      <c r="M2764">
        <v>41.02</v>
      </c>
      <c r="N2764">
        <v>1</v>
      </c>
      <c r="O2764">
        <v>13.86</v>
      </c>
    </row>
    <row r="2765" spans="1:15">
      <c r="A2765" t="s">
        <v>14</v>
      </c>
      <c r="B2765" t="s">
        <v>14</v>
      </c>
      <c r="C2765" s="1">
        <v>45089.583333333336</v>
      </c>
      <c r="D2765">
        <v>11.41</v>
      </c>
      <c r="E2765">
        <v>66.72</v>
      </c>
      <c r="F2765" s="2" t="str">
        <f t="shared" ref="F2765" si="2693">IF(E2765=100,#REF!, IF( E2765=0,"", IF(E2765=-1, "", IF(E2765=10, "check", IF(E2765=20, "check", "")))))</f>
        <v/>
      </c>
      <c r="G2765">
        <v>4.8769999999999998</v>
      </c>
      <c r="H2765">
        <v>0</v>
      </c>
      <c r="I2765">
        <v>0</v>
      </c>
      <c r="J2765" t="s">
        <v>16</v>
      </c>
      <c r="K2765">
        <v>13.67</v>
      </c>
      <c r="L2765">
        <v>309.8</v>
      </c>
      <c r="M2765">
        <v>38.26</v>
      </c>
      <c r="N2765">
        <v>1</v>
      </c>
      <c r="O2765">
        <v>13.87</v>
      </c>
    </row>
    <row r="2766" spans="1:15">
      <c r="A2766" t="s">
        <v>14</v>
      </c>
      <c r="B2766" t="s">
        <v>14</v>
      </c>
      <c r="C2766" s="1">
        <v>45089.625</v>
      </c>
      <c r="D2766">
        <v>10.28</v>
      </c>
      <c r="E2766">
        <v>71.239999999999995</v>
      </c>
      <c r="F2766" s="2" t="str">
        <f t="shared" ref="F2766" si="2694">IF(E2766=100,#REF!, IF( E2766=0,"", IF(E2766=-1, "", IF(E2766=10, "check", IF(E2766=20, "check", "")))))</f>
        <v/>
      </c>
      <c r="G2766">
        <v>5.4160000000000004</v>
      </c>
      <c r="H2766">
        <v>0</v>
      </c>
      <c r="I2766">
        <v>0</v>
      </c>
      <c r="J2766" t="s">
        <v>16</v>
      </c>
      <c r="K2766">
        <v>13.55</v>
      </c>
      <c r="L2766">
        <v>323.10000000000002</v>
      </c>
      <c r="M2766">
        <v>29.39</v>
      </c>
      <c r="N2766">
        <v>1</v>
      </c>
      <c r="O2766">
        <v>13.83</v>
      </c>
    </row>
    <row r="2767" spans="1:15">
      <c r="A2767" t="s">
        <v>14</v>
      </c>
      <c r="B2767" t="s">
        <v>14</v>
      </c>
      <c r="C2767" s="1">
        <v>45089.666666666664</v>
      </c>
      <c r="D2767">
        <v>9.9600000000000009</v>
      </c>
      <c r="E2767">
        <v>78.87</v>
      </c>
      <c r="F2767" s="2" t="str">
        <f t="shared" ref="F2767" si="2695">IF(E2767=100,#REF!, IF( E2767=0,"", IF(E2767=-1, "", IF(E2767=10, "check", IF(E2767=20, "check", "")))))</f>
        <v/>
      </c>
      <c r="G2767">
        <v>5.26</v>
      </c>
      <c r="H2767">
        <v>0</v>
      </c>
      <c r="I2767">
        <v>0</v>
      </c>
      <c r="J2767" t="s">
        <v>16</v>
      </c>
      <c r="K2767">
        <v>10.68</v>
      </c>
      <c r="L2767">
        <v>317.89999999999998</v>
      </c>
      <c r="M2767">
        <v>26.87</v>
      </c>
      <c r="N2767">
        <v>1</v>
      </c>
      <c r="O2767">
        <v>13.85</v>
      </c>
    </row>
    <row r="2768" spans="1:15">
      <c r="A2768" t="s">
        <v>14</v>
      </c>
      <c r="B2768" t="s">
        <v>14</v>
      </c>
      <c r="C2768" s="1">
        <v>45089.708333333336</v>
      </c>
      <c r="D2768">
        <v>9.07</v>
      </c>
      <c r="E2768">
        <v>81.5</v>
      </c>
      <c r="F2768" s="2" t="str">
        <f t="shared" ref="F2768" si="2696">IF(E2768=100,#REF!, IF( E2768=0,"", IF(E2768=-1, "", IF(E2768=10, "check", IF(E2768=20, "check", "")))))</f>
        <v/>
      </c>
      <c r="G2768">
        <v>6.4029999999999996</v>
      </c>
      <c r="H2768">
        <v>0</v>
      </c>
      <c r="I2768">
        <v>0</v>
      </c>
      <c r="J2768" t="s">
        <v>16</v>
      </c>
      <c r="K2768">
        <v>21.83</v>
      </c>
      <c r="L2768">
        <v>313.89999999999998</v>
      </c>
      <c r="M2768">
        <v>24.11</v>
      </c>
      <c r="N2768">
        <v>1</v>
      </c>
      <c r="O2768">
        <v>13.87</v>
      </c>
    </row>
    <row r="2769" spans="1:15">
      <c r="A2769" t="s">
        <v>14</v>
      </c>
      <c r="B2769" t="s">
        <v>14</v>
      </c>
      <c r="C2769" s="1">
        <v>45089.75</v>
      </c>
      <c r="D2769">
        <v>9.2200000000000006</v>
      </c>
      <c r="E2769">
        <v>77.760000000000005</v>
      </c>
      <c r="F2769" s="2" t="str">
        <f t="shared" ref="F2769" si="2697">IF(E2769=100,#REF!, IF( E2769=0,"", IF(E2769=-1, "", IF(E2769=10, "check", IF(E2769=20, "check", "")))))</f>
        <v/>
      </c>
      <c r="G2769">
        <v>6.2329999999999997</v>
      </c>
      <c r="H2769">
        <v>0</v>
      </c>
      <c r="I2769">
        <v>0</v>
      </c>
      <c r="J2769" t="s">
        <v>16</v>
      </c>
      <c r="K2769">
        <v>10.08</v>
      </c>
      <c r="L2769">
        <v>318.60000000000002</v>
      </c>
      <c r="M2769">
        <v>24.83</v>
      </c>
      <c r="N2769">
        <v>1</v>
      </c>
      <c r="O2769">
        <v>13.89</v>
      </c>
    </row>
    <row r="2770" spans="1:15">
      <c r="A2770" t="s">
        <v>14</v>
      </c>
      <c r="B2770" t="s">
        <v>14</v>
      </c>
      <c r="C2770" s="1">
        <v>45089.791666666664</v>
      </c>
      <c r="D2770">
        <v>8.76</v>
      </c>
      <c r="E2770">
        <v>77.959999999999994</v>
      </c>
      <c r="F2770" s="2" t="str">
        <f t="shared" ref="F2770" si="2698">IF(E2770=100,#REF!, IF( E2770=0,"", IF(E2770=-1, "", IF(E2770=10, "check", IF(E2770=20, "check", "")))))</f>
        <v/>
      </c>
      <c r="G2770">
        <v>5.5140000000000002</v>
      </c>
      <c r="H2770">
        <v>0</v>
      </c>
      <c r="I2770">
        <v>0</v>
      </c>
      <c r="J2770" t="s">
        <v>16</v>
      </c>
      <c r="K2770">
        <v>0.12</v>
      </c>
      <c r="L2770" t="s">
        <v>16</v>
      </c>
      <c r="M2770">
        <v>26.39</v>
      </c>
      <c r="N2770">
        <v>1</v>
      </c>
      <c r="O2770">
        <v>13.92</v>
      </c>
    </row>
    <row r="2771" spans="1:15">
      <c r="A2771" t="s">
        <v>14</v>
      </c>
      <c r="B2771" t="s">
        <v>14</v>
      </c>
      <c r="C2771" s="1">
        <v>45089.833333333336</v>
      </c>
      <c r="D2771">
        <v>8.49</v>
      </c>
      <c r="E2771">
        <v>83.6</v>
      </c>
      <c r="F2771" s="2" t="str">
        <f t="shared" ref="F2771" si="2699">IF(E2771=100,#REF!, IF( E2771=0,"", IF(E2771=-1, "", IF(E2771=10, "check", IF(E2771=20, "check", "")))))</f>
        <v/>
      </c>
      <c r="G2771">
        <v>5.1689999999999996</v>
      </c>
      <c r="H2771">
        <v>0</v>
      </c>
      <c r="I2771">
        <v>0</v>
      </c>
      <c r="J2771" t="s">
        <v>16</v>
      </c>
      <c r="K2771">
        <v>9.1199999999999992</v>
      </c>
      <c r="L2771">
        <v>328.3</v>
      </c>
      <c r="M2771">
        <v>22.19</v>
      </c>
      <c r="N2771">
        <v>1</v>
      </c>
      <c r="O2771">
        <v>13.94</v>
      </c>
    </row>
    <row r="2772" spans="1:15">
      <c r="A2772" t="s">
        <v>14</v>
      </c>
      <c r="B2772" t="s">
        <v>14</v>
      </c>
      <c r="C2772" s="1">
        <v>45089.875</v>
      </c>
      <c r="D2772">
        <v>8.82</v>
      </c>
      <c r="E2772">
        <v>83.1</v>
      </c>
      <c r="F2772" s="2" t="str">
        <f t="shared" ref="F2772" si="2700">IF(E2772=100,#REF!, IF( E2772=0,"", IF(E2772=-1, "", IF(E2772=10, "check", IF(E2772=20, "check", "")))))</f>
        <v/>
      </c>
      <c r="G2772">
        <v>5.7590000000000003</v>
      </c>
      <c r="H2772">
        <v>0</v>
      </c>
      <c r="I2772">
        <v>0</v>
      </c>
      <c r="J2772" t="s">
        <v>16</v>
      </c>
      <c r="K2772">
        <v>3.359</v>
      </c>
      <c r="L2772">
        <v>314</v>
      </c>
      <c r="M2772">
        <v>13.31</v>
      </c>
      <c r="N2772">
        <v>257.60000000000002</v>
      </c>
      <c r="O2772">
        <v>13.96</v>
      </c>
    </row>
    <row r="2773" spans="1:15">
      <c r="A2773" t="s">
        <v>14</v>
      </c>
      <c r="B2773" t="s">
        <v>14</v>
      </c>
      <c r="C2773" s="1">
        <v>45089.916666666664</v>
      </c>
      <c r="D2773">
        <v>8.91</v>
      </c>
      <c r="E2773">
        <v>84.6</v>
      </c>
      <c r="F2773" s="2" t="str">
        <f t="shared" ref="F2773" si="2701">IF(E2773=100,#REF!, IF( E2773=0,"", IF(E2773=-1, "", IF(E2773=10, "check", IF(E2773=20, "check", "")))))</f>
        <v/>
      </c>
      <c r="G2773">
        <v>6.0919999999999996</v>
      </c>
      <c r="H2773">
        <v>0</v>
      </c>
      <c r="I2773">
        <v>0</v>
      </c>
      <c r="J2773" t="s">
        <v>16</v>
      </c>
      <c r="K2773">
        <v>5.758</v>
      </c>
      <c r="L2773">
        <v>308.7</v>
      </c>
      <c r="M2773">
        <v>9.48</v>
      </c>
      <c r="N2773">
        <v>226.1</v>
      </c>
      <c r="O2773">
        <v>13.95</v>
      </c>
    </row>
    <row r="2774" spans="1:15">
      <c r="A2774" t="s">
        <v>14</v>
      </c>
      <c r="B2774" t="s">
        <v>14</v>
      </c>
      <c r="C2774" s="1">
        <v>45089.958333333336</v>
      </c>
      <c r="D2774">
        <v>9.14</v>
      </c>
      <c r="E2774">
        <v>86.8</v>
      </c>
      <c r="F2774" s="2" t="str">
        <f t="shared" ref="F2774" si="2702">IF(E2774=100,#REF!, IF( E2774=0,"", IF(E2774=-1, "", IF(E2774=10, "check", IF(E2774=20, "check", "")))))</f>
        <v/>
      </c>
      <c r="G2774">
        <v>6.5730000000000004</v>
      </c>
      <c r="H2774">
        <v>0</v>
      </c>
      <c r="I2774">
        <v>0</v>
      </c>
      <c r="J2774" t="s">
        <v>16</v>
      </c>
      <c r="K2774">
        <v>0</v>
      </c>
      <c r="L2774" t="s">
        <v>16</v>
      </c>
      <c r="M2774">
        <v>25.91</v>
      </c>
      <c r="N2774">
        <v>1</v>
      </c>
      <c r="O2774">
        <v>13.97</v>
      </c>
    </row>
    <row r="2775" spans="1:15">
      <c r="A2775" t="s">
        <v>14</v>
      </c>
      <c r="B2775" t="s">
        <v>14</v>
      </c>
      <c r="C2775" s="1">
        <v>45090</v>
      </c>
      <c r="D2775">
        <v>10.41</v>
      </c>
      <c r="E2775">
        <v>80.400000000000006</v>
      </c>
      <c r="F2775" s="2" t="str">
        <f t="shared" ref="F2775" si="2703">IF(E2775=100,#REF!, IF( E2775=0,"", IF(E2775=-1, "", IF(E2775=10, "check", IF(E2775=20, "check", "")))))</f>
        <v/>
      </c>
      <c r="G2775">
        <v>7.0060000000000002</v>
      </c>
      <c r="H2775">
        <v>0</v>
      </c>
      <c r="I2775">
        <v>0</v>
      </c>
      <c r="J2775" t="s">
        <v>16</v>
      </c>
      <c r="K2775">
        <v>8.4</v>
      </c>
      <c r="L2775">
        <v>266.3</v>
      </c>
      <c r="M2775">
        <v>26.87</v>
      </c>
      <c r="N2775">
        <v>1</v>
      </c>
      <c r="O2775">
        <v>13.92</v>
      </c>
    </row>
    <row r="2776" spans="1:15">
      <c r="A2776" t="s">
        <v>14</v>
      </c>
      <c r="B2776" t="s">
        <v>14</v>
      </c>
      <c r="C2776" s="1">
        <v>45090.041666666664</v>
      </c>
      <c r="D2776">
        <v>10.130000000000001</v>
      </c>
      <c r="E2776">
        <v>79.27</v>
      </c>
      <c r="F2776" s="2" t="str">
        <f t="shared" ref="F2776" si="2704">IF(E2776=100,#REF!, IF( E2776=0,"", IF(E2776=-1, "", IF(E2776=10, "check", IF(E2776=20, "check", "")))))</f>
        <v/>
      </c>
      <c r="G2776">
        <v>7.173</v>
      </c>
      <c r="H2776">
        <v>0</v>
      </c>
      <c r="I2776">
        <v>0</v>
      </c>
      <c r="J2776" t="s">
        <v>16</v>
      </c>
      <c r="K2776">
        <v>11.16</v>
      </c>
      <c r="L2776">
        <v>316.3</v>
      </c>
      <c r="M2776">
        <v>28.31</v>
      </c>
      <c r="N2776">
        <v>1</v>
      </c>
      <c r="O2776">
        <v>13.9</v>
      </c>
    </row>
    <row r="2777" spans="1:15">
      <c r="A2777" t="s">
        <v>14</v>
      </c>
      <c r="B2777" t="s">
        <v>14</v>
      </c>
      <c r="C2777" s="1">
        <v>45090.083333333336</v>
      </c>
      <c r="D2777">
        <v>9.9</v>
      </c>
      <c r="E2777">
        <v>80.400000000000006</v>
      </c>
      <c r="F2777" s="2" t="str">
        <f t="shared" ref="F2777" si="2705">IF(E2777=100,#REF!, IF( E2777=0,"", IF(E2777=-1, "", IF(E2777=10, "check", IF(E2777=20, "check", "")))))</f>
        <v/>
      </c>
      <c r="G2777">
        <v>6.7320000000000002</v>
      </c>
      <c r="H2777">
        <v>0</v>
      </c>
      <c r="I2777">
        <v>0</v>
      </c>
      <c r="J2777" t="s">
        <v>16</v>
      </c>
      <c r="K2777">
        <v>20.03</v>
      </c>
      <c r="L2777">
        <v>321.89999999999998</v>
      </c>
      <c r="M2777">
        <v>31.43</v>
      </c>
      <c r="N2777">
        <v>1</v>
      </c>
      <c r="O2777">
        <v>13.88</v>
      </c>
    </row>
    <row r="2778" spans="1:15">
      <c r="A2778" t="s">
        <v>14</v>
      </c>
      <c r="B2778" t="s">
        <v>14</v>
      </c>
      <c r="C2778" s="1">
        <v>45090.125</v>
      </c>
      <c r="D2778">
        <v>10.029999999999999</v>
      </c>
      <c r="E2778">
        <v>75.430000000000007</v>
      </c>
      <c r="F2778" s="2" t="str">
        <f t="shared" ref="F2778" si="2706">IF(E2778=100,#REF!, IF( E2778=0,"", IF(E2778=-1, "", IF(E2778=10, "check", IF(E2778=20, "check", "")))))</f>
        <v/>
      </c>
      <c r="G2778">
        <v>6.6660000000000004</v>
      </c>
      <c r="H2778">
        <v>0</v>
      </c>
      <c r="I2778">
        <v>0</v>
      </c>
      <c r="J2778" t="s">
        <v>16</v>
      </c>
      <c r="K2778">
        <v>18.11</v>
      </c>
      <c r="L2778">
        <v>310.3</v>
      </c>
      <c r="M2778">
        <v>26.39</v>
      </c>
      <c r="N2778">
        <v>1</v>
      </c>
      <c r="O2778">
        <v>13.89</v>
      </c>
    </row>
    <row r="2779" spans="1:15">
      <c r="A2779" t="s">
        <v>14</v>
      </c>
      <c r="B2779" t="s">
        <v>14</v>
      </c>
      <c r="C2779" s="1">
        <v>45090.166666666664</v>
      </c>
      <c r="D2779">
        <v>9.68</v>
      </c>
      <c r="E2779">
        <v>79.22</v>
      </c>
      <c r="F2779" s="2" t="str">
        <f t="shared" ref="F2779" si="2707">IF(E2779=100,#REF!, IF( E2779=0,"", IF(E2779=-1, "", IF(E2779=10, "check", IF(E2779=20, "check", "")))))</f>
        <v/>
      </c>
      <c r="G2779">
        <v>5.9119999999999999</v>
      </c>
      <c r="H2779">
        <v>0</v>
      </c>
      <c r="I2779">
        <v>0</v>
      </c>
      <c r="J2779" t="s">
        <v>16</v>
      </c>
      <c r="K2779">
        <v>15.47</v>
      </c>
      <c r="L2779">
        <v>302.60000000000002</v>
      </c>
      <c r="M2779">
        <v>33.71</v>
      </c>
      <c r="N2779">
        <v>1</v>
      </c>
      <c r="O2779">
        <v>13.9</v>
      </c>
    </row>
    <row r="2780" spans="1:15">
      <c r="A2780" t="s">
        <v>14</v>
      </c>
      <c r="B2780" t="s">
        <v>14</v>
      </c>
      <c r="C2780" s="1">
        <v>45090.208333333336</v>
      </c>
      <c r="D2780">
        <v>9.7100000000000009</v>
      </c>
      <c r="E2780">
        <v>79.010000000000005</v>
      </c>
      <c r="F2780" s="2" t="str">
        <f t="shared" ref="F2780" si="2708">IF(E2780=100,#REF!, IF( E2780=0,"", IF(E2780=-1, "", IF(E2780=10, "check", IF(E2780=20, "check", "")))))</f>
        <v/>
      </c>
      <c r="G2780">
        <v>6.2210000000000001</v>
      </c>
      <c r="H2780">
        <v>0</v>
      </c>
      <c r="I2780">
        <v>0</v>
      </c>
      <c r="J2780" t="s">
        <v>16</v>
      </c>
      <c r="K2780">
        <v>8.0399999999999991</v>
      </c>
      <c r="L2780">
        <v>323</v>
      </c>
      <c r="M2780">
        <v>30.47</v>
      </c>
      <c r="N2780">
        <v>1</v>
      </c>
      <c r="O2780">
        <v>13.91</v>
      </c>
    </row>
    <row r="2781" spans="1:15">
      <c r="A2781" t="s">
        <v>14</v>
      </c>
      <c r="B2781" t="s">
        <v>14</v>
      </c>
      <c r="C2781" s="1">
        <v>45090.25</v>
      </c>
      <c r="D2781">
        <v>10.24</v>
      </c>
      <c r="E2781">
        <v>78.8</v>
      </c>
      <c r="F2781" s="2" t="str">
        <f t="shared" ref="F2781" si="2709">IF(E2781=100,#REF!, IF( E2781=0,"", IF(E2781=-1, "", IF(E2781=10, "check", IF(E2781=20, "check", "")))))</f>
        <v/>
      </c>
      <c r="G2781">
        <v>6.1269999999999998</v>
      </c>
      <c r="H2781">
        <v>0</v>
      </c>
      <c r="I2781">
        <v>0</v>
      </c>
      <c r="J2781" t="s">
        <v>16</v>
      </c>
      <c r="K2781">
        <v>14.39</v>
      </c>
      <c r="L2781">
        <v>328.3</v>
      </c>
      <c r="M2781">
        <v>25.91</v>
      </c>
      <c r="N2781">
        <v>1</v>
      </c>
      <c r="O2781">
        <v>13.91</v>
      </c>
    </row>
    <row r="2782" spans="1:15">
      <c r="A2782" t="s">
        <v>14</v>
      </c>
      <c r="B2782" t="s">
        <v>14</v>
      </c>
      <c r="C2782" s="1">
        <v>45090.291666666664</v>
      </c>
      <c r="D2782">
        <v>10.55</v>
      </c>
      <c r="E2782">
        <v>79.63</v>
      </c>
      <c r="F2782" s="2" t="str">
        <f t="shared" ref="F2782" si="2710">IF(E2782=100,#REF!, IF( E2782=0,"", IF(E2782=-1, "", IF(E2782=10, "check", IF(E2782=20, "check", "")))))</f>
        <v/>
      </c>
      <c r="G2782">
        <v>6.6890000000000001</v>
      </c>
      <c r="H2782">
        <v>0</v>
      </c>
      <c r="I2782">
        <v>0</v>
      </c>
      <c r="J2782" t="s">
        <v>16</v>
      </c>
      <c r="K2782">
        <v>17.87</v>
      </c>
      <c r="L2782">
        <v>333.1</v>
      </c>
      <c r="M2782">
        <v>28.79</v>
      </c>
      <c r="N2782">
        <v>1</v>
      </c>
      <c r="O2782">
        <v>13.88</v>
      </c>
    </row>
    <row r="2783" spans="1:15">
      <c r="A2783" t="s">
        <v>14</v>
      </c>
      <c r="B2783" t="s">
        <v>14</v>
      </c>
      <c r="C2783" s="1">
        <v>45090.333333333336</v>
      </c>
      <c r="D2783">
        <v>11.94</v>
      </c>
      <c r="E2783">
        <v>76.52</v>
      </c>
      <c r="F2783" s="2" t="str">
        <f t="shared" ref="F2783" si="2711">IF(E2783=100,#REF!, IF( E2783=0,"", IF(E2783=-1, "", IF(E2783=10, "check", IF(E2783=20, "check", "")))))</f>
        <v/>
      </c>
      <c r="G2783">
        <v>7.18</v>
      </c>
      <c r="H2783">
        <v>0</v>
      </c>
      <c r="I2783">
        <v>0</v>
      </c>
      <c r="J2783" t="s">
        <v>16</v>
      </c>
      <c r="K2783">
        <v>15.23</v>
      </c>
      <c r="L2783">
        <v>309.8</v>
      </c>
      <c r="M2783">
        <v>25.67</v>
      </c>
      <c r="N2783">
        <v>1</v>
      </c>
      <c r="O2783">
        <v>13.86</v>
      </c>
    </row>
    <row r="2784" spans="1:15">
      <c r="A2784" t="s">
        <v>14</v>
      </c>
      <c r="B2784" t="s">
        <v>14</v>
      </c>
      <c r="C2784" s="1">
        <v>45090.375</v>
      </c>
      <c r="D2784">
        <v>11.43</v>
      </c>
      <c r="E2784">
        <v>78.400000000000006</v>
      </c>
      <c r="F2784" s="2" t="str">
        <f t="shared" ref="F2784" si="2712">IF(E2784=100,#REF!, IF( E2784=0,"", IF(E2784=-1, "", IF(E2784=10, "check", IF(E2784=20, "check", "")))))</f>
        <v/>
      </c>
      <c r="G2784">
        <v>7.95</v>
      </c>
      <c r="H2784">
        <v>0</v>
      </c>
      <c r="I2784">
        <v>0</v>
      </c>
      <c r="J2784" t="s">
        <v>16</v>
      </c>
      <c r="K2784">
        <v>2.5190000000000001</v>
      </c>
      <c r="L2784">
        <v>336.1</v>
      </c>
      <c r="M2784">
        <v>26.75</v>
      </c>
      <c r="N2784">
        <v>1</v>
      </c>
      <c r="O2784">
        <v>13.84</v>
      </c>
    </row>
    <row r="2785" spans="1:15">
      <c r="A2785" t="s">
        <v>14</v>
      </c>
      <c r="B2785" t="s">
        <v>14</v>
      </c>
      <c r="C2785" s="1">
        <v>45090.416666666664</v>
      </c>
      <c r="D2785">
        <v>11.96</v>
      </c>
      <c r="E2785">
        <v>76.86</v>
      </c>
      <c r="F2785" s="2" t="str">
        <f t="shared" ref="F2785" si="2713">IF(E2785=100,#REF!, IF( E2785=0,"", IF(E2785=-1, "", IF(E2785=10, "check", IF(E2785=20, "check", "")))))</f>
        <v/>
      </c>
      <c r="G2785">
        <v>7.8410000000000002</v>
      </c>
      <c r="H2785">
        <v>0</v>
      </c>
      <c r="I2785">
        <v>0</v>
      </c>
      <c r="J2785" t="s">
        <v>16</v>
      </c>
      <c r="K2785">
        <v>10.08</v>
      </c>
      <c r="L2785">
        <v>323.39999999999998</v>
      </c>
      <c r="M2785">
        <v>27.83</v>
      </c>
      <c r="N2785">
        <v>2.802</v>
      </c>
      <c r="O2785">
        <v>13.83</v>
      </c>
    </row>
    <row r="2786" spans="1:15">
      <c r="A2786" t="s">
        <v>14</v>
      </c>
      <c r="B2786" t="s">
        <v>14</v>
      </c>
      <c r="C2786" s="1">
        <v>45090.458333333336</v>
      </c>
      <c r="D2786">
        <v>12.73</v>
      </c>
      <c r="E2786">
        <v>74.03</v>
      </c>
      <c r="F2786" s="2" t="str">
        <f t="shared" ref="F2786" si="2714">IF(E2786=100,#REF!, IF( E2786=0,"", IF(E2786=-1, "", IF(E2786=10, "check", IF(E2786=20, "check", "")))))</f>
        <v/>
      </c>
      <c r="G2786">
        <v>8.0399999999999991</v>
      </c>
      <c r="H2786">
        <v>0</v>
      </c>
      <c r="I2786">
        <v>0</v>
      </c>
      <c r="J2786" t="s">
        <v>16</v>
      </c>
      <c r="K2786">
        <v>27.83</v>
      </c>
      <c r="L2786">
        <v>343.9</v>
      </c>
      <c r="M2786">
        <v>27.83</v>
      </c>
      <c r="N2786">
        <v>2.802</v>
      </c>
      <c r="O2786">
        <v>13.82</v>
      </c>
    </row>
    <row r="2787" spans="1:15">
      <c r="A2787" t="s">
        <v>14</v>
      </c>
      <c r="B2787" t="s">
        <v>14</v>
      </c>
      <c r="C2787" s="1">
        <v>45090.5</v>
      </c>
      <c r="D2787">
        <v>13.4</v>
      </c>
      <c r="E2787">
        <v>71.930000000000007</v>
      </c>
      <c r="F2787" s="2" t="str">
        <f t="shared" ref="F2787" si="2715">IF(E2787=100,#REF!, IF( E2787=0,"", IF(E2787=-1, "", IF(E2787=10, "check", IF(E2787=20, "check", "")))))</f>
        <v/>
      </c>
      <c r="G2787">
        <v>8.36</v>
      </c>
      <c r="H2787">
        <v>0</v>
      </c>
      <c r="I2787">
        <v>0</v>
      </c>
      <c r="J2787" t="s">
        <v>16</v>
      </c>
      <c r="K2787">
        <v>10.08</v>
      </c>
      <c r="L2787">
        <v>6.1840000000000002</v>
      </c>
      <c r="M2787">
        <v>25.79</v>
      </c>
      <c r="N2787">
        <v>1</v>
      </c>
      <c r="O2787">
        <v>13.79</v>
      </c>
    </row>
    <row r="2788" spans="1:15">
      <c r="A2788" t="s">
        <v>14</v>
      </c>
      <c r="B2788" t="s">
        <v>14</v>
      </c>
      <c r="C2788" s="1">
        <v>45090.541666666664</v>
      </c>
      <c r="D2788">
        <v>15.79</v>
      </c>
      <c r="E2788">
        <v>67.569999999999993</v>
      </c>
      <c r="F2788" s="2" t="str">
        <f t="shared" ref="F2788" si="2716">IF(E2788=100,#REF!, IF( E2788=0,"", IF(E2788=-1, "", IF(E2788=10, "check", IF(E2788=20, "check", "")))))</f>
        <v/>
      </c>
      <c r="G2788">
        <v>8.5</v>
      </c>
      <c r="H2788">
        <v>0</v>
      </c>
      <c r="I2788">
        <v>0</v>
      </c>
      <c r="J2788" t="s">
        <v>16</v>
      </c>
      <c r="K2788">
        <v>12.71</v>
      </c>
      <c r="L2788">
        <v>4.5199999999999996</v>
      </c>
      <c r="M2788">
        <v>31.43</v>
      </c>
      <c r="N2788">
        <v>1</v>
      </c>
      <c r="O2788">
        <v>13.72</v>
      </c>
    </row>
    <row r="2789" spans="1:15">
      <c r="A2789" t="s">
        <v>14</v>
      </c>
      <c r="B2789" t="s">
        <v>14</v>
      </c>
      <c r="C2789" s="1">
        <v>45090.583333333336</v>
      </c>
      <c r="D2789">
        <v>14.01</v>
      </c>
      <c r="E2789">
        <v>70.930000000000007</v>
      </c>
      <c r="F2789" s="2" t="str">
        <f t="shared" ref="F2789" si="2717">IF(E2789=100,#REF!, IF( E2789=0,"", IF(E2789=-1, "", IF(E2789=10, "check", IF(E2789=20, "check", "")))))</f>
        <v/>
      </c>
      <c r="G2789">
        <v>9.61</v>
      </c>
      <c r="H2789">
        <v>0</v>
      </c>
      <c r="I2789">
        <v>0</v>
      </c>
      <c r="J2789" t="s">
        <v>16</v>
      </c>
      <c r="K2789">
        <v>19.309999999999999</v>
      </c>
      <c r="L2789">
        <v>1.839</v>
      </c>
      <c r="M2789">
        <v>33.35</v>
      </c>
      <c r="N2789">
        <v>1</v>
      </c>
      <c r="O2789">
        <v>13.65</v>
      </c>
    </row>
    <row r="2790" spans="1:15">
      <c r="A2790" t="s">
        <v>14</v>
      </c>
      <c r="B2790" t="s">
        <v>14</v>
      </c>
      <c r="C2790" s="1">
        <v>45090.625</v>
      </c>
      <c r="D2790">
        <v>16.239999999999998</v>
      </c>
      <c r="E2790">
        <v>64.22</v>
      </c>
      <c r="F2790" s="2" t="str">
        <f t="shared" ref="F2790" si="2718">IF(E2790=100,#REF!, IF( E2790=0,"", IF(E2790=-1, "", IF(E2790=10, "check", IF(E2790=20, "check", "")))))</f>
        <v/>
      </c>
      <c r="G2790">
        <v>8.67</v>
      </c>
      <c r="H2790">
        <v>0</v>
      </c>
      <c r="I2790">
        <v>0</v>
      </c>
      <c r="J2790" t="s">
        <v>16</v>
      </c>
      <c r="K2790">
        <v>16.43</v>
      </c>
      <c r="L2790">
        <v>8.26</v>
      </c>
      <c r="M2790">
        <v>35.03</v>
      </c>
      <c r="N2790">
        <v>2.2679999999999998</v>
      </c>
      <c r="O2790">
        <v>13.66</v>
      </c>
    </row>
    <row r="2791" spans="1:15">
      <c r="A2791" t="s">
        <v>14</v>
      </c>
      <c r="B2791" t="s">
        <v>14</v>
      </c>
      <c r="C2791" s="1">
        <v>45090.666666666664</v>
      </c>
      <c r="D2791">
        <v>13.65</v>
      </c>
      <c r="E2791">
        <v>71.61</v>
      </c>
      <c r="F2791" s="2" t="str">
        <f t="shared" ref="F2791" si="2719">IF(E2791=100,#REF!, IF( E2791=0,"", IF(E2791=-1, "", IF(E2791=10, "check", IF(E2791=20, "check", "")))))</f>
        <v/>
      </c>
      <c r="G2791">
        <v>9.31</v>
      </c>
      <c r="H2791">
        <v>0</v>
      </c>
      <c r="I2791">
        <v>0</v>
      </c>
      <c r="J2791" t="s">
        <v>16</v>
      </c>
      <c r="K2791">
        <v>19.91</v>
      </c>
      <c r="L2791">
        <v>1.0289999999999999</v>
      </c>
      <c r="M2791">
        <v>29.03</v>
      </c>
      <c r="N2791">
        <v>0.154</v>
      </c>
      <c r="O2791">
        <v>13.61</v>
      </c>
    </row>
    <row r="2792" spans="1:15">
      <c r="A2792" t="s">
        <v>14</v>
      </c>
      <c r="B2792" t="s">
        <v>14</v>
      </c>
      <c r="C2792" s="1">
        <v>45090.708333333336</v>
      </c>
      <c r="D2792">
        <v>12.68</v>
      </c>
      <c r="E2792">
        <v>76.59</v>
      </c>
      <c r="F2792" s="2" t="str">
        <f t="shared" ref="F2792" si="2720">IF(E2792=100,#REF!, IF( E2792=0,"", IF(E2792=-1, "", IF(E2792=10, "check", IF(E2792=20, "check", "")))))</f>
        <v/>
      </c>
      <c r="G2792">
        <v>8.6999999999999993</v>
      </c>
      <c r="H2792">
        <v>0</v>
      </c>
      <c r="I2792">
        <v>0</v>
      </c>
      <c r="J2792" t="s">
        <v>16</v>
      </c>
      <c r="K2792">
        <v>17.75</v>
      </c>
      <c r="L2792">
        <v>15.4</v>
      </c>
      <c r="M2792">
        <v>26.27</v>
      </c>
      <c r="N2792">
        <v>0.74299999999999999</v>
      </c>
      <c r="O2792">
        <v>13.63</v>
      </c>
    </row>
    <row r="2793" spans="1:15">
      <c r="A2793" t="s">
        <v>14</v>
      </c>
      <c r="B2793" t="s">
        <v>14</v>
      </c>
      <c r="C2793" s="1">
        <v>45090.75</v>
      </c>
      <c r="D2793">
        <v>12.48</v>
      </c>
      <c r="E2793">
        <v>78.209999999999994</v>
      </c>
      <c r="F2793" s="2" t="str">
        <f t="shared" ref="F2793" si="2721">IF(E2793=100,#REF!, IF( E2793=0,"", IF(E2793=-1, "", IF(E2793=10, "check", IF(E2793=20, "check", "")))))</f>
        <v/>
      </c>
      <c r="G2793">
        <v>8.66</v>
      </c>
      <c r="H2793">
        <v>0</v>
      </c>
      <c r="I2793">
        <v>0</v>
      </c>
      <c r="J2793" t="s">
        <v>16</v>
      </c>
      <c r="K2793">
        <v>9.84</v>
      </c>
      <c r="L2793">
        <v>7.2240000000000002</v>
      </c>
      <c r="M2793">
        <v>22.79</v>
      </c>
      <c r="N2793">
        <v>1</v>
      </c>
      <c r="O2793">
        <v>13.73</v>
      </c>
    </row>
    <row r="2794" spans="1:15">
      <c r="A2794" t="s">
        <v>14</v>
      </c>
      <c r="B2794" t="s">
        <v>14</v>
      </c>
      <c r="C2794" s="1">
        <v>45090.791666666664</v>
      </c>
      <c r="D2794">
        <v>11.93</v>
      </c>
      <c r="E2794">
        <v>79.760000000000005</v>
      </c>
      <c r="F2794" s="2" t="str">
        <f t="shared" ref="F2794" si="2722">IF(E2794=100,#REF!, IF( E2794=0,"", IF(E2794=-1, "", IF(E2794=10, "check", IF(E2794=20, "check", "")))))</f>
        <v/>
      </c>
      <c r="G2794">
        <v>8.7899999999999991</v>
      </c>
      <c r="H2794">
        <v>0</v>
      </c>
      <c r="I2794">
        <v>0</v>
      </c>
      <c r="J2794" t="s">
        <v>16</v>
      </c>
      <c r="K2794">
        <v>6.5970000000000004</v>
      </c>
      <c r="L2794">
        <v>348.5</v>
      </c>
      <c r="M2794">
        <v>19.309999999999999</v>
      </c>
      <c r="N2794">
        <v>8.43</v>
      </c>
      <c r="O2794">
        <v>13.72</v>
      </c>
    </row>
    <row r="2795" spans="1:15">
      <c r="A2795" t="s">
        <v>14</v>
      </c>
      <c r="B2795" t="s">
        <v>14</v>
      </c>
      <c r="C2795" s="1">
        <v>45090.833333333336</v>
      </c>
      <c r="D2795">
        <v>9.4499999999999993</v>
      </c>
      <c r="E2795">
        <v>88.1</v>
      </c>
      <c r="F2795" s="2" t="str">
        <f t="shared" ref="F2795" si="2723">IF(E2795=100,#REF!, IF( E2795=0,"", IF(E2795=-1, "", IF(E2795=10, "check", IF(E2795=20, "check", "")))))</f>
        <v/>
      </c>
      <c r="G2795">
        <v>8.51</v>
      </c>
      <c r="H2795">
        <v>0</v>
      </c>
      <c r="I2795">
        <v>0</v>
      </c>
      <c r="J2795" t="s">
        <v>16</v>
      </c>
      <c r="K2795">
        <v>5.3979999999999997</v>
      </c>
      <c r="L2795">
        <v>28.88</v>
      </c>
      <c r="M2795">
        <v>13.91</v>
      </c>
      <c r="N2795">
        <v>22.18</v>
      </c>
      <c r="O2795">
        <v>13.79</v>
      </c>
    </row>
    <row r="2796" spans="1:15">
      <c r="A2796" t="s">
        <v>14</v>
      </c>
      <c r="B2796" t="s">
        <v>14</v>
      </c>
      <c r="C2796" s="1">
        <v>45090.875</v>
      </c>
      <c r="D2796">
        <v>7.7320000000000002</v>
      </c>
      <c r="E2796">
        <v>92.4</v>
      </c>
      <c r="F2796" s="2" t="str">
        <f t="shared" ref="F2796" si="2724">IF(E2796=100,#REF!, IF( E2796=0,"", IF(E2796=-1, "", IF(E2796=10, "check", IF(E2796=20, "check", "")))))</f>
        <v/>
      </c>
      <c r="G2796">
        <v>7.5810000000000004</v>
      </c>
      <c r="H2796">
        <v>0</v>
      </c>
      <c r="I2796">
        <v>0</v>
      </c>
      <c r="J2796" t="s">
        <v>16</v>
      </c>
      <c r="K2796">
        <v>12.24</v>
      </c>
      <c r="L2796">
        <v>34.29</v>
      </c>
      <c r="M2796">
        <v>11.88</v>
      </c>
      <c r="N2796">
        <v>18.93</v>
      </c>
      <c r="O2796">
        <v>13.87</v>
      </c>
    </row>
    <row r="2797" spans="1:15">
      <c r="A2797" t="s">
        <v>14</v>
      </c>
      <c r="B2797" t="s">
        <v>14</v>
      </c>
      <c r="C2797" s="1">
        <v>45090.916666666664</v>
      </c>
      <c r="D2797">
        <v>6.9139999999999997</v>
      </c>
      <c r="E2797">
        <v>94.2</v>
      </c>
      <c r="F2797" s="2" t="str">
        <f t="shared" ref="F2797" si="2725">IF(E2797=100,#REF!, IF( E2797=0,"", IF(E2797=-1, "", IF(E2797=10, "check", IF(E2797=20, "check", "")))))</f>
        <v/>
      </c>
      <c r="G2797">
        <v>6.6109999999999998</v>
      </c>
      <c r="H2797">
        <v>0</v>
      </c>
      <c r="I2797">
        <v>0</v>
      </c>
      <c r="J2797" t="s">
        <v>16</v>
      </c>
      <c r="K2797">
        <v>0</v>
      </c>
      <c r="L2797" t="s">
        <v>16</v>
      </c>
      <c r="M2797">
        <v>9.1199999999999992</v>
      </c>
      <c r="N2797">
        <v>1</v>
      </c>
      <c r="O2797">
        <v>13.95</v>
      </c>
    </row>
    <row r="2798" spans="1:15">
      <c r="A2798" t="s">
        <v>14</v>
      </c>
      <c r="B2798" t="s">
        <v>14</v>
      </c>
      <c r="C2798" s="1">
        <v>45090.958333333336</v>
      </c>
      <c r="D2798">
        <v>5.6139999999999999</v>
      </c>
      <c r="E2798">
        <v>96.6</v>
      </c>
      <c r="F2798" s="2" t="str">
        <f t="shared" ref="F2798" si="2726">IF(E2798=100,#REF!, IF( E2798=0,"", IF(E2798=-1, "", IF(E2798=10, "check", IF(E2798=20, "check", "")))))</f>
        <v/>
      </c>
      <c r="G2798" t="s">
        <v>16</v>
      </c>
      <c r="H2798">
        <v>0</v>
      </c>
      <c r="I2798">
        <v>0</v>
      </c>
      <c r="J2798" t="s">
        <v>16</v>
      </c>
      <c r="K2798">
        <v>5.0380000000000003</v>
      </c>
      <c r="L2798">
        <v>48</v>
      </c>
      <c r="M2798">
        <v>8.16</v>
      </c>
      <c r="N2798">
        <v>18.940000000000001</v>
      </c>
      <c r="O2798">
        <v>14</v>
      </c>
    </row>
    <row r="2799" spans="1:15">
      <c r="A2799" t="s">
        <v>14</v>
      </c>
      <c r="B2799" t="s">
        <v>14</v>
      </c>
      <c r="C2799" s="1">
        <v>45091</v>
      </c>
      <c r="D2799">
        <v>4.28</v>
      </c>
      <c r="E2799">
        <v>97.2</v>
      </c>
      <c r="F2799" s="2" t="str">
        <f t="shared" ref="F2799" si="2727">IF(E2799=100,#REF!, IF( E2799=0,"", IF(E2799=-1, "", IF(E2799=10, "check", IF(E2799=20, "check", "")))))</f>
        <v/>
      </c>
      <c r="G2799" t="s">
        <v>16</v>
      </c>
      <c r="H2799">
        <v>0</v>
      </c>
      <c r="I2799">
        <v>0</v>
      </c>
      <c r="J2799" t="s">
        <v>16</v>
      </c>
      <c r="K2799">
        <v>2.0390000000000001</v>
      </c>
      <c r="L2799">
        <v>25.02</v>
      </c>
      <c r="M2799">
        <v>7.5570000000000004</v>
      </c>
      <c r="N2799">
        <v>13.5</v>
      </c>
      <c r="O2799">
        <v>14.05</v>
      </c>
    </row>
    <row r="2800" spans="1:15">
      <c r="A2800" t="s">
        <v>14</v>
      </c>
      <c r="B2800" t="s">
        <v>14</v>
      </c>
      <c r="C2800" s="1">
        <v>45091.041666666664</v>
      </c>
      <c r="D2800">
        <v>3.9060000000000001</v>
      </c>
      <c r="E2800">
        <v>98.2</v>
      </c>
      <c r="F2800" s="2" t="str">
        <f t="shared" ref="F2800" si="2728">IF(E2800=100,#REF!, IF( E2800=0,"", IF(E2800=-1, "", IF(E2800=10, "check", IF(E2800=20, "check", "")))))</f>
        <v/>
      </c>
      <c r="G2800">
        <v>3.9060000000000001</v>
      </c>
      <c r="H2800">
        <v>0</v>
      </c>
      <c r="I2800">
        <v>0</v>
      </c>
      <c r="J2800" t="s">
        <v>16</v>
      </c>
      <c r="K2800">
        <v>2.9990000000000001</v>
      </c>
      <c r="L2800">
        <v>115.3</v>
      </c>
      <c r="M2800">
        <v>4.798</v>
      </c>
      <c r="N2800">
        <v>1</v>
      </c>
      <c r="O2800">
        <v>14.11</v>
      </c>
    </row>
    <row r="2801" spans="1:15">
      <c r="A2801" t="s">
        <v>14</v>
      </c>
      <c r="B2801" t="s">
        <v>14</v>
      </c>
      <c r="C2801" s="1">
        <v>45091.083333333336</v>
      </c>
      <c r="D2801">
        <v>3.7839999999999998</v>
      </c>
      <c r="E2801">
        <v>98.2</v>
      </c>
      <c r="F2801" s="2" t="str">
        <f t="shared" ref="F2801" si="2729">IF(E2801=100,#REF!, IF( E2801=0,"", IF(E2801=-1, "", IF(E2801=10, "check", IF(E2801=20, "check", "")))))</f>
        <v/>
      </c>
      <c r="G2801">
        <v>3.57</v>
      </c>
      <c r="H2801">
        <v>0</v>
      </c>
      <c r="I2801">
        <v>0</v>
      </c>
      <c r="J2801" t="s">
        <v>16</v>
      </c>
      <c r="K2801">
        <v>0</v>
      </c>
      <c r="L2801" t="s">
        <v>16</v>
      </c>
      <c r="M2801">
        <v>7.1970000000000001</v>
      </c>
      <c r="N2801">
        <v>56.05</v>
      </c>
      <c r="O2801">
        <v>14.13</v>
      </c>
    </row>
    <row r="2802" spans="1:15">
      <c r="A2802" t="s">
        <v>14</v>
      </c>
      <c r="B2802" t="s">
        <v>14</v>
      </c>
      <c r="C2802" s="1">
        <v>45091.125</v>
      </c>
      <c r="D2802">
        <v>2.774</v>
      </c>
      <c r="E2802">
        <v>98.3</v>
      </c>
      <c r="F2802" s="2" t="str">
        <f t="shared" ref="F2802" si="2730">IF(E2802=100,#REF!, IF( E2802=0,"", IF(E2802=-1, "", IF(E2802=10, "check", IF(E2802=20, "check", "")))))</f>
        <v/>
      </c>
      <c r="G2802" t="s">
        <v>16</v>
      </c>
      <c r="H2802">
        <v>0</v>
      </c>
      <c r="I2802">
        <v>0</v>
      </c>
      <c r="J2802" t="s">
        <v>16</v>
      </c>
      <c r="K2802">
        <v>4.5579999999999998</v>
      </c>
      <c r="L2802">
        <v>77.13</v>
      </c>
      <c r="M2802">
        <v>5.6379999999999999</v>
      </c>
      <c r="N2802">
        <v>97.7</v>
      </c>
      <c r="O2802">
        <v>14.18</v>
      </c>
    </row>
    <row r="2803" spans="1:15">
      <c r="A2803" t="s">
        <v>14</v>
      </c>
      <c r="B2803" t="s">
        <v>14</v>
      </c>
      <c r="C2803" s="1">
        <v>45091.166666666664</v>
      </c>
      <c r="D2803">
        <v>2.6930000000000001</v>
      </c>
      <c r="E2803">
        <v>97.8</v>
      </c>
      <c r="F2803" s="2" t="str">
        <f t="shared" ref="F2803" si="2731">IF(E2803=100,#REF!, IF( E2803=0,"", IF(E2803=-1, "", IF(E2803=10, "check", IF(E2803=20, "check", "")))))</f>
        <v/>
      </c>
      <c r="G2803">
        <v>2.52</v>
      </c>
      <c r="H2803">
        <v>0</v>
      </c>
      <c r="I2803">
        <v>0</v>
      </c>
      <c r="J2803" t="s">
        <v>16</v>
      </c>
      <c r="K2803">
        <v>1.919</v>
      </c>
      <c r="L2803">
        <v>10.32</v>
      </c>
      <c r="M2803">
        <v>7.4370000000000003</v>
      </c>
      <c r="N2803">
        <v>48.16</v>
      </c>
      <c r="O2803">
        <v>14.19</v>
      </c>
    </row>
    <row r="2804" spans="1:15">
      <c r="A2804" t="s">
        <v>14</v>
      </c>
      <c r="B2804" t="s">
        <v>14</v>
      </c>
      <c r="C2804" s="1">
        <v>45091.208333333336</v>
      </c>
      <c r="D2804">
        <v>2.6539999999999999</v>
      </c>
      <c r="E2804">
        <v>98.5</v>
      </c>
      <c r="F2804" s="2" t="str">
        <f t="shared" ref="F2804" si="2732">IF(E2804=100,#REF!, IF( E2804=0,"", IF(E2804=-1, "", IF(E2804=10, "check", IF(E2804=20, "check", "")))))</f>
        <v/>
      </c>
      <c r="G2804">
        <v>2.38</v>
      </c>
      <c r="H2804">
        <v>0</v>
      </c>
      <c r="I2804">
        <v>0</v>
      </c>
      <c r="J2804" t="s">
        <v>16</v>
      </c>
      <c r="K2804">
        <v>3.1190000000000002</v>
      </c>
      <c r="L2804">
        <v>75.41</v>
      </c>
      <c r="M2804">
        <v>6.7169999999999996</v>
      </c>
      <c r="N2804">
        <v>43.09</v>
      </c>
      <c r="O2804">
        <v>14.21</v>
      </c>
    </row>
    <row r="2805" spans="1:15">
      <c r="A2805" t="s">
        <v>14</v>
      </c>
      <c r="B2805" t="s">
        <v>14</v>
      </c>
      <c r="C2805" s="1">
        <v>45091.25</v>
      </c>
      <c r="D2805">
        <v>5.5019999999999998</v>
      </c>
      <c r="E2805">
        <v>95.1</v>
      </c>
      <c r="F2805" s="2" t="str">
        <f t="shared" ref="F2805" si="2733">IF(E2805=100,#REF!, IF( E2805=0,"", IF(E2805=-1, "", IF(E2805=10, "check", IF(E2805=20, "check", "")))))</f>
        <v/>
      </c>
      <c r="G2805">
        <v>2.3639999999999999</v>
      </c>
      <c r="H2805">
        <v>0</v>
      </c>
      <c r="I2805">
        <v>0</v>
      </c>
      <c r="J2805" t="s">
        <v>16</v>
      </c>
      <c r="K2805">
        <v>0</v>
      </c>
      <c r="L2805" t="s">
        <v>16</v>
      </c>
      <c r="M2805">
        <v>5.2779999999999996</v>
      </c>
      <c r="N2805">
        <v>67.819999999999993</v>
      </c>
      <c r="O2805">
        <v>14.19</v>
      </c>
    </row>
    <row r="2806" spans="1:15">
      <c r="A2806" t="s">
        <v>14</v>
      </c>
      <c r="B2806" t="s">
        <v>14</v>
      </c>
      <c r="C2806" s="1">
        <v>45091.291666666664</v>
      </c>
      <c r="D2806">
        <v>8.6999999999999993</v>
      </c>
      <c r="E2806">
        <v>80.3</v>
      </c>
      <c r="F2806" s="2" t="str">
        <f t="shared" ref="F2806" si="2734">IF(E2806=100,#REF!, IF( E2806=0,"", IF(E2806=-1, "", IF(E2806=10, "check", IF(E2806=20, "check", "")))))</f>
        <v/>
      </c>
      <c r="G2806">
        <v>4.7110000000000003</v>
      </c>
      <c r="H2806">
        <v>0</v>
      </c>
      <c r="I2806">
        <v>0</v>
      </c>
      <c r="J2806" t="s">
        <v>16</v>
      </c>
      <c r="K2806">
        <v>0</v>
      </c>
      <c r="L2806" t="s">
        <v>16</v>
      </c>
      <c r="M2806">
        <v>7.7969999999999997</v>
      </c>
      <c r="N2806">
        <v>217.7</v>
      </c>
      <c r="O2806">
        <v>14.06</v>
      </c>
    </row>
    <row r="2807" spans="1:15">
      <c r="A2807" t="s">
        <v>14</v>
      </c>
      <c r="B2807" t="s">
        <v>14</v>
      </c>
      <c r="C2807" s="1">
        <v>45091.333333333336</v>
      </c>
      <c r="D2807">
        <v>9.57</v>
      </c>
      <c r="E2807">
        <v>70.540000000000006</v>
      </c>
      <c r="F2807" s="2" t="str">
        <f t="shared" ref="F2807" si="2735">IF(E2807=100,#REF!, IF( E2807=0,"", IF(E2807=-1, "", IF(E2807=10, "check", IF(E2807=20, "check", "")))))</f>
        <v/>
      </c>
      <c r="G2807">
        <v>5.4489999999999998</v>
      </c>
      <c r="H2807">
        <v>0</v>
      </c>
      <c r="I2807">
        <v>0</v>
      </c>
      <c r="J2807" t="s">
        <v>16</v>
      </c>
      <c r="K2807">
        <v>5.6379999999999999</v>
      </c>
      <c r="L2807">
        <v>56.81</v>
      </c>
      <c r="M2807">
        <v>9</v>
      </c>
      <c r="N2807">
        <v>200.9</v>
      </c>
      <c r="O2807">
        <v>13.96</v>
      </c>
    </row>
    <row r="2808" spans="1:15">
      <c r="A2808" t="s">
        <v>14</v>
      </c>
      <c r="B2808" t="s">
        <v>14</v>
      </c>
      <c r="C2808" s="1">
        <v>45091.375</v>
      </c>
      <c r="D2808">
        <v>11.59</v>
      </c>
      <c r="E2808">
        <v>68.39</v>
      </c>
      <c r="F2808" s="2" t="str">
        <f t="shared" ref="F2808" si="2736">IF(E2808=100,#REF!, IF( E2808=0,"", IF(E2808=-1, "", IF(E2808=10, "check", IF(E2808=20, "check", "")))))</f>
        <v/>
      </c>
      <c r="G2808">
        <v>4.6890000000000001</v>
      </c>
      <c r="H2808">
        <v>0</v>
      </c>
      <c r="I2808">
        <v>0</v>
      </c>
      <c r="J2808" t="s">
        <v>16</v>
      </c>
      <c r="K2808">
        <v>3.7189999999999999</v>
      </c>
      <c r="L2808">
        <v>213</v>
      </c>
      <c r="M2808">
        <v>19.55</v>
      </c>
      <c r="N2808">
        <v>212.2</v>
      </c>
      <c r="O2808">
        <v>13.86</v>
      </c>
    </row>
    <row r="2809" spans="1:15">
      <c r="A2809" t="s">
        <v>14</v>
      </c>
      <c r="B2809" t="s">
        <v>14</v>
      </c>
      <c r="C2809" s="1">
        <v>45091.416666666664</v>
      </c>
      <c r="D2809">
        <v>11.57</v>
      </c>
      <c r="E2809">
        <v>68.040000000000006</v>
      </c>
      <c r="F2809" s="2" t="str">
        <f t="shared" ref="F2809" si="2737">IF(E2809=100,#REF!, IF( E2809=0,"", IF(E2809=-1, "", IF(E2809=10, "check", IF(E2809=20, "check", "")))))</f>
        <v/>
      </c>
      <c r="G2809">
        <v>5.851</v>
      </c>
      <c r="H2809">
        <v>0</v>
      </c>
      <c r="I2809">
        <v>0</v>
      </c>
      <c r="J2809" t="s">
        <v>16</v>
      </c>
      <c r="K2809">
        <v>14.15</v>
      </c>
      <c r="L2809">
        <v>198.3</v>
      </c>
      <c r="M2809">
        <v>23.27</v>
      </c>
      <c r="N2809">
        <v>207.8</v>
      </c>
      <c r="O2809">
        <v>13.81</v>
      </c>
    </row>
    <row r="2810" spans="1:15">
      <c r="A2810" t="s">
        <v>14</v>
      </c>
      <c r="B2810" t="s">
        <v>14</v>
      </c>
      <c r="C2810" s="1">
        <v>45091.458333333336</v>
      </c>
      <c r="D2810">
        <v>12.33</v>
      </c>
      <c r="E2810">
        <v>66.430000000000007</v>
      </c>
      <c r="F2810" s="2" t="str">
        <f t="shared" ref="F2810" si="2738">IF(E2810=100,#REF!, IF( E2810=0,"", IF(E2810=-1, "", IF(E2810=10, "check", IF(E2810=20, "check", "")))))</f>
        <v/>
      </c>
      <c r="G2810">
        <v>5.8849999999999998</v>
      </c>
      <c r="H2810">
        <v>0</v>
      </c>
      <c r="I2810">
        <v>0</v>
      </c>
      <c r="J2810" t="s">
        <v>16</v>
      </c>
      <c r="K2810">
        <v>17.63</v>
      </c>
      <c r="L2810">
        <v>210.6</v>
      </c>
      <c r="M2810">
        <v>20.63</v>
      </c>
      <c r="N2810">
        <v>200.4</v>
      </c>
      <c r="O2810">
        <v>13.8</v>
      </c>
    </row>
    <row r="2811" spans="1:15">
      <c r="A2811" t="s">
        <v>14</v>
      </c>
      <c r="B2811" t="s">
        <v>14</v>
      </c>
      <c r="C2811" s="1">
        <v>45091.5</v>
      </c>
      <c r="D2811">
        <v>11.5</v>
      </c>
      <c r="E2811">
        <v>72.599999999999994</v>
      </c>
      <c r="F2811" s="2" t="str">
        <f t="shared" ref="F2811" si="2739">IF(E2811=100,#REF!, IF( E2811=0,"", IF(E2811=-1, "", IF(E2811=10, "check", IF(E2811=20, "check", "")))))</f>
        <v/>
      </c>
      <c r="G2811">
        <v>6.4610000000000003</v>
      </c>
      <c r="H2811">
        <v>0</v>
      </c>
      <c r="I2811">
        <v>0</v>
      </c>
      <c r="J2811" t="s">
        <v>16</v>
      </c>
      <c r="K2811">
        <v>9.48</v>
      </c>
      <c r="L2811">
        <v>212.7</v>
      </c>
      <c r="M2811">
        <v>17.03</v>
      </c>
      <c r="N2811">
        <v>206.8</v>
      </c>
      <c r="O2811">
        <v>13.79</v>
      </c>
    </row>
    <row r="2812" spans="1:15">
      <c r="A2812" t="s">
        <v>14</v>
      </c>
      <c r="B2812" t="s">
        <v>14</v>
      </c>
      <c r="C2812" s="1">
        <v>45091.541666666664</v>
      </c>
      <c r="D2812">
        <v>11.51</v>
      </c>
      <c r="E2812">
        <v>70.989999999999995</v>
      </c>
      <c r="F2812" s="2" t="str">
        <f t="shared" ref="F2812" si="2740">IF(E2812=100,#REF!, IF( E2812=0,"", IF(E2812=-1, "", IF(E2812=10, "check", IF(E2812=20, "check", "")))))</f>
        <v/>
      </c>
      <c r="G2812">
        <v>6.6289999999999996</v>
      </c>
      <c r="H2812">
        <v>0</v>
      </c>
      <c r="I2812">
        <v>0</v>
      </c>
      <c r="J2812" t="s">
        <v>16</v>
      </c>
      <c r="K2812">
        <v>16.190000000000001</v>
      </c>
      <c r="L2812">
        <v>203.5</v>
      </c>
      <c r="M2812">
        <v>18.71</v>
      </c>
      <c r="N2812">
        <v>223.9</v>
      </c>
      <c r="O2812">
        <v>13.76</v>
      </c>
    </row>
    <row r="2813" spans="1:15">
      <c r="A2813" t="s">
        <v>14</v>
      </c>
      <c r="B2813" t="s">
        <v>14</v>
      </c>
      <c r="C2813" s="1">
        <v>45091.583333333336</v>
      </c>
      <c r="D2813">
        <v>13.75</v>
      </c>
      <c r="E2813">
        <v>62.41</v>
      </c>
      <c r="F2813" s="2" t="str">
        <f t="shared" ref="F2813" si="2741">IF(E2813=100,#REF!, IF( E2813=0,"", IF(E2813=-1, "", IF(E2813=10, "check", IF(E2813=20, "check", "")))))</f>
        <v/>
      </c>
      <c r="G2813">
        <v>6.6689999999999996</v>
      </c>
      <c r="H2813">
        <v>0</v>
      </c>
      <c r="I2813">
        <v>0</v>
      </c>
      <c r="J2813" t="s">
        <v>16</v>
      </c>
      <c r="K2813">
        <v>16.79</v>
      </c>
      <c r="L2813">
        <v>202.5</v>
      </c>
      <c r="M2813">
        <v>26.51</v>
      </c>
      <c r="N2813">
        <v>239.8</v>
      </c>
      <c r="O2813">
        <v>13.71</v>
      </c>
    </row>
    <row r="2814" spans="1:15">
      <c r="A2814" t="s">
        <v>14</v>
      </c>
      <c r="B2814" t="s">
        <v>14</v>
      </c>
      <c r="C2814" s="1">
        <v>45091.625</v>
      </c>
      <c r="D2814">
        <v>15.58</v>
      </c>
      <c r="E2814">
        <v>58.75</v>
      </c>
      <c r="F2814" s="2" t="str">
        <f t="shared" ref="F2814" si="2742">IF(E2814=100,#REF!, IF( E2814=0,"", IF(E2814=-1, "", IF(E2814=10, "check", IF(E2814=20, "check", "")))))</f>
        <v/>
      </c>
      <c r="G2814">
        <v>6.6310000000000002</v>
      </c>
      <c r="H2814">
        <v>0</v>
      </c>
      <c r="I2814">
        <v>0</v>
      </c>
      <c r="J2814" t="s">
        <v>16</v>
      </c>
      <c r="K2814">
        <v>14.51</v>
      </c>
      <c r="L2814">
        <v>212.3</v>
      </c>
      <c r="M2814">
        <v>28.67</v>
      </c>
      <c r="N2814">
        <v>220.1</v>
      </c>
      <c r="O2814">
        <v>13.7</v>
      </c>
    </row>
    <row r="2815" spans="1:15">
      <c r="A2815" t="s">
        <v>14</v>
      </c>
      <c r="B2815" t="s">
        <v>14</v>
      </c>
      <c r="C2815" s="1">
        <v>45091.666666666664</v>
      </c>
      <c r="D2815">
        <v>14.11</v>
      </c>
      <c r="E2815">
        <v>58.16</v>
      </c>
      <c r="F2815" s="2" t="str">
        <f t="shared" ref="F2815" si="2743">IF(E2815=100,#REF!, IF( E2815=0,"", IF(E2815=-1, "", IF(E2815=10, "check", IF(E2815=20, "check", "")))))</f>
        <v/>
      </c>
      <c r="G2815">
        <v>7.4050000000000002</v>
      </c>
      <c r="H2815">
        <v>0</v>
      </c>
      <c r="I2815">
        <v>0</v>
      </c>
      <c r="J2815" t="s">
        <v>16</v>
      </c>
      <c r="K2815">
        <v>20.99</v>
      </c>
      <c r="L2815">
        <v>242.2</v>
      </c>
      <c r="M2815">
        <v>27.59</v>
      </c>
      <c r="N2815">
        <v>230.6</v>
      </c>
      <c r="O2815">
        <v>13.67</v>
      </c>
    </row>
    <row r="2816" spans="1:15">
      <c r="A2816" t="s">
        <v>14</v>
      </c>
      <c r="B2816" t="s">
        <v>14</v>
      </c>
      <c r="C2816" s="1">
        <v>45091.708333333336</v>
      </c>
      <c r="D2816">
        <v>13.04</v>
      </c>
      <c r="E2816">
        <v>74.150000000000006</v>
      </c>
      <c r="F2816" s="2" t="str">
        <f t="shared" ref="F2816" si="2744">IF(E2816=100,#REF!, IF( E2816=0,"", IF(E2816=-1, "", IF(E2816=10, "check", IF(E2816=20, "check", "")))))</f>
        <v/>
      </c>
      <c r="G2816">
        <v>6.2039999999999997</v>
      </c>
      <c r="H2816">
        <v>0</v>
      </c>
      <c r="I2816">
        <v>0</v>
      </c>
      <c r="J2816" t="s">
        <v>16</v>
      </c>
      <c r="K2816">
        <v>14.03</v>
      </c>
      <c r="L2816">
        <v>239.4</v>
      </c>
      <c r="M2816">
        <v>23.15</v>
      </c>
      <c r="N2816">
        <v>234.3</v>
      </c>
      <c r="O2816">
        <v>13.68</v>
      </c>
    </row>
    <row r="2817" spans="1:15">
      <c r="A2817" t="s">
        <v>14</v>
      </c>
      <c r="B2817" t="s">
        <v>14</v>
      </c>
      <c r="C2817" s="1">
        <v>45091.75</v>
      </c>
      <c r="D2817">
        <v>11.86</v>
      </c>
      <c r="E2817">
        <v>80.099999999999994</v>
      </c>
      <c r="F2817" s="2" t="str">
        <f t="shared" ref="F2817" si="2745">IF(E2817=100,#REF!, IF( E2817=0,"", IF(E2817=-1, "", IF(E2817=10, "check", IF(E2817=20, "check", "")))))</f>
        <v/>
      </c>
      <c r="G2817">
        <v>8.52</v>
      </c>
      <c r="H2817">
        <v>0</v>
      </c>
      <c r="I2817">
        <v>0</v>
      </c>
      <c r="J2817" t="s">
        <v>16</v>
      </c>
      <c r="K2817">
        <v>10.92</v>
      </c>
      <c r="L2817">
        <v>236.6</v>
      </c>
      <c r="M2817">
        <v>19.309999999999999</v>
      </c>
      <c r="N2817">
        <v>236.4</v>
      </c>
      <c r="O2817">
        <v>13.7</v>
      </c>
    </row>
    <row r="2818" spans="1:15">
      <c r="A2818" t="s">
        <v>14</v>
      </c>
      <c r="B2818" t="s">
        <v>14</v>
      </c>
      <c r="C2818" s="1">
        <v>45091.791666666664</v>
      </c>
      <c r="D2818">
        <v>11.9</v>
      </c>
      <c r="E2818">
        <v>80.599999999999994</v>
      </c>
      <c r="F2818" s="2" t="str">
        <f t="shared" ref="F2818" si="2746">IF(E2818=100,#REF!, IF( E2818=0,"", IF(E2818=-1, "", IF(E2818=10, "check", IF(E2818=20, "check", "")))))</f>
        <v/>
      </c>
      <c r="G2818">
        <v>8.5500000000000007</v>
      </c>
      <c r="H2818">
        <v>0</v>
      </c>
      <c r="I2818">
        <v>0</v>
      </c>
      <c r="J2818" t="s">
        <v>16</v>
      </c>
      <c r="K2818">
        <v>6.7169999999999996</v>
      </c>
      <c r="L2818">
        <v>228.1</v>
      </c>
      <c r="M2818">
        <v>21.95</v>
      </c>
      <c r="N2818">
        <v>213</v>
      </c>
      <c r="O2818">
        <v>13.76</v>
      </c>
    </row>
    <row r="2819" spans="1:15">
      <c r="A2819" t="s">
        <v>14</v>
      </c>
      <c r="B2819" t="s">
        <v>14</v>
      </c>
      <c r="C2819" s="1">
        <v>45091.833333333336</v>
      </c>
      <c r="D2819">
        <v>11.1</v>
      </c>
      <c r="E2819">
        <v>81.099999999999994</v>
      </c>
      <c r="F2819" s="2" t="str">
        <f t="shared" ref="F2819" si="2747">IF(E2819=100,#REF!, IF( E2819=0,"", IF(E2819=-1, "", IF(E2819=10, "check", IF(E2819=20, "check", "")))))</f>
        <v/>
      </c>
      <c r="G2819">
        <v>8.67</v>
      </c>
      <c r="H2819">
        <v>0</v>
      </c>
      <c r="I2819">
        <v>0</v>
      </c>
      <c r="J2819" t="s">
        <v>16</v>
      </c>
      <c r="K2819">
        <v>12.71</v>
      </c>
      <c r="L2819">
        <v>226</v>
      </c>
      <c r="M2819">
        <v>20.149999999999999</v>
      </c>
      <c r="N2819">
        <v>232</v>
      </c>
      <c r="O2819">
        <v>13.78</v>
      </c>
    </row>
    <row r="2820" spans="1:15">
      <c r="A2820" t="s">
        <v>14</v>
      </c>
      <c r="B2820" t="s">
        <v>14</v>
      </c>
      <c r="C2820" s="1">
        <v>45091.875</v>
      </c>
      <c r="D2820">
        <v>10.62</v>
      </c>
      <c r="E2820">
        <v>79.78</v>
      </c>
      <c r="F2820" s="2" t="str">
        <f t="shared" ref="F2820" si="2748">IF(E2820=100,#REF!, IF( E2820=0,"", IF(E2820=-1, "", IF(E2820=10, "check", IF(E2820=20, "check", "")))))</f>
        <v/>
      </c>
      <c r="G2820">
        <v>8</v>
      </c>
      <c r="H2820">
        <v>0</v>
      </c>
      <c r="I2820">
        <v>0</v>
      </c>
      <c r="J2820" t="s">
        <v>16</v>
      </c>
      <c r="K2820">
        <v>5.2779999999999996</v>
      </c>
      <c r="L2820">
        <v>228.5</v>
      </c>
      <c r="M2820">
        <v>8.16</v>
      </c>
      <c r="N2820">
        <v>194.8</v>
      </c>
      <c r="O2820">
        <v>13.83</v>
      </c>
    </row>
    <row r="2821" spans="1:15">
      <c r="A2821" t="s">
        <v>14</v>
      </c>
      <c r="B2821" t="s">
        <v>14</v>
      </c>
      <c r="C2821" s="1">
        <v>45091.916666666664</v>
      </c>
      <c r="D2821">
        <v>9.6999999999999993</v>
      </c>
      <c r="E2821">
        <v>82.7</v>
      </c>
      <c r="F2821" s="2" t="str">
        <f t="shared" ref="F2821" si="2749">IF(E2821=100,#REF!, IF( E2821=0,"", IF(E2821=-1, "", IF(E2821=10, "check", IF(E2821=20, "check", "")))))</f>
        <v/>
      </c>
      <c r="G2821">
        <v>7.3250000000000002</v>
      </c>
      <c r="H2821">
        <v>0</v>
      </c>
      <c r="I2821">
        <v>0</v>
      </c>
      <c r="J2821" t="s">
        <v>16</v>
      </c>
      <c r="K2821">
        <v>3.7189999999999999</v>
      </c>
      <c r="L2821">
        <v>224</v>
      </c>
      <c r="M2821">
        <v>12.24</v>
      </c>
      <c r="N2821">
        <v>217.9</v>
      </c>
      <c r="O2821">
        <v>13.85</v>
      </c>
    </row>
    <row r="2822" spans="1:15">
      <c r="A2822" t="s">
        <v>14</v>
      </c>
      <c r="B2822" t="s">
        <v>14</v>
      </c>
      <c r="C2822" s="1">
        <v>45091.958333333336</v>
      </c>
      <c r="D2822">
        <v>8.82</v>
      </c>
      <c r="E2822">
        <v>85.3</v>
      </c>
      <c r="F2822" s="2" t="str">
        <f t="shared" ref="F2822" si="2750">IF(E2822=100,#REF!, IF( E2822=0,"", IF(E2822=-1, "", IF(E2822=10, "check", IF(E2822=20, "check", "")))))</f>
        <v/>
      </c>
      <c r="G2822">
        <v>6.9279999999999999</v>
      </c>
      <c r="H2822">
        <v>0</v>
      </c>
      <c r="I2822">
        <v>0</v>
      </c>
      <c r="J2822" t="s">
        <v>16</v>
      </c>
      <c r="K2822">
        <v>8.76</v>
      </c>
      <c r="L2822">
        <v>186.6</v>
      </c>
      <c r="M2822">
        <v>11.76</v>
      </c>
      <c r="N2822">
        <v>214.9</v>
      </c>
      <c r="O2822">
        <v>13.92</v>
      </c>
    </row>
    <row r="2823" spans="1:15">
      <c r="A2823" t="s">
        <v>14</v>
      </c>
      <c r="B2823" t="s">
        <v>14</v>
      </c>
      <c r="C2823" s="1">
        <v>45092</v>
      </c>
      <c r="D2823">
        <v>8.02</v>
      </c>
      <c r="E2823">
        <v>90.1</v>
      </c>
      <c r="F2823" s="2" t="str">
        <f t="shared" ref="F2823" si="2751">IF(E2823=100,#REF!, IF( E2823=0,"", IF(E2823=-1, "", IF(E2823=10, "check", IF(E2823=20, "check", "")))))</f>
        <v/>
      </c>
      <c r="G2823">
        <v>6.4770000000000003</v>
      </c>
      <c r="H2823">
        <v>0</v>
      </c>
      <c r="I2823">
        <v>0</v>
      </c>
      <c r="J2823" t="s">
        <v>16</v>
      </c>
      <c r="K2823">
        <v>2.879</v>
      </c>
      <c r="L2823">
        <v>207</v>
      </c>
      <c r="M2823">
        <v>5.0380000000000003</v>
      </c>
      <c r="N2823">
        <v>20.09</v>
      </c>
      <c r="O2823">
        <v>13.95</v>
      </c>
    </row>
    <row r="2824" spans="1:15">
      <c r="A2824" t="s">
        <v>14</v>
      </c>
      <c r="B2824" t="s">
        <v>14</v>
      </c>
      <c r="C2824" s="1">
        <v>45092.041666666664</v>
      </c>
      <c r="D2824">
        <v>7.1980000000000004</v>
      </c>
      <c r="E2824">
        <v>94</v>
      </c>
      <c r="F2824" s="2" t="str">
        <f t="shared" ref="F2824" si="2752">IF(E2824=100,#REF!, IF( E2824=0,"", IF(E2824=-1, "", IF(E2824=10, "check", IF(E2824=20, "check", "")))))</f>
        <v/>
      </c>
      <c r="G2824">
        <v>6.5650000000000004</v>
      </c>
      <c r="H2824">
        <v>0</v>
      </c>
      <c r="I2824">
        <v>0</v>
      </c>
      <c r="J2824" t="s">
        <v>16</v>
      </c>
      <c r="K2824">
        <v>0</v>
      </c>
      <c r="L2824" t="s">
        <v>16</v>
      </c>
      <c r="M2824">
        <v>4.6779999999999999</v>
      </c>
      <c r="N2824">
        <v>1</v>
      </c>
      <c r="O2824">
        <v>13.97</v>
      </c>
    </row>
    <row r="2825" spans="1:15">
      <c r="A2825" t="s">
        <v>14</v>
      </c>
      <c r="B2825" t="s">
        <v>14</v>
      </c>
      <c r="C2825" s="1">
        <v>45092.083333333336</v>
      </c>
      <c r="D2825">
        <v>7.38</v>
      </c>
      <c r="E2825">
        <v>94.5</v>
      </c>
      <c r="F2825" s="2" t="str">
        <f t="shared" ref="F2825" si="2753">IF(E2825=100,#REF!, IF( E2825=0,"", IF(E2825=-1, "", IF(E2825=10, "check", IF(E2825=20, "check", "")))))</f>
        <v/>
      </c>
      <c r="G2825">
        <v>6.2960000000000003</v>
      </c>
      <c r="H2825">
        <v>0</v>
      </c>
      <c r="I2825">
        <v>0</v>
      </c>
      <c r="J2825" t="s">
        <v>16</v>
      </c>
      <c r="K2825">
        <v>4.0780000000000003</v>
      </c>
      <c r="L2825">
        <v>0</v>
      </c>
      <c r="M2825">
        <v>6.3570000000000002</v>
      </c>
      <c r="N2825">
        <v>16.5</v>
      </c>
      <c r="O2825">
        <v>14</v>
      </c>
    </row>
    <row r="2826" spans="1:15">
      <c r="A2826" t="s">
        <v>14</v>
      </c>
      <c r="B2826" t="s">
        <v>14</v>
      </c>
      <c r="C2826" s="1">
        <v>45092.125</v>
      </c>
      <c r="D2826">
        <v>7.4</v>
      </c>
      <c r="E2826">
        <v>93.7</v>
      </c>
      <c r="F2826" s="2" t="str">
        <f t="shared" ref="F2826" si="2754">IF(E2826=100,#REF!, IF( E2826=0,"", IF(E2826=-1, "", IF(E2826=10, "check", IF(E2826=20, "check", "")))))</f>
        <v/>
      </c>
      <c r="G2826">
        <v>6.4850000000000003</v>
      </c>
      <c r="H2826">
        <v>0</v>
      </c>
      <c r="I2826">
        <v>0</v>
      </c>
      <c r="J2826" t="s">
        <v>16</v>
      </c>
      <c r="K2826">
        <v>5.8780000000000001</v>
      </c>
      <c r="L2826">
        <v>331.9</v>
      </c>
      <c r="M2826">
        <v>7.3170000000000002</v>
      </c>
      <c r="N2826">
        <v>0.30199999999999999</v>
      </c>
      <c r="O2826">
        <v>14</v>
      </c>
    </row>
    <row r="2827" spans="1:15">
      <c r="A2827" t="s">
        <v>14</v>
      </c>
      <c r="B2827" t="s">
        <v>14</v>
      </c>
      <c r="C2827" s="1">
        <v>45092.166666666664</v>
      </c>
      <c r="D2827">
        <v>7.6820000000000004</v>
      </c>
      <c r="E2827">
        <v>92.8</v>
      </c>
      <c r="F2827" s="2" t="str">
        <f t="shared" ref="F2827" si="2755">IF(E2827=100,#REF!, IF( E2827=0,"", IF(E2827=-1, "", IF(E2827=10, "check", IF(E2827=20, "check", "")))))</f>
        <v/>
      </c>
      <c r="G2827">
        <v>6.4290000000000003</v>
      </c>
      <c r="H2827">
        <v>0</v>
      </c>
      <c r="I2827">
        <v>0</v>
      </c>
      <c r="J2827" t="s">
        <v>16</v>
      </c>
      <c r="K2827">
        <v>4.3179999999999996</v>
      </c>
      <c r="L2827">
        <v>29.02</v>
      </c>
      <c r="M2827">
        <v>7.6769999999999996</v>
      </c>
      <c r="N2827">
        <v>9.41</v>
      </c>
      <c r="O2827">
        <v>13.99</v>
      </c>
    </row>
    <row r="2828" spans="1:15">
      <c r="A2828" t="s">
        <v>14</v>
      </c>
      <c r="B2828" t="s">
        <v>14</v>
      </c>
      <c r="C2828" s="1">
        <v>45092.208333333336</v>
      </c>
      <c r="D2828">
        <v>8.06</v>
      </c>
      <c r="E2828">
        <v>92.7</v>
      </c>
      <c r="F2828" s="2" t="str">
        <f t="shared" ref="F2828" si="2756">IF(E2828=100,#REF!, IF( E2828=0,"", IF(E2828=-1, "", IF(E2828=10, "check", IF(E2828=20, "check", "")))))</f>
        <v/>
      </c>
      <c r="G2828">
        <v>6.57</v>
      </c>
      <c r="H2828">
        <v>0</v>
      </c>
      <c r="I2828">
        <v>0</v>
      </c>
      <c r="J2828" t="s">
        <v>16</v>
      </c>
      <c r="K2828">
        <v>0</v>
      </c>
      <c r="L2828" t="s">
        <v>16</v>
      </c>
      <c r="M2828">
        <v>6.8369999999999997</v>
      </c>
      <c r="N2828">
        <v>213.7</v>
      </c>
      <c r="O2828">
        <v>13.99</v>
      </c>
    </row>
    <row r="2829" spans="1:15">
      <c r="A2829" t="s">
        <v>14</v>
      </c>
      <c r="B2829" t="s">
        <v>14</v>
      </c>
      <c r="C2829" s="1">
        <v>45092.25</v>
      </c>
      <c r="D2829">
        <v>8.2100000000000009</v>
      </c>
      <c r="E2829">
        <v>93.1</v>
      </c>
      <c r="F2829" s="2" t="str">
        <f t="shared" ref="F2829" si="2757">IF(E2829=100,#REF!, IF( E2829=0,"", IF(E2829=-1, "", IF(E2829=10, "check", IF(E2829=20, "check", "")))))</f>
        <v/>
      </c>
      <c r="G2829">
        <v>6.952</v>
      </c>
      <c r="H2829">
        <v>0</v>
      </c>
      <c r="I2829">
        <v>0</v>
      </c>
      <c r="J2829" t="s">
        <v>16</v>
      </c>
      <c r="K2829">
        <v>0</v>
      </c>
      <c r="L2829" t="s">
        <v>16</v>
      </c>
      <c r="M2829">
        <v>8.0399999999999991</v>
      </c>
      <c r="N2829">
        <v>15.8</v>
      </c>
      <c r="O2829">
        <v>13.99</v>
      </c>
    </row>
    <row r="2830" spans="1:15">
      <c r="A2830" t="s">
        <v>14</v>
      </c>
      <c r="B2830" t="s">
        <v>14</v>
      </c>
      <c r="C2830" s="1">
        <v>45092.291666666664</v>
      </c>
      <c r="D2830">
        <v>10.36</v>
      </c>
      <c r="E2830">
        <v>85.3</v>
      </c>
      <c r="F2830" s="2" t="str">
        <f t="shared" ref="F2830" si="2758">IF(E2830=100,#REF!, IF( E2830=0,"", IF(E2830=-1, "", IF(E2830=10, "check", IF(E2830=20, "check", "")))))</f>
        <v/>
      </c>
      <c r="G2830">
        <v>7.2</v>
      </c>
      <c r="H2830">
        <v>0</v>
      </c>
      <c r="I2830">
        <v>0</v>
      </c>
      <c r="J2830" t="s">
        <v>16</v>
      </c>
      <c r="K2830">
        <v>0</v>
      </c>
      <c r="L2830" t="s">
        <v>16</v>
      </c>
      <c r="M2830">
        <v>8.2799999999999994</v>
      </c>
      <c r="N2830">
        <v>199.2</v>
      </c>
      <c r="O2830">
        <v>13.97</v>
      </c>
    </row>
    <row r="2831" spans="1:15">
      <c r="A2831" t="s">
        <v>14</v>
      </c>
      <c r="B2831" t="s">
        <v>14</v>
      </c>
      <c r="C2831" s="1">
        <v>45092.333333333336</v>
      </c>
      <c r="D2831">
        <v>12.55</v>
      </c>
      <c r="E2831">
        <v>70.2</v>
      </c>
      <c r="F2831" s="2" t="str">
        <f t="shared" ref="F2831" si="2759">IF(E2831=100,#REF!, IF( E2831=0,"", IF(E2831=-1, "", IF(E2831=10, "check", IF(E2831=20, "check", "")))))</f>
        <v/>
      </c>
      <c r="G2831">
        <v>8.1300000000000008</v>
      </c>
      <c r="H2831">
        <v>0</v>
      </c>
      <c r="I2831">
        <v>0</v>
      </c>
      <c r="J2831" t="s">
        <v>16</v>
      </c>
      <c r="K2831">
        <v>5.1580000000000004</v>
      </c>
      <c r="L2831">
        <v>157.19999999999999</v>
      </c>
      <c r="M2831">
        <v>16.91</v>
      </c>
      <c r="N2831">
        <v>209.2</v>
      </c>
      <c r="O2831">
        <v>13.85</v>
      </c>
    </row>
    <row r="2832" spans="1:15">
      <c r="A2832" t="s">
        <v>14</v>
      </c>
      <c r="B2832" t="s">
        <v>14</v>
      </c>
      <c r="C2832" s="1">
        <v>45092.375</v>
      </c>
      <c r="D2832">
        <v>16.100000000000001</v>
      </c>
      <c r="E2832">
        <v>57.78</v>
      </c>
      <c r="F2832" s="2" t="str">
        <f t="shared" ref="F2832" si="2760">IF(E2832=100,#REF!, IF( E2832=0,"", IF(E2832=-1, "", IF(E2832=10, "check", IF(E2832=20, "check", "")))))</f>
        <v/>
      </c>
      <c r="G2832">
        <v>7.3490000000000002</v>
      </c>
      <c r="H2832">
        <v>0</v>
      </c>
      <c r="I2832">
        <v>0</v>
      </c>
      <c r="J2832" t="s">
        <v>16</v>
      </c>
      <c r="K2832">
        <v>0</v>
      </c>
      <c r="L2832" t="s">
        <v>16</v>
      </c>
      <c r="M2832">
        <v>21.83</v>
      </c>
      <c r="N2832">
        <v>230.5</v>
      </c>
      <c r="O2832">
        <v>13.79</v>
      </c>
    </row>
    <row r="2833" spans="1:15">
      <c r="A2833" t="s">
        <v>14</v>
      </c>
      <c r="B2833" t="s">
        <v>14</v>
      </c>
      <c r="C2833" s="1">
        <v>45092.416666666664</v>
      </c>
      <c r="D2833">
        <v>15.86</v>
      </c>
      <c r="E2833">
        <v>57.29</v>
      </c>
      <c r="F2833" s="2" t="str">
        <f t="shared" ref="F2833" si="2761">IF(E2833=100,#REF!, IF( E2833=0,"", IF(E2833=-1, "", IF(E2833=10, "check", IF(E2833=20, "check", "")))))</f>
        <v/>
      </c>
      <c r="G2833">
        <v>8.02</v>
      </c>
      <c r="H2833">
        <v>0</v>
      </c>
      <c r="I2833">
        <v>0</v>
      </c>
      <c r="J2833" t="s">
        <v>16</v>
      </c>
      <c r="K2833">
        <v>8.0399999999999991</v>
      </c>
      <c r="L2833">
        <v>65.84</v>
      </c>
      <c r="M2833">
        <v>22.07</v>
      </c>
      <c r="N2833">
        <v>240.1</v>
      </c>
      <c r="O2833">
        <v>13.67</v>
      </c>
    </row>
    <row r="2834" spans="1:15">
      <c r="A2834" t="s">
        <v>14</v>
      </c>
      <c r="B2834" t="s">
        <v>14</v>
      </c>
      <c r="C2834" s="1">
        <v>45092.458333333336</v>
      </c>
      <c r="D2834">
        <v>12.82</v>
      </c>
      <c r="E2834">
        <v>71.98</v>
      </c>
      <c r="F2834" s="2" t="str">
        <f t="shared" ref="F2834" si="2762">IF(E2834=100,#REF!, IF( E2834=0,"", IF(E2834=-1, "", IF(E2834=10, "check", IF(E2834=20, "check", "")))))</f>
        <v/>
      </c>
      <c r="G2834">
        <v>7.39</v>
      </c>
      <c r="H2834">
        <v>0</v>
      </c>
      <c r="I2834">
        <v>0</v>
      </c>
      <c r="J2834" t="s">
        <v>16</v>
      </c>
      <c r="K2834">
        <v>15.71</v>
      </c>
      <c r="L2834">
        <v>207</v>
      </c>
      <c r="M2834">
        <v>23.99</v>
      </c>
      <c r="N2834">
        <v>218.9</v>
      </c>
      <c r="O2834">
        <v>13.63</v>
      </c>
    </row>
    <row r="2835" spans="1:15">
      <c r="A2835" t="s">
        <v>14</v>
      </c>
      <c r="B2835" t="s">
        <v>14</v>
      </c>
      <c r="C2835" s="1">
        <v>45092.5</v>
      </c>
      <c r="D2835">
        <v>13.39</v>
      </c>
      <c r="E2835">
        <v>70.900000000000006</v>
      </c>
      <c r="F2835" s="2" t="str">
        <f t="shared" ref="F2835" si="2763">IF(E2835=100,#REF!, IF( E2835=0,"", IF(E2835=-1, "", IF(E2835=10, "check", IF(E2835=20, "check", "")))))</f>
        <v/>
      </c>
      <c r="G2835">
        <v>7.8710000000000004</v>
      </c>
      <c r="H2835">
        <v>0</v>
      </c>
      <c r="I2835">
        <v>0</v>
      </c>
      <c r="J2835" t="s">
        <v>16</v>
      </c>
      <c r="K2835">
        <v>13.31</v>
      </c>
      <c r="L2835">
        <v>216.2</v>
      </c>
      <c r="M2835">
        <v>29.15</v>
      </c>
      <c r="N2835">
        <v>219.6</v>
      </c>
      <c r="O2835">
        <v>13.68</v>
      </c>
    </row>
    <row r="2836" spans="1:15">
      <c r="A2836" t="s">
        <v>14</v>
      </c>
      <c r="B2836" t="s">
        <v>14</v>
      </c>
      <c r="C2836" s="1">
        <v>45092.541666666664</v>
      </c>
      <c r="D2836">
        <v>12.58</v>
      </c>
      <c r="E2836">
        <v>75.59</v>
      </c>
      <c r="F2836" s="2" t="str">
        <f t="shared" ref="F2836" si="2764">IF(E2836=100,#REF!, IF( E2836=0,"", IF(E2836=-1, "", IF(E2836=10, "check", IF(E2836=20, "check", "")))))</f>
        <v/>
      </c>
      <c r="G2836">
        <v>8.18</v>
      </c>
      <c r="H2836">
        <v>0</v>
      </c>
      <c r="I2836">
        <v>0</v>
      </c>
      <c r="J2836" t="s">
        <v>16</v>
      </c>
      <c r="K2836">
        <v>13.31</v>
      </c>
      <c r="L2836">
        <v>204.8</v>
      </c>
      <c r="M2836">
        <v>29.51</v>
      </c>
      <c r="N2836">
        <v>188.3</v>
      </c>
      <c r="O2836">
        <v>13.67</v>
      </c>
    </row>
    <row r="2837" spans="1:15">
      <c r="A2837" t="s">
        <v>14</v>
      </c>
      <c r="B2837" t="s">
        <v>14</v>
      </c>
      <c r="C2837" s="1">
        <v>45092.583333333336</v>
      </c>
      <c r="D2837">
        <v>13.45</v>
      </c>
      <c r="E2837">
        <v>70.31</v>
      </c>
      <c r="F2837" s="2" t="str">
        <f t="shared" ref="F2837" si="2765">IF(E2837=100,#REF!, IF( E2837=0,"", IF(E2837=-1, "", IF(E2837=10, "check", IF(E2837=20, "check", "")))))</f>
        <v/>
      </c>
      <c r="G2837">
        <v>8.19</v>
      </c>
      <c r="H2837">
        <v>0</v>
      </c>
      <c r="I2837">
        <v>0</v>
      </c>
      <c r="J2837" t="s">
        <v>16</v>
      </c>
      <c r="K2837">
        <v>14.27</v>
      </c>
      <c r="L2837">
        <v>193.5</v>
      </c>
      <c r="M2837">
        <v>19.43</v>
      </c>
      <c r="N2837">
        <v>211.9</v>
      </c>
      <c r="O2837">
        <v>13.69</v>
      </c>
    </row>
    <row r="2838" spans="1:15">
      <c r="A2838" t="s">
        <v>14</v>
      </c>
      <c r="B2838" t="s">
        <v>14</v>
      </c>
      <c r="C2838" s="1">
        <v>45092.625</v>
      </c>
      <c r="D2838">
        <v>12.37</v>
      </c>
      <c r="E2838">
        <v>75.61</v>
      </c>
      <c r="F2838" s="2" t="str">
        <f t="shared" ref="F2838" si="2766">IF(E2838=100,#REF!, IF( E2838=0,"", IF(E2838=-1, "", IF(E2838=10, "check", IF(E2838=20, "check", "")))))</f>
        <v/>
      </c>
      <c r="G2838">
        <v>8.3000000000000007</v>
      </c>
      <c r="H2838">
        <v>0</v>
      </c>
      <c r="I2838">
        <v>0</v>
      </c>
      <c r="J2838" t="s">
        <v>16</v>
      </c>
      <c r="K2838">
        <v>10.32</v>
      </c>
      <c r="L2838">
        <v>224.5</v>
      </c>
      <c r="M2838">
        <v>23.87</v>
      </c>
      <c r="N2838">
        <v>210.6</v>
      </c>
      <c r="O2838">
        <v>13.71</v>
      </c>
    </row>
    <row r="2839" spans="1:15">
      <c r="A2839" t="s">
        <v>14</v>
      </c>
      <c r="B2839" t="s">
        <v>14</v>
      </c>
      <c r="C2839" s="1">
        <v>45092.666666666664</v>
      </c>
      <c r="D2839">
        <v>11.17</v>
      </c>
      <c r="E2839">
        <v>78.39</v>
      </c>
      <c r="F2839" s="2" t="str">
        <f t="shared" ref="F2839" si="2767">IF(E2839=100,#REF!, IF( E2839=0,"", IF(E2839=-1, "", IF(E2839=10, "check", IF(E2839=20, "check", "")))))</f>
        <v/>
      </c>
      <c r="G2839">
        <v>8</v>
      </c>
      <c r="H2839">
        <v>0</v>
      </c>
      <c r="I2839">
        <v>0</v>
      </c>
      <c r="J2839" t="s">
        <v>16</v>
      </c>
      <c r="K2839">
        <v>12.95</v>
      </c>
      <c r="L2839">
        <v>210.5</v>
      </c>
      <c r="M2839">
        <v>20.149999999999999</v>
      </c>
      <c r="N2839">
        <v>189.2</v>
      </c>
      <c r="O2839">
        <v>13.72</v>
      </c>
    </row>
    <row r="2840" spans="1:15">
      <c r="A2840" t="s">
        <v>14</v>
      </c>
      <c r="B2840" t="s">
        <v>14</v>
      </c>
      <c r="C2840" s="1">
        <v>45092.708333333336</v>
      </c>
      <c r="D2840">
        <v>10.74</v>
      </c>
      <c r="E2840">
        <v>80.400000000000006</v>
      </c>
      <c r="F2840" s="2" t="str">
        <f t="shared" ref="F2840" si="2768">IF(E2840=100,#REF!, IF( E2840=0,"", IF(E2840=-1, "", IF(E2840=10, "check", IF(E2840=20, "check", "")))))</f>
        <v/>
      </c>
      <c r="G2840">
        <v>7.415</v>
      </c>
      <c r="H2840">
        <v>0</v>
      </c>
      <c r="I2840">
        <v>0</v>
      </c>
      <c r="J2840" t="s">
        <v>16</v>
      </c>
      <c r="K2840">
        <v>8.16</v>
      </c>
      <c r="L2840">
        <v>211.5</v>
      </c>
      <c r="M2840">
        <v>14.63</v>
      </c>
      <c r="N2840">
        <v>205.4</v>
      </c>
      <c r="O2840">
        <v>13.75</v>
      </c>
    </row>
    <row r="2841" spans="1:15">
      <c r="A2841" t="s">
        <v>14</v>
      </c>
      <c r="B2841" t="s">
        <v>14</v>
      </c>
      <c r="C2841" s="1">
        <v>45092.75</v>
      </c>
      <c r="D2841">
        <v>9.69</v>
      </c>
      <c r="E2841">
        <v>85</v>
      </c>
      <c r="F2841" s="2" t="str">
        <f t="shared" ref="F2841" si="2769">IF(E2841=100,#REF!, IF( E2841=0,"", IF(E2841=-1, "", IF(E2841=10, "check", IF(E2841=20, "check", "")))))</f>
        <v/>
      </c>
      <c r="G2841">
        <v>7.4859999999999998</v>
      </c>
      <c r="H2841">
        <v>0</v>
      </c>
      <c r="I2841">
        <v>0</v>
      </c>
      <c r="J2841" t="s">
        <v>16</v>
      </c>
      <c r="K2841">
        <v>12.95</v>
      </c>
      <c r="L2841">
        <v>198.7</v>
      </c>
      <c r="M2841">
        <v>12.83</v>
      </c>
      <c r="N2841">
        <v>240.2</v>
      </c>
      <c r="O2841">
        <v>13.78</v>
      </c>
    </row>
    <row r="2842" spans="1:15">
      <c r="A2842" t="s">
        <v>14</v>
      </c>
      <c r="B2842" t="s">
        <v>14</v>
      </c>
      <c r="C2842" s="1">
        <v>45092.791666666664</v>
      </c>
      <c r="D2842">
        <v>10.039999999999999</v>
      </c>
      <c r="E2842">
        <v>84.1</v>
      </c>
      <c r="F2842" s="2" t="str">
        <f t="shared" ref="F2842" si="2770">IF(E2842=100,#REF!, IF( E2842=0,"", IF(E2842=-1, "", IF(E2842=10, "check", IF(E2842=20, "check", "")))))</f>
        <v/>
      </c>
      <c r="G2842">
        <v>7.3209999999999997</v>
      </c>
      <c r="H2842">
        <v>0</v>
      </c>
      <c r="I2842">
        <v>0</v>
      </c>
      <c r="J2842" t="s">
        <v>16</v>
      </c>
      <c r="K2842">
        <v>3.9580000000000002</v>
      </c>
      <c r="L2842">
        <v>218.3</v>
      </c>
      <c r="M2842">
        <v>19.79</v>
      </c>
      <c r="N2842">
        <v>66.05</v>
      </c>
      <c r="O2842">
        <v>13.83</v>
      </c>
    </row>
    <row r="2843" spans="1:15">
      <c r="A2843" t="s">
        <v>14</v>
      </c>
      <c r="B2843" t="s">
        <v>14</v>
      </c>
      <c r="C2843" s="1">
        <v>45092.833333333336</v>
      </c>
      <c r="D2843">
        <v>12.52</v>
      </c>
      <c r="E2843">
        <v>73.09</v>
      </c>
      <c r="F2843" s="2" t="str">
        <f t="shared" ref="F2843" si="2771">IF(E2843=100,#REF!, IF( E2843=0,"", IF(E2843=-1, "", IF(E2843=10, "check", IF(E2843=20, "check", "")))))</f>
        <v/>
      </c>
      <c r="G2843">
        <v>7.4649999999999999</v>
      </c>
      <c r="H2843">
        <v>0</v>
      </c>
      <c r="I2843">
        <v>0</v>
      </c>
      <c r="J2843" t="s">
        <v>16</v>
      </c>
      <c r="K2843">
        <v>12.12</v>
      </c>
      <c r="L2843">
        <v>248.2</v>
      </c>
      <c r="M2843">
        <v>28.55</v>
      </c>
      <c r="N2843">
        <v>111.8</v>
      </c>
      <c r="O2843">
        <v>13.81</v>
      </c>
    </row>
    <row r="2844" spans="1:15">
      <c r="A2844" t="s">
        <v>14</v>
      </c>
      <c r="B2844" t="s">
        <v>14</v>
      </c>
      <c r="C2844" s="1">
        <v>45092.875</v>
      </c>
      <c r="D2844">
        <v>11.28</v>
      </c>
      <c r="E2844">
        <v>74.88</v>
      </c>
      <c r="F2844" s="2" t="str">
        <f t="shared" ref="F2844" si="2772">IF(E2844=100,#REF!, IF( E2844=0,"", IF(E2844=-1, "", IF(E2844=10, "check", IF(E2844=20, "check", "")))))</f>
        <v/>
      </c>
      <c r="G2844">
        <v>7.8659999999999997</v>
      </c>
      <c r="H2844">
        <v>0</v>
      </c>
      <c r="I2844">
        <v>0</v>
      </c>
      <c r="J2844" t="s">
        <v>16</v>
      </c>
      <c r="K2844">
        <v>11.76</v>
      </c>
      <c r="L2844">
        <v>91.6</v>
      </c>
      <c r="M2844">
        <v>25.43</v>
      </c>
      <c r="N2844">
        <v>83.8</v>
      </c>
      <c r="O2844">
        <v>13.84</v>
      </c>
    </row>
    <row r="2845" spans="1:15">
      <c r="A2845" t="s">
        <v>14</v>
      </c>
      <c r="B2845" t="s">
        <v>14</v>
      </c>
      <c r="C2845" s="1">
        <v>45092.916666666664</v>
      </c>
      <c r="D2845">
        <v>10.27</v>
      </c>
      <c r="E2845">
        <v>74.400000000000006</v>
      </c>
      <c r="F2845" s="2" t="str">
        <f t="shared" ref="F2845" si="2773">IF(E2845=100,#REF!, IF( E2845=0,"", IF(E2845=-1, "", IF(E2845=10, "check", IF(E2845=20, "check", "")))))</f>
        <v/>
      </c>
      <c r="G2845">
        <v>6.9980000000000002</v>
      </c>
      <c r="H2845">
        <v>0</v>
      </c>
      <c r="I2845">
        <v>0</v>
      </c>
      <c r="J2845" t="s">
        <v>16</v>
      </c>
      <c r="K2845">
        <v>9.9600000000000009</v>
      </c>
      <c r="L2845">
        <v>93.2</v>
      </c>
      <c r="M2845">
        <v>22.55</v>
      </c>
      <c r="N2845">
        <v>82</v>
      </c>
      <c r="O2845">
        <v>13.83</v>
      </c>
    </row>
    <row r="2846" spans="1:15">
      <c r="A2846" t="s">
        <v>14</v>
      </c>
      <c r="B2846" t="s">
        <v>14</v>
      </c>
      <c r="C2846" s="1">
        <v>45092.958333333336</v>
      </c>
      <c r="D2846">
        <v>9.4700000000000006</v>
      </c>
      <c r="E2846">
        <v>75.290000000000006</v>
      </c>
      <c r="F2846" s="2" t="str">
        <f t="shared" ref="F2846" si="2774">IF(E2846=100,#REF!, IF( E2846=0,"", IF(E2846=-1, "", IF(E2846=10, "check", IF(E2846=20, "check", "")))))</f>
        <v/>
      </c>
      <c r="G2846">
        <v>5.99</v>
      </c>
      <c r="H2846">
        <v>0</v>
      </c>
      <c r="I2846">
        <v>0</v>
      </c>
      <c r="J2846" t="s">
        <v>16</v>
      </c>
      <c r="K2846">
        <v>7.4370000000000003</v>
      </c>
      <c r="L2846">
        <v>80.8</v>
      </c>
      <c r="M2846">
        <v>22.91</v>
      </c>
      <c r="N2846">
        <v>32.15</v>
      </c>
      <c r="O2846">
        <v>13.85</v>
      </c>
    </row>
    <row r="2847" spans="1:15">
      <c r="A2847" t="s">
        <v>14</v>
      </c>
      <c r="B2847" t="s">
        <v>14</v>
      </c>
      <c r="C2847" s="1">
        <v>45093</v>
      </c>
      <c r="D2847">
        <v>9.0399999999999991</v>
      </c>
      <c r="E2847">
        <v>78.27</v>
      </c>
      <c r="F2847" s="2" t="str">
        <f t="shared" ref="F2847" si="2775">IF(E2847=100,#REF!, IF( E2847=0,"", IF(E2847=-1, "", IF(E2847=10, "check", IF(E2847=20, "check", "")))))</f>
        <v/>
      </c>
      <c r="G2847">
        <v>5.3040000000000003</v>
      </c>
      <c r="H2847">
        <v>0</v>
      </c>
      <c r="I2847">
        <v>0</v>
      </c>
      <c r="J2847" t="s">
        <v>16</v>
      </c>
      <c r="K2847">
        <v>14.51</v>
      </c>
      <c r="L2847">
        <v>42.16</v>
      </c>
      <c r="M2847">
        <v>23.27</v>
      </c>
      <c r="N2847">
        <v>78.67</v>
      </c>
      <c r="O2847">
        <v>13.88</v>
      </c>
    </row>
    <row r="2848" spans="1:15">
      <c r="A2848" t="s">
        <v>14</v>
      </c>
      <c r="B2848" t="s">
        <v>14</v>
      </c>
      <c r="C2848" s="1">
        <v>45093.041666666664</v>
      </c>
      <c r="D2848">
        <v>8.5399999999999991</v>
      </c>
      <c r="E2848">
        <v>81.599999999999994</v>
      </c>
      <c r="F2848" s="2" t="str">
        <f t="shared" ref="F2848" si="2776">IF(E2848=100,#REF!, IF( E2848=0,"", IF(E2848=-1, "", IF(E2848=10, "check", IF(E2848=20, "check", "")))))</f>
        <v/>
      </c>
      <c r="G2848">
        <v>5.4560000000000004</v>
      </c>
      <c r="H2848">
        <v>0</v>
      </c>
      <c r="I2848">
        <v>0</v>
      </c>
      <c r="J2848" t="s">
        <v>16</v>
      </c>
      <c r="K2848">
        <v>15.59</v>
      </c>
      <c r="L2848">
        <v>29.45</v>
      </c>
      <c r="M2848">
        <v>30.71</v>
      </c>
      <c r="N2848">
        <v>53.16</v>
      </c>
      <c r="O2848">
        <v>13.9</v>
      </c>
    </row>
    <row r="2849" spans="1:15">
      <c r="A2849" t="s">
        <v>14</v>
      </c>
      <c r="B2849" t="s">
        <v>14</v>
      </c>
      <c r="C2849" s="1">
        <v>45093.083333333336</v>
      </c>
      <c r="D2849">
        <v>8.81</v>
      </c>
      <c r="E2849">
        <v>84.3</v>
      </c>
      <c r="F2849" s="2" t="str">
        <f t="shared" ref="F2849" si="2777">IF(E2849=100,#REF!, IF( E2849=0,"", IF(E2849=-1, "", IF(E2849=10, "check", IF(E2849=20, "check", "")))))</f>
        <v/>
      </c>
      <c r="G2849">
        <v>5.6070000000000002</v>
      </c>
      <c r="H2849">
        <v>0</v>
      </c>
      <c r="I2849">
        <v>0</v>
      </c>
      <c r="J2849" t="s">
        <v>16</v>
      </c>
      <c r="K2849">
        <v>21.35</v>
      </c>
      <c r="L2849">
        <v>53.24</v>
      </c>
      <c r="M2849">
        <v>27.47</v>
      </c>
      <c r="N2849">
        <v>63.96</v>
      </c>
      <c r="O2849">
        <v>13.9</v>
      </c>
    </row>
    <row r="2850" spans="1:15">
      <c r="A2850" t="s">
        <v>14</v>
      </c>
      <c r="B2850" t="s">
        <v>14</v>
      </c>
      <c r="C2850" s="1">
        <v>45093.125</v>
      </c>
      <c r="D2850">
        <v>8.93</v>
      </c>
      <c r="E2850">
        <v>87</v>
      </c>
      <c r="F2850" s="2" t="str">
        <f t="shared" ref="F2850" si="2778">IF(E2850=100,#REF!, IF( E2850=0,"", IF(E2850=-1, "", IF(E2850=10, "check", IF(E2850=20, "check", "")))))</f>
        <v/>
      </c>
      <c r="G2850">
        <v>6.2610000000000001</v>
      </c>
      <c r="H2850">
        <v>0</v>
      </c>
      <c r="I2850">
        <v>0</v>
      </c>
      <c r="J2850" t="s">
        <v>16</v>
      </c>
      <c r="K2850">
        <v>9</v>
      </c>
      <c r="L2850">
        <v>65.239999999999995</v>
      </c>
      <c r="M2850">
        <v>33.47</v>
      </c>
      <c r="N2850">
        <v>80.7</v>
      </c>
      <c r="O2850">
        <v>13.92</v>
      </c>
    </row>
    <row r="2851" spans="1:15">
      <c r="A2851" t="s">
        <v>14</v>
      </c>
      <c r="B2851" t="s">
        <v>14</v>
      </c>
      <c r="C2851" s="1">
        <v>45093.166666666664</v>
      </c>
      <c r="D2851">
        <v>8.24</v>
      </c>
      <c r="E2851">
        <v>91.3</v>
      </c>
      <c r="F2851" s="2" t="str">
        <f t="shared" ref="F2851" si="2779">IF(E2851=100,#REF!, IF( E2851=0,"", IF(E2851=-1, "", IF(E2851=10, "check", IF(E2851=20, "check", "")))))</f>
        <v/>
      </c>
      <c r="G2851">
        <v>6.891</v>
      </c>
      <c r="H2851">
        <v>0</v>
      </c>
      <c r="I2851">
        <v>0</v>
      </c>
      <c r="J2851" t="s">
        <v>16</v>
      </c>
      <c r="K2851">
        <v>15.95</v>
      </c>
      <c r="L2851">
        <v>61.13</v>
      </c>
      <c r="M2851">
        <v>26.75</v>
      </c>
      <c r="N2851">
        <v>65.23</v>
      </c>
      <c r="O2851">
        <v>13.94</v>
      </c>
    </row>
    <row r="2852" spans="1:15">
      <c r="A2852" t="s">
        <v>14</v>
      </c>
      <c r="B2852" t="s">
        <v>14</v>
      </c>
      <c r="C2852" s="1">
        <v>45093.208333333336</v>
      </c>
      <c r="D2852">
        <v>8.3699999999999992</v>
      </c>
      <c r="E2852">
        <v>92.6</v>
      </c>
      <c r="F2852" s="2" t="str">
        <f t="shared" ref="F2852" si="2780">IF(E2852=100,#REF!, IF( E2852=0,"", IF(E2852=-1, "", IF(E2852=10, "check", IF(E2852=20, "check", "")))))</f>
        <v/>
      </c>
      <c r="G2852">
        <v>6.9550000000000001</v>
      </c>
      <c r="H2852">
        <v>0</v>
      </c>
      <c r="I2852">
        <v>0</v>
      </c>
      <c r="J2852" t="s">
        <v>16</v>
      </c>
      <c r="K2852">
        <v>10.56</v>
      </c>
      <c r="L2852">
        <v>55.59</v>
      </c>
      <c r="M2852">
        <v>30.47</v>
      </c>
      <c r="N2852">
        <v>69.48</v>
      </c>
      <c r="O2852">
        <v>13.92</v>
      </c>
    </row>
    <row r="2853" spans="1:15">
      <c r="A2853" t="s">
        <v>14</v>
      </c>
      <c r="B2853" t="s">
        <v>14</v>
      </c>
      <c r="C2853" s="1">
        <v>45093.25</v>
      </c>
      <c r="D2853">
        <v>8.6300000000000008</v>
      </c>
      <c r="E2853">
        <v>92.6</v>
      </c>
      <c r="F2853" s="2" t="str">
        <f t="shared" ref="F2853" si="2781">IF(E2853=100,#REF!, IF( E2853=0,"", IF(E2853=-1, "", IF(E2853=10, "check", IF(E2853=20, "check", "")))))</f>
        <v/>
      </c>
      <c r="G2853">
        <v>7.2539999999999996</v>
      </c>
      <c r="H2853">
        <v>0</v>
      </c>
      <c r="I2853">
        <v>0</v>
      </c>
      <c r="J2853" t="s">
        <v>16</v>
      </c>
      <c r="K2853">
        <v>16.190000000000001</v>
      </c>
      <c r="L2853">
        <v>35.049999999999997</v>
      </c>
      <c r="M2853">
        <v>37.07</v>
      </c>
      <c r="N2853">
        <v>85.8</v>
      </c>
      <c r="O2853">
        <v>13.97</v>
      </c>
    </row>
    <row r="2854" spans="1:15">
      <c r="A2854" t="s">
        <v>14</v>
      </c>
      <c r="B2854" t="s">
        <v>14</v>
      </c>
      <c r="C2854" s="1">
        <v>45093.291666666664</v>
      </c>
      <c r="D2854">
        <v>9.84</v>
      </c>
      <c r="E2854">
        <v>90.3</v>
      </c>
      <c r="F2854" s="2" t="str">
        <f t="shared" ref="F2854" si="2782">IF(E2854=100,#REF!, IF( E2854=0,"", IF(E2854=-1, "", IF(E2854=10, "check", IF(E2854=20, "check", "")))))</f>
        <v/>
      </c>
      <c r="G2854">
        <v>7.4770000000000003</v>
      </c>
      <c r="H2854">
        <v>0</v>
      </c>
      <c r="I2854">
        <v>0</v>
      </c>
      <c r="J2854" t="s">
        <v>16</v>
      </c>
      <c r="K2854">
        <v>12.24</v>
      </c>
      <c r="L2854">
        <v>58.59</v>
      </c>
      <c r="M2854">
        <v>36.47</v>
      </c>
      <c r="N2854">
        <v>57.99</v>
      </c>
      <c r="O2854">
        <v>13.93</v>
      </c>
    </row>
    <row r="2855" spans="1:15">
      <c r="A2855" t="s">
        <v>14</v>
      </c>
      <c r="B2855" t="s">
        <v>14</v>
      </c>
      <c r="C2855" s="1">
        <v>45093.333333333336</v>
      </c>
      <c r="D2855">
        <v>10.199999999999999</v>
      </c>
      <c r="E2855">
        <v>89.1</v>
      </c>
      <c r="F2855" s="2" t="str">
        <f t="shared" ref="F2855" si="2783">IF(E2855=100,#REF!, IF( E2855=0,"", IF(E2855=-1, "", IF(E2855=10, "check", IF(E2855=20, "check", "")))))</f>
        <v/>
      </c>
      <c r="G2855">
        <v>8.2200000000000006</v>
      </c>
      <c r="H2855">
        <v>0</v>
      </c>
      <c r="I2855">
        <v>0</v>
      </c>
      <c r="J2855" t="s">
        <v>16</v>
      </c>
      <c r="K2855">
        <v>13.19</v>
      </c>
      <c r="L2855">
        <v>59.15</v>
      </c>
      <c r="M2855">
        <v>34.31</v>
      </c>
      <c r="N2855">
        <v>73.45</v>
      </c>
      <c r="O2855">
        <v>13.91</v>
      </c>
    </row>
    <row r="2856" spans="1:15">
      <c r="A2856" t="s">
        <v>14</v>
      </c>
      <c r="B2856" t="s">
        <v>14</v>
      </c>
      <c r="C2856" s="1">
        <v>45093.375</v>
      </c>
      <c r="D2856">
        <v>11.13</v>
      </c>
      <c r="E2856">
        <v>85.2</v>
      </c>
      <c r="F2856" s="2" t="str">
        <f t="shared" ref="F2856" si="2784">IF(E2856=100,#REF!, IF( E2856=0,"", IF(E2856=-1, "", IF(E2856=10, "check", IF(E2856=20, "check", "")))))</f>
        <v/>
      </c>
      <c r="G2856">
        <v>8.48</v>
      </c>
      <c r="H2856">
        <v>0</v>
      </c>
      <c r="I2856">
        <v>0</v>
      </c>
      <c r="J2856" t="s">
        <v>16</v>
      </c>
      <c r="K2856">
        <v>15.95</v>
      </c>
      <c r="L2856">
        <v>57.65</v>
      </c>
      <c r="M2856">
        <v>27.71</v>
      </c>
      <c r="N2856">
        <v>50.65</v>
      </c>
      <c r="O2856">
        <v>13.91</v>
      </c>
    </row>
    <row r="2857" spans="1:15">
      <c r="A2857" t="s">
        <v>14</v>
      </c>
      <c r="B2857" t="s">
        <v>14</v>
      </c>
      <c r="C2857" s="1">
        <v>45093.416666666664</v>
      </c>
      <c r="D2857">
        <v>11.69</v>
      </c>
      <c r="E2857">
        <v>86.2</v>
      </c>
      <c r="F2857" s="2" t="str">
        <f t="shared" ref="F2857" si="2785">IF(E2857=100,#REF!, IF( E2857=0,"", IF(E2857=-1, "", IF(E2857=10, "check", IF(E2857=20, "check", "")))))</f>
        <v/>
      </c>
      <c r="G2857">
        <v>8.74</v>
      </c>
      <c r="H2857">
        <v>0</v>
      </c>
      <c r="I2857">
        <v>0</v>
      </c>
      <c r="J2857" t="s">
        <v>16</v>
      </c>
      <c r="K2857">
        <v>25.31</v>
      </c>
      <c r="L2857">
        <v>78.540000000000006</v>
      </c>
      <c r="M2857">
        <v>25.67</v>
      </c>
      <c r="N2857">
        <v>64.84</v>
      </c>
      <c r="O2857">
        <v>13.87</v>
      </c>
    </row>
    <row r="2858" spans="1:15">
      <c r="A2858" t="s">
        <v>14</v>
      </c>
      <c r="B2858" t="s">
        <v>14</v>
      </c>
      <c r="C2858" s="1">
        <v>45093.458333333336</v>
      </c>
      <c r="D2858">
        <v>12.48</v>
      </c>
      <c r="E2858">
        <v>84.9</v>
      </c>
      <c r="F2858" s="2" t="str">
        <f t="shared" ref="F2858" si="2786">IF(E2858=100,#REF!, IF( E2858=0,"", IF(E2858=-1, "", IF(E2858=10, "check", IF(E2858=20, "check", "")))))</f>
        <v/>
      </c>
      <c r="G2858">
        <v>9.59</v>
      </c>
      <c r="H2858">
        <v>0</v>
      </c>
      <c r="I2858">
        <v>0</v>
      </c>
      <c r="J2858" t="s">
        <v>16</v>
      </c>
      <c r="K2858">
        <v>9.1199999999999992</v>
      </c>
      <c r="L2858">
        <v>68.989999999999995</v>
      </c>
      <c r="M2858">
        <v>33.83</v>
      </c>
      <c r="N2858">
        <v>63.72</v>
      </c>
      <c r="O2858">
        <v>13.84</v>
      </c>
    </row>
    <row r="2859" spans="1:15">
      <c r="A2859" t="s">
        <v>14</v>
      </c>
      <c r="B2859" t="s">
        <v>14</v>
      </c>
      <c r="C2859" s="1">
        <v>45093.5</v>
      </c>
      <c r="D2859">
        <v>14.34</v>
      </c>
      <c r="E2859">
        <v>76.91</v>
      </c>
      <c r="F2859" s="2" t="str">
        <f t="shared" ref="F2859" si="2787">IF(E2859=100,#REF!, IF( E2859=0,"", IF(E2859=-1, "", IF(E2859=10, "check", IF(E2859=20, "check", "")))))</f>
        <v/>
      </c>
      <c r="G2859">
        <v>10.050000000000001</v>
      </c>
      <c r="H2859">
        <v>0</v>
      </c>
      <c r="I2859">
        <v>0</v>
      </c>
      <c r="J2859" t="s">
        <v>16</v>
      </c>
      <c r="K2859">
        <v>22.91</v>
      </c>
      <c r="L2859">
        <v>67.62</v>
      </c>
      <c r="M2859">
        <v>29.39</v>
      </c>
      <c r="N2859">
        <v>41.94</v>
      </c>
      <c r="O2859">
        <v>13.75</v>
      </c>
    </row>
    <row r="2860" spans="1:15">
      <c r="A2860" t="s">
        <v>14</v>
      </c>
      <c r="B2860" t="s">
        <v>14</v>
      </c>
      <c r="C2860" s="1">
        <v>45093.541666666664</v>
      </c>
      <c r="D2860">
        <v>15.06</v>
      </c>
      <c r="E2860">
        <v>74.75</v>
      </c>
      <c r="F2860" s="2" t="str">
        <f t="shared" ref="F2860" si="2788">IF(E2860=100,#REF!, IF( E2860=0,"", IF(E2860=-1, "", IF(E2860=10, "check", IF(E2860=20, "check", "")))))</f>
        <v/>
      </c>
      <c r="G2860">
        <v>10.43</v>
      </c>
      <c r="H2860">
        <v>0</v>
      </c>
      <c r="I2860">
        <v>0</v>
      </c>
      <c r="J2860" t="s">
        <v>16</v>
      </c>
      <c r="K2860">
        <v>10.68</v>
      </c>
      <c r="L2860">
        <v>61.27</v>
      </c>
      <c r="M2860">
        <v>23.63</v>
      </c>
      <c r="N2860">
        <v>56.1</v>
      </c>
      <c r="O2860">
        <v>13.7</v>
      </c>
    </row>
    <row r="2861" spans="1:15">
      <c r="A2861" t="s">
        <v>14</v>
      </c>
      <c r="B2861" t="s">
        <v>14</v>
      </c>
      <c r="C2861" s="1">
        <v>45093.583333333336</v>
      </c>
      <c r="D2861">
        <v>16.32</v>
      </c>
      <c r="E2861">
        <v>72.36</v>
      </c>
      <c r="F2861" s="2" t="str">
        <f t="shared" ref="F2861" si="2789">IF(E2861=100,#REF!, IF( E2861=0,"", IF(E2861=-1, "", IF(E2861=10, "check", IF(E2861=20, "check", "")))))</f>
        <v/>
      </c>
      <c r="G2861">
        <v>10.7</v>
      </c>
      <c r="H2861">
        <v>0</v>
      </c>
      <c r="I2861">
        <v>0</v>
      </c>
      <c r="J2861" t="s">
        <v>16</v>
      </c>
      <c r="K2861">
        <v>17.75</v>
      </c>
      <c r="L2861">
        <v>66.95</v>
      </c>
      <c r="M2861">
        <v>29.51</v>
      </c>
      <c r="N2861">
        <v>63.83</v>
      </c>
      <c r="O2861">
        <v>13.69</v>
      </c>
    </row>
    <row r="2862" spans="1:15">
      <c r="A2862" t="s">
        <v>14</v>
      </c>
      <c r="B2862" t="s">
        <v>14</v>
      </c>
      <c r="C2862" s="1">
        <v>45093.625</v>
      </c>
      <c r="D2862">
        <v>18.07</v>
      </c>
      <c r="E2862">
        <v>67.989999999999995</v>
      </c>
      <c r="F2862" s="2" t="str">
        <f t="shared" ref="F2862" si="2790">IF(E2862=100,#REF!, IF( E2862=0,"", IF(E2862=-1, "", IF(E2862=10, "check", IF(E2862=20, "check", "")))))</f>
        <v/>
      </c>
      <c r="G2862">
        <v>11.22</v>
      </c>
      <c r="H2862">
        <v>0</v>
      </c>
      <c r="I2862">
        <v>0</v>
      </c>
      <c r="J2862" t="s">
        <v>16</v>
      </c>
      <c r="K2862">
        <v>20.03</v>
      </c>
      <c r="L2862">
        <v>57.27</v>
      </c>
      <c r="M2862">
        <v>26.75</v>
      </c>
      <c r="N2862">
        <v>58.81</v>
      </c>
      <c r="O2862">
        <v>13.63</v>
      </c>
    </row>
    <row r="2863" spans="1:15">
      <c r="A2863" t="s">
        <v>14</v>
      </c>
      <c r="B2863" t="s">
        <v>14</v>
      </c>
      <c r="C2863" s="1">
        <v>45093.666666666664</v>
      </c>
      <c r="D2863">
        <v>16.940000000000001</v>
      </c>
      <c r="E2863">
        <v>70.98</v>
      </c>
      <c r="F2863" s="2" t="str">
        <f t="shared" ref="F2863" si="2791">IF(E2863=100,#REF!, IF( E2863=0,"", IF(E2863=-1, "", IF(E2863=10, "check", IF(E2863=20, "check", "")))))</f>
        <v/>
      </c>
      <c r="G2863">
        <v>12.24</v>
      </c>
      <c r="H2863">
        <v>0</v>
      </c>
      <c r="I2863">
        <v>0</v>
      </c>
      <c r="J2863" t="s">
        <v>16</v>
      </c>
      <c r="K2863">
        <v>19.309999999999999</v>
      </c>
      <c r="L2863">
        <v>57.62</v>
      </c>
      <c r="M2863">
        <v>22.55</v>
      </c>
      <c r="N2863">
        <v>111.8</v>
      </c>
      <c r="O2863">
        <v>13.61</v>
      </c>
    </row>
    <row r="2864" spans="1:15">
      <c r="A2864" t="s">
        <v>14</v>
      </c>
      <c r="B2864" t="s">
        <v>14</v>
      </c>
      <c r="C2864" s="1">
        <v>45093.708333333336</v>
      </c>
      <c r="D2864">
        <v>16.079999999999998</v>
      </c>
      <c r="E2864">
        <v>75.349999999999994</v>
      </c>
      <c r="F2864" s="2" t="str">
        <f t="shared" ref="F2864" si="2792">IF(E2864=100,#REF!, IF( E2864=0,"", IF(E2864=-1, "", IF(E2864=10, "check", IF(E2864=20, "check", "")))))</f>
        <v/>
      </c>
      <c r="G2864">
        <v>11.73</v>
      </c>
      <c r="H2864">
        <v>0</v>
      </c>
      <c r="I2864">
        <v>0</v>
      </c>
      <c r="J2864" t="s">
        <v>16</v>
      </c>
      <c r="K2864">
        <v>12.12</v>
      </c>
      <c r="L2864">
        <v>95.3</v>
      </c>
      <c r="M2864">
        <v>19.670000000000002</v>
      </c>
      <c r="N2864">
        <v>58.86</v>
      </c>
      <c r="O2864">
        <v>13.61</v>
      </c>
    </row>
    <row r="2865" spans="1:15">
      <c r="A2865" t="s">
        <v>14</v>
      </c>
      <c r="B2865" t="s">
        <v>14</v>
      </c>
      <c r="C2865" s="1">
        <v>45093.75</v>
      </c>
      <c r="D2865">
        <v>15.44</v>
      </c>
      <c r="E2865">
        <v>74.91</v>
      </c>
      <c r="F2865" s="2" t="str">
        <f t="shared" ref="F2865" si="2793">IF(E2865=100,#REF!, IF( E2865=0,"", IF(E2865=-1, "", IF(E2865=10, "check", IF(E2865=20, "check", "")))))</f>
        <v/>
      </c>
      <c r="G2865">
        <v>11.69</v>
      </c>
      <c r="H2865">
        <v>0</v>
      </c>
      <c r="I2865">
        <v>0</v>
      </c>
      <c r="J2865" t="s">
        <v>16</v>
      </c>
      <c r="K2865">
        <v>16.91</v>
      </c>
      <c r="L2865">
        <v>76.099999999999994</v>
      </c>
      <c r="M2865">
        <v>22.79</v>
      </c>
      <c r="N2865">
        <v>89.3</v>
      </c>
      <c r="O2865">
        <v>13.63</v>
      </c>
    </row>
    <row r="2866" spans="1:15">
      <c r="A2866" t="s">
        <v>14</v>
      </c>
      <c r="B2866" t="s">
        <v>14</v>
      </c>
      <c r="C2866" s="1">
        <v>45093.791666666664</v>
      </c>
      <c r="D2866">
        <v>13.99</v>
      </c>
      <c r="E2866">
        <v>79</v>
      </c>
      <c r="F2866" s="2" t="str">
        <f t="shared" ref="F2866" si="2794">IF(E2866=100,#REF!, IF( E2866=0,"", IF(E2866=-1, "", IF(E2866=10, "check", IF(E2866=20, "check", "")))))</f>
        <v/>
      </c>
      <c r="G2866">
        <v>11.05</v>
      </c>
      <c r="H2866">
        <v>0</v>
      </c>
      <c r="I2866">
        <v>0</v>
      </c>
      <c r="J2866" t="s">
        <v>16</v>
      </c>
      <c r="K2866">
        <v>7.7969999999999997</v>
      </c>
      <c r="L2866">
        <v>62.55</v>
      </c>
      <c r="M2866">
        <v>15.95</v>
      </c>
      <c r="N2866">
        <v>119.2</v>
      </c>
      <c r="O2866">
        <v>13.65</v>
      </c>
    </row>
    <row r="2867" spans="1:15">
      <c r="A2867" t="s">
        <v>14</v>
      </c>
      <c r="B2867" t="s">
        <v>14</v>
      </c>
      <c r="C2867" s="1">
        <v>45093.833333333336</v>
      </c>
      <c r="D2867">
        <v>9.81</v>
      </c>
      <c r="E2867">
        <v>89.4</v>
      </c>
      <c r="F2867" s="2" t="str">
        <f t="shared" ref="F2867" si="2795">IF(E2867=100,#REF!, IF( E2867=0,"", IF(E2867=-1, "", IF(E2867=10, "check", IF(E2867=20, "check", "")))))</f>
        <v/>
      </c>
      <c r="G2867" t="s">
        <v>16</v>
      </c>
      <c r="H2867">
        <v>0</v>
      </c>
      <c r="I2867">
        <v>0</v>
      </c>
      <c r="J2867" t="s">
        <v>16</v>
      </c>
      <c r="K2867">
        <v>7.1970000000000001</v>
      </c>
      <c r="L2867">
        <v>78.09</v>
      </c>
      <c r="M2867">
        <v>12.59</v>
      </c>
      <c r="N2867">
        <v>216.1</v>
      </c>
      <c r="O2867">
        <v>13.7</v>
      </c>
    </row>
    <row r="2868" spans="1:15">
      <c r="A2868" t="s">
        <v>14</v>
      </c>
      <c r="B2868" t="s">
        <v>14</v>
      </c>
      <c r="C2868" s="1">
        <v>45093.875</v>
      </c>
      <c r="D2868">
        <v>9.36</v>
      </c>
      <c r="E2868">
        <v>92.6</v>
      </c>
      <c r="F2868" s="2" t="str">
        <f t="shared" ref="F2868" si="2796">IF(E2868=100,#REF!, IF( E2868=0,"", IF(E2868=-1, "", IF(E2868=10, "check", IF(E2868=20, "check", "")))))</f>
        <v/>
      </c>
      <c r="G2868">
        <v>8.1199999999999992</v>
      </c>
      <c r="H2868">
        <v>0</v>
      </c>
      <c r="I2868">
        <v>0</v>
      </c>
      <c r="J2868" t="s">
        <v>16</v>
      </c>
      <c r="K2868">
        <v>10.08</v>
      </c>
      <c r="L2868">
        <v>208.6</v>
      </c>
      <c r="M2868">
        <v>11.52</v>
      </c>
      <c r="N2868">
        <v>216.7</v>
      </c>
      <c r="O2868">
        <v>13.75</v>
      </c>
    </row>
    <row r="2869" spans="1:15">
      <c r="A2869" t="s">
        <v>14</v>
      </c>
      <c r="B2869" t="s">
        <v>14</v>
      </c>
      <c r="C2869" s="1">
        <v>45093.916666666664</v>
      </c>
      <c r="D2869">
        <v>9.57</v>
      </c>
      <c r="E2869">
        <v>92.2</v>
      </c>
      <c r="F2869" s="2" t="str">
        <f t="shared" ref="F2869" si="2797">IF(E2869=100,#REF!, IF( E2869=0,"", IF(E2869=-1, "", IF(E2869=10, "check", IF(E2869=20, "check", "")))))</f>
        <v/>
      </c>
      <c r="G2869">
        <v>8.26</v>
      </c>
      <c r="H2869">
        <v>0</v>
      </c>
      <c r="I2869">
        <v>0</v>
      </c>
      <c r="J2869" t="s">
        <v>16</v>
      </c>
      <c r="K2869">
        <v>2.9990000000000001</v>
      </c>
      <c r="L2869">
        <v>198.4</v>
      </c>
      <c r="M2869">
        <v>13.07</v>
      </c>
      <c r="N2869">
        <v>10.130000000000001</v>
      </c>
      <c r="O2869">
        <v>13.83</v>
      </c>
    </row>
    <row r="2870" spans="1:15">
      <c r="A2870" t="s">
        <v>14</v>
      </c>
      <c r="B2870" t="s">
        <v>14</v>
      </c>
      <c r="C2870" s="1">
        <v>45093.958333333336</v>
      </c>
      <c r="D2870">
        <v>9.92</v>
      </c>
      <c r="E2870">
        <v>91.5</v>
      </c>
      <c r="F2870" s="2" t="str">
        <f t="shared" ref="F2870" si="2798">IF(E2870=100,#REF!, IF( E2870=0,"", IF(E2870=-1, "", IF(E2870=10, "check", IF(E2870=20, "check", "")))))</f>
        <v/>
      </c>
      <c r="G2870">
        <v>8.36</v>
      </c>
      <c r="H2870">
        <v>0</v>
      </c>
      <c r="I2870">
        <v>0</v>
      </c>
      <c r="J2870" t="s">
        <v>16</v>
      </c>
      <c r="K2870">
        <v>8.64</v>
      </c>
      <c r="L2870">
        <v>204.6</v>
      </c>
      <c r="M2870">
        <v>15.35</v>
      </c>
      <c r="N2870">
        <v>13.18</v>
      </c>
      <c r="O2870">
        <v>13.85</v>
      </c>
    </row>
    <row r="2871" spans="1:15">
      <c r="A2871" t="s">
        <v>14</v>
      </c>
      <c r="B2871" t="s">
        <v>14</v>
      </c>
      <c r="C2871" s="1">
        <v>45094</v>
      </c>
      <c r="D2871">
        <v>8.93</v>
      </c>
      <c r="E2871">
        <v>94.4</v>
      </c>
      <c r="F2871" s="2" t="str">
        <f t="shared" ref="F2871" si="2799">IF(E2871=100,#REF!, IF( E2871=0,"", IF(E2871=-1, "", IF(E2871=10, "check", IF(E2871=20, "check", "")))))</f>
        <v/>
      </c>
      <c r="G2871">
        <v>8.59</v>
      </c>
      <c r="H2871">
        <v>0</v>
      </c>
      <c r="I2871">
        <v>0</v>
      </c>
      <c r="J2871" t="s">
        <v>16</v>
      </c>
      <c r="K2871">
        <v>7.4370000000000003</v>
      </c>
      <c r="L2871">
        <v>8.5299999999999994</v>
      </c>
      <c r="M2871">
        <v>13.19</v>
      </c>
      <c r="N2871">
        <v>0.33100000000000002</v>
      </c>
      <c r="O2871">
        <v>13.86</v>
      </c>
    </row>
    <row r="2872" spans="1:15">
      <c r="A2872" t="s">
        <v>14</v>
      </c>
      <c r="B2872" t="s">
        <v>14</v>
      </c>
      <c r="C2872" s="1">
        <v>45094.041666666664</v>
      </c>
      <c r="D2872">
        <v>8.65</v>
      </c>
      <c r="E2872">
        <v>96.3</v>
      </c>
      <c r="F2872" s="2" t="str">
        <f t="shared" ref="F2872" si="2800">IF(E2872=100,#REF!, IF( E2872=0,"", IF(E2872=-1, "", IF(E2872=10, "check", IF(E2872=20, "check", "")))))</f>
        <v/>
      </c>
      <c r="G2872">
        <v>8.1</v>
      </c>
      <c r="H2872">
        <v>0</v>
      </c>
      <c r="I2872">
        <v>0</v>
      </c>
      <c r="J2872" t="s">
        <v>16</v>
      </c>
      <c r="K2872">
        <v>6.4770000000000003</v>
      </c>
      <c r="L2872">
        <v>9.36</v>
      </c>
      <c r="M2872">
        <v>9</v>
      </c>
      <c r="N2872">
        <v>19.100000000000001</v>
      </c>
      <c r="O2872">
        <v>13.89</v>
      </c>
    </row>
    <row r="2873" spans="1:15">
      <c r="A2873" t="s">
        <v>14</v>
      </c>
      <c r="B2873" t="s">
        <v>14</v>
      </c>
      <c r="C2873" s="1">
        <v>45094.083333333336</v>
      </c>
      <c r="D2873">
        <v>8.48</v>
      </c>
      <c r="E2873">
        <v>97.3</v>
      </c>
      <c r="F2873" s="2" t="str">
        <f t="shared" ref="F2873" si="2801">IF(E2873=100,#REF!, IF( E2873=0,"", IF(E2873=-1, "", IF(E2873=10, "check", IF(E2873=20, "check", "")))))</f>
        <v/>
      </c>
      <c r="G2873">
        <v>8.1</v>
      </c>
      <c r="H2873">
        <v>0</v>
      </c>
      <c r="I2873">
        <v>0</v>
      </c>
      <c r="J2873" t="s">
        <v>16</v>
      </c>
      <c r="K2873">
        <v>5.8780000000000001</v>
      </c>
      <c r="L2873">
        <v>14.87</v>
      </c>
      <c r="M2873">
        <v>7.6769999999999996</v>
      </c>
      <c r="N2873">
        <v>16.95</v>
      </c>
      <c r="O2873">
        <v>13.91</v>
      </c>
    </row>
    <row r="2874" spans="1:15">
      <c r="A2874" t="s">
        <v>14</v>
      </c>
      <c r="B2874" t="s">
        <v>14</v>
      </c>
      <c r="C2874" s="1">
        <v>45094.125</v>
      </c>
      <c r="D2874">
        <v>8.31</v>
      </c>
      <c r="E2874">
        <v>97.7</v>
      </c>
      <c r="F2874" s="2" t="str">
        <f t="shared" ref="F2874" si="2802">IF(E2874=100,#REF!, IF( E2874=0,"", IF(E2874=-1, "", IF(E2874=10, "check", IF(E2874=20, "check", "")))))</f>
        <v/>
      </c>
      <c r="G2874">
        <v>8.08</v>
      </c>
      <c r="H2874">
        <v>0</v>
      </c>
      <c r="I2874">
        <v>0</v>
      </c>
      <c r="J2874" t="s">
        <v>16</v>
      </c>
      <c r="K2874">
        <v>3.8380000000000001</v>
      </c>
      <c r="L2874">
        <v>356.4</v>
      </c>
      <c r="M2874">
        <v>5.0380000000000003</v>
      </c>
      <c r="N2874">
        <v>1</v>
      </c>
      <c r="O2874">
        <v>13.93</v>
      </c>
    </row>
    <row r="2875" spans="1:15">
      <c r="A2875" t="s">
        <v>14</v>
      </c>
      <c r="B2875" t="s">
        <v>14</v>
      </c>
      <c r="C2875" s="1">
        <v>45094.166666666664</v>
      </c>
      <c r="D2875">
        <v>8.26</v>
      </c>
      <c r="E2875">
        <v>97.8</v>
      </c>
      <c r="F2875" s="2" t="str">
        <f t="shared" ref="F2875" si="2803">IF(E2875=100,#REF!, IF( E2875=0,"", IF(E2875=-1, "", IF(E2875=10, "check", IF(E2875=20, "check", "")))))</f>
        <v/>
      </c>
      <c r="G2875">
        <v>7.9640000000000004</v>
      </c>
      <c r="H2875">
        <v>0</v>
      </c>
      <c r="I2875">
        <v>0</v>
      </c>
      <c r="J2875" t="s">
        <v>16</v>
      </c>
      <c r="K2875">
        <v>3.1190000000000002</v>
      </c>
      <c r="L2875">
        <v>1.393</v>
      </c>
      <c r="M2875">
        <v>8.0399999999999991</v>
      </c>
      <c r="N2875">
        <v>232.8</v>
      </c>
      <c r="O2875">
        <v>13.93</v>
      </c>
    </row>
    <row r="2876" spans="1:15">
      <c r="A2876" t="s">
        <v>14</v>
      </c>
      <c r="B2876" t="s">
        <v>14</v>
      </c>
      <c r="C2876" s="1">
        <v>45094.208333333336</v>
      </c>
      <c r="D2876">
        <v>8.2899999999999991</v>
      </c>
      <c r="E2876">
        <v>98.7</v>
      </c>
      <c r="F2876" s="2" t="str">
        <f t="shared" ref="F2876" si="2804">IF(E2876=100,#REF!, IF( E2876=0,"", IF(E2876=-1, "", IF(E2876=10, "check", IF(E2876=20, "check", "")))))</f>
        <v/>
      </c>
      <c r="G2876">
        <v>7.95</v>
      </c>
      <c r="H2876">
        <v>0</v>
      </c>
      <c r="I2876">
        <v>0</v>
      </c>
      <c r="J2876" t="s">
        <v>16</v>
      </c>
      <c r="K2876">
        <v>5.758</v>
      </c>
      <c r="L2876">
        <v>222.7</v>
      </c>
      <c r="M2876">
        <v>8.16</v>
      </c>
      <c r="N2876">
        <v>214.1</v>
      </c>
      <c r="O2876">
        <v>13.92</v>
      </c>
    </row>
    <row r="2877" spans="1:15">
      <c r="A2877" t="s">
        <v>14</v>
      </c>
      <c r="B2877" t="s">
        <v>14</v>
      </c>
      <c r="C2877" s="1">
        <v>45094.25</v>
      </c>
      <c r="D2877">
        <v>8.23</v>
      </c>
      <c r="E2877">
        <v>99</v>
      </c>
      <c r="F2877" s="2" t="str">
        <f t="shared" ref="F2877" si="2805">IF(E2877=100,#REF!, IF( E2877=0,"", IF(E2877=-1, "", IF(E2877=10, "check", IF(E2877=20, "check", "")))))</f>
        <v/>
      </c>
      <c r="G2877">
        <v>8.08</v>
      </c>
      <c r="H2877">
        <v>0</v>
      </c>
      <c r="I2877">
        <v>0</v>
      </c>
      <c r="J2877" t="s">
        <v>16</v>
      </c>
      <c r="K2877">
        <v>2.879</v>
      </c>
      <c r="L2877">
        <v>248.3</v>
      </c>
      <c r="M2877">
        <v>6.8369999999999997</v>
      </c>
      <c r="N2877">
        <v>206.6</v>
      </c>
      <c r="O2877">
        <v>13.97</v>
      </c>
    </row>
    <row r="2878" spans="1:15">
      <c r="A2878" t="s">
        <v>14</v>
      </c>
      <c r="B2878" t="s">
        <v>14</v>
      </c>
      <c r="C2878" s="1">
        <v>45094.291666666664</v>
      </c>
      <c r="D2878">
        <v>8.2899999999999991</v>
      </c>
      <c r="E2878">
        <v>99.1</v>
      </c>
      <c r="F2878" s="2" t="str">
        <f t="shared" ref="F2878" si="2806">IF(E2878=100,#REF!, IF( E2878=0,"", IF(E2878=-1, "", IF(E2878=10, "check", IF(E2878=20, "check", "")))))</f>
        <v/>
      </c>
      <c r="G2878">
        <v>8.11</v>
      </c>
      <c r="H2878">
        <v>0</v>
      </c>
      <c r="I2878">
        <v>0</v>
      </c>
      <c r="J2878" t="s">
        <v>16</v>
      </c>
      <c r="K2878">
        <v>4.3179999999999996</v>
      </c>
      <c r="L2878">
        <v>228.2</v>
      </c>
      <c r="M2878">
        <v>6.5970000000000004</v>
      </c>
      <c r="N2878">
        <v>198.3</v>
      </c>
      <c r="O2878">
        <v>13.96</v>
      </c>
    </row>
    <row r="2879" spans="1:15">
      <c r="A2879" t="s">
        <v>14</v>
      </c>
      <c r="B2879" t="s">
        <v>14</v>
      </c>
      <c r="C2879" s="1">
        <v>45094.333333333336</v>
      </c>
      <c r="D2879">
        <v>8.67</v>
      </c>
      <c r="E2879">
        <v>98.7</v>
      </c>
      <c r="F2879" s="2" t="str">
        <f t="shared" ref="F2879" si="2807">IF(E2879=100,#REF!, IF( E2879=0,"", IF(E2879=-1, "", IF(E2879=10, "check", IF(E2879=20, "check", "")))))</f>
        <v/>
      </c>
      <c r="G2879">
        <v>8.19</v>
      </c>
      <c r="H2879">
        <v>0</v>
      </c>
      <c r="I2879">
        <v>0</v>
      </c>
      <c r="J2879" t="s">
        <v>16</v>
      </c>
      <c r="K2879">
        <v>3.9580000000000002</v>
      </c>
      <c r="L2879">
        <v>197.6</v>
      </c>
      <c r="M2879">
        <v>12.83</v>
      </c>
      <c r="N2879">
        <v>219.2</v>
      </c>
      <c r="O2879">
        <v>13.93</v>
      </c>
    </row>
    <row r="2880" spans="1:15">
      <c r="A2880" t="s">
        <v>14</v>
      </c>
      <c r="B2880" t="s">
        <v>14</v>
      </c>
      <c r="C2880" s="1">
        <v>45094.375</v>
      </c>
      <c r="D2880">
        <v>9.42</v>
      </c>
      <c r="E2880">
        <v>94.6</v>
      </c>
      <c r="F2880" s="2" t="str">
        <f t="shared" ref="F2880" si="2808">IF(E2880=100,#REF!, IF( E2880=0,"", IF(E2880=-1, "", IF(E2880=10, "check", IF(E2880=20, "check", "")))))</f>
        <v/>
      </c>
      <c r="G2880">
        <v>8.48</v>
      </c>
      <c r="H2880">
        <v>0</v>
      </c>
      <c r="I2880">
        <v>0</v>
      </c>
      <c r="J2880" t="s">
        <v>16</v>
      </c>
      <c r="K2880">
        <v>7.6769999999999996</v>
      </c>
      <c r="L2880">
        <v>203</v>
      </c>
      <c r="M2880">
        <v>17.510000000000002</v>
      </c>
      <c r="N2880">
        <v>209.8</v>
      </c>
      <c r="O2880">
        <v>13.92</v>
      </c>
    </row>
    <row r="2881" spans="1:15">
      <c r="A2881" t="s">
        <v>14</v>
      </c>
      <c r="B2881" t="s">
        <v>14</v>
      </c>
      <c r="C2881" s="1">
        <v>45094.416666666664</v>
      </c>
      <c r="D2881">
        <v>10.28</v>
      </c>
      <c r="E2881">
        <v>90.5</v>
      </c>
      <c r="F2881" s="2" t="str">
        <f t="shared" ref="F2881" si="2809">IF(E2881=100,#REF!, IF( E2881=0,"", IF(E2881=-1, "", IF(E2881=10, "check", IF(E2881=20, "check", "")))))</f>
        <v/>
      </c>
      <c r="G2881">
        <v>8.59</v>
      </c>
      <c r="H2881">
        <v>0</v>
      </c>
      <c r="I2881">
        <v>0</v>
      </c>
      <c r="J2881" t="s">
        <v>16</v>
      </c>
      <c r="K2881">
        <v>7.1970000000000001</v>
      </c>
      <c r="L2881">
        <v>219.9</v>
      </c>
      <c r="M2881">
        <v>20.03</v>
      </c>
      <c r="N2881">
        <v>233.2</v>
      </c>
      <c r="O2881">
        <v>13.87</v>
      </c>
    </row>
    <row r="2882" spans="1:15">
      <c r="A2882" t="s">
        <v>14</v>
      </c>
      <c r="B2882" t="s">
        <v>14</v>
      </c>
      <c r="C2882" s="1">
        <v>45094.458333333336</v>
      </c>
      <c r="D2882">
        <v>11.47</v>
      </c>
      <c r="E2882">
        <v>85.8</v>
      </c>
      <c r="F2882" s="2" t="str">
        <f t="shared" ref="F2882" si="2810">IF(E2882=100,#REF!, IF( E2882=0,"", IF(E2882=-1, "", IF(E2882=10, "check", IF(E2882=20, "check", "")))))</f>
        <v/>
      </c>
      <c r="G2882">
        <v>8.76</v>
      </c>
      <c r="H2882">
        <v>0</v>
      </c>
      <c r="I2882">
        <v>0</v>
      </c>
      <c r="J2882" t="s">
        <v>16</v>
      </c>
      <c r="K2882">
        <v>14.51</v>
      </c>
      <c r="L2882">
        <v>212.1</v>
      </c>
      <c r="M2882">
        <v>24.47</v>
      </c>
      <c r="N2882">
        <v>221.6</v>
      </c>
      <c r="O2882">
        <v>13.83</v>
      </c>
    </row>
    <row r="2883" spans="1:15">
      <c r="A2883" t="s">
        <v>14</v>
      </c>
      <c r="B2883" t="s">
        <v>14</v>
      </c>
      <c r="C2883" s="1">
        <v>45094.5</v>
      </c>
      <c r="D2883">
        <v>13.04</v>
      </c>
      <c r="E2883">
        <v>78.819999999999993</v>
      </c>
      <c r="F2883" s="2" t="str">
        <f t="shared" ref="F2883" si="2811">IF(E2883=100,#REF!, IF( E2883=0,"", IF(E2883=-1, "", IF(E2883=10, "check", IF(E2883=20, "check", "")))))</f>
        <v/>
      </c>
      <c r="G2883">
        <v>9.1300000000000008</v>
      </c>
      <c r="H2883">
        <v>0</v>
      </c>
      <c r="I2883">
        <v>0</v>
      </c>
      <c r="J2883" t="s">
        <v>16</v>
      </c>
      <c r="K2883">
        <v>22.55</v>
      </c>
      <c r="L2883">
        <v>226.3</v>
      </c>
      <c r="M2883">
        <v>25.67</v>
      </c>
      <c r="N2883">
        <v>221.1</v>
      </c>
      <c r="O2883">
        <v>13.77</v>
      </c>
    </row>
    <row r="2884" spans="1:15">
      <c r="A2884" t="s">
        <v>14</v>
      </c>
      <c r="B2884" t="s">
        <v>14</v>
      </c>
      <c r="C2884" s="1">
        <v>45094.541666666664</v>
      </c>
      <c r="D2884">
        <v>12.63</v>
      </c>
      <c r="E2884">
        <v>80.8</v>
      </c>
      <c r="F2884" s="2" t="str">
        <f t="shared" ref="F2884" si="2812">IF(E2884=100,#REF!, IF( E2884=0,"", IF(E2884=-1, "", IF(E2884=10, "check", IF(E2884=20, "check", "")))))</f>
        <v/>
      </c>
      <c r="G2884">
        <v>9.5</v>
      </c>
      <c r="H2884">
        <v>0</v>
      </c>
      <c r="I2884">
        <v>0</v>
      </c>
      <c r="J2884" t="s">
        <v>16</v>
      </c>
      <c r="K2884">
        <v>20.87</v>
      </c>
      <c r="L2884">
        <v>209.1</v>
      </c>
      <c r="M2884">
        <v>29.75</v>
      </c>
      <c r="N2884">
        <v>221.4</v>
      </c>
      <c r="O2884">
        <v>13.7</v>
      </c>
    </row>
    <row r="2885" spans="1:15">
      <c r="A2885" t="s">
        <v>14</v>
      </c>
      <c r="B2885" t="s">
        <v>14</v>
      </c>
      <c r="C2885" s="1">
        <v>45094.583333333336</v>
      </c>
      <c r="D2885">
        <v>11</v>
      </c>
      <c r="E2885">
        <v>87.5</v>
      </c>
      <c r="F2885" s="2" t="str">
        <f t="shared" ref="F2885" si="2813">IF(E2885=100,#REF!, IF( E2885=0,"", IF(E2885=-1, "", IF(E2885=10, "check", IF(E2885=20, "check", "")))))</f>
        <v/>
      </c>
      <c r="G2885">
        <v>9.49</v>
      </c>
      <c r="H2885">
        <v>0</v>
      </c>
      <c r="I2885">
        <v>0</v>
      </c>
      <c r="J2885" t="s">
        <v>16</v>
      </c>
      <c r="K2885">
        <v>16.43</v>
      </c>
      <c r="L2885">
        <v>217.9</v>
      </c>
      <c r="M2885">
        <v>20.39</v>
      </c>
      <c r="N2885">
        <v>205.1</v>
      </c>
      <c r="O2885">
        <v>13.72</v>
      </c>
    </row>
    <row r="2886" spans="1:15">
      <c r="A2886" t="s">
        <v>14</v>
      </c>
      <c r="B2886" t="s">
        <v>14</v>
      </c>
      <c r="C2886" s="1">
        <v>45094.625</v>
      </c>
      <c r="D2886">
        <v>12.39</v>
      </c>
      <c r="E2886">
        <v>83.8</v>
      </c>
      <c r="F2886" s="2" t="str">
        <f t="shared" ref="F2886" si="2814">IF(E2886=100,#REF!, IF( E2886=0,"", IF(E2886=-1, "", IF(E2886=10, "check", IF(E2886=20, "check", "")))))</f>
        <v/>
      </c>
      <c r="G2886">
        <v>8.93</v>
      </c>
      <c r="H2886">
        <v>0</v>
      </c>
      <c r="I2886">
        <v>0</v>
      </c>
      <c r="J2886" t="s">
        <v>16</v>
      </c>
      <c r="K2886">
        <v>11.88</v>
      </c>
      <c r="L2886">
        <v>205.5</v>
      </c>
      <c r="M2886">
        <v>20.27</v>
      </c>
      <c r="N2886">
        <v>224</v>
      </c>
      <c r="O2886">
        <v>13.77</v>
      </c>
    </row>
    <row r="2887" spans="1:15">
      <c r="A2887" t="s">
        <v>14</v>
      </c>
      <c r="B2887" t="s">
        <v>14</v>
      </c>
      <c r="C2887" s="1">
        <v>45094.666666666664</v>
      </c>
      <c r="D2887">
        <v>11.47</v>
      </c>
      <c r="E2887">
        <v>86.6</v>
      </c>
      <c r="F2887" s="2" t="str">
        <f t="shared" ref="F2887" si="2815">IF(E2887=100,#REF!, IF( E2887=0,"", IF(E2887=-1, "", IF(E2887=10, "check", IF(E2887=20, "check", "")))))</f>
        <v/>
      </c>
      <c r="G2887">
        <v>9.69</v>
      </c>
      <c r="H2887">
        <v>0</v>
      </c>
      <c r="I2887">
        <v>0</v>
      </c>
      <c r="J2887" t="s">
        <v>16</v>
      </c>
      <c r="K2887">
        <v>14.51</v>
      </c>
      <c r="L2887">
        <v>209</v>
      </c>
      <c r="M2887">
        <v>21.83</v>
      </c>
      <c r="N2887">
        <v>194.2</v>
      </c>
      <c r="O2887">
        <v>13.75</v>
      </c>
    </row>
    <row r="2888" spans="1:15">
      <c r="A2888" t="s">
        <v>14</v>
      </c>
      <c r="B2888" t="s">
        <v>14</v>
      </c>
      <c r="C2888" s="1">
        <v>45094.708333333336</v>
      </c>
      <c r="D2888">
        <v>11.67</v>
      </c>
      <c r="E2888">
        <v>87.7</v>
      </c>
      <c r="F2888" s="2" t="str">
        <f t="shared" ref="F2888" si="2816">IF(E2888=100,#REF!, IF( E2888=0,"", IF(E2888=-1, "", IF(E2888=10, "check", IF(E2888=20, "check", "")))))</f>
        <v/>
      </c>
      <c r="G2888">
        <v>9.31</v>
      </c>
      <c r="H2888">
        <v>0</v>
      </c>
      <c r="I2888">
        <v>0</v>
      </c>
      <c r="J2888" t="s">
        <v>16</v>
      </c>
      <c r="K2888">
        <v>13.91</v>
      </c>
      <c r="L2888">
        <v>215.7</v>
      </c>
      <c r="M2888">
        <v>18.11</v>
      </c>
      <c r="N2888">
        <v>187.3</v>
      </c>
      <c r="O2888">
        <v>13.77</v>
      </c>
    </row>
    <row r="2889" spans="1:15">
      <c r="A2889" t="s">
        <v>14</v>
      </c>
      <c r="B2889" t="s">
        <v>14</v>
      </c>
      <c r="C2889" s="1">
        <v>45094.75</v>
      </c>
      <c r="D2889">
        <v>11.44</v>
      </c>
      <c r="E2889">
        <v>89.4</v>
      </c>
      <c r="F2889" s="2" t="str">
        <f t="shared" ref="F2889" si="2817">IF(E2889=100,#REF!, IF( E2889=0,"", IF(E2889=-1, "", IF(E2889=10, "check", IF(E2889=20, "check", "")))))</f>
        <v/>
      </c>
      <c r="G2889">
        <v>9.65</v>
      </c>
      <c r="H2889">
        <v>0</v>
      </c>
      <c r="I2889">
        <v>0</v>
      </c>
      <c r="J2889" t="s">
        <v>16</v>
      </c>
      <c r="K2889">
        <v>5.1580000000000004</v>
      </c>
      <c r="L2889">
        <v>205</v>
      </c>
      <c r="M2889">
        <v>10.92</v>
      </c>
      <c r="N2889">
        <v>14.61</v>
      </c>
      <c r="O2889">
        <v>13.78</v>
      </c>
    </row>
    <row r="2890" spans="1:15">
      <c r="A2890" t="s">
        <v>14</v>
      </c>
      <c r="B2890" t="s">
        <v>14</v>
      </c>
      <c r="C2890" s="1">
        <v>45094.791666666664</v>
      </c>
      <c r="D2890">
        <v>11.17</v>
      </c>
      <c r="E2890">
        <v>91.8</v>
      </c>
      <c r="F2890" s="2" t="str">
        <f t="shared" ref="F2890" si="2818">IF(E2890=100,#REF!, IF( E2890=0,"", IF(E2890=-1, "", IF(E2890=10, "check", IF(E2890=20, "check", "")))))</f>
        <v/>
      </c>
      <c r="G2890">
        <v>9.74</v>
      </c>
      <c r="H2890">
        <v>0</v>
      </c>
      <c r="I2890">
        <v>0</v>
      </c>
      <c r="J2890" t="s">
        <v>16</v>
      </c>
      <c r="K2890">
        <v>10.92</v>
      </c>
      <c r="L2890">
        <v>218</v>
      </c>
      <c r="M2890">
        <v>10.92</v>
      </c>
      <c r="N2890">
        <v>14.61</v>
      </c>
      <c r="O2890">
        <v>13.8</v>
      </c>
    </row>
    <row r="2891" spans="1:15">
      <c r="A2891" t="s">
        <v>14</v>
      </c>
      <c r="B2891" t="s">
        <v>14</v>
      </c>
      <c r="C2891" s="1">
        <v>45094.833333333336</v>
      </c>
      <c r="D2891">
        <v>11.79</v>
      </c>
      <c r="E2891">
        <v>88</v>
      </c>
      <c r="F2891" s="2" t="str">
        <f t="shared" ref="F2891" si="2819">IF(E2891=100,#REF!, IF( E2891=0,"", IF(E2891=-1, "", IF(E2891=10, "check", IF(E2891=20, "check", "")))))</f>
        <v/>
      </c>
      <c r="G2891">
        <v>9.7799999999999994</v>
      </c>
      <c r="H2891">
        <v>0</v>
      </c>
      <c r="I2891">
        <v>0</v>
      </c>
      <c r="J2891" t="s">
        <v>16</v>
      </c>
      <c r="K2891">
        <v>7.1970000000000001</v>
      </c>
      <c r="L2891">
        <v>227.8</v>
      </c>
      <c r="M2891">
        <v>22.07</v>
      </c>
      <c r="N2891">
        <v>51.52</v>
      </c>
      <c r="O2891">
        <v>13.81</v>
      </c>
    </row>
    <row r="2892" spans="1:15">
      <c r="A2892" t="s">
        <v>14</v>
      </c>
      <c r="B2892" t="s">
        <v>14</v>
      </c>
      <c r="C2892" s="1">
        <v>45094.875</v>
      </c>
      <c r="D2892">
        <v>10.52</v>
      </c>
      <c r="E2892">
        <v>90.6</v>
      </c>
      <c r="F2892" s="2" t="str">
        <f t="shared" ref="F2892" si="2820">IF(E2892=100,#REF!, IF( E2892=0,"", IF(E2892=-1, "", IF(E2892=10, "check", IF(E2892=20, "check", "")))))</f>
        <v/>
      </c>
      <c r="G2892">
        <v>9.9</v>
      </c>
      <c r="H2892">
        <v>0</v>
      </c>
      <c r="I2892">
        <v>0</v>
      </c>
      <c r="J2892" t="s">
        <v>16</v>
      </c>
      <c r="K2892">
        <v>11.64</v>
      </c>
      <c r="L2892">
        <v>8.91</v>
      </c>
      <c r="M2892">
        <v>21.23</v>
      </c>
      <c r="N2892">
        <v>17.59</v>
      </c>
      <c r="O2892">
        <v>13.8</v>
      </c>
    </row>
    <row r="2893" spans="1:15">
      <c r="A2893" t="s">
        <v>14</v>
      </c>
      <c r="B2893" t="s">
        <v>14</v>
      </c>
      <c r="C2893" s="1">
        <v>45094.916666666664</v>
      </c>
      <c r="D2893">
        <v>9.82</v>
      </c>
      <c r="E2893">
        <v>93.9</v>
      </c>
      <c r="F2893" s="2" t="str">
        <f t="shared" ref="F2893" si="2821">IF(E2893=100,#REF!, IF( E2893=0,"", IF(E2893=-1, "", IF(E2893=10, "check", IF(E2893=20, "check", "")))))</f>
        <v/>
      </c>
      <c r="G2893">
        <v>9.0500000000000007</v>
      </c>
      <c r="H2893">
        <v>0</v>
      </c>
      <c r="I2893">
        <v>0</v>
      </c>
      <c r="J2893" t="s">
        <v>16</v>
      </c>
      <c r="K2893">
        <v>12.36</v>
      </c>
      <c r="L2893">
        <v>44.15</v>
      </c>
      <c r="M2893">
        <v>22.79</v>
      </c>
      <c r="N2893">
        <v>28.54</v>
      </c>
      <c r="O2893">
        <v>13.84</v>
      </c>
    </row>
    <row r="2894" spans="1:15">
      <c r="A2894" t="s">
        <v>14</v>
      </c>
      <c r="B2894" t="s">
        <v>14</v>
      </c>
      <c r="C2894" s="1">
        <v>45094.958333333336</v>
      </c>
      <c r="D2894">
        <v>9.67</v>
      </c>
      <c r="E2894">
        <v>94.9</v>
      </c>
      <c r="F2894" s="2" t="str">
        <f t="shared" ref="F2894" si="2822">IF(E2894=100,#REF!, IF( E2894=0,"", IF(E2894=-1, "", IF(E2894=10, "check", IF(E2894=20, "check", "")))))</f>
        <v/>
      </c>
      <c r="G2894">
        <v>8.9</v>
      </c>
      <c r="H2894">
        <v>0</v>
      </c>
      <c r="I2894">
        <v>0</v>
      </c>
      <c r="J2894" t="s">
        <v>16</v>
      </c>
      <c r="K2894">
        <v>15.71</v>
      </c>
      <c r="L2894">
        <v>29.89</v>
      </c>
      <c r="M2894">
        <v>23.51</v>
      </c>
      <c r="N2894">
        <v>24.15</v>
      </c>
      <c r="O2894">
        <v>13.85</v>
      </c>
    </row>
    <row r="2895" spans="1:15">
      <c r="A2895" t="s">
        <v>14</v>
      </c>
      <c r="B2895" t="s">
        <v>14</v>
      </c>
      <c r="C2895" s="1">
        <v>45095</v>
      </c>
      <c r="D2895">
        <v>9.24</v>
      </c>
      <c r="E2895">
        <v>95.8</v>
      </c>
      <c r="F2895" s="2" t="str">
        <f t="shared" ref="F2895" si="2823">IF(E2895=100,#REF!, IF( E2895=0,"", IF(E2895=-1, "", IF(E2895=10, "check", IF(E2895=20, "check", "")))))</f>
        <v/>
      </c>
      <c r="G2895">
        <v>8.9</v>
      </c>
      <c r="H2895">
        <v>0</v>
      </c>
      <c r="I2895">
        <v>0</v>
      </c>
      <c r="J2895" t="s">
        <v>16</v>
      </c>
      <c r="K2895">
        <v>13.43</v>
      </c>
      <c r="L2895">
        <v>35.08</v>
      </c>
      <c r="M2895">
        <v>20.99</v>
      </c>
      <c r="N2895">
        <v>44.4</v>
      </c>
      <c r="O2895">
        <v>13.87</v>
      </c>
    </row>
    <row r="2896" spans="1:15">
      <c r="A2896" t="s">
        <v>14</v>
      </c>
      <c r="B2896" t="s">
        <v>14</v>
      </c>
      <c r="C2896" s="1">
        <v>45095.041666666664</v>
      </c>
      <c r="D2896">
        <v>8.3699999999999992</v>
      </c>
      <c r="E2896">
        <v>97.6</v>
      </c>
      <c r="F2896" s="2" t="str">
        <f t="shared" ref="F2896" si="2824">IF(E2896=100,#REF!, IF( E2896=0,"", IF(E2896=-1, "", IF(E2896=10, "check", IF(E2896=20, "check", "")))))</f>
        <v/>
      </c>
      <c r="G2896" t="s">
        <v>16</v>
      </c>
      <c r="H2896">
        <v>0</v>
      </c>
      <c r="I2896">
        <v>0</v>
      </c>
      <c r="J2896" t="s">
        <v>16</v>
      </c>
      <c r="K2896">
        <v>9.48</v>
      </c>
      <c r="L2896">
        <v>28.99</v>
      </c>
      <c r="M2896">
        <v>21.95</v>
      </c>
      <c r="N2896">
        <v>47.78</v>
      </c>
      <c r="O2896">
        <v>13.89</v>
      </c>
    </row>
    <row r="2897" spans="1:15">
      <c r="A2897" t="s">
        <v>14</v>
      </c>
      <c r="B2897" t="s">
        <v>14</v>
      </c>
      <c r="C2897" s="1">
        <v>45095.083333333336</v>
      </c>
      <c r="D2897">
        <v>8.31</v>
      </c>
      <c r="E2897">
        <v>97.7</v>
      </c>
      <c r="F2897" s="2" t="str">
        <f t="shared" ref="F2897" si="2825">IF(E2897=100,#REF!, IF( E2897=0,"", IF(E2897=-1, "", IF(E2897=10, "check", IF(E2897=20, "check", "")))))</f>
        <v/>
      </c>
      <c r="G2897">
        <v>8.02</v>
      </c>
      <c r="H2897">
        <v>0</v>
      </c>
      <c r="I2897">
        <v>0</v>
      </c>
      <c r="J2897" t="s">
        <v>16</v>
      </c>
      <c r="K2897">
        <v>13.07</v>
      </c>
      <c r="L2897">
        <v>46.72</v>
      </c>
      <c r="M2897">
        <v>19.309999999999999</v>
      </c>
      <c r="N2897">
        <v>48.79</v>
      </c>
      <c r="O2897">
        <v>13.91</v>
      </c>
    </row>
    <row r="2898" spans="1:15">
      <c r="A2898" t="s">
        <v>14</v>
      </c>
      <c r="B2898" t="s">
        <v>14</v>
      </c>
      <c r="C2898" s="1">
        <v>45095.125</v>
      </c>
      <c r="D2898">
        <v>8.3000000000000007</v>
      </c>
      <c r="E2898">
        <v>98.3</v>
      </c>
      <c r="F2898" s="2" t="str">
        <f t="shared" ref="F2898" si="2826">IF(E2898=100,#REF!, IF( E2898=0,"", IF(E2898=-1, "", IF(E2898=10, "check", IF(E2898=20, "check", "")))))</f>
        <v/>
      </c>
      <c r="G2898">
        <v>7.984</v>
      </c>
      <c r="H2898">
        <v>0</v>
      </c>
      <c r="I2898">
        <v>0</v>
      </c>
      <c r="J2898" t="s">
        <v>16</v>
      </c>
      <c r="K2898">
        <v>6.5970000000000004</v>
      </c>
      <c r="L2898">
        <v>37.020000000000003</v>
      </c>
      <c r="M2898">
        <v>17.75</v>
      </c>
      <c r="N2898">
        <v>58.24</v>
      </c>
      <c r="O2898">
        <v>13.95</v>
      </c>
    </row>
    <row r="2899" spans="1:15">
      <c r="A2899" t="s">
        <v>14</v>
      </c>
      <c r="B2899" t="s">
        <v>14</v>
      </c>
      <c r="C2899" s="1">
        <v>45095.166666666664</v>
      </c>
      <c r="D2899">
        <v>8.1300000000000008</v>
      </c>
      <c r="E2899">
        <v>98.6</v>
      </c>
      <c r="F2899" s="2" t="str">
        <f t="shared" ref="F2899" si="2827">IF(E2899=100,#REF!, IF( E2899=0,"", IF(E2899=-1, "", IF(E2899=10, "check", IF(E2899=20, "check", "")))))</f>
        <v/>
      </c>
      <c r="G2899">
        <v>8.0500000000000007</v>
      </c>
      <c r="H2899">
        <v>0</v>
      </c>
      <c r="I2899">
        <v>0</v>
      </c>
      <c r="J2899" t="s">
        <v>16</v>
      </c>
      <c r="K2899">
        <v>11.04</v>
      </c>
      <c r="L2899">
        <v>50</v>
      </c>
      <c r="M2899">
        <v>17.63</v>
      </c>
      <c r="N2899">
        <v>24.38</v>
      </c>
      <c r="O2899">
        <v>13.95</v>
      </c>
    </row>
    <row r="2900" spans="1:15">
      <c r="A2900" t="s">
        <v>14</v>
      </c>
      <c r="B2900" t="s">
        <v>14</v>
      </c>
      <c r="C2900" s="1">
        <v>45095.208333333336</v>
      </c>
      <c r="D2900">
        <v>8.41</v>
      </c>
      <c r="E2900">
        <v>96.2</v>
      </c>
      <c r="F2900" s="2" t="str">
        <f t="shared" ref="F2900" si="2828">IF(E2900=100,#REF!, IF( E2900=0,"", IF(E2900=-1, "", IF(E2900=10, "check", IF(E2900=20, "check", "")))))</f>
        <v/>
      </c>
      <c r="G2900">
        <v>7.9089999999999998</v>
      </c>
      <c r="H2900">
        <v>0</v>
      </c>
      <c r="I2900">
        <v>0</v>
      </c>
      <c r="J2900" t="s">
        <v>16</v>
      </c>
      <c r="K2900">
        <v>4.0780000000000003</v>
      </c>
      <c r="L2900">
        <v>51.51</v>
      </c>
      <c r="M2900">
        <v>19.91</v>
      </c>
      <c r="N2900">
        <v>37.01</v>
      </c>
      <c r="O2900">
        <v>13.95</v>
      </c>
    </row>
    <row r="2901" spans="1:15">
      <c r="A2901" t="s">
        <v>14</v>
      </c>
      <c r="B2901" t="s">
        <v>14</v>
      </c>
      <c r="C2901" s="1">
        <v>45095.25</v>
      </c>
      <c r="D2901">
        <v>8.51</v>
      </c>
      <c r="E2901">
        <v>94.8</v>
      </c>
      <c r="F2901" s="2" t="str">
        <f t="shared" ref="F2901" si="2829">IF(E2901=100,#REF!, IF( E2901=0,"", IF(E2901=-1, "", IF(E2901=10, "check", IF(E2901=20, "check", "")))))</f>
        <v/>
      </c>
      <c r="G2901">
        <v>7.827</v>
      </c>
      <c r="H2901">
        <v>0</v>
      </c>
      <c r="I2901">
        <v>0</v>
      </c>
      <c r="J2901" t="s">
        <v>16</v>
      </c>
      <c r="K2901">
        <v>9.48</v>
      </c>
      <c r="L2901">
        <v>37.4</v>
      </c>
      <c r="M2901">
        <v>19.309999999999999</v>
      </c>
      <c r="N2901">
        <v>22.77</v>
      </c>
      <c r="O2901">
        <v>13.97</v>
      </c>
    </row>
    <row r="2902" spans="1:15">
      <c r="A2902" t="s">
        <v>14</v>
      </c>
      <c r="B2902" t="s">
        <v>14</v>
      </c>
      <c r="C2902" s="1">
        <v>45095.291666666664</v>
      </c>
      <c r="D2902">
        <v>9.35</v>
      </c>
      <c r="E2902">
        <v>92</v>
      </c>
      <c r="F2902" s="2" t="str">
        <f t="shared" ref="F2902" si="2830">IF(E2902=100,#REF!, IF( E2902=0,"", IF(E2902=-1, "", IF(E2902=10, "check", IF(E2902=20, "check", "")))))</f>
        <v/>
      </c>
      <c r="G2902">
        <v>7.7670000000000003</v>
      </c>
      <c r="H2902">
        <v>0</v>
      </c>
      <c r="I2902">
        <v>0</v>
      </c>
      <c r="J2902" t="s">
        <v>16</v>
      </c>
      <c r="K2902">
        <v>13.07</v>
      </c>
      <c r="L2902">
        <v>43.53</v>
      </c>
      <c r="M2902">
        <v>21.47</v>
      </c>
      <c r="N2902">
        <v>18.600000000000001</v>
      </c>
      <c r="O2902">
        <v>13.94</v>
      </c>
    </row>
    <row r="2903" spans="1:15">
      <c r="A2903" t="s">
        <v>14</v>
      </c>
      <c r="B2903" t="s">
        <v>14</v>
      </c>
      <c r="C2903" s="1">
        <v>45095.333333333336</v>
      </c>
      <c r="D2903">
        <v>9.3699999999999992</v>
      </c>
      <c r="E2903">
        <v>90.6</v>
      </c>
      <c r="F2903" s="2" t="str">
        <f t="shared" ref="F2903" si="2831">IF(E2903=100,#REF!, IF( E2903=0,"", IF(E2903=-1, "", IF(E2903=10, "check", IF(E2903=20, "check", "")))))</f>
        <v/>
      </c>
      <c r="G2903">
        <v>8.1199999999999992</v>
      </c>
      <c r="H2903">
        <v>0</v>
      </c>
      <c r="I2903">
        <v>0</v>
      </c>
      <c r="J2903" t="s">
        <v>16</v>
      </c>
      <c r="K2903">
        <v>12.48</v>
      </c>
      <c r="L2903">
        <v>32.86</v>
      </c>
      <c r="M2903">
        <v>22.31</v>
      </c>
      <c r="N2903">
        <v>24.37</v>
      </c>
      <c r="O2903">
        <v>13.92</v>
      </c>
    </row>
    <row r="2904" spans="1:15">
      <c r="A2904" t="s">
        <v>14</v>
      </c>
      <c r="B2904" t="s">
        <v>14</v>
      </c>
      <c r="C2904" s="1">
        <v>45095.375</v>
      </c>
      <c r="D2904">
        <v>9.7799999999999994</v>
      </c>
      <c r="E2904">
        <v>89.1</v>
      </c>
      <c r="F2904" s="2" t="str">
        <f t="shared" ref="F2904" si="2832">IF(E2904=100,#REF!, IF( E2904=0,"", IF(E2904=-1, "", IF(E2904=10, "check", IF(E2904=20, "check", "")))))</f>
        <v/>
      </c>
      <c r="G2904">
        <v>7.9550000000000001</v>
      </c>
      <c r="H2904">
        <v>0</v>
      </c>
      <c r="I2904">
        <v>0</v>
      </c>
      <c r="J2904" t="s">
        <v>16</v>
      </c>
      <c r="K2904">
        <v>11.28</v>
      </c>
      <c r="L2904">
        <v>16.38</v>
      </c>
      <c r="M2904">
        <v>27.11</v>
      </c>
      <c r="N2904">
        <v>45.01</v>
      </c>
      <c r="O2904">
        <v>13.89</v>
      </c>
    </row>
    <row r="2905" spans="1:15">
      <c r="A2905" t="s">
        <v>14</v>
      </c>
      <c r="B2905" t="s">
        <v>14</v>
      </c>
      <c r="C2905" s="1">
        <v>45095.416666666664</v>
      </c>
      <c r="D2905">
        <v>10.11</v>
      </c>
      <c r="E2905">
        <v>87.9</v>
      </c>
      <c r="F2905" s="2" t="str">
        <f t="shared" ref="F2905" si="2833">IF(E2905=100,#REF!, IF( E2905=0,"", IF(E2905=-1, "", IF(E2905=10, "check", IF(E2905=20, "check", "")))))</f>
        <v/>
      </c>
      <c r="G2905">
        <v>8.07</v>
      </c>
      <c r="H2905">
        <v>0</v>
      </c>
      <c r="I2905">
        <v>0</v>
      </c>
      <c r="J2905" t="s">
        <v>16</v>
      </c>
      <c r="K2905">
        <v>14.27</v>
      </c>
      <c r="L2905">
        <v>22.29</v>
      </c>
      <c r="M2905">
        <v>26.51</v>
      </c>
      <c r="N2905">
        <v>16.010000000000002</v>
      </c>
      <c r="O2905">
        <v>13.9</v>
      </c>
    </row>
    <row r="2906" spans="1:15">
      <c r="A2906" t="s">
        <v>14</v>
      </c>
      <c r="B2906" t="s">
        <v>14</v>
      </c>
      <c r="C2906" s="1">
        <v>45095.458333333336</v>
      </c>
      <c r="D2906">
        <v>10.130000000000001</v>
      </c>
      <c r="E2906">
        <v>87.9</v>
      </c>
      <c r="F2906" s="2" t="str">
        <f t="shared" ref="F2906" si="2834">IF(E2906=100,#REF!, IF( E2906=0,"", IF(E2906=-1, "", IF(E2906=10, "check", IF(E2906=20, "check", "")))))</f>
        <v/>
      </c>
      <c r="G2906">
        <v>8.14</v>
      </c>
      <c r="H2906">
        <v>0</v>
      </c>
      <c r="I2906">
        <v>0</v>
      </c>
      <c r="J2906" t="s">
        <v>16</v>
      </c>
      <c r="K2906">
        <v>14.63</v>
      </c>
      <c r="L2906">
        <v>24.87</v>
      </c>
      <c r="M2906">
        <v>23.75</v>
      </c>
      <c r="N2906">
        <v>44.77</v>
      </c>
      <c r="O2906">
        <v>13.9</v>
      </c>
    </row>
    <row r="2907" spans="1:15">
      <c r="A2907" t="s">
        <v>14</v>
      </c>
      <c r="B2907" t="s">
        <v>14</v>
      </c>
      <c r="C2907" s="1">
        <v>45095.5</v>
      </c>
      <c r="D2907">
        <v>10.14</v>
      </c>
      <c r="E2907">
        <v>89</v>
      </c>
      <c r="F2907" s="2" t="str">
        <f t="shared" ref="F2907" si="2835">IF(E2907=100,#REF!, IF( E2907=0,"", IF(E2907=-1, "", IF(E2907=10, "check", IF(E2907=20, "check", "")))))</f>
        <v/>
      </c>
      <c r="G2907">
        <v>8.26</v>
      </c>
      <c r="H2907">
        <v>0</v>
      </c>
      <c r="I2907">
        <v>0</v>
      </c>
      <c r="J2907" t="s">
        <v>16</v>
      </c>
      <c r="K2907">
        <v>13.07</v>
      </c>
      <c r="L2907">
        <v>45.75</v>
      </c>
      <c r="M2907">
        <v>25.67</v>
      </c>
      <c r="N2907">
        <v>42.55</v>
      </c>
      <c r="O2907">
        <v>13.91</v>
      </c>
    </row>
    <row r="2908" spans="1:15">
      <c r="A2908" t="s">
        <v>14</v>
      </c>
      <c r="B2908" t="s">
        <v>14</v>
      </c>
      <c r="C2908" s="1">
        <v>45095.541666666664</v>
      </c>
      <c r="D2908">
        <v>11.79</v>
      </c>
      <c r="E2908">
        <v>81.900000000000006</v>
      </c>
      <c r="F2908" s="2" t="str">
        <f t="shared" ref="F2908" si="2836">IF(E2908=100,#REF!, IF( E2908=0,"", IF(E2908=-1, "", IF(E2908=10, "check", IF(E2908=20, "check", "")))))</f>
        <v/>
      </c>
      <c r="G2908">
        <v>8.4</v>
      </c>
      <c r="H2908">
        <v>0</v>
      </c>
      <c r="I2908">
        <v>0</v>
      </c>
      <c r="J2908" t="s">
        <v>16</v>
      </c>
      <c r="K2908">
        <v>22.07</v>
      </c>
      <c r="L2908">
        <v>53.37</v>
      </c>
      <c r="M2908">
        <v>26.51</v>
      </c>
      <c r="N2908">
        <v>55.21</v>
      </c>
      <c r="O2908">
        <v>13.87</v>
      </c>
    </row>
    <row r="2909" spans="1:15">
      <c r="A2909" t="s">
        <v>14</v>
      </c>
      <c r="B2909" t="s">
        <v>14</v>
      </c>
      <c r="C2909" s="1">
        <v>45095.583333333336</v>
      </c>
      <c r="D2909">
        <v>12.42</v>
      </c>
      <c r="E2909">
        <v>80.099999999999994</v>
      </c>
      <c r="F2909" s="2" t="str">
        <f t="shared" ref="F2909" si="2837">IF(E2909=100,#REF!, IF( E2909=0,"", IF(E2909=-1, "", IF(E2909=10, "check", IF(E2909=20, "check", "")))))</f>
        <v/>
      </c>
      <c r="G2909">
        <v>8.8800000000000008</v>
      </c>
      <c r="H2909">
        <v>0</v>
      </c>
      <c r="I2909">
        <v>0</v>
      </c>
      <c r="J2909" t="s">
        <v>16</v>
      </c>
      <c r="K2909">
        <v>9</v>
      </c>
      <c r="L2909">
        <v>51.42</v>
      </c>
      <c r="M2909">
        <v>26.75</v>
      </c>
      <c r="N2909">
        <v>17.559999999999999</v>
      </c>
      <c r="O2909">
        <v>13.82</v>
      </c>
    </row>
    <row r="2910" spans="1:15">
      <c r="A2910" t="s">
        <v>14</v>
      </c>
      <c r="B2910" t="s">
        <v>14</v>
      </c>
      <c r="C2910" s="1">
        <v>45095.625</v>
      </c>
      <c r="D2910">
        <v>12.26</v>
      </c>
      <c r="E2910">
        <v>79.150000000000006</v>
      </c>
      <c r="F2910" s="2" t="str">
        <f t="shared" ref="F2910" si="2838">IF(E2910=100,#REF!, IF( E2910=0,"", IF(E2910=-1, "", IF(E2910=10, "check", IF(E2910=20, "check", "")))))</f>
        <v/>
      </c>
      <c r="G2910">
        <v>9.0500000000000007</v>
      </c>
      <c r="H2910">
        <v>0</v>
      </c>
      <c r="I2910">
        <v>0</v>
      </c>
      <c r="J2910" t="s">
        <v>16</v>
      </c>
      <c r="K2910">
        <v>11.04</v>
      </c>
      <c r="L2910">
        <v>23.34</v>
      </c>
      <c r="M2910">
        <v>28.55</v>
      </c>
      <c r="N2910">
        <v>44.18</v>
      </c>
      <c r="O2910">
        <v>13.78</v>
      </c>
    </row>
    <row r="2911" spans="1:15">
      <c r="A2911" t="s">
        <v>14</v>
      </c>
      <c r="B2911" t="s">
        <v>14</v>
      </c>
      <c r="C2911" s="1">
        <v>45095.666666666664</v>
      </c>
      <c r="D2911">
        <v>12.05</v>
      </c>
      <c r="E2911">
        <v>77.650000000000006</v>
      </c>
      <c r="F2911" s="2" t="str">
        <f t="shared" ref="F2911" si="2839">IF(E2911=100,#REF!, IF( E2911=0,"", IF(E2911=-1, "", IF(E2911=10, "check", IF(E2911=20, "check", "")))))</f>
        <v/>
      </c>
      <c r="G2911">
        <v>8.8699999999999992</v>
      </c>
      <c r="H2911">
        <v>0</v>
      </c>
      <c r="I2911">
        <v>0</v>
      </c>
      <c r="J2911" t="s">
        <v>16</v>
      </c>
      <c r="K2911">
        <v>17.510000000000002</v>
      </c>
      <c r="L2911">
        <v>37.11</v>
      </c>
      <c r="M2911">
        <v>25.19</v>
      </c>
      <c r="N2911">
        <v>51.62</v>
      </c>
      <c r="O2911">
        <v>13.75</v>
      </c>
    </row>
    <row r="2912" spans="1:15">
      <c r="A2912" t="s">
        <v>14</v>
      </c>
      <c r="B2912" t="s">
        <v>14</v>
      </c>
      <c r="C2912" s="1">
        <v>45095.708333333336</v>
      </c>
      <c r="D2912">
        <v>12.46</v>
      </c>
      <c r="E2912">
        <v>76.459999999999994</v>
      </c>
      <c r="F2912" s="2" t="str">
        <f t="shared" ref="F2912" si="2840">IF(E2912=100,#REF!, IF( E2912=0,"", IF(E2912=-1, "", IF(E2912=10, "check", IF(E2912=20, "check", "")))))</f>
        <v/>
      </c>
      <c r="G2912">
        <v>8.41</v>
      </c>
      <c r="H2912">
        <v>0</v>
      </c>
      <c r="I2912">
        <v>0</v>
      </c>
      <c r="J2912" t="s">
        <v>16</v>
      </c>
      <c r="K2912">
        <v>16.55</v>
      </c>
      <c r="L2912">
        <v>43.79</v>
      </c>
      <c r="M2912">
        <v>26.63</v>
      </c>
      <c r="N2912">
        <v>57.55</v>
      </c>
      <c r="O2912">
        <v>13.75</v>
      </c>
    </row>
    <row r="2913" spans="1:15">
      <c r="A2913" t="s">
        <v>14</v>
      </c>
      <c r="B2913" t="s">
        <v>14</v>
      </c>
      <c r="C2913" s="1">
        <v>45095.75</v>
      </c>
      <c r="D2913">
        <v>11.39</v>
      </c>
      <c r="E2913">
        <v>79.13</v>
      </c>
      <c r="F2913" s="2" t="str">
        <f t="shared" ref="F2913" si="2841">IF(E2913=100,#REF!, IF( E2913=0,"", IF(E2913=-1, "", IF(E2913=10, "check", IF(E2913=20, "check", "")))))</f>
        <v/>
      </c>
      <c r="G2913">
        <v>8.4</v>
      </c>
      <c r="H2913">
        <v>0</v>
      </c>
      <c r="I2913">
        <v>0</v>
      </c>
      <c r="J2913" t="s">
        <v>16</v>
      </c>
      <c r="K2913">
        <v>14.51</v>
      </c>
      <c r="L2913">
        <v>50.48</v>
      </c>
      <c r="M2913">
        <v>18.95</v>
      </c>
      <c r="N2913">
        <v>46.19</v>
      </c>
      <c r="O2913">
        <v>13.76</v>
      </c>
    </row>
    <row r="2914" spans="1:15">
      <c r="A2914" t="s">
        <v>14</v>
      </c>
      <c r="B2914" t="s">
        <v>14</v>
      </c>
      <c r="C2914" s="1">
        <v>45095.791666666664</v>
      </c>
      <c r="D2914">
        <v>10.73</v>
      </c>
      <c r="E2914">
        <v>81.2</v>
      </c>
      <c r="F2914" s="2" t="str">
        <f t="shared" ref="F2914" si="2842">IF(E2914=100,#REF!, IF( E2914=0,"", IF(E2914=-1, "", IF(E2914=10, "check", IF(E2914=20, "check", "")))))</f>
        <v/>
      </c>
      <c r="G2914">
        <v>7.859</v>
      </c>
      <c r="H2914">
        <v>0</v>
      </c>
      <c r="I2914">
        <v>0</v>
      </c>
      <c r="J2914" t="s">
        <v>16</v>
      </c>
      <c r="K2914">
        <v>10.8</v>
      </c>
      <c r="L2914">
        <v>55.67</v>
      </c>
      <c r="M2914">
        <v>25.79</v>
      </c>
      <c r="N2914">
        <v>63.51</v>
      </c>
      <c r="O2914">
        <v>13.82</v>
      </c>
    </row>
    <row r="2915" spans="1:15">
      <c r="A2915" t="s">
        <v>14</v>
      </c>
      <c r="B2915" t="s">
        <v>14</v>
      </c>
      <c r="C2915" s="1">
        <v>45095.833333333336</v>
      </c>
      <c r="D2915">
        <v>9.8800000000000008</v>
      </c>
      <c r="E2915">
        <v>82.3</v>
      </c>
      <c r="F2915" s="2" t="str">
        <f t="shared" ref="F2915" si="2843">IF(E2915=100,#REF!, IF( E2915=0,"", IF(E2915=-1, "", IF(E2915=10, "check", IF(E2915=20, "check", "")))))</f>
        <v/>
      </c>
      <c r="G2915">
        <v>7.6479999999999997</v>
      </c>
      <c r="H2915">
        <v>0</v>
      </c>
      <c r="I2915">
        <v>0</v>
      </c>
      <c r="J2915" t="s">
        <v>16</v>
      </c>
      <c r="K2915">
        <v>17.03</v>
      </c>
      <c r="L2915">
        <v>39.89</v>
      </c>
      <c r="M2915">
        <v>26.03</v>
      </c>
      <c r="N2915">
        <v>48.87</v>
      </c>
      <c r="O2915">
        <v>13.83</v>
      </c>
    </row>
    <row r="2916" spans="1:15">
      <c r="A2916" t="s">
        <v>14</v>
      </c>
      <c r="B2916" t="s">
        <v>14</v>
      </c>
      <c r="C2916" s="1">
        <v>45095.875</v>
      </c>
      <c r="D2916">
        <v>8.3800000000000008</v>
      </c>
      <c r="E2916">
        <v>85.6</v>
      </c>
      <c r="F2916" s="2" t="str">
        <f t="shared" ref="F2916" si="2844">IF(E2916=100,#REF!, IF( E2916=0,"", IF(E2916=-1, "", IF(E2916=10, "check", IF(E2916=20, "check", "")))))</f>
        <v/>
      </c>
      <c r="G2916">
        <v>6.9790000000000001</v>
      </c>
      <c r="H2916">
        <v>0</v>
      </c>
      <c r="I2916">
        <v>0</v>
      </c>
      <c r="J2916" t="s">
        <v>16</v>
      </c>
      <c r="K2916">
        <v>14.39</v>
      </c>
      <c r="L2916">
        <v>48.1</v>
      </c>
      <c r="M2916">
        <v>18.59</v>
      </c>
      <c r="N2916">
        <v>39.89</v>
      </c>
      <c r="O2916">
        <v>13.86</v>
      </c>
    </row>
    <row r="2917" spans="1:15">
      <c r="A2917" t="s">
        <v>14</v>
      </c>
      <c r="B2917" t="s">
        <v>14</v>
      </c>
      <c r="C2917" s="1">
        <v>45095.916666666664</v>
      </c>
      <c r="D2917">
        <v>7.6319999999999997</v>
      </c>
      <c r="E2917">
        <v>87.8</v>
      </c>
      <c r="F2917" s="2" t="str">
        <f t="shared" ref="F2917" si="2845">IF(E2917=100,#REF!, IF( E2917=0,"", IF(E2917=-1, "", IF(E2917=10, "check", IF(E2917=20, "check", "")))))</f>
        <v/>
      </c>
      <c r="G2917">
        <v>6.1079999999999997</v>
      </c>
      <c r="H2917">
        <v>0</v>
      </c>
      <c r="I2917">
        <v>0</v>
      </c>
      <c r="J2917" t="s">
        <v>16</v>
      </c>
      <c r="K2917">
        <v>11.04</v>
      </c>
      <c r="L2917">
        <v>31.86</v>
      </c>
      <c r="M2917">
        <v>19.43</v>
      </c>
      <c r="N2917">
        <v>24.73</v>
      </c>
      <c r="O2917">
        <v>13.92</v>
      </c>
    </row>
    <row r="2918" spans="1:15">
      <c r="A2918" t="s">
        <v>14</v>
      </c>
      <c r="B2918" t="s">
        <v>14</v>
      </c>
      <c r="C2918" s="1">
        <v>45095.958333333336</v>
      </c>
      <c r="D2918">
        <v>6.8440000000000003</v>
      </c>
      <c r="E2918">
        <v>89.8</v>
      </c>
      <c r="F2918" s="2" t="str">
        <f t="shared" ref="F2918" si="2846">IF(E2918=100,#REF!, IF( E2918=0,"", IF(E2918=-1, "", IF(E2918=10, "check", IF(E2918=20, "check", "")))))</f>
        <v/>
      </c>
      <c r="G2918">
        <v>5.7610000000000001</v>
      </c>
      <c r="H2918">
        <v>0</v>
      </c>
      <c r="I2918">
        <v>0</v>
      </c>
      <c r="J2918" t="s">
        <v>16</v>
      </c>
      <c r="K2918">
        <v>10.56</v>
      </c>
      <c r="L2918">
        <v>23.05</v>
      </c>
      <c r="M2918">
        <v>19.55</v>
      </c>
      <c r="N2918">
        <v>39.42</v>
      </c>
      <c r="O2918">
        <v>13.95</v>
      </c>
    </row>
    <row r="2919" spans="1:15">
      <c r="A2919" t="s">
        <v>14</v>
      </c>
      <c r="B2919" t="s">
        <v>14</v>
      </c>
      <c r="C2919" s="1">
        <v>45096</v>
      </c>
      <c r="D2919">
        <v>6.4210000000000003</v>
      </c>
      <c r="E2919">
        <v>92.1</v>
      </c>
      <c r="F2919" s="2" t="str">
        <f t="shared" ref="F2919" si="2847">IF(E2919=100,#REF!, IF( E2919=0,"", IF(E2919=-1, "", IF(E2919=10, "check", IF(E2919=20, "check", "")))))</f>
        <v/>
      </c>
      <c r="G2919">
        <v>5.274</v>
      </c>
      <c r="H2919">
        <v>0</v>
      </c>
      <c r="I2919">
        <v>0</v>
      </c>
      <c r="J2919" t="s">
        <v>16</v>
      </c>
      <c r="K2919">
        <v>10.44</v>
      </c>
      <c r="L2919">
        <v>30.7</v>
      </c>
      <c r="M2919">
        <v>18.829999999999998</v>
      </c>
      <c r="N2919">
        <v>20.58</v>
      </c>
      <c r="O2919">
        <v>14</v>
      </c>
    </row>
    <row r="2920" spans="1:15">
      <c r="A2920" t="s">
        <v>14</v>
      </c>
      <c r="B2920" t="s">
        <v>14</v>
      </c>
      <c r="C2920" s="1">
        <v>45096.041666666664</v>
      </c>
      <c r="D2920">
        <v>6.875</v>
      </c>
      <c r="E2920">
        <v>91.1</v>
      </c>
      <c r="F2920" s="2" t="str">
        <f t="shared" ref="F2920" si="2848">IF(E2920=100,#REF!, IF( E2920=0,"", IF(E2920=-1, "", IF(E2920=10, "check", IF(E2920=20, "check", "")))))</f>
        <v/>
      </c>
      <c r="G2920">
        <v>5.242</v>
      </c>
      <c r="H2920">
        <v>0</v>
      </c>
      <c r="I2920">
        <v>0</v>
      </c>
      <c r="J2920" t="s">
        <v>16</v>
      </c>
      <c r="K2920">
        <v>18.829999999999998</v>
      </c>
      <c r="L2920">
        <v>2.9279999999999999</v>
      </c>
      <c r="M2920">
        <v>20.149999999999999</v>
      </c>
      <c r="N2920">
        <v>0.185</v>
      </c>
      <c r="O2920">
        <v>14</v>
      </c>
    </row>
    <row r="2921" spans="1:15">
      <c r="A2921" t="s">
        <v>14</v>
      </c>
      <c r="B2921" t="s">
        <v>14</v>
      </c>
      <c r="C2921" s="1">
        <v>45096.083333333336</v>
      </c>
      <c r="D2921">
        <v>7.1379999999999999</v>
      </c>
      <c r="E2921">
        <v>91.6</v>
      </c>
      <c r="F2921" s="2" t="str">
        <f t="shared" ref="F2921" si="2849">IF(E2921=100,#REF!, IF( E2921=0,"", IF(E2921=-1, "", IF(E2921=10, "check", IF(E2921=20, "check", "")))))</f>
        <v/>
      </c>
      <c r="G2921">
        <v>5.516</v>
      </c>
      <c r="H2921">
        <v>0</v>
      </c>
      <c r="I2921">
        <v>0</v>
      </c>
      <c r="J2921" t="s">
        <v>16</v>
      </c>
      <c r="K2921">
        <v>12.24</v>
      </c>
      <c r="L2921">
        <v>16.8</v>
      </c>
      <c r="M2921">
        <v>20.149999999999999</v>
      </c>
      <c r="N2921">
        <v>2.8420000000000001</v>
      </c>
      <c r="O2921">
        <v>14.03</v>
      </c>
    </row>
    <row r="2922" spans="1:15">
      <c r="A2922" t="s">
        <v>14</v>
      </c>
      <c r="B2922" t="s">
        <v>14</v>
      </c>
      <c r="C2922" s="1">
        <v>45096.125</v>
      </c>
      <c r="D2922">
        <v>6.9139999999999997</v>
      </c>
      <c r="E2922">
        <v>95</v>
      </c>
      <c r="F2922" s="2" t="str">
        <f t="shared" ref="F2922" si="2850">IF(E2922=100,#REF!, IF( E2922=0,"", IF(E2922=-1, "", IF(E2922=10, "check", IF(E2922=20, "check", "")))))</f>
        <v/>
      </c>
      <c r="G2922">
        <v>5.8579999999999997</v>
      </c>
      <c r="H2922">
        <v>0</v>
      </c>
      <c r="I2922">
        <v>0</v>
      </c>
      <c r="J2922" t="s">
        <v>16</v>
      </c>
      <c r="K2922">
        <v>7.7969999999999997</v>
      </c>
      <c r="L2922">
        <v>15.47</v>
      </c>
      <c r="M2922">
        <v>19.55</v>
      </c>
      <c r="N2922">
        <v>19.739999999999998</v>
      </c>
      <c r="O2922">
        <v>14</v>
      </c>
    </row>
    <row r="2923" spans="1:15">
      <c r="A2923" t="s">
        <v>14</v>
      </c>
      <c r="B2923" t="s">
        <v>14</v>
      </c>
      <c r="C2923" s="1">
        <v>45096.166666666664</v>
      </c>
      <c r="D2923">
        <v>6.8540000000000001</v>
      </c>
      <c r="E2923">
        <v>94.8</v>
      </c>
      <c r="F2923" s="2" t="str">
        <f t="shared" ref="F2923" si="2851">IF(E2923=100,#REF!, IF( E2923=0,"", IF(E2923=-1, "", IF(E2923=10, "check", IF(E2923=20, "check", "")))))</f>
        <v/>
      </c>
      <c r="G2923">
        <v>6.1790000000000003</v>
      </c>
      <c r="H2923">
        <v>0</v>
      </c>
      <c r="I2923">
        <v>0</v>
      </c>
      <c r="J2923" t="s">
        <v>16</v>
      </c>
      <c r="K2923">
        <v>10.199999999999999</v>
      </c>
      <c r="L2923">
        <v>31.03</v>
      </c>
      <c r="M2923">
        <v>18.95</v>
      </c>
      <c r="N2923">
        <v>28.81</v>
      </c>
      <c r="O2923">
        <v>13.97</v>
      </c>
    </row>
    <row r="2924" spans="1:15">
      <c r="A2924" t="s">
        <v>14</v>
      </c>
      <c r="B2924" t="s">
        <v>14</v>
      </c>
      <c r="C2924" s="1">
        <v>45096.208333333336</v>
      </c>
      <c r="D2924">
        <v>6.41</v>
      </c>
      <c r="E2924">
        <v>96.5</v>
      </c>
      <c r="F2924" s="2" t="str">
        <f t="shared" ref="F2924" si="2852">IF(E2924=100,#REF!, IF( E2924=0,"", IF(E2924=-1, "", IF(E2924=10, "check", IF(E2924=20, "check", "")))))</f>
        <v/>
      </c>
      <c r="G2924">
        <v>6.1159999999999997</v>
      </c>
      <c r="H2924">
        <v>0</v>
      </c>
      <c r="I2924">
        <v>0</v>
      </c>
      <c r="J2924" t="s">
        <v>16</v>
      </c>
      <c r="K2924">
        <v>6.1180000000000003</v>
      </c>
      <c r="L2924">
        <v>20.63</v>
      </c>
      <c r="M2924">
        <v>22.31</v>
      </c>
      <c r="N2924">
        <v>18.73</v>
      </c>
      <c r="O2924">
        <v>14</v>
      </c>
    </row>
    <row r="2925" spans="1:15">
      <c r="A2925" t="s">
        <v>14</v>
      </c>
      <c r="B2925" t="s">
        <v>14</v>
      </c>
      <c r="C2925" s="1">
        <v>45096.25</v>
      </c>
      <c r="D2925">
        <v>6.6420000000000003</v>
      </c>
      <c r="E2925">
        <v>97</v>
      </c>
      <c r="F2925" s="2" t="str">
        <f t="shared" ref="F2925" si="2853">IF(E2925=100,#REF!, IF( E2925=0,"", IF(E2925=-1, "", IF(E2925=10, "check", IF(E2925=20, "check", "")))))</f>
        <v/>
      </c>
      <c r="G2925">
        <v>5.8760000000000003</v>
      </c>
      <c r="H2925">
        <v>0</v>
      </c>
      <c r="I2925">
        <v>0</v>
      </c>
      <c r="J2925" t="s">
        <v>16</v>
      </c>
      <c r="K2925">
        <v>14.27</v>
      </c>
      <c r="L2925">
        <v>34.36</v>
      </c>
      <c r="M2925">
        <v>24.59</v>
      </c>
      <c r="N2925">
        <v>25.77</v>
      </c>
      <c r="O2925">
        <v>14.03</v>
      </c>
    </row>
    <row r="2926" spans="1:15">
      <c r="A2926" t="s">
        <v>14</v>
      </c>
      <c r="B2926" t="s">
        <v>14</v>
      </c>
      <c r="C2926" s="1">
        <v>45096.291666666664</v>
      </c>
      <c r="D2926">
        <v>7.1180000000000003</v>
      </c>
      <c r="E2926">
        <v>96.4</v>
      </c>
      <c r="F2926" s="2" t="str">
        <f t="shared" ref="F2926" si="2854">IF(E2926=100,#REF!, IF( E2926=0,"", IF(E2926=-1, "", IF(E2926=10, "check", IF(E2926=20, "check", "")))))</f>
        <v/>
      </c>
      <c r="G2926">
        <v>6.1859999999999999</v>
      </c>
      <c r="H2926">
        <v>0.2</v>
      </c>
      <c r="I2926">
        <v>0.2</v>
      </c>
      <c r="J2926" t="s">
        <v>16</v>
      </c>
      <c r="K2926">
        <v>16.309999999999999</v>
      </c>
      <c r="L2926">
        <v>24.77</v>
      </c>
      <c r="M2926">
        <v>24.95</v>
      </c>
      <c r="N2926">
        <v>35.61</v>
      </c>
      <c r="O2926">
        <v>14.05</v>
      </c>
    </row>
    <row r="2927" spans="1:15">
      <c r="A2927" t="s">
        <v>14</v>
      </c>
      <c r="B2927" t="s">
        <v>14</v>
      </c>
      <c r="C2927" s="1">
        <v>45096.333333333336</v>
      </c>
      <c r="D2927">
        <v>7.2279999999999998</v>
      </c>
      <c r="E2927">
        <v>95.9</v>
      </c>
      <c r="F2927" s="2" t="str">
        <f t="shared" ref="F2927" si="2855">IF(E2927=100,#REF!, IF( E2927=0,"", IF(E2927=-1, "", IF(E2927=10, "check", IF(E2927=20, "check", "")))))</f>
        <v/>
      </c>
      <c r="G2927">
        <v>6.6120000000000001</v>
      </c>
      <c r="H2927">
        <v>0</v>
      </c>
      <c r="I2927">
        <v>0</v>
      </c>
      <c r="J2927" t="s">
        <v>16</v>
      </c>
      <c r="K2927">
        <v>14.51</v>
      </c>
      <c r="L2927">
        <v>32.58</v>
      </c>
      <c r="M2927">
        <v>28.07</v>
      </c>
      <c r="N2927">
        <v>41.95</v>
      </c>
      <c r="O2927">
        <v>14.01</v>
      </c>
    </row>
    <row r="2928" spans="1:15">
      <c r="A2928" t="s">
        <v>14</v>
      </c>
      <c r="B2928" t="s">
        <v>14</v>
      </c>
      <c r="C2928" s="1">
        <v>45096.375</v>
      </c>
      <c r="D2928">
        <v>8.2100000000000009</v>
      </c>
      <c r="E2928">
        <v>95.4</v>
      </c>
      <c r="F2928" s="2" t="str">
        <f t="shared" ref="F2928" si="2856">IF(E2928=100,#REF!, IF( E2928=0,"", IF(E2928=-1, "", IF(E2928=10, "check", IF(E2928=20, "check", "")))))</f>
        <v/>
      </c>
      <c r="G2928">
        <v>6.6470000000000002</v>
      </c>
      <c r="H2928">
        <v>0</v>
      </c>
      <c r="I2928">
        <v>0</v>
      </c>
      <c r="J2928" t="s">
        <v>16</v>
      </c>
      <c r="K2928">
        <v>14.15</v>
      </c>
      <c r="L2928">
        <v>33.81</v>
      </c>
      <c r="M2928">
        <v>27.47</v>
      </c>
      <c r="N2928">
        <v>32.799999999999997</v>
      </c>
      <c r="O2928">
        <v>13.99</v>
      </c>
    </row>
    <row r="2929" spans="1:15">
      <c r="A2929" t="s">
        <v>14</v>
      </c>
      <c r="B2929" t="s">
        <v>14</v>
      </c>
      <c r="C2929" s="1">
        <v>45096.416666666664</v>
      </c>
      <c r="D2929">
        <v>9.06</v>
      </c>
      <c r="E2929">
        <v>93.2</v>
      </c>
      <c r="F2929" s="2" t="str">
        <f t="shared" ref="F2929" si="2857">IF(E2929=100,#REF!, IF( E2929=0,"", IF(E2929=-1, "", IF(E2929=10, "check", IF(E2929=20, "check", "")))))</f>
        <v/>
      </c>
      <c r="G2929">
        <v>7.4130000000000003</v>
      </c>
      <c r="H2929">
        <v>0</v>
      </c>
      <c r="I2929">
        <v>0</v>
      </c>
      <c r="J2929" t="s">
        <v>16</v>
      </c>
      <c r="K2929">
        <v>20.87</v>
      </c>
      <c r="L2929">
        <v>34.99</v>
      </c>
      <c r="M2929">
        <v>29.27</v>
      </c>
      <c r="N2929">
        <v>34.200000000000003</v>
      </c>
      <c r="O2929">
        <v>13.98</v>
      </c>
    </row>
    <row r="2930" spans="1:15">
      <c r="A2930" t="s">
        <v>14</v>
      </c>
      <c r="B2930" t="s">
        <v>14</v>
      </c>
      <c r="C2930" s="1">
        <v>45096.458333333336</v>
      </c>
      <c r="D2930">
        <v>9.89</v>
      </c>
      <c r="E2930">
        <v>90.9</v>
      </c>
      <c r="F2930" s="2" t="str">
        <f t="shared" ref="F2930" si="2858">IF(E2930=100,#REF!, IF( E2930=0,"", IF(E2930=-1, "", IF(E2930=10, "check", IF(E2930=20, "check", "")))))</f>
        <v/>
      </c>
      <c r="G2930">
        <v>7.9660000000000002</v>
      </c>
      <c r="H2930">
        <v>0</v>
      </c>
      <c r="I2930">
        <v>0</v>
      </c>
      <c r="J2930" t="s">
        <v>16</v>
      </c>
      <c r="K2930">
        <v>10.8</v>
      </c>
      <c r="L2930">
        <v>39.25</v>
      </c>
      <c r="M2930">
        <v>28.91</v>
      </c>
      <c r="N2930">
        <v>49.92</v>
      </c>
      <c r="O2930">
        <v>13.94</v>
      </c>
    </row>
    <row r="2931" spans="1:15">
      <c r="A2931" t="s">
        <v>14</v>
      </c>
      <c r="B2931" t="s">
        <v>14</v>
      </c>
      <c r="C2931" s="1">
        <v>45096.5</v>
      </c>
      <c r="D2931">
        <v>10.38</v>
      </c>
      <c r="E2931">
        <v>89.8</v>
      </c>
      <c r="F2931" s="2" t="str">
        <f t="shared" ref="F2931" si="2859">IF(E2931=100,#REF!, IF( E2931=0,"", IF(E2931=-1, "", IF(E2931=10, "check", IF(E2931=20, "check", "")))))</f>
        <v/>
      </c>
      <c r="G2931">
        <v>8.5500000000000007</v>
      </c>
      <c r="H2931">
        <v>0</v>
      </c>
      <c r="I2931">
        <v>0</v>
      </c>
      <c r="J2931" t="s">
        <v>16</v>
      </c>
      <c r="K2931">
        <v>24.35</v>
      </c>
      <c r="L2931">
        <v>38.46</v>
      </c>
      <c r="M2931">
        <v>27.11</v>
      </c>
      <c r="N2931">
        <v>28.14</v>
      </c>
      <c r="O2931">
        <v>13.91</v>
      </c>
    </row>
    <row r="2932" spans="1:15">
      <c r="A2932" t="s">
        <v>14</v>
      </c>
      <c r="B2932" t="s">
        <v>14</v>
      </c>
      <c r="C2932" s="1">
        <v>45096.541666666664</v>
      </c>
      <c r="D2932">
        <v>11.82</v>
      </c>
      <c r="E2932">
        <v>86.8</v>
      </c>
      <c r="F2932" s="2" t="str">
        <f t="shared" ref="F2932" si="2860">IF(E2932=100,#REF!, IF( E2932=0,"", IF(E2932=-1, "", IF(E2932=10, "check", IF(E2932=20, "check", "")))))</f>
        <v/>
      </c>
      <c r="G2932">
        <v>8.84</v>
      </c>
      <c r="H2932">
        <v>0</v>
      </c>
      <c r="I2932">
        <v>0</v>
      </c>
      <c r="J2932" t="s">
        <v>16</v>
      </c>
      <c r="K2932">
        <v>20.87</v>
      </c>
      <c r="L2932">
        <v>42.02</v>
      </c>
      <c r="M2932">
        <v>27.35</v>
      </c>
      <c r="N2932">
        <v>32.909999999999997</v>
      </c>
      <c r="O2932">
        <v>13.88</v>
      </c>
    </row>
    <row r="2933" spans="1:15">
      <c r="A2933" t="s">
        <v>14</v>
      </c>
      <c r="B2933" t="s">
        <v>14</v>
      </c>
      <c r="C2933" s="1">
        <v>45096.583333333336</v>
      </c>
      <c r="D2933">
        <v>11.35</v>
      </c>
      <c r="E2933">
        <v>87</v>
      </c>
      <c r="F2933" s="2" t="str">
        <f t="shared" ref="F2933" si="2861">IF(E2933=100,#REF!, IF( E2933=0,"", IF(E2933=-1, "", IF(E2933=10, "check", IF(E2933=20, "check", "")))))</f>
        <v/>
      </c>
      <c r="G2933">
        <v>9.65</v>
      </c>
      <c r="H2933">
        <v>0</v>
      </c>
      <c r="I2933">
        <v>0</v>
      </c>
      <c r="J2933" t="s">
        <v>16</v>
      </c>
      <c r="K2933">
        <v>15.83</v>
      </c>
      <c r="L2933">
        <v>31.27</v>
      </c>
      <c r="M2933">
        <v>28.19</v>
      </c>
      <c r="N2933">
        <v>33.82</v>
      </c>
      <c r="O2933">
        <v>13.86</v>
      </c>
    </row>
    <row r="2934" spans="1:15">
      <c r="A2934" t="s">
        <v>14</v>
      </c>
      <c r="B2934" t="s">
        <v>14</v>
      </c>
      <c r="C2934" s="1">
        <v>45096.625</v>
      </c>
      <c r="D2934">
        <v>10.55</v>
      </c>
      <c r="E2934">
        <v>94.4</v>
      </c>
      <c r="F2934" s="2" t="str">
        <f t="shared" ref="F2934" si="2862">IF(E2934=100,#REF!, IF( E2934=0,"", IF(E2934=-1, "", IF(E2934=10, "check", IF(E2934=20, "check", "")))))</f>
        <v/>
      </c>
      <c r="G2934">
        <v>9.27</v>
      </c>
      <c r="H2934">
        <v>0.4</v>
      </c>
      <c r="I2934">
        <v>0.4</v>
      </c>
      <c r="J2934" t="s">
        <v>16</v>
      </c>
      <c r="K2934">
        <v>10.08</v>
      </c>
      <c r="L2934">
        <v>41.74</v>
      </c>
      <c r="M2934">
        <v>31.31</v>
      </c>
      <c r="N2934">
        <v>51.51</v>
      </c>
      <c r="O2934">
        <v>13.85</v>
      </c>
    </row>
    <row r="2935" spans="1:15">
      <c r="A2935" t="s">
        <v>14</v>
      </c>
      <c r="B2935" t="s">
        <v>14</v>
      </c>
      <c r="C2935" s="1">
        <v>45096.666666666664</v>
      </c>
      <c r="D2935">
        <v>10.38</v>
      </c>
      <c r="E2935">
        <v>94.2</v>
      </c>
      <c r="F2935" s="2" t="str">
        <f t="shared" ref="F2935" si="2863">IF(E2935=100,#REF!, IF( E2935=0,"", IF(E2935=-1, "", IF(E2935=10, "check", IF(E2935=20, "check", "")))))</f>
        <v/>
      </c>
      <c r="G2935">
        <v>9.61</v>
      </c>
      <c r="H2935">
        <v>0.2</v>
      </c>
      <c r="I2935">
        <v>0.2</v>
      </c>
      <c r="J2935" t="s">
        <v>16</v>
      </c>
      <c r="K2935">
        <v>13.79</v>
      </c>
      <c r="L2935">
        <v>29.39</v>
      </c>
      <c r="M2935">
        <v>24.95</v>
      </c>
      <c r="N2935">
        <v>20.260000000000002</v>
      </c>
      <c r="O2935">
        <v>13.86</v>
      </c>
    </row>
    <row r="2936" spans="1:15">
      <c r="A2936" t="s">
        <v>14</v>
      </c>
      <c r="B2936" t="s">
        <v>14</v>
      </c>
      <c r="C2936" s="1">
        <v>45096.708333333336</v>
      </c>
      <c r="D2936">
        <v>9.61</v>
      </c>
      <c r="E2936">
        <v>95.8</v>
      </c>
      <c r="F2936" s="2" t="str">
        <f t="shared" ref="F2936" si="2864">IF(E2936=100,#REF!, IF( E2936=0,"", IF(E2936=-1, "", IF(E2936=10, "check", IF(E2936=20, "check", "")))))</f>
        <v/>
      </c>
      <c r="G2936">
        <v>9.48</v>
      </c>
      <c r="H2936">
        <v>0</v>
      </c>
      <c r="I2936">
        <v>0</v>
      </c>
      <c r="J2936" t="s">
        <v>16</v>
      </c>
      <c r="K2936">
        <v>14.15</v>
      </c>
      <c r="L2936">
        <v>30.77</v>
      </c>
      <c r="M2936">
        <v>26.99</v>
      </c>
      <c r="N2936">
        <v>23.4</v>
      </c>
      <c r="O2936">
        <v>13.88</v>
      </c>
    </row>
    <row r="2937" spans="1:15">
      <c r="A2937" t="s">
        <v>14</v>
      </c>
      <c r="B2937" t="s">
        <v>14</v>
      </c>
      <c r="C2937" s="1">
        <v>45096.75</v>
      </c>
      <c r="D2937">
        <v>9.36</v>
      </c>
      <c r="E2937">
        <v>96.2</v>
      </c>
      <c r="F2937" s="2" t="str">
        <f t="shared" ref="F2937" si="2865">IF(E2937=100,#REF!, IF( E2937=0,"", IF(E2937=-1, "", IF(E2937=10, "check", IF(E2937=20, "check", "")))))</f>
        <v/>
      </c>
      <c r="G2937">
        <v>9</v>
      </c>
      <c r="H2937">
        <v>0.8</v>
      </c>
      <c r="I2937">
        <v>0.8</v>
      </c>
      <c r="J2937" t="s">
        <v>16</v>
      </c>
      <c r="K2937">
        <v>14.03</v>
      </c>
      <c r="L2937">
        <v>22.06</v>
      </c>
      <c r="M2937">
        <v>27.23</v>
      </c>
      <c r="N2937">
        <v>45.04</v>
      </c>
      <c r="O2937">
        <v>13.89</v>
      </c>
    </row>
    <row r="2938" spans="1:15">
      <c r="A2938" t="s">
        <v>14</v>
      </c>
      <c r="B2938" t="s">
        <v>14</v>
      </c>
      <c r="C2938" s="1">
        <v>45096.791666666664</v>
      </c>
      <c r="D2938">
        <v>8.9700000000000006</v>
      </c>
      <c r="E2938">
        <v>96.7</v>
      </c>
      <c r="F2938" s="2" t="str">
        <f t="shared" ref="F2938" si="2866">IF(E2938=100,#REF!, IF( E2938=0,"", IF(E2938=-1, "", IF(E2938=10, "check", IF(E2938=20, "check", "")))))</f>
        <v/>
      </c>
      <c r="G2938">
        <v>8.8000000000000007</v>
      </c>
      <c r="H2938">
        <v>0</v>
      </c>
      <c r="I2938">
        <v>0</v>
      </c>
      <c r="J2938" t="s">
        <v>16</v>
      </c>
      <c r="K2938">
        <v>21.95</v>
      </c>
      <c r="L2938">
        <v>31.23</v>
      </c>
      <c r="M2938">
        <v>25.31</v>
      </c>
      <c r="N2938">
        <v>61.43</v>
      </c>
      <c r="O2938">
        <v>13.94</v>
      </c>
    </row>
    <row r="2939" spans="1:15">
      <c r="A2939" t="s">
        <v>14</v>
      </c>
      <c r="B2939" t="s">
        <v>14</v>
      </c>
      <c r="C2939" s="1">
        <v>45096.833333333336</v>
      </c>
      <c r="D2939">
        <v>8.36</v>
      </c>
      <c r="E2939">
        <v>97</v>
      </c>
      <c r="F2939" s="2" t="str">
        <f t="shared" ref="F2939" si="2867">IF(E2939=100,#REF!, IF( E2939=0,"", IF(E2939=-1, "", IF(E2939=10, "check", IF(E2939=20, "check", "")))))</f>
        <v/>
      </c>
      <c r="G2939" t="s">
        <v>16</v>
      </c>
      <c r="H2939">
        <v>0.1</v>
      </c>
      <c r="I2939">
        <v>0.1</v>
      </c>
      <c r="J2939" t="s">
        <v>16</v>
      </c>
      <c r="K2939">
        <v>15.83</v>
      </c>
      <c r="L2939">
        <v>40.08</v>
      </c>
      <c r="M2939">
        <v>26.27</v>
      </c>
      <c r="N2939">
        <v>31.35</v>
      </c>
      <c r="O2939">
        <v>13.93</v>
      </c>
    </row>
    <row r="2940" spans="1:15">
      <c r="A2940" t="s">
        <v>14</v>
      </c>
      <c r="B2940" t="s">
        <v>14</v>
      </c>
      <c r="C2940" s="1">
        <v>45096.875</v>
      </c>
      <c r="D2940">
        <v>7.984</v>
      </c>
      <c r="E2940">
        <v>98</v>
      </c>
      <c r="F2940" s="2" t="str">
        <f t="shared" ref="F2940" si="2868">IF(E2940=100,#REF!, IF( E2940=0,"", IF(E2940=-1, "", IF(E2940=10, "check", IF(E2940=20, "check", "")))))</f>
        <v/>
      </c>
      <c r="G2940">
        <v>7.9290000000000003</v>
      </c>
      <c r="H2940">
        <v>0.4</v>
      </c>
      <c r="I2940">
        <v>0.4</v>
      </c>
      <c r="J2940" t="s">
        <v>16</v>
      </c>
      <c r="K2940">
        <v>17.63</v>
      </c>
      <c r="L2940">
        <v>26.67</v>
      </c>
      <c r="M2940">
        <v>24.95</v>
      </c>
      <c r="N2940">
        <v>24.88</v>
      </c>
      <c r="O2940">
        <v>13.96</v>
      </c>
    </row>
    <row r="2941" spans="1:15">
      <c r="A2941" t="s">
        <v>14</v>
      </c>
      <c r="B2941" t="s">
        <v>14</v>
      </c>
      <c r="C2941" s="1">
        <v>45096.916666666664</v>
      </c>
      <c r="D2941">
        <v>7.7619999999999996</v>
      </c>
      <c r="E2941">
        <v>98.4</v>
      </c>
      <c r="F2941" s="2" t="str">
        <f t="shared" ref="F2941" si="2869">IF(E2941=100,#REF!, IF( E2941=0,"", IF(E2941=-1, "", IF(E2941=10, "check", IF(E2941=20, "check", "")))))</f>
        <v/>
      </c>
      <c r="G2941">
        <v>7.6890000000000001</v>
      </c>
      <c r="H2941">
        <v>0.7</v>
      </c>
      <c r="I2941">
        <v>0.7</v>
      </c>
      <c r="J2941" t="s">
        <v>16</v>
      </c>
      <c r="K2941">
        <v>17.87</v>
      </c>
      <c r="L2941">
        <v>29.26</v>
      </c>
      <c r="M2941">
        <v>21.59</v>
      </c>
      <c r="N2941">
        <v>12.4</v>
      </c>
      <c r="O2941">
        <v>13.97</v>
      </c>
    </row>
    <row r="2942" spans="1:15">
      <c r="A2942" t="s">
        <v>14</v>
      </c>
      <c r="B2942" t="s">
        <v>14</v>
      </c>
      <c r="C2942" s="1">
        <v>45096.958333333336</v>
      </c>
      <c r="D2942">
        <v>7.43</v>
      </c>
      <c r="E2942">
        <v>97.2</v>
      </c>
      <c r="F2942" s="2" t="str">
        <f t="shared" ref="F2942" si="2870">IF(E2942=100,#REF!, IF( E2942=0,"", IF(E2942=-1, "", IF(E2942=10, "check", IF(E2942=20, "check", "")))))</f>
        <v/>
      </c>
      <c r="G2942" t="s">
        <v>16</v>
      </c>
      <c r="H2942">
        <v>0</v>
      </c>
      <c r="I2942">
        <v>0</v>
      </c>
      <c r="J2942" t="s">
        <v>16</v>
      </c>
      <c r="K2942">
        <v>11.64</v>
      </c>
      <c r="L2942">
        <v>28.21</v>
      </c>
      <c r="M2942">
        <v>28.79</v>
      </c>
      <c r="N2942">
        <v>33.659999999999997</v>
      </c>
      <c r="O2942">
        <v>13.99</v>
      </c>
    </row>
    <row r="2943" spans="1:15">
      <c r="A2943" t="s">
        <v>14</v>
      </c>
      <c r="B2943" t="s">
        <v>14</v>
      </c>
      <c r="C2943" s="1">
        <v>45097</v>
      </c>
      <c r="D2943">
        <v>6.7039999999999997</v>
      </c>
      <c r="E2943">
        <v>98.3</v>
      </c>
      <c r="F2943" s="2" t="str">
        <f t="shared" ref="F2943" si="2871">IF(E2943=100,#REF!, IF( E2943=0,"", IF(E2943=-1, "", IF(E2943=10, "check", IF(E2943=20, "check", "")))))</f>
        <v/>
      </c>
      <c r="G2943" t="s">
        <v>16</v>
      </c>
      <c r="H2943">
        <v>0</v>
      </c>
      <c r="I2943">
        <v>0</v>
      </c>
      <c r="J2943" t="s">
        <v>16</v>
      </c>
      <c r="K2943">
        <v>8.52</v>
      </c>
      <c r="L2943">
        <v>6.73</v>
      </c>
      <c r="M2943">
        <v>24.83</v>
      </c>
      <c r="N2943">
        <v>29.61</v>
      </c>
      <c r="O2943">
        <v>13.99</v>
      </c>
    </row>
    <row r="2944" spans="1:15">
      <c r="A2944" t="s">
        <v>14</v>
      </c>
      <c r="B2944" t="s">
        <v>14</v>
      </c>
      <c r="C2944" s="1">
        <v>45097.041666666664</v>
      </c>
      <c r="D2944">
        <v>6.9139999999999997</v>
      </c>
      <c r="E2944">
        <v>97.8</v>
      </c>
      <c r="F2944" s="2" t="str">
        <f t="shared" ref="F2944" si="2872">IF(E2944=100,#REF!, IF( E2944=0,"", IF(E2944=-1, "", IF(E2944=10, "check", IF(E2944=20, "check", "")))))</f>
        <v/>
      </c>
      <c r="G2944">
        <v>6.47</v>
      </c>
      <c r="H2944">
        <v>0</v>
      </c>
      <c r="I2944">
        <v>0</v>
      </c>
      <c r="J2944" t="s">
        <v>16</v>
      </c>
      <c r="K2944">
        <v>16.309999999999999</v>
      </c>
      <c r="L2944">
        <v>31.44</v>
      </c>
      <c r="M2944">
        <v>29.39</v>
      </c>
      <c r="N2944">
        <v>16.440000000000001</v>
      </c>
      <c r="O2944">
        <v>14.02</v>
      </c>
    </row>
    <row r="2945" spans="1:15">
      <c r="A2945" t="s">
        <v>14</v>
      </c>
      <c r="B2945" t="s">
        <v>14</v>
      </c>
      <c r="C2945" s="1">
        <v>45097.083333333336</v>
      </c>
      <c r="D2945">
        <v>7.0759999999999996</v>
      </c>
      <c r="E2945">
        <v>98.8</v>
      </c>
      <c r="F2945" s="2" t="str">
        <f t="shared" ref="F2945" si="2873">IF(E2945=100,#REF!, IF( E2945=0,"", IF(E2945=-1, "", IF(E2945=10, "check", IF(E2945=20, "check", "")))))</f>
        <v/>
      </c>
      <c r="G2945">
        <v>6.5919999999999996</v>
      </c>
      <c r="H2945">
        <v>0</v>
      </c>
      <c r="I2945">
        <v>0</v>
      </c>
      <c r="J2945" t="s">
        <v>16</v>
      </c>
      <c r="K2945">
        <v>10.68</v>
      </c>
      <c r="L2945">
        <v>26.32</v>
      </c>
      <c r="M2945">
        <v>26.87</v>
      </c>
      <c r="N2945">
        <v>20.94</v>
      </c>
      <c r="O2945">
        <v>14.02</v>
      </c>
    </row>
    <row r="2946" spans="1:15">
      <c r="A2946" t="s">
        <v>14</v>
      </c>
      <c r="B2946" t="s">
        <v>14</v>
      </c>
      <c r="C2946" s="1">
        <v>45097.125</v>
      </c>
      <c r="D2946">
        <v>6.8949999999999996</v>
      </c>
      <c r="E2946">
        <v>98.9</v>
      </c>
      <c r="F2946" s="2" t="str">
        <f t="shared" ref="F2946" si="2874">IF(E2946=100,#REF!, IF( E2946=0,"", IF(E2946=-1, "", IF(E2946=10, "check", IF(E2946=20, "check", "")))))</f>
        <v/>
      </c>
      <c r="G2946">
        <v>6.8949999999999996</v>
      </c>
      <c r="H2946">
        <v>0</v>
      </c>
      <c r="I2946">
        <v>0</v>
      </c>
      <c r="J2946" t="s">
        <v>16</v>
      </c>
      <c r="K2946">
        <v>10.44</v>
      </c>
      <c r="L2946">
        <v>26.59</v>
      </c>
      <c r="M2946">
        <v>26.15</v>
      </c>
      <c r="N2946">
        <v>27.95</v>
      </c>
      <c r="O2946">
        <v>14.01</v>
      </c>
    </row>
    <row r="2947" spans="1:15">
      <c r="A2947" t="s">
        <v>14</v>
      </c>
      <c r="B2947" t="s">
        <v>14</v>
      </c>
      <c r="C2947" s="1">
        <v>45097.166666666664</v>
      </c>
      <c r="D2947">
        <v>6.875</v>
      </c>
      <c r="E2947">
        <v>99</v>
      </c>
      <c r="F2947" s="2" t="str">
        <f t="shared" ref="F2947" si="2875">IF(E2947=100,#REF!, IF( E2947=0,"", IF(E2947=-1, "", IF(E2947=10, "check", IF(E2947=20, "check", "")))))</f>
        <v/>
      </c>
      <c r="G2947">
        <v>6.7480000000000002</v>
      </c>
      <c r="H2947">
        <v>0</v>
      </c>
      <c r="I2947">
        <v>0</v>
      </c>
      <c r="J2947" t="s">
        <v>16</v>
      </c>
      <c r="K2947">
        <v>12.48</v>
      </c>
      <c r="L2947">
        <v>30.6</v>
      </c>
      <c r="M2947">
        <v>13.91</v>
      </c>
      <c r="N2947">
        <v>31.26</v>
      </c>
      <c r="O2947">
        <v>14.03</v>
      </c>
    </row>
    <row r="2948" spans="1:15">
      <c r="A2948" t="s">
        <v>14</v>
      </c>
      <c r="B2948" t="s">
        <v>14</v>
      </c>
      <c r="C2948" s="1">
        <v>45097.208333333336</v>
      </c>
      <c r="D2948">
        <v>6.9960000000000004</v>
      </c>
      <c r="E2948">
        <v>99</v>
      </c>
      <c r="F2948" s="2" t="str">
        <f t="shared" ref="F2948" si="2876">IF(E2948=100,#REF!, IF( E2948=0,"", IF(E2948=-1, "", IF(E2948=10, "check", IF(E2948=20, "check", "")))))</f>
        <v/>
      </c>
      <c r="G2948">
        <v>6.7409999999999997</v>
      </c>
      <c r="H2948">
        <v>0</v>
      </c>
      <c r="I2948">
        <v>0</v>
      </c>
      <c r="J2948" t="s">
        <v>16</v>
      </c>
      <c r="K2948">
        <v>6.2380000000000004</v>
      </c>
      <c r="L2948">
        <v>31.86</v>
      </c>
      <c r="M2948">
        <v>16.43</v>
      </c>
      <c r="N2948">
        <v>4.5970000000000004</v>
      </c>
      <c r="O2948">
        <v>14.02</v>
      </c>
    </row>
    <row r="2949" spans="1:15">
      <c r="A2949" t="s">
        <v>14</v>
      </c>
      <c r="B2949" t="s">
        <v>14</v>
      </c>
      <c r="C2949" s="1">
        <v>45097.25</v>
      </c>
      <c r="D2949">
        <v>7.6619999999999999</v>
      </c>
      <c r="E2949">
        <v>98.1</v>
      </c>
      <c r="F2949" s="2" t="str">
        <f t="shared" ref="F2949" si="2877">IF(E2949=100,#REF!, IF( E2949=0,"", IF(E2949=-1, "", IF(E2949=10, "check", IF(E2949=20, "check", "")))))</f>
        <v/>
      </c>
      <c r="G2949">
        <v>6.8620000000000001</v>
      </c>
      <c r="H2949">
        <v>0</v>
      </c>
      <c r="I2949">
        <v>0</v>
      </c>
      <c r="J2949" t="s">
        <v>16</v>
      </c>
      <c r="K2949">
        <v>9.6</v>
      </c>
      <c r="L2949">
        <v>39.950000000000003</v>
      </c>
      <c r="M2949">
        <v>17.510000000000002</v>
      </c>
      <c r="N2949">
        <v>22.67</v>
      </c>
      <c r="O2949">
        <v>14.02</v>
      </c>
    </row>
    <row r="2950" spans="1:15">
      <c r="A2950" t="s">
        <v>14</v>
      </c>
      <c r="B2950" t="s">
        <v>14</v>
      </c>
      <c r="C2950" s="1">
        <v>45097.291666666664</v>
      </c>
      <c r="D2950">
        <v>7.843</v>
      </c>
      <c r="E2950">
        <v>96.7</v>
      </c>
      <c r="F2950" s="2" t="str">
        <f t="shared" ref="F2950" si="2878">IF(E2950=100,#REF!, IF( E2950=0,"", IF(E2950=-1, "", IF(E2950=10, "check", IF(E2950=20, "check", "")))))</f>
        <v/>
      </c>
      <c r="G2950">
        <v>7.3860000000000001</v>
      </c>
      <c r="H2950">
        <v>0</v>
      </c>
      <c r="I2950">
        <v>0</v>
      </c>
      <c r="J2950" t="s">
        <v>16</v>
      </c>
      <c r="K2950">
        <v>6.4770000000000003</v>
      </c>
      <c r="L2950">
        <v>359.1</v>
      </c>
      <c r="M2950">
        <v>19.190000000000001</v>
      </c>
      <c r="N2950">
        <v>1</v>
      </c>
      <c r="O2950">
        <v>14</v>
      </c>
    </row>
    <row r="2951" spans="1:15">
      <c r="A2951" t="s">
        <v>14</v>
      </c>
      <c r="B2951" t="s">
        <v>14</v>
      </c>
      <c r="C2951" s="1">
        <v>45097.333333333336</v>
      </c>
      <c r="D2951">
        <v>8.7100000000000009</v>
      </c>
      <c r="E2951">
        <v>93.1</v>
      </c>
      <c r="F2951" s="2" t="str">
        <f t="shared" ref="F2951" si="2879">IF(E2951=100,#REF!, IF( E2951=0,"", IF(E2951=-1, "", IF(E2951=10, "check", IF(E2951=20, "check", "")))))</f>
        <v/>
      </c>
      <c r="G2951">
        <v>7.3170000000000002</v>
      </c>
      <c r="H2951">
        <v>0</v>
      </c>
      <c r="I2951">
        <v>0</v>
      </c>
      <c r="J2951" t="s">
        <v>16</v>
      </c>
      <c r="K2951">
        <v>10.68</v>
      </c>
      <c r="L2951">
        <v>4.0970000000000004</v>
      </c>
      <c r="M2951">
        <v>18.59</v>
      </c>
      <c r="N2951">
        <v>18.95</v>
      </c>
      <c r="O2951">
        <v>13.99</v>
      </c>
    </row>
    <row r="2952" spans="1:15">
      <c r="A2952" t="s">
        <v>14</v>
      </c>
      <c r="B2952" t="s">
        <v>14</v>
      </c>
      <c r="C2952" s="1">
        <v>45097.375</v>
      </c>
      <c r="D2952">
        <v>9.9600000000000009</v>
      </c>
      <c r="E2952">
        <v>92.2</v>
      </c>
      <c r="F2952" s="2" t="str">
        <f t="shared" ref="F2952" si="2880">IF(E2952=100,#REF!, IF( E2952=0,"", IF(E2952=-1, "", IF(E2952=10, "check", IF(E2952=20, "check", "")))))</f>
        <v/>
      </c>
      <c r="G2952">
        <v>7.702</v>
      </c>
      <c r="H2952">
        <v>0</v>
      </c>
      <c r="I2952">
        <v>0</v>
      </c>
      <c r="J2952" t="s">
        <v>16</v>
      </c>
      <c r="K2952">
        <v>11.52</v>
      </c>
      <c r="L2952">
        <v>6.2030000000000003</v>
      </c>
      <c r="M2952">
        <v>27.71</v>
      </c>
      <c r="N2952">
        <v>14.69</v>
      </c>
      <c r="O2952">
        <v>13.97</v>
      </c>
    </row>
    <row r="2953" spans="1:15">
      <c r="A2953" t="s">
        <v>14</v>
      </c>
      <c r="B2953" t="s">
        <v>14</v>
      </c>
      <c r="C2953" s="1">
        <v>45097.416666666664</v>
      </c>
      <c r="D2953">
        <v>9.31</v>
      </c>
      <c r="E2953">
        <v>92.8</v>
      </c>
      <c r="F2953" s="2" t="str">
        <f t="shared" ref="F2953" si="2881">IF(E2953=100,#REF!, IF( E2953=0,"", IF(E2953=-1, "", IF(E2953=10, "check", IF(E2953=20, "check", "")))))</f>
        <v/>
      </c>
      <c r="G2953">
        <v>8.74</v>
      </c>
      <c r="H2953">
        <v>0</v>
      </c>
      <c r="I2953">
        <v>0</v>
      </c>
      <c r="J2953" t="s">
        <v>16</v>
      </c>
      <c r="K2953">
        <v>9.9600000000000009</v>
      </c>
      <c r="L2953">
        <v>351.7</v>
      </c>
      <c r="M2953">
        <v>29.87</v>
      </c>
      <c r="N2953">
        <v>0.41299999999999998</v>
      </c>
      <c r="O2953">
        <v>13.91</v>
      </c>
    </row>
    <row r="2954" spans="1:15">
      <c r="A2954" t="s">
        <v>14</v>
      </c>
      <c r="B2954" t="s">
        <v>14</v>
      </c>
      <c r="C2954" s="1">
        <v>45097.458333333336</v>
      </c>
      <c r="D2954">
        <v>9.39</v>
      </c>
      <c r="E2954">
        <v>95.1</v>
      </c>
      <c r="F2954" s="2" t="str">
        <f t="shared" ref="F2954" si="2882">IF(E2954=100,#REF!, IF( E2954=0,"", IF(E2954=-1, "", IF(E2954=10, "check", IF(E2954=20, "check", "")))))</f>
        <v/>
      </c>
      <c r="G2954">
        <v>8.26</v>
      </c>
      <c r="H2954">
        <v>0</v>
      </c>
      <c r="I2954">
        <v>0</v>
      </c>
      <c r="J2954" t="s">
        <v>16</v>
      </c>
      <c r="K2954">
        <v>15.35</v>
      </c>
      <c r="L2954">
        <v>13.07</v>
      </c>
      <c r="M2954">
        <v>36.83</v>
      </c>
      <c r="N2954">
        <v>0.151</v>
      </c>
      <c r="O2954">
        <v>13.9</v>
      </c>
    </row>
    <row r="2955" spans="1:15">
      <c r="A2955" t="s">
        <v>14</v>
      </c>
      <c r="B2955" t="s">
        <v>14</v>
      </c>
      <c r="C2955" s="1">
        <v>45097.5</v>
      </c>
      <c r="D2955">
        <v>10.17</v>
      </c>
      <c r="E2955">
        <v>88.2</v>
      </c>
      <c r="F2955" s="2" t="str">
        <f t="shared" ref="F2955" si="2883">IF(E2955=100,#REF!, IF( E2955=0,"", IF(E2955=-1, "", IF(E2955=10, "check", IF(E2955=20, "check", "")))))</f>
        <v/>
      </c>
      <c r="G2955">
        <v>8.58</v>
      </c>
      <c r="H2955">
        <v>0</v>
      </c>
      <c r="I2955">
        <v>0</v>
      </c>
      <c r="J2955" t="s">
        <v>16</v>
      </c>
      <c r="K2955">
        <v>34.549999999999997</v>
      </c>
      <c r="L2955">
        <v>4.641</v>
      </c>
      <c r="M2955">
        <v>40.299999999999997</v>
      </c>
      <c r="N2955">
        <v>12.53</v>
      </c>
      <c r="O2955">
        <v>13.91</v>
      </c>
    </row>
    <row r="2956" spans="1:15">
      <c r="A2956" t="s">
        <v>14</v>
      </c>
      <c r="B2956" t="s">
        <v>14</v>
      </c>
      <c r="C2956" s="1">
        <v>45097.541666666664</v>
      </c>
      <c r="D2956">
        <v>9.33</v>
      </c>
      <c r="E2956">
        <v>89.8</v>
      </c>
      <c r="F2956" s="2" t="str">
        <f t="shared" ref="F2956" si="2884">IF(E2956=100,#REF!, IF( E2956=0,"", IF(E2956=-1, "", IF(E2956=10, "check", IF(E2956=20, "check", "")))))</f>
        <v/>
      </c>
      <c r="G2956">
        <v>8.39</v>
      </c>
      <c r="H2956">
        <v>0</v>
      </c>
      <c r="I2956">
        <v>0</v>
      </c>
      <c r="J2956" t="s">
        <v>16</v>
      </c>
      <c r="K2956">
        <v>14.99</v>
      </c>
      <c r="L2956">
        <v>15.38</v>
      </c>
      <c r="M2956">
        <v>45.22</v>
      </c>
      <c r="N2956">
        <v>7.3559999999999999</v>
      </c>
      <c r="O2956">
        <v>13.89</v>
      </c>
    </row>
    <row r="2957" spans="1:15">
      <c r="A2957" t="s">
        <v>14</v>
      </c>
      <c r="B2957" t="s">
        <v>14</v>
      </c>
      <c r="C2957" s="1">
        <v>45097.583333333336</v>
      </c>
      <c r="D2957">
        <v>9.7799999999999994</v>
      </c>
      <c r="E2957">
        <v>86.2</v>
      </c>
      <c r="F2957" s="2" t="str">
        <f t="shared" ref="F2957" si="2885">IF(E2957=100,#REF!, IF( E2957=0,"", IF(E2957=-1, "", IF(E2957=10, "check", IF(E2957=20, "check", "")))))</f>
        <v/>
      </c>
      <c r="G2957">
        <v>7.8150000000000004</v>
      </c>
      <c r="H2957">
        <v>0</v>
      </c>
      <c r="I2957">
        <v>0</v>
      </c>
      <c r="J2957" t="s">
        <v>16</v>
      </c>
      <c r="K2957">
        <v>26.39</v>
      </c>
      <c r="L2957">
        <v>8.4600000000000009</v>
      </c>
      <c r="M2957">
        <v>44.86</v>
      </c>
      <c r="N2957">
        <v>13.38</v>
      </c>
      <c r="O2957">
        <v>13.89</v>
      </c>
    </row>
    <row r="2958" spans="1:15">
      <c r="A2958" t="s">
        <v>14</v>
      </c>
      <c r="B2958" t="s">
        <v>14</v>
      </c>
      <c r="C2958" s="1">
        <v>45097.625</v>
      </c>
      <c r="D2958">
        <v>8.34</v>
      </c>
      <c r="E2958">
        <v>89.3</v>
      </c>
      <c r="F2958" s="2" t="str">
        <f t="shared" ref="F2958" si="2886">IF(E2958=100,#REF!, IF( E2958=0,"", IF(E2958=-1, "", IF(E2958=10, "check", IF(E2958=20, "check", "")))))</f>
        <v/>
      </c>
      <c r="G2958">
        <v>7.5590000000000002</v>
      </c>
      <c r="H2958">
        <v>0</v>
      </c>
      <c r="I2958">
        <v>0</v>
      </c>
      <c r="J2958" t="s">
        <v>16</v>
      </c>
      <c r="K2958">
        <v>22.55</v>
      </c>
      <c r="L2958">
        <v>24.5</v>
      </c>
      <c r="M2958">
        <v>33.83</v>
      </c>
      <c r="N2958">
        <v>21.18</v>
      </c>
      <c r="O2958">
        <v>13.88</v>
      </c>
    </row>
    <row r="2959" spans="1:15">
      <c r="A2959" t="s">
        <v>14</v>
      </c>
      <c r="B2959" t="s">
        <v>14</v>
      </c>
      <c r="C2959" s="1">
        <v>45097.666666666664</v>
      </c>
      <c r="D2959">
        <v>7.944</v>
      </c>
      <c r="E2959">
        <v>89.9</v>
      </c>
      <c r="F2959" s="2" t="str">
        <f t="shared" ref="F2959" si="2887">IF(E2959=100,#REF!, IF( E2959=0,"", IF(E2959=-1, "", IF(E2959=10, "check", IF(E2959=20, "check", "")))))</f>
        <v/>
      </c>
      <c r="G2959">
        <v>6.827</v>
      </c>
      <c r="H2959">
        <v>0</v>
      </c>
      <c r="I2959">
        <v>0</v>
      </c>
      <c r="J2959" t="s">
        <v>16</v>
      </c>
      <c r="K2959">
        <v>23.75</v>
      </c>
      <c r="L2959">
        <v>34.58</v>
      </c>
      <c r="M2959">
        <v>40.42</v>
      </c>
      <c r="N2959">
        <v>23.18</v>
      </c>
      <c r="O2959">
        <v>13.91</v>
      </c>
    </row>
    <row r="2960" spans="1:15">
      <c r="A2960" t="s">
        <v>14</v>
      </c>
      <c r="B2960" t="s">
        <v>14</v>
      </c>
      <c r="C2960" s="1">
        <v>45097.708333333336</v>
      </c>
      <c r="D2960">
        <v>7.984</v>
      </c>
      <c r="E2960">
        <v>85.8</v>
      </c>
      <c r="F2960" s="2" t="str">
        <f t="shared" ref="F2960" si="2888">IF(E2960=100,#REF!, IF( E2960=0,"", IF(E2960=-1, "", IF(E2960=10, "check", IF(E2960=20, "check", "")))))</f>
        <v/>
      </c>
      <c r="G2960">
        <v>6.4160000000000004</v>
      </c>
      <c r="H2960">
        <v>0</v>
      </c>
      <c r="I2960">
        <v>0</v>
      </c>
      <c r="J2960" t="s">
        <v>16</v>
      </c>
      <c r="K2960">
        <v>18.71</v>
      </c>
      <c r="L2960">
        <v>31.43</v>
      </c>
      <c r="M2960">
        <v>35.39</v>
      </c>
      <c r="N2960">
        <v>14.86</v>
      </c>
      <c r="O2960">
        <v>13.95</v>
      </c>
    </row>
    <row r="2961" spans="1:15">
      <c r="A2961" t="s">
        <v>14</v>
      </c>
      <c r="B2961" t="s">
        <v>14</v>
      </c>
      <c r="C2961" s="1">
        <v>45097.75</v>
      </c>
      <c r="D2961">
        <v>7.2779999999999996</v>
      </c>
      <c r="E2961">
        <v>84.6</v>
      </c>
      <c r="F2961" s="2" t="str">
        <f t="shared" ref="F2961" si="2889">IF(E2961=100,#REF!, IF( E2961=0,"", IF(E2961=-1, "", IF(E2961=10, "check", IF(E2961=20, "check", "")))))</f>
        <v/>
      </c>
      <c r="G2961">
        <v>5.7009999999999996</v>
      </c>
      <c r="H2961">
        <v>0</v>
      </c>
      <c r="I2961">
        <v>0</v>
      </c>
      <c r="J2961" t="s">
        <v>16</v>
      </c>
      <c r="K2961">
        <v>19.309999999999999</v>
      </c>
      <c r="L2961">
        <v>22.73</v>
      </c>
      <c r="M2961">
        <v>32.75</v>
      </c>
      <c r="N2961">
        <v>26.81</v>
      </c>
      <c r="O2961">
        <v>13.96</v>
      </c>
    </row>
    <row r="2962" spans="1:15">
      <c r="A2962" t="s">
        <v>14</v>
      </c>
      <c r="B2962" t="s">
        <v>14</v>
      </c>
      <c r="C2962" s="1">
        <v>45097.791666666664</v>
      </c>
      <c r="D2962">
        <v>6.2279999999999998</v>
      </c>
      <c r="E2962">
        <v>86.9</v>
      </c>
      <c r="F2962" s="2" t="str">
        <f t="shared" ref="F2962" si="2890">IF(E2962=100,#REF!, IF( E2962=0,"", IF(E2962=-1, "", IF(E2962=10, "check", IF(E2962=20, "check", "")))))</f>
        <v/>
      </c>
      <c r="G2962">
        <v>4.9459999999999997</v>
      </c>
      <c r="H2962">
        <v>0</v>
      </c>
      <c r="I2962">
        <v>0</v>
      </c>
      <c r="J2962" t="s">
        <v>16</v>
      </c>
      <c r="K2962">
        <v>10.56</v>
      </c>
      <c r="L2962">
        <v>23.07</v>
      </c>
      <c r="M2962">
        <v>38.14</v>
      </c>
      <c r="N2962">
        <v>18.079999999999998</v>
      </c>
      <c r="O2962">
        <v>13.98</v>
      </c>
    </row>
    <row r="2963" spans="1:15">
      <c r="A2963" t="s">
        <v>14</v>
      </c>
      <c r="B2963" t="s">
        <v>14</v>
      </c>
      <c r="C2963" s="1">
        <v>45097.833333333336</v>
      </c>
      <c r="D2963">
        <v>4.7539999999999996</v>
      </c>
      <c r="E2963">
        <v>91.4</v>
      </c>
      <c r="F2963" s="2" t="str">
        <f t="shared" ref="F2963" si="2891">IF(E2963=100,#REF!, IF( E2963=0,"", IF(E2963=-1, "", IF(E2963=10, "check", IF(E2963=20, "check", "")))))</f>
        <v/>
      </c>
      <c r="G2963">
        <v>4.2350000000000003</v>
      </c>
      <c r="H2963">
        <v>0</v>
      </c>
      <c r="I2963">
        <v>0</v>
      </c>
      <c r="J2963" t="s">
        <v>16</v>
      </c>
      <c r="K2963">
        <v>8.0399999999999991</v>
      </c>
      <c r="L2963">
        <v>32.17</v>
      </c>
      <c r="M2963">
        <v>29.39</v>
      </c>
      <c r="N2963">
        <v>22.84</v>
      </c>
      <c r="O2963">
        <v>14.02</v>
      </c>
    </row>
    <row r="2964" spans="1:15">
      <c r="A2964" t="s">
        <v>14</v>
      </c>
      <c r="B2964" t="s">
        <v>14</v>
      </c>
      <c r="C2964" s="1">
        <v>45097.875</v>
      </c>
      <c r="D2964">
        <v>4.4420000000000002</v>
      </c>
      <c r="E2964">
        <v>92.2</v>
      </c>
      <c r="F2964" s="2" t="str">
        <f t="shared" ref="F2964" si="2892">IF(E2964=100,#REF!, IF( E2964=0,"", IF(E2964=-1, "", IF(E2964=10, "check", IF(E2964=20, "check", "")))))</f>
        <v/>
      </c>
      <c r="G2964">
        <v>3.4950000000000001</v>
      </c>
      <c r="H2964">
        <v>0</v>
      </c>
      <c r="I2964">
        <v>0</v>
      </c>
      <c r="J2964" t="s">
        <v>16</v>
      </c>
      <c r="K2964">
        <v>12</v>
      </c>
      <c r="L2964">
        <v>31.94</v>
      </c>
      <c r="M2964">
        <v>36.950000000000003</v>
      </c>
      <c r="N2964">
        <v>37.93</v>
      </c>
      <c r="O2964">
        <v>14.07</v>
      </c>
    </row>
    <row r="2965" spans="1:15">
      <c r="A2965" t="s">
        <v>14</v>
      </c>
      <c r="B2965" t="s">
        <v>14</v>
      </c>
      <c r="C2965" s="1">
        <v>45097.916666666664</v>
      </c>
      <c r="D2965">
        <v>4.6740000000000004</v>
      </c>
      <c r="E2965">
        <v>89.1</v>
      </c>
      <c r="F2965" s="2" t="str">
        <f t="shared" ref="F2965" si="2893">IF(E2965=100,#REF!, IF( E2965=0,"", IF(E2965=-1, "", IF(E2965=10, "check", IF(E2965=20, "check", "")))))</f>
        <v/>
      </c>
      <c r="G2965">
        <v>3.3</v>
      </c>
      <c r="H2965">
        <v>0</v>
      </c>
      <c r="I2965">
        <v>0</v>
      </c>
      <c r="J2965" t="s">
        <v>16</v>
      </c>
      <c r="K2965">
        <v>17.510000000000002</v>
      </c>
      <c r="L2965">
        <v>40.32</v>
      </c>
      <c r="M2965">
        <v>34.19</v>
      </c>
      <c r="N2965">
        <v>16.7</v>
      </c>
      <c r="O2965">
        <v>14.11</v>
      </c>
    </row>
    <row r="2966" spans="1:15">
      <c r="A2966" t="s">
        <v>14</v>
      </c>
      <c r="B2966" t="s">
        <v>14</v>
      </c>
      <c r="C2966" s="1">
        <v>45097.958333333336</v>
      </c>
      <c r="D2966">
        <v>4.633</v>
      </c>
      <c r="E2966">
        <v>90.9</v>
      </c>
      <c r="F2966" s="2" t="str">
        <f t="shared" ref="F2966" si="2894">IF(E2966=100,#REF!, IF( E2966=0,"", IF(E2966=-1, "", IF(E2966=10, "check", IF(E2966=20, "check", "")))))</f>
        <v/>
      </c>
      <c r="G2966">
        <v>3.0550000000000002</v>
      </c>
      <c r="H2966">
        <v>0</v>
      </c>
      <c r="I2966">
        <v>0</v>
      </c>
      <c r="J2966" t="s">
        <v>16</v>
      </c>
      <c r="K2966">
        <v>14.27</v>
      </c>
      <c r="L2966">
        <v>29.71</v>
      </c>
      <c r="M2966">
        <v>33.11</v>
      </c>
      <c r="N2966">
        <v>16.260000000000002</v>
      </c>
      <c r="O2966">
        <v>14.1</v>
      </c>
    </row>
    <row r="2967" spans="1:15">
      <c r="A2967" t="s">
        <v>14</v>
      </c>
      <c r="B2967" t="s">
        <v>14</v>
      </c>
      <c r="C2967" s="1">
        <v>45098</v>
      </c>
      <c r="D2967">
        <v>4.5730000000000004</v>
      </c>
      <c r="E2967">
        <v>90.4</v>
      </c>
      <c r="F2967" s="2" t="str">
        <f t="shared" ref="F2967" si="2895">IF(E2967=100,#REF!, IF( E2967=0,"", IF(E2967=-1, "", IF(E2967=10, "check", IF(E2967=20, "check", "")))))</f>
        <v/>
      </c>
      <c r="G2967">
        <v>3.2810000000000001</v>
      </c>
      <c r="H2967">
        <v>0</v>
      </c>
      <c r="I2967">
        <v>0</v>
      </c>
      <c r="J2967" t="s">
        <v>16</v>
      </c>
      <c r="K2967">
        <v>13.67</v>
      </c>
      <c r="L2967">
        <v>19.52</v>
      </c>
      <c r="M2967">
        <v>25.79</v>
      </c>
      <c r="N2967">
        <v>3.3860000000000001</v>
      </c>
      <c r="O2967">
        <v>14.1</v>
      </c>
    </row>
    <row r="2968" spans="1:15">
      <c r="A2968" t="s">
        <v>14</v>
      </c>
      <c r="B2968" t="s">
        <v>14</v>
      </c>
      <c r="C2968" s="1">
        <v>45098.041666666664</v>
      </c>
      <c r="D2968">
        <v>4.492</v>
      </c>
      <c r="E2968">
        <v>90.3</v>
      </c>
      <c r="F2968" s="2" t="str">
        <f t="shared" ref="F2968" si="2896">IF(E2968=100,#REF!, IF( E2968=0,"", IF(E2968=-1, "", IF(E2968=10, "check", IF(E2968=20, "check", "")))))</f>
        <v/>
      </c>
      <c r="G2968">
        <v>3.1549999999999998</v>
      </c>
      <c r="H2968">
        <v>0</v>
      </c>
      <c r="I2968">
        <v>0</v>
      </c>
      <c r="J2968" t="s">
        <v>16</v>
      </c>
      <c r="K2968">
        <v>22.55</v>
      </c>
      <c r="L2968">
        <v>13.07</v>
      </c>
      <c r="M2968">
        <v>25.43</v>
      </c>
      <c r="N2968">
        <v>36.090000000000003</v>
      </c>
      <c r="O2968">
        <v>14.11</v>
      </c>
    </row>
    <row r="2969" spans="1:15">
      <c r="A2969" t="s">
        <v>14</v>
      </c>
      <c r="B2969" t="s">
        <v>14</v>
      </c>
      <c r="C2969" s="1">
        <v>45098.083333333336</v>
      </c>
      <c r="D2969">
        <v>4.4109999999999996</v>
      </c>
      <c r="E2969">
        <v>90.1</v>
      </c>
      <c r="F2969" s="2" t="str">
        <f t="shared" ref="F2969" si="2897">IF(E2969=100,#REF!, IF( E2969=0,"", IF(E2969=-1, "", IF(E2969=10, "check", IF(E2969=20, "check", "")))))</f>
        <v/>
      </c>
      <c r="G2969">
        <v>3.0750000000000002</v>
      </c>
      <c r="H2969">
        <v>0</v>
      </c>
      <c r="I2969">
        <v>0</v>
      </c>
      <c r="J2969" t="s">
        <v>16</v>
      </c>
      <c r="K2969">
        <v>20.63</v>
      </c>
      <c r="L2969">
        <v>15.57</v>
      </c>
      <c r="M2969">
        <v>24.47</v>
      </c>
      <c r="N2969">
        <v>16.309999999999999</v>
      </c>
      <c r="O2969">
        <v>14.11</v>
      </c>
    </row>
    <row r="2970" spans="1:15">
      <c r="A2970" t="s">
        <v>14</v>
      </c>
      <c r="B2970" t="s">
        <v>14</v>
      </c>
      <c r="C2970" s="1">
        <v>45098.125</v>
      </c>
      <c r="D2970">
        <v>4.32</v>
      </c>
      <c r="E2970">
        <v>90.9</v>
      </c>
      <c r="F2970" s="2" t="str">
        <f t="shared" ref="F2970" si="2898">IF(E2970=100,#REF!, IF( E2970=0,"", IF(E2970=-1, "", IF(E2970=10, "check", IF(E2970=20, "check", "")))))</f>
        <v/>
      </c>
      <c r="G2970">
        <v>2.9980000000000002</v>
      </c>
      <c r="H2970">
        <v>0</v>
      </c>
      <c r="I2970">
        <v>0</v>
      </c>
      <c r="J2970" t="s">
        <v>16</v>
      </c>
      <c r="K2970">
        <v>11.76</v>
      </c>
      <c r="L2970">
        <v>12.03</v>
      </c>
      <c r="M2970">
        <v>23.15</v>
      </c>
      <c r="N2970">
        <v>13.86</v>
      </c>
      <c r="O2970">
        <v>14.11</v>
      </c>
    </row>
    <row r="2971" spans="1:15">
      <c r="A2971" t="s">
        <v>14</v>
      </c>
      <c r="B2971" t="s">
        <v>14</v>
      </c>
      <c r="C2971" s="1">
        <v>45098.166666666664</v>
      </c>
      <c r="D2971">
        <v>4.0279999999999996</v>
      </c>
      <c r="E2971">
        <v>89.3</v>
      </c>
      <c r="F2971" s="2" t="str">
        <f t="shared" ref="F2971" si="2899">IF(E2971=100,#REF!, IF( E2971=0,"", IF(E2971=-1, "", IF(E2971=10, "check", IF(E2971=20, "check", "")))))</f>
        <v/>
      </c>
      <c r="G2971">
        <v>2.992</v>
      </c>
      <c r="H2971">
        <v>0</v>
      </c>
      <c r="I2971">
        <v>0</v>
      </c>
      <c r="J2971" t="s">
        <v>16</v>
      </c>
      <c r="K2971">
        <v>21.11</v>
      </c>
      <c r="L2971">
        <v>6.0839999999999996</v>
      </c>
      <c r="M2971">
        <v>23.99</v>
      </c>
      <c r="N2971">
        <v>10.07</v>
      </c>
      <c r="O2971">
        <v>14.09</v>
      </c>
    </row>
    <row r="2972" spans="1:15">
      <c r="A2972" t="s">
        <v>14</v>
      </c>
      <c r="B2972" t="s">
        <v>14</v>
      </c>
      <c r="C2972" s="1">
        <v>45098.208333333336</v>
      </c>
      <c r="D2972">
        <v>4.0780000000000003</v>
      </c>
      <c r="E2972">
        <v>89.7</v>
      </c>
      <c r="F2972" s="2" t="str">
        <f t="shared" ref="F2972" si="2900">IF(E2972=100,#REF!, IF( E2972=0,"", IF(E2972=-1, "", IF(E2972=10, "check", IF(E2972=20, "check", "")))))</f>
        <v/>
      </c>
      <c r="G2972">
        <v>2.4910000000000001</v>
      </c>
      <c r="H2972">
        <v>0</v>
      </c>
      <c r="I2972">
        <v>0</v>
      </c>
      <c r="J2972" t="s">
        <v>16</v>
      </c>
      <c r="K2972">
        <v>13.19</v>
      </c>
      <c r="L2972">
        <v>5.0460000000000003</v>
      </c>
      <c r="M2972">
        <v>25.19</v>
      </c>
      <c r="N2972">
        <v>24.31</v>
      </c>
      <c r="O2972">
        <v>14.14</v>
      </c>
    </row>
    <row r="2973" spans="1:15">
      <c r="A2973" t="s">
        <v>14</v>
      </c>
      <c r="B2973" t="s">
        <v>14</v>
      </c>
      <c r="C2973" s="1">
        <v>45098.25</v>
      </c>
      <c r="D2973">
        <v>4.29</v>
      </c>
      <c r="E2973">
        <v>88.9</v>
      </c>
      <c r="F2973" s="2" t="str">
        <f t="shared" ref="F2973" si="2901">IF(E2973=100,#REF!, IF( E2973=0,"", IF(E2973=-1, "", IF(E2973=10, "check", IF(E2973=20, "check", "")))))</f>
        <v/>
      </c>
      <c r="G2973">
        <v>2.5870000000000002</v>
      </c>
      <c r="H2973">
        <v>0</v>
      </c>
      <c r="I2973">
        <v>0</v>
      </c>
      <c r="J2973" t="s">
        <v>16</v>
      </c>
      <c r="K2973">
        <v>8.2799999999999994</v>
      </c>
      <c r="L2973">
        <v>15.79</v>
      </c>
      <c r="M2973">
        <v>20.03</v>
      </c>
      <c r="N2973">
        <v>13.76</v>
      </c>
      <c r="O2973">
        <v>14.14</v>
      </c>
    </row>
    <row r="2974" spans="1:15">
      <c r="A2974" t="s">
        <v>14</v>
      </c>
      <c r="B2974" t="s">
        <v>14</v>
      </c>
      <c r="C2974" s="1">
        <v>45098.291666666664</v>
      </c>
      <c r="D2974">
        <v>5.9260000000000002</v>
      </c>
      <c r="E2974">
        <v>83.6</v>
      </c>
      <c r="F2974" s="2" t="str">
        <f t="shared" ref="F2974" si="2902">IF(E2974=100,#REF!, IF( E2974=0,"", IF(E2974=-1, "", IF(E2974=10, "check", IF(E2974=20, "check", "")))))</f>
        <v/>
      </c>
      <c r="G2974">
        <v>2.5779999999999998</v>
      </c>
      <c r="H2974">
        <v>0</v>
      </c>
      <c r="I2974">
        <v>0</v>
      </c>
      <c r="J2974" t="s">
        <v>16</v>
      </c>
      <c r="K2974">
        <v>12.48</v>
      </c>
      <c r="L2974">
        <v>24.84</v>
      </c>
      <c r="M2974">
        <v>24.23</v>
      </c>
      <c r="N2974">
        <v>25.85</v>
      </c>
      <c r="O2974">
        <v>14.12</v>
      </c>
    </row>
    <row r="2975" spans="1:15">
      <c r="A2975" t="s">
        <v>14</v>
      </c>
      <c r="B2975" t="s">
        <v>14</v>
      </c>
      <c r="C2975" s="1">
        <v>45098.333333333336</v>
      </c>
      <c r="D2975">
        <v>6.28</v>
      </c>
      <c r="E2975">
        <v>81.2</v>
      </c>
      <c r="F2975" s="2" t="str">
        <f t="shared" ref="F2975" si="2903">IF(E2975=100,#REF!, IF( E2975=0,"", IF(E2975=-1, "", IF(E2975=10, "check", IF(E2975=20, "check", "")))))</f>
        <v/>
      </c>
      <c r="G2975">
        <v>3.4969999999999999</v>
      </c>
      <c r="H2975">
        <v>0</v>
      </c>
      <c r="I2975">
        <v>0</v>
      </c>
      <c r="J2975" t="s">
        <v>16</v>
      </c>
      <c r="K2975">
        <v>16.670000000000002</v>
      </c>
      <c r="L2975">
        <v>354.3</v>
      </c>
      <c r="M2975">
        <v>22.19</v>
      </c>
      <c r="N2975">
        <v>71.16</v>
      </c>
      <c r="O2975">
        <v>14.06</v>
      </c>
    </row>
    <row r="2976" spans="1:15">
      <c r="A2976" t="s">
        <v>14</v>
      </c>
      <c r="B2976" t="s">
        <v>14</v>
      </c>
      <c r="C2976" s="1">
        <v>45098.375</v>
      </c>
      <c r="D2976">
        <v>8.49</v>
      </c>
      <c r="E2976">
        <v>73.98</v>
      </c>
      <c r="F2976" s="2" t="str">
        <f t="shared" ref="F2976" si="2904">IF(E2976=100,#REF!, IF( E2976=0,"", IF(E2976=-1, "", IF(E2976=10, "check", IF(E2976=20, "check", "")))))</f>
        <v/>
      </c>
      <c r="G2976">
        <v>3.371</v>
      </c>
      <c r="H2976">
        <v>0</v>
      </c>
      <c r="I2976">
        <v>0</v>
      </c>
      <c r="J2976" t="s">
        <v>16</v>
      </c>
      <c r="K2976">
        <v>6.7169999999999996</v>
      </c>
      <c r="L2976">
        <v>53.89</v>
      </c>
      <c r="M2976">
        <v>20.63</v>
      </c>
      <c r="N2976">
        <v>208.5</v>
      </c>
      <c r="O2976">
        <v>14.01</v>
      </c>
    </row>
    <row r="2977" spans="1:15">
      <c r="A2977" t="s">
        <v>14</v>
      </c>
      <c r="B2977" t="s">
        <v>14</v>
      </c>
      <c r="C2977" s="1">
        <v>45098.416666666664</v>
      </c>
      <c r="D2977">
        <v>7.44</v>
      </c>
      <c r="E2977">
        <v>80.099999999999994</v>
      </c>
      <c r="F2977" s="2" t="str">
        <f t="shared" ref="F2977" si="2905">IF(E2977=100,#REF!, IF( E2977=0,"", IF(E2977=-1, "", IF(E2977=10, "check", IF(E2977=20, "check", "")))))</f>
        <v/>
      </c>
      <c r="G2977">
        <v>4.0490000000000004</v>
      </c>
      <c r="H2977">
        <v>0</v>
      </c>
      <c r="I2977">
        <v>0</v>
      </c>
      <c r="J2977" t="s">
        <v>16</v>
      </c>
      <c r="K2977">
        <v>16.07</v>
      </c>
      <c r="L2977">
        <v>79.180000000000007</v>
      </c>
      <c r="M2977">
        <v>22.19</v>
      </c>
      <c r="N2977">
        <v>204.5</v>
      </c>
      <c r="O2977">
        <v>13.91</v>
      </c>
    </row>
    <row r="2978" spans="1:15">
      <c r="A2978" t="s">
        <v>14</v>
      </c>
      <c r="B2978" t="s">
        <v>14</v>
      </c>
      <c r="C2978" s="1">
        <v>45098.458333333336</v>
      </c>
      <c r="D2978">
        <v>7.8739999999999997</v>
      </c>
      <c r="E2978">
        <v>82.3</v>
      </c>
      <c r="F2978" s="2" t="str">
        <f t="shared" ref="F2978" si="2906">IF(E2978=100,#REF!, IF( E2978=0,"", IF(E2978=-1, "", IF(E2978=10, "check", IF(E2978=20, "check", "")))))</f>
        <v/>
      </c>
      <c r="G2978">
        <v>4.3449999999999998</v>
      </c>
      <c r="H2978">
        <v>0</v>
      </c>
      <c r="I2978">
        <v>0</v>
      </c>
      <c r="J2978" t="s">
        <v>16</v>
      </c>
      <c r="K2978">
        <v>20.63</v>
      </c>
      <c r="L2978">
        <v>206.3</v>
      </c>
      <c r="M2978">
        <v>21.35</v>
      </c>
      <c r="N2978">
        <v>205.9</v>
      </c>
      <c r="O2978">
        <v>13.93</v>
      </c>
    </row>
    <row r="2979" spans="1:15">
      <c r="A2979" t="s">
        <v>14</v>
      </c>
      <c r="B2979" t="s">
        <v>14</v>
      </c>
      <c r="C2979" s="1">
        <v>45098.5</v>
      </c>
      <c r="D2979">
        <v>10.210000000000001</v>
      </c>
      <c r="E2979">
        <v>72.459999999999994</v>
      </c>
      <c r="F2979" s="2" t="str">
        <f t="shared" ref="F2979" si="2907">IF(E2979=100,#REF!, IF( E2979=0,"", IF(E2979=-1, "", IF(E2979=10, "check", IF(E2979=20, "check", "")))))</f>
        <v/>
      </c>
      <c r="G2979">
        <v>5.1550000000000002</v>
      </c>
      <c r="H2979">
        <v>0</v>
      </c>
      <c r="I2979">
        <v>0</v>
      </c>
      <c r="J2979" t="s">
        <v>16</v>
      </c>
      <c r="K2979">
        <v>11.88</v>
      </c>
      <c r="L2979">
        <v>202.5</v>
      </c>
      <c r="M2979">
        <v>21.59</v>
      </c>
      <c r="N2979">
        <v>202.3</v>
      </c>
      <c r="O2979">
        <v>13.92</v>
      </c>
    </row>
    <row r="2980" spans="1:15">
      <c r="A2980" t="s">
        <v>14</v>
      </c>
      <c r="B2980" t="s">
        <v>14</v>
      </c>
      <c r="C2980" s="1">
        <v>45098.541666666664</v>
      </c>
      <c r="D2980">
        <v>13.06</v>
      </c>
      <c r="E2980">
        <v>63.76</v>
      </c>
      <c r="F2980" s="2" t="str">
        <f t="shared" ref="F2980" si="2908">IF(E2980=100,#REF!, IF( E2980=0,"", IF(E2980=-1, "", IF(E2980=10, "check", IF(E2980=20, "check", "")))))</f>
        <v/>
      </c>
      <c r="G2980">
        <v>5.548</v>
      </c>
      <c r="H2980">
        <v>0</v>
      </c>
      <c r="I2980">
        <v>0</v>
      </c>
      <c r="J2980" t="s">
        <v>16</v>
      </c>
      <c r="K2980">
        <v>15.83</v>
      </c>
      <c r="L2980">
        <v>199.3</v>
      </c>
      <c r="M2980">
        <v>23.87</v>
      </c>
      <c r="N2980">
        <v>240.9</v>
      </c>
      <c r="O2980">
        <v>13.84</v>
      </c>
    </row>
    <row r="2981" spans="1:15">
      <c r="A2981" t="s">
        <v>14</v>
      </c>
      <c r="B2981" t="s">
        <v>14</v>
      </c>
      <c r="C2981" s="1">
        <v>45098.583333333336</v>
      </c>
      <c r="D2981">
        <v>12.8</v>
      </c>
      <c r="E2981">
        <v>55.64</v>
      </c>
      <c r="F2981" s="2" t="str">
        <f t="shared" ref="F2981" si="2909">IF(E2981=100,#REF!, IF( E2981=0,"", IF(E2981=-1, "", IF(E2981=10, "check", IF(E2981=20, "check", "")))))</f>
        <v/>
      </c>
      <c r="G2981">
        <v>6.24</v>
      </c>
      <c r="H2981">
        <v>0</v>
      </c>
      <c r="I2981">
        <v>0</v>
      </c>
      <c r="J2981" t="s">
        <v>16</v>
      </c>
      <c r="K2981">
        <v>17.39</v>
      </c>
      <c r="L2981">
        <v>211.7</v>
      </c>
      <c r="M2981">
        <v>25.31</v>
      </c>
      <c r="N2981">
        <v>238.8</v>
      </c>
      <c r="O2981">
        <v>13.76</v>
      </c>
    </row>
    <row r="2982" spans="1:15">
      <c r="A2982" t="s">
        <v>14</v>
      </c>
      <c r="B2982" t="s">
        <v>14</v>
      </c>
      <c r="C2982" s="1">
        <v>45098.625</v>
      </c>
      <c r="D2982">
        <v>13.96</v>
      </c>
      <c r="E2982">
        <v>54.73</v>
      </c>
      <c r="F2982" s="2" t="str">
        <f t="shared" ref="F2982" si="2910">IF(E2982=100,#REF!, IF( E2982=0,"", IF(E2982=-1, "", IF(E2982=10, "check", IF(E2982=20, "check", "")))))</f>
        <v/>
      </c>
      <c r="G2982">
        <v>4.3369999999999997</v>
      </c>
      <c r="H2982">
        <v>0</v>
      </c>
      <c r="I2982">
        <v>0</v>
      </c>
      <c r="J2982" t="s">
        <v>16</v>
      </c>
      <c r="K2982">
        <v>24.35</v>
      </c>
      <c r="L2982">
        <v>234</v>
      </c>
      <c r="M2982">
        <v>34.31</v>
      </c>
      <c r="N2982">
        <v>240.2</v>
      </c>
      <c r="O2982">
        <v>13.74</v>
      </c>
    </row>
    <row r="2983" spans="1:15">
      <c r="A2983" t="s">
        <v>14</v>
      </c>
      <c r="B2983" t="s">
        <v>14</v>
      </c>
      <c r="C2983" s="1">
        <v>45098.666666666664</v>
      </c>
      <c r="D2983">
        <v>11.77</v>
      </c>
      <c r="E2983">
        <v>59.75</v>
      </c>
      <c r="F2983" s="2" t="str">
        <f t="shared" ref="F2983" si="2911">IF(E2983=100,#REF!, IF( E2983=0,"", IF(E2983=-1, "", IF(E2983=10, "check", IF(E2983=20, "check", "")))))</f>
        <v/>
      </c>
      <c r="G2983">
        <v>5.0949999999999998</v>
      </c>
      <c r="H2983">
        <v>0</v>
      </c>
      <c r="I2983">
        <v>0</v>
      </c>
      <c r="J2983" t="s">
        <v>16</v>
      </c>
      <c r="K2983">
        <v>19.07</v>
      </c>
      <c r="L2983">
        <v>235.4</v>
      </c>
      <c r="M2983">
        <v>32.51</v>
      </c>
      <c r="N2983">
        <v>231.6</v>
      </c>
      <c r="O2983">
        <v>13.69</v>
      </c>
    </row>
    <row r="2984" spans="1:15">
      <c r="A2984" t="s">
        <v>14</v>
      </c>
      <c r="B2984" t="s">
        <v>14</v>
      </c>
      <c r="C2984" s="1">
        <v>45098.708333333336</v>
      </c>
      <c r="D2984">
        <v>11.76</v>
      </c>
      <c r="E2984">
        <v>66.06</v>
      </c>
      <c r="F2984" s="2" t="str">
        <f t="shared" ref="F2984" si="2912">IF(E2984=100,#REF!, IF( E2984=0,"", IF(E2984=-1, "", IF(E2984=10, "check", IF(E2984=20, "check", "")))))</f>
        <v/>
      </c>
      <c r="G2984">
        <v>4.0839999999999996</v>
      </c>
      <c r="H2984">
        <v>0</v>
      </c>
      <c r="I2984">
        <v>0</v>
      </c>
      <c r="J2984" t="s">
        <v>16</v>
      </c>
      <c r="K2984">
        <v>17.149999999999999</v>
      </c>
      <c r="L2984">
        <v>238.5</v>
      </c>
      <c r="M2984">
        <v>29.03</v>
      </c>
      <c r="N2984">
        <v>241.5</v>
      </c>
      <c r="O2984">
        <v>13.73</v>
      </c>
    </row>
    <row r="2985" spans="1:15">
      <c r="A2985" t="s">
        <v>14</v>
      </c>
      <c r="B2985" t="s">
        <v>14</v>
      </c>
      <c r="C2985" s="1">
        <v>45098.75</v>
      </c>
      <c r="D2985">
        <v>11.96</v>
      </c>
      <c r="E2985">
        <v>65.319999999999993</v>
      </c>
      <c r="F2985" s="2" t="str">
        <f t="shared" ref="F2985" si="2913">IF(E2985=100,#REF!, IF( E2985=0,"", IF(E2985=-1, "", IF(E2985=10, "check", IF(E2985=20, "check", "")))))</f>
        <v/>
      </c>
      <c r="G2985">
        <v>5.3440000000000003</v>
      </c>
      <c r="H2985">
        <v>0</v>
      </c>
      <c r="I2985">
        <v>0</v>
      </c>
      <c r="J2985" t="s">
        <v>16</v>
      </c>
      <c r="K2985">
        <v>14.87</v>
      </c>
      <c r="L2985">
        <v>234.7</v>
      </c>
      <c r="M2985">
        <v>24.83</v>
      </c>
      <c r="N2985">
        <v>217.7</v>
      </c>
      <c r="O2985">
        <v>13.75</v>
      </c>
    </row>
    <row r="2986" spans="1:15">
      <c r="A2986" t="s">
        <v>14</v>
      </c>
      <c r="B2986" t="s">
        <v>14</v>
      </c>
      <c r="C2986" s="1">
        <v>45098.791666666664</v>
      </c>
      <c r="D2986">
        <v>13.21</v>
      </c>
      <c r="E2986">
        <v>56.13</v>
      </c>
      <c r="F2986" s="2" t="str">
        <f t="shared" ref="F2986" si="2914">IF(E2986=100,#REF!, IF( E2986=0,"", IF(E2986=-1, "", IF(E2986=10, "check", IF(E2986=20, "check", "")))))</f>
        <v/>
      </c>
      <c r="G2986">
        <v>5.6790000000000003</v>
      </c>
      <c r="H2986">
        <v>0</v>
      </c>
      <c r="I2986">
        <v>0</v>
      </c>
      <c r="J2986" t="s">
        <v>16</v>
      </c>
      <c r="K2986">
        <v>18.829999999999998</v>
      </c>
      <c r="L2986">
        <v>235.9</v>
      </c>
      <c r="M2986">
        <v>27.83</v>
      </c>
      <c r="N2986">
        <v>221.1</v>
      </c>
      <c r="O2986">
        <v>13.77</v>
      </c>
    </row>
    <row r="2987" spans="1:15">
      <c r="A2987" t="s">
        <v>14</v>
      </c>
      <c r="B2987" t="s">
        <v>14</v>
      </c>
      <c r="C2987" s="1">
        <v>45098.833333333336</v>
      </c>
      <c r="D2987">
        <v>14.31</v>
      </c>
      <c r="E2987">
        <v>51.91</v>
      </c>
      <c r="F2987" s="2" t="str">
        <f t="shared" ref="F2987" si="2915">IF(E2987=100,#REF!, IF( E2987=0,"", IF(E2987=-1, "", IF(E2987=10, "check", IF(E2987=20, "check", "")))))</f>
        <v/>
      </c>
      <c r="G2987">
        <v>4.7270000000000003</v>
      </c>
      <c r="H2987">
        <v>0</v>
      </c>
      <c r="I2987">
        <v>0</v>
      </c>
      <c r="J2987" t="s">
        <v>16</v>
      </c>
      <c r="K2987">
        <v>19.309999999999999</v>
      </c>
      <c r="L2987">
        <v>229</v>
      </c>
      <c r="M2987">
        <v>30.11</v>
      </c>
      <c r="N2987">
        <v>228.7</v>
      </c>
      <c r="O2987">
        <v>13.76</v>
      </c>
    </row>
    <row r="2988" spans="1:15">
      <c r="A2988" t="s">
        <v>14</v>
      </c>
      <c r="B2988" t="s">
        <v>14</v>
      </c>
      <c r="C2988" s="1">
        <v>45098.875</v>
      </c>
      <c r="D2988">
        <v>12.54</v>
      </c>
      <c r="E2988">
        <v>64.98</v>
      </c>
      <c r="F2988" s="2" t="str">
        <f t="shared" ref="F2988" si="2916">IF(E2988=100,#REF!, IF( E2988=0,"", IF(E2988=-1, "", IF(E2988=10, "check", IF(E2988=20, "check", "")))))</f>
        <v/>
      </c>
      <c r="G2988">
        <v>4.49</v>
      </c>
      <c r="H2988">
        <v>0</v>
      </c>
      <c r="I2988">
        <v>0</v>
      </c>
      <c r="J2988" t="s">
        <v>16</v>
      </c>
      <c r="K2988">
        <v>10.56</v>
      </c>
      <c r="L2988">
        <v>234.8</v>
      </c>
      <c r="M2988">
        <v>30.23</v>
      </c>
      <c r="N2988">
        <v>221.2</v>
      </c>
      <c r="O2988">
        <v>13.76</v>
      </c>
    </row>
    <row r="2989" spans="1:15">
      <c r="A2989" t="s">
        <v>14</v>
      </c>
      <c r="B2989" t="s">
        <v>14</v>
      </c>
      <c r="C2989" s="1">
        <v>45098.916666666664</v>
      </c>
      <c r="D2989">
        <v>11.66</v>
      </c>
      <c r="E2989">
        <v>74.989999999999995</v>
      </c>
      <c r="F2989" s="2" t="str">
        <f t="shared" ref="F2989" si="2917">IF(E2989=100,#REF!, IF( E2989=0,"", IF(E2989=-1, "", IF(E2989=10, "check", IF(E2989=20, "check", "")))))</f>
        <v/>
      </c>
      <c r="G2989">
        <v>6.1689999999999996</v>
      </c>
      <c r="H2989">
        <v>0</v>
      </c>
      <c r="I2989">
        <v>0</v>
      </c>
      <c r="J2989" t="s">
        <v>16</v>
      </c>
      <c r="K2989">
        <v>18.11</v>
      </c>
      <c r="L2989">
        <v>225.5</v>
      </c>
      <c r="M2989">
        <v>25.91</v>
      </c>
      <c r="N2989">
        <v>239.4</v>
      </c>
      <c r="O2989">
        <v>13.78</v>
      </c>
    </row>
    <row r="2990" spans="1:15">
      <c r="A2990" t="s">
        <v>14</v>
      </c>
      <c r="B2990" t="s">
        <v>14</v>
      </c>
      <c r="C2990" s="1">
        <v>45098.958333333336</v>
      </c>
      <c r="D2990">
        <v>10.95</v>
      </c>
      <c r="E2990">
        <v>79.39</v>
      </c>
      <c r="F2990" s="2" t="str">
        <f t="shared" ref="F2990" si="2918">IF(E2990=100,#REF!, IF( E2990=0,"", IF(E2990=-1, "", IF(E2990=10, "check", IF(E2990=20, "check", "")))))</f>
        <v/>
      </c>
      <c r="G2990">
        <v>7.37</v>
      </c>
      <c r="H2990">
        <v>0</v>
      </c>
      <c r="I2990">
        <v>0</v>
      </c>
      <c r="J2990" t="s">
        <v>16</v>
      </c>
      <c r="K2990">
        <v>16.55</v>
      </c>
      <c r="L2990">
        <v>227.9</v>
      </c>
      <c r="M2990">
        <v>19.79</v>
      </c>
      <c r="N2990">
        <v>218.5</v>
      </c>
      <c r="O2990">
        <v>13.8</v>
      </c>
    </row>
    <row r="2991" spans="1:15">
      <c r="A2991" t="s">
        <v>14</v>
      </c>
      <c r="B2991" t="s">
        <v>14</v>
      </c>
      <c r="C2991" s="1">
        <v>45099</v>
      </c>
      <c r="D2991">
        <v>10.65</v>
      </c>
      <c r="E2991">
        <v>82.2</v>
      </c>
      <c r="F2991" s="2" t="str">
        <f t="shared" ref="F2991" si="2919">IF(E2991=100,#REF!, IF( E2991=0,"", IF(E2991=-1, "", IF(E2991=10, "check", IF(E2991=20, "check", "")))))</f>
        <v/>
      </c>
      <c r="G2991">
        <v>7.5739999999999998</v>
      </c>
      <c r="H2991">
        <v>0</v>
      </c>
      <c r="I2991">
        <v>0</v>
      </c>
      <c r="J2991" t="s">
        <v>16</v>
      </c>
      <c r="K2991">
        <v>11.16</v>
      </c>
      <c r="L2991">
        <v>224.9</v>
      </c>
      <c r="M2991">
        <v>14.87</v>
      </c>
      <c r="N2991">
        <v>217.9</v>
      </c>
      <c r="O2991">
        <v>13.84</v>
      </c>
    </row>
    <row r="2992" spans="1:15">
      <c r="A2992" t="s">
        <v>14</v>
      </c>
      <c r="B2992" t="s">
        <v>14</v>
      </c>
      <c r="C2992" s="1">
        <v>45099.041666666664</v>
      </c>
      <c r="D2992">
        <v>10.49</v>
      </c>
      <c r="E2992">
        <v>83.6</v>
      </c>
      <c r="F2992" s="2" t="str">
        <f t="shared" ref="F2992" si="2920">IF(E2992=100,#REF!, IF( E2992=0,"", IF(E2992=-1, "", IF(E2992=10, "check", IF(E2992=20, "check", "")))))</f>
        <v/>
      </c>
      <c r="G2992">
        <v>7.758</v>
      </c>
      <c r="H2992">
        <v>0</v>
      </c>
      <c r="I2992">
        <v>0</v>
      </c>
      <c r="J2992" t="s">
        <v>16</v>
      </c>
      <c r="K2992">
        <v>11.28</v>
      </c>
      <c r="L2992">
        <v>229.4</v>
      </c>
      <c r="M2992">
        <v>16.79</v>
      </c>
      <c r="N2992">
        <v>203</v>
      </c>
      <c r="O2992">
        <v>13.89</v>
      </c>
    </row>
    <row r="2993" spans="1:15">
      <c r="A2993" t="s">
        <v>14</v>
      </c>
      <c r="B2993" t="s">
        <v>14</v>
      </c>
      <c r="C2993" s="1">
        <v>45099.083333333336</v>
      </c>
      <c r="D2993">
        <v>11.13</v>
      </c>
      <c r="E2993">
        <v>81.3</v>
      </c>
      <c r="F2993" s="2" t="str">
        <f t="shared" ref="F2993" si="2921">IF(E2993=100,#REF!, IF( E2993=0,"", IF(E2993=-1, "", IF(E2993=10, "check", IF(E2993=20, "check", "")))))</f>
        <v/>
      </c>
      <c r="G2993">
        <v>7.7939999999999996</v>
      </c>
      <c r="H2993">
        <v>0</v>
      </c>
      <c r="I2993">
        <v>0</v>
      </c>
      <c r="J2993" t="s">
        <v>16</v>
      </c>
      <c r="K2993">
        <v>10.68</v>
      </c>
      <c r="L2993">
        <v>209.6</v>
      </c>
      <c r="M2993">
        <v>28.67</v>
      </c>
      <c r="N2993">
        <v>220.9</v>
      </c>
      <c r="O2993">
        <v>13.89</v>
      </c>
    </row>
    <row r="2994" spans="1:15">
      <c r="A2994" t="s">
        <v>14</v>
      </c>
      <c r="B2994" t="s">
        <v>14</v>
      </c>
      <c r="C2994" s="1">
        <v>45099.125</v>
      </c>
      <c r="D2994">
        <v>11.37</v>
      </c>
      <c r="E2994">
        <v>79.89</v>
      </c>
      <c r="F2994" s="2" t="str">
        <f t="shared" ref="F2994" si="2922">IF(E2994=100,#REF!, IF( E2994=0,"", IF(E2994=-1, "", IF(E2994=10, "check", IF(E2994=20, "check", "")))))</f>
        <v/>
      </c>
      <c r="G2994">
        <v>8.06</v>
      </c>
      <c r="H2994">
        <v>0</v>
      </c>
      <c r="I2994">
        <v>0</v>
      </c>
      <c r="J2994" t="s">
        <v>16</v>
      </c>
      <c r="K2994">
        <v>19.190000000000001</v>
      </c>
      <c r="L2994">
        <v>210.1</v>
      </c>
      <c r="M2994">
        <v>29.39</v>
      </c>
      <c r="N2994">
        <v>238.2</v>
      </c>
      <c r="O2994">
        <v>13.87</v>
      </c>
    </row>
    <row r="2995" spans="1:15">
      <c r="A2995" t="s">
        <v>14</v>
      </c>
      <c r="B2995" t="s">
        <v>14</v>
      </c>
      <c r="C2995" s="1">
        <v>45099.166666666664</v>
      </c>
      <c r="D2995">
        <v>11.51</v>
      </c>
      <c r="E2995">
        <v>79.73</v>
      </c>
      <c r="F2995" s="2" t="str">
        <f t="shared" ref="F2995" si="2923">IF(E2995=100,#REF!, IF( E2995=0,"", IF(E2995=-1, "", IF(E2995=10, "check", IF(E2995=20, "check", "")))))</f>
        <v/>
      </c>
      <c r="G2995">
        <v>8.0299999999999994</v>
      </c>
      <c r="H2995">
        <v>0</v>
      </c>
      <c r="I2995">
        <v>0</v>
      </c>
      <c r="J2995" t="s">
        <v>16</v>
      </c>
      <c r="K2995">
        <v>16.91</v>
      </c>
      <c r="L2995">
        <v>227.6</v>
      </c>
      <c r="M2995">
        <v>32.869999999999997</v>
      </c>
      <c r="N2995">
        <v>221.8</v>
      </c>
      <c r="O2995">
        <v>13.85</v>
      </c>
    </row>
    <row r="2996" spans="1:15">
      <c r="A2996" t="s">
        <v>14</v>
      </c>
      <c r="B2996" t="s">
        <v>14</v>
      </c>
      <c r="C2996" s="1">
        <v>45099.208333333336</v>
      </c>
      <c r="D2996">
        <v>12.02</v>
      </c>
      <c r="E2996">
        <v>77.97</v>
      </c>
      <c r="F2996" s="2" t="str">
        <f t="shared" ref="F2996" si="2924">IF(E2996=100,#REF!, IF( E2996=0,"", IF(E2996=-1, "", IF(E2996=10, "check", IF(E2996=20, "check", "")))))</f>
        <v/>
      </c>
      <c r="G2996">
        <v>8.1300000000000008</v>
      </c>
      <c r="H2996">
        <v>0</v>
      </c>
      <c r="I2996">
        <v>0</v>
      </c>
      <c r="J2996" t="s">
        <v>16</v>
      </c>
      <c r="K2996">
        <v>22.55</v>
      </c>
      <c r="L2996">
        <v>235.5</v>
      </c>
      <c r="M2996">
        <v>32.869999999999997</v>
      </c>
      <c r="N2996">
        <v>224.4</v>
      </c>
      <c r="O2996">
        <v>13.87</v>
      </c>
    </row>
    <row r="2997" spans="1:15">
      <c r="A2997" t="s">
        <v>14</v>
      </c>
      <c r="B2997" t="s">
        <v>14</v>
      </c>
      <c r="C2997" s="1">
        <v>45099.25</v>
      </c>
      <c r="D2997">
        <v>12.97</v>
      </c>
      <c r="E2997">
        <v>74.55</v>
      </c>
      <c r="F2997" s="2" t="str">
        <f t="shared" ref="F2997" si="2925">IF(E2997=100,#REF!, IF( E2997=0,"", IF(E2997=-1, "", IF(E2997=10, "check", IF(E2997=20, "check", "")))))</f>
        <v/>
      </c>
      <c r="G2997">
        <v>8.2799999999999994</v>
      </c>
      <c r="H2997">
        <v>0</v>
      </c>
      <c r="I2997">
        <v>0</v>
      </c>
      <c r="J2997" t="s">
        <v>16</v>
      </c>
      <c r="K2997">
        <v>15.47</v>
      </c>
      <c r="L2997">
        <v>233.6</v>
      </c>
      <c r="M2997">
        <v>25.43</v>
      </c>
      <c r="N2997">
        <v>213.3</v>
      </c>
      <c r="O2997">
        <v>13.83</v>
      </c>
    </row>
    <row r="2998" spans="1:15">
      <c r="A2998" t="s">
        <v>14</v>
      </c>
      <c r="B2998" t="s">
        <v>14</v>
      </c>
      <c r="C2998" s="1">
        <v>45099.291666666664</v>
      </c>
      <c r="D2998">
        <v>14.27</v>
      </c>
      <c r="E2998">
        <v>71.010000000000005</v>
      </c>
      <c r="F2998" s="2" t="str">
        <f t="shared" ref="F2998" si="2926">IF(E2998=100,#REF!, IF( E2998=0,"", IF(E2998=-1, "", IF(E2998=10, "check", IF(E2998=20, "check", "")))))</f>
        <v/>
      </c>
      <c r="G2998">
        <v>8.56</v>
      </c>
      <c r="H2998">
        <v>0</v>
      </c>
      <c r="I2998">
        <v>0</v>
      </c>
      <c r="J2998" t="s">
        <v>16</v>
      </c>
      <c r="K2998">
        <v>9.6</v>
      </c>
      <c r="L2998">
        <v>225.7</v>
      </c>
      <c r="M2998">
        <v>16.91</v>
      </c>
      <c r="N2998">
        <v>216.3</v>
      </c>
      <c r="O2998">
        <v>13.77</v>
      </c>
    </row>
    <row r="2999" spans="1:15">
      <c r="A2999" t="s">
        <v>14</v>
      </c>
      <c r="B2999" t="s">
        <v>14</v>
      </c>
      <c r="C2999" s="1">
        <v>45099.333333333336</v>
      </c>
      <c r="D2999">
        <v>15.85</v>
      </c>
      <c r="E2999">
        <v>66.83</v>
      </c>
      <c r="F2999" s="2" t="str">
        <f t="shared" ref="F2999" si="2927">IF(E2999=100,#REF!, IF( E2999=0,"", IF(E2999=-1, "", IF(E2999=10, "check", IF(E2999=20, "check", "")))))</f>
        <v/>
      </c>
      <c r="G2999">
        <v>9.11</v>
      </c>
      <c r="H2999">
        <v>0</v>
      </c>
      <c r="I2999">
        <v>0</v>
      </c>
      <c r="J2999" t="s">
        <v>16</v>
      </c>
      <c r="K2999">
        <v>11.88</v>
      </c>
      <c r="L2999">
        <v>214.9</v>
      </c>
      <c r="M2999">
        <v>20.39</v>
      </c>
      <c r="N2999">
        <v>249.7</v>
      </c>
      <c r="O2999">
        <v>13.7</v>
      </c>
    </row>
    <row r="3000" spans="1:15">
      <c r="A3000" t="s">
        <v>14</v>
      </c>
      <c r="B3000" t="s">
        <v>14</v>
      </c>
      <c r="C3000" s="1">
        <v>45099.375</v>
      </c>
      <c r="D3000">
        <v>16.71</v>
      </c>
      <c r="E3000">
        <v>61.84</v>
      </c>
      <c r="F3000" s="2" t="str">
        <f t="shared" ref="F3000" si="2928">IF(E3000=100,#REF!, IF( E3000=0,"", IF(E3000=-1, "", IF(E3000=10, "check", IF(E3000=20, "check", "")))))</f>
        <v/>
      </c>
      <c r="G3000">
        <v>9.69</v>
      </c>
      <c r="H3000">
        <v>0</v>
      </c>
      <c r="I3000">
        <v>0</v>
      </c>
      <c r="J3000" t="s">
        <v>16</v>
      </c>
      <c r="K3000">
        <v>17.75</v>
      </c>
      <c r="L3000">
        <v>214.7</v>
      </c>
      <c r="M3000">
        <v>19.43</v>
      </c>
      <c r="N3000">
        <v>250.7</v>
      </c>
      <c r="O3000">
        <v>13.66</v>
      </c>
    </row>
    <row r="3001" spans="1:15">
      <c r="A3001" t="s">
        <v>14</v>
      </c>
      <c r="B3001" t="s">
        <v>14</v>
      </c>
      <c r="C3001" s="1">
        <v>45099.416666666664</v>
      </c>
      <c r="D3001">
        <v>17.809999999999999</v>
      </c>
      <c r="E3001">
        <v>63.21</v>
      </c>
      <c r="F3001" s="2" t="str">
        <f t="shared" ref="F3001" si="2929">IF(E3001=100,#REF!, IF( E3001=0,"", IF(E3001=-1, "", IF(E3001=10, "check", IF(E3001=20, "check", "")))))</f>
        <v/>
      </c>
      <c r="G3001">
        <v>9.68</v>
      </c>
      <c r="H3001">
        <v>0</v>
      </c>
      <c r="I3001">
        <v>0</v>
      </c>
      <c r="J3001" t="s">
        <v>16</v>
      </c>
      <c r="K3001">
        <v>10.32</v>
      </c>
      <c r="L3001">
        <v>239.1</v>
      </c>
      <c r="M3001">
        <v>13.67</v>
      </c>
      <c r="N3001">
        <v>216.4</v>
      </c>
      <c r="O3001">
        <v>13.61</v>
      </c>
    </row>
    <row r="3002" spans="1:15">
      <c r="A3002" t="s">
        <v>14</v>
      </c>
      <c r="B3002" t="s">
        <v>14</v>
      </c>
      <c r="C3002" s="1">
        <v>45099.458333333336</v>
      </c>
      <c r="D3002">
        <v>17.670000000000002</v>
      </c>
      <c r="E3002">
        <v>61.49</v>
      </c>
      <c r="F3002" s="2" t="str">
        <f t="shared" ref="F3002" si="2930">IF(E3002=100,#REF!, IF( E3002=0,"", IF(E3002=-1, "", IF(E3002=10, "check", IF(E3002=20, "check", "")))))</f>
        <v/>
      </c>
      <c r="G3002">
        <v>10.57</v>
      </c>
      <c r="H3002">
        <v>0</v>
      </c>
      <c r="I3002">
        <v>0</v>
      </c>
      <c r="J3002" t="s">
        <v>16</v>
      </c>
      <c r="K3002">
        <v>7.7969999999999997</v>
      </c>
      <c r="L3002">
        <v>214.9</v>
      </c>
      <c r="M3002">
        <v>12.83</v>
      </c>
      <c r="N3002">
        <v>224</v>
      </c>
      <c r="O3002">
        <v>13.58</v>
      </c>
    </row>
    <row r="3003" spans="1:15">
      <c r="A3003" t="s">
        <v>14</v>
      </c>
      <c r="B3003" t="s">
        <v>14</v>
      </c>
      <c r="C3003" s="1">
        <v>45099.5</v>
      </c>
      <c r="D3003">
        <v>15.9</v>
      </c>
      <c r="E3003">
        <v>66.069999999999993</v>
      </c>
      <c r="F3003" s="2" t="str">
        <f t="shared" ref="F3003" si="2931">IF(E3003=100,#REF!, IF( E3003=0,"", IF(E3003=-1, "", IF(E3003=10, "check", IF(E3003=20, "check", "")))))</f>
        <v/>
      </c>
      <c r="G3003">
        <v>10.47</v>
      </c>
      <c r="H3003">
        <v>0</v>
      </c>
      <c r="I3003">
        <v>0</v>
      </c>
      <c r="J3003" t="s">
        <v>16</v>
      </c>
      <c r="K3003">
        <v>7.9169999999999998</v>
      </c>
      <c r="L3003">
        <v>213.5</v>
      </c>
      <c r="M3003">
        <v>11.52</v>
      </c>
      <c r="N3003">
        <v>202.4</v>
      </c>
      <c r="O3003">
        <v>13.57</v>
      </c>
    </row>
    <row r="3004" spans="1:15">
      <c r="A3004" t="s">
        <v>14</v>
      </c>
      <c r="B3004" t="s">
        <v>14</v>
      </c>
      <c r="C3004" s="1">
        <v>45099.541666666664</v>
      </c>
      <c r="D3004">
        <v>16.100000000000001</v>
      </c>
      <c r="E3004">
        <v>66.87</v>
      </c>
      <c r="F3004" s="2" t="str">
        <f t="shared" ref="F3004" si="2932">IF(E3004=100,#REF!, IF( E3004=0,"", IF(E3004=-1, "", IF(E3004=10, "check", IF(E3004=20, "check", "")))))</f>
        <v/>
      </c>
      <c r="G3004">
        <v>9.57</v>
      </c>
      <c r="H3004">
        <v>0</v>
      </c>
      <c r="I3004">
        <v>0</v>
      </c>
      <c r="J3004" t="s">
        <v>16</v>
      </c>
      <c r="K3004">
        <v>6.5970000000000004</v>
      </c>
      <c r="L3004">
        <v>200.3</v>
      </c>
      <c r="M3004">
        <v>18.23</v>
      </c>
      <c r="N3004">
        <v>213.4</v>
      </c>
      <c r="O3004">
        <v>13.56</v>
      </c>
    </row>
    <row r="3005" spans="1:15">
      <c r="A3005" t="s">
        <v>14</v>
      </c>
      <c r="B3005" t="s">
        <v>14</v>
      </c>
      <c r="C3005" s="1">
        <v>45099.583333333336</v>
      </c>
      <c r="D3005">
        <v>17.47</v>
      </c>
      <c r="E3005">
        <v>62.11</v>
      </c>
      <c r="F3005" s="2" t="str">
        <f t="shared" ref="F3005" si="2933">IF(E3005=100,#REF!, IF( E3005=0,"", IF(E3005=-1, "", IF(E3005=10, "check", IF(E3005=20, "check", "")))))</f>
        <v/>
      </c>
      <c r="G3005">
        <v>9.89</v>
      </c>
      <c r="H3005">
        <v>0</v>
      </c>
      <c r="I3005">
        <v>0</v>
      </c>
      <c r="J3005" t="s">
        <v>16</v>
      </c>
      <c r="K3005">
        <v>7.077</v>
      </c>
      <c r="L3005">
        <v>196.8</v>
      </c>
      <c r="M3005">
        <v>18.829999999999998</v>
      </c>
      <c r="N3005">
        <v>238.8</v>
      </c>
      <c r="O3005">
        <v>13.55</v>
      </c>
    </row>
    <row r="3006" spans="1:15">
      <c r="A3006" t="s">
        <v>14</v>
      </c>
      <c r="B3006" t="s">
        <v>14</v>
      </c>
      <c r="C3006" s="1">
        <v>45099.625</v>
      </c>
      <c r="D3006">
        <v>19.13</v>
      </c>
      <c r="E3006">
        <v>58.37</v>
      </c>
      <c r="F3006" s="2" t="str">
        <f t="shared" ref="F3006" si="2934">IF(E3006=100,#REF!, IF( E3006=0,"", IF(E3006=-1, "", IF(E3006=10, "check", IF(E3006=20, "check", "")))))</f>
        <v/>
      </c>
      <c r="G3006">
        <v>10.24</v>
      </c>
      <c r="H3006">
        <v>0</v>
      </c>
      <c r="I3006">
        <v>0</v>
      </c>
      <c r="J3006" t="s">
        <v>16</v>
      </c>
      <c r="K3006">
        <v>6.2380000000000004</v>
      </c>
      <c r="L3006">
        <v>164</v>
      </c>
      <c r="M3006">
        <v>18.59</v>
      </c>
      <c r="N3006">
        <v>221.2</v>
      </c>
      <c r="O3006">
        <v>13.49</v>
      </c>
    </row>
    <row r="3007" spans="1:15">
      <c r="A3007" t="s">
        <v>14</v>
      </c>
      <c r="B3007" t="s">
        <v>14</v>
      </c>
      <c r="C3007" s="1">
        <v>45099.666666666664</v>
      </c>
      <c r="D3007">
        <v>16.22</v>
      </c>
      <c r="E3007">
        <v>66.69</v>
      </c>
      <c r="F3007" s="2" t="str">
        <f t="shared" ref="F3007" si="2935">IF(E3007=100,#REF!, IF( E3007=0,"", IF(E3007=-1, "", IF(E3007=10, "check", IF(E3007=20, "check", "")))))</f>
        <v/>
      </c>
      <c r="G3007">
        <v>10.97</v>
      </c>
      <c r="H3007">
        <v>0</v>
      </c>
      <c r="I3007">
        <v>0</v>
      </c>
      <c r="J3007" t="s">
        <v>16</v>
      </c>
      <c r="K3007">
        <v>6.7169999999999996</v>
      </c>
      <c r="L3007">
        <v>205.3</v>
      </c>
      <c r="M3007">
        <v>15.23</v>
      </c>
      <c r="N3007">
        <v>205.6</v>
      </c>
      <c r="O3007">
        <v>13.49</v>
      </c>
    </row>
    <row r="3008" spans="1:15">
      <c r="A3008" t="s">
        <v>14</v>
      </c>
      <c r="B3008" t="s">
        <v>14</v>
      </c>
      <c r="C3008" s="1">
        <v>45099.708333333336</v>
      </c>
      <c r="D3008">
        <v>16.239999999999998</v>
      </c>
      <c r="E3008">
        <v>67.48</v>
      </c>
      <c r="F3008" s="2" t="str">
        <f t="shared" ref="F3008" si="2936">IF(E3008=100,#REF!, IF( E3008=0,"", IF(E3008=-1, "", IF(E3008=10, "check", IF(E3008=20, "check", "")))))</f>
        <v/>
      </c>
      <c r="G3008">
        <v>9.94</v>
      </c>
      <c r="H3008">
        <v>0</v>
      </c>
      <c r="I3008">
        <v>0</v>
      </c>
      <c r="J3008" t="s">
        <v>16</v>
      </c>
      <c r="K3008">
        <v>4.5579999999999998</v>
      </c>
      <c r="L3008">
        <v>209.8</v>
      </c>
      <c r="M3008">
        <v>9</v>
      </c>
      <c r="N3008">
        <v>236.3</v>
      </c>
      <c r="O3008">
        <v>13.58</v>
      </c>
    </row>
    <row r="3009" spans="1:15">
      <c r="A3009" t="s">
        <v>14</v>
      </c>
      <c r="B3009" t="s">
        <v>14</v>
      </c>
      <c r="C3009" s="1">
        <v>45099.75</v>
      </c>
      <c r="D3009">
        <v>15.12</v>
      </c>
      <c r="E3009">
        <v>70.83</v>
      </c>
      <c r="F3009" s="2" t="str">
        <f t="shared" ref="F3009" si="2937">IF(E3009=100,#REF!, IF( E3009=0,"", IF(E3009=-1, "", IF(E3009=10, "check", IF(E3009=20, "check", "")))))</f>
        <v/>
      </c>
      <c r="G3009">
        <v>10.29</v>
      </c>
      <c r="H3009">
        <v>0</v>
      </c>
      <c r="I3009">
        <v>0</v>
      </c>
      <c r="J3009" t="s">
        <v>16</v>
      </c>
      <c r="K3009">
        <v>0</v>
      </c>
      <c r="L3009" t="s">
        <v>16</v>
      </c>
      <c r="M3009">
        <v>15.23</v>
      </c>
      <c r="N3009">
        <v>209.9</v>
      </c>
      <c r="O3009">
        <v>13.6</v>
      </c>
    </row>
    <row r="3010" spans="1:15">
      <c r="A3010" t="s">
        <v>14</v>
      </c>
      <c r="B3010" t="s">
        <v>14</v>
      </c>
      <c r="C3010" s="1">
        <v>45099.791666666664</v>
      </c>
      <c r="D3010">
        <v>15</v>
      </c>
      <c r="E3010">
        <v>71.239999999999995</v>
      </c>
      <c r="F3010" s="2" t="str">
        <f t="shared" ref="F3010" si="2938">IF(E3010=100,#REF!, IF( E3010=0,"", IF(E3010=-1, "", IF(E3010=10, "check", IF(E3010=20, "check", "")))))</f>
        <v/>
      </c>
      <c r="G3010">
        <v>9.99</v>
      </c>
      <c r="H3010">
        <v>0</v>
      </c>
      <c r="I3010">
        <v>0</v>
      </c>
      <c r="J3010" t="s">
        <v>16</v>
      </c>
      <c r="K3010">
        <v>8.2799999999999994</v>
      </c>
      <c r="L3010">
        <v>206.5</v>
      </c>
      <c r="M3010">
        <v>17.989999999999998</v>
      </c>
      <c r="N3010">
        <v>216.7</v>
      </c>
      <c r="O3010">
        <v>13.64</v>
      </c>
    </row>
    <row r="3011" spans="1:15">
      <c r="A3011" t="s">
        <v>14</v>
      </c>
      <c r="B3011" t="s">
        <v>14</v>
      </c>
      <c r="C3011" s="1">
        <v>45099.833333333336</v>
      </c>
      <c r="D3011">
        <v>13.79</v>
      </c>
      <c r="E3011">
        <v>74.319999999999993</v>
      </c>
      <c r="F3011" s="2" t="str">
        <f t="shared" ref="F3011" si="2939">IF(E3011=100,#REF!, IF( E3011=0,"", IF(E3011=-1, "", IF(E3011=10, "check", IF(E3011=20, "check", "")))))</f>
        <v/>
      </c>
      <c r="G3011">
        <v>9.86</v>
      </c>
      <c r="H3011">
        <v>0</v>
      </c>
      <c r="I3011">
        <v>0</v>
      </c>
      <c r="J3011" t="s">
        <v>16</v>
      </c>
      <c r="K3011">
        <v>14.51</v>
      </c>
      <c r="L3011">
        <v>222.4</v>
      </c>
      <c r="M3011">
        <v>20.87</v>
      </c>
      <c r="N3011">
        <v>228.2</v>
      </c>
      <c r="O3011">
        <v>13.68</v>
      </c>
    </row>
    <row r="3012" spans="1:15">
      <c r="A3012" t="s">
        <v>14</v>
      </c>
      <c r="B3012" t="s">
        <v>14</v>
      </c>
      <c r="C3012" s="1">
        <v>45099.875</v>
      </c>
      <c r="D3012">
        <v>14.66</v>
      </c>
      <c r="E3012">
        <v>71.459999999999994</v>
      </c>
      <c r="F3012" s="2" t="str">
        <f t="shared" ref="F3012" si="2940">IF(E3012=100,#REF!, IF( E3012=0,"", IF(E3012=-1, "", IF(E3012=10, "check", IF(E3012=20, "check", "")))))</f>
        <v/>
      </c>
      <c r="G3012">
        <v>9.2799999999999994</v>
      </c>
      <c r="H3012">
        <v>0</v>
      </c>
      <c r="I3012">
        <v>0</v>
      </c>
      <c r="J3012" t="s">
        <v>16</v>
      </c>
      <c r="K3012">
        <v>12.48</v>
      </c>
      <c r="L3012">
        <v>217.7</v>
      </c>
      <c r="M3012">
        <v>21.35</v>
      </c>
      <c r="N3012">
        <v>202.7</v>
      </c>
      <c r="O3012">
        <v>13.71</v>
      </c>
    </row>
    <row r="3013" spans="1:15">
      <c r="A3013" t="s">
        <v>14</v>
      </c>
      <c r="B3013" t="s">
        <v>14</v>
      </c>
      <c r="C3013" s="1">
        <v>45099.916666666664</v>
      </c>
      <c r="D3013">
        <v>14.05</v>
      </c>
      <c r="E3013">
        <v>72.34</v>
      </c>
      <c r="F3013" s="2" t="str">
        <f t="shared" ref="F3013" si="2941">IF(E3013=100,#REF!, IF( E3013=0,"", IF(E3013=-1, "", IF(E3013=10, "check", IF(E3013=20, "check", "")))))</f>
        <v/>
      </c>
      <c r="G3013">
        <v>9.57</v>
      </c>
      <c r="H3013">
        <v>0</v>
      </c>
      <c r="I3013">
        <v>0</v>
      </c>
      <c r="J3013" t="s">
        <v>16</v>
      </c>
      <c r="K3013">
        <v>14.15</v>
      </c>
      <c r="L3013">
        <v>217.4</v>
      </c>
      <c r="M3013">
        <v>19.07</v>
      </c>
      <c r="N3013">
        <v>220.8</v>
      </c>
      <c r="O3013">
        <v>13.71</v>
      </c>
    </row>
    <row r="3014" spans="1:15">
      <c r="A3014" t="s">
        <v>14</v>
      </c>
      <c r="B3014" t="s">
        <v>14</v>
      </c>
      <c r="C3014" s="1">
        <v>45099.958333333336</v>
      </c>
      <c r="D3014">
        <v>13.44</v>
      </c>
      <c r="E3014">
        <v>73.599999999999994</v>
      </c>
      <c r="F3014" s="2" t="str">
        <f t="shared" ref="F3014" si="2942">IF(E3014=100,#REF!, IF( E3014=0,"", IF(E3014=-1, "", IF(E3014=10, "check", IF(E3014=20, "check", "")))))</f>
        <v/>
      </c>
      <c r="G3014">
        <v>9.14</v>
      </c>
      <c r="H3014">
        <v>0</v>
      </c>
      <c r="I3014">
        <v>0</v>
      </c>
      <c r="J3014" t="s">
        <v>16</v>
      </c>
      <c r="K3014">
        <v>7.7969999999999997</v>
      </c>
      <c r="L3014">
        <v>211.9</v>
      </c>
      <c r="M3014">
        <v>17.03</v>
      </c>
      <c r="N3014">
        <v>222.3</v>
      </c>
      <c r="O3014">
        <v>13.7</v>
      </c>
    </row>
    <row r="3015" spans="1:15">
      <c r="A3015" t="s">
        <v>14</v>
      </c>
      <c r="B3015" t="s">
        <v>14</v>
      </c>
      <c r="C3015" s="1">
        <v>45100</v>
      </c>
      <c r="D3015">
        <v>13.02</v>
      </c>
      <c r="E3015">
        <v>75.66</v>
      </c>
      <c r="F3015" s="2" t="str">
        <f t="shared" ref="F3015" si="2943">IF(E3015=100,#REF!, IF( E3015=0,"", IF(E3015=-1, "", IF(E3015=10, "check", IF(E3015=20, "check", "")))))</f>
        <v/>
      </c>
      <c r="G3015">
        <v>8.85</v>
      </c>
      <c r="H3015">
        <v>0</v>
      </c>
      <c r="I3015">
        <v>0</v>
      </c>
      <c r="J3015" t="s">
        <v>16</v>
      </c>
      <c r="K3015">
        <v>4.5579999999999998</v>
      </c>
      <c r="L3015">
        <v>207.4</v>
      </c>
      <c r="M3015">
        <v>25.19</v>
      </c>
      <c r="N3015">
        <v>229.9</v>
      </c>
      <c r="O3015">
        <v>13.73</v>
      </c>
    </row>
    <row r="3016" spans="1:15">
      <c r="A3016" t="s">
        <v>14</v>
      </c>
      <c r="B3016" t="s">
        <v>14</v>
      </c>
      <c r="C3016" s="1">
        <v>45100.041666666664</v>
      </c>
      <c r="D3016">
        <v>12.97</v>
      </c>
      <c r="E3016">
        <v>74.64</v>
      </c>
      <c r="F3016" s="2" t="str">
        <f t="shared" ref="F3016" si="2944">IF(E3016=100,#REF!, IF( E3016=0,"", IF(E3016=-1, "", IF(E3016=10, "check", IF(E3016=20, "check", "")))))</f>
        <v/>
      </c>
      <c r="G3016">
        <v>8.85</v>
      </c>
      <c r="H3016">
        <v>0</v>
      </c>
      <c r="I3016">
        <v>0</v>
      </c>
      <c r="J3016" t="s">
        <v>16</v>
      </c>
      <c r="K3016">
        <v>15.83</v>
      </c>
      <c r="L3016">
        <v>233.4</v>
      </c>
      <c r="M3016">
        <v>19.55</v>
      </c>
      <c r="N3016">
        <v>198</v>
      </c>
      <c r="O3016">
        <v>13.77</v>
      </c>
    </row>
    <row r="3017" spans="1:15">
      <c r="A3017" t="s">
        <v>14</v>
      </c>
      <c r="B3017" t="s">
        <v>14</v>
      </c>
      <c r="C3017" s="1">
        <v>45100.083333333336</v>
      </c>
      <c r="D3017">
        <v>12.86</v>
      </c>
      <c r="E3017">
        <v>75.06</v>
      </c>
      <c r="F3017" s="2" t="str">
        <f t="shared" ref="F3017" si="2945">IF(E3017=100,#REF!, IF( E3017=0,"", IF(E3017=-1, "", IF(E3017=10, "check", IF(E3017=20, "check", "")))))</f>
        <v/>
      </c>
      <c r="G3017">
        <v>8.6199999999999992</v>
      </c>
      <c r="H3017">
        <v>0</v>
      </c>
      <c r="I3017">
        <v>0</v>
      </c>
      <c r="J3017" t="s">
        <v>16</v>
      </c>
      <c r="K3017">
        <v>5.9980000000000002</v>
      </c>
      <c r="L3017">
        <v>212.7</v>
      </c>
      <c r="M3017">
        <v>17.149999999999999</v>
      </c>
      <c r="N3017">
        <v>194.3</v>
      </c>
      <c r="O3017">
        <v>13.78</v>
      </c>
    </row>
    <row r="3018" spans="1:15">
      <c r="A3018" t="s">
        <v>14</v>
      </c>
      <c r="B3018" t="s">
        <v>14</v>
      </c>
      <c r="C3018" s="1">
        <v>45100.125</v>
      </c>
      <c r="D3018">
        <v>13.27</v>
      </c>
      <c r="E3018">
        <v>74.7</v>
      </c>
      <c r="F3018" s="2" t="str">
        <f t="shared" ref="F3018" si="2946">IF(E3018=100,#REF!, IF( E3018=0,"", IF(E3018=-1, "", IF(E3018=10, "check", IF(E3018=20, "check", "")))))</f>
        <v/>
      </c>
      <c r="G3018">
        <v>8.59</v>
      </c>
      <c r="H3018">
        <v>0</v>
      </c>
      <c r="I3018">
        <v>0</v>
      </c>
      <c r="J3018" t="s">
        <v>16</v>
      </c>
      <c r="K3018">
        <v>7.5570000000000004</v>
      </c>
      <c r="L3018">
        <v>194.8</v>
      </c>
      <c r="M3018">
        <v>21.35</v>
      </c>
      <c r="N3018">
        <v>232.8</v>
      </c>
      <c r="O3018">
        <v>13.78</v>
      </c>
    </row>
    <row r="3019" spans="1:15">
      <c r="A3019" t="s">
        <v>14</v>
      </c>
      <c r="B3019" t="s">
        <v>14</v>
      </c>
      <c r="C3019" s="1">
        <v>45100.166666666664</v>
      </c>
      <c r="D3019">
        <v>13.39</v>
      </c>
      <c r="E3019">
        <v>75.790000000000006</v>
      </c>
      <c r="F3019" s="2" t="str">
        <f t="shared" ref="F3019" si="2947">IF(E3019=100,#REF!, IF( E3019=0,"", IF(E3019=-1, "", IF(E3019=10, "check", IF(E3019=20, "check", "")))))</f>
        <v/>
      </c>
      <c r="G3019">
        <v>8.8699999999999992</v>
      </c>
      <c r="H3019">
        <v>0</v>
      </c>
      <c r="I3019">
        <v>0</v>
      </c>
      <c r="J3019" t="s">
        <v>16</v>
      </c>
      <c r="K3019">
        <v>9.24</v>
      </c>
      <c r="L3019">
        <v>193.7</v>
      </c>
      <c r="M3019">
        <v>24.47</v>
      </c>
      <c r="N3019">
        <v>217.9</v>
      </c>
      <c r="O3019">
        <v>13.78</v>
      </c>
    </row>
    <row r="3020" spans="1:15">
      <c r="A3020" t="s">
        <v>14</v>
      </c>
      <c r="B3020" t="s">
        <v>14</v>
      </c>
      <c r="C3020" s="1">
        <v>45100.208333333336</v>
      </c>
      <c r="D3020">
        <v>13.35</v>
      </c>
      <c r="E3020">
        <v>77.2</v>
      </c>
      <c r="F3020" s="2" t="str">
        <f t="shared" ref="F3020" si="2948">IF(E3020=100,#REF!, IF( E3020=0,"", IF(E3020=-1, "", IF(E3020=10, "check", IF(E3020=20, "check", "")))))</f>
        <v/>
      </c>
      <c r="G3020">
        <v>9.25</v>
      </c>
      <c r="H3020">
        <v>0</v>
      </c>
      <c r="I3020">
        <v>0</v>
      </c>
      <c r="J3020" t="s">
        <v>16</v>
      </c>
      <c r="K3020">
        <v>20.27</v>
      </c>
      <c r="L3020">
        <v>214.8</v>
      </c>
      <c r="M3020">
        <v>18.829999999999998</v>
      </c>
      <c r="N3020">
        <v>204.5</v>
      </c>
      <c r="O3020">
        <v>13.76</v>
      </c>
    </row>
    <row r="3021" spans="1:15">
      <c r="A3021" t="s">
        <v>14</v>
      </c>
      <c r="B3021" t="s">
        <v>14</v>
      </c>
      <c r="C3021" s="1">
        <v>45100.25</v>
      </c>
      <c r="D3021">
        <v>13.3</v>
      </c>
      <c r="E3021">
        <v>78.36</v>
      </c>
      <c r="F3021" s="2" t="str">
        <f t="shared" ref="F3021" si="2949">IF(E3021=100,#REF!, IF( E3021=0,"", IF(E3021=-1, "", IF(E3021=10, "check", IF(E3021=20, "check", "")))))</f>
        <v/>
      </c>
      <c r="G3021">
        <v>9.48</v>
      </c>
      <c r="H3021">
        <v>0</v>
      </c>
      <c r="I3021">
        <v>0</v>
      </c>
      <c r="J3021" t="s">
        <v>16</v>
      </c>
      <c r="K3021">
        <v>10.199999999999999</v>
      </c>
      <c r="L3021">
        <v>219.4</v>
      </c>
      <c r="M3021">
        <v>14.75</v>
      </c>
      <c r="N3021">
        <v>237.7</v>
      </c>
      <c r="O3021">
        <v>13.76</v>
      </c>
    </row>
    <row r="3022" spans="1:15">
      <c r="A3022" t="s">
        <v>14</v>
      </c>
      <c r="B3022" t="s">
        <v>14</v>
      </c>
      <c r="C3022" s="1">
        <v>45100.291666666664</v>
      </c>
      <c r="D3022">
        <v>13.97</v>
      </c>
      <c r="E3022">
        <v>77.08</v>
      </c>
      <c r="F3022" s="2" t="str">
        <f t="shared" ref="F3022" si="2950">IF(E3022=100,#REF!, IF( E3022=0,"", IF(E3022=-1, "", IF(E3022=10, "check", IF(E3022=20, "check", "")))))</f>
        <v/>
      </c>
      <c r="G3022">
        <v>9.5399999999999991</v>
      </c>
      <c r="H3022">
        <v>0</v>
      </c>
      <c r="I3022">
        <v>0</v>
      </c>
      <c r="J3022" t="s">
        <v>16</v>
      </c>
      <c r="K3022">
        <v>12.24</v>
      </c>
      <c r="L3022">
        <v>199.4</v>
      </c>
      <c r="M3022">
        <v>16.43</v>
      </c>
      <c r="N3022">
        <v>205.6</v>
      </c>
      <c r="O3022">
        <v>13.74</v>
      </c>
    </row>
    <row r="3023" spans="1:15">
      <c r="A3023" t="s">
        <v>14</v>
      </c>
      <c r="B3023" t="s">
        <v>14</v>
      </c>
      <c r="C3023" s="1">
        <v>45100.333333333336</v>
      </c>
      <c r="D3023">
        <v>14.19</v>
      </c>
      <c r="E3023">
        <v>77.209999999999994</v>
      </c>
      <c r="F3023" s="2" t="str">
        <f t="shared" ref="F3023" si="2951">IF(E3023=100,#REF!, IF( E3023=0,"", IF(E3023=-1, "", IF(E3023=10, "check", IF(E3023=20, "check", "")))))</f>
        <v/>
      </c>
      <c r="G3023">
        <v>10.050000000000001</v>
      </c>
      <c r="H3023">
        <v>0</v>
      </c>
      <c r="I3023">
        <v>0</v>
      </c>
      <c r="J3023" t="s">
        <v>16</v>
      </c>
      <c r="K3023">
        <v>5.9980000000000002</v>
      </c>
      <c r="L3023">
        <v>215</v>
      </c>
      <c r="M3023">
        <v>21.11</v>
      </c>
      <c r="N3023">
        <v>230.4</v>
      </c>
      <c r="O3023">
        <v>13.74</v>
      </c>
    </row>
    <row r="3024" spans="1:15">
      <c r="A3024" t="s">
        <v>14</v>
      </c>
      <c r="B3024" t="s">
        <v>14</v>
      </c>
      <c r="C3024" s="1">
        <v>45100.375</v>
      </c>
      <c r="D3024">
        <v>15.02</v>
      </c>
      <c r="E3024">
        <v>73.75</v>
      </c>
      <c r="F3024" s="2" t="str">
        <f t="shared" ref="F3024" si="2952">IF(E3024=100,#REF!, IF( E3024=0,"", IF(E3024=-1, "", IF(E3024=10, "check", IF(E3024=20, "check", "")))))</f>
        <v/>
      </c>
      <c r="G3024">
        <v>10.220000000000001</v>
      </c>
      <c r="H3024">
        <v>0</v>
      </c>
      <c r="I3024">
        <v>0</v>
      </c>
      <c r="J3024" t="s">
        <v>16</v>
      </c>
      <c r="K3024">
        <v>13.79</v>
      </c>
      <c r="L3024">
        <v>212.4</v>
      </c>
      <c r="M3024">
        <v>29.51</v>
      </c>
      <c r="N3024">
        <v>233.5</v>
      </c>
      <c r="O3024">
        <v>13.71</v>
      </c>
    </row>
    <row r="3025" spans="1:15">
      <c r="A3025" t="s">
        <v>14</v>
      </c>
      <c r="B3025" t="s">
        <v>14</v>
      </c>
      <c r="C3025" s="1">
        <v>45100.416666666664</v>
      </c>
      <c r="D3025">
        <v>15.3</v>
      </c>
      <c r="E3025">
        <v>72.209999999999994</v>
      </c>
      <c r="F3025" s="2" t="str">
        <f t="shared" ref="F3025" si="2953">IF(E3025=100,#REF!, IF( E3025=0,"", IF(E3025=-1, "", IF(E3025=10, "check", IF(E3025=20, "check", "")))))</f>
        <v/>
      </c>
      <c r="G3025">
        <v>10.18</v>
      </c>
      <c r="H3025">
        <v>0</v>
      </c>
      <c r="I3025">
        <v>0</v>
      </c>
      <c r="J3025" t="s">
        <v>16</v>
      </c>
      <c r="K3025">
        <v>15.11</v>
      </c>
      <c r="L3025">
        <v>218.4</v>
      </c>
      <c r="M3025">
        <v>29.27</v>
      </c>
      <c r="N3025">
        <v>219.5</v>
      </c>
      <c r="O3025">
        <v>13.67</v>
      </c>
    </row>
    <row r="3026" spans="1:15">
      <c r="A3026" t="s">
        <v>14</v>
      </c>
      <c r="B3026" t="s">
        <v>14</v>
      </c>
      <c r="C3026" s="1">
        <v>45100.458333333336</v>
      </c>
      <c r="D3026">
        <v>15.61</v>
      </c>
      <c r="E3026">
        <v>71.19</v>
      </c>
      <c r="F3026" s="2" t="str">
        <f t="shared" ref="F3026" si="2954">IF(E3026=100,#REF!, IF( E3026=0,"", IF(E3026=-1, "", IF(E3026=10, "check", IF(E3026=20, "check", "")))))</f>
        <v/>
      </c>
      <c r="G3026">
        <v>10.16</v>
      </c>
      <c r="H3026">
        <v>0</v>
      </c>
      <c r="I3026">
        <v>0</v>
      </c>
      <c r="J3026" t="s">
        <v>16</v>
      </c>
      <c r="K3026">
        <v>21.35</v>
      </c>
      <c r="L3026">
        <v>234.3</v>
      </c>
      <c r="M3026">
        <v>34.67</v>
      </c>
      <c r="N3026">
        <v>208.7</v>
      </c>
      <c r="O3026">
        <v>13.66</v>
      </c>
    </row>
    <row r="3027" spans="1:15">
      <c r="A3027" t="s">
        <v>14</v>
      </c>
      <c r="B3027" t="s">
        <v>14</v>
      </c>
      <c r="C3027" s="1">
        <v>45100.5</v>
      </c>
      <c r="D3027">
        <v>16.100000000000001</v>
      </c>
      <c r="E3027">
        <v>68.62</v>
      </c>
      <c r="F3027" s="2" t="str">
        <f t="shared" ref="F3027" si="2955">IF(E3027=100,#REF!, IF( E3027=0,"", IF(E3027=-1, "", IF(E3027=10, "check", IF(E3027=20, "check", "")))))</f>
        <v/>
      </c>
      <c r="G3027">
        <v>10.27</v>
      </c>
      <c r="H3027">
        <v>0</v>
      </c>
      <c r="I3027">
        <v>0</v>
      </c>
      <c r="J3027" t="s">
        <v>16</v>
      </c>
      <c r="K3027">
        <v>24.35</v>
      </c>
      <c r="L3027">
        <v>220.8</v>
      </c>
      <c r="M3027">
        <v>30.71</v>
      </c>
      <c r="N3027">
        <v>225.7</v>
      </c>
      <c r="O3027">
        <v>13.67</v>
      </c>
    </row>
    <row r="3028" spans="1:15">
      <c r="A3028" t="s">
        <v>14</v>
      </c>
      <c r="B3028" t="s">
        <v>14</v>
      </c>
      <c r="C3028" s="1">
        <v>45100.541666666664</v>
      </c>
      <c r="D3028">
        <v>16.75</v>
      </c>
      <c r="E3028">
        <v>66.13</v>
      </c>
      <c r="F3028" s="2" t="str">
        <f t="shared" ref="F3028" si="2956">IF(E3028=100,#REF!, IF( E3028=0,"", IF(E3028=-1, "", IF(E3028=10, "check", IF(E3028=20, "check", "")))))</f>
        <v/>
      </c>
      <c r="G3028">
        <v>10.39</v>
      </c>
      <c r="H3028">
        <v>0</v>
      </c>
      <c r="I3028">
        <v>0</v>
      </c>
      <c r="J3028" t="s">
        <v>16</v>
      </c>
      <c r="K3028">
        <v>17.75</v>
      </c>
      <c r="L3028">
        <v>214.2</v>
      </c>
      <c r="M3028">
        <v>35.39</v>
      </c>
      <c r="N3028">
        <v>231.3</v>
      </c>
      <c r="O3028">
        <v>13.63</v>
      </c>
    </row>
    <row r="3029" spans="1:15">
      <c r="A3029" t="s">
        <v>14</v>
      </c>
      <c r="B3029" t="s">
        <v>14</v>
      </c>
      <c r="C3029" s="1">
        <v>45100.583333333336</v>
      </c>
      <c r="D3029">
        <v>16.09</v>
      </c>
      <c r="E3029">
        <v>66.489999999999995</v>
      </c>
      <c r="F3029" s="2" t="str">
        <f t="shared" ref="F3029" si="2957">IF(E3029=100,#REF!, IF( E3029=0,"", IF(E3029=-1, "", IF(E3029=10, "check", IF(E3029=20, "check", "")))))</f>
        <v/>
      </c>
      <c r="G3029">
        <v>10.35</v>
      </c>
      <c r="H3029">
        <v>0</v>
      </c>
      <c r="I3029">
        <v>0</v>
      </c>
      <c r="J3029" t="s">
        <v>16</v>
      </c>
      <c r="K3029">
        <v>25.19</v>
      </c>
      <c r="L3029">
        <v>212.2</v>
      </c>
      <c r="M3029">
        <v>41.62</v>
      </c>
      <c r="N3029">
        <v>231.9</v>
      </c>
      <c r="O3029">
        <v>13.61</v>
      </c>
    </row>
    <row r="3030" spans="1:15">
      <c r="A3030" t="s">
        <v>14</v>
      </c>
      <c r="B3030" t="s">
        <v>14</v>
      </c>
      <c r="C3030" s="1">
        <v>45100.625</v>
      </c>
      <c r="D3030">
        <v>14.57</v>
      </c>
      <c r="E3030">
        <v>70.27</v>
      </c>
      <c r="F3030" s="2" t="str">
        <f t="shared" ref="F3030" si="2958">IF(E3030=100,#REF!, IF( E3030=0,"", IF(E3030=-1, "", IF(E3030=10, "check", IF(E3030=20, "check", "")))))</f>
        <v/>
      </c>
      <c r="G3030">
        <v>9.92</v>
      </c>
      <c r="H3030">
        <v>0</v>
      </c>
      <c r="I3030">
        <v>0</v>
      </c>
      <c r="J3030" t="s">
        <v>16</v>
      </c>
      <c r="K3030">
        <v>28.43</v>
      </c>
      <c r="L3030">
        <v>218.4</v>
      </c>
      <c r="M3030">
        <v>40.9</v>
      </c>
      <c r="N3030">
        <v>218.9</v>
      </c>
      <c r="O3030">
        <v>13.61</v>
      </c>
    </row>
    <row r="3031" spans="1:15">
      <c r="A3031" t="s">
        <v>14</v>
      </c>
      <c r="B3031" t="s">
        <v>14</v>
      </c>
      <c r="C3031" s="1">
        <v>45100.666666666664</v>
      </c>
      <c r="D3031">
        <v>13.99</v>
      </c>
      <c r="E3031">
        <v>73.61</v>
      </c>
      <c r="F3031" s="2" t="str">
        <f t="shared" ref="F3031" si="2959">IF(E3031=100,#REF!, IF( E3031=0,"", IF(E3031=-1, "", IF(E3031=10, "check", IF(E3031=20, "check", "")))))</f>
        <v/>
      </c>
      <c r="G3031">
        <v>9.36</v>
      </c>
      <c r="H3031">
        <v>0</v>
      </c>
      <c r="I3031">
        <v>0</v>
      </c>
      <c r="J3031" t="s">
        <v>16</v>
      </c>
      <c r="K3031">
        <v>21.23</v>
      </c>
      <c r="L3031">
        <v>212.2</v>
      </c>
      <c r="M3031">
        <v>26.75</v>
      </c>
      <c r="N3031">
        <v>202.6</v>
      </c>
      <c r="O3031">
        <v>13.67</v>
      </c>
    </row>
    <row r="3032" spans="1:15">
      <c r="A3032" t="s">
        <v>14</v>
      </c>
      <c r="B3032" t="s">
        <v>14</v>
      </c>
      <c r="C3032" s="1">
        <v>45100.708333333336</v>
      </c>
      <c r="D3032">
        <v>14.39</v>
      </c>
      <c r="E3032">
        <v>72.86</v>
      </c>
      <c r="F3032" s="2" t="str">
        <f t="shared" ref="F3032" si="2960">IF(E3032=100,#REF!, IF( E3032=0,"", IF(E3032=-1, "", IF(E3032=10, "check", IF(E3032=20, "check", "")))))</f>
        <v/>
      </c>
      <c r="G3032">
        <v>9.35</v>
      </c>
      <c r="H3032">
        <v>0</v>
      </c>
      <c r="I3032">
        <v>0</v>
      </c>
      <c r="J3032" t="s">
        <v>16</v>
      </c>
      <c r="K3032">
        <v>23.99</v>
      </c>
      <c r="L3032">
        <v>209.3</v>
      </c>
      <c r="M3032">
        <v>35.03</v>
      </c>
      <c r="N3032">
        <v>215.8</v>
      </c>
      <c r="O3032">
        <v>13.7</v>
      </c>
    </row>
    <row r="3033" spans="1:15">
      <c r="A3033" t="s">
        <v>14</v>
      </c>
      <c r="B3033" t="s">
        <v>14</v>
      </c>
      <c r="C3033" s="1">
        <v>45100.75</v>
      </c>
      <c r="D3033">
        <v>14.83</v>
      </c>
      <c r="E3033">
        <v>71.489999999999995</v>
      </c>
      <c r="F3033" s="2" t="str">
        <f t="shared" ref="F3033" si="2961">IF(E3033=100,#REF!, IF( E3033=0,"", IF(E3033=-1, "", IF(E3033=10, "check", IF(E3033=20, "check", "")))))</f>
        <v/>
      </c>
      <c r="G3033">
        <v>9.6199999999999992</v>
      </c>
      <c r="H3033">
        <v>0</v>
      </c>
      <c r="I3033">
        <v>0</v>
      </c>
      <c r="J3033" t="s">
        <v>16</v>
      </c>
      <c r="K3033">
        <v>19.55</v>
      </c>
      <c r="L3033">
        <v>222.6</v>
      </c>
      <c r="M3033">
        <v>40.78</v>
      </c>
      <c r="N3033">
        <v>221.2</v>
      </c>
      <c r="O3033">
        <v>13.7</v>
      </c>
    </row>
    <row r="3034" spans="1:15">
      <c r="A3034" t="s">
        <v>14</v>
      </c>
      <c r="B3034" t="s">
        <v>14</v>
      </c>
      <c r="C3034" s="1">
        <v>45100.791666666664</v>
      </c>
      <c r="D3034">
        <v>14.17</v>
      </c>
      <c r="E3034">
        <v>73.19</v>
      </c>
      <c r="F3034" s="2" t="str">
        <f t="shared" ref="F3034" si="2962">IF(E3034=100,#REF!, IF( E3034=0,"", IF(E3034=-1, "", IF(E3034=10, "check", IF(E3034=20, "check", "")))))</f>
        <v/>
      </c>
      <c r="G3034">
        <v>9.76</v>
      </c>
      <c r="H3034">
        <v>0</v>
      </c>
      <c r="I3034">
        <v>0</v>
      </c>
      <c r="J3034" t="s">
        <v>16</v>
      </c>
      <c r="K3034">
        <v>15.83</v>
      </c>
      <c r="L3034">
        <v>220.8</v>
      </c>
      <c r="M3034">
        <v>32.99</v>
      </c>
      <c r="N3034">
        <v>248.1</v>
      </c>
      <c r="O3034">
        <v>13.7</v>
      </c>
    </row>
    <row r="3035" spans="1:15">
      <c r="A3035" t="s">
        <v>14</v>
      </c>
      <c r="B3035" t="s">
        <v>14</v>
      </c>
      <c r="C3035" s="1">
        <v>45100.833333333336</v>
      </c>
      <c r="D3035">
        <v>14.05</v>
      </c>
      <c r="E3035">
        <v>73.16</v>
      </c>
      <c r="F3035" s="2" t="str">
        <f t="shared" ref="F3035" si="2963">IF(E3035=100,#REF!, IF( E3035=0,"", IF(E3035=-1, "", IF(E3035=10, "check", IF(E3035=20, "check", "")))))</f>
        <v/>
      </c>
      <c r="G3035">
        <v>9.41</v>
      </c>
      <c r="H3035">
        <v>0</v>
      </c>
      <c r="I3035">
        <v>0</v>
      </c>
      <c r="J3035" t="s">
        <v>16</v>
      </c>
      <c r="K3035">
        <v>32.03</v>
      </c>
      <c r="L3035">
        <v>224.4</v>
      </c>
      <c r="M3035">
        <v>37.43</v>
      </c>
      <c r="N3035">
        <v>241.1</v>
      </c>
      <c r="O3035">
        <v>13.69</v>
      </c>
    </row>
    <row r="3036" spans="1:15">
      <c r="A3036" t="s">
        <v>14</v>
      </c>
      <c r="B3036" t="s">
        <v>14</v>
      </c>
      <c r="C3036" s="1">
        <v>45100.875</v>
      </c>
      <c r="D3036">
        <v>13.42</v>
      </c>
      <c r="E3036">
        <v>76.599999999999994</v>
      </c>
      <c r="F3036" s="2" t="str">
        <f t="shared" ref="F3036" si="2964">IF(E3036=100,#REF!, IF( E3036=0,"", IF(E3036=-1, "", IF(E3036=10, "check", IF(E3036=20, "check", "")))))</f>
        <v/>
      </c>
      <c r="G3036">
        <v>9.36</v>
      </c>
      <c r="H3036">
        <v>0</v>
      </c>
      <c r="I3036">
        <v>0</v>
      </c>
      <c r="J3036" t="s">
        <v>16</v>
      </c>
      <c r="K3036">
        <v>23.75</v>
      </c>
      <c r="L3036">
        <v>234.8</v>
      </c>
      <c r="M3036">
        <v>29.51</v>
      </c>
      <c r="N3036">
        <v>236.7</v>
      </c>
      <c r="O3036">
        <v>13.73</v>
      </c>
    </row>
    <row r="3037" spans="1:15">
      <c r="A3037" t="s">
        <v>14</v>
      </c>
      <c r="B3037" t="s">
        <v>14</v>
      </c>
      <c r="C3037" s="1">
        <v>45100.916666666664</v>
      </c>
      <c r="D3037">
        <v>13.33</v>
      </c>
      <c r="E3037">
        <v>75.66</v>
      </c>
      <c r="F3037" s="2" t="str">
        <f t="shared" ref="F3037" si="2965">IF(E3037=100,#REF!, IF( E3037=0,"", IF(E3037=-1, "", IF(E3037=10, "check", IF(E3037=20, "check", "")))))</f>
        <v/>
      </c>
      <c r="G3037">
        <v>9.39</v>
      </c>
      <c r="H3037">
        <v>0</v>
      </c>
      <c r="I3037">
        <v>0</v>
      </c>
      <c r="J3037" t="s">
        <v>16</v>
      </c>
      <c r="K3037">
        <v>16.07</v>
      </c>
      <c r="L3037">
        <v>232.6</v>
      </c>
      <c r="M3037">
        <v>31.43</v>
      </c>
      <c r="N3037">
        <v>236.7</v>
      </c>
      <c r="O3037">
        <v>13.75</v>
      </c>
    </row>
    <row r="3038" spans="1:15">
      <c r="A3038" t="s">
        <v>14</v>
      </c>
      <c r="B3038" t="s">
        <v>14</v>
      </c>
      <c r="C3038" s="1">
        <v>45100.958333333336</v>
      </c>
      <c r="D3038">
        <v>11.91</v>
      </c>
      <c r="E3038">
        <v>77.92</v>
      </c>
      <c r="F3038" s="2" t="str">
        <f t="shared" ref="F3038" si="2966">IF(E3038=100,#REF!, IF( E3038=0,"", IF(E3038=-1, "", IF(E3038=10, "check", IF(E3038=20, "check", "")))))</f>
        <v/>
      </c>
      <c r="G3038">
        <v>9.16</v>
      </c>
      <c r="H3038">
        <v>0</v>
      </c>
      <c r="I3038">
        <v>0</v>
      </c>
      <c r="J3038" t="s">
        <v>16</v>
      </c>
      <c r="K3038">
        <v>20.27</v>
      </c>
      <c r="L3038">
        <v>231.1</v>
      </c>
      <c r="M3038">
        <v>33.71</v>
      </c>
      <c r="N3038">
        <v>219</v>
      </c>
      <c r="O3038">
        <v>13.77</v>
      </c>
    </row>
    <row r="3039" spans="1:15">
      <c r="A3039" t="s">
        <v>14</v>
      </c>
      <c r="B3039" t="s">
        <v>14</v>
      </c>
      <c r="C3039" s="1">
        <v>45101</v>
      </c>
      <c r="D3039">
        <v>11.51</v>
      </c>
      <c r="E3039">
        <v>81.099999999999994</v>
      </c>
      <c r="F3039" s="2" t="str">
        <f t="shared" ref="F3039" si="2967">IF(E3039=100,#REF!, IF( E3039=0,"", IF(E3039=-1, "", IF(E3039=10, "check", IF(E3039=20, "check", "")))))</f>
        <v/>
      </c>
      <c r="G3039">
        <v>8.19</v>
      </c>
      <c r="H3039">
        <v>0</v>
      </c>
      <c r="I3039">
        <v>0</v>
      </c>
      <c r="J3039" t="s">
        <v>16</v>
      </c>
      <c r="K3039">
        <v>22.31</v>
      </c>
      <c r="L3039">
        <v>219.8</v>
      </c>
      <c r="M3039">
        <v>32.03</v>
      </c>
      <c r="N3039">
        <v>215.9</v>
      </c>
      <c r="O3039">
        <v>13.78</v>
      </c>
    </row>
    <row r="3040" spans="1:15">
      <c r="A3040" t="s">
        <v>14</v>
      </c>
      <c r="B3040" t="s">
        <v>14</v>
      </c>
      <c r="C3040" s="1">
        <v>45101.041666666664</v>
      </c>
      <c r="D3040">
        <v>10.92</v>
      </c>
      <c r="E3040">
        <v>86.7</v>
      </c>
      <c r="F3040" s="2" t="str">
        <f t="shared" ref="F3040" si="2968">IF(E3040=100,#REF!, IF( E3040=0,"", IF(E3040=-1, "", IF(E3040=10, "check", IF(E3040=20, "check", "")))))</f>
        <v/>
      </c>
      <c r="G3040">
        <v>8.42</v>
      </c>
      <c r="H3040">
        <v>0</v>
      </c>
      <c r="I3040">
        <v>0</v>
      </c>
      <c r="J3040" t="s">
        <v>16</v>
      </c>
      <c r="K3040">
        <v>29.75</v>
      </c>
      <c r="L3040">
        <v>221.1</v>
      </c>
      <c r="M3040">
        <v>32.75</v>
      </c>
      <c r="N3040">
        <v>241.8</v>
      </c>
      <c r="O3040">
        <v>13.82</v>
      </c>
    </row>
    <row r="3041" spans="1:15">
      <c r="A3041" t="s">
        <v>14</v>
      </c>
      <c r="B3041" t="s">
        <v>14</v>
      </c>
      <c r="C3041" s="1">
        <v>45101.083333333336</v>
      </c>
      <c r="D3041">
        <v>10.42</v>
      </c>
      <c r="E3041">
        <v>90.9</v>
      </c>
      <c r="F3041" s="2" t="str">
        <f t="shared" ref="F3041" si="2969">IF(E3041=100,#REF!, IF( E3041=0,"", IF(E3041=-1, "", IF(E3041=10, "check", IF(E3041=20, "check", "")))))</f>
        <v/>
      </c>
      <c r="G3041">
        <v>8.7899999999999991</v>
      </c>
      <c r="H3041">
        <v>0</v>
      </c>
      <c r="I3041">
        <v>0</v>
      </c>
      <c r="J3041" t="s">
        <v>16</v>
      </c>
      <c r="K3041">
        <v>18.71</v>
      </c>
      <c r="L3041">
        <v>224.7</v>
      </c>
      <c r="M3041">
        <v>30.23</v>
      </c>
      <c r="N3041">
        <v>238.8</v>
      </c>
      <c r="O3041">
        <v>13.84</v>
      </c>
    </row>
    <row r="3042" spans="1:15">
      <c r="A3042" t="s">
        <v>14</v>
      </c>
      <c r="B3042" t="s">
        <v>14</v>
      </c>
      <c r="C3042" s="1">
        <v>45101.125</v>
      </c>
      <c r="D3042">
        <v>10.46</v>
      </c>
      <c r="E3042">
        <v>91.8</v>
      </c>
      <c r="F3042" s="2" t="str">
        <f t="shared" ref="F3042" si="2970">IF(E3042=100,#REF!, IF( E3042=0,"", IF(E3042=-1, "", IF(E3042=10, "check", IF(E3042=20, "check", "")))))</f>
        <v/>
      </c>
      <c r="G3042">
        <v>8.94</v>
      </c>
      <c r="H3042">
        <v>0</v>
      </c>
      <c r="I3042">
        <v>0</v>
      </c>
      <c r="J3042" t="s">
        <v>16</v>
      </c>
      <c r="K3042">
        <v>16.190000000000001</v>
      </c>
      <c r="L3042">
        <v>237.1</v>
      </c>
      <c r="M3042">
        <v>24.95</v>
      </c>
      <c r="N3042">
        <v>224.6</v>
      </c>
      <c r="O3042">
        <v>13.86</v>
      </c>
    </row>
    <row r="3043" spans="1:15">
      <c r="A3043" t="s">
        <v>14</v>
      </c>
      <c r="B3043" t="s">
        <v>14</v>
      </c>
      <c r="C3043" s="1">
        <v>45101.166666666664</v>
      </c>
      <c r="D3043">
        <v>11.13</v>
      </c>
      <c r="E3043">
        <v>90.3</v>
      </c>
      <c r="F3043" s="2" t="str">
        <f t="shared" ref="F3043" si="2971">IF(E3043=100,#REF!, IF( E3043=0,"", IF(E3043=-1, "", IF(E3043=10, "check", IF(E3043=20, "check", "")))))</f>
        <v/>
      </c>
      <c r="G3043">
        <v>9.2100000000000009</v>
      </c>
      <c r="H3043">
        <v>0</v>
      </c>
      <c r="I3043">
        <v>0</v>
      </c>
      <c r="J3043" t="s">
        <v>16</v>
      </c>
      <c r="K3043">
        <v>14.15</v>
      </c>
      <c r="L3043">
        <v>229.9</v>
      </c>
      <c r="M3043">
        <v>26.15</v>
      </c>
      <c r="N3043">
        <v>241.1</v>
      </c>
      <c r="O3043">
        <v>13.89</v>
      </c>
    </row>
    <row r="3044" spans="1:15">
      <c r="A3044" t="s">
        <v>14</v>
      </c>
      <c r="B3044" t="s">
        <v>14</v>
      </c>
      <c r="C3044" s="1">
        <v>45101.208333333336</v>
      </c>
      <c r="D3044">
        <v>10.55</v>
      </c>
      <c r="E3044">
        <v>92.9</v>
      </c>
      <c r="F3044" s="2" t="str">
        <f t="shared" ref="F3044" si="2972">IF(E3044=100,#REF!, IF( E3044=0,"", IF(E3044=-1, "", IF(E3044=10, "check", IF(E3044=20, "check", "")))))</f>
        <v/>
      </c>
      <c r="G3044">
        <v>9.65</v>
      </c>
      <c r="H3044">
        <v>0</v>
      </c>
      <c r="I3044">
        <v>0</v>
      </c>
      <c r="J3044" t="s">
        <v>16</v>
      </c>
      <c r="K3044">
        <v>18.350000000000001</v>
      </c>
      <c r="L3044">
        <v>229.7</v>
      </c>
      <c r="M3044">
        <v>26.63</v>
      </c>
      <c r="N3044">
        <v>223.4</v>
      </c>
      <c r="O3044">
        <v>13.86</v>
      </c>
    </row>
    <row r="3045" spans="1:15">
      <c r="A3045" t="s">
        <v>14</v>
      </c>
      <c r="B3045" t="s">
        <v>14</v>
      </c>
      <c r="C3045" s="1">
        <v>45101.25</v>
      </c>
      <c r="D3045">
        <v>11.07</v>
      </c>
      <c r="E3045">
        <v>92.4</v>
      </c>
      <c r="F3045" s="2" t="str">
        <f t="shared" ref="F3045" si="2973">IF(E3045=100,#REF!, IF( E3045=0,"", IF(E3045=-1, "", IF(E3045=10, "check", IF(E3045=20, "check", "")))))</f>
        <v/>
      </c>
      <c r="G3045">
        <v>9.44</v>
      </c>
      <c r="H3045">
        <v>0</v>
      </c>
      <c r="I3045">
        <v>0</v>
      </c>
      <c r="J3045" t="s">
        <v>16</v>
      </c>
      <c r="K3045">
        <v>14.03</v>
      </c>
      <c r="L3045">
        <v>236.2</v>
      </c>
      <c r="M3045">
        <v>28.43</v>
      </c>
      <c r="N3045">
        <v>232</v>
      </c>
      <c r="O3045">
        <v>13.85</v>
      </c>
    </row>
    <row r="3046" spans="1:15">
      <c r="A3046" t="s">
        <v>14</v>
      </c>
      <c r="B3046" t="s">
        <v>14</v>
      </c>
      <c r="C3046" s="1">
        <v>45101.291666666664</v>
      </c>
      <c r="D3046">
        <v>10.08</v>
      </c>
      <c r="E3046">
        <v>96.3</v>
      </c>
      <c r="F3046" s="2" t="str">
        <f t="shared" ref="F3046" si="2974">IF(E3046=100,#REF!, IF( E3046=0,"", IF(E3046=-1, "", IF(E3046=10, "check", IF(E3046=20, "check", "")))))</f>
        <v/>
      </c>
      <c r="G3046">
        <v>9.8699999999999992</v>
      </c>
      <c r="H3046">
        <v>0</v>
      </c>
      <c r="I3046">
        <v>0</v>
      </c>
      <c r="J3046" t="s">
        <v>16</v>
      </c>
      <c r="K3046">
        <v>17.510000000000002</v>
      </c>
      <c r="L3046">
        <v>219.2</v>
      </c>
      <c r="M3046">
        <v>27.11</v>
      </c>
      <c r="N3046">
        <v>233.2</v>
      </c>
      <c r="O3046">
        <v>13.86</v>
      </c>
    </row>
    <row r="3047" spans="1:15">
      <c r="A3047" t="s">
        <v>14</v>
      </c>
      <c r="B3047" t="s">
        <v>14</v>
      </c>
      <c r="C3047" s="1">
        <v>45101.333333333336</v>
      </c>
      <c r="D3047">
        <v>13.45</v>
      </c>
      <c r="E3047">
        <v>88.1</v>
      </c>
      <c r="F3047" s="2" t="str">
        <f t="shared" ref="F3047" si="2975">IF(E3047=100,#REF!, IF( E3047=0,"", IF(E3047=-1, "", IF(E3047=10, "check", IF(E3047=20, "check", "")))))</f>
        <v/>
      </c>
      <c r="G3047">
        <v>9.48</v>
      </c>
      <c r="H3047">
        <v>0</v>
      </c>
      <c r="I3047">
        <v>0</v>
      </c>
      <c r="J3047" t="s">
        <v>16</v>
      </c>
      <c r="K3047">
        <v>14.63</v>
      </c>
      <c r="L3047">
        <v>235.2</v>
      </c>
      <c r="M3047">
        <v>20.51</v>
      </c>
      <c r="N3047">
        <v>222</v>
      </c>
      <c r="O3047">
        <v>13.81</v>
      </c>
    </row>
    <row r="3048" spans="1:15">
      <c r="A3048" t="s">
        <v>14</v>
      </c>
      <c r="B3048" t="s">
        <v>14</v>
      </c>
      <c r="C3048" s="1">
        <v>45101.375</v>
      </c>
      <c r="D3048">
        <v>14.79</v>
      </c>
      <c r="E3048">
        <v>84.3</v>
      </c>
      <c r="F3048" s="2" t="str">
        <f t="shared" ref="F3048" si="2976">IF(E3048=100,#REF!, IF( E3048=0,"", IF(E3048=-1, "", IF(E3048=10, "check", IF(E3048=20, "check", "")))))</f>
        <v/>
      </c>
      <c r="G3048">
        <v>11.43</v>
      </c>
      <c r="H3048">
        <v>0</v>
      </c>
      <c r="I3048">
        <v>0</v>
      </c>
      <c r="J3048" t="s">
        <v>16</v>
      </c>
      <c r="K3048">
        <v>18.11</v>
      </c>
      <c r="L3048">
        <v>235.1</v>
      </c>
      <c r="M3048">
        <v>24.23</v>
      </c>
      <c r="N3048">
        <v>235.7</v>
      </c>
      <c r="O3048">
        <v>13.7</v>
      </c>
    </row>
    <row r="3049" spans="1:15">
      <c r="A3049" t="s">
        <v>14</v>
      </c>
      <c r="B3049" t="s">
        <v>14</v>
      </c>
      <c r="C3049" s="1">
        <v>45101.416666666664</v>
      </c>
      <c r="D3049">
        <v>16.78</v>
      </c>
      <c r="E3049">
        <v>82</v>
      </c>
      <c r="F3049" s="2" t="str">
        <f t="shared" ref="F3049" si="2977">IF(E3049=100,#REF!, IF( E3049=0,"", IF(E3049=-1, "", IF(E3049=10, "check", IF(E3049=20, "check", "")))))</f>
        <v/>
      </c>
      <c r="G3049">
        <v>12.17</v>
      </c>
      <c r="H3049">
        <v>0</v>
      </c>
      <c r="I3049">
        <v>0</v>
      </c>
      <c r="J3049" t="s">
        <v>16</v>
      </c>
      <c r="K3049">
        <v>12.36</v>
      </c>
      <c r="L3049">
        <v>217.3</v>
      </c>
      <c r="M3049">
        <v>27.59</v>
      </c>
      <c r="N3049">
        <v>243.3</v>
      </c>
      <c r="O3049">
        <v>13.64</v>
      </c>
    </row>
    <row r="3050" spans="1:15">
      <c r="A3050" t="s">
        <v>14</v>
      </c>
      <c r="B3050" t="s">
        <v>14</v>
      </c>
      <c r="C3050" s="1">
        <v>45101.458333333336</v>
      </c>
      <c r="D3050">
        <v>15.42</v>
      </c>
      <c r="E3050">
        <v>85.5</v>
      </c>
      <c r="F3050" s="2" t="str">
        <f t="shared" ref="F3050" si="2978">IF(E3050=100,#REF!, IF( E3050=0,"", IF(E3050=-1, "", IF(E3050=10, "check", IF(E3050=20, "check", "")))))</f>
        <v/>
      </c>
      <c r="G3050">
        <v>13.67</v>
      </c>
      <c r="H3050">
        <v>0</v>
      </c>
      <c r="I3050">
        <v>0</v>
      </c>
      <c r="J3050" t="s">
        <v>16</v>
      </c>
      <c r="K3050">
        <v>8.16</v>
      </c>
      <c r="L3050">
        <v>238.5</v>
      </c>
      <c r="M3050">
        <v>21.71</v>
      </c>
      <c r="N3050">
        <v>204.3</v>
      </c>
      <c r="O3050">
        <v>13.61</v>
      </c>
    </row>
    <row r="3051" spans="1:15">
      <c r="A3051" t="s">
        <v>14</v>
      </c>
      <c r="B3051" t="s">
        <v>14</v>
      </c>
      <c r="C3051" s="1">
        <v>45101.5</v>
      </c>
      <c r="D3051">
        <v>15.38</v>
      </c>
      <c r="E3051">
        <v>79.44</v>
      </c>
      <c r="F3051" s="2" t="str">
        <f t="shared" ref="F3051" si="2979">IF(E3051=100,#REF!, IF( E3051=0,"", IF(E3051=-1, "", IF(E3051=10, "check", IF(E3051=20, "check", "")))))</f>
        <v/>
      </c>
      <c r="G3051">
        <v>12.68</v>
      </c>
      <c r="H3051">
        <v>0</v>
      </c>
      <c r="I3051">
        <v>0</v>
      </c>
      <c r="J3051" t="s">
        <v>16</v>
      </c>
      <c r="K3051">
        <v>18.829999999999998</v>
      </c>
      <c r="L3051">
        <v>253.1</v>
      </c>
      <c r="M3051">
        <v>23.27</v>
      </c>
      <c r="N3051">
        <v>237.7</v>
      </c>
      <c r="O3051">
        <v>13.56</v>
      </c>
    </row>
    <row r="3052" spans="1:15">
      <c r="A3052" t="s">
        <v>14</v>
      </c>
      <c r="B3052" t="s">
        <v>14</v>
      </c>
      <c r="C3052" s="1">
        <v>45101.541666666664</v>
      </c>
      <c r="D3052">
        <v>16.940000000000001</v>
      </c>
      <c r="E3052">
        <v>81.599999999999994</v>
      </c>
      <c r="F3052" s="2" t="str">
        <f t="shared" ref="F3052" si="2980">IF(E3052=100,#REF!, IF( E3052=0,"", IF(E3052=-1, "", IF(E3052=10, "check", IF(E3052=20, "check", "")))))</f>
        <v/>
      </c>
      <c r="G3052">
        <v>11.98</v>
      </c>
      <c r="H3052">
        <v>0</v>
      </c>
      <c r="I3052">
        <v>0</v>
      </c>
      <c r="J3052" t="s">
        <v>16</v>
      </c>
      <c r="K3052">
        <v>8.0399999999999991</v>
      </c>
      <c r="L3052">
        <v>219</v>
      </c>
      <c r="M3052">
        <v>21.47</v>
      </c>
      <c r="N3052">
        <v>220.8</v>
      </c>
      <c r="O3052">
        <v>13.58</v>
      </c>
    </row>
    <row r="3053" spans="1:15">
      <c r="A3053" t="s">
        <v>14</v>
      </c>
      <c r="B3053" t="s">
        <v>14</v>
      </c>
      <c r="C3053" s="1">
        <v>45101.583333333336</v>
      </c>
      <c r="D3053">
        <v>15.4</v>
      </c>
      <c r="E3053">
        <v>80.3</v>
      </c>
      <c r="F3053" s="2" t="str">
        <f t="shared" ref="F3053" si="2981">IF(E3053=100,#REF!, IF( E3053=0,"", IF(E3053=-1, "", IF(E3053=10, "check", IF(E3053=20, "check", "")))))</f>
        <v/>
      </c>
      <c r="G3053">
        <v>13.47</v>
      </c>
      <c r="H3053">
        <v>0</v>
      </c>
      <c r="I3053">
        <v>0</v>
      </c>
      <c r="J3053" t="s">
        <v>16</v>
      </c>
      <c r="K3053">
        <v>15.47</v>
      </c>
      <c r="L3053">
        <v>219.3</v>
      </c>
      <c r="M3053">
        <v>20.63</v>
      </c>
      <c r="N3053">
        <v>207.3</v>
      </c>
      <c r="O3053">
        <v>13.55</v>
      </c>
    </row>
    <row r="3054" spans="1:15">
      <c r="A3054" t="s">
        <v>14</v>
      </c>
      <c r="B3054" t="s">
        <v>14</v>
      </c>
      <c r="C3054" s="1">
        <v>45101.625</v>
      </c>
      <c r="D3054">
        <v>14.58</v>
      </c>
      <c r="E3054">
        <v>84</v>
      </c>
      <c r="F3054" s="2" t="str">
        <f t="shared" ref="F3054" si="2982">IF(E3054=100,#REF!, IF( E3054=0,"", IF(E3054=-1, "", IF(E3054=10, "check", IF(E3054=20, "check", "")))))</f>
        <v/>
      </c>
      <c r="G3054">
        <v>12.29</v>
      </c>
      <c r="H3054">
        <v>0</v>
      </c>
      <c r="I3054">
        <v>0</v>
      </c>
      <c r="J3054" t="s">
        <v>16</v>
      </c>
      <c r="K3054">
        <v>2.7589999999999999</v>
      </c>
      <c r="L3054">
        <v>206.9</v>
      </c>
      <c r="M3054">
        <v>25.91</v>
      </c>
      <c r="N3054">
        <v>256.60000000000002</v>
      </c>
      <c r="O3054">
        <v>13.56</v>
      </c>
    </row>
    <row r="3055" spans="1:15">
      <c r="A3055" t="s">
        <v>14</v>
      </c>
      <c r="B3055" t="s">
        <v>14</v>
      </c>
      <c r="C3055" s="1">
        <v>45101.666666666664</v>
      </c>
      <c r="D3055">
        <v>14.18</v>
      </c>
      <c r="E3055">
        <v>85.5</v>
      </c>
      <c r="F3055" s="2" t="str">
        <f t="shared" ref="F3055" si="2983">IF(E3055=100,#REF!, IF( E3055=0,"", IF(E3055=-1, "", IF(E3055=10, "check", IF(E3055=20, "check", "")))))</f>
        <v/>
      </c>
      <c r="G3055">
        <v>11.88</v>
      </c>
      <c r="H3055">
        <v>0</v>
      </c>
      <c r="I3055">
        <v>0</v>
      </c>
      <c r="J3055" t="s">
        <v>16</v>
      </c>
      <c r="K3055">
        <v>16.79</v>
      </c>
      <c r="L3055">
        <v>207.4</v>
      </c>
      <c r="M3055">
        <v>27.11</v>
      </c>
      <c r="N3055">
        <v>236.8</v>
      </c>
      <c r="O3055">
        <v>13.61</v>
      </c>
    </row>
    <row r="3056" spans="1:15">
      <c r="A3056" t="s">
        <v>14</v>
      </c>
      <c r="B3056" t="s">
        <v>14</v>
      </c>
      <c r="C3056" s="1">
        <v>45101.708333333336</v>
      </c>
      <c r="D3056">
        <v>14.35</v>
      </c>
      <c r="E3056">
        <v>92.2</v>
      </c>
      <c r="F3056" s="2" t="str">
        <f t="shared" ref="F3056" si="2984">IF(E3056=100,#REF!, IF( E3056=0,"", IF(E3056=-1, "", IF(E3056=10, "check", IF(E3056=20, "check", "")))))</f>
        <v/>
      </c>
      <c r="G3056">
        <v>11.76</v>
      </c>
      <c r="H3056">
        <v>0</v>
      </c>
      <c r="I3056">
        <v>0</v>
      </c>
      <c r="J3056" t="s">
        <v>16</v>
      </c>
      <c r="K3056">
        <v>12.59</v>
      </c>
      <c r="L3056">
        <v>227</v>
      </c>
      <c r="M3056">
        <v>29.27</v>
      </c>
      <c r="N3056">
        <v>237.6</v>
      </c>
      <c r="O3056">
        <v>13.62</v>
      </c>
    </row>
    <row r="3057" spans="1:15">
      <c r="A3057" t="s">
        <v>14</v>
      </c>
      <c r="B3057" t="s">
        <v>14</v>
      </c>
      <c r="C3057" s="1">
        <v>45101.75</v>
      </c>
      <c r="D3057">
        <v>14.08</v>
      </c>
      <c r="E3057">
        <v>95.2</v>
      </c>
      <c r="F3057" s="2" t="str">
        <f t="shared" ref="F3057" si="2985">IF(E3057=100,#REF!, IF( E3057=0,"", IF(E3057=-1, "", IF(E3057=10, "check", IF(E3057=20, "check", "")))))</f>
        <v/>
      </c>
      <c r="G3057">
        <v>12.94</v>
      </c>
      <c r="H3057">
        <v>0</v>
      </c>
      <c r="I3057">
        <v>0</v>
      </c>
      <c r="J3057" t="s">
        <v>16</v>
      </c>
      <c r="K3057">
        <v>18.23</v>
      </c>
      <c r="L3057">
        <v>228.1</v>
      </c>
      <c r="M3057">
        <v>26.87</v>
      </c>
      <c r="N3057">
        <v>236.8</v>
      </c>
      <c r="O3057">
        <v>13.65</v>
      </c>
    </row>
    <row r="3058" spans="1:15">
      <c r="A3058" t="s">
        <v>14</v>
      </c>
      <c r="B3058" t="s">
        <v>14</v>
      </c>
      <c r="C3058" s="1">
        <v>45101.791666666664</v>
      </c>
      <c r="D3058">
        <v>11.79</v>
      </c>
      <c r="E3058">
        <v>96.6</v>
      </c>
      <c r="F3058" s="2" t="str">
        <f t="shared" ref="F3058" si="2986">IF(E3058=100,#REF!, IF( E3058=0,"", IF(E3058=-1, "", IF(E3058=10, "check", IF(E3058=20, "check", "")))))</f>
        <v/>
      </c>
      <c r="G3058" t="s">
        <v>16</v>
      </c>
      <c r="H3058">
        <v>0</v>
      </c>
      <c r="I3058">
        <v>0</v>
      </c>
      <c r="J3058" t="s">
        <v>16</v>
      </c>
      <c r="K3058">
        <v>17.87</v>
      </c>
      <c r="L3058">
        <v>229.5</v>
      </c>
      <c r="M3058">
        <v>24.95</v>
      </c>
      <c r="N3058">
        <v>235.7</v>
      </c>
      <c r="O3058">
        <v>13.67</v>
      </c>
    </row>
    <row r="3059" spans="1:15">
      <c r="A3059" t="s">
        <v>14</v>
      </c>
      <c r="B3059" t="s">
        <v>14</v>
      </c>
      <c r="C3059" s="1">
        <v>45101.833333333336</v>
      </c>
      <c r="D3059">
        <v>11.32</v>
      </c>
      <c r="E3059">
        <v>94.5</v>
      </c>
      <c r="F3059" s="2" t="str">
        <f t="shared" ref="F3059" si="2987">IF(E3059=100,#REF!, IF( E3059=0,"", IF(E3059=-1, "", IF(E3059=10, "check", IF(E3059=20, "check", "")))))</f>
        <v/>
      </c>
      <c r="G3059">
        <v>11.27</v>
      </c>
      <c r="H3059">
        <v>0</v>
      </c>
      <c r="I3059">
        <v>0</v>
      </c>
      <c r="J3059" t="s">
        <v>16</v>
      </c>
      <c r="K3059">
        <v>23.75</v>
      </c>
      <c r="L3059">
        <v>234.9</v>
      </c>
      <c r="M3059">
        <v>34.31</v>
      </c>
      <c r="N3059">
        <v>237.8</v>
      </c>
      <c r="O3059">
        <v>13.73</v>
      </c>
    </row>
    <row r="3060" spans="1:15">
      <c r="A3060" t="s">
        <v>14</v>
      </c>
      <c r="B3060" t="s">
        <v>14</v>
      </c>
      <c r="C3060" s="1">
        <v>45101.875</v>
      </c>
      <c r="D3060">
        <v>9.82</v>
      </c>
      <c r="E3060">
        <v>94.5</v>
      </c>
      <c r="F3060" s="2" t="str">
        <f t="shared" ref="F3060" si="2988">IF(E3060=100,#REF!, IF( E3060=0,"", IF(E3060=-1, "", IF(E3060=10, "check", IF(E3060=20, "check", "")))))</f>
        <v/>
      </c>
      <c r="G3060" t="s">
        <v>16</v>
      </c>
      <c r="H3060">
        <v>0</v>
      </c>
      <c r="I3060">
        <v>0</v>
      </c>
      <c r="J3060" t="s">
        <v>16</v>
      </c>
      <c r="K3060">
        <v>15.23</v>
      </c>
      <c r="L3060">
        <v>244.8</v>
      </c>
      <c r="M3060">
        <v>26.63</v>
      </c>
      <c r="N3060">
        <v>234.1</v>
      </c>
      <c r="O3060">
        <v>13.8</v>
      </c>
    </row>
    <row r="3061" spans="1:15">
      <c r="A3061" t="s">
        <v>14</v>
      </c>
      <c r="B3061" t="s">
        <v>14</v>
      </c>
      <c r="C3061" s="1">
        <v>45101.916666666664</v>
      </c>
      <c r="D3061">
        <v>9.6999999999999993</v>
      </c>
      <c r="E3061">
        <v>95.1</v>
      </c>
      <c r="F3061" s="2" t="str">
        <f t="shared" ref="F3061" si="2989">IF(E3061=100,#REF!, IF( E3061=0,"", IF(E3061=-1, "", IF(E3061=10, "check", IF(E3061=20, "check", "")))))</f>
        <v/>
      </c>
      <c r="G3061">
        <v>9</v>
      </c>
      <c r="H3061">
        <v>0</v>
      </c>
      <c r="I3061">
        <v>0</v>
      </c>
      <c r="J3061" t="s">
        <v>16</v>
      </c>
      <c r="K3061">
        <v>15.11</v>
      </c>
      <c r="L3061">
        <v>234.6</v>
      </c>
      <c r="M3061">
        <v>25.67</v>
      </c>
      <c r="N3061">
        <v>251.3</v>
      </c>
      <c r="O3061">
        <v>13.87</v>
      </c>
    </row>
    <row r="3062" spans="1:15">
      <c r="A3062" t="s">
        <v>14</v>
      </c>
      <c r="B3062" t="s">
        <v>14</v>
      </c>
      <c r="C3062" s="1">
        <v>45101.958333333336</v>
      </c>
      <c r="D3062">
        <v>10.5</v>
      </c>
      <c r="E3062">
        <v>93.3</v>
      </c>
      <c r="F3062" s="2" t="str">
        <f t="shared" ref="F3062" si="2990">IF(E3062=100,#REF!, IF( E3062=0,"", IF(E3062=-1, "", IF(E3062=10, "check", IF(E3062=20, "check", "")))))</f>
        <v/>
      </c>
      <c r="G3062">
        <v>8.9700000000000006</v>
      </c>
      <c r="H3062">
        <v>0</v>
      </c>
      <c r="I3062">
        <v>0</v>
      </c>
      <c r="J3062" t="s">
        <v>16</v>
      </c>
      <c r="K3062">
        <v>9.6</v>
      </c>
      <c r="L3062">
        <v>234.6</v>
      </c>
      <c r="M3062">
        <v>19.07</v>
      </c>
      <c r="N3062">
        <v>245.5</v>
      </c>
      <c r="O3062">
        <v>13.89</v>
      </c>
    </row>
    <row r="3063" spans="1:15">
      <c r="A3063" t="s">
        <v>14</v>
      </c>
      <c r="B3063" t="s">
        <v>14</v>
      </c>
      <c r="C3063" s="1">
        <v>45102</v>
      </c>
      <c r="D3063">
        <v>10.51</v>
      </c>
      <c r="E3063">
        <v>93.9</v>
      </c>
      <c r="F3063" s="2" t="str">
        <f t="shared" ref="F3063" si="2991">IF(E3063=100,#REF!, IF( E3063=0,"", IF(E3063=-1, "", IF(E3063=10, "check", IF(E3063=20, "check", "")))))</f>
        <v/>
      </c>
      <c r="G3063">
        <v>9.49</v>
      </c>
      <c r="H3063">
        <v>0</v>
      </c>
      <c r="I3063">
        <v>0</v>
      </c>
      <c r="J3063" t="s">
        <v>16</v>
      </c>
      <c r="K3063">
        <v>15.11</v>
      </c>
      <c r="L3063">
        <v>238.2</v>
      </c>
      <c r="M3063">
        <v>17.510000000000002</v>
      </c>
      <c r="N3063">
        <v>237.6</v>
      </c>
      <c r="O3063">
        <v>13.88</v>
      </c>
    </row>
    <row r="3064" spans="1:15">
      <c r="A3064" t="s">
        <v>14</v>
      </c>
      <c r="B3064" t="s">
        <v>14</v>
      </c>
      <c r="C3064" s="1">
        <v>45102.041666666664</v>
      </c>
      <c r="D3064">
        <v>10.63</v>
      </c>
      <c r="E3064">
        <v>94.1</v>
      </c>
      <c r="F3064" s="2" t="str">
        <f t="shared" ref="F3064" si="2992">IF(E3064=100,#REF!, IF( E3064=0,"", IF(E3064=-1, "", IF(E3064=10, "check", IF(E3064=20, "check", "")))))</f>
        <v/>
      </c>
      <c r="G3064">
        <v>9.58</v>
      </c>
      <c r="H3064">
        <v>0</v>
      </c>
      <c r="I3064">
        <v>0</v>
      </c>
      <c r="J3064" t="s">
        <v>16</v>
      </c>
      <c r="K3064">
        <v>8.64</v>
      </c>
      <c r="L3064">
        <v>243</v>
      </c>
      <c r="M3064">
        <v>13.07</v>
      </c>
      <c r="N3064">
        <v>258.7</v>
      </c>
      <c r="O3064">
        <v>13.9</v>
      </c>
    </row>
    <row r="3065" spans="1:15">
      <c r="A3065" t="s">
        <v>14</v>
      </c>
      <c r="B3065" t="s">
        <v>14</v>
      </c>
      <c r="C3065" s="1">
        <v>45102.083333333336</v>
      </c>
      <c r="D3065">
        <v>10.52</v>
      </c>
      <c r="E3065">
        <v>94.6</v>
      </c>
      <c r="F3065" s="2" t="str">
        <f t="shared" ref="F3065" si="2993">IF(E3065=100,#REF!, IF( E3065=0,"", IF(E3065=-1, "", IF(E3065=10, "check", IF(E3065=20, "check", "")))))</f>
        <v/>
      </c>
      <c r="G3065">
        <v>9.74</v>
      </c>
      <c r="H3065">
        <v>0</v>
      </c>
      <c r="I3065">
        <v>0</v>
      </c>
      <c r="J3065" t="s">
        <v>16</v>
      </c>
      <c r="K3065">
        <v>3.1190000000000002</v>
      </c>
      <c r="L3065">
        <v>244.5</v>
      </c>
      <c r="M3065">
        <v>22.31</v>
      </c>
      <c r="N3065">
        <v>234.8</v>
      </c>
      <c r="O3065">
        <v>13.87</v>
      </c>
    </row>
    <row r="3066" spans="1:15">
      <c r="A3066" t="s">
        <v>14</v>
      </c>
      <c r="B3066" t="s">
        <v>14</v>
      </c>
      <c r="C3066" s="1">
        <v>45102.125</v>
      </c>
      <c r="D3066">
        <v>10.36</v>
      </c>
      <c r="E3066">
        <v>93.7</v>
      </c>
      <c r="F3066" s="2" t="str">
        <f t="shared" ref="F3066" si="2994">IF(E3066=100,#REF!, IF( E3066=0,"", IF(E3066=-1, "", IF(E3066=10, "check", IF(E3066=20, "check", "")))))</f>
        <v/>
      </c>
      <c r="G3066">
        <v>9.68</v>
      </c>
      <c r="H3066">
        <v>0</v>
      </c>
      <c r="I3066">
        <v>0</v>
      </c>
      <c r="J3066" t="s">
        <v>16</v>
      </c>
      <c r="K3066">
        <v>19.79</v>
      </c>
      <c r="L3066">
        <v>246.4</v>
      </c>
      <c r="M3066">
        <v>20.03</v>
      </c>
      <c r="N3066">
        <v>227</v>
      </c>
      <c r="O3066">
        <v>13.89</v>
      </c>
    </row>
    <row r="3067" spans="1:15">
      <c r="A3067" t="s">
        <v>14</v>
      </c>
      <c r="B3067" t="s">
        <v>14</v>
      </c>
      <c r="C3067" s="1">
        <v>45102.166666666664</v>
      </c>
      <c r="D3067">
        <v>10.07</v>
      </c>
      <c r="E3067">
        <v>94.3</v>
      </c>
      <c r="F3067" s="2" t="str">
        <f t="shared" ref="F3067" si="2995">IF(E3067=100,#REF!, IF( E3067=0,"", IF(E3067=-1, "", IF(E3067=10, "check", IF(E3067=20, "check", "")))))</f>
        <v/>
      </c>
      <c r="G3067">
        <v>9.41</v>
      </c>
      <c r="H3067">
        <v>0</v>
      </c>
      <c r="I3067">
        <v>0</v>
      </c>
      <c r="J3067" t="s">
        <v>16</v>
      </c>
      <c r="K3067">
        <v>12.59</v>
      </c>
      <c r="L3067">
        <v>235.4</v>
      </c>
      <c r="M3067">
        <v>15.59</v>
      </c>
      <c r="N3067">
        <v>226.4</v>
      </c>
      <c r="O3067">
        <v>13.9</v>
      </c>
    </row>
    <row r="3068" spans="1:15">
      <c r="A3068" t="s">
        <v>14</v>
      </c>
      <c r="B3068" t="s">
        <v>14</v>
      </c>
      <c r="C3068" s="1">
        <v>45102.208333333336</v>
      </c>
      <c r="D3068">
        <v>11.01</v>
      </c>
      <c r="E3068">
        <v>92.9</v>
      </c>
      <c r="F3068" s="2" t="str">
        <f t="shared" ref="F3068" si="2996">IF(E3068=100,#REF!, IF( E3068=0,"", IF(E3068=-1, "", IF(E3068=10, "check", IF(E3068=20, "check", "")))))</f>
        <v/>
      </c>
      <c r="G3068">
        <v>9.1999999999999993</v>
      </c>
      <c r="H3068">
        <v>0</v>
      </c>
      <c r="I3068">
        <v>0</v>
      </c>
      <c r="J3068" t="s">
        <v>16</v>
      </c>
      <c r="K3068">
        <v>7.1970000000000001</v>
      </c>
      <c r="L3068">
        <v>237.1</v>
      </c>
      <c r="M3068">
        <v>17.510000000000002</v>
      </c>
      <c r="N3068">
        <v>252.2</v>
      </c>
      <c r="O3068">
        <v>13.88</v>
      </c>
    </row>
    <row r="3069" spans="1:15">
      <c r="A3069" t="s">
        <v>14</v>
      </c>
      <c r="B3069" t="s">
        <v>14</v>
      </c>
      <c r="C3069" s="1">
        <v>45102.25</v>
      </c>
      <c r="D3069">
        <v>11.43</v>
      </c>
      <c r="E3069">
        <v>92.3</v>
      </c>
      <c r="F3069" s="2" t="str">
        <f t="shared" ref="F3069" si="2997">IF(E3069=100,#REF!, IF( E3069=0,"", IF(E3069=-1, "", IF(E3069=10, "check", IF(E3069=20, "check", "")))))</f>
        <v/>
      </c>
      <c r="G3069">
        <v>9.93</v>
      </c>
      <c r="H3069">
        <v>0</v>
      </c>
      <c r="I3069">
        <v>0</v>
      </c>
      <c r="J3069" t="s">
        <v>16</v>
      </c>
      <c r="K3069">
        <v>6.5970000000000004</v>
      </c>
      <c r="L3069">
        <v>223.1</v>
      </c>
      <c r="M3069">
        <v>17.39</v>
      </c>
      <c r="N3069">
        <v>219.1</v>
      </c>
      <c r="O3069">
        <v>13.85</v>
      </c>
    </row>
    <row r="3070" spans="1:15">
      <c r="A3070" t="s">
        <v>14</v>
      </c>
      <c r="B3070" t="s">
        <v>14</v>
      </c>
      <c r="C3070" s="1">
        <v>45102.291666666664</v>
      </c>
      <c r="D3070">
        <v>12.12</v>
      </c>
      <c r="E3070">
        <v>89.5</v>
      </c>
      <c r="F3070" s="2" t="str">
        <f t="shared" ref="F3070" si="2998">IF(E3070=100,#REF!, IF( E3070=0,"", IF(E3070=-1, "", IF(E3070=10, "check", IF(E3070=20, "check", "")))))</f>
        <v/>
      </c>
      <c r="G3070">
        <v>10.210000000000001</v>
      </c>
      <c r="H3070">
        <v>0</v>
      </c>
      <c r="I3070">
        <v>0</v>
      </c>
      <c r="J3070" t="s">
        <v>16</v>
      </c>
      <c r="K3070">
        <v>7.4370000000000003</v>
      </c>
      <c r="L3070">
        <v>227.1</v>
      </c>
      <c r="M3070">
        <v>22.91</v>
      </c>
      <c r="N3070">
        <v>241.3</v>
      </c>
      <c r="O3070">
        <v>13.81</v>
      </c>
    </row>
    <row r="3071" spans="1:15">
      <c r="A3071" t="s">
        <v>14</v>
      </c>
      <c r="B3071" t="s">
        <v>14</v>
      </c>
      <c r="C3071" s="1">
        <v>45102.333333333336</v>
      </c>
      <c r="D3071">
        <v>13.97</v>
      </c>
      <c r="E3071">
        <v>84.2</v>
      </c>
      <c r="F3071" s="2" t="str">
        <f t="shared" ref="F3071" si="2999">IF(E3071=100,#REF!, IF( E3071=0,"", IF(E3071=-1, "", IF(E3071=10, "check", IF(E3071=20, "check", "")))))</f>
        <v/>
      </c>
      <c r="G3071">
        <v>10.43</v>
      </c>
      <c r="H3071">
        <v>0</v>
      </c>
      <c r="I3071">
        <v>0</v>
      </c>
      <c r="J3071" t="s">
        <v>16</v>
      </c>
      <c r="K3071">
        <v>9.24</v>
      </c>
      <c r="L3071">
        <v>235.4</v>
      </c>
      <c r="M3071">
        <v>22.07</v>
      </c>
      <c r="N3071">
        <v>248.7</v>
      </c>
      <c r="O3071">
        <v>13.76</v>
      </c>
    </row>
    <row r="3072" spans="1:15">
      <c r="A3072" t="s">
        <v>14</v>
      </c>
      <c r="B3072" t="s">
        <v>14</v>
      </c>
      <c r="C3072" s="1">
        <v>45102.375</v>
      </c>
      <c r="D3072">
        <v>14.77</v>
      </c>
      <c r="E3072">
        <v>83</v>
      </c>
      <c r="F3072" s="2" t="str">
        <f t="shared" ref="F3072" si="3000">IF(E3072=100,#REF!, IF( E3072=0,"", IF(E3072=-1, "", IF(E3072=10, "check", IF(E3072=20, "check", "")))))</f>
        <v/>
      </c>
      <c r="G3072">
        <v>11.25</v>
      </c>
      <c r="H3072">
        <v>0</v>
      </c>
      <c r="I3072">
        <v>0</v>
      </c>
      <c r="J3072" t="s">
        <v>16</v>
      </c>
      <c r="K3072">
        <v>14.03</v>
      </c>
      <c r="L3072">
        <v>237.6</v>
      </c>
      <c r="M3072">
        <v>31.43</v>
      </c>
      <c r="N3072">
        <v>196.6</v>
      </c>
      <c r="O3072">
        <v>13.72</v>
      </c>
    </row>
    <row r="3073" spans="1:15">
      <c r="A3073" t="s">
        <v>14</v>
      </c>
      <c r="B3073" t="s">
        <v>14</v>
      </c>
      <c r="C3073" s="1">
        <v>45102.416666666664</v>
      </c>
      <c r="D3073">
        <v>14.77</v>
      </c>
      <c r="E3073">
        <v>89.4</v>
      </c>
      <c r="F3073" s="2" t="str">
        <f t="shared" ref="F3073" si="3001">IF(E3073=100,#REF!, IF( E3073=0,"", IF(E3073=-1, "", IF(E3073=10, "check", IF(E3073=20, "check", "")))))</f>
        <v/>
      </c>
      <c r="G3073">
        <v>12.04</v>
      </c>
      <c r="H3073">
        <v>0</v>
      </c>
      <c r="I3073">
        <v>0</v>
      </c>
      <c r="J3073" t="s">
        <v>16</v>
      </c>
      <c r="K3073">
        <v>23.75</v>
      </c>
      <c r="L3073">
        <v>236.5</v>
      </c>
      <c r="M3073">
        <v>33.229999999999997</v>
      </c>
      <c r="N3073">
        <v>219.4</v>
      </c>
      <c r="O3073">
        <v>13.65</v>
      </c>
    </row>
    <row r="3074" spans="1:15">
      <c r="A3074" t="s">
        <v>14</v>
      </c>
      <c r="B3074" t="s">
        <v>14</v>
      </c>
      <c r="C3074" s="1">
        <v>45102.458333333336</v>
      </c>
      <c r="D3074">
        <v>14.5</v>
      </c>
      <c r="E3074">
        <v>92.9</v>
      </c>
      <c r="F3074" s="2" t="str">
        <f t="shared" ref="F3074" si="3002">IF(E3074=100,#REF!, IF( E3074=0,"", IF(E3074=-1, "", IF(E3074=10, "check", IF(E3074=20, "check", "")))))</f>
        <v/>
      </c>
      <c r="G3074">
        <v>13.11</v>
      </c>
      <c r="H3074">
        <v>0</v>
      </c>
      <c r="I3074">
        <v>0</v>
      </c>
      <c r="J3074" t="s">
        <v>16</v>
      </c>
      <c r="K3074">
        <v>23.63</v>
      </c>
      <c r="L3074">
        <v>222.8</v>
      </c>
      <c r="M3074">
        <v>40.18</v>
      </c>
      <c r="N3074">
        <v>194.7</v>
      </c>
      <c r="O3074">
        <v>13.62</v>
      </c>
    </row>
    <row r="3075" spans="1:15">
      <c r="A3075" t="s">
        <v>14</v>
      </c>
      <c r="B3075" t="s">
        <v>14</v>
      </c>
      <c r="C3075" s="1">
        <v>45102.5</v>
      </c>
      <c r="D3075">
        <v>14.11</v>
      </c>
      <c r="E3075">
        <v>97</v>
      </c>
      <c r="F3075" s="2" t="str">
        <f t="shared" ref="F3075" si="3003">IF(E3075=100,#REF!, IF( E3075=0,"", IF(E3075=-1, "", IF(E3075=10, "check", IF(E3075=20, "check", "")))))</f>
        <v/>
      </c>
      <c r="G3075">
        <v>13.52</v>
      </c>
      <c r="H3075">
        <v>0</v>
      </c>
      <c r="I3075">
        <v>0</v>
      </c>
      <c r="J3075" t="s">
        <v>16</v>
      </c>
      <c r="K3075">
        <v>29.87</v>
      </c>
      <c r="L3075">
        <v>229.2</v>
      </c>
      <c r="M3075">
        <v>45.7</v>
      </c>
      <c r="N3075">
        <v>204.8</v>
      </c>
      <c r="O3075">
        <v>13.7</v>
      </c>
    </row>
    <row r="3076" spans="1:15">
      <c r="A3076" t="s">
        <v>14</v>
      </c>
      <c r="B3076" t="s">
        <v>14</v>
      </c>
      <c r="C3076" s="1">
        <v>45102.541666666664</v>
      </c>
      <c r="D3076">
        <v>13.28</v>
      </c>
      <c r="E3076">
        <v>97.9</v>
      </c>
      <c r="F3076" s="2" t="str">
        <f t="shared" ref="F3076" si="3004">IF(E3076=100,#REF!, IF( E3076=0,"", IF(E3076=-1, "", IF(E3076=10, "check", IF(E3076=20, "check", "")))))</f>
        <v/>
      </c>
      <c r="G3076" t="s">
        <v>16</v>
      </c>
      <c r="H3076">
        <v>0</v>
      </c>
      <c r="I3076">
        <v>0</v>
      </c>
      <c r="J3076" t="s">
        <v>16</v>
      </c>
      <c r="K3076">
        <v>32.270000000000003</v>
      </c>
      <c r="L3076">
        <v>202.7</v>
      </c>
      <c r="M3076">
        <v>51.58</v>
      </c>
      <c r="N3076">
        <v>200.2</v>
      </c>
      <c r="O3076">
        <v>13.72</v>
      </c>
    </row>
    <row r="3077" spans="1:15">
      <c r="A3077" t="s">
        <v>14</v>
      </c>
      <c r="B3077" t="s">
        <v>14</v>
      </c>
      <c r="C3077" s="1">
        <v>45102.583333333336</v>
      </c>
      <c r="D3077">
        <v>12.4</v>
      </c>
      <c r="E3077">
        <v>99.3</v>
      </c>
      <c r="F3077" s="2" t="str">
        <f t="shared" ref="F3077" si="3005">IF(E3077=100,#REF!, IF( E3077=0,"", IF(E3077=-1, "", IF(E3077=10, "check", IF(E3077=20, "check", "")))))</f>
        <v/>
      </c>
      <c r="G3077" t="s">
        <v>16</v>
      </c>
      <c r="H3077">
        <v>0</v>
      </c>
      <c r="I3077">
        <v>0</v>
      </c>
      <c r="J3077" t="s">
        <v>16</v>
      </c>
      <c r="K3077">
        <v>33.35</v>
      </c>
      <c r="L3077">
        <v>202.4</v>
      </c>
      <c r="M3077">
        <v>55.66</v>
      </c>
      <c r="N3077">
        <v>199.2</v>
      </c>
      <c r="O3077">
        <v>13.73</v>
      </c>
    </row>
    <row r="3078" spans="1:15">
      <c r="A3078" t="s">
        <v>14</v>
      </c>
      <c r="B3078" t="s">
        <v>14</v>
      </c>
      <c r="C3078" s="1">
        <v>45102.625</v>
      </c>
      <c r="D3078">
        <v>12.96</v>
      </c>
      <c r="E3078">
        <v>97.1</v>
      </c>
      <c r="F3078" s="2" t="str">
        <f t="shared" ref="F3078" si="3006">IF(E3078=100,#REF!, IF( E3078=0,"", IF(E3078=-1, "", IF(E3078=10, "check", IF(E3078=20, "check", "")))))</f>
        <v/>
      </c>
      <c r="G3078">
        <v>12.27</v>
      </c>
      <c r="H3078">
        <v>0.1</v>
      </c>
      <c r="I3078">
        <v>0.1</v>
      </c>
      <c r="J3078" t="s">
        <v>16</v>
      </c>
      <c r="K3078">
        <v>31.07</v>
      </c>
      <c r="L3078">
        <v>201.1</v>
      </c>
      <c r="M3078">
        <v>48.46</v>
      </c>
      <c r="N3078">
        <v>207.9</v>
      </c>
      <c r="O3078">
        <v>13.76</v>
      </c>
    </row>
    <row r="3079" spans="1:15">
      <c r="A3079" t="s">
        <v>14</v>
      </c>
      <c r="B3079" t="s">
        <v>14</v>
      </c>
      <c r="C3079" s="1">
        <v>45102.666666666664</v>
      </c>
      <c r="D3079">
        <v>13.57</v>
      </c>
      <c r="E3079">
        <v>94.7</v>
      </c>
      <c r="F3079" s="2" t="str">
        <f t="shared" ref="F3079" si="3007">IF(E3079=100,#REF!, IF( E3079=0,"", IF(E3079=-1, "", IF(E3079=10, "check", IF(E3079=20, "check", "")))))</f>
        <v/>
      </c>
      <c r="G3079">
        <v>12.47</v>
      </c>
      <c r="H3079">
        <v>0</v>
      </c>
      <c r="I3079">
        <v>0</v>
      </c>
      <c r="J3079" t="s">
        <v>16</v>
      </c>
      <c r="K3079">
        <v>27.11</v>
      </c>
      <c r="L3079">
        <v>198.9</v>
      </c>
      <c r="M3079">
        <v>42.58</v>
      </c>
      <c r="N3079">
        <v>203.1</v>
      </c>
      <c r="O3079">
        <v>13.72</v>
      </c>
    </row>
    <row r="3080" spans="1:15">
      <c r="A3080" t="s">
        <v>14</v>
      </c>
      <c r="B3080" t="s">
        <v>14</v>
      </c>
      <c r="C3080" s="1">
        <v>45102.708333333336</v>
      </c>
      <c r="D3080">
        <v>12.91</v>
      </c>
      <c r="E3080">
        <v>95.5</v>
      </c>
      <c r="F3080" s="2" t="str">
        <f t="shared" ref="F3080" si="3008">IF(E3080=100,#REF!, IF( E3080=0,"", IF(E3080=-1, "", IF(E3080=10, "check", IF(E3080=20, "check", "")))))</f>
        <v/>
      </c>
      <c r="G3080">
        <v>12.75</v>
      </c>
      <c r="H3080">
        <v>0</v>
      </c>
      <c r="I3080">
        <v>0</v>
      </c>
      <c r="J3080" t="s">
        <v>16</v>
      </c>
      <c r="K3080">
        <v>8.64</v>
      </c>
      <c r="L3080">
        <v>210.4</v>
      </c>
      <c r="M3080">
        <v>42.7</v>
      </c>
      <c r="N3080">
        <v>230.4</v>
      </c>
      <c r="O3080">
        <v>13.73</v>
      </c>
    </row>
    <row r="3081" spans="1:15">
      <c r="A3081" t="s">
        <v>14</v>
      </c>
      <c r="B3081" t="s">
        <v>14</v>
      </c>
      <c r="C3081" s="1">
        <v>45102.75</v>
      </c>
      <c r="D3081">
        <v>12.39</v>
      </c>
      <c r="E3081">
        <v>97</v>
      </c>
      <c r="F3081" s="2" t="str">
        <f t="shared" ref="F3081" si="3009">IF(E3081=100,#REF!, IF( E3081=0,"", IF(E3081=-1, "", IF(E3081=10, "check", IF(E3081=20, "check", "")))))</f>
        <v/>
      </c>
      <c r="G3081">
        <v>12.19</v>
      </c>
      <c r="H3081">
        <v>0</v>
      </c>
      <c r="I3081">
        <v>0</v>
      </c>
      <c r="J3081" t="s">
        <v>16</v>
      </c>
      <c r="K3081">
        <v>25.55</v>
      </c>
      <c r="L3081">
        <v>219.5</v>
      </c>
      <c r="M3081">
        <v>42.58</v>
      </c>
      <c r="N3081">
        <v>226.5</v>
      </c>
      <c r="O3081">
        <v>13.73</v>
      </c>
    </row>
    <row r="3082" spans="1:15">
      <c r="A3082" t="s">
        <v>14</v>
      </c>
      <c r="B3082" t="s">
        <v>14</v>
      </c>
      <c r="C3082" s="1">
        <v>45102.791666666664</v>
      </c>
      <c r="D3082">
        <v>11.31</v>
      </c>
      <c r="E3082">
        <v>98.1</v>
      </c>
      <c r="F3082" s="2" t="str">
        <f t="shared" ref="F3082" si="3010">IF(E3082=100,#REF!, IF( E3082=0,"", IF(E3082=-1, "", IF(E3082=10, "check", IF(E3082=20, "check", "")))))</f>
        <v/>
      </c>
      <c r="G3082" t="s">
        <v>16</v>
      </c>
      <c r="H3082">
        <v>0</v>
      </c>
      <c r="I3082">
        <v>0</v>
      </c>
      <c r="J3082" t="s">
        <v>16</v>
      </c>
      <c r="K3082">
        <v>18.23</v>
      </c>
      <c r="L3082">
        <v>213.6</v>
      </c>
      <c r="M3082">
        <v>28.31</v>
      </c>
      <c r="N3082">
        <v>197.7</v>
      </c>
      <c r="O3082">
        <v>13.76</v>
      </c>
    </row>
    <row r="3083" spans="1:15">
      <c r="A3083" t="s">
        <v>14</v>
      </c>
      <c r="B3083" t="s">
        <v>14</v>
      </c>
      <c r="C3083" s="1">
        <v>45102.833333333336</v>
      </c>
      <c r="D3083">
        <v>11.01</v>
      </c>
      <c r="E3083">
        <v>99.1</v>
      </c>
      <c r="F3083" s="2" t="str">
        <f t="shared" ref="F3083" si="3011">IF(E3083=100,#REF!, IF( E3083=0,"", IF(E3083=-1, "", IF(E3083=10, "check", IF(E3083=20, "check", "")))))</f>
        <v/>
      </c>
      <c r="G3083">
        <v>11.01</v>
      </c>
      <c r="H3083">
        <v>0</v>
      </c>
      <c r="I3083">
        <v>0</v>
      </c>
      <c r="J3083" t="s">
        <v>16</v>
      </c>
      <c r="K3083">
        <v>14.87</v>
      </c>
      <c r="L3083">
        <v>208.6</v>
      </c>
      <c r="M3083">
        <v>20.87</v>
      </c>
      <c r="N3083">
        <v>207.1</v>
      </c>
      <c r="O3083">
        <v>13.78</v>
      </c>
    </row>
    <row r="3084" spans="1:15">
      <c r="A3084" t="s">
        <v>14</v>
      </c>
      <c r="B3084" t="s">
        <v>14</v>
      </c>
      <c r="C3084" s="1">
        <v>45102.875</v>
      </c>
      <c r="D3084">
        <v>10.86</v>
      </c>
      <c r="E3084">
        <v>99.2</v>
      </c>
      <c r="F3084" s="2" t="str">
        <f t="shared" ref="F3084" si="3012">IF(E3084=100,#REF!, IF( E3084=0,"", IF(E3084=-1, "", IF(E3084=10, "check", IF(E3084=20, "check", "")))))</f>
        <v/>
      </c>
      <c r="G3084">
        <v>10.86</v>
      </c>
      <c r="H3084">
        <v>0</v>
      </c>
      <c r="I3084">
        <v>0</v>
      </c>
      <c r="J3084" t="s">
        <v>16</v>
      </c>
      <c r="K3084">
        <v>11.16</v>
      </c>
      <c r="L3084">
        <v>225.8</v>
      </c>
      <c r="M3084">
        <v>14.15</v>
      </c>
      <c r="N3084">
        <v>225.4</v>
      </c>
      <c r="O3084">
        <v>13.84</v>
      </c>
    </row>
    <row r="3085" spans="1:15">
      <c r="A3085" t="s">
        <v>14</v>
      </c>
      <c r="B3085" t="s">
        <v>14</v>
      </c>
      <c r="C3085" s="1">
        <v>45102.916666666664</v>
      </c>
      <c r="D3085">
        <v>10.88</v>
      </c>
      <c r="E3085">
        <v>98.9</v>
      </c>
      <c r="F3085" s="2" t="str">
        <f t="shared" ref="F3085" si="3013">IF(E3085=100,#REF!, IF( E3085=0,"", IF(E3085=-1, "", IF(E3085=10, "check", IF(E3085=20, "check", "")))))</f>
        <v/>
      </c>
      <c r="G3085">
        <v>10.77</v>
      </c>
      <c r="H3085">
        <v>0.2</v>
      </c>
      <c r="I3085">
        <v>0.2</v>
      </c>
      <c r="J3085" t="s">
        <v>16</v>
      </c>
      <c r="K3085">
        <v>3.7189999999999999</v>
      </c>
      <c r="L3085">
        <v>231.3</v>
      </c>
      <c r="M3085">
        <v>20.51</v>
      </c>
      <c r="N3085">
        <v>26.12</v>
      </c>
      <c r="O3085">
        <v>13.82</v>
      </c>
    </row>
    <row r="3086" spans="1:15">
      <c r="A3086" t="s">
        <v>14</v>
      </c>
      <c r="B3086" t="s">
        <v>14</v>
      </c>
      <c r="C3086" s="1">
        <v>45102.958333333336</v>
      </c>
      <c r="D3086">
        <v>10.19</v>
      </c>
      <c r="E3086">
        <v>98.3</v>
      </c>
      <c r="F3086" s="2" t="str">
        <f t="shared" ref="F3086" si="3014">IF(E3086=100,#REF!, IF( E3086=0,"", IF(E3086=-1, "", IF(E3086=10, "check", IF(E3086=20, "check", "")))))</f>
        <v/>
      </c>
      <c r="G3086" t="s">
        <v>16</v>
      </c>
      <c r="H3086">
        <v>2.1</v>
      </c>
      <c r="I3086">
        <v>2.1</v>
      </c>
      <c r="J3086" t="s">
        <v>16</v>
      </c>
      <c r="K3086">
        <v>16.670000000000002</v>
      </c>
      <c r="L3086">
        <v>276.2</v>
      </c>
      <c r="M3086">
        <v>24.35</v>
      </c>
      <c r="N3086">
        <v>35.700000000000003</v>
      </c>
      <c r="O3086">
        <v>13.86</v>
      </c>
    </row>
    <row r="3087" spans="1:15">
      <c r="A3087" t="s">
        <v>14</v>
      </c>
      <c r="B3087" t="s">
        <v>14</v>
      </c>
      <c r="C3087" s="1">
        <v>45103</v>
      </c>
      <c r="D3087">
        <v>9.2899999999999991</v>
      </c>
      <c r="E3087">
        <v>97.8</v>
      </c>
      <c r="F3087" s="2" t="str">
        <f t="shared" ref="F3087" si="3015">IF(E3087=100,#REF!, IF( E3087=0,"", IF(E3087=-1, "", IF(E3087=10, "check", IF(E3087=20, "check", "")))))</f>
        <v/>
      </c>
      <c r="G3087" t="s">
        <v>16</v>
      </c>
      <c r="H3087">
        <v>0.6</v>
      </c>
      <c r="I3087">
        <v>0.6</v>
      </c>
      <c r="J3087" t="s">
        <v>16</v>
      </c>
      <c r="K3087">
        <v>13.67</v>
      </c>
      <c r="L3087">
        <v>28.05</v>
      </c>
      <c r="M3087">
        <v>26.87</v>
      </c>
      <c r="N3087">
        <v>40.020000000000003</v>
      </c>
      <c r="O3087">
        <v>13.88</v>
      </c>
    </row>
    <row r="3088" spans="1:15">
      <c r="A3088" t="s">
        <v>14</v>
      </c>
      <c r="B3088" t="s">
        <v>14</v>
      </c>
      <c r="C3088" s="1">
        <v>45103.041666666664</v>
      </c>
      <c r="D3088">
        <v>8.66</v>
      </c>
      <c r="E3088">
        <v>97.8</v>
      </c>
      <c r="F3088" s="2" t="str">
        <f t="shared" ref="F3088" si="3016">IF(E3088=100,#REF!, IF( E3088=0,"", IF(E3088=-1, "", IF(E3088=10, "check", IF(E3088=20, "check", "")))))</f>
        <v/>
      </c>
      <c r="G3088" t="s">
        <v>16</v>
      </c>
      <c r="H3088">
        <v>0.9</v>
      </c>
      <c r="I3088">
        <v>0.9</v>
      </c>
      <c r="J3088" t="s">
        <v>16</v>
      </c>
      <c r="K3088">
        <v>17.149999999999999</v>
      </c>
      <c r="L3088">
        <v>35.17</v>
      </c>
      <c r="M3088">
        <v>28.31</v>
      </c>
      <c r="N3088">
        <v>4.4400000000000004</v>
      </c>
      <c r="O3088">
        <v>13.9</v>
      </c>
    </row>
    <row r="3089" spans="1:15">
      <c r="A3089" t="s">
        <v>14</v>
      </c>
      <c r="B3089" t="s">
        <v>14</v>
      </c>
      <c r="C3089" s="1">
        <v>45103.083333333336</v>
      </c>
      <c r="D3089">
        <v>8.3000000000000007</v>
      </c>
      <c r="E3089">
        <v>98.4</v>
      </c>
      <c r="F3089" s="2" t="str">
        <f t="shared" ref="F3089" si="3017">IF(E3089=100,#REF!, IF( E3089=0,"", IF(E3089=-1, "", IF(E3089=10, "check", IF(E3089=20, "check", "")))))</f>
        <v/>
      </c>
      <c r="G3089">
        <v>8.3000000000000007</v>
      </c>
      <c r="H3089">
        <v>0.1</v>
      </c>
      <c r="I3089">
        <v>0.1</v>
      </c>
      <c r="J3089" t="s">
        <v>16</v>
      </c>
      <c r="K3089">
        <v>13.19</v>
      </c>
      <c r="L3089">
        <v>34.119999999999997</v>
      </c>
      <c r="M3089">
        <v>35.39</v>
      </c>
      <c r="N3089">
        <v>17.75</v>
      </c>
      <c r="O3089">
        <v>13.92</v>
      </c>
    </row>
    <row r="3090" spans="1:15">
      <c r="A3090" t="s">
        <v>14</v>
      </c>
      <c r="B3090" t="s">
        <v>14</v>
      </c>
      <c r="C3090" s="1">
        <v>45103.125</v>
      </c>
      <c r="D3090">
        <v>7.8639999999999999</v>
      </c>
      <c r="E3090">
        <v>98.2</v>
      </c>
      <c r="F3090" s="2" t="str">
        <f t="shared" ref="F3090" si="3018">IF(E3090=100,#REF!, IF( E3090=0,"", IF(E3090=-1, "", IF(E3090=10, "check", IF(E3090=20, "check", "")))))</f>
        <v/>
      </c>
      <c r="G3090" t="s">
        <v>16</v>
      </c>
      <c r="H3090">
        <v>0.1</v>
      </c>
      <c r="I3090">
        <v>0.1</v>
      </c>
      <c r="J3090" t="s">
        <v>16</v>
      </c>
      <c r="K3090">
        <v>25.07</v>
      </c>
      <c r="L3090">
        <v>31.97</v>
      </c>
      <c r="M3090">
        <v>34.549999999999997</v>
      </c>
      <c r="N3090">
        <v>33.049999999999997</v>
      </c>
      <c r="O3090">
        <v>13.96</v>
      </c>
    </row>
    <row r="3091" spans="1:15">
      <c r="A3091" t="s">
        <v>14</v>
      </c>
      <c r="B3091" t="s">
        <v>14</v>
      </c>
      <c r="C3091" s="1">
        <v>45103.166666666664</v>
      </c>
      <c r="D3091">
        <v>7.6719999999999997</v>
      </c>
      <c r="E3091">
        <v>97.7</v>
      </c>
      <c r="F3091" s="2" t="str">
        <f t="shared" ref="F3091" si="3019">IF(E3091=100,#REF!, IF( E3091=0,"", IF(E3091=-1, "", IF(E3091=10, "check", IF(E3091=20, "check", "")))))</f>
        <v/>
      </c>
      <c r="G3091">
        <v>7.5810000000000004</v>
      </c>
      <c r="H3091">
        <v>0</v>
      </c>
      <c r="I3091">
        <v>0</v>
      </c>
      <c r="J3091" t="s">
        <v>16</v>
      </c>
      <c r="K3091">
        <v>20.51</v>
      </c>
      <c r="L3091">
        <v>29.73</v>
      </c>
      <c r="M3091">
        <v>32.15</v>
      </c>
      <c r="N3091">
        <v>24.1</v>
      </c>
      <c r="O3091">
        <v>13.96</v>
      </c>
    </row>
    <row r="3092" spans="1:15">
      <c r="A3092" t="s">
        <v>14</v>
      </c>
      <c r="B3092" t="s">
        <v>14</v>
      </c>
      <c r="C3092" s="1">
        <v>45103.208333333336</v>
      </c>
      <c r="D3092">
        <v>7.48</v>
      </c>
      <c r="E3092">
        <v>97.5</v>
      </c>
      <c r="F3092" s="2" t="str">
        <f t="shared" ref="F3092" si="3020">IF(E3092=100,#REF!, IF( E3092=0,"", IF(E3092=-1, "", IF(E3092=10, "check", IF(E3092=20, "check", "")))))</f>
        <v/>
      </c>
      <c r="G3092">
        <v>7.3410000000000002</v>
      </c>
      <c r="H3092">
        <v>0</v>
      </c>
      <c r="I3092">
        <v>0</v>
      </c>
      <c r="J3092" t="s">
        <v>16</v>
      </c>
      <c r="K3092">
        <v>10.68</v>
      </c>
      <c r="L3092">
        <v>19.97</v>
      </c>
      <c r="M3092">
        <v>26.39</v>
      </c>
      <c r="N3092">
        <v>30.84</v>
      </c>
      <c r="O3092">
        <v>13.98</v>
      </c>
    </row>
    <row r="3093" spans="1:15">
      <c r="A3093" t="s">
        <v>14</v>
      </c>
      <c r="B3093" t="s">
        <v>14</v>
      </c>
      <c r="C3093" s="1">
        <v>45103.25</v>
      </c>
      <c r="D3093">
        <v>7.9039999999999999</v>
      </c>
      <c r="E3093">
        <v>96.8</v>
      </c>
      <c r="F3093" s="2" t="str">
        <f t="shared" ref="F3093" si="3021">IF(E3093=100,#REF!, IF( E3093=0,"", IF(E3093=-1, "", IF(E3093=10, "check", IF(E3093=20, "check", "")))))</f>
        <v/>
      </c>
      <c r="G3093">
        <v>7.1360000000000001</v>
      </c>
      <c r="H3093">
        <v>0</v>
      </c>
      <c r="I3093">
        <v>0</v>
      </c>
      <c r="J3093" t="s">
        <v>16</v>
      </c>
      <c r="K3093">
        <v>16.79</v>
      </c>
      <c r="L3093">
        <v>27.81</v>
      </c>
      <c r="M3093">
        <v>26.99</v>
      </c>
      <c r="N3093">
        <v>6.2670000000000003</v>
      </c>
      <c r="O3093">
        <v>13.99</v>
      </c>
    </row>
    <row r="3094" spans="1:15">
      <c r="A3094" t="s">
        <v>14</v>
      </c>
      <c r="B3094" t="s">
        <v>14</v>
      </c>
      <c r="C3094" s="1">
        <v>45103.291666666664</v>
      </c>
      <c r="D3094">
        <v>8.7200000000000006</v>
      </c>
      <c r="E3094">
        <v>94.7</v>
      </c>
      <c r="F3094" s="2" t="str">
        <f t="shared" ref="F3094" si="3022">IF(E3094=100,#REF!, IF( E3094=0,"", IF(E3094=-1, "", IF(E3094=10, "check", IF(E3094=20, "check", "")))))</f>
        <v/>
      </c>
      <c r="G3094">
        <v>7.4160000000000004</v>
      </c>
      <c r="H3094">
        <v>0</v>
      </c>
      <c r="I3094">
        <v>0</v>
      </c>
      <c r="J3094" t="s">
        <v>16</v>
      </c>
      <c r="K3094">
        <v>16.670000000000002</v>
      </c>
      <c r="L3094">
        <v>14.64</v>
      </c>
      <c r="M3094">
        <v>31.79</v>
      </c>
      <c r="N3094">
        <v>15.23</v>
      </c>
      <c r="O3094">
        <v>13.97</v>
      </c>
    </row>
    <row r="3095" spans="1:15">
      <c r="A3095" t="s">
        <v>14</v>
      </c>
      <c r="B3095" t="s">
        <v>14</v>
      </c>
      <c r="C3095" s="1">
        <v>45103.333333333336</v>
      </c>
      <c r="D3095">
        <v>8.56</v>
      </c>
      <c r="E3095">
        <v>93.3</v>
      </c>
      <c r="F3095" s="2" t="str">
        <f t="shared" ref="F3095" si="3023">IF(E3095=100,#REF!, IF( E3095=0,"", IF(E3095=-1, "", IF(E3095=10, "check", IF(E3095=20, "check", "")))))</f>
        <v/>
      </c>
      <c r="G3095">
        <v>7.8890000000000002</v>
      </c>
      <c r="H3095">
        <v>0</v>
      </c>
      <c r="I3095">
        <v>0</v>
      </c>
      <c r="J3095" t="s">
        <v>16</v>
      </c>
      <c r="K3095">
        <v>17.149999999999999</v>
      </c>
      <c r="L3095">
        <v>15.28</v>
      </c>
      <c r="M3095">
        <v>31.67</v>
      </c>
      <c r="N3095">
        <v>13.7</v>
      </c>
      <c r="O3095">
        <v>13.94</v>
      </c>
    </row>
    <row r="3096" spans="1:15">
      <c r="A3096" t="s">
        <v>14</v>
      </c>
      <c r="B3096" t="s">
        <v>14</v>
      </c>
      <c r="C3096" s="1">
        <v>45103.375</v>
      </c>
      <c r="D3096">
        <v>8.6999999999999993</v>
      </c>
      <c r="E3096">
        <v>91.2</v>
      </c>
      <c r="F3096" s="2" t="str">
        <f t="shared" ref="F3096" si="3024">IF(E3096=100,#REF!, IF( E3096=0,"", IF(E3096=-1, "", IF(E3096=10, "check", IF(E3096=20, "check", "")))))</f>
        <v/>
      </c>
      <c r="G3096">
        <v>7.468</v>
      </c>
      <c r="H3096">
        <v>0</v>
      </c>
      <c r="I3096">
        <v>0</v>
      </c>
      <c r="J3096" t="s">
        <v>16</v>
      </c>
      <c r="K3096">
        <v>16.79</v>
      </c>
      <c r="L3096">
        <v>8.4600000000000009</v>
      </c>
      <c r="M3096">
        <v>29.99</v>
      </c>
      <c r="N3096">
        <v>14.35</v>
      </c>
      <c r="O3096">
        <v>13.92</v>
      </c>
    </row>
    <row r="3097" spans="1:15">
      <c r="A3097" t="s">
        <v>14</v>
      </c>
      <c r="B3097" t="s">
        <v>14</v>
      </c>
      <c r="C3097" s="1">
        <v>45103.416666666664</v>
      </c>
      <c r="D3097">
        <v>10.68</v>
      </c>
      <c r="E3097">
        <v>84.9</v>
      </c>
      <c r="F3097" s="2" t="str">
        <f t="shared" ref="F3097" si="3025">IF(E3097=100,#REF!, IF( E3097=0,"", IF(E3097=-1, "", IF(E3097=10, "check", IF(E3097=20, "check", "")))))</f>
        <v/>
      </c>
      <c r="G3097">
        <v>7.391</v>
      </c>
      <c r="H3097">
        <v>0</v>
      </c>
      <c r="I3097">
        <v>0</v>
      </c>
      <c r="J3097" t="s">
        <v>16</v>
      </c>
      <c r="K3097">
        <v>17.63</v>
      </c>
      <c r="L3097">
        <v>13.29</v>
      </c>
      <c r="M3097">
        <v>26.75</v>
      </c>
      <c r="N3097">
        <v>17.440000000000001</v>
      </c>
      <c r="O3097">
        <v>13.91</v>
      </c>
    </row>
    <row r="3098" spans="1:15">
      <c r="A3098" t="s">
        <v>14</v>
      </c>
      <c r="B3098" t="s">
        <v>14</v>
      </c>
      <c r="C3098" s="1">
        <v>45103.458333333336</v>
      </c>
      <c r="D3098">
        <v>11.75</v>
      </c>
      <c r="E3098">
        <v>82.6</v>
      </c>
      <c r="F3098" s="2" t="str">
        <f t="shared" ref="F3098" si="3026">IF(E3098=100,#REF!, IF( E3098=0,"", IF(E3098=-1, "", IF(E3098=10, "check", IF(E3098=20, "check", "")))))</f>
        <v/>
      </c>
      <c r="G3098">
        <v>8.34</v>
      </c>
      <c r="H3098">
        <v>0</v>
      </c>
      <c r="I3098">
        <v>0</v>
      </c>
      <c r="J3098" t="s">
        <v>16</v>
      </c>
      <c r="K3098">
        <v>16.55</v>
      </c>
      <c r="L3098">
        <v>5.4809999999999999</v>
      </c>
      <c r="M3098">
        <v>27.95</v>
      </c>
      <c r="N3098">
        <v>57.67</v>
      </c>
      <c r="O3098">
        <v>13.85</v>
      </c>
    </row>
    <row r="3099" spans="1:15">
      <c r="A3099" t="s">
        <v>14</v>
      </c>
      <c r="B3099" t="s">
        <v>14</v>
      </c>
      <c r="C3099" s="1">
        <v>45103.5</v>
      </c>
      <c r="D3099">
        <v>13.98</v>
      </c>
      <c r="E3099">
        <v>74.790000000000006</v>
      </c>
      <c r="F3099" s="2" t="str">
        <f t="shared" ref="F3099" si="3027">IF(E3099=100,#REF!, IF( E3099=0,"", IF(E3099=-1, "", IF(E3099=10, "check", IF(E3099=20, "check", "")))))</f>
        <v/>
      </c>
      <c r="G3099">
        <v>9.01</v>
      </c>
      <c r="H3099">
        <v>0</v>
      </c>
      <c r="I3099">
        <v>0</v>
      </c>
      <c r="J3099" t="s">
        <v>16</v>
      </c>
      <c r="K3099">
        <v>16.43</v>
      </c>
      <c r="L3099">
        <v>20.61</v>
      </c>
      <c r="M3099">
        <v>31.67</v>
      </c>
      <c r="N3099">
        <v>64.75</v>
      </c>
      <c r="O3099">
        <v>13.81</v>
      </c>
    </row>
    <row r="3100" spans="1:15">
      <c r="A3100" t="s">
        <v>14</v>
      </c>
      <c r="B3100" t="s">
        <v>14</v>
      </c>
      <c r="C3100" s="1">
        <v>45103.541666666664</v>
      </c>
      <c r="D3100">
        <v>13.74</v>
      </c>
      <c r="E3100">
        <v>68.27</v>
      </c>
      <c r="F3100" s="2" t="str">
        <f t="shared" ref="F3100" si="3028">IF(E3100=100,#REF!, IF( E3100=0,"", IF(E3100=-1, "", IF(E3100=10, "check", IF(E3100=20, "check", "")))))</f>
        <v/>
      </c>
      <c r="G3100">
        <v>9.89</v>
      </c>
      <c r="H3100">
        <v>0</v>
      </c>
      <c r="I3100">
        <v>0</v>
      </c>
      <c r="J3100" t="s">
        <v>16</v>
      </c>
      <c r="K3100">
        <v>16.190000000000001</v>
      </c>
      <c r="L3100">
        <v>13.51</v>
      </c>
      <c r="M3100">
        <v>32.270000000000003</v>
      </c>
      <c r="N3100">
        <v>71.319999999999993</v>
      </c>
      <c r="O3100">
        <v>13.75</v>
      </c>
    </row>
    <row r="3101" spans="1:15">
      <c r="A3101" t="s">
        <v>14</v>
      </c>
      <c r="B3101" t="s">
        <v>14</v>
      </c>
      <c r="C3101" s="1">
        <v>45103.583333333336</v>
      </c>
      <c r="D3101">
        <v>14.89</v>
      </c>
      <c r="E3101">
        <v>63.9</v>
      </c>
      <c r="F3101" s="2" t="str">
        <f t="shared" ref="F3101" si="3029">IF(E3101=100,#REF!, IF( E3101=0,"", IF(E3101=-1, "", IF(E3101=10, "check", IF(E3101=20, "check", "")))))</f>
        <v/>
      </c>
      <c r="G3101">
        <v>7.984</v>
      </c>
      <c r="H3101">
        <v>0</v>
      </c>
      <c r="I3101">
        <v>0</v>
      </c>
      <c r="J3101" t="s">
        <v>16</v>
      </c>
      <c r="K3101">
        <v>22.43</v>
      </c>
      <c r="L3101">
        <v>61.99</v>
      </c>
      <c r="M3101">
        <v>32.03</v>
      </c>
      <c r="N3101">
        <v>54.01</v>
      </c>
      <c r="O3101">
        <v>13.74</v>
      </c>
    </row>
    <row r="3102" spans="1:15">
      <c r="A3102" t="s">
        <v>14</v>
      </c>
      <c r="B3102" t="s">
        <v>14</v>
      </c>
      <c r="C3102" s="1">
        <v>45103.625</v>
      </c>
      <c r="D3102">
        <v>15.46</v>
      </c>
      <c r="E3102">
        <v>56.86</v>
      </c>
      <c r="F3102" s="2" t="str">
        <f t="shared" ref="F3102" si="3030">IF(E3102=100,#REF!, IF( E3102=0,"", IF(E3102=-1, "", IF(E3102=10, "check", IF(E3102=20, "check", "")))))</f>
        <v/>
      </c>
      <c r="G3102">
        <v>7.5069999999999997</v>
      </c>
      <c r="H3102">
        <v>0</v>
      </c>
      <c r="I3102">
        <v>0</v>
      </c>
      <c r="J3102" t="s">
        <v>16</v>
      </c>
      <c r="K3102">
        <v>19.670000000000002</v>
      </c>
      <c r="L3102">
        <v>53.96</v>
      </c>
      <c r="M3102">
        <v>30.71</v>
      </c>
      <c r="N3102">
        <v>66.63</v>
      </c>
      <c r="O3102">
        <v>13.69</v>
      </c>
    </row>
    <row r="3103" spans="1:15">
      <c r="A3103" t="s">
        <v>14</v>
      </c>
      <c r="B3103" t="s">
        <v>14</v>
      </c>
      <c r="C3103" s="1">
        <v>45103.666666666664</v>
      </c>
      <c r="D3103">
        <v>14.79</v>
      </c>
      <c r="E3103">
        <v>50.69</v>
      </c>
      <c r="F3103" s="2" t="str">
        <f t="shared" ref="F3103" si="3031">IF(E3103=100,#REF!, IF( E3103=0,"", IF(E3103=-1, "", IF(E3103=10, "check", IF(E3103=20, "check", "")))))</f>
        <v/>
      </c>
      <c r="G3103">
        <v>7.1139999999999999</v>
      </c>
      <c r="H3103">
        <v>0</v>
      </c>
      <c r="I3103">
        <v>0</v>
      </c>
      <c r="J3103" t="s">
        <v>16</v>
      </c>
      <c r="K3103">
        <v>26.39</v>
      </c>
      <c r="L3103">
        <v>51.91</v>
      </c>
      <c r="M3103">
        <v>34.07</v>
      </c>
      <c r="N3103">
        <v>59.05</v>
      </c>
      <c r="O3103">
        <v>13.64</v>
      </c>
    </row>
    <row r="3104" spans="1:15">
      <c r="A3104" t="s">
        <v>14</v>
      </c>
      <c r="B3104" t="s">
        <v>14</v>
      </c>
      <c r="C3104" s="1">
        <v>45103.708333333336</v>
      </c>
      <c r="D3104">
        <v>13.65</v>
      </c>
      <c r="E3104">
        <v>48.03</v>
      </c>
      <c r="F3104" s="2" t="str">
        <f t="shared" ref="F3104" si="3032">IF(E3104=100,#REF!, IF( E3104=0,"", IF(E3104=-1, "", IF(E3104=10, "check", IF(E3104=20, "check", "")))))</f>
        <v/>
      </c>
      <c r="G3104">
        <v>4.6719999999999997</v>
      </c>
      <c r="H3104">
        <v>0</v>
      </c>
      <c r="I3104">
        <v>0</v>
      </c>
      <c r="J3104" t="s">
        <v>16</v>
      </c>
      <c r="K3104">
        <v>29.63</v>
      </c>
      <c r="L3104">
        <v>60.01</v>
      </c>
      <c r="M3104">
        <v>29.87</v>
      </c>
      <c r="N3104">
        <v>65.94</v>
      </c>
      <c r="O3104">
        <v>13.65</v>
      </c>
    </row>
    <row r="3105" spans="1:15">
      <c r="A3105" t="s">
        <v>14</v>
      </c>
      <c r="B3105" t="s">
        <v>14</v>
      </c>
      <c r="C3105" s="1">
        <v>45103.75</v>
      </c>
      <c r="D3105">
        <v>13.28</v>
      </c>
      <c r="E3105">
        <v>51.92</v>
      </c>
      <c r="F3105" s="2" t="str">
        <f t="shared" ref="F3105" si="3033">IF(E3105=100,#REF!, IF( E3105=0,"", IF(E3105=-1, "", IF(E3105=10, "check", IF(E3105=20, "check", "")))))</f>
        <v/>
      </c>
      <c r="G3105">
        <v>2.59</v>
      </c>
      <c r="H3105">
        <v>0</v>
      </c>
      <c r="I3105">
        <v>0</v>
      </c>
      <c r="J3105" t="s">
        <v>16</v>
      </c>
      <c r="K3105">
        <v>22.67</v>
      </c>
      <c r="L3105">
        <v>65.83</v>
      </c>
      <c r="M3105">
        <v>26.63</v>
      </c>
      <c r="N3105">
        <v>71.5</v>
      </c>
      <c r="O3105">
        <v>13.7</v>
      </c>
    </row>
    <row r="3106" spans="1:15">
      <c r="A3106" t="s">
        <v>14</v>
      </c>
      <c r="B3106" t="s">
        <v>14</v>
      </c>
      <c r="C3106" s="1">
        <v>45103.791666666664</v>
      </c>
      <c r="D3106">
        <v>12.24</v>
      </c>
      <c r="E3106">
        <v>51.9</v>
      </c>
      <c r="F3106" s="2" t="str">
        <f t="shared" ref="F3106" si="3034">IF(E3106=100,#REF!, IF( E3106=0,"", IF(E3106=-1, "", IF(E3106=10, "check", IF(E3106=20, "check", "")))))</f>
        <v/>
      </c>
      <c r="G3106">
        <v>3.6440000000000001</v>
      </c>
      <c r="H3106">
        <v>0</v>
      </c>
      <c r="I3106">
        <v>0</v>
      </c>
      <c r="J3106" t="s">
        <v>16</v>
      </c>
      <c r="K3106">
        <v>11.76</v>
      </c>
      <c r="L3106">
        <v>65.91</v>
      </c>
      <c r="M3106">
        <v>18.829999999999998</v>
      </c>
      <c r="N3106">
        <v>42.11</v>
      </c>
      <c r="O3106">
        <v>13.72</v>
      </c>
    </row>
    <row r="3107" spans="1:15">
      <c r="A3107" t="s">
        <v>14</v>
      </c>
      <c r="B3107" t="s">
        <v>14</v>
      </c>
      <c r="C3107" s="1">
        <v>45103.833333333336</v>
      </c>
      <c r="D3107">
        <v>9.94</v>
      </c>
      <c r="E3107">
        <v>58.63</v>
      </c>
      <c r="F3107" s="2" t="str">
        <f t="shared" ref="F3107" si="3035">IF(E3107=100,#REF!, IF( E3107=0,"", IF(E3107=-1, "", IF(E3107=10, "check", IF(E3107=20, "check", "")))))</f>
        <v/>
      </c>
      <c r="G3107">
        <v>2.552</v>
      </c>
      <c r="H3107">
        <v>0</v>
      </c>
      <c r="I3107">
        <v>0</v>
      </c>
      <c r="J3107" t="s">
        <v>16</v>
      </c>
      <c r="K3107">
        <v>7.6769999999999996</v>
      </c>
      <c r="L3107">
        <v>44.9</v>
      </c>
      <c r="M3107">
        <v>14.99</v>
      </c>
      <c r="N3107">
        <v>26.76</v>
      </c>
      <c r="O3107">
        <v>13.76</v>
      </c>
    </row>
    <row r="3108" spans="1:15">
      <c r="A3108" t="s">
        <v>14</v>
      </c>
      <c r="B3108" t="s">
        <v>14</v>
      </c>
      <c r="C3108" s="1">
        <v>45103.875</v>
      </c>
      <c r="D3108">
        <v>7.46</v>
      </c>
      <c r="E3108">
        <v>73.11</v>
      </c>
      <c r="F3108" s="2" t="str">
        <f t="shared" ref="F3108" si="3036">IF(E3108=100,#REF!, IF( E3108=0,"", IF(E3108=-1, "", IF(E3108=10, "check", IF(E3108=20, "check", "")))))</f>
        <v/>
      </c>
      <c r="G3108">
        <v>2.2509999999999999</v>
      </c>
      <c r="H3108">
        <v>0</v>
      </c>
      <c r="I3108">
        <v>0</v>
      </c>
      <c r="J3108" t="s">
        <v>16</v>
      </c>
      <c r="K3108">
        <v>10.68</v>
      </c>
      <c r="L3108">
        <v>30.23</v>
      </c>
      <c r="M3108">
        <v>19.79</v>
      </c>
      <c r="N3108">
        <v>10.68</v>
      </c>
      <c r="O3108">
        <v>13.84</v>
      </c>
    </row>
    <row r="3109" spans="1:15">
      <c r="A3109" t="s">
        <v>14</v>
      </c>
      <c r="B3109" t="s">
        <v>14</v>
      </c>
      <c r="C3109" s="1">
        <v>45103.916666666664</v>
      </c>
      <c r="D3109">
        <v>6.35</v>
      </c>
      <c r="E3109">
        <v>76.930000000000007</v>
      </c>
      <c r="F3109" s="2" t="str">
        <f t="shared" ref="F3109" si="3037">IF(E3109=100,#REF!, IF( E3109=0,"", IF(E3109=-1, "", IF(E3109=10, "check", IF(E3109=20, "check", "")))))</f>
        <v/>
      </c>
      <c r="G3109">
        <v>2.9809999999999999</v>
      </c>
      <c r="H3109">
        <v>0</v>
      </c>
      <c r="I3109">
        <v>0</v>
      </c>
      <c r="J3109" t="s">
        <v>16</v>
      </c>
      <c r="K3109">
        <v>12.24</v>
      </c>
      <c r="L3109">
        <v>22.03</v>
      </c>
      <c r="M3109">
        <v>17.03</v>
      </c>
      <c r="N3109">
        <v>175</v>
      </c>
      <c r="O3109">
        <v>13.95</v>
      </c>
    </row>
    <row r="3110" spans="1:15">
      <c r="A3110" t="s">
        <v>14</v>
      </c>
      <c r="B3110" t="s">
        <v>14</v>
      </c>
      <c r="C3110" s="1">
        <v>45103.958333333336</v>
      </c>
      <c r="D3110">
        <v>6.3289999999999997</v>
      </c>
      <c r="E3110">
        <v>81.099999999999994</v>
      </c>
      <c r="F3110" s="2" t="str">
        <f t="shared" ref="F3110" si="3038">IF(E3110=100,#REF!, IF( E3110=0,"", IF(E3110=-1, "", IF(E3110=10, "check", IF(E3110=20, "check", "")))))</f>
        <v/>
      </c>
      <c r="G3110">
        <v>2.57</v>
      </c>
      <c r="H3110">
        <v>0</v>
      </c>
      <c r="I3110">
        <v>0</v>
      </c>
      <c r="J3110" t="s">
        <v>16</v>
      </c>
      <c r="K3110">
        <v>10.08</v>
      </c>
      <c r="L3110">
        <v>3.29</v>
      </c>
      <c r="M3110">
        <v>17.149999999999999</v>
      </c>
      <c r="N3110">
        <v>9.34</v>
      </c>
      <c r="O3110">
        <v>14</v>
      </c>
    </row>
    <row r="3111" spans="1:15">
      <c r="A3111" t="s">
        <v>14</v>
      </c>
      <c r="B3111" t="s">
        <v>14</v>
      </c>
      <c r="C3111" s="1">
        <v>45104</v>
      </c>
      <c r="D3111">
        <v>6.2089999999999996</v>
      </c>
      <c r="E3111">
        <v>82.6</v>
      </c>
      <c r="F3111" s="2" t="str">
        <f t="shared" ref="F3111" si="3039">IF(E3111=100,#REF!, IF( E3111=0,"", IF(E3111=-1, "", IF(E3111=10, "check", IF(E3111=20, "check", "")))))</f>
        <v/>
      </c>
      <c r="G3111">
        <v>3.339</v>
      </c>
      <c r="H3111">
        <v>0</v>
      </c>
      <c r="I3111">
        <v>0</v>
      </c>
      <c r="J3111" t="s">
        <v>16</v>
      </c>
      <c r="K3111">
        <v>10.32</v>
      </c>
      <c r="L3111">
        <v>3.6339999999999999</v>
      </c>
      <c r="M3111">
        <v>15.83</v>
      </c>
      <c r="N3111">
        <v>1</v>
      </c>
      <c r="O3111">
        <v>14.04</v>
      </c>
    </row>
    <row r="3112" spans="1:15">
      <c r="A3112" t="s">
        <v>14</v>
      </c>
      <c r="B3112" t="s">
        <v>14</v>
      </c>
      <c r="C3112" s="1">
        <v>45104.041666666664</v>
      </c>
      <c r="D3112">
        <v>6.1079999999999997</v>
      </c>
      <c r="E3112">
        <v>78.12</v>
      </c>
      <c r="F3112" s="2" t="str">
        <f t="shared" ref="F3112" si="3040">IF(E3112=100,#REF!, IF( E3112=0,"", IF(E3112=-1, "", IF(E3112=10, "check", IF(E3112=20, "check", "")))))</f>
        <v/>
      </c>
      <c r="G3112">
        <v>3.4569999999999999</v>
      </c>
      <c r="H3112">
        <v>0</v>
      </c>
      <c r="I3112">
        <v>0</v>
      </c>
      <c r="J3112" t="s">
        <v>16</v>
      </c>
      <c r="K3112">
        <v>8.2799999999999994</v>
      </c>
      <c r="L3112">
        <v>1.32</v>
      </c>
      <c r="M3112">
        <v>14.03</v>
      </c>
      <c r="N3112">
        <v>7.4470000000000001</v>
      </c>
      <c r="O3112">
        <v>14.08</v>
      </c>
    </row>
    <row r="3113" spans="1:15">
      <c r="A3113" t="s">
        <v>14</v>
      </c>
      <c r="B3113" t="s">
        <v>14</v>
      </c>
      <c r="C3113" s="1">
        <v>45104.083333333336</v>
      </c>
      <c r="D3113">
        <v>5.1180000000000003</v>
      </c>
      <c r="E3113">
        <v>83.5</v>
      </c>
      <c r="F3113" s="2" t="str">
        <f t="shared" ref="F3113" si="3041">IF(E3113=100,#REF!, IF( E3113=0,"", IF(E3113=-1, "", IF(E3113=10, "check", IF(E3113=20, "check", "")))))</f>
        <v/>
      </c>
      <c r="G3113">
        <v>2.6429999999999998</v>
      </c>
      <c r="H3113">
        <v>0</v>
      </c>
      <c r="I3113">
        <v>0</v>
      </c>
      <c r="J3113" t="s">
        <v>16</v>
      </c>
      <c r="K3113">
        <v>3.2389999999999999</v>
      </c>
      <c r="L3113">
        <v>2.4969999999999999</v>
      </c>
      <c r="M3113">
        <v>13.19</v>
      </c>
      <c r="N3113">
        <v>17.25</v>
      </c>
      <c r="O3113">
        <v>14.09</v>
      </c>
    </row>
    <row r="3114" spans="1:15">
      <c r="A3114" t="s">
        <v>14</v>
      </c>
      <c r="B3114" t="s">
        <v>14</v>
      </c>
      <c r="C3114" s="1">
        <v>45104.125</v>
      </c>
      <c r="D3114">
        <v>3.38</v>
      </c>
      <c r="E3114">
        <v>93.9</v>
      </c>
      <c r="F3114" s="2" t="str">
        <f t="shared" ref="F3114" si="3042">IF(E3114=100,#REF!, IF( E3114=0,"", IF(E3114=-1, "", IF(E3114=10, "check", IF(E3114=20, "check", "")))))</f>
        <v/>
      </c>
      <c r="G3114">
        <v>2.5590000000000002</v>
      </c>
      <c r="H3114">
        <v>0</v>
      </c>
      <c r="I3114">
        <v>0</v>
      </c>
      <c r="J3114" t="s">
        <v>16</v>
      </c>
      <c r="K3114">
        <v>8.64</v>
      </c>
      <c r="L3114">
        <v>16.64</v>
      </c>
      <c r="M3114">
        <v>13.31</v>
      </c>
      <c r="N3114">
        <v>0.99</v>
      </c>
      <c r="O3114">
        <v>14.1</v>
      </c>
    </row>
    <row r="3115" spans="1:15">
      <c r="A3115" t="s">
        <v>14</v>
      </c>
      <c r="B3115" t="s">
        <v>14</v>
      </c>
      <c r="C3115" s="1">
        <v>45104.166666666664</v>
      </c>
      <c r="D3115">
        <v>3.331</v>
      </c>
      <c r="E3115">
        <v>94.8</v>
      </c>
      <c r="F3115" s="2" t="str">
        <f t="shared" ref="F3115" si="3043">IF(E3115=100,#REF!, IF( E3115=0,"", IF(E3115=-1, "", IF(E3115=10, "check", IF(E3115=20, "check", "")))))</f>
        <v/>
      </c>
      <c r="G3115">
        <v>2.4889999999999999</v>
      </c>
      <c r="H3115">
        <v>0</v>
      </c>
      <c r="I3115">
        <v>0</v>
      </c>
      <c r="J3115" t="s">
        <v>16</v>
      </c>
      <c r="K3115">
        <v>0.96</v>
      </c>
      <c r="L3115" t="s">
        <v>16</v>
      </c>
      <c r="M3115">
        <v>16.07</v>
      </c>
      <c r="N3115">
        <v>32</v>
      </c>
      <c r="O3115">
        <v>14.15</v>
      </c>
    </row>
    <row r="3116" spans="1:15">
      <c r="A3116" t="s">
        <v>14</v>
      </c>
      <c r="B3116" t="s">
        <v>14</v>
      </c>
      <c r="C3116" s="1">
        <v>45104.208333333336</v>
      </c>
      <c r="D3116">
        <v>5.4</v>
      </c>
      <c r="E3116">
        <v>91.3</v>
      </c>
      <c r="F3116" s="2" t="str">
        <f t="shared" ref="F3116" si="3044">IF(E3116=100,#REF!, IF( E3116=0,"", IF(E3116=-1, "", IF(E3116=10, "check", IF(E3116=20, "check", "")))))</f>
        <v/>
      </c>
      <c r="G3116">
        <v>2.589</v>
      </c>
      <c r="H3116">
        <v>0</v>
      </c>
      <c r="I3116">
        <v>0</v>
      </c>
      <c r="J3116" t="s">
        <v>16</v>
      </c>
      <c r="K3116">
        <v>12.24</v>
      </c>
      <c r="L3116">
        <v>24.64</v>
      </c>
      <c r="M3116">
        <v>12.36</v>
      </c>
      <c r="N3116">
        <v>22.58</v>
      </c>
      <c r="O3116">
        <v>14.17</v>
      </c>
    </row>
    <row r="3117" spans="1:15">
      <c r="A3117" t="s">
        <v>14</v>
      </c>
      <c r="B3117" t="s">
        <v>14</v>
      </c>
      <c r="C3117" s="1">
        <v>45104.25</v>
      </c>
      <c r="D3117">
        <v>8.81</v>
      </c>
      <c r="E3117">
        <v>81.8</v>
      </c>
      <c r="F3117" s="2" t="str">
        <f t="shared" ref="F3117" si="3045">IF(E3117=100,#REF!, IF( E3117=0,"", IF(E3117=-1, "", IF(E3117=10, "check", IF(E3117=20, "check", "")))))</f>
        <v/>
      </c>
      <c r="G3117">
        <v>4.0750000000000002</v>
      </c>
      <c r="H3117">
        <v>0</v>
      </c>
      <c r="I3117">
        <v>0</v>
      </c>
      <c r="J3117" t="s">
        <v>16</v>
      </c>
      <c r="K3117">
        <v>0</v>
      </c>
      <c r="L3117" t="s">
        <v>16</v>
      </c>
      <c r="M3117">
        <v>17.27</v>
      </c>
      <c r="N3117">
        <v>105.1</v>
      </c>
      <c r="O3117">
        <v>14.1</v>
      </c>
    </row>
    <row r="3118" spans="1:15">
      <c r="A3118" t="s">
        <v>14</v>
      </c>
      <c r="B3118" t="s">
        <v>14</v>
      </c>
      <c r="C3118" s="1">
        <v>45104.291666666664</v>
      </c>
      <c r="D3118">
        <v>10.72</v>
      </c>
      <c r="E3118">
        <v>70.28</v>
      </c>
      <c r="F3118" s="2" t="str">
        <f t="shared" ref="F3118" si="3046">IF(E3118=100,#REF!, IF( E3118=0,"", IF(E3118=-1, "", IF(E3118=10, "check", IF(E3118=20, "check", "")))))</f>
        <v/>
      </c>
      <c r="G3118">
        <v>6.0090000000000003</v>
      </c>
      <c r="H3118">
        <v>0</v>
      </c>
      <c r="I3118">
        <v>0</v>
      </c>
      <c r="J3118" t="s">
        <v>16</v>
      </c>
      <c r="K3118">
        <v>5.9980000000000002</v>
      </c>
      <c r="L3118">
        <v>38.64</v>
      </c>
      <c r="M3118">
        <v>18.829999999999998</v>
      </c>
      <c r="N3118">
        <v>126.7</v>
      </c>
      <c r="O3118">
        <v>13.98</v>
      </c>
    </row>
    <row r="3119" spans="1:15">
      <c r="A3119" t="s">
        <v>14</v>
      </c>
      <c r="B3119" t="s">
        <v>14</v>
      </c>
      <c r="C3119" s="1">
        <v>45104.333333333336</v>
      </c>
      <c r="D3119">
        <v>12.7</v>
      </c>
      <c r="E3119">
        <v>60.2</v>
      </c>
      <c r="F3119" s="2" t="str">
        <f t="shared" ref="F3119" si="3047">IF(E3119=100,#REF!, IF( E3119=0,"", IF(E3119=-1, "", IF(E3119=10, "check", IF(E3119=20, "check", "")))))</f>
        <v/>
      </c>
      <c r="G3119">
        <v>5.6920000000000002</v>
      </c>
      <c r="H3119">
        <v>0</v>
      </c>
      <c r="I3119">
        <v>0</v>
      </c>
      <c r="J3119" t="s">
        <v>16</v>
      </c>
      <c r="K3119">
        <v>8.8800000000000008</v>
      </c>
      <c r="L3119">
        <v>119.3</v>
      </c>
      <c r="M3119">
        <v>26.03</v>
      </c>
      <c r="N3119">
        <v>128.69999999999999</v>
      </c>
      <c r="O3119">
        <v>13.85</v>
      </c>
    </row>
    <row r="3120" spans="1:15">
      <c r="A3120" t="s">
        <v>14</v>
      </c>
      <c r="B3120" t="s">
        <v>14</v>
      </c>
      <c r="C3120" s="1">
        <v>45104.375</v>
      </c>
      <c r="D3120">
        <v>15.14</v>
      </c>
      <c r="E3120">
        <v>51.13</v>
      </c>
      <c r="F3120" s="2" t="str">
        <f t="shared" ref="F3120" si="3048">IF(E3120=100,#REF!, IF( E3120=0,"", IF(E3120=-1, "", IF(E3120=10, "check", IF(E3120=20, "check", "")))))</f>
        <v/>
      </c>
      <c r="G3120">
        <v>5.5730000000000004</v>
      </c>
      <c r="H3120">
        <v>0</v>
      </c>
      <c r="I3120">
        <v>0</v>
      </c>
      <c r="J3120" t="s">
        <v>16</v>
      </c>
      <c r="K3120">
        <v>16.43</v>
      </c>
      <c r="L3120">
        <v>90.3</v>
      </c>
      <c r="M3120">
        <v>26.27</v>
      </c>
      <c r="N3120">
        <v>104.3</v>
      </c>
      <c r="O3120">
        <v>13.75</v>
      </c>
    </row>
    <row r="3121" spans="1:15">
      <c r="A3121" t="s">
        <v>14</v>
      </c>
      <c r="B3121" t="s">
        <v>14</v>
      </c>
      <c r="C3121" s="1">
        <v>45104.416666666664</v>
      </c>
      <c r="D3121">
        <v>17.27</v>
      </c>
      <c r="E3121">
        <v>45.39</v>
      </c>
      <c r="F3121" s="2" t="str">
        <f t="shared" ref="F3121" si="3049">IF(E3121=100,#REF!, IF( E3121=0,"", IF(E3121=-1, "", IF(E3121=10, "check", IF(E3121=20, "check", "")))))</f>
        <v/>
      </c>
      <c r="G3121">
        <v>5.375</v>
      </c>
      <c r="H3121">
        <v>0</v>
      </c>
      <c r="I3121">
        <v>0</v>
      </c>
      <c r="J3121" t="s">
        <v>16</v>
      </c>
      <c r="K3121">
        <v>22.79</v>
      </c>
      <c r="L3121">
        <v>131.80000000000001</v>
      </c>
      <c r="M3121">
        <v>33.71</v>
      </c>
      <c r="N3121">
        <v>125.5</v>
      </c>
      <c r="O3121">
        <v>13.7</v>
      </c>
    </row>
    <row r="3122" spans="1:15">
      <c r="A3122" t="s">
        <v>14</v>
      </c>
      <c r="B3122" t="s">
        <v>14</v>
      </c>
      <c r="C3122" s="1">
        <v>45104.458333333336</v>
      </c>
      <c r="D3122">
        <v>18.12</v>
      </c>
      <c r="E3122">
        <v>43.97</v>
      </c>
      <c r="F3122" s="2" t="str">
        <f t="shared" ref="F3122" si="3050">IF(E3122=100,#REF!, IF( E3122=0,"", IF(E3122=-1, "", IF(E3122=10, "check", IF(E3122=20, "check", "")))))</f>
        <v/>
      </c>
      <c r="G3122">
        <v>5.4269999999999996</v>
      </c>
      <c r="H3122">
        <v>0</v>
      </c>
      <c r="I3122">
        <v>0</v>
      </c>
      <c r="J3122" t="s">
        <v>16</v>
      </c>
      <c r="K3122">
        <v>17.510000000000002</v>
      </c>
      <c r="L3122">
        <v>114.2</v>
      </c>
      <c r="M3122">
        <v>33.229999999999997</v>
      </c>
      <c r="N3122">
        <v>142.69999999999999</v>
      </c>
      <c r="O3122">
        <v>13.65</v>
      </c>
    </row>
    <row r="3123" spans="1:15">
      <c r="A3123" t="s">
        <v>14</v>
      </c>
      <c r="B3123" t="s">
        <v>14</v>
      </c>
      <c r="C3123" s="1">
        <v>45104.5</v>
      </c>
      <c r="D3123">
        <v>18.649999999999999</v>
      </c>
      <c r="E3123">
        <v>48.27</v>
      </c>
      <c r="F3123" s="2" t="str">
        <f t="shared" ref="F3123" si="3051">IF(E3123=100,#REF!, IF( E3123=0,"", IF(E3123=-1, "", IF(E3123=10, "check", IF(E3123=20, "check", "")))))</f>
        <v/>
      </c>
      <c r="G3123">
        <v>5.93</v>
      </c>
      <c r="H3123">
        <v>0</v>
      </c>
      <c r="I3123">
        <v>0</v>
      </c>
      <c r="J3123" t="s">
        <v>16</v>
      </c>
      <c r="K3123">
        <v>27.83</v>
      </c>
      <c r="L3123">
        <v>123.7</v>
      </c>
      <c r="M3123">
        <v>36.11</v>
      </c>
      <c r="N3123">
        <v>133</v>
      </c>
      <c r="O3123">
        <v>13.57</v>
      </c>
    </row>
    <row r="3124" spans="1:15">
      <c r="A3124" t="s">
        <v>14</v>
      </c>
      <c r="B3124" t="s">
        <v>14</v>
      </c>
      <c r="C3124" s="1">
        <v>45104.541666666664</v>
      </c>
      <c r="D3124">
        <v>17.73</v>
      </c>
      <c r="E3124">
        <v>54.76</v>
      </c>
      <c r="F3124" s="2" t="str">
        <f t="shared" ref="F3124" si="3052">IF(E3124=100,#REF!, IF( E3124=0,"", IF(E3124=-1, "", IF(E3124=10, "check", IF(E3124=20, "check", "")))))</f>
        <v/>
      </c>
      <c r="G3124">
        <v>7.2859999999999996</v>
      </c>
      <c r="H3124">
        <v>0</v>
      </c>
      <c r="I3124">
        <v>0</v>
      </c>
      <c r="J3124" t="s">
        <v>16</v>
      </c>
      <c r="K3124">
        <v>13.79</v>
      </c>
      <c r="L3124">
        <v>136.5</v>
      </c>
      <c r="M3124">
        <v>39.340000000000003</v>
      </c>
      <c r="N3124">
        <v>126.3</v>
      </c>
      <c r="O3124">
        <v>13.55</v>
      </c>
    </row>
    <row r="3125" spans="1:15">
      <c r="A3125" t="s">
        <v>14</v>
      </c>
      <c r="B3125" t="s">
        <v>14</v>
      </c>
      <c r="C3125" s="1">
        <v>45104.583333333336</v>
      </c>
      <c r="D3125">
        <v>17.63</v>
      </c>
      <c r="E3125">
        <v>55.67</v>
      </c>
      <c r="F3125" s="2" t="str">
        <f t="shared" ref="F3125" si="3053">IF(E3125=100,#REF!, IF( E3125=0,"", IF(E3125=-1, "", IF(E3125=10, "check", IF(E3125=20, "check", "")))))</f>
        <v/>
      </c>
      <c r="G3125">
        <v>8.41</v>
      </c>
      <c r="H3125">
        <v>0</v>
      </c>
      <c r="I3125">
        <v>0</v>
      </c>
      <c r="J3125" t="s">
        <v>16</v>
      </c>
      <c r="K3125">
        <v>21.23</v>
      </c>
      <c r="L3125">
        <v>135.19999999999999</v>
      </c>
      <c r="M3125">
        <v>35.630000000000003</v>
      </c>
      <c r="N3125">
        <v>144.30000000000001</v>
      </c>
      <c r="O3125">
        <v>13.53</v>
      </c>
    </row>
    <row r="3126" spans="1:15">
      <c r="A3126" t="s">
        <v>14</v>
      </c>
      <c r="B3126" t="s">
        <v>14</v>
      </c>
      <c r="C3126" s="1">
        <v>45104.625</v>
      </c>
      <c r="D3126">
        <v>16.53</v>
      </c>
      <c r="E3126">
        <v>61.12</v>
      </c>
      <c r="F3126" s="2" t="str">
        <f t="shared" ref="F3126" si="3054">IF(E3126=100,#REF!, IF( E3126=0,"", IF(E3126=-1, "", IF(E3126=10, "check", IF(E3126=20, "check", "")))))</f>
        <v/>
      </c>
      <c r="G3126">
        <v>8.7100000000000009</v>
      </c>
      <c r="H3126">
        <v>0</v>
      </c>
      <c r="I3126">
        <v>0</v>
      </c>
      <c r="J3126" t="s">
        <v>16</v>
      </c>
      <c r="K3126">
        <v>25.19</v>
      </c>
      <c r="L3126">
        <v>125.7</v>
      </c>
      <c r="M3126">
        <v>33.47</v>
      </c>
      <c r="N3126">
        <v>144.4</v>
      </c>
      <c r="O3126">
        <v>13.54</v>
      </c>
    </row>
    <row r="3127" spans="1:15">
      <c r="A3127" t="s">
        <v>14</v>
      </c>
      <c r="B3127" t="s">
        <v>14</v>
      </c>
      <c r="C3127" s="1">
        <v>45104.666666666664</v>
      </c>
      <c r="D3127">
        <v>16.8</v>
      </c>
      <c r="E3127">
        <v>64.02</v>
      </c>
      <c r="F3127" s="2" t="str">
        <f t="shared" ref="F3127" si="3055">IF(E3127=100,#REF!, IF( E3127=0,"", IF(E3127=-1, "", IF(E3127=10, "check", IF(E3127=20, "check", "")))))</f>
        <v/>
      </c>
      <c r="G3127">
        <v>9.02</v>
      </c>
      <c r="H3127">
        <v>0</v>
      </c>
      <c r="I3127">
        <v>0</v>
      </c>
      <c r="J3127" t="s">
        <v>16</v>
      </c>
      <c r="K3127">
        <v>11.52</v>
      </c>
      <c r="L3127">
        <v>147.1</v>
      </c>
      <c r="M3127">
        <v>35.75</v>
      </c>
      <c r="N3127">
        <v>135.1</v>
      </c>
      <c r="O3127">
        <v>13.56</v>
      </c>
    </row>
    <row r="3128" spans="1:15">
      <c r="A3128" t="s">
        <v>14</v>
      </c>
      <c r="B3128" t="s">
        <v>14</v>
      </c>
      <c r="C3128" s="1">
        <v>45104.708333333336</v>
      </c>
      <c r="D3128">
        <v>15.15</v>
      </c>
      <c r="E3128">
        <v>71.290000000000006</v>
      </c>
      <c r="F3128" s="2" t="str">
        <f t="shared" ref="F3128" si="3056">IF(E3128=100,#REF!, IF( E3128=0,"", IF(E3128=-1, "", IF(E3128=10, "check", IF(E3128=20, "check", "")))))</f>
        <v/>
      </c>
      <c r="G3128">
        <v>9.9499999999999993</v>
      </c>
      <c r="H3128">
        <v>0</v>
      </c>
      <c r="I3128">
        <v>0</v>
      </c>
      <c r="J3128" t="s">
        <v>16</v>
      </c>
      <c r="K3128">
        <v>14.15</v>
      </c>
      <c r="L3128">
        <v>155.9</v>
      </c>
      <c r="M3128">
        <v>33.83</v>
      </c>
      <c r="N3128">
        <v>154</v>
      </c>
      <c r="O3128">
        <v>13.58</v>
      </c>
    </row>
    <row r="3129" spans="1:15">
      <c r="A3129" t="s">
        <v>14</v>
      </c>
      <c r="B3129" t="s">
        <v>14</v>
      </c>
      <c r="C3129" s="1">
        <v>45104.75</v>
      </c>
      <c r="D3129">
        <v>14.13</v>
      </c>
      <c r="E3129">
        <v>77.67</v>
      </c>
      <c r="F3129" s="2" t="str">
        <f t="shared" ref="F3129" si="3057">IF(E3129=100,#REF!, IF( E3129=0,"", IF(E3129=-1, "", IF(E3129=10, "check", IF(E3129=20, "check", "")))))</f>
        <v/>
      </c>
      <c r="G3129">
        <v>9.99</v>
      </c>
      <c r="H3129">
        <v>0</v>
      </c>
      <c r="I3129">
        <v>0</v>
      </c>
      <c r="J3129" t="s">
        <v>16</v>
      </c>
      <c r="K3129">
        <v>21.23</v>
      </c>
      <c r="L3129">
        <v>145.19999999999999</v>
      </c>
      <c r="M3129">
        <v>31.07</v>
      </c>
      <c r="N3129">
        <v>160.69999999999999</v>
      </c>
      <c r="O3129">
        <v>13.64</v>
      </c>
    </row>
    <row r="3130" spans="1:15">
      <c r="A3130" t="s">
        <v>14</v>
      </c>
      <c r="B3130" t="s">
        <v>14</v>
      </c>
      <c r="C3130" s="1">
        <v>45104.791666666664</v>
      </c>
      <c r="D3130">
        <v>13.37</v>
      </c>
      <c r="E3130">
        <v>79.12</v>
      </c>
      <c r="F3130" s="2" t="str">
        <f t="shared" ref="F3130" si="3058">IF(E3130=100,#REF!, IF( E3130=0,"", IF(E3130=-1, "", IF(E3130=10, "check", IF(E3130=20, "check", "")))))</f>
        <v/>
      </c>
      <c r="G3130">
        <v>10.3</v>
      </c>
      <c r="H3130">
        <v>0</v>
      </c>
      <c r="I3130">
        <v>0</v>
      </c>
      <c r="J3130" t="s">
        <v>16</v>
      </c>
      <c r="K3130">
        <v>10.68</v>
      </c>
      <c r="L3130">
        <v>159.6</v>
      </c>
      <c r="M3130">
        <v>25.79</v>
      </c>
      <c r="N3130">
        <v>130.69999999999999</v>
      </c>
      <c r="O3130">
        <v>13.67</v>
      </c>
    </row>
    <row r="3131" spans="1:15">
      <c r="A3131" t="s">
        <v>14</v>
      </c>
      <c r="B3131" t="s">
        <v>14</v>
      </c>
      <c r="C3131" s="1">
        <v>45104.833333333336</v>
      </c>
      <c r="D3131">
        <v>12.41</v>
      </c>
      <c r="E3131">
        <v>83.8</v>
      </c>
      <c r="F3131" s="2" t="str">
        <f t="shared" ref="F3131" si="3059">IF(E3131=100,#REF!, IF( E3131=0,"", IF(E3131=-1, "", IF(E3131=10, "check", IF(E3131=20, "check", "")))))</f>
        <v/>
      </c>
      <c r="G3131">
        <v>9.8000000000000007</v>
      </c>
      <c r="H3131">
        <v>0</v>
      </c>
      <c r="I3131">
        <v>0</v>
      </c>
      <c r="J3131" t="s">
        <v>16</v>
      </c>
      <c r="K3131">
        <v>10.199999999999999</v>
      </c>
      <c r="L3131">
        <v>141.4</v>
      </c>
      <c r="M3131">
        <v>24.83</v>
      </c>
      <c r="N3131">
        <v>147.69999999999999</v>
      </c>
      <c r="O3131">
        <v>13.7</v>
      </c>
    </row>
    <row r="3132" spans="1:15">
      <c r="A3132" t="s">
        <v>14</v>
      </c>
      <c r="B3132" t="s">
        <v>14</v>
      </c>
      <c r="C3132" s="1">
        <v>45104.875</v>
      </c>
      <c r="D3132">
        <v>11.78</v>
      </c>
      <c r="E3132">
        <v>88.2</v>
      </c>
      <c r="F3132" s="2" t="str">
        <f t="shared" ref="F3132" si="3060">IF(E3132=100,#REF!, IF( E3132=0,"", IF(E3132=-1, "", IF(E3132=10, "check", IF(E3132=20, "check", "")))))</f>
        <v/>
      </c>
      <c r="G3132">
        <v>9.73</v>
      </c>
      <c r="H3132">
        <v>0</v>
      </c>
      <c r="I3132">
        <v>0</v>
      </c>
      <c r="J3132" t="s">
        <v>16</v>
      </c>
      <c r="K3132">
        <v>0.84</v>
      </c>
      <c r="L3132" t="s">
        <v>16</v>
      </c>
      <c r="M3132">
        <v>21.47</v>
      </c>
      <c r="N3132">
        <v>151.19999999999999</v>
      </c>
      <c r="O3132">
        <v>13.72</v>
      </c>
    </row>
    <row r="3133" spans="1:15">
      <c r="A3133" t="s">
        <v>14</v>
      </c>
      <c r="B3133" t="s">
        <v>14</v>
      </c>
      <c r="C3133" s="1">
        <v>45104.916666666664</v>
      </c>
      <c r="D3133">
        <v>12.06</v>
      </c>
      <c r="E3133">
        <v>90.5</v>
      </c>
      <c r="F3133" s="2" t="str">
        <f t="shared" ref="F3133" si="3061">IF(E3133=100,#REF!, IF( E3133=0,"", IF(E3133=-1, "", IF(E3133=10, "check", IF(E3133=20, "check", "")))))</f>
        <v/>
      </c>
      <c r="G3133">
        <v>9.92</v>
      </c>
      <c r="H3133">
        <v>0</v>
      </c>
      <c r="I3133">
        <v>0</v>
      </c>
      <c r="J3133" t="s">
        <v>16</v>
      </c>
      <c r="K3133">
        <v>6.9569999999999999</v>
      </c>
      <c r="L3133">
        <v>198.2</v>
      </c>
      <c r="M3133">
        <v>21.35</v>
      </c>
      <c r="N3133">
        <v>199.8</v>
      </c>
      <c r="O3133">
        <v>13.77</v>
      </c>
    </row>
    <row r="3134" spans="1:15">
      <c r="A3134" t="s">
        <v>14</v>
      </c>
      <c r="B3134" t="s">
        <v>14</v>
      </c>
      <c r="C3134" s="1">
        <v>45104.958333333336</v>
      </c>
      <c r="D3134">
        <v>11.98</v>
      </c>
      <c r="E3134">
        <v>93.2</v>
      </c>
      <c r="F3134" s="2" t="str">
        <f t="shared" ref="F3134" si="3062">IF(E3134=100,#REF!, IF( E3134=0,"", IF(E3134=-1, "", IF(E3134=10, "check", IF(E3134=20, "check", "")))))</f>
        <v/>
      </c>
      <c r="G3134">
        <v>10.53</v>
      </c>
      <c r="H3134">
        <v>0.2</v>
      </c>
      <c r="I3134">
        <v>0.2</v>
      </c>
      <c r="J3134" t="s">
        <v>16</v>
      </c>
      <c r="K3134">
        <v>17.03</v>
      </c>
      <c r="L3134">
        <v>201.7</v>
      </c>
      <c r="M3134">
        <v>21.95</v>
      </c>
      <c r="N3134">
        <v>190.6</v>
      </c>
      <c r="O3134">
        <v>13.8</v>
      </c>
    </row>
    <row r="3135" spans="1:15">
      <c r="A3135" t="s">
        <v>14</v>
      </c>
      <c r="B3135" t="s">
        <v>14</v>
      </c>
      <c r="C3135" s="1">
        <v>45105</v>
      </c>
      <c r="D3135">
        <v>11.77</v>
      </c>
      <c r="E3135">
        <v>93.8</v>
      </c>
      <c r="F3135" s="2" t="str">
        <f t="shared" ref="F3135" si="3063">IF(E3135=100,#REF!, IF( E3135=0,"", IF(E3135=-1, "", IF(E3135=10, "check", IF(E3135=20, "check", "")))))</f>
        <v/>
      </c>
      <c r="G3135">
        <v>10.93</v>
      </c>
      <c r="H3135">
        <v>0.2</v>
      </c>
      <c r="I3135">
        <v>0.2</v>
      </c>
      <c r="J3135" t="s">
        <v>16</v>
      </c>
      <c r="K3135">
        <v>10.68</v>
      </c>
      <c r="L3135">
        <v>193.5</v>
      </c>
      <c r="M3135">
        <v>18.829999999999998</v>
      </c>
      <c r="N3135">
        <v>218.5</v>
      </c>
      <c r="O3135">
        <v>13.8</v>
      </c>
    </row>
    <row r="3136" spans="1:15">
      <c r="A3136" t="s">
        <v>14</v>
      </c>
      <c r="B3136" t="s">
        <v>14</v>
      </c>
      <c r="C3136" s="1">
        <v>45105.041666666664</v>
      </c>
      <c r="D3136">
        <v>12.01</v>
      </c>
      <c r="E3136">
        <v>94.6</v>
      </c>
      <c r="F3136" s="2" t="str">
        <f t="shared" ref="F3136" si="3064">IF(E3136=100,#REF!, IF( E3136=0,"", IF(E3136=-1, "", IF(E3136=10, "check", IF(E3136=20, "check", "")))))</f>
        <v/>
      </c>
      <c r="G3136">
        <v>10.81</v>
      </c>
      <c r="H3136">
        <v>0</v>
      </c>
      <c r="I3136">
        <v>0</v>
      </c>
      <c r="J3136" t="s">
        <v>16</v>
      </c>
      <c r="K3136">
        <v>7.1970000000000001</v>
      </c>
      <c r="L3136">
        <v>200.6</v>
      </c>
      <c r="M3136">
        <v>16.670000000000002</v>
      </c>
      <c r="N3136">
        <v>270.3</v>
      </c>
      <c r="O3136">
        <v>13.83</v>
      </c>
    </row>
    <row r="3137" spans="1:15">
      <c r="A3137" t="s">
        <v>14</v>
      </c>
      <c r="B3137" t="s">
        <v>14</v>
      </c>
      <c r="C3137" s="1">
        <v>45105.083333333336</v>
      </c>
      <c r="D3137">
        <v>11.77</v>
      </c>
      <c r="E3137">
        <v>94.9</v>
      </c>
      <c r="F3137" s="2" t="str">
        <f t="shared" ref="F3137" si="3065">IF(E3137=100,#REF!, IF( E3137=0,"", IF(E3137=-1, "", IF(E3137=10, "check", IF(E3137=20, "check", "")))))</f>
        <v/>
      </c>
      <c r="G3137">
        <v>11.15</v>
      </c>
      <c r="H3137">
        <v>0</v>
      </c>
      <c r="I3137">
        <v>0</v>
      </c>
      <c r="J3137" t="s">
        <v>16</v>
      </c>
      <c r="K3137">
        <v>8.2799999999999994</v>
      </c>
      <c r="L3137">
        <v>183.1</v>
      </c>
      <c r="M3137">
        <v>23.15</v>
      </c>
      <c r="N3137">
        <v>160.9</v>
      </c>
      <c r="O3137">
        <v>13.82</v>
      </c>
    </row>
    <row r="3138" spans="1:15">
      <c r="A3138" t="s">
        <v>14</v>
      </c>
      <c r="B3138" t="s">
        <v>14</v>
      </c>
      <c r="C3138" s="1">
        <v>45105.125</v>
      </c>
      <c r="D3138">
        <v>11.94</v>
      </c>
      <c r="E3138">
        <v>93.4</v>
      </c>
      <c r="F3138" s="2" t="str">
        <f t="shared" ref="F3138" si="3066">IF(E3138=100,#REF!, IF( E3138=0,"", IF(E3138=-1, "", IF(E3138=10, "check", IF(E3138=20, "check", "")))))</f>
        <v/>
      </c>
      <c r="G3138">
        <v>11.04</v>
      </c>
      <c r="H3138">
        <v>0.1</v>
      </c>
      <c r="I3138">
        <v>0.1</v>
      </c>
      <c r="J3138" t="s">
        <v>16</v>
      </c>
      <c r="K3138">
        <v>15.59</v>
      </c>
      <c r="L3138">
        <v>245.6</v>
      </c>
      <c r="M3138">
        <v>19.79</v>
      </c>
      <c r="N3138">
        <v>158.1</v>
      </c>
      <c r="O3138">
        <v>13.83</v>
      </c>
    </row>
    <row r="3139" spans="1:15">
      <c r="A3139" t="s">
        <v>14</v>
      </c>
      <c r="B3139" t="s">
        <v>14</v>
      </c>
      <c r="C3139" s="1">
        <v>45105.166666666664</v>
      </c>
      <c r="D3139">
        <v>11.96</v>
      </c>
      <c r="E3139">
        <v>95.6</v>
      </c>
      <c r="F3139" s="2" t="str">
        <f t="shared" ref="F3139" si="3067">IF(E3139=100,#REF!, IF( E3139=0,"", IF(E3139=-1, "", IF(E3139=10, "check", IF(E3139=20, "check", "")))))</f>
        <v/>
      </c>
      <c r="G3139">
        <v>10.94</v>
      </c>
      <c r="H3139">
        <v>0.8</v>
      </c>
      <c r="I3139">
        <v>0.8</v>
      </c>
      <c r="J3139" t="s">
        <v>16</v>
      </c>
      <c r="K3139">
        <v>5.6379999999999999</v>
      </c>
      <c r="L3139">
        <v>161.69999999999999</v>
      </c>
      <c r="M3139">
        <v>19.55</v>
      </c>
      <c r="N3139">
        <v>178.3</v>
      </c>
      <c r="O3139">
        <v>13.82</v>
      </c>
    </row>
    <row r="3140" spans="1:15">
      <c r="A3140" t="s">
        <v>14</v>
      </c>
      <c r="B3140" t="s">
        <v>14</v>
      </c>
      <c r="C3140" s="1">
        <v>45105.208333333336</v>
      </c>
      <c r="D3140">
        <v>12.28</v>
      </c>
      <c r="E3140">
        <v>97.3</v>
      </c>
      <c r="F3140" s="2" t="str">
        <f t="shared" ref="F3140" si="3068">IF(E3140=100,#REF!, IF( E3140=0,"", IF(E3140=-1, "", IF(E3140=10, "check", IF(E3140=20, "check", "")))))</f>
        <v/>
      </c>
      <c r="G3140">
        <v>11.29</v>
      </c>
      <c r="H3140">
        <v>3.9</v>
      </c>
      <c r="I3140">
        <v>3.9</v>
      </c>
      <c r="J3140" t="s">
        <v>16</v>
      </c>
      <c r="K3140">
        <v>4.5579999999999998</v>
      </c>
      <c r="L3140">
        <v>211.5</v>
      </c>
      <c r="M3140">
        <v>19.91</v>
      </c>
      <c r="N3140">
        <v>129.69999999999999</v>
      </c>
      <c r="O3140">
        <v>13.82</v>
      </c>
    </row>
    <row r="3141" spans="1:15">
      <c r="A3141" t="s">
        <v>14</v>
      </c>
      <c r="B3141" t="s">
        <v>14</v>
      </c>
      <c r="C3141" s="1">
        <v>45105.25</v>
      </c>
      <c r="D3141">
        <v>12.68</v>
      </c>
      <c r="E3141">
        <v>94.9</v>
      </c>
      <c r="F3141" s="2" t="str">
        <f t="shared" ref="F3141" si="3069">IF(E3141=100,#REF!, IF( E3141=0,"", IF(E3141=-1, "", IF(E3141=10, "check", IF(E3141=20, "check", "")))))</f>
        <v/>
      </c>
      <c r="G3141">
        <v>11.84</v>
      </c>
      <c r="H3141">
        <v>0.1</v>
      </c>
      <c r="I3141">
        <v>0.1</v>
      </c>
      <c r="J3141" t="s">
        <v>16</v>
      </c>
      <c r="K3141">
        <v>13.55</v>
      </c>
      <c r="L3141">
        <v>142.9</v>
      </c>
      <c r="M3141">
        <v>15.83</v>
      </c>
      <c r="N3141">
        <v>128.5</v>
      </c>
      <c r="O3141">
        <v>13.81</v>
      </c>
    </row>
    <row r="3142" spans="1:15">
      <c r="A3142" t="s">
        <v>14</v>
      </c>
      <c r="B3142" t="s">
        <v>14</v>
      </c>
      <c r="C3142" s="1">
        <v>45105.291666666664</v>
      </c>
      <c r="D3142">
        <v>13.83</v>
      </c>
      <c r="E3142">
        <v>96.4</v>
      </c>
      <c r="F3142" s="2" t="str">
        <f t="shared" ref="F3142" si="3070">IF(E3142=100,#REF!, IF( E3142=0,"", IF(E3142=-1, "", IF(E3142=10, "check", IF(E3142=20, "check", "")))))</f>
        <v/>
      </c>
      <c r="G3142">
        <v>11.88</v>
      </c>
      <c r="H3142">
        <v>0</v>
      </c>
      <c r="I3142">
        <v>0</v>
      </c>
      <c r="J3142" t="s">
        <v>16</v>
      </c>
      <c r="K3142">
        <v>3.7189999999999999</v>
      </c>
      <c r="L3142">
        <v>131.69999999999999</v>
      </c>
      <c r="M3142">
        <v>5.1580000000000004</v>
      </c>
      <c r="N3142">
        <v>147.69999999999999</v>
      </c>
      <c r="O3142">
        <v>13.8</v>
      </c>
    </row>
    <row r="3143" spans="1:15">
      <c r="A3143" t="s">
        <v>14</v>
      </c>
      <c r="B3143" t="s">
        <v>14</v>
      </c>
      <c r="C3143" s="1">
        <v>45105.333333333336</v>
      </c>
      <c r="D3143">
        <v>15.47</v>
      </c>
      <c r="E3143">
        <v>95.1</v>
      </c>
      <c r="F3143" s="2" t="str">
        <f t="shared" ref="F3143" si="3071">IF(E3143=100,#REF!, IF( E3143=0,"", IF(E3143=-1, "", IF(E3143=10, "check", IF(E3143=20, "check", "")))))</f>
        <v/>
      </c>
      <c r="G3143">
        <v>13.27</v>
      </c>
      <c r="H3143">
        <v>0</v>
      </c>
      <c r="I3143">
        <v>0</v>
      </c>
      <c r="J3143" t="s">
        <v>16</v>
      </c>
      <c r="K3143">
        <v>0</v>
      </c>
      <c r="L3143" t="s">
        <v>16</v>
      </c>
      <c r="M3143">
        <v>6.9569999999999999</v>
      </c>
      <c r="N3143">
        <v>199.8</v>
      </c>
      <c r="O3143">
        <v>13.73</v>
      </c>
    </row>
    <row r="3144" spans="1:15">
      <c r="A3144" t="s">
        <v>14</v>
      </c>
      <c r="B3144" t="s">
        <v>14</v>
      </c>
      <c r="C3144" s="1">
        <v>45105.375</v>
      </c>
      <c r="D3144">
        <v>16.77</v>
      </c>
      <c r="E3144">
        <v>90.7</v>
      </c>
      <c r="F3144" s="2" t="str">
        <f t="shared" ref="F3144" si="3072">IF(E3144=100,#REF!, IF( E3144=0,"", IF(E3144=-1, "", IF(E3144=10, "check", IF(E3144=20, "check", "")))))</f>
        <v/>
      </c>
      <c r="G3144">
        <v>14.53</v>
      </c>
      <c r="H3144">
        <v>0</v>
      </c>
      <c r="I3144">
        <v>0</v>
      </c>
      <c r="J3144" t="s">
        <v>16</v>
      </c>
      <c r="K3144">
        <v>5.2779999999999996</v>
      </c>
      <c r="L3144">
        <v>195.1</v>
      </c>
      <c r="M3144">
        <v>12.48</v>
      </c>
      <c r="N3144">
        <v>218.4</v>
      </c>
      <c r="O3144">
        <v>13.69</v>
      </c>
    </row>
    <row r="3145" spans="1:15">
      <c r="A3145" t="s">
        <v>14</v>
      </c>
      <c r="B3145" t="s">
        <v>14</v>
      </c>
      <c r="C3145" s="1">
        <v>45105.416666666664</v>
      </c>
      <c r="D3145">
        <v>15.18</v>
      </c>
      <c r="E3145">
        <v>93.4</v>
      </c>
      <c r="F3145" s="2" t="str">
        <f t="shared" ref="F3145" si="3073">IF(E3145=100,#REF!, IF( E3145=0,"", IF(E3145=-1, "", IF(E3145=10, "check", IF(E3145=20, "check", "")))))</f>
        <v/>
      </c>
      <c r="G3145">
        <v>15.13</v>
      </c>
      <c r="H3145">
        <v>0</v>
      </c>
      <c r="I3145">
        <v>0</v>
      </c>
      <c r="J3145" t="s">
        <v>16</v>
      </c>
      <c r="K3145">
        <v>8.8800000000000008</v>
      </c>
      <c r="L3145">
        <v>191.2</v>
      </c>
      <c r="M3145">
        <v>16.670000000000002</v>
      </c>
      <c r="N3145">
        <v>208</v>
      </c>
      <c r="O3145">
        <v>13.63</v>
      </c>
    </row>
    <row r="3146" spans="1:15">
      <c r="A3146" t="s">
        <v>14</v>
      </c>
      <c r="B3146" t="s">
        <v>14</v>
      </c>
      <c r="C3146" s="1">
        <v>45105.458333333336</v>
      </c>
      <c r="D3146">
        <v>13.71</v>
      </c>
      <c r="E3146">
        <v>93.5</v>
      </c>
      <c r="F3146" s="2" t="str">
        <f t="shared" ref="F3146" si="3074">IF(E3146=100,#REF!, IF( E3146=0,"", IF(E3146=-1, "", IF(E3146=10, "check", IF(E3146=20, "check", "")))))</f>
        <v/>
      </c>
      <c r="G3146" t="s">
        <v>16</v>
      </c>
      <c r="H3146">
        <v>0</v>
      </c>
      <c r="I3146">
        <v>0</v>
      </c>
      <c r="J3146" t="s">
        <v>16</v>
      </c>
      <c r="K3146">
        <v>11.76</v>
      </c>
      <c r="L3146">
        <v>206.5</v>
      </c>
      <c r="M3146">
        <v>20.149999999999999</v>
      </c>
      <c r="N3146">
        <v>197</v>
      </c>
      <c r="O3146">
        <v>13.6</v>
      </c>
    </row>
    <row r="3147" spans="1:15">
      <c r="A3147" t="s">
        <v>14</v>
      </c>
      <c r="B3147" t="s">
        <v>14</v>
      </c>
      <c r="C3147" s="1">
        <v>45105.5</v>
      </c>
      <c r="D3147">
        <v>13.28</v>
      </c>
      <c r="E3147">
        <v>94.2</v>
      </c>
      <c r="F3147" s="2" t="str">
        <f t="shared" ref="F3147" si="3075">IF(E3147=100,#REF!, IF( E3147=0,"", IF(E3147=-1, "", IF(E3147=10, "check", IF(E3147=20, "check", "")))))</f>
        <v/>
      </c>
      <c r="G3147">
        <v>12.87</v>
      </c>
      <c r="H3147">
        <v>0</v>
      </c>
      <c r="I3147">
        <v>0</v>
      </c>
      <c r="J3147" t="s">
        <v>16</v>
      </c>
      <c r="K3147">
        <v>8.2799999999999994</v>
      </c>
      <c r="L3147">
        <v>201</v>
      </c>
      <c r="M3147">
        <v>18.11</v>
      </c>
      <c r="N3147">
        <v>204.7</v>
      </c>
      <c r="O3147">
        <v>13.66</v>
      </c>
    </row>
    <row r="3148" spans="1:15">
      <c r="A3148" t="s">
        <v>14</v>
      </c>
      <c r="B3148" t="s">
        <v>14</v>
      </c>
      <c r="C3148" s="1">
        <v>45105.541666666664</v>
      </c>
      <c r="D3148">
        <v>13.65</v>
      </c>
      <c r="E3148">
        <v>93.3</v>
      </c>
      <c r="F3148" s="2" t="str">
        <f t="shared" ref="F3148" si="3076">IF(E3148=100,#REF!, IF( E3148=0,"", IF(E3148=-1, "", IF(E3148=10, "check", IF(E3148=20, "check", "")))))</f>
        <v/>
      </c>
      <c r="G3148">
        <v>12.5</v>
      </c>
      <c r="H3148">
        <v>0</v>
      </c>
      <c r="I3148">
        <v>0</v>
      </c>
      <c r="J3148" t="s">
        <v>16</v>
      </c>
      <c r="K3148">
        <v>6.1180000000000003</v>
      </c>
      <c r="L3148">
        <v>204.3</v>
      </c>
      <c r="M3148">
        <v>18.71</v>
      </c>
      <c r="N3148">
        <v>197.9</v>
      </c>
      <c r="O3148">
        <v>13.69</v>
      </c>
    </row>
    <row r="3149" spans="1:15">
      <c r="A3149" t="s">
        <v>14</v>
      </c>
      <c r="B3149" t="s">
        <v>14</v>
      </c>
      <c r="C3149" s="1">
        <v>45105.583333333336</v>
      </c>
      <c r="D3149">
        <v>13.12</v>
      </c>
      <c r="E3149">
        <v>93.6</v>
      </c>
      <c r="F3149" s="2" t="str">
        <f t="shared" ref="F3149" si="3077">IF(E3149=100,#REF!, IF( E3149=0,"", IF(E3149=-1, "", IF(E3149=10, "check", IF(E3149=20, "check", "")))))</f>
        <v/>
      </c>
      <c r="G3149">
        <v>12.58</v>
      </c>
      <c r="H3149">
        <v>0</v>
      </c>
      <c r="I3149">
        <v>0</v>
      </c>
      <c r="J3149" t="s">
        <v>16</v>
      </c>
      <c r="K3149">
        <v>7.9169999999999998</v>
      </c>
      <c r="L3149">
        <v>192.7</v>
      </c>
      <c r="M3149">
        <v>15.83</v>
      </c>
      <c r="N3149">
        <v>196.8</v>
      </c>
      <c r="O3149">
        <v>13.68</v>
      </c>
    </row>
    <row r="3150" spans="1:15">
      <c r="A3150" t="s">
        <v>14</v>
      </c>
      <c r="B3150" t="s">
        <v>14</v>
      </c>
      <c r="C3150" s="1">
        <v>45105.625</v>
      </c>
      <c r="D3150">
        <v>14.26</v>
      </c>
      <c r="E3150">
        <v>92.4</v>
      </c>
      <c r="F3150" s="2" t="str">
        <f t="shared" ref="F3150" si="3078">IF(E3150=100,#REF!, IF( E3150=0,"", IF(E3150=-1, "", IF(E3150=10, "check", IF(E3150=20, "check", "")))))</f>
        <v/>
      </c>
      <c r="G3150">
        <v>12.23</v>
      </c>
      <c r="H3150">
        <v>0</v>
      </c>
      <c r="I3150">
        <v>0</v>
      </c>
      <c r="J3150" t="s">
        <v>16</v>
      </c>
      <c r="K3150">
        <v>1.919</v>
      </c>
      <c r="L3150">
        <v>195.6</v>
      </c>
      <c r="M3150">
        <v>19.55</v>
      </c>
      <c r="N3150">
        <v>201.1</v>
      </c>
      <c r="O3150">
        <v>13.69</v>
      </c>
    </row>
    <row r="3151" spans="1:15">
      <c r="A3151" t="s">
        <v>14</v>
      </c>
      <c r="B3151" t="s">
        <v>14</v>
      </c>
      <c r="C3151" s="1">
        <v>45105.666666666664</v>
      </c>
      <c r="D3151">
        <v>12.64</v>
      </c>
      <c r="E3151">
        <v>95.3</v>
      </c>
      <c r="F3151" s="2" t="str">
        <f t="shared" ref="F3151" si="3079">IF(E3151=100,#REF!, IF( E3151=0,"", IF(E3151=-1, "", IF(E3151=10, "check", IF(E3151=20, "check", "")))))</f>
        <v/>
      </c>
      <c r="G3151" t="s">
        <v>16</v>
      </c>
      <c r="H3151">
        <v>0</v>
      </c>
      <c r="I3151">
        <v>0</v>
      </c>
      <c r="J3151" t="s">
        <v>16</v>
      </c>
      <c r="K3151">
        <v>8.8800000000000008</v>
      </c>
      <c r="L3151">
        <v>188.4</v>
      </c>
      <c r="M3151">
        <v>20.51</v>
      </c>
      <c r="N3151">
        <v>232.7</v>
      </c>
      <c r="O3151">
        <v>13.67</v>
      </c>
    </row>
    <row r="3152" spans="1:15">
      <c r="A3152" t="s">
        <v>14</v>
      </c>
      <c r="B3152" t="s">
        <v>14</v>
      </c>
      <c r="C3152" s="1">
        <v>45105.708333333336</v>
      </c>
      <c r="D3152">
        <v>14.34</v>
      </c>
      <c r="E3152">
        <v>98.2</v>
      </c>
      <c r="F3152" s="2" t="str">
        <f t="shared" ref="F3152" si="3080">IF(E3152=100,#REF!, IF( E3152=0,"", IF(E3152=-1, "", IF(E3152=10, "check", IF(E3152=20, "check", "")))))</f>
        <v/>
      </c>
      <c r="G3152">
        <v>11.95</v>
      </c>
      <c r="H3152">
        <v>0</v>
      </c>
      <c r="I3152">
        <v>0</v>
      </c>
      <c r="J3152" t="s">
        <v>16</v>
      </c>
      <c r="K3152">
        <v>10.199999999999999</v>
      </c>
      <c r="L3152">
        <v>184</v>
      </c>
      <c r="M3152">
        <v>19.309999999999999</v>
      </c>
      <c r="N3152">
        <v>229.9</v>
      </c>
      <c r="O3152">
        <v>13.69</v>
      </c>
    </row>
    <row r="3153" spans="1:15">
      <c r="A3153" t="s">
        <v>14</v>
      </c>
      <c r="B3153" t="s">
        <v>14</v>
      </c>
      <c r="C3153" s="1">
        <v>45105.75</v>
      </c>
      <c r="D3153">
        <v>14.47</v>
      </c>
      <c r="E3153">
        <v>99.4</v>
      </c>
      <c r="F3153" s="2" t="str">
        <f t="shared" ref="F3153" si="3081">IF(E3153=100,#REF!, IF( E3153=0,"", IF(E3153=-1, "", IF(E3153=10, "check", IF(E3153=20, "check", "")))))</f>
        <v/>
      </c>
      <c r="G3153">
        <v>14.16</v>
      </c>
      <c r="H3153">
        <v>0</v>
      </c>
      <c r="I3153">
        <v>0</v>
      </c>
      <c r="J3153" t="s">
        <v>16</v>
      </c>
      <c r="K3153">
        <v>7.5570000000000004</v>
      </c>
      <c r="L3153">
        <v>228.3</v>
      </c>
      <c r="M3153">
        <v>16.309999999999999</v>
      </c>
      <c r="N3153">
        <v>218.3</v>
      </c>
      <c r="O3153">
        <v>13.69</v>
      </c>
    </row>
    <row r="3154" spans="1:15">
      <c r="A3154" t="s">
        <v>14</v>
      </c>
      <c r="B3154" t="s">
        <v>14</v>
      </c>
      <c r="C3154" s="1">
        <v>45105.791666666664</v>
      </c>
      <c r="D3154">
        <v>12.61</v>
      </c>
      <c r="E3154">
        <v>99.5</v>
      </c>
      <c r="F3154" s="2" t="str">
        <f t="shared" ref="F3154" si="3082">IF(E3154=100,#REF!, IF( E3154=0,"", IF(E3154=-1, "", IF(E3154=10, "check", IF(E3154=20, "check", "")))))</f>
        <v/>
      </c>
      <c r="G3154" t="s">
        <v>16</v>
      </c>
      <c r="H3154">
        <v>0</v>
      </c>
      <c r="I3154">
        <v>0</v>
      </c>
      <c r="J3154" t="s">
        <v>16</v>
      </c>
      <c r="K3154">
        <v>11.88</v>
      </c>
      <c r="L3154">
        <v>223.7</v>
      </c>
      <c r="M3154">
        <v>13.31</v>
      </c>
      <c r="N3154">
        <v>203.9</v>
      </c>
      <c r="O3154">
        <v>13.7</v>
      </c>
    </row>
    <row r="3155" spans="1:15">
      <c r="A3155" t="s">
        <v>14</v>
      </c>
      <c r="B3155" t="s">
        <v>14</v>
      </c>
      <c r="C3155" s="1">
        <v>45105.833333333336</v>
      </c>
      <c r="D3155">
        <v>11.97</v>
      </c>
      <c r="E3155">
        <v>99.8</v>
      </c>
      <c r="F3155" s="2" t="str">
        <f t="shared" ref="F3155" si="3083">IF(E3155=100,#REF!, IF( E3155=0,"", IF(E3155=-1, "", IF(E3155=10, "check", IF(E3155=20, "check", "")))))</f>
        <v/>
      </c>
      <c r="G3155" t="s">
        <v>16</v>
      </c>
      <c r="H3155">
        <v>0</v>
      </c>
      <c r="I3155">
        <v>0</v>
      </c>
      <c r="J3155" t="s">
        <v>16</v>
      </c>
      <c r="K3155">
        <v>2.2789999999999999</v>
      </c>
      <c r="L3155">
        <v>210.3</v>
      </c>
      <c r="M3155">
        <v>3.359</v>
      </c>
      <c r="N3155">
        <v>1</v>
      </c>
      <c r="O3155">
        <v>13.74</v>
      </c>
    </row>
    <row r="3156" spans="1:15">
      <c r="A3156" t="s">
        <v>14</v>
      </c>
      <c r="B3156" t="s">
        <v>14</v>
      </c>
      <c r="C3156" s="1">
        <v>45105.875</v>
      </c>
      <c r="D3156">
        <v>12.9</v>
      </c>
      <c r="E3156">
        <v>100</v>
      </c>
      <c r="F3156" s="2" t="e">
        <f t="shared" ref="F3156" si="3084">IF(E3156=100,#REF!, IF( E3156=0,"", IF(E3156=-1, "", IF(E3156=10, "check", IF(E3156=20, "check", "")))))</f>
        <v>#REF!</v>
      </c>
      <c r="G3156">
        <v>11.91</v>
      </c>
      <c r="H3156">
        <v>0</v>
      </c>
      <c r="I3156">
        <v>0</v>
      </c>
      <c r="J3156" t="s">
        <v>16</v>
      </c>
      <c r="K3156">
        <v>0</v>
      </c>
      <c r="L3156" t="s">
        <v>16</v>
      </c>
      <c r="M3156">
        <v>7.077</v>
      </c>
      <c r="N3156">
        <v>199.1</v>
      </c>
      <c r="O3156">
        <v>13.77</v>
      </c>
    </row>
    <row r="3157" spans="1:15">
      <c r="A3157" t="s">
        <v>14</v>
      </c>
      <c r="B3157" t="s">
        <v>14</v>
      </c>
      <c r="C3157" s="1">
        <v>45105.916666666664</v>
      </c>
      <c r="D3157">
        <v>13.75</v>
      </c>
      <c r="E3157">
        <v>100</v>
      </c>
      <c r="F3157" s="2" t="e">
        <f t="shared" ref="F3157" si="3085">IF(E3157=100,#REF!, IF( E3157=0,"", IF(E3157=-1, "", IF(E3157=10, "check", IF(E3157=20, "check", "")))))</f>
        <v>#REF!</v>
      </c>
      <c r="G3157">
        <v>12.91</v>
      </c>
      <c r="H3157">
        <v>0</v>
      </c>
      <c r="I3157">
        <v>0</v>
      </c>
      <c r="J3157" t="s">
        <v>16</v>
      </c>
      <c r="K3157">
        <v>2.2789999999999999</v>
      </c>
      <c r="L3157">
        <v>12.4</v>
      </c>
      <c r="M3157">
        <v>16.55</v>
      </c>
      <c r="N3157">
        <v>228.4</v>
      </c>
      <c r="O3157">
        <v>13.77</v>
      </c>
    </row>
    <row r="3158" spans="1:15">
      <c r="A3158" t="s">
        <v>14</v>
      </c>
      <c r="B3158" t="s">
        <v>14</v>
      </c>
      <c r="C3158" s="1">
        <v>45105.958333333336</v>
      </c>
      <c r="D3158">
        <v>16.29</v>
      </c>
      <c r="E3158">
        <v>100</v>
      </c>
      <c r="F3158" s="2" t="e">
        <f t="shared" ref="F3158" si="3086">IF(E3158=100,#REF!, IF( E3158=0,"", IF(E3158=-1, "", IF(E3158=10, "check", IF(E3158=20, "check", "")))))</f>
        <v>#REF!</v>
      </c>
      <c r="G3158">
        <v>13.76</v>
      </c>
      <c r="H3158">
        <v>0</v>
      </c>
      <c r="I3158">
        <v>0</v>
      </c>
      <c r="J3158" t="s">
        <v>16</v>
      </c>
      <c r="K3158">
        <v>12.36</v>
      </c>
      <c r="L3158">
        <v>224.3</v>
      </c>
      <c r="M3158">
        <v>16.309999999999999</v>
      </c>
      <c r="N3158">
        <v>244</v>
      </c>
      <c r="O3158">
        <v>13.7</v>
      </c>
    </row>
    <row r="3159" spans="1:15">
      <c r="A3159" t="s">
        <v>14</v>
      </c>
      <c r="B3159" t="s">
        <v>14</v>
      </c>
      <c r="C3159" s="1">
        <v>45106</v>
      </c>
      <c r="D3159">
        <v>15.29</v>
      </c>
      <c r="E3159">
        <v>99.9</v>
      </c>
      <c r="F3159" s="2" t="str">
        <f t="shared" ref="F3159" si="3087">IF(E3159=100,#REF!, IF( E3159=0,"", IF(E3159=-1, "", IF(E3159=10, "check", IF(E3159=20, "check", "")))))</f>
        <v/>
      </c>
      <c r="G3159" t="s">
        <v>16</v>
      </c>
      <c r="H3159">
        <v>0</v>
      </c>
      <c r="I3159">
        <v>0</v>
      </c>
      <c r="J3159" t="s">
        <v>16</v>
      </c>
      <c r="K3159">
        <v>11.64</v>
      </c>
      <c r="L3159">
        <v>241.4</v>
      </c>
      <c r="M3159">
        <v>18.11</v>
      </c>
      <c r="N3159">
        <v>221.4</v>
      </c>
      <c r="O3159">
        <v>13.69</v>
      </c>
    </row>
    <row r="3160" spans="1:15">
      <c r="A3160" t="s">
        <v>14</v>
      </c>
      <c r="B3160" t="s">
        <v>14</v>
      </c>
      <c r="C3160" s="1">
        <v>45106.041666666664</v>
      </c>
      <c r="D3160">
        <v>13.84</v>
      </c>
      <c r="E3160">
        <v>100</v>
      </c>
      <c r="F3160" s="2" t="e">
        <f t="shared" ref="F3160" si="3088">IF(E3160=100,#REF!, IF( E3160=0,"", IF(E3160=-1, "", IF(E3160=10, "check", IF(E3160=20, "check", "")))))</f>
        <v>#REF!</v>
      </c>
      <c r="G3160" t="s">
        <v>16</v>
      </c>
      <c r="H3160">
        <v>0</v>
      </c>
      <c r="I3160">
        <v>0</v>
      </c>
      <c r="J3160" t="s">
        <v>16</v>
      </c>
      <c r="K3160">
        <v>7.6769999999999996</v>
      </c>
      <c r="L3160">
        <v>229.2</v>
      </c>
      <c r="M3160">
        <v>16.43</v>
      </c>
      <c r="N3160">
        <v>242.2</v>
      </c>
      <c r="O3160">
        <v>13.7</v>
      </c>
    </row>
    <row r="3161" spans="1:15">
      <c r="A3161" t="s">
        <v>14</v>
      </c>
      <c r="B3161" t="s">
        <v>14</v>
      </c>
      <c r="C3161" s="1">
        <v>45106.083333333336</v>
      </c>
      <c r="D3161">
        <v>14.12</v>
      </c>
      <c r="E3161">
        <v>100</v>
      </c>
      <c r="F3161" s="2" t="e">
        <f t="shared" ref="F3161" si="3089">IF(E3161=100,#REF!, IF( E3161=0,"", IF(E3161=-1, "", IF(E3161=10, "check", IF(E3161=20, "check", "")))))</f>
        <v>#REF!</v>
      </c>
      <c r="G3161">
        <v>13.87</v>
      </c>
      <c r="H3161">
        <v>0</v>
      </c>
      <c r="I3161">
        <v>0</v>
      </c>
      <c r="J3161" t="s">
        <v>16</v>
      </c>
      <c r="K3161">
        <v>9.9600000000000009</v>
      </c>
      <c r="L3161">
        <v>190.5</v>
      </c>
      <c r="M3161">
        <v>20.75</v>
      </c>
      <c r="N3161">
        <v>196.1</v>
      </c>
      <c r="O3161">
        <v>13.71</v>
      </c>
    </row>
    <row r="3162" spans="1:15">
      <c r="A3162" t="s">
        <v>14</v>
      </c>
      <c r="B3162" t="s">
        <v>14</v>
      </c>
      <c r="C3162" s="1">
        <v>45106.125</v>
      </c>
      <c r="D3162">
        <v>15.3</v>
      </c>
      <c r="E3162">
        <v>100</v>
      </c>
      <c r="F3162" s="2" t="e">
        <f t="shared" ref="F3162" si="3090">IF(E3162=100,#REF!, IF( E3162=0,"", IF(E3162=-1, "", IF(E3162=10, "check", IF(E3162=20, "check", "")))))</f>
        <v>#REF!</v>
      </c>
      <c r="G3162">
        <v>14.11</v>
      </c>
      <c r="H3162">
        <v>0.1</v>
      </c>
      <c r="I3162">
        <v>0.1</v>
      </c>
      <c r="J3162" t="s">
        <v>16</v>
      </c>
      <c r="K3162">
        <v>15.83</v>
      </c>
      <c r="L3162">
        <v>216.9</v>
      </c>
      <c r="M3162">
        <v>18.95</v>
      </c>
      <c r="N3162">
        <v>228.3</v>
      </c>
      <c r="O3162">
        <v>13.68</v>
      </c>
    </row>
    <row r="3163" spans="1:15">
      <c r="A3163" t="s">
        <v>14</v>
      </c>
      <c r="B3163" t="s">
        <v>14</v>
      </c>
      <c r="C3163" s="1">
        <v>45106.166666666664</v>
      </c>
      <c r="D3163">
        <v>14.92</v>
      </c>
      <c r="E3163">
        <v>100</v>
      </c>
      <c r="F3163" s="2" t="e">
        <f t="shared" ref="F3163" si="3091">IF(E3163=100,#REF!, IF( E3163=0,"", IF(E3163=-1, "", IF(E3163=10, "check", IF(E3163=20, "check", "")))))</f>
        <v>#REF!</v>
      </c>
      <c r="G3163" t="s">
        <v>16</v>
      </c>
      <c r="H3163">
        <v>0</v>
      </c>
      <c r="I3163">
        <v>0</v>
      </c>
      <c r="J3163" t="s">
        <v>16</v>
      </c>
      <c r="K3163">
        <v>9.1199999999999992</v>
      </c>
      <c r="L3163">
        <v>231.7</v>
      </c>
      <c r="M3163">
        <v>18.350000000000001</v>
      </c>
      <c r="N3163">
        <v>232.2</v>
      </c>
      <c r="O3163">
        <v>13.7</v>
      </c>
    </row>
    <row r="3164" spans="1:15">
      <c r="A3164" t="s">
        <v>14</v>
      </c>
      <c r="B3164" t="s">
        <v>14</v>
      </c>
      <c r="C3164" s="1">
        <v>45106.208333333336</v>
      </c>
      <c r="D3164">
        <v>15.07</v>
      </c>
      <c r="E3164">
        <v>100</v>
      </c>
      <c r="F3164" s="2" t="e">
        <f t="shared" ref="F3164" si="3092">IF(E3164=100,#REF!, IF( E3164=0,"", IF(E3164=-1, "", IF(E3164=10, "check", IF(E3164=20, "check", "")))))</f>
        <v>#REF!</v>
      </c>
      <c r="G3164">
        <v>14.94</v>
      </c>
      <c r="H3164">
        <v>0</v>
      </c>
      <c r="I3164">
        <v>0</v>
      </c>
      <c r="J3164" t="s">
        <v>16</v>
      </c>
      <c r="K3164">
        <v>12.71</v>
      </c>
      <c r="L3164">
        <v>227.8</v>
      </c>
      <c r="M3164">
        <v>23.15</v>
      </c>
      <c r="N3164">
        <v>223.3</v>
      </c>
      <c r="O3164">
        <v>13.68</v>
      </c>
    </row>
    <row r="3165" spans="1:15">
      <c r="A3165" t="s">
        <v>14</v>
      </c>
      <c r="B3165" t="s">
        <v>14</v>
      </c>
      <c r="C3165" s="1">
        <v>45106.25</v>
      </c>
      <c r="D3165">
        <v>15.22</v>
      </c>
      <c r="E3165">
        <v>100</v>
      </c>
      <c r="F3165" s="2" t="e">
        <f t="shared" ref="F3165" si="3093">IF(E3165=100,#REF!, IF( E3165=0,"", IF(E3165=-1, "", IF(E3165=10, "check", IF(E3165=20, "check", "")))))</f>
        <v>#REF!</v>
      </c>
      <c r="G3165">
        <v>15.03</v>
      </c>
      <c r="H3165">
        <v>0</v>
      </c>
      <c r="I3165">
        <v>0</v>
      </c>
      <c r="J3165" t="s">
        <v>16</v>
      </c>
      <c r="K3165">
        <v>14.15</v>
      </c>
      <c r="L3165">
        <v>232.4</v>
      </c>
      <c r="M3165">
        <v>21.95</v>
      </c>
      <c r="N3165">
        <v>235.1</v>
      </c>
      <c r="O3165">
        <v>13.71</v>
      </c>
    </row>
    <row r="3166" spans="1:15">
      <c r="A3166" t="s">
        <v>14</v>
      </c>
      <c r="B3166" t="s">
        <v>14</v>
      </c>
      <c r="C3166" s="1">
        <v>45106.291666666664</v>
      </c>
      <c r="D3166">
        <v>15.45</v>
      </c>
      <c r="E3166">
        <v>100</v>
      </c>
      <c r="F3166" s="2" t="e">
        <f t="shared" ref="F3166" si="3094">IF(E3166=100,#REF!, IF( E3166=0,"", IF(E3166=-1, "", IF(E3166=10, "check", IF(E3166=20, "check", "")))))</f>
        <v>#REF!</v>
      </c>
      <c r="G3166">
        <v>15.23</v>
      </c>
      <c r="H3166">
        <v>0</v>
      </c>
      <c r="I3166">
        <v>0</v>
      </c>
      <c r="J3166" t="s">
        <v>16</v>
      </c>
      <c r="K3166">
        <v>11.4</v>
      </c>
      <c r="L3166">
        <v>233.4</v>
      </c>
      <c r="M3166">
        <v>19.309999999999999</v>
      </c>
      <c r="N3166">
        <v>238.9</v>
      </c>
      <c r="O3166">
        <v>13.7</v>
      </c>
    </row>
    <row r="3167" spans="1:15">
      <c r="A3167" t="s">
        <v>14</v>
      </c>
      <c r="B3167" t="s">
        <v>14</v>
      </c>
      <c r="C3167" s="1">
        <v>45106.333333333336</v>
      </c>
      <c r="D3167">
        <v>15.88</v>
      </c>
      <c r="E3167">
        <v>100</v>
      </c>
      <c r="F3167" s="2" t="e">
        <f t="shared" ref="F3167" si="3095">IF(E3167=100,#REF!, IF( E3167=0,"", IF(E3167=-1, "", IF(E3167=10, "check", IF(E3167=20, "check", "")))))</f>
        <v>#REF!</v>
      </c>
      <c r="G3167">
        <v>15.46</v>
      </c>
      <c r="H3167">
        <v>0</v>
      </c>
      <c r="I3167">
        <v>0</v>
      </c>
      <c r="J3167" t="s">
        <v>16</v>
      </c>
      <c r="K3167">
        <v>13.67</v>
      </c>
      <c r="L3167">
        <v>231</v>
      </c>
      <c r="M3167">
        <v>23.03</v>
      </c>
      <c r="N3167">
        <v>191.1</v>
      </c>
      <c r="O3167">
        <v>13.66</v>
      </c>
    </row>
    <row r="3168" spans="1:15">
      <c r="A3168" t="s">
        <v>14</v>
      </c>
      <c r="B3168" t="s">
        <v>14</v>
      </c>
      <c r="C3168" s="1">
        <v>45106.375</v>
      </c>
      <c r="D3168">
        <v>17.149999999999999</v>
      </c>
      <c r="E3168">
        <v>100</v>
      </c>
      <c r="F3168" s="2" t="e">
        <f t="shared" ref="F3168" si="3096">IF(E3168=100,#REF!, IF( E3168=0,"", IF(E3168=-1, "", IF(E3168=10, "check", IF(E3168=20, "check", "")))))</f>
        <v>#REF!</v>
      </c>
      <c r="G3168">
        <v>15.92</v>
      </c>
      <c r="H3168">
        <v>0</v>
      </c>
      <c r="I3168">
        <v>0</v>
      </c>
      <c r="J3168" t="s">
        <v>16</v>
      </c>
      <c r="K3168">
        <v>15.35</v>
      </c>
      <c r="L3168">
        <v>237.6</v>
      </c>
      <c r="M3168">
        <v>21.47</v>
      </c>
      <c r="N3168">
        <v>232.3</v>
      </c>
      <c r="O3168">
        <v>13.66</v>
      </c>
    </row>
    <row r="3169" spans="1:15">
      <c r="A3169" t="s">
        <v>14</v>
      </c>
      <c r="B3169" t="s">
        <v>14</v>
      </c>
      <c r="C3169" s="1">
        <v>45106.416666666664</v>
      </c>
      <c r="D3169">
        <v>16.03</v>
      </c>
      <c r="E3169">
        <v>100</v>
      </c>
      <c r="F3169" s="2" t="e">
        <f t="shared" ref="F3169" si="3097">IF(E3169=100,#REF!, IF( E3169=0,"", IF(E3169=-1, "", IF(E3169=10, "check", IF(E3169=20, "check", "")))))</f>
        <v>#REF!</v>
      </c>
      <c r="G3169" t="s">
        <v>16</v>
      </c>
      <c r="H3169">
        <v>0</v>
      </c>
      <c r="I3169">
        <v>0</v>
      </c>
      <c r="J3169" t="s">
        <v>16</v>
      </c>
      <c r="K3169">
        <v>14.99</v>
      </c>
      <c r="L3169">
        <v>205.6</v>
      </c>
      <c r="M3169">
        <v>25.43</v>
      </c>
      <c r="N3169">
        <v>216.9</v>
      </c>
      <c r="O3169">
        <v>13.63</v>
      </c>
    </row>
    <row r="3170" spans="1:15">
      <c r="A3170" t="s">
        <v>14</v>
      </c>
      <c r="B3170" t="s">
        <v>14</v>
      </c>
      <c r="C3170" s="1">
        <v>45106.458333333336</v>
      </c>
      <c r="D3170">
        <v>16.95</v>
      </c>
      <c r="E3170">
        <v>100</v>
      </c>
      <c r="F3170" s="2" t="e">
        <f t="shared" ref="F3170" si="3098">IF(E3170=100,#REF!, IF( E3170=0,"", IF(E3170=-1, "", IF(E3170=10, "check", IF(E3170=20, "check", "")))))</f>
        <v>#REF!</v>
      </c>
      <c r="G3170">
        <v>16.05</v>
      </c>
      <c r="H3170">
        <v>0</v>
      </c>
      <c r="I3170">
        <v>0</v>
      </c>
      <c r="J3170" t="s">
        <v>16</v>
      </c>
      <c r="K3170">
        <v>20.99</v>
      </c>
      <c r="L3170">
        <v>226.9</v>
      </c>
      <c r="M3170">
        <v>27.47</v>
      </c>
      <c r="N3170">
        <v>205.5</v>
      </c>
      <c r="O3170">
        <v>13.64</v>
      </c>
    </row>
    <row r="3171" spans="1:15">
      <c r="A3171" t="s">
        <v>14</v>
      </c>
      <c r="B3171" t="s">
        <v>14</v>
      </c>
      <c r="C3171" s="1">
        <v>45106.5</v>
      </c>
      <c r="D3171">
        <v>18.010000000000002</v>
      </c>
      <c r="E3171">
        <v>98.6</v>
      </c>
      <c r="F3171" s="2" t="str">
        <f t="shared" ref="F3171" si="3099">IF(E3171=100,#REF!, IF( E3171=0,"", IF(E3171=-1, "", IF(E3171=10, "check", IF(E3171=20, "check", "")))))</f>
        <v/>
      </c>
      <c r="G3171">
        <v>17.02</v>
      </c>
      <c r="H3171">
        <v>0</v>
      </c>
      <c r="I3171">
        <v>0</v>
      </c>
      <c r="J3171" t="s">
        <v>16</v>
      </c>
      <c r="K3171">
        <v>14.63</v>
      </c>
      <c r="L3171">
        <v>223</v>
      </c>
      <c r="M3171">
        <v>22.55</v>
      </c>
      <c r="N3171">
        <v>236.7</v>
      </c>
      <c r="O3171">
        <v>13.61</v>
      </c>
    </row>
    <row r="3172" spans="1:15">
      <c r="A3172" t="s">
        <v>14</v>
      </c>
      <c r="B3172" t="s">
        <v>14</v>
      </c>
      <c r="C3172" s="1">
        <v>45106.541666666664</v>
      </c>
      <c r="D3172">
        <v>17.739999999999998</v>
      </c>
      <c r="E3172">
        <v>98.4</v>
      </c>
      <c r="F3172" s="2" t="str">
        <f t="shared" ref="F3172" si="3100">IF(E3172=100,#REF!, IF( E3172=0,"", IF(E3172=-1, "", IF(E3172=10, "check", IF(E3172=20, "check", "")))))</f>
        <v/>
      </c>
      <c r="G3172" t="s">
        <v>16</v>
      </c>
      <c r="H3172">
        <v>0</v>
      </c>
      <c r="I3172">
        <v>0</v>
      </c>
      <c r="J3172" t="s">
        <v>16</v>
      </c>
      <c r="K3172">
        <v>15.71</v>
      </c>
      <c r="L3172">
        <v>225.4</v>
      </c>
      <c r="M3172">
        <v>22.67</v>
      </c>
      <c r="N3172">
        <v>249.3</v>
      </c>
      <c r="O3172">
        <v>13.59</v>
      </c>
    </row>
    <row r="3173" spans="1:15">
      <c r="A3173" t="s">
        <v>14</v>
      </c>
      <c r="B3173" t="s">
        <v>14</v>
      </c>
      <c r="C3173" s="1">
        <v>45106.583333333336</v>
      </c>
      <c r="D3173">
        <v>17.89</v>
      </c>
      <c r="E3173">
        <v>98.2</v>
      </c>
      <c r="F3173" s="2" t="str">
        <f t="shared" ref="F3173" si="3101">IF(E3173=100,#REF!, IF( E3173=0,"", IF(E3173=-1, "", IF(E3173=10, "check", IF(E3173=20, "check", "")))))</f>
        <v/>
      </c>
      <c r="G3173">
        <v>17.64</v>
      </c>
      <c r="H3173">
        <v>0</v>
      </c>
      <c r="I3173">
        <v>0</v>
      </c>
      <c r="J3173" t="s">
        <v>16</v>
      </c>
      <c r="K3173">
        <v>16.79</v>
      </c>
      <c r="L3173">
        <v>223</v>
      </c>
      <c r="M3173">
        <v>25.55</v>
      </c>
      <c r="N3173">
        <v>242.9</v>
      </c>
      <c r="O3173">
        <v>13.58</v>
      </c>
    </row>
    <row r="3174" spans="1:15">
      <c r="A3174" t="s">
        <v>14</v>
      </c>
      <c r="B3174" t="s">
        <v>14</v>
      </c>
      <c r="C3174" s="1">
        <v>45106.625</v>
      </c>
      <c r="D3174">
        <v>18.09</v>
      </c>
      <c r="E3174">
        <v>98</v>
      </c>
      <c r="F3174" s="2" t="str">
        <f t="shared" ref="F3174" si="3102">IF(E3174=100,#REF!, IF( E3174=0,"", IF(E3174=-1, "", IF(E3174=10, "check", IF(E3174=20, "check", "")))))</f>
        <v/>
      </c>
      <c r="G3174">
        <v>17.61</v>
      </c>
      <c r="H3174">
        <v>0</v>
      </c>
      <c r="I3174">
        <v>0</v>
      </c>
      <c r="J3174" t="s">
        <v>16</v>
      </c>
      <c r="K3174">
        <v>12.36</v>
      </c>
      <c r="L3174">
        <v>244.3</v>
      </c>
      <c r="M3174">
        <v>21.95</v>
      </c>
      <c r="N3174">
        <v>218.9</v>
      </c>
      <c r="O3174">
        <v>13.56</v>
      </c>
    </row>
    <row r="3175" spans="1:15">
      <c r="A3175" t="s">
        <v>14</v>
      </c>
      <c r="B3175" t="s">
        <v>14</v>
      </c>
      <c r="C3175" s="1">
        <v>45106.666666666664</v>
      </c>
      <c r="D3175">
        <v>19.190000000000001</v>
      </c>
      <c r="E3175">
        <v>96.1</v>
      </c>
      <c r="F3175" s="2" t="str">
        <f t="shared" ref="F3175" si="3103">IF(E3175=100,#REF!, IF( E3175=0,"", IF(E3175=-1, "", IF(E3175=10, "check", IF(E3175=20, "check", "")))))</f>
        <v/>
      </c>
      <c r="G3175">
        <v>17.78</v>
      </c>
      <c r="H3175">
        <v>0</v>
      </c>
      <c r="I3175">
        <v>0</v>
      </c>
      <c r="J3175" t="s">
        <v>16</v>
      </c>
      <c r="K3175">
        <v>17.27</v>
      </c>
      <c r="L3175">
        <v>240.2</v>
      </c>
      <c r="M3175">
        <v>22.79</v>
      </c>
      <c r="N3175">
        <v>232.6</v>
      </c>
      <c r="O3175">
        <v>13.54</v>
      </c>
    </row>
    <row r="3176" spans="1:15">
      <c r="A3176" t="s">
        <v>14</v>
      </c>
      <c r="B3176" t="s">
        <v>14</v>
      </c>
      <c r="C3176" s="1">
        <v>45106.708333333336</v>
      </c>
      <c r="D3176">
        <v>17.899999999999999</v>
      </c>
      <c r="E3176">
        <v>99.7</v>
      </c>
      <c r="F3176" s="2" t="str">
        <f t="shared" ref="F3176" si="3104">IF(E3176=100,#REF!, IF( E3176=0,"", IF(E3176=-1, "", IF(E3176=10, "check", IF(E3176=20, "check", "")))))</f>
        <v/>
      </c>
      <c r="G3176" t="s">
        <v>16</v>
      </c>
      <c r="H3176">
        <v>0</v>
      </c>
      <c r="I3176">
        <v>0</v>
      </c>
      <c r="J3176" t="s">
        <v>16</v>
      </c>
      <c r="K3176">
        <v>10.56</v>
      </c>
      <c r="L3176">
        <v>242.8</v>
      </c>
      <c r="M3176">
        <v>23.75</v>
      </c>
      <c r="N3176">
        <v>233.2</v>
      </c>
      <c r="O3176">
        <v>13.55</v>
      </c>
    </row>
    <row r="3177" spans="1:15">
      <c r="A3177" t="s">
        <v>14</v>
      </c>
      <c r="B3177" t="s">
        <v>14</v>
      </c>
      <c r="C3177" s="1">
        <v>45106.75</v>
      </c>
      <c r="D3177">
        <v>18.21</v>
      </c>
      <c r="E3177">
        <v>98.8</v>
      </c>
      <c r="F3177" s="2" t="str">
        <f t="shared" ref="F3177" si="3105">IF(E3177=100,#REF!, IF( E3177=0,"", IF(E3177=-1, "", IF(E3177=10, "check", IF(E3177=20, "check", "")))))</f>
        <v/>
      </c>
      <c r="G3177">
        <v>17.88</v>
      </c>
      <c r="H3177">
        <v>0</v>
      </c>
      <c r="I3177">
        <v>0</v>
      </c>
      <c r="J3177" t="s">
        <v>16</v>
      </c>
      <c r="K3177">
        <v>15.83</v>
      </c>
      <c r="L3177">
        <v>231.4</v>
      </c>
      <c r="M3177">
        <v>19.07</v>
      </c>
      <c r="N3177">
        <v>241.3</v>
      </c>
      <c r="O3177">
        <v>13.55</v>
      </c>
    </row>
    <row r="3178" spans="1:15">
      <c r="A3178" t="s">
        <v>14</v>
      </c>
      <c r="B3178" t="s">
        <v>14</v>
      </c>
      <c r="C3178" s="1">
        <v>45106.791666666664</v>
      </c>
      <c r="D3178">
        <v>16.04</v>
      </c>
      <c r="E3178">
        <v>98.7</v>
      </c>
      <c r="F3178" s="2" t="str">
        <f t="shared" ref="F3178" si="3106">IF(E3178=100,#REF!, IF( E3178=0,"", IF(E3178=-1, "", IF(E3178=10, "check", IF(E3178=20, "check", "")))))</f>
        <v/>
      </c>
      <c r="G3178" t="s">
        <v>16</v>
      </c>
      <c r="H3178">
        <v>0</v>
      </c>
      <c r="I3178">
        <v>0</v>
      </c>
      <c r="J3178" t="s">
        <v>16</v>
      </c>
      <c r="K3178">
        <v>11.76</v>
      </c>
      <c r="L3178">
        <v>233.4</v>
      </c>
      <c r="M3178">
        <v>23.75</v>
      </c>
      <c r="N3178">
        <v>234.3</v>
      </c>
      <c r="O3178">
        <v>13.53</v>
      </c>
    </row>
    <row r="3179" spans="1:15">
      <c r="A3179" t="s">
        <v>14</v>
      </c>
      <c r="B3179" t="s">
        <v>14</v>
      </c>
      <c r="C3179" s="1">
        <v>45106.833333333336</v>
      </c>
      <c r="D3179">
        <v>16.260000000000002</v>
      </c>
      <c r="E3179">
        <v>99.9</v>
      </c>
      <c r="F3179" s="2" t="str">
        <f t="shared" ref="F3179" si="3107">IF(E3179=100,#REF!, IF( E3179=0,"", IF(E3179=-1, "", IF(E3179=10, "check", IF(E3179=20, "check", "")))))</f>
        <v/>
      </c>
      <c r="G3179">
        <v>15.82</v>
      </c>
      <c r="H3179">
        <v>0</v>
      </c>
      <c r="I3179">
        <v>0</v>
      </c>
      <c r="J3179" t="s">
        <v>16</v>
      </c>
      <c r="K3179">
        <v>15.71</v>
      </c>
      <c r="L3179">
        <v>218.6</v>
      </c>
      <c r="M3179">
        <v>20.87</v>
      </c>
      <c r="N3179">
        <v>227.3</v>
      </c>
      <c r="O3179">
        <v>13.57</v>
      </c>
    </row>
    <row r="3180" spans="1:15">
      <c r="A3180" t="s">
        <v>14</v>
      </c>
      <c r="B3180" t="s">
        <v>14</v>
      </c>
      <c r="C3180" s="1">
        <v>45106.875</v>
      </c>
      <c r="D3180">
        <v>15.36</v>
      </c>
      <c r="E3180">
        <v>99.9</v>
      </c>
      <c r="F3180" s="2" t="str">
        <f t="shared" ref="F3180" si="3108">IF(E3180=100,#REF!, IF( E3180=0,"", IF(E3180=-1, "", IF(E3180=10, "check", IF(E3180=20, "check", "")))))</f>
        <v/>
      </c>
      <c r="G3180" t="s">
        <v>16</v>
      </c>
      <c r="H3180">
        <v>0</v>
      </c>
      <c r="I3180">
        <v>0</v>
      </c>
      <c r="J3180" t="s">
        <v>16</v>
      </c>
      <c r="K3180">
        <v>14.75</v>
      </c>
      <c r="L3180">
        <v>231.7</v>
      </c>
      <c r="M3180">
        <v>22.43</v>
      </c>
      <c r="N3180">
        <v>228.7</v>
      </c>
      <c r="O3180">
        <v>13.6</v>
      </c>
    </row>
    <row r="3181" spans="1:15">
      <c r="A3181" t="s">
        <v>14</v>
      </c>
      <c r="B3181" t="s">
        <v>14</v>
      </c>
      <c r="C3181" s="1">
        <v>45106.916666666664</v>
      </c>
      <c r="D3181">
        <v>14.78</v>
      </c>
      <c r="E3181">
        <v>100</v>
      </c>
      <c r="F3181" s="2" t="e">
        <f t="shared" ref="F3181" si="3109">IF(E3181=100,#REF!, IF( E3181=0,"", IF(E3181=-1, "", IF(E3181=10, "check", IF(E3181=20, "check", "")))))</f>
        <v>#REF!</v>
      </c>
      <c r="G3181" t="s">
        <v>16</v>
      </c>
      <c r="H3181">
        <v>0</v>
      </c>
      <c r="I3181">
        <v>0</v>
      </c>
      <c r="J3181" t="s">
        <v>16</v>
      </c>
      <c r="K3181">
        <v>17.989999999999998</v>
      </c>
      <c r="L3181">
        <v>235.3</v>
      </c>
      <c r="M3181">
        <v>21.59</v>
      </c>
      <c r="N3181">
        <v>230</v>
      </c>
      <c r="O3181">
        <v>13.63</v>
      </c>
    </row>
    <row r="3182" spans="1:15">
      <c r="A3182" t="s">
        <v>14</v>
      </c>
      <c r="B3182" t="s">
        <v>14</v>
      </c>
      <c r="C3182" s="1">
        <v>45106.958333333336</v>
      </c>
      <c r="D3182">
        <v>15.09</v>
      </c>
      <c r="E3182">
        <v>100</v>
      </c>
      <c r="F3182" s="2" t="e">
        <f t="shared" ref="F3182" si="3110">IF(E3182=100,#REF!, IF( E3182=0,"", IF(E3182=-1, "", IF(E3182=10, "check", IF(E3182=20, "check", "")))))</f>
        <v>#REF!</v>
      </c>
      <c r="G3182">
        <v>14.78</v>
      </c>
      <c r="H3182">
        <v>0</v>
      </c>
      <c r="I3182">
        <v>0</v>
      </c>
      <c r="J3182" t="s">
        <v>16</v>
      </c>
      <c r="K3182">
        <v>16.79</v>
      </c>
      <c r="L3182">
        <v>222.6</v>
      </c>
      <c r="M3182">
        <v>20.87</v>
      </c>
      <c r="N3182">
        <v>230.5</v>
      </c>
      <c r="O3182">
        <v>13.66</v>
      </c>
    </row>
    <row r="3183" spans="1:15">
      <c r="A3183" t="s">
        <v>14</v>
      </c>
      <c r="B3183" t="s">
        <v>14</v>
      </c>
      <c r="C3183" s="1">
        <v>45107</v>
      </c>
      <c r="D3183">
        <v>15.04</v>
      </c>
      <c r="E3183">
        <v>100</v>
      </c>
      <c r="F3183" s="2" t="e">
        <f t="shared" ref="F3183" si="3111">IF(E3183=100,#REF!, IF( E3183=0,"", IF(E3183=-1, "", IF(E3183=10, "check", IF(E3183=20, "check", "")))))</f>
        <v>#REF!</v>
      </c>
      <c r="G3183">
        <v>15.04</v>
      </c>
      <c r="H3183">
        <v>0.1</v>
      </c>
      <c r="I3183">
        <v>0.1</v>
      </c>
      <c r="J3183" t="s">
        <v>16</v>
      </c>
      <c r="K3183">
        <v>13.07</v>
      </c>
      <c r="L3183">
        <v>228.7</v>
      </c>
      <c r="M3183">
        <v>15.95</v>
      </c>
      <c r="N3183">
        <v>252.6</v>
      </c>
      <c r="O3183">
        <v>13.67</v>
      </c>
    </row>
    <row r="3184" spans="1:15">
      <c r="A3184" t="s">
        <v>14</v>
      </c>
      <c r="B3184" t="s">
        <v>14</v>
      </c>
      <c r="C3184" s="1">
        <v>45107.041666666664</v>
      </c>
      <c r="D3184">
        <v>14.27</v>
      </c>
      <c r="E3184">
        <v>100</v>
      </c>
      <c r="F3184" s="2" t="e">
        <f t="shared" ref="F3184" si="3112">IF(E3184=100,#REF!, IF( E3184=0,"", IF(E3184=-1, "", IF(E3184=10, "check", IF(E3184=20, "check", "")))))</f>
        <v>#REF!</v>
      </c>
      <c r="G3184" t="s">
        <v>16</v>
      </c>
      <c r="H3184">
        <v>0</v>
      </c>
      <c r="I3184">
        <v>0</v>
      </c>
      <c r="J3184" t="s">
        <v>16</v>
      </c>
      <c r="K3184">
        <v>7.1970000000000001</v>
      </c>
      <c r="L3184">
        <v>248.4</v>
      </c>
      <c r="M3184">
        <v>11.76</v>
      </c>
      <c r="N3184">
        <v>196.7</v>
      </c>
      <c r="O3184">
        <v>13.66</v>
      </c>
    </row>
    <row r="3185" spans="1:15">
      <c r="A3185" t="s">
        <v>14</v>
      </c>
      <c r="B3185" t="s">
        <v>14</v>
      </c>
      <c r="C3185" s="1">
        <v>45107.083333333336</v>
      </c>
      <c r="D3185">
        <v>13.55</v>
      </c>
      <c r="E3185">
        <v>100</v>
      </c>
      <c r="F3185" s="2" t="e">
        <f t="shared" ref="F3185" si="3113">IF(E3185=100,#REF!, IF( E3185=0,"", IF(E3185=-1, "", IF(E3185=10, "check", IF(E3185=20, "check", "")))))</f>
        <v>#REF!</v>
      </c>
      <c r="G3185" t="s">
        <v>16</v>
      </c>
      <c r="H3185">
        <v>0</v>
      </c>
      <c r="I3185">
        <v>0</v>
      </c>
      <c r="J3185" t="s">
        <v>16</v>
      </c>
      <c r="K3185">
        <v>6.2380000000000004</v>
      </c>
      <c r="L3185">
        <v>191.3</v>
      </c>
      <c r="M3185">
        <v>14.51</v>
      </c>
      <c r="N3185">
        <v>192.8</v>
      </c>
      <c r="O3185">
        <v>13.69</v>
      </c>
    </row>
    <row r="3186" spans="1:15">
      <c r="A3186" t="s">
        <v>14</v>
      </c>
      <c r="B3186" t="s">
        <v>14</v>
      </c>
      <c r="C3186" s="1">
        <v>45107.125</v>
      </c>
      <c r="D3186">
        <v>12.88</v>
      </c>
      <c r="E3186">
        <v>100</v>
      </c>
      <c r="F3186" s="2" t="e">
        <f t="shared" ref="F3186" si="3114">IF(E3186=100,#REF!, IF( E3186=0,"", IF(E3186=-1, "", IF(E3186=10, "check", IF(E3186=20, "check", "")))))</f>
        <v>#REF!</v>
      </c>
      <c r="G3186" t="s">
        <v>16</v>
      </c>
      <c r="H3186">
        <v>0</v>
      </c>
      <c r="I3186">
        <v>0</v>
      </c>
      <c r="J3186" t="s">
        <v>16</v>
      </c>
      <c r="K3186">
        <v>6.4770000000000003</v>
      </c>
      <c r="L3186">
        <v>200.1</v>
      </c>
      <c r="M3186">
        <v>11.16</v>
      </c>
      <c r="N3186">
        <v>192.7</v>
      </c>
      <c r="O3186">
        <v>13.69</v>
      </c>
    </row>
    <row r="3187" spans="1:15">
      <c r="A3187" t="s">
        <v>14</v>
      </c>
      <c r="B3187" t="s">
        <v>14</v>
      </c>
      <c r="C3187" s="1">
        <v>45107.166666666664</v>
      </c>
      <c r="D3187">
        <v>12.94</v>
      </c>
      <c r="E3187">
        <v>100</v>
      </c>
      <c r="F3187" s="2" t="e">
        <f t="shared" ref="F3187" si="3115">IF(E3187=100,#REF!, IF( E3187=0,"", IF(E3187=-1, "", IF(E3187=10, "check", IF(E3187=20, "check", "")))))</f>
        <v>#REF!</v>
      </c>
      <c r="G3187">
        <v>12.9</v>
      </c>
      <c r="H3187">
        <v>0</v>
      </c>
      <c r="I3187">
        <v>0</v>
      </c>
      <c r="J3187" t="s">
        <v>16</v>
      </c>
      <c r="K3187">
        <v>0</v>
      </c>
      <c r="L3187" t="s">
        <v>16</v>
      </c>
      <c r="M3187">
        <v>11.28</v>
      </c>
      <c r="N3187">
        <v>185.7</v>
      </c>
      <c r="O3187">
        <v>13.73</v>
      </c>
    </row>
    <row r="3188" spans="1:15">
      <c r="A3188" t="s">
        <v>14</v>
      </c>
      <c r="B3188" t="s">
        <v>14</v>
      </c>
      <c r="C3188" s="1">
        <v>45107.208333333336</v>
      </c>
      <c r="D3188">
        <v>13.23</v>
      </c>
      <c r="E3188">
        <v>100</v>
      </c>
      <c r="F3188" s="2" t="e">
        <f t="shared" ref="F3188" si="3116">IF(E3188=100,#REF!, IF( E3188=0,"", IF(E3188=-1, "", IF(E3188=10, "check", IF(E3188=20, "check", "")))))</f>
        <v>#REF!</v>
      </c>
      <c r="G3188">
        <v>12.95</v>
      </c>
      <c r="H3188">
        <v>0</v>
      </c>
      <c r="I3188">
        <v>0</v>
      </c>
      <c r="J3188" t="s">
        <v>16</v>
      </c>
      <c r="K3188">
        <v>6.4770000000000003</v>
      </c>
      <c r="L3188">
        <v>182.5</v>
      </c>
      <c r="M3188">
        <v>13.79</v>
      </c>
      <c r="N3188">
        <v>196</v>
      </c>
      <c r="O3188">
        <v>13.71</v>
      </c>
    </row>
    <row r="3189" spans="1:15">
      <c r="A3189" t="s">
        <v>14</v>
      </c>
      <c r="B3189" t="s">
        <v>14</v>
      </c>
      <c r="C3189" s="1">
        <v>45107.25</v>
      </c>
      <c r="D3189">
        <v>13.74</v>
      </c>
      <c r="E3189">
        <v>100</v>
      </c>
      <c r="F3189" s="2" t="e">
        <f t="shared" ref="F3189" si="3117">IF(E3189=100,#REF!, IF( E3189=0,"", IF(E3189=-1, "", IF(E3189=10, "check", IF(E3189=20, "check", "")))))</f>
        <v>#REF!</v>
      </c>
      <c r="G3189">
        <v>13.22</v>
      </c>
      <c r="H3189">
        <v>0</v>
      </c>
      <c r="I3189">
        <v>0</v>
      </c>
      <c r="J3189" t="s">
        <v>16</v>
      </c>
      <c r="K3189">
        <v>2.6389999999999998</v>
      </c>
      <c r="L3189">
        <v>196.2</v>
      </c>
      <c r="M3189">
        <v>9.7200000000000006</v>
      </c>
      <c r="N3189">
        <v>208.6</v>
      </c>
      <c r="O3189">
        <v>13.72</v>
      </c>
    </row>
    <row r="3190" spans="1:15">
      <c r="A3190" t="s">
        <v>14</v>
      </c>
      <c r="B3190" t="s">
        <v>14</v>
      </c>
      <c r="C3190" s="1">
        <v>45107.291666666664</v>
      </c>
      <c r="D3190">
        <v>14.37</v>
      </c>
      <c r="E3190">
        <v>100</v>
      </c>
      <c r="F3190" s="2" t="e">
        <f t="shared" ref="F3190" si="3118">IF(E3190=100,#REF!, IF( E3190=0,"", IF(E3190=-1, "", IF(E3190=10, "check", IF(E3190=20, "check", "")))))</f>
        <v>#REF!</v>
      </c>
      <c r="G3190">
        <v>13.7</v>
      </c>
      <c r="H3190">
        <v>0</v>
      </c>
      <c r="I3190">
        <v>0</v>
      </c>
      <c r="J3190" t="s">
        <v>16</v>
      </c>
      <c r="K3190">
        <v>6.3570000000000002</v>
      </c>
      <c r="L3190">
        <v>179.8</v>
      </c>
      <c r="M3190">
        <v>18.59</v>
      </c>
      <c r="N3190">
        <v>234.8</v>
      </c>
      <c r="O3190">
        <v>13.72</v>
      </c>
    </row>
    <row r="3191" spans="1:15">
      <c r="A3191" t="s">
        <v>14</v>
      </c>
      <c r="B3191" t="s">
        <v>14</v>
      </c>
      <c r="C3191" s="1">
        <v>45107.333333333336</v>
      </c>
      <c r="D3191">
        <v>14.59</v>
      </c>
      <c r="E3191">
        <v>100</v>
      </c>
      <c r="F3191" s="2" t="e">
        <f t="shared" ref="F3191" si="3119">IF(E3191=100,#REF!, IF( E3191=0,"", IF(E3191=-1, "", IF(E3191=10, "check", IF(E3191=20, "check", "")))))</f>
        <v>#REF!</v>
      </c>
      <c r="G3191">
        <v>14.36</v>
      </c>
      <c r="H3191">
        <v>0</v>
      </c>
      <c r="I3191">
        <v>0</v>
      </c>
      <c r="J3191" t="s">
        <v>16</v>
      </c>
      <c r="K3191">
        <v>4.9180000000000001</v>
      </c>
      <c r="L3191">
        <v>209.4</v>
      </c>
      <c r="M3191">
        <v>15.11</v>
      </c>
      <c r="N3191">
        <v>203.2</v>
      </c>
      <c r="O3191">
        <v>13.72</v>
      </c>
    </row>
    <row r="3192" spans="1:15">
      <c r="A3192" t="s">
        <v>14</v>
      </c>
      <c r="B3192" t="s">
        <v>14</v>
      </c>
      <c r="C3192" s="1">
        <v>45107.375</v>
      </c>
      <c r="D3192">
        <v>16.149999999999999</v>
      </c>
      <c r="E3192">
        <v>99.4</v>
      </c>
      <c r="F3192" s="2" t="str">
        <f t="shared" ref="F3192" si="3120">IF(E3192=100,#REF!, IF( E3192=0,"", IF(E3192=-1, "", IF(E3192=10, "check", IF(E3192=20, "check", "")))))</f>
        <v/>
      </c>
      <c r="G3192">
        <v>14.53</v>
      </c>
      <c r="H3192">
        <v>0</v>
      </c>
      <c r="I3192">
        <v>0</v>
      </c>
      <c r="J3192" t="s">
        <v>16</v>
      </c>
      <c r="K3192">
        <v>12.24</v>
      </c>
      <c r="L3192">
        <v>209.2</v>
      </c>
      <c r="M3192">
        <v>15.47</v>
      </c>
      <c r="N3192">
        <v>210.7</v>
      </c>
      <c r="O3192">
        <v>13.62</v>
      </c>
    </row>
    <row r="3193" spans="1:15">
      <c r="A3193" t="s">
        <v>14</v>
      </c>
      <c r="B3193" t="s">
        <v>14</v>
      </c>
      <c r="C3193" s="1">
        <v>45107.416666666664</v>
      </c>
      <c r="D3193">
        <v>16.91</v>
      </c>
      <c r="E3193">
        <v>96.5</v>
      </c>
      <c r="F3193" s="2" t="str">
        <f t="shared" ref="F3193" si="3121">IF(E3193=100,#REF!, IF( E3193=0,"", IF(E3193=-1, "", IF(E3193=10, "check", IF(E3193=20, "check", "")))))</f>
        <v/>
      </c>
      <c r="G3193">
        <v>16.100000000000001</v>
      </c>
      <c r="H3193">
        <v>0</v>
      </c>
      <c r="I3193">
        <v>0</v>
      </c>
      <c r="J3193" t="s">
        <v>16</v>
      </c>
      <c r="K3193">
        <v>14.39</v>
      </c>
      <c r="L3193">
        <v>197.5</v>
      </c>
      <c r="M3193">
        <v>23.75</v>
      </c>
      <c r="N3193">
        <v>228.5</v>
      </c>
      <c r="O3193">
        <v>13.58</v>
      </c>
    </row>
    <row r="3194" spans="1:15">
      <c r="A3194" t="s">
        <v>14</v>
      </c>
      <c r="B3194" t="s">
        <v>14</v>
      </c>
      <c r="C3194" s="1">
        <v>45107.458333333336</v>
      </c>
      <c r="D3194">
        <v>15.56</v>
      </c>
      <c r="E3194">
        <v>92.9</v>
      </c>
      <c r="F3194" s="2" t="str">
        <f t="shared" ref="F3194" si="3122">IF(E3194=100,#REF!, IF( E3194=0,"", IF(E3194=-1, "", IF(E3194=10, "check", IF(E3194=20, "check", "")))))</f>
        <v/>
      </c>
      <c r="G3194" t="s">
        <v>16</v>
      </c>
      <c r="H3194">
        <v>0</v>
      </c>
      <c r="I3194">
        <v>0</v>
      </c>
      <c r="J3194" t="s">
        <v>16</v>
      </c>
      <c r="K3194">
        <v>9.24</v>
      </c>
      <c r="L3194">
        <v>208.4</v>
      </c>
      <c r="M3194">
        <v>18.71</v>
      </c>
      <c r="N3194">
        <v>205.9</v>
      </c>
      <c r="O3194">
        <v>13.55</v>
      </c>
    </row>
    <row r="3195" spans="1:15">
      <c r="A3195" t="s">
        <v>14</v>
      </c>
      <c r="B3195" t="s">
        <v>14</v>
      </c>
      <c r="C3195" s="1">
        <v>45107.5</v>
      </c>
      <c r="D3195">
        <v>18.329999999999998</v>
      </c>
      <c r="E3195">
        <v>92.2</v>
      </c>
      <c r="F3195" s="2" t="str">
        <f t="shared" ref="F3195" si="3123">IF(E3195=100,#REF!, IF( E3195=0,"", IF(E3195=-1, "", IF(E3195=10, "check", IF(E3195=20, "check", "")))))</f>
        <v/>
      </c>
      <c r="G3195">
        <v>14.24</v>
      </c>
      <c r="H3195">
        <v>0</v>
      </c>
      <c r="I3195">
        <v>0</v>
      </c>
      <c r="J3195" t="s">
        <v>16</v>
      </c>
      <c r="K3195">
        <v>9.1199999999999992</v>
      </c>
      <c r="L3195">
        <v>190.2</v>
      </c>
      <c r="M3195">
        <v>24.35</v>
      </c>
      <c r="N3195">
        <v>203.8</v>
      </c>
      <c r="O3195">
        <v>13.53</v>
      </c>
    </row>
    <row r="3196" spans="1:15">
      <c r="A3196" t="s">
        <v>14</v>
      </c>
      <c r="B3196" t="s">
        <v>14</v>
      </c>
      <c r="C3196" s="1">
        <v>45107.541666666664</v>
      </c>
      <c r="D3196">
        <v>16.28</v>
      </c>
      <c r="E3196">
        <v>90.9</v>
      </c>
      <c r="F3196" s="2" t="str">
        <f t="shared" ref="F3196" si="3124">IF(E3196=100,#REF!, IF( E3196=0,"", IF(E3196=-1, "", IF(E3196=10, "check", IF(E3196=20, "check", "")))))</f>
        <v/>
      </c>
      <c r="G3196" t="s">
        <v>16</v>
      </c>
      <c r="H3196">
        <v>0</v>
      </c>
      <c r="I3196">
        <v>0</v>
      </c>
      <c r="J3196" t="s">
        <v>16</v>
      </c>
      <c r="K3196">
        <v>13.43</v>
      </c>
      <c r="L3196">
        <v>182.6</v>
      </c>
      <c r="M3196">
        <v>21.95</v>
      </c>
      <c r="N3196">
        <v>207.3</v>
      </c>
      <c r="O3196">
        <v>13.54</v>
      </c>
    </row>
    <row r="3197" spans="1:15">
      <c r="A3197" t="s">
        <v>14</v>
      </c>
      <c r="B3197" t="s">
        <v>14</v>
      </c>
      <c r="C3197" s="1">
        <v>45107.583333333336</v>
      </c>
      <c r="D3197">
        <v>17.66</v>
      </c>
      <c r="E3197">
        <v>87.4</v>
      </c>
      <c r="F3197" s="2" t="str">
        <f t="shared" ref="F3197" si="3125">IF(E3197=100,#REF!, IF( E3197=0,"", IF(E3197=-1, "", IF(E3197=10, "check", IF(E3197=20, "check", "")))))</f>
        <v/>
      </c>
      <c r="G3197">
        <v>14.73</v>
      </c>
      <c r="H3197">
        <v>0</v>
      </c>
      <c r="I3197">
        <v>0</v>
      </c>
      <c r="J3197" t="s">
        <v>16</v>
      </c>
      <c r="K3197">
        <v>6.4770000000000003</v>
      </c>
      <c r="L3197">
        <v>192.1</v>
      </c>
      <c r="M3197">
        <v>23.39</v>
      </c>
      <c r="N3197">
        <v>226.2</v>
      </c>
      <c r="O3197">
        <v>13.54</v>
      </c>
    </row>
    <row r="3198" spans="1:15">
      <c r="A3198" t="s">
        <v>14</v>
      </c>
      <c r="B3198" t="s">
        <v>14</v>
      </c>
      <c r="C3198" s="1">
        <v>45107.625</v>
      </c>
      <c r="D3198">
        <v>15.15</v>
      </c>
      <c r="E3198">
        <v>93</v>
      </c>
      <c r="F3198" s="2" t="str">
        <f t="shared" ref="F3198" si="3126">IF(E3198=100,#REF!, IF( E3198=0,"", IF(E3198=-1, "", IF(E3198=10, "check", IF(E3198=20, "check", "")))))</f>
        <v/>
      </c>
      <c r="G3198" t="s">
        <v>16</v>
      </c>
      <c r="H3198">
        <v>0</v>
      </c>
      <c r="I3198">
        <v>0</v>
      </c>
      <c r="J3198" t="s">
        <v>16</v>
      </c>
      <c r="K3198">
        <v>8.52</v>
      </c>
      <c r="L3198">
        <v>206.5</v>
      </c>
      <c r="M3198">
        <v>19.55</v>
      </c>
      <c r="N3198">
        <v>238.8</v>
      </c>
      <c r="O3198">
        <v>13.53</v>
      </c>
    </row>
    <row r="3199" spans="1:15">
      <c r="A3199" t="s">
        <v>14</v>
      </c>
      <c r="B3199" t="s">
        <v>14</v>
      </c>
      <c r="C3199" s="1">
        <v>45107.666666666664</v>
      </c>
      <c r="D3199">
        <v>15.74</v>
      </c>
      <c r="E3199">
        <v>98.7</v>
      </c>
      <c r="F3199" s="2" t="str">
        <f t="shared" ref="F3199" si="3127">IF(E3199=100,#REF!, IF( E3199=0,"", IF(E3199=-1, "", IF(E3199=10, "check", IF(E3199=20, "check", "")))))</f>
        <v/>
      </c>
      <c r="G3199">
        <v>14</v>
      </c>
      <c r="H3199">
        <v>0</v>
      </c>
      <c r="I3199">
        <v>0</v>
      </c>
      <c r="J3199" t="s">
        <v>16</v>
      </c>
      <c r="K3199">
        <v>12.12</v>
      </c>
      <c r="L3199">
        <v>243.6</v>
      </c>
      <c r="M3199">
        <v>17.87</v>
      </c>
      <c r="N3199">
        <v>249.7</v>
      </c>
      <c r="O3199">
        <v>13.59</v>
      </c>
    </row>
    <row r="3200" spans="1:15">
      <c r="A3200" t="s">
        <v>14</v>
      </c>
      <c r="B3200" t="s">
        <v>14</v>
      </c>
      <c r="C3200" s="1">
        <v>45107.708333333336</v>
      </c>
      <c r="D3200">
        <v>16.12</v>
      </c>
      <c r="E3200">
        <v>98.2</v>
      </c>
      <c r="F3200" s="2" t="str">
        <f t="shared" ref="F3200" si="3128">IF(E3200=100,#REF!, IF( E3200=0,"", IF(E3200=-1, "", IF(E3200=10, "check", IF(E3200=20, "check", "")))))</f>
        <v/>
      </c>
      <c r="G3200">
        <v>15.54</v>
      </c>
      <c r="H3200">
        <v>0</v>
      </c>
      <c r="I3200">
        <v>0</v>
      </c>
      <c r="J3200" t="s">
        <v>16</v>
      </c>
      <c r="K3200">
        <v>14.27</v>
      </c>
      <c r="L3200">
        <v>232.5</v>
      </c>
      <c r="M3200">
        <v>18.11</v>
      </c>
      <c r="N3200">
        <v>215.8</v>
      </c>
      <c r="O3200">
        <v>13.64</v>
      </c>
    </row>
    <row r="3201" spans="1:15">
      <c r="A3201" t="s">
        <v>14</v>
      </c>
      <c r="B3201" t="s">
        <v>14</v>
      </c>
      <c r="C3201" s="1">
        <v>45107.75</v>
      </c>
      <c r="D3201">
        <v>15.88</v>
      </c>
      <c r="E3201">
        <v>98.7</v>
      </c>
      <c r="F3201" s="2" t="str">
        <f t="shared" ref="F3201" si="3129">IF(E3201=100,#REF!, IF( E3201=0,"", IF(E3201=-1, "", IF(E3201=10, "check", IF(E3201=20, "check", "")))))</f>
        <v/>
      </c>
      <c r="G3201">
        <v>15.78</v>
      </c>
      <c r="H3201">
        <v>0</v>
      </c>
      <c r="I3201">
        <v>0</v>
      </c>
      <c r="J3201" t="s">
        <v>16</v>
      </c>
      <c r="K3201">
        <v>12</v>
      </c>
      <c r="L3201">
        <v>246.3</v>
      </c>
      <c r="M3201">
        <v>19.670000000000002</v>
      </c>
      <c r="N3201">
        <v>219.4</v>
      </c>
      <c r="O3201">
        <v>13.63</v>
      </c>
    </row>
    <row r="3202" spans="1:15">
      <c r="A3202" t="s">
        <v>14</v>
      </c>
      <c r="B3202" t="s">
        <v>14</v>
      </c>
      <c r="C3202" s="1">
        <v>45107.791666666664</v>
      </c>
      <c r="D3202">
        <v>16.079999999999998</v>
      </c>
      <c r="E3202">
        <v>98.7</v>
      </c>
      <c r="F3202" s="2" t="str">
        <f t="shared" ref="F3202" si="3130">IF(E3202=100,#REF!, IF( E3202=0,"", IF(E3202=-1, "", IF(E3202=10, "check", IF(E3202=20, "check", "")))))</f>
        <v/>
      </c>
      <c r="G3202">
        <v>15.67</v>
      </c>
      <c r="H3202">
        <v>0.1</v>
      </c>
      <c r="I3202">
        <v>0.1</v>
      </c>
      <c r="J3202" t="s">
        <v>16</v>
      </c>
      <c r="K3202">
        <v>11.4</v>
      </c>
      <c r="L3202">
        <v>241.2</v>
      </c>
      <c r="M3202">
        <v>16.07</v>
      </c>
      <c r="N3202">
        <v>240.2</v>
      </c>
      <c r="O3202">
        <v>13.65</v>
      </c>
    </row>
    <row r="3203" spans="1:15">
      <c r="A3203" t="s">
        <v>14</v>
      </c>
      <c r="B3203" t="s">
        <v>14</v>
      </c>
      <c r="C3203" s="1">
        <v>45107.833333333336</v>
      </c>
      <c r="D3203">
        <v>16.41</v>
      </c>
      <c r="E3203">
        <v>99.1</v>
      </c>
      <c r="F3203" s="2" t="str">
        <f t="shared" ref="F3203" si="3131">IF(E3203=100,#REF!, IF( E3203=0,"", IF(E3203=-1, "", IF(E3203=10, "check", IF(E3203=20, "check", "")))))</f>
        <v/>
      </c>
      <c r="G3203">
        <v>15.9</v>
      </c>
      <c r="H3203">
        <v>0</v>
      </c>
      <c r="I3203">
        <v>0</v>
      </c>
      <c r="J3203" t="s">
        <v>16</v>
      </c>
      <c r="K3203">
        <v>9.36</v>
      </c>
      <c r="L3203">
        <v>224</v>
      </c>
      <c r="M3203">
        <v>16.79</v>
      </c>
      <c r="N3203">
        <v>198.2</v>
      </c>
      <c r="O3203">
        <v>13.63</v>
      </c>
    </row>
    <row r="3204" spans="1:15">
      <c r="A3204" t="s">
        <v>14</v>
      </c>
      <c r="B3204" t="s">
        <v>14</v>
      </c>
      <c r="C3204" s="1">
        <v>45107.875</v>
      </c>
      <c r="D3204">
        <v>16.46</v>
      </c>
      <c r="E3204">
        <v>99.3</v>
      </c>
      <c r="F3204" s="2" t="str">
        <f t="shared" ref="F3204" si="3132">IF(E3204=100,#REF!, IF( E3204=0,"", IF(E3204=-1, "", IF(E3204=10, "check", IF(E3204=20, "check", "")))))</f>
        <v/>
      </c>
      <c r="G3204">
        <v>16.260000000000002</v>
      </c>
      <c r="H3204">
        <v>0</v>
      </c>
      <c r="I3204">
        <v>0</v>
      </c>
      <c r="J3204" t="s">
        <v>16</v>
      </c>
      <c r="K3204">
        <v>3.4790000000000001</v>
      </c>
      <c r="L3204">
        <v>234.3</v>
      </c>
      <c r="M3204">
        <v>12.95</v>
      </c>
      <c r="N3204">
        <v>214.8</v>
      </c>
      <c r="O3204">
        <v>13.64</v>
      </c>
    </row>
    <row r="3205" spans="1:15">
      <c r="A3205" t="s">
        <v>14</v>
      </c>
      <c r="B3205" t="s">
        <v>14</v>
      </c>
      <c r="C3205" s="1">
        <v>45107.916666666664</v>
      </c>
      <c r="D3205">
        <v>14.38</v>
      </c>
      <c r="E3205">
        <v>100</v>
      </c>
      <c r="F3205" s="2" t="e">
        <f t="shared" ref="F3205" si="3133">IF(E3205=100,#REF!, IF( E3205=0,"", IF(E3205=-1, "", IF(E3205=10, "check", IF(E3205=20, "check", "")))))</f>
        <v>#REF!</v>
      </c>
      <c r="G3205" t="s">
        <v>16</v>
      </c>
      <c r="H3205">
        <v>0</v>
      </c>
      <c r="I3205">
        <v>0</v>
      </c>
      <c r="J3205" t="s">
        <v>16</v>
      </c>
      <c r="K3205">
        <v>7.3170000000000002</v>
      </c>
      <c r="L3205">
        <v>209.6</v>
      </c>
      <c r="M3205">
        <v>14.15</v>
      </c>
      <c r="N3205">
        <v>210.7</v>
      </c>
      <c r="O3205">
        <v>13.64</v>
      </c>
    </row>
    <row r="3206" spans="1:15">
      <c r="A3206" t="s">
        <v>14</v>
      </c>
      <c r="B3206" t="s">
        <v>14</v>
      </c>
      <c r="C3206" s="1">
        <v>45107.958333333336</v>
      </c>
      <c r="D3206">
        <v>12.99</v>
      </c>
      <c r="E3206">
        <v>100</v>
      </c>
      <c r="F3206" s="2" t="e">
        <f t="shared" ref="F3206" si="3134">IF(E3206=100,#REF!, IF( E3206=0,"", IF(E3206=-1, "", IF(E3206=10, "check", IF(E3206=20, "check", "")))))</f>
        <v>#REF!</v>
      </c>
      <c r="G3206" t="s">
        <v>16</v>
      </c>
      <c r="H3206">
        <v>0</v>
      </c>
      <c r="I3206">
        <v>0</v>
      </c>
      <c r="J3206" t="s">
        <v>16</v>
      </c>
      <c r="K3206">
        <v>6.4770000000000003</v>
      </c>
      <c r="L3206">
        <v>208.5</v>
      </c>
      <c r="M3206">
        <v>15.47</v>
      </c>
      <c r="N3206">
        <v>214.7</v>
      </c>
      <c r="O3206">
        <v>13.67</v>
      </c>
    </row>
    <row r="3207" spans="1:15">
      <c r="A3207" t="s">
        <v>14</v>
      </c>
      <c r="B3207" t="s">
        <v>14</v>
      </c>
      <c r="C3207" s="1">
        <v>45108</v>
      </c>
      <c r="D3207">
        <v>13.52</v>
      </c>
      <c r="E3207">
        <v>100</v>
      </c>
      <c r="F3207" s="2" t="e">
        <f t="shared" ref="F3207" si="3135">IF(E3207=100,#REF!, IF( E3207=0,"", IF(E3207=-1, "", IF(E3207=10, "check", IF(E3207=20, "check", "")))))</f>
        <v>#REF!</v>
      </c>
      <c r="G3207">
        <v>12.99</v>
      </c>
      <c r="H3207">
        <v>0</v>
      </c>
      <c r="I3207">
        <v>0</v>
      </c>
      <c r="J3207" t="s">
        <v>16</v>
      </c>
      <c r="K3207">
        <v>9.36</v>
      </c>
      <c r="L3207">
        <v>190.6</v>
      </c>
      <c r="M3207">
        <v>14.75</v>
      </c>
      <c r="N3207">
        <v>189.1</v>
      </c>
      <c r="O3207">
        <v>13.72</v>
      </c>
    </row>
    <row r="3208" spans="1:15">
      <c r="A3208" t="s">
        <v>14</v>
      </c>
      <c r="B3208" t="s">
        <v>14</v>
      </c>
      <c r="C3208" s="1">
        <v>45108.041666666664</v>
      </c>
      <c r="D3208">
        <v>13.06</v>
      </c>
      <c r="E3208">
        <v>100</v>
      </c>
      <c r="F3208" s="2" t="e">
        <f t="shared" ref="F3208" si="3136">IF(E3208=100,#REF!, IF( E3208=0,"", IF(E3208=-1, "", IF(E3208=10, "check", IF(E3208=20, "check", "")))))</f>
        <v>#REF!</v>
      </c>
      <c r="G3208" t="s">
        <v>16</v>
      </c>
      <c r="H3208">
        <v>0</v>
      </c>
      <c r="I3208">
        <v>0</v>
      </c>
      <c r="J3208" t="s">
        <v>16</v>
      </c>
      <c r="K3208">
        <v>7.3170000000000002</v>
      </c>
      <c r="L3208">
        <v>208</v>
      </c>
      <c r="M3208">
        <v>13.67</v>
      </c>
      <c r="N3208">
        <v>200.2</v>
      </c>
      <c r="O3208">
        <v>13.72</v>
      </c>
    </row>
    <row r="3209" spans="1:15">
      <c r="A3209" t="s">
        <v>14</v>
      </c>
      <c r="B3209" t="s">
        <v>14</v>
      </c>
      <c r="C3209" s="1">
        <v>45108.083333333336</v>
      </c>
      <c r="D3209">
        <v>12.27</v>
      </c>
      <c r="E3209">
        <v>100</v>
      </c>
      <c r="F3209" s="2" t="e">
        <f t="shared" ref="F3209" si="3137">IF(E3209=100,#REF!, IF( E3209=0,"", IF(E3209=-1, "", IF(E3209=10, "check", IF(E3209=20, "check", "")))))</f>
        <v>#REF!</v>
      </c>
      <c r="G3209" t="s">
        <v>16</v>
      </c>
      <c r="H3209">
        <v>0</v>
      </c>
      <c r="I3209">
        <v>0</v>
      </c>
      <c r="J3209" t="s">
        <v>16</v>
      </c>
      <c r="K3209">
        <v>12.83</v>
      </c>
      <c r="L3209">
        <v>199.4</v>
      </c>
      <c r="M3209">
        <v>14.63</v>
      </c>
      <c r="N3209">
        <v>201.7</v>
      </c>
      <c r="O3209">
        <v>13.72</v>
      </c>
    </row>
    <row r="3210" spans="1:15">
      <c r="A3210" t="s">
        <v>14</v>
      </c>
      <c r="B3210" t="s">
        <v>14</v>
      </c>
      <c r="C3210" s="1">
        <v>45108.125</v>
      </c>
      <c r="D3210">
        <v>11.85</v>
      </c>
      <c r="E3210">
        <v>100</v>
      </c>
      <c r="F3210" s="2" t="e">
        <f t="shared" ref="F3210" si="3138">IF(E3210=100,#REF!, IF( E3210=0,"", IF(E3210=-1, "", IF(E3210=10, "check", IF(E3210=20, "check", "")))))</f>
        <v>#REF!</v>
      </c>
      <c r="G3210" t="s">
        <v>16</v>
      </c>
      <c r="H3210">
        <v>0</v>
      </c>
      <c r="I3210">
        <v>0</v>
      </c>
      <c r="J3210" t="s">
        <v>16</v>
      </c>
      <c r="K3210">
        <v>9.7200000000000006</v>
      </c>
      <c r="L3210">
        <v>214.1</v>
      </c>
      <c r="M3210">
        <v>13.67</v>
      </c>
      <c r="N3210">
        <v>210.7</v>
      </c>
      <c r="O3210">
        <v>13.77</v>
      </c>
    </row>
    <row r="3211" spans="1:15">
      <c r="A3211" t="s">
        <v>14</v>
      </c>
      <c r="B3211" t="s">
        <v>14</v>
      </c>
      <c r="C3211" s="1">
        <v>45108.166666666664</v>
      </c>
      <c r="D3211">
        <v>11.61</v>
      </c>
      <c r="E3211">
        <v>100</v>
      </c>
      <c r="F3211" s="2" t="e">
        <f t="shared" ref="F3211" si="3139">IF(E3211=100,#REF!, IF( E3211=0,"", IF(E3211=-1, "", IF(E3211=10, "check", IF(E3211=20, "check", "")))))</f>
        <v>#REF!</v>
      </c>
      <c r="G3211" t="s">
        <v>16</v>
      </c>
      <c r="H3211">
        <v>0</v>
      </c>
      <c r="I3211">
        <v>0</v>
      </c>
      <c r="J3211" t="s">
        <v>16</v>
      </c>
      <c r="K3211">
        <v>3.4790000000000001</v>
      </c>
      <c r="L3211">
        <v>203.7</v>
      </c>
      <c r="M3211">
        <v>10.8</v>
      </c>
      <c r="N3211">
        <v>211</v>
      </c>
      <c r="O3211">
        <v>13.78</v>
      </c>
    </row>
    <row r="3212" spans="1:15">
      <c r="A3212" t="s">
        <v>14</v>
      </c>
      <c r="B3212" t="s">
        <v>14</v>
      </c>
      <c r="C3212" s="1">
        <v>45108.208333333336</v>
      </c>
      <c r="D3212">
        <v>11.45</v>
      </c>
      <c r="E3212">
        <v>100</v>
      </c>
      <c r="F3212" s="2" t="e">
        <f t="shared" ref="F3212" si="3140">IF(E3212=100,#REF!, IF( E3212=0,"", IF(E3212=-1, "", IF(E3212=10, "check", IF(E3212=20, "check", "")))))</f>
        <v>#REF!</v>
      </c>
      <c r="G3212" t="s">
        <v>16</v>
      </c>
      <c r="H3212">
        <v>0</v>
      </c>
      <c r="I3212">
        <v>0</v>
      </c>
      <c r="J3212" t="s">
        <v>16</v>
      </c>
      <c r="K3212">
        <v>5.9980000000000002</v>
      </c>
      <c r="L3212">
        <v>199</v>
      </c>
      <c r="M3212">
        <v>10.199999999999999</v>
      </c>
      <c r="N3212">
        <v>228.3</v>
      </c>
      <c r="O3212">
        <v>13.81</v>
      </c>
    </row>
    <row r="3213" spans="1:15">
      <c r="A3213" t="s">
        <v>14</v>
      </c>
      <c r="B3213" t="s">
        <v>14</v>
      </c>
      <c r="C3213" s="1">
        <v>45108.25</v>
      </c>
      <c r="D3213">
        <v>11.59</v>
      </c>
      <c r="E3213">
        <v>100</v>
      </c>
      <c r="F3213" s="2" t="e">
        <f t="shared" ref="F3213" si="3141">IF(E3213=100,#REF!, IF( E3213=0,"", IF(E3213=-1, "", IF(E3213=10, "check", IF(E3213=20, "check", "")))))</f>
        <v>#REF!</v>
      </c>
      <c r="G3213">
        <v>11.47</v>
      </c>
      <c r="H3213">
        <v>0</v>
      </c>
      <c r="I3213">
        <v>0</v>
      </c>
      <c r="J3213" t="s">
        <v>16</v>
      </c>
      <c r="K3213">
        <v>5.6379999999999999</v>
      </c>
      <c r="L3213">
        <v>200.7</v>
      </c>
      <c r="M3213">
        <v>6.8369999999999997</v>
      </c>
      <c r="N3213">
        <v>205.3</v>
      </c>
      <c r="O3213">
        <v>13.81</v>
      </c>
    </row>
    <row r="3214" spans="1:15">
      <c r="A3214" t="s">
        <v>14</v>
      </c>
      <c r="B3214" t="s">
        <v>14</v>
      </c>
      <c r="C3214" s="1">
        <v>45108.291666666664</v>
      </c>
      <c r="D3214">
        <v>12.61</v>
      </c>
      <c r="E3214">
        <v>100</v>
      </c>
      <c r="F3214" s="2" t="e">
        <f t="shared" ref="F3214" si="3142">IF(E3214=100,#REF!, IF( E3214=0,"", IF(E3214=-1, "", IF(E3214=10, "check", IF(E3214=20, "check", "")))))</f>
        <v>#REF!</v>
      </c>
      <c r="G3214">
        <v>11.61</v>
      </c>
      <c r="H3214">
        <v>0</v>
      </c>
      <c r="I3214">
        <v>0</v>
      </c>
      <c r="J3214" t="s">
        <v>16</v>
      </c>
      <c r="K3214">
        <v>0</v>
      </c>
      <c r="L3214" t="s">
        <v>16</v>
      </c>
      <c r="M3214">
        <v>8.52</v>
      </c>
      <c r="N3214">
        <v>243.1</v>
      </c>
      <c r="O3214">
        <v>13.81</v>
      </c>
    </row>
    <row r="3215" spans="1:15">
      <c r="A3215" t="s">
        <v>14</v>
      </c>
      <c r="B3215" t="s">
        <v>14</v>
      </c>
      <c r="C3215" s="1">
        <v>45108.333333333336</v>
      </c>
      <c r="D3215">
        <v>14.53</v>
      </c>
      <c r="E3215">
        <v>100</v>
      </c>
      <c r="F3215" s="2" t="e">
        <f t="shared" ref="F3215" si="3143">IF(E3215=100,#REF!, IF( E3215=0,"", IF(E3215=-1, "", IF(E3215=10, "check", IF(E3215=20, "check", "")))))</f>
        <v>#REF!</v>
      </c>
      <c r="G3215">
        <v>12.6</v>
      </c>
      <c r="H3215">
        <v>0</v>
      </c>
      <c r="I3215">
        <v>0</v>
      </c>
      <c r="J3215" t="s">
        <v>16</v>
      </c>
      <c r="K3215">
        <v>4.1980000000000004</v>
      </c>
      <c r="L3215">
        <v>121.5</v>
      </c>
      <c r="M3215">
        <v>10.199999999999999</v>
      </c>
      <c r="N3215">
        <v>186.8</v>
      </c>
      <c r="O3215">
        <v>13.76</v>
      </c>
    </row>
    <row r="3216" spans="1:15">
      <c r="A3216" t="s">
        <v>14</v>
      </c>
      <c r="B3216" t="s">
        <v>14</v>
      </c>
      <c r="C3216" s="1">
        <v>45108.375</v>
      </c>
      <c r="D3216">
        <v>15.58</v>
      </c>
      <c r="E3216">
        <v>100</v>
      </c>
      <c r="F3216" s="2" t="e">
        <f t="shared" ref="F3216" si="3144">IF(E3216=100,#REF!, IF( E3216=0,"", IF(E3216=-1, "", IF(E3216=10, "check", IF(E3216=20, "check", "")))))</f>
        <v>#REF!</v>
      </c>
      <c r="G3216">
        <v>14.48</v>
      </c>
      <c r="H3216">
        <v>0</v>
      </c>
      <c r="I3216">
        <v>0</v>
      </c>
      <c r="J3216" t="s">
        <v>16</v>
      </c>
      <c r="K3216">
        <v>7.077</v>
      </c>
      <c r="L3216">
        <v>240.8</v>
      </c>
      <c r="M3216">
        <v>20.149999999999999</v>
      </c>
      <c r="N3216">
        <v>241.5</v>
      </c>
      <c r="O3216">
        <v>13.72</v>
      </c>
    </row>
    <row r="3217" spans="1:15">
      <c r="A3217" t="s">
        <v>14</v>
      </c>
      <c r="B3217" t="s">
        <v>14</v>
      </c>
      <c r="C3217" s="1">
        <v>45108.416666666664</v>
      </c>
      <c r="D3217">
        <v>14.66</v>
      </c>
      <c r="E3217">
        <v>100</v>
      </c>
      <c r="F3217" s="2" t="e">
        <f t="shared" ref="F3217" si="3145">IF(E3217=100,#REF!, IF( E3217=0,"", IF(E3217=-1, "", IF(E3217=10, "check", IF(E3217=20, "check", "")))))</f>
        <v>#REF!</v>
      </c>
      <c r="G3217" t="s">
        <v>16</v>
      </c>
      <c r="H3217">
        <v>0</v>
      </c>
      <c r="I3217">
        <v>0</v>
      </c>
      <c r="J3217" t="s">
        <v>16</v>
      </c>
      <c r="K3217">
        <v>19.43</v>
      </c>
      <c r="L3217">
        <v>239.7</v>
      </c>
      <c r="M3217">
        <v>20.149999999999999</v>
      </c>
      <c r="N3217">
        <v>240.2</v>
      </c>
      <c r="O3217">
        <v>13.69</v>
      </c>
    </row>
    <row r="3218" spans="1:15">
      <c r="A3218" t="s">
        <v>14</v>
      </c>
      <c r="B3218" t="s">
        <v>14</v>
      </c>
      <c r="C3218" s="1">
        <v>45108.458333333336</v>
      </c>
      <c r="D3218">
        <v>13.9</v>
      </c>
      <c r="E3218">
        <v>99.1</v>
      </c>
      <c r="F3218" s="2" t="str">
        <f t="shared" ref="F3218" si="3146">IF(E3218=100,#REF!, IF( E3218=0,"", IF(E3218=-1, "", IF(E3218=10, "check", IF(E3218=20, "check", "")))))</f>
        <v/>
      </c>
      <c r="G3218" t="s">
        <v>16</v>
      </c>
      <c r="H3218">
        <v>0</v>
      </c>
      <c r="I3218">
        <v>0</v>
      </c>
      <c r="J3218" t="s">
        <v>16</v>
      </c>
      <c r="K3218">
        <v>5.5179999999999998</v>
      </c>
      <c r="L3218">
        <v>227</v>
      </c>
      <c r="M3218">
        <v>19.91</v>
      </c>
      <c r="N3218">
        <v>217</v>
      </c>
      <c r="O3218">
        <v>13.7</v>
      </c>
    </row>
    <row r="3219" spans="1:15">
      <c r="A3219" t="s">
        <v>14</v>
      </c>
      <c r="B3219" t="s">
        <v>14</v>
      </c>
      <c r="C3219" s="1">
        <v>45108.5</v>
      </c>
      <c r="D3219">
        <v>15.5</v>
      </c>
      <c r="E3219">
        <v>97</v>
      </c>
      <c r="F3219" s="2" t="str">
        <f t="shared" ref="F3219" si="3147">IF(E3219=100,#REF!, IF( E3219=0,"", IF(E3219=-1, "", IF(E3219=10, "check", IF(E3219=20, "check", "")))))</f>
        <v/>
      </c>
      <c r="G3219">
        <v>13.81</v>
      </c>
      <c r="H3219">
        <v>0</v>
      </c>
      <c r="I3219">
        <v>0</v>
      </c>
      <c r="J3219" t="s">
        <v>16</v>
      </c>
      <c r="K3219">
        <v>13.19</v>
      </c>
      <c r="L3219">
        <v>167.3</v>
      </c>
      <c r="M3219">
        <v>21.83</v>
      </c>
      <c r="N3219">
        <v>220.9</v>
      </c>
      <c r="O3219">
        <v>13.67</v>
      </c>
    </row>
    <row r="3220" spans="1:15">
      <c r="A3220" t="s">
        <v>14</v>
      </c>
      <c r="B3220" t="s">
        <v>14</v>
      </c>
      <c r="C3220" s="1">
        <v>45108.541666666664</v>
      </c>
      <c r="D3220">
        <v>17.329999999999998</v>
      </c>
      <c r="E3220">
        <v>91.6</v>
      </c>
      <c r="F3220" s="2" t="str">
        <f t="shared" ref="F3220" si="3148">IF(E3220=100,#REF!, IF( E3220=0,"", IF(E3220=-1, "", IF(E3220=10, "check", IF(E3220=20, "check", "")))))</f>
        <v/>
      </c>
      <c r="G3220">
        <v>15.03</v>
      </c>
      <c r="H3220">
        <v>0</v>
      </c>
      <c r="I3220">
        <v>0</v>
      </c>
      <c r="J3220" t="s">
        <v>16</v>
      </c>
      <c r="K3220">
        <v>14.63</v>
      </c>
      <c r="L3220">
        <v>196.9</v>
      </c>
      <c r="M3220">
        <v>21.95</v>
      </c>
      <c r="N3220">
        <v>256.10000000000002</v>
      </c>
      <c r="O3220">
        <v>13.63</v>
      </c>
    </row>
    <row r="3221" spans="1:15">
      <c r="A3221" t="s">
        <v>14</v>
      </c>
      <c r="B3221" t="s">
        <v>14</v>
      </c>
      <c r="C3221" s="1">
        <v>45108.583333333336</v>
      </c>
      <c r="D3221">
        <v>16.25</v>
      </c>
      <c r="E3221">
        <v>90.4</v>
      </c>
      <c r="F3221" s="2" t="str">
        <f t="shared" ref="F3221" si="3149">IF(E3221=100,#REF!, IF( E3221=0,"", IF(E3221=-1, "", IF(E3221=10, "check", IF(E3221=20, "check", "")))))</f>
        <v/>
      </c>
      <c r="G3221">
        <v>15.93</v>
      </c>
      <c r="H3221">
        <v>0</v>
      </c>
      <c r="I3221">
        <v>0</v>
      </c>
      <c r="J3221" t="s">
        <v>16</v>
      </c>
      <c r="K3221">
        <v>9.6</v>
      </c>
      <c r="L3221">
        <v>219.3</v>
      </c>
      <c r="M3221">
        <v>23.27</v>
      </c>
      <c r="N3221">
        <v>250.6</v>
      </c>
      <c r="O3221">
        <v>13.56</v>
      </c>
    </row>
    <row r="3222" spans="1:15">
      <c r="A3222" t="s">
        <v>14</v>
      </c>
      <c r="B3222" t="s">
        <v>14</v>
      </c>
      <c r="C3222" s="1">
        <v>45108.625</v>
      </c>
      <c r="D3222">
        <v>16.21</v>
      </c>
      <c r="E3222">
        <v>88.1</v>
      </c>
      <c r="F3222" s="2" t="str">
        <f t="shared" ref="F3222" si="3150">IF(E3222=100,#REF!, IF( E3222=0,"", IF(E3222=-1, "", IF(E3222=10, "check", IF(E3222=20, "check", "")))))</f>
        <v/>
      </c>
      <c r="G3222">
        <v>14.77</v>
      </c>
      <c r="H3222">
        <v>0</v>
      </c>
      <c r="I3222">
        <v>0</v>
      </c>
      <c r="J3222" t="s">
        <v>16</v>
      </c>
      <c r="K3222">
        <v>16.79</v>
      </c>
      <c r="L3222">
        <v>231.2</v>
      </c>
      <c r="M3222">
        <v>22.31</v>
      </c>
      <c r="N3222">
        <v>237.5</v>
      </c>
      <c r="O3222">
        <v>13.56</v>
      </c>
    </row>
    <row r="3223" spans="1:15">
      <c r="A3223" t="s">
        <v>14</v>
      </c>
      <c r="B3223" t="s">
        <v>14</v>
      </c>
      <c r="C3223" s="1">
        <v>45108.666666666664</v>
      </c>
      <c r="D3223">
        <v>14.77</v>
      </c>
      <c r="E3223">
        <v>94.4</v>
      </c>
      <c r="F3223" s="2" t="str">
        <f t="shared" ref="F3223" si="3151">IF(E3223=100,#REF!, IF( E3223=0,"", IF(E3223=-1, "", IF(E3223=10, "check", IF(E3223=20, "check", "")))))</f>
        <v/>
      </c>
      <c r="G3223">
        <v>14.24</v>
      </c>
      <c r="H3223">
        <v>0</v>
      </c>
      <c r="I3223">
        <v>0</v>
      </c>
      <c r="J3223" t="s">
        <v>16</v>
      </c>
      <c r="K3223">
        <v>15.23</v>
      </c>
      <c r="L3223">
        <v>244.7</v>
      </c>
      <c r="M3223">
        <v>19.79</v>
      </c>
      <c r="N3223">
        <v>248.5</v>
      </c>
      <c r="O3223">
        <v>13.57</v>
      </c>
    </row>
    <row r="3224" spans="1:15">
      <c r="A3224" t="s">
        <v>14</v>
      </c>
      <c r="B3224" t="s">
        <v>14</v>
      </c>
      <c r="C3224" s="1">
        <v>45108.708333333336</v>
      </c>
      <c r="D3224">
        <v>15.96</v>
      </c>
      <c r="E3224">
        <v>94.7</v>
      </c>
      <c r="F3224" s="2" t="str">
        <f t="shared" ref="F3224" si="3152">IF(E3224=100,#REF!, IF( E3224=0,"", IF(E3224=-1, "", IF(E3224=10, "check", IF(E3224=20, "check", "")))))</f>
        <v/>
      </c>
      <c r="G3224">
        <v>13.96</v>
      </c>
      <c r="H3224">
        <v>0</v>
      </c>
      <c r="I3224">
        <v>0</v>
      </c>
      <c r="J3224" t="s">
        <v>16</v>
      </c>
      <c r="K3224">
        <v>13.67</v>
      </c>
      <c r="L3224">
        <v>234.9</v>
      </c>
      <c r="M3224">
        <v>24.11</v>
      </c>
      <c r="N3224">
        <v>240.7</v>
      </c>
      <c r="O3224">
        <v>13.6</v>
      </c>
    </row>
    <row r="3225" spans="1:15">
      <c r="A3225" t="s">
        <v>14</v>
      </c>
      <c r="B3225" t="s">
        <v>14</v>
      </c>
      <c r="C3225" s="1">
        <v>45108.75</v>
      </c>
      <c r="D3225">
        <v>15.02</v>
      </c>
      <c r="E3225">
        <v>96.4</v>
      </c>
      <c r="F3225" s="2" t="str">
        <f t="shared" ref="F3225" si="3153">IF(E3225=100,#REF!, IF( E3225=0,"", IF(E3225=-1, "", IF(E3225=10, "check", IF(E3225=20, "check", "")))))</f>
        <v/>
      </c>
      <c r="G3225">
        <v>15.02</v>
      </c>
      <c r="H3225">
        <v>0</v>
      </c>
      <c r="I3225">
        <v>0</v>
      </c>
      <c r="J3225" t="s">
        <v>16</v>
      </c>
      <c r="K3225">
        <v>16.79</v>
      </c>
      <c r="L3225">
        <v>228.8</v>
      </c>
      <c r="M3225">
        <v>23.03</v>
      </c>
      <c r="N3225">
        <v>225.7</v>
      </c>
      <c r="O3225">
        <v>13.62</v>
      </c>
    </row>
    <row r="3226" spans="1:15">
      <c r="A3226" t="s">
        <v>14</v>
      </c>
      <c r="B3226" t="s">
        <v>14</v>
      </c>
      <c r="C3226" s="1">
        <v>45108.791666666664</v>
      </c>
      <c r="D3226">
        <v>15.08</v>
      </c>
      <c r="E3226">
        <v>98</v>
      </c>
      <c r="F3226" s="2" t="str">
        <f t="shared" ref="F3226" si="3154">IF(E3226=100,#REF!, IF( E3226=0,"", IF(E3226=-1, "", IF(E3226=10, "check", IF(E3226=20, "check", "")))))</f>
        <v/>
      </c>
      <c r="G3226">
        <v>14.41</v>
      </c>
      <c r="H3226">
        <v>0</v>
      </c>
      <c r="I3226">
        <v>0</v>
      </c>
      <c r="J3226" t="s">
        <v>16</v>
      </c>
      <c r="K3226">
        <v>8.2799999999999994</v>
      </c>
      <c r="L3226">
        <v>232</v>
      </c>
      <c r="M3226">
        <v>23.99</v>
      </c>
      <c r="N3226">
        <v>213.2</v>
      </c>
      <c r="O3226">
        <v>13.63</v>
      </c>
    </row>
    <row r="3227" spans="1:15">
      <c r="A3227" t="s">
        <v>14</v>
      </c>
      <c r="B3227" t="s">
        <v>14</v>
      </c>
      <c r="C3227" s="1">
        <v>45108.833333333336</v>
      </c>
      <c r="D3227">
        <v>14.15</v>
      </c>
      <c r="E3227">
        <v>99.8</v>
      </c>
      <c r="F3227" s="2" t="str">
        <f t="shared" ref="F3227" si="3155">IF(E3227=100,#REF!, IF( E3227=0,"", IF(E3227=-1, "", IF(E3227=10, "check", IF(E3227=20, "check", "")))))</f>
        <v/>
      </c>
      <c r="G3227" t="s">
        <v>16</v>
      </c>
      <c r="H3227">
        <v>0</v>
      </c>
      <c r="I3227">
        <v>0</v>
      </c>
      <c r="J3227" t="s">
        <v>16</v>
      </c>
      <c r="K3227">
        <v>9.6</v>
      </c>
      <c r="L3227">
        <v>229.2</v>
      </c>
      <c r="M3227">
        <v>13.79</v>
      </c>
      <c r="N3227">
        <v>218</v>
      </c>
      <c r="O3227">
        <v>13.68</v>
      </c>
    </row>
    <row r="3228" spans="1:15">
      <c r="A3228" t="s">
        <v>14</v>
      </c>
      <c r="B3228" t="s">
        <v>14</v>
      </c>
      <c r="C3228" s="1">
        <v>45108.875</v>
      </c>
      <c r="D3228">
        <v>14.05</v>
      </c>
      <c r="E3228">
        <v>100</v>
      </c>
      <c r="F3228" s="2" t="e">
        <f t="shared" ref="F3228" si="3156">IF(E3228=100,#REF!, IF( E3228=0,"", IF(E3228=-1, "", IF(E3228=10, "check", IF(E3228=20, "check", "")))))</f>
        <v>#REF!</v>
      </c>
      <c r="G3228">
        <v>14.05</v>
      </c>
      <c r="H3228">
        <v>0</v>
      </c>
      <c r="I3228">
        <v>0</v>
      </c>
      <c r="J3228" t="s">
        <v>16</v>
      </c>
      <c r="K3228">
        <v>11.16</v>
      </c>
      <c r="L3228">
        <v>223.5</v>
      </c>
      <c r="M3228">
        <v>13.19</v>
      </c>
      <c r="N3228">
        <v>235.6</v>
      </c>
      <c r="O3228">
        <v>13.68</v>
      </c>
    </row>
    <row r="3229" spans="1:15">
      <c r="A3229" t="s">
        <v>14</v>
      </c>
      <c r="B3229" t="s">
        <v>14</v>
      </c>
      <c r="C3229" s="1">
        <v>45108.916666666664</v>
      </c>
      <c r="D3229">
        <v>13.9</v>
      </c>
      <c r="E3229">
        <v>100</v>
      </c>
      <c r="F3229" s="2" t="e">
        <f t="shared" ref="F3229" si="3157">IF(E3229=100,#REF!, IF( E3229=0,"", IF(E3229=-1, "", IF(E3229=10, "check", IF(E3229=20, "check", "")))))</f>
        <v>#REF!</v>
      </c>
      <c r="G3229" t="s">
        <v>16</v>
      </c>
      <c r="H3229">
        <v>0</v>
      </c>
      <c r="I3229">
        <v>0</v>
      </c>
      <c r="J3229" t="s">
        <v>16</v>
      </c>
      <c r="K3229">
        <v>6.5970000000000004</v>
      </c>
      <c r="L3229">
        <v>243.7</v>
      </c>
      <c r="M3229">
        <v>12.12</v>
      </c>
      <c r="N3229">
        <v>210</v>
      </c>
      <c r="O3229">
        <v>13.7</v>
      </c>
    </row>
    <row r="3230" spans="1:15">
      <c r="A3230" t="s">
        <v>14</v>
      </c>
      <c r="B3230" t="s">
        <v>14</v>
      </c>
      <c r="C3230" s="1">
        <v>45108.958333333336</v>
      </c>
      <c r="D3230">
        <v>13.73</v>
      </c>
      <c r="E3230">
        <v>100</v>
      </c>
      <c r="F3230" s="2" t="e">
        <f t="shared" ref="F3230" si="3158">IF(E3230=100,#REF!, IF( E3230=0,"", IF(E3230=-1, "", IF(E3230=10, "check", IF(E3230=20, "check", "")))))</f>
        <v>#REF!</v>
      </c>
      <c r="G3230" t="s">
        <v>16</v>
      </c>
      <c r="H3230">
        <v>0</v>
      </c>
      <c r="I3230">
        <v>0</v>
      </c>
      <c r="J3230" t="s">
        <v>16</v>
      </c>
      <c r="K3230">
        <v>4.1980000000000004</v>
      </c>
      <c r="L3230">
        <v>225.3</v>
      </c>
      <c r="M3230">
        <v>14.03</v>
      </c>
      <c r="N3230">
        <v>233.8</v>
      </c>
      <c r="O3230">
        <v>13.72</v>
      </c>
    </row>
    <row r="3231" spans="1:15">
      <c r="A3231" t="s">
        <v>14</v>
      </c>
      <c r="B3231" t="s">
        <v>14</v>
      </c>
      <c r="C3231" s="1">
        <v>45109</v>
      </c>
      <c r="D3231">
        <v>12.72</v>
      </c>
      <c r="E3231">
        <v>100</v>
      </c>
      <c r="F3231" s="2" t="e">
        <f t="shared" ref="F3231" si="3159">IF(E3231=100,#REF!, IF( E3231=0,"", IF(E3231=-1, "", IF(E3231=10, "check", IF(E3231=20, "check", "")))))</f>
        <v>#REF!</v>
      </c>
      <c r="G3231" t="s">
        <v>16</v>
      </c>
      <c r="H3231">
        <v>0</v>
      </c>
      <c r="I3231">
        <v>0</v>
      </c>
      <c r="J3231" t="s">
        <v>16</v>
      </c>
      <c r="K3231">
        <v>5.2779999999999996</v>
      </c>
      <c r="L3231">
        <v>180.2</v>
      </c>
      <c r="M3231">
        <v>11.04</v>
      </c>
      <c r="N3231">
        <v>191.5</v>
      </c>
      <c r="O3231">
        <v>13.72</v>
      </c>
    </row>
    <row r="3232" spans="1:15">
      <c r="A3232" t="s">
        <v>14</v>
      </c>
      <c r="B3232" t="s">
        <v>14</v>
      </c>
      <c r="C3232" s="1">
        <v>45109.041666666664</v>
      </c>
      <c r="D3232">
        <v>12.19</v>
      </c>
      <c r="E3232">
        <v>100</v>
      </c>
      <c r="F3232" s="2" t="e">
        <f t="shared" ref="F3232" si="3160">IF(E3232=100,#REF!, IF( E3232=0,"", IF(E3232=-1, "", IF(E3232=10, "check", IF(E3232=20, "check", "")))))</f>
        <v>#REF!</v>
      </c>
      <c r="G3232" t="s">
        <v>16</v>
      </c>
      <c r="H3232">
        <v>0</v>
      </c>
      <c r="I3232">
        <v>0</v>
      </c>
      <c r="J3232" t="s">
        <v>16</v>
      </c>
      <c r="K3232">
        <v>5.8780000000000001</v>
      </c>
      <c r="L3232">
        <v>215</v>
      </c>
      <c r="M3232">
        <v>13.55</v>
      </c>
      <c r="N3232">
        <v>199.1</v>
      </c>
      <c r="O3232">
        <v>13.75</v>
      </c>
    </row>
    <row r="3233" spans="1:15">
      <c r="A3233" t="s">
        <v>14</v>
      </c>
      <c r="B3233" t="s">
        <v>14</v>
      </c>
      <c r="C3233" s="1">
        <v>45109.083333333336</v>
      </c>
      <c r="D3233">
        <v>12.08</v>
      </c>
      <c r="E3233">
        <v>100</v>
      </c>
      <c r="F3233" s="2" t="e">
        <f t="shared" ref="F3233" si="3161">IF(E3233=100,#REF!, IF( E3233=0,"", IF(E3233=-1, "", IF(E3233=10, "check", IF(E3233=20, "check", "")))))</f>
        <v>#REF!</v>
      </c>
      <c r="G3233" t="s">
        <v>16</v>
      </c>
      <c r="H3233">
        <v>0</v>
      </c>
      <c r="I3233">
        <v>0</v>
      </c>
      <c r="J3233" t="s">
        <v>16</v>
      </c>
      <c r="K3233">
        <v>2.879</v>
      </c>
      <c r="L3233">
        <v>187.7</v>
      </c>
      <c r="M3233">
        <v>12</v>
      </c>
      <c r="N3233">
        <v>188.3</v>
      </c>
      <c r="O3233">
        <v>13.75</v>
      </c>
    </row>
    <row r="3234" spans="1:15">
      <c r="A3234" t="s">
        <v>14</v>
      </c>
      <c r="B3234" t="s">
        <v>14</v>
      </c>
      <c r="C3234" s="1">
        <v>45109.125</v>
      </c>
      <c r="D3234">
        <v>12.08</v>
      </c>
      <c r="E3234">
        <v>100</v>
      </c>
      <c r="F3234" s="2" t="e">
        <f t="shared" ref="F3234" si="3162">IF(E3234=100,#REF!, IF( E3234=0,"", IF(E3234=-1, "", IF(E3234=10, "check", IF(E3234=20, "check", "")))))</f>
        <v>#REF!</v>
      </c>
      <c r="G3234">
        <v>12.08</v>
      </c>
      <c r="H3234">
        <v>0</v>
      </c>
      <c r="I3234">
        <v>0</v>
      </c>
      <c r="J3234" t="s">
        <v>16</v>
      </c>
      <c r="K3234">
        <v>3.1190000000000002</v>
      </c>
      <c r="L3234">
        <v>191.8</v>
      </c>
      <c r="M3234">
        <v>12.12</v>
      </c>
      <c r="N3234">
        <v>195.2</v>
      </c>
      <c r="O3234">
        <v>13.78</v>
      </c>
    </row>
    <row r="3235" spans="1:15">
      <c r="A3235" t="s">
        <v>14</v>
      </c>
      <c r="B3235" t="s">
        <v>14</v>
      </c>
      <c r="C3235" s="1">
        <v>45109.166666666664</v>
      </c>
      <c r="D3235">
        <v>12.38</v>
      </c>
      <c r="E3235">
        <v>100</v>
      </c>
      <c r="F3235" s="2" t="e">
        <f t="shared" ref="F3235" si="3163">IF(E3235=100,#REF!, IF( E3235=0,"", IF(E3235=-1, "", IF(E3235=10, "check", IF(E3235=20, "check", "")))))</f>
        <v>#REF!</v>
      </c>
      <c r="G3235">
        <v>12.08</v>
      </c>
      <c r="H3235">
        <v>0</v>
      </c>
      <c r="I3235">
        <v>0</v>
      </c>
      <c r="J3235" t="s">
        <v>16</v>
      </c>
      <c r="K3235">
        <v>11.04</v>
      </c>
      <c r="L3235">
        <v>190.2</v>
      </c>
      <c r="M3235">
        <v>14.39</v>
      </c>
      <c r="N3235">
        <v>234.4</v>
      </c>
      <c r="O3235">
        <v>13.79</v>
      </c>
    </row>
    <row r="3236" spans="1:15">
      <c r="A3236" t="s">
        <v>14</v>
      </c>
      <c r="B3236" t="s">
        <v>14</v>
      </c>
      <c r="C3236" s="1">
        <v>45109.208333333336</v>
      </c>
      <c r="D3236">
        <v>12.34</v>
      </c>
      <c r="E3236">
        <v>100</v>
      </c>
      <c r="F3236" s="2" t="e">
        <f t="shared" ref="F3236" si="3164">IF(E3236=100,#REF!, IF( E3236=0,"", IF(E3236=-1, "", IF(E3236=10, "check", IF(E3236=20, "check", "")))))</f>
        <v>#REF!</v>
      </c>
      <c r="G3236">
        <v>12.34</v>
      </c>
      <c r="H3236">
        <v>0</v>
      </c>
      <c r="I3236">
        <v>0</v>
      </c>
      <c r="J3236" t="s">
        <v>16</v>
      </c>
      <c r="K3236">
        <v>5.0380000000000003</v>
      </c>
      <c r="L3236">
        <v>197.8</v>
      </c>
      <c r="M3236">
        <v>8.2799999999999994</v>
      </c>
      <c r="N3236">
        <v>216</v>
      </c>
      <c r="O3236">
        <v>13.8</v>
      </c>
    </row>
    <row r="3237" spans="1:15">
      <c r="A3237" t="s">
        <v>14</v>
      </c>
      <c r="B3237" t="s">
        <v>14</v>
      </c>
      <c r="C3237" s="1">
        <v>45109.25</v>
      </c>
      <c r="D3237">
        <v>13.23</v>
      </c>
      <c r="E3237">
        <v>100</v>
      </c>
      <c r="F3237" s="2" t="e">
        <f t="shared" ref="F3237" si="3165">IF(E3237=100,#REF!, IF( E3237=0,"", IF(E3237=-1, "", IF(E3237=10, "check", IF(E3237=20, "check", "")))))</f>
        <v>#REF!</v>
      </c>
      <c r="G3237">
        <v>12.35</v>
      </c>
      <c r="H3237">
        <v>0</v>
      </c>
      <c r="I3237">
        <v>0</v>
      </c>
      <c r="J3237" t="s">
        <v>16</v>
      </c>
      <c r="K3237">
        <v>0</v>
      </c>
      <c r="L3237" t="s">
        <v>16</v>
      </c>
      <c r="M3237">
        <v>6.4770000000000003</v>
      </c>
      <c r="N3237">
        <v>31.37</v>
      </c>
      <c r="O3237">
        <v>13.79</v>
      </c>
    </row>
    <row r="3238" spans="1:15">
      <c r="A3238" t="s">
        <v>14</v>
      </c>
      <c r="B3238" t="s">
        <v>14</v>
      </c>
      <c r="C3238" s="1">
        <v>45109.291666666664</v>
      </c>
      <c r="D3238">
        <v>14.29</v>
      </c>
      <c r="E3238">
        <v>100</v>
      </c>
      <c r="F3238" s="2" t="e">
        <f t="shared" ref="F3238" si="3166">IF(E3238=100,#REF!, IF( E3238=0,"", IF(E3238=-1, "", IF(E3238=10, "check", IF(E3238=20, "check", "")))))</f>
        <v>#REF!</v>
      </c>
      <c r="G3238">
        <v>13.27</v>
      </c>
      <c r="H3238">
        <v>0</v>
      </c>
      <c r="I3238">
        <v>0</v>
      </c>
      <c r="J3238" t="s">
        <v>16</v>
      </c>
      <c r="K3238">
        <v>0</v>
      </c>
      <c r="L3238" t="s">
        <v>16</v>
      </c>
      <c r="M3238">
        <v>14.27</v>
      </c>
      <c r="N3238">
        <v>216.9</v>
      </c>
      <c r="O3238">
        <v>13.76</v>
      </c>
    </row>
    <row r="3239" spans="1:15">
      <c r="A3239" t="s">
        <v>14</v>
      </c>
      <c r="B3239" t="s">
        <v>14</v>
      </c>
      <c r="C3239" s="1">
        <v>45109.333333333336</v>
      </c>
      <c r="D3239">
        <v>13.59</v>
      </c>
      <c r="E3239">
        <v>100</v>
      </c>
      <c r="F3239" s="2" t="e">
        <f t="shared" ref="F3239" si="3167">IF(E3239=100,#REF!, IF( E3239=0,"", IF(E3239=-1, "", IF(E3239=10, "check", IF(E3239=20, "check", "")))))</f>
        <v>#REF!</v>
      </c>
      <c r="G3239" t="s">
        <v>16</v>
      </c>
      <c r="H3239">
        <v>0</v>
      </c>
      <c r="I3239">
        <v>0</v>
      </c>
      <c r="J3239" t="s">
        <v>16</v>
      </c>
      <c r="K3239">
        <v>9.24</v>
      </c>
      <c r="L3239">
        <v>58.75</v>
      </c>
      <c r="M3239">
        <v>14.75</v>
      </c>
      <c r="N3239">
        <v>199</v>
      </c>
      <c r="O3239">
        <v>13.7</v>
      </c>
    </row>
    <row r="3240" spans="1:15">
      <c r="A3240" t="s">
        <v>14</v>
      </c>
      <c r="B3240" t="s">
        <v>14</v>
      </c>
      <c r="C3240" s="1">
        <v>45109.375</v>
      </c>
      <c r="D3240">
        <v>13.45</v>
      </c>
      <c r="E3240">
        <v>100</v>
      </c>
      <c r="F3240" s="2" t="e">
        <f t="shared" ref="F3240" si="3168">IF(E3240=100,#REF!, IF( E3240=0,"", IF(E3240=-1, "", IF(E3240=10, "check", IF(E3240=20, "check", "")))))</f>
        <v>#REF!</v>
      </c>
      <c r="G3240" t="s">
        <v>16</v>
      </c>
      <c r="H3240">
        <v>0</v>
      </c>
      <c r="I3240">
        <v>0</v>
      </c>
      <c r="J3240" t="s">
        <v>16</v>
      </c>
      <c r="K3240">
        <v>6.7169999999999996</v>
      </c>
      <c r="L3240">
        <v>221.1</v>
      </c>
      <c r="M3240">
        <v>12.83</v>
      </c>
      <c r="N3240">
        <v>200.1</v>
      </c>
      <c r="O3240">
        <v>13.68</v>
      </c>
    </row>
    <row r="3241" spans="1:15">
      <c r="A3241" t="s">
        <v>14</v>
      </c>
      <c r="B3241" t="s">
        <v>14</v>
      </c>
      <c r="C3241" s="1">
        <v>45109.416666666664</v>
      </c>
      <c r="D3241">
        <v>14.33</v>
      </c>
      <c r="E3241">
        <v>100</v>
      </c>
      <c r="F3241" s="2" t="e">
        <f t="shared" ref="F3241" si="3169">IF(E3241=100,#REF!, IF( E3241=0,"", IF(E3241=-1, "", IF(E3241=10, "check", IF(E3241=20, "check", "")))))</f>
        <v>#REF!</v>
      </c>
      <c r="G3241">
        <v>13.49</v>
      </c>
      <c r="H3241">
        <v>0</v>
      </c>
      <c r="I3241">
        <v>0</v>
      </c>
      <c r="J3241" t="s">
        <v>16</v>
      </c>
      <c r="K3241">
        <v>11.4</v>
      </c>
      <c r="L3241">
        <v>200.2</v>
      </c>
      <c r="M3241">
        <v>20.51</v>
      </c>
      <c r="N3241">
        <v>209.3</v>
      </c>
      <c r="O3241">
        <v>13.71</v>
      </c>
    </row>
    <row r="3242" spans="1:15">
      <c r="A3242" t="s">
        <v>14</v>
      </c>
      <c r="B3242" t="s">
        <v>14</v>
      </c>
      <c r="C3242" s="1">
        <v>45109.458333333336</v>
      </c>
      <c r="D3242">
        <v>14.13</v>
      </c>
      <c r="E3242">
        <v>96.3</v>
      </c>
      <c r="F3242" s="2" t="str">
        <f t="shared" ref="F3242" si="3170">IF(E3242=100,#REF!, IF( E3242=0,"", IF(E3242=-1, "", IF(E3242=10, "check", IF(E3242=20, "check", "")))))</f>
        <v/>
      </c>
      <c r="G3242" t="s">
        <v>16</v>
      </c>
      <c r="H3242">
        <v>0</v>
      </c>
      <c r="I3242">
        <v>0</v>
      </c>
      <c r="J3242" t="s">
        <v>16</v>
      </c>
      <c r="K3242">
        <v>2.0390000000000001</v>
      </c>
      <c r="L3242">
        <v>190.9</v>
      </c>
      <c r="M3242">
        <v>19.670000000000002</v>
      </c>
      <c r="N3242">
        <v>211.2</v>
      </c>
      <c r="O3242">
        <v>13.67</v>
      </c>
    </row>
    <row r="3243" spans="1:15">
      <c r="A3243" t="s">
        <v>14</v>
      </c>
      <c r="B3243" t="s">
        <v>14</v>
      </c>
      <c r="C3243" s="1">
        <v>45109.5</v>
      </c>
      <c r="D3243">
        <v>15.63</v>
      </c>
      <c r="E3243">
        <v>93</v>
      </c>
      <c r="F3243" s="2" t="str">
        <f t="shared" ref="F3243" si="3171">IF(E3243=100,#REF!, IF( E3243=0,"", IF(E3243=-1, "", IF(E3243=10, "check", IF(E3243=20, "check", "")))))</f>
        <v/>
      </c>
      <c r="G3243">
        <v>13.46</v>
      </c>
      <c r="H3243">
        <v>0</v>
      </c>
      <c r="I3243">
        <v>0</v>
      </c>
      <c r="J3243" t="s">
        <v>16</v>
      </c>
      <c r="K3243">
        <v>12.48</v>
      </c>
      <c r="L3243">
        <v>180</v>
      </c>
      <c r="M3243">
        <v>26.27</v>
      </c>
      <c r="N3243">
        <v>234.3</v>
      </c>
      <c r="O3243">
        <v>13.63</v>
      </c>
    </row>
    <row r="3244" spans="1:15">
      <c r="A3244" t="s">
        <v>14</v>
      </c>
      <c r="B3244" t="s">
        <v>14</v>
      </c>
      <c r="C3244" s="1">
        <v>45109.541666666664</v>
      </c>
      <c r="D3244">
        <v>17.25</v>
      </c>
      <c r="E3244">
        <v>89.5</v>
      </c>
      <c r="F3244" s="2" t="str">
        <f t="shared" ref="F3244" si="3172">IF(E3244=100,#REF!, IF( E3244=0,"", IF(E3244=-1, "", IF(E3244=10, "check", IF(E3244=20, "check", "")))))</f>
        <v/>
      </c>
      <c r="G3244">
        <v>14.64</v>
      </c>
      <c r="H3244">
        <v>0.1</v>
      </c>
      <c r="I3244">
        <v>0.1</v>
      </c>
      <c r="J3244" t="s">
        <v>16</v>
      </c>
      <c r="K3244">
        <v>18.95</v>
      </c>
      <c r="L3244">
        <v>207.8</v>
      </c>
      <c r="M3244">
        <v>28.79</v>
      </c>
      <c r="N3244">
        <v>241.3</v>
      </c>
      <c r="O3244">
        <v>13.58</v>
      </c>
    </row>
    <row r="3245" spans="1:15">
      <c r="A3245" t="s">
        <v>14</v>
      </c>
      <c r="B3245" t="s">
        <v>14</v>
      </c>
      <c r="C3245" s="1">
        <v>45109.583333333336</v>
      </c>
      <c r="D3245">
        <v>17.05</v>
      </c>
      <c r="E3245">
        <v>89.5</v>
      </c>
      <c r="F3245" s="2" t="str">
        <f t="shared" ref="F3245" si="3173">IF(E3245=100,#REF!, IF( E3245=0,"", IF(E3245=-1, "", IF(E3245=10, "check", IF(E3245=20, "check", "")))))</f>
        <v/>
      </c>
      <c r="G3245">
        <v>15.45</v>
      </c>
      <c r="H3245">
        <v>0</v>
      </c>
      <c r="I3245">
        <v>0</v>
      </c>
      <c r="J3245" t="s">
        <v>16</v>
      </c>
      <c r="K3245">
        <v>16.670000000000002</v>
      </c>
      <c r="L3245">
        <v>250.5</v>
      </c>
      <c r="M3245">
        <v>21.83</v>
      </c>
      <c r="N3245">
        <v>242.5</v>
      </c>
      <c r="O3245">
        <v>13.53</v>
      </c>
    </row>
    <row r="3246" spans="1:15">
      <c r="A3246" t="s">
        <v>14</v>
      </c>
      <c r="B3246" t="s">
        <v>14</v>
      </c>
      <c r="C3246" s="1">
        <v>45109.625</v>
      </c>
      <c r="D3246">
        <v>16.79</v>
      </c>
      <c r="E3246">
        <v>88.9</v>
      </c>
      <c r="F3246" s="2" t="str">
        <f t="shared" ref="F3246" si="3174">IF(E3246=100,#REF!, IF( E3246=0,"", IF(E3246=-1, "", IF(E3246=10, "check", IF(E3246=20, "check", "")))))</f>
        <v/>
      </c>
      <c r="G3246">
        <v>15.26</v>
      </c>
      <c r="H3246">
        <v>0</v>
      </c>
      <c r="I3246">
        <v>0</v>
      </c>
      <c r="J3246" t="s">
        <v>16</v>
      </c>
      <c r="K3246">
        <v>8.4</v>
      </c>
      <c r="L3246">
        <v>238.7</v>
      </c>
      <c r="M3246">
        <v>22.55</v>
      </c>
      <c r="N3246">
        <v>217.2</v>
      </c>
      <c r="O3246">
        <v>13.55</v>
      </c>
    </row>
    <row r="3247" spans="1:15">
      <c r="A3247" t="s">
        <v>14</v>
      </c>
      <c r="B3247" t="s">
        <v>14</v>
      </c>
      <c r="C3247" s="1">
        <v>45109.666666666664</v>
      </c>
      <c r="D3247">
        <v>14.86</v>
      </c>
      <c r="E3247">
        <v>96.4</v>
      </c>
      <c r="F3247" s="2" t="str">
        <f t="shared" ref="F3247" si="3175">IF(E3247=100,#REF!, IF( E3247=0,"", IF(E3247=-1, "", IF(E3247=10, "check", IF(E3247=20, "check", "")))))</f>
        <v/>
      </c>
      <c r="G3247" t="s">
        <v>16</v>
      </c>
      <c r="H3247">
        <v>0</v>
      </c>
      <c r="I3247">
        <v>0</v>
      </c>
      <c r="J3247" t="s">
        <v>16</v>
      </c>
      <c r="K3247">
        <v>11.52</v>
      </c>
      <c r="L3247">
        <v>211.3</v>
      </c>
      <c r="M3247">
        <v>22.67</v>
      </c>
      <c r="N3247">
        <v>240.2</v>
      </c>
      <c r="O3247">
        <v>13.55</v>
      </c>
    </row>
    <row r="3248" spans="1:15">
      <c r="A3248" t="s">
        <v>14</v>
      </c>
      <c r="B3248" t="s">
        <v>14</v>
      </c>
      <c r="C3248" s="1">
        <v>45109.708333333336</v>
      </c>
      <c r="D3248">
        <v>15.51</v>
      </c>
      <c r="E3248">
        <v>95.6</v>
      </c>
      <c r="F3248" s="2" t="str">
        <f t="shared" ref="F3248" si="3176">IF(E3248=100,#REF!, IF( E3248=0,"", IF(E3248=-1, "", IF(E3248=10, "check", IF(E3248=20, "check", "")))))</f>
        <v/>
      </c>
      <c r="G3248">
        <v>14.22</v>
      </c>
      <c r="H3248">
        <v>0</v>
      </c>
      <c r="I3248">
        <v>0</v>
      </c>
      <c r="J3248" t="s">
        <v>16</v>
      </c>
      <c r="K3248">
        <v>10.44</v>
      </c>
      <c r="L3248">
        <v>209.6</v>
      </c>
      <c r="M3248">
        <v>20.39</v>
      </c>
      <c r="N3248">
        <v>228.8</v>
      </c>
      <c r="O3248">
        <v>13.6</v>
      </c>
    </row>
    <row r="3249" spans="1:15">
      <c r="A3249" t="s">
        <v>14</v>
      </c>
      <c r="B3249" t="s">
        <v>14</v>
      </c>
      <c r="C3249" s="1">
        <v>45109.75</v>
      </c>
      <c r="D3249">
        <v>15.34</v>
      </c>
      <c r="E3249">
        <v>95.7</v>
      </c>
      <c r="F3249" s="2" t="str">
        <f t="shared" ref="F3249" si="3177">IF(E3249=100,#REF!, IF( E3249=0,"", IF(E3249=-1, "", IF(E3249=10, "check", IF(E3249=20, "check", "")))))</f>
        <v/>
      </c>
      <c r="G3249">
        <v>14.81</v>
      </c>
      <c r="H3249">
        <v>0</v>
      </c>
      <c r="I3249">
        <v>0</v>
      </c>
      <c r="J3249" t="s">
        <v>16</v>
      </c>
      <c r="K3249">
        <v>9</v>
      </c>
      <c r="L3249">
        <v>224.6</v>
      </c>
      <c r="M3249">
        <v>13.19</v>
      </c>
      <c r="N3249">
        <v>194.9</v>
      </c>
      <c r="O3249">
        <v>13.61</v>
      </c>
    </row>
    <row r="3250" spans="1:15">
      <c r="A3250" t="s">
        <v>14</v>
      </c>
      <c r="B3250" t="s">
        <v>14</v>
      </c>
      <c r="C3250" s="1">
        <v>45109.791666666664</v>
      </c>
      <c r="D3250">
        <v>14.67</v>
      </c>
      <c r="E3250">
        <v>97.1</v>
      </c>
      <c r="F3250" s="2" t="str">
        <f t="shared" ref="F3250" si="3178">IF(E3250=100,#REF!, IF( E3250=0,"", IF(E3250=-1, "", IF(E3250=10, "check", IF(E3250=20, "check", "")))))</f>
        <v/>
      </c>
      <c r="G3250">
        <v>14.67</v>
      </c>
      <c r="H3250">
        <v>0</v>
      </c>
      <c r="I3250">
        <v>0</v>
      </c>
      <c r="J3250" t="s">
        <v>16</v>
      </c>
      <c r="K3250">
        <v>11.88</v>
      </c>
      <c r="L3250">
        <v>233.2</v>
      </c>
      <c r="M3250">
        <v>14.99</v>
      </c>
      <c r="N3250">
        <v>207</v>
      </c>
      <c r="O3250">
        <v>13.63</v>
      </c>
    </row>
    <row r="3251" spans="1:15">
      <c r="A3251" t="s">
        <v>14</v>
      </c>
      <c r="B3251" t="s">
        <v>14</v>
      </c>
      <c r="C3251" s="1">
        <v>45109.833333333336</v>
      </c>
      <c r="D3251">
        <v>13.8</v>
      </c>
      <c r="E3251">
        <v>98.8</v>
      </c>
      <c r="F3251" s="2" t="str">
        <f t="shared" ref="F3251" si="3179">IF(E3251=100,#REF!, IF( E3251=0,"", IF(E3251=-1, "", IF(E3251=10, "check", IF(E3251=20, "check", "")))))</f>
        <v/>
      </c>
      <c r="G3251" t="s">
        <v>16</v>
      </c>
      <c r="H3251">
        <v>0</v>
      </c>
      <c r="I3251">
        <v>0</v>
      </c>
      <c r="J3251" t="s">
        <v>16</v>
      </c>
      <c r="K3251">
        <v>12.24</v>
      </c>
      <c r="L3251">
        <v>205.1</v>
      </c>
      <c r="M3251">
        <v>17.989999999999998</v>
      </c>
      <c r="N3251">
        <v>239</v>
      </c>
      <c r="O3251">
        <v>13.65</v>
      </c>
    </row>
    <row r="3252" spans="1:15">
      <c r="A3252" t="s">
        <v>14</v>
      </c>
      <c r="B3252" t="s">
        <v>14</v>
      </c>
      <c r="C3252" s="1">
        <v>45109.875</v>
      </c>
      <c r="D3252">
        <v>13.45</v>
      </c>
      <c r="E3252">
        <v>100</v>
      </c>
      <c r="F3252" s="2" t="e">
        <f t="shared" ref="F3252" si="3180">IF(E3252=100,#REF!, IF( E3252=0,"", IF(E3252=-1, "", IF(E3252=10, "check", IF(E3252=20, "check", "")))))</f>
        <v>#REF!</v>
      </c>
      <c r="G3252" t="s">
        <v>16</v>
      </c>
      <c r="H3252">
        <v>0</v>
      </c>
      <c r="I3252">
        <v>0</v>
      </c>
      <c r="J3252" t="s">
        <v>16</v>
      </c>
      <c r="K3252">
        <v>12.36</v>
      </c>
      <c r="L3252">
        <v>200.4</v>
      </c>
      <c r="M3252">
        <v>14.27</v>
      </c>
      <c r="N3252">
        <v>227.5</v>
      </c>
      <c r="O3252">
        <v>13.7</v>
      </c>
    </row>
    <row r="3253" spans="1:15">
      <c r="A3253" t="s">
        <v>14</v>
      </c>
      <c r="B3253" t="s">
        <v>14</v>
      </c>
      <c r="C3253" s="1">
        <v>45109.916666666664</v>
      </c>
      <c r="D3253">
        <v>13.63</v>
      </c>
      <c r="E3253">
        <v>100</v>
      </c>
      <c r="F3253" s="2" t="e">
        <f t="shared" ref="F3253" si="3181">IF(E3253=100,#REF!, IF( E3253=0,"", IF(E3253=-1, "", IF(E3253=10, "check", IF(E3253=20, "check", "")))))</f>
        <v>#REF!</v>
      </c>
      <c r="G3253">
        <v>13.46</v>
      </c>
      <c r="H3253">
        <v>0</v>
      </c>
      <c r="I3253">
        <v>0</v>
      </c>
      <c r="J3253" t="s">
        <v>16</v>
      </c>
      <c r="K3253">
        <v>0</v>
      </c>
      <c r="L3253" t="s">
        <v>16</v>
      </c>
      <c r="M3253">
        <v>6.3570000000000002</v>
      </c>
      <c r="N3253">
        <v>35.6</v>
      </c>
      <c r="O3253">
        <v>13.71</v>
      </c>
    </row>
    <row r="3254" spans="1:15">
      <c r="A3254" t="s">
        <v>14</v>
      </c>
      <c r="B3254" t="s">
        <v>14</v>
      </c>
      <c r="C3254" s="1">
        <v>45109.958333333336</v>
      </c>
      <c r="D3254">
        <v>13.93</v>
      </c>
      <c r="E3254">
        <v>100</v>
      </c>
      <c r="F3254" s="2" t="e">
        <f t="shared" ref="F3254" si="3182">IF(E3254=100,#REF!, IF( E3254=0,"", IF(E3254=-1, "", IF(E3254=10, "check", IF(E3254=20, "check", "")))))</f>
        <v>#REF!</v>
      </c>
      <c r="G3254">
        <v>13.64</v>
      </c>
      <c r="H3254">
        <v>0</v>
      </c>
      <c r="I3254">
        <v>0</v>
      </c>
      <c r="J3254" t="s">
        <v>16</v>
      </c>
      <c r="K3254">
        <v>2.9990000000000001</v>
      </c>
      <c r="L3254">
        <v>355.6</v>
      </c>
      <c r="M3254">
        <v>5.5179999999999998</v>
      </c>
      <c r="N3254">
        <v>24.89</v>
      </c>
      <c r="O3254">
        <v>13.72</v>
      </c>
    </row>
    <row r="3255" spans="1:15">
      <c r="A3255" t="s">
        <v>14</v>
      </c>
      <c r="B3255" t="s">
        <v>14</v>
      </c>
      <c r="C3255" s="1">
        <v>45110</v>
      </c>
      <c r="D3255">
        <v>14.27</v>
      </c>
      <c r="E3255">
        <v>100</v>
      </c>
      <c r="F3255" s="2" t="e">
        <f t="shared" ref="F3255" si="3183">IF(E3255=100,#REF!, IF( E3255=0,"", IF(E3255=-1, "", IF(E3255=10, "check", IF(E3255=20, "check", "")))))</f>
        <v>#REF!</v>
      </c>
      <c r="G3255">
        <v>13.95</v>
      </c>
      <c r="H3255">
        <v>0</v>
      </c>
      <c r="I3255">
        <v>0</v>
      </c>
      <c r="J3255" t="s">
        <v>16</v>
      </c>
      <c r="K3255">
        <v>0.24</v>
      </c>
      <c r="L3255" t="s">
        <v>16</v>
      </c>
      <c r="M3255">
        <v>14.99</v>
      </c>
      <c r="N3255">
        <v>207.3</v>
      </c>
      <c r="O3255">
        <v>13.71</v>
      </c>
    </row>
    <row r="3256" spans="1:15">
      <c r="A3256" t="s">
        <v>14</v>
      </c>
      <c r="B3256" t="s">
        <v>14</v>
      </c>
      <c r="C3256" s="1">
        <v>45110.041666666664</v>
      </c>
      <c r="D3256">
        <v>14.01</v>
      </c>
      <c r="E3256">
        <v>100</v>
      </c>
      <c r="F3256" s="2" t="e">
        <f t="shared" ref="F3256" si="3184">IF(E3256=100,#REF!, IF( E3256=0,"", IF(E3256=-1, "", IF(E3256=10, "check", IF(E3256=20, "check", "")))))</f>
        <v>#REF!</v>
      </c>
      <c r="G3256" t="s">
        <v>16</v>
      </c>
      <c r="H3256">
        <v>0</v>
      </c>
      <c r="I3256">
        <v>0</v>
      </c>
      <c r="J3256" t="s">
        <v>16</v>
      </c>
      <c r="K3256">
        <v>12.24</v>
      </c>
      <c r="L3256">
        <v>73.48</v>
      </c>
      <c r="M3256">
        <v>16.07</v>
      </c>
      <c r="N3256">
        <v>213</v>
      </c>
      <c r="O3256">
        <v>13.71</v>
      </c>
    </row>
    <row r="3257" spans="1:15">
      <c r="A3257" t="s">
        <v>14</v>
      </c>
      <c r="B3257" t="s">
        <v>14</v>
      </c>
      <c r="C3257" s="1">
        <v>45110.083333333336</v>
      </c>
      <c r="D3257">
        <v>13.37</v>
      </c>
      <c r="E3257">
        <v>100</v>
      </c>
      <c r="F3257" s="2" t="e">
        <f t="shared" ref="F3257" si="3185">IF(E3257=100,#REF!, IF( E3257=0,"", IF(E3257=-1, "", IF(E3257=10, "check", IF(E3257=20, "check", "")))))</f>
        <v>#REF!</v>
      </c>
      <c r="G3257" t="s">
        <v>16</v>
      </c>
      <c r="H3257">
        <v>0</v>
      </c>
      <c r="I3257">
        <v>0</v>
      </c>
      <c r="J3257" t="s">
        <v>16</v>
      </c>
      <c r="K3257">
        <v>4.1980000000000004</v>
      </c>
      <c r="L3257">
        <v>205.4</v>
      </c>
      <c r="M3257">
        <v>10.199999999999999</v>
      </c>
      <c r="N3257">
        <v>218.1</v>
      </c>
      <c r="O3257">
        <v>13.7</v>
      </c>
    </row>
    <row r="3258" spans="1:15">
      <c r="A3258" t="s">
        <v>14</v>
      </c>
      <c r="B3258" t="s">
        <v>14</v>
      </c>
      <c r="C3258" s="1">
        <v>45110.125</v>
      </c>
      <c r="D3258">
        <v>13.56</v>
      </c>
      <c r="E3258">
        <v>100</v>
      </c>
      <c r="F3258" s="2" t="e">
        <f t="shared" ref="F3258" si="3186">IF(E3258=100,#REF!, IF( E3258=0,"", IF(E3258=-1, "", IF(E3258=10, "check", IF(E3258=20, "check", "")))))</f>
        <v>#REF!</v>
      </c>
      <c r="G3258">
        <v>13.38</v>
      </c>
      <c r="H3258">
        <v>0</v>
      </c>
      <c r="I3258">
        <v>0</v>
      </c>
      <c r="J3258" t="s">
        <v>16</v>
      </c>
      <c r="K3258">
        <v>7.6769999999999996</v>
      </c>
      <c r="L3258">
        <v>179.8</v>
      </c>
      <c r="M3258">
        <v>17.39</v>
      </c>
      <c r="N3258">
        <v>220.4</v>
      </c>
      <c r="O3258">
        <v>13.72</v>
      </c>
    </row>
    <row r="3259" spans="1:15">
      <c r="A3259" t="s">
        <v>14</v>
      </c>
      <c r="B3259" t="s">
        <v>14</v>
      </c>
      <c r="C3259" s="1">
        <v>45110.166666666664</v>
      </c>
      <c r="D3259">
        <v>13.19</v>
      </c>
      <c r="E3259">
        <v>100</v>
      </c>
      <c r="F3259" s="2" t="e">
        <f t="shared" ref="F3259" si="3187">IF(E3259=100,#REF!, IF( E3259=0,"", IF(E3259=-1, "", IF(E3259=10, "check", IF(E3259=20, "check", "")))))</f>
        <v>#REF!</v>
      </c>
      <c r="G3259" t="s">
        <v>16</v>
      </c>
      <c r="H3259">
        <v>0</v>
      </c>
      <c r="I3259">
        <v>0</v>
      </c>
      <c r="J3259" t="s">
        <v>16</v>
      </c>
      <c r="K3259">
        <v>5.9980000000000002</v>
      </c>
      <c r="L3259">
        <v>206.8</v>
      </c>
      <c r="M3259">
        <v>13.79</v>
      </c>
      <c r="N3259">
        <v>214.7</v>
      </c>
      <c r="O3259">
        <v>13.73</v>
      </c>
    </row>
    <row r="3260" spans="1:15">
      <c r="A3260" t="s">
        <v>14</v>
      </c>
      <c r="B3260" t="s">
        <v>14</v>
      </c>
      <c r="C3260" s="1">
        <v>45110.208333333336</v>
      </c>
      <c r="D3260">
        <v>13.47</v>
      </c>
      <c r="E3260">
        <v>100</v>
      </c>
      <c r="F3260" s="2" t="e">
        <f t="shared" ref="F3260" si="3188">IF(E3260=100,#REF!, IF( E3260=0,"", IF(E3260=-1, "", IF(E3260=10, "check", IF(E3260=20, "check", "")))))</f>
        <v>#REF!</v>
      </c>
      <c r="G3260">
        <v>13.18</v>
      </c>
      <c r="H3260">
        <v>0</v>
      </c>
      <c r="I3260">
        <v>0</v>
      </c>
      <c r="J3260" t="s">
        <v>16</v>
      </c>
      <c r="K3260">
        <v>7.4370000000000003</v>
      </c>
      <c r="L3260">
        <v>210.1</v>
      </c>
      <c r="M3260">
        <v>11.64</v>
      </c>
      <c r="N3260">
        <v>198.6</v>
      </c>
      <c r="O3260">
        <v>13.73</v>
      </c>
    </row>
    <row r="3261" spans="1:15">
      <c r="A3261" t="s">
        <v>14</v>
      </c>
      <c r="B3261" t="s">
        <v>14</v>
      </c>
      <c r="C3261" s="1">
        <v>45110.25</v>
      </c>
      <c r="D3261">
        <v>13.23</v>
      </c>
      <c r="E3261">
        <v>100</v>
      </c>
      <c r="F3261" s="2" t="e">
        <f t="shared" ref="F3261" si="3189">IF(E3261=100,#REF!, IF( E3261=0,"", IF(E3261=-1, "", IF(E3261=10, "check", IF(E3261=20, "check", "")))))</f>
        <v>#REF!</v>
      </c>
      <c r="G3261" t="s">
        <v>16</v>
      </c>
      <c r="H3261">
        <v>0</v>
      </c>
      <c r="I3261">
        <v>0</v>
      </c>
      <c r="J3261" t="s">
        <v>16</v>
      </c>
      <c r="K3261">
        <v>5.6379999999999999</v>
      </c>
      <c r="L3261">
        <v>210</v>
      </c>
      <c r="M3261">
        <v>9.6</v>
      </c>
      <c r="N3261">
        <v>218.2</v>
      </c>
      <c r="O3261">
        <v>13.73</v>
      </c>
    </row>
    <row r="3262" spans="1:15">
      <c r="A3262" t="s">
        <v>14</v>
      </c>
      <c r="B3262" t="s">
        <v>14</v>
      </c>
      <c r="C3262" s="1">
        <v>45110.291666666664</v>
      </c>
      <c r="D3262">
        <v>14.21</v>
      </c>
      <c r="E3262">
        <v>100</v>
      </c>
      <c r="F3262" s="2" t="e">
        <f t="shared" ref="F3262" si="3190">IF(E3262=100,#REF!, IF( E3262=0,"", IF(E3262=-1, "", IF(E3262=10, "check", IF(E3262=20, "check", "")))))</f>
        <v>#REF!</v>
      </c>
      <c r="G3262">
        <v>13.24</v>
      </c>
      <c r="H3262">
        <v>0</v>
      </c>
      <c r="I3262">
        <v>0</v>
      </c>
      <c r="J3262" t="s">
        <v>16</v>
      </c>
      <c r="K3262">
        <v>5.5179999999999998</v>
      </c>
      <c r="L3262">
        <v>202.9</v>
      </c>
      <c r="M3262">
        <v>15.47</v>
      </c>
      <c r="N3262">
        <v>218.6</v>
      </c>
      <c r="O3262">
        <v>13.72</v>
      </c>
    </row>
    <row r="3263" spans="1:15">
      <c r="A3263" t="s">
        <v>14</v>
      </c>
      <c r="B3263" t="s">
        <v>14</v>
      </c>
      <c r="C3263" s="1">
        <v>45110.333333333336</v>
      </c>
      <c r="D3263">
        <v>14.44</v>
      </c>
      <c r="E3263">
        <v>99.4</v>
      </c>
      <c r="F3263" s="2" t="str">
        <f t="shared" ref="F3263" si="3191">IF(E3263=100,#REF!, IF( E3263=0,"", IF(E3263=-1, "", IF(E3263=10, "check", IF(E3263=20, "check", "")))))</f>
        <v/>
      </c>
      <c r="G3263">
        <v>14.18</v>
      </c>
      <c r="H3263">
        <v>0</v>
      </c>
      <c r="I3263">
        <v>0</v>
      </c>
      <c r="J3263" t="s">
        <v>16</v>
      </c>
      <c r="K3263">
        <v>7.3170000000000002</v>
      </c>
      <c r="L3263">
        <v>205.1</v>
      </c>
      <c r="M3263">
        <v>26.75</v>
      </c>
      <c r="N3263">
        <v>219.8</v>
      </c>
      <c r="O3263">
        <v>13.7</v>
      </c>
    </row>
    <row r="3264" spans="1:15">
      <c r="A3264" t="s">
        <v>14</v>
      </c>
      <c r="B3264" t="s">
        <v>14</v>
      </c>
      <c r="C3264" s="1">
        <v>45110.375</v>
      </c>
      <c r="D3264">
        <v>15.54</v>
      </c>
      <c r="E3264">
        <v>97.4</v>
      </c>
      <c r="F3264" s="2" t="str">
        <f t="shared" ref="F3264" si="3192">IF(E3264=100,#REF!, IF( E3264=0,"", IF(E3264=-1, "", IF(E3264=10, "check", IF(E3264=20, "check", "")))))</f>
        <v/>
      </c>
      <c r="G3264">
        <v>14.24</v>
      </c>
      <c r="H3264">
        <v>0</v>
      </c>
      <c r="I3264">
        <v>0</v>
      </c>
      <c r="J3264" t="s">
        <v>16</v>
      </c>
      <c r="K3264">
        <v>13.91</v>
      </c>
      <c r="L3264">
        <v>192</v>
      </c>
      <c r="M3264">
        <v>20.03</v>
      </c>
      <c r="N3264">
        <v>210</v>
      </c>
      <c r="O3264">
        <v>13.67</v>
      </c>
    </row>
    <row r="3265" spans="1:15">
      <c r="A3265" t="s">
        <v>14</v>
      </c>
      <c r="B3265" t="s">
        <v>14</v>
      </c>
      <c r="C3265" s="1">
        <v>45110.416666666664</v>
      </c>
      <c r="D3265">
        <v>15.4</v>
      </c>
      <c r="E3265">
        <v>96.3</v>
      </c>
      <c r="F3265" s="2" t="str">
        <f t="shared" ref="F3265" si="3193">IF(E3265=100,#REF!, IF( E3265=0,"", IF(E3265=-1, "", IF(E3265=10, "check", IF(E3265=20, "check", "")))))</f>
        <v/>
      </c>
      <c r="G3265">
        <v>15.08</v>
      </c>
      <c r="H3265">
        <v>0</v>
      </c>
      <c r="I3265">
        <v>0</v>
      </c>
      <c r="J3265" t="s">
        <v>16</v>
      </c>
      <c r="K3265">
        <v>9.48</v>
      </c>
      <c r="L3265">
        <v>211.7</v>
      </c>
      <c r="M3265">
        <v>23.87</v>
      </c>
      <c r="N3265">
        <v>214.8</v>
      </c>
      <c r="O3265">
        <v>13.63</v>
      </c>
    </row>
    <row r="3266" spans="1:15">
      <c r="A3266" t="s">
        <v>14</v>
      </c>
      <c r="B3266" t="s">
        <v>14</v>
      </c>
      <c r="C3266" s="1">
        <v>45110.458333333336</v>
      </c>
      <c r="D3266">
        <v>17.25</v>
      </c>
      <c r="E3266">
        <v>88.6</v>
      </c>
      <c r="F3266" s="2" t="str">
        <f t="shared" ref="F3266" si="3194">IF(E3266=100,#REF!, IF( E3266=0,"", IF(E3266=-1, "", IF(E3266=10, "check", IF(E3266=20, "check", "")))))</f>
        <v/>
      </c>
      <c r="G3266">
        <v>14.95</v>
      </c>
      <c r="H3266">
        <v>0</v>
      </c>
      <c r="I3266">
        <v>0</v>
      </c>
      <c r="J3266" t="s">
        <v>16</v>
      </c>
      <c r="K3266">
        <v>20.39</v>
      </c>
      <c r="L3266">
        <v>205.5</v>
      </c>
      <c r="M3266">
        <v>23.63</v>
      </c>
      <c r="N3266">
        <v>208.8</v>
      </c>
      <c r="O3266">
        <v>13.59</v>
      </c>
    </row>
    <row r="3267" spans="1:15">
      <c r="A3267" t="s">
        <v>14</v>
      </c>
      <c r="B3267" t="s">
        <v>14</v>
      </c>
      <c r="C3267" s="1">
        <v>45110.5</v>
      </c>
      <c r="D3267">
        <v>20.28</v>
      </c>
      <c r="E3267">
        <v>86.6</v>
      </c>
      <c r="F3267" s="2" t="str">
        <f t="shared" ref="F3267" si="3195">IF(E3267=100,#REF!, IF( E3267=0,"", IF(E3267=-1, "", IF(E3267=10, "check", IF(E3267=20, "check", "")))))</f>
        <v/>
      </c>
      <c r="G3267">
        <v>15.66</v>
      </c>
      <c r="H3267">
        <v>0</v>
      </c>
      <c r="I3267">
        <v>0</v>
      </c>
      <c r="J3267" t="s">
        <v>16</v>
      </c>
      <c r="K3267">
        <v>16.670000000000002</v>
      </c>
      <c r="L3267">
        <v>196.3</v>
      </c>
      <c r="M3267">
        <v>25.79</v>
      </c>
      <c r="N3267">
        <v>231.2</v>
      </c>
      <c r="O3267">
        <v>13.54</v>
      </c>
    </row>
    <row r="3268" spans="1:15">
      <c r="A3268" t="s">
        <v>14</v>
      </c>
      <c r="B3268" t="s">
        <v>14</v>
      </c>
      <c r="C3268" s="1">
        <v>45110.541666666664</v>
      </c>
      <c r="D3268">
        <v>18.170000000000002</v>
      </c>
      <c r="E3268">
        <v>93.9</v>
      </c>
      <c r="F3268" s="2" t="str">
        <f t="shared" ref="F3268" si="3196">IF(E3268=100,#REF!, IF( E3268=0,"", IF(E3268=-1, "", IF(E3268=10, "check", IF(E3268=20, "check", "")))))</f>
        <v/>
      </c>
      <c r="G3268">
        <v>18.13</v>
      </c>
      <c r="H3268">
        <v>0</v>
      </c>
      <c r="I3268">
        <v>0</v>
      </c>
      <c r="J3268" t="s">
        <v>16</v>
      </c>
      <c r="K3268">
        <v>12</v>
      </c>
      <c r="L3268">
        <v>216.9</v>
      </c>
      <c r="M3268">
        <v>22.55</v>
      </c>
      <c r="N3268">
        <v>234</v>
      </c>
      <c r="O3268">
        <v>13.49</v>
      </c>
    </row>
    <row r="3269" spans="1:15">
      <c r="A3269" t="s">
        <v>14</v>
      </c>
      <c r="B3269" t="s">
        <v>14</v>
      </c>
      <c r="C3269" s="1">
        <v>45110.583333333336</v>
      </c>
      <c r="D3269">
        <v>18.149999999999999</v>
      </c>
      <c r="E3269">
        <v>95</v>
      </c>
      <c r="F3269" s="2" t="str">
        <f t="shared" ref="F3269" si="3197">IF(E3269=100,#REF!, IF( E3269=0,"", IF(E3269=-1, "", IF(E3269=10, "check", IF(E3269=20, "check", "")))))</f>
        <v/>
      </c>
      <c r="G3269">
        <v>17.100000000000001</v>
      </c>
      <c r="H3269">
        <v>0</v>
      </c>
      <c r="I3269">
        <v>0</v>
      </c>
      <c r="J3269" t="s">
        <v>16</v>
      </c>
      <c r="K3269">
        <v>12.24</v>
      </c>
      <c r="L3269">
        <v>219.3</v>
      </c>
      <c r="M3269">
        <v>23.87</v>
      </c>
      <c r="N3269">
        <v>228.9</v>
      </c>
      <c r="O3269">
        <v>13.5</v>
      </c>
    </row>
    <row r="3270" spans="1:15">
      <c r="A3270" t="s">
        <v>14</v>
      </c>
      <c r="B3270" t="s">
        <v>14</v>
      </c>
      <c r="C3270" s="1">
        <v>45110.625</v>
      </c>
      <c r="D3270">
        <v>16.79</v>
      </c>
      <c r="E3270">
        <v>98.9</v>
      </c>
      <c r="F3270" s="2" t="str">
        <f t="shared" ref="F3270" si="3198">IF(E3270=100,#REF!, IF( E3270=0,"", IF(E3270=-1, "", IF(E3270=10, "check", IF(E3270=20, "check", "")))))</f>
        <v/>
      </c>
      <c r="G3270" t="s">
        <v>16</v>
      </c>
      <c r="H3270">
        <v>0</v>
      </c>
      <c r="I3270">
        <v>0</v>
      </c>
      <c r="J3270" t="s">
        <v>16</v>
      </c>
      <c r="K3270">
        <v>14.27</v>
      </c>
      <c r="L3270">
        <v>226</v>
      </c>
      <c r="M3270">
        <v>23.03</v>
      </c>
      <c r="N3270">
        <v>203.1</v>
      </c>
      <c r="O3270">
        <v>13.48</v>
      </c>
    </row>
    <row r="3271" spans="1:15">
      <c r="A3271" t="s">
        <v>14</v>
      </c>
      <c r="B3271" t="s">
        <v>14</v>
      </c>
      <c r="C3271" s="1">
        <v>45110.666666666664</v>
      </c>
      <c r="D3271">
        <v>17.149999999999999</v>
      </c>
      <c r="E3271">
        <v>95</v>
      </c>
      <c r="F3271" s="2" t="str">
        <f t="shared" ref="F3271" si="3199">IF(E3271=100,#REF!, IF( E3271=0,"", IF(E3271=-1, "", IF(E3271=10, "check", IF(E3271=20, "check", "")))))</f>
        <v/>
      </c>
      <c r="G3271">
        <v>16.579999999999998</v>
      </c>
      <c r="H3271">
        <v>0</v>
      </c>
      <c r="I3271">
        <v>0</v>
      </c>
      <c r="J3271" t="s">
        <v>16</v>
      </c>
      <c r="K3271">
        <v>13.67</v>
      </c>
      <c r="L3271">
        <v>220.4</v>
      </c>
      <c r="M3271">
        <v>20.51</v>
      </c>
      <c r="N3271">
        <v>194.2</v>
      </c>
      <c r="O3271">
        <v>13.54</v>
      </c>
    </row>
    <row r="3272" spans="1:15">
      <c r="A3272" t="s">
        <v>14</v>
      </c>
      <c r="B3272" t="s">
        <v>14</v>
      </c>
      <c r="C3272" s="1">
        <v>45110.708333333336</v>
      </c>
      <c r="D3272">
        <v>14.85</v>
      </c>
      <c r="E3272">
        <v>98.2</v>
      </c>
      <c r="F3272" s="2" t="str">
        <f t="shared" ref="F3272" si="3200">IF(E3272=100,#REF!, IF( E3272=0,"", IF(E3272=-1, "", IF(E3272=10, "check", IF(E3272=20, "check", "")))))</f>
        <v/>
      </c>
      <c r="G3272" t="s">
        <v>16</v>
      </c>
      <c r="H3272">
        <v>0</v>
      </c>
      <c r="I3272">
        <v>0</v>
      </c>
      <c r="J3272" t="s">
        <v>16</v>
      </c>
      <c r="K3272">
        <v>13.79</v>
      </c>
      <c r="L3272">
        <v>205.7</v>
      </c>
      <c r="M3272">
        <v>16.43</v>
      </c>
      <c r="N3272">
        <v>209.7</v>
      </c>
      <c r="O3272">
        <v>13.56</v>
      </c>
    </row>
    <row r="3273" spans="1:15">
      <c r="A3273" t="s">
        <v>14</v>
      </c>
      <c r="B3273" t="s">
        <v>14</v>
      </c>
      <c r="C3273" s="1">
        <v>45110.75</v>
      </c>
      <c r="D3273">
        <v>14.44</v>
      </c>
      <c r="E3273">
        <v>99.1</v>
      </c>
      <c r="F3273" s="2" t="str">
        <f t="shared" ref="F3273" si="3201">IF(E3273=100,#REF!, IF( E3273=0,"", IF(E3273=-1, "", IF(E3273=10, "check", IF(E3273=20, "check", "")))))</f>
        <v/>
      </c>
      <c r="G3273" t="s">
        <v>16</v>
      </c>
      <c r="H3273">
        <v>0</v>
      </c>
      <c r="I3273">
        <v>0</v>
      </c>
      <c r="J3273" t="s">
        <v>16</v>
      </c>
      <c r="K3273">
        <v>6.4770000000000003</v>
      </c>
      <c r="L3273">
        <v>200.6</v>
      </c>
      <c r="M3273">
        <v>10.8</v>
      </c>
      <c r="N3273">
        <v>220.2</v>
      </c>
      <c r="O3273">
        <v>13.6</v>
      </c>
    </row>
    <row r="3274" spans="1:15">
      <c r="A3274" t="s">
        <v>14</v>
      </c>
      <c r="B3274" t="s">
        <v>14</v>
      </c>
      <c r="C3274" s="1">
        <v>45110.791666666664</v>
      </c>
      <c r="D3274">
        <v>14.69</v>
      </c>
      <c r="E3274">
        <v>100</v>
      </c>
      <c r="F3274" s="2" t="e">
        <f t="shared" ref="F3274" si="3202">IF(E3274=100,#REF!, IF( E3274=0,"", IF(E3274=-1, "", IF(E3274=10, "check", IF(E3274=20, "check", "")))))</f>
        <v>#REF!</v>
      </c>
      <c r="G3274">
        <v>14.32</v>
      </c>
      <c r="H3274">
        <v>0</v>
      </c>
      <c r="I3274">
        <v>0</v>
      </c>
      <c r="J3274" t="s">
        <v>16</v>
      </c>
      <c r="K3274">
        <v>0</v>
      </c>
      <c r="L3274" t="s">
        <v>16</v>
      </c>
      <c r="M3274">
        <v>9.6</v>
      </c>
      <c r="N3274">
        <v>1</v>
      </c>
      <c r="O3274">
        <v>13.64</v>
      </c>
    </row>
    <row r="3275" spans="1:15">
      <c r="A3275" t="s">
        <v>14</v>
      </c>
      <c r="B3275" t="s">
        <v>14</v>
      </c>
      <c r="C3275" s="1">
        <v>45110.833333333336</v>
      </c>
      <c r="D3275">
        <v>16.36</v>
      </c>
      <c r="E3275">
        <v>98</v>
      </c>
      <c r="F3275" s="2" t="str">
        <f t="shared" ref="F3275" si="3203">IF(E3275=100,#REF!, IF( E3275=0,"", IF(E3275=-1, "", IF(E3275=10, "check", IF(E3275=20, "check", "")))))</f>
        <v/>
      </c>
      <c r="G3275">
        <v>14.69</v>
      </c>
      <c r="H3275">
        <v>0</v>
      </c>
      <c r="I3275">
        <v>0</v>
      </c>
      <c r="J3275" t="s">
        <v>16</v>
      </c>
      <c r="K3275">
        <v>6.8369999999999997</v>
      </c>
      <c r="L3275">
        <v>59.62</v>
      </c>
      <c r="M3275">
        <v>18.350000000000001</v>
      </c>
      <c r="N3275">
        <v>154.1</v>
      </c>
      <c r="O3275">
        <v>13.67</v>
      </c>
    </row>
    <row r="3276" spans="1:15">
      <c r="A3276" t="s">
        <v>14</v>
      </c>
      <c r="B3276" t="s">
        <v>14</v>
      </c>
      <c r="C3276" s="1">
        <v>45110.875</v>
      </c>
      <c r="D3276">
        <v>18.68</v>
      </c>
      <c r="E3276">
        <v>95.3</v>
      </c>
      <c r="F3276" s="2" t="str">
        <f t="shared" ref="F3276" si="3204">IF(E3276=100,#REF!, IF( E3276=0,"", IF(E3276=-1, "", IF(E3276=10, "check", IF(E3276=20, "check", "")))))</f>
        <v/>
      </c>
      <c r="G3276">
        <v>16.03</v>
      </c>
      <c r="H3276">
        <v>0</v>
      </c>
      <c r="I3276">
        <v>0</v>
      </c>
      <c r="J3276" t="s">
        <v>16</v>
      </c>
      <c r="K3276">
        <v>12.59</v>
      </c>
      <c r="L3276">
        <v>12.03</v>
      </c>
      <c r="M3276">
        <v>27.71</v>
      </c>
      <c r="N3276">
        <v>150.1</v>
      </c>
      <c r="O3276">
        <v>13.64</v>
      </c>
    </row>
    <row r="3277" spans="1:15">
      <c r="A3277" t="s">
        <v>14</v>
      </c>
      <c r="B3277" t="s">
        <v>14</v>
      </c>
      <c r="C3277" s="1">
        <v>45110.916666666664</v>
      </c>
      <c r="D3277">
        <v>17.47</v>
      </c>
      <c r="E3277">
        <v>95.8</v>
      </c>
      <c r="F3277" s="2" t="str">
        <f t="shared" ref="F3277" si="3205">IF(E3277=100,#REF!, IF( E3277=0,"", IF(E3277=-1, "", IF(E3277=10, "check", IF(E3277=20, "check", "")))))</f>
        <v/>
      </c>
      <c r="G3277" t="s">
        <v>16</v>
      </c>
      <c r="H3277">
        <v>0</v>
      </c>
      <c r="I3277">
        <v>0</v>
      </c>
      <c r="J3277" t="s">
        <v>16</v>
      </c>
      <c r="K3277">
        <v>18.11</v>
      </c>
      <c r="L3277">
        <v>138</v>
      </c>
      <c r="M3277">
        <v>28.67</v>
      </c>
      <c r="N3277">
        <v>144.6</v>
      </c>
      <c r="O3277">
        <v>13.61</v>
      </c>
    </row>
    <row r="3278" spans="1:15">
      <c r="A3278" t="s">
        <v>14</v>
      </c>
      <c r="B3278" t="s">
        <v>14</v>
      </c>
      <c r="C3278" s="1">
        <v>45110.958333333336</v>
      </c>
      <c r="D3278">
        <v>18</v>
      </c>
      <c r="E3278">
        <v>95.3</v>
      </c>
      <c r="F3278" s="2" t="str">
        <f t="shared" ref="F3278" si="3206">IF(E3278=100,#REF!, IF( E3278=0,"", IF(E3278=-1, "", IF(E3278=10, "check", IF(E3278=20, "check", "")))))</f>
        <v/>
      </c>
      <c r="G3278">
        <v>16.829999999999998</v>
      </c>
      <c r="H3278">
        <v>0</v>
      </c>
      <c r="I3278">
        <v>0</v>
      </c>
      <c r="J3278" t="s">
        <v>16</v>
      </c>
      <c r="K3278">
        <v>20.75</v>
      </c>
      <c r="L3278">
        <v>139.69999999999999</v>
      </c>
      <c r="M3278">
        <v>34.79</v>
      </c>
      <c r="N3278">
        <v>150</v>
      </c>
      <c r="O3278">
        <v>13.6</v>
      </c>
    </row>
    <row r="3279" spans="1:15">
      <c r="A3279" t="s">
        <v>14</v>
      </c>
      <c r="B3279" t="s">
        <v>14</v>
      </c>
      <c r="C3279" s="1">
        <v>45111</v>
      </c>
      <c r="D3279">
        <v>17.39</v>
      </c>
      <c r="E3279">
        <v>96.7</v>
      </c>
      <c r="F3279" s="2" t="str">
        <f t="shared" ref="F3279" si="3207">IF(E3279=100,#REF!, IF( E3279=0,"", IF(E3279=-1, "", IF(E3279=10, "check", IF(E3279=20, "check", "")))))</f>
        <v/>
      </c>
      <c r="G3279">
        <v>17.239999999999998</v>
      </c>
      <c r="H3279">
        <v>0.1</v>
      </c>
      <c r="I3279">
        <v>0.1</v>
      </c>
      <c r="J3279" t="s">
        <v>16</v>
      </c>
      <c r="K3279">
        <v>28.07</v>
      </c>
      <c r="L3279">
        <v>144.19999999999999</v>
      </c>
      <c r="M3279">
        <v>35.75</v>
      </c>
      <c r="N3279">
        <v>124.3</v>
      </c>
      <c r="O3279">
        <v>13.61</v>
      </c>
    </row>
    <row r="3280" spans="1:15">
      <c r="A3280" t="s">
        <v>14</v>
      </c>
      <c r="B3280" t="s">
        <v>14</v>
      </c>
      <c r="C3280" s="1">
        <v>45111.041666666664</v>
      </c>
      <c r="D3280">
        <v>17.920000000000002</v>
      </c>
      <c r="E3280">
        <v>95.9</v>
      </c>
      <c r="F3280" s="2" t="str">
        <f t="shared" ref="F3280" si="3208">IF(E3280=100,#REF!, IF( E3280=0,"", IF(E3280=-1, "", IF(E3280=10, "check", IF(E3280=20, "check", "")))))</f>
        <v/>
      </c>
      <c r="G3280">
        <v>16.89</v>
      </c>
      <c r="H3280">
        <v>0</v>
      </c>
      <c r="I3280">
        <v>0</v>
      </c>
      <c r="J3280" t="s">
        <v>16</v>
      </c>
      <c r="K3280">
        <v>22.55</v>
      </c>
      <c r="L3280">
        <v>143.30000000000001</v>
      </c>
      <c r="M3280">
        <v>34.79</v>
      </c>
      <c r="N3280">
        <v>135.80000000000001</v>
      </c>
      <c r="O3280">
        <v>13.59</v>
      </c>
    </row>
    <row r="3281" spans="1:15">
      <c r="A3281" t="s">
        <v>14</v>
      </c>
      <c r="B3281" t="s">
        <v>14</v>
      </c>
      <c r="C3281" s="1">
        <v>45111.083333333336</v>
      </c>
      <c r="D3281">
        <v>17.41</v>
      </c>
      <c r="E3281">
        <v>96.9</v>
      </c>
      <c r="F3281" s="2" t="str">
        <f t="shared" ref="F3281" si="3209">IF(E3281=100,#REF!, IF( E3281=0,"", IF(E3281=-1, "", IF(E3281=10, "check", IF(E3281=20, "check", "")))))</f>
        <v/>
      </c>
      <c r="G3281">
        <v>17.29</v>
      </c>
      <c r="H3281">
        <v>0.1</v>
      </c>
      <c r="I3281">
        <v>0.1</v>
      </c>
      <c r="J3281" t="s">
        <v>16</v>
      </c>
      <c r="K3281">
        <v>7.4370000000000003</v>
      </c>
      <c r="L3281">
        <v>148.80000000000001</v>
      </c>
      <c r="M3281">
        <v>32.869999999999997</v>
      </c>
      <c r="N3281">
        <v>150.9</v>
      </c>
      <c r="O3281">
        <v>13.59</v>
      </c>
    </row>
    <row r="3282" spans="1:15">
      <c r="A3282" t="s">
        <v>14</v>
      </c>
      <c r="B3282" t="s">
        <v>14</v>
      </c>
      <c r="C3282" s="1">
        <v>45111.125</v>
      </c>
      <c r="D3282">
        <v>17.579999999999998</v>
      </c>
      <c r="E3282">
        <v>97.5</v>
      </c>
      <c r="F3282" s="2" t="str">
        <f t="shared" ref="F3282" si="3210">IF(E3282=100,#REF!, IF( E3282=0,"", IF(E3282=-1, "", IF(E3282=10, "check", IF(E3282=20, "check", "")))))</f>
        <v/>
      </c>
      <c r="G3282">
        <v>16.96</v>
      </c>
      <c r="H3282">
        <v>0</v>
      </c>
      <c r="I3282">
        <v>0</v>
      </c>
      <c r="J3282" t="s">
        <v>16</v>
      </c>
      <c r="K3282">
        <v>13.31</v>
      </c>
      <c r="L3282">
        <v>150.69999999999999</v>
      </c>
      <c r="M3282">
        <v>32.51</v>
      </c>
      <c r="N3282">
        <v>150.19999999999999</v>
      </c>
      <c r="O3282">
        <v>13.61</v>
      </c>
    </row>
    <row r="3283" spans="1:15">
      <c r="A3283" t="s">
        <v>14</v>
      </c>
      <c r="B3283" t="s">
        <v>14</v>
      </c>
      <c r="C3283" s="1">
        <v>45111.166666666664</v>
      </c>
      <c r="D3283">
        <v>17.34</v>
      </c>
      <c r="E3283">
        <v>97.7</v>
      </c>
      <c r="F3283" s="2" t="str">
        <f t="shared" ref="F3283" si="3211">IF(E3283=100,#REF!, IF( E3283=0,"", IF(E3283=-1, "", IF(E3283=10, "check", IF(E3283=20, "check", "")))))</f>
        <v/>
      </c>
      <c r="G3283">
        <v>17.190000000000001</v>
      </c>
      <c r="H3283">
        <v>2.5</v>
      </c>
      <c r="I3283">
        <v>2.5</v>
      </c>
      <c r="J3283" t="s">
        <v>16</v>
      </c>
      <c r="K3283">
        <v>22.19</v>
      </c>
      <c r="L3283">
        <v>156.30000000000001</v>
      </c>
      <c r="M3283">
        <v>30.95</v>
      </c>
      <c r="N3283">
        <v>147.80000000000001</v>
      </c>
      <c r="O3283">
        <v>13.61</v>
      </c>
    </row>
    <row r="3284" spans="1:15">
      <c r="A3284" t="s">
        <v>14</v>
      </c>
      <c r="B3284" t="s">
        <v>14</v>
      </c>
      <c r="C3284" s="1">
        <v>45111.208333333336</v>
      </c>
      <c r="D3284">
        <v>17.97</v>
      </c>
      <c r="E3284">
        <v>96.9</v>
      </c>
      <c r="F3284" s="2" t="str">
        <f t="shared" ref="F3284" si="3212">IF(E3284=100,#REF!, IF( E3284=0,"", IF(E3284=-1, "", IF(E3284=10, "check", IF(E3284=20, "check", "")))))</f>
        <v/>
      </c>
      <c r="G3284">
        <v>16.96</v>
      </c>
      <c r="H3284">
        <v>0.5</v>
      </c>
      <c r="I3284">
        <v>0.5</v>
      </c>
      <c r="J3284" t="s">
        <v>16</v>
      </c>
      <c r="K3284">
        <v>17.510000000000002</v>
      </c>
      <c r="L3284">
        <v>139.6</v>
      </c>
      <c r="M3284">
        <v>33.35</v>
      </c>
      <c r="N3284">
        <v>163.9</v>
      </c>
      <c r="O3284">
        <v>13.6</v>
      </c>
    </row>
    <row r="3285" spans="1:15">
      <c r="A3285" t="s">
        <v>14</v>
      </c>
      <c r="B3285" t="s">
        <v>14</v>
      </c>
      <c r="C3285" s="1">
        <v>45111.25</v>
      </c>
      <c r="D3285">
        <v>18.73</v>
      </c>
      <c r="E3285">
        <v>98.6</v>
      </c>
      <c r="F3285" s="2" t="str">
        <f t="shared" ref="F3285" si="3213">IF(E3285=100,#REF!, IF( E3285=0,"", IF(E3285=-1, "", IF(E3285=10, "check", IF(E3285=20, "check", "")))))</f>
        <v/>
      </c>
      <c r="G3285">
        <v>17.46</v>
      </c>
      <c r="H3285">
        <v>3.7</v>
      </c>
      <c r="I3285">
        <v>3.7</v>
      </c>
      <c r="J3285" t="s">
        <v>16</v>
      </c>
      <c r="K3285">
        <v>16.79</v>
      </c>
      <c r="L3285">
        <v>146.80000000000001</v>
      </c>
      <c r="M3285">
        <v>34.909999999999997</v>
      </c>
      <c r="N3285">
        <v>176.3</v>
      </c>
      <c r="O3285">
        <v>13.6</v>
      </c>
    </row>
    <row r="3286" spans="1:15">
      <c r="A3286" t="s">
        <v>14</v>
      </c>
      <c r="B3286" t="s">
        <v>14</v>
      </c>
      <c r="C3286" s="1">
        <v>45111.291666666664</v>
      </c>
      <c r="D3286">
        <v>19.14</v>
      </c>
      <c r="E3286">
        <v>98.1</v>
      </c>
      <c r="F3286" s="2" t="str">
        <f t="shared" ref="F3286" si="3214">IF(E3286=100,#REF!, IF( E3286=0,"", IF(E3286=-1, "", IF(E3286=10, "check", IF(E3286=20, "check", "")))))</f>
        <v/>
      </c>
      <c r="G3286">
        <v>18.46</v>
      </c>
      <c r="H3286">
        <v>0.2</v>
      </c>
      <c r="I3286">
        <v>0.2</v>
      </c>
      <c r="J3286" t="s">
        <v>16</v>
      </c>
      <c r="K3286">
        <v>15.35</v>
      </c>
      <c r="L3286">
        <v>165.8</v>
      </c>
      <c r="M3286">
        <v>27.47</v>
      </c>
      <c r="N3286">
        <v>175.4</v>
      </c>
      <c r="O3286">
        <v>13.59</v>
      </c>
    </row>
    <row r="3287" spans="1:15">
      <c r="A3287" t="s">
        <v>14</v>
      </c>
      <c r="B3287" t="s">
        <v>14</v>
      </c>
      <c r="C3287" s="1">
        <v>45111.333333333336</v>
      </c>
      <c r="D3287">
        <v>19.28</v>
      </c>
      <c r="E3287">
        <v>98.6</v>
      </c>
      <c r="F3287" s="2" t="str">
        <f t="shared" ref="F3287" si="3215">IF(E3287=100,#REF!, IF( E3287=0,"", IF(E3287=-1, "", IF(E3287=10, "check", IF(E3287=20, "check", "")))))</f>
        <v/>
      </c>
      <c r="G3287">
        <v>18.86</v>
      </c>
      <c r="H3287">
        <v>1</v>
      </c>
      <c r="I3287">
        <v>1</v>
      </c>
      <c r="J3287" t="s">
        <v>16</v>
      </c>
      <c r="K3287">
        <v>16.79</v>
      </c>
      <c r="L3287">
        <v>177.1</v>
      </c>
      <c r="M3287">
        <v>28.43</v>
      </c>
      <c r="N3287">
        <v>276.10000000000002</v>
      </c>
      <c r="O3287">
        <v>13.58</v>
      </c>
    </row>
    <row r="3288" spans="1:15">
      <c r="A3288" t="s">
        <v>14</v>
      </c>
      <c r="B3288" t="s">
        <v>14</v>
      </c>
      <c r="C3288" s="1">
        <v>45111.375</v>
      </c>
      <c r="D3288">
        <v>18.36</v>
      </c>
      <c r="E3288">
        <v>98.5</v>
      </c>
      <c r="F3288" s="2" t="str">
        <f t="shared" ref="F3288" si="3216">IF(E3288=100,#REF!, IF( E3288=0,"", IF(E3288=-1, "", IF(E3288=10, "check", IF(E3288=20, "check", "")))))</f>
        <v/>
      </c>
      <c r="G3288" t="s">
        <v>16</v>
      </c>
      <c r="H3288">
        <v>6.2</v>
      </c>
      <c r="I3288">
        <v>6.2</v>
      </c>
      <c r="J3288" t="s">
        <v>16</v>
      </c>
      <c r="K3288">
        <v>16.79</v>
      </c>
      <c r="L3288">
        <v>168.7</v>
      </c>
      <c r="M3288">
        <v>26.15</v>
      </c>
      <c r="N3288">
        <v>257.39999999999998</v>
      </c>
      <c r="O3288">
        <v>13.55</v>
      </c>
    </row>
    <row r="3289" spans="1:15">
      <c r="A3289" t="s">
        <v>14</v>
      </c>
      <c r="B3289" t="s">
        <v>14</v>
      </c>
      <c r="C3289" s="1">
        <v>45111.416666666664</v>
      </c>
      <c r="D3289">
        <v>17.55</v>
      </c>
      <c r="E3289">
        <v>100</v>
      </c>
      <c r="F3289" s="2" t="e">
        <f t="shared" ref="F3289" si="3217">IF(E3289=100,#REF!, IF( E3289=0,"", IF(E3289=-1, "", IF(E3289=10, "check", IF(E3289=20, "check", "")))))</f>
        <v>#REF!</v>
      </c>
      <c r="G3289" t="s">
        <v>16</v>
      </c>
      <c r="H3289">
        <v>13.5</v>
      </c>
      <c r="I3289">
        <v>13.5</v>
      </c>
      <c r="J3289" t="s">
        <v>16</v>
      </c>
      <c r="K3289">
        <v>6.5970000000000004</v>
      </c>
      <c r="L3289">
        <v>243</v>
      </c>
      <c r="M3289">
        <v>20.99</v>
      </c>
      <c r="N3289">
        <v>234.1</v>
      </c>
      <c r="O3289">
        <v>13.54</v>
      </c>
    </row>
    <row r="3290" spans="1:15">
      <c r="A3290" t="s">
        <v>14</v>
      </c>
      <c r="B3290" t="s">
        <v>14</v>
      </c>
      <c r="C3290" s="1">
        <v>45111.458333333336</v>
      </c>
      <c r="D3290">
        <v>17.190000000000001</v>
      </c>
      <c r="E3290">
        <v>100</v>
      </c>
      <c r="F3290" s="2" t="e">
        <f t="shared" ref="F3290" si="3218">IF(E3290=100,#REF!, IF( E3290=0,"", IF(E3290=-1, "", IF(E3290=10, "check", IF(E3290=20, "check", "")))))</f>
        <v>#REF!</v>
      </c>
      <c r="G3290" t="s">
        <v>16</v>
      </c>
      <c r="H3290">
        <v>6.3</v>
      </c>
      <c r="I3290">
        <v>6.3</v>
      </c>
      <c r="J3290" t="s">
        <v>16</v>
      </c>
      <c r="K3290">
        <v>13.79</v>
      </c>
      <c r="L3290">
        <v>240.3</v>
      </c>
      <c r="M3290">
        <v>19.07</v>
      </c>
      <c r="N3290">
        <v>247</v>
      </c>
      <c r="O3290">
        <v>13.62</v>
      </c>
    </row>
    <row r="3291" spans="1:15">
      <c r="A3291" t="s">
        <v>14</v>
      </c>
      <c r="B3291" t="s">
        <v>14</v>
      </c>
      <c r="C3291" s="1">
        <v>45111.5</v>
      </c>
      <c r="D3291">
        <v>16.71</v>
      </c>
      <c r="E3291">
        <v>100</v>
      </c>
      <c r="F3291" s="2" t="e">
        <f t="shared" ref="F3291" si="3219">IF(E3291=100,#REF!, IF( E3291=0,"", IF(E3291=-1, "", IF(E3291=10, "check", IF(E3291=20, "check", "")))))</f>
        <v>#REF!</v>
      </c>
      <c r="G3291" t="s">
        <v>16</v>
      </c>
      <c r="H3291">
        <v>7.7</v>
      </c>
      <c r="I3291">
        <v>7.7</v>
      </c>
      <c r="J3291" t="s">
        <v>16</v>
      </c>
      <c r="K3291">
        <v>9.7200000000000006</v>
      </c>
      <c r="L3291">
        <v>221.9</v>
      </c>
      <c r="M3291">
        <v>15.11</v>
      </c>
      <c r="N3291">
        <v>227.1</v>
      </c>
      <c r="O3291">
        <v>13.62</v>
      </c>
    </row>
    <row r="3292" spans="1:15">
      <c r="A3292" t="s">
        <v>14</v>
      </c>
      <c r="B3292" t="s">
        <v>14</v>
      </c>
      <c r="C3292" s="1">
        <v>45111.541666666664</v>
      </c>
      <c r="D3292">
        <v>16.100000000000001</v>
      </c>
      <c r="E3292">
        <v>100</v>
      </c>
      <c r="F3292" s="2" t="e">
        <f t="shared" ref="F3292" si="3220">IF(E3292=100,#REF!, IF( E3292=0,"", IF(E3292=-1, "", IF(E3292=10, "check", IF(E3292=20, "check", "")))))</f>
        <v>#REF!</v>
      </c>
      <c r="G3292" t="s">
        <v>16</v>
      </c>
      <c r="H3292">
        <v>0.8</v>
      </c>
      <c r="I3292">
        <v>0.8</v>
      </c>
      <c r="J3292" t="s">
        <v>16</v>
      </c>
      <c r="K3292">
        <v>7.4370000000000003</v>
      </c>
      <c r="L3292">
        <v>215.7</v>
      </c>
      <c r="M3292">
        <v>15.35</v>
      </c>
      <c r="N3292">
        <v>190.6</v>
      </c>
      <c r="O3292">
        <v>13.61</v>
      </c>
    </row>
    <row r="3293" spans="1:15">
      <c r="A3293" t="s">
        <v>14</v>
      </c>
      <c r="B3293" t="s">
        <v>14</v>
      </c>
      <c r="C3293" s="1">
        <v>45111.583333333336</v>
      </c>
      <c r="D3293">
        <v>15.23</v>
      </c>
      <c r="E3293">
        <v>100</v>
      </c>
      <c r="F3293" s="2" t="e">
        <f t="shared" ref="F3293" si="3221">IF(E3293=100,#REF!, IF( E3293=0,"", IF(E3293=-1, "", IF(E3293=10, "check", IF(E3293=20, "check", "")))))</f>
        <v>#REF!</v>
      </c>
      <c r="G3293" t="s">
        <v>16</v>
      </c>
      <c r="H3293">
        <v>0.4</v>
      </c>
      <c r="I3293">
        <v>0.4</v>
      </c>
      <c r="J3293" t="s">
        <v>16</v>
      </c>
      <c r="K3293">
        <v>11.16</v>
      </c>
      <c r="L3293">
        <v>201</v>
      </c>
      <c r="M3293">
        <v>18.23</v>
      </c>
      <c r="N3293">
        <v>213.9</v>
      </c>
      <c r="O3293">
        <v>13.62</v>
      </c>
    </row>
    <row r="3294" spans="1:15">
      <c r="A3294" t="s">
        <v>14</v>
      </c>
      <c r="B3294" t="s">
        <v>14</v>
      </c>
      <c r="C3294" s="1">
        <v>45111.625</v>
      </c>
      <c r="D3294">
        <v>15.71</v>
      </c>
      <c r="E3294">
        <v>100</v>
      </c>
      <c r="F3294" s="2" t="e">
        <f t="shared" ref="F3294" si="3222">IF(E3294=100,#REF!, IF( E3294=0,"", IF(E3294=-1, "", IF(E3294=10, "check", IF(E3294=20, "check", "")))))</f>
        <v>#REF!</v>
      </c>
      <c r="G3294">
        <v>15.23</v>
      </c>
      <c r="H3294">
        <v>0.4</v>
      </c>
      <c r="I3294">
        <v>0.4</v>
      </c>
      <c r="J3294" t="s">
        <v>16</v>
      </c>
      <c r="K3294">
        <v>6.7169999999999996</v>
      </c>
      <c r="L3294">
        <v>186</v>
      </c>
      <c r="M3294">
        <v>31.91</v>
      </c>
      <c r="N3294">
        <v>206.8</v>
      </c>
      <c r="O3294">
        <v>13.65</v>
      </c>
    </row>
    <row r="3295" spans="1:15">
      <c r="A3295" t="s">
        <v>14</v>
      </c>
      <c r="B3295" t="s">
        <v>14</v>
      </c>
      <c r="C3295" s="1">
        <v>45111.666666666664</v>
      </c>
      <c r="D3295">
        <v>18.489999999999998</v>
      </c>
      <c r="E3295">
        <v>100</v>
      </c>
      <c r="F3295" s="2" t="e">
        <f t="shared" ref="F3295" si="3223">IF(E3295=100,#REF!, IF( E3295=0,"", IF(E3295=-1, "", IF(E3295=10, "check", IF(E3295=20, "check", "")))))</f>
        <v>#REF!</v>
      </c>
      <c r="G3295">
        <v>15.86</v>
      </c>
      <c r="H3295">
        <v>0.1</v>
      </c>
      <c r="I3295">
        <v>0.1</v>
      </c>
      <c r="J3295" t="s">
        <v>16</v>
      </c>
      <c r="K3295">
        <v>17.75</v>
      </c>
      <c r="L3295">
        <v>202.6</v>
      </c>
      <c r="M3295">
        <v>21.47</v>
      </c>
      <c r="N3295">
        <v>244.2</v>
      </c>
      <c r="O3295">
        <v>13.62</v>
      </c>
    </row>
    <row r="3296" spans="1:15">
      <c r="A3296" t="s">
        <v>14</v>
      </c>
      <c r="B3296" t="s">
        <v>14</v>
      </c>
      <c r="C3296" s="1">
        <v>45111.708333333336</v>
      </c>
      <c r="D3296">
        <v>18.04</v>
      </c>
      <c r="E3296">
        <v>100</v>
      </c>
      <c r="F3296" s="2" t="e">
        <f t="shared" ref="F3296" si="3224">IF(E3296=100,#REF!, IF( E3296=0,"", IF(E3296=-1, "", IF(E3296=10, "check", IF(E3296=20, "check", "")))))</f>
        <v>#REF!</v>
      </c>
      <c r="G3296" t="s">
        <v>16</v>
      </c>
      <c r="H3296">
        <v>0.1</v>
      </c>
      <c r="I3296">
        <v>0.1</v>
      </c>
      <c r="J3296" t="s">
        <v>16</v>
      </c>
      <c r="K3296">
        <v>13.19</v>
      </c>
      <c r="L3296">
        <v>222.1</v>
      </c>
      <c r="M3296">
        <v>28.67</v>
      </c>
      <c r="N3296">
        <v>240.8</v>
      </c>
      <c r="O3296">
        <v>13.58</v>
      </c>
    </row>
    <row r="3297" spans="1:15">
      <c r="A3297" t="s">
        <v>14</v>
      </c>
      <c r="B3297" t="s">
        <v>14</v>
      </c>
      <c r="C3297" s="1">
        <v>45111.75</v>
      </c>
      <c r="D3297">
        <v>16.18</v>
      </c>
      <c r="E3297">
        <v>100</v>
      </c>
      <c r="F3297" s="2" t="e">
        <f t="shared" ref="F3297" si="3225">IF(E3297=100,#REF!, IF( E3297=0,"", IF(E3297=-1, "", IF(E3297=10, "check", IF(E3297=20, "check", "")))))</f>
        <v>#REF!</v>
      </c>
      <c r="G3297" t="s">
        <v>16</v>
      </c>
      <c r="H3297">
        <v>0.1</v>
      </c>
      <c r="I3297">
        <v>0.1</v>
      </c>
      <c r="J3297" t="s">
        <v>16</v>
      </c>
      <c r="K3297">
        <v>16.79</v>
      </c>
      <c r="L3297">
        <v>249.6</v>
      </c>
      <c r="M3297">
        <v>23.75</v>
      </c>
      <c r="N3297">
        <v>239.4</v>
      </c>
      <c r="O3297">
        <v>13.58</v>
      </c>
    </row>
    <row r="3298" spans="1:15">
      <c r="A3298" t="s">
        <v>14</v>
      </c>
      <c r="B3298" t="s">
        <v>14</v>
      </c>
      <c r="C3298" s="1">
        <v>45111.791666666664</v>
      </c>
      <c r="D3298">
        <v>16.170000000000002</v>
      </c>
      <c r="E3298">
        <v>100</v>
      </c>
      <c r="F3298" s="2" t="e">
        <f t="shared" ref="F3298" si="3226">IF(E3298=100,#REF!, IF( E3298=0,"", IF(E3298=-1, "", IF(E3298=10, "check", IF(E3298=20, "check", "")))))</f>
        <v>#REF!</v>
      </c>
      <c r="G3298">
        <v>16.170000000000002</v>
      </c>
      <c r="H3298">
        <v>0.1</v>
      </c>
      <c r="I3298">
        <v>0.1</v>
      </c>
      <c r="J3298" t="s">
        <v>16</v>
      </c>
      <c r="K3298">
        <v>0</v>
      </c>
      <c r="L3298" t="s">
        <v>16</v>
      </c>
      <c r="M3298">
        <v>20.51</v>
      </c>
      <c r="N3298">
        <v>261.2</v>
      </c>
      <c r="O3298">
        <v>13.61</v>
      </c>
    </row>
    <row r="3299" spans="1:15">
      <c r="A3299" t="s">
        <v>14</v>
      </c>
      <c r="B3299" t="s">
        <v>14</v>
      </c>
      <c r="C3299" s="1">
        <v>45111.833333333336</v>
      </c>
      <c r="D3299">
        <v>16.989999999999998</v>
      </c>
      <c r="E3299">
        <v>100</v>
      </c>
      <c r="F3299" s="2" t="e">
        <f t="shared" ref="F3299" si="3227">IF(E3299=100,#REF!, IF( E3299=0,"", IF(E3299=-1, "", IF(E3299=10, "check", IF(E3299=20, "check", "")))))</f>
        <v>#REF!</v>
      </c>
      <c r="G3299">
        <v>16.190000000000001</v>
      </c>
      <c r="H3299">
        <v>0.2</v>
      </c>
      <c r="I3299">
        <v>0.2</v>
      </c>
      <c r="J3299" t="s">
        <v>16</v>
      </c>
      <c r="K3299">
        <v>19.55</v>
      </c>
      <c r="L3299">
        <v>145.30000000000001</v>
      </c>
      <c r="M3299">
        <v>28.31</v>
      </c>
      <c r="N3299">
        <v>249.3</v>
      </c>
      <c r="O3299">
        <v>13.64</v>
      </c>
    </row>
    <row r="3300" spans="1:15">
      <c r="A3300" t="s">
        <v>14</v>
      </c>
      <c r="B3300" t="s">
        <v>14</v>
      </c>
      <c r="C3300" s="1">
        <v>45111.875</v>
      </c>
      <c r="D3300">
        <v>15.91</v>
      </c>
      <c r="E3300">
        <v>100</v>
      </c>
      <c r="F3300" s="2" t="e">
        <f t="shared" ref="F3300" si="3228">IF(E3300=100,#REF!, IF( E3300=0,"", IF(E3300=-1, "", IF(E3300=10, "check", IF(E3300=20, "check", "")))))</f>
        <v>#REF!</v>
      </c>
      <c r="G3300" t="s">
        <v>16</v>
      </c>
      <c r="H3300">
        <v>0.2</v>
      </c>
      <c r="I3300">
        <v>0.2</v>
      </c>
      <c r="J3300" t="s">
        <v>16</v>
      </c>
      <c r="K3300">
        <v>12.71</v>
      </c>
      <c r="L3300">
        <v>225.9</v>
      </c>
      <c r="M3300">
        <v>22.43</v>
      </c>
      <c r="N3300">
        <v>234</v>
      </c>
      <c r="O3300">
        <v>13.64</v>
      </c>
    </row>
    <row r="3301" spans="1:15">
      <c r="A3301" t="s">
        <v>14</v>
      </c>
      <c r="B3301" t="s">
        <v>14</v>
      </c>
      <c r="C3301" s="1">
        <v>45111.916666666664</v>
      </c>
      <c r="D3301">
        <v>15.9</v>
      </c>
      <c r="E3301">
        <v>100</v>
      </c>
      <c r="F3301" s="2" t="e">
        <f t="shared" ref="F3301" si="3229">IF(E3301=100,#REF!, IF( E3301=0,"", IF(E3301=-1, "", IF(E3301=10, "check", IF(E3301=20, "check", "")))))</f>
        <v>#REF!</v>
      </c>
      <c r="G3301">
        <v>15.9</v>
      </c>
      <c r="H3301">
        <v>0</v>
      </c>
      <c r="I3301">
        <v>0</v>
      </c>
      <c r="J3301" t="s">
        <v>16</v>
      </c>
      <c r="K3301">
        <v>9</v>
      </c>
      <c r="L3301">
        <v>236.3</v>
      </c>
      <c r="M3301">
        <v>29.99</v>
      </c>
      <c r="N3301">
        <v>188.4</v>
      </c>
      <c r="O3301">
        <v>13.64</v>
      </c>
    </row>
    <row r="3302" spans="1:15">
      <c r="A3302" t="s">
        <v>14</v>
      </c>
      <c r="B3302" t="s">
        <v>14</v>
      </c>
      <c r="C3302" s="1">
        <v>45111.958333333336</v>
      </c>
      <c r="D3302">
        <v>17.37</v>
      </c>
      <c r="E3302">
        <v>100</v>
      </c>
      <c r="F3302" s="2" t="e">
        <f t="shared" ref="F3302" si="3230">IF(E3302=100,#REF!, IF( E3302=0,"", IF(E3302=-1, "", IF(E3302=10, "check", IF(E3302=20, "check", "")))))</f>
        <v>#REF!</v>
      </c>
      <c r="G3302">
        <v>15.96</v>
      </c>
      <c r="H3302">
        <v>0.1</v>
      </c>
      <c r="I3302">
        <v>0.1</v>
      </c>
      <c r="J3302" t="s">
        <v>16</v>
      </c>
      <c r="K3302">
        <v>19.07</v>
      </c>
      <c r="L3302">
        <v>253</v>
      </c>
      <c r="M3302">
        <v>37.78</v>
      </c>
      <c r="N3302">
        <v>201.9</v>
      </c>
      <c r="O3302">
        <v>13.63</v>
      </c>
    </row>
    <row r="3303" spans="1:15">
      <c r="A3303" t="s">
        <v>14</v>
      </c>
      <c r="B3303" t="s">
        <v>14</v>
      </c>
      <c r="C3303" s="1">
        <v>45112</v>
      </c>
      <c r="D3303">
        <v>17.13</v>
      </c>
      <c r="E3303">
        <v>100</v>
      </c>
      <c r="F3303" s="2" t="e">
        <f t="shared" ref="F3303" si="3231">IF(E3303=100,#REF!, IF( E3303=0,"", IF(E3303=-1, "", IF(E3303=10, "check", IF(E3303=20, "check", "")))))</f>
        <v>#REF!</v>
      </c>
      <c r="G3303" t="s">
        <v>16</v>
      </c>
      <c r="H3303">
        <v>0.3</v>
      </c>
      <c r="I3303">
        <v>0.3</v>
      </c>
      <c r="J3303" t="s">
        <v>16</v>
      </c>
      <c r="K3303">
        <v>18.350000000000001</v>
      </c>
      <c r="L3303">
        <v>209.3</v>
      </c>
      <c r="M3303">
        <v>35.39</v>
      </c>
      <c r="N3303">
        <v>198.7</v>
      </c>
      <c r="O3303">
        <v>13.61</v>
      </c>
    </row>
    <row r="3304" spans="1:15">
      <c r="A3304" t="s">
        <v>14</v>
      </c>
      <c r="B3304" t="s">
        <v>14</v>
      </c>
      <c r="C3304" s="1">
        <v>45112.041666666664</v>
      </c>
      <c r="D3304">
        <v>16.87</v>
      </c>
      <c r="E3304">
        <v>100</v>
      </c>
      <c r="F3304" s="2" t="e">
        <f t="shared" ref="F3304" si="3232">IF(E3304=100,#REF!, IF( E3304=0,"", IF(E3304=-1, "", IF(E3304=10, "check", IF(E3304=20, "check", "")))))</f>
        <v>#REF!</v>
      </c>
      <c r="G3304" t="s">
        <v>16</v>
      </c>
      <c r="H3304">
        <v>0.2</v>
      </c>
      <c r="I3304">
        <v>0.2</v>
      </c>
      <c r="J3304" t="s">
        <v>16</v>
      </c>
      <c r="K3304">
        <v>21.23</v>
      </c>
      <c r="L3304">
        <v>206.5</v>
      </c>
      <c r="M3304">
        <v>30.47</v>
      </c>
      <c r="N3304">
        <v>208</v>
      </c>
      <c r="O3304">
        <v>13.6</v>
      </c>
    </row>
    <row r="3305" spans="1:15">
      <c r="A3305" t="s">
        <v>14</v>
      </c>
      <c r="B3305" t="s">
        <v>14</v>
      </c>
      <c r="C3305" s="1">
        <v>45112.083333333336</v>
      </c>
      <c r="D3305">
        <v>16.39</v>
      </c>
      <c r="E3305">
        <v>100</v>
      </c>
      <c r="F3305" s="2" t="e">
        <f t="shared" ref="F3305" si="3233">IF(E3305=100,#REF!, IF( E3305=0,"", IF(E3305=-1, "", IF(E3305=10, "check", IF(E3305=20, "check", "")))))</f>
        <v>#REF!</v>
      </c>
      <c r="G3305" t="s">
        <v>16</v>
      </c>
      <c r="H3305">
        <v>0.2</v>
      </c>
      <c r="I3305">
        <v>0.2</v>
      </c>
      <c r="J3305" t="s">
        <v>16</v>
      </c>
      <c r="K3305">
        <v>12</v>
      </c>
      <c r="L3305">
        <v>218</v>
      </c>
      <c r="M3305">
        <v>26.27</v>
      </c>
      <c r="N3305">
        <v>219</v>
      </c>
      <c r="O3305">
        <v>13.62</v>
      </c>
    </row>
    <row r="3306" spans="1:15">
      <c r="A3306" t="s">
        <v>14</v>
      </c>
      <c r="B3306" t="s">
        <v>14</v>
      </c>
      <c r="C3306" s="1">
        <v>45112.125</v>
      </c>
      <c r="D3306">
        <v>16.02</v>
      </c>
      <c r="E3306">
        <v>100</v>
      </c>
      <c r="F3306" s="2" t="e">
        <f t="shared" ref="F3306" si="3234">IF(E3306=100,#REF!, IF( E3306=0,"", IF(E3306=-1, "", IF(E3306=10, "check", IF(E3306=20, "check", "")))))</f>
        <v>#REF!</v>
      </c>
      <c r="G3306" t="s">
        <v>16</v>
      </c>
      <c r="H3306">
        <v>0.2</v>
      </c>
      <c r="I3306">
        <v>0.2</v>
      </c>
      <c r="J3306" t="s">
        <v>16</v>
      </c>
      <c r="K3306">
        <v>15.35</v>
      </c>
      <c r="L3306">
        <v>230.9</v>
      </c>
      <c r="M3306">
        <v>18.71</v>
      </c>
      <c r="N3306">
        <v>247.4</v>
      </c>
      <c r="O3306">
        <v>13.64</v>
      </c>
    </row>
    <row r="3307" spans="1:15">
      <c r="A3307" t="s">
        <v>14</v>
      </c>
      <c r="B3307" t="s">
        <v>14</v>
      </c>
      <c r="C3307" s="1">
        <v>45112.166666666664</v>
      </c>
      <c r="D3307">
        <v>15.98</v>
      </c>
      <c r="E3307">
        <v>100</v>
      </c>
      <c r="F3307" s="2" t="e">
        <f t="shared" ref="F3307" si="3235">IF(E3307=100,#REF!, IF( E3307=0,"", IF(E3307=-1, "", IF(E3307=10, "check", IF(E3307=20, "check", "")))))</f>
        <v>#REF!</v>
      </c>
      <c r="G3307">
        <v>15.98</v>
      </c>
      <c r="H3307">
        <v>0.1</v>
      </c>
      <c r="I3307">
        <v>0.1</v>
      </c>
      <c r="J3307" t="s">
        <v>16</v>
      </c>
      <c r="K3307">
        <v>7.5570000000000004</v>
      </c>
      <c r="L3307">
        <v>242.6</v>
      </c>
      <c r="M3307">
        <v>26.75</v>
      </c>
      <c r="N3307">
        <v>219.2</v>
      </c>
      <c r="O3307">
        <v>13.64</v>
      </c>
    </row>
    <row r="3308" spans="1:15">
      <c r="A3308" t="s">
        <v>14</v>
      </c>
      <c r="B3308" t="s">
        <v>14</v>
      </c>
      <c r="C3308" s="1">
        <v>45112.208333333336</v>
      </c>
      <c r="D3308">
        <v>16.11</v>
      </c>
      <c r="E3308">
        <v>100</v>
      </c>
      <c r="F3308" s="2" t="e">
        <f t="shared" ref="F3308" si="3236">IF(E3308=100,#REF!, IF( E3308=0,"", IF(E3308=-1, "", IF(E3308=10, "check", IF(E3308=20, "check", "")))))</f>
        <v>#REF!</v>
      </c>
      <c r="G3308">
        <v>16.010000000000002</v>
      </c>
      <c r="H3308">
        <v>0</v>
      </c>
      <c r="I3308">
        <v>0</v>
      </c>
      <c r="J3308" t="s">
        <v>16</v>
      </c>
      <c r="K3308">
        <v>12.95</v>
      </c>
      <c r="L3308">
        <v>257.5</v>
      </c>
      <c r="M3308">
        <v>31.79</v>
      </c>
      <c r="N3308">
        <v>231.8</v>
      </c>
      <c r="O3308">
        <v>13.63</v>
      </c>
    </row>
    <row r="3309" spans="1:15">
      <c r="A3309" t="s">
        <v>14</v>
      </c>
      <c r="B3309" t="s">
        <v>14</v>
      </c>
      <c r="C3309" s="1">
        <v>45112.25</v>
      </c>
      <c r="D3309">
        <v>15.54</v>
      </c>
      <c r="E3309">
        <v>100</v>
      </c>
      <c r="F3309" s="2" t="e">
        <f t="shared" ref="F3309" si="3237">IF(E3309=100,#REF!, IF( E3309=0,"", IF(E3309=-1, "", IF(E3309=10, "check", IF(E3309=20, "check", "")))))</f>
        <v>#REF!</v>
      </c>
      <c r="G3309" t="s">
        <v>16</v>
      </c>
      <c r="H3309">
        <v>0</v>
      </c>
      <c r="I3309">
        <v>0</v>
      </c>
      <c r="J3309" t="s">
        <v>16</v>
      </c>
      <c r="K3309">
        <v>18.829999999999998</v>
      </c>
      <c r="L3309">
        <v>227.1</v>
      </c>
      <c r="M3309">
        <v>33.590000000000003</v>
      </c>
      <c r="N3309">
        <v>211.4</v>
      </c>
      <c r="O3309">
        <v>13.65</v>
      </c>
    </row>
    <row r="3310" spans="1:15">
      <c r="A3310" t="s">
        <v>14</v>
      </c>
      <c r="B3310" t="s">
        <v>14</v>
      </c>
      <c r="C3310" s="1">
        <v>45112.291666666664</v>
      </c>
      <c r="D3310">
        <v>15.12</v>
      </c>
      <c r="E3310">
        <v>100</v>
      </c>
      <c r="F3310" s="2" t="e">
        <f t="shared" ref="F3310" si="3238">IF(E3310=100,#REF!, IF( E3310=0,"", IF(E3310=-1, "", IF(E3310=10, "check", IF(E3310=20, "check", "")))))</f>
        <v>#REF!</v>
      </c>
      <c r="G3310" t="s">
        <v>16</v>
      </c>
      <c r="H3310">
        <v>0.2</v>
      </c>
      <c r="I3310">
        <v>0.2</v>
      </c>
      <c r="J3310" t="s">
        <v>16</v>
      </c>
      <c r="K3310">
        <v>20.03</v>
      </c>
      <c r="L3310">
        <v>231.8</v>
      </c>
      <c r="M3310">
        <v>31.91</v>
      </c>
      <c r="N3310">
        <v>223.4</v>
      </c>
      <c r="O3310">
        <v>13.65</v>
      </c>
    </row>
    <row r="3311" spans="1:15">
      <c r="A3311" t="s">
        <v>14</v>
      </c>
      <c r="B3311" t="s">
        <v>14</v>
      </c>
      <c r="C3311" s="1">
        <v>45112.333333333336</v>
      </c>
      <c r="D3311">
        <v>14.67</v>
      </c>
      <c r="E3311">
        <v>100</v>
      </c>
      <c r="F3311" s="2" t="e">
        <f t="shared" ref="F3311" si="3239">IF(E3311=100,#REF!, IF( E3311=0,"", IF(E3311=-1, "", IF(E3311=10, "check", IF(E3311=20, "check", "")))))</f>
        <v>#REF!</v>
      </c>
      <c r="G3311" t="s">
        <v>16</v>
      </c>
      <c r="H3311">
        <v>0</v>
      </c>
      <c r="I3311">
        <v>0</v>
      </c>
      <c r="J3311" t="s">
        <v>16</v>
      </c>
      <c r="K3311">
        <v>26.39</v>
      </c>
      <c r="L3311">
        <v>215.8</v>
      </c>
      <c r="M3311">
        <v>33.950000000000003</v>
      </c>
      <c r="N3311">
        <v>242.5</v>
      </c>
      <c r="O3311">
        <v>13.66</v>
      </c>
    </row>
    <row r="3312" spans="1:15">
      <c r="A3312" t="s">
        <v>14</v>
      </c>
      <c r="B3312" t="s">
        <v>14</v>
      </c>
      <c r="C3312" s="1">
        <v>45112.375</v>
      </c>
      <c r="D3312">
        <v>14.29</v>
      </c>
      <c r="E3312">
        <v>100</v>
      </c>
      <c r="F3312" s="2" t="e">
        <f t="shared" ref="F3312" si="3240">IF(E3312=100,#REF!, IF( E3312=0,"", IF(E3312=-1, "", IF(E3312=10, "check", IF(E3312=20, "check", "")))))</f>
        <v>#REF!</v>
      </c>
      <c r="G3312" t="s">
        <v>16</v>
      </c>
      <c r="H3312">
        <v>0</v>
      </c>
      <c r="I3312">
        <v>0</v>
      </c>
      <c r="J3312" t="s">
        <v>16</v>
      </c>
      <c r="K3312">
        <v>16.309999999999999</v>
      </c>
      <c r="L3312">
        <v>226.6</v>
      </c>
      <c r="M3312">
        <v>28.19</v>
      </c>
      <c r="N3312">
        <v>235.6</v>
      </c>
      <c r="O3312">
        <v>13.71</v>
      </c>
    </row>
    <row r="3313" spans="1:15">
      <c r="A3313" t="s">
        <v>14</v>
      </c>
      <c r="B3313" t="s">
        <v>14</v>
      </c>
      <c r="C3313" s="1">
        <v>45112.416666666664</v>
      </c>
      <c r="D3313">
        <v>14.37</v>
      </c>
      <c r="E3313">
        <v>99.8</v>
      </c>
      <c r="F3313" s="2" t="str">
        <f t="shared" ref="F3313" si="3241">IF(E3313=100,#REF!, IF( E3313=0,"", IF(E3313=-1, "", IF(E3313=10, "check", IF(E3313=20, "check", "")))))</f>
        <v/>
      </c>
      <c r="G3313">
        <v>14.29</v>
      </c>
      <c r="H3313">
        <v>0</v>
      </c>
      <c r="I3313">
        <v>0</v>
      </c>
      <c r="J3313" t="s">
        <v>16</v>
      </c>
      <c r="K3313">
        <v>17.03</v>
      </c>
      <c r="L3313">
        <v>242.1</v>
      </c>
      <c r="M3313">
        <v>25.43</v>
      </c>
      <c r="N3313">
        <v>240.1</v>
      </c>
      <c r="O3313">
        <v>13.71</v>
      </c>
    </row>
    <row r="3314" spans="1:15">
      <c r="A3314" t="s">
        <v>14</v>
      </c>
      <c r="B3314" t="s">
        <v>14</v>
      </c>
      <c r="C3314" s="1">
        <v>45112.458333333336</v>
      </c>
      <c r="D3314">
        <v>14.87</v>
      </c>
      <c r="E3314">
        <v>97.4</v>
      </c>
      <c r="F3314" s="2" t="str">
        <f t="shared" ref="F3314" si="3242">IF(E3314=100,#REF!, IF( E3314=0,"", IF(E3314=-1, "", IF(E3314=10, "check", IF(E3314=20, "check", "")))))</f>
        <v/>
      </c>
      <c r="G3314">
        <v>14.4</v>
      </c>
      <c r="H3314">
        <v>0</v>
      </c>
      <c r="I3314">
        <v>0</v>
      </c>
      <c r="J3314" t="s">
        <v>16</v>
      </c>
      <c r="K3314">
        <v>17.510000000000002</v>
      </c>
      <c r="L3314">
        <v>237.7</v>
      </c>
      <c r="M3314">
        <v>24.83</v>
      </c>
      <c r="N3314">
        <v>236.8</v>
      </c>
      <c r="O3314">
        <v>13.67</v>
      </c>
    </row>
    <row r="3315" spans="1:15">
      <c r="A3315" t="s">
        <v>14</v>
      </c>
      <c r="B3315" t="s">
        <v>14</v>
      </c>
      <c r="C3315" s="1">
        <v>45112.5</v>
      </c>
      <c r="D3315">
        <v>15.76</v>
      </c>
      <c r="E3315">
        <v>96.3</v>
      </c>
      <c r="F3315" s="2" t="str">
        <f t="shared" ref="F3315" si="3243">IF(E3315=100,#REF!, IF( E3315=0,"", IF(E3315=-1, "", IF(E3315=10, "check", IF(E3315=20, "check", "")))))</f>
        <v/>
      </c>
      <c r="G3315">
        <v>14.52</v>
      </c>
      <c r="H3315">
        <v>0</v>
      </c>
      <c r="I3315">
        <v>0</v>
      </c>
      <c r="J3315" t="s">
        <v>16</v>
      </c>
      <c r="K3315">
        <v>12.95</v>
      </c>
      <c r="L3315">
        <v>242.5</v>
      </c>
      <c r="M3315">
        <v>26.39</v>
      </c>
      <c r="N3315">
        <v>253.3</v>
      </c>
      <c r="O3315">
        <v>13.67</v>
      </c>
    </row>
    <row r="3316" spans="1:15">
      <c r="A3316" t="s">
        <v>14</v>
      </c>
      <c r="B3316" t="s">
        <v>14</v>
      </c>
      <c r="C3316" s="1">
        <v>45112.541666666664</v>
      </c>
      <c r="D3316">
        <v>15.35</v>
      </c>
      <c r="E3316">
        <v>96.1</v>
      </c>
      <c r="F3316" s="2" t="str">
        <f t="shared" ref="F3316" si="3244">IF(E3316=100,#REF!, IF( E3316=0,"", IF(E3316=-1, "", IF(E3316=10, "check", IF(E3316=20, "check", "")))))</f>
        <v/>
      </c>
      <c r="G3316">
        <v>15.11</v>
      </c>
      <c r="H3316">
        <v>0</v>
      </c>
      <c r="I3316">
        <v>0</v>
      </c>
      <c r="J3316" t="s">
        <v>16</v>
      </c>
      <c r="K3316">
        <v>7.6769999999999996</v>
      </c>
      <c r="L3316">
        <v>236.5</v>
      </c>
      <c r="M3316">
        <v>28.43</v>
      </c>
      <c r="N3316">
        <v>202.5</v>
      </c>
      <c r="O3316">
        <v>13.63</v>
      </c>
    </row>
    <row r="3317" spans="1:15">
      <c r="A3317" t="s">
        <v>14</v>
      </c>
      <c r="B3317" t="s">
        <v>14</v>
      </c>
      <c r="C3317" s="1">
        <v>45112.583333333336</v>
      </c>
      <c r="D3317">
        <v>16.09</v>
      </c>
      <c r="E3317">
        <v>97.9</v>
      </c>
      <c r="F3317" s="2" t="str">
        <f t="shared" ref="F3317" si="3245">IF(E3317=100,#REF!, IF( E3317=0,"", IF(E3317=-1, "", IF(E3317=10, "check", IF(E3317=20, "check", "")))))</f>
        <v/>
      </c>
      <c r="G3317">
        <v>14.71</v>
      </c>
      <c r="H3317">
        <v>0</v>
      </c>
      <c r="I3317">
        <v>0</v>
      </c>
      <c r="J3317" t="s">
        <v>16</v>
      </c>
      <c r="K3317">
        <v>23.15</v>
      </c>
      <c r="L3317">
        <v>251</v>
      </c>
      <c r="M3317">
        <v>28.55</v>
      </c>
      <c r="N3317">
        <v>193.5</v>
      </c>
      <c r="O3317">
        <v>13.63</v>
      </c>
    </row>
    <row r="3318" spans="1:15">
      <c r="A3318" t="s">
        <v>14</v>
      </c>
      <c r="B3318" t="s">
        <v>14</v>
      </c>
      <c r="C3318" s="1">
        <v>45112.625</v>
      </c>
      <c r="D3318">
        <v>17.440000000000001</v>
      </c>
      <c r="E3318">
        <v>92.7</v>
      </c>
      <c r="F3318" s="2" t="str">
        <f t="shared" ref="F3318" si="3246">IF(E3318=100,#REF!, IF( E3318=0,"", IF(E3318=-1, "", IF(E3318=10, "check", IF(E3318=20, "check", "")))))</f>
        <v/>
      </c>
      <c r="G3318">
        <v>15.77</v>
      </c>
      <c r="H3318">
        <v>0</v>
      </c>
      <c r="I3318">
        <v>0</v>
      </c>
      <c r="J3318" t="s">
        <v>16</v>
      </c>
      <c r="K3318">
        <v>15.83</v>
      </c>
      <c r="L3318">
        <v>207.6</v>
      </c>
      <c r="M3318">
        <v>22.79</v>
      </c>
      <c r="N3318">
        <v>241</v>
      </c>
      <c r="O3318">
        <v>13.6</v>
      </c>
    </row>
    <row r="3319" spans="1:15">
      <c r="A3319" t="s">
        <v>14</v>
      </c>
      <c r="B3319" t="s">
        <v>14</v>
      </c>
      <c r="C3319" s="1">
        <v>45112.666666666664</v>
      </c>
      <c r="D3319">
        <v>17.2</v>
      </c>
      <c r="E3319">
        <v>90.5</v>
      </c>
      <c r="F3319" s="2" t="str">
        <f t="shared" ref="F3319" si="3247">IF(E3319=100,#REF!, IF( E3319=0,"", IF(E3319=-1, "", IF(E3319=10, "check", IF(E3319=20, "check", "")))))</f>
        <v/>
      </c>
      <c r="G3319">
        <v>16.3</v>
      </c>
      <c r="H3319">
        <v>0</v>
      </c>
      <c r="I3319">
        <v>0</v>
      </c>
      <c r="J3319" t="s">
        <v>16</v>
      </c>
      <c r="K3319">
        <v>15.59</v>
      </c>
      <c r="L3319">
        <v>233.5</v>
      </c>
      <c r="M3319">
        <v>25.31</v>
      </c>
      <c r="N3319">
        <v>237.3</v>
      </c>
      <c r="O3319">
        <v>13.55</v>
      </c>
    </row>
    <row r="3320" spans="1:15">
      <c r="A3320" t="s">
        <v>14</v>
      </c>
      <c r="B3320" t="s">
        <v>14</v>
      </c>
      <c r="C3320" s="1">
        <v>45112.708333333336</v>
      </c>
      <c r="D3320">
        <v>16.690000000000001</v>
      </c>
      <c r="E3320">
        <v>92.5</v>
      </c>
      <c r="F3320" s="2" t="str">
        <f t="shared" ref="F3320" si="3248">IF(E3320=100,#REF!, IF( E3320=0,"", IF(E3320=-1, "", IF(E3320=10, "check", IF(E3320=20, "check", "")))))</f>
        <v/>
      </c>
      <c r="G3320">
        <v>15.59</v>
      </c>
      <c r="H3320">
        <v>0</v>
      </c>
      <c r="I3320">
        <v>0</v>
      </c>
      <c r="J3320" t="s">
        <v>16</v>
      </c>
      <c r="K3320">
        <v>13.55</v>
      </c>
      <c r="L3320">
        <v>241.2</v>
      </c>
      <c r="M3320">
        <v>18.71</v>
      </c>
      <c r="N3320">
        <v>242.3</v>
      </c>
      <c r="O3320">
        <v>13.55</v>
      </c>
    </row>
    <row r="3321" spans="1:15">
      <c r="A3321" t="s">
        <v>14</v>
      </c>
      <c r="B3321" t="s">
        <v>14</v>
      </c>
      <c r="C3321" s="1">
        <v>45112.75</v>
      </c>
      <c r="D3321">
        <v>16.77</v>
      </c>
      <c r="E3321">
        <v>91.6</v>
      </c>
      <c r="F3321" s="2" t="str">
        <f t="shared" ref="F3321" si="3249">IF(E3321=100,#REF!, IF( E3321=0,"", IF(E3321=-1, "", IF(E3321=10, "check", IF(E3321=20, "check", "")))))</f>
        <v/>
      </c>
      <c r="G3321">
        <v>15.45</v>
      </c>
      <c r="H3321">
        <v>0</v>
      </c>
      <c r="I3321">
        <v>0</v>
      </c>
      <c r="J3321" t="s">
        <v>16</v>
      </c>
      <c r="K3321">
        <v>4.798</v>
      </c>
      <c r="L3321">
        <v>249.7</v>
      </c>
      <c r="M3321">
        <v>16.670000000000002</v>
      </c>
      <c r="N3321">
        <v>241.9</v>
      </c>
      <c r="O3321">
        <v>13.57</v>
      </c>
    </row>
    <row r="3322" spans="1:15">
      <c r="A3322" t="s">
        <v>14</v>
      </c>
      <c r="B3322" t="s">
        <v>14</v>
      </c>
      <c r="C3322" s="1">
        <v>45112.791666666664</v>
      </c>
      <c r="D3322">
        <v>16.73</v>
      </c>
      <c r="E3322">
        <v>92.8</v>
      </c>
      <c r="F3322" s="2" t="str">
        <f t="shared" ref="F3322" si="3250">IF(E3322=100,#REF!, IF( E3322=0,"", IF(E3322=-1, "", IF(E3322=10, "check", IF(E3322=20, "check", "")))))</f>
        <v/>
      </c>
      <c r="G3322">
        <v>15.39</v>
      </c>
      <c r="H3322">
        <v>0</v>
      </c>
      <c r="I3322">
        <v>0</v>
      </c>
      <c r="J3322" t="s">
        <v>16</v>
      </c>
      <c r="K3322">
        <v>12.71</v>
      </c>
      <c r="L3322">
        <v>233.6</v>
      </c>
      <c r="M3322">
        <v>18.47</v>
      </c>
      <c r="N3322">
        <v>210.5</v>
      </c>
      <c r="O3322">
        <v>13.54</v>
      </c>
    </row>
    <row r="3323" spans="1:15">
      <c r="A3323" t="s">
        <v>14</v>
      </c>
      <c r="B3323" t="s">
        <v>14</v>
      </c>
      <c r="C3323" s="1">
        <v>45112.833333333336</v>
      </c>
      <c r="D3323">
        <v>15.16</v>
      </c>
      <c r="E3323">
        <v>97.3</v>
      </c>
      <c r="F3323" s="2" t="str">
        <f t="shared" ref="F3323" si="3251">IF(E3323=100,#REF!, IF( E3323=0,"", IF(E3323=-1, "", IF(E3323=10, "check", IF(E3323=20, "check", "")))))</f>
        <v/>
      </c>
      <c r="G3323" t="s">
        <v>16</v>
      </c>
      <c r="H3323">
        <v>0</v>
      </c>
      <c r="I3323">
        <v>0</v>
      </c>
      <c r="J3323" t="s">
        <v>16</v>
      </c>
      <c r="K3323">
        <v>9.7200000000000006</v>
      </c>
      <c r="L3323">
        <v>238</v>
      </c>
      <c r="M3323">
        <v>17.510000000000002</v>
      </c>
      <c r="N3323">
        <v>206.5</v>
      </c>
      <c r="O3323">
        <v>13.57</v>
      </c>
    </row>
    <row r="3324" spans="1:15">
      <c r="A3324" t="s">
        <v>14</v>
      </c>
      <c r="B3324" t="s">
        <v>14</v>
      </c>
      <c r="C3324" s="1">
        <v>45112.875</v>
      </c>
      <c r="D3324">
        <v>14.31</v>
      </c>
      <c r="E3324">
        <v>99.3</v>
      </c>
      <c r="F3324" s="2" t="str">
        <f t="shared" ref="F3324" si="3252">IF(E3324=100,#REF!, IF( E3324=0,"", IF(E3324=-1, "", IF(E3324=10, "check", IF(E3324=20, "check", "")))))</f>
        <v/>
      </c>
      <c r="G3324" t="s">
        <v>16</v>
      </c>
      <c r="H3324">
        <v>0</v>
      </c>
      <c r="I3324">
        <v>0</v>
      </c>
      <c r="J3324" t="s">
        <v>16</v>
      </c>
      <c r="K3324">
        <v>6.7169999999999996</v>
      </c>
      <c r="L3324">
        <v>224.5</v>
      </c>
      <c r="M3324">
        <v>12.95</v>
      </c>
      <c r="N3324">
        <v>199.6</v>
      </c>
      <c r="O3324">
        <v>13.65</v>
      </c>
    </row>
    <row r="3325" spans="1:15">
      <c r="A3325" t="s">
        <v>14</v>
      </c>
      <c r="B3325" t="s">
        <v>14</v>
      </c>
      <c r="C3325" s="1">
        <v>45112.916666666664</v>
      </c>
      <c r="D3325">
        <v>14.37</v>
      </c>
      <c r="E3325">
        <v>100</v>
      </c>
      <c r="F3325" s="2" t="e">
        <f t="shared" ref="F3325" si="3253">IF(E3325=100,#REF!, IF( E3325=0,"", IF(E3325=-1, "", IF(E3325=10, "check", IF(E3325=20, "check", "")))))</f>
        <v>#REF!</v>
      </c>
      <c r="G3325">
        <v>14.2</v>
      </c>
      <c r="H3325">
        <v>0</v>
      </c>
      <c r="I3325">
        <v>0</v>
      </c>
      <c r="J3325" t="s">
        <v>16</v>
      </c>
      <c r="K3325">
        <v>6.1180000000000003</v>
      </c>
      <c r="L3325">
        <v>223.3</v>
      </c>
      <c r="M3325">
        <v>9.24</v>
      </c>
      <c r="N3325">
        <v>221.9</v>
      </c>
      <c r="O3325">
        <v>13.69</v>
      </c>
    </row>
    <row r="3326" spans="1:15">
      <c r="A3326" t="s">
        <v>14</v>
      </c>
      <c r="B3326" t="s">
        <v>14</v>
      </c>
      <c r="C3326" s="1">
        <v>45112.958333333336</v>
      </c>
      <c r="D3326">
        <v>14.18</v>
      </c>
      <c r="E3326">
        <v>100</v>
      </c>
      <c r="F3326" s="2" t="e">
        <f t="shared" ref="F3326" si="3254">IF(E3326=100,#REF!, IF( E3326=0,"", IF(E3326=-1, "", IF(E3326=10, "check", IF(E3326=20, "check", "")))))</f>
        <v>#REF!</v>
      </c>
      <c r="G3326" t="s">
        <v>16</v>
      </c>
      <c r="H3326">
        <v>0</v>
      </c>
      <c r="I3326">
        <v>0</v>
      </c>
      <c r="J3326" t="s">
        <v>16</v>
      </c>
      <c r="K3326">
        <v>5.0380000000000003</v>
      </c>
      <c r="L3326">
        <v>193.7</v>
      </c>
      <c r="M3326">
        <v>9.9600000000000009</v>
      </c>
      <c r="N3326">
        <v>1</v>
      </c>
      <c r="O3326">
        <v>13.7</v>
      </c>
    </row>
    <row r="3327" spans="1:15">
      <c r="A3327" t="s">
        <v>14</v>
      </c>
      <c r="B3327" t="s">
        <v>14</v>
      </c>
      <c r="C3327" s="1">
        <v>45113</v>
      </c>
      <c r="D3327">
        <v>14.69</v>
      </c>
      <c r="E3327">
        <v>100</v>
      </c>
      <c r="F3327" s="2" t="e">
        <f t="shared" ref="F3327" si="3255">IF(E3327=100,#REF!, IF( E3327=0,"", IF(E3327=-1, "", IF(E3327=10, "check", IF(E3327=20, "check", "")))))</f>
        <v>#REF!</v>
      </c>
      <c r="G3327">
        <v>14.2</v>
      </c>
      <c r="H3327">
        <v>0</v>
      </c>
      <c r="I3327">
        <v>0</v>
      </c>
      <c r="J3327" t="s">
        <v>16</v>
      </c>
      <c r="K3327">
        <v>7.7969999999999997</v>
      </c>
      <c r="L3327">
        <v>346.9</v>
      </c>
      <c r="M3327">
        <v>9.36</v>
      </c>
      <c r="N3327">
        <v>1</v>
      </c>
      <c r="O3327">
        <v>13.7</v>
      </c>
    </row>
    <row r="3328" spans="1:15">
      <c r="A3328" t="s">
        <v>14</v>
      </c>
      <c r="B3328" t="s">
        <v>14</v>
      </c>
      <c r="C3328" s="1">
        <v>45113.041666666664</v>
      </c>
      <c r="D3328">
        <v>15.72</v>
      </c>
      <c r="E3328">
        <v>99.6</v>
      </c>
      <c r="F3328" s="2" t="str">
        <f t="shared" ref="F3328" si="3256">IF(E3328=100,#REF!, IF( E3328=0,"", IF(E3328=-1, "", IF(E3328=10, "check", IF(E3328=20, "check", "")))))</f>
        <v/>
      </c>
      <c r="G3328">
        <v>14.7</v>
      </c>
      <c r="H3328">
        <v>0</v>
      </c>
      <c r="I3328">
        <v>0</v>
      </c>
      <c r="J3328" t="s">
        <v>16</v>
      </c>
      <c r="K3328">
        <v>6.5970000000000004</v>
      </c>
      <c r="L3328">
        <v>357.9</v>
      </c>
      <c r="M3328">
        <v>9.1199999999999992</v>
      </c>
      <c r="N3328">
        <v>96.1</v>
      </c>
      <c r="O3328">
        <v>13.66</v>
      </c>
    </row>
    <row r="3329" spans="1:15">
      <c r="A3329" t="s">
        <v>14</v>
      </c>
      <c r="B3329" t="s">
        <v>14</v>
      </c>
      <c r="C3329" s="1">
        <v>45113.083333333336</v>
      </c>
      <c r="D3329">
        <v>17.18</v>
      </c>
      <c r="E3329">
        <v>97.3</v>
      </c>
      <c r="F3329" s="2" t="str">
        <f t="shared" ref="F3329" si="3257">IF(E3329=100,#REF!, IF( E3329=0,"", IF(E3329=-1, "", IF(E3329=10, "check", IF(E3329=20, "check", "")))))</f>
        <v/>
      </c>
      <c r="G3329">
        <v>15.66</v>
      </c>
      <c r="H3329">
        <v>0</v>
      </c>
      <c r="I3329">
        <v>0</v>
      </c>
      <c r="J3329" t="s">
        <v>16</v>
      </c>
      <c r="K3329">
        <v>9.1199999999999992</v>
      </c>
      <c r="L3329">
        <v>10.1</v>
      </c>
      <c r="M3329">
        <v>9.1199999999999992</v>
      </c>
      <c r="N3329">
        <v>96.1</v>
      </c>
      <c r="O3329">
        <v>13.65</v>
      </c>
    </row>
    <row r="3330" spans="1:15">
      <c r="A3330" t="s">
        <v>14</v>
      </c>
      <c r="B3330" t="s">
        <v>14</v>
      </c>
      <c r="C3330" s="1">
        <v>45113.125</v>
      </c>
      <c r="D3330">
        <v>16.25</v>
      </c>
      <c r="E3330">
        <v>97.2</v>
      </c>
      <c r="F3330" s="2" t="str">
        <f t="shared" ref="F3330" si="3258">IF(E3330=100,#REF!, IF( E3330=0,"", IF(E3330=-1, "", IF(E3330=10, "check", IF(E3330=20, "check", "")))))</f>
        <v/>
      </c>
      <c r="G3330" t="s">
        <v>16</v>
      </c>
      <c r="H3330">
        <v>0</v>
      </c>
      <c r="I3330">
        <v>0</v>
      </c>
      <c r="J3330" t="s">
        <v>16</v>
      </c>
      <c r="K3330">
        <v>5.3979999999999997</v>
      </c>
      <c r="L3330">
        <v>68.62</v>
      </c>
      <c r="M3330">
        <v>12.71</v>
      </c>
      <c r="N3330">
        <v>270.60000000000002</v>
      </c>
      <c r="O3330">
        <v>13.63</v>
      </c>
    </row>
    <row r="3331" spans="1:15">
      <c r="A3331" t="s">
        <v>14</v>
      </c>
      <c r="B3331" t="s">
        <v>14</v>
      </c>
      <c r="C3331" s="1">
        <v>45113.166666666664</v>
      </c>
      <c r="D3331">
        <v>15.76</v>
      </c>
      <c r="E3331">
        <v>100</v>
      </c>
      <c r="F3331" s="2" t="e">
        <f t="shared" ref="F3331" si="3259">IF(E3331=100,#REF!, IF( E3331=0,"", IF(E3331=-1, "", IF(E3331=10, "check", IF(E3331=20, "check", "")))))</f>
        <v>#REF!</v>
      </c>
      <c r="G3331">
        <v>15.76</v>
      </c>
      <c r="H3331">
        <v>6.5</v>
      </c>
      <c r="I3331">
        <v>6.5</v>
      </c>
      <c r="J3331" t="s">
        <v>16</v>
      </c>
      <c r="K3331">
        <v>6.1180000000000003</v>
      </c>
      <c r="L3331">
        <v>132.6</v>
      </c>
      <c r="M3331">
        <v>11.04</v>
      </c>
      <c r="N3331">
        <v>113.7</v>
      </c>
      <c r="O3331">
        <v>13.62</v>
      </c>
    </row>
    <row r="3332" spans="1:15">
      <c r="A3332" t="s">
        <v>14</v>
      </c>
      <c r="B3332" t="s">
        <v>14</v>
      </c>
      <c r="C3332" s="1">
        <v>45113.208333333336</v>
      </c>
      <c r="D3332">
        <v>16.05</v>
      </c>
      <c r="E3332">
        <v>100</v>
      </c>
      <c r="F3332" s="2" t="e">
        <f t="shared" ref="F3332" si="3260">IF(E3332=100,#REF!, IF( E3332=0,"", IF(E3332=-1, "", IF(E3332=10, "check", IF(E3332=20, "check", "")))))</f>
        <v>#REF!</v>
      </c>
      <c r="G3332">
        <v>15.78</v>
      </c>
      <c r="H3332">
        <v>0.7</v>
      </c>
      <c r="I3332">
        <v>0.7</v>
      </c>
      <c r="J3332" t="s">
        <v>16</v>
      </c>
      <c r="K3332">
        <v>8.0399999999999991</v>
      </c>
      <c r="L3332">
        <v>286.89999999999998</v>
      </c>
      <c r="M3332">
        <v>11.88</v>
      </c>
      <c r="N3332">
        <v>117.8</v>
      </c>
      <c r="O3332">
        <v>13.64</v>
      </c>
    </row>
    <row r="3333" spans="1:15">
      <c r="A3333" t="s">
        <v>14</v>
      </c>
      <c r="B3333" t="s">
        <v>14</v>
      </c>
      <c r="C3333" s="1">
        <v>45113.25</v>
      </c>
      <c r="D3333">
        <v>16.87</v>
      </c>
      <c r="E3333">
        <v>97.9</v>
      </c>
      <c r="F3333" s="2" t="str">
        <f t="shared" ref="F3333" si="3261">IF(E3333=100,#REF!, IF( E3333=0,"", IF(E3333=-1, "", IF(E3333=10, "check", IF(E3333=20, "check", "")))))</f>
        <v/>
      </c>
      <c r="G3333">
        <v>16.059999999999999</v>
      </c>
      <c r="H3333">
        <v>0</v>
      </c>
      <c r="I3333">
        <v>0</v>
      </c>
      <c r="J3333" t="s">
        <v>16</v>
      </c>
      <c r="K3333">
        <v>3.2389999999999999</v>
      </c>
      <c r="L3333">
        <v>89.8</v>
      </c>
      <c r="M3333">
        <v>10.8</v>
      </c>
      <c r="N3333">
        <v>129.5</v>
      </c>
      <c r="O3333">
        <v>13.67</v>
      </c>
    </row>
    <row r="3334" spans="1:15">
      <c r="A3334" t="s">
        <v>14</v>
      </c>
      <c r="B3334" t="s">
        <v>14</v>
      </c>
      <c r="C3334" s="1">
        <v>45113.291666666664</v>
      </c>
      <c r="D3334">
        <v>17.809999999999999</v>
      </c>
      <c r="E3334">
        <v>96.9</v>
      </c>
      <c r="F3334" s="2" t="str">
        <f t="shared" ref="F3334" si="3262">IF(E3334=100,#REF!, IF( E3334=0,"", IF(E3334=-1, "", IF(E3334=10, "check", IF(E3334=20, "check", "")))))</f>
        <v/>
      </c>
      <c r="G3334">
        <v>16.559999999999999</v>
      </c>
      <c r="H3334">
        <v>0</v>
      </c>
      <c r="I3334">
        <v>0</v>
      </c>
      <c r="J3334" t="s">
        <v>16</v>
      </c>
      <c r="K3334">
        <v>5.6379999999999999</v>
      </c>
      <c r="L3334">
        <v>144.5</v>
      </c>
      <c r="M3334">
        <v>15.83</v>
      </c>
      <c r="N3334">
        <v>108.8</v>
      </c>
      <c r="O3334">
        <v>13.63</v>
      </c>
    </row>
    <row r="3335" spans="1:15">
      <c r="A3335" t="s">
        <v>14</v>
      </c>
      <c r="B3335" t="s">
        <v>14</v>
      </c>
      <c r="C3335" s="1">
        <v>45113.333333333336</v>
      </c>
      <c r="D3335">
        <v>18.41</v>
      </c>
      <c r="E3335">
        <v>95.4</v>
      </c>
      <c r="F3335" s="2" t="str">
        <f t="shared" ref="F3335" si="3263">IF(E3335=100,#REF!, IF( E3335=0,"", IF(E3335=-1, "", IF(E3335=10, "check", IF(E3335=20, "check", "")))))</f>
        <v/>
      </c>
      <c r="G3335">
        <v>17.32</v>
      </c>
      <c r="H3335">
        <v>0</v>
      </c>
      <c r="I3335">
        <v>0</v>
      </c>
      <c r="J3335" t="s">
        <v>16</v>
      </c>
      <c r="K3335">
        <v>7.1970000000000001</v>
      </c>
      <c r="L3335">
        <v>342</v>
      </c>
      <c r="M3335">
        <v>17.510000000000002</v>
      </c>
      <c r="N3335">
        <v>98.4</v>
      </c>
      <c r="O3335">
        <v>13.57</v>
      </c>
    </row>
    <row r="3336" spans="1:15">
      <c r="A3336" t="s">
        <v>14</v>
      </c>
      <c r="B3336" t="s">
        <v>14</v>
      </c>
      <c r="C3336" s="1">
        <v>45113.375</v>
      </c>
      <c r="D3336">
        <v>19.37</v>
      </c>
      <c r="E3336">
        <v>94.5</v>
      </c>
      <c r="F3336" s="2" t="str">
        <f t="shared" ref="F3336" si="3264">IF(E3336=100,#REF!, IF( E3336=0,"", IF(E3336=-1, "", IF(E3336=10, "check", IF(E3336=20, "check", "")))))</f>
        <v/>
      </c>
      <c r="G3336">
        <v>17.68</v>
      </c>
      <c r="H3336">
        <v>0</v>
      </c>
      <c r="I3336">
        <v>0</v>
      </c>
      <c r="J3336" t="s">
        <v>16</v>
      </c>
      <c r="K3336">
        <v>1.679</v>
      </c>
      <c r="L3336">
        <v>120</v>
      </c>
      <c r="M3336">
        <v>12</v>
      </c>
      <c r="N3336">
        <v>120.7</v>
      </c>
      <c r="O3336">
        <v>13.56</v>
      </c>
    </row>
    <row r="3337" spans="1:15">
      <c r="A3337" t="s">
        <v>14</v>
      </c>
      <c r="B3337" t="s">
        <v>14</v>
      </c>
      <c r="C3337" s="1">
        <v>45113.416666666664</v>
      </c>
      <c r="D3337">
        <v>22.17</v>
      </c>
      <c r="E3337">
        <v>88.5</v>
      </c>
      <c r="F3337" s="2" t="str">
        <f t="shared" ref="F3337" si="3265">IF(E3337=100,#REF!, IF( E3337=0,"", IF(E3337=-1, "", IF(E3337=10, "check", IF(E3337=20, "check", "")))))</f>
        <v/>
      </c>
      <c r="G3337">
        <v>18.46</v>
      </c>
      <c r="H3337">
        <v>0</v>
      </c>
      <c r="I3337">
        <v>0</v>
      </c>
      <c r="J3337" t="s">
        <v>16</v>
      </c>
      <c r="K3337">
        <v>2.879</v>
      </c>
      <c r="L3337">
        <v>141.69999999999999</v>
      </c>
      <c r="M3337">
        <v>20.51</v>
      </c>
      <c r="N3337">
        <v>201</v>
      </c>
      <c r="O3337">
        <v>13.52</v>
      </c>
    </row>
    <row r="3338" spans="1:15">
      <c r="A3338" t="s">
        <v>14</v>
      </c>
      <c r="B3338" t="s">
        <v>14</v>
      </c>
      <c r="C3338" s="1">
        <v>45113.458333333336</v>
      </c>
      <c r="D3338">
        <v>17.399999999999999</v>
      </c>
      <c r="E3338">
        <v>95.9</v>
      </c>
      <c r="F3338" s="2" t="str">
        <f t="shared" ref="F3338" si="3266">IF(E3338=100,#REF!, IF( E3338=0,"", IF(E3338=-1, "", IF(E3338=10, "check", IF(E3338=20, "check", "")))))</f>
        <v/>
      </c>
      <c r="G3338" t="s">
        <v>16</v>
      </c>
      <c r="H3338">
        <v>0</v>
      </c>
      <c r="I3338">
        <v>0</v>
      </c>
      <c r="J3338" t="s">
        <v>16</v>
      </c>
      <c r="K3338">
        <v>11.4</v>
      </c>
      <c r="L3338">
        <v>174.1</v>
      </c>
      <c r="M3338">
        <v>22.31</v>
      </c>
      <c r="N3338">
        <v>241</v>
      </c>
      <c r="O3338">
        <v>13.44</v>
      </c>
    </row>
    <row r="3339" spans="1:15">
      <c r="A3339" t="s">
        <v>14</v>
      </c>
      <c r="B3339" t="s">
        <v>14</v>
      </c>
      <c r="C3339" s="1">
        <v>45113.5</v>
      </c>
      <c r="D3339">
        <v>16.079999999999998</v>
      </c>
      <c r="E3339">
        <v>98.5</v>
      </c>
      <c r="F3339" s="2" t="str">
        <f t="shared" ref="F3339" si="3267">IF(E3339=100,#REF!, IF( E3339=0,"", IF(E3339=-1, "", IF(E3339=10, "check", IF(E3339=20, "check", "")))))</f>
        <v/>
      </c>
      <c r="G3339" t="s">
        <v>16</v>
      </c>
      <c r="H3339">
        <v>0</v>
      </c>
      <c r="I3339">
        <v>0</v>
      </c>
      <c r="J3339" t="s">
        <v>16</v>
      </c>
      <c r="K3339">
        <v>9.24</v>
      </c>
      <c r="L3339">
        <v>213.4</v>
      </c>
      <c r="M3339">
        <v>16.07</v>
      </c>
      <c r="N3339">
        <v>248.9</v>
      </c>
      <c r="O3339">
        <v>13.43</v>
      </c>
    </row>
    <row r="3340" spans="1:15">
      <c r="A3340" t="s">
        <v>14</v>
      </c>
      <c r="B3340" t="s">
        <v>14</v>
      </c>
      <c r="C3340" s="1">
        <v>45113.541666666664</v>
      </c>
      <c r="D3340">
        <v>16.260000000000002</v>
      </c>
      <c r="E3340">
        <v>97.9</v>
      </c>
      <c r="F3340" s="2" t="str">
        <f t="shared" ref="F3340" si="3268">IF(E3340=100,#REF!, IF( E3340=0,"", IF(E3340=-1, "", IF(E3340=10, "check", IF(E3340=20, "check", "")))))</f>
        <v/>
      </c>
      <c r="G3340">
        <v>15.85</v>
      </c>
      <c r="H3340">
        <v>0</v>
      </c>
      <c r="I3340">
        <v>0</v>
      </c>
      <c r="J3340" t="s">
        <v>16</v>
      </c>
      <c r="K3340">
        <v>7.6769999999999996</v>
      </c>
      <c r="L3340">
        <v>240.4</v>
      </c>
      <c r="M3340">
        <v>12.48</v>
      </c>
      <c r="N3340">
        <v>197.3</v>
      </c>
      <c r="O3340">
        <v>13.55</v>
      </c>
    </row>
    <row r="3341" spans="1:15">
      <c r="A3341" t="s">
        <v>14</v>
      </c>
      <c r="B3341" t="s">
        <v>14</v>
      </c>
      <c r="C3341" s="1">
        <v>45113.583333333336</v>
      </c>
      <c r="D3341">
        <v>15.72</v>
      </c>
      <c r="E3341">
        <v>98.8</v>
      </c>
      <c r="F3341" s="2" t="str">
        <f t="shared" ref="F3341" si="3269">IF(E3341=100,#REF!, IF( E3341=0,"", IF(E3341=-1, "", IF(E3341=10, "check", IF(E3341=20, "check", "")))))</f>
        <v/>
      </c>
      <c r="G3341" t="s">
        <v>16</v>
      </c>
      <c r="H3341">
        <v>0</v>
      </c>
      <c r="I3341">
        <v>0</v>
      </c>
      <c r="J3341" t="s">
        <v>16</v>
      </c>
      <c r="K3341">
        <v>4.3179999999999996</v>
      </c>
      <c r="L3341">
        <v>237.2</v>
      </c>
      <c r="M3341">
        <v>15.35</v>
      </c>
      <c r="N3341">
        <v>209.4</v>
      </c>
      <c r="O3341">
        <v>13.57</v>
      </c>
    </row>
    <row r="3342" spans="1:15">
      <c r="A3342" t="s">
        <v>14</v>
      </c>
      <c r="B3342" t="s">
        <v>14</v>
      </c>
      <c r="C3342" s="1">
        <v>45113.625</v>
      </c>
      <c r="D3342">
        <v>15.89</v>
      </c>
      <c r="E3342">
        <v>98.3</v>
      </c>
      <c r="F3342" s="2" t="str">
        <f t="shared" ref="F3342" si="3270">IF(E3342=100,#REF!, IF( E3342=0,"", IF(E3342=-1, "", IF(E3342=10, "check", IF(E3342=20, "check", "")))))</f>
        <v/>
      </c>
      <c r="G3342">
        <v>15.48</v>
      </c>
      <c r="H3342">
        <v>0</v>
      </c>
      <c r="I3342">
        <v>0</v>
      </c>
      <c r="J3342" t="s">
        <v>16</v>
      </c>
      <c r="K3342">
        <v>13.91</v>
      </c>
      <c r="L3342">
        <v>197.3</v>
      </c>
      <c r="M3342">
        <v>21.23</v>
      </c>
      <c r="N3342">
        <v>243.9</v>
      </c>
      <c r="O3342">
        <v>13.57</v>
      </c>
    </row>
    <row r="3343" spans="1:15">
      <c r="A3343" t="s">
        <v>14</v>
      </c>
      <c r="B3343" t="s">
        <v>14</v>
      </c>
      <c r="C3343" s="1">
        <v>45113.666666666664</v>
      </c>
      <c r="D3343">
        <v>15</v>
      </c>
      <c r="E3343">
        <v>98</v>
      </c>
      <c r="F3343" s="2" t="str">
        <f t="shared" ref="F3343" si="3271">IF(E3343=100,#REF!, IF( E3343=0,"", IF(E3343=-1, "", IF(E3343=10, "check", IF(E3343=20, "check", "")))))</f>
        <v/>
      </c>
      <c r="G3343" t="s">
        <v>16</v>
      </c>
      <c r="H3343">
        <v>0</v>
      </c>
      <c r="I3343">
        <v>0</v>
      </c>
      <c r="J3343" t="s">
        <v>16</v>
      </c>
      <c r="K3343">
        <v>9.7200000000000006</v>
      </c>
      <c r="L3343">
        <v>199.9</v>
      </c>
      <c r="M3343">
        <v>13.19</v>
      </c>
      <c r="N3343">
        <v>256.60000000000002</v>
      </c>
      <c r="O3343">
        <v>13.6</v>
      </c>
    </row>
    <row r="3344" spans="1:15">
      <c r="A3344" t="s">
        <v>14</v>
      </c>
      <c r="B3344" t="s">
        <v>14</v>
      </c>
      <c r="C3344" s="1">
        <v>45113.708333333336</v>
      </c>
      <c r="D3344">
        <v>15.16</v>
      </c>
      <c r="E3344">
        <v>98.5</v>
      </c>
      <c r="F3344" s="2" t="str">
        <f t="shared" ref="F3344" si="3272">IF(E3344=100,#REF!, IF( E3344=0,"", IF(E3344=-1, "", IF(E3344=10, "check", IF(E3344=20, "check", "")))))</f>
        <v/>
      </c>
      <c r="G3344">
        <v>14.68</v>
      </c>
      <c r="H3344">
        <v>0</v>
      </c>
      <c r="I3344">
        <v>0</v>
      </c>
      <c r="J3344" t="s">
        <v>16</v>
      </c>
      <c r="K3344">
        <v>3.8380000000000001</v>
      </c>
      <c r="L3344">
        <v>242.4</v>
      </c>
      <c r="M3344">
        <v>12.48</v>
      </c>
      <c r="N3344">
        <v>253.3</v>
      </c>
      <c r="O3344">
        <v>13.61</v>
      </c>
    </row>
    <row r="3345" spans="1:15">
      <c r="A3345" t="s">
        <v>14</v>
      </c>
      <c r="B3345" t="s">
        <v>14</v>
      </c>
      <c r="C3345" s="1">
        <v>45113.75</v>
      </c>
      <c r="D3345">
        <v>15</v>
      </c>
      <c r="E3345">
        <v>97.9</v>
      </c>
      <c r="F3345" s="2" t="str">
        <f t="shared" ref="F3345" si="3273">IF(E3345=100,#REF!, IF( E3345=0,"", IF(E3345=-1, "", IF(E3345=10, "check", IF(E3345=20, "check", "")))))</f>
        <v/>
      </c>
      <c r="G3345">
        <v>14.9</v>
      </c>
      <c r="H3345">
        <v>0</v>
      </c>
      <c r="I3345">
        <v>0</v>
      </c>
      <c r="J3345" t="s">
        <v>16</v>
      </c>
      <c r="K3345">
        <v>11.4</v>
      </c>
      <c r="L3345">
        <v>228.3</v>
      </c>
      <c r="M3345">
        <v>14.15</v>
      </c>
      <c r="N3345">
        <v>240.6</v>
      </c>
      <c r="O3345">
        <v>13.62</v>
      </c>
    </row>
    <row r="3346" spans="1:15">
      <c r="A3346" t="s">
        <v>14</v>
      </c>
      <c r="B3346" t="s">
        <v>14</v>
      </c>
      <c r="C3346" s="1">
        <v>45113.791666666664</v>
      </c>
      <c r="D3346">
        <v>14.25</v>
      </c>
      <c r="E3346">
        <v>99.9</v>
      </c>
      <c r="F3346" s="2" t="str">
        <f t="shared" ref="F3346" si="3274">IF(E3346=100,#REF!, IF( E3346=0,"", IF(E3346=-1, "", IF(E3346=10, "check", IF(E3346=20, "check", "")))))</f>
        <v/>
      </c>
      <c r="G3346" t="s">
        <v>16</v>
      </c>
      <c r="H3346">
        <v>0</v>
      </c>
      <c r="I3346">
        <v>0</v>
      </c>
      <c r="J3346" t="s">
        <v>16</v>
      </c>
      <c r="K3346">
        <v>12.83</v>
      </c>
      <c r="L3346">
        <v>227.8</v>
      </c>
      <c r="M3346">
        <v>19.670000000000002</v>
      </c>
      <c r="N3346">
        <v>256.7</v>
      </c>
      <c r="O3346">
        <v>13.63</v>
      </c>
    </row>
    <row r="3347" spans="1:15">
      <c r="A3347" t="s">
        <v>14</v>
      </c>
      <c r="B3347" t="s">
        <v>14</v>
      </c>
      <c r="C3347" s="1">
        <v>45113.833333333336</v>
      </c>
      <c r="D3347">
        <v>13.28</v>
      </c>
      <c r="E3347">
        <v>100</v>
      </c>
      <c r="F3347" s="2" t="e">
        <f t="shared" ref="F3347" si="3275">IF(E3347=100,#REF!, IF( E3347=0,"", IF(E3347=-1, "", IF(E3347=10, "check", IF(E3347=20, "check", "")))))</f>
        <v>#REF!</v>
      </c>
      <c r="G3347" t="s">
        <v>16</v>
      </c>
      <c r="H3347">
        <v>0</v>
      </c>
      <c r="I3347">
        <v>0</v>
      </c>
      <c r="J3347" t="s">
        <v>16</v>
      </c>
      <c r="K3347">
        <v>6.7169999999999996</v>
      </c>
      <c r="L3347">
        <v>238</v>
      </c>
      <c r="M3347">
        <v>11.04</v>
      </c>
      <c r="N3347">
        <v>243.4</v>
      </c>
      <c r="O3347">
        <v>13.69</v>
      </c>
    </row>
    <row r="3348" spans="1:15">
      <c r="A3348" t="s">
        <v>14</v>
      </c>
      <c r="B3348" t="s">
        <v>14</v>
      </c>
      <c r="C3348" s="1">
        <v>45113.875</v>
      </c>
      <c r="D3348">
        <v>13.29</v>
      </c>
      <c r="E3348">
        <v>100</v>
      </c>
      <c r="F3348" s="2" t="e">
        <f t="shared" ref="F3348" si="3276">IF(E3348=100,#REF!, IF( E3348=0,"", IF(E3348=-1, "", IF(E3348=10, "check", IF(E3348=20, "check", "")))))</f>
        <v>#REF!</v>
      </c>
      <c r="G3348">
        <v>13.29</v>
      </c>
      <c r="H3348">
        <v>0</v>
      </c>
      <c r="I3348">
        <v>0</v>
      </c>
      <c r="J3348" t="s">
        <v>16</v>
      </c>
      <c r="K3348">
        <v>2.879</v>
      </c>
      <c r="L3348">
        <v>239.7</v>
      </c>
      <c r="M3348">
        <v>8.16</v>
      </c>
      <c r="N3348">
        <v>217.9</v>
      </c>
      <c r="O3348">
        <v>13.7</v>
      </c>
    </row>
    <row r="3349" spans="1:15">
      <c r="A3349" t="s">
        <v>14</v>
      </c>
      <c r="B3349" t="s">
        <v>14</v>
      </c>
      <c r="C3349" s="1">
        <v>45113.916666666664</v>
      </c>
      <c r="D3349">
        <v>13.23</v>
      </c>
      <c r="E3349">
        <v>100</v>
      </c>
      <c r="F3349" s="2" t="e">
        <f t="shared" ref="F3349" si="3277">IF(E3349=100,#REF!, IF( E3349=0,"", IF(E3349=-1, "", IF(E3349=10, "check", IF(E3349=20, "check", "")))))</f>
        <v>#REF!</v>
      </c>
      <c r="G3349">
        <v>13.23</v>
      </c>
      <c r="H3349">
        <v>0</v>
      </c>
      <c r="I3349">
        <v>0</v>
      </c>
      <c r="J3349" t="s">
        <v>16</v>
      </c>
      <c r="K3349">
        <v>5.2779999999999996</v>
      </c>
      <c r="L3349">
        <v>226.4</v>
      </c>
      <c r="M3349">
        <v>10.68</v>
      </c>
      <c r="N3349">
        <v>245.7</v>
      </c>
      <c r="O3349">
        <v>13.73</v>
      </c>
    </row>
    <row r="3350" spans="1:15">
      <c r="A3350" t="s">
        <v>14</v>
      </c>
      <c r="B3350" t="s">
        <v>14</v>
      </c>
      <c r="C3350" s="1">
        <v>45113.958333333336</v>
      </c>
      <c r="D3350">
        <v>13.06</v>
      </c>
      <c r="E3350">
        <v>100</v>
      </c>
      <c r="F3350" s="2" t="e">
        <f t="shared" ref="F3350" si="3278">IF(E3350=100,#REF!, IF( E3350=0,"", IF(E3350=-1, "", IF(E3350=10, "check", IF(E3350=20, "check", "")))))</f>
        <v>#REF!</v>
      </c>
      <c r="G3350" t="s">
        <v>16</v>
      </c>
      <c r="H3350">
        <v>0</v>
      </c>
      <c r="I3350">
        <v>0</v>
      </c>
      <c r="J3350" t="s">
        <v>16</v>
      </c>
      <c r="K3350">
        <v>5.3979999999999997</v>
      </c>
      <c r="L3350">
        <v>213.1</v>
      </c>
      <c r="M3350">
        <v>10.8</v>
      </c>
      <c r="N3350">
        <v>240.4</v>
      </c>
      <c r="O3350">
        <v>13.72</v>
      </c>
    </row>
    <row r="3351" spans="1:15">
      <c r="A3351" t="s">
        <v>14</v>
      </c>
      <c r="B3351" t="s">
        <v>14</v>
      </c>
      <c r="C3351" s="1">
        <v>45114</v>
      </c>
      <c r="D3351">
        <v>13.27</v>
      </c>
      <c r="E3351">
        <v>100</v>
      </c>
      <c r="F3351" s="2" t="e">
        <f t="shared" ref="F3351" si="3279">IF(E3351=100,#REF!, IF( E3351=0,"", IF(E3351=-1, "", IF(E3351=10, "check", IF(E3351=20, "check", "")))))</f>
        <v>#REF!</v>
      </c>
      <c r="G3351">
        <v>13.1</v>
      </c>
      <c r="H3351">
        <v>0</v>
      </c>
      <c r="I3351">
        <v>0</v>
      </c>
      <c r="J3351" t="s">
        <v>16</v>
      </c>
      <c r="K3351">
        <v>5.3979999999999997</v>
      </c>
      <c r="L3351">
        <v>248.1</v>
      </c>
      <c r="M3351">
        <v>7.077</v>
      </c>
      <c r="N3351">
        <v>244.9</v>
      </c>
      <c r="O3351">
        <v>13.72</v>
      </c>
    </row>
    <row r="3352" spans="1:15">
      <c r="A3352" t="s">
        <v>14</v>
      </c>
      <c r="B3352" t="s">
        <v>14</v>
      </c>
      <c r="C3352" s="1">
        <v>45114.041666666664</v>
      </c>
      <c r="D3352">
        <v>13.11</v>
      </c>
      <c r="E3352">
        <v>100</v>
      </c>
      <c r="F3352" s="2" t="e">
        <f t="shared" ref="F3352" si="3280">IF(E3352=100,#REF!, IF( E3352=0,"", IF(E3352=-1, "", IF(E3352=10, "check", IF(E3352=20, "check", "")))))</f>
        <v>#REF!</v>
      </c>
      <c r="G3352" t="s">
        <v>16</v>
      </c>
      <c r="H3352">
        <v>0</v>
      </c>
      <c r="I3352">
        <v>0</v>
      </c>
      <c r="J3352" t="s">
        <v>16</v>
      </c>
      <c r="K3352">
        <v>4.4379999999999997</v>
      </c>
      <c r="L3352">
        <v>237.2</v>
      </c>
      <c r="M3352">
        <v>8.2799999999999994</v>
      </c>
      <c r="N3352">
        <v>205.4</v>
      </c>
      <c r="O3352">
        <v>13.75</v>
      </c>
    </row>
    <row r="3353" spans="1:15">
      <c r="A3353" t="s">
        <v>14</v>
      </c>
      <c r="B3353" t="s">
        <v>14</v>
      </c>
      <c r="C3353" s="1">
        <v>45114.083333333336</v>
      </c>
      <c r="D3353">
        <v>13.08</v>
      </c>
      <c r="E3353">
        <v>100</v>
      </c>
      <c r="F3353" s="2" t="e">
        <f t="shared" ref="F3353" si="3281">IF(E3353=100,#REF!, IF( E3353=0,"", IF(E3353=-1, "", IF(E3353=10, "check", IF(E3353=20, "check", "")))))</f>
        <v>#REF!</v>
      </c>
      <c r="G3353">
        <v>13.08</v>
      </c>
      <c r="H3353">
        <v>0</v>
      </c>
      <c r="I3353">
        <v>0</v>
      </c>
      <c r="J3353" t="s">
        <v>16</v>
      </c>
      <c r="K3353">
        <v>5.758</v>
      </c>
      <c r="L3353">
        <v>227</v>
      </c>
      <c r="M3353">
        <v>10.08</v>
      </c>
      <c r="N3353">
        <v>205.6</v>
      </c>
      <c r="O3353">
        <v>13.73</v>
      </c>
    </row>
    <row r="3354" spans="1:15">
      <c r="A3354" t="s">
        <v>14</v>
      </c>
      <c r="B3354" t="s">
        <v>14</v>
      </c>
      <c r="C3354" s="1">
        <v>45114.125</v>
      </c>
      <c r="D3354">
        <v>13.48</v>
      </c>
      <c r="E3354">
        <v>100</v>
      </c>
      <c r="F3354" s="2" t="e">
        <f t="shared" ref="F3354" si="3282">IF(E3354=100,#REF!, IF( E3354=0,"", IF(E3354=-1, "", IF(E3354=10, "check", IF(E3354=20, "check", "")))))</f>
        <v>#REF!</v>
      </c>
      <c r="G3354">
        <v>13.1</v>
      </c>
      <c r="H3354">
        <v>0</v>
      </c>
      <c r="I3354">
        <v>0</v>
      </c>
      <c r="J3354" t="s">
        <v>16</v>
      </c>
      <c r="K3354">
        <v>4.4379999999999997</v>
      </c>
      <c r="L3354">
        <v>217</v>
      </c>
      <c r="M3354">
        <v>9.24</v>
      </c>
      <c r="N3354">
        <v>241.8</v>
      </c>
      <c r="O3354">
        <v>13.74</v>
      </c>
    </row>
    <row r="3355" spans="1:15">
      <c r="A3355" t="s">
        <v>14</v>
      </c>
      <c r="B3355" t="s">
        <v>14</v>
      </c>
      <c r="C3355" s="1">
        <v>45114.166666666664</v>
      </c>
      <c r="D3355">
        <v>13.58</v>
      </c>
      <c r="E3355">
        <v>100</v>
      </c>
      <c r="F3355" s="2" t="e">
        <f t="shared" ref="F3355" si="3283">IF(E3355=100,#REF!, IF( E3355=0,"", IF(E3355=-1, "", IF(E3355=10, "check", IF(E3355=20, "check", "")))))</f>
        <v>#REF!</v>
      </c>
      <c r="G3355">
        <v>13.5</v>
      </c>
      <c r="H3355">
        <v>0</v>
      </c>
      <c r="I3355">
        <v>0</v>
      </c>
      <c r="J3355" t="s">
        <v>16</v>
      </c>
      <c r="K3355">
        <v>3.8380000000000001</v>
      </c>
      <c r="L3355">
        <v>234.6</v>
      </c>
      <c r="M3355">
        <v>13.91</v>
      </c>
      <c r="N3355">
        <v>229.1</v>
      </c>
      <c r="O3355">
        <v>13.74</v>
      </c>
    </row>
    <row r="3356" spans="1:15">
      <c r="A3356" t="s">
        <v>14</v>
      </c>
      <c r="B3356" t="s">
        <v>14</v>
      </c>
      <c r="C3356" s="1">
        <v>45114.208333333336</v>
      </c>
      <c r="D3356">
        <v>12.87</v>
      </c>
      <c r="E3356">
        <v>100</v>
      </c>
      <c r="F3356" s="2" t="e">
        <f t="shared" ref="F3356" si="3284">IF(E3356=100,#REF!, IF( E3356=0,"", IF(E3356=-1, "", IF(E3356=10, "check", IF(E3356=20, "check", "")))))</f>
        <v>#REF!</v>
      </c>
      <c r="G3356" t="s">
        <v>16</v>
      </c>
      <c r="H3356">
        <v>0</v>
      </c>
      <c r="I3356">
        <v>0</v>
      </c>
      <c r="J3356" t="s">
        <v>16</v>
      </c>
      <c r="K3356">
        <v>8.52</v>
      </c>
      <c r="L3356">
        <v>249.7</v>
      </c>
      <c r="M3356">
        <v>9.7200000000000006</v>
      </c>
      <c r="N3356">
        <v>257</v>
      </c>
      <c r="O3356">
        <v>13.72</v>
      </c>
    </row>
    <row r="3357" spans="1:15">
      <c r="A3357" t="s">
        <v>14</v>
      </c>
      <c r="B3357" t="s">
        <v>14</v>
      </c>
      <c r="C3357" s="1">
        <v>45114.25</v>
      </c>
      <c r="D3357">
        <v>13.59</v>
      </c>
      <c r="E3357">
        <v>100</v>
      </c>
      <c r="F3357" s="2" t="e">
        <f t="shared" ref="F3357" si="3285">IF(E3357=100,#REF!, IF( E3357=0,"", IF(E3357=-1, "", IF(E3357=10, "check", IF(E3357=20, "check", "")))))</f>
        <v>#REF!</v>
      </c>
      <c r="G3357">
        <v>12.89</v>
      </c>
      <c r="H3357">
        <v>0</v>
      </c>
      <c r="I3357">
        <v>0</v>
      </c>
      <c r="J3357" t="s">
        <v>16</v>
      </c>
      <c r="K3357">
        <v>3.5990000000000002</v>
      </c>
      <c r="L3357">
        <v>247.6</v>
      </c>
      <c r="M3357">
        <v>6.4770000000000003</v>
      </c>
      <c r="N3357">
        <v>202.1</v>
      </c>
      <c r="O3357">
        <v>13.78</v>
      </c>
    </row>
    <row r="3358" spans="1:15">
      <c r="A3358" t="s">
        <v>14</v>
      </c>
      <c r="B3358" t="s">
        <v>14</v>
      </c>
      <c r="C3358" s="1">
        <v>45114.291666666664</v>
      </c>
      <c r="D3358">
        <v>14.07</v>
      </c>
      <c r="E3358">
        <v>100</v>
      </c>
      <c r="F3358" s="2" t="e">
        <f t="shared" ref="F3358" si="3286">IF(E3358=100,#REF!, IF( E3358=0,"", IF(E3358=-1, "", IF(E3358=10, "check", IF(E3358=20, "check", "")))))</f>
        <v>#REF!</v>
      </c>
      <c r="G3358">
        <v>13.57</v>
      </c>
      <c r="H3358">
        <v>0</v>
      </c>
      <c r="I3358">
        <v>0</v>
      </c>
      <c r="J3358" t="s">
        <v>16</v>
      </c>
      <c r="K3358">
        <v>4.1980000000000004</v>
      </c>
      <c r="L3358">
        <v>205.1</v>
      </c>
      <c r="M3358">
        <v>8.76</v>
      </c>
      <c r="N3358">
        <v>213.6</v>
      </c>
      <c r="O3358">
        <v>13.73</v>
      </c>
    </row>
    <row r="3359" spans="1:15">
      <c r="A3359" t="s">
        <v>14</v>
      </c>
      <c r="B3359" t="s">
        <v>14</v>
      </c>
      <c r="C3359" s="1">
        <v>45114.333333333336</v>
      </c>
      <c r="D3359">
        <v>15.03</v>
      </c>
      <c r="E3359">
        <v>97.3</v>
      </c>
      <c r="F3359" s="2" t="str">
        <f t="shared" ref="F3359" si="3287">IF(E3359=100,#REF!, IF( E3359=0,"", IF(E3359=-1, "", IF(E3359=10, "check", IF(E3359=20, "check", "")))))</f>
        <v/>
      </c>
      <c r="G3359">
        <v>14.05</v>
      </c>
      <c r="H3359">
        <v>0</v>
      </c>
      <c r="I3359">
        <v>0</v>
      </c>
      <c r="J3359" t="s">
        <v>16</v>
      </c>
      <c r="K3359">
        <v>6.8369999999999997</v>
      </c>
      <c r="L3359">
        <v>196.2</v>
      </c>
      <c r="M3359">
        <v>14.51</v>
      </c>
      <c r="N3359">
        <v>245.1</v>
      </c>
      <c r="O3359">
        <v>13.69</v>
      </c>
    </row>
    <row r="3360" spans="1:15">
      <c r="A3360" t="s">
        <v>14</v>
      </c>
      <c r="B3360" t="s">
        <v>14</v>
      </c>
      <c r="C3360" s="1">
        <v>45114.375</v>
      </c>
      <c r="D3360">
        <v>15.47</v>
      </c>
      <c r="E3360">
        <v>98.1</v>
      </c>
      <c r="F3360" s="2" t="str">
        <f t="shared" ref="F3360" si="3288">IF(E3360=100,#REF!, IF( E3360=0,"", IF(E3360=-1, "", IF(E3360=10, "check", IF(E3360=20, "check", "")))))</f>
        <v/>
      </c>
      <c r="G3360">
        <v>14.66</v>
      </c>
      <c r="H3360">
        <v>0</v>
      </c>
      <c r="I3360">
        <v>0</v>
      </c>
      <c r="J3360" t="s">
        <v>16</v>
      </c>
      <c r="K3360">
        <v>5.9980000000000002</v>
      </c>
      <c r="L3360">
        <v>205</v>
      </c>
      <c r="M3360">
        <v>16.07</v>
      </c>
      <c r="N3360">
        <v>244</v>
      </c>
      <c r="O3360">
        <v>13.7</v>
      </c>
    </row>
    <row r="3361" spans="1:15">
      <c r="A3361" t="s">
        <v>14</v>
      </c>
      <c r="B3361" t="s">
        <v>14</v>
      </c>
      <c r="C3361" s="1">
        <v>45114.416666666664</v>
      </c>
      <c r="D3361">
        <v>14.69</v>
      </c>
      <c r="E3361">
        <v>97.2</v>
      </c>
      <c r="F3361" s="2" t="str">
        <f t="shared" ref="F3361" si="3289">IF(E3361=100,#REF!, IF( E3361=0,"", IF(E3361=-1, "", IF(E3361=10, "check", IF(E3361=20, "check", "")))))</f>
        <v/>
      </c>
      <c r="G3361" t="s">
        <v>16</v>
      </c>
      <c r="H3361">
        <v>0</v>
      </c>
      <c r="I3361">
        <v>0</v>
      </c>
      <c r="J3361" t="s">
        <v>16</v>
      </c>
      <c r="K3361">
        <v>10.44</v>
      </c>
      <c r="L3361">
        <v>232.1</v>
      </c>
      <c r="M3361">
        <v>16.190000000000001</v>
      </c>
      <c r="N3361">
        <v>242.1</v>
      </c>
      <c r="O3361">
        <v>13.63</v>
      </c>
    </row>
    <row r="3362" spans="1:15">
      <c r="A3362" t="s">
        <v>14</v>
      </c>
      <c r="B3362" t="s">
        <v>14</v>
      </c>
      <c r="C3362" s="1">
        <v>45114.458333333336</v>
      </c>
      <c r="D3362">
        <v>15.62</v>
      </c>
      <c r="E3362">
        <v>96.3</v>
      </c>
      <c r="F3362" s="2" t="str">
        <f t="shared" ref="F3362" si="3290">IF(E3362=100,#REF!, IF( E3362=0,"", IF(E3362=-1, "", IF(E3362=10, "check", IF(E3362=20, "check", "")))))</f>
        <v/>
      </c>
      <c r="G3362">
        <v>14.23</v>
      </c>
      <c r="H3362">
        <v>0</v>
      </c>
      <c r="I3362">
        <v>0</v>
      </c>
      <c r="J3362" t="s">
        <v>16</v>
      </c>
      <c r="K3362">
        <v>9.1199999999999992</v>
      </c>
      <c r="L3362">
        <v>243</v>
      </c>
      <c r="M3362">
        <v>16.55</v>
      </c>
      <c r="N3362">
        <v>205.5</v>
      </c>
      <c r="O3362">
        <v>13.64</v>
      </c>
    </row>
    <row r="3363" spans="1:15">
      <c r="A3363" t="s">
        <v>14</v>
      </c>
      <c r="B3363" t="s">
        <v>14</v>
      </c>
      <c r="C3363" s="1">
        <v>45114.5</v>
      </c>
      <c r="D3363">
        <v>16</v>
      </c>
      <c r="E3363">
        <v>92</v>
      </c>
      <c r="F3363" s="2" t="str">
        <f t="shared" ref="F3363" si="3291">IF(E3363=100,#REF!, IF( E3363=0,"", IF(E3363=-1, "", IF(E3363=10, "check", IF(E3363=20, "check", "")))))</f>
        <v/>
      </c>
      <c r="G3363">
        <v>15.08</v>
      </c>
      <c r="H3363">
        <v>0</v>
      </c>
      <c r="I3363">
        <v>0</v>
      </c>
      <c r="J3363" t="s">
        <v>16</v>
      </c>
      <c r="K3363">
        <v>14.63</v>
      </c>
      <c r="L3363">
        <v>242.2</v>
      </c>
      <c r="M3363">
        <v>19.43</v>
      </c>
      <c r="N3363">
        <v>207.2</v>
      </c>
      <c r="O3363">
        <v>13.6</v>
      </c>
    </row>
    <row r="3364" spans="1:15">
      <c r="A3364" t="s">
        <v>14</v>
      </c>
      <c r="B3364" t="s">
        <v>14</v>
      </c>
      <c r="C3364" s="1">
        <v>45114.541666666664</v>
      </c>
      <c r="D3364">
        <v>17.29</v>
      </c>
      <c r="E3364">
        <v>89.2</v>
      </c>
      <c r="F3364" s="2" t="str">
        <f t="shared" ref="F3364" si="3292">IF(E3364=100,#REF!, IF( E3364=0,"", IF(E3364=-1, "", IF(E3364=10, "check", IF(E3364=20, "check", "")))))</f>
        <v/>
      </c>
      <c r="G3364">
        <v>14.76</v>
      </c>
      <c r="H3364">
        <v>0</v>
      </c>
      <c r="I3364">
        <v>0</v>
      </c>
      <c r="J3364" t="s">
        <v>16</v>
      </c>
      <c r="K3364">
        <v>10.199999999999999</v>
      </c>
      <c r="L3364">
        <v>200.4</v>
      </c>
      <c r="M3364">
        <v>23.99</v>
      </c>
      <c r="N3364">
        <v>229.8</v>
      </c>
      <c r="O3364">
        <v>13.58</v>
      </c>
    </row>
    <row r="3365" spans="1:15">
      <c r="A3365" t="s">
        <v>14</v>
      </c>
      <c r="B3365" t="s">
        <v>14</v>
      </c>
      <c r="C3365" s="1">
        <v>45114.583333333336</v>
      </c>
      <c r="D3365">
        <v>17.37</v>
      </c>
      <c r="E3365">
        <v>87.3</v>
      </c>
      <c r="F3365" s="2" t="str">
        <f t="shared" ref="F3365" si="3293">IF(E3365=100,#REF!, IF( E3365=0,"", IF(E3365=-1, "", IF(E3365=10, "check", IF(E3365=20, "check", "")))))</f>
        <v/>
      </c>
      <c r="G3365">
        <v>15.55</v>
      </c>
      <c r="H3365">
        <v>0</v>
      </c>
      <c r="I3365">
        <v>0</v>
      </c>
      <c r="J3365" t="s">
        <v>16</v>
      </c>
      <c r="K3365">
        <v>21.23</v>
      </c>
      <c r="L3365">
        <v>239.6</v>
      </c>
      <c r="M3365">
        <v>20.87</v>
      </c>
      <c r="N3365">
        <v>243.2</v>
      </c>
      <c r="O3365">
        <v>13.54</v>
      </c>
    </row>
    <row r="3366" spans="1:15">
      <c r="A3366" t="s">
        <v>14</v>
      </c>
      <c r="B3366" t="s">
        <v>14</v>
      </c>
      <c r="C3366" s="1">
        <v>45114.625</v>
      </c>
      <c r="D3366">
        <v>18.05</v>
      </c>
      <c r="E3366">
        <v>85.5</v>
      </c>
      <c r="F3366" s="2" t="str">
        <f t="shared" ref="F3366" si="3294">IF(E3366=100,#REF!, IF( E3366=0,"", IF(E3366=-1, "", IF(E3366=10, "check", IF(E3366=20, "check", "")))))</f>
        <v/>
      </c>
      <c r="G3366">
        <v>15.38</v>
      </c>
      <c r="H3366">
        <v>0</v>
      </c>
      <c r="I3366">
        <v>0</v>
      </c>
      <c r="J3366" t="s">
        <v>16</v>
      </c>
      <c r="K3366">
        <v>12.48</v>
      </c>
      <c r="L3366">
        <v>246.3</v>
      </c>
      <c r="M3366">
        <v>22.07</v>
      </c>
      <c r="N3366">
        <v>247.8</v>
      </c>
      <c r="O3366">
        <v>13.49</v>
      </c>
    </row>
    <row r="3367" spans="1:15">
      <c r="A3367" t="s">
        <v>14</v>
      </c>
      <c r="B3367" t="s">
        <v>14</v>
      </c>
      <c r="C3367" s="1">
        <v>45114.666666666664</v>
      </c>
      <c r="D3367">
        <v>16.36</v>
      </c>
      <c r="E3367">
        <v>90.4</v>
      </c>
      <c r="F3367" s="2" t="str">
        <f t="shared" ref="F3367" si="3295">IF(E3367=100,#REF!, IF( E3367=0,"", IF(E3367=-1, "", IF(E3367=10, "check", IF(E3367=20, "check", "")))))</f>
        <v/>
      </c>
      <c r="G3367">
        <v>15.71</v>
      </c>
      <c r="H3367">
        <v>0</v>
      </c>
      <c r="I3367">
        <v>0</v>
      </c>
      <c r="J3367" t="s">
        <v>16</v>
      </c>
      <c r="K3367">
        <v>13.43</v>
      </c>
      <c r="L3367">
        <v>238</v>
      </c>
      <c r="M3367">
        <v>21.47</v>
      </c>
      <c r="N3367">
        <v>241.4</v>
      </c>
      <c r="O3367">
        <v>13.49</v>
      </c>
    </row>
    <row r="3368" spans="1:15">
      <c r="A3368" t="s">
        <v>14</v>
      </c>
      <c r="B3368" t="s">
        <v>14</v>
      </c>
      <c r="C3368" s="1">
        <v>45114.708333333336</v>
      </c>
      <c r="D3368">
        <v>15.92</v>
      </c>
      <c r="E3368">
        <v>92.5</v>
      </c>
      <c r="F3368" s="2" t="str">
        <f t="shared" ref="F3368" si="3296">IF(E3368=100,#REF!, IF( E3368=0,"", IF(E3368=-1, "", IF(E3368=10, "check", IF(E3368=20, "check", "")))))</f>
        <v/>
      </c>
      <c r="G3368">
        <v>14.72</v>
      </c>
      <c r="H3368">
        <v>0</v>
      </c>
      <c r="I3368">
        <v>0</v>
      </c>
      <c r="J3368" t="s">
        <v>16</v>
      </c>
      <c r="K3368">
        <v>10.68</v>
      </c>
      <c r="L3368">
        <v>240.4</v>
      </c>
      <c r="M3368">
        <v>17.39</v>
      </c>
      <c r="N3368">
        <v>247.3</v>
      </c>
      <c r="O3368">
        <v>13.51</v>
      </c>
    </row>
    <row r="3369" spans="1:15">
      <c r="A3369" t="s">
        <v>14</v>
      </c>
      <c r="B3369" t="s">
        <v>14</v>
      </c>
      <c r="C3369" s="1">
        <v>45114.75</v>
      </c>
      <c r="D3369">
        <v>16.11</v>
      </c>
      <c r="E3369">
        <v>93.6</v>
      </c>
      <c r="F3369" s="2" t="str">
        <f t="shared" ref="F3369" si="3297">IF(E3369=100,#REF!, IF( E3369=0,"", IF(E3369=-1, "", IF(E3369=10, "check", IF(E3369=20, "check", "")))))</f>
        <v/>
      </c>
      <c r="G3369">
        <v>14.66</v>
      </c>
      <c r="H3369">
        <v>0</v>
      </c>
      <c r="I3369">
        <v>0</v>
      </c>
      <c r="J3369" t="s">
        <v>16</v>
      </c>
      <c r="K3369">
        <v>9.84</v>
      </c>
      <c r="L3369">
        <v>237.4</v>
      </c>
      <c r="M3369">
        <v>13.79</v>
      </c>
      <c r="N3369">
        <v>219.5</v>
      </c>
      <c r="O3369">
        <v>13.54</v>
      </c>
    </row>
    <row r="3370" spans="1:15">
      <c r="A3370" t="s">
        <v>14</v>
      </c>
      <c r="B3370" t="s">
        <v>14</v>
      </c>
      <c r="C3370" s="1">
        <v>45114.791666666664</v>
      </c>
      <c r="D3370">
        <v>15.6</v>
      </c>
      <c r="E3370">
        <v>95.5</v>
      </c>
      <c r="F3370" s="2" t="str">
        <f t="shared" ref="F3370" si="3298">IF(E3370=100,#REF!, IF( E3370=0,"", IF(E3370=-1, "", IF(E3370=10, "check", IF(E3370=20, "check", "")))))</f>
        <v/>
      </c>
      <c r="G3370">
        <v>15.12</v>
      </c>
      <c r="H3370">
        <v>0</v>
      </c>
      <c r="I3370">
        <v>0</v>
      </c>
      <c r="J3370" t="s">
        <v>16</v>
      </c>
      <c r="K3370">
        <v>6.7169999999999996</v>
      </c>
      <c r="L3370">
        <v>229.4</v>
      </c>
      <c r="M3370">
        <v>10.92</v>
      </c>
      <c r="N3370">
        <v>242.5</v>
      </c>
      <c r="O3370">
        <v>13.6</v>
      </c>
    </row>
    <row r="3371" spans="1:15">
      <c r="A3371" t="s">
        <v>14</v>
      </c>
      <c r="B3371" t="s">
        <v>14</v>
      </c>
      <c r="C3371" s="1">
        <v>45114.833333333336</v>
      </c>
      <c r="D3371">
        <v>15.51</v>
      </c>
      <c r="E3371">
        <v>98.7</v>
      </c>
      <c r="F3371" s="2" t="str">
        <f t="shared" ref="F3371" si="3299">IF(E3371=100,#REF!, IF( E3371=0,"", IF(E3371=-1, "", IF(E3371=10, "check", IF(E3371=20, "check", "")))))</f>
        <v/>
      </c>
      <c r="G3371">
        <v>14.9</v>
      </c>
      <c r="H3371">
        <v>0</v>
      </c>
      <c r="I3371">
        <v>0</v>
      </c>
      <c r="J3371" t="s">
        <v>16</v>
      </c>
      <c r="K3371">
        <v>7.5570000000000004</v>
      </c>
      <c r="L3371">
        <v>228.2</v>
      </c>
      <c r="M3371">
        <v>17.63</v>
      </c>
      <c r="N3371">
        <v>254.7</v>
      </c>
      <c r="O3371">
        <v>13.61</v>
      </c>
    </row>
    <row r="3372" spans="1:15">
      <c r="A3372" t="s">
        <v>14</v>
      </c>
      <c r="B3372" t="s">
        <v>14</v>
      </c>
      <c r="C3372" s="1">
        <v>45114.875</v>
      </c>
      <c r="D3372">
        <v>14.57</v>
      </c>
      <c r="E3372">
        <v>99.8</v>
      </c>
      <c r="F3372" s="2" t="str">
        <f t="shared" ref="F3372" si="3300">IF(E3372=100,#REF!, IF( E3372=0,"", IF(E3372=-1, "", IF(E3372=10, "check", IF(E3372=20, "check", "")))))</f>
        <v/>
      </c>
      <c r="G3372" t="s">
        <v>16</v>
      </c>
      <c r="H3372">
        <v>0</v>
      </c>
      <c r="I3372">
        <v>0</v>
      </c>
      <c r="J3372" t="s">
        <v>16</v>
      </c>
      <c r="K3372">
        <v>9.1199999999999992</v>
      </c>
      <c r="L3372">
        <v>244.6</v>
      </c>
      <c r="M3372">
        <v>14.39</v>
      </c>
      <c r="N3372">
        <v>227.5</v>
      </c>
      <c r="O3372">
        <v>13.63</v>
      </c>
    </row>
    <row r="3373" spans="1:15">
      <c r="A3373" t="s">
        <v>14</v>
      </c>
      <c r="B3373" t="s">
        <v>14</v>
      </c>
      <c r="C3373" s="1">
        <v>45114.916666666664</v>
      </c>
      <c r="D3373">
        <v>14.85</v>
      </c>
      <c r="E3373">
        <v>99.7</v>
      </c>
      <c r="F3373" s="2" t="str">
        <f t="shared" ref="F3373" si="3301">IF(E3373=100,#REF!, IF( E3373=0,"", IF(E3373=-1, "", IF(E3373=10, "check", IF(E3373=20, "check", "")))))</f>
        <v/>
      </c>
      <c r="G3373">
        <v>14.56</v>
      </c>
      <c r="H3373">
        <v>0</v>
      </c>
      <c r="I3373">
        <v>0</v>
      </c>
      <c r="J3373" t="s">
        <v>16</v>
      </c>
      <c r="K3373">
        <v>8.8800000000000008</v>
      </c>
      <c r="L3373">
        <v>233.4</v>
      </c>
      <c r="M3373">
        <v>12.59</v>
      </c>
      <c r="N3373">
        <v>241.5</v>
      </c>
      <c r="O3373">
        <v>13.65</v>
      </c>
    </row>
    <row r="3374" spans="1:15">
      <c r="A3374" t="s">
        <v>14</v>
      </c>
      <c r="B3374" t="s">
        <v>14</v>
      </c>
      <c r="C3374" s="1">
        <v>45114.958333333336</v>
      </c>
      <c r="D3374">
        <v>15.16</v>
      </c>
      <c r="E3374">
        <v>99.4</v>
      </c>
      <c r="F3374" s="2" t="str">
        <f t="shared" ref="F3374" si="3302">IF(E3374=100,#REF!, IF( E3374=0,"", IF(E3374=-1, "", IF(E3374=10, "check", IF(E3374=20, "check", "")))))</f>
        <v/>
      </c>
      <c r="G3374">
        <v>14.82</v>
      </c>
      <c r="H3374">
        <v>0</v>
      </c>
      <c r="I3374">
        <v>0</v>
      </c>
      <c r="J3374" t="s">
        <v>16</v>
      </c>
      <c r="K3374">
        <v>8.64</v>
      </c>
      <c r="L3374">
        <v>219.7</v>
      </c>
      <c r="M3374">
        <v>12.12</v>
      </c>
      <c r="N3374">
        <v>229.4</v>
      </c>
      <c r="O3374">
        <v>13.68</v>
      </c>
    </row>
    <row r="3375" spans="1:15">
      <c r="A3375" t="s">
        <v>14</v>
      </c>
      <c r="B3375" t="s">
        <v>14</v>
      </c>
      <c r="C3375" s="1">
        <v>45115</v>
      </c>
      <c r="D3375">
        <v>15.42</v>
      </c>
      <c r="E3375">
        <v>98.3</v>
      </c>
      <c r="F3375" s="2" t="str">
        <f t="shared" ref="F3375" si="3303">IF(E3375=100,#REF!, IF( E3375=0,"", IF(E3375=-1, "", IF(E3375=10, "check", IF(E3375=20, "check", "")))))</f>
        <v/>
      </c>
      <c r="G3375">
        <v>15.07</v>
      </c>
      <c r="H3375">
        <v>0</v>
      </c>
      <c r="I3375">
        <v>0</v>
      </c>
      <c r="J3375" t="s">
        <v>16</v>
      </c>
      <c r="K3375">
        <v>8.64</v>
      </c>
      <c r="L3375">
        <v>229.2</v>
      </c>
      <c r="M3375">
        <v>20.39</v>
      </c>
      <c r="N3375">
        <v>247</v>
      </c>
      <c r="O3375">
        <v>13.69</v>
      </c>
    </row>
    <row r="3376" spans="1:15">
      <c r="A3376" t="s">
        <v>14</v>
      </c>
      <c r="B3376" t="s">
        <v>14</v>
      </c>
      <c r="C3376" s="1">
        <v>45115.041666666664</v>
      </c>
      <c r="D3376">
        <v>15.02</v>
      </c>
      <c r="E3376">
        <v>99.1</v>
      </c>
      <c r="F3376" s="2" t="str">
        <f t="shared" ref="F3376" si="3304">IF(E3376=100,#REF!, IF( E3376=0,"", IF(E3376=-1, "", IF(E3376=10, "check", IF(E3376=20, "check", "")))))</f>
        <v/>
      </c>
      <c r="G3376" t="s">
        <v>16</v>
      </c>
      <c r="H3376">
        <v>0.1</v>
      </c>
      <c r="I3376">
        <v>0.1</v>
      </c>
      <c r="J3376" t="s">
        <v>16</v>
      </c>
      <c r="K3376">
        <v>10.44</v>
      </c>
      <c r="L3376">
        <v>243</v>
      </c>
      <c r="M3376">
        <v>18.829999999999998</v>
      </c>
      <c r="N3376">
        <v>222.8</v>
      </c>
      <c r="O3376">
        <v>13.66</v>
      </c>
    </row>
    <row r="3377" spans="1:15">
      <c r="A3377" t="s">
        <v>14</v>
      </c>
      <c r="B3377" t="s">
        <v>14</v>
      </c>
      <c r="C3377" s="1">
        <v>45115.083333333336</v>
      </c>
      <c r="D3377">
        <v>14.89</v>
      </c>
      <c r="E3377">
        <v>99.3</v>
      </c>
      <c r="F3377" s="2" t="str">
        <f t="shared" ref="F3377" si="3305">IF(E3377=100,#REF!, IF( E3377=0,"", IF(E3377=-1, "", IF(E3377=10, "check", IF(E3377=20, "check", "")))))</f>
        <v/>
      </c>
      <c r="G3377">
        <v>14.89</v>
      </c>
      <c r="H3377">
        <v>0.1</v>
      </c>
      <c r="I3377">
        <v>0.1</v>
      </c>
      <c r="J3377" t="s">
        <v>16</v>
      </c>
      <c r="K3377">
        <v>4.3179999999999996</v>
      </c>
      <c r="L3377">
        <v>237.3</v>
      </c>
      <c r="M3377">
        <v>14.87</v>
      </c>
      <c r="N3377">
        <v>228.3</v>
      </c>
      <c r="O3377">
        <v>13.7</v>
      </c>
    </row>
    <row r="3378" spans="1:15">
      <c r="A3378" t="s">
        <v>14</v>
      </c>
      <c r="B3378" t="s">
        <v>14</v>
      </c>
      <c r="C3378" s="1">
        <v>45115.125</v>
      </c>
      <c r="D3378">
        <v>14.71</v>
      </c>
      <c r="E3378">
        <v>99.5</v>
      </c>
      <c r="F3378" s="2" t="str">
        <f t="shared" ref="F3378" si="3306">IF(E3378=100,#REF!, IF( E3378=0,"", IF(E3378=-1, "", IF(E3378=10, "check", IF(E3378=20, "check", "")))))</f>
        <v/>
      </c>
      <c r="G3378">
        <v>14.71</v>
      </c>
      <c r="H3378">
        <v>0</v>
      </c>
      <c r="I3378">
        <v>0</v>
      </c>
      <c r="J3378" t="s">
        <v>16</v>
      </c>
      <c r="K3378">
        <v>7.7969999999999997</v>
      </c>
      <c r="L3378">
        <v>235.4</v>
      </c>
      <c r="M3378">
        <v>10.8</v>
      </c>
      <c r="N3378">
        <v>219.9</v>
      </c>
      <c r="O3378">
        <v>13.69</v>
      </c>
    </row>
    <row r="3379" spans="1:15">
      <c r="A3379" t="s">
        <v>14</v>
      </c>
      <c r="B3379" t="s">
        <v>14</v>
      </c>
      <c r="C3379" s="1">
        <v>45115.166666666664</v>
      </c>
      <c r="D3379">
        <v>14.81</v>
      </c>
      <c r="E3379">
        <v>99.2</v>
      </c>
      <c r="F3379" s="2" t="str">
        <f t="shared" ref="F3379" si="3307">IF(E3379=100,#REF!, IF( E3379=0,"", IF(E3379=-1, "", IF(E3379=10, "check", IF(E3379=20, "check", "")))))</f>
        <v/>
      </c>
      <c r="G3379">
        <v>14.65</v>
      </c>
      <c r="H3379">
        <v>0</v>
      </c>
      <c r="I3379">
        <v>0</v>
      </c>
      <c r="J3379" t="s">
        <v>16</v>
      </c>
      <c r="K3379">
        <v>5.758</v>
      </c>
      <c r="L3379">
        <v>231</v>
      </c>
      <c r="M3379">
        <v>14.63</v>
      </c>
      <c r="N3379">
        <v>207</v>
      </c>
      <c r="O3379">
        <v>13.7</v>
      </c>
    </row>
    <row r="3380" spans="1:15">
      <c r="A3380" t="s">
        <v>14</v>
      </c>
      <c r="B3380" t="s">
        <v>14</v>
      </c>
      <c r="C3380" s="1">
        <v>45115.208333333336</v>
      </c>
      <c r="D3380">
        <v>14.87</v>
      </c>
      <c r="E3380">
        <v>99.6</v>
      </c>
      <c r="F3380" s="2" t="str">
        <f t="shared" ref="F3380" si="3308">IF(E3380=100,#REF!, IF( E3380=0,"", IF(E3380=-1, "", IF(E3380=10, "check", IF(E3380=20, "check", "")))))</f>
        <v/>
      </c>
      <c r="G3380">
        <v>14.7</v>
      </c>
      <c r="H3380">
        <v>0</v>
      </c>
      <c r="I3380">
        <v>0</v>
      </c>
      <c r="J3380" t="s">
        <v>16</v>
      </c>
      <c r="K3380">
        <v>7.077</v>
      </c>
      <c r="L3380">
        <v>229.7</v>
      </c>
      <c r="M3380">
        <v>15.47</v>
      </c>
      <c r="N3380">
        <v>246.1</v>
      </c>
      <c r="O3380">
        <v>13.7</v>
      </c>
    </row>
    <row r="3381" spans="1:15">
      <c r="A3381" t="s">
        <v>14</v>
      </c>
      <c r="B3381" t="s">
        <v>14</v>
      </c>
      <c r="C3381" s="1">
        <v>45115.25</v>
      </c>
      <c r="D3381">
        <v>14.64</v>
      </c>
      <c r="E3381">
        <v>99.4</v>
      </c>
      <c r="F3381" s="2" t="str">
        <f t="shared" ref="F3381" si="3309">IF(E3381=100,#REF!, IF( E3381=0,"", IF(E3381=-1, "", IF(E3381=10, "check", IF(E3381=20, "check", "")))))</f>
        <v/>
      </c>
      <c r="G3381" t="s">
        <v>16</v>
      </c>
      <c r="H3381">
        <v>0</v>
      </c>
      <c r="I3381">
        <v>0</v>
      </c>
      <c r="J3381" t="s">
        <v>16</v>
      </c>
      <c r="K3381">
        <v>9.24</v>
      </c>
      <c r="L3381">
        <v>240.9</v>
      </c>
      <c r="M3381">
        <v>12.95</v>
      </c>
      <c r="N3381">
        <v>240.5</v>
      </c>
      <c r="O3381">
        <v>13.68</v>
      </c>
    </row>
    <row r="3382" spans="1:15">
      <c r="A3382" t="s">
        <v>14</v>
      </c>
      <c r="B3382" t="s">
        <v>14</v>
      </c>
      <c r="C3382" s="1">
        <v>45115.291666666664</v>
      </c>
      <c r="D3382">
        <v>15.62</v>
      </c>
      <c r="E3382">
        <v>98.7</v>
      </c>
      <c r="F3382" s="2" t="str">
        <f t="shared" ref="F3382" si="3310">IF(E3382=100,#REF!, IF( E3382=0,"", IF(E3382=-1, "", IF(E3382=10, "check", IF(E3382=20, "check", "")))))</f>
        <v/>
      </c>
      <c r="G3382">
        <v>14.54</v>
      </c>
      <c r="H3382">
        <v>0</v>
      </c>
      <c r="I3382">
        <v>0</v>
      </c>
      <c r="J3382" t="s">
        <v>16</v>
      </c>
      <c r="K3382">
        <v>3.9580000000000002</v>
      </c>
      <c r="L3382">
        <v>229</v>
      </c>
      <c r="M3382">
        <v>10.92</v>
      </c>
      <c r="N3382">
        <v>241.9</v>
      </c>
      <c r="O3382">
        <v>13.68</v>
      </c>
    </row>
    <row r="3383" spans="1:15">
      <c r="A3383" t="s">
        <v>14</v>
      </c>
      <c r="B3383" t="s">
        <v>14</v>
      </c>
      <c r="C3383" s="1">
        <v>45115.333333333336</v>
      </c>
      <c r="D3383">
        <v>16.12</v>
      </c>
      <c r="E3383">
        <v>97.3</v>
      </c>
      <c r="F3383" s="2" t="str">
        <f t="shared" ref="F3383" si="3311">IF(E3383=100,#REF!, IF( E3383=0,"", IF(E3383=-1, "", IF(E3383=10, "check", IF(E3383=20, "check", "")))))</f>
        <v/>
      </c>
      <c r="G3383">
        <v>15.45</v>
      </c>
      <c r="H3383">
        <v>0</v>
      </c>
      <c r="I3383">
        <v>0</v>
      </c>
      <c r="J3383" t="s">
        <v>16</v>
      </c>
      <c r="K3383">
        <v>5.8780000000000001</v>
      </c>
      <c r="L3383">
        <v>221.1</v>
      </c>
      <c r="M3383">
        <v>20.99</v>
      </c>
      <c r="N3383">
        <v>250.1</v>
      </c>
      <c r="O3383">
        <v>13.66</v>
      </c>
    </row>
    <row r="3384" spans="1:15">
      <c r="A3384" t="s">
        <v>14</v>
      </c>
      <c r="B3384" t="s">
        <v>14</v>
      </c>
      <c r="C3384" s="1">
        <v>45115.375</v>
      </c>
      <c r="D3384">
        <v>16.13</v>
      </c>
      <c r="E3384">
        <v>95.8</v>
      </c>
      <c r="F3384" s="2" t="str">
        <f t="shared" ref="F3384" si="3312">IF(E3384=100,#REF!, IF( E3384=0,"", IF(E3384=-1, "", IF(E3384=10, "check", IF(E3384=20, "check", "")))))</f>
        <v/>
      </c>
      <c r="G3384">
        <v>15.7</v>
      </c>
      <c r="H3384">
        <v>0</v>
      </c>
      <c r="I3384">
        <v>0</v>
      </c>
      <c r="J3384" t="s">
        <v>16</v>
      </c>
      <c r="K3384">
        <v>6.8369999999999997</v>
      </c>
      <c r="L3384">
        <v>239.2</v>
      </c>
      <c r="M3384">
        <v>17.27</v>
      </c>
      <c r="N3384">
        <v>228.9</v>
      </c>
      <c r="O3384">
        <v>13.63</v>
      </c>
    </row>
    <row r="3385" spans="1:15">
      <c r="A3385" t="s">
        <v>14</v>
      </c>
      <c r="B3385" t="s">
        <v>14</v>
      </c>
      <c r="C3385" s="1">
        <v>45115.416666666664</v>
      </c>
      <c r="D3385">
        <v>16.63</v>
      </c>
      <c r="E3385">
        <v>94.8</v>
      </c>
      <c r="F3385" s="2" t="str">
        <f t="shared" ref="F3385" si="3313">IF(E3385=100,#REF!, IF( E3385=0,"", IF(E3385=-1, "", IF(E3385=10, "check", IF(E3385=20, "check", "")))))</f>
        <v/>
      </c>
      <c r="G3385">
        <v>15.38</v>
      </c>
      <c r="H3385">
        <v>0</v>
      </c>
      <c r="I3385">
        <v>0</v>
      </c>
      <c r="J3385" t="s">
        <v>16</v>
      </c>
      <c r="K3385">
        <v>11.64</v>
      </c>
      <c r="L3385">
        <v>243</v>
      </c>
      <c r="M3385">
        <v>22.43</v>
      </c>
      <c r="N3385">
        <v>251.4</v>
      </c>
      <c r="O3385">
        <v>13.61</v>
      </c>
    </row>
    <row r="3386" spans="1:15">
      <c r="A3386" t="s">
        <v>14</v>
      </c>
      <c r="B3386" t="s">
        <v>14</v>
      </c>
      <c r="C3386" s="1">
        <v>45115.458333333336</v>
      </c>
      <c r="D3386">
        <v>18.12</v>
      </c>
      <c r="E3386">
        <v>92.7</v>
      </c>
      <c r="F3386" s="2" t="str">
        <f t="shared" ref="F3386" si="3314">IF(E3386=100,#REF!, IF( E3386=0,"", IF(E3386=-1, "", IF(E3386=10, "check", IF(E3386=20, "check", "")))))</f>
        <v/>
      </c>
      <c r="G3386">
        <v>15.89</v>
      </c>
      <c r="H3386">
        <v>0</v>
      </c>
      <c r="I3386">
        <v>0</v>
      </c>
      <c r="J3386" t="s">
        <v>16</v>
      </c>
      <c r="K3386">
        <v>8.52</v>
      </c>
      <c r="L3386">
        <v>228.9</v>
      </c>
      <c r="M3386">
        <v>23.99</v>
      </c>
      <c r="N3386">
        <v>229.9</v>
      </c>
      <c r="O3386">
        <v>13.59</v>
      </c>
    </row>
    <row r="3387" spans="1:15">
      <c r="A3387" t="s">
        <v>14</v>
      </c>
      <c r="B3387" t="s">
        <v>14</v>
      </c>
      <c r="C3387" s="1">
        <v>45115.5</v>
      </c>
      <c r="D3387">
        <v>20.16</v>
      </c>
      <c r="E3387">
        <v>87.6</v>
      </c>
      <c r="F3387" s="2" t="str">
        <f t="shared" ref="F3387" si="3315">IF(E3387=100,#REF!, IF( E3387=0,"", IF(E3387=-1, "", IF(E3387=10, "check", IF(E3387=20, "check", "")))))</f>
        <v/>
      </c>
      <c r="G3387">
        <v>16.86</v>
      </c>
      <c r="H3387">
        <v>0</v>
      </c>
      <c r="I3387">
        <v>0</v>
      </c>
      <c r="J3387" t="s">
        <v>16</v>
      </c>
      <c r="K3387">
        <v>13.31</v>
      </c>
      <c r="L3387">
        <v>227.7</v>
      </c>
      <c r="M3387">
        <v>25.91</v>
      </c>
      <c r="N3387">
        <v>237.1</v>
      </c>
      <c r="O3387">
        <v>13.5</v>
      </c>
    </row>
    <row r="3388" spans="1:15">
      <c r="A3388" t="s">
        <v>14</v>
      </c>
      <c r="B3388" t="s">
        <v>14</v>
      </c>
      <c r="C3388" s="1">
        <v>45115.541666666664</v>
      </c>
      <c r="D3388">
        <v>20.3</v>
      </c>
      <c r="E3388">
        <v>84.9</v>
      </c>
      <c r="F3388" s="2" t="str">
        <f t="shared" ref="F3388" si="3316">IF(E3388=100,#REF!, IF( E3388=0,"", IF(E3388=-1, "", IF(E3388=10, "check", IF(E3388=20, "check", "")))))</f>
        <v/>
      </c>
      <c r="G3388">
        <v>17.84</v>
      </c>
      <c r="H3388">
        <v>0</v>
      </c>
      <c r="I3388">
        <v>0</v>
      </c>
      <c r="J3388" t="s">
        <v>16</v>
      </c>
      <c r="K3388">
        <v>14.27</v>
      </c>
      <c r="L3388">
        <v>238.5</v>
      </c>
      <c r="M3388">
        <v>30.83</v>
      </c>
      <c r="N3388">
        <v>239.8</v>
      </c>
      <c r="O3388">
        <v>13.45</v>
      </c>
    </row>
    <row r="3389" spans="1:15">
      <c r="A3389" t="s">
        <v>14</v>
      </c>
      <c r="B3389" t="s">
        <v>14</v>
      </c>
      <c r="C3389" s="1">
        <v>45115.583333333336</v>
      </c>
      <c r="D3389">
        <v>20.54</v>
      </c>
      <c r="E3389">
        <v>83</v>
      </c>
      <c r="F3389" s="2" t="str">
        <f t="shared" ref="F3389" si="3317">IF(E3389=100,#REF!, IF( E3389=0,"", IF(E3389=-1, "", IF(E3389=10, "check", IF(E3389=20, "check", "")))))</f>
        <v/>
      </c>
      <c r="G3389">
        <v>17.7</v>
      </c>
      <c r="H3389">
        <v>0</v>
      </c>
      <c r="I3389">
        <v>0</v>
      </c>
      <c r="J3389" t="s">
        <v>16</v>
      </c>
      <c r="K3389">
        <v>12</v>
      </c>
      <c r="L3389">
        <v>237.7</v>
      </c>
      <c r="M3389">
        <v>22.43</v>
      </c>
      <c r="N3389">
        <v>223.8</v>
      </c>
      <c r="O3389">
        <v>13.42</v>
      </c>
    </row>
    <row r="3390" spans="1:15">
      <c r="A3390" t="s">
        <v>14</v>
      </c>
      <c r="B3390" t="s">
        <v>14</v>
      </c>
      <c r="C3390" s="1">
        <v>45115.625</v>
      </c>
      <c r="D3390">
        <v>23.06</v>
      </c>
      <c r="E3390">
        <v>78.55</v>
      </c>
      <c r="F3390" s="2" t="str">
        <f t="shared" ref="F3390" si="3318">IF(E3390=100,#REF!, IF( E3390=0,"", IF(E3390=-1, "", IF(E3390=10, "check", IF(E3390=20, "check", "")))))</f>
        <v/>
      </c>
      <c r="G3390">
        <v>17.68</v>
      </c>
      <c r="H3390">
        <v>0</v>
      </c>
      <c r="I3390">
        <v>0</v>
      </c>
      <c r="J3390" t="s">
        <v>16</v>
      </c>
      <c r="K3390">
        <v>13.79</v>
      </c>
      <c r="L3390">
        <v>239.7</v>
      </c>
      <c r="M3390">
        <v>24.95</v>
      </c>
      <c r="N3390">
        <v>256.8</v>
      </c>
      <c r="O3390">
        <v>13.4</v>
      </c>
    </row>
    <row r="3391" spans="1:15">
      <c r="A3391" t="s">
        <v>14</v>
      </c>
      <c r="B3391" t="s">
        <v>14</v>
      </c>
      <c r="C3391" s="1">
        <v>45115.666666666664</v>
      </c>
      <c r="D3391">
        <v>21.21</v>
      </c>
      <c r="E3391">
        <v>81.3</v>
      </c>
      <c r="F3391" s="2" t="str">
        <f t="shared" ref="F3391" si="3319">IF(E3391=100,#REF!, IF( E3391=0,"", IF(E3391=-1, "", IF(E3391=10, "check", IF(E3391=20, "check", "")))))</f>
        <v/>
      </c>
      <c r="G3391">
        <v>19</v>
      </c>
      <c r="H3391">
        <v>0</v>
      </c>
      <c r="I3391">
        <v>0</v>
      </c>
      <c r="J3391" t="s">
        <v>16</v>
      </c>
      <c r="K3391">
        <v>11.64</v>
      </c>
      <c r="L3391">
        <v>222.7</v>
      </c>
      <c r="M3391">
        <v>22.67</v>
      </c>
      <c r="N3391">
        <v>211.7</v>
      </c>
      <c r="O3391">
        <v>13.33</v>
      </c>
    </row>
    <row r="3392" spans="1:15">
      <c r="A3392" t="s">
        <v>14</v>
      </c>
      <c r="B3392" t="s">
        <v>14</v>
      </c>
      <c r="C3392" s="1">
        <v>45115.708333333336</v>
      </c>
      <c r="D3392">
        <v>20.61</v>
      </c>
      <c r="E3392">
        <v>80.8</v>
      </c>
      <c r="F3392" s="2" t="str">
        <f t="shared" ref="F3392" si="3320">IF(E3392=100,#REF!, IF( E3392=0,"", IF(E3392=-1, "", IF(E3392=10, "check", IF(E3392=20, "check", "")))))</f>
        <v/>
      </c>
      <c r="G3392">
        <v>17.989999999999998</v>
      </c>
      <c r="H3392">
        <v>0</v>
      </c>
      <c r="I3392">
        <v>0</v>
      </c>
      <c r="J3392" t="s">
        <v>16</v>
      </c>
      <c r="K3392">
        <v>11.28</v>
      </c>
      <c r="L3392">
        <v>221</v>
      </c>
      <c r="M3392">
        <v>19.43</v>
      </c>
      <c r="N3392">
        <v>239.7</v>
      </c>
      <c r="O3392">
        <v>13.37</v>
      </c>
    </row>
    <row r="3393" spans="1:15">
      <c r="A3393" t="s">
        <v>14</v>
      </c>
      <c r="B3393" t="s">
        <v>14</v>
      </c>
      <c r="C3393" s="1">
        <v>45115.75</v>
      </c>
      <c r="D3393">
        <v>21.16</v>
      </c>
      <c r="E3393">
        <v>77.7</v>
      </c>
      <c r="F3393" s="2" t="str">
        <f t="shared" ref="F3393" si="3321">IF(E3393=100,#REF!, IF( E3393=0,"", IF(E3393=-1, "", IF(E3393=10, "check", IF(E3393=20, "check", "")))))</f>
        <v/>
      </c>
      <c r="G3393">
        <v>17.170000000000002</v>
      </c>
      <c r="H3393">
        <v>0</v>
      </c>
      <c r="I3393">
        <v>0</v>
      </c>
      <c r="J3393" t="s">
        <v>16</v>
      </c>
      <c r="K3393">
        <v>12.36</v>
      </c>
      <c r="L3393">
        <v>227.3</v>
      </c>
      <c r="M3393">
        <v>18.23</v>
      </c>
      <c r="N3393">
        <v>228.6</v>
      </c>
      <c r="O3393">
        <v>13.4</v>
      </c>
    </row>
    <row r="3394" spans="1:15">
      <c r="A3394" t="s">
        <v>14</v>
      </c>
      <c r="B3394" t="s">
        <v>14</v>
      </c>
      <c r="C3394" s="1">
        <v>45115.791666666664</v>
      </c>
      <c r="D3394">
        <v>19.79</v>
      </c>
      <c r="E3394">
        <v>80.900000000000006</v>
      </c>
      <c r="F3394" s="2" t="str">
        <f t="shared" ref="F3394" si="3322">IF(E3394=100,#REF!, IF( E3394=0,"", IF(E3394=-1, "", IF(E3394=10, "check", IF(E3394=20, "check", "")))))</f>
        <v/>
      </c>
      <c r="G3394">
        <v>17.04</v>
      </c>
      <c r="H3394">
        <v>0</v>
      </c>
      <c r="I3394">
        <v>0</v>
      </c>
      <c r="J3394" t="s">
        <v>16</v>
      </c>
      <c r="K3394">
        <v>8.64</v>
      </c>
      <c r="L3394">
        <v>234.7</v>
      </c>
      <c r="M3394">
        <v>21.71</v>
      </c>
      <c r="N3394">
        <v>231.5</v>
      </c>
      <c r="O3394">
        <v>13.39</v>
      </c>
    </row>
    <row r="3395" spans="1:15">
      <c r="A3395" t="s">
        <v>14</v>
      </c>
      <c r="B3395" t="s">
        <v>14</v>
      </c>
      <c r="C3395" s="1">
        <v>45115.833333333336</v>
      </c>
      <c r="D3395">
        <v>17.88</v>
      </c>
      <c r="E3395">
        <v>88.2</v>
      </c>
      <c r="F3395" s="2" t="str">
        <f t="shared" ref="F3395" si="3323">IF(E3395=100,#REF!, IF( E3395=0,"", IF(E3395=-1, "", IF(E3395=10, "check", IF(E3395=20, "check", "")))))</f>
        <v/>
      </c>
      <c r="G3395">
        <v>16.46</v>
      </c>
      <c r="H3395">
        <v>0</v>
      </c>
      <c r="I3395">
        <v>0</v>
      </c>
      <c r="J3395" t="s">
        <v>16</v>
      </c>
      <c r="K3395">
        <v>4.1980000000000004</v>
      </c>
      <c r="L3395">
        <v>240</v>
      </c>
      <c r="M3395">
        <v>10.92</v>
      </c>
      <c r="N3395">
        <v>201.8</v>
      </c>
      <c r="O3395">
        <v>13.45</v>
      </c>
    </row>
    <row r="3396" spans="1:15">
      <c r="A3396" t="s">
        <v>14</v>
      </c>
      <c r="B3396" t="s">
        <v>14</v>
      </c>
      <c r="C3396" s="1">
        <v>45115.875</v>
      </c>
      <c r="D3396">
        <v>17.329999999999998</v>
      </c>
      <c r="E3396">
        <v>91.8</v>
      </c>
      <c r="F3396" s="2" t="str">
        <f t="shared" ref="F3396" si="3324">IF(E3396=100,#REF!, IF( E3396=0,"", IF(E3396=-1, "", IF(E3396=10, "check", IF(E3396=20, "check", "")))))</f>
        <v/>
      </c>
      <c r="G3396">
        <v>15.94</v>
      </c>
      <c r="H3396">
        <v>0</v>
      </c>
      <c r="I3396">
        <v>0</v>
      </c>
      <c r="J3396" t="s">
        <v>16</v>
      </c>
      <c r="K3396">
        <v>0</v>
      </c>
      <c r="L3396" t="s">
        <v>16</v>
      </c>
      <c r="M3396">
        <v>8.52</v>
      </c>
      <c r="N3396">
        <v>1</v>
      </c>
      <c r="O3396">
        <v>13.52</v>
      </c>
    </row>
    <row r="3397" spans="1:15">
      <c r="A3397" t="s">
        <v>14</v>
      </c>
      <c r="B3397" t="s">
        <v>14</v>
      </c>
      <c r="C3397" s="1">
        <v>45115.916666666664</v>
      </c>
      <c r="D3397">
        <v>17.07</v>
      </c>
      <c r="E3397">
        <v>91</v>
      </c>
      <c r="F3397" s="2" t="str">
        <f t="shared" ref="F3397" si="3325">IF(E3397=100,#REF!, IF( E3397=0,"", IF(E3397=-1, "", IF(E3397=10, "check", IF(E3397=20, "check", "")))))</f>
        <v/>
      </c>
      <c r="G3397">
        <v>16</v>
      </c>
      <c r="H3397">
        <v>0</v>
      </c>
      <c r="I3397">
        <v>0</v>
      </c>
      <c r="J3397" t="s">
        <v>16</v>
      </c>
      <c r="K3397">
        <v>0</v>
      </c>
      <c r="L3397" t="s">
        <v>16</v>
      </c>
      <c r="M3397">
        <v>12</v>
      </c>
      <c r="N3397">
        <v>221.2</v>
      </c>
      <c r="O3397">
        <v>13.59</v>
      </c>
    </row>
    <row r="3398" spans="1:15">
      <c r="A3398" t="s">
        <v>14</v>
      </c>
      <c r="B3398" t="s">
        <v>14</v>
      </c>
      <c r="C3398" s="1">
        <v>45115.958333333336</v>
      </c>
      <c r="D3398">
        <v>16.75</v>
      </c>
      <c r="E3398">
        <v>92</v>
      </c>
      <c r="F3398" s="2" t="str">
        <f t="shared" ref="F3398" si="3326">IF(E3398=100,#REF!, IF( E3398=0,"", IF(E3398=-1, "", IF(E3398=10, "check", IF(E3398=20, "check", "")))))</f>
        <v/>
      </c>
      <c r="G3398">
        <v>15.61</v>
      </c>
      <c r="H3398">
        <v>0</v>
      </c>
      <c r="I3398">
        <v>0</v>
      </c>
      <c r="J3398" t="s">
        <v>16</v>
      </c>
      <c r="K3398">
        <v>6.1180000000000003</v>
      </c>
      <c r="L3398">
        <v>215.5</v>
      </c>
      <c r="M3398">
        <v>12.71</v>
      </c>
      <c r="N3398">
        <v>220.9</v>
      </c>
      <c r="O3398">
        <v>13.61</v>
      </c>
    </row>
    <row r="3399" spans="1:15">
      <c r="A3399" t="s">
        <v>14</v>
      </c>
      <c r="B3399" t="s">
        <v>14</v>
      </c>
      <c r="C3399" s="1">
        <v>45116</v>
      </c>
      <c r="D3399">
        <v>16.670000000000002</v>
      </c>
      <c r="E3399">
        <v>93.1</v>
      </c>
      <c r="F3399" s="2" t="str">
        <f t="shared" ref="F3399" si="3327">IF(E3399=100,#REF!, IF( E3399=0,"", IF(E3399=-1, "", IF(E3399=10, "check", IF(E3399=20, "check", "")))))</f>
        <v/>
      </c>
      <c r="G3399">
        <v>15.44</v>
      </c>
      <c r="H3399">
        <v>0</v>
      </c>
      <c r="I3399">
        <v>0</v>
      </c>
      <c r="J3399" t="s">
        <v>16</v>
      </c>
      <c r="K3399">
        <v>4.3179999999999996</v>
      </c>
      <c r="L3399">
        <v>233.8</v>
      </c>
      <c r="M3399">
        <v>10.08</v>
      </c>
      <c r="N3399">
        <v>215.9</v>
      </c>
      <c r="O3399">
        <v>13.59</v>
      </c>
    </row>
    <row r="3400" spans="1:15">
      <c r="A3400" t="s">
        <v>14</v>
      </c>
      <c r="B3400" t="s">
        <v>14</v>
      </c>
      <c r="C3400" s="1">
        <v>45116.041666666664</v>
      </c>
      <c r="D3400">
        <v>16.07</v>
      </c>
      <c r="E3400">
        <v>94.4</v>
      </c>
      <c r="F3400" s="2" t="str">
        <f t="shared" ref="F3400" si="3328">IF(E3400=100,#REF!, IF( E3400=0,"", IF(E3400=-1, "", IF(E3400=10, "check", IF(E3400=20, "check", "")))))</f>
        <v/>
      </c>
      <c r="G3400">
        <v>15.56</v>
      </c>
      <c r="H3400">
        <v>0</v>
      </c>
      <c r="I3400">
        <v>0</v>
      </c>
      <c r="J3400" t="s">
        <v>16</v>
      </c>
      <c r="K3400">
        <v>0</v>
      </c>
      <c r="L3400" t="s">
        <v>16</v>
      </c>
      <c r="M3400">
        <v>10.68</v>
      </c>
      <c r="N3400">
        <v>227.6</v>
      </c>
      <c r="O3400">
        <v>13.59</v>
      </c>
    </row>
    <row r="3401" spans="1:15">
      <c r="A3401" t="s">
        <v>14</v>
      </c>
      <c r="B3401" t="s">
        <v>14</v>
      </c>
      <c r="C3401" s="1">
        <v>45116.083333333336</v>
      </c>
      <c r="D3401">
        <v>16.05</v>
      </c>
      <c r="E3401">
        <v>94.9</v>
      </c>
      <c r="F3401" s="2" t="str">
        <f t="shared" ref="F3401" si="3329">IF(E3401=100,#REF!, IF( E3401=0,"", IF(E3401=-1, "", IF(E3401=10, "check", IF(E3401=20, "check", "")))))</f>
        <v/>
      </c>
      <c r="G3401">
        <v>15.24</v>
      </c>
      <c r="H3401">
        <v>0</v>
      </c>
      <c r="I3401">
        <v>0</v>
      </c>
      <c r="J3401" t="s">
        <v>16</v>
      </c>
      <c r="K3401">
        <v>1.7989999999999999</v>
      </c>
      <c r="L3401">
        <v>250.1</v>
      </c>
      <c r="M3401">
        <v>13.91</v>
      </c>
      <c r="N3401">
        <v>206.5</v>
      </c>
      <c r="O3401">
        <v>13.64</v>
      </c>
    </row>
    <row r="3402" spans="1:15">
      <c r="A3402" t="s">
        <v>14</v>
      </c>
      <c r="B3402" t="s">
        <v>14</v>
      </c>
      <c r="C3402" s="1">
        <v>45116.125</v>
      </c>
      <c r="D3402">
        <v>15.68</v>
      </c>
      <c r="E3402">
        <v>98</v>
      </c>
      <c r="F3402" s="2" t="str">
        <f t="shared" ref="F3402" si="3330">IF(E3402=100,#REF!, IF( E3402=0,"", IF(E3402=-1, "", IF(E3402=10, "check", IF(E3402=20, "check", "")))))</f>
        <v/>
      </c>
      <c r="G3402">
        <v>15.24</v>
      </c>
      <c r="H3402">
        <v>0</v>
      </c>
      <c r="I3402">
        <v>0</v>
      </c>
      <c r="J3402" t="s">
        <v>16</v>
      </c>
      <c r="K3402">
        <v>2.399</v>
      </c>
      <c r="L3402">
        <v>202.5</v>
      </c>
      <c r="M3402">
        <v>14.03</v>
      </c>
      <c r="N3402">
        <v>239</v>
      </c>
      <c r="O3402">
        <v>13.66</v>
      </c>
    </row>
    <row r="3403" spans="1:15">
      <c r="A3403" t="s">
        <v>14</v>
      </c>
      <c r="B3403" t="s">
        <v>14</v>
      </c>
      <c r="C3403" s="1">
        <v>45116.166666666664</v>
      </c>
      <c r="D3403">
        <v>14.99</v>
      </c>
      <c r="E3403">
        <v>98.6</v>
      </c>
      <c r="F3403" s="2" t="str">
        <f t="shared" ref="F3403" si="3331">IF(E3403=100,#REF!, IF( E3403=0,"", IF(E3403=-1, "", IF(E3403=10, "check", IF(E3403=20, "check", "")))))</f>
        <v/>
      </c>
      <c r="G3403" t="s">
        <v>16</v>
      </c>
      <c r="H3403">
        <v>0</v>
      </c>
      <c r="I3403">
        <v>0</v>
      </c>
      <c r="J3403" t="s">
        <v>16</v>
      </c>
      <c r="K3403">
        <v>13.19</v>
      </c>
      <c r="L3403">
        <v>212</v>
      </c>
      <c r="M3403">
        <v>13.79</v>
      </c>
      <c r="N3403">
        <v>207.1</v>
      </c>
      <c r="O3403">
        <v>13.65</v>
      </c>
    </row>
    <row r="3404" spans="1:15">
      <c r="A3404" t="s">
        <v>14</v>
      </c>
      <c r="B3404" t="s">
        <v>14</v>
      </c>
      <c r="C3404" s="1">
        <v>45116.208333333336</v>
      </c>
      <c r="D3404">
        <v>15.04</v>
      </c>
      <c r="E3404">
        <v>100</v>
      </c>
      <c r="F3404" s="2" t="e">
        <f t="shared" ref="F3404" si="3332">IF(E3404=100,#REF!, IF( E3404=0,"", IF(E3404=-1, "", IF(E3404=10, "check", IF(E3404=20, "check", "")))))</f>
        <v>#REF!</v>
      </c>
      <c r="G3404">
        <v>14.77</v>
      </c>
      <c r="H3404">
        <v>0</v>
      </c>
      <c r="I3404">
        <v>0</v>
      </c>
      <c r="J3404" t="s">
        <v>16</v>
      </c>
      <c r="K3404">
        <v>5.5179999999999998</v>
      </c>
      <c r="L3404">
        <v>225.7</v>
      </c>
      <c r="M3404">
        <v>14.99</v>
      </c>
      <c r="N3404">
        <v>242</v>
      </c>
      <c r="O3404">
        <v>13.67</v>
      </c>
    </row>
    <row r="3405" spans="1:15">
      <c r="A3405" t="s">
        <v>14</v>
      </c>
      <c r="B3405" t="s">
        <v>14</v>
      </c>
      <c r="C3405" s="1">
        <v>45116.25</v>
      </c>
      <c r="D3405">
        <v>15.48</v>
      </c>
      <c r="E3405">
        <v>100</v>
      </c>
      <c r="F3405" s="2" t="e">
        <f t="shared" ref="F3405" si="3333">IF(E3405=100,#REF!, IF( E3405=0,"", IF(E3405=-1, "", IF(E3405=10, "check", IF(E3405=20, "check", "")))))</f>
        <v>#REF!</v>
      </c>
      <c r="G3405">
        <v>15.05</v>
      </c>
      <c r="H3405">
        <v>0</v>
      </c>
      <c r="I3405">
        <v>0</v>
      </c>
      <c r="J3405" t="s">
        <v>16</v>
      </c>
      <c r="K3405">
        <v>7.1970000000000001</v>
      </c>
      <c r="L3405">
        <v>202.2</v>
      </c>
      <c r="M3405">
        <v>17.63</v>
      </c>
      <c r="N3405">
        <v>235.4</v>
      </c>
      <c r="O3405">
        <v>13.65</v>
      </c>
    </row>
    <row r="3406" spans="1:15">
      <c r="A3406" t="s">
        <v>14</v>
      </c>
      <c r="B3406" t="s">
        <v>14</v>
      </c>
      <c r="C3406" s="1">
        <v>45116.291666666664</v>
      </c>
      <c r="D3406">
        <v>15.64</v>
      </c>
      <c r="E3406">
        <v>100</v>
      </c>
      <c r="F3406" s="2" t="e">
        <f t="shared" ref="F3406" si="3334">IF(E3406=100,#REF!, IF( E3406=0,"", IF(E3406=-1, "", IF(E3406=10, "check", IF(E3406=20, "check", "")))))</f>
        <v>#REF!</v>
      </c>
      <c r="G3406">
        <v>15.48</v>
      </c>
      <c r="H3406">
        <v>0</v>
      </c>
      <c r="I3406">
        <v>0</v>
      </c>
      <c r="J3406" t="s">
        <v>16</v>
      </c>
      <c r="K3406">
        <v>7.6769999999999996</v>
      </c>
      <c r="L3406">
        <v>227.1</v>
      </c>
      <c r="M3406">
        <v>15.23</v>
      </c>
      <c r="N3406">
        <v>219.2</v>
      </c>
      <c r="O3406">
        <v>13.67</v>
      </c>
    </row>
    <row r="3407" spans="1:15">
      <c r="A3407" t="s">
        <v>14</v>
      </c>
      <c r="B3407" t="s">
        <v>14</v>
      </c>
      <c r="C3407" s="1">
        <v>45116.333333333336</v>
      </c>
      <c r="D3407">
        <v>15.34</v>
      </c>
      <c r="E3407">
        <v>100</v>
      </c>
      <c r="F3407" s="2" t="e">
        <f t="shared" ref="F3407" si="3335">IF(E3407=100,#REF!, IF( E3407=0,"", IF(E3407=-1, "", IF(E3407=10, "check", IF(E3407=20, "check", "")))))</f>
        <v>#REF!</v>
      </c>
      <c r="G3407" t="s">
        <v>16</v>
      </c>
      <c r="H3407">
        <v>0</v>
      </c>
      <c r="I3407">
        <v>0</v>
      </c>
      <c r="J3407" t="s">
        <v>16</v>
      </c>
      <c r="K3407">
        <v>2.1589999999999998</v>
      </c>
      <c r="L3407">
        <v>256.7</v>
      </c>
      <c r="M3407">
        <v>9.1199999999999992</v>
      </c>
      <c r="N3407">
        <v>201.7</v>
      </c>
      <c r="O3407">
        <v>13.66</v>
      </c>
    </row>
    <row r="3408" spans="1:15">
      <c r="A3408" t="s">
        <v>14</v>
      </c>
      <c r="B3408" t="s">
        <v>14</v>
      </c>
      <c r="C3408" s="1">
        <v>45116.375</v>
      </c>
      <c r="D3408">
        <v>16.55</v>
      </c>
      <c r="E3408">
        <v>97.2</v>
      </c>
      <c r="F3408" s="2" t="str">
        <f t="shared" ref="F3408" si="3336">IF(E3408=100,#REF!, IF( E3408=0,"", IF(E3408=-1, "", IF(E3408=10, "check", IF(E3408=20, "check", "")))))</f>
        <v/>
      </c>
      <c r="G3408">
        <v>15.37</v>
      </c>
      <c r="H3408">
        <v>0</v>
      </c>
      <c r="I3408">
        <v>0</v>
      </c>
      <c r="J3408" t="s">
        <v>16</v>
      </c>
      <c r="K3408">
        <v>2.399</v>
      </c>
      <c r="L3408">
        <v>238.7</v>
      </c>
      <c r="M3408">
        <v>12.95</v>
      </c>
      <c r="N3408">
        <v>207.8</v>
      </c>
      <c r="O3408">
        <v>13.64</v>
      </c>
    </row>
    <row r="3409" spans="1:15">
      <c r="A3409" t="s">
        <v>14</v>
      </c>
      <c r="B3409" t="s">
        <v>14</v>
      </c>
      <c r="C3409" s="1">
        <v>45116.416666666664</v>
      </c>
      <c r="D3409">
        <v>16.260000000000002</v>
      </c>
      <c r="E3409">
        <v>95.6</v>
      </c>
      <c r="F3409" s="2" t="str">
        <f t="shared" ref="F3409" si="3337">IF(E3409=100,#REF!, IF( E3409=0,"", IF(E3409=-1, "", IF(E3409=10, "check", IF(E3409=20, "check", "")))))</f>
        <v/>
      </c>
      <c r="G3409">
        <v>16.09</v>
      </c>
      <c r="H3409">
        <v>0</v>
      </c>
      <c r="I3409">
        <v>0</v>
      </c>
      <c r="J3409" t="s">
        <v>16</v>
      </c>
      <c r="K3409">
        <v>11.28</v>
      </c>
      <c r="L3409">
        <v>313.89999999999998</v>
      </c>
      <c r="M3409">
        <v>13.67</v>
      </c>
      <c r="N3409">
        <v>215.9</v>
      </c>
      <c r="O3409">
        <v>13.59</v>
      </c>
    </row>
    <row r="3410" spans="1:15">
      <c r="A3410" t="s">
        <v>14</v>
      </c>
      <c r="B3410" t="s">
        <v>14</v>
      </c>
      <c r="C3410" s="1">
        <v>45116.458333333336</v>
      </c>
      <c r="D3410">
        <v>16.11</v>
      </c>
      <c r="E3410">
        <v>94.3</v>
      </c>
      <c r="F3410" s="2" t="str">
        <f t="shared" ref="F3410" si="3338">IF(E3410=100,#REF!, IF( E3410=0,"", IF(E3410=-1, "", IF(E3410=10, "check", IF(E3410=20, "check", "")))))</f>
        <v/>
      </c>
      <c r="G3410">
        <v>15.62</v>
      </c>
      <c r="H3410">
        <v>0</v>
      </c>
      <c r="I3410">
        <v>0</v>
      </c>
      <c r="J3410" t="s">
        <v>16</v>
      </c>
      <c r="K3410">
        <v>10.56</v>
      </c>
      <c r="L3410">
        <v>205.7</v>
      </c>
      <c r="M3410">
        <v>16.190000000000001</v>
      </c>
      <c r="N3410">
        <v>210.1</v>
      </c>
      <c r="O3410">
        <v>13.61</v>
      </c>
    </row>
    <row r="3411" spans="1:15">
      <c r="A3411" t="s">
        <v>14</v>
      </c>
      <c r="B3411" t="s">
        <v>14</v>
      </c>
      <c r="C3411" s="1">
        <v>45116.5</v>
      </c>
      <c r="D3411">
        <v>16.399999999999999</v>
      </c>
      <c r="E3411">
        <v>95.3</v>
      </c>
      <c r="F3411" s="2" t="str">
        <f t="shared" ref="F3411" si="3339">IF(E3411=100,#REF!, IF( E3411=0,"", IF(E3411=-1, "", IF(E3411=10, "check", IF(E3411=20, "check", "")))))</f>
        <v/>
      </c>
      <c r="G3411">
        <v>15.31</v>
      </c>
      <c r="H3411">
        <v>0</v>
      </c>
      <c r="I3411">
        <v>0</v>
      </c>
      <c r="J3411" t="s">
        <v>16</v>
      </c>
      <c r="K3411">
        <v>12</v>
      </c>
      <c r="L3411">
        <v>203</v>
      </c>
      <c r="M3411">
        <v>19.55</v>
      </c>
      <c r="N3411">
        <v>221.4</v>
      </c>
      <c r="O3411">
        <v>13.6</v>
      </c>
    </row>
    <row r="3412" spans="1:15">
      <c r="A3412" t="s">
        <v>14</v>
      </c>
      <c r="B3412" t="s">
        <v>14</v>
      </c>
      <c r="C3412" s="1">
        <v>45116.541666666664</v>
      </c>
      <c r="D3412">
        <v>17.5</v>
      </c>
      <c r="E3412">
        <v>89.6</v>
      </c>
      <c r="F3412" s="2" t="str">
        <f t="shared" ref="F3412" si="3340">IF(E3412=100,#REF!, IF( E3412=0,"", IF(E3412=-1, "", IF(E3412=10, "check", IF(E3412=20, "check", "")))))</f>
        <v/>
      </c>
      <c r="G3412">
        <v>15.46</v>
      </c>
      <c r="H3412">
        <v>0</v>
      </c>
      <c r="I3412">
        <v>0</v>
      </c>
      <c r="J3412" t="s">
        <v>16</v>
      </c>
      <c r="K3412">
        <v>14.27</v>
      </c>
      <c r="L3412">
        <v>206.9</v>
      </c>
      <c r="M3412">
        <v>19.91</v>
      </c>
      <c r="N3412">
        <v>208.8</v>
      </c>
      <c r="O3412">
        <v>13.56</v>
      </c>
    </row>
    <row r="3413" spans="1:15">
      <c r="A3413" t="s">
        <v>14</v>
      </c>
      <c r="B3413" t="s">
        <v>14</v>
      </c>
      <c r="C3413" s="1">
        <v>45116.583333333336</v>
      </c>
      <c r="D3413">
        <v>17.329999999999998</v>
      </c>
      <c r="E3413">
        <v>91.9</v>
      </c>
      <c r="F3413" s="2" t="str">
        <f t="shared" ref="F3413" si="3341">IF(E3413=100,#REF!, IF( E3413=0,"", IF(E3413=-1, "", IF(E3413=10, "check", IF(E3413=20, "check", "")))))</f>
        <v/>
      </c>
      <c r="G3413">
        <v>15.86</v>
      </c>
      <c r="H3413">
        <v>0</v>
      </c>
      <c r="I3413">
        <v>0</v>
      </c>
      <c r="J3413" t="s">
        <v>16</v>
      </c>
      <c r="K3413">
        <v>14.99</v>
      </c>
      <c r="L3413">
        <v>211.3</v>
      </c>
      <c r="M3413">
        <v>16.190000000000001</v>
      </c>
      <c r="N3413">
        <v>210.7</v>
      </c>
      <c r="O3413">
        <v>13.55</v>
      </c>
    </row>
    <row r="3414" spans="1:15">
      <c r="A3414" t="s">
        <v>14</v>
      </c>
      <c r="B3414" t="s">
        <v>14</v>
      </c>
      <c r="C3414" s="1">
        <v>45116.625</v>
      </c>
      <c r="D3414">
        <v>18.68</v>
      </c>
      <c r="E3414">
        <v>88.5</v>
      </c>
      <c r="F3414" s="2" t="str">
        <f t="shared" ref="F3414" si="3342">IF(E3414=100,#REF!, IF( E3414=0,"", IF(E3414=-1, "", IF(E3414=10, "check", IF(E3414=20, "check", "")))))</f>
        <v/>
      </c>
      <c r="G3414">
        <v>16.010000000000002</v>
      </c>
      <c r="H3414">
        <v>0</v>
      </c>
      <c r="I3414">
        <v>0</v>
      </c>
      <c r="J3414" t="s">
        <v>16</v>
      </c>
      <c r="K3414">
        <v>8.0399999999999991</v>
      </c>
      <c r="L3414">
        <v>200.3</v>
      </c>
      <c r="M3414">
        <v>12.48</v>
      </c>
      <c r="N3414">
        <v>211.3</v>
      </c>
      <c r="O3414">
        <v>13.52</v>
      </c>
    </row>
    <row r="3415" spans="1:15">
      <c r="A3415" t="s">
        <v>14</v>
      </c>
      <c r="B3415" t="s">
        <v>14</v>
      </c>
      <c r="C3415" s="1">
        <v>45116.666666666664</v>
      </c>
      <c r="D3415">
        <v>18.170000000000002</v>
      </c>
      <c r="E3415">
        <v>91.5</v>
      </c>
      <c r="F3415" s="2" t="str">
        <f t="shared" ref="F3415" si="3343">IF(E3415=100,#REF!, IF( E3415=0,"", IF(E3415=-1, "", IF(E3415=10, "check", IF(E3415=20, "check", "")))))</f>
        <v/>
      </c>
      <c r="G3415">
        <v>16.66</v>
      </c>
      <c r="H3415">
        <v>0</v>
      </c>
      <c r="I3415">
        <v>0</v>
      </c>
      <c r="J3415" t="s">
        <v>16</v>
      </c>
      <c r="K3415">
        <v>6.7169999999999996</v>
      </c>
      <c r="L3415">
        <v>215.1</v>
      </c>
      <c r="M3415">
        <v>13.67</v>
      </c>
      <c r="N3415">
        <v>205.3</v>
      </c>
      <c r="O3415">
        <v>13.53</v>
      </c>
    </row>
    <row r="3416" spans="1:15">
      <c r="A3416" t="s">
        <v>14</v>
      </c>
      <c r="B3416" t="s">
        <v>14</v>
      </c>
      <c r="C3416" s="1">
        <v>45116.708333333336</v>
      </c>
      <c r="D3416">
        <v>18.45</v>
      </c>
      <c r="E3416">
        <v>85.8</v>
      </c>
      <c r="F3416" s="2" t="str">
        <f t="shared" ref="F3416" si="3344">IF(E3416=100,#REF!, IF( E3416=0,"", IF(E3416=-1, "", IF(E3416=10, "check", IF(E3416=20, "check", "")))))</f>
        <v/>
      </c>
      <c r="G3416">
        <v>16.75</v>
      </c>
      <c r="H3416">
        <v>0</v>
      </c>
      <c r="I3416">
        <v>0</v>
      </c>
      <c r="J3416" t="s">
        <v>16</v>
      </c>
      <c r="K3416">
        <v>11.76</v>
      </c>
      <c r="L3416">
        <v>214.2</v>
      </c>
      <c r="M3416">
        <v>19.43</v>
      </c>
      <c r="N3416">
        <v>55.46</v>
      </c>
      <c r="O3416">
        <v>13.5</v>
      </c>
    </row>
    <row r="3417" spans="1:15">
      <c r="A3417" t="s">
        <v>14</v>
      </c>
      <c r="B3417" t="s">
        <v>14</v>
      </c>
      <c r="C3417" s="1">
        <v>45116.75</v>
      </c>
      <c r="D3417">
        <v>20.2</v>
      </c>
      <c r="E3417">
        <v>84.1</v>
      </c>
      <c r="F3417" s="2" t="str">
        <f t="shared" ref="F3417" si="3345">IF(E3417=100,#REF!, IF( E3417=0,"", IF(E3417=-1, "", IF(E3417=10, "check", IF(E3417=20, "check", "")))))</f>
        <v/>
      </c>
      <c r="G3417">
        <v>16.27</v>
      </c>
      <c r="H3417">
        <v>0</v>
      </c>
      <c r="I3417">
        <v>0</v>
      </c>
      <c r="J3417" t="s">
        <v>16</v>
      </c>
      <c r="K3417">
        <v>14.27</v>
      </c>
      <c r="L3417">
        <v>214.9</v>
      </c>
      <c r="M3417">
        <v>26.99</v>
      </c>
      <c r="N3417">
        <v>52.82</v>
      </c>
      <c r="O3417">
        <v>13.49</v>
      </c>
    </row>
    <row r="3418" spans="1:15">
      <c r="A3418" t="s">
        <v>14</v>
      </c>
      <c r="B3418" t="s">
        <v>14</v>
      </c>
      <c r="C3418" s="1">
        <v>45116.791666666664</v>
      </c>
      <c r="D3418">
        <v>17.57</v>
      </c>
      <c r="E3418">
        <v>89.3</v>
      </c>
      <c r="F3418" s="2" t="str">
        <f t="shared" ref="F3418" si="3346">IF(E3418=100,#REF!, IF( E3418=0,"", IF(E3418=-1, "", IF(E3418=10, "check", IF(E3418=20, "check", "")))))</f>
        <v/>
      </c>
      <c r="G3418">
        <v>17.43</v>
      </c>
      <c r="H3418">
        <v>0</v>
      </c>
      <c r="I3418">
        <v>0</v>
      </c>
      <c r="J3418" t="s">
        <v>16</v>
      </c>
      <c r="K3418">
        <v>14.03</v>
      </c>
      <c r="L3418">
        <v>51.87</v>
      </c>
      <c r="M3418">
        <v>22.07</v>
      </c>
      <c r="N3418">
        <v>24.7</v>
      </c>
      <c r="O3418">
        <v>13.5</v>
      </c>
    </row>
    <row r="3419" spans="1:15">
      <c r="A3419" t="s">
        <v>14</v>
      </c>
      <c r="B3419" t="s">
        <v>14</v>
      </c>
      <c r="C3419" s="1">
        <v>45116.833333333336</v>
      </c>
      <c r="D3419">
        <v>17.14</v>
      </c>
      <c r="E3419">
        <v>90.3</v>
      </c>
      <c r="F3419" s="2" t="str">
        <f t="shared" ref="F3419" si="3347">IF(E3419=100,#REF!, IF( E3419=0,"", IF(E3419=-1, "", IF(E3419=10, "check", IF(E3419=20, "check", "")))))</f>
        <v/>
      </c>
      <c r="G3419">
        <v>15.8</v>
      </c>
      <c r="H3419">
        <v>0</v>
      </c>
      <c r="I3419">
        <v>0</v>
      </c>
      <c r="J3419" t="s">
        <v>16</v>
      </c>
      <c r="K3419">
        <v>14.15</v>
      </c>
      <c r="L3419">
        <v>38.700000000000003</v>
      </c>
      <c r="M3419">
        <v>17.63</v>
      </c>
      <c r="N3419">
        <v>52.63</v>
      </c>
      <c r="O3419">
        <v>13.52</v>
      </c>
    </row>
    <row r="3420" spans="1:15">
      <c r="A3420" t="s">
        <v>14</v>
      </c>
      <c r="B3420" t="s">
        <v>14</v>
      </c>
      <c r="C3420" s="1">
        <v>45116.875</v>
      </c>
      <c r="D3420">
        <v>16.75</v>
      </c>
      <c r="E3420">
        <v>91.2</v>
      </c>
      <c r="F3420" s="2" t="str">
        <f t="shared" ref="F3420" si="3348">IF(E3420=100,#REF!, IF( E3420=0,"", IF(E3420=-1, "", IF(E3420=10, "check", IF(E3420=20, "check", "")))))</f>
        <v/>
      </c>
      <c r="G3420">
        <v>15.57</v>
      </c>
      <c r="H3420">
        <v>0</v>
      </c>
      <c r="I3420">
        <v>0</v>
      </c>
      <c r="J3420" t="s">
        <v>16</v>
      </c>
      <c r="K3420">
        <v>15.11</v>
      </c>
      <c r="L3420">
        <v>19.739999999999998</v>
      </c>
      <c r="M3420">
        <v>21.11</v>
      </c>
      <c r="N3420">
        <v>25.15</v>
      </c>
      <c r="O3420">
        <v>13.56</v>
      </c>
    </row>
    <row r="3421" spans="1:15">
      <c r="A3421" t="s">
        <v>14</v>
      </c>
      <c r="B3421" t="s">
        <v>14</v>
      </c>
      <c r="C3421" s="1">
        <v>45116.916666666664</v>
      </c>
      <c r="D3421">
        <v>15.82</v>
      </c>
      <c r="E3421">
        <v>92.8</v>
      </c>
      <c r="F3421" s="2" t="str">
        <f t="shared" ref="F3421" si="3349">IF(E3421=100,#REF!, IF( E3421=0,"", IF(E3421=-1, "", IF(E3421=10, "check", IF(E3421=20, "check", "")))))</f>
        <v/>
      </c>
      <c r="G3421">
        <v>15.34</v>
      </c>
      <c r="H3421">
        <v>0</v>
      </c>
      <c r="I3421">
        <v>0</v>
      </c>
      <c r="J3421" t="s">
        <v>16</v>
      </c>
      <c r="K3421">
        <v>18.59</v>
      </c>
      <c r="L3421">
        <v>33.03</v>
      </c>
      <c r="M3421">
        <v>21.11</v>
      </c>
      <c r="N3421">
        <v>46.74</v>
      </c>
      <c r="O3421">
        <v>13.6</v>
      </c>
    </row>
    <row r="3422" spans="1:15">
      <c r="A3422" t="s">
        <v>14</v>
      </c>
      <c r="B3422" t="s">
        <v>14</v>
      </c>
      <c r="C3422" s="1">
        <v>45116.958333333336</v>
      </c>
      <c r="D3422">
        <v>15</v>
      </c>
      <c r="E3422">
        <v>95</v>
      </c>
      <c r="F3422" s="2" t="str">
        <f t="shared" ref="F3422" si="3350">IF(E3422=100,#REF!, IF( E3422=0,"", IF(E3422=-1, "", IF(E3422=10, "check", IF(E3422=20, "check", "")))))</f>
        <v/>
      </c>
      <c r="G3422">
        <v>14.68</v>
      </c>
      <c r="H3422">
        <v>0</v>
      </c>
      <c r="I3422">
        <v>0</v>
      </c>
      <c r="J3422" t="s">
        <v>16</v>
      </c>
      <c r="K3422">
        <v>10.44</v>
      </c>
      <c r="L3422">
        <v>30.65</v>
      </c>
      <c r="M3422">
        <v>23.03</v>
      </c>
      <c r="N3422">
        <v>51.83</v>
      </c>
      <c r="O3422">
        <v>13.61</v>
      </c>
    </row>
    <row r="3423" spans="1:15">
      <c r="A3423" t="s">
        <v>14</v>
      </c>
      <c r="B3423" t="s">
        <v>14</v>
      </c>
      <c r="C3423" s="1">
        <v>45117</v>
      </c>
      <c r="D3423">
        <v>14.42</v>
      </c>
      <c r="E3423">
        <v>96.5</v>
      </c>
      <c r="F3423" s="2" t="str">
        <f t="shared" ref="F3423" si="3351">IF(E3423=100,#REF!, IF( E3423=0,"", IF(E3423=-1, "", IF(E3423=10, "check", IF(E3423=20, "check", "")))))</f>
        <v/>
      </c>
      <c r="G3423">
        <v>14.2</v>
      </c>
      <c r="H3423">
        <v>0</v>
      </c>
      <c r="I3423">
        <v>0</v>
      </c>
      <c r="J3423" t="s">
        <v>16</v>
      </c>
      <c r="K3423">
        <v>4.9180000000000001</v>
      </c>
      <c r="L3423">
        <v>38.96</v>
      </c>
      <c r="M3423">
        <v>16.55</v>
      </c>
      <c r="N3423">
        <v>33.700000000000003</v>
      </c>
      <c r="O3423">
        <v>13.63</v>
      </c>
    </row>
    <row r="3424" spans="1:15">
      <c r="A3424" t="s">
        <v>14</v>
      </c>
      <c r="B3424" t="s">
        <v>14</v>
      </c>
      <c r="C3424" s="1">
        <v>45117.041666666664</v>
      </c>
      <c r="D3424">
        <v>14.13</v>
      </c>
      <c r="E3424">
        <v>97.6</v>
      </c>
      <c r="F3424" s="2" t="str">
        <f t="shared" ref="F3424" si="3352">IF(E3424=100,#REF!, IF( E3424=0,"", IF(E3424=-1, "", IF(E3424=10, "check", IF(E3424=20, "check", "")))))</f>
        <v/>
      </c>
      <c r="G3424">
        <v>13.89</v>
      </c>
      <c r="H3424">
        <v>0</v>
      </c>
      <c r="I3424">
        <v>0</v>
      </c>
      <c r="J3424" t="s">
        <v>16</v>
      </c>
      <c r="K3424">
        <v>9.84</v>
      </c>
      <c r="L3424">
        <v>39.96</v>
      </c>
      <c r="M3424">
        <v>16.79</v>
      </c>
      <c r="N3424">
        <v>22.66</v>
      </c>
      <c r="O3424">
        <v>13.65</v>
      </c>
    </row>
    <row r="3425" spans="1:15">
      <c r="A3425" t="s">
        <v>14</v>
      </c>
      <c r="B3425" t="s">
        <v>14</v>
      </c>
      <c r="C3425" s="1">
        <v>45117.083333333336</v>
      </c>
      <c r="D3425">
        <v>13.83</v>
      </c>
      <c r="E3425">
        <v>97.6</v>
      </c>
      <c r="F3425" s="2" t="str">
        <f t="shared" ref="F3425" si="3353">IF(E3425=100,#REF!, IF( E3425=0,"", IF(E3425=-1, "", IF(E3425=10, "check", IF(E3425=20, "check", "")))))</f>
        <v/>
      </c>
      <c r="G3425">
        <v>13.77</v>
      </c>
      <c r="H3425">
        <v>0</v>
      </c>
      <c r="I3425">
        <v>0</v>
      </c>
      <c r="J3425" t="s">
        <v>16</v>
      </c>
      <c r="K3425">
        <v>7.9169999999999998</v>
      </c>
      <c r="L3425">
        <v>23.29</v>
      </c>
      <c r="M3425">
        <v>16.91</v>
      </c>
      <c r="N3425">
        <v>23.17</v>
      </c>
      <c r="O3425">
        <v>13.7</v>
      </c>
    </row>
    <row r="3426" spans="1:15">
      <c r="A3426" t="s">
        <v>14</v>
      </c>
      <c r="B3426" t="s">
        <v>14</v>
      </c>
      <c r="C3426" s="1">
        <v>45117.125</v>
      </c>
      <c r="D3426">
        <v>13.45</v>
      </c>
      <c r="E3426">
        <v>99.3</v>
      </c>
      <c r="F3426" s="2" t="str">
        <f t="shared" ref="F3426" si="3354">IF(E3426=100,#REF!, IF( E3426=0,"", IF(E3426=-1, "", IF(E3426=10, "check", IF(E3426=20, "check", "")))))</f>
        <v/>
      </c>
      <c r="G3426">
        <v>13.43</v>
      </c>
      <c r="H3426">
        <v>0</v>
      </c>
      <c r="I3426">
        <v>0</v>
      </c>
      <c r="J3426" t="s">
        <v>16</v>
      </c>
      <c r="K3426">
        <v>12.83</v>
      </c>
      <c r="L3426">
        <v>24.76</v>
      </c>
      <c r="M3426">
        <v>22.19</v>
      </c>
      <c r="N3426">
        <v>42.91</v>
      </c>
      <c r="O3426">
        <v>13.7</v>
      </c>
    </row>
    <row r="3427" spans="1:15">
      <c r="A3427" t="s">
        <v>14</v>
      </c>
      <c r="B3427" t="s">
        <v>14</v>
      </c>
      <c r="C3427" s="1">
        <v>45117.166666666664</v>
      </c>
      <c r="D3427">
        <v>13.21</v>
      </c>
      <c r="E3427">
        <v>98.3</v>
      </c>
      <c r="F3427" s="2" t="str">
        <f t="shared" ref="F3427" si="3355">IF(E3427=100,#REF!, IF( E3427=0,"", IF(E3427=-1, "", IF(E3427=10, "check", IF(E3427=20, "check", "")))))</f>
        <v/>
      </c>
      <c r="G3427" t="s">
        <v>16</v>
      </c>
      <c r="H3427">
        <v>0</v>
      </c>
      <c r="I3427">
        <v>0</v>
      </c>
      <c r="J3427" t="s">
        <v>16</v>
      </c>
      <c r="K3427">
        <v>13.91</v>
      </c>
      <c r="L3427">
        <v>29.84</v>
      </c>
      <c r="M3427">
        <v>23.39</v>
      </c>
      <c r="N3427">
        <v>38.83</v>
      </c>
      <c r="O3427">
        <v>13.74</v>
      </c>
    </row>
    <row r="3428" spans="1:15">
      <c r="A3428" t="s">
        <v>14</v>
      </c>
      <c r="B3428" t="s">
        <v>14</v>
      </c>
      <c r="C3428" s="1">
        <v>45117.208333333336</v>
      </c>
      <c r="D3428">
        <v>13.06</v>
      </c>
      <c r="E3428">
        <v>97.1</v>
      </c>
      <c r="F3428" s="2" t="str">
        <f t="shared" ref="F3428" si="3356">IF(E3428=100,#REF!, IF( E3428=0,"", IF(E3428=-1, "", IF(E3428=10, "check", IF(E3428=20, "check", "")))))</f>
        <v/>
      </c>
      <c r="G3428">
        <v>12.97</v>
      </c>
      <c r="H3428">
        <v>0</v>
      </c>
      <c r="I3428">
        <v>0</v>
      </c>
      <c r="J3428" t="s">
        <v>16</v>
      </c>
      <c r="K3428">
        <v>15.23</v>
      </c>
      <c r="L3428">
        <v>38.57</v>
      </c>
      <c r="M3428">
        <v>20.03</v>
      </c>
      <c r="N3428">
        <v>50.95</v>
      </c>
      <c r="O3428">
        <v>13.72</v>
      </c>
    </row>
    <row r="3429" spans="1:15">
      <c r="A3429" t="s">
        <v>14</v>
      </c>
      <c r="B3429" t="s">
        <v>14</v>
      </c>
      <c r="C3429" s="1">
        <v>45117.25</v>
      </c>
      <c r="D3429">
        <v>13.51</v>
      </c>
      <c r="E3429">
        <v>96.2</v>
      </c>
      <c r="F3429" s="2" t="str">
        <f t="shared" ref="F3429" si="3357">IF(E3429=100,#REF!, IF( E3429=0,"", IF(E3429=-1, "", IF(E3429=10, "check", IF(E3429=20, "check", "")))))</f>
        <v/>
      </c>
      <c r="G3429">
        <v>12.66</v>
      </c>
      <c r="H3429">
        <v>0</v>
      </c>
      <c r="I3429">
        <v>0</v>
      </c>
      <c r="J3429" t="s">
        <v>16</v>
      </c>
      <c r="K3429">
        <v>7.5570000000000004</v>
      </c>
      <c r="L3429">
        <v>40.08</v>
      </c>
      <c r="M3429">
        <v>20.87</v>
      </c>
      <c r="N3429">
        <v>45.08</v>
      </c>
      <c r="O3429">
        <v>13.77</v>
      </c>
    </row>
    <row r="3430" spans="1:15">
      <c r="A3430" t="s">
        <v>14</v>
      </c>
      <c r="B3430" t="s">
        <v>14</v>
      </c>
      <c r="C3430" s="1">
        <v>45117.291666666664</v>
      </c>
      <c r="D3430">
        <v>14.15</v>
      </c>
      <c r="E3430">
        <v>94.5</v>
      </c>
      <c r="F3430" s="2" t="str">
        <f t="shared" ref="F3430" si="3358">IF(E3430=100,#REF!, IF( E3430=0,"", IF(E3430=-1, "", IF(E3430=10, "check", IF(E3430=20, "check", "")))))</f>
        <v/>
      </c>
      <c r="G3430">
        <v>12.89</v>
      </c>
      <c r="H3430">
        <v>0</v>
      </c>
      <c r="I3430">
        <v>0</v>
      </c>
      <c r="J3430" t="s">
        <v>16</v>
      </c>
      <c r="K3430">
        <v>14.39</v>
      </c>
      <c r="L3430">
        <v>38.450000000000003</v>
      </c>
      <c r="M3430">
        <v>22.91</v>
      </c>
      <c r="N3430">
        <v>49.28</v>
      </c>
      <c r="O3430">
        <v>13.75</v>
      </c>
    </row>
    <row r="3431" spans="1:15">
      <c r="A3431" t="s">
        <v>14</v>
      </c>
      <c r="B3431" t="s">
        <v>14</v>
      </c>
      <c r="C3431" s="1">
        <v>45117.333333333336</v>
      </c>
      <c r="D3431">
        <v>14.69</v>
      </c>
      <c r="E3431">
        <v>93.6</v>
      </c>
      <c r="F3431" s="2" t="str">
        <f t="shared" ref="F3431" si="3359">IF(E3431=100,#REF!, IF( E3431=0,"", IF(E3431=-1, "", IF(E3431=10, "check", IF(E3431=20, "check", "")))))</f>
        <v/>
      </c>
      <c r="G3431">
        <v>13.34</v>
      </c>
      <c r="H3431">
        <v>0</v>
      </c>
      <c r="I3431">
        <v>0</v>
      </c>
      <c r="J3431" t="s">
        <v>16</v>
      </c>
      <c r="K3431">
        <v>13.31</v>
      </c>
      <c r="L3431">
        <v>39.64</v>
      </c>
      <c r="M3431">
        <v>29.15</v>
      </c>
      <c r="N3431">
        <v>49.15</v>
      </c>
      <c r="O3431">
        <v>13.72</v>
      </c>
    </row>
    <row r="3432" spans="1:15">
      <c r="A3432" t="s">
        <v>14</v>
      </c>
      <c r="B3432" t="s">
        <v>14</v>
      </c>
      <c r="C3432" s="1">
        <v>45117.375</v>
      </c>
      <c r="D3432">
        <v>15.7</v>
      </c>
      <c r="E3432">
        <v>88.1</v>
      </c>
      <c r="F3432" s="2" t="str">
        <f t="shared" ref="F3432" si="3360">IF(E3432=100,#REF!, IF( E3432=0,"", IF(E3432=-1, "", IF(E3432=10, "check", IF(E3432=20, "check", "")))))</f>
        <v/>
      </c>
      <c r="G3432">
        <v>13.69</v>
      </c>
      <c r="H3432">
        <v>0</v>
      </c>
      <c r="I3432">
        <v>0</v>
      </c>
      <c r="J3432" t="s">
        <v>16</v>
      </c>
      <c r="K3432">
        <v>17.75</v>
      </c>
      <c r="L3432">
        <v>42.41</v>
      </c>
      <c r="M3432">
        <v>25.55</v>
      </c>
      <c r="N3432">
        <v>66.72</v>
      </c>
      <c r="O3432">
        <v>13.7</v>
      </c>
    </row>
    <row r="3433" spans="1:15">
      <c r="A3433" t="s">
        <v>14</v>
      </c>
      <c r="B3433" t="s">
        <v>14</v>
      </c>
      <c r="C3433" s="1">
        <v>45117.416666666664</v>
      </c>
      <c r="D3433">
        <v>16.28</v>
      </c>
      <c r="E3433">
        <v>88.1</v>
      </c>
      <c r="F3433" s="2" t="str">
        <f t="shared" ref="F3433" si="3361">IF(E3433=100,#REF!, IF( E3433=0,"", IF(E3433=-1, "", IF(E3433=10, "check", IF(E3433=20, "check", "")))))</f>
        <v/>
      </c>
      <c r="G3433">
        <v>13.95</v>
      </c>
      <c r="H3433">
        <v>0</v>
      </c>
      <c r="I3433">
        <v>0</v>
      </c>
      <c r="J3433" t="s">
        <v>16</v>
      </c>
      <c r="K3433">
        <v>16.670000000000002</v>
      </c>
      <c r="L3433">
        <v>31.03</v>
      </c>
      <c r="M3433">
        <v>24.23</v>
      </c>
      <c r="N3433">
        <v>66.45</v>
      </c>
      <c r="O3433">
        <v>13.67</v>
      </c>
    </row>
    <row r="3434" spans="1:15">
      <c r="A3434" t="s">
        <v>14</v>
      </c>
      <c r="B3434" t="s">
        <v>14</v>
      </c>
      <c r="C3434" s="1">
        <v>45117.458333333336</v>
      </c>
      <c r="D3434">
        <v>17.11</v>
      </c>
      <c r="E3434">
        <v>83.8</v>
      </c>
      <c r="F3434" s="2" t="str">
        <f t="shared" ref="F3434" si="3362">IF(E3434=100,#REF!, IF( E3434=0,"", IF(E3434=-1, "", IF(E3434=10, "check", IF(E3434=20, "check", "")))))</f>
        <v/>
      </c>
      <c r="G3434">
        <v>14.15</v>
      </c>
      <c r="H3434">
        <v>0</v>
      </c>
      <c r="I3434">
        <v>0</v>
      </c>
      <c r="J3434" t="s">
        <v>16</v>
      </c>
      <c r="K3434">
        <v>14.27</v>
      </c>
      <c r="L3434">
        <v>66.61</v>
      </c>
      <c r="M3434">
        <v>25.67</v>
      </c>
      <c r="N3434">
        <v>65.92</v>
      </c>
      <c r="O3434">
        <v>13.62</v>
      </c>
    </row>
    <row r="3435" spans="1:15">
      <c r="A3435" t="s">
        <v>14</v>
      </c>
      <c r="B3435" t="s">
        <v>14</v>
      </c>
      <c r="C3435" s="1">
        <v>45117.5</v>
      </c>
      <c r="D3435">
        <v>18.68</v>
      </c>
      <c r="E3435">
        <v>79.7</v>
      </c>
      <c r="F3435" s="2" t="str">
        <f t="shared" ref="F3435" si="3363">IF(E3435=100,#REF!, IF( E3435=0,"", IF(E3435=-1, "", IF(E3435=10, "check", IF(E3435=20, "check", "")))))</f>
        <v/>
      </c>
      <c r="G3435">
        <v>14.41</v>
      </c>
      <c r="H3435">
        <v>0</v>
      </c>
      <c r="I3435">
        <v>0</v>
      </c>
      <c r="J3435" t="s">
        <v>16</v>
      </c>
      <c r="K3435">
        <v>21.71</v>
      </c>
      <c r="L3435">
        <v>61.46</v>
      </c>
      <c r="M3435">
        <v>26.51</v>
      </c>
      <c r="N3435">
        <v>48.58</v>
      </c>
      <c r="O3435">
        <v>13.57</v>
      </c>
    </row>
    <row r="3436" spans="1:15">
      <c r="A3436" t="s">
        <v>14</v>
      </c>
      <c r="B3436" t="s">
        <v>14</v>
      </c>
      <c r="C3436" s="1">
        <v>45117.541666666664</v>
      </c>
      <c r="D3436">
        <v>20.9</v>
      </c>
      <c r="E3436">
        <v>72.78</v>
      </c>
      <c r="F3436" s="2" t="str">
        <f t="shared" ref="F3436" si="3364">IF(E3436=100,#REF!, IF( E3436=0,"", IF(E3436=-1, "", IF(E3436=10, "check", IF(E3436=20, "check", "")))))</f>
        <v/>
      </c>
      <c r="G3436">
        <v>15.14</v>
      </c>
      <c r="H3436">
        <v>0</v>
      </c>
      <c r="I3436">
        <v>0</v>
      </c>
      <c r="J3436" t="s">
        <v>16</v>
      </c>
      <c r="K3436">
        <v>17.149999999999999</v>
      </c>
      <c r="L3436">
        <v>50.29</v>
      </c>
      <c r="M3436">
        <v>28.67</v>
      </c>
      <c r="N3436">
        <v>57.73</v>
      </c>
      <c r="O3436">
        <v>13.54</v>
      </c>
    </row>
    <row r="3437" spans="1:15">
      <c r="A3437" t="s">
        <v>14</v>
      </c>
      <c r="B3437" t="s">
        <v>14</v>
      </c>
      <c r="C3437" s="1">
        <v>45117.583333333336</v>
      </c>
      <c r="D3437">
        <v>20.95</v>
      </c>
      <c r="E3437">
        <v>73.14</v>
      </c>
      <c r="F3437" s="2" t="str">
        <f t="shared" ref="F3437" si="3365">IF(E3437=100,#REF!, IF( E3437=0,"", IF(E3437=-1, "", IF(E3437=10, "check", IF(E3437=20, "check", "")))))</f>
        <v/>
      </c>
      <c r="G3437">
        <v>15.71</v>
      </c>
      <c r="H3437">
        <v>0</v>
      </c>
      <c r="I3437">
        <v>0</v>
      </c>
      <c r="J3437" t="s">
        <v>16</v>
      </c>
      <c r="K3437">
        <v>25.19</v>
      </c>
      <c r="L3437">
        <v>33.51</v>
      </c>
      <c r="M3437">
        <v>30.35</v>
      </c>
      <c r="N3437">
        <v>47.46</v>
      </c>
      <c r="O3437">
        <v>13.48</v>
      </c>
    </row>
    <row r="3438" spans="1:15">
      <c r="A3438" t="s">
        <v>14</v>
      </c>
      <c r="B3438" t="s">
        <v>14</v>
      </c>
      <c r="C3438" s="1">
        <v>45117.625</v>
      </c>
      <c r="D3438">
        <v>21.36</v>
      </c>
      <c r="E3438">
        <v>70.319999999999993</v>
      </c>
      <c r="F3438" s="2" t="str">
        <f t="shared" ref="F3438" si="3366">IF(E3438=100,#REF!, IF( E3438=0,"", IF(E3438=-1, "", IF(E3438=10, "check", IF(E3438=20, "check", "")))))</f>
        <v/>
      </c>
      <c r="G3438">
        <v>15.8</v>
      </c>
      <c r="H3438">
        <v>0</v>
      </c>
      <c r="I3438">
        <v>0</v>
      </c>
      <c r="J3438" t="s">
        <v>16</v>
      </c>
      <c r="K3438">
        <v>16.309999999999999</v>
      </c>
      <c r="L3438">
        <v>53.2</v>
      </c>
      <c r="M3438">
        <v>28.07</v>
      </c>
      <c r="N3438">
        <v>63.07</v>
      </c>
      <c r="O3438">
        <v>13.42</v>
      </c>
    </row>
    <row r="3439" spans="1:15">
      <c r="A3439" t="s">
        <v>14</v>
      </c>
      <c r="B3439" t="s">
        <v>14</v>
      </c>
      <c r="C3439" s="1">
        <v>45117.666666666664</v>
      </c>
      <c r="D3439">
        <v>21.55</v>
      </c>
      <c r="E3439">
        <v>69.39</v>
      </c>
      <c r="F3439" s="2" t="str">
        <f t="shared" ref="F3439" si="3367">IF(E3439=100,#REF!, IF( E3439=0,"", IF(E3439=-1, "", IF(E3439=10, "check", IF(E3439=20, "check", "")))))</f>
        <v/>
      </c>
      <c r="G3439">
        <v>15.7</v>
      </c>
      <c r="H3439">
        <v>0</v>
      </c>
      <c r="I3439">
        <v>0</v>
      </c>
      <c r="J3439" t="s">
        <v>16</v>
      </c>
      <c r="K3439">
        <v>9.84</v>
      </c>
      <c r="L3439">
        <v>61.54</v>
      </c>
      <c r="M3439">
        <v>25.91</v>
      </c>
      <c r="N3439">
        <v>72.150000000000006</v>
      </c>
      <c r="O3439">
        <v>13.39</v>
      </c>
    </row>
    <row r="3440" spans="1:15">
      <c r="A3440" t="s">
        <v>14</v>
      </c>
      <c r="B3440" t="s">
        <v>14</v>
      </c>
      <c r="C3440" s="1">
        <v>45117.708333333336</v>
      </c>
      <c r="D3440">
        <v>21.61</v>
      </c>
      <c r="E3440">
        <v>70.459999999999994</v>
      </c>
      <c r="F3440" s="2" t="str">
        <f t="shared" ref="F3440" si="3368">IF(E3440=100,#REF!, IF( E3440=0,"", IF(E3440=-1, "", IF(E3440=10, "check", IF(E3440=20, "check", "")))))</f>
        <v/>
      </c>
      <c r="G3440">
        <v>15.64</v>
      </c>
      <c r="H3440">
        <v>0</v>
      </c>
      <c r="I3440">
        <v>0</v>
      </c>
      <c r="J3440" t="s">
        <v>16</v>
      </c>
      <c r="K3440">
        <v>7.9169999999999998</v>
      </c>
      <c r="L3440">
        <v>47.29</v>
      </c>
      <c r="M3440">
        <v>24.59</v>
      </c>
      <c r="N3440">
        <v>21.42</v>
      </c>
      <c r="O3440">
        <v>13.41</v>
      </c>
    </row>
    <row r="3441" spans="1:15">
      <c r="A3441" t="s">
        <v>14</v>
      </c>
      <c r="B3441" t="s">
        <v>14</v>
      </c>
      <c r="C3441" s="1">
        <v>45117.75</v>
      </c>
      <c r="D3441">
        <v>20.39</v>
      </c>
      <c r="E3441">
        <v>73.459999999999994</v>
      </c>
      <c r="F3441" s="2" t="str">
        <f t="shared" ref="F3441" si="3369">IF(E3441=100,#REF!, IF( E3441=0,"", IF(E3441=-1, "", IF(E3441=10, "check", IF(E3441=20, "check", "")))))</f>
        <v/>
      </c>
      <c r="G3441">
        <v>15.95</v>
      </c>
      <c r="H3441">
        <v>0</v>
      </c>
      <c r="I3441">
        <v>0</v>
      </c>
      <c r="J3441" t="s">
        <v>16</v>
      </c>
      <c r="K3441">
        <v>13.91</v>
      </c>
      <c r="L3441">
        <v>49.98</v>
      </c>
      <c r="M3441">
        <v>23.39</v>
      </c>
      <c r="N3441">
        <v>52.71</v>
      </c>
      <c r="O3441">
        <v>13.41</v>
      </c>
    </row>
    <row r="3442" spans="1:15">
      <c r="A3442" t="s">
        <v>14</v>
      </c>
      <c r="B3442" t="s">
        <v>14</v>
      </c>
      <c r="C3442" s="1">
        <v>45117.791666666664</v>
      </c>
      <c r="D3442">
        <v>18.63</v>
      </c>
      <c r="E3442">
        <v>79.44</v>
      </c>
      <c r="F3442" s="2" t="str">
        <f t="shared" ref="F3442" si="3370">IF(E3442=100,#REF!, IF( E3442=0,"", IF(E3442=-1, "", IF(E3442=10, "check", IF(E3442=20, "check", "")))))</f>
        <v/>
      </c>
      <c r="G3442">
        <v>15.5</v>
      </c>
      <c r="H3442">
        <v>0</v>
      </c>
      <c r="I3442">
        <v>0</v>
      </c>
      <c r="J3442" t="s">
        <v>16</v>
      </c>
      <c r="K3442">
        <v>14.15</v>
      </c>
      <c r="L3442">
        <v>48.39</v>
      </c>
      <c r="M3442">
        <v>23.87</v>
      </c>
      <c r="N3442">
        <v>48.01</v>
      </c>
      <c r="O3442">
        <v>13.44</v>
      </c>
    </row>
    <row r="3443" spans="1:15">
      <c r="A3443" t="s">
        <v>14</v>
      </c>
      <c r="B3443" t="s">
        <v>14</v>
      </c>
      <c r="C3443" s="1">
        <v>45117.833333333336</v>
      </c>
      <c r="D3443">
        <v>16.27</v>
      </c>
      <c r="E3443">
        <v>86.9</v>
      </c>
      <c r="F3443" s="2" t="str">
        <f t="shared" ref="F3443" si="3371">IF(E3443=100,#REF!, IF( E3443=0,"", IF(E3443=-1, "", IF(E3443=10, "check", IF(E3443=20, "check", "")))))</f>
        <v/>
      </c>
      <c r="G3443">
        <v>15.08</v>
      </c>
      <c r="H3443">
        <v>0</v>
      </c>
      <c r="I3443">
        <v>0</v>
      </c>
      <c r="J3443" t="s">
        <v>16</v>
      </c>
      <c r="K3443">
        <v>12.83</v>
      </c>
      <c r="L3443">
        <v>39.94</v>
      </c>
      <c r="M3443">
        <v>18.11</v>
      </c>
      <c r="N3443">
        <v>33.93</v>
      </c>
      <c r="O3443">
        <v>13.49</v>
      </c>
    </row>
    <row r="3444" spans="1:15">
      <c r="A3444" t="s">
        <v>14</v>
      </c>
      <c r="B3444" t="s">
        <v>14</v>
      </c>
      <c r="C3444" s="1">
        <v>45117.875</v>
      </c>
      <c r="D3444">
        <v>14.29</v>
      </c>
      <c r="E3444">
        <v>93.1</v>
      </c>
      <c r="F3444" s="2" t="str">
        <f t="shared" ref="F3444" si="3372">IF(E3444=100,#REF!, IF( E3444=0,"", IF(E3444=-1, "", IF(E3444=10, "check", IF(E3444=20, "check", "")))))</f>
        <v/>
      </c>
      <c r="G3444">
        <v>14.12</v>
      </c>
      <c r="H3444">
        <v>0</v>
      </c>
      <c r="I3444">
        <v>0</v>
      </c>
      <c r="J3444" t="s">
        <v>16</v>
      </c>
      <c r="K3444">
        <v>6.1180000000000003</v>
      </c>
      <c r="L3444">
        <v>37.630000000000003</v>
      </c>
      <c r="M3444">
        <v>22.91</v>
      </c>
      <c r="N3444">
        <v>53.53</v>
      </c>
      <c r="O3444">
        <v>13.58</v>
      </c>
    </row>
    <row r="3445" spans="1:15">
      <c r="A3445" t="s">
        <v>14</v>
      </c>
      <c r="B3445" t="s">
        <v>14</v>
      </c>
      <c r="C3445" s="1">
        <v>45117.916666666664</v>
      </c>
      <c r="D3445">
        <v>13.87</v>
      </c>
      <c r="E3445">
        <v>94.6</v>
      </c>
      <c r="F3445" s="2" t="str">
        <f t="shared" ref="F3445" si="3373">IF(E3445=100,#REF!, IF( E3445=0,"", IF(E3445=-1, "", IF(E3445=10, "check", IF(E3445=20, "check", "")))))</f>
        <v/>
      </c>
      <c r="G3445">
        <v>13.22</v>
      </c>
      <c r="H3445">
        <v>0</v>
      </c>
      <c r="I3445">
        <v>0</v>
      </c>
      <c r="J3445" t="s">
        <v>16</v>
      </c>
      <c r="K3445">
        <v>19.79</v>
      </c>
      <c r="L3445">
        <v>30.52</v>
      </c>
      <c r="M3445">
        <v>23.87</v>
      </c>
      <c r="N3445">
        <v>50.21</v>
      </c>
      <c r="O3445">
        <v>13.65</v>
      </c>
    </row>
    <row r="3446" spans="1:15">
      <c r="A3446" t="s">
        <v>14</v>
      </c>
      <c r="B3446" t="s">
        <v>14</v>
      </c>
      <c r="C3446" s="1">
        <v>45117.958333333336</v>
      </c>
      <c r="D3446">
        <v>13.55</v>
      </c>
      <c r="E3446">
        <v>96.9</v>
      </c>
      <c r="F3446" s="2" t="str">
        <f t="shared" ref="F3446" si="3374">IF(E3446=100,#REF!, IF( E3446=0,"", IF(E3446=-1, "", IF(E3446=10, "check", IF(E3446=20, "check", "")))))</f>
        <v/>
      </c>
      <c r="G3446">
        <v>13.06</v>
      </c>
      <c r="H3446">
        <v>0</v>
      </c>
      <c r="I3446">
        <v>0</v>
      </c>
      <c r="J3446" t="s">
        <v>16</v>
      </c>
      <c r="K3446">
        <v>9.84</v>
      </c>
      <c r="L3446">
        <v>53.28</v>
      </c>
      <c r="M3446">
        <v>24.47</v>
      </c>
      <c r="N3446">
        <v>44.85</v>
      </c>
      <c r="O3446">
        <v>13.7</v>
      </c>
    </row>
    <row r="3447" spans="1:15">
      <c r="A3447" t="s">
        <v>14</v>
      </c>
      <c r="B3447" t="s">
        <v>14</v>
      </c>
      <c r="C3447" s="1">
        <v>45118</v>
      </c>
      <c r="D3447">
        <v>13.02</v>
      </c>
      <c r="E3447">
        <v>96.8</v>
      </c>
      <c r="F3447" s="2" t="str">
        <f t="shared" ref="F3447" si="3375">IF(E3447=100,#REF!, IF( E3447=0,"", IF(E3447=-1, "", IF(E3447=10, "check", IF(E3447=20, "check", "")))))</f>
        <v/>
      </c>
      <c r="G3447">
        <v>13.02</v>
      </c>
      <c r="H3447">
        <v>0</v>
      </c>
      <c r="I3447">
        <v>0</v>
      </c>
      <c r="J3447" t="s">
        <v>16</v>
      </c>
      <c r="K3447">
        <v>15.95</v>
      </c>
      <c r="L3447">
        <v>37.32</v>
      </c>
      <c r="M3447">
        <v>22.67</v>
      </c>
      <c r="N3447">
        <v>57.77</v>
      </c>
      <c r="O3447">
        <v>13.71</v>
      </c>
    </row>
    <row r="3448" spans="1:15">
      <c r="A3448" t="s">
        <v>14</v>
      </c>
      <c r="B3448" t="s">
        <v>14</v>
      </c>
      <c r="C3448" s="1">
        <v>45118.041666666664</v>
      </c>
      <c r="D3448">
        <v>12.72</v>
      </c>
      <c r="E3448">
        <v>98.5</v>
      </c>
      <c r="F3448" s="2" t="str">
        <f t="shared" ref="F3448" si="3376">IF(E3448=100,#REF!, IF( E3448=0,"", IF(E3448=-1, "", IF(E3448=10, "check", IF(E3448=20, "check", "")))))</f>
        <v/>
      </c>
      <c r="G3448">
        <v>12.52</v>
      </c>
      <c r="H3448">
        <v>0</v>
      </c>
      <c r="I3448">
        <v>0</v>
      </c>
      <c r="J3448" t="s">
        <v>16</v>
      </c>
      <c r="K3448">
        <v>12.36</v>
      </c>
      <c r="L3448">
        <v>52.48</v>
      </c>
      <c r="M3448">
        <v>17.27</v>
      </c>
      <c r="N3448">
        <v>16.86</v>
      </c>
      <c r="O3448">
        <v>13.72</v>
      </c>
    </row>
    <row r="3449" spans="1:15">
      <c r="A3449" t="s">
        <v>14</v>
      </c>
      <c r="B3449" t="s">
        <v>14</v>
      </c>
      <c r="C3449" s="1">
        <v>45118.083333333336</v>
      </c>
      <c r="D3449">
        <v>12.64</v>
      </c>
      <c r="E3449">
        <v>99.4</v>
      </c>
      <c r="F3449" s="2" t="str">
        <f t="shared" ref="F3449" si="3377">IF(E3449=100,#REF!, IF( E3449=0,"", IF(E3449=-1, "", IF(E3449=10, "check", IF(E3449=20, "check", "")))))</f>
        <v/>
      </c>
      <c r="G3449">
        <v>12.5</v>
      </c>
      <c r="H3449">
        <v>0</v>
      </c>
      <c r="I3449">
        <v>0</v>
      </c>
      <c r="J3449" t="s">
        <v>16</v>
      </c>
      <c r="K3449">
        <v>14.75</v>
      </c>
      <c r="L3449">
        <v>35.31</v>
      </c>
      <c r="M3449">
        <v>14.87</v>
      </c>
      <c r="N3449">
        <v>29.28</v>
      </c>
      <c r="O3449">
        <v>13.76</v>
      </c>
    </row>
    <row r="3450" spans="1:15">
      <c r="A3450" t="s">
        <v>14</v>
      </c>
      <c r="B3450" t="s">
        <v>14</v>
      </c>
      <c r="C3450" s="1">
        <v>45118.125</v>
      </c>
      <c r="D3450">
        <v>13.04</v>
      </c>
      <c r="E3450">
        <v>99.8</v>
      </c>
      <c r="F3450" s="2" t="str">
        <f t="shared" ref="F3450" si="3378">IF(E3450=100,#REF!, IF( E3450=0,"", IF(E3450=-1, "", IF(E3450=10, "check", IF(E3450=20, "check", "")))))</f>
        <v/>
      </c>
      <c r="G3450">
        <v>12.56</v>
      </c>
      <c r="H3450">
        <v>0</v>
      </c>
      <c r="I3450">
        <v>0</v>
      </c>
      <c r="J3450" t="s">
        <v>16</v>
      </c>
      <c r="K3450">
        <v>7.1970000000000001</v>
      </c>
      <c r="L3450">
        <v>36.090000000000003</v>
      </c>
      <c r="M3450">
        <v>11.28</v>
      </c>
      <c r="N3450">
        <v>11.31</v>
      </c>
      <c r="O3450">
        <v>13.77</v>
      </c>
    </row>
    <row r="3451" spans="1:15">
      <c r="A3451" t="s">
        <v>14</v>
      </c>
      <c r="B3451" t="s">
        <v>14</v>
      </c>
      <c r="C3451" s="1">
        <v>45118.166666666664</v>
      </c>
      <c r="D3451">
        <v>13.12</v>
      </c>
      <c r="E3451">
        <v>100</v>
      </c>
      <c r="F3451" s="2" t="e">
        <f t="shared" ref="F3451" si="3379">IF(E3451=100,#REF!, IF( E3451=0,"", IF(E3451=-1, "", IF(E3451=10, "check", IF(E3451=20, "check", "")))))</f>
        <v>#REF!</v>
      </c>
      <c r="G3451">
        <v>13.03</v>
      </c>
      <c r="H3451">
        <v>0</v>
      </c>
      <c r="I3451">
        <v>0</v>
      </c>
      <c r="J3451" t="s">
        <v>16</v>
      </c>
      <c r="K3451">
        <v>4.3179999999999996</v>
      </c>
      <c r="L3451">
        <v>12.07</v>
      </c>
      <c r="M3451">
        <v>11.28</v>
      </c>
      <c r="N3451">
        <v>36.94</v>
      </c>
      <c r="O3451">
        <v>13.76</v>
      </c>
    </row>
    <row r="3452" spans="1:15">
      <c r="A3452" t="s">
        <v>14</v>
      </c>
      <c r="B3452" t="s">
        <v>14</v>
      </c>
      <c r="C3452" s="1">
        <v>45118.208333333336</v>
      </c>
      <c r="D3452">
        <v>13.18</v>
      </c>
      <c r="E3452">
        <v>99.9</v>
      </c>
      <c r="F3452" s="2" t="str">
        <f t="shared" ref="F3452" si="3380">IF(E3452=100,#REF!, IF( E3452=0,"", IF(E3452=-1, "", IF(E3452=10, "check", IF(E3452=20, "check", "")))))</f>
        <v/>
      </c>
      <c r="G3452">
        <v>13.13</v>
      </c>
      <c r="H3452">
        <v>0</v>
      </c>
      <c r="I3452">
        <v>0</v>
      </c>
      <c r="J3452" t="s">
        <v>16</v>
      </c>
      <c r="K3452">
        <v>8.4</v>
      </c>
      <c r="L3452">
        <v>4.367</v>
      </c>
      <c r="M3452">
        <v>11.76</v>
      </c>
      <c r="N3452">
        <v>49.13</v>
      </c>
      <c r="O3452">
        <v>13.74</v>
      </c>
    </row>
    <row r="3453" spans="1:15">
      <c r="A3453" t="s">
        <v>14</v>
      </c>
      <c r="B3453" t="s">
        <v>14</v>
      </c>
      <c r="C3453" s="1">
        <v>45118.25</v>
      </c>
      <c r="D3453">
        <v>13.75</v>
      </c>
      <c r="E3453">
        <v>99.1</v>
      </c>
      <c r="F3453" s="2" t="str">
        <f t="shared" ref="F3453" si="3381">IF(E3453=100,#REF!, IF( E3453=0,"", IF(E3453=-1, "", IF(E3453=10, "check", IF(E3453=20, "check", "")))))</f>
        <v/>
      </c>
      <c r="G3453">
        <v>13.18</v>
      </c>
      <c r="H3453">
        <v>0</v>
      </c>
      <c r="I3453">
        <v>0</v>
      </c>
      <c r="J3453" t="s">
        <v>16</v>
      </c>
      <c r="K3453">
        <v>5.2779999999999996</v>
      </c>
      <c r="L3453">
        <v>23.95</v>
      </c>
      <c r="M3453">
        <v>21.83</v>
      </c>
      <c r="N3453">
        <v>27.64</v>
      </c>
      <c r="O3453">
        <v>13.74</v>
      </c>
    </row>
    <row r="3454" spans="1:15">
      <c r="A3454" t="s">
        <v>14</v>
      </c>
      <c r="B3454" t="s">
        <v>14</v>
      </c>
      <c r="C3454" s="1">
        <v>45118.291666666664</v>
      </c>
      <c r="D3454">
        <v>14.57</v>
      </c>
      <c r="E3454">
        <v>96.2</v>
      </c>
      <c r="F3454" s="2" t="str">
        <f t="shared" ref="F3454" si="3382">IF(E3454=100,#REF!, IF( E3454=0,"", IF(E3454=-1, "", IF(E3454=10, "check", IF(E3454=20, "check", "")))))</f>
        <v/>
      </c>
      <c r="G3454">
        <v>13.61</v>
      </c>
      <c r="H3454">
        <v>0</v>
      </c>
      <c r="I3454">
        <v>0</v>
      </c>
      <c r="J3454" t="s">
        <v>16</v>
      </c>
      <c r="K3454">
        <v>17.989999999999998</v>
      </c>
      <c r="L3454">
        <v>35.630000000000003</v>
      </c>
      <c r="M3454">
        <v>21.23</v>
      </c>
      <c r="N3454">
        <v>39.32</v>
      </c>
      <c r="O3454">
        <v>13.73</v>
      </c>
    </row>
    <row r="3455" spans="1:15">
      <c r="A3455" t="s">
        <v>14</v>
      </c>
      <c r="B3455" t="s">
        <v>14</v>
      </c>
      <c r="C3455" s="1">
        <v>45118.333333333336</v>
      </c>
      <c r="D3455">
        <v>15.61</v>
      </c>
      <c r="E3455">
        <v>92.5</v>
      </c>
      <c r="F3455" s="2" t="str">
        <f t="shared" ref="F3455" si="3383">IF(E3455=100,#REF!, IF( E3455=0,"", IF(E3455=-1, "", IF(E3455=10, "check", IF(E3455=20, "check", "")))))</f>
        <v/>
      </c>
      <c r="G3455">
        <v>13.95</v>
      </c>
      <c r="H3455">
        <v>0</v>
      </c>
      <c r="I3455">
        <v>0</v>
      </c>
      <c r="J3455" t="s">
        <v>16</v>
      </c>
      <c r="K3455">
        <v>14.27</v>
      </c>
      <c r="L3455">
        <v>36.47</v>
      </c>
      <c r="M3455">
        <v>23.75</v>
      </c>
      <c r="N3455">
        <v>50.81</v>
      </c>
      <c r="O3455">
        <v>13.71</v>
      </c>
    </row>
    <row r="3456" spans="1:15">
      <c r="A3456" t="s">
        <v>14</v>
      </c>
      <c r="B3456" t="s">
        <v>14</v>
      </c>
      <c r="C3456" s="1">
        <v>45118.375</v>
      </c>
      <c r="D3456">
        <v>16.18</v>
      </c>
      <c r="E3456">
        <v>91.4</v>
      </c>
      <c r="F3456" s="2" t="str">
        <f t="shared" ref="F3456" si="3384">IF(E3456=100,#REF!, IF( E3456=0,"", IF(E3456=-1, "", IF(E3456=10, "check", IF(E3456=20, "check", "")))))</f>
        <v/>
      </c>
      <c r="G3456">
        <v>14.38</v>
      </c>
      <c r="H3456">
        <v>0</v>
      </c>
      <c r="I3456">
        <v>0</v>
      </c>
      <c r="J3456" t="s">
        <v>16</v>
      </c>
      <c r="K3456">
        <v>16.07</v>
      </c>
      <c r="L3456">
        <v>36.56</v>
      </c>
      <c r="M3456">
        <v>22.79</v>
      </c>
      <c r="N3456">
        <v>52.38</v>
      </c>
      <c r="O3456">
        <v>13.66</v>
      </c>
    </row>
    <row r="3457" spans="1:15">
      <c r="A3457" t="s">
        <v>14</v>
      </c>
      <c r="B3457" t="s">
        <v>14</v>
      </c>
      <c r="C3457" s="1">
        <v>45118.416666666664</v>
      </c>
      <c r="D3457">
        <v>18.010000000000002</v>
      </c>
      <c r="E3457">
        <v>84.9</v>
      </c>
      <c r="F3457" s="2" t="str">
        <f t="shared" ref="F3457" si="3385">IF(E3457=100,#REF!, IF( E3457=0,"", IF(E3457=-1, "", IF(E3457=10, "check", IF(E3457=20, "check", "")))))</f>
        <v/>
      </c>
      <c r="G3457">
        <v>14.82</v>
      </c>
      <c r="H3457">
        <v>0</v>
      </c>
      <c r="I3457">
        <v>0</v>
      </c>
      <c r="J3457" t="s">
        <v>16</v>
      </c>
      <c r="K3457">
        <v>12.59</v>
      </c>
      <c r="L3457">
        <v>49.52</v>
      </c>
      <c r="M3457">
        <v>25.79</v>
      </c>
      <c r="N3457">
        <v>67.92</v>
      </c>
      <c r="O3457">
        <v>13.61</v>
      </c>
    </row>
    <row r="3458" spans="1:15">
      <c r="A3458" t="s">
        <v>14</v>
      </c>
      <c r="B3458" t="s">
        <v>14</v>
      </c>
      <c r="C3458" s="1">
        <v>45118.458333333336</v>
      </c>
      <c r="D3458">
        <v>19.2</v>
      </c>
      <c r="E3458">
        <v>81.2</v>
      </c>
      <c r="F3458" s="2" t="str">
        <f t="shared" ref="F3458" si="3386">IF(E3458=100,#REF!, IF( E3458=0,"", IF(E3458=-1, "", IF(E3458=10, "check", IF(E3458=20, "check", "")))))</f>
        <v/>
      </c>
      <c r="G3458">
        <v>15.48</v>
      </c>
      <c r="H3458">
        <v>0</v>
      </c>
      <c r="I3458">
        <v>0</v>
      </c>
      <c r="J3458" t="s">
        <v>16</v>
      </c>
      <c r="K3458">
        <v>19.07</v>
      </c>
      <c r="L3458">
        <v>50.72</v>
      </c>
      <c r="M3458">
        <v>29.51</v>
      </c>
      <c r="N3458">
        <v>64.06</v>
      </c>
      <c r="O3458">
        <v>13.55</v>
      </c>
    </row>
    <row r="3459" spans="1:15">
      <c r="A3459" t="s">
        <v>14</v>
      </c>
      <c r="B3459" t="s">
        <v>14</v>
      </c>
      <c r="C3459" s="1">
        <v>45118.5</v>
      </c>
      <c r="D3459">
        <v>19.93</v>
      </c>
      <c r="E3459">
        <v>78.53</v>
      </c>
      <c r="F3459" s="2" t="str">
        <f t="shared" ref="F3459" si="3387">IF(E3459=100,#REF!, IF( E3459=0,"", IF(E3459=-1, "", IF(E3459=10, "check", IF(E3459=20, "check", "")))))</f>
        <v/>
      </c>
      <c r="G3459">
        <v>15.74</v>
      </c>
      <c r="H3459">
        <v>0</v>
      </c>
      <c r="I3459">
        <v>0</v>
      </c>
      <c r="J3459" t="s">
        <v>16</v>
      </c>
      <c r="K3459">
        <v>16.79</v>
      </c>
      <c r="L3459">
        <v>62.56</v>
      </c>
      <c r="M3459">
        <v>29.87</v>
      </c>
      <c r="N3459">
        <v>67.92</v>
      </c>
      <c r="O3459">
        <v>13.53</v>
      </c>
    </row>
    <row r="3460" spans="1:15">
      <c r="A3460" t="s">
        <v>14</v>
      </c>
      <c r="B3460" t="s">
        <v>14</v>
      </c>
      <c r="C3460" s="1">
        <v>45118.541666666664</v>
      </c>
      <c r="D3460">
        <v>20.18</v>
      </c>
      <c r="E3460">
        <v>75.959999999999994</v>
      </c>
      <c r="F3460" s="2" t="str">
        <f t="shared" ref="F3460" si="3388">IF(E3460=100,#REF!, IF( E3460=0,"", IF(E3460=-1, "", IF(E3460=10, "check", IF(E3460=20, "check", "")))))</f>
        <v/>
      </c>
      <c r="G3460">
        <v>16.11</v>
      </c>
      <c r="H3460">
        <v>0</v>
      </c>
      <c r="I3460">
        <v>0</v>
      </c>
      <c r="J3460" t="s">
        <v>16</v>
      </c>
      <c r="K3460">
        <v>22.79</v>
      </c>
      <c r="L3460">
        <v>62.4</v>
      </c>
      <c r="M3460">
        <v>32.270000000000003</v>
      </c>
      <c r="N3460">
        <v>66.319999999999993</v>
      </c>
      <c r="O3460">
        <v>13.51</v>
      </c>
    </row>
    <row r="3461" spans="1:15">
      <c r="A3461" t="s">
        <v>14</v>
      </c>
      <c r="B3461" t="s">
        <v>14</v>
      </c>
      <c r="C3461" s="1">
        <v>45118.583333333336</v>
      </c>
      <c r="D3461">
        <v>20.48</v>
      </c>
      <c r="E3461">
        <v>75.7</v>
      </c>
      <c r="F3461" s="2" t="str">
        <f t="shared" ref="F3461" si="3389">IF(E3461=100,#REF!, IF( E3461=0,"", IF(E3461=-1, "", IF(E3461=10, "check", IF(E3461=20, "check", "")))))</f>
        <v/>
      </c>
      <c r="G3461">
        <v>15.76</v>
      </c>
      <c r="H3461">
        <v>0</v>
      </c>
      <c r="I3461">
        <v>0</v>
      </c>
      <c r="J3461" t="s">
        <v>16</v>
      </c>
      <c r="K3461">
        <v>9.9600000000000009</v>
      </c>
      <c r="L3461">
        <v>64.55</v>
      </c>
      <c r="M3461">
        <v>31.31</v>
      </c>
      <c r="N3461">
        <v>105.7</v>
      </c>
      <c r="O3461">
        <v>13.46</v>
      </c>
    </row>
    <row r="3462" spans="1:15">
      <c r="A3462" t="s">
        <v>14</v>
      </c>
      <c r="B3462" t="s">
        <v>14</v>
      </c>
      <c r="C3462" s="1">
        <v>45118.625</v>
      </c>
      <c r="D3462">
        <v>20.22</v>
      </c>
      <c r="E3462">
        <v>76.709999999999994</v>
      </c>
      <c r="F3462" s="2" t="str">
        <f t="shared" ref="F3462" si="3390">IF(E3462=100,#REF!, IF( E3462=0,"", IF(E3462=-1, "", IF(E3462=10, "check", IF(E3462=20, "check", "")))))</f>
        <v/>
      </c>
      <c r="G3462">
        <v>16.03</v>
      </c>
      <c r="H3462">
        <v>0</v>
      </c>
      <c r="I3462">
        <v>0</v>
      </c>
      <c r="J3462" t="s">
        <v>16</v>
      </c>
      <c r="K3462">
        <v>20.51</v>
      </c>
      <c r="L3462">
        <v>102.9</v>
      </c>
      <c r="M3462">
        <v>32.75</v>
      </c>
      <c r="N3462">
        <v>124.2</v>
      </c>
      <c r="O3462">
        <v>13.47</v>
      </c>
    </row>
    <row r="3463" spans="1:15">
      <c r="A3463" t="s">
        <v>14</v>
      </c>
      <c r="B3463" t="s">
        <v>14</v>
      </c>
      <c r="C3463" s="1">
        <v>45118.666666666664</v>
      </c>
      <c r="D3463">
        <v>19.309999999999999</v>
      </c>
      <c r="E3463">
        <v>80.3</v>
      </c>
      <c r="F3463" s="2" t="str">
        <f t="shared" ref="F3463" si="3391">IF(E3463=100,#REF!, IF( E3463=0,"", IF(E3463=-1, "", IF(E3463=10, "check", IF(E3463=20, "check", "")))))</f>
        <v/>
      </c>
      <c r="G3463">
        <v>15.99</v>
      </c>
      <c r="H3463">
        <v>0</v>
      </c>
      <c r="I3463">
        <v>0</v>
      </c>
      <c r="J3463" t="s">
        <v>16</v>
      </c>
      <c r="K3463">
        <v>23.75</v>
      </c>
      <c r="L3463">
        <v>109.9</v>
      </c>
      <c r="M3463">
        <v>25.19</v>
      </c>
      <c r="N3463">
        <v>95.7</v>
      </c>
      <c r="O3463">
        <v>13.46</v>
      </c>
    </row>
    <row r="3464" spans="1:15">
      <c r="A3464" t="s">
        <v>14</v>
      </c>
      <c r="B3464" t="s">
        <v>14</v>
      </c>
      <c r="C3464" s="1">
        <v>45118.708333333336</v>
      </c>
      <c r="D3464">
        <v>19.03</v>
      </c>
      <c r="E3464">
        <v>81.599999999999994</v>
      </c>
      <c r="F3464" s="2" t="str">
        <f t="shared" ref="F3464" si="3392">IF(E3464=100,#REF!, IF( E3464=0,"", IF(E3464=-1, "", IF(E3464=10, "check", IF(E3464=20, "check", "")))))</f>
        <v/>
      </c>
      <c r="G3464">
        <v>15.85</v>
      </c>
      <c r="H3464">
        <v>0</v>
      </c>
      <c r="I3464">
        <v>0</v>
      </c>
      <c r="J3464" t="s">
        <v>16</v>
      </c>
      <c r="K3464">
        <v>16.55</v>
      </c>
      <c r="L3464">
        <v>111.1</v>
      </c>
      <c r="M3464">
        <v>30.47</v>
      </c>
      <c r="N3464">
        <v>92.5</v>
      </c>
      <c r="O3464">
        <v>13.5</v>
      </c>
    </row>
    <row r="3465" spans="1:15">
      <c r="A3465" t="s">
        <v>14</v>
      </c>
      <c r="B3465" t="s">
        <v>14</v>
      </c>
      <c r="C3465" s="1">
        <v>45118.75</v>
      </c>
      <c r="D3465">
        <v>19.12</v>
      </c>
      <c r="E3465">
        <v>79.88</v>
      </c>
      <c r="F3465" s="2" t="str">
        <f t="shared" ref="F3465" si="3393">IF(E3465=100,#REF!, IF( E3465=0,"", IF(E3465=-1, "", IF(E3465=10, "check", IF(E3465=20, "check", "")))))</f>
        <v/>
      </c>
      <c r="G3465">
        <v>15.76</v>
      </c>
      <c r="H3465">
        <v>0</v>
      </c>
      <c r="I3465">
        <v>0</v>
      </c>
      <c r="J3465" t="s">
        <v>16</v>
      </c>
      <c r="K3465">
        <v>14.63</v>
      </c>
      <c r="L3465">
        <v>117.2</v>
      </c>
      <c r="M3465">
        <v>34.19</v>
      </c>
      <c r="N3465">
        <v>106.6</v>
      </c>
      <c r="O3465">
        <v>13.48</v>
      </c>
    </row>
    <row r="3466" spans="1:15">
      <c r="A3466" t="s">
        <v>14</v>
      </c>
      <c r="B3466" t="s">
        <v>14</v>
      </c>
      <c r="C3466" s="1">
        <v>45118.791666666664</v>
      </c>
      <c r="D3466">
        <v>17.77</v>
      </c>
      <c r="E3466">
        <v>85.8</v>
      </c>
      <c r="F3466" s="2" t="str">
        <f t="shared" ref="F3466" si="3394">IF(E3466=100,#REF!, IF( E3466=0,"", IF(E3466=-1, "", IF(E3466=10, "check", IF(E3466=20, "check", "")))))</f>
        <v/>
      </c>
      <c r="G3466">
        <v>15.63</v>
      </c>
      <c r="H3466">
        <v>0</v>
      </c>
      <c r="I3466">
        <v>0</v>
      </c>
      <c r="J3466" t="s">
        <v>16</v>
      </c>
      <c r="K3466">
        <v>27.35</v>
      </c>
      <c r="L3466">
        <v>98</v>
      </c>
      <c r="M3466">
        <v>33.229999999999997</v>
      </c>
      <c r="N3466">
        <v>114.1</v>
      </c>
      <c r="O3466">
        <v>13.51</v>
      </c>
    </row>
    <row r="3467" spans="1:15">
      <c r="A3467" t="s">
        <v>14</v>
      </c>
      <c r="B3467" t="s">
        <v>14</v>
      </c>
      <c r="C3467" s="1">
        <v>45118.833333333336</v>
      </c>
      <c r="D3467">
        <v>17.11</v>
      </c>
      <c r="E3467">
        <v>88.5</v>
      </c>
      <c r="F3467" s="2" t="str">
        <f t="shared" ref="F3467" si="3395">IF(E3467=100,#REF!, IF( E3467=0,"", IF(E3467=-1, "", IF(E3467=10, "check", IF(E3467=20, "check", "")))))</f>
        <v/>
      </c>
      <c r="G3467">
        <v>15.38</v>
      </c>
      <c r="H3467">
        <v>0</v>
      </c>
      <c r="I3467">
        <v>0</v>
      </c>
      <c r="J3467" t="s">
        <v>16</v>
      </c>
      <c r="K3467">
        <v>26.15</v>
      </c>
      <c r="L3467">
        <v>103.9</v>
      </c>
      <c r="M3467">
        <v>34.79</v>
      </c>
      <c r="N3467">
        <v>124.9</v>
      </c>
      <c r="O3467">
        <v>13.54</v>
      </c>
    </row>
    <row r="3468" spans="1:15">
      <c r="A3468" t="s">
        <v>14</v>
      </c>
      <c r="B3468" t="s">
        <v>14</v>
      </c>
      <c r="C3468" s="1">
        <v>45118.875</v>
      </c>
      <c r="D3468">
        <v>16.96</v>
      </c>
      <c r="E3468">
        <v>89.6</v>
      </c>
      <c r="F3468" s="2" t="str">
        <f t="shared" ref="F3468" si="3396">IF(E3468=100,#REF!, IF( E3468=0,"", IF(E3468=-1, "", IF(E3468=10, "check", IF(E3468=20, "check", "")))))</f>
        <v/>
      </c>
      <c r="G3468">
        <v>15.23</v>
      </c>
      <c r="H3468">
        <v>0</v>
      </c>
      <c r="I3468">
        <v>0</v>
      </c>
      <c r="J3468" t="s">
        <v>16</v>
      </c>
      <c r="K3468">
        <v>10.199999999999999</v>
      </c>
      <c r="L3468">
        <v>108.4</v>
      </c>
      <c r="M3468">
        <v>13.31</v>
      </c>
      <c r="N3468">
        <v>57.71</v>
      </c>
      <c r="O3468">
        <v>13.56</v>
      </c>
    </row>
    <row r="3469" spans="1:15">
      <c r="A3469" t="s">
        <v>14</v>
      </c>
      <c r="B3469" t="s">
        <v>14</v>
      </c>
      <c r="C3469" s="1">
        <v>45118.916666666664</v>
      </c>
      <c r="D3469">
        <v>16.48</v>
      </c>
      <c r="E3469">
        <v>90.5</v>
      </c>
      <c r="F3469" s="2" t="str">
        <f t="shared" ref="F3469" si="3397">IF(E3469=100,#REF!, IF( E3469=0,"", IF(E3469=-1, "", IF(E3469=10, "check", IF(E3469=20, "check", "")))))</f>
        <v/>
      </c>
      <c r="G3469">
        <v>15.25</v>
      </c>
      <c r="H3469">
        <v>0</v>
      </c>
      <c r="I3469">
        <v>0</v>
      </c>
      <c r="J3469" t="s">
        <v>16</v>
      </c>
      <c r="K3469">
        <v>9.7200000000000006</v>
      </c>
      <c r="L3469">
        <v>97.7</v>
      </c>
      <c r="M3469">
        <v>25.43</v>
      </c>
      <c r="N3469">
        <v>66.400000000000006</v>
      </c>
      <c r="O3469">
        <v>13.6</v>
      </c>
    </row>
    <row r="3470" spans="1:15">
      <c r="A3470" t="s">
        <v>14</v>
      </c>
      <c r="B3470" t="s">
        <v>14</v>
      </c>
      <c r="C3470" s="1">
        <v>45118.958333333336</v>
      </c>
      <c r="D3470">
        <v>15.68</v>
      </c>
      <c r="E3470">
        <v>92.6</v>
      </c>
      <c r="F3470" s="2" t="str">
        <f t="shared" ref="F3470" si="3398">IF(E3470=100,#REF!, IF( E3470=0,"", IF(E3470=-1, "", IF(E3470=10, "check", IF(E3470=20, "check", "")))))</f>
        <v/>
      </c>
      <c r="G3470">
        <v>14.96</v>
      </c>
      <c r="H3470">
        <v>0</v>
      </c>
      <c r="I3470">
        <v>0</v>
      </c>
      <c r="J3470" t="s">
        <v>16</v>
      </c>
      <c r="K3470">
        <v>0</v>
      </c>
      <c r="L3470" t="s">
        <v>16</v>
      </c>
      <c r="M3470">
        <v>16.309999999999999</v>
      </c>
      <c r="N3470">
        <v>110.1</v>
      </c>
      <c r="O3470">
        <v>13.62</v>
      </c>
    </row>
    <row r="3471" spans="1:15">
      <c r="A3471" t="s">
        <v>14</v>
      </c>
      <c r="B3471" t="s">
        <v>14</v>
      </c>
      <c r="C3471" s="1">
        <v>45119</v>
      </c>
      <c r="D3471">
        <v>15.07</v>
      </c>
      <c r="E3471">
        <v>94.1</v>
      </c>
      <c r="F3471" s="2" t="str">
        <f t="shared" ref="F3471" si="3399">IF(E3471=100,#REF!, IF( E3471=0,"", IF(E3471=-1, "", IF(E3471=10, "check", IF(E3471=20, "check", "")))))</f>
        <v/>
      </c>
      <c r="G3471">
        <v>14.47</v>
      </c>
      <c r="H3471">
        <v>0</v>
      </c>
      <c r="I3471">
        <v>0</v>
      </c>
      <c r="J3471" t="s">
        <v>16</v>
      </c>
      <c r="K3471">
        <v>3.5990000000000002</v>
      </c>
      <c r="L3471">
        <v>233.1</v>
      </c>
      <c r="M3471">
        <v>23.27</v>
      </c>
      <c r="N3471">
        <v>126.1</v>
      </c>
      <c r="O3471">
        <v>13.63</v>
      </c>
    </row>
    <row r="3472" spans="1:15">
      <c r="A3472" t="s">
        <v>14</v>
      </c>
      <c r="B3472" t="s">
        <v>14</v>
      </c>
      <c r="C3472" s="1">
        <v>45119.041666666664</v>
      </c>
      <c r="D3472">
        <v>15.18</v>
      </c>
      <c r="E3472">
        <v>93.6</v>
      </c>
      <c r="F3472" s="2" t="str">
        <f t="shared" ref="F3472" si="3400">IF(E3472=100,#REF!, IF( E3472=0,"", IF(E3472=-1, "", IF(E3472=10, "check", IF(E3472=20, "check", "")))))</f>
        <v/>
      </c>
      <c r="G3472">
        <v>14.13</v>
      </c>
      <c r="H3472">
        <v>0</v>
      </c>
      <c r="I3472">
        <v>0</v>
      </c>
      <c r="J3472" t="s">
        <v>16</v>
      </c>
      <c r="K3472">
        <v>5.758</v>
      </c>
      <c r="L3472">
        <v>132.69999999999999</v>
      </c>
      <c r="M3472">
        <v>15.59</v>
      </c>
      <c r="N3472">
        <v>44.31</v>
      </c>
      <c r="O3472">
        <v>13.68</v>
      </c>
    </row>
    <row r="3473" spans="1:15">
      <c r="A3473" t="s">
        <v>14</v>
      </c>
      <c r="B3473" t="s">
        <v>14</v>
      </c>
      <c r="C3473" s="1">
        <v>45119.083333333336</v>
      </c>
      <c r="D3473">
        <v>15.07</v>
      </c>
      <c r="E3473">
        <v>92.2</v>
      </c>
      <c r="F3473" s="2" t="str">
        <f t="shared" ref="F3473" si="3401">IF(E3473=100,#REF!, IF( E3473=0,"", IF(E3473=-1, "", IF(E3473=10, "check", IF(E3473=20, "check", "")))))</f>
        <v/>
      </c>
      <c r="G3473">
        <v>14.18</v>
      </c>
      <c r="H3473">
        <v>0</v>
      </c>
      <c r="I3473">
        <v>0</v>
      </c>
      <c r="J3473" t="s">
        <v>16</v>
      </c>
      <c r="K3473">
        <v>5.6379999999999999</v>
      </c>
      <c r="L3473">
        <v>136</v>
      </c>
      <c r="M3473">
        <v>18.71</v>
      </c>
      <c r="N3473">
        <v>95.2</v>
      </c>
      <c r="O3473">
        <v>13.66</v>
      </c>
    </row>
    <row r="3474" spans="1:15">
      <c r="A3474" t="s">
        <v>14</v>
      </c>
      <c r="B3474" t="s">
        <v>14</v>
      </c>
      <c r="C3474" s="1">
        <v>45119.125</v>
      </c>
      <c r="D3474">
        <v>14.42</v>
      </c>
      <c r="E3474">
        <v>93</v>
      </c>
      <c r="F3474" s="2" t="str">
        <f t="shared" ref="F3474" si="3402">IF(E3474=100,#REF!, IF( E3474=0,"", IF(E3474=-1, "", IF(E3474=10, "check", IF(E3474=20, "check", "")))))</f>
        <v/>
      </c>
      <c r="G3474">
        <v>13.85</v>
      </c>
      <c r="H3474">
        <v>0</v>
      </c>
      <c r="I3474">
        <v>0</v>
      </c>
      <c r="J3474" t="s">
        <v>16</v>
      </c>
      <c r="K3474">
        <v>6.9569999999999999</v>
      </c>
      <c r="L3474">
        <v>242.4</v>
      </c>
      <c r="M3474">
        <v>19.07</v>
      </c>
      <c r="N3474">
        <v>84.9</v>
      </c>
      <c r="O3474">
        <v>13.68</v>
      </c>
    </row>
    <row r="3475" spans="1:15">
      <c r="A3475" t="s">
        <v>14</v>
      </c>
      <c r="B3475" t="s">
        <v>14</v>
      </c>
      <c r="C3475" s="1">
        <v>45119.166666666664</v>
      </c>
      <c r="D3475">
        <v>14.31</v>
      </c>
      <c r="E3475">
        <v>93.9</v>
      </c>
      <c r="F3475" s="2" t="str">
        <f t="shared" ref="F3475" si="3403">IF(E3475=100,#REF!, IF( E3475=0,"", IF(E3475=-1, "", IF(E3475=10, "check", IF(E3475=20, "check", "")))))</f>
        <v/>
      </c>
      <c r="G3475">
        <v>13.3</v>
      </c>
      <c r="H3475">
        <v>0</v>
      </c>
      <c r="I3475">
        <v>0</v>
      </c>
      <c r="J3475" t="s">
        <v>16</v>
      </c>
      <c r="K3475">
        <v>8.16</v>
      </c>
      <c r="L3475">
        <v>115.9</v>
      </c>
      <c r="M3475">
        <v>23.15</v>
      </c>
      <c r="N3475">
        <v>103.6</v>
      </c>
      <c r="O3475">
        <v>13.71</v>
      </c>
    </row>
    <row r="3476" spans="1:15">
      <c r="A3476" t="s">
        <v>14</v>
      </c>
      <c r="B3476" t="s">
        <v>14</v>
      </c>
      <c r="C3476" s="1">
        <v>45119.208333333336</v>
      </c>
      <c r="D3476">
        <v>14.25</v>
      </c>
      <c r="E3476">
        <v>93.9</v>
      </c>
      <c r="F3476" s="2" t="str">
        <f t="shared" ref="F3476" si="3404">IF(E3476=100,#REF!, IF( E3476=0,"", IF(E3476=-1, "", IF(E3476=10, "check", IF(E3476=20, "check", "")))))</f>
        <v/>
      </c>
      <c r="G3476">
        <v>13.33</v>
      </c>
      <c r="H3476">
        <v>0</v>
      </c>
      <c r="I3476">
        <v>0</v>
      </c>
      <c r="J3476" t="s">
        <v>16</v>
      </c>
      <c r="K3476">
        <v>5.8780000000000001</v>
      </c>
      <c r="L3476">
        <v>95.2</v>
      </c>
      <c r="M3476">
        <v>25.79</v>
      </c>
      <c r="N3476">
        <v>94.2</v>
      </c>
      <c r="O3476">
        <v>13.71</v>
      </c>
    </row>
    <row r="3477" spans="1:15">
      <c r="A3477" t="s">
        <v>14</v>
      </c>
      <c r="B3477" t="s">
        <v>14</v>
      </c>
      <c r="C3477" s="1">
        <v>45119.25</v>
      </c>
      <c r="D3477">
        <v>14.5</v>
      </c>
      <c r="E3477">
        <v>91.8</v>
      </c>
      <c r="F3477" s="2" t="str">
        <f t="shared" ref="F3477" si="3405">IF(E3477=100,#REF!, IF( E3477=0,"", IF(E3477=-1, "", IF(E3477=10, "check", IF(E3477=20, "check", "")))))</f>
        <v/>
      </c>
      <c r="G3477">
        <v>13.28</v>
      </c>
      <c r="H3477">
        <v>0</v>
      </c>
      <c r="I3477">
        <v>0</v>
      </c>
      <c r="J3477" t="s">
        <v>16</v>
      </c>
      <c r="K3477">
        <v>8.2799999999999994</v>
      </c>
      <c r="L3477">
        <v>85.2</v>
      </c>
      <c r="M3477">
        <v>18.47</v>
      </c>
      <c r="N3477">
        <v>75.069999999999993</v>
      </c>
      <c r="O3477">
        <v>13.71</v>
      </c>
    </row>
    <row r="3478" spans="1:15">
      <c r="A3478" t="s">
        <v>14</v>
      </c>
      <c r="B3478" t="s">
        <v>14</v>
      </c>
      <c r="C3478" s="1">
        <v>45119.291666666664</v>
      </c>
      <c r="D3478">
        <v>15.23</v>
      </c>
      <c r="E3478">
        <v>90.4</v>
      </c>
      <c r="F3478" s="2" t="str">
        <f t="shared" ref="F3478" si="3406">IF(E3478=100,#REF!, IF( E3478=0,"", IF(E3478=-1, "", IF(E3478=10, "check", IF(E3478=20, "check", "")))))</f>
        <v/>
      </c>
      <c r="G3478">
        <v>13.23</v>
      </c>
      <c r="H3478">
        <v>0</v>
      </c>
      <c r="I3478">
        <v>0</v>
      </c>
      <c r="J3478" t="s">
        <v>16</v>
      </c>
      <c r="K3478">
        <v>11.04</v>
      </c>
      <c r="L3478">
        <v>96.9</v>
      </c>
      <c r="M3478">
        <v>28.07</v>
      </c>
      <c r="N3478">
        <v>107.4</v>
      </c>
      <c r="O3478">
        <v>13.7</v>
      </c>
    </row>
    <row r="3479" spans="1:15">
      <c r="A3479" t="s">
        <v>14</v>
      </c>
      <c r="B3479" t="s">
        <v>14</v>
      </c>
      <c r="C3479" s="1">
        <v>45119.333333333336</v>
      </c>
      <c r="D3479">
        <v>16.420000000000002</v>
      </c>
      <c r="E3479">
        <v>83.1</v>
      </c>
      <c r="F3479" s="2" t="str">
        <f t="shared" ref="F3479" si="3407">IF(E3479=100,#REF!, IF( E3479=0,"", IF(E3479=-1, "", IF(E3479=10, "check", IF(E3479=20, "check", "")))))</f>
        <v/>
      </c>
      <c r="G3479">
        <v>13.68</v>
      </c>
      <c r="H3479">
        <v>0</v>
      </c>
      <c r="I3479">
        <v>0</v>
      </c>
      <c r="J3479" t="s">
        <v>16</v>
      </c>
      <c r="K3479">
        <v>7.4370000000000003</v>
      </c>
      <c r="L3479">
        <v>81.400000000000006</v>
      </c>
      <c r="M3479">
        <v>34.31</v>
      </c>
      <c r="N3479">
        <v>138.30000000000001</v>
      </c>
      <c r="O3479">
        <v>13.66</v>
      </c>
    </row>
    <row r="3480" spans="1:15">
      <c r="A3480" t="s">
        <v>14</v>
      </c>
      <c r="B3480" t="s">
        <v>14</v>
      </c>
      <c r="C3480" s="1">
        <v>45119.375</v>
      </c>
      <c r="D3480">
        <v>17.510000000000002</v>
      </c>
      <c r="E3480">
        <v>78.86</v>
      </c>
      <c r="F3480" s="2" t="str">
        <f t="shared" ref="F3480" si="3408">IF(E3480=100,#REF!, IF( E3480=0,"", IF(E3480=-1, "", IF(E3480=10, "check", IF(E3480=20, "check", "")))))</f>
        <v/>
      </c>
      <c r="G3480">
        <v>13.58</v>
      </c>
      <c r="H3480">
        <v>0</v>
      </c>
      <c r="I3480">
        <v>0</v>
      </c>
      <c r="J3480" t="s">
        <v>16</v>
      </c>
      <c r="K3480">
        <v>3.9580000000000002</v>
      </c>
      <c r="L3480">
        <v>93.5</v>
      </c>
      <c r="M3480">
        <v>27.23</v>
      </c>
      <c r="N3480">
        <v>130.5</v>
      </c>
      <c r="O3480">
        <v>13.66</v>
      </c>
    </row>
    <row r="3481" spans="1:15">
      <c r="A3481" t="s">
        <v>14</v>
      </c>
      <c r="B3481" t="s">
        <v>14</v>
      </c>
      <c r="C3481" s="1">
        <v>45119.416666666664</v>
      </c>
      <c r="D3481">
        <v>19.62</v>
      </c>
      <c r="E3481">
        <v>69.680000000000007</v>
      </c>
      <c r="F3481" s="2" t="str">
        <f t="shared" ref="F3481" si="3409">IF(E3481=100,#REF!, IF( E3481=0,"", IF(E3481=-1, "", IF(E3481=10, "check", IF(E3481=20, "check", "")))))</f>
        <v/>
      </c>
      <c r="G3481">
        <v>13.84</v>
      </c>
      <c r="H3481">
        <v>0</v>
      </c>
      <c r="I3481">
        <v>0</v>
      </c>
      <c r="J3481" t="s">
        <v>16</v>
      </c>
      <c r="K3481">
        <v>16.190000000000001</v>
      </c>
      <c r="L3481">
        <v>116</v>
      </c>
      <c r="M3481">
        <v>23.03</v>
      </c>
      <c r="N3481">
        <v>122.7</v>
      </c>
      <c r="O3481">
        <v>13.55</v>
      </c>
    </row>
    <row r="3482" spans="1:15">
      <c r="A3482" t="s">
        <v>14</v>
      </c>
      <c r="B3482" t="s">
        <v>14</v>
      </c>
      <c r="C3482" s="1">
        <v>45119.458333333336</v>
      </c>
      <c r="D3482">
        <v>21.17</v>
      </c>
      <c r="E3482">
        <v>64.680000000000007</v>
      </c>
      <c r="F3482" s="2" t="str">
        <f t="shared" ref="F3482" si="3410">IF(E3482=100,#REF!, IF( E3482=0,"", IF(E3482=-1, "", IF(E3482=10, "check", IF(E3482=20, "check", "")))))</f>
        <v/>
      </c>
      <c r="G3482">
        <v>13.79</v>
      </c>
      <c r="H3482">
        <v>0</v>
      </c>
      <c r="I3482">
        <v>0</v>
      </c>
      <c r="J3482" t="s">
        <v>16</v>
      </c>
      <c r="K3482">
        <v>12.83</v>
      </c>
      <c r="L3482">
        <v>123.4</v>
      </c>
      <c r="M3482">
        <v>22.67</v>
      </c>
      <c r="N3482">
        <v>161.9</v>
      </c>
      <c r="O3482">
        <v>13.49</v>
      </c>
    </row>
    <row r="3483" spans="1:15">
      <c r="A3483" t="s">
        <v>14</v>
      </c>
      <c r="B3483" t="s">
        <v>14</v>
      </c>
      <c r="C3483" s="1">
        <v>45119.5</v>
      </c>
      <c r="D3483">
        <v>22.83</v>
      </c>
      <c r="E3483">
        <v>59.37</v>
      </c>
      <c r="F3483" s="2" t="str">
        <f t="shared" ref="F3483" si="3411">IF(E3483=100,#REF!, IF( E3483=0,"", IF(E3483=-1, "", IF(E3483=10, "check", IF(E3483=20, "check", "")))))</f>
        <v/>
      </c>
      <c r="G3483">
        <v>14.36</v>
      </c>
      <c r="H3483">
        <v>0</v>
      </c>
      <c r="I3483">
        <v>0</v>
      </c>
      <c r="J3483" t="s">
        <v>16</v>
      </c>
      <c r="K3483">
        <v>5.8780000000000001</v>
      </c>
      <c r="L3483">
        <v>121.4</v>
      </c>
      <c r="M3483">
        <v>23.39</v>
      </c>
      <c r="N3483">
        <v>159.6</v>
      </c>
      <c r="O3483">
        <v>13.43</v>
      </c>
    </row>
    <row r="3484" spans="1:15">
      <c r="A3484" t="s">
        <v>14</v>
      </c>
      <c r="B3484" t="s">
        <v>14</v>
      </c>
      <c r="C3484" s="1">
        <v>45119.541666666664</v>
      </c>
      <c r="D3484">
        <v>22.19</v>
      </c>
      <c r="E3484">
        <v>62.17</v>
      </c>
      <c r="F3484" s="2" t="str">
        <f t="shared" ref="F3484" si="3412">IF(E3484=100,#REF!, IF( E3484=0,"", IF(E3484=-1, "", IF(E3484=10, "check", IF(E3484=20, "check", "")))))</f>
        <v/>
      </c>
      <c r="G3484">
        <v>14.14</v>
      </c>
      <c r="H3484">
        <v>0</v>
      </c>
      <c r="I3484">
        <v>0</v>
      </c>
      <c r="J3484" t="s">
        <v>16</v>
      </c>
      <c r="K3484">
        <v>12.24</v>
      </c>
      <c r="L3484">
        <v>156.9</v>
      </c>
      <c r="M3484">
        <v>19.670000000000002</v>
      </c>
      <c r="N3484">
        <v>205.1</v>
      </c>
      <c r="O3484">
        <v>13.36</v>
      </c>
    </row>
    <row r="3485" spans="1:15">
      <c r="A3485" t="s">
        <v>14</v>
      </c>
      <c r="B3485" t="s">
        <v>14</v>
      </c>
      <c r="C3485" s="1">
        <v>45119.583333333336</v>
      </c>
      <c r="D3485">
        <v>23.31</v>
      </c>
      <c r="E3485">
        <v>60.73</v>
      </c>
      <c r="F3485" s="2" t="str">
        <f t="shared" ref="F3485" si="3413">IF(E3485=100,#REF!, IF( E3485=0,"", IF(E3485=-1, "", IF(E3485=10, "check", IF(E3485=20, "check", "")))))</f>
        <v/>
      </c>
      <c r="G3485">
        <v>14.34</v>
      </c>
      <c r="H3485">
        <v>0</v>
      </c>
      <c r="I3485">
        <v>0</v>
      </c>
      <c r="J3485" t="s">
        <v>16</v>
      </c>
      <c r="K3485">
        <v>6.8369999999999997</v>
      </c>
      <c r="L3485">
        <v>151.4</v>
      </c>
      <c r="M3485">
        <v>24.23</v>
      </c>
      <c r="N3485">
        <v>228.4</v>
      </c>
      <c r="O3485">
        <v>13.33</v>
      </c>
    </row>
    <row r="3486" spans="1:15">
      <c r="A3486" t="s">
        <v>14</v>
      </c>
      <c r="B3486" t="s">
        <v>14</v>
      </c>
      <c r="C3486" s="1">
        <v>45119.625</v>
      </c>
      <c r="D3486">
        <v>21.08</v>
      </c>
      <c r="E3486">
        <v>67.17</v>
      </c>
      <c r="F3486" s="2" t="str">
        <f t="shared" ref="F3486" si="3414">IF(E3486=100,#REF!, IF( E3486=0,"", IF(E3486=-1, "", IF(E3486=10, "check", IF(E3486=20, "check", "")))))</f>
        <v/>
      </c>
      <c r="G3486">
        <v>15.13</v>
      </c>
      <c r="H3486">
        <v>0</v>
      </c>
      <c r="I3486">
        <v>0</v>
      </c>
      <c r="J3486" t="s">
        <v>16</v>
      </c>
      <c r="K3486">
        <v>21.35</v>
      </c>
      <c r="L3486">
        <v>224.1</v>
      </c>
      <c r="M3486">
        <v>23.75</v>
      </c>
      <c r="N3486">
        <v>218.4</v>
      </c>
      <c r="O3486">
        <v>13.34</v>
      </c>
    </row>
    <row r="3487" spans="1:15">
      <c r="A3487" t="s">
        <v>14</v>
      </c>
      <c r="B3487" t="s">
        <v>14</v>
      </c>
      <c r="C3487" s="1">
        <v>45119.666666666664</v>
      </c>
      <c r="D3487">
        <v>19.100000000000001</v>
      </c>
      <c r="E3487">
        <v>74.56</v>
      </c>
      <c r="F3487" s="2" t="str">
        <f t="shared" ref="F3487" si="3415">IF(E3487=100,#REF!, IF( E3487=0,"", IF(E3487=-1, "", IF(E3487=10, "check", IF(E3487=20, "check", "")))))</f>
        <v/>
      </c>
      <c r="G3487">
        <v>15.07</v>
      </c>
      <c r="H3487">
        <v>0</v>
      </c>
      <c r="I3487">
        <v>0</v>
      </c>
      <c r="J3487" t="s">
        <v>16</v>
      </c>
      <c r="K3487">
        <v>8.4</v>
      </c>
      <c r="L3487">
        <v>232.3</v>
      </c>
      <c r="M3487">
        <v>21.59</v>
      </c>
      <c r="N3487">
        <v>192.5</v>
      </c>
      <c r="O3487">
        <v>13.37</v>
      </c>
    </row>
    <row r="3488" spans="1:15">
      <c r="A3488" t="s">
        <v>14</v>
      </c>
      <c r="B3488" t="s">
        <v>14</v>
      </c>
      <c r="C3488" s="1">
        <v>45119.708333333336</v>
      </c>
      <c r="D3488">
        <v>18.38</v>
      </c>
      <c r="E3488">
        <v>80.400000000000006</v>
      </c>
      <c r="F3488" s="2" t="str">
        <f t="shared" ref="F3488" si="3416">IF(E3488=100,#REF!, IF( E3488=0,"", IF(E3488=-1, "", IF(E3488=10, "check", IF(E3488=20, "check", "")))))</f>
        <v/>
      </c>
      <c r="G3488">
        <v>14.7</v>
      </c>
      <c r="H3488">
        <v>0</v>
      </c>
      <c r="I3488">
        <v>0</v>
      </c>
      <c r="J3488" t="s">
        <v>16</v>
      </c>
      <c r="K3488">
        <v>12.71</v>
      </c>
      <c r="L3488">
        <v>199.2</v>
      </c>
      <c r="M3488">
        <v>17.39</v>
      </c>
      <c r="N3488">
        <v>225.1</v>
      </c>
      <c r="O3488">
        <v>13.43</v>
      </c>
    </row>
    <row r="3489" spans="1:15">
      <c r="A3489" t="s">
        <v>14</v>
      </c>
      <c r="B3489" t="s">
        <v>14</v>
      </c>
      <c r="C3489" s="1">
        <v>45119.75</v>
      </c>
      <c r="D3489">
        <v>16.809999999999999</v>
      </c>
      <c r="E3489">
        <v>86.3</v>
      </c>
      <c r="F3489" s="2" t="str">
        <f t="shared" ref="F3489" si="3417">IF(E3489=100,#REF!, IF( E3489=0,"", IF(E3489=-1, "", IF(E3489=10, "check", IF(E3489=20, "check", "")))))</f>
        <v/>
      </c>
      <c r="G3489">
        <v>14.86</v>
      </c>
      <c r="H3489">
        <v>0</v>
      </c>
      <c r="I3489">
        <v>0</v>
      </c>
      <c r="J3489" t="s">
        <v>16</v>
      </c>
      <c r="K3489">
        <v>5.0380000000000003</v>
      </c>
      <c r="L3489">
        <v>207.9</v>
      </c>
      <c r="M3489">
        <v>16.79</v>
      </c>
      <c r="N3489">
        <v>140.80000000000001</v>
      </c>
      <c r="O3489">
        <v>13.45</v>
      </c>
    </row>
    <row r="3490" spans="1:15">
      <c r="A3490" t="s">
        <v>14</v>
      </c>
      <c r="B3490" t="s">
        <v>14</v>
      </c>
      <c r="C3490" s="1">
        <v>45119.791666666664</v>
      </c>
      <c r="D3490">
        <v>17.93</v>
      </c>
      <c r="E3490">
        <v>84.2</v>
      </c>
      <c r="F3490" s="2" t="str">
        <f t="shared" ref="F3490" si="3418">IF(E3490=100,#REF!, IF( E3490=0,"", IF(E3490=-1, "", IF(E3490=10, "check", IF(E3490=20, "check", "")))))</f>
        <v/>
      </c>
      <c r="G3490">
        <v>14.44</v>
      </c>
      <c r="H3490">
        <v>0</v>
      </c>
      <c r="I3490">
        <v>0</v>
      </c>
      <c r="J3490" t="s">
        <v>16</v>
      </c>
      <c r="K3490">
        <v>14.39</v>
      </c>
      <c r="L3490">
        <v>195.3</v>
      </c>
      <c r="M3490">
        <v>18.47</v>
      </c>
      <c r="N3490">
        <v>151.80000000000001</v>
      </c>
      <c r="O3490">
        <v>13.52</v>
      </c>
    </row>
    <row r="3491" spans="1:15">
      <c r="A3491" t="s">
        <v>14</v>
      </c>
      <c r="B3491" t="s">
        <v>14</v>
      </c>
      <c r="C3491" s="1">
        <v>45119.833333333336</v>
      </c>
      <c r="D3491">
        <v>16.79</v>
      </c>
      <c r="E3491">
        <v>89</v>
      </c>
      <c r="F3491" s="2" t="str">
        <f t="shared" ref="F3491" si="3419">IF(E3491=100,#REF!, IF( E3491=0,"", IF(E3491=-1, "", IF(E3491=10, "check", IF(E3491=20, "check", "")))))</f>
        <v/>
      </c>
      <c r="G3491">
        <v>15.22</v>
      </c>
      <c r="H3491">
        <v>0</v>
      </c>
      <c r="I3491">
        <v>0</v>
      </c>
      <c r="J3491" t="s">
        <v>16</v>
      </c>
      <c r="K3491">
        <v>4.3179999999999996</v>
      </c>
      <c r="L3491">
        <v>167.9</v>
      </c>
      <c r="M3491">
        <v>22.91</v>
      </c>
      <c r="N3491">
        <v>132.19999999999999</v>
      </c>
      <c r="O3491">
        <v>13.57</v>
      </c>
    </row>
    <row r="3492" spans="1:15">
      <c r="A3492" t="s">
        <v>14</v>
      </c>
      <c r="B3492" t="s">
        <v>14</v>
      </c>
      <c r="C3492" s="1">
        <v>45119.875</v>
      </c>
      <c r="D3492">
        <v>16.690000000000001</v>
      </c>
      <c r="E3492">
        <v>89.5</v>
      </c>
      <c r="F3492" s="2" t="str">
        <f t="shared" ref="F3492" si="3420">IF(E3492=100,#REF!, IF( E3492=0,"", IF(E3492=-1, "", IF(E3492=10, "check", IF(E3492=20, "check", "")))))</f>
        <v/>
      </c>
      <c r="G3492">
        <v>14.95</v>
      </c>
      <c r="H3492">
        <v>0</v>
      </c>
      <c r="I3492">
        <v>0</v>
      </c>
      <c r="J3492" t="s">
        <v>16</v>
      </c>
      <c r="K3492">
        <v>21.23</v>
      </c>
      <c r="L3492">
        <v>215</v>
      </c>
      <c r="M3492">
        <v>24.23</v>
      </c>
      <c r="N3492">
        <v>129.1</v>
      </c>
      <c r="O3492">
        <v>13.58</v>
      </c>
    </row>
    <row r="3493" spans="1:15">
      <c r="A3493" t="s">
        <v>14</v>
      </c>
      <c r="B3493" t="s">
        <v>14</v>
      </c>
      <c r="C3493" s="1">
        <v>45119.916666666664</v>
      </c>
      <c r="D3493">
        <v>16.12</v>
      </c>
      <c r="E3493">
        <v>91.1</v>
      </c>
      <c r="F3493" s="2" t="str">
        <f t="shared" ref="F3493" si="3421">IF(E3493=100,#REF!, IF( E3493=0,"", IF(E3493=-1, "", IF(E3493=10, "check", IF(E3493=20, "check", "")))))</f>
        <v/>
      </c>
      <c r="G3493">
        <v>14.96</v>
      </c>
      <c r="H3493">
        <v>0</v>
      </c>
      <c r="I3493">
        <v>0</v>
      </c>
      <c r="J3493" t="s">
        <v>16</v>
      </c>
      <c r="K3493">
        <v>16.55</v>
      </c>
      <c r="L3493">
        <v>127</v>
      </c>
      <c r="M3493">
        <v>22.19</v>
      </c>
      <c r="N3493">
        <v>111.8</v>
      </c>
      <c r="O3493">
        <v>13.62</v>
      </c>
    </row>
    <row r="3494" spans="1:15">
      <c r="A3494" t="s">
        <v>14</v>
      </c>
      <c r="B3494" t="s">
        <v>14</v>
      </c>
      <c r="C3494" s="1">
        <v>45119.958333333336</v>
      </c>
      <c r="D3494">
        <v>16.41</v>
      </c>
      <c r="E3494">
        <v>91.6</v>
      </c>
      <c r="F3494" s="2" t="str">
        <f t="shared" ref="F3494" si="3422">IF(E3494=100,#REF!, IF( E3494=0,"", IF(E3494=-1, "", IF(E3494=10, "check", IF(E3494=20, "check", "")))))</f>
        <v/>
      </c>
      <c r="G3494">
        <v>14.69</v>
      </c>
      <c r="H3494">
        <v>0</v>
      </c>
      <c r="I3494">
        <v>0</v>
      </c>
      <c r="J3494" t="s">
        <v>16</v>
      </c>
      <c r="K3494">
        <v>0</v>
      </c>
      <c r="L3494" t="s">
        <v>16</v>
      </c>
      <c r="M3494">
        <v>8.4</v>
      </c>
      <c r="N3494">
        <v>111.3</v>
      </c>
      <c r="O3494">
        <v>13.64</v>
      </c>
    </row>
    <row r="3495" spans="1:15">
      <c r="A3495" t="s">
        <v>14</v>
      </c>
      <c r="B3495" t="s">
        <v>14</v>
      </c>
      <c r="C3495" s="1">
        <v>45120</v>
      </c>
      <c r="D3495">
        <v>16.61</v>
      </c>
      <c r="E3495">
        <v>86.8</v>
      </c>
      <c r="F3495" s="2" t="str">
        <f t="shared" ref="F3495" si="3423">IF(E3495=100,#REF!, IF( E3495=0,"", IF(E3495=-1, "", IF(E3495=10, "check", IF(E3495=20, "check", "")))))</f>
        <v/>
      </c>
      <c r="G3495">
        <v>15.06</v>
      </c>
      <c r="H3495">
        <v>0</v>
      </c>
      <c r="I3495">
        <v>0</v>
      </c>
      <c r="J3495" t="s">
        <v>16</v>
      </c>
      <c r="K3495">
        <v>3.7189999999999999</v>
      </c>
      <c r="L3495">
        <v>116.3</v>
      </c>
      <c r="M3495">
        <v>16.190000000000001</v>
      </c>
      <c r="N3495">
        <v>143.9</v>
      </c>
      <c r="O3495">
        <v>13.63</v>
      </c>
    </row>
    <row r="3496" spans="1:15">
      <c r="A3496" t="s">
        <v>14</v>
      </c>
      <c r="B3496" t="s">
        <v>14</v>
      </c>
      <c r="C3496" s="1">
        <v>45120.041666666664</v>
      </c>
      <c r="D3496">
        <v>16.53</v>
      </c>
      <c r="E3496">
        <v>84.9</v>
      </c>
      <c r="F3496" s="2" t="str">
        <f t="shared" ref="F3496" si="3424">IF(E3496=100,#REF!, IF( E3496=0,"", IF(E3496=-1, "", IF(E3496=10, "check", IF(E3496=20, "check", "")))))</f>
        <v/>
      </c>
      <c r="G3496">
        <v>14.4</v>
      </c>
      <c r="H3496">
        <v>0</v>
      </c>
      <c r="I3496">
        <v>0</v>
      </c>
      <c r="J3496" t="s">
        <v>16</v>
      </c>
      <c r="K3496">
        <v>6.1180000000000003</v>
      </c>
      <c r="L3496">
        <v>69.13</v>
      </c>
      <c r="M3496">
        <v>19.79</v>
      </c>
      <c r="N3496">
        <v>148.19999999999999</v>
      </c>
      <c r="O3496">
        <v>13.64</v>
      </c>
    </row>
    <row r="3497" spans="1:15">
      <c r="A3497" t="s">
        <v>14</v>
      </c>
      <c r="B3497" t="s">
        <v>14</v>
      </c>
      <c r="C3497" s="1">
        <v>45120.083333333336</v>
      </c>
      <c r="D3497">
        <v>16.329999999999998</v>
      </c>
      <c r="E3497">
        <v>84.1</v>
      </c>
      <c r="F3497" s="2" t="str">
        <f t="shared" ref="F3497" si="3425">IF(E3497=100,#REF!, IF( E3497=0,"", IF(E3497=-1, "", IF(E3497=10, "check", IF(E3497=20, "check", "")))))</f>
        <v/>
      </c>
      <c r="G3497">
        <v>13.99</v>
      </c>
      <c r="H3497">
        <v>0</v>
      </c>
      <c r="I3497">
        <v>0</v>
      </c>
      <c r="J3497" t="s">
        <v>16</v>
      </c>
      <c r="K3497">
        <v>12.71</v>
      </c>
      <c r="L3497">
        <v>129</v>
      </c>
      <c r="M3497">
        <v>14.63</v>
      </c>
      <c r="N3497">
        <v>131.19999999999999</v>
      </c>
      <c r="O3497">
        <v>13.65</v>
      </c>
    </row>
    <row r="3498" spans="1:15">
      <c r="A3498" t="s">
        <v>14</v>
      </c>
      <c r="B3498" t="s">
        <v>14</v>
      </c>
      <c r="C3498" s="1">
        <v>45120.125</v>
      </c>
      <c r="D3498">
        <v>16.399999999999999</v>
      </c>
      <c r="E3498">
        <v>83.7</v>
      </c>
      <c r="F3498" s="2" t="str">
        <f t="shared" ref="F3498" si="3426">IF(E3498=100,#REF!, IF( E3498=0,"", IF(E3498=-1, "", IF(E3498=10, "check", IF(E3498=20, "check", "")))))</f>
        <v/>
      </c>
      <c r="G3498">
        <v>13.65</v>
      </c>
      <c r="H3498">
        <v>0</v>
      </c>
      <c r="I3498">
        <v>0</v>
      </c>
      <c r="J3498" t="s">
        <v>16</v>
      </c>
      <c r="K3498">
        <v>3.1190000000000002</v>
      </c>
      <c r="L3498">
        <v>123.2</v>
      </c>
      <c r="M3498">
        <v>12.24</v>
      </c>
      <c r="N3498">
        <v>20.86</v>
      </c>
      <c r="O3498">
        <v>13.65</v>
      </c>
    </row>
    <row r="3499" spans="1:15">
      <c r="A3499" t="s">
        <v>14</v>
      </c>
      <c r="B3499" t="s">
        <v>14</v>
      </c>
      <c r="C3499" s="1">
        <v>45120.166666666664</v>
      </c>
      <c r="D3499">
        <v>15.88</v>
      </c>
      <c r="E3499">
        <v>87.8</v>
      </c>
      <c r="F3499" s="2" t="str">
        <f t="shared" ref="F3499" si="3427">IF(E3499=100,#REF!, IF( E3499=0,"", IF(E3499=-1, "", IF(E3499=10, "check", IF(E3499=20, "check", "")))))</f>
        <v/>
      </c>
      <c r="G3499">
        <v>13.6</v>
      </c>
      <c r="H3499">
        <v>0</v>
      </c>
      <c r="I3499">
        <v>0</v>
      </c>
      <c r="J3499" t="s">
        <v>16</v>
      </c>
      <c r="K3499">
        <v>8.4</v>
      </c>
      <c r="L3499">
        <v>131.30000000000001</v>
      </c>
      <c r="M3499">
        <v>14.63</v>
      </c>
      <c r="N3499">
        <v>129.30000000000001</v>
      </c>
      <c r="O3499">
        <v>13.64</v>
      </c>
    </row>
    <row r="3500" spans="1:15">
      <c r="A3500" t="s">
        <v>14</v>
      </c>
      <c r="B3500" t="s">
        <v>14</v>
      </c>
      <c r="C3500" s="1">
        <v>45120.208333333336</v>
      </c>
      <c r="D3500">
        <v>16.54</v>
      </c>
      <c r="E3500">
        <v>84.2</v>
      </c>
      <c r="F3500" s="2" t="str">
        <f t="shared" ref="F3500" si="3428">IF(E3500=100,#REF!, IF( E3500=0,"", IF(E3500=-1, "", IF(E3500=10, "check", IF(E3500=20, "check", "")))))</f>
        <v/>
      </c>
      <c r="G3500">
        <v>13.85</v>
      </c>
      <c r="H3500">
        <v>0</v>
      </c>
      <c r="I3500">
        <v>0</v>
      </c>
      <c r="J3500" t="s">
        <v>16</v>
      </c>
      <c r="K3500">
        <v>4.5579999999999998</v>
      </c>
      <c r="L3500">
        <v>355.5</v>
      </c>
      <c r="M3500">
        <v>11.76</v>
      </c>
      <c r="N3500">
        <v>17.5</v>
      </c>
      <c r="O3500">
        <v>13.63</v>
      </c>
    </row>
    <row r="3501" spans="1:15">
      <c r="A3501" t="s">
        <v>14</v>
      </c>
      <c r="B3501" t="s">
        <v>14</v>
      </c>
      <c r="C3501" s="1">
        <v>45120.25</v>
      </c>
      <c r="D3501">
        <v>16.989999999999998</v>
      </c>
      <c r="E3501">
        <v>85.2</v>
      </c>
      <c r="F3501" s="2" t="str">
        <f t="shared" ref="F3501" si="3429">IF(E3501=100,#REF!, IF( E3501=0,"", IF(E3501=-1, "", IF(E3501=10, "check", IF(E3501=20, "check", "")))))</f>
        <v/>
      </c>
      <c r="G3501">
        <v>13.91</v>
      </c>
      <c r="H3501">
        <v>0</v>
      </c>
      <c r="I3501">
        <v>0</v>
      </c>
      <c r="J3501" t="s">
        <v>16</v>
      </c>
      <c r="K3501">
        <v>2.7589999999999999</v>
      </c>
      <c r="L3501">
        <v>115.4</v>
      </c>
      <c r="M3501">
        <v>20.03</v>
      </c>
      <c r="N3501">
        <v>120.8</v>
      </c>
      <c r="O3501">
        <v>13.64</v>
      </c>
    </row>
    <row r="3502" spans="1:15">
      <c r="A3502" t="s">
        <v>14</v>
      </c>
      <c r="B3502" t="s">
        <v>14</v>
      </c>
      <c r="C3502" s="1">
        <v>45120.291666666664</v>
      </c>
      <c r="D3502">
        <v>18.23</v>
      </c>
      <c r="E3502">
        <v>80.3</v>
      </c>
      <c r="F3502" s="2" t="str">
        <f t="shared" ref="F3502" si="3430">IF(E3502=100,#REF!, IF( E3502=0,"", IF(E3502=-1, "", IF(E3502=10, "check", IF(E3502=20, "check", "")))))</f>
        <v/>
      </c>
      <c r="G3502">
        <v>14.38</v>
      </c>
      <c r="H3502">
        <v>0</v>
      </c>
      <c r="I3502">
        <v>0</v>
      </c>
      <c r="J3502" t="s">
        <v>16</v>
      </c>
      <c r="K3502">
        <v>14.63</v>
      </c>
      <c r="L3502">
        <v>28.88</v>
      </c>
      <c r="M3502">
        <v>28.67</v>
      </c>
      <c r="N3502">
        <v>132</v>
      </c>
      <c r="O3502">
        <v>13.62</v>
      </c>
    </row>
    <row r="3503" spans="1:15">
      <c r="A3503" t="s">
        <v>14</v>
      </c>
      <c r="B3503" t="s">
        <v>14</v>
      </c>
      <c r="C3503" s="1">
        <v>45120.333333333336</v>
      </c>
      <c r="D3503">
        <v>20.48</v>
      </c>
      <c r="E3503">
        <v>72</v>
      </c>
      <c r="F3503" s="2" t="str">
        <f t="shared" ref="F3503" si="3431">IF(E3503=100,#REF!, IF( E3503=0,"", IF(E3503=-1, "", IF(E3503=10, "check", IF(E3503=20, "check", "")))))</f>
        <v/>
      </c>
      <c r="G3503">
        <v>14.87</v>
      </c>
      <c r="H3503">
        <v>0</v>
      </c>
      <c r="I3503">
        <v>0</v>
      </c>
      <c r="J3503" t="s">
        <v>16</v>
      </c>
      <c r="K3503">
        <v>18.47</v>
      </c>
      <c r="L3503">
        <v>123</v>
      </c>
      <c r="M3503">
        <v>28.67</v>
      </c>
      <c r="N3503">
        <v>143.5</v>
      </c>
      <c r="O3503">
        <v>13.55</v>
      </c>
    </row>
    <row r="3504" spans="1:15">
      <c r="A3504" t="s">
        <v>14</v>
      </c>
      <c r="B3504" t="s">
        <v>14</v>
      </c>
      <c r="C3504" s="1">
        <v>45120.375</v>
      </c>
      <c r="D3504">
        <v>22.2</v>
      </c>
      <c r="E3504">
        <v>66.290000000000006</v>
      </c>
      <c r="F3504" s="2" t="str">
        <f t="shared" ref="F3504" si="3432">IF(E3504=100,#REF!, IF( E3504=0,"", IF(E3504=-1, "", IF(E3504=10, "check", IF(E3504=20, "check", "")))))</f>
        <v/>
      </c>
      <c r="G3504">
        <v>15.19</v>
      </c>
      <c r="H3504">
        <v>0</v>
      </c>
      <c r="I3504">
        <v>0</v>
      </c>
      <c r="J3504" t="s">
        <v>16</v>
      </c>
      <c r="K3504">
        <v>14.39</v>
      </c>
      <c r="L3504">
        <v>135.6</v>
      </c>
      <c r="M3504">
        <v>34.19</v>
      </c>
      <c r="N3504">
        <v>141.30000000000001</v>
      </c>
      <c r="O3504">
        <v>13.47</v>
      </c>
    </row>
    <row r="3505" spans="1:15">
      <c r="A3505" t="s">
        <v>14</v>
      </c>
      <c r="B3505" t="s">
        <v>14</v>
      </c>
      <c r="C3505" s="1">
        <v>45120.416666666664</v>
      </c>
      <c r="D3505">
        <v>22.41</v>
      </c>
      <c r="E3505">
        <v>68.33</v>
      </c>
      <c r="F3505" s="2" t="str">
        <f t="shared" ref="F3505" si="3433">IF(E3505=100,#REF!, IF( E3505=0,"", IF(E3505=-1, "", IF(E3505=10, "check", IF(E3505=20, "check", "")))))</f>
        <v/>
      </c>
      <c r="G3505">
        <v>15.9</v>
      </c>
      <c r="H3505">
        <v>0</v>
      </c>
      <c r="I3505">
        <v>0</v>
      </c>
      <c r="J3505" t="s">
        <v>16</v>
      </c>
      <c r="K3505">
        <v>24.11</v>
      </c>
      <c r="L3505">
        <v>150.5</v>
      </c>
      <c r="M3505">
        <v>31.67</v>
      </c>
      <c r="N3505">
        <v>131.9</v>
      </c>
      <c r="O3505">
        <v>13.44</v>
      </c>
    </row>
    <row r="3506" spans="1:15">
      <c r="A3506" t="s">
        <v>14</v>
      </c>
      <c r="B3506" t="s">
        <v>14</v>
      </c>
      <c r="C3506" s="1">
        <v>45120.458333333336</v>
      </c>
      <c r="D3506">
        <v>23.26</v>
      </c>
      <c r="E3506">
        <v>68.900000000000006</v>
      </c>
      <c r="F3506" s="2" t="str">
        <f t="shared" ref="F3506" si="3434">IF(E3506=100,#REF!, IF( E3506=0,"", IF(E3506=-1, "", IF(E3506=10, "check", IF(E3506=20, "check", "")))))</f>
        <v/>
      </c>
      <c r="G3506">
        <v>16.38</v>
      </c>
      <c r="H3506">
        <v>0</v>
      </c>
      <c r="I3506">
        <v>0</v>
      </c>
      <c r="J3506" t="s">
        <v>16</v>
      </c>
      <c r="K3506">
        <v>7.9169999999999998</v>
      </c>
      <c r="L3506">
        <v>132.80000000000001</v>
      </c>
      <c r="M3506">
        <v>32.15</v>
      </c>
      <c r="N3506">
        <v>127.2</v>
      </c>
      <c r="O3506">
        <v>13.36</v>
      </c>
    </row>
    <row r="3507" spans="1:15">
      <c r="A3507" t="s">
        <v>14</v>
      </c>
      <c r="B3507" t="s">
        <v>14</v>
      </c>
      <c r="C3507" s="1">
        <v>45120.5</v>
      </c>
      <c r="D3507">
        <v>23.64</v>
      </c>
      <c r="E3507">
        <v>64.53</v>
      </c>
      <c r="F3507" s="2" t="str">
        <f t="shared" ref="F3507" si="3435">IF(E3507=100,#REF!, IF( E3507=0,"", IF(E3507=-1, "", IF(E3507=10, "check", IF(E3507=20, "check", "")))))</f>
        <v/>
      </c>
      <c r="G3507">
        <v>16.96</v>
      </c>
      <c r="H3507">
        <v>0</v>
      </c>
      <c r="I3507">
        <v>0</v>
      </c>
      <c r="J3507" t="s">
        <v>16</v>
      </c>
      <c r="K3507">
        <v>15.11</v>
      </c>
      <c r="L3507">
        <v>144</v>
      </c>
      <c r="M3507">
        <v>30.71</v>
      </c>
      <c r="N3507">
        <v>138.1</v>
      </c>
      <c r="O3507">
        <v>13.36</v>
      </c>
    </row>
    <row r="3508" spans="1:15">
      <c r="A3508" t="s">
        <v>14</v>
      </c>
      <c r="B3508" t="s">
        <v>14</v>
      </c>
      <c r="C3508" s="1">
        <v>45120.541666666664</v>
      </c>
      <c r="D3508">
        <v>24.01</v>
      </c>
      <c r="E3508">
        <v>61.09</v>
      </c>
      <c r="F3508" s="2" t="str">
        <f t="shared" ref="F3508" si="3436">IF(E3508=100,#REF!, IF( E3508=0,"", IF(E3508=-1, "", IF(E3508=10, "check", IF(E3508=20, "check", "")))))</f>
        <v/>
      </c>
      <c r="G3508">
        <v>16.47</v>
      </c>
      <c r="H3508">
        <v>0</v>
      </c>
      <c r="I3508">
        <v>0</v>
      </c>
      <c r="J3508" t="s">
        <v>16</v>
      </c>
      <c r="K3508">
        <v>17.75</v>
      </c>
      <c r="L3508">
        <v>137.4</v>
      </c>
      <c r="M3508">
        <v>27.23</v>
      </c>
      <c r="N3508">
        <v>195.3</v>
      </c>
      <c r="O3508">
        <v>13.32</v>
      </c>
    </row>
    <row r="3509" spans="1:15">
      <c r="A3509" t="s">
        <v>14</v>
      </c>
      <c r="B3509" t="s">
        <v>14</v>
      </c>
      <c r="C3509" s="1">
        <v>45120.583333333336</v>
      </c>
      <c r="D3509">
        <v>23.52</v>
      </c>
      <c r="E3509">
        <v>64.959999999999994</v>
      </c>
      <c r="F3509" s="2" t="str">
        <f t="shared" ref="F3509" si="3437">IF(E3509=100,#REF!, IF( E3509=0,"", IF(E3509=-1, "", IF(E3509=10, "check", IF(E3509=20, "check", "")))))</f>
        <v/>
      </c>
      <c r="G3509">
        <v>16.22</v>
      </c>
      <c r="H3509">
        <v>0</v>
      </c>
      <c r="I3509">
        <v>0</v>
      </c>
      <c r="J3509" t="s">
        <v>16</v>
      </c>
      <c r="K3509">
        <v>19.309999999999999</v>
      </c>
      <c r="L3509">
        <v>171.3</v>
      </c>
      <c r="M3509">
        <v>30.11</v>
      </c>
      <c r="N3509">
        <v>170.8</v>
      </c>
      <c r="O3509">
        <v>13.31</v>
      </c>
    </row>
    <row r="3510" spans="1:15">
      <c r="A3510" t="s">
        <v>14</v>
      </c>
      <c r="B3510" t="s">
        <v>14</v>
      </c>
      <c r="C3510" s="1">
        <v>45120.625</v>
      </c>
      <c r="D3510">
        <v>23.62</v>
      </c>
      <c r="E3510">
        <v>65.760000000000005</v>
      </c>
      <c r="F3510" s="2" t="str">
        <f t="shared" ref="F3510" si="3438">IF(E3510=100,#REF!, IF( E3510=0,"", IF(E3510=-1, "", IF(E3510=10, "check", IF(E3510=20, "check", "")))))</f>
        <v/>
      </c>
      <c r="G3510">
        <v>16.559999999999999</v>
      </c>
      <c r="H3510">
        <v>0</v>
      </c>
      <c r="I3510">
        <v>0</v>
      </c>
      <c r="J3510" t="s">
        <v>16</v>
      </c>
      <c r="K3510">
        <v>9.6</v>
      </c>
      <c r="L3510">
        <v>176.5</v>
      </c>
      <c r="M3510">
        <v>28.31</v>
      </c>
      <c r="N3510">
        <v>165.9</v>
      </c>
      <c r="O3510">
        <v>13.32</v>
      </c>
    </row>
    <row r="3511" spans="1:15">
      <c r="A3511" t="s">
        <v>14</v>
      </c>
      <c r="B3511" t="s">
        <v>14</v>
      </c>
      <c r="C3511" s="1">
        <v>45120.666666666664</v>
      </c>
      <c r="D3511">
        <v>24.16</v>
      </c>
      <c r="E3511">
        <v>64.86</v>
      </c>
      <c r="F3511" s="2" t="str">
        <f t="shared" ref="F3511" si="3439">IF(E3511=100,#REF!, IF( E3511=0,"", IF(E3511=-1, "", IF(E3511=10, "check", IF(E3511=20, "check", "")))))</f>
        <v/>
      </c>
      <c r="G3511">
        <v>16.809999999999999</v>
      </c>
      <c r="H3511">
        <v>0</v>
      </c>
      <c r="I3511">
        <v>0</v>
      </c>
      <c r="J3511" t="s">
        <v>16</v>
      </c>
      <c r="K3511">
        <v>13.07</v>
      </c>
      <c r="L3511">
        <v>172.8</v>
      </c>
      <c r="M3511">
        <v>29.75</v>
      </c>
      <c r="N3511">
        <v>141.9</v>
      </c>
      <c r="O3511">
        <v>13.33</v>
      </c>
    </row>
    <row r="3512" spans="1:15">
      <c r="A3512" t="s">
        <v>14</v>
      </c>
      <c r="B3512" t="s">
        <v>14</v>
      </c>
      <c r="C3512" s="1">
        <v>45120.708333333336</v>
      </c>
      <c r="D3512">
        <v>22.61</v>
      </c>
      <c r="E3512">
        <v>68.599999999999994</v>
      </c>
      <c r="F3512" s="2" t="str">
        <f t="shared" ref="F3512" si="3440">IF(E3512=100,#REF!, IF( E3512=0,"", IF(E3512=-1, "", IF(E3512=10, "check", IF(E3512=20, "check", "")))))</f>
        <v/>
      </c>
      <c r="G3512">
        <v>17.13</v>
      </c>
      <c r="H3512">
        <v>0</v>
      </c>
      <c r="I3512">
        <v>0</v>
      </c>
      <c r="J3512" t="s">
        <v>16</v>
      </c>
      <c r="K3512">
        <v>21.95</v>
      </c>
      <c r="L3512">
        <v>176.1</v>
      </c>
      <c r="M3512">
        <v>34.19</v>
      </c>
      <c r="N3512">
        <v>155.30000000000001</v>
      </c>
      <c r="O3512">
        <v>13.34</v>
      </c>
    </row>
    <row r="3513" spans="1:15">
      <c r="A3513" t="s">
        <v>14</v>
      </c>
      <c r="B3513" t="s">
        <v>14</v>
      </c>
      <c r="C3513" s="1">
        <v>45120.75</v>
      </c>
      <c r="D3513">
        <v>21.66</v>
      </c>
      <c r="E3513">
        <v>71.52</v>
      </c>
      <c r="F3513" s="2" t="str">
        <f t="shared" ref="F3513" si="3441">IF(E3513=100,#REF!, IF( E3513=0,"", IF(E3513=-1, "", IF(E3513=10, "check", IF(E3513=20, "check", "")))))</f>
        <v/>
      </c>
      <c r="G3513">
        <v>16.64</v>
      </c>
      <c r="H3513">
        <v>0</v>
      </c>
      <c r="I3513">
        <v>0</v>
      </c>
      <c r="J3513" t="s">
        <v>16</v>
      </c>
      <c r="K3513">
        <v>12.36</v>
      </c>
      <c r="L3513">
        <v>156.80000000000001</v>
      </c>
      <c r="M3513">
        <v>27.47</v>
      </c>
      <c r="N3513">
        <v>136.5</v>
      </c>
      <c r="O3513">
        <v>13.35</v>
      </c>
    </row>
    <row r="3514" spans="1:15">
      <c r="A3514" t="s">
        <v>14</v>
      </c>
      <c r="B3514" t="s">
        <v>14</v>
      </c>
      <c r="C3514" s="1">
        <v>45120.791666666664</v>
      </c>
      <c r="D3514">
        <v>20.68</v>
      </c>
      <c r="E3514">
        <v>76.34</v>
      </c>
      <c r="F3514" s="2" t="str">
        <f t="shared" ref="F3514" si="3442">IF(E3514=100,#REF!, IF( E3514=0,"", IF(E3514=-1, "", IF(E3514=10, "check", IF(E3514=20, "check", "")))))</f>
        <v/>
      </c>
      <c r="G3514">
        <v>16.260000000000002</v>
      </c>
      <c r="H3514">
        <v>0</v>
      </c>
      <c r="I3514">
        <v>0</v>
      </c>
      <c r="J3514" t="s">
        <v>16</v>
      </c>
      <c r="K3514">
        <v>4.798</v>
      </c>
      <c r="L3514">
        <v>164.7</v>
      </c>
      <c r="M3514">
        <v>17.510000000000002</v>
      </c>
      <c r="N3514">
        <v>144.30000000000001</v>
      </c>
      <c r="O3514">
        <v>13.39</v>
      </c>
    </row>
    <row r="3515" spans="1:15">
      <c r="A3515" t="s">
        <v>14</v>
      </c>
      <c r="B3515" t="s">
        <v>14</v>
      </c>
      <c r="C3515" s="1">
        <v>45120.833333333336</v>
      </c>
      <c r="D3515">
        <v>19.96</v>
      </c>
      <c r="E3515">
        <v>79.489999999999995</v>
      </c>
      <c r="F3515" s="2" t="str">
        <f t="shared" ref="F3515" si="3443">IF(E3515=100,#REF!, IF( E3515=0,"", IF(E3515=-1, "", IF(E3515=10, "check", IF(E3515=20, "check", "")))))</f>
        <v/>
      </c>
      <c r="G3515">
        <v>16.37</v>
      </c>
      <c r="H3515">
        <v>0</v>
      </c>
      <c r="I3515">
        <v>0</v>
      </c>
      <c r="J3515" t="s">
        <v>16</v>
      </c>
      <c r="K3515">
        <v>5.6379999999999999</v>
      </c>
      <c r="L3515">
        <v>169</v>
      </c>
      <c r="M3515">
        <v>20.63</v>
      </c>
      <c r="N3515">
        <v>112.4</v>
      </c>
      <c r="O3515">
        <v>13.45</v>
      </c>
    </row>
    <row r="3516" spans="1:15">
      <c r="A3516" t="s">
        <v>14</v>
      </c>
      <c r="B3516" t="s">
        <v>14</v>
      </c>
      <c r="C3516" s="1">
        <v>45120.875</v>
      </c>
      <c r="D3516">
        <v>18.93</v>
      </c>
      <c r="E3516">
        <v>78.12</v>
      </c>
      <c r="F3516" s="2" t="str">
        <f t="shared" ref="F3516" si="3444">IF(E3516=100,#REF!, IF( E3516=0,"", IF(E3516=-1, "", IF(E3516=10, "check", IF(E3516=20, "check", "")))))</f>
        <v/>
      </c>
      <c r="G3516">
        <v>16.329999999999998</v>
      </c>
      <c r="H3516">
        <v>0</v>
      </c>
      <c r="I3516">
        <v>0</v>
      </c>
      <c r="J3516" t="s">
        <v>16</v>
      </c>
      <c r="K3516">
        <v>13.07</v>
      </c>
      <c r="L3516">
        <v>117.1</v>
      </c>
      <c r="M3516">
        <v>14.51</v>
      </c>
      <c r="N3516">
        <v>80.5</v>
      </c>
      <c r="O3516">
        <v>13.49</v>
      </c>
    </row>
    <row r="3517" spans="1:15">
      <c r="A3517" t="s">
        <v>14</v>
      </c>
      <c r="B3517" t="s">
        <v>14</v>
      </c>
      <c r="C3517" s="1">
        <v>45120.916666666664</v>
      </c>
      <c r="D3517">
        <v>18.07</v>
      </c>
      <c r="E3517">
        <v>82.6</v>
      </c>
      <c r="F3517" s="2" t="str">
        <f t="shared" ref="F3517" si="3445">IF(E3517=100,#REF!, IF( E3517=0,"", IF(E3517=-1, "", IF(E3517=10, "check", IF(E3517=20, "check", "")))))</f>
        <v/>
      </c>
      <c r="G3517">
        <v>15.07</v>
      </c>
      <c r="H3517">
        <v>0</v>
      </c>
      <c r="I3517">
        <v>0</v>
      </c>
      <c r="J3517" t="s">
        <v>16</v>
      </c>
      <c r="K3517">
        <v>9.7200000000000006</v>
      </c>
      <c r="L3517">
        <v>121.5</v>
      </c>
      <c r="M3517">
        <v>18.47</v>
      </c>
      <c r="N3517">
        <v>108.9</v>
      </c>
      <c r="O3517">
        <v>13.48</v>
      </c>
    </row>
    <row r="3518" spans="1:15">
      <c r="A3518" t="s">
        <v>14</v>
      </c>
      <c r="B3518" t="s">
        <v>14</v>
      </c>
      <c r="C3518" s="1">
        <v>45120.958333333336</v>
      </c>
      <c r="D3518">
        <v>17.79</v>
      </c>
      <c r="E3518">
        <v>83.9</v>
      </c>
      <c r="F3518" s="2" t="str">
        <f t="shared" ref="F3518" si="3446">IF(E3518=100,#REF!, IF( E3518=0,"", IF(E3518=-1, "", IF(E3518=10, "check", IF(E3518=20, "check", "")))))</f>
        <v/>
      </c>
      <c r="G3518">
        <v>15.1</v>
      </c>
      <c r="H3518">
        <v>0</v>
      </c>
      <c r="I3518">
        <v>0</v>
      </c>
      <c r="J3518" t="s">
        <v>16</v>
      </c>
      <c r="K3518">
        <v>8.0399999999999991</v>
      </c>
      <c r="L3518">
        <v>102.2</v>
      </c>
      <c r="M3518">
        <v>16.79</v>
      </c>
      <c r="N3518">
        <v>96.4</v>
      </c>
      <c r="O3518">
        <v>13.55</v>
      </c>
    </row>
    <row r="3519" spans="1:15">
      <c r="A3519" t="s">
        <v>14</v>
      </c>
      <c r="B3519" t="s">
        <v>14</v>
      </c>
      <c r="C3519" s="1">
        <v>45121</v>
      </c>
      <c r="D3519">
        <v>17.86</v>
      </c>
      <c r="E3519">
        <v>83.1</v>
      </c>
      <c r="F3519" s="2" t="str">
        <f t="shared" ref="F3519" si="3447">IF(E3519=100,#REF!, IF( E3519=0,"", IF(E3519=-1, "", IF(E3519=10, "check", IF(E3519=20, "check", "")))))</f>
        <v/>
      </c>
      <c r="G3519">
        <v>15.05</v>
      </c>
      <c r="H3519">
        <v>0</v>
      </c>
      <c r="I3519">
        <v>0</v>
      </c>
      <c r="J3519" t="s">
        <v>16</v>
      </c>
      <c r="K3519">
        <v>4.6779999999999999</v>
      </c>
      <c r="L3519">
        <v>66.05</v>
      </c>
      <c r="M3519">
        <v>13.79</v>
      </c>
      <c r="N3519">
        <v>3.33</v>
      </c>
      <c r="O3519">
        <v>13.6</v>
      </c>
    </row>
    <row r="3520" spans="1:15">
      <c r="A3520" t="s">
        <v>14</v>
      </c>
      <c r="B3520" t="s">
        <v>14</v>
      </c>
      <c r="C3520" s="1">
        <v>45121.041666666664</v>
      </c>
      <c r="D3520">
        <v>17.28</v>
      </c>
      <c r="E3520">
        <v>87.4</v>
      </c>
      <c r="F3520" s="2" t="str">
        <f t="shared" ref="F3520" si="3448">IF(E3520=100,#REF!, IF( E3520=0,"", IF(E3520=-1, "", IF(E3520=10, "check", IF(E3520=20, "check", "")))))</f>
        <v/>
      </c>
      <c r="G3520">
        <v>14.97</v>
      </c>
      <c r="H3520">
        <v>0</v>
      </c>
      <c r="I3520">
        <v>0</v>
      </c>
      <c r="J3520" t="s">
        <v>16</v>
      </c>
      <c r="K3520">
        <v>5.1580000000000004</v>
      </c>
      <c r="L3520">
        <v>110</v>
      </c>
      <c r="M3520">
        <v>9.24</v>
      </c>
      <c r="N3520">
        <v>1</v>
      </c>
      <c r="O3520">
        <v>13.6</v>
      </c>
    </row>
    <row r="3521" spans="1:15">
      <c r="A3521" t="s">
        <v>14</v>
      </c>
      <c r="B3521" t="s">
        <v>14</v>
      </c>
      <c r="C3521" s="1">
        <v>45121.083333333336</v>
      </c>
      <c r="D3521">
        <v>17.47</v>
      </c>
      <c r="E3521">
        <v>87.3</v>
      </c>
      <c r="F3521" s="2" t="str">
        <f t="shared" ref="F3521" si="3449">IF(E3521=100,#REF!, IF( E3521=0,"", IF(E3521=-1, "", IF(E3521=10, "check", IF(E3521=20, "check", "")))))</f>
        <v/>
      </c>
      <c r="G3521">
        <v>15.2</v>
      </c>
      <c r="H3521">
        <v>0</v>
      </c>
      <c r="I3521">
        <v>0</v>
      </c>
      <c r="J3521" t="s">
        <v>16</v>
      </c>
      <c r="K3521">
        <v>4.798</v>
      </c>
      <c r="L3521">
        <v>355.9</v>
      </c>
      <c r="M3521">
        <v>20.87</v>
      </c>
      <c r="N3521">
        <v>93.7</v>
      </c>
      <c r="O3521">
        <v>13.6</v>
      </c>
    </row>
    <row r="3522" spans="1:15">
      <c r="A3522" t="s">
        <v>14</v>
      </c>
      <c r="B3522" t="s">
        <v>14</v>
      </c>
      <c r="C3522" s="1">
        <v>45121.125</v>
      </c>
      <c r="D3522">
        <v>17.84</v>
      </c>
      <c r="E3522">
        <v>85.4</v>
      </c>
      <c r="F3522" s="2" t="str">
        <f t="shared" ref="F3522" si="3450">IF(E3522=100,#REF!, IF( E3522=0,"", IF(E3522=-1, "", IF(E3522=10, "check", IF(E3522=20, "check", "")))))</f>
        <v/>
      </c>
      <c r="G3522">
        <v>15.36</v>
      </c>
      <c r="H3522">
        <v>0</v>
      </c>
      <c r="I3522">
        <v>0</v>
      </c>
      <c r="J3522" t="s">
        <v>16</v>
      </c>
      <c r="K3522">
        <v>2.399</v>
      </c>
      <c r="L3522">
        <v>357.4</v>
      </c>
      <c r="M3522">
        <v>16.79</v>
      </c>
      <c r="N3522">
        <v>97.6</v>
      </c>
      <c r="O3522">
        <v>13.6</v>
      </c>
    </row>
    <row r="3523" spans="1:15">
      <c r="A3523" t="s">
        <v>14</v>
      </c>
      <c r="B3523" t="s">
        <v>14</v>
      </c>
      <c r="C3523" s="1">
        <v>45121.166666666664</v>
      </c>
      <c r="D3523">
        <v>17.95</v>
      </c>
      <c r="E3523">
        <v>86.4</v>
      </c>
      <c r="F3523" s="2" t="str">
        <f t="shared" ref="F3523" si="3451">IF(E3523=100,#REF!, IF( E3523=0,"", IF(E3523=-1, "", IF(E3523=10, "check", IF(E3523=20, "check", "")))))</f>
        <v/>
      </c>
      <c r="G3523">
        <v>15.4</v>
      </c>
      <c r="H3523">
        <v>0</v>
      </c>
      <c r="I3523">
        <v>0</v>
      </c>
      <c r="J3523" t="s">
        <v>16</v>
      </c>
      <c r="K3523">
        <v>5.0380000000000003</v>
      </c>
      <c r="L3523">
        <v>96.8</v>
      </c>
      <c r="M3523">
        <v>14.27</v>
      </c>
      <c r="N3523">
        <v>100.4</v>
      </c>
      <c r="O3523">
        <v>13.6</v>
      </c>
    </row>
    <row r="3524" spans="1:15">
      <c r="A3524" t="s">
        <v>14</v>
      </c>
      <c r="B3524" t="s">
        <v>14</v>
      </c>
      <c r="C3524" s="1">
        <v>45121.208333333336</v>
      </c>
      <c r="D3524">
        <v>18.149999999999999</v>
      </c>
      <c r="E3524">
        <v>89.3</v>
      </c>
      <c r="F3524" s="2" t="str">
        <f t="shared" ref="F3524" si="3452">IF(E3524=100,#REF!, IF( E3524=0,"", IF(E3524=-1, "", IF(E3524=10, "check", IF(E3524=20, "check", "")))))</f>
        <v/>
      </c>
      <c r="G3524">
        <v>15.66</v>
      </c>
      <c r="H3524">
        <v>0</v>
      </c>
      <c r="I3524">
        <v>0</v>
      </c>
      <c r="J3524" t="s">
        <v>16</v>
      </c>
      <c r="K3524">
        <v>5.758</v>
      </c>
      <c r="L3524">
        <v>142.69999999999999</v>
      </c>
      <c r="M3524">
        <v>10.199999999999999</v>
      </c>
      <c r="N3524">
        <v>108</v>
      </c>
      <c r="O3524">
        <v>13.6</v>
      </c>
    </row>
    <row r="3525" spans="1:15">
      <c r="A3525" t="s">
        <v>14</v>
      </c>
      <c r="B3525" t="s">
        <v>14</v>
      </c>
      <c r="C3525" s="1">
        <v>45121.25</v>
      </c>
      <c r="D3525">
        <v>18.510000000000002</v>
      </c>
      <c r="E3525">
        <v>90.8</v>
      </c>
      <c r="F3525" s="2" t="str">
        <f t="shared" ref="F3525" si="3453">IF(E3525=100,#REF!, IF( E3525=0,"", IF(E3525=-1, "", IF(E3525=10, "check", IF(E3525=20, "check", "")))))</f>
        <v/>
      </c>
      <c r="G3525">
        <v>16.399999999999999</v>
      </c>
      <c r="H3525">
        <v>0</v>
      </c>
      <c r="I3525">
        <v>0</v>
      </c>
      <c r="J3525" t="s">
        <v>16</v>
      </c>
      <c r="K3525">
        <v>3.4790000000000001</v>
      </c>
      <c r="L3525">
        <v>76.84</v>
      </c>
      <c r="M3525">
        <v>20.149999999999999</v>
      </c>
      <c r="N3525">
        <v>108.4</v>
      </c>
      <c r="O3525">
        <v>13.57</v>
      </c>
    </row>
    <row r="3526" spans="1:15">
      <c r="A3526" t="s">
        <v>14</v>
      </c>
      <c r="B3526" t="s">
        <v>14</v>
      </c>
      <c r="C3526" s="1">
        <v>45121.291666666664</v>
      </c>
      <c r="D3526">
        <v>19.34</v>
      </c>
      <c r="E3526">
        <v>89.8</v>
      </c>
      <c r="F3526" s="2" t="str">
        <f t="shared" ref="F3526" si="3454">IF(E3526=100,#REF!, IF( E3526=0,"", IF(E3526=-1, "", IF(E3526=10, "check", IF(E3526=20, "check", "")))))</f>
        <v/>
      </c>
      <c r="G3526">
        <v>16.98</v>
      </c>
      <c r="H3526">
        <v>0</v>
      </c>
      <c r="I3526">
        <v>0</v>
      </c>
      <c r="J3526" t="s">
        <v>16</v>
      </c>
      <c r="K3526">
        <v>12</v>
      </c>
      <c r="L3526">
        <v>94.7</v>
      </c>
      <c r="M3526">
        <v>29.63</v>
      </c>
      <c r="N3526">
        <v>123.6</v>
      </c>
      <c r="O3526">
        <v>13.57</v>
      </c>
    </row>
    <row r="3527" spans="1:15">
      <c r="A3527" t="s">
        <v>14</v>
      </c>
      <c r="B3527" t="s">
        <v>14</v>
      </c>
      <c r="C3527" s="1">
        <v>45121.333333333336</v>
      </c>
      <c r="D3527">
        <v>20.239999999999998</v>
      </c>
      <c r="E3527">
        <v>86.7</v>
      </c>
      <c r="F3527" s="2" t="str">
        <f t="shared" ref="F3527" si="3455">IF(E3527=100,#REF!, IF( E3527=0,"", IF(E3527=-1, "", IF(E3527=10, "check", IF(E3527=20, "check", "")))))</f>
        <v/>
      </c>
      <c r="G3527">
        <v>17.63</v>
      </c>
      <c r="H3527">
        <v>0</v>
      </c>
      <c r="I3527">
        <v>0</v>
      </c>
      <c r="J3527" t="s">
        <v>16</v>
      </c>
      <c r="K3527">
        <v>15.95</v>
      </c>
      <c r="L3527">
        <v>104.4</v>
      </c>
      <c r="M3527">
        <v>32.03</v>
      </c>
      <c r="N3527">
        <v>127.2</v>
      </c>
      <c r="O3527">
        <v>13.54</v>
      </c>
    </row>
    <row r="3528" spans="1:15">
      <c r="A3528" t="s">
        <v>14</v>
      </c>
      <c r="B3528" t="s">
        <v>14</v>
      </c>
      <c r="C3528" s="1">
        <v>45121.375</v>
      </c>
      <c r="D3528">
        <v>21.8</v>
      </c>
      <c r="E3528">
        <v>81.599999999999994</v>
      </c>
      <c r="F3528" s="2" t="str">
        <f t="shared" ref="F3528" si="3456">IF(E3528=100,#REF!, IF( E3528=0,"", IF(E3528=-1, "", IF(E3528=10, "check", IF(E3528=20, "check", "")))))</f>
        <v/>
      </c>
      <c r="G3528">
        <v>18.010000000000002</v>
      </c>
      <c r="H3528">
        <v>0</v>
      </c>
      <c r="I3528">
        <v>0</v>
      </c>
      <c r="J3528" t="s">
        <v>16</v>
      </c>
      <c r="K3528">
        <v>22.55</v>
      </c>
      <c r="L3528">
        <v>125.2</v>
      </c>
      <c r="M3528">
        <v>38.020000000000003</v>
      </c>
      <c r="N3528">
        <v>130</v>
      </c>
      <c r="O3528">
        <v>13.47</v>
      </c>
    </row>
    <row r="3529" spans="1:15">
      <c r="A3529" t="s">
        <v>14</v>
      </c>
      <c r="B3529" t="s">
        <v>14</v>
      </c>
      <c r="C3529" s="1">
        <v>45121.416666666664</v>
      </c>
      <c r="D3529">
        <v>23.23</v>
      </c>
      <c r="E3529">
        <v>77.84</v>
      </c>
      <c r="F3529" s="2" t="str">
        <f t="shared" ref="F3529" si="3457">IF(E3529=100,#REF!, IF( E3529=0,"", IF(E3529=-1, "", IF(E3529=10, "check", IF(E3529=20, "check", "")))))</f>
        <v/>
      </c>
      <c r="G3529">
        <v>18.61</v>
      </c>
      <c r="H3529">
        <v>0</v>
      </c>
      <c r="I3529">
        <v>0</v>
      </c>
      <c r="J3529" t="s">
        <v>16</v>
      </c>
      <c r="K3529">
        <v>15.71</v>
      </c>
      <c r="L3529">
        <v>155.1</v>
      </c>
      <c r="M3529">
        <v>38.380000000000003</v>
      </c>
      <c r="N3529">
        <v>133</v>
      </c>
      <c r="O3529">
        <v>13.42</v>
      </c>
    </row>
    <row r="3530" spans="1:15">
      <c r="A3530" t="s">
        <v>14</v>
      </c>
      <c r="B3530" t="s">
        <v>14</v>
      </c>
      <c r="C3530" s="1">
        <v>45121.458333333336</v>
      </c>
      <c r="D3530">
        <v>23.14</v>
      </c>
      <c r="E3530">
        <v>78</v>
      </c>
      <c r="F3530" s="2" t="str">
        <f t="shared" ref="F3530" si="3458">IF(E3530=100,#REF!, IF( E3530=0,"", IF(E3530=-1, "", IF(E3530=10, "check", IF(E3530=20, "check", "")))))</f>
        <v/>
      </c>
      <c r="G3530">
        <v>19.079999999999998</v>
      </c>
      <c r="H3530">
        <v>0</v>
      </c>
      <c r="I3530">
        <v>0</v>
      </c>
      <c r="J3530" t="s">
        <v>16</v>
      </c>
      <c r="K3530">
        <v>30.71</v>
      </c>
      <c r="L3530">
        <v>156.80000000000001</v>
      </c>
      <c r="M3530">
        <v>42.22</v>
      </c>
      <c r="N3530">
        <v>128</v>
      </c>
      <c r="O3530">
        <v>13.37</v>
      </c>
    </row>
    <row r="3531" spans="1:15">
      <c r="A3531" t="s">
        <v>14</v>
      </c>
      <c r="B3531" t="s">
        <v>14</v>
      </c>
      <c r="C3531" s="1">
        <v>45121.5</v>
      </c>
      <c r="D3531">
        <v>23.4</v>
      </c>
      <c r="E3531">
        <v>76.87</v>
      </c>
      <c r="F3531" s="2" t="str">
        <f t="shared" ref="F3531" si="3459">IF(E3531=100,#REF!, IF( E3531=0,"", IF(E3531=-1, "", IF(E3531=10, "check", IF(E3531=20, "check", "")))))</f>
        <v/>
      </c>
      <c r="G3531">
        <v>19.02</v>
      </c>
      <c r="H3531">
        <v>0</v>
      </c>
      <c r="I3531">
        <v>0</v>
      </c>
      <c r="J3531" t="s">
        <v>16</v>
      </c>
      <c r="K3531">
        <v>22.67</v>
      </c>
      <c r="L3531">
        <v>138.19999999999999</v>
      </c>
      <c r="M3531">
        <v>40.06</v>
      </c>
      <c r="N3531">
        <v>144</v>
      </c>
      <c r="O3531">
        <v>13.34</v>
      </c>
    </row>
    <row r="3532" spans="1:15">
      <c r="A3532" t="s">
        <v>14</v>
      </c>
      <c r="B3532" t="s">
        <v>14</v>
      </c>
      <c r="C3532" s="1">
        <v>45121.541666666664</v>
      </c>
      <c r="D3532">
        <v>23.65</v>
      </c>
      <c r="E3532">
        <v>75.150000000000006</v>
      </c>
      <c r="F3532" s="2" t="str">
        <f t="shared" ref="F3532" si="3460">IF(E3532=100,#REF!, IF( E3532=0,"", IF(E3532=-1, "", IF(E3532=10, "check", IF(E3532=20, "check", "")))))</f>
        <v/>
      </c>
      <c r="G3532">
        <v>18.96</v>
      </c>
      <c r="H3532">
        <v>0</v>
      </c>
      <c r="I3532">
        <v>0</v>
      </c>
      <c r="J3532" t="s">
        <v>16</v>
      </c>
      <c r="K3532">
        <v>27.95</v>
      </c>
      <c r="L3532">
        <v>146.4</v>
      </c>
      <c r="M3532">
        <v>38.26</v>
      </c>
      <c r="N3532">
        <v>130.30000000000001</v>
      </c>
      <c r="O3532">
        <v>13.32</v>
      </c>
    </row>
    <row r="3533" spans="1:15">
      <c r="A3533" t="s">
        <v>14</v>
      </c>
      <c r="B3533" t="s">
        <v>14</v>
      </c>
      <c r="C3533" s="1">
        <v>45121.583333333336</v>
      </c>
      <c r="D3533">
        <v>24.72</v>
      </c>
      <c r="E3533">
        <v>70.95</v>
      </c>
      <c r="F3533" s="2" t="str">
        <f t="shared" ref="F3533" si="3461">IF(E3533=100,#REF!, IF( E3533=0,"", IF(E3533=-1, "", IF(E3533=10, "check", IF(E3533=20, "check", "")))))</f>
        <v/>
      </c>
      <c r="G3533">
        <v>19.02</v>
      </c>
      <c r="H3533">
        <v>0</v>
      </c>
      <c r="I3533">
        <v>0</v>
      </c>
      <c r="J3533" t="s">
        <v>16</v>
      </c>
      <c r="K3533">
        <v>27.83</v>
      </c>
      <c r="L3533">
        <v>146</v>
      </c>
      <c r="M3533">
        <v>37.54</v>
      </c>
      <c r="N3533">
        <v>139.80000000000001</v>
      </c>
      <c r="O3533">
        <v>13.31</v>
      </c>
    </row>
    <row r="3534" spans="1:15">
      <c r="A3534" t="s">
        <v>14</v>
      </c>
      <c r="B3534" t="s">
        <v>14</v>
      </c>
      <c r="C3534" s="1">
        <v>45121.625</v>
      </c>
      <c r="D3534">
        <v>23.57</v>
      </c>
      <c r="E3534">
        <v>76.06</v>
      </c>
      <c r="F3534" s="2" t="str">
        <f t="shared" ref="F3534" si="3462">IF(E3534=100,#REF!, IF( E3534=0,"", IF(E3534=-1, "", IF(E3534=10, "check", IF(E3534=20, "check", "")))))</f>
        <v/>
      </c>
      <c r="G3534">
        <v>19.079999999999998</v>
      </c>
      <c r="H3534">
        <v>0</v>
      </c>
      <c r="I3534">
        <v>0</v>
      </c>
      <c r="J3534" t="s">
        <v>16</v>
      </c>
      <c r="K3534">
        <v>32.39</v>
      </c>
      <c r="L3534">
        <v>139.30000000000001</v>
      </c>
      <c r="M3534">
        <v>43.06</v>
      </c>
      <c r="N3534">
        <v>144.69999999999999</v>
      </c>
      <c r="O3534">
        <v>13.3</v>
      </c>
    </row>
    <row r="3535" spans="1:15">
      <c r="A3535" t="s">
        <v>14</v>
      </c>
      <c r="B3535" t="s">
        <v>14</v>
      </c>
      <c r="C3535" s="1">
        <v>45121.666666666664</v>
      </c>
      <c r="D3535">
        <v>21.97</v>
      </c>
      <c r="E3535">
        <v>82.8</v>
      </c>
      <c r="F3535" s="2" t="str">
        <f t="shared" ref="F3535" si="3463">IF(E3535=100,#REF!, IF( E3535=0,"", IF(E3535=-1, "", IF(E3535=10, "check", IF(E3535=20, "check", "")))))</f>
        <v/>
      </c>
      <c r="G3535">
        <v>19.12</v>
      </c>
      <c r="H3535">
        <v>0</v>
      </c>
      <c r="I3535">
        <v>0</v>
      </c>
      <c r="J3535" t="s">
        <v>16</v>
      </c>
      <c r="K3535">
        <v>29.87</v>
      </c>
      <c r="L3535">
        <v>159.69999999999999</v>
      </c>
      <c r="M3535">
        <v>43.42</v>
      </c>
      <c r="N3535">
        <v>133.9</v>
      </c>
      <c r="O3535">
        <v>13.31</v>
      </c>
    </row>
    <row r="3536" spans="1:15">
      <c r="A3536" t="s">
        <v>14</v>
      </c>
      <c r="B3536" t="s">
        <v>14</v>
      </c>
      <c r="C3536" s="1">
        <v>45121.708333333336</v>
      </c>
      <c r="D3536">
        <v>22.26</v>
      </c>
      <c r="E3536">
        <v>78.62</v>
      </c>
      <c r="F3536" s="2" t="str">
        <f t="shared" ref="F3536" si="3464">IF(E3536=100,#REF!, IF( E3536=0,"", IF(E3536=-1, "", IF(E3536=10, "check", IF(E3536=20, "check", "")))))</f>
        <v/>
      </c>
      <c r="G3536">
        <v>18.95</v>
      </c>
      <c r="H3536">
        <v>0</v>
      </c>
      <c r="I3536">
        <v>0</v>
      </c>
      <c r="J3536" t="s">
        <v>16</v>
      </c>
      <c r="K3536">
        <v>31.55</v>
      </c>
      <c r="L3536">
        <v>158.1</v>
      </c>
      <c r="M3536">
        <v>36.47</v>
      </c>
      <c r="N3536">
        <v>155.5</v>
      </c>
      <c r="O3536">
        <v>13.34</v>
      </c>
    </row>
    <row r="3537" spans="1:15">
      <c r="A3537" t="s">
        <v>14</v>
      </c>
      <c r="B3537" t="s">
        <v>14</v>
      </c>
      <c r="C3537" s="1">
        <v>45121.75</v>
      </c>
      <c r="D3537">
        <v>20.7</v>
      </c>
      <c r="E3537">
        <v>85.2</v>
      </c>
      <c r="F3537" s="2" t="str">
        <f t="shared" ref="F3537" si="3465">IF(E3537=100,#REF!, IF( E3537=0,"", IF(E3537=-1, "", IF(E3537=10, "check", IF(E3537=20, "check", "")))))</f>
        <v/>
      </c>
      <c r="G3537">
        <v>18.38</v>
      </c>
      <c r="H3537">
        <v>0</v>
      </c>
      <c r="I3537">
        <v>0</v>
      </c>
      <c r="J3537" t="s">
        <v>16</v>
      </c>
      <c r="K3537">
        <v>20.99</v>
      </c>
      <c r="L3537">
        <v>149.1</v>
      </c>
      <c r="M3537">
        <v>38.380000000000003</v>
      </c>
      <c r="N3537">
        <v>135.30000000000001</v>
      </c>
      <c r="O3537">
        <v>13.38</v>
      </c>
    </row>
    <row r="3538" spans="1:15">
      <c r="A3538" t="s">
        <v>14</v>
      </c>
      <c r="B3538" t="s">
        <v>14</v>
      </c>
      <c r="C3538" s="1">
        <v>45121.791666666664</v>
      </c>
      <c r="D3538">
        <v>20.22</v>
      </c>
      <c r="E3538">
        <v>87.3</v>
      </c>
      <c r="F3538" s="2" t="str">
        <f t="shared" ref="F3538" si="3466">IF(E3538=100,#REF!, IF( E3538=0,"", IF(E3538=-1, "", IF(E3538=10, "check", IF(E3538=20, "check", "")))))</f>
        <v/>
      </c>
      <c r="G3538">
        <v>18.170000000000002</v>
      </c>
      <c r="H3538">
        <v>0</v>
      </c>
      <c r="I3538">
        <v>0</v>
      </c>
      <c r="J3538" t="s">
        <v>16</v>
      </c>
      <c r="K3538">
        <v>24.83</v>
      </c>
      <c r="L3538">
        <v>145.30000000000001</v>
      </c>
      <c r="M3538">
        <v>35.03</v>
      </c>
      <c r="N3538">
        <v>151.6</v>
      </c>
      <c r="O3538">
        <v>13.4</v>
      </c>
    </row>
    <row r="3539" spans="1:15">
      <c r="A3539" t="s">
        <v>14</v>
      </c>
      <c r="B3539" t="s">
        <v>14</v>
      </c>
      <c r="C3539" s="1">
        <v>45121.833333333336</v>
      </c>
      <c r="D3539">
        <v>19.420000000000002</v>
      </c>
      <c r="E3539">
        <v>91.1</v>
      </c>
      <c r="F3539" s="2" t="str">
        <f t="shared" ref="F3539" si="3467">IF(E3539=100,#REF!, IF( E3539=0,"", IF(E3539=-1, "", IF(E3539=10, "check", IF(E3539=20, "check", "")))))</f>
        <v/>
      </c>
      <c r="G3539">
        <v>18.07</v>
      </c>
      <c r="H3539">
        <v>0</v>
      </c>
      <c r="I3539">
        <v>0</v>
      </c>
      <c r="J3539" t="s">
        <v>16</v>
      </c>
      <c r="K3539">
        <v>21.47</v>
      </c>
      <c r="L3539">
        <v>154.30000000000001</v>
      </c>
      <c r="M3539">
        <v>34.43</v>
      </c>
      <c r="N3539">
        <v>158</v>
      </c>
      <c r="O3539">
        <v>13.48</v>
      </c>
    </row>
    <row r="3540" spans="1:15">
      <c r="A3540" t="s">
        <v>14</v>
      </c>
      <c r="B3540" t="s">
        <v>14</v>
      </c>
      <c r="C3540" s="1">
        <v>45121.875</v>
      </c>
      <c r="D3540">
        <v>19</v>
      </c>
      <c r="E3540">
        <v>92.1</v>
      </c>
      <c r="F3540" s="2" t="str">
        <f t="shared" ref="F3540" si="3468">IF(E3540=100,#REF!, IF( E3540=0,"", IF(E3540=-1, "", IF(E3540=10, "check", IF(E3540=20, "check", "")))))</f>
        <v/>
      </c>
      <c r="G3540">
        <v>17.91</v>
      </c>
      <c r="H3540">
        <v>0</v>
      </c>
      <c r="I3540">
        <v>0</v>
      </c>
      <c r="J3540" t="s">
        <v>16</v>
      </c>
      <c r="K3540">
        <v>21.47</v>
      </c>
      <c r="L3540">
        <v>147.69999999999999</v>
      </c>
      <c r="M3540">
        <v>31.79</v>
      </c>
      <c r="N3540">
        <v>130.80000000000001</v>
      </c>
      <c r="O3540">
        <v>13.49</v>
      </c>
    </row>
    <row r="3541" spans="1:15">
      <c r="A3541" t="s">
        <v>14</v>
      </c>
      <c r="B3541" t="s">
        <v>14</v>
      </c>
      <c r="C3541" s="1">
        <v>45121.916666666664</v>
      </c>
      <c r="D3541">
        <v>19.02</v>
      </c>
      <c r="E3541">
        <v>93</v>
      </c>
      <c r="F3541" s="2" t="str">
        <f t="shared" ref="F3541" si="3469">IF(E3541=100,#REF!, IF( E3541=0,"", IF(E3541=-1, "", IF(E3541=10, "check", IF(E3541=20, "check", "")))))</f>
        <v/>
      </c>
      <c r="G3541">
        <v>17.72</v>
      </c>
      <c r="H3541">
        <v>0</v>
      </c>
      <c r="I3541">
        <v>0</v>
      </c>
      <c r="J3541" t="s">
        <v>16</v>
      </c>
      <c r="K3541">
        <v>15.59</v>
      </c>
      <c r="L3541">
        <v>145.9</v>
      </c>
      <c r="M3541">
        <v>32.39</v>
      </c>
      <c r="N3541">
        <v>128.80000000000001</v>
      </c>
      <c r="O3541">
        <v>13.51</v>
      </c>
    </row>
    <row r="3542" spans="1:15">
      <c r="A3542" t="s">
        <v>14</v>
      </c>
      <c r="B3542" t="s">
        <v>14</v>
      </c>
      <c r="C3542" s="1">
        <v>45121.958333333336</v>
      </c>
      <c r="D3542">
        <v>18.68</v>
      </c>
      <c r="E3542">
        <v>94.2</v>
      </c>
      <c r="F3542" s="2" t="str">
        <f t="shared" ref="F3542" si="3470">IF(E3542=100,#REF!, IF( E3542=0,"", IF(E3542=-1, "", IF(E3542=10, "check", IF(E3542=20, "check", "")))))</f>
        <v/>
      </c>
      <c r="G3542">
        <v>17.920000000000002</v>
      </c>
      <c r="H3542">
        <v>0</v>
      </c>
      <c r="I3542">
        <v>0</v>
      </c>
      <c r="J3542" t="s">
        <v>16</v>
      </c>
      <c r="K3542">
        <v>14.15</v>
      </c>
      <c r="L3542">
        <v>147.69999999999999</v>
      </c>
      <c r="M3542">
        <v>29.75</v>
      </c>
      <c r="N3542">
        <v>152.5</v>
      </c>
      <c r="O3542">
        <v>13.52</v>
      </c>
    </row>
    <row r="3543" spans="1:15">
      <c r="A3543" t="s">
        <v>14</v>
      </c>
      <c r="B3543" t="s">
        <v>14</v>
      </c>
      <c r="C3543" s="1">
        <v>45122</v>
      </c>
      <c r="D3543">
        <v>18.86</v>
      </c>
      <c r="E3543">
        <v>93.8</v>
      </c>
      <c r="F3543" s="2" t="str">
        <f t="shared" ref="F3543" si="3471">IF(E3543=100,#REF!, IF( E3543=0,"", IF(E3543=-1, "", IF(E3543=10, "check", IF(E3543=20, "check", "")))))</f>
        <v/>
      </c>
      <c r="G3543">
        <v>17.73</v>
      </c>
      <c r="H3543">
        <v>0</v>
      </c>
      <c r="I3543">
        <v>0</v>
      </c>
      <c r="J3543" t="s">
        <v>16</v>
      </c>
      <c r="K3543">
        <v>22.19</v>
      </c>
      <c r="L3543">
        <v>155.4</v>
      </c>
      <c r="M3543">
        <v>33.950000000000003</v>
      </c>
      <c r="N3543">
        <v>157</v>
      </c>
      <c r="O3543">
        <v>13.53</v>
      </c>
    </row>
    <row r="3544" spans="1:15">
      <c r="A3544" t="s">
        <v>14</v>
      </c>
      <c r="B3544" t="s">
        <v>14</v>
      </c>
      <c r="C3544" s="1">
        <v>45122.041666666664</v>
      </c>
      <c r="D3544">
        <v>19.100000000000001</v>
      </c>
      <c r="E3544">
        <v>93.2</v>
      </c>
      <c r="F3544" s="2" t="str">
        <f t="shared" ref="F3544" si="3472">IF(E3544=100,#REF!, IF( E3544=0,"", IF(E3544=-1, "", IF(E3544=10, "check", IF(E3544=20, "check", "")))))</f>
        <v/>
      </c>
      <c r="G3544">
        <v>17.86</v>
      </c>
      <c r="H3544">
        <v>0</v>
      </c>
      <c r="I3544">
        <v>0</v>
      </c>
      <c r="J3544" t="s">
        <v>16</v>
      </c>
      <c r="K3544">
        <v>8.4</v>
      </c>
      <c r="L3544">
        <v>155.5</v>
      </c>
      <c r="M3544">
        <v>25.91</v>
      </c>
      <c r="N3544">
        <v>149.1</v>
      </c>
      <c r="O3544">
        <v>13.54</v>
      </c>
    </row>
    <row r="3545" spans="1:15">
      <c r="A3545" t="s">
        <v>14</v>
      </c>
      <c r="B3545" t="s">
        <v>14</v>
      </c>
      <c r="C3545" s="1">
        <v>45122.083333333336</v>
      </c>
      <c r="D3545">
        <v>19.149999999999999</v>
      </c>
      <c r="E3545">
        <v>93.5</v>
      </c>
      <c r="F3545" s="2" t="str">
        <f t="shared" ref="F3545" si="3473">IF(E3545=100,#REF!, IF( E3545=0,"", IF(E3545=-1, "", IF(E3545=10, "check", IF(E3545=20, "check", "")))))</f>
        <v/>
      </c>
      <c r="G3545">
        <v>18.02</v>
      </c>
      <c r="H3545">
        <v>0</v>
      </c>
      <c r="I3545">
        <v>0</v>
      </c>
      <c r="J3545" t="s">
        <v>16</v>
      </c>
      <c r="K3545">
        <v>11.04</v>
      </c>
      <c r="L3545">
        <v>149.30000000000001</v>
      </c>
      <c r="M3545">
        <v>24.47</v>
      </c>
      <c r="N3545">
        <v>145.1</v>
      </c>
      <c r="O3545">
        <v>13.53</v>
      </c>
    </row>
    <row r="3546" spans="1:15">
      <c r="A3546" t="s">
        <v>14</v>
      </c>
      <c r="B3546" t="s">
        <v>14</v>
      </c>
      <c r="C3546" s="1">
        <v>45122.125</v>
      </c>
      <c r="D3546">
        <v>19.5</v>
      </c>
      <c r="E3546">
        <v>91.8</v>
      </c>
      <c r="F3546" s="2" t="str">
        <f t="shared" ref="F3546" si="3474">IF(E3546=100,#REF!, IF( E3546=0,"", IF(E3546=-1, "", IF(E3546=10, "check", IF(E3546=20, "check", "")))))</f>
        <v/>
      </c>
      <c r="G3546">
        <v>18.100000000000001</v>
      </c>
      <c r="H3546">
        <v>0</v>
      </c>
      <c r="I3546">
        <v>0</v>
      </c>
      <c r="J3546" t="s">
        <v>16</v>
      </c>
      <c r="K3546">
        <v>9.9600000000000009</v>
      </c>
      <c r="L3546">
        <v>156.6</v>
      </c>
      <c r="M3546">
        <v>17.03</v>
      </c>
      <c r="N3546">
        <v>150.19999999999999</v>
      </c>
      <c r="O3546">
        <v>13.53</v>
      </c>
    </row>
    <row r="3547" spans="1:15">
      <c r="A3547" t="s">
        <v>14</v>
      </c>
      <c r="B3547" t="s">
        <v>14</v>
      </c>
      <c r="C3547" s="1">
        <v>45122.166666666664</v>
      </c>
      <c r="D3547">
        <v>19.23</v>
      </c>
      <c r="E3547">
        <v>91.9</v>
      </c>
      <c r="F3547" s="2" t="str">
        <f t="shared" ref="F3547" si="3475">IF(E3547=100,#REF!, IF( E3547=0,"", IF(E3547=-1, "", IF(E3547=10, "check", IF(E3547=20, "check", "")))))</f>
        <v/>
      </c>
      <c r="G3547">
        <v>18.11</v>
      </c>
      <c r="H3547">
        <v>0</v>
      </c>
      <c r="I3547">
        <v>0</v>
      </c>
      <c r="J3547" t="s">
        <v>16</v>
      </c>
      <c r="K3547">
        <v>6.1180000000000003</v>
      </c>
      <c r="L3547">
        <v>178.6</v>
      </c>
      <c r="M3547">
        <v>23.87</v>
      </c>
      <c r="N3547">
        <v>146</v>
      </c>
      <c r="O3547">
        <v>13.56</v>
      </c>
    </row>
    <row r="3548" spans="1:15">
      <c r="A3548" t="s">
        <v>14</v>
      </c>
      <c r="B3548" t="s">
        <v>14</v>
      </c>
      <c r="C3548" s="1">
        <v>45122.208333333336</v>
      </c>
      <c r="D3548">
        <v>19.420000000000002</v>
      </c>
      <c r="E3548">
        <v>90.8</v>
      </c>
      <c r="F3548" s="2" t="str">
        <f t="shared" ref="F3548" si="3476">IF(E3548=100,#REF!, IF( E3548=0,"", IF(E3548=-1, "", IF(E3548=10, "check", IF(E3548=20, "check", "")))))</f>
        <v/>
      </c>
      <c r="G3548">
        <v>17.88</v>
      </c>
      <c r="H3548">
        <v>0</v>
      </c>
      <c r="I3548">
        <v>0</v>
      </c>
      <c r="J3548" t="s">
        <v>16</v>
      </c>
      <c r="K3548">
        <v>12.95</v>
      </c>
      <c r="L3548">
        <v>163.5</v>
      </c>
      <c r="M3548">
        <v>27.71</v>
      </c>
      <c r="N3548">
        <v>192.9</v>
      </c>
      <c r="O3548">
        <v>13.54</v>
      </c>
    </row>
    <row r="3549" spans="1:15">
      <c r="A3549" t="s">
        <v>14</v>
      </c>
      <c r="B3549" t="s">
        <v>14</v>
      </c>
      <c r="C3549" s="1">
        <v>45122.25</v>
      </c>
      <c r="D3549">
        <v>17.55</v>
      </c>
      <c r="E3549">
        <v>93.4</v>
      </c>
      <c r="F3549" s="2" t="str">
        <f t="shared" ref="F3549" si="3477">IF(E3549=100,#REF!, IF( E3549=0,"", IF(E3549=-1, "", IF(E3549=10, "check", IF(E3549=20, "check", "")))))</f>
        <v/>
      </c>
      <c r="G3549" t="s">
        <v>16</v>
      </c>
      <c r="H3549">
        <v>0</v>
      </c>
      <c r="I3549">
        <v>0</v>
      </c>
      <c r="J3549" t="s">
        <v>16</v>
      </c>
      <c r="K3549">
        <v>9.7200000000000006</v>
      </c>
      <c r="L3549">
        <v>178.6</v>
      </c>
      <c r="M3549">
        <v>18.350000000000001</v>
      </c>
      <c r="N3549">
        <v>212</v>
      </c>
      <c r="O3549">
        <v>13.53</v>
      </c>
    </row>
    <row r="3550" spans="1:15">
      <c r="A3550" t="s">
        <v>14</v>
      </c>
      <c r="B3550" t="s">
        <v>14</v>
      </c>
      <c r="C3550" s="1">
        <v>45122.291666666664</v>
      </c>
      <c r="D3550">
        <v>19.079999999999998</v>
      </c>
      <c r="E3550">
        <v>87.5</v>
      </c>
      <c r="F3550" s="2" t="str">
        <f t="shared" ref="F3550" si="3478">IF(E3550=100,#REF!, IF( E3550=0,"", IF(E3550=-1, "", IF(E3550=10, "check", IF(E3550=20, "check", "")))))</f>
        <v/>
      </c>
      <c r="G3550">
        <v>16.43</v>
      </c>
      <c r="H3550">
        <v>0</v>
      </c>
      <c r="I3550">
        <v>0</v>
      </c>
      <c r="J3550" t="s">
        <v>16</v>
      </c>
      <c r="K3550">
        <v>2.2789999999999999</v>
      </c>
      <c r="L3550">
        <v>215.1</v>
      </c>
      <c r="M3550">
        <v>25.31</v>
      </c>
      <c r="N3550">
        <v>204.9</v>
      </c>
      <c r="O3550">
        <v>13.55</v>
      </c>
    </row>
    <row r="3551" spans="1:15">
      <c r="A3551" t="s">
        <v>14</v>
      </c>
      <c r="B3551" t="s">
        <v>14</v>
      </c>
      <c r="C3551" s="1">
        <v>45122.333333333336</v>
      </c>
      <c r="D3551">
        <v>20.89</v>
      </c>
      <c r="E3551">
        <v>81.7</v>
      </c>
      <c r="F3551" s="2" t="str">
        <f t="shared" ref="F3551" si="3479">IF(E3551=100,#REF!, IF( E3551=0,"", IF(E3551=-1, "", IF(E3551=10, "check", IF(E3551=20, "check", "")))))</f>
        <v/>
      </c>
      <c r="G3551">
        <v>17.04</v>
      </c>
      <c r="H3551">
        <v>0</v>
      </c>
      <c r="I3551">
        <v>0</v>
      </c>
      <c r="J3551" t="s">
        <v>16</v>
      </c>
      <c r="K3551">
        <v>16.190000000000001</v>
      </c>
      <c r="L3551">
        <v>200.8</v>
      </c>
      <c r="M3551">
        <v>27.23</v>
      </c>
      <c r="N3551">
        <v>214</v>
      </c>
      <c r="O3551">
        <v>13.48</v>
      </c>
    </row>
    <row r="3552" spans="1:15">
      <c r="A3552" t="s">
        <v>14</v>
      </c>
      <c r="B3552" t="s">
        <v>14</v>
      </c>
      <c r="C3552" s="1">
        <v>45122.375</v>
      </c>
      <c r="D3552">
        <v>21.38</v>
      </c>
      <c r="E3552">
        <v>83.1</v>
      </c>
      <c r="F3552" s="2" t="str">
        <f t="shared" ref="F3552" si="3480">IF(E3552=100,#REF!, IF( E3552=0,"", IF(E3552=-1, "", IF(E3552=10, "check", IF(E3552=20, "check", "")))))</f>
        <v/>
      </c>
      <c r="G3552">
        <v>17.79</v>
      </c>
      <c r="H3552">
        <v>0</v>
      </c>
      <c r="I3552">
        <v>0</v>
      </c>
      <c r="J3552" t="s">
        <v>16</v>
      </c>
      <c r="K3552">
        <v>16.670000000000002</v>
      </c>
      <c r="L3552">
        <v>238.6</v>
      </c>
      <c r="M3552">
        <v>24.47</v>
      </c>
      <c r="N3552">
        <v>230.9</v>
      </c>
      <c r="O3552">
        <v>13.43</v>
      </c>
    </row>
    <row r="3553" spans="1:15">
      <c r="A3553" t="s">
        <v>14</v>
      </c>
      <c r="B3553" t="s">
        <v>14</v>
      </c>
      <c r="C3553" s="1">
        <v>45122.416666666664</v>
      </c>
      <c r="D3553">
        <v>21.39</v>
      </c>
      <c r="E3553">
        <v>81.2</v>
      </c>
      <c r="F3553" s="2" t="str">
        <f t="shared" ref="F3553" si="3481">IF(E3553=100,#REF!, IF( E3553=0,"", IF(E3553=-1, "", IF(E3553=10, "check", IF(E3553=20, "check", "")))))</f>
        <v/>
      </c>
      <c r="G3553">
        <v>18.29</v>
      </c>
      <c r="H3553">
        <v>0</v>
      </c>
      <c r="I3553">
        <v>0</v>
      </c>
      <c r="J3553" t="s">
        <v>16</v>
      </c>
      <c r="K3553">
        <v>17.510000000000002</v>
      </c>
      <c r="L3553">
        <v>227.3</v>
      </c>
      <c r="M3553">
        <v>24.71</v>
      </c>
      <c r="N3553">
        <v>196.2</v>
      </c>
      <c r="O3553">
        <v>13.39</v>
      </c>
    </row>
    <row r="3554" spans="1:15">
      <c r="A3554" t="s">
        <v>14</v>
      </c>
      <c r="B3554" t="s">
        <v>14</v>
      </c>
      <c r="C3554" s="1">
        <v>45122.458333333336</v>
      </c>
      <c r="D3554">
        <v>22.12</v>
      </c>
      <c r="E3554">
        <v>79.27</v>
      </c>
      <c r="F3554" s="2" t="str">
        <f t="shared" ref="F3554" si="3482">IF(E3554=100,#REF!, IF( E3554=0,"", IF(E3554=-1, "", IF(E3554=10, "check", IF(E3554=20, "check", "")))))</f>
        <v/>
      </c>
      <c r="G3554">
        <v>17.96</v>
      </c>
      <c r="H3554">
        <v>0</v>
      </c>
      <c r="I3554">
        <v>0</v>
      </c>
      <c r="J3554" t="s">
        <v>16</v>
      </c>
      <c r="K3554">
        <v>8.16</v>
      </c>
      <c r="L3554">
        <v>238.2</v>
      </c>
      <c r="M3554">
        <v>26.63</v>
      </c>
      <c r="N3554">
        <v>242.1</v>
      </c>
      <c r="O3554">
        <v>13.4</v>
      </c>
    </row>
    <row r="3555" spans="1:15">
      <c r="A3555" t="s">
        <v>14</v>
      </c>
      <c r="B3555" t="s">
        <v>14</v>
      </c>
      <c r="C3555" s="1">
        <v>45122.5</v>
      </c>
      <c r="D3555">
        <v>22.22</v>
      </c>
      <c r="E3555">
        <v>78.290000000000006</v>
      </c>
      <c r="F3555" s="2" t="str">
        <f t="shared" ref="F3555" si="3483">IF(E3555=100,#REF!, IF( E3555=0,"", IF(E3555=-1, "", IF(E3555=10, "check", IF(E3555=20, "check", "")))))</f>
        <v/>
      </c>
      <c r="G3555">
        <v>18.309999999999999</v>
      </c>
      <c r="H3555">
        <v>0</v>
      </c>
      <c r="I3555">
        <v>0</v>
      </c>
      <c r="J3555" t="s">
        <v>16</v>
      </c>
      <c r="K3555">
        <v>24.59</v>
      </c>
      <c r="L3555">
        <v>219.8</v>
      </c>
      <c r="M3555">
        <v>26.03</v>
      </c>
      <c r="N3555">
        <v>241.6</v>
      </c>
      <c r="O3555">
        <v>13.37</v>
      </c>
    </row>
    <row r="3556" spans="1:15">
      <c r="A3556" t="s">
        <v>14</v>
      </c>
      <c r="B3556" t="s">
        <v>14</v>
      </c>
      <c r="C3556" s="1">
        <v>45122.541666666664</v>
      </c>
      <c r="D3556">
        <v>22.11</v>
      </c>
      <c r="E3556">
        <v>78.55</v>
      </c>
      <c r="F3556" s="2" t="str">
        <f t="shared" ref="F3556" si="3484">IF(E3556=100,#REF!, IF( E3556=0,"", IF(E3556=-1, "", IF(E3556=10, "check", IF(E3556=20, "check", "")))))</f>
        <v/>
      </c>
      <c r="G3556">
        <v>18.420000000000002</v>
      </c>
      <c r="H3556">
        <v>0</v>
      </c>
      <c r="I3556">
        <v>0</v>
      </c>
      <c r="J3556" t="s">
        <v>16</v>
      </c>
      <c r="K3556">
        <v>19.07</v>
      </c>
      <c r="L3556">
        <v>246.3</v>
      </c>
      <c r="M3556">
        <v>31.19</v>
      </c>
      <c r="N3556">
        <v>245.1</v>
      </c>
      <c r="O3556">
        <v>13.38</v>
      </c>
    </row>
    <row r="3557" spans="1:15">
      <c r="A3557" t="s">
        <v>14</v>
      </c>
      <c r="B3557" t="s">
        <v>14</v>
      </c>
      <c r="C3557" s="1">
        <v>45122.583333333336</v>
      </c>
      <c r="D3557">
        <v>20.059999999999999</v>
      </c>
      <c r="E3557">
        <v>87.1</v>
      </c>
      <c r="F3557" s="2" t="str">
        <f t="shared" ref="F3557" si="3485">IF(E3557=100,#REF!, IF( E3557=0,"", IF(E3557=-1, "", IF(E3557=10, "check", IF(E3557=20, "check", "")))))</f>
        <v/>
      </c>
      <c r="G3557">
        <v>18.36</v>
      </c>
      <c r="H3557">
        <v>0</v>
      </c>
      <c r="I3557">
        <v>0</v>
      </c>
      <c r="J3557" t="s">
        <v>16</v>
      </c>
      <c r="K3557">
        <v>17.39</v>
      </c>
      <c r="L3557">
        <v>228</v>
      </c>
      <c r="M3557">
        <v>29.99</v>
      </c>
      <c r="N3557">
        <v>235.9</v>
      </c>
      <c r="O3557">
        <v>13.34</v>
      </c>
    </row>
    <row r="3558" spans="1:15">
      <c r="A3558" t="s">
        <v>14</v>
      </c>
      <c r="B3558" t="s">
        <v>14</v>
      </c>
      <c r="C3558" s="1">
        <v>45122.625</v>
      </c>
      <c r="D3558">
        <v>19.5</v>
      </c>
      <c r="E3558">
        <v>86.2</v>
      </c>
      <c r="F3558" s="2" t="str">
        <f t="shared" ref="F3558" si="3486">IF(E3558=100,#REF!, IF( E3558=0,"", IF(E3558=-1, "", IF(E3558=10, "check", IF(E3558=20, "check", "")))))</f>
        <v/>
      </c>
      <c r="G3558">
        <v>17.96</v>
      </c>
      <c r="H3558">
        <v>0</v>
      </c>
      <c r="I3558">
        <v>0</v>
      </c>
      <c r="J3558" t="s">
        <v>16</v>
      </c>
      <c r="K3558">
        <v>21.23</v>
      </c>
      <c r="L3558">
        <v>240.8</v>
      </c>
      <c r="M3558">
        <v>27.59</v>
      </c>
      <c r="N3558">
        <v>245</v>
      </c>
      <c r="O3558">
        <v>13.34</v>
      </c>
    </row>
    <row r="3559" spans="1:15">
      <c r="A3559" t="s">
        <v>14</v>
      </c>
      <c r="B3559" t="s">
        <v>14</v>
      </c>
      <c r="C3559" s="1">
        <v>45122.666666666664</v>
      </c>
      <c r="D3559">
        <v>17.170000000000002</v>
      </c>
      <c r="E3559">
        <v>90.6</v>
      </c>
      <c r="F3559" s="2" t="str">
        <f t="shared" ref="F3559" si="3487">IF(E3559=100,#REF!, IF( E3559=0,"", IF(E3559=-1, "", IF(E3559=10, "check", IF(E3559=20, "check", "")))))</f>
        <v/>
      </c>
      <c r="G3559">
        <v>17.170000000000002</v>
      </c>
      <c r="H3559">
        <v>0</v>
      </c>
      <c r="I3559">
        <v>0</v>
      </c>
      <c r="J3559" t="s">
        <v>16</v>
      </c>
      <c r="K3559">
        <v>21.83</v>
      </c>
      <c r="L3559">
        <v>241.5</v>
      </c>
      <c r="M3559">
        <v>27.95</v>
      </c>
      <c r="N3559">
        <v>259.89999999999998</v>
      </c>
      <c r="O3559">
        <v>13.39</v>
      </c>
    </row>
    <row r="3560" spans="1:15">
      <c r="A3560" t="s">
        <v>14</v>
      </c>
      <c r="B3560" t="s">
        <v>14</v>
      </c>
      <c r="C3560" s="1">
        <v>45122.708333333336</v>
      </c>
      <c r="D3560">
        <v>17.52</v>
      </c>
      <c r="E3560">
        <v>90.1</v>
      </c>
      <c r="F3560" s="2" t="str">
        <f t="shared" ref="F3560" si="3488">IF(E3560=100,#REF!, IF( E3560=0,"", IF(E3560=-1, "", IF(E3560=10, "check", IF(E3560=20, "check", "")))))</f>
        <v/>
      </c>
      <c r="G3560">
        <v>15.66</v>
      </c>
      <c r="H3560">
        <v>0</v>
      </c>
      <c r="I3560">
        <v>0</v>
      </c>
      <c r="J3560" t="s">
        <v>16</v>
      </c>
      <c r="K3560">
        <v>12.59</v>
      </c>
      <c r="L3560">
        <v>249.7</v>
      </c>
      <c r="M3560">
        <v>20.99</v>
      </c>
      <c r="N3560">
        <v>245.7</v>
      </c>
      <c r="O3560">
        <v>13.45</v>
      </c>
    </row>
    <row r="3561" spans="1:15">
      <c r="A3561" t="s">
        <v>14</v>
      </c>
      <c r="B3561" t="s">
        <v>14</v>
      </c>
      <c r="C3561" s="1">
        <v>45122.75</v>
      </c>
      <c r="D3561">
        <v>16.8</v>
      </c>
      <c r="E3561">
        <v>95.8</v>
      </c>
      <c r="F3561" s="2" t="str">
        <f t="shared" ref="F3561" si="3489">IF(E3561=100,#REF!, IF( E3561=0,"", IF(E3561=-1, "", IF(E3561=10, "check", IF(E3561=20, "check", "")))))</f>
        <v/>
      </c>
      <c r="G3561">
        <v>15.93</v>
      </c>
      <c r="H3561">
        <v>0</v>
      </c>
      <c r="I3561">
        <v>0</v>
      </c>
      <c r="J3561" t="s">
        <v>16</v>
      </c>
      <c r="K3561">
        <v>5.9980000000000002</v>
      </c>
      <c r="L3561">
        <v>242.4</v>
      </c>
      <c r="M3561">
        <v>14.15</v>
      </c>
      <c r="N3561">
        <v>240.2</v>
      </c>
      <c r="O3561">
        <v>13.49</v>
      </c>
    </row>
    <row r="3562" spans="1:15">
      <c r="A3562" t="s">
        <v>14</v>
      </c>
      <c r="B3562" t="s">
        <v>14</v>
      </c>
      <c r="C3562" s="1">
        <v>45122.791666666664</v>
      </c>
      <c r="D3562">
        <v>16.670000000000002</v>
      </c>
      <c r="E3562">
        <v>97</v>
      </c>
      <c r="F3562" s="2" t="str">
        <f t="shared" ref="F3562" si="3490">IF(E3562=100,#REF!, IF( E3562=0,"", IF(E3562=-1, "", IF(E3562=10, "check", IF(E3562=20, "check", "")))))</f>
        <v/>
      </c>
      <c r="G3562">
        <v>16.079999999999998</v>
      </c>
      <c r="H3562">
        <v>0</v>
      </c>
      <c r="I3562">
        <v>0</v>
      </c>
      <c r="J3562" t="s">
        <v>16</v>
      </c>
      <c r="K3562">
        <v>5.1580000000000004</v>
      </c>
      <c r="L3562">
        <v>224.7</v>
      </c>
      <c r="M3562">
        <v>17.75</v>
      </c>
      <c r="N3562">
        <v>197.6</v>
      </c>
      <c r="O3562">
        <v>13.53</v>
      </c>
    </row>
    <row r="3563" spans="1:15">
      <c r="A3563" t="s">
        <v>14</v>
      </c>
      <c r="B3563" t="s">
        <v>14</v>
      </c>
      <c r="C3563" s="1">
        <v>45122.833333333336</v>
      </c>
      <c r="D3563">
        <v>16.57</v>
      </c>
      <c r="E3563">
        <v>99.8</v>
      </c>
      <c r="F3563" s="2" t="str">
        <f t="shared" ref="F3563" si="3491">IF(E3563=100,#REF!, IF( E3563=0,"", IF(E3563=-1, "", IF(E3563=10, "check", IF(E3563=20, "check", "")))))</f>
        <v/>
      </c>
      <c r="G3563">
        <v>16.22</v>
      </c>
      <c r="H3563">
        <v>0</v>
      </c>
      <c r="I3563">
        <v>0</v>
      </c>
      <c r="J3563" t="s">
        <v>16</v>
      </c>
      <c r="K3563">
        <v>9.84</v>
      </c>
      <c r="L3563">
        <v>225.7</v>
      </c>
      <c r="M3563">
        <v>10.08</v>
      </c>
      <c r="N3563">
        <v>217.7</v>
      </c>
      <c r="O3563">
        <v>13.57</v>
      </c>
    </row>
    <row r="3564" spans="1:15">
      <c r="A3564" t="s">
        <v>14</v>
      </c>
      <c r="B3564" t="s">
        <v>14</v>
      </c>
      <c r="C3564" s="1">
        <v>45122.875</v>
      </c>
      <c r="D3564">
        <v>17.190000000000001</v>
      </c>
      <c r="E3564">
        <v>100</v>
      </c>
      <c r="F3564" s="2" t="e">
        <f t="shared" ref="F3564" si="3492">IF(E3564=100,#REF!, IF( E3564=0,"", IF(E3564=-1, "", IF(E3564=10, "check", IF(E3564=20, "check", "")))))</f>
        <v>#REF!</v>
      </c>
      <c r="G3564">
        <v>16.559999999999999</v>
      </c>
      <c r="H3564">
        <v>0</v>
      </c>
      <c r="I3564">
        <v>0</v>
      </c>
      <c r="J3564" t="s">
        <v>16</v>
      </c>
      <c r="K3564">
        <v>4.6779999999999999</v>
      </c>
      <c r="L3564">
        <v>220.7</v>
      </c>
      <c r="M3564">
        <v>12.95</v>
      </c>
      <c r="N3564">
        <v>214.7</v>
      </c>
      <c r="O3564">
        <v>13.58</v>
      </c>
    </row>
    <row r="3565" spans="1:15">
      <c r="A3565" t="s">
        <v>14</v>
      </c>
      <c r="B3565" t="s">
        <v>14</v>
      </c>
      <c r="C3565" s="1">
        <v>45122.916666666664</v>
      </c>
      <c r="D3565">
        <v>17.43</v>
      </c>
      <c r="E3565">
        <v>100</v>
      </c>
      <c r="F3565" s="2" t="e">
        <f t="shared" ref="F3565" si="3493">IF(E3565=100,#REF!, IF( E3565=0,"", IF(E3565=-1, "", IF(E3565=10, "check", IF(E3565=20, "check", "")))))</f>
        <v>#REF!</v>
      </c>
      <c r="G3565">
        <v>17.2</v>
      </c>
      <c r="H3565">
        <v>0</v>
      </c>
      <c r="I3565">
        <v>0</v>
      </c>
      <c r="J3565" t="s">
        <v>16</v>
      </c>
      <c r="K3565">
        <v>4.9180000000000001</v>
      </c>
      <c r="L3565">
        <v>214.1</v>
      </c>
      <c r="M3565">
        <v>13.91</v>
      </c>
      <c r="N3565">
        <v>211.6</v>
      </c>
      <c r="O3565">
        <v>13.6</v>
      </c>
    </row>
    <row r="3566" spans="1:15">
      <c r="A3566" t="s">
        <v>14</v>
      </c>
      <c r="B3566" t="s">
        <v>14</v>
      </c>
      <c r="C3566" s="1">
        <v>45122.958333333336</v>
      </c>
      <c r="D3566">
        <v>16.8</v>
      </c>
      <c r="E3566">
        <v>99.6</v>
      </c>
      <c r="F3566" s="2" t="str">
        <f t="shared" ref="F3566" si="3494">IF(E3566=100,#REF!, IF( E3566=0,"", IF(E3566=-1, "", IF(E3566=10, "check", IF(E3566=20, "check", "")))))</f>
        <v/>
      </c>
      <c r="G3566" t="s">
        <v>16</v>
      </c>
      <c r="H3566">
        <v>0</v>
      </c>
      <c r="I3566">
        <v>0</v>
      </c>
      <c r="J3566" t="s">
        <v>16</v>
      </c>
      <c r="K3566">
        <v>8.0399999999999991</v>
      </c>
      <c r="L3566">
        <v>219.5</v>
      </c>
      <c r="M3566">
        <v>9.36</v>
      </c>
      <c r="N3566">
        <v>205.9</v>
      </c>
      <c r="O3566">
        <v>13.58</v>
      </c>
    </row>
    <row r="3567" spans="1:15">
      <c r="A3567" t="s">
        <v>14</v>
      </c>
      <c r="B3567" t="s">
        <v>14</v>
      </c>
      <c r="C3567" s="1">
        <v>45123</v>
      </c>
      <c r="D3567">
        <v>16.87</v>
      </c>
      <c r="E3567">
        <v>100</v>
      </c>
      <c r="F3567" s="2" t="e">
        <f t="shared" ref="F3567" si="3495">IF(E3567=100,#REF!, IF( E3567=0,"", IF(E3567=-1, "", IF(E3567=10, "check", IF(E3567=20, "check", "")))))</f>
        <v>#REF!</v>
      </c>
      <c r="G3567">
        <v>16.78</v>
      </c>
      <c r="H3567">
        <v>0</v>
      </c>
      <c r="I3567">
        <v>0</v>
      </c>
      <c r="J3567" t="s">
        <v>16</v>
      </c>
      <c r="K3567">
        <v>8.64</v>
      </c>
      <c r="L3567">
        <v>214</v>
      </c>
      <c r="M3567">
        <v>12.71</v>
      </c>
      <c r="N3567">
        <v>186.2</v>
      </c>
      <c r="O3567">
        <v>13.58</v>
      </c>
    </row>
    <row r="3568" spans="1:15">
      <c r="A3568" t="s">
        <v>14</v>
      </c>
      <c r="B3568" t="s">
        <v>14</v>
      </c>
      <c r="C3568" s="1">
        <v>45123.041666666664</v>
      </c>
      <c r="D3568">
        <v>16.48</v>
      </c>
      <c r="E3568">
        <v>100</v>
      </c>
      <c r="F3568" s="2" t="e">
        <f t="shared" ref="F3568" si="3496">IF(E3568=100,#REF!, IF( E3568=0,"", IF(E3568=-1, "", IF(E3568=10, "check", IF(E3568=20, "check", "")))))</f>
        <v>#REF!</v>
      </c>
      <c r="G3568" t="s">
        <v>16</v>
      </c>
      <c r="H3568">
        <v>0</v>
      </c>
      <c r="I3568">
        <v>0</v>
      </c>
      <c r="J3568" t="s">
        <v>16</v>
      </c>
      <c r="K3568">
        <v>6.3570000000000002</v>
      </c>
      <c r="L3568">
        <v>200</v>
      </c>
      <c r="M3568">
        <v>14.63</v>
      </c>
      <c r="N3568">
        <v>219.9</v>
      </c>
      <c r="O3568">
        <v>13.6</v>
      </c>
    </row>
    <row r="3569" spans="1:15">
      <c r="A3569" t="s">
        <v>14</v>
      </c>
      <c r="B3569" t="s">
        <v>14</v>
      </c>
      <c r="C3569" s="1">
        <v>45123.083333333336</v>
      </c>
      <c r="D3569">
        <v>15.49</v>
      </c>
      <c r="E3569">
        <v>100</v>
      </c>
      <c r="F3569" s="2" t="e">
        <f t="shared" ref="F3569" si="3497">IF(E3569=100,#REF!, IF( E3569=0,"", IF(E3569=-1, "", IF(E3569=10, "check", IF(E3569=20, "check", "")))))</f>
        <v>#REF!</v>
      </c>
      <c r="G3569" t="s">
        <v>16</v>
      </c>
      <c r="H3569">
        <v>0</v>
      </c>
      <c r="I3569">
        <v>0</v>
      </c>
      <c r="J3569" t="s">
        <v>16</v>
      </c>
      <c r="K3569">
        <v>7.7969999999999997</v>
      </c>
      <c r="L3569">
        <v>230.2</v>
      </c>
      <c r="M3569">
        <v>12.36</v>
      </c>
      <c r="N3569">
        <v>216.5</v>
      </c>
      <c r="O3569">
        <v>13.61</v>
      </c>
    </row>
    <row r="3570" spans="1:15">
      <c r="A3570" t="s">
        <v>14</v>
      </c>
      <c r="B3570" t="s">
        <v>14</v>
      </c>
      <c r="C3570" s="1">
        <v>45123.125</v>
      </c>
      <c r="D3570">
        <v>15.39</v>
      </c>
      <c r="E3570">
        <v>100</v>
      </c>
      <c r="F3570" s="2" t="e">
        <f t="shared" ref="F3570" si="3498">IF(E3570=100,#REF!, IF( E3570=0,"", IF(E3570=-1, "", IF(E3570=10, "check", IF(E3570=20, "check", "")))))</f>
        <v>#REF!</v>
      </c>
      <c r="G3570" t="s">
        <v>16</v>
      </c>
      <c r="H3570">
        <v>0</v>
      </c>
      <c r="I3570">
        <v>0</v>
      </c>
      <c r="J3570" t="s">
        <v>16</v>
      </c>
      <c r="K3570">
        <v>5.1580000000000004</v>
      </c>
      <c r="L3570">
        <v>207</v>
      </c>
      <c r="M3570">
        <v>11.64</v>
      </c>
      <c r="N3570">
        <v>212.3</v>
      </c>
      <c r="O3570">
        <v>13.63</v>
      </c>
    </row>
    <row r="3571" spans="1:15">
      <c r="A3571" t="s">
        <v>14</v>
      </c>
      <c r="B3571" t="s">
        <v>14</v>
      </c>
      <c r="C3571" s="1">
        <v>45123.166666666664</v>
      </c>
      <c r="D3571">
        <v>15.48</v>
      </c>
      <c r="E3571">
        <v>100</v>
      </c>
      <c r="F3571" s="2" t="e">
        <f t="shared" ref="F3571" si="3499">IF(E3571=100,#REF!, IF( E3571=0,"", IF(E3571=-1, "", IF(E3571=10, "check", IF(E3571=20, "check", "")))))</f>
        <v>#REF!</v>
      </c>
      <c r="G3571">
        <v>15.4</v>
      </c>
      <c r="H3571">
        <v>0</v>
      </c>
      <c r="I3571">
        <v>0</v>
      </c>
      <c r="J3571" t="s">
        <v>16</v>
      </c>
      <c r="K3571">
        <v>4.4379999999999997</v>
      </c>
      <c r="L3571">
        <v>216.5</v>
      </c>
      <c r="M3571">
        <v>7.7969999999999997</v>
      </c>
      <c r="N3571">
        <v>173.3</v>
      </c>
      <c r="O3571">
        <v>13.65</v>
      </c>
    </row>
    <row r="3572" spans="1:15">
      <c r="A3572" t="s">
        <v>14</v>
      </c>
      <c r="B3572" t="s">
        <v>14</v>
      </c>
      <c r="C3572" s="1">
        <v>45123.208333333336</v>
      </c>
      <c r="D3572">
        <v>15.6</v>
      </c>
      <c r="E3572">
        <v>100</v>
      </c>
      <c r="F3572" s="2" t="e">
        <f t="shared" ref="F3572" si="3500">IF(E3572=100,#REF!, IF( E3572=0,"", IF(E3572=-1, "", IF(E3572=10, "check", IF(E3572=20, "check", "")))))</f>
        <v>#REF!</v>
      </c>
      <c r="G3572">
        <v>15.48</v>
      </c>
      <c r="H3572">
        <v>0</v>
      </c>
      <c r="I3572">
        <v>0</v>
      </c>
      <c r="J3572" t="s">
        <v>16</v>
      </c>
      <c r="K3572">
        <v>2.9990000000000001</v>
      </c>
      <c r="L3572">
        <v>187.3</v>
      </c>
      <c r="M3572">
        <v>10.68</v>
      </c>
      <c r="N3572">
        <v>129.1</v>
      </c>
      <c r="O3572">
        <v>13.66</v>
      </c>
    </row>
    <row r="3573" spans="1:15">
      <c r="A3573" t="s">
        <v>14</v>
      </c>
      <c r="B3573" t="s">
        <v>14</v>
      </c>
      <c r="C3573" s="1">
        <v>45123.25</v>
      </c>
      <c r="D3573">
        <v>16.260000000000002</v>
      </c>
      <c r="E3573">
        <v>98.3</v>
      </c>
      <c r="F3573" s="2" t="str">
        <f t="shared" ref="F3573" si="3501">IF(E3573=100,#REF!, IF( E3573=0,"", IF(E3573=-1, "", IF(E3573=10, "check", IF(E3573=20, "check", "")))))</f>
        <v/>
      </c>
      <c r="G3573">
        <v>15.59</v>
      </c>
      <c r="H3573">
        <v>0</v>
      </c>
      <c r="I3573">
        <v>0</v>
      </c>
      <c r="J3573" t="s">
        <v>16</v>
      </c>
      <c r="K3573">
        <v>0</v>
      </c>
      <c r="L3573" t="s">
        <v>16</v>
      </c>
      <c r="M3573">
        <v>5.758</v>
      </c>
      <c r="N3573">
        <v>192.1</v>
      </c>
      <c r="O3573">
        <v>13.64</v>
      </c>
    </row>
    <row r="3574" spans="1:15">
      <c r="A3574" t="s">
        <v>14</v>
      </c>
      <c r="B3574" t="s">
        <v>14</v>
      </c>
      <c r="C3574" s="1">
        <v>45123.291666666664</v>
      </c>
      <c r="D3574">
        <v>17.010000000000002</v>
      </c>
      <c r="E3574">
        <v>94.6</v>
      </c>
      <c r="F3574" s="2" t="str">
        <f t="shared" ref="F3574" si="3502">IF(E3574=100,#REF!, IF( E3574=0,"", IF(E3574=-1, "", IF(E3574=10, "check", IF(E3574=20, "check", "")))))</f>
        <v/>
      </c>
      <c r="G3574">
        <v>15.98</v>
      </c>
      <c r="H3574">
        <v>0</v>
      </c>
      <c r="I3574">
        <v>0</v>
      </c>
      <c r="J3574" t="s">
        <v>16</v>
      </c>
      <c r="K3574">
        <v>5.1580000000000004</v>
      </c>
      <c r="L3574">
        <v>150.80000000000001</v>
      </c>
      <c r="M3574">
        <v>8.64</v>
      </c>
      <c r="N3574">
        <v>222.7</v>
      </c>
      <c r="O3574">
        <v>13.6</v>
      </c>
    </row>
    <row r="3575" spans="1:15">
      <c r="A3575" t="s">
        <v>14</v>
      </c>
      <c r="B3575" t="s">
        <v>14</v>
      </c>
      <c r="C3575" s="1">
        <v>45123.333333333336</v>
      </c>
      <c r="D3575">
        <v>18.47</v>
      </c>
      <c r="E3575">
        <v>93.3</v>
      </c>
      <c r="F3575" s="2" t="str">
        <f t="shared" ref="F3575" si="3503">IF(E3575=100,#REF!, IF( E3575=0,"", IF(E3575=-1, "", IF(E3575=10, "check", IF(E3575=20, "check", "")))))</f>
        <v/>
      </c>
      <c r="G3575">
        <v>16.170000000000002</v>
      </c>
      <c r="H3575">
        <v>0</v>
      </c>
      <c r="I3575">
        <v>0</v>
      </c>
      <c r="J3575" t="s">
        <v>16</v>
      </c>
      <c r="K3575">
        <v>4.5579999999999998</v>
      </c>
      <c r="L3575">
        <v>218.3</v>
      </c>
      <c r="M3575">
        <v>12</v>
      </c>
      <c r="N3575">
        <v>202.2</v>
      </c>
      <c r="O3575">
        <v>13.59</v>
      </c>
    </row>
    <row r="3576" spans="1:15">
      <c r="A3576" t="s">
        <v>14</v>
      </c>
      <c r="B3576" t="s">
        <v>14</v>
      </c>
      <c r="C3576" s="1">
        <v>45123.375</v>
      </c>
      <c r="D3576">
        <v>20.73</v>
      </c>
      <c r="E3576">
        <v>86.5</v>
      </c>
      <c r="F3576" s="2" t="str">
        <f t="shared" ref="F3576" si="3504">IF(E3576=100,#REF!, IF( E3576=0,"", IF(E3576=-1, "", IF(E3576=10, "check", IF(E3576=20, "check", "")))))</f>
        <v/>
      </c>
      <c r="G3576">
        <v>17.309999999999999</v>
      </c>
      <c r="H3576">
        <v>0</v>
      </c>
      <c r="I3576">
        <v>0</v>
      </c>
      <c r="J3576" t="s">
        <v>16</v>
      </c>
      <c r="K3576">
        <v>12</v>
      </c>
      <c r="L3576">
        <v>224.2</v>
      </c>
      <c r="M3576">
        <v>12</v>
      </c>
      <c r="N3576">
        <v>202.2</v>
      </c>
      <c r="O3576">
        <v>13.55</v>
      </c>
    </row>
    <row r="3577" spans="1:15">
      <c r="A3577" t="s">
        <v>14</v>
      </c>
      <c r="B3577" t="s">
        <v>14</v>
      </c>
      <c r="C3577" s="1">
        <v>45123.416666666664</v>
      </c>
      <c r="D3577">
        <v>22.11</v>
      </c>
      <c r="E3577">
        <v>81.599999999999994</v>
      </c>
      <c r="F3577" s="2" t="str">
        <f t="shared" ref="F3577" si="3505">IF(E3577=100,#REF!, IF( E3577=0,"", IF(E3577=-1, "", IF(E3577=10, "check", IF(E3577=20, "check", "")))))</f>
        <v/>
      </c>
      <c r="G3577">
        <v>18.73</v>
      </c>
      <c r="H3577">
        <v>0</v>
      </c>
      <c r="I3577">
        <v>0</v>
      </c>
      <c r="J3577" t="s">
        <v>16</v>
      </c>
      <c r="K3577">
        <v>5.1580000000000004</v>
      </c>
      <c r="L3577">
        <v>205.9</v>
      </c>
      <c r="M3577">
        <v>21.95</v>
      </c>
      <c r="N3577">
        <v>217.5</v>
      </c>
      <c r="O3577">
        <v>13.46</v>
      </c>
    </row>
    <row r="3578" spans="1:15">
      <c r="A3578" t="s">
        <v>14</v>
      </c>
      <c r="B3578" t="s">
        <v>14</v>
      </c>
      <c r="C3578" s="1">
        <v>45123.458333333336</v>
      </c>
      <c r="D3578">
        <v>18.64</v>
      </c>
      <c r="E3578">
        <v>91.2</v>
      </c>
      <c r="F3578" s="2" t="str">
        <f t="shared" ref="F3578" si="3506">IF(E3578=100,#REF!, IF( E3578=0,"", IF(E3578=-1, "", IF(E3578=10, "check", IF(E3578=20, "check", "")))))</f>
        <v/>
      </c>
      <c r="G3578" t="s">
        <v>16</v>
      </c>
      <c r="H3578">
        <v>0</v>
      </c>
      <c r="I3578">
        <v>0</v>
      </c>
      <c r="J3578" t="s">
        <v>16</v>
      </c>
      <c r="K3578">
        <v>6.1180000000000003</v>
      </c>
      <c r="L3578">
        <v>218.9</v>
      </c>
      <c r="M3578">
        <v>23.99</v>
      </c>
      <c r="N3578">
        <v>237.1</v>
      </c>
      <c r="O3578">
        <v>13.42</v>
      </c>
    </row>
    <row r="3579" spans="1:15">
      <c r="A3579" t="s">
        <v>14</v>
      </c>
      <c r="B3579" t="s">
        <v>14</v>
      </c>
      <c r="C3579" s="1">
        <v>45123.5</v>
      </c>
      <c r="D3579">
        <v>21.6</v>
      </c>
      <c r="E3579">
        <v>83.1</v>
      </c>
      <c r="F3579" s="2" t="str">
        <f t="shared" ref="F3579" si="3507">IF(E3579=100,#REF!, IF( E3579=0,"", IF(E3579=-1, "", IF(E3579=10, "check", IF(E3579=20, "check", "")))))</f>
        <v/>
      </c>
      <c r="G3579">
        <v>17.190000000000001</v>
      </c>
      <c r="H3579">
        <v>0</v>
      </c>
      <c r="I3579">
        <v>0</v>
      </c>
      <c r="J3579" t="s">
        <v>16</v>
      </c>
      <c r="K3579">
        <v>20.39</v>
      </c>
      <c r="L3579">
        <v>179.3</v>
      </c>
      <c r="M3579">
        <v>27.35</v>
      </c>
      <c r="N3579">
        <v>240.1</v>
      </c>
      <c r="O3579">
        <v>13.45</v>
      </c>
    </row>
    <row r="3580" spans="1:15">
      <c r="A3580" t="s">
        <v>14</v>
      </c>
      <c r="B3580" t="s">
        <v>14</v>
      </c>
      <c r="C3580" s="1">
        <v>45123.541666666664</v>
      </c>
      <c r="D3580">
        <v>18.829999999999998</v>
      </c>
      <c r="E3580">
        <v>98.5</v>
      </c>
      <c r="F3580" s="2" t="str">
        <f t="shared" ref="F3580" si="3508">IF(E3580=100,#REF!, IF( E3580=0,"", IF(E3580=-1, "", IF(E3580=10, "check", IF(E3580=20, "check", "")))))</f>
        <v/>
      </c>
      <c r="G3580">
        <v>18.829999999999998</v>
      </c>
      <c r="H3580">
        <v>0</v>
      </c>
      <c r="I3580">
        <v>0</v>
      </c>
      <c r="J3580" t="s">
        <v>16</v>
      </c>
      <c r="K3580">
        <v>12.59</v>
      </c>
      <c r="L3580">
        <v>237.5</v>
      </c>
      <c r="M3580">
        <v>23.75</v>
      </c>
      <c r="N3580">
        <v>229.5</v>
      </c>
      <c r="O3580">
        <v>13.44</v>
      </c>
    </row>
    <row r="3581" spans="1:15">
      <c r="A3581" t="s">
        <v>14</v>
      </c>
      <c r="B3581" t="s">
        <v>14</v>
      </c>
      <c r="C3581" s="1">
        <v>45123.583333333336</v>
      </c>
      <c r="D3581">
        <v>19.84</v>
      </c>
      <c r="E3581">
        <v>96.6</v>
      </c>
      <c r="F3581" s="2" t="str">
        <f t="shared" ref="F3581" si="3509">IF(E3581=100,#REF!, IF( E3581=0,"", IF(E3581=-1, "", IF(E3581=10, "check", IF(E3581=20, "check", "")))))</f>
        <v/>
      </c>
      <c r="G3581">
        <v>18.57</v>
      </c>
      <c r="H3581">
        <v>0</v>
      </c>
      <c r="I3581">
        <v>0</v>
      </c>
      <c r="J3581" t="s">
        <v>16</v>
      </c>
      <c r="K3581">
        <v>19.79</v>
      </c>
      <c r="L3581">
        <v>233.1</v>
      </c>
      <c r="M3581">
        <v>28.19</v>
      </c>
      <c r="N3581">
        <v>240.7</v>
      </c>
      <c r="O3581">
        <v>13.48</v>
      </c>
    </row>
    <row r="3582" spans="1:15">
      <c r="A3582" t="s">
        <v>14</v>
      </c>
      <c r="B3582" t="s">
        <v>14</v>
      </c>
      <c r="C3582" s="1">
        <v>45123.625</v>
      </c>
      <c r="D3582">
        <v>19.21</v>
      </c>
      <c r="E3582">
        <v>96.8</v>
      </c>
      <c r="F3582" s="2" t="str">
        <f t="shared" ref="F3582" si="3510">IF(E3582=100,#REF!, IF( E3582=0,"", IF(E3582=-1, "", IF(E3582=10, "check", IF(E3582=20, "check", "")))))</f>
        <v/>
      </c>
      <c r="G3582">
        <v>19.21</v>
      </c>
      <c r="H3582">
        <v>0</v>
      </c>
      <c r="I3582">
        <v>0</v>
      </c>
      <c r="J3582" t="s">
        <v>16</v>
      </c>
      <c r="K3582">
        <v>19.79</v>
      </c>
      <c r="L3582">
        <v>219.6</v>
      </c>
      <c r="M3582">
        <v>29.03</v>
      </c>
      <c r="N3582">
        <v>202.1</v>
      </c>
      <c r="O3582">
        <v>13.5</v>
      </c>
    </row>
    <row r="3583" spans="1:15">
      <c r="A3583" t="s">
        <v>14</v>
      </c>
      <c r="B3583" t="s">
        <v>14</v>
      </c>
      <c r="C3583" s="1">
        <v>45123.666666666664</v>
      </c>
      <c r="D3583">
        <v>19.829999999999998</v>
      </c>
      <c r="E3583">
        <v>94.7</v>
      </c>
      <c r="F3583" s="2" t="str">
        <f t="shared" ref="F3583" si="3511">IF(E3583=100,#REF!, IF( E3583=0,"", IF(E3583=-1, "", IF(E3583=10, "check", IF(E3583=20, "check", "")))))</f>
        <v/>
      </c>
      <c r="G3583">
        <v>18.68</v>
      </c>
      <c r="H3583">
        <v>0</v>
      </c>
      <c r="I3583">
        <v>0</v>
      </c>
      <c r="J3583" t="s">
        <v>16</v>
      </c>
      <c r="K3583">
        <v>17.989999999999998</v>
      </c>
      <c r="L3583">
        <v>205.5</v>
      </c>
      <c r="M3583">
        <v>29.75</v>
      </c>
      <c r="N3583">
        <v>241.7</v>
      </c>
      <c r="O3583">
        <v>13.49</v>
      </c>
    </row>
    <row r="3584" spans="1:15">
      <c r="A3584" t="s">
        <v>14</v>
      </c>
      <c r="B3584" t="s">
        <v>14</v>
      </c>
      <c r="C3584" s="1">
        <v>45123.708333333336</v>
      </c>
      <c r="D3584">
        <v>18.559999999999999</v>
      </c>
      <c r="E3584">
        <v>98</v>
      </c>
      <c r="F3584" s="2" t="str">
        <f t="shared" ref="F3584" si="3512">IF(E3584=100,#REF!, IF( E3584=0,"", IF(E3584=-1, "", IF(E3584=10, "check", IF(E3584=20, "check", "")))))</f>
        <v/>
      </c>
      <c r="G3584" t="s">
        <v>16</v>
      </c>
      <c r="H3584">
        <v>0</v>
      </c>
      <c r="I3584">
        <v>0</v>
      </c>
      <c r="J3584" t="s">
        <v>16</v>
      </c>
      <c r="K3584">
        <v>19.670000000000002</v>
      </c>
      <c r="L3584">
        <v>210.1</v>
      </c>
      <c r="M3584">
        <v>26.15</v>
      </c>
      <c r="N3584">
        <v>244.3</v>
      </c>
      <c r="O3584">
        <v>13.47</v>
      </c>
    </row>
    <row r="3585" spans="1:15">
      <c r="A3585" t="s">
        <v>14</v>
      </c>
      <c r="B3585" t="s">
        <v>14</v>
      </c>
      <c r="C3585" s="1">
        <v>45123.75</v>
      </c>
      <c r="D3585">
        <v>17.649999999999999</v>
      </c>
      <c r="E3585">
        <v>99.8</v>
      </c>
      <c r="F3585" s="2" t="str">
        <f t="shared" ref="F3585" si="3513">IF(E3585=100,#REF!, IF( E3585=0,"", IF(E3585=-1, "", IF(E3585=10, "check", IF(E3585=20, "check", "")))))</f>
        <v/>
      </c>
      <c r="G3585" t="s">
        <v>16</v>
      </c>
      <c r="H3585">
        <v>0</v>
      </c>
      <c r="I3585">
        <v>0</v>
      </c>
      <c r="J3585" t="s">
        <v>16</v>
      </c>
      <c r="K3585">
        <v>14.15</v>
      </c>
      <c r="L3585">
        <v>241.7</v>
      </c>
      <c r="M3585">
        <v>25.07</v>
      </c>
      <c r="N3585">
        <v>218.6</v>
      </c>
      <c r="O3585">
        <v>13.48</v>
      </c>
    </row>
    <row r="3586" spans="1:15">
      <c r="A3586" t="s">
        <v>14</v>
      </c>
      <c r="B3586" t="s">
        <v>14</v>
      </c>
      <c r="C3586" s="1">
        <v>45123.791666666664</v>
      </c>
      <c r="D3586">
        <v>18.03</v>
      </c>
      <c r="E3586">
        <v>100</v>
      </c>
      <c r="F3586" s="2" t="e">
        <f t="shared" ref="F3586" si="3514">IF(E3586=100,#REF!, IF( E3586=0,"", IF(E3586=-1, "", IF(E3586=10, "check", IF(E3586=20, "check", "")))))</f>
        <v>#REF!</v>
      </c>
      <c r="G3586">
        <v>17.64</v>
      </c>
      <c r="H3586">
        <v>0</v>
      </c>
      <c r="I3586">
        <v>0</v>
      </c>
      <c r="J3586" t="s">
        <v>16</v>
      </c>
      <c r="K3586">
        <v>12.48</v>
      </c>
      <c r="L3586">
        <v>222.6</v>
      </c>
      <c r="M3586">
        <v>20.39</v>
      </c>
      <c r="N3586">
        <v>233.2</v>
      </c>
      <c r="O3586">
        <v>13.53</v>
      </c>
    </row>
    <row r="3587" spans="1:15">
      <c r="A3587" t="s">
        <v>14</v>
      </c>
      <c r="B3587" t="s">
        <v>14</v>
      </c>
      <c r="C3587" s="1">
        <v>45123.833333333336</v>
      </c>
      <c r="D3587">
        <v>18.059999999999999</v>
      </c>
      <c r="E3587">
        <v>100</v>
      </c>
      <c r="F3587" s="2" t="e">
        <f t="shared" ref="F3587" si="3515">IF(E3587=100,#REF!, IF( E3587=0,"", IF(E3587=-1, "", IF(E3587=10, "check", IF(E3587=20, "check", "")))))</f>
        <v>#REF!</v>
      </c>
      <c r="G3587">
        <v>18</v>
      </c>
      <c r="H3587">
        <v>0</v>
      </c>
      <c r="I3587">
        <v>0</v>
      </c>
      <c r="J3587" t="s">
        <v>16</v>
      </c>
      <c r="K3587">
        <v>11.52</v>
      </c>
      <c r="L3587">
        <v>229.4</v>
      </c>
      <c r="M3587">
        <v>23.03</v>
      </c>
      <c r="N3587">
        <v>231.7</v>
      </c>
      <c r="O3587">
        <v>13.54</v>
      </c>
    </row>
    <row r="3588" spans="1:15">
      <c r="A3588" t="s">
        <v>14</v>
      </c>
      <c r="B3588" t="s">
        <v>14</v>
      </c>
      <c r="C3588" s="1">
        <v>45123.875</v>
      </c>
      <c r="D3588">
        <v>17.52</v>
      </c>
      <c r="E3588">
        <v>99.6</v>
      </c>
      <c r="F3588" s="2" t="str">
        <f t="shared" ref="F3588" si="3516">IF(E3588=100,#REF!, IF( E3588=0,"", IF(E3588=-1, "", IF(E3588=10, "check", IF(E3588=20, "check", "")))))</f>
        <v/>
      </c>
      <c r="G3588" t="s">
        <v>16</v>
      </c>
      <c r="H3588">
        <v>0</v>
      </c>
      <c r="I3588">
        <v>0</v>
      </c>
      <c r="J3588" t="s">
        <v>16</v>
      </c>
      <c r="K3588">
        <v>17.75</v>
      </c>
      <c r="L3588">
        <v>235.8</v>
      </c>
      <c r="M3588">
        <v>24.47</v>
      </c>
      <c r="N3588">
        <v>232.2</v>
      </c>
      <c r="O3588">
        <v>13.54</v>
      </c>
    </row>
    <row r="3589" spans="1:15">
      <c r="A3589" t="s">
        <v>14</v>
      </c>
      <c r="B3589" t="s">
        <v>14</v>
      </c>
      <c r="C3589" s="1">
        <v>45123.916666666664</v>
      </c>
      <c r="D3589">
        <v>17.260000000000002</v>
      </c>
      <c r="E3589">
        <v>100</v>
      </c>
      <c r="F3589" s="2" t="e">
        <f t="shared" ref="F3589" si="3517">IF(E3589=100,#REF!, IF( E3589=0,"", IF(E3589=-1, "", IF(E3589=10, "check", IF(E3589=20, "check", "")))))</f>
        <v>#REF!</v>
      </c>
      <c r="G3589" t="s">
        <v>16</v>
      </c>
      <c r="H3589">
        <v>0</v>
      </c>
      <c r="I3589">
        <v>0</v>
      </c>
      <c r="J3589" t="s">
        <v>16</v>
      </c>
      <c r="K3589">
        <v>13.79</v>
      </c>
      <c r="L3589">
        <v>242.5</v>
      </c>
      <c r="M3589">
        <v>20.63</v>
      </c>
      <c r="N3589">
        <v>224.1</v>
      </c>
      <c r="O3589">
        <v>13.52</v>
      </c>
    </row>
    <row r="3590" spans="1:15">
      <c r="A3590" t="s">
        <v>14</v>
      </c>
      <c r="B3590" t="s">
        <v>14</v>
      </c>
      <c r="C3590" s="1">
        <v>45123.958333333336</v>
      </c>
      <c r="D3590">
        <v>17.27</v>
      </c>
      <c r="E3590">
        <v>100</v>
      </c>
      <c r="F3590" s="2" t="e">
        <f t="shared" ref="F3590" si="3518">IF(E3590=100,#REF!, IF( E3590=0,"", IF(E3590=-1, "", IF(E3590=10, "check", IF(E3590=20, "check", "")))))</f>
        <v>#REF!</v>
      </c>
      <c r="G3590">
        <v>17.27</v>
      </c>
      <c r="H3590">
        <v>0</v>
      </c>
      <c r="I3590">
        <v>0</v>
      </c>
      <c r="J3590" t="s">
        <v>16</v>
      </c>
      <c r="K3590">
        <v>14.75</v>
      </c>
      <c r="L3590">
        <v>233.4</v>
      </c>
      <c r="M3590">
        <v>17.989999999999998</v>
      </c>
      <c r="N3590">
        <v>210.6</v>
      </c>
      <c r="O3590">
        <v>13.57</v>
      </c>
    </row>
    <row r="3591" spans="1:15">
      <c r="A3591" t="s">
        <v>14</v>
      </c>
      <c r="B3591" t="s">
        <v>14</v>
      </c>
      <c r="C3591" s="1">
        <v>45124</v>
      </c>
      <c r="D3591">
        <v>17.25</v>
      </c>
      <c r="E3591">
        <v>99.8</v>
      </c>
      <c r="F3591" s="2" t="str">
        <f t="shared" ref="F3591" si="3519">IF(E3591=100,#REF!, IF( E3591=0,"", IF(E3591=-1, "", IF(E3591=10, "check", IF(E3591=20, "check", "")))))</f>
        <v/>
      </c>
      <c r="G3591">
        <v>17.25</v>
      </c>
      <c r="H3591">
        <v>0</v>
      </c>
      <c r="I3591">
        <v>0</v>
      </c>
      <c r="J3591" t="s">
        <v>16</v>
      </c>
      <c r="K3591">
        <v>13.79</v>
      </c>
      <c r="L3591">
        <v>246.2</v>
      </c>
      <c r="M3591">
        <v>15.59</v>
      </c>
      <c r="N3591">
        <v>224.8</v>
      </c>
      <c r="O3591">
        <v>13.6</v>
      </c>
    </row>
    <row r="3592" spans="1:15">
      <c r="A3592" t="s">
        <v>14</v>
      </c>
      <c r="B3592" t="s">
        <v>14</v>
      </c>
      <c r="C3592" s="1">
        <v>45124.041666666664</v>
      </c>
      <c r="D3592">
        <v>16.559999999999999</v>
      </c>
      <c r="E3592">
        <v>100</v>
      </c>
      <c r="F3592" s="2" t="e">
        <f t="shared" ref="F3592" si="3520">IF(E3592=100,#REF!, IF( E3592=0,"", IF(E3592=-1, "", IF(E3592=10, "check", IF(E3592=20, "check", "")))))</f>
        <v>#REF!</v>
      </c>
      <c r="G3592" t="s">
        <v>16</v>
      </c>
      <c r="H3592">
        <v>0</v>
      </c>
      <c r="I3592">
        <v>0</v>
      </c>
      <c r="J3592" t="s">
        <v>16</v>
      </c>
      <c r="K3592">
        <v>9.9600000000000009</v>
      </c>
      <c r="L3592">
        <v>239.4</v>
      </c>
      <c r="M3592">
        <v>14.51</v>
      </c>
      <c r="N3592">
        <v>218.6</v>
      </c>
      <c r="O3592">
        <v>13.59</v>
      </c>
    </row>
    <row r="3593" spans="1:15">
      <c r="A3593" t="s">
        <v>14</v>
      </c>
      <c r="B3593" t="s">
        <v>14</v>
      </c>
      <c r="C3593" s="1">
        <v>45124.083333333336</v>
      </c>
      <c r="D3593">
        <v>16.309999999999999</v>
      </c>
      <c r="E3593">
        <v>100</v>
      </c>
      <c r="F3593" s="2" t="e">
        <f t="shared" ref="F3593" si="3521">IF(E3593=100,#REF!, IF( E3593=0,"", IF(E3593=-1, "", IF(E3593=10, "check", IF(E3593=20, "check", "")))))</f>
        <v>#REF!</v>
      </c>
      <c r="G3593" t="s">
        <v>16</v>
      </c>
      <c r="H3593">
        <v>0</v>
      </c>
      <c r="I3593">
        <v>0</v>
      </c>
      <c r="J3593" t="s">
        <v>16</v>
      </c>
      <c r="K3593">
        <v>10.199999999999999</v>
      </c>
      <c r="L3593">
        <v>223</v>
      </c>
      <c r="M3593">
        <v>18.350000000000001</v>
      </c>
      <c r="N3593">
        <v>245.8</v>
      </c>
      <c r="O3593">
        <v>13.6</v>
      </c>
    </row>
    <row r="3594" spans="1:15">
      <c r="A3594" t="s">
        <v>14</v>
      </c>
      <c r="B3594" t="s">
        <v>14</v>
      </c>
      <c r="C3594" s="1">
        <v>45124.125</v>
      </c>
      <c r="D3594">
        <v>16.28</v>
      </c>
      <c r="E3594">
        <v>100</v>
      </c>
      <c r="F3594" s="2" t="e">
        <f t="shared" ref="F3594" si="3522">IF(E3594=100,#REF!, IF( E3594=0,"", IF(E3594=-1, "", IF(E3594=10, "check", IF(E3594=20, "check", "")))))</f>
        <v>#REF!</v>
      </c>
      <c r="G3594">
        <v>16.28</v>
      </c>
      <c r="H3594">
        <v>0</v>
      </c>
      <c r="I3594">
        <v>0</v>
      </c>
      <c r="J3594" t="s">
        <v>16</v>
      </c>
      <c r="K3594">
        <v>10.32</v>
      </c>
      <c r="L3594">
        <v>227.4</v>
      </c>
      <c r="M3594">
        <v>19.670000000000002</v>
      </c>
      <c r="N3594">
        <v>232</v>
      </c>
      <c r="O3594">
        <v>13.6</v>
      </c>
    </row>
    <row r="3595" spans="1:15">
      <c r="A3595" t="s">
        <v>14</v>
      </c>
      <c r="B3595" t="s">
        <v>14</v>
      </c>
      <c r="C3595" s="1">
        <v>45124.166666666664</v>
      </c>
      <c r="D3595">
        <v>16.690000000000001</v>
      </c>
      <c r="E3595">
        <v>100</v>
      </c>
      <c r="F3595" s="2" t="e">
        <f t="shared" ref="F3595" si="3523">IF(E3595=100,#REF!, IF( E3595=0,"", IF(E3595=-1, "", IF(E3595=10, "check", IF(E3595=20, "check", "")))))</f>
        <v>#REF!</v>
      </c>
      <c r="G3595">
        <v>16.309999999999999</v>
      </c>
      <c r="H3595">
        <v>0</v>
      </c>
      <c r="I3595">
        <v>0</v>
      </c>
      <c r="J3595" t="s">
        <v>16</v>
      </c>
      <c r="K3595">
        <v>5.758</v>
      </c>
      <c r="L3595">
        <v>229.7</v>
      </c>
      <c r="M3595">
        <v>22.31</v>
      </c>
      <c r="N3595">
        <v>242</v>
      </c>
      <c r="O3595">
        <v>13.63</v>
      </c>
    </row>
    <row r="3596" spans="1:15">
      <c r="A3596" t="s">
        <v>14</v>
      </c>
      <c r="B3596" t="s">
        <v>14</v>
      </c>
      <c r="C3596" s="1">
        <v>45124.208333333336</v>
      </c>
      <c r="D3596">
        <v>16.55</v>
      </c>
      <c r="E3596">
        <v>99.5</v>
      </c>
      <c r="F3596" s="2" t="str">
        <f t="shared" ref="F3596" si="3524">IF(E3596=100,#REF!, IF( E3596=0,"", IF(E3596=-1, "", IF(E3596=10, "check", IF(E3596=20, "check", "")))))</f>
        <v/>
      </c>
      <c r="G3596" t="s">
        <v>16</v>
      </c>
      <c r="H3596">
        <v>0</v>
      </c>
      <c r="I3596">
        <v>0</v>
      </c>
      <c r="J3596" t="s">
        <v>16</v>
      </c>
      <c r="K3596">
        <v>12.71</v>
      </c>
      <c r="L3596">
        <v>231.3</v>
      </c>
      <c r="M3596">
        <v>18.829999999999998</v>
      </c>
      <c r="N3596">
        <v>247.9</v>
      </c>
      <c r="O3596">
        <v>13.62</v>
      </c>
    </row>
    <row r="3597" spans="1:15">
      <c r="A3597" t="s">
        <v>14</v>
      </c>
      <c r="B3597" t="s">
        <v>14</v>
      </c>
      <c r="C3597" s="1">
        <v>45124.25</v>
      </c>
      <c r="D3597">
        <v>17.25</v>
      </c>
      <c r="E3597">
        <v>97.3</v>
      </c>
      <c r="F3597" s="2" t="str">
        <f t="shared" ref="F3597" si="3525">IF(E3597=100,#REF!, IF( E3597=0,"", IF(E3597=-1, "", IF(E3597=10, "check", IF(E3597=20, "check", "")))))</f>
        <v/>
      </c>
      <c r="G3597">
        <v>16.46</v>
      </c>
      <c r="H3597">
        <v>0</v>
      </c>
      <c r="I3597">
        <v>0</v>
      </c>
      <c r="J3597" t="s">
        <v>16</v>
      </c>
      <c r="K3597">
        <v>2.5190000000000001</v>
      </c>
      <c r="L3597">
        <v>242.9</v>
      </c>
      <c r="M3597">
        <v>14.99</v>
      </c>
      <c r="N3597">
        <v>229.6</v>
      </c>
      <c r="O3597">
        <v>13.63</v>
      </c>
    </row>
    <row r="3598" spans="1:15">
      <c r="A3598" t="s">
        <v>14</v>
      </c>
      <c r="B3598" t="s">
        <v>14</v>
      </c>
      <c r="C3598" s="1">
        <v>45124.291666666664</v>
      </c>
      <c r="D3598">
        <v>18.3</v>
      </c>
      <c r="E3598">
        <v>96.4</v>
      </c>
      <c r="F3598" s="2" t="str">
        <f t="shared" ref="F3598" si="3526">IF(E3598=100,#REF!, IF( E3598=0,"", IF(E3598=-1, "", IF(E3598=10, "check", IF(E3598=20, "check", "")))))</f>
        <v/>
      </c>
      <c r="G3598">
        <v>16.84</v>
      </c>
      <c r="H3598">
        <v>0</v>
      </c>
      <c r="I3598">
        <v>0</v>
      </c>
      <c r="J3598" t="s">
        <v>16</v>
      </c>
      <c r="K3598">
        <v>8.2799999999999994</v>
      </c>
      <c r="L3598">
        <v>64.33</v>
      </c>
      <c r="M3598">
        <v>15.95</v>
      </c>
      <c r="N3598">
        <v>221.7</v>
      </c>
      <c r="O3598">
        <v>13.61</v>
      </c>
    </row>
    <row r="3599" spans="1:15">
      <c r="A3599" t="s">
        <v>14</v>
      </c>
      <c r="B3599" t="s">
        <v>14</v>
      </c>
      <c r="C3599" s="1">
        <v>45124.333333333336</v>
      </c>
      <c r="D3599">
        <v>19.95</v>
      </c>
      <c r="E3599">
        <v>89.4</v>
      </c>
      <c r="F3599" s="2" t="str">
        <f t="shared" ref="F3599" si="3527">IF(E3599=100,#REF!, IF( E3599=0,"", IF(E3599=-1, "", IF(E3599=10, "check", IF(E3599=20, "check", "")))))</f>
        <v/>
      </c>
      <c r="G3599">
        <v>17.8</v>
      </c>
      <c r="H3599">
        <v>0</v>
      </c>
      <c r="I3599">
        <v>0</v>
      </c>
      <c r="J3599" t="s">
        <v>16</v>
      </c>
      <c r="K3599">
        <v>9.9600000000000009</v>
      </c>
      <c r="L3599">
        <v>221.9</v>
      </c>
      <c r="M3599">
        <v>19.670000000000002</v>
      </c>
      <c r="N3599">
        <v>246.6</v>
      </c>
      <c r="O3599">
        <v>13.53</v>
      </c>
    </row>
    <row r="3600" spans="1:15">
      <c r="A3600" t="s">
        <v>14</v>
      </c>
      <c r="B3600" t="s">
        <v>14</v>
      </c>
      <c r="C3600" s="1">
        <v>45124.375</v>
      </c>
      <c r="D3600">
        <v>20.92</v>
      </c>
      <c r="E3600">
        <v>87.9</v>
      </c>
      <c r="F3600" s="2" t="str">
        <f t="shared" ref="F3600" si="3528">IF(E3600=100,#REF!, IF( E3600=0,"", IF(E3600=-1, "", IF(E3600=10, "check", IF(E3600=20, "check", "")))))</f>
        <v/>
      </c>
      <c r="G3600">
        <v>18.149999999999999</v>
      </c>
      <c r="H3600">
        <v>0</v>
      </c>
      <c r="I3600">
        <v>0</v>
      </c>
      <c r="J3600" t="s">
        <v>16</v>
      </c>
      <c r="K3600">
        <v>4.798</v>
      </c>
      <c r="L3600">
        <v>212.4</v>
      </c>
      <c r="M3600">
        <v>25.43</v>
      </c>
      <c r="N3600">
        <v>233.8</v>
      </c>
      <c r="O3600">
        <v>13.49</v>
      </c>
    </row>
    <row r="3601" spans="1:15">
      <c r="A3601" t="s">
        <v>14</v>
      </c>
      <c r="B3601" t="s">
        <v>14</v>
      </c>
      <c r="C3601" s="1">
        <v>45124.416666666664</v>
      </c>
      <c r="D3601">
        <v>19.73</v>
      </c>
      <c r="E3601">
        <v>86.7</v>
      </c>
      <c r="F3601" s="2" t="str">
        <f t="shared" ref="F3601" si="3529">IF(E3601=100,#REF!, IF( E3601=0,"", IF(E3601=-1, "", IF(E3601=10, "check", IF(E3601=20, "check", "")))))</f>
        <v/>
      </c>
      <c r="G3601">
        <v>18.68</v>
      </c>
      <c r="H3601">
        <v>0</v>
      </c>
      <c r="I3601">
        <v>0</v>
      </c>
      <c r="J3601" t="s">
        <v>16</v>
      </c>
      <c r="K3601">
        <v>15.95</v>
      </c>
      <c r="L3601">
        <v>242.7</v>
      </c>
      <c r="M3601">
        <v>23.15</v>
      </c>
      <c r="N3601">
        <v>250.1</v>
      </c>
      <c r="O3601">
        <v>13.42</v>
      </c>
    </row>
    <row r="3602" spans="1:15">
      <c r="A3602" t="s">
        <v>14</v>
      </c>
      <c r="B3602" t="s">
        <v>14</v>
      </c>
      <c r="C3602" s="1">
        <v>45124.458333333336</v>
      </c>
      <c r="D3602">
        <v>19.920000000000002</v>
      </c>
      <c r="E3602">
        <v>86.8</v>
      </c>
      <c r="F3602" s="2" t="str">
        <f t="shared" ref="F3602" si="3530">IF(E3602=100,#REF!, IF( E3602=0,"", IF(E3602=-1, "", IF(E3602=10, "check", IF(E3602=20, "check", "")))))</f>
        <v/>
      </c>
      <c r="G3602">
        <v>17.489999999999998</v>
      </c>
      <c r="H3602">
        <v>0</v>
      </c>
      <c r="I3602">
        <v>0</v>
      </c>
      <c r="J3602" t="s">
        <v>16</v>
      </c>
      <c r="K3602">
        <v>16.190000000000001</v>
      </c>
      <c r="L3602">
        <v>249.1</v>
      </c>
      <c r="M3602">
        <v>20.39</v>
      </c>
      <c r="N3602">
        <v>238</v>
      </c>
      <c r="O3602">
        <v>13.43</v>
      </c>
    </row>
    <row r="3603" spans="1:15">
      <c r="A3603" t="s">
        <v>14</v>
      </c>
      <c r="B3603" t="s">
        <v>14</v>
      </c>
      <c r="C3603" s="1">
        <v>45124.5</v>
      </c>
      <c r="D3603">
        <v>20.329999999999998</v>
      </c>
      <c r="E3603">
        <v>87.4</v>
      </c>
      <c r="F3603" s="2" t="str">
        <f t="shared" ref="F3603" si="3531">IF(E3603=100,#REF!, IF( E3603=0,"", IF(E3603=-1, "", IF(E3603=10, "check", IF(E3603=20, "check", "")))))</f>
        <v/>
      </c>
      <c r="G3603">
        <v>17.579999999999998</v>
      </c>
      <c r="H3603">
        <v>0</v>
      </c>
      <c r="I3603">
        <v>0</v>
      </c>
      <c r="J3603" t="s">
        <v>16</v>
      </c>
      <c r="K3603">
        <v>13.91</v>
      </c>
      <c r="L3603">
        <v>238.8</v>
      </c>
      <c r="M3603">
        <v>24.95</v>
      </c>
      <c r="N3603">
        <v>248.6</v>
      </c>
      <c r="O3603">
        <v>13.43</v>
      </c>
    </row>
    <row r="3604" spans="1:15">
      <c r="A3604" t="s">
        <v>14</v>
      </c>
      <c r="B3604" t="s">
        <v>14</v>
      </c>
      <c r="C3604" s="1">
        <v>45124.541666666664</v>
      </c>
      <c r="D3604">
        <v>22.45</v>
      </c>
      <c r="E3604">
        <v>84</v>
      </c>
      <c r="F3604" s="2" t="str">
        <f t="shared" ref="F3604" si="3532">IF(E3604=100,#REF!, IF( E3604=0,"", IF(E3604=-1, "", IF(E3604=10, "check", IF(E3604=20, "check", "")))))</f>
        <v/>
      </c>
      <c r="G3604">
        <v>18.22</v>
      </c>
      <c r="H3604">
        <v>0</v>
      </c>
      <c r="I3604">
        <v>0</v>
      </c>
      <c r="J3604" t="s">
        <v>16</v>
      </c>
      <c r="K3604">
        <v>10.68</v>
      </c>
      <c r="L3604">
        <v>247</v>
      </c>
      <c r="M3604">
        <v>27.47</v>
      </c>
      <c r="N3604">
        <v>243.6</v>
      </c>
      <c r="O3604">
        <v>13.36</v>
      </c>
    </row>
    <row r="3605" spans="1:15">
      <c r="A3605" t="s">
        <v>14</v>
      </c>
      <c r="B3605" t="s">
        <v>14</v>
      </c>
      <c r="C3605" s="1">
        <v>45124.583333333336</v>
      </c>
      <c r="D3605">
        <v>21.85</v>
      </c>
      <c r="E3605">
        <v>87.1</v>
      </c>
      <c r="F3605" s="2" t="str">
        <f t="shared" ref="F3605" si="3533">IF(E3605=100,#REF!, IF( E3605=0,"", IF(E3605=-1, "", IF(E3605=10, "check", IF(E3605=20, "check", "")))))</f>
        <v/>
      </c>
      <c r="G3605">
        <v>19.54</v>
      </c>
      <c r="H3605">
        <v>0</v>
      </c>
      <c r="I3605">
        <v>0</v>
      </c>
      <c r="J3605" t="s">
        <v>16</v>
      </c>
      <c r="K3605">
        <v>17.03</v>
      </c>
      <c r="L3605">
        <v>239.1</v>
      </c>
      <c r="M3605">
        <v>22.43</v>
      </c>
      <c r="N3605">
        <v>222.4</v>
      </c>
      <c r="O3605">
        <v>13.34</v>
      </c>
    </row>
    <row r="3606" spans="1:15">
      <c r="A3606" t="s">
        <v>14</v>
      </c>
      <c r="B3606" t="s">
        <v>14</v>
      </c>
      <c r="C3606" s="1">
        <v>45124.625</v>
      </c>
      <c r="D3606">
        <v>24.06</v>
      </c>
      <c r="E3606">
        <v>79.45</v>
      </c>
      <c r="F3606" s="2" t="str">
        <f t="shared" ref="F3606" si="3534">IF(E3606=100,#REF!, IF( E3606=0,"", IF(E3606=-1, "", IF(E3606=10, "check", IF(E3606=20, "check", "")))))</f>
        <v/>
      </c>
      <c r="G3606">
        <v>19.579999999999998</v>
      </c>
      <c r="H3606">
        <v>0</v>
      </c>
      <c r="I3606">
        <v>0</v>
      </c>
      <c r="J3606" t="s">
        <v>16</v>
      </c>
      <c r="K3606">
        <v>17.989999999999998</v>
      </c>
      <c r="L3606">
        <v>232.5</v>
      </c>
      <c r="M3606">
        <v>27.11</v>
      </c>
      <c r="N3606">
        <v>241.9</v>
      </c>
      <c r="O3606">
        <v>13.33</v>
      </c>
    </row>
    <row r="3607" spans="1:15">
      <c r="A3607" t="s">
        <v>14</v>
      </c>
      <c r="B3607" t="s">
        <v>14</v>
      </c>
      <c r="C3607" s="1">
        <v>45124.666666666664</v>
      </c>
      <c r="D3607">
        <v>23.68</v>
      </c>
      <c r="E3607">
        <v>78.16</v>
      </c>
      <c r="F3607" s="2" t="str">
        <f t="shared" ref="F3607" si="3535">IF(E3607=100,#REF!, IF( E3607=0,"", IF(E3607=-1, "", IF(E3607=10, "check", IF(E3607=20, "check", "")))))</f>
        <v/>
      </c>
      <c r="G3607">
        <v>20.329999999999998</v>
      </c>
      <c r="H3607">
        <v>0</v>
      </c>
      <c r="I3607">
        <v>0</v>
      </c>
      <c r="J3607" t="s">
        <v>16</v>
      </c>
      <c r="K3607">
        <v>15.59</v>
      </c>
      <c r="L3607">
        <v>224.4</v>
      </c>
      <c r="M3607">
        <v>25.31</v>
      </c>
      <c r="N3607">
        <v>230.8</v>
      </c>
      <c r="O3607">
        <v>13.31</v>
      </c>
    </row>
    <row r="3608" spans="1:15">
      <c r="A3608" t="s">
        <v>14</v>
      </c>
      <c r="B3608" t="s">
        <v>14</v>
      </c>
      <c r="C3608" s="1">
        <v>45124.708333333336</v>
      </c>
      <c r="D3608">
        <v>21.79</v>
      </c>
      <c r="E3608">
        <v>83</v>
      </c>
      <c r="F3608" s="2" t="str">
        <f t="shared" ref="F3608" si="3536">IF(E3608=100,#REF!, IF( E3608=0,"", IF(E3608=-1, "", IF(E3608=10, "check", IF(E3608=20, "check", "")))))</f>
        <v/>
      </c>
      <c r="G3608">
        <v>19.62</v>
      </c>
      <c r="H3608">
        <v>0</v>
      </c>
      <c r="I3608">
        <v>0</v>
      </c>
      <c r="J3608" t="s">
        <v>16</v>
      </c>
      <c r="K3608">
        <v>16.55</v>
      </c>
      <c r="L3608">
        <v>237.8</v>
      </c>
      <c r="M3608">
        <v>28.67</v>
      </c>
      <c r="N3608">
        <v>250.3</v>
      </c>
      <c r="O3608">
        <v>13.27</v>
      </c>
    </row>
    <row r="3609" spans="1:15">
      <c r="A3609" t="s">
        <v>14</v>
      </c>
      <c r="B3609" t="s">
        <v>14</v>
      </c>
      <c r="C3609" s="1">
        <v>45124.75</v>
      </c>
      <c r="D3609">
        <v>21.16</v>
      </c>
      <c r="E3609">
        <v>86</v>
      </c>
      <c r="F3609" s="2" t="str">
        <f t="shared" ref="F3609" si="3537">IF(E3609=100,#REF!, IF( E3609=0,"", IF(E3609=-1, "", IF(E3609=10, "check", IF(E3609=20, "check", "")))))</f>
        <v/>
      </c>
      <c r="G3609">
        <v>18.809999999999999</v>
      </c>
      <c r="H3609">
        <v>0</v>
      </c>
      <c r="I3609">
        <v>0</v>
      </c>
      <c r="J3609" t="s">
        <v>16</v>
      </c>
      <c r="K3609">
        <v>11.76</v>
      </c>
      <c r="L3609">
        <v>230.3</v>
      </c>
      <c r="M3609">
        <v>18.59</v>
      </c>
      <c r="N3609">
        <v>233.8</v>
      </c>
      <c r="O3609">
        <v>13.32</v>
      </c>
    </row>
    <row r="3610" spans="1:15">
      <c r="A3610" t="s">
        <v>14</v>
      </c>
      <c r="B3610" t="s">
        <v>14</v>
      </c>
      <c r="C3610" s="1">
        <v>45124.791666666664</v>
      </c>
      <c r="D3610">
        <v>19.47</v>
      </c>
      <c r="E3610">
        <v>94.5</v>
      </c>
      <c r="F3610" s="2" t="str">
        <f t="shared" ref="F3610" si="3538">IF(E3610=100,#REF!, IF( E3610=0,"", IF(E3610=-1, "", IF(E3610=10, "check", IF(E3610=20, "check", "")))))</f>
        <v/>
      </c>
      <c r="G3610">
        <v>18.649999999999999</v>
      </c>
      <c r="H3610">
        <v>0</v>
      </c>
      <c r="I3610">
        <v>0</v>
      </c>
      <c r="J3610" t="s">
        <v>16</v>
      </c>
      <c r="K3610">
        <v>12</v>
      </c>
      <c r="L3610">
        <v>230.6</v>
      </c>
      <c r="M3610">
        <v>18.47</v>
      </c>
      <c r="N3610">
        <v>248.6</v>
      </c>
      <c r="O3610">
        <v>13.4</v>
      </c>
    </row>
    <row r="3611" spans="1:15">
      <c r="A3611" t="s">
        <v>14</v>
      </c>
      <c r="B3611" t="s">
        <v>14</v>
      </c>
      <c r="C3611" s="1">
        <v>45124.833333333336</v>
      </c>
      <c r="D3611">
        <v>18.920000000000002</v>
      </c>
      <c r="E3611">
        <v>98.3</v>
      </c>
      <c r="F3611" s="2" t="str">
        <f t="shared" ref="F3611" si="3539">IF(E3611=100,#REF!, IF( E3611=0,"", IF(E3611=-1, "", IF(E3611=10, "check", IF(E3611=20, "check", "")))))</f>
        <v/>
      </c>
      <c r="G3611">
        <v>18.559999999999999</v>
      </c>
      <c r="H3611">
        <v>0</v>
      </c>
      <c r="I3611">
        <v>0</v>
      </c>
      <c r="J3611" t="s">
        <v>16</v>
      </c>
      <c r="K3611">
        <v>9</v>
      </c>
      <c r="L3611">
        <v>241</v>
      </c>
      <c r="M3611">
        <v>23.15</v>
      </c>
      <c r="N3611">
        <v>202.8</v>
      </c>
      <c r="O3611">
        <v>13.42</v>
      </c>
    </row>
    <row r="3612" spans="1:15">
      <c r="A3612" t="s">
        <v>14</v>
      </c>
      <c r="B3612" t="s">
        <v>14</v>
      </c>
      <c r="C3612" s="1">
        <v>45124.875</v>
      </c>
      <c r="D3612">
        <v>19.84</v>
      </c>
      <c r="E3612">
        <v>97.9</v>
      </c>
      <c r="F3612" s="2" t="str">
        <f t="shared" ref="F3612" si="3540">IF(E3612=100,#REF!, IF( E3612=0,"", IF(E3612=-1, "", IF(E3612=10, "check", IF(E3612=20, "check", "")))))</f>
        <v/>
      </c>
      <c r="G3612">
        <v>18.66</v>
      </c>
      <c r="H3612">
        <v>0</v>
      </c>
      <c r="I3612">
        <v>0</v>
      </c>
      <c r="J3612" t="s">
        <v>16</v>
      </c>
      <c r="K3612">
        <v>20.03</v>
      </c>
      <c r="L3612">
        <v>238.2</v>
      </c>
      <c r="M3612">
        <v>26.51</v>
      </c>
      <c r="N3612">
        <v>225</v>
      </c>
      <c r="O3612">
        <v>13.49</v>
      </c>
    </row>
    <row r="3613" spans="1:15">
      <c r="A3613" t="s">
        <v>14</v>
      </c>
      <c r="B3613" t="s">
        <v>14</v>
      </c>
      <c r="C3613" s="1">
        <v>45124.916666666664</v>
      </c>
      <c r="D3613">
        <v>18.510000000000002</v>
      </c>
      <c r="E3613">
        <v>99.6</v>
      </c>
      <c r="F3613" s="2" t="str">
        <f t="shared" ref="F3613" si="3541">IF(E3613=100,#REF!, IF( E3613=0,"", IF(E3613=-1, "", IF(E3613=10, "check", IF(E3613=20, "check", "")))))</f>
        <v/>
      </c>
      <c r="G3613" t="s">
        <v>16</v>
      </c>
      <c r="H3613">
        <v>0</v>
      </c>
      <c r="I3613">
        <v>0</v>
      </c>
      <c r="J3613" t="s">
        <v>16</v>
      </c>
      <c r="K3613">
        <v>15.95</v>
      </c>
      <c r="L3613">
        <v>219.8</v>
      </c>
      <c r="M3613">
        <v>23.75</v>
      </c>
      <c r="N3613">
        <v>228.8</v>
      </c>
      <c r="O3613">
        <v>13.5</v>
      </c>
    </row>
    <row r="3614" spans="1:15">
      <c r="A3614" t="s">
        <v>14</v>
      </c>
      <c r="B3614" t="s">
        <v>14</v>
      </c>
      <c r="C3614" s="1">
        <v>45124.958333333336</v>
      </c>
      <c r="D3614">
        <v>18.739999999999998</v>
      </c>
      <c r="E3614">
        <v>100</v>
      </c>
      <c r="F3614" s="2" t="e">
        <f t="shared" ref="F3614" si="3542">IF(E3614=100,#REF!, IF( E3614=0,"", IF(E3614=-1, "", IF(E3614=10, "check", IF(E3614=20, "check", "")))))</f>
        <v>#REF!</v>
      </c>
      <c r="G3614">
        <v>18.48</v>
      </c>
      <c r="H3614">
        <v>0</v>
      </c>
      <c r="I3614">
        <v>0</v>
      </c>
      <c r="J3614" t="s">
        <v>16</v>
      </c>
      <c r="K3614">
        <v>14.75</v>
      </c>
      <c r="L3614">
        <v>234.2</v>
      </c>
      <c r="M3614">
        <v>27.59</v>
      </c>
      <c r="N3614">
        <v>214.4</v>
      </c>
      <c r="O3614">
        <v>13.51</v>
      </c>
    </row>
    <row r="3615" spans="1:15">
      <c r="A3615" t="s">
        <v>14</v>
      </c>
      <c r="B3615" t="s">
        <v>14</v>
      </c>
      <c r="C3615" s="1">
        <v>45125</v>
      </c>
      <c r="D3615">
        <v>19.239999999999998</v>
      </c>
      <c r="E3615">
        <v>100</v>
      </c>
      <c r="F3615" s="2" t="e">
        <f t="shared" ref="F3615" si="3543">IF(E3615=100,#REF!, IF( E3615=0,"", IF(E3615=-1, "", IF(E3615=10, "check", IF(E3615=20, "check", "")))))</f>
        <v>#REF!</v>
      </c>
      <c r="G3615">
        <v>18.75</v>
      </c>
      <c r="H3615">
        <v>0</v>
      </c>
      <c r="I3615">
        <v>0</v>
      </c>
      <c r="J3615" t="s">
        <v>16</v>
      </c>
      <c r="K3615">
        <v>14.27</v>
      </c>
      <c r="L3615">
        <v>233.3</v>
      </c>
      <c r="M3615">
        <v>29.87</v>
      </c>
      <c r="N3615">
        <v>195.6</v>
      </c>
      <c r="O3615">
        <v>13.53</v>
      </c>
    </row>
    <row r="3616" spans="1:15">
      <c r="A3616" t="s">
        <v>14</v>
      </c>
      <c r="B3616" t="s">
        <v>14</v>
      </c>
      <c r="C3616" s="1">
        <v>45125.041666666664</v>
      </c>
      <c r="D3616">
        <v>18.739999999999998</v>
      </c>
      <c r="E3616">
        <v>100</v>
      </c>
      <c r="F3616" s="2" t="e">
        <f t="shared" ref="F3616" si="3544">IF(E3616=100,#REF!, IF( E3616=0,"", IF(E3616=-1, "", IF(E3616=10, "check", IF(E3616=20, "check", "")))))</f>
        <v>#REF!</v>
      </c>
      <c r="G3616" t="s">
        <v>16</v>
      </c>
      <c r="H3616">
        <v>0</v>
      </c>
      <c r="I3616">
        <v>0</v>
      </c>
      <c r="J3616" t="s">
        <v>16</v>
      </c>
      <c r="K3616">
        <v>15.71</v>
      </c>
      <c r="L3616">
        <v>216.5</v>
      </c>
      <c r="M3616">
        <v>29.51</v>
      </c>
      <c r="N3616">
        <v>236.1</v>
      </c>
      <c r="O3616">
        <v>13.52</v>
      </c>
    </row>
    <row r="3617" spans="1:15">
      <c r="A3617" t="s">
        <v>14</v>
      </c>
      <c r="B3617" t="s">
        <v>14</v>
      </c>
      <c r="C3617" s="1">
        <v>45125.083333333336</v>
      </c>
      <c r="D3617">
        <v>18.39</v>
      </c>
      <c r="E3617">
        <v>100</v>
      </c>
      <c r="F3617" s="2" t="e">
        <f t="shared" ref="F3617" si="3545">IF(E3617=100,#REF!, IF( E3617=0,"", IF(E3617=-1, "", IF(E3617=10, "check", IF(E3617=20, "check", "")))))</f>
        <v>#REF!</v>
      </c>
      <c r="G3617" t="s">
        <v>16</v>
      </c>
      <c r="H3617">
        <v>0</v>
      </c>
      <c r="I3617">
        <v>0</v>
      </c>
      <c r="J3617" t="s">
        <v>16</v>
      </c>
      <c r="K3617">
        <v>12.83</v>
      </c>
      <c r="L3617">
        <v>205.6</v>
      </c>
      <c r="M3617">
        <v>24.23</v>
      </c>
      <c r="N3617">
        <v>198.1</v>
      </c>
      <c r="O3617">
        <v>13.53</v>
      </c>
    </row>
    <row r="3618" spans="1:15">
      <c r="A3618" t="s">
        <v>14</v>
      </c>
      <c r="B3618" t="s">
        <v>14</v>
      </c>
      <c r="C3618" s="1">
        <v>45125.125</v>
      </c>
      <c r="D3618">
        <v>18.32</v>
      </c>
      <c r="E3618">
        <v>100</v>
      </c>
      <c r="F3618" s="2" t="e">
        <f t="shared" ref="F3618" si="3546">IF(E3618=100,#REF!, IF( E3618=0,"", IF(E3618=-1, "", IF(E3618=10, "check", IF(E3618=20, "check", "")))))</f>
        <v>#REF!</v>
      </c>
      <c r="G3618">
        <v>18.32</v>
      </c>
      <c r="H3618">
        <v>0</v>
      </c>
      <c r="I3618">
        <v>0</v>
      </c>
      <c r="J3618" t="s">
        <v>16</v>
      </c>
      <c r="K3618">
        <v>12.12</v>
      </c>
      <c r="L3618">
        <v>218.5</v>
      </c>
      <c r="M3618">
        <v>28.31</v>
      </c>
      <c r="N3618">
        <v>198.9</v>
      </c>
      <c r="O3618">
        <v>13.53</v>
      </c>
    </row>
    <row r="3619" spans="1:15">
      <c r="A3619" t="s">
        <v>14</v>
      </c>
      <c r="B3619" t="s">
        <v>14</v>
      </c>
      <c r="C3619" s="1">
        <v>45125.166666666664</v>
      </c>
      <c r="D3619">
        <v>18.41</v>
      </c>
      <c r="E3619">
        <v>100</v>
      </c>
      <c r="F3619" s="2" t="e">
        <f t="shared" ref="F3619" si="3547">IF(E3619=100,#REF!, IF( E3619=0,"", IF(E3619=-1, "", IF(E3619=10, "check", IF(E3619=20, "check", "")))))</f>
        <v>#REF!</v>
      </c>
      <c r="G3619">
        <v>18.34</v>
      </c>
      <c r="H3619">
        <v>0</v>
      </c>
      <c r="I3619">
        <v>0</v>
      </c>
      <c r="J3619" t="s">
        <v>16</v>
      </c>
      <c r="K3619">
        <v>25.19</v>
      </c>
      <c r="L3619">
        <v>221.8</v>
      </c>
      <c r="M3619">
        <v>32.630000000000003</v>
      </c>
      <c r="N3619">
        <v>190.6</v>
      </c>
      <c r="O3619">
        <v>13.53</v>
      </c>
    </row>
    <row r="3620" spans="1:15">
      <c r="A3620" t="s">
        <v>14</v>
      </c>
      <c r="B3620" t="s">
        <v>14</v>
      </c>
      <c r="C3620" s="1">
        <v>45125.208333333336</v>
      </c>
      <c r="D3620">
        <v>18.239999999999998</v>
      </c>
      <c r="E3620">
        <v>100</v>
      </c>
      <c r="F3620" s="2" t="e">
        <f t="shared" ref="F3620" si="3548">IF(E3620=100,#REF!, IF( E3620=0,"", IF(E3620=-1, "", IF(E3620=10, "check", IF(E3620=20, "check", "")))))</f>
        <v>#REF!</v>
      </c>
      <c r="G3620" t="s">
        <v>16</v>
      </c>
      <c r="H3620">
        <v>0</v>
      </c>
      <c r="I3620">
        <v>0</v>
      </c>
      <c r="J3620" t="s">
        <v>16</v>
      </c>
      <c r="K3620">
        <v>25.07</v>
      </c>
      <c r="L3620">
        <v>208.4</v>
      </c>
      <c r="M3620">
        <v>34.31</v>
      </c>
      <c r="N3620">
        <v>205.8</v>
      </c>
      <c r="O3620">
        <v>13.54</v>
      </c>
    </row>
    <row r="3621" spans="1:15">
      <c r="A3621" t="s">
        <v>14</v>
      </c>
      <c r="B3621" t="s">
        <v>14</v>
      </c>
      <c r="C3621" s="1">
        <v>45125.25</v>
      </c>
      <c r="D3621">
        <v>17.670000000000002</v>
      </c>
      <c r="E3621">
        <v>100</v>
      </c>
      <c r="F3621" s="2" t="e">
        <f t="shared" ref="F3621" si="3549">IF(E3621=100,#REF!, IF( E3621=0,"", IF(E3621=-1, "", IF(E3621=10, "check", IF(E3621=20, "check", "")))))</f>
        <v>#REF!</v>
      </c>
      <c r="G3621" t="s">
        <v>16</v>
      </c>
      <c r="H3621">
        <v>0</v>
      </c>
      <c r="I3621">
        <v>0</v>
      </c>
      <c r="J3621" t="s">
        <v>16</v>
      </c>
      <c r="K3621">
        <v>19.309999999999999</v>
      </c>
      <c r="L3621">
        <v>200.3</v>
      </c>
      <c r="M3621">
        <v>31.43</v>
      </c>
      <c r="N3621">
        <v>200</v>
      </c>
      <c r="O3621">
        <v>13.55</v>
      </c>
    </row>
    <row r="3622" spans="1:15">
      <c r="A3622" t="s">
        <v>14</v>
      </c>
      <c r="B3622" t="s">
        <v>14</v>
      </c>
      <c r="C3622" s="1">
        <v>45125.291666666664</v>
      </c>
      <c r="D3622">
        <v>18.37</v>
      </c>
      <c r="E3622">
        <v>99.8</v>
      </c>
      <c r="F3622" s="2" t="str">
        <f t="shared" ref="F3622" si="3550">IF(E3622=100,#REF!, IF( E3622=0,"", IF(E3622=-1, "", IF(E3622=10, "check", IF(E3622=20, "check", "")))))</f>
        <v/>
      </c>
      <c r="G3622">
        <v>17.670000000000002</v>
      </c>
      <c r="H3622">
        <v>0</v>
      </c>
      <c r="I3622">
        <v>0</v>
      </c>
      <c r="J3622" t="s">
        <v>16</v>
      </c>
      <c r="K3622">
        <v>17.149999999999999</v>
      </c>
      <c r="L3622">
        <v>207.3</v>
      </c>
      <c r="M3622">
        <v>32.75</v>
      </c>
      <c r="N3622">
        <v>208</v>
      </c>
      <c r="O3622">
        <v>13.57</v>
      </c>
    </row>
    <row r="3623" spans="1:15">
      <c r="A3623" t="s">
        <v>14</v>
      </c>
      <c r="B3623" t="s">
        <v>14</v>
      </c>
      <c r="C3623" s="1">
        <v>45125.333333333336</v>
      </c>
      <c r="D3623">
        <v>18.53</v>
      </c>
      <c r="E3623">
        <v>98.1</v>
      </c>
      <c r="F3623" s="2" t="str">
        <f t="shared" ref="F3623" si="3551">IF(E3623=100,#REF!, IF( E3623=0,"", IF(E3623=-1, "", IF(E3623=10, "check", IF(E3623=20, "check", "")))))</f>
        <v/>
      </c>
      <c r="G3623">
        <v>18.36</v>
      </c>
      <c r="H3623">
        <v>0</v>
      </c>
      <c r="I3623">
        <v>0</v>
      </c>
      <c r="J3623" t="s">
        <v>16</v>
      </c>
      <c r="K3623">
        <v>23.03</v>
      </c>
      <c r="L3623">
        <v>213.9</v>
      </c>
      <c r="M3623">
        <v>32.15</v>
      </c>
      <c r="N3623">
        <v>209.6</v>
      </c>
      <c r="O3623">
        <v>13.57</v>
      </c>
    </row>
    <row r="3624" spans="1:15">
      <c r="A3624" t="s">
        <v>14</v>
      </c>
      <c r="B3624" t="s">
        <v>14</v>
      </c>
      <c r="C3624" s="1">
        <v>45125.375</v>
      </c>
      <c r="D3624">
        <v>18.510000000000002</v>
      </c>
      <c r="E3624">
        <v>98.1</v>
      </c>
      <c r="F3624" s="2" t="str">
        <f t="shared" ref="F3624" si="3552">IF(E3624=100,#REF!, IF( E3624=0,"", IF(E3624=-1, "", IF(E3624=10, "check", IF(E3624=20, "check", "")))))</f>
        <v/>
      </c>
      <c r="G3624">
        <v>18.25</v>
      </c>
      <c r="H3624">
        <v>0</v>
      </c>
      <c r="I3624">
        <v>0</v>
      </c>
      <c r="J3624" t="s">
        <v>16</v>
      </c>
      <c r="K3624">
        <v>7.3170000000000002</v>
      </c>
      <c r="L3624">
        <v>211.9</v>
      </c>
      <c r="M3624">
        <v>24.11</v>
      </c>
      <c r="N3624">
        <v>217.7</v>
      </c>
      <c r="O3624">
        <v>13.56</v>
      </c>
    </row>
    <row r="3625" spans="1:15">
      <c r="A3625" t="s">
        <v>14</v>
      </c>
      <c r="B3625" t="s">
        <v>14</v>
      </c>
      <c r="C3625" s="1">
        <v>45125.416666666664</v>
      </c>
      <c r="D3625">
        <v>17.91</v>
      </c>
      <c r="E3625">
        <v>99.9</v>
      </c>
      <c r="F3625" s="2" t="str">
        <f t="shared" ref="F3625" si="3553">IF(E3625=100,#REF!, IF( E3625=0,"", IF(E3625=-1, "", IF(E3625=10, "check", IF(E3625=20, "check", "")))))</f>
        <v/>
      </c>
      <c r="G3625" t="s">
        <v>16</v>
      </c>
      <c r="H3625">
        <v>0</v>
      </c>
      <c r="I3625">
        <v>0</v>
      </c>
      <c r="J3625" t="s">
        <v>16</v>
      </c>
      <c r="K3625">
        <v>14.75</v>
      </c>
      <c r="L3625">
        <v>218.4</v>
      </c>
      <c r="M3625">
        <v>28.31</v>
      </c>
      <c r="N3625">
        <v>200.5</v>
      </c>
      <c r="O3625">
        <v>13.54</v>
      </c>
    </row>
    <row r="3626" spans="1:15">
      <c r="A3626" t="s">
        <v>14</v>
      </c>
      <c r="B3626" t="s">
        <v>14</v>
      </c>
      <c r="C3626" s="1">
        <v>45125.458333333336</v>
      </c>
      <c r="D3626">
        <v>18.309999999999999</v>
      </c>
      <c r="E3626">
        <v>99.4</v>
      </c>
      <c r="F3626" s="2" t="str">
        <f t="shared" ref="F3626" si="3554">IF(E3626=100,#REF!, IF( E3626=0,"", IF(E3626=-1, "", IF(E3626=10, "check", IF(E3626=20, "check", "")))))</f>
        <v/>
      </c>
      <c r="G3626">
        <v>17.899999999999999</v>
      </c>
      <c r="H3626">
        <v>0</v>
      </c>
      <c r="I3626">
        <v>0</v>
      </c>
      <c r="J3626" t="s">
        <v>16</v>
      </c>
      <c r="K3626">
        <v>26.39</v>
      </c>
      <c r="L3626">
        <v>203</v>
      </c>
      <c r="M3626">
        <v>29.15</v>
      </c>
      <c r="N3626">
        <v>223.4</v>
      </c>
      <c r="O3626">
        <v>13.56</v>
      </c>
    </row>
    <row r="3627" spans="1:15">
      <c r="A3627" t="s">
        <v>14</v>
      </c>
      <c r="B3627" t="s">
        <v>14</v>
      </c>
      <c r="C3627" s="1">
        <v>45125.5</v>
      </c>
      <c r="D3627">
        <v>18.78</v>
      </c>
      <c r="E3627">
        <v>97.6</v>
      </c>
      <c r="F3627" s="2" t="str">
        <f t="shared" ref="F3627" si="3555">IF(E3627=100,#REF!, IF( E3627=0,"", IF(E3627=-1, "", IF(E3627=10, "check", IF(E3627=20, "check", "")))))</f>
        <v/>
      </c>
      <c r="G3627">
        <v>18.21</v>
      </c>
      <c r="H3627">
        <v>0</v>
      </c>
      <c r="I3627">
        <v>0</v>
      </c>
      <c r="J3627" t="s">
        <v>16</v>
      </c>
      <c r="K3627">
        <v>17.03</v>
      </c>
      <c r="L3627">
        <v>213.8</v>
      </c>
      <c r="M3627">
        <v>27.47</v>
      </c>
      <c r="N3627">
        <v>226.5</v>
      </c>
      <c r="O3627">
        <v>13.55</v>
      </c>
    </row>
    <row r="3628" spans="1:15">
      <c r="A3628" t="s">
        <v>14</v>
      </c>
      <c r="B3628" t="s">
        <v>14</v>
      </c>
      <c r="C3628" s="1">
        <v>45125.541666666664</v>
      </c>
      <c r="D3628">
        <v>19.32</v>
      </c>
      <c r="E3628">
        <v>96.3</v>
      </c>
      <c r="F3628" s="2" t="str">
        <f t="shared" ref="F3628" si="3556">IF(E3628=100,#REF!, IF( E3628=0,"", IF(E3628=-1, "", IF(E3628=10, "check", IF(E3628=20, "check", "")))))</f>
        <v/>
      </c>
      <c r="G3628">
        <v>18.36</v>
      </c>
      <c r="H3628">
        <v>0</v>
      </c>
      <c r="I3628">
        <v>0</v>
      </c>
      <c r="J3628" t="s">
        <v>16</v>
      </c>
      <c r="K3628">
        <v>10.68</v>
      </c>
      <c r="L3628">
        <v>223.6</v>
      </c>
      <c r="M3628">
        <v>22.43</v>
      </c>
      <c r="N3628">
        <v>238.8</v>
      </c>
      <c r="O3628">
        <v>13.53</v>
      </c>
    </row>
    <row r="3629" spans="1:15">
      <c r="A3629" t="s">
        <v>14</v>
      </c>
      <c r="B3629" t="s">
        <v>14</v>
      </c>
      <c r="C3629" s="1">
        <v>45125.583333333336</v>
      </c>
      <c r="D3629">
        <v>20.5</v>
      </c>
      <c r="E3629">
        <v>93.8</v>
      </c>
      <c r="F3629" s="2" t="str">
        <f t="shared" ref="F3629" si="3557">IF(E3629=100,#REF!, IF( E3629=0,"", IF(E3629=-1, "", IF(E3629=10, "check", IF(E3629=20, "check", "")))))</f>
        <v/>
      </c>
      <c r="G3629">
        <v>18.64</v>
      </c>
      <c r="H3629">
        <v>0</v>
      </c>
      <c r="I3629">
        <v>0</v>
      </c>
      <c r="J3629" t="s">
        <v>16</v>
      </c>
      <c r="K3629">
        <v>18.95</v>
      </c>
      <c r="L3629">
        <v>233.4</v>
      </c>
      <c r="M3629">
        <v>23.51</v>
      </c>
      <c r="N3629">
        <v>224.9</v>
      </c>
      <c r="O3629">
        <v>13.51</v>
      </c>
    </row>
    <row r="3630" spans="1:15">
      <c r="A3630" t="s">
        <v>14</v>
      </c>
      <c r="B3630" t="s">
        <v>14</v>
      </c>
      <c r="C3630" s="1">
        <v>45125.625</v>
      </c>
      <c r="D3630">
        <v>20.100000000000001</v>
      </c>
      <c r="E3630">
        <v>94.9</v>
      </c>
      <c r="F3630" s="2" t="str">
        <f t="shared" ref="F3630" si="3558">IF(E3630=100,#REF!, IF( E3630=0,"", IF(E3630=-1, "", IF(E3630=10, "check", IF(E3630=20, "check", "")))))</f>
        <v/>
      </c>
      <c r="G3630">
        <v>19.48</v>
      </c>
      <c r="H3630">
        <v>0</v>
      </c>
      <c r="I3630">
        <v>0</v>
      </c>
      <c r="J3630" t="s">
        <v>16</v>
      </c>
      <c r="K3630">
        <v>14.03</v>
      </c>
      <c r="L3630">
        <v>229.5</v>
      </c>
      <c r="M3630">
        <v>25.19</v>
      </c>
      <c r="N3630">
        <v>252.1</v>
      </c>
      <c r="O3630">
        <v>13.49</v>
      </c>
    </row>
    <row r="3631" spans="1:15">
      <c r="A3631" t="s">
        <v>14</v>
      </c>
      <c r="B3631" t="s">
        <v>14</v>
      </c>
      <c r="C3631" s="1">
        <v>45125.666666666664</v>
      </c>
      <c r="D3631">
        <v>19.79</v>
      </c>
      <c r="E3631">
        <v>95.2</v>
      </c>
      <c r="F3631" s="2" t="str">
        <f t="shared" ref="F3631" si="3559">IF(E3631=100,#REF!, IF( E3631=0,"", IF(E3631=-1, "", IF(E3631=10, "check", IF(E3631=20, "check", "")))))</f>
        <v/>
      </c>
      <c r="G3631">
        <v>19.23</v>
      </c>
      <c r="H3631">
        <v>0</v>
      </c>
      <c r="I3631">
        <v>0</v>
      </c>
      <c r="J3631" t="s">
        <v>16</v>
      </c>
      <c r="K3631">
        <v>18.11</v>
      </c>
      <c r="L3631">
        <v>220</v>
      </c>
      <c r="M3631">
        <v>26.75</v>
      </c>
      <c r="N3631">
        <v>234.4</v>
      </c>
      <c r="O3631">
        <v>13.47</v>
      </c>
    </row>
    <row r="3632" spans="1:15">
      <c r="A3632" t="s">
        <v>14</v>
      </c>
      <c r="B3632" t="s">
        <v>14</v>
      </c>
      <c r="C3632" s="1">
        <v>45125.708333333336</v>
      </c>
      <c r="D3632">
        <v>19.34</v>
      </c>
      <c r="E3632">
        <v>96.8</v>
      </c>
      <c r="F3632" s="2" t="str">
        <f t="shared" ref="F3632" si="3560">IF(E3632=100,#REF!, IF( E3632=0,"", IF(E3632=-1, "", IF(E3632=10, "check", IF(E3632=20, "check", "")))))</f>
        <v/>
      </c>
      <c r="G3632">
        <v>19.02</v>
      </c>
      <c r="H3632">
        <v>0</v>
      </c>
      <c r="I3632">
        <v>0</v>
      </c>
      <c r="J3632" t="s">
        <v>16</v>
      </c>
      <c r="K3632">
        <v>15.95</v>
      </c>
      <c r="L3632">
        <v>227.2</v>
      </c>
      <c r="M3632">
        <v>21.47</v>
      </c>
      <c r="N3632">
        <v>225.5</v>
      </c>
      <c r="O3632">
        <v>13.49</v>
      </c>
    </row>
    <row r="3633" spans="1:15">
      <c r="A3633" t="s">
        <v>14</v>
      </c>
      <c r="B3633" t="s">
        <v>14</v>
      </c>
      <c r="C3633" s="1">
        <v>45125.75</v>
      </c>
      <c r="D3633">
        <v>19.260000000000002</v>
      </c>
      <c r="E3633">
        <v>98.3</v>
      </c>
      <c r="F3633" s="2" t="str">
        <f t="shared" ref="F3633" si="3561">IF(E3633=100,#REF!, IF( E3633=0,"", IF(E3633=-1, "", IF(E3633=10, "check", IF(E3633=20, "check", "")))))</f>
        <v/>
      </c>
      <c r="G3633">
        <v>18.82</v>
      </c>
      <c r="H3633">
        <v>0</v>
      </c>
      <c r="I3633">
        <v>0</v>
      </c>
      <c r="J3633" t="s">
        <v>16</v>
      </c>
      <c r="K3633">
        <v>15.95</v>
      </c>
      <c r="L3633">
        <v>225.2</v>
      </c>
      <c r="M3633">
        <v>25.19</v>
      </c>
      <c r="N3633">
        <v>225.4</v>
      </c>
      <c r="O3633">
        <v>13.5</v>
      </c>
    </row>
    <row r="3634" spans="1:15">
      <c r="A3634" t="s">
        <v>14</v>
      </c>
      <c r="B3634" t="s">
        <v>14</v>
      </c>
      <c r="C3634" s="1">
        <v>45125.791666666664</v>
      </c>
      <c r="D3634">
        <v>19.940000000000001</v>
      </c>
      <c r="E3634">
        <v>98.2</v>
      </c>
      <c r="F3634" s="2" t="str">
        <f t="shared" ref="F3634" si="3562">IF(E3634=100,#REF!, IF( E3634=0,"", IF(E3634=-1, "", IF(E3634=10, "check", IF(E3634=20, "check", "")))))</f>
        <v/>
      </c>
      <c r="G3634">
        <v>18.97</v>
      </c>
      <c r="H3634">
        <v>0</v>
      </c>
      <c r="I3634">
        <v>0</v>
      </c>
      <c r="J3634" t="s">
        <v>16</v>
      </c>
      <c r="K3634">
        <v>12</v>
      </c>
      <c r="L3634">
        <v>232.6</v>
      </c>
      <c r="M3634">
        <v>25.19</v>
      </c>
      <c r="N3634">
        <v>227</v>
      </c>
      <c r="O3634">
        <v>13.47</v>
      </c>
    </row>
    <row r="3635" spans="1:15">
      <c r="A3635" t="s">
        <v>14</v>
      </c>
      <c r="B3635" t="s">
        <v>14</v>
      </c>
      <c r="C3635" s="1">
        <v>45125.833333333336</v>
      </c>
      <c r="D3635">
        <v>19.14</v>
      </c>
      <c r="E3635">
        <v>99.6</v>
      </c>
      <c r="F3635" s="2" t="str">
        <f t="shared" ref="F3635" si="3563">IF(E3635=100,#REF!, IF( E3635=0,"", IF(E3635=-1, "", IF(E3635=10, "check", IF(E3635=20, "check", "")))))</f>
        <v/>
      </c>
      <c r="G3635" t="s">
        <v>16</v>
      </c>
      <c r="H3635">
        <v>0</v>
      </c>
      <c r="I3635">
        <v>0</v>
      </c>
      <c r="J3635" t="s">
        <v>16</v>
      </c>
      <c r="K3635">
        <v>14.63</v>
      </c>
      <c r="L3635">
        <v>234.6</v>
      </c>
      <c r="M3635">
        <v>27.11</v>
      </c>
      <c r="N3635">
        <v>199.1</v>
      </c>
      <c r="O3635">
        <v>13.5</v>
      </c>
    </row>
    <row r="3636" spans="1:15">
      <c r="A3636" t="s">
        <v>14</v>
      </c>
      <c r="B3636" t="s">
        <v>14</v>
      </c>
      <c r="C3636" s="1">
        <v>45125.875</v>
      </c>
      <c r="D3636">
        <v>18.940000000000001</v>
      </c>
      <c r="E3636">
        <v>100</v>
      </c>
      <c r="F3636" s="2" t="e">
        <f t="shared" ref="F3636" si="3564">IF(E3636=100,#REF!, IF( E3636=0,"", IF(E3636=-1, "", IF(E3636=10, "check", IF(E3636=20, "check", "")))))</f>
        <v>#REF!</v>
      </c>
      <c r="G3636" t="s">
        <v>16</v>
      </c>
      <c r="H3636">
        <v>0</v>
      </c>
      <c r="I3636">
        <v>0</v>
      </c>
      <c r="J3636" t="s">
        <v>16</v>
      </c>
      <c r="K3636">
        <v>11.64</v>
      </c>
      <c r="L3636">
        <v>228.1</v>
      </c>
      <c r="M3636">
        <v>30.47</v>
      </c>
      <c r="N3636">
        <v>193.3</v>
      </c>
      <c r="O3636">
        <v>13.51</v>
      </c>
    </row>
    <row r="3637" spans="1:15">
      <c r="A3637" t="s">
        <v>14</v>
      </c>
      <c r="B3637" t="s">
        <v>14</v>
      </c>
      <c r="C3637" s="1">
        <v>45125.916666666664</v>
      </c>
      <c r="D3637">
        <v>19.5</v>
      </c>
      <c r="E3637">
        <v>99.6</v>
      </c>
      <c r="F3637" s="2" t="str">
        <f t="shared" ref="F3637" si="3565">IF(E3637=100,#REF!, IF( E3637=0,"", IF(E3637=-1, "", IF(E3637=10, "check", IF(E3637=20, "check", "")))))</f>
        <v/>
      </c>
      <c r="G3637">
        <v>18.95</v>
      </c>
      <c r="H3637">
        <v>0</v>
      </c>
      <c r="I3637">
        <v>0</v>
      </c>
      <c r="J3637" t="s">
        <v>16</v>
      </c>
      <c r="K3637">
        <v>10.56</v>
      </c>
      <c r="L3637">
        <v>242</v>
      </c>
      <c r="M3637">
        <v>31.91</v>
      </c>
      <c r="N3637">
        <v>203</v>
      </c>
      <c r="O3637">
        <v>13.53</v>
      </c>
    </row>
    <row r="3638" spans="1:15">
      <c r="A3638" t="s">
        <v>14</v>
      </c>
      <c r="B3638" t="s">
        <v>14</v>
      </c>
      <c r="C3638" s="1">
        <v>45125.958333333336</v>
      </c>
      <c r="D3638">
        <v>19.22</v>
      </c>
      <c r="E3638">
        <v>100</v>
      </c>
      <c r="F3638" s="2" t="e">
        <f t="shared" ref="F3638" si="3566">IF(E3638=100,#REF!, IF( E3638=0,"", IF(E3638=-1, "", IF(E3638=10, "check", IF(E3638=20, "check", "")))))</f>
        <v>#REF!</v>
      </c>
      <c r="G3638" t="s">
        <v>16</v>
      </c>
      <c r="H3638">
        <v>0</v>
      </c>
      <c r="I3638">
        <v>0</v>
      </c>
      <c r="J3638" t="s">
        <v>16</v>
      </c>
      <c r="K3638">
        <v>23.03</v>
      </c>
      <c r="L3638">
        <v>209.2</v>
      </c>
      <c r="M3638">
        <v>34.07</v>
      </c>
      <c r="N3638">
        <v>196.3</v>
      </c>
      <c r="O3638">
        <v>13.5</v>
      </c>
    </row>
    <row r="3639" spans="1:15">
      <c r="A3639" t="s">
        <v>14</v>
      </c>
      <c r="B3639" t="s">
        <v>14</v>
      </c>
      <c r="C3639" s="1">
        <v>45126</v>
      </c>
      <c r="D3639">
        <v>18.88</v>
      </c>
      <c r="E3639">
        <v>99.7</v>
      </c>
      <c r="F3639" s="2" t="str">
        <f t="shared" ref="F3639" si="3567">IF(E3639=100,#REF!, IF( E3639=0,"", IF(E3639=-1, "", IF(E3639=10, "check", IF(E3639=20, "check", "")))))</f>
        <v/>
      </c>
      <c r="G3639" t="s">
        <v>16</v>
      </c>
      <c r="H3639">
        <v>0</v>
      </c>
      <c r="I3639">
        <v>0</v>
      </c>
      <c r="J3639" t="s">
        <v>16</v>
      </c>
      <c r="K3639">
        <v>20.51</v>
      </c>
      <c r="L3639">
        <v>210.1</v>
      </c>
      <c r="M3639">
        <v>30.11</v>
      </c>
      <c r="N3639">
        <v>207.2</v>
      </c>
      <c r="O3639">
        <v>13.53</v>
      </c>
    </row>
    <row r="3640" spans="1:15">
      <c r="A3640" t="s">
        <v>14</v>
      </c>
      <c r="B3640" t="s">
        <v>14</v>
      </c>
      <c r="C3640" s="1">
        <v>45126.041666666664</v>
      </c>
      <c r="D3640">
        <v>18.71</v>
      </c>
      <c r="E3640">
        <v>100</v>
      </c>
      <c r="F3640" s="2" t="e">
        <f t="shared" ref="F3640" si="3568">IF(E3640=100,#REF!, IF( E3640=0,"", IF(E3640=-1, "", IF(E3640=10, "check", IF(E3640=20, "check", "")))))</f>
        <v>#REF!</v>
      </c>
      <c r="G3640" t="s">
        <v>16</v>
      </c>
      <c r="H3640">
        <v>0</v>
      </c>
      <c r="I3640">
        <v>0</v>
      </c>
      <c r="J3640" t="s">
        <v>16</v>
      </c>
      <c r="K3640">
        <v>13.07</v>
      </c>
      <c r="L3640">
        <v>209.4</v>
      </c>
      <c r="M3640">
        <v>29.99</v>
      </c>
      <c r="N3640">
        <v>222.5</v>
      </c>
      <c r="O3640">
        <v>13.53</v>
      </c>
    </row>
    <row r="3641" spans="1:15">
      <c r="A3641" t="s">
        <v>14</v>
      </c>
      <c r="B3641" t="s">
        <v>14</v>
      </c>
      <c r="C3641" s="1">
        <v>45126.083333333336</v>
      </c>
      <c r="D3641">
        <v>18.809999999999999</v>
      </c>
      <c r="E3641">
        <v>100</v>
      </c>
      <c r="F3641" s="2" t="e">
        <f t="shared" ref="F3641" si="3569">IF(E3641=100,#REF!, IF( E3641=0,"", IF(E3641=-1, "", IF(E3641=10, "check", IF(E3641=20, "check", "")))))</f>
        <v>#REF!</v>
      </c>
      <c r="G3641">
        <v>18.72</v>
      </c>
      <c r="H3641">
        <v>0</v>
      </c>
      <c r="I3641">
        <v>0</v>
      </c>
      <c r="J3641" t="s">
        <v>16</v>
      </c>
      <c r="K3641">
        <v>13.55</v>
      </c>
      <c r="L3641">
        <v>218.5</v>
      </c>
      <c r="M3641">
        <v>27.95</v>
      </c>
      <c r="N3641">
        <v>217.2</v>
      </c>
      <c r="O3641">
        <v>13.55</v>
      </c>
    </row>
    <row r="3642" spans="1:15">
      <c r="A3642" t="s">
        <v>14</v>
      </c>
      <c r="B3642" t="s">
        <v>14</v>
      </c>
      <c r="C3642" s="1">
        <v>45126.125</v>
      </c>
      <c r="D3642">
        <v>18.41</v>
      </c>
      <c r="E3642">
        <v>100</v>
      </c>
      <c r="F3642" s="2" t="e">
        <f t="shared" ref="F3642" si="3570">IF(E3642=100,#REF!, IF( E3642=0,"", IF(E3642=-1, "", IF(E3642=10, "check", IF(E3642=20, "check", "")))))</f>
        <v>#REF!</v>
      </c>
      <c r="G3642" t="s">
        <v>16</v>
      </c>
      <c r="H3642">
        <v>0</v>
      </c>
      <c r="I3642">
        <v>0</v>
      </c>
      <c r="J3642" t="s">
        <v>16</v>
      </c>
      <c r="K3642">
        <v>22.79</v>
      </c>
      <c r="L3642">
        <v>219.5</v>
      </c>
      <c r="M3642">
        <v>28.07</v>
      </c>
      <c r="N3642">
        <v>205.9</v>
      </c>
      <c r="O3642">
        <v>13.54</v>
      </c>
    </row>
    <row r="3643" spans="1:15">
      <c r="A3643" t="s">
        <v>14</v>
      </c>
      <c r="B3643" t="s">
        <v>14</v>
      </c>
      <c r="C3643" s="1">
        <v>45126.166666666664</v>
      </c>
      <c r="D3643">
        <v>18.21</v>
      </c>
      <c r="E3643">
        <v>100</v>
      </c>
      <c r="F3643" s="2" t="e">
        <f t="shared" ref="F3643" si="3571">IF(E3643=100,#REF!, IF( E3643=0,"", IF(E3643=-1, "", IF(E3643=10, "check", IF(E3643=20, "check", "")))))</f>
        <v>#REF!</v>
      </c>
      <c r="G3643" t="s">
        <v>16</v>
      </c>
      <c r="H3643">
        <v>0</v>
      </c>
      <c r="I3643">
        <v>0</v>
      </c>
      <c r="J3643" t="s">
        <v>16</v>
      </c>
      <c r="K3643">
        <v>17.989999999999998</v>
      </c>
      <c r="L3643">
        <v>205.8</v>
      </c>
      <c r="M3643">
        <v>27.95</v>
      </c>
      <c r="N3643">
        <v>202.7</v>
      </c>
      <c r="O3643">
        <v>13.54</v>
      </c>
    </row>
    <row r="3644" spans="1:15">
      <c r="A3644" t="s">
        <v>14</v>
      </c>
      <c r="B3644" t="s">
        <v>14</v>
      </c>
      <c r="C3644" s="1">
        <v>45126.208333333336</v>
      </c>
      <c r="D3644">
        <v>18.09</v>
      </c>
      <c r="E3644">
        <v>100</v>
      </c>
      <c r="F3644" s="2" t="e">
        <f t="shared" ref="F3644" si="3572">IF(E3644=100,#REF!, IF( E3644=0,"", IF(E3644=-1, "", IF(E3644=10, "check", IF(E3644=20, "check", "")))))</f>
        <v>#REF!</v>
      </c>
      <c r="G3644" t="s">
        <v>16</v>
      </c>
      <c r="H3644">
        <v>0</v>
      </c>
      <c r="I3644">
        <v>0</v>
      </c>
      <c r="J3644" t="s">
        <v>16</v>
      </c>
      <c r="K3644">
        <v>12.71</v>
      </c>
      <c r="L3644">
        <v>198.3</v>
      </c>
      <c r="M3644">
        <v>17.87</v>
      </c>
      <c r="N3644">
        <v>226.5</v>
      </c>
      <c r="O3644">
        <v>13.56</v>
      </c>
    </row>
    <row r="3645" spans="1:15">
      <c r="A3645" t="s">
        <v>14</v>
      </c>
      <c r="B3645" t="s">
        <v>14</v>
      </c>
      <c r="C3645" s="1">
        <v>45126.25</v>
      </c>
      <c r="D3645">
        <v>18.510000000000002</v>
      </c>
      <c r="E3645">
        <v>100</v>
      </c>
      <c r="F3645" s="2" t="e">
        <f t="shared" ref="F3645" si="3573">IF(E3645=100,#REF!, IF( E3645=0,"", IF(E3645=-1, "", IF(E3645=10, "check", IF(E3645=20, "check", "")))))</f>
        <v>#REF!</v>
      </c>
      <c r="G3645">
        <v>18.11</v>
      </c>
      <c r="H3645">
        <v>0</v>
      </c>
      <c r="I3645">
        <v>0</v>
      </c>
      <c r="J3645" t="s">
        <v>16</v>
      </c>
      <c r="K3645">
        <v>13.55</v>
      </c>
      <c r="L3645">
        <v>219.5</v>
      </c>
      <c r="M3645">
        <v>23.99</v>
      </c>
      <c r="N3645">
        <v>206.7</v>
      </c>
      <c r="O3645">
        <v>13.57</v>
      </c>
    </row>
    <row r="3646" spans="1:15">
      <c r="A3646" t="s">
        <v>14</v>
      </c>
      <c r="B3646" t="s">
        <v>14</v>
      </c>
      <c r="C3646" s="1">
        <v>45126.291666666664</v>
      </c>
      <c r="D3646">
        <v>18.670000000000002</v>
      </c>
      <c r="E3646">
        <v>100</v>
      </c>
      <c r="F3646" s="2" t="e">
        <f t="shared" ref="F3646" si="3574">IF(E3646=100,#REF!, IF( E3646=0,"", IF(E3646=-1, "", IF(E3646=10, "check", IF(E3646=20, "check", "")))))</f>
        <v>#REF!</v>
      </c>
      <c r="G3646">
        <v>18.53</v>
      </c>
      <c r="H3646">
        <v>0</v>
      </c>
      <c r="I3646">
        <v>0</v>
      </c>
      <c r="J3646" t="s">
        <v>16</v>
      </c>
      <c r="K3646">
        <v>10.56</v>
      </c>
      <c r="L3646">
        <v>224.4</v>
      </c>
      <c r="M3646">
        <v>15.35</v>
      </c>
      <c r="N3646">
        <v>197.3</v>
      </c>
      <c r="O3646">
        <v>13.54</v>
      </c>
    </row>
    <row r="3647" spans="1:15">
      <c r="A3647" t="s">
        <v>14</v>
      </c>
      <c r="B3647" t="s">
        <v>14</v>
      </c>
      <c r="C3647" s="1">
        <v>45126.333333333336</v>
      </c>
      <c r="D3647">
        <v>19.03</v>
      </c>
      <c r="E3647">
        <v>99.2</v>
      </c>
      <c r="F3647" s="2" t="str">
        <f t="shared" ref="F3647" si="3575">IF(E3647=100,#REF!, IF( E3647=0,"", IF(E3647=-1, "", IF(E3647=10, "check", IF(E3647=20, "check", "")))))</f>
        <v/>
      </c>
      <c r="G3647">
        <v>18.7</v>
      </c>
      <c r="H3647">
        <v>0</v>
      </c>
      <c r="I3647">
        <v>0</v>
      </c>
      <c r="J3647" t="s">
        <v>16</v>
      </c>
      <c r="K3647">
        <v>8.76</v>
      </c>
      <c r="L3647">
        <v>212.5</v>
      </c>
      <c r="M3647">
        <v>19.07</v>
      </c>
      <c r="N3647">
        <v>212.2</v>
      </c>
      <c r="O3647">
        <v>13.55</v>
      </c>
    </row>
    <row r="3648" spans="1:15">
      <c r="A3648" t="s">
        <v>14</v>
      </c>
      <c r="B3648" t="s">
        <v>14</v>
      </c>
      <c r="C3648" s="1">
        <v>45126.375</v>
      </c>
      <c r="D3648">
        <v>19.36</v>
      </c>
      <c r="E3648">
        <v>98.9</v>
      </c>
      <c r="F3648" s="2" t="str">
        <f t="shared" ref="F3648" si="3576">IF(E3648=100,#REF!, IF( E3648=0,"", IF(E3648=-1, "", IF(E3648=10, "check", IF(E3648=20, "check", "")))))</f>
        <v/>
      </c>
      <c r="G3648">
        <v>18.899999999999999</v>
      </c>
      <c r="H3648">
        <v>0</v>
      </c>
      <c r="I3648">
        <v>0</v>
      </c>
      <c r="J3648" t="s">
        <v>16</v>
      </c>
      <c r="K3648">
        <v>14.51</v>
      </c>
      <c r="L3648">
        <v>221.7</v>
      </c>
      <c r="M3648">
        <v>24.23</v>
      </c>
      <c r="N3648">
        <v>248.3</v>
      </c>
      <c r="O3648">
        <v>13.55</v>
      </c>
    </row>
    <row r="3649" spans="1:15">
      <c r="A3649" t="s">
        <v>14</v>
      </c>
      <c r="B3649" t="s">
        <v>14</v>
      </c>
      <c r="C3649" s="1">
        <v>45126.416666666664</v>
      </c>
      <c r="D3649">
        <v>20.100000000000001</v>
      </c>
      <c r="E3649">
        <v>98.7</v>
      </c>
      <c r="F3649" s="2" t="str">
        <f t="shared" ref="F3649" si="3577">IF(E3649=100,#REF!, IF( E3649=0,"", IF(E3649=-1, "", IF(E3649=10, "check", IF(E3649=20, "check", "")))))</f>
        <v/>
      </c>
      <c r="G3649">
        <v>19.2</v>
      </c>
      <c r="H3649">
        <v>0</v>
      </c>
      <c r="I3649">
        <v>0</v>
      </c>
      <c r="J3649" t="s">
        <v>16</v>
      </c>
      <c r="K3649">
        <v>11.28</v>
      </c>
      <c r="L3649">
        <v>253.8</v>
      </c>
      <c r="M3649">
        <v>30.59</v>
      </c>
      <c r="N3649">
        <v>207.2</v>
      </c>
      <c r="O3649">
        <v>13.54</v>
      </c>
    </row>
    <row r="3650" spans="1:15">
      <c r="A3650" t="s">
        <v>14</v>
      </c>
      <c r="B3650" t="s">
        <v>14</v>
      </c>
      <c r="C3650" s="1">
        <v>45126.458333333336</v>
      </c>
      <c r="D3650">
        <v>19.809999999999999</v>
      </c>
      <c r="E3650">
        <v>98.9</v>
      </c>
      <c r="F3650" s="2" t="str">
        <f t="shared" ref="F3650" si="3578">IF(E3650=100,#REF!, IF( E3650=0,"", IF(E3650=-1, "", IF(E3650=10, "check", IF(E3650=20, "check", "")))))</f>
        <v/>
      </c>
      <c r="G3650" t="s">
        <v>16</v>
      </c>
      <c r="H3650">
        <v>0</v>
      </c>
      <c r="I3650">
        <v>0</v>
      </c>
      <c r="J3650" t="s">
        <v>16</v>
      </c>
      <c r="K3650">
        <v>19.190000000000001</v>
      </c>
      <c r="L3650">
        <v>239.1</v>
      </c>
      <c r="M3650">
        <v>32.15</v>
      </c>
      <c r="N3650">
        <v>211.4</v>
      </c>
      <c r="O3650">
        <v>13.48</v>
      </c>
    </row>
    <row r="3651" spans="1:15">
      <c r="A3651" t="s">
        <v>14</v>
      </c>
      <c r="B3651" t="s">
        <v>14</v>
      </c>
      <c r="C3651" s="1">
        <v>45126.5</v>
      </c>
      <c r="D3651">
        <v>19.739999999999998</v>
      </c>
      <c r="E3651">
        <v>97.9</v>
      </c>
      <c r="F3651" s="2" t="str">
        <f t="shared" ref="F3651" si="3579">IF(E3651=100,#REF!, IF( E3651=0,"", IF(E3651=-1, "", IF(E3651=10, "check", IF(E3651=20, "check", "")))))</f>
        <v/>
      </c>
      <c r="G3651">
        <v>19.649999999999999</v>
      </c>
      <c r="H3651">
        <v>0</v>
      </c>
      <c r="I3651">
        <v>0</v>
      </c>
      <c r="J3651" t="s">
        <v>16</v>
      </c>
      <c r="K3651">
        <v>12.12</v>
      </c>
      <c r="L3651">
        <v>206.5</v>
      </c>
      <c r="M3651">
        <v>19.43</v>
      </c>
      <c r="N3651">
        <v>229.4</v>
      </c>
      <c r="O3651">
        <v>13.49</v>
      </c>
    </row>
    <row r="3652" spans="1:15">
      <c r="A3652" t="s">
        <v>14</v>
      </c>
      <c r="B3652" t="s">
        <v>14</v>
      </c>
      <c r="C3652" s="1">
        <v>45126.541666666664</v>
      </c>
      <c r="D3652">
        <v>20.239999999999998</v>
      </c>
      <c r="E3652">
        <v>94.8</v>
      </c>
      <c r="F3652" s="2" t="str">
        <f t="shared" ref="F3652" si="3580">IF(E3652=100,#REF!, IF( E3652=0,"", IF(E3652=-1, "", IF(E3652=10, "check", IF(E3652=20, "check", "")))))</f>
        <v/>
      </c>
      <c r="G3652">
        <v>19.350000000000001</v>
      </c>
      <c r="H3652">
        <v>0</v>
      </c>
      <c r="I3652">
        <v>0</v>
      </c>
      <c r="J3652" t="s">
        <v>16</v>
      </c>
      <c r="K3652">
        <v>14.63</v>
      </c>
      <c r="L3652">
        <v>223.8</v>
      </c>
      <c r="M3652">
        <v>25.19</v>
      </c>
      <c r="N3652">
        <v>205</v>
      </c>
      <c r="O3652">
        <v>13.48</v>
      </c>
    </row>
    <row r="3653" spans="1:15">
      <c r="A3653" t="s">
        <v>14</v>
      </c>
      <c r="B3653" t="s">
        <v>14</v>
      </c>
      <c r="C3653" s="1">
        <v>45126.583333333336</v>
      </c>
      <c r="D3653">
        <v>20.9</v>
      </c>
      <c r="E3653">
        <v>95.1</v>
      </c>
      <c r="F3653" s="2" t="str">
        <f t="shared" ref="F3653" si="3581">IF(E3653=100,#REF!, IF( E3653=0,"", IF(E3653=-1, "", IF(E3653=10, "check", IF(E3653=20, "check", "")))))</f>
        <v/>
      </c>
      <c r="G3653">
        <v>19.37</v>
      </c>
      <c r="H3653">
        <v>0</v>
      </c>
      <c r="I3653">
        <v>0</v>
      </c>
      <c r="J3653" t="s">
        <v>16</v>
      </c>
      <c r="K3653">
        <v>17.27</v>
      </c>
      <c r="L3653">
        <v>238.8</v>
      </c>
      <c r="M3653">
        <v>29.27</v>
      </c>
      <c r="N3653">
        <v>214.3</v>
      </c>
      <c r="O3653">
        <v>13.47</v>
      </c>
    </row>
    <row r="3654" spans="1:15">
      <c r="A3654" t="s">
        <v>14</v>
      </c>
      <c r="B3654" t="s">
        <v>14</v>
      </c>
      <c r="C3654" s="1">
        <v>45126.625</v>
      </c>
      <c r="D3654">
        <v>19.46</v>
      </c>
      <c r="E3654">
        <v>98.3</v>
      </c>
      <c r="F3654" s="2" t="str">
        <f t="shared" ref="F3654" si="3582">IF(E3654=100,#REF!, IF( E3654=0,"", IF(E3654=-1, "", IF(E3654=10, "check", IF(E3654=20, "check", "")))))</f>
        <v/>
      </c>
      <c r="G3654" t="s">
        <v>16</v>
      </c>
      <c r="H3654">
        <v>0</v>
      </c>
      <c r="I3654">
        <v>0</v>
      </c>
      <c r="J3654" t="s">
        <v>16</v>
      </c>
      <c r="K3654">
        <v>21.11</v>
      </c>
      <c r="L3654">
        <v>220</v>
      </c>
      <c r="M3654">
        <v>27.11</v>
      </c>
      <c r="N3654">
        <v>187.3</v>
      </c>
      <c r="O3654">
        <v>13.47</v>
      </c>
    </row>
    <row r="3655" spans="1:15">
      <c r="A3655" t="s">
        <v>14</v>
      </c>
      <c r="B3655" t="s">
        <v>14</v>
      </c>
      <c r="C3655" s="1">
        <v>45126.666666666664</v>
      </c>
      <c r="D3655">
        <v>19.64</v>
      </c>
      <c r="E3655">
        <v>98.9</v>
      </c>
      <c r="F3655" s="2" t="str">
        <f t="shared" ref="F3655" si="3583">IF(E3655=100,#REF!, IF( E3655=0,"", IF(E3655=-1, "", IF(E3655=10, "check", IF(E3655=20, "check", "")))))</f>
        <v/>
      </c>
      <c r="G3655">
        <v>19.23</v>
      </c>
      <c r="H3655">
        <v>0</v>
      </c>
      <c r="I3655">
        <v>0</v>
      </c>
      <c r="J3655" t="s">
        <v>16</v>
      </c>
      <c r="K3655">
        <v>25.07</v>
      </c>
      <c r="L3655">
        <v>208.2</v>
      </c>
      <c r="M3655">
        <v>23.51</v>
      </c>
      <c r="N3655">
        <v>219.2</v>
      </c>
      <c r="O3655">
        <v>13.5</v>
      </c>
    </row>
    <row r="3656" spans="1:15">
      <c r="A3656" t="s">
        <v>14</v>
      </c>
      <c r="B3656" t="s">
        <v>14</v>
      </c>
      <c r="C3656" s="1">
        <v>45126.708333333336</v>
      </c>
      <c r="D3656">
        <v>20.72</v>
      </c>
      <c r="E3656">
        <v>98.1</v>
      </c>
      <c r="F3656" s="2" t="str">
        <f t="shared" ref="F3656" si="3584">IF(E3656=100,#REF!, IF( E3656=0,"", IF(E3656=-1, "", IF(E3656=10, "check", IF(E3656=20, "check", "")))))</f>
        <v/>
      </c>
      <c r="G3656">
        <v>19.489999999999998</v>
      </c>
      <c r="H3656">
        <v>0</v>
      </c>
      <c r="I3656">
        <v>0</v>
      </c>
      <c r="J3656" t="s">
        <v>16</v>
      </c>
      <c r="K3656">
        <v>9.36</v>
      </c>
      <c r="L3656">
        <v>211.3</v>
      </c>
      <c r="M3656">
        <v>25.43</v>
      </c>
      <c r="N3656">
        <v>217.6</v>
      </c>
      <c r="O3656">
        <v>13.49</v>
      </c>
    </row>
    <row r="3657" spans="1:15">
      <c r="A3657" t="s">
        <v>14</v>
      </c>
      <c r="B3657" t="s">
        <v>14</v>
      </c>
      <c r="C3657" s="1">
        <v>45126.75</v>
      </c>
      <c r="D3657">
        <v>20.62</v>
      </c>
      <c r="E3657">
        <v>100</v>
      </c>
      <c r="F3657" s="2" t="e">
        <f t="shared" ref="F3657" si="3585">IF(E3657=100,#REF!, IF( E3657=0,"", IF(E3657=-1, "", IF(E3657=10, "check", IF(E3657=20, "check", "")))))</f>
        <v>#REF!</v>
      </c>
      <c r="G3657">
        <v>20.399999999999999</v>
      </c>
      <c r="H3657">
        <v>0</v>
      </c>
      <c r="I3657">
        <v>0</v>
      </c>
      <c r="J3657" t="s">
        <v>16</v>
      </c>
      <c r="K3657">
        <v>14.87</v>
      </c>
      <c r="L3657">
        <v>216.3</v>
      </c>
      <c r="M3657">
        <v>25.31</v>
      </c>
      <c r="N3657">
        <v>227.5</v>
      </c>
      <c r="O3657">
        <v>13.47</v>
      </c>
    </row>
    <row r="3658" spans="1:15">
      <c r="A3658" t="s">
        <v>14</v>
      </c>
      <c r="B3658" t="s">
        <v>14</v>
      </c>
      <c r="C3658" s="1">
        <v>45126.791666666664</v>
      </c>
      <c r="D3658">
        <v>20.96</v>
      </c>
      <c r="E3658">
        <v>100</v>
      </c>
      <c r="F3658" s="2" t="e">
        <f t="shared" ref="F3658" si="3586">IF(E3658=100,#REF!, IF( E3658=0,"", IF(E3658=-1, "", IF(E3658=10, "check", IF(E3658=20, "check", "")))))</f>
        <v>#REF!</v>
      </c>
      <c r="G3658">
        <v>20.66</v>
      </c>
      <c r="H3658">
        <v>0</v>
      </c>
      <c r="I3658">
        <v>0</v>
      </c>
      <c r="J3658" t="s">
        <v>16</v>
      </c>
      <c r="K3658">
        <v>14.27</v>
      </c>
      <c r="L3658">
        <v>223.7</v>
      </c>
      <c r="M3658">
        <v>23.99</v>
      </c>
      <c r="N3658">
        <v>205.8</v>
      </c>
      <c r="O3658">
        <v>13.47</v>
      </c>
    </row>
    <row r="3659" spans="1:15">
      <c r="A3659" t="s">
        <v>14</v>
      </c>
      <c r="B3659" t="s">
        <v>14</v>
      </c>
      <c r="C3659" s="1">
        <v>45126.833333333336</v>
      </c>
      <c r="D3659">
        <v>20.86</v>
      </c>
      <c r="E3659">
        <v>100</v>
      </c>
      <c r="F3659" s="2" t="e">
        <f t="shared" ref="F3659" si="3587">IF(E3659=100,#REF!, IF( E3659=0,"", IF(E3659=-1, "", IF(E3659=10, "check", IF(E3659=20, "check", "")))))</f>
        <v>#REF!</v>
      </c>
      <c r="G3659" t="s">
        <v>16</v>
      </c>
      <c r="H3659">
        <v>0</v>
      </c>
      <c r="I3659">
        <v>0</v>
      </c>
      <c r="J3659" t="s">
        <v>16</v>
      </c>
      <c r="K3659">
        <v>13.07</v>
      </c>
      <c r="L3659">
        <v>216.2</v>
      </c>
      <c r="M3659">
        <v>30.71</v>
      </c>
      <c r="N3659">
        <v>194.8</v>
      </c>
      <c r="O3659">
        <v>13.46</v>
      </c>
    </row>
    <row r="3660" spans="1:15">
      <c r="A3660" t="s">
        <v>14</v>
      </c>
      <c r="B3660" t="s">
        <v>14</v>
      </c>
      <c r="C3660" s="1">
        <v>45126.875</v>
      </c>
      <c r="D3660">
        <v>20.66</v>
      </c>
      <c r="E3660">
        <v>100</v>
      </c>
      <c r="F3660" s="2" t="e">
        <f t="shared" ref="F3660" si="3588">IF(E3660=100,#REF!, IF( E3660=0,"", IF(E3660=-1, "", IF(E3660=10, "check", IF(E3660=20, "check", "")))))</f>
        <v>#REF!</v>
      </c>
      <c r="G3660" t="s">
        <v>16</v>
      </c>
      <c r="H3660">
        <v>0</v>
      </c>
      <c r="I3660">
        <v>0</v>
      </c>
      <c r="J3660" t="s">
        <v>16</v>
      </c>
      <c r="K3660">
        <v>22.31</v>
      </c>
      <c r="L3660">
        <v>211</v>
      </c>
      <c r="M3660">
        <v>33.11</v>
      </c>
      <c r="N3660">
        <v>195.6</v>
      </c>
      <c r="O3660">
        <v>13.46</v>
      </c>
    </row>
    <row r="3661" spans="1:15">
      <c r="A3661" t="s">
        <v>14</v>
      </c>
      <c r="B3661" t="s">
        <v>14</v>
      </c>
      <c r="C3661" s="1">
        <v>45126.916666666664</v>
      </c>
      <c r="D3661">
        <v>20.13</v>
      </c>
      <c r="E3661">
        <v>100</v>
      </c>
      <c r="F3661" s="2" t="e">
        <f t="shared" ref="F3661" si="3589">IF(E3661=100,#REF!, IF( E3661=0,"", IF(E3661=-1, "", IF(E3661=10, "check", IF(E3661=20, "check", "")))))</f>
        <v>#REF!</v>
      </c>
      <c r="G3661" t="s">
        <v>16</v>
      </c>
      <c r="H3661">
        <v>0</v>
      </c>
      <c r="I3661">
        <v>0</v>
      </c>
      <c r="J3661" t="s">
        <v>16</v>
      </c>
      <c r="K3661">
        <v>14.99</v>
      </c>
      <c r="L3661">
        <v>198.3</v>
      </c>
      <c r="M3661">
        <v>28.91</v>
      </c>
      <c r="N3661">
        <v>194.8</v>
      </c>
      <c r="O3661">
        <v>13.46</v>
      </c>
    </row>
    <row r="3662" spans="1:15">
      <c r="A3662" t="s">
        <v>14</v>
      </c>
      <c r="B3662" t="s">
        <v>14</v>
      </c>
      <c r="C3662" s="1">
        <v>45126.958333333336</v>
      </c>
      <c r="D3662">
        <v>19.239999999999998</v>
      </c>
      <c r="E3662">
        <v>100</v>
      </c>
      <c r="F3662" s="2" t="e">
        <f t="shared" ref="F3662" si="3590">IF(E3662=100,#REF!, IF( E3662=0,"", IF(E3662=-1, "", IF(E3662=10, "check", IF(E3662=20, "check", "")))))</f>
        <v>#REF!</v>
      </c>
      <c r="G3662" t="s">
        <v>16</v>
      </c>
      <c r="H3662">
        <v>0</v>
      </c>
      <c r="I3662">
        <v>0</v>
      </c>
      <c r="J3662" t="s">
        <v>16</v>
      </c>
      <c r="K3662">
        <v>16.190000000000001</v>
      </c>
      <c r="L3662">
        <v>204.3</v>
      </c>
      <c r="M3662">
        <v>24.11</v>
      </c>
      <c r="N3662">
        <v>206.1</v>
      </c>
      <c r="O3662">
        <v>13.49</v>
      </c>
    </row>
    <row r="3663" spans="1:15">
      <c r="A3663" t="s">
        <v>14</v>
      </c>
      <c r="B3663" t="s">
        <v>14</v>
      </c>
      <c r="C3663" s="1">
        <v>45127</v>
      </c>
      <c r="D3663">
        <v>19.57</v>
      </c>
      <c r="E3663">
        <v>100</v>
      </c>
      <c r="F3663" s="2" t="e">
        <f t="shared" ref="F3663" si="3591">IF(E3663=100,#REF!, IF( E3663=0,"", IF(E3663=-1, "", IF(E3663=10, "check", IF(E3663=20, "check", "")))))</f>
        <v>#REF!</v>
      </c>
      <c r="G3663">
        <v>19.25</v>
      </c>
      <c r="H3663">
        <v>0</v>
      </c>
      <c r="I3663">
        <v>0</v>
      </c>
      <c r="J3663" t="s">
        <v>16</v>
      </c>
      <c r="K3663">
        <v>16.07</v>
      </c>
      <c r="L3663">
        <v>209.2</v>
      </c>
      <c r="M3663">
        <v>20.87</v>
      </c>
      <c r="N3663">
        <v>196.2</v>
      </c>
      <c r="O3663">
        <v>13.49</v>
      </c>
    </row>
    <row r="3664" spans="1:15">
      <c r="A3664" t="s">
        <v>14</v>
      </c>
      <c r="B3664" t="s">
        <v>14</v>
      </c>
      <c r="C3664" s="1">
        <v>45127.041666666664</v>
      </c>
      <c r="D3664">
        <v>19.98</v>
      </c>
      <c r="E3664">
        <v>100</v>
      </c>
      <c r="F3664" s="2" t="e">
        <f t="shared" ref="F3664" si="3592">IF(E3664=100,#REF!, IF( E3664=0,"", IF(E3664=-1, "", IF(E3664=10, "check", IF(E3664=20, "check", "")))))</f>
        <v>#REF!</v>
      </c>
      <c r="G3664">
        <v>19.61</v>
      </c>
      <c r="H3664">
        <v>0</v>
      </c>
      <c r="I3664">
        <v>0</v>
      </c>
      <c r="J3664" t="s">
        <v>16</v>
      </c>
      <c r="K3664">
        <v>7.077</v>
      </c>
      <c r="L3664">
        <v>207.2</v>
      </c>
      <c r="M3664">
        <v>23.27</v>
      </c>
      <c r="N3664">
        <v>214.6</v>
      </c>
      <c r="O3664">
        <v>13.52</v>
      </c>
    </row>
    <row r="3665" spans="1:15">
      <c r="A3665" t="s">
        <v>14</v>
      </c>
      <c r="B3665" t="s">
        <v>14</v>
      </c>
      <c r="C3665" s="1">
        <v>45127.083333333336</v>
      </c>
      <c r="D3665">
        <v>20</v>
      </c>
      <c r="E3665">
        <v>100</v>
      </c>
      <c r="F3665" s="2" t="e">
        <f t="shared" ref="F3665" si="3593">IF(E3665=100,#REF!, IF( E3665=0,"", IF(E3665=-1, "", IF(E3665=10, "check", IF(E3665=20, "check", "")))))</f>
        <v>#REF!</v>
      </c>
      <c r="G3665">
        <v>20</v>
      </c>
      <c r="H3665">
        <v>0</v>
      </c>
      <c r="I3665">
        <v>0</v>
      </c>
      <c r="J3665" t="s">
        <v>16</v>
      </c>
      <c r="K3665">
        <v>12</v>
      </c>
      <c r="L3665">
        <v>238.7</v>
      </c>
      <c r="M3665">
        <v>27.35</v>
      </c>
      <c r="N3665">
        <v>209.2</v>
      </c>
      <c r="O3665">
        <v>13.49</v>
      </c>
    </row>
    <row r="3666" spans="1:15">
      <c r="A3666" t="s">
        <v>14</v>
      </c>
      <c r="B3666" t="s">
        <v>14</v>
      </c>
      <c r="C3666" s="1">
        <v>45127.125</v>
      </c>
      <c r="D3666">
        <v>20.9</v>
      </c>
      <c r="E3666">
        <v>100</v>
      </c>
      <c r="F3666" s="2" t="e">
        <f t="shared" ref="F3666" si="3594">IF(E3666=100,#REF!, IF( E3666=0,"", IF(E3666=-1, "", IF(E3666=10, "check", IF(E3666=20, "check", "")))))</f>
        <v>#REF!</v>
      </c>
      <c r="G3666">
        <v>20.02</v>
      </c>
      <c r="H3666">
        <v>0</v>
      </c>
      <c r="I3666">
        <v>0</v>
      </c>
      <c r="J3666" t="s">
        <v>16</v>
      </c>
      <c r="K3666">
        <v>17.510000000000002</v>
      </c>
      <c r="L3666">
        <v>241.5</v>
      </c>
      <c r="M3666">
        <v>21.47</v>
      </c>
      <c r="N3666">
        <v>202.7</v>
      </c>
      <c r="O3666">
        <v>13.49</v>
      </c>
    </row>
    <row r="3667" spans="1:15">
      <c r="A3667" t="s">
        <v>14</v>
      </c>
      <c r="B3667" t="s">
        <v>14</v>
      </c>
      <c r="C3667" s="1">
        <v>45127.166666666664</v>
      </c>
      <c r="D3667">
        <v>20.57</v>
      </c>
      <c r="E3667">
        <v>100</v>
      </c>
      <c r="F3667" s="2" t="e">
        <f t="shared" ref="F3667" si="3595">IF(E3667=100,#REF!, IF( E3667=0,"", IF(E3667=-1, "", IF(E3667=10, "check", IF(E3667=20, "check", "")))))</f>
        <v>#REF!</v>
      </c>
      <c r="G3667" t="s">
        <v>16</v>
      </c>
      <c r="H3667">
        <v>0</v>
      </c>
      <c r="I3667">
        <v>0</v>
      </c>
      <c r="J3667" t="s">
        <v>16</v>
      </c>
      <c r="K3667">
        <v>7.3170000000000002</v>
      </c>
      <c r="L3667">
        <v>218.7</v>
      </c>
      <c r="M3667">
        <v>21.11</v>
      </c>
      <c r="N3667">
        <v>186.4</v>
      </c>
      <c r="O3667">
        <v>13.46</v>
      </c>
    </row>
    <row r="3668" spans="1:15">
      <c r="A3668" t="s">
        <v>14</v>
      </c>
      <c r="B3668" t="s">
        <v>14</v>
      </c>
      <c r="C3668" s="1">
        <v>45127.208333333336</v>
      </c>
      <c r="D3668">
        <v>21.1</v>
      </c>
      <c r="E3668">
        <v>100</v>
      </c>
      <c r="F3668" s="2" t="e">
        <f t="shared" ref="F3668" si="3596">IF(E3668=100,#REF!, IF( E3668=0,"", IF(E3668=-1, "", IF(E3668=10, "check", IF(E3668=20, "check", "")))))</f>
        <v>#REF!</v>
      </c>
      <c r="G3668">
        <v>20.61</v>
      </c>
      <c r="H3668">
        <v>0</v>
      </c>
      <c r="I3668">
        <v>0</v>
      </c>
      <c r="J3668" t="s">
        <v>16</v>
      </c>
      <c r="K3668">
        <v>11.52</v>
      </c>
      <c r="L3668">
        <v>195.7</v>
      </c>
      <c r="M3668">
        <v>21.47</v>
      </c>
      <c r="N3668">
        <v>154.4</v>
      </c>
      <c r="O3668">
        <v>13.47</v>
      </c>
    </row>
    <row r="3669" spans="1:15">
      <c r="A3669" t="s">
        <v>14</v>
      </c>
      <c r="B3669" t="s">
        <v>14</v>
      </c>
      <c r="C3669" s="1">
        <v>45127.25</v>
      </c>
      <c r="D3669">
        <v>20.47</v>
      </c>
      <c r="E3669">
        <v>100</v>
      </c>
      <c r="F3669" s="2" t="e">
        <f t="shared" ref="F3669" si="3597">IF(E3669=100,#REF!, IF( E3669=0,"", IF(E3669=-1, "", IF(E3669=10, "check", IF(E3669=20, "check", "")))))</f>
        <v>#REF!</v>
      </c>
      <c r="G3669" t="s">
        <v>16</v>
      </c>
      <c r="H3669">
        <v>0</v>
      </c>
      <c r="I3669">
        <v>0</v>
      </c>
      <c r="J3669" t="s">
        <v>16</v>
      </c>
      <c r="K3669">
        <v>9.9600000000000009</v>
      </c>
      <c r="L3669">
        <v>232.7</v>
      </c>
      <c r="M3669">
        <v>20.63</v>
      </c>
      <c r="N3669">
        <v>199.5</v>
      </c>
      <c r="O3669">
        <v>13.46</v>
      </c>
    </row>
    <row r="3670" spans="1:15">
      <c r="A3670" t="s">
        <v>14</v>
      </c>
      <c r="B3670" t="s">
        <v>14</v>
      </c>
      <c r="C3670" s="1">
        <v>45127.291666666664</v>
      </c>
      <c r="D3670">
        <v>21.34</v>
      </c>
      <c r="E3670">
        <v>100</v>
      </c>
      <c r="F3670" s="2" t="e">
        <f t="shared" ref="F3670" si="3598">IF(E3670=100,#REF!, IF( E3670=0,"", IF(E3670=-1, "", IF(E3670=10, "check", IF(E3670=20, "check", "")))))</f>
        <v>#REF!</v>
      </c>
      <c r="G3670">
        <v>20.52</v>
      </c>
      <c r="H3670">
        <v>0</v>
      </c>
      <c r="I3670">
        <v>0</v>
      </c>
      <c r="J3670" t="s">
        <v>16</v>
      </c>
      <c r="K3670">
        <v>10.8</v>
      </c>
      <c r="L3670">
        <v>224.8</v>
      </c>
      <c r="M3670">
        <v>25.79</v>
      </c>
      <c r="N3670">
        <v>205.8</v>
      </c>
      <c r="O3670">
        <v>13.46</v>
      </c>
    </row>
    <row r="3671" spans="1:15">
      <c r="A3671" t="s">
        <v>14</v>
      </c>
      <c r="B3671" t="s">
        <v>14</v>
      </c>
      <c r="C3671" s="1">
        <v>45127.333333333336</v>
      </c>
      <c r="D3671">
        <v>22.89</v>
      </c>
      <c r="E3671">
        <v>98.5</v>
      </c>
      <c r="F3671" s="2" t="str">
        <f t="shared" ref="F3671" si="3599">IF(E3671=100,#REF!, IF( E3671=0,"", IF(E3671=-1, "", IF(E3671=10, "check", IF(E3671=20, "check", "")))))</f>
        <v/>
      </c>
      <c r="G3671">
        <v>21.34</v>
      </c>
      <c r="H3671">
        <v>0</v>
      </c>
      <c r="I3671">
        <v>0</v>
      </c>
      <c r="J3671" t="s">
        <v>16</v>
      </c>
      <c r="K3671">
        <v>18.350000000000001</v>
      </c>
      <c r="L3671">
        <v>208</v>
      </c>
      <c r="M3671">
        <v>31.91</v>
      </c>
      <c r="N3671">
        <v>209.3</v>
      </c>
      <c r="O3671">
        <v>13.47</v>
      </c>
    </row>
    <row r="3672" spans="1:15">
      <c r="A3672" t="s">
        <v>14</v>
      </c>
      <c r="B3672" t="s">
        <v>14</v>
      </c>
      <c r="C3672" s="1">
        <v>45127.375</v>
      </c>
      <c r="D3672">
        <v>23.33</v>
      </c>
      <c r="E3672">
        <v>94.9</v>
      </c>
      <c r="F3672" s="2" t="str">
        <f t="shared" ref="F3672" si="3600">IF(E3672=100,#REF!, IF( E3672=0,"", IF(E3672=-1, "", IF(E3672=10, "check", IF(E3672=20, "check", "")))))</f>
        <v/>
      </c>
      <c r="G3672">
        <v>22.64</v>
      </c>
      <c r="H3672">
        <v>0</v>
      </c>
      <c r="I3672">
        <v>0</v>
      </c>
      <c r="J3672" t="s">
        <v>16</v>
      </c>
      <c r="K3672">
        <v>15.47</v>
      </c>
      <c r="L3672">
        <v>210.5</v>
      </c>
      <c r="M3672">
        <v>44.5</v>
      </c>
      <c r="N3672">
        <v>197.3</v>
      </c>
      <c r="O3672">
        <v>13.41</v>
      </c>
    </row>
    <row r="3673" spans="1:15">
      <c r="A3673" t="s">
        <v>14</v>
      </c>
      <c r="B3673" t="s">
        <v>14</v>
      </c>
      <c r="C3673" s="1">
        <v>45127.416666666664</v>
      </c>
      <c r="D3673">
        <v>22.01</v>
      </c>
      <c r="E3673">
        <v>99.6</v>
      </c>
      <c r="F3673" s="2" t="str">
        <f t="shared" ref="F3673" si="3601">IF(E3673=100,#REF!, IF( E3673=0,"", IF(E3673=-1, "", IF(E3673=10, "check", IF(E3673=20, "check", "")))))</f>
        <v/>
      </c>
      <c r="G3673" t="s">
        <v>16</v>
      </c>
      <c r="H3673">
        <v>0.1</v>
      </c>
      <c r="I3673">
        <v>0.1</v>
      </c>
      <c r="J3673" t="s">
        <v>16</v>
      </c>
      <c r="K3673">
        <v>24.35</v>
      </c>
      <c r="L3673">
        <v>209.4</v>
      </c>
      <c r="M3673">
        <v>39.94</v>
      </c>
      <c r="N3673">
        <v>202</v>
      </c>
      <c r="O3673">
        <v>13.4</v>
      </c>
    </row>
    <row r="3674" spans="1:15">
      <c r="A3674" t="s">
        <v>14</v>
      </c>
      <c r="B3674" t="s">
        <v>14</v>
      </c>
      <c r="C3674" s="1">
        <v>45127.458333333336</v>
      </c>
      <c r="D3674">
        <v>21.7</v>
      </c>
      <c r="E3674">
        <v>98.4</v>
      </c>
      <c r="F3674" s="2" t="str">
        <f t="shared" ref="F3674" si="3602">IF(E3674=100,#REF!, IF( E3674=0,"", IF(E3674=-1, "", IF(E3674=10, "check", IF(E3674=20, "check", "")))))</f>
        <v/>
      </c>
      <c r="G3674" t="s">
        <v>16</v>
      </c>
      <c r="H3674">
        <v>0.1</v>
      </c>
      <c r="I3674">
        <v>0.1</v>
      </c>
      <c r="J3674" t="s">
        <v>16</v>
      </c>
      <c r="K3674">
        <v>23.75</v>
      </c>
      <c r="L3674">
        <v>205.1</v>
      </c>
      <c r="M3674">
        <v>33.11</v>
      </c>
      <c r="N3674">
        <v>197.4</v>
      </c>
      <c r="O3674">
        <v>13.42</v>
      </c>
    </row>
    <row r="3675" spans="1:15">
      <c r="A3675" t="s">
        <v>14</v>
      </c>
      <c r="B3675" t="s">
        <v>14</v>
      </c>
      <c r="C3675" s="1">
        <v>45127.5</v>
      </c>
      <c r="D3675">
        <v>24.31</v>
      </c>
      <c r="E3675">
        <v>92</v>
      </c>
      <c r="F3675" s="2" t="str">
        <f t="shared" ref="F3675" si="3603">IF(E3675=100,#REF!, IF( E3675=0,"", IF(E3675=-1, "", IF(E3675=10, "check", IF(E3675=20, "check", "")))))</f>
        <v/>
      </c>
      <c r="G3675">
        <v>21.38</v>
      </c>
      <c r="H3675">
        <v>0</v>
      </c>
      <c r="I3675">
        <v>0</v>
      </c>
      <c r="J3675" t="s">
        <v>16</v>
      </c>
      <c r="K3675">
        <v>7.6769999999999996</v>
      </c>
      <c r="L3675">
        <v>199.3</v>
      </c>
      <c r="M3675">
        <v>28.31</v>
      </c>
      <c r="N3675">
        <v>238.4</v>
      </c>
      <c r="O3675">
        <v>13.44</v>
      </c>
    </row>
    <row r="3676" spans="1:15">
      <c r="A3676" t="s">
        <v>14</v>
      </c>
      <c r="B3676" t="s">
        <v>14</v>
      </c>
      <c r="C3676" s="1">
        <v>45127.541666666664</v>
      </c>
      <c r="D3676">
        <v>23.98</v>
      </c>
      <c r="E3676">
        <v>87.6</v>
      </c>
      <c r="F3676" s="2" t="str">
        <f t="shared" ref="F3676" si="3604">IF(E3676=100,#REF!, IF( E3676=0,"", IF(E3676=-1, "", IF(E3676=10, "check", IF(E3676=20, "check", "")))))</f>
        <v/>
      </c>
      <c r="G3676">
        <v>23.03</v>
      </c>
      <c r="H3676">
        <v>0</v>
      </c>
      <c r="I3676">
        <v>0</v>
      </c>
      <c r="J3676" t="s">
        <v>16</v>
      </c>
      <c r="K3676">
        <v>15.47</v>
      </c>
      <c r="L3676">
        <v>213</v>
      </c>
      <c r="M3676">
        <v>33.35</v>
      </c>
      <c r="N3676">
        <v>207.9</v>
      </c>
      <c r="O3676">
        <v>13.31</v>
      </c>
    </row>
    <row r="3677" spans="1:15">
      <c r="A3677" t="s">
        <v>14</v>
      </c>
      <c r="B3677" t="s">
        <v>14</v>
      </c>
      <c r="C3677" s="1">
        <v>45127.583333333336</v>
      </c>
      <c r="D3677">
        <v>22.24</v>
      </c>
      <c r="E3677">
        <v>92.8</v>
      </c>
      <c r="F3677" s="2" t="str">
        <f t="shared" ref="F3677" si="3605">IF(E3677=100,#REF!, IF( E3677=0,"", IF(E3677=-1, "", IF(E3677=10, "check", IF(E3677=20, "check", "")))))</f>
        <v/>
      </c>
      <c r="G3677">
        <v>21.83</v>
      </c>
      <c r="H3677">
        <v>0</v>
      </c>
      <c r="I3677">
        <v>0</v>
      </c>
      <c r="J3677" t="s">
        <v>16</v>
      </c>
      <c r="K3677">
        <v>18.829999999999998</v>
      </c>
      <c r="L3677">
        <v>238.2</v>
      </c>
      <c r="M3677">
        <v>28.79</v>
      </c>
      <c r="N3677">
        <v>207.8</v>
      </c>
      <c r="O3677">
        <v>13.29</v>
      </c>
    </row>
    <row r="3678" spans="1:15">
      <c r="A3678" t="s">
        <v>14</v>
      </c>
      <c r="B3678" t="s">
        <v>14</v>
      </c>
      <c r="C3678" s="1">
        <v>45127.625</v>
      </c>
      <c r="D3678">
        <v>22.46</v>
      </c>
      <c r="E3678">
        <v>92.8</v>
      </c>
      <c r="F3678" s="2" t="str">
        <f t="shared" ref="F3678" si="3606">IF(E3678=100,#REF!, IF( E3678=0,"", IF(E3678=-1, "", IF(E3678=10, "check", IF(E3678=20, "check", "")))))</f>
        <v/>
      </c>
      <c r="G3678">
        <v>21.1</v>
      </c>
      <c r="H3678">
        <v>0</v>
      </c>
      <c r="I3678">
        <v>0</v>
      </c>
      <c r="J3678" t="s">
        <v>16</v>
      </c>
      <c r="K3678">
        <v>11.88</v>
      </c>
      <c r="L3678">
        <v>224.5</v>
      </c>
      <c r="M3678">
        <v>25.55</v>
      </c>
      <c r="N3678">
        <v>219.3</v>
      </c>
      <c r="O3678">
        <v>13.35</v>
      </c>
    </row>
    <row r="3679" spans="1:15">
      <c r="A3679" t="s">
        <v>14</v>
      </c>
      <c r="B3679" t="s">
        <v>14</v>
      </c>
      <c r="C3679" s="1">
        <v>45127.666666666664</v>
      </c>
      <c r="D3679">
        <v>23.97</v>
      </c>
      <c r="E3679">
        <v>90.2</v>
      </c>
      <c r="F3679" s="2" t="str">
        <f t="shared" ref="F3679" si="3607">IF(E3679=100,#REF!, IF( E3679=0,"", IF(E3679=-1, "", IF(E3679=10, "check", IF(E3679=20, "check", "")))))</f>
        <v/>
      </c>
      <c r="G3679">
        <v>21.14</v>
      </c>
      <c r="H3679">
        <v>0</v>
      </c>
      <c r="I3679">
        <v>0</v>
      </c>
      <c r="J3679" t="s">
        <v>16</v>
      </c>
      <c r="K3679">
        <v>16.309999999999999</v>
      </c>
      <c r="L3679">
        <v>226.6</v>
      </c>
      <c r="M3679">
        <v>28.91</v>
      </c>
      <c r="N3679">
        <v>245.6</v>
      </c>
      <c r="O3679">
        <v>13.35</v>
      </c>
    </row>
    <row r="3680" spans="1:15">
      <c r="A3680" t="s">
        <v>14</v>
      </c>
      <c r="B3680" t="s">
        <v>14</v>
      </c>
      <c r="C3680" s="1">
        <v>45127.708333333336</v>
      </c>
      <c r="D3680">
        <v>22.3</v>
      </c>
      <c r="E3680">
        <v>91.3</v>
      </c>
      <c r="F3680" s="2" t="str">
        <f t="shared" ref="F3680" si="3608">IF(E3680=100,#REF!, IF( E3680=0,"", IF(E3680=-1, "", IF(E3680=10, "check", IF(E3680=20, "check", "")))))</f>
        <v/>
      </c>
      <c r="G3680">
        <v>22.18</v>
      </c>
      <c r="H3680">
        <v>0</v>
      </c>
      <c r="I3680">
        <v>0</v>
      </c>
      <c r="J3680" t="s">
        <v>16</v>
      </c>
      <c r="K3680">
        <v>22.31</v>
      </c>
      <c r="L3680">
        <v>226.7</v>
      </c>
      <c r="M3680">
        <v>28.31</v>
      </c>
      <c r="N3680">
        <v>238.5</v>
      </c>
      <c r="O3680">
        <v>13.31</v>
      </c>
    </row>
    <row r="3681" spans="1:15">
      <c r="A3681" t="s">
        <v>14</v>
      </c>
      <c r="B3681" t="s">
        <v>14</v>
      </c>
      <c r="C3681" s="1">
        <v>45127.75</v>
      </c>
      <c r="D3681">
        <v>19.899999999999999</v>
      </c>
      <c r="E3681">
        <v>97.4</v>
      </c>
      <c r="F3681" s="2" t="str">
        <f t="shared" ref="F3681" si="3609">IF(E3681=100,#REF!, IF( E3681=0,"", IF(E3681=-1, "", IF(E3681=10, "check", IF(E3681=20, "check", "")))))</f>
        <v/>
      </c>
      <c r="G3681" t="s">
        <v>16</v>
      </c>
      <c r="H3681">
        <v>0</v>
      </c>
      <c r="I3681">
        <v>0</v>
      </c>
      <c r="J3681" t="s">
        <v>16</v>
      </c>
      <c r="K3681">
        <v>8.0399999999999991</v>
      </c>
      <c r="L3681">
        <v>246.2</v>
      </c>
      <c r="M3681">
        <v>14.15</v>
      </c>
      <c r="N3681">
        <v>169.1</v>
      </c>
      <c r="O3681">
        <v>13.33</v>
      </c>
    </row>
    <row r="3682" spans="1:15">
      <c r="A3682" t="s">
        <v>14</v>
      </c>
      <c r="B3682" t="s">
        <v>14</v>
      </c>
      <c r="C3682" s="1">
        <v>45127.791666666664</v>
      </c>
      <c r="D3682">
        <v>23.13</v>
      </c>
      <c r="E3682">
        <v>91.1</v>
      </c>
      <c r="F3682" s="2" t="str">
        <f t="shared" ref="F3682" si="3610">IF(E3682=100,#REF!, IF( E3682=0,"", IF(E3682=-1, "", IF(E3682=10, "check", IF(E3682=20, "check", "")))))</f>
        <v/>
      </c>
      <c r="G3682">
        <v>19.55</v>
      </c>
      <c r="H3682">
        <v>0</v>
      </c>
      <c r="I3682">
        <v>0</v>
      </c>
      <c r="J3682" t="s">
        <v>16</v>
      </c>
      <c r="K3682">
        <v>10.68</v>
      </c>
      <c r="L3682">
        <v>178.7</v>
      </c>
      <c r="M3682">
        <v>26.39</v>
      </c>
      <c r="N3682">
        <v>137.69999999999999</v>
      </c>
      <c r="O3682">
        <v>13.37</v>
      </c>
    </row>
    <row r="3683" spans="1:15">
      <c r="A3683" t="s">
        <v>14</v>
      </c>
      <c r="B3683" t="s">
        <v>14</v>
      </c>
      <c r="C3683" s="1">
        <v>45127.833333333336</v>
      </c>
      <c r="D3683">
        <v>22.51</v>
      </c>
      <c r="E3683">
        <v>91.8</v>
      </c>
      <c r="F3683" s="2" t="str">
        <f t="shared" ref="F3683" si="3611">IF(E3683=100,#REF!, IF( E3683=0,"", IF(E3683=-1, "", IF(E3683=10, "check", IF(E3683=20, "check", "")))))</f>
        <v/>
      </c>
      <c r="G3683">
        <v>21.6</v>
      </c>
      <c r="H3683">
        <v>0</v>
      </c>
      <c r="I3683">
        <v>0</v>
      </c>
      <c r="J3683" t="s">
        <v>16</v>
      </c>
      <c r="K3683">
        <v>20.87</v>
      </c>
      <c r="L3683">
        <v>162.1</v>
      </c>
      <c r="M3683">
        <v>30.95</v>
      </c>
      <c r="N3683">
        <v>143.69999999999999</v>
      </c>
      <c r="O3683">
        <v>13.39</v>
      </c>
    </row>
    <row r="3684" spans="1:15">
      <c r="A3684" t="s">
        <v>14</v>
      </c>
      <c r="B3684" t="s">
        <v>14</v>
      </c>
      <c r="C3684" s="1">
        <v>45127.875</v>
      </c>
      <c r="D3684">
        <v>22.3</v>
      </c>
      <c r="E3684">
        <v>93.2</v>
      </c>
      <c r="F3684" s="2" t="str">
        <f t="shared" ref="F3684" si="3612">IF(E3684=100,#REF!, IF( E3684=0,"", IF(E3684=-1, "", IF(E3684=10, "check", IF(E3684=20, "check", "")))))</f>
        <v/>
      </c>
      <c r="G3684">
        <v>21.15</v>
      </c>
      <c r="H3684">
        <v>0</v>
      </c>
      <c r="I3684">
        <v>0</v>
      </c>
      <c r="J3684" t="s">
        <v>16</v>
      </c>
      <c r="K3684">
        <v>19.55</v>
      </c>
      <c r="L3684">
        <v>144.69999999999999</v>
      </c>
      <c r="M3684">
        <v>33.47</v>
      </c>
      <c r="N3684">
        <v>138.30000000000001</v>
      </c>
      <c r="O3684">
        <v>13.41</v>
      </c>
    </row>
    <row r="3685" spans="1:15">
      <c r="A3685" t="s">
        <v>14</v>
      </c>
      <c r="B3685" t="s">
        <v>14</v>
      </c>
      <c r="C3685" s="1">
        <v>45127.916666666664</v>
      </c>
      <c r="D3685">
        <v>21.85</v>
      </c>
      <c r="E3685">
        <v>95.6</v>
      </c>
      <c r="F3685" s="2" t="str">
        <f t="shared" ref="F3685" si="3613">IF(E3685=100,#REF!, IF( E3685=0,"", IF(E3685=-1, "", IF(E3685=10, "check", IF(E3685=20, "check", "")))))</f>
        <v/>
      </c>
      <c r="G3685">
        <v>21.15</v>
      </c>
      <c r="H3685">
        <v>0</v>
      </c>
      <c r="I3685">
        <v>0</v>
      </c>
      <c r="J3685" t="s">
        <v>16</v>
      </c>
      <c r="K3685">
        <v>11.04</v>
      </c>
      <c r="L3685">
        <v>135.6</v>
      </c>
      <c r="M3685">
        <v>40.78</v>
      </c>
      <c r="N3685">
        <v>147.9</v>
      </c>
      <c r="O3685">
        <v>13.4</v>
      </c>
    </row>
    <row r="3686" spans="1:15">
      <c r="A3686" t="s">
        <v>14</v>
      </c>
      <c r="B3686" t="s">
        <v>14</v>
      </c>
      <c r="C3686" s="1">
        <v>45127.958333333336</v>
      </c>
      <c r="D3686">
        <v>20.83</v>
      </c>
      <c r="E3686">
        <v>95</v>
      </c>
      <c r="F3686" s="2" t="str">
        <f t="shared" ref="F3686" si="3614">IF(E3686=100,#REF!, IF( E3686=0,"", IF(E3686=-1, "", IF(E3686=10, "check", IF(E3686=20, "check", "")))))</f>
        <v/>
      </c>
      <c r="G3686" t="s">
        <v>16</v>
      </c>
      <c r="H3686">
        <v>0</v>
      </c>
      <c r="I3686">
        <v>0</v>
      </c>
      <c r="J3686" t="s">
        <v>16</v>
      </c>
      <c r="K3686">
        <v>23.63</v>
      </c>
      <c r="L3686">
        <v>139.30000000000001</v>
      </c>
      <c r="M3686">
        <v>44.02</v>
      </c>
      <c r="N3686">
        <v>177.3</v>
      </c>
      <c r="O3686">
        <v>13.44</v>
      </c>
    </row>
    <row r="3687" spans="1:15">
      <c r="A3687" t="s">
        <v>14</v>
      </c>
      <c r="B3687" t="s">
        <v>14</v>
      </c>
      <c r="C3687" s="1">
        <v>45128</v>
      </c>
      <c r="D3687">
        <v>19.55</v>
      </c>
      <c r="E3687">
        <v>95.9</v>
      </c>
      <c r="F3687" s="2" t="str">
        <f t="shared" ref="F3687" si="3615">IF(E3687=100,#REF!, IF( E3687=0,"", IF(E3687=-1, "", IF(E3687=10, "check", IF(E3687=20, "check", "")))))</f>
        <v/>
      </c>
      <c r="G3687" t="s">
        <v>16</v>
      </c>
      <c r="H3687">
        <v>0</v>
      </c>
      <c r="I3687">
        <v>0</v>
      </c>
      <c r="J3687" t="s">
        <v>16</v>
      </c>
      <c r="K3687">
        <v>14.03</v>
      </c>
      <c r="L3687">
        <v>157.6</v>
      </c>
      <c r="M3687">
        <v>39.1</v>
      </c>
      <c r="N3687">
        <v>176.5</v>
      </c>
      <c r="O3687">
        <v>13.45</v>
      </c>
    </row>
    <row r="3688" spans="1:15">
      <c r="A3688" t="s">
        <v>14</v>
      </c>
      <c r="B3688" t="s">
        <v>14</v>
      </c>
      <c r="C3688" s="1">
        <v>45128.041666666664</v>
      </c>
      <c r="D3688">
        <v>19.03</v>
      </c>
      <c r="E3688">
        <v>94.7</v>
      </c>
      <c r="F3688" s="2" t="str">
        <f t="shared" ref="F3688" si="3616">IF(E3688=100,#REF!, IF( E3688=0,"", IF(E3688=-1, "", IF(E3688=10, "check", IF(E3688=20, "check", "")))))</f>
        <v/>
      </c>
      <c r="G3688">
        <v>18.899999999999999</v>
      </c>
      <c r="H3688">
        <v>0</v>
      </c>
      <c r="I3688">
        <v>0</v>
      </c>
      <c r="J3688" t="s">
        <v>16</v>
      </c>
      <c r="K3688">
        <v>11.04</v>
      </c>
      <c r="L3688">
        <v>165.6</v>
      </c>
      <c r="M3688">
        <v>37.07</v>
      </c>
      <c r="N3688">
        <v>183.6</v>
      </c>
      <c r="O3688">
        <v>13.48</v>
      </c>
    </row>
    <row r="3689" spans="1:15">
      <c r="A3689" t="s">
        <v>14</v>
      </c>
      <c r="B3689" t="s">
        <v>14</v>
      </c>
      <c r="C3689" s="1">
        <v>45128.083333333336</v>
      </c>
      <c r="D3689">
        <v>18.11</v>
      </c>
      <c r="E3689">
        <v>96.4</v>
      </c>
      <c r="F3689" s="2" t="str">
        <f t="shared" ref="F3689" si="3617">IF(E3689=100,#REF!, IF( E3689=0,"", IF(E3689=-1, "", IF(E3689=10, "check", IF(E3689=20, "check", "")))))</f>
        <v/>
      </c>
      <c r="G3689">
        <v>18.11</v>
      </c>
      <c r="H3689">
        <v>0</v>
      </c>
      <c r="I3689">
        <v>0</v>
      </c>
      <c r="J3689" t="s">
        <v>16</v>
      </c>
      <c r="K3689">
        <v>19.43</v>
      </c>
      <c r="L3689">
        <v>176.4</v>
      </c>
      <c r="M3689">
        <v>44.38</v>
      </c>
      <c r="N3689">
        <v>203.3</v>
      </c>
      <c r="O3689">
        <v>13.49</v>
      </c>
    </row>
    <row r="3690" spans="1:15">
      <c r="A3690" t="s">
        <v>14</v>
      </c>
      <c r="B3690" t="s">
        <v>14</v>
      </c>
      <c r="C3690" s="1">
        <v>45128.125</v>
      </c>
      <c r="D3690">
        <v>17.739999999999998</v>
      </c>
      <c r="E3690">
        <v>98.7</v>
      </c>
      <c r="F3690" s="2" t="str">
        <f t="shared" ref="F3690" si="3618">IF(E3690=100,#REF!, IF( E3690=0,"", IF(E3690=-1, "", IF(E3690=10, "check", IF(E3690=20, "check", "")))))</f>
        <v/>
      </c>
      <c r="G3690">
        <v>17.510000000000002</v>
      </c>
      <c r="H3690">
        <v>0</v>
      </c>
      <c r="I3690">
        <v>0</v>
      </c>
      <c r="J3690" t="s">
        <v>16</v>
      </c>
      <c r="K3690">
        <v>30.59</v>
      </c>
      <c r="L3690">
        <v>189.4</v>
      </c>
      <c r="M3690">
        <v>47.14</v>
      </c>
      <c r="N3690">
        <v>198.7</v>
      </c>
      <c r="O3690">
        <v>13.53</v>
      </c>
    </row>
    <row r="3691" spans="1:15">
      <c r="A3691" t="s">
        <v>14</v>
      </c>
      <c r="B3691" t="s">
        <v>14</v>
      </c>
      <c r="C3691" s="1">
        <v>45128.166666666664</v>
      </c>
      <c r="D3691">
        <v>16.72</v>
      </c>
      <c r="E3691">
        <v>100</v>
      </c>
      <c r="F3691" s="2" t="e">
        <f t="shared" ref="F3691" si="3619">IF(E3691=100,#REF!, IF( E3691=0,"", IF(E3691=-1, "", IF(E3691=10, "check", IF(E3691=20, "check", "")))))</f>
        <v>#REF!</v>
      </c>
      <c r="G3691" t="s">
        <v>16</v>
      </c>
      <c r="H3691">
        <v>0</v>
      </c>
      <c r="I3691">
        <v>0</v>
      </c>
      <c r="J3691" t="s">
        <v>16</v>
      </c>
      <c r="K3691">
        <v>23.87</v>
      </c>
      <c r="L3691">
        <v>200.8</v>
      </c>
      <c r="M3691">
        <v>42.82</v>
      </c>
      <c r="N3691">
        <v>194.5</v>
      </c>
      <c r="O3691">
        <v>13.57</v>
      </c>
    </row>
    <row r="3692" spans="1:15">
      <c r="A3692" t="s">
        <v>14</v>
      </c>
      <c r="B3692" t="s">
        <v>14</v>
      </c>
      <c r="C3692" s="1">
        <v>45128.208333333336</v>
      </c>
      <c r="D3692">
        <v>16.87</v>
      </c>
      <c r="E3692">
        <v>100</v>
      </c>
      <c r="F3692" s="2" t="e">
        <f t="shared" ref="F3692" si="3620">IF(E3692=100,#REF!, IF( E3692=0,"", IF(E3692=-1, "", IF(E3692=10, "check", IF(E3692=20, "check", "")))))</f>
        <v>#REF!</v>
      </c>
      <c r="G3692">
        <v>16.71</v>
      </c>
      <c r="H3692">
        <v>0</v>
      </c>
      <c r="I3692">
        <v>0</v>
      </c>
      <c r="J3692" t="s">
        <v>16</v>
      </c>
      <c r="K3692">
        <v>19.190000000000001</v>
      </c>
      <c r="L3692">
        <v>201.6</v>
      </c>
      <c r="M3692">
        <v>39.700000000000003</v>
      </c>
      <c r="N3692">
        <v>196.9</v>
      </c>
      <c r="O3692">
        <v>13.6</v>
      </c>
    </row>
    <row r="3693" spans="1:15">
      <c r="A3693" t="s">
        <v>14</v>
      </c>
      <c r="B3693" t="s">
        <v>14</v>
      </c>
      <c r="C3693" s="1">
        <v>45128.25</v>
      </c>
      <c r="D3693">
        <v>17.84</v>
      </c>
      <c r="E3693">
        <v>99.3</v>
      </c>
      <c r="F3693" s="2" t="str">
        <f t="shared" ref="F3693" si="3621">IF(E3693=100,#REF!, IF( E3693=0,"", IF(E3693=-1, "", IF(E3693=10, "check", IF(E3693=20, "check", "")))))</f>
        <v/>
      </c>
      <c r="G3693">
        <v>16.87</v>
      </c>
      <c r="H3693">
        <v>0</v>
      </c>
      <c r="I3693">
        <v>0</v>
      </c>
      <c r="J3693" t="s">
        <v>16</v>
      </c>
      <c r="K3693">
        <v>23.75</v>
      </c>
      <c r="L3693">
        <v>195.4</v>
      </c>
      <c r="M3693">
        <v>37.31</v>
      </c>
      <c r="N3693">
        <v>198.4</v>
      </c>
      <c r="O3693">
        <v>13.59</v>
      </c>
    </row>
    <row r="3694" spans="1:15">
      <c r="A3694" t="s">
        <v>14</v>
      </c>
      <c r="B3694" t="s">
        <v>14</v>
      </c>
      <c r="C3694" s="1">
        <v>45128.291666666664</v>
      </c>
      <c r="D3694">
        <v>17.920000000000002</v>
      </c>
      <c r="E3694">
        <v>98.4</v>
      </c>
      <c r="F3694" s="2" t="str">
        <f t="shared" ref="F3694" si="3622">IF(E3694=100,#REF!, IF( E3694=0,"", IF(E3694=-1, "", IF(E3694=10, "check", IF(E3694=20, "check", "")))))</f>
        <v/>
      </c>
      <c r="G3694">
        <v>17.75</v>
      </c>
      <c r="H3694">
        <v>0</v>
      </c>
      <c r="I3694">
        <v>0</v>
      </c>
      <c r="J3694" t="s">
        <v>16</v>
      </c>
      <c r="K3694">
        <v>18.47</v>
      </c>
      <c r="L3694">
        <v>205.9</v>
      </c>
      <c r="M3694">
        <v>32.630000000000003</v>
      </c>
      <c r="N3694">
        <v>211.5</v>
      </c>
      <c r="O3694">
        <v>13.59</v>
      </c>
    </row>
    <row r="3695" spans="1:15">
      <c r="A3695" t="s">
        <v>14</v>
      </c>
      <c r="B3695" t="s">
        <v>14</v>
      </c>
      <c r="C3695" s="1">
        <v>45128.333333333336</v>
      </c>
      <c r="D3695">
        <v>19.079999999999998</v>
      </c>
      <c r="E3695">
        <v>94.5</v>
      </c>
      <c r="F3695" s="2" t="str">
        <f t="shared" ref="F3695" si="3623">IF(E3695=100,#REF!, IF( E3695=0,"", IF(E3695=-1, "", IF(E3695=10, "check", IF(E3695=20, "check", "")))))</f>
        <v/>
      </c>
      <c r="G3695">
        <v>17.62</v>
      </c>
      <c r="H3695">
        <v>0</v>
      </c>
      <c r="I3695">
        <v>0</v>
      </c>
      <c r="J3695" t="s">
        <v>16</v>
      </c>
      <c r="K3695">
        <v>17.39</v>
      </c>
      <c r="L3695">
        <v>212.9</v>
      </c>
      <c r="M3695">
        <v>29.75</v>
      </c>
      <c r="N3695">
        <v>221.8</v>
      </c>
      <c r="O3695">
        <v>13.56</v>
      </c>
    </row>
    <row r="3696" spans="1:15">
      <c r="A3696" t="s">
        <v>14</v>
      </c>
      <c r="B3696" t="s">
        <v>14</v>
      </c>
      <c r="C3696" s="1">
        <v>45128.375</v>
      </c>
      <c r="D3696">
        <v>19.52</v>
      </c>
      <c r="E3696">
        <v>94.3</v>
      </c>
      <c r="F3696" s="2" t="str">
        <f t="shared" ref="F3696" si="3624">IF(E3696=100,#REF!, IF( E3696=0,"", IF(E3696=-1, "", IF(E3696=10, "check", IF(E3696=20, "check", "")))))</f>
        <v/>
      </c>
      <c r="G3696">
        <v>18.23</v>
      </c>
      <c r="H3696">
        <v>0</v>
      </c>
      <c r="I3696">
        <v>0</v>
      </c>
      <c r="J3696" t="s">
        <v>16</v>
      </c>
      <c r="K3696">
        <v>9</v>
      </c>
      <c r="L3696">
        <v>211.6</v>
      </c>
      <c r="M3696">
        <v>26.15</v>
      </c>
      <c r="N3696">
        <v>194.7</v>
      </c>
      <c r="O3696">
        <v>13.55</v>
      </c>
    </row>
    <row r="3697" spans="1:15">
      <c r="A3697" t="s">
        <v>14</v>
      </c>
      <c r="B3697" t="s">
        <v>14</v>
      </c>
      <c r="C3697" s="1">
        <v>45128.416666666664</v>
      </c>
      <c r="D3697">
        <v>18.57</v>
      </c>
      <c r="E3697">
        <v>95.2</v>
      </c>
      <c r="F3697" s="2" t="str">
        <f t="shared" ref="F3697" si="3625">IF(E3697=100,#REF!, IF( E3697=0,"", IF(E3697=-1, "", IF(E3697=10, "check", IF(E3697=20, "check", "")))))</f>
        <v/>
      </c>
      <c r="G3697">
        <v>18.510000000000002</v>
      </c>
      <c r="H3697">
        <v>0</v>
      </c>
      <c r="I3697">
        <v>0</v>
      </c>
      <c r="J3697" t="s">
        <v>16</v>
      </c>
      <c r="K3697">
        <v>15.11</v>
      </c>
      <c r="L3697">
        <v>217.6</v>
      </c>
      <c r="M3697">
        <v>25.67</v>
      </c>
      <c r="N3697">
        <v>196</v>
      </c>
      <c r="O3697">
        <v>13.52</v>
      </c>
    </row>
    <row r="3698" spans="1:15">
      <c r="A3698" t="s">
        <v>14</v>
      </c>
      <c r="B3698" t="s">
        <v>14</v>
      </c>
      <c r="C3698" s="1">
        <v>45128.458333333336</v>
      </c>
      <c r="D3698">
        <v>20.65</v>
      </c>
      <c r="E3698">
        <v>91.5</v>
      </c>
      <c r="F3698" s="2" t="str">
        <f t="shared" ref="F3698" si="3626">IF(E3698=100,#REF!, IF( E3698=0,"", IF(E3698=-1, "", IF(E3698=10, "check", IF(E3698=20, "check", "")))))</f>
        <v/>
      </c>
      <c r="G3698">
        <v>17.82</v>
      </c>
      <c r="H3698">
        <v>0</v>
      </c>
      <c r="I3698">
        <v>0</v>
      </c>
      <c r="J3698" t="s">
        <v>16</v>
      </c>
      <c r="K3698">
        <v>14.99</v>
      </c>
      <c r="L3698">
        <v>202.3</v>
      </c>
      <c r="M3698">
        <v>27.23</v>
      </c>
      <c r="N3698">
        <v>221.4</v>
      </c>
      <c r="O3698">
        <v>13.49</v>
      </c>
    </row>
    <row r="3699" spans="1:15">
      <c r="A3699" t="s">
        <v>14</v>
      </c>
      <c r="B3699" t="s">
        <v>14</v>
      </c>
      <c r="C3699" s="1">
        <v>45128.5</v>
      </c>
      <c r="D3699">
        <v>22.15</v>
      </c>
      <c r="E3699">
        <v>86.7</v>
      </c>
      <c r="F3699" s="2" t="str">
        <f t="shared" ref="F3699" si="3627">IF(E3699=100,#REF!, IF( E3699=0,"", IF(E3699=-1, "", IF(E3699=10, "check", IF(E3699=20, "check", "")))))</f>
        <v/>
      </c>
      <c r="G3699">
        <v>19.25</v>
      </c>
      <c r="H3699">
        <v>0</v>
      </c>
      <c r="I3699">
        <v>0</v>
      </c>
      <c r="J3699" t="s">
        <v>16</v>
      </c>
      <c r="K3699">
        <v>17.989999999999998</v>
      </c>
      <c r="L3699">
        <v>204.3</v>
      </c>
      <c r="M3699">
        <v>26.87</v>
      </c>
      <c r="N3699">
        <v>236.7</v>
      </c>
      <c r="O3699">
        <v>13.45</v>
      </c>
    </row>
    <row r="3700" spans="1:15">
      <c r="A3700" t="s">
        <v>14</v>
      </c>
      <c r="B3700" t="s">
        <v>14</v>
      </c>
      <c r="C3700" s="1">
        <v>45128.541666666664</v>
      </c>
      <c r="D3700">
        <v>21.9</v>
      </c>
      <c r="E3700">
        <v>84.5</v>
      </c>
      <c r="F3700" s="2" t="str">
        <f t="shared" ref="F3700" si="3628">IF(E3700=100,#REF!, IF( E3700=0,"", IF(E3700=-1, "", IF(E3700=10, "check", IF(E3700=20, "check", "")))))</f>
        <v/>
      </c>
      <c r="G3700">
        <v>19.54</v>
      </c>
      <c r="H3700">
        <v>0</v>
      </c>
      <c r="I3700">
        <v>0</v>
      </c>
      <c r="J3700" t="s">
        <v>16</v>
      </c>
      <c r="K3700">
        <v>18.71</v>
      </c>
      <c r="L3700">
        <v>219.9</v>
      </c>
      <c r="M3700">
        <v>23.39</v>
      </c>
      <c r="N3700">
        <v>252.5</v>
      </c>
      <c r="O3700">
        <v>13.39</v>
      </c>
    </row>
    <row r="3701" spans="1:15">
      <c r="A3701" t="s">
        <v>14</v>
      </c>
      <c r="B3701" t="s">
        <v>14</v>
      </c>
      <c r="C3701" s="1">
        <v>45128.583333333336</v>
      </c>
      <c r="D3701">
        <v>22.42</v>
      </c>
      <c r="E3701">
        <v>83.8</v>
      </c>
      <c r="F3701" s="2" t="str">
        <f t="shared" ref="F3701" si="3629">IF(E3701=100,#REF!, IF( E3701=0,"", IF(E3701=-1, "", IF(E3701=10, "check", IF(E3701=20, "check", "")))))</f>
        <v/>
      </c>
      <c r="G3701">
        <v>19.05</v>
      </c>
      <c r="H3701">
        <v>0</v>
      </c>
      <c r="I3701">
        <v>0</v>
      </c>
      <c r="J3701" t="s">
        <v>16</v>
      </c>
      <c r="K3701">
        <v>9.7200000000000006</v>
      </c>
      <c r="L3701">
        <v>245.1</v>
      </c>
      <c r="M3701">
        <v>22.43</v>
      </c>
      <c r="N3701">
        <v>245.7</v>
      </c>
      <c r="O3701">
        <v>13.38</v>
      </c>
    </row>
    <row r="3702" spans="1:15">
      <c r="A3702" t="s">
        <v>14</v>
      </c>
      <c r="B3702" t="s">
        <v>14</v>
      </c>
      <c r="C3702" s="1">
        <v>45128.625</v>
      </c>
      <c r="D3702">
        <v>23.52</v>
      </c>
      <c r="E3702">
        <v>79.88</v>
      </c>
      <c r="F3702" s="2" t="str">
        <f t="shared" ref="F3702" si="3630">IF(E3702=100,#REF!, IF( E3702=0,"", IF(E3702=-1, "", IF(E3702=10, "check", IF(E3702=20, "check", "")))))</f>
        <v/>
      </c>
      <c r="G3702">
        <v>19.32</v>
      </c>
      <c r="H3702">
        <v>0</v>
      </c>
      <c r="I3702">
        <v>0</v>
      </c>
      <c r="J3702" t="s">
        <v>16</v>
      </c>
      <c r="K3702">
        <v>13.67</v>
      </c>
      <c r="L3702">
        <v>238.9</v>
      </c>
      <c r="M3702">
        <v>21.95</v>
      </c>
      <c r="N3702">
        <v>254</v>
      </c>
      <c r="O3702">
        <v>13.35</v>
      </c>
    </row>
    <row r="3703" spans="1:15">
      <c r="A3703" t="s">
        <v>14</v>
      </c>
      <c r="B3703" t="s">
        <v>14</v>
      </c>
      <c r="C3703" s="1">
        <v>45128.666666666664</v>
      </c>
      <c r="D3703">
        <v>21.73</v>
      </c>
      <c r="E3703">
        <v>86.4</v>
      </c>
      <c r="F3703" s="2" t="str">
        <f t="shared" ref="F3703" si="3631">IF(E3703=100,#REF!, IF( E3703=0,"", IF(E3703=-1, "", IF(E3703=10, "check", IF(E3703=20, "check", "")))))</f>
        <v/>
      </c>
      <c r="G3703">
        <v>19.77</v>
      </c>
      <c r="H3703">
        <v>0</v>
      </c>
      <c r="I3703">
        <v>0</v>
      </c>
      <c r="J3703" t="s">
        <v>16</v>
      </c>
      <c r="K3703">
        <v>13.91</v>
      </c>
      <c r="L3703">
        <v>236.8</v>
      </c>
      <c r="M3703">
        <v>21.83</v>
      </c>
      <c r="N3703">
        <v>234.1</v>
      </c>
      <c r="O3703">
        <v>13.33</v>
      </c>
    </row>
    <row r="3704" spans="1:15">
      <c r="A3704" t="s">
        <v>14</v>
      </c>
      <c r="B3704" t="s">
        <v>14</v>
      </c>
      <c r="C3704" s="1">
        <v>45128.708333333336</v>
      </c>
      <c r="D3704">
        <v>20.14</v>
      </c>
      <c r="E3704">
        <v>91.5</v>
      </c>
      <c r="F3704" s="2" t="str">
        <f t="shared" ref="F3704" si="3632">IF(E3704=100,#REF!, IF( E3704=0,"", IF(E3704=-1, "", IF(E3704=10, "check", IF(E3704=20, "check", "")))))</f>
        <v/>
      </c>
      <c r="G3704">
        <v>19.45</v>
      </c>
      <c r="H3704">
        <v>0</v>
      </c>
      <c r="I3704">
        <v>0</v>
      </c>
      <c r="J3704" t="s">
        <v>16</v>
      </c>
      <c r="K3704">
        <v>11.4</v>
      </c>
      <c r="L3704">
        <v>230.5</v>
      </c>
      <c r="M3704">
        <v>19.309999999999999</v>
      </c>
      <c r="N3704">
        <v>248.8</v>
      </c>
      <c r="O3704">
        <v>13.34</v>
      </c>
    </row>
    <row r="3705" spans="1:15">
      <c r="A3705" t="s">
        <v>14</v>
      </c>
      <c r="B3705" t="s">
        <v>14</v>
      </c>
      <c r="C3705" s="1">
        <v>45128.75</v>
      </c>
      <c r="D3705">
        <v>19.04</v>
      </c>
      <c r="E3705">
        <v>94.9</v>
      </c>
      <c r="F3705" s="2" t="str">
        <f t="shared" ref="F3705" si="3633">IF(E3705=100,#REF!, IF( E3705=0,"", IF(E3705=-1, "", IF(E3705=10, "check", IF(E3705=20, "check", "")))))</f>
        <v/>
      </c>
      <c r="G3705">
        <v>18.73</v>
      </c>
      <c r="H3705">
        <v>0</v>
      </c>
      <c r="I3705">
        <v>0</v>
      </c>
      <c r="J3705" t="s">
        <v>16</v>
      </c>
      <c r="K3705">
        <v>14.87</v>
      </c>
      <c r="L3705">
        <v>226.6</v>
      </c>
      <c r="M3705">
        <v>18.95</v>
      </c>
      <c r="N3705">
        <v>254.8</v>
      </c>
      <c r="O3705">
        <v>13.42</v>
      </c>
    </row>
    <row r="3706" spans="1:15">
      <c r="A3706" t="s">
        <v>14</v>
      </c>
      <c r="B3706" t="s">
        <v>14</v>
      </c>
      <c r="C3706" s="1">
        <v>45128.791666666664</v>
      </c>
      <c r="D3706">
        <v>18.059999999999999</v>
      </c>
      <c r="E3706">
        <v>97.7</v>
      </c>
      <c r="F3706" s="2" t="str">
        <f t="shared" ref="F3706" si="3634">IF(E3706=100,#REF!, IF( E3706=0,"", IF(E3706=-1, "", IF(E3706=10, "check", IF(E3706=20, "check", "")))))</f>
        <v/>
      </c>
      <c r="G3706" t="s">
        <v>16</v>
      </c>
      <c r="H3706">
        <v>0</v>
      </c>
      <c r="I3706">
        <v>0</v>
      </c>
      <c r="J3706" t="s">
        <v>16</v>
      </c>
      <c r="K3706">
        <v>8.2799999999999994</v>
      </c>
      <c r="L3706">
        <v>246.7</v>
      </c>
      <c r="M3706">
        <v>13.19</v>
      </c>
      <c r="N3706">
        <v>246</v>
      </c>
      <c r="O3706">
        <v>13.46</v>
      </c>
    </row>
    <row r="3707" spans="1:15">
      <c r="A3707" t="s">
        <v>14</v>
      </c>
      <c r="B3707" t="s">
        <v>14</v>
      </c>
      <c r="C3707" s="1">
        <v>45128.833333333336</v>
      </c>
      <c r="D3707">
        <v>18.16</v>
      </c>
      <c r="E3707">
        <v>98.6</v>
      </c>
      <c r="F3707" s="2" t="str">
        <f t="shared" ref="F3707" si="3635">IF(E3707=100,#REF!, IF( E3707=0,"", IF(E3707=-1, "", IF(E3707=10, "check", IF(E3707=20, "check", "")))))</f>
        <v/>
      </c>
      <c r="G3707">
        <v>17.72</v>
      </c>
      <c r="H3707">
        <v>0</v>
      </c>
      <c r="I3707">
        <v>0</v>
      </c>
      <c r="J3707" t="s">
        <v>16</v>
      </c>
      <c r="K3707">
        <v>7.3170000000000002</v>
      </c>
      <c r="L3707">
        <v>225.5</v>
      </c>
      <c r="M3707">
        <v>12.95</v>
      </c>
      <c r="N3707">
        <v>224</v>
      </c>
      <c r="O3707">
        <v>13.5</v>
      </c>
    </row>
    <row r="3708" spans="1:15">
      <c r="A3708" t="s">
        <v>14</v>
      </c>
      <c r="B3708" t="s">
        <v>14</v>
      </c>
      <c r="C3708" s="1">
        <v>45128.875</v>
      </c>
      <c r="D3708">
        <v>18.18</v>
      </c>
      <c r="E3708">
        <v>99.8</v>
      </c>
      <c r="F3708" s="2" t="str">
        <f t="shared" ref="F3708" si="3636">IF(E3708=100,#REF!, IF( E3708=0,"", IF(E3708=-1, "", IF(E3708=10, "check", IF(E3708=20, "check", "")))))</f>
        <v/>
      </c>
      <c r="G3708">
        <v>17.97</v>
      </c>
      <c r="H3708">
        <v>0</v>
      </c>
      <c r="I3708">
        <v>0</v>
      </c>
      <c r="J3708" t="s">
        <v>16</v>
      </c>
      <c r="K3708">
        <v>11.28</v>
      </c>
      <c r="L3708">
        <v>228.8</v>
      </c>
      <c r="M3708">
        <v>12.24</v>
      </c>
      <c r="N3708">
        <v>208.3</v>
      </c>
      <c r="O3708">
        <v>13.53</v>
      </c>
    </row>
    <row r="3709" spans="1:15">
      <c r="A3709" t="s">
        <v>14</v>
      </c>
      <c r="B3709" t="s">
        <v>14</v>
      </c>
      <c r="C3709" s="1">
        <v>45128.916666666664</v>
      </c>
      <c r="D3709">
        <v>18.04</v>
      </c>
      <c r="E3709">
        <v>100</v>
      </c>
      <c r="F3709" s="2" t="e">
        <f t="shared" ref="F3709" si="3637">IF(E3709=100,#REF!, IF( E3709=0,"", IF(E3709=-1, "", IF(E3709=10, "check", IF(E3709=20, "check", "")))))</f>
        <v>#REF!</v>
      </c>
      <c r="G3709" t="s">
        <v>16</v>
      </c>
      <c r="H3709">
        <v>0</v>
      </c>
      <c r="I3709">
        <v>0</v>
      </c>
      <c r="J3709" t="s">
        <v>16</v>
      </c>
      <c r="K3709">
        <v>6.8369999999999997</v>
      </c>
      <c r="L3709">
        <v>213</v>
      </c>
      <c r="M3709">
        <v>9</v>
      </c>
      <c r="N3709">
        <v>240.6</v>
      </c>
      <c r="O3709">
        <v>13.51</v>
      </c>
    </row>
    <row r="3710" spans="1:15">
      <c r="A3710" t="s">
        <v>14</v>
      </c>
      <c r="B3710" t="s">
        <v>14</v>
      </c>
      <c r="C3710" s="1">
        <v>45128.958333333336</v>
      </c>
      <c r="D3710">
        <v>17.989999999999998</v>
      </c>
      <c r="E3710">
        <v>100</v>
      </c>
      <c r="F3710" s="2" t="e">
        <f t="shared" ref="F3710" si="3638">IF(E3710=100,#REF!, IF( E3710=0,"", IF(E3710=-1, "", IF(E3710=10, "check", IF(E3710=20, "check", "")))))</f>
        <v>#REF!</v>
      </c>
      <c r="G3710">
        <v>17.989999999999998</v>
      </c>
      <c r="H3710">
        <v>0</v>
      </c>
      <c r="I3710">
        <v>0</v>
      </c>
      <c r="J3710" t="s">
        <v>16</v>
      </c>
      <c r="K3710">
        <v>5.6379999999999999</v>
      </c>
      <c r="L3710">
        <v>248.5</v>
      </c>
      <c r="M3710">
        <v>7.077</v>
      </c>
      <c r="N3710">
        <v>219.8</v>
      </c>
      <c r="O3710">
        <v>13.54</v>
      </c>
    </row>
    <row r="3711" spans="1:15">
      <c r="A3711" t="s">
        <v>14</v>
      </c>
      <c r="B3711" t="s">
        <v>14</v>
      </c>
      <c r="C3711" s="1">
        <v>45129</v>
      </c>
      <c r="D3711">
        <v>17.8</v>
      </c>
      <c r="E3711">
        <v>100</v>
      </c>
      <c r="F3711" s="2" t="e">
        <f t="shared" ref="F3711" si="3639">IF(E3711=100,#REF!, IF( E3711=0,"", IF(E3711=-1, "", IF(E3711=10, "check", IF(E3711=20, "check", "")))))</f>
        <v>#REF!</v>
      </c>
      <c r="G3711" t="s">
        <v>16</v>
      </c>
      <c r="H3711">
        <v>0</v>
      </c>
      <c r="I3711">
        <v>0</v>
      </c>
      <c r="J3711" t="s">
        <v>16</v>
      </c>
      <c r="K3711">
        <v>0</v>
      </c>
      <c r="L3711" t="s">
        <v>16</v>
      </c>
      <c r="M3711">
        <v>2.2789999999999999</v>
      </c>
      <c r="N3711">
        <v>73.45</v>
      </c>
      <c r="O3711">
        <v>13.54</v>
      </c>
    </row>
    <row r="3712" spans="1:15">
      <c r="A3712" t="s">
        <v>14</v>
      </c>
      <c r="B3712" t="s">
        <v>14</v>
      </c>
      <c r="C3712" s="1">
        <v>45129.041666666664</v>
      </c>
      <c r="D3712">
        <v>18.21</v>
      </c>
      <c r="E3712">
        <v>100</v>
      </c>
      <c r="F3712" s="2" t="e">
        <f t="shared" ref="F3712" si="3640">IF(E3712=100,#REF!, IF( E3712=0,"", IF(E3712=-1, "", IF(E3712=10, "check", IF(E3712=20, "check", "")))))</f>
        <v>#REF!</v>
      </c>
      <c r="G3712">
        <v>17.8</v>
      </c>
      <c r="H3712">
        <v>0</v>
      </c>
      <c r="I3712">
        <v>0</v>
      </c>
      <c r="J3712" t="s">
        <v>16</v>
      </c>
      <c r="K3712">
        <v>0</v>
      </c>
      <c r="L3712" t="s">
        <v>16</v>
      </c>
      <c r="M3712">
        <v>7.9169999999999998</v>
      </c>
      <c r="N3712">
        <v>1</v>
      </c>
      <c r="O3712">
        <v>13.56</v>
      </c>
    </row>
    <row r="3713" spans="1:15">
      <c r="A3713" t="s">
        <v>14</v>
      </c>
      <c r="B3713" t="s">
        <v>14</v>
      </c>
      <c r="C3713" s="1">
        <v>45129.083333333336</v>
      </c>
      <c r="D3713">
        <v>18.32</v>
      </c>
      <c r="E3713">
        <v>100</v>
      </c>
      <c r="F3713" s="2" t="e">
        <f t="shared" ref="F3713" si="3641">IF(E3713=100,#REF!, IF( E3713=0,"", IF(E3713=-1, "", IF(E3713=10, "check", IF(E3713=20, "check", "")))))</f>
        <v>#REF!</v>
      </c>
      <c r="G3713">
        <v>18.23</v>
      </c>
      <c r="H3713">
        <v>0</v>
      </c>
      <c r="I3713">
        <v>0</v>
      </c>
      <c r="J3713" t="s">
        <v>16</v>
      </c>
      <c r="K3713">
        <v>5.758</v>
      </c>
      <c r="L3713">
        <v>0</v>
      </c>
      <c r="M3713">
        <v>9.84</v>
      </c>
      <c r="N3713">
        <v>1</v>
      </c>
      <c r="O3713">
        <v>13.54</v>
      </c>
    </row>
    <row r="3714" spans="1:15">
      <c r="A3714" t="s">
        <v>14</v>
      </c>
      <c r="B3714" t="s">
        <v>14</v>
      </c>
      <c r="C3714" s="1">
        <v>45129.125</v>
      </c>
      <c r="D3714">
        <v>19.3</v>
      </c>
      <c r="E3714">
        <v>100</v>
      </c>
      <c r="F3714" s="2" t="e">
        <f t="shared" ref="F3714" si="3642">IF(E3714=100,#REF!, IF( E3714=0,"", IF(E3714=-1, "", IF(E3714=10, "check", IF(E3714=20, "check", "")))))</f>
        <v>#REF!</v>
      </c>
      <c r="G3714">
        <v>18.329999999999998</v>
      </c>
      <c r="H3714">
        <v>0</v>
      </c>
      <c r="I3714">
        <v>0</v>
      </c>
      <c r="J3714" t="s">
        <v>16</v>
      </c>
      <c r="K3714">
        <v>0</v>
      </c>
      <c r="L3714" t="s">
        <v>16</v>
      </c>
      <c r="M3714">
        <v>6.1180000000000003</v>
      </c>
      <c r="N3714">
        <v>1</v>
      </c>
      <c r="O3714">
        <v>13.54</v>
      </c>
    </row>
    <row r="3715" spans="1:15">
      <c r="A3715" t="s">
        <v>14</v>
      </c>
      <c r="B3715" t="s">
        <v>14</v>
      </c>
      <c r="C3715" s="1">
        <v>45129.166666666664</v>
      </c>
      <c r="D3715">
        <v>19.82</v>
      </c>
      <c r="E3715">
        <v>100</v>
      </c>
      <c r="F3715" s="2" t="e">
        <f t="shared" ref="F3715" si="3643">IF(E3715=100,#REF!, IF( E3715=0,"", IF(E3715=-1, "", IF(E3715=10, "check", IF(E3715=20, "check", "")))))</f>
        <v>#REF!</v>
      </c>
      <c r="G3715">
        <v>19.3</v>
      </c>
      <c r="H3715">
        <v>0</v>
      </c>
      <c r="I3715">
        <v>0</v>
      </c>
      <c r="J3715" t="s">
        <v>16</v>
      </c>
      <c r="K3715">
        <v>2.6389999999999998</v>
      </c>
      <c r="L3715">
        <v>33.51</v>
      </c>
      <c r="M3715">
        <v>10.08</v>
      </c>
      <c r="N3715">
        <v>174.1</v>
      </c>
      <c r="O3715">
        <v>13.54</v>
      </c>
    </row>
    <row r="3716" spans="1:15">
      <c r="A3716" t="s">
        <v>14</v>
      </c>
      <c r="B3716" t="s">
        <v>14</v>
      </c>
      <c r="C3716" s="1">
        <v>45129.208333333336</v>
      </c>
      <c r="D3716">
        <v>20.77</v>
      </c>
      <c r="E3716">
        <v>97.3</v>
      </c>
      <c r="F3716" s="2" t="str">
        <f t="shared" ref="F3716" si="3644">IF(E3716=100,#REF!, IF( E3716=0,"", IF(E3716=-1, "", IF(E3716=10, "check", IF(E3716=20, "check", "")))))</f>
        <v/>
      </c>
      <c r="G3716">
        <v>19.829999999999998</v>
      </c>
      <c r="H3716">
        <v>0</v>
      </c>
      <c r="I3716">
        <v>0</v>
      </c>
      <c r="J3716" t="s">
        <v>16</v>
      </c>
      <c r="K3716">
        <v>3.5990000000000002</v>
      </c>
      <c r="L3716">
        <v>338.2</v>
      </c>
      <c r="M3716">
        <v>16.07</v>
      </c>
      <c r="N3716">
        <v>177.1</v>
      </c>
      <c r="O3716">
        <v>13.5</v>
      </c>
    </row>
    <row r="3717" spans="1:15">
      <c r="A3717" t="s">
        <v>14</v>
      </c>
      <c r="B3717" t="s">
        <v>14</v>
      </c>
      <c r="C3717" s="1">
        <v>45129.25</v>
      </c>
      <c r="D3717">
        <v>22.54</v>
      </c>
      <c r="E3717">
        <v>91.6</v>
      </c>
      <c r="F3717" s="2" t="str">
        <f t="shared" ref="F3717" si="3645">IF(E3717=100,#REF!, IF( E3717=0,"", IF(E3717=-1, "", IF(E3717=10, "check", IF(E3717=20, "check", "")))))</f>
        <v/>
      </c>
      <c r="G3717">
        <v>20.329999999999998</v>
      </c>
      <c r="H3717">
        <v>0</v>
      </c>
      <c r="I3717">
        <v>0</v>
      </c>
      <c r="J3717" t="s">
        <v>16</v>
      </c>
      <c r="K3717">
        <v>12.36</v>
      </c>
      <c r="L3717">
        <v>268.2</v>
      </c>
      <c r="M3717">
        <v>21.59</v>
      </c>
      <c r="N3717">
        <v>135.19999999999999</v>
      </c>
      <c r="O3717">
        <v>13.49</v>
      </c>
    </row>
    <row r="3718" spans="1:15">
      <c r="A3718" t="s">
        <v>14</v>
      </c>
      <c r="B3718" t="s">
        <v>14</v>
      </c>
      <c r="C3718" s="1">
        <v>45129.291666666664</v>
      </c>
      <c r="D3718">
        <v>22.75</v>
      </c>
      <c r="E3718">
        <v>89.7</v>
      </c>
      <c r="F3718" s="2" t="str">
        <f t="shared" ref="F3718" si="3646">IF(E3718=100,#REF!, IF( E3718=0,"", IF(E3718=-1, "", IF(E3718=10, "check", IF(E3718=20, "check", "")))))</f>
        <v/>
      </c>
      <c r="G3718">
        <v>21.15</v>
      </c>
      <c r="H3718">
        <v>0</v>
      </c>
      <c r="I3718">
        <v>0</v>
      </c>
      <c r="J3718" t="s">
        <v>16</v>
      </c>
      <c r="K3718">
        <v>14.63</v>
      </c>
      <c r="L3718">
        <v>184.9</v>
      </c>
      <c r="M3718">
        <v>26.39</v>
      </c>
      <c r="N3718">
        <v>159.30000000000001</v>
      </c>
      <c r="O3718">
        <v>13.44</v>
      </c>
    </row>
    <row r="3719" spans="1:15">
      <c r="A3719" t="s">
        <v>14</v>
      </c>
      <c r="B3719" t="s">
        <v>14</v>
      </c>
      <c r="C3719" s="1">
        <v>45129.333333333336</v>
      </c>
      <c r="D3719">
        <v>23.66</v>
      </c>
      <c r="E3719">
        <v>88.3</v>
      </c>
      <c r="F3719" s="2" t="str">
        <f t="shared" ref="F3719" si="3647">IF(E3719=100,#REF!, IF( E3719=0,"", IF(E3719=-1, "", IF(E3719=10, "check", IF(E3719=20, "check", "")))))</f>
        <v/>
      </c>
      <c r="G3719">
        <v>20.95</v>
      </c>
      <c r="H3719">
        <v>0</v>
      </c>
      <c r="I3719">
        <v>0</v>
      </c>
      <c r="J3719" t="s">
        <v>16</v>
      </c>
      <c r="K3719">
        <v>12.95</v>
      </c>
      <c r="L3719">
        <v>150.6</v>
      </c>
      <c r="M3719">
        <v>29.51</v>
      </c>
      <c r="N3719">
        <v>148.6</v>
      </c>
      <c r="O3719">
        <v>13.36</v>
      </c>
    </row>
    <row r="3720" spans="1:15">
      <c r="A3720" t="s">
        <v>14</v>
      </c>
      <c r="B3720" t="s">
        <v>14</v>
      </c>
      <c r="C3720" s="1">
        <v>45129.375</v>
      </c>
      <c r="D3720">
        <v>24.21</v>
      </c>
      <c r="E3720">
        <v>85</v>
      </c>
      <c r="F3720" s="2" t="str">
        <f t="shared" ref="F3720" si="3648">IF(E3720=100,#REF!, IF( E3720=0,"", IF(E3720=-1, "", IF(E3720=10, "check", IF(E3720=20, "check", "")))))</f>
        <v/>
      </c>
      <c r="G3720">
        <v>21.53</v>
      </c>
      <c r="H3720">
        <v>0</v>
      </c>
      <c r="I3720">
        <v>0</v>
      </c>
      <c r="J3720" t="s">
        <v>16</v>
      </c>
      <c r="K3720">
        <v>16.190000000000001</v>
      </c>
      <c r="L3720">
        <v>152.19999999999999</v>
      </c>
      <c r="M3720">
        <v>32.15</v>
      </c>
      <c r="N3720">
        <v>150.19999999999999</v>
      </c>
      <c r="O3720">
        <v>13.35</v>
      </c>
    </row>
    <row r="3721" spans="1:15">
      <c r="A3721" t="s">
        <v>14</v>
      </c>
      <c r="B3721" t="s">
        <v>14</v>
      </c>
      <c r="C3721" s="1">
        <v>45129.416666666664</v>
      </c>
      <c r="D3721">
        <v>25.26</v>
      </c>
      <c r="E3721">
        <v>78.72</v>
      </c>
      <c r="F3721" s="2" t="str">
        <f t="shared" ref="F3721" si="3649">IF(E3721=100,#REF!, IF( E3721=0,"", IF(E3721=-1, "", IF(E3721=10, "check", IF(E3721=20, "check", "")))))</f>
        <v/>
      </c>
      <c r="G3721">
        <v>21.63</v>
      </c>
      <c r="H3721">
        <v>0</v>
      </c>
      <c r="I3721">
        <v>0</v>
      </c>
      <c r="J3721" t="s">
        <v>16</v>
      </c>
      <c r="K3721">
        <v>23.03</v>
      </c>
      <c r="L3721">
        <v>167.8</v>
      </c>
      <c r="M3721">
        <v>33.229999999999997</v>
      </c>
      <c r="N3721">
        <v>122</v>
      </c>
      <c r="O3721">
        <v>13.32</v>
      </c>
    </row>
    <row r="3722" spans="1:15">
      <c r="A3722" t="s">
        <v>14</v>
      </c>
      <c r="B3722" t="s">
        <v>14</v>
      </c>
      <c r="C3722" s="1">
        <v>45129.458333333336</v>
      </c>
      <c r="D3722">
        <v>27.34</v>
      </c>
      <c r="E3722">
        <v>72.239999999999995</v>
      </c>
      <c r="F3722" s="2" t="str">
        <f t="shared" ref="F3722" si="3650">IF(E3722=100,#REF!, IF( E3722=0,"", IF(E3722=-1, "", IF(E3722=10, "check", IF(E3722=20, "check", "")))))</f>
        <v/>
      </c>
      <c r="G3722">
        <v>21.41</v>
      </c>
      <c r="H3722">
        <v>0</v>
      </c>
      <c r="I3722">
        <v>0</v>
      </c>
      <c r="J3722" t="s">
        <v>16</v>
      </c>
      <c r="K3722">
        <v>9.24</v>
      </c>
      <c r="L3722">
        <v>159.19999999999999</v>
      </c>
      <c r="M3722">
        <v>34.43</v>
      </c>
      <c r="N3722">
        <v>149</v>
      </c>
      <c r="O3722">
        <v>13.28</v>
      </c>
    </row>
    <row r="3723" spans="1:15">
      <c r="A3723" t="s">
        <v>14</v>
      </c>
      <c r="B3723" t="s">
        <v>14</v>
      </c>
      <c r="C3723" s="1">
        <v>45129.5</v>
      </c>
      <c r="D3723">
        <v>27.2</v>
      </c>
      <c r="E3723">
        <v>73.819999999999993</v>
      </c>
      <c r="F3723" s="2" t="str">
        <f t="shared" ref="F3723" si="3651">IF(E3723=100,#REF!, IF( E3723=0,"", IF(E3723=-1, "", IF(E3723=10, "check", IF(E3723=20, "check", "")))))</f>
        <v/>
      </c>
      <c r="G3723">
        <v>22.14</v>
      </c>
      <c r="H3723">
        <v>0</v>
      </c>
      <c r="I3723">
        <v>0</v>
      </c>
      <c r="J3723" t="s">
        <v>16</v>
      </c>
      <c r="K3723">
        <v>17.27</v>
      </c>
      <c r="L3723">
        <v>152.69999999999999</v>
      </c>
      <c r="M3723">
        <v>38.020000000000003</v>
      </c>
      <c r="N3723">
        <v>139.4</v>
      </c>
      <c r="O3723">
        <v>13.21</v>
      </c>
    </row>
    <row r="3724" spans="1:15">
      <c r="A3724" t="s">
        <v>14</v>
      </c>
      <c r="B3724" t="s">
        <v>14</v>
      </c>
      <c r="C3724" s="1">
        <v>45129.541666666664</v>
      </c>
      <c r="D3724">
        <v>26.23</v>
      </c>
      <c r="E3724">
        <v>74.010000000000005</v>
      </c>
      <c r="F3724" s="2" t="str">
        <f t="shared" ref="F3724" si="3652">IF(E3724=100,#REF!, IF( E3724=0,"", IF(E3724=-1, "", IF(E3724=10, "check", IF(E3724=20, "check", "")))))</f>
        <v/>
      </c>
      <c r="G3724">
        <v>22.06</v>
      </c>
      <c r="H3724">
        <v>0</v>
      </c>
      <c r="I3724">
        <v>0</v>
      </c>
      <c r="J3724" t="s">
        <v>16</v>
      </c>
      <c r="K3724">
        <v>20.149999999999999</v>
      </c>
      <c r="L3724">
        <v>148.9</v>
      </c>
      <c r="M3724">
        <v>37.9</v>
      </c>
      <c r="N3724">
        <v>135</v>
      </c>
      <c r="O3724">
        <v>13.17</v>
      </c>
    </row>
    <row r="3725" spans="1:15">
      <c r="A3725" t="s">
        <v>14</v>
      </c>
      <c r="B3725" t="s">
        <v>14</v>
      </c>
      <c r="C3725" s="1">
        <v>45129.583333333336</v>
      </c>
      <c r="D3725">
        <v>27.62</v>
      </c>
      <c r="E3725">
        <v>64.62</v>
      </c>
      <c r="F3725" s="2" t="str">
        <f t="shared" ref="F3725" si="3653">IF(E3725=100,#REF!, IF( E3725=0,"", IF(E3725=-1, "", IF(E3725=10, "check", IF(E3725=20, "check", "")))))</f>
        <v/>
      </c>
      <c r="G3725">
        <v>21.55</v>
      </c>
      <c r="H3725">
        <v>0</v>
      </c>
      <c r="I3725">
        <v>0</v>
      </c>
      <c r="J3725" t="s">
        <v>16</v>
      </c>
      <c r="K3725">
        <v>28.55</v>
      </c>
      <c r="L3725">
        <v>146</v>
      </c>
      <c r="M3725">
        <v>40.42</v>
      </c>
      <c r="N3725">
        <v>203.3</v>
      </c>
      <c r="O3725">
        <v>13.17</v>
      </c>
    </row>
    <row r="3726" spans="1:15">
      <c r="A3726" t="s">
        <v>14</v>
      </c>
      <c r="B3726" t="s">
        <v>14</v>
      </c>
      <c r="C3726" s="1">
        <v>45129.625</v>
      </c>
      <c r="D3726">
        <v>25.74</v>
      </c>
      <c r="E3726">
        <v>75.180000000000007</v>
      </c>
      <c r="F3726" s="2" t="str">
        <f t="shared" ref="F3726" si="3654">IF(E3726=100,#REF!, IF( E3726=0,"", IF(E3726=-1, "", IF(E3726=10, "check", IF(E3726=20, "check", "")))))</f>
        <v/>
      </c>
      <c r="G3726">
        <v>20.45</v>
      </c>
      <c r="H3726">
        <v>0</v>
      </c>
      <c r="I3726">
        <v>0</v>
      </c>
      <c r="J3726" t="s">
        <v>16</v>
      </c>
      <c r="K3726">
        <v>33.229999999999997</v>
      </c>
      <c r="L3726">
        <v>172.2</v>
      </c>
      <c r="M3726">
        <v>32.15</v>
      </c>
      <c r="N3726">
        <v>196.1</v>
      </c>
      <c r="O3726">
        <v>13.21</v>
      </c>
    </row>
    <row r="3727" spans="1:15">
      <c r="A3727" t="s">
        <v>14</v>
      </c>
      <c r="B3727" t="s">
        <v>14</v>
      </c>
      <c r="C3727" s="1">
        <v>45129.666666666664</v>
      </c>
      <c r="D3727">
        <v>25.25</v>
      </c>
      <c r="E3727">
        <v>77.36</v>
      </c>
      <c r="F3727" s="2" t="str">
        <f t="shared" ref="F3727" si="3655">IF(E3727=100,#REF!, IF( E3727=0,"", IF(E3727=-1, "", IF(E3727=10, "check", IF(E3727=20, "check", "")))))</f>
        <v/>
      </c>
      <c r="G3727">
        <v>20.99</v>
      </c>
      <c r="H3727">
        <v>0</v>
      </c>
      <c r="I3727">
        <v>0</v>
      </c>
      <c r="J3727" t="s">
        <v>16</v>
      </c>
      <c r="K3727">
        <v>21.23</v>
      </c>
      <c r="L3727">
        <v>184.8</v>
      </c>
      <c r="M3727">
        <v>28.07</v>
      </c>
      <c r="N3727">
        <v>179.3</v>
      </c>
      <c r="O3727">
        <v>13.2</v>
      </c>
    </row>
    <row r="3728" spans="1:15">
      <c r="A3728" t="s">
        <v>14</v>
      </c>
      <c r="B3728" t="s">
        <v>14</v>
      </c>
      <c r="C3728" s="1">
        <v>45129.708333333336</v>
      </c>
      <c r="D3728">
        <v>25.2</v>
      </c>
      <c r="E3728">
        <v>77.38</v>
      </c>
      <c r="F3728" s="2" t="str">
        <f t="shared" ref="F3728" si="3656">IF(E3728=100,#REF!, IF( E3728=0,"", IF(E3728=-1, "", IF(E3728=10, "check", IF(E3728=20, "check", "")))))</f>
        <v/>
      </c>
      <c r="G3728">
        <v>21.11</v>
      </c>
      <c r="H3728">
        <v>0</v>
      </c>
      <c r="I3728">
        <v>0</v>
      </c>
      <c r="J3728" t="s">
        <v>16</v>
      </c>
      <c r="K3728">
        <v>12.59</v>
      </c>
      <c r="L3728">
        <v>174.3</v>
      </c>
      <c r="M3728">
        <v>37.31</v>
      </c>
      <c r="N3728">
        <v>148.5</v>
      </c>
      <c r="O3728">
        <v>13.21</v>
      </c>
    </row>
    <row r="3729" spans="1:15">
      <c r="A3729" t="s">
        <v>14</v>
      </c>
      <c r="B3729" t="s">
        <v>14</v>
      </c>
      <c r="C3729" s="1">
        <v>45129.75</v>
      </c>
      <c r="D3729">
        <v>23.78</v>
      </c>
      <c r="E3729">
        <v>78.41</v>
      </c>
      <c r="F3729" s="2" t="str">
        <f t="shared" ref="F3729" si="3657">IF(E3729=100,#REF!, IF( E3729=0,"", IF(E3729=-1, "", IF(E3729=10, "check", IF(E3729=20, "check", "")))))</f>
        <v/>
      </c>
      <c r="G3729">
        <v>20.89</v>
      </c>
      <c r="H3729">
        <v>0</v>
      </c>
      <c r="I3729">
        <v>0</v>
      </c>
      <c r="J3729" t="s">
        <v>16</v>
      </c>
      <c r="K3729">
        <v>22.55</v>
      </c>
      <c r="L3729">
        <v>168.1</v>
      </c>
      <c r="M3729">
        <v>30.35</v>
      </c>
      <c r="N3729">
        <v>151.6</v>
      </c>
      <c r="O3729">
        <v>13.27</v>
      </c>
    </row>
    <row r="3730" spans="1:15">
      <c r="A3730" t="s">
        <v>14</v>
      </c>
      <c r="B3730" t="s">
        <v>14</v>
      </c>
      <c r="C3730" s="1">
        <v>45129.791666666664</v>
      </c>
      <c r="D3730">
        <v>22.35</v>
      </c>
      <c r="E3730">
        <v>85.9</v>
      </c>
      <c r="F3730" s="2" t="str">
        <f t="shared" ref="F3730" si="3658">IF(E3730=100,#REF!, IF( E3730=0,"", IF(E3730=-1, "", IF(E3730=10, "check", IF(E3730=20, "check", "")))))</f>
        <v/>
      </c>
      <c r="G3730">
        <v>19.84</v>
      </c>
      <c r="H3730">
        <v>0</v>
      </c>
      <c r="I3730">
        <v>0</v>
      </c>
      <c r="J3730" t="s">
        <v>16</v>
      </c>
      <c r="K3730">
        <v>27.59</v>
      </c>
      <c r="L3730">
        <v>157.9</v>
      </c>
      <c r="M3730">
        <v>30.71</v>
      </c>
      <c r="N3730">
        <v>141.69999999999999</v>
      </c>
      <c r="O3730">
        <v>13.29</v>
      </c>
    </row>
    <row r="3731" spans="1:15">
      <c r="A3731" t="s">
        <v>14</v>
      </c>
      <c r="B3731" t="s">
        <v>14</v>
      </c>
      <c r="C3731" s="1">
        <v>45129.833333333336</v>
      </c>
      <c r="D3731">
        <v>21.08</v>
      </c>
      <c r="E3731">
        <v>92</v>
      </c>
      <c r="F3731" s="2" t="str">
        <f t="shared" ref="F3731" si="3659">IF(E3731=100,#REF!, IF( E3731=0,"", IF(E3731=-1, "", IF(E3731=10, "check", IF(E3731=20, "check", "")))))</f>
        <v/>
      </c>
      <c r="G3731">
        <v>19.850000000000001</v>
      </c>
      <c r="H3731">
        <v>0</v>
      </c>
      <c r="I3731">
        <v>0</v>
      </c>
      <c r="J3731" t="s">
        <v>16</v>
      </c>
      <c r="K3731">
        <v>22.91</v>
      </c>
      <c r="L3731">
        <v>138.80000000000001</v>
      </c>
      <c r="M3731">
        <v>28.31</v>
      </c>
      <c r="N3731">
        <v>127</v>
      </c>
      <c r="O3731">
        <v>13.35</v>
      </c>
    </row>
    <row r="3732" spans="1:15">
      <c r="A3732" t="s">
        <v>14</v>
      </c>
      <c r="B3732" t="s">
        <v>14</v>
      </c>
      <c r="C3732" s="1">
        <v>45129.875</v>
      </c>
      <c r="D3732">
        <v>21.27</v>
      </c>
      <c r="E3732">
        <v>91.5</v>
      </c>
      <c r="F3732" s="2" t="str">
        <f t="shared" ref="F3732" si="3660">IF(E3732=100,#REF!, IF( E3732=0,"", IF(E3732=-1, "", IF(E3732=10, "check", IF(E3732=20, "check", "")))))</f>
        <v/>
      </c>
      <c r="G3732">
        <v>19.760000000000002</v>
      </c>
      <c r="H3732">
        <v>0</v>
      </c>
      <c r="I3732">
        <v>0</v>
      </c>
      <c r="J3732" t="s">
        <v>16</v>
      </c>
      <c r="K3732">
        <v>12.59</v>
      </c>
      <c r="L3732">
        <v>134.19999999999999</v>
      </c>
      <c r="M3732">
        <v>22.31</v>
      </c>
      <c r="N3732">
        <v>143.30000000000001</v>
      </c>
      <c r="O3732">
        <v>13.41</v>
      </c>
    </row>
    <row r="3733" spans="1:15">
      <c r="A3733" t="s">
        <v>14</v>
      </c>
      <c r="B3733" t="s">
        <v>14</v>
      </c>
      <c r="C3733" s="1">
        <v>45129.916666666664</v>
      </c>
      <c r="D3733">
        <v>21.02</v>
      </c>
      <c r="E3733">
        <v>92.6</v>
      </c>
      <c r="F3733" s="2" t="str">
        <f t="shared" ref="F3733" si="3661">IF(E3733=100,#REF!, IF( E3733=0,"", IF(E3733=-1, "", IF(E3733=10, "check", IF(E3733=20, "check", "")))))</f>
        <v/>
      </c>
      <c r="G3733">
        <v>19.829999999999998</v>
      </c>
      <c r="H3733">
        <v>0</v>
      </c>
      <c r="I3733">
        <v>0</v>
      </c>
      <c r="J3733" t="s">
        <v>16</v>
      </c>
      <c r="K3733">
        <v>9</v>
      </c>
      <c r="L3733">
        <v>136.6</v>
      </c>
      <c r="M3733">
        <v>16.91</v>
      </c>
      <c r="N3733">
        <v>135</v>
      </c>
      <c r="O3733">
        <v>13.44</v>
      </c>
    </row>
    <row r="3734" spans="1:15">
      <c r="A3734" t="s">
        <v>14</v>
      </c>
      <c r="B3734" t="s">
        <v>14</v>
      </c>
      <c r="C3734" s="1">
        <v>45129.958333333336</v>
      </c>
      <c r="D3734">
        <v>20.57</v>
      </c>
      <c r="E3734">
        <v>93</v>
      </c>
      <c r="F3734" s="2" t="str">
        <f t="shared" ref="F3734" si="3662">IF(E3734=100,#REF!, IF( E3734=0,"", IF(E3734=-1, "", IF(E3734=10, "check", IF(E3734=20, "check", "")))))</f>
        <v/>
      </c>
      <c r="G3734">
        <v>19.79</v>
      </c>
      <c r="H3734">
        <v>0</v>
      </c>
      <c r="I3734">
        <v>0</v>
      </c>
      <c r="J3734" t="s">
        <v>16</v>
      </c>
      <c r="K3734">
        <v>3.8380000000000001</v>
      </c>
      <c r="L3734">
        <v>152.9</v>
      </c>
      <c r="M3734">
        <v>20.39</v>
      </c>
      <c r="N3734">
        <v>151.19999999999999</v>
      </c>
      <c r="O3734">
        <v>13.46</v>
      </c>
    </row>
    <row r="3735" spans="1:15">
      <c r="A3735" t="s">
        <v>14</v>
      </c>
      <c r="B3735" t="s">
        <v>14</v>
      </c>
      <c r="C3735" s="1">
        <v>45130</v>
      </c>
      <c r="D3735">
        <v>20.76</v>
      </c>
      <c r="E3735">
        <v>94.8</v>
      </c>
      <c r="F3735" s="2" t="str">
        <f t="shared" ref="F3735" si="3663">IF(E3735=100,#REF!, IF( E3735=0,"", IF(E3735=-1, "", IF(E3735=10, "check", IF(E3735=20, "check", "")))))</f>
        <v/>
      </c>
      <c r="G3735">
        <v>19.39</v>
      </c>
      <c r="H3735">
        <v>0</v>
      </c>
      <c r="I3735">
        <v>0</v>
      </c>
      <c r="J3735" t="s">
        <v>16</v>
      </c>
      <c r="K3735">
        <v>12.59</v>
      </c>
      <c r="L3735">
        <v>132.80000000000001</v>
      </c>
      <c r="M3735">
        <v>23.03</v>
      </c>
      <c r="N3735">
        <v>122.4</v>
      </c>
      <c r="O3735">
        <v>13.48</v>
      </c>
    </row>
    <row r="3736" spans="1:15">
      <c r="A3736" t="s">
        <v>14</v>
      </c>
      <c r="B3736" t="s">
        <v>14</v>
      </c>
      <c r="C3736" s="1">
        <v>45130.041666666664</v>
      </c>
      <c r="D3736">
        <v>20.98</v>
      </c>
      <c r="E3736">
        <v>94.4</v>
      </c>
      <c r="F3736" s="2" t="str">
        <f t="shared" ref="F3736" si="3664">IF(E3736=100,#REF!, IF( E3736=0,"", IF(E3736=-1, "", IF(E3736=10, "check", IF(E3736=20, "check", "")))))</f>
        <v/>
      </c>
      <c r="G3736">
        <v>19.899999999999999</v>
      </c>
      <c r="H3736">
        <v>0</v>
      </c>
      <c r="I3736">
        <v>0</v>
      </c>
      <c r="J3736" t="s">
        <v>16</v>
      </c>
      <c r="K3736">
        <v>11.4</v>
      </c>
      <c r="L3736">
        <v>124.9</v>
      </c>
      <c r="M3736">
        <v>26.51</v>
      </c>
      <c r="N3736">
        <v>142.4</v>
      </c>
      <c r="O3736">
        <v>13.47</v>
      </c>
    </row>
    <row r="3737" spans="1:15">
      <c r="A3737" t="s">
        <v>14</v>
      </c>
      <c r="B3737" t="s">
        <v>14</v>
      </c>
      <c r="C3737" s="1">
        <v>45130.083333333336</v>
      </c>
      <c r="D3737">
        <v>20.96</v>
      </c>
      <c r="E3737">
        <v>95.4</v>
      </c>
      <c r="F3737" s="2" t="str">
        <f t="shared" ref="F3737" si="3665">IF(E3737=100,#REF!, IF( E3737=0,"", IF(E3737=-1, "", IF(E3737=10, "check", IF(E3737=20, "check", "")))))</f>
        <v/>
      </c>
      <c r="G3737">
        <v>20.03</v>
      </c>
      <c r="H3737">
        <v>0</v>
      </c>
      <c r="I3737">
        <v>0</v>
      </c>
      <c r="J3737" t="s">
        <v>16</v>
      </c>
      <c r="K3737">
        <v>11.04</v>
      </c>
      <c r="L3737">
        <v>129.30000000000001</v>
      </c>
      <c r="M3737">
        <v>21.95</v>
      </c>
      <c r="N3737">
        <v>122.5</v>
      </c>
      <c r="O3737">
        <v>13.46</v>
      </c>
    </row>
    <row r="3738" spans="1:15">
      <c r="A3738" t="s">
        <v>14</v>
      </c>
      <c r="B3738" t="s">
        <v>14</v>
      </c>
      <c r="C3738" s="1">
        <v>45130.125</v>
      </c>
      <c r="D3738">
        <v>20.83</v>
      </c>
      <c r="E3738">
        <v>96.4</v>
      </c>
      <c r="F3738" s="2" t="str">
        <f t="shared" ref="F3738" si="3666">IF(E3738=100,#REF!, IF( E3738=0,"", IF(E3738=-1, "", IF(E3738=10, "check", IF(E3738=20, "check", "")))))</f>
        <v/>
      </c>
      <c r="G3738">
        <v>20.21</v>
      </c>
      <c r="H3738">
        <v>0</v>
      </c>
      <c r="I3738">
        <v>0</v>
      </c>
      <c r="J3738" t="s">
        <v>16</v>
      </c>
      <c r="K3738">
        <v>11.64</v>
      </c>
      <c r="L3738">
        <v>117</v>
      </c>
      <c r="M3738">
        <v>25.91</v>
      </c>
      <c r="N3738">
        <v>108.6</v>
      </c>
      <c r="O3738">
        <v>13.45</v>
      </c>
    </row>
    <row r="3739" spans="1:15">
      <c r="A3739" t="s">
        <v>14</v>
      </c>
      <c r="B3739" t="s">
        <v>14</v>
      </c>
      <c r="C3739" s="1">
        <v>45130.166666666664</v>
      </c>
      <c r="D3739">
        <v>20.84</v>
      </c>
      <c r="E3739">
        <v>97</v>
      </c>
      <c r="F3739" s="2" t="str">
        <f t="shared" ref="F3739" si="3667">IF(E3739=100,#REF!, IF( E3739=0,"", IF(E3739=-1, "", IF(E3739=10, "check", IF(E3739=20, "check", "")))))</f>
        <v/>
      </c>
      <c r="G3739">
        <v>20.25</v>
      </c>
      <c r="H3739">
        <v>0</v>
      </c>
      <c r="I3739">
        <v>0</v>
      </c>
      <c r="J3739" t="s">
        <v>16</v>
      </c>
      <c r="K3739">
        <v>17.87</v>
      </c>
      <c r="L3739">
        <v>124.5</v>
      </c>
      <c r="M3739">
        <v>20.03</v>
      </c>
      <c r="N3739">
        <v>129.6</v>
      </c>
      <c r="O3739">
        <v>13.46</v>
      </c>
    </row>
    <row r="3740" spans="1:15">
      <c r="A3740" t="s">
        <v>14</v>
      </c>
      <c r="B3740" t="s">
        <v>14</v>
      </c>
      <c r="C3740" s="1">
        <v>45130.208333333336</v>
      </c>
      <c r="D3740">
        <v>21.17</v>
      </c>
      <c r="E3740">
        <v>96</v>
      </c>
      <c r="F3740" s="2" t="str">
        <f t="shared" ref="F3740" si="3668">IF(E3740=100,#REF!, IF( E3740=0,"", IF(E3740=-1, "", IF(E3740=10, "check", IF(E3740=20, "check", "")))))</f>
        <v/>
      </c>
      <c r="G3740">
        <v>20.350000000000001</v>
      </c>
      <c r="H3740">
        <v>0</v>
      </c>
      <c r="I3740">
        <v>0</v>
      </c>
      <c r="J3740" t="s">
        <v>16</v>
      </c>
      <c r="K3740">
        <v>8.0399999999999991</v>
      </c>
      <c r="L3740">
        <v>120.9</v>
      </c>
      <c r="M3740">
        <v>20.39</v>
      </c>
      <c r="N3740">
        <v>120</v>
      </c>
      <c r="O3740">
        <v>13.46</v>
      </c>
    </row>
    <row r="3741" spans="1:15">
      <c r="A3741" t="s">
        <v>14</v>
      </c>
      <c r="B3741" t="s">
        <v>14</v>
      </c>
      <c r="C3741" s="1">
        <v>45130.25</v>
      </c>
      <c r="D3741">
        <v>21.88</v>
      </c>
      <c r="E3741">
        <v>93</v>
      </c>
      <c r="F3741" s="2" t="str">
        <f t="shared" ref="F3741" si="3669">IF(E3741=100,#REF!, IF( E3741=0,"", IF(E3741=-1, "", IF(E3741=10, "check", IF(E3741=20, "check", "")))))</f>
        <v/>
      </c>
      <c r="G3741">
        <v>20.51</v>
      </c>
      <c r="H3741">
        <v>0</v>
      </c>
      <c r="I3741">
        <v>0</v>
      </c>
      <c r="J3741" t="s">
        <v>16</v>
      </c>
      <c r="K3741">
        <v>4.798</v>
      </c>
      <c r="L3741">
        <v>113.5</v>
      </c>
      <c r="M3741">
        <v>15.83</v>
      </c>
      <c r="N3741">
        <v>136.6</v>
      </c>
      <c r="O3741">
        <v>13.45</v>
      </c>
    </row>
    <row r="3742" spans="1:15">
      <c r="A3742" t="s">
        <v>14</v>
      </c>
      <c r="B3742" t="s">
        <v>14</v>
      </c>
      <c r="C3742" s="1">
        <v>45130.291666666664</v>
      </c>
      <c r="D3742">
        <v>24.84</v>
      </c>
      <c r="E3742">
        <v>81.599999999999994</v>
      </c>
      <c r="F3742" s="2" t="str">
        <f t="shared" ref="F3742" si="3670">IF(E3742=100,#REF!, IF( E3742=0,"", IF(E3742=-1, "", IF(E3742=10, "check", IF(E3742=20, "check", "")))))</f>
        <v/>
      </c>
      <c r="G3742">
        <v>20.7</v>
      </c>
      <c r="H3742">
        <v>0</v>
      </c>
      <c r="I3742">
        <v>0</v>
      </c>
      <c r="J3742" t="s">
        <v>16</v>
      </c>
      <c r="K3742">
        <v>3.2389999999999999</v>
      </c>
      <c r="L3742">
        <v>133</v>
      </c>
      <c r="M3742">
        <v>25.55</v>
      </c>
      <c r="N3742">
        <v>160.80000000000001</v>
      </c>
      <c r="O3742">
        <v>13.43</v>
      </c>
    </row>
    <row r="3743" spans="1:15">
      <c r="A3743" t="s">
        <v>14</v>
      </c>
      <c r="B3743" t="s">
        <v>14</v>
      </c>
      <c r="C3743" s="1">
        <v>45130.333333333336</v>
      </c>
      <c r="D3743">
        <v>24.47</v>
      </c>
      <c r="E3743">
        <v>81.7</v>
      </c>
      <c r="F3743" s="2" t="str">
        <f t="shared" ref="F3743" si="3671">IF(E3743=100,#REF!, IF( E3743=0,"", IF(E3743=-1, "", IF(E3743=10, "check", IF(E3743=20, "check", "")))))</f>
        <v/>
      </c>
      <c r="G3743">
        <v>21.41</v>
      </c>
      <c r="H3743">
        <v>0</v>
      </c>
      <c r="I3743">
        <v>0</v>
      </c>
      <c r="J3743" t="s">
        <v>16</v>
      </c>
      <c r="K3743">
        <v>18.95</v>
      </c>
      <c r="L3743">
        <v>220</v>
      </c>
      <c r="M3743">
        <v>26.51</v>
      </c>
      <c r="N3743">
        <v>175.1</v>
      </c>
      <c r="O3743">
        <v>13.32</v>
      </c>
    </row>
    <row r="3744" spans="1:15">
      <c r="A3744" t="s">
        <v>14</v>
      </c>
      <c r="B3744" t="s">
        <v>14</v>
      </c>
      <c r="C3744" s="1">
        <v>45130.375</v>
      </c>
      <c r="D3744">
        <v>24.48</v>
      </c>
      <c r="E3744">
        <v>82.5</v>
      </c>
      <c r="F3744" s="2" t="str">
        <f t="shared" ref="F3744" si="3672">IF(E3744=100,#REF!, IF( E3744=0,"", IF(E3744=-1, "", IF(E3744=10, "check", IF(E3744=20, "check", "")))))</f>
        <v/>
      </c>
      <c r="G3744">
        <v>21.22</v>
      </c>
      <c r="H3744">
        <v>0</v>
      </c>
      <c r="I3744">
        <v>0</v>
      </c>
      <c r="J3744" t="s">
        <v>16</v>
      </c>
      <c r="K3744">
        <v>11.28</v>
      </c>
      <c r="L3744">
        <v>156.6</v>
      </c>
      <c r="M3744">
        <v>21.83</v>
      </c>
      <c r="N3744">
        <v>213</v>
      </c>
      <c r="O3744">
        <v>13.3</v>
      </c>
    </row>
    <row r="3745" spans="1:15">
      <c r="A3745" t="s">
        <v>14</v>
      </c>
      <c r="B3745" t="s">
        <v>14</v>
      </c>
      <c r="C3745" s="1">
        <v>45130.416666666664</v>
      </c>
      <c r="D3745">
        <v>22</v>
      </c>
      <c r="E3745">
        <v>93.3</v>
      </c>
      <c r="F3745" s="2" t="str">
        <f t="shared" ref="F3745" si="3673">IF(E3745=100,#REF!, IF( E3745=0,"", IF(E3745=-1, "", IF(E3745=10, "check", IF(E3745=20, "check", "")))))</f>
        <v/>
      </c>
      <c r="G3745">
        <v>21.34</v>
      </c>
      <c r="H3745">
        <v>0</v>
      </c>
      <c r="I3745">
        <v>0</v>
      </c>
      <c r="J3745" t="s">
        <v>16</v>
      </c>
      <c r="K3745">
        <v>6.5970000000000004</v>
      </c>
      <c r="L3745">
        <v>193.1</v>
      </c>
      <c r="M3745">
        <v>18.71</v>
      </c>
      <c r="N3745">
        <v>218.7</v>
      </c>
      <c r="O3745">
        <v>13.29</v>
      </c>
    </row>
    <row r="3746" spans="1:15">
      <c r="A3746" t="s">
        <v>14</v>
      </c>
      <c r="B3746" t="s">
        <v>14</v>
      </c>
      <c r="C3746" s="1">
        <v>45130.458333333336</v>
      </c>
      <c r="D3746">
        <v>22.86</v>
      </c>
      <c r="E3746">
        <v>88.2</v>
      </c>
      <c r="F3746" s="2" t="str">
        <f t="shared" ref="F3746" si="3674">IF(E3746=100,#REF!, IF( E3746=0,"", IF(E3746=-1, "", IF(E3746=10, "check", IF(E3746=20, "check", "")))))</f>
        <v/>
      </c>
      <c r="G3746">
        <v>20.74</v>
      </c>
      <c r="H3746">
        <v>0</v>
      </c>
      <c r="I3746">
        <v>0</v>
      </c>
      <c r="J3746" t="s">
        <v>16</v>
      </c>
      <c r="K3746">
        <v>6.1180000000000003</v>
      </c>
      <c r="L3746">
        <v>209.3</v>
      </c>
      <c r="M3746">
        <v>19.79</v>
      </c>
      <c r="N3746">
        <v>223</v>
      </c>
      <c r="O3746">
        <v>13.34</v>
      </c>
    </row>
    <row r="3747" spans="1:15">
      <c r="A3747" t="s">
        <v>14</v>
      </c>
      <c r="B3747" t="s">
        <v>14</v>
      </c>
      <c r="C3747" s="1">
        <v>45130.5</v>
      </c>
      <c r="D3747">
        <v>24.2</v>
      </c>
      <c r="E3747">
        <v>83.8</v>
      </c>
      <c r="F3747" s="2" t="str">
        <f t="shared" ref="F3747" si="3675">IF(E3747=100,#REF!, IF( E3747=0,"", IF(E3747=-1, "", IF(E3747=10, "check", IF(E3747=20, "check", "")))))</f>
        <v/>
      </c>
      <c r="G3747">
        <v>21.02</v>
      </c>
      <c r="H3747">
        <v>0</v>
      </c>
      <c r="I3747">
        <v>0</v>
      </c>
      <c r="J3747" t="s">
        <v>16</v>
      </c>
      <c r="K3747">
        <v>11.76</v>
      </c>
      <c r="L3747">
        <v>213.6</v>
      </c>
      <c r="M3747">
        <v>24.95</v>
      </c>
      <c r="N3747">
        <v>215.7</v>
      </c>
      <c r="O3747">
        <v>13.29</v>
      </c>
    </row>
    <row r="3748" spans="1:15">
      <c r="A3748" t="s">
        <v>14</v>
      </c>
      <c r="B3748" t="s">
        <v>14</v>
      </c>
      <c r="C3748" s="1">
        <v>45130.541666666664</v>
      </c>
      <c r="D3748">
        <v>23.9</v>
      </c>
      <c r="E3748">
        <v>89.3</v>
      </c>
      <c r="F3748" s="2" t="str">
        <f t="shared" ref="F3748" si="3676">IF(E3748=100,#REF!, IF( E3748=0,"", IF(E3748=-1, "", IF(E3748=10, "check", IF(E3748=20, "check", "")))))</f>
        <v/>
      </c>
      <c r="G3748">
        <v>21.37</v>
      </c>
      <c r="H3748">
        <v>0</v>
      </c>
      <c r="I3748">
        <v>0</v>
      </c>
      <c r="J3748" t="s">
        <v>16</v>
      </c>
      <c r="K3748">
        <v>12.12</v>
      </c>
      <c r="L3748">
        <v>240.8</v>
      </c>
      <c r="M3748">
        <v>22.91</v>
      </c>
      <c r="N3748">
        <v>236.5</v>
      </c>
      <c r="O3748">
        <v>13.3</v>
      </c>
    </row>
    <row r="3749" spans="1:15">
      <c r="A3749" t="s">
        <v>14</v>
      </c>
      <c r="B3749" t="s">
        <v>14</v>
      </c>
      <c r="C3749" s="1">
        <v>45130.583333333336</v>
      </c>
      <c r="D3749">
        <v>24.03</v>
      </c>
      <c r="E3749">
        <v>87.3</v>
      </c>
      <c r="F3749" s="2" t="str">
        <f t="shared" ref="F3749" si="3677">IF(E3749=100,#REF!, IF( E3749=0,"", IF(E3749=-1, "", IF(E3749=10, "check", IF(E3749=20, "check", "")))))</f>
        <v/>
      </c>
      <c r="G3749">
        <v>21.91</v>
      </c>
      <c r="H3749">
        <v>0</v>
      </c>
      <c r="I3749">
        <v>0</v>
      </c>
      <c r="J3749" t="s">
        <v>16</v>
      </c>
      <c r="K3749">
        <v>5.1580000000000004</v>
      </c>
      <c r="L3749">
        <v>219.3</v>
      </c>
      <c r="M3749">
        <v>27.23</v>
      </c>
      <c r="N3749">
        <v>246.9</v>
      </c>
      <c r="O3749">
        <v>13.28</v>
      </c>
    </row>
    <row r="3750" spans="1:15">
      <c r="A3750" t="s">
        <v>14</v>
      </c>
      <c r="B3750" t="s">
        <v>14</v>
      </c>
      <c r="C3750" s="1">
        <v>45130.625</v>
      </c>
      <c r="D3750">
        <v>23.43</v>
      </c>
      <c r="E3750">
        <v>90.4</v>
      </c>
      <c r="F3750" s="2" t="str">
        <f t="shared" ref="F3750" si="3678">IF(E3750=100,#REF!, IF( E3750=0,"", IF(E3750=-1, "", IF(E3750=10, "check", IF(E3750=20, "check", "")))))</f>
        <v/>
      </c>
      <c r="G3750">
        <v>21.61</v>
      </c>
      <c r="H3750">
        <v>0</v>
      </c>
      <c r="I3750">
        <v>0</v>
      </c>
      <c r="J3750" t="s">
        <v>16</v>
      </c>
      <c r="K3750">
        <v>16.91</v>
      </c>
      <c r="L3750">
        <v>190.9</v>
      </c>
      <c r="M3750">
        <v>18.23</v>
      </c>
      <c r="N3750">
        <v>242.3</v>
      </c>
      <c r="O3750">
        <v>13.3</v>
      </c>
    </row>
    <row r="3751" spans="1:15">
      <c r="A3751" t="s">
        <v>14</v>
      </c>
      <c r="B3751" t="s">
        <v>14</v>
      </c>
      <c r="C3751" s="1">
        <v>45130.666666666664</v>
      </c>
      <c r="D3751">
        <v>23.66</v>
      </c>
      <c r="E3751">
        <v>89.3</v>
      </c>
      <c r="F3751" s="2" t="str">
        <f t="shared" ref="F3751" si="3679">IF(E3751=100,#REF!, IF( E3751=0,"", IF(E3751=-1, "", IF(E3751=10, "check", IF(E3751=20, "check", "")))))</f>
        <v/>
      </c>
      <c r="G3751">
        <v>21.89</v>
      </c>
      <c r="H3751">
        <v>0</v>
      </c>
      <c r="I3751">
        <v>0</v>
      </c>
      <c r="J3751" t="s">
        <v>16</v>
      </c>
      <c r="K3751">
        <v>11.04</v>
      </c>
      <c r="L3751">
        <v>237.6</v>
      </c>
      <c r="M3751">
        <v>17.149999999999999</v>
      </c>
      <c r="N3751">
        <v>236.3</v>
      </c>
      <c r="O3751">
        <v>13.31</v>
      </c>
    </row>
    <row r="3752" spans="1:15">
      <c r="A3752" t="s">
        <v>14</v>
      </c>
      <c r="B3752" t="s">
        <v>14</v>
      </c>
      <c r="C3752" s="1">
        <v>45130.708333333336</v>
      </c>
      <c r="D3752">
        <v>23.06</v>
      </c>
      <c r="E3752">
        <v>89.6</v>
      </c>
      <c r="F3752" s="2" t="str">
        <f t="shared" ref="F3752" si="3680">IF(E3752=100,#REF!, IF( E3752=0,"", IF(E3752=-1, "", IF(E3752=10, "check", IF(E3752=20, "check", "")))))</f>
        <v/>
      </c>
      <c r="G3752">
        <v>21.86</v>
      </c>
      <c r="H3752">
        <v>0</v>
      </c>
      <c r="I3752">
        <v>0</v>
      </c>
      <c r="J3752" t="s">
        <v>16</v>
      </c>
      <c r="K3752">
        <v>6.9569999999999999</v>
      </c>
      <c r="L3752">
        <v>231.1</v>
      </c>
      <c r="M3752">
        <v>15.71</v>
      </c>
      <c r="N3752">
        <v>233.5</v>
      </c>
      <c r="O3752">
        <v>13.3</v>
      </c>
    </row>
    <row r="3753" spans="1:15">
      <c r="A3753" t="s">
        <v>14</v>
      </c>
      <c r="B3753" t="s">
        <v>14</v>
      </c>
      <c r="C3753" s="1">
        <v>45130.75</v>
      </c>
      <c r="D3753">
        <v>23.14</v>
      </c>
      <c r="E3753">
        <v>88</v>
      </c>
      <c r="F3753" s="2" t="str">
        <f t="shared" ref="F3753" si="3681">IF(E3753=100,#REF!, IF( E3753=0,"", IF(E3753=-1, "", IF(E3753=10, "check", IF(E3753=20, "check", "")))))</f>
        <v/>
      </c>
      <c r="G3753">
        <v>21.24</v>
      </c>
      <c r="H3753">
        <v>0</v>
      </c>
      <c r="I3753">
        <v>0</v>
      </c>
      <c r="J3753" t="s">
        <v>16</v>
      </c>
      <c r="K3753">
        <v>9.1199999999999992</v>
      </c>
      <c r="L3753">
        <v>208.8</v>
      </c>
      <c r="M3753">
        <v>23.75</v>
      </c>
      <c r="N3753">
        <v>176.7</v>
      </c>
      <c r="O3753">
        <v>13.32</v>
      </c>
    </row>
    <row r="3754" spans="1:15">
      <c r="A3754" t="s">
        <v>14</v>
      </c>
      <c r="B3754" t="s">
        <v>14</v>
      </c>
      <c r="C3754" s="1">
        <v>45130.791666666664</v>
      </c>
      <c r="D3754">
        <v>23.65</v>
      </c>
      <c r="E3754">
        <v>87.3</v>
      </c>
      <c r="F3754" s="2" t="str">
        <f t="shared" ref="F3754" si="3682">IF(E3754=100,#REF!, IF( E3754=0,"", IF(E3754=-1, "", IF(E3754=10, "check", IF(E3754=20, "check", "")))))</f>
        <v/>
      </c>
      <c r="G3754">
        <v>21.12</v>
      </c>
      <c r="H3754">
        <v>0</v>
      </c>
      <c r="I3754">
        <v>0</v>
      </c>
      <c r="J3754" t="s">
        <v>16</v>
      </c>
      <c r="K3754">
        <v>7.7969999999999997</v>
      </c>
      <c r="L3754">
        <v>207.7</v>
      </c>
      <c r="M3754">
        <v>20.39</v>
      </c>
      <c r="N3754">
        <v>163.30000000000001</v>
      </c>
      <c r="O3754">
        <v>13.35</v>
      </c>
    </row>
    <row r="3755" spans="1:15">
      <c r="A3755" t="s">
        <v>14</v>
      </c>
      <c r="B3755" t="s">
        <v>14</v>
      </c>
      <c r="C3755" s="1">
        <v>45130.833333333336</v>
      </c>
      <c r="D3755">
        <v>22.44</v>
      </c>
      <c r="E3755">
        <v>91.8</v>
      </c>
      <c r="F3755" s="2" t="str">
        <f t="shared" ref="F3755" si="3683">IF(E3755=100,#REF!, IF( E3755=0,"", IF(E3755=-1, "", IF(E3755=10, "check", IF(E3755=20, "check", "")))))</f>
        <v/>
      </c>
      <c r="G3755">
        <v>21.42</v>
      </c>
      <c r="H3755">
        <v>0</v>
      </c>
      <c r="I3755">
        <v>0</v>
      </c>
      <c r="J3755" t="s">
        <v>16</v>
      </c>
      <c r="K3755">
        <v>13.91</v>
      </c>
      <c r="L3755">
        <v>155.4</v>
      </c>
      <c r="M3755">
        <v>28.43</v>
      </c>
      <c r="N3755">
        <v>148.9</v>
      </c>
      <c r="O3755">
        <v>13.35</v>
      </c>
    </row>
    <row r="3756" spans="1:15">
      <c r="A3756" t="s">
        <v>14</v>
      </c>
      <c r="B3756" t="s">
        <v>14</v>
      </c>
      <c r="C3756" s="1">
        <v>45130.875</v>
      </c>
      <c r="D3756">
        <v>22.1</v>
      </c>
      <c r="E3756">
        <v>94.7</v>
      </c>
      <c r="F3756" s="2" t="str">
        <f t="shared" ref="F3756" si="3684">IF(E3756=100,#REF!, IF( E3756=0,"", IF(E3756=-1, "", IF(E3756=10, "check", IF(E3756=20, "check", "")))))</f>
        <v/>
      </c>
      <c r="G3756">
        <v>21.07</v>
      </c>
      <c r="H3756">
        <v>0</v>
      </c>
      <c r="I3756">
        <v>0</v>
      </c>
      <c r="J3756" t="s">
        <v>16</v>
      </c>
      <c r="K3756">
        <v>12.83</v>
      </c>
      <c r="L3756">
        <v>145.6</v>
      </c>
      <c r="M3756">
        <v>25.55</v>
      </c>
      <c r="N3756">
        <v>141.69999999999999</v>
      </c>
      <c r="O3756">
        <v>13.4</v>
      </c>
    </row>
    <row r="3757" spans="1:15">
      <c r="A3757" t="s">
        <v>14</v>
      </c>
      <c r="B3757" t="s">
        <v>14</v>
      </c>
      <c r="C3757" s="1">
        <v>45130.916666666664</v>
      </c>
      <c r="D3757">
        <v>22.1</v>
      </c>
      <c r="E3757">
        <v>96.4</v>
      </c>
      <c r="F3757" s="2" t="str">
        <f t="shared" ref="F3757" si="3685">IF(E3757=100,#REF!, IF( E3757=0,"", IF(E3757=-1, "", IF(E3757=10, "check", IF(E3757=20, "check", "")))))</f>
        <v/>
      </c>
      <c r="G3757">
        <v>21.2</v>
      </c>
      <c r="H3757">
        <v>0.1</v>
      </c>
      <c r="I3757">
        <v>0.1</v>
      </c>
      <c r="J3757" t="s">
        <v>16</v>
      </c>
      <c r="K3757">
        <v>14.39</v>
      </c>
      <c r="L3757">
        <v>148.80000000000001</v>
      </c>
      <c r="M3757">
        <v>22.67</v>
      </c>
      <c r="N3757">
        <v>137.1</v>
      </c>
      <c r="O3757">
        <v>13.4</v>
      </c>
    </row>
    <row r="3758" spans="1:15">
      <c r="A3758" t="s">
        <v>14</v>
      </c>
      <c r="B3758" t="s">
        <v>14</v>
      </c>
      <c r="C3758" s="1">
        <v>45130.958333333336</v>
      </c>
      <c r="D3758">
        <v>21.72</v>
      </c>
      <c r="E3758">
        <v>96.4</v>
      </c>
      <c r="F3758" s="2" t="str">
        <f t="shared" ref="F3758" si="3686">IF(E3758=100,#REF!, IF( E3758=0,"", IF(E3758=-1, "", IF(E3758=10, "check", IF(E3758=20, "check", "")))))</f>
        <v/>
      </c>
      <c r="G3758">
        <v>21.51</v>
      </c>
      <c r="H3758">
        <v>0.1</v>
      </c>
      <c r="I3758">
        <v>0.1</v>
      </c>
      <c r="J3758" t="s">
        <v>16</v>
      </c>
      <c r="K3758">
        <v>18.47</v>
      </c>
      <c r="L3758">
        <v>153.5</v>
      </c>
      <c r="M3758">
        <v>23.27</v>
      </c>
      <c r="N3758">
        <v>155</v>
      </c>
      <c r="O3758">
        <v>13.44</v>
      </c>
    </row>
    <row r="3759" spans="1:15">
      <c r="A3759" t="s">
        <v>14</v>
      </c>
      <c r="B3759" t="s">
        <v>14</v>
      </c>
      <c r="C3759" s="1">
        <v>45131</v>
      </c>
      <c r="D3759">
        <v>21.92</v>
      </c>
      <c r="E3759">
        <v>96.4</v>
      </c>
      <c r="F3759" s="2" t="str">
        <f t="shared" ref="F3759" si="3687">IF(E3759=100,#REF!, IF( E3759=0,"", IF(E3759=-1, "", IF(E3759=10, "check", IF(E3759=20, "check", "")))))</f>
        <v/>
      </c>
      <c r="G3759">
        <v>21.12</v>
      </c>
      <c r="H3759">
        <v>0</v>
      </c>
      <c r="I3759">
        <v>0</v>
      </c>
      <c r="J3759" t="s">
        <v>16</v>
      </c>
      <c r="K3759">
        <v>12.24</v>
      </c>
      <c r="L3759">
        <v>151.9</v>
      </c>
      <c r="M3759">
        <v>23.51</v>
      </c>
      <c r="N3759">
        <v>190.7</v>
      </c>
      <c r="O3759">
        <v>13.43</v>
      </c>
    </row>
    <row r="3760" spans="1:15">
      <c r="A3760" t="s">
        <v>14</v>
      </c>
      <c r="B3760" t="s">
        <v>14</v>
      </c>
      <c r="C3760" s="1">
        <v>45131.041666666664</v>
      </c>
      <c r="D3760">
        <v>21.73</v>
      </c>
      <c r="E3760">
        <v>98</v>
      </c>
      <c r="F3760" s="2" t="str">
        <f t="shared" ref="F3760" si="3688">IF(E3760=100,#REF!, IF( E3760=0,"", IF(E3760=-1, "", IF(E3760=10, "check", IF(E3760=20, "check", "")))))</f>
        <v/>
      </c>
      <c r="G3760">
        <v>21.34</v>
      </c>
      <c r="H3760">
        <v>1.3</v>
      </c>
      <c r="I3760">
        <v>1.3</v>
      </c>
      <c r="J3760" t="s">
        <v>16</v>
      </c>
      <c r="K3760">
        <v>14.99</v>
      </c>
      <c r="L3760">
        <v>151.5</v>
      </c>
      <c r="M3760">
        <v>26.51</v>
      </c>
      <c r="N3760">
        <v>133.5</v>
      </c>
      <c r="O3760">
        <v>13.44</v>
      </c>
    </row>
    <row r="3761" spans="1:15">
      <c r="A3761" t="s">
        <v>14</v>
      </c>
      <c r="B3761" t="s">
        <v>14</v>
      </c>
      <c r="C3761" s="1">
        <v>45131.083333333336</v>
      </c>
      <c r="D3761">
        <v>22.23</v>
      </c>
      <c r="E3761">
        <v>96.8</v>
      </c>
      <c r="F3761" s="2" t="str">
        <f t="shared" ref="F3761" si="3689">IF(E3761=100,#REF!, IF( E3761=0,"", IF(E3761=-1, "", IF(E3761=10, "check", IF(E3761=20, "check", "")))))</f>
        <v/>
      </c>
      <c r="G3761">
        <v>21.41</v>
      </c>
      <c r="H3761">
        <v>0.1</v>
      </c>
      <c r="I3761">
        <v>0.1</v>
      </c>
      <c r="J3761" t="s">
        <v>16</v>
      </c>
      <c r="K3761">
        <v>6.4770000000000003</v>
      </c>
      <c r="L3761">
        <v>150.80000000000001</v>
      </c>
      <c r="M3761">
        <v>28.79</v>
      </c>
      <c r="N3761">
        <v>142.5</v>
      </c>
      <c r="O3761">
        <v>13.44</v>
      </c>
    </row>
    <row r="3762" spans="1:15">
      <c r="A3762" t="s">
        <v>14</v>
      </c>
      <c r="B3762" t="s">
        <v>14</v>
      </c>
      <c r="C3762" s="1">
        <v>45131.125</v>
      </c>
      <c r="D3762">
        <v>22.15</v>
      </c>
      <c r="E3762">
        <v>96.5</v>
      </c>
      <c r="F3762" s="2" t="str">
        <f t="shared" ref="F3762" si="3690">IF(E3762=100,#REF!, IF( E3762=0,"", IF(E3762=-1, "", IF(E3762=10, "check", IF(E3762=20, "check", "")))))</f>
        <v/>
      </c>
      <c r="G3762">
        <v>21.73</v>
      </c>
      <c r="H3762">
        <v>0</v>
      </c>
      <c r="I3762">
        <v>0</v>
      </c>
      <c r="J3762" t="s">
        <v>16</v>
      </c>
      <c r="K3762">
        <v>8.2799999999999994</v>
      </c>
      <c r="L3762">
        <v>151.4</v>
      </c>
      <c r="M3762">
        <v>34.43</v>
      </c>
      <c r="N3762">
        <v>140.1</v>
      </c>
      <c r="O3762">
        <v>13.44</v>
      </c>
    </row>
    <row r="3763" spans="1:15">
      <c r="A3763" t="s">
        <v>14</v>
      </c>
      <c r="B3763" t="s">
        <v>14</v>
      </c>
      <c r="C3763" s="1">
        <v>45131.166666666664</v>
      </c>
      <c r="D3763">
        <v>22.83</v>
      </c>
      <c r="E3763">
        <v>96.5</v>
      </c>
      <c r="F3763" s="2" t="str">
        <f t="shared" ref="F3763" si="3691">IF(E3763=100,#REF!, IF( E3763=0,"", IF(E3763=-1, "", IF(E3763=10, "check", IF(E3763=20, "check", "")))))</f>
        <v/>
      </c>
      <c r="G3763">
        <v>21.58</v>
      </c>
      <c r="H3763">
        <v>0.2</v>
      </c>
      <c r="I3763">
        <v>0.2</v>
      </c>
      <c r="J3763" t="s">
        <v>16</v>
      </c>
      <c r="K3763">
        <v>19.07</v>
      </c>
      <c r="L3763">
        <v>148.80000000000001</v>
      </c>
      <c r="M3763">
        <v>30.83</v>
      </c>
      <c r="N3763">
        <v>168.8</v>
      </c>
      <c r="O3763">
        <v>13.42</v>
      </c>
    </row>
    <row r="3764" spans="1:15">
      <c r="A3764" t="s">
        <v>14</v>
      </c>
      <c r="B3764" t="s">
        <v>14</v>
      </c>
      <c r="C3764" s="1">
        <v>45131.208333333336</v>
      </c>
      <c r="D3764">
        <v>23.32</v>
      </c>
      <c r="E3764">
        <v>96</v>
      </c>
      <c r="F3764" s="2" t="str">
        <f t="shared" ref="F3764" si="3692">IF(E3764=100,#REF!, IF( E3764=0,"", IF(E3764=-1, "", IF(E3764=10, "check", IF(E3764=20, "check", "")))))</f>
        <v/>
      </c>
      <c r="G3764">
        <v>22.27</v>
      </c>
      <c r="H3764">
        <v>0.7</v>
      </c>
      <c r="I3764">
        <v>0.7</v>
      </c>
      <c r="J3764" t="s">
        <v>16</v>
      </c>
      <c r="K3764">
        <v>9.7200000000000006</v>
      </c>
      <c r="L3764">
        <v>170.8</v>
      </c>
      <c r="M3764">
        <v>44.86</v>
      </c>
      <c r="N3764">
        <v>208.6</v>
      </c>
      <c r="O3764">
        <v>13.45</v>
      </c>
    </row>
    <row r="3765" spans="1:15">
      <c r="A3765" t="s">
        <v>14</v>
      </c>
      <c r="B3765" t="s">
        <v>14</v>
      </c>
      <c r="C3765" s="1">
        <v>45131.25</v>
      </c>
      <c r="D3765">
        <v>23.36</v>
      </c>
      <c r="E3765">
        <v>96.6</v>
      </c>
      <c r="F3765" s="2" t="str">
        <f t="shared" ref="F3765" si="3693">IF(E3765=100,#REF!, IF( E3765=0,"", IF(E3765=-1, "", IF(E3765=10, "check", IF(E3765=20, "check", "")))))</f>
        <v/>
      </c>
      <c r="G3765">
        <v>22.69</v>
      </c>
      <c r="H3765">
        <v>3.1</v>
      </c>
      <c r="I3765">
        <v>3.1</v>
      </c>
      <c r="J3765" t="s">
        <v>16</v>
      </c>
      <c r="K3765">
        <v>24.23</v>
      </c>
      <c r="L3765">
        <v>175.2</v>
      </c>
      <c r="M3765">
        <v>46.78</v>
      </c>
      <c r="N3765">
        <v>210.6</v>
      </c>
      <c r="O3765">
        <v>13.41</v>
      </c>
    </row>
    <row r="3766" spans="1:15">
      <c r="A3766" t="s">
        <v>14</v>
      </c>
      <c r="B3766" t="s">
        <v>14</v>
      </c>
      <c r="C3766" s="1">
        <v>45131.291666666664</v>
      </c>
      <c r="D3766">
        <v>22.34</v>
      </c>
      <c r="E3766">
        <v>97.6</v>
      </c>
      <c r="F3766" s="2" t="str">
        <f t="shared" ref="F3766" si="3694">IF(E3766=100,#REF!, IF( E3766=0,"", IF(E3766=-1, "", IF(E3766=10, "check", IF(E3766=20, "check", "")))))</f>
        <v/>
      </c>
      <c r="G3766" t="s">
        <v>16</v>
      </c>
      <c r="H3766">
        <v>4.5999999999999996</v>
      </c>
      <c r="I3766">
        <v>4.5999999999999996</v>
      </c>
      <c r="J3766" t="s">
        <v>16</v>
      </c>
      <c r="K3766">
        <v>39.1</v>
      </c>
      <c r="L3766">
        <v>197.8</v>
      </c>
      <c r="M3766">
        <v>55.9</v>
      </c>
      <c r="N3766">
        <v>193.3</v>
      </c>
      <c r="O3766">
        <v>13.39</v>
      </c>
    </row>
    <row r="3767" spans="1:15">
      <c r="A3767" t="s">
        <v>14</v>
      </c>
      <c r="B3767" t="s">
        <v>14</v>
      </c>
      <c r="C3767" s="1">
        <v>45131.333333333336</v>
      </c>
      <c r="D3767">
        <v>20.52</v>
      </c>
      <c r="E3767">
        <v>99.1</v>
      </c>
      <c r="F3767" s="2" t="str">
        <f t="shared" ref="F3767" si="3695">IF(E3767=100,#REF!, IF( E3767=0,"", IF(E3767=-1, "", IF(E3767=10, "check", IF(E3767=20, "check", "")))))</f>
        <v/>
      </c>
      <c r="G3767" t="s">
        <v>16</v>
      </c>
      <c r="H3767">
        <v>0.1</v>
      </c>
      <c r="I3767">
        <v>0.1</v>
      </c>
      <c r="J3767" t="s">
        <v>16</v>
      </c>
      <c r="K3767">
        <v>42.94</v>
      </c>
      <c r="L3767">
        <v>204.6</v>
      </c>
      <c r="M3767">
        <v>52.06</v>
      </c>
      <c r="N3767">
        <v>196.2</v>
      </c>
      <c r="O3767">
        <v>13.41</v>
      </c>
    </row>
    <row r="3768" spans="1:15">
      <c r="A3768" t="s">
        <v>14</v>
      </c>
      <c r="B3768" t="s">
        <v>14</v>
      </c>
      <c r="C3768" s="1">
        <v>45131.375</v>
      </c>
      <c r="D3768">
        <v>19.82</v>
      </c>
      <c r="E3768">
        <v>99</v>
      </c>
      <c r="F3768" s="2" t="str">
        <f t="shared" ref="F3768" si="3696">IF(E3768=100,#REF!, IF( E3768=0,"", IF(E3768=-1, "", IF(E3768=10, "check", IF(E3768=20, "check", "")))))</f>
        <v/>
      </c>
      <c r="G3768" t="s">
        <v>16</v>
      </c>
      <c r="H3768">
        <v>0</v>
      </c>
      <c r="I3768">
        <v>0</v>
      </c>
      <c r="J3768" t="s">
        <v>16</v>
      </c>
      <c r="K3768">
        <v>26.39</v>
      </c>
      <c r="L3768">
        <v>205.9</v>
      </c>
      <c r="M3768">
        <v>44.86</v>
      </c>
      <c r="N3768">
        <v>200.4</v>
      </c>
      <c r="O3768">
        <v>13.44</v>
      </c>
    </row>
    <row r="3769" spans="1:15">
      <c r="A3769" t="s">
        <v>14</v>
      </c>
      <c r="B3769" t="s">
        <v>14</v>
      </c>
      <c r="C3769" s="1">
        <v>45131.416666666664</v>
      </c>
      <c r="D3769">
        <v>19.809999999999999</v>
      </c>
      <c r="E3769">
        <v>98.1</v>
      </c>
      <c r="F3769" s="2" t="str">
        <f t="shared" ref="F3769" si="3697">IF(E3769=100,#REF!, IF( E3769=0,"", IF(E3769=-1, "", IF(E3769=10, "check", IF(E3769=20, "check", "")))))</f>
        <v/>
      </c>
      <c r="G3769">
        <v>19.649999999999999</v>
      </c>
      <c r="H3769">
        <v>0</v>
      </c>
      <c r="I3769">
        <v>0</v>
      </c>
      <c r="J3769" t="s">
        <v>16</v>
      </c>
      <c r="K3769">
        <v>19.43</v>
      </c>
      <c r="L3769">
        <v>206.7</v>
      </c>
      <c r="M3769">
        <v>38.86</v>
      </c>
      <c r="N3769">
        <v>190.2</v>
      </c>
      <c r="O3769">
        <v>13.48</v>
      </c>
    </row>
    <row r="3770" spans="1:15">
      <c r="A3770" t="s">
        <v>14</v>
      </c>
      <c r="B3770" t="s">
        <v>14</v>
      </c>
      <c r="C3770" s="1">
        <v>45131.458333333336</v>
      </c>
      <c r="D3770">
        <v>20.260000000000002</v>
      </c>
      <c r="E3770">
        <v>98.3</v>
      </c>
      <c r="F3770" s="2" t="str">
        <f t="shared" ref="F3770" si="3698">IF(E3770=100,#REF!, IF( E3770=0,"", IF(E3770=-1, "", IF(E3770=10, "check", IF(E3770=20, "check", "")))))</f>
        <v/>
      </c>
      <c r="G3770">
        <v>19.52</v>
      </c>
      <c r="H3770">
        <v>0</v>
      </c>
      <c r="I3770">
        <v>0</v>
      </c>
      <c r="J3770" t="s">
        <v>16</v>
      </c>
      <c r="K3770">
        <v>29.75</v>
      </c>
      <c r="L3770">
        <v>206.6</v>
      </c>
      <c r="M3770">
        <v>39.340000000000003</v>
      </c>
      <c r="N3770">
        <v>197</v>
      </c>
      <c r="O3770">
        <v>13.49</v>
      </c>
    </row>
    <row r="3771" spans="1:15">
      <c r="A3771" t="s">
        <v>14</v>
      </c>
      <c r="B3771" t="s">
        <v>14</v>
      </c>
      <c r="C3771" s="1">
        <v>45131.5</v>
      </c>
      <c r="D3771">
        <v>20.170000000000002</v>
      </c>
      <c r="E3771">
        <v>95.9</v>
      </c>
      <c r="F3771" s="2" t="str">
        <f t="shared" ref="F3771" si="3699">IF(E3771=100,#REF!, IF( E3771=0,"", IF(E3771=-1, "", IF(E3771=10, "check", IF(E3771=20, "check", "")))))</f>
        <v/>
      </c>
      <c r="G3771">
        <v>19.989999999999998</v>
      </c>
      <c r="H3771">
        <v>0</v>
      </c>
      <c r="I3771">
        <v>0</v>
      </c>
      <c r="J3771" t="s">
        <v>16</v>
      </c>
      <c r="K3771">
        <v>19.309999999999999</v>
      </c>
      <c r="L3771">
        <v>211.6</v>
      </c>
      <c r="M3771">
        <v>35.39</v>
      </c>
      <c r="N3771">
        <v>200.7</v>
      </c>
      <c r="O3771">
        <v>13.48</v>
      </c>
    </row>
    <row r="3772" spans="1:15">
      <c r="A3772" t="s">
        <v>14</v>
      </c>
      <c r="B3772" t="s">
        <v>14</v>
      </c>
      <c r="C3772" s="1">
        <v>45131.541666666664</v>
      </c>
      <c r="D3772">
        <v>19.920000000000002</v>
      </c>
      <c r="E3772">
        <v>96.4</v>
      </c>
      <c r="F3772" s="2" t="str">
        <f t="shared" ref="F3772" si="3700">IF(E3772=100,#REF!, IF( E3772=0,"", IF(E3772=-1, "", IF(E3772=10, "check", IF(E3772=20, "check", "")))))</f>
        <v/>
      </c>
      <c r="G3772">
        <v>19.47</v>
      </c>
      <c r="H3772">
        <v>0</v>
      </c>
      <c r="I3772">
        <v>0</v>
      </c>
      <c r="J3772" t="s">
        <v>16</v>
      </c>
      <c r="K3772">
        <v>16.79</v>
      </c>
      <c r="L3772">
        <v>202.7</v>
      </c>
      <c r="M3772">
        <v>34.07</v>
      </c>
      <c r="N3772">
        <v>190.3</v>
      </c>
      <c r="O3772">
        <v>13.48</v>
      </c>
    </row>
    <row r="3773" spans="1:15">
      <c r="A3773" t="s">
        <v>14</v>
      </c>
      <c r="B3773" t="s">
        <v>14</v>
      </c>
      <c r="C3773" s="1">
        <v>45131.583333333336</v>
      </c>
      <c r="D3773">
        <v>19.8</v>
      </c>
      <c r="E3773">
        <v>95.7</v>
      </c>
      <c r="F3773" s="2" t="str">
        <f t="shared" ref="F3773" si="3701">IF(E3773=100,#REF!, IF( E3773=0,"", IF(E3773=-1, "", IF(E3773=10, "check", IF(E3773=20, "check", "")))))</f>
        <v/>
      </c>
      <c r="G3773">
        <v>19.38</v>
      </c>
      <c r="H3773">
        <v>0</v>
      </c>
      <c r="I3773">
        <v>0</v>
      </c>
      <c r="J3773" t="s">
        <v>16</v>
      </c>
      <c r="K3773">
        <v>24.47</v>
      </c>
      <c r="L3773">
        <v>204.9</v>
      </c>
      <c r="M3773">
        <v>32.51</v>
      </c>
      <c r="N3773">
        <v>197.2</v>
      </c>
      <c r="O3773">
        <v>13.49</v>
      </c>
    </row>
    <row r="3774" spans="1:15">
      <c r="A3774" t="s">
        <v>14</v>
      </c>
      <c r="B3774" t="s">
        <v>14</v>
      </c>
      <c r="C3774" s="1">
        <v>45131.625</v>
      </c>
      <c r="D3774">
        <v>20.260000000000002</v>
      </c>
      <c r="E3774">
        <v>94.7</v>
      </c>
      <c r="F3774" s="2" t="str">
        <f t="shared" ref="F3774" si="3702">IF(E3774=100,#REF!, IF( E3774=0,"", IF(E3774=-1, "", IF(E3774=10, "check", IF(E3774=20, "check", "")))))</f>
        <v/>
      </c>
      <c r="G3774">
        <v>19.170000000000002</v>
      </c>
      <c r="H3774">
        <v>0</v>
      </c>
      <c r="I3774">
        <v>0</v>
      </c>
      <c r="J3774" t="s">
        <v>16</v>
      </c>
      <c r="K3774">
        <v>21.35</v>
      </c>
      <c r="L3774">
        <v>202.6</v>
      </c>
      <c r="M3774">
        <v>28.43</v>
      </c>
      <c r="N3774">
        <v>192.1</v>
      </c>
      <c r="O3774">
        <v>13.49</v>
      </c>
    </row>
    <row r="3775" spans="1:15">
      <c r="A3775" t="s">
        <v>14</v>
      </c>
      <c r="B3775" t="s">
        <v>14</v>
      </c>
      <c r="C3775" s="1">
        <v>45131.666666666664</v>
      </c>
      <c r="D3775">
        <v>22.59</v>
      </c>
      <c r="E3775">
        <v>89.3</v>
      </c>
      <c r="F3775" s="2" t="str">
        <f t="shared" ref="F3775" si="3703">IF(E3775=100,#REF!, IF( E3775=0,"", IF(E3775=-1, "", IF(E3775=10, "check", IF(E3775=20, "check", "")))))</f>
        <v/>
      </c>
      <c r="G3775">
        <v>19.37</v>
      </c>
      <c r="H3775">
        <v>0</v>
      </c>
      <c r="I3775">
        <v>0</v>
      </c>
      <c r="J3775" t="s">
        <v>16</v>
      </c>
      <c r="K3775">
        <v>23.51</v>
      </c>
      <c r="L3775">
        <v>211.1</v>
      </c>
      <c r="M3775">
        <v>24.71</v>
      </c>
      <c r="N3775">
        <v>210.5</v>
      </c>
      <c r="O3775">
        <v>13.45</v>
      </c>
    </row>
    <row r="3776" spans="1:15">
      <c r="A3776" t="s">
        <v>14</v>
      </c>
      <c r="B3776" t="s">
        <v>14</v>
      </c>
      <c r="C3776" s="1">
        <v>45131.708333333336</v>
      </c>
      <c r="D3776">
        <v>22.87</v>
      </c>
      <c r="E3776">
        <v>86.8</v>
      </c>
      <c r="F3776" s="2" t="str">
        <f t="shared" ref="F3776" si="3704">IF(E3776=100,#REF!, IF( E3776=0,"", IF(E3776=-1, "", IF(E3776=10, "check", IF(E3776=20, "check", "")))))</f>
        <v/>
      </c>
      <c r="G3776">
        <v>20.78</v>
      </c>
      <c r="H3776">
        <v>0</v>
      </c>
      <c r="I3776">
        <v>0</v>
      </c>
      <c r="J3776" t="s">
        <v>16</v>
      </c>
      <c r="K3776">
        <v>16.55</v>
      </c>
      <c r="L3776">
        <v>210.5</v>
      </c>
      <c r="M3776">
        <v>26.63</v>
      </c>
      <c r="N3776">
        <v>198.3</v>
      </c>
      <c r="O3776">
        <v>13.37</v>
      </c>
    </row>
    <row r="3777" spans="1:15">
      <c r="A3777" t="s">
        <v>14</v>
      </c>
      <c r="B3777" t="s">
        <v>14</v>
      </c>
      <c r="C3777" s="1">
        <v>45131.75</v>
      </c>
      <c r="D3777">
        <v>19.78</v>
      </c>
      <c r="E3777">
        <v>95.3</v>
      </c>
      <c r="F3777" s="2" t="str">
        <f t="shared" ref="F3777" si="3705">IF(E3777=100,#REF!, IF( E3777=0,"", IF(E3777=-1, "", IF(E3777=10, "check", IF(E3777=20, "check", "")))))</f>
        <v/>
      </c>
      <c r="G3777" t="s">
        <v>16</v>
      </c>
      <c r="H3777">
        <v>0</v>
      </c>
      <c r="I3777">
        <v>0</v>
      </c>
      <c r="J3777" t="s">
        <v>16</v>
      </c>
      <c r="K3777">
        <v>14.87</v>
      </c>
      <c r="L3777">
        <v>214.9</v>
      </c>
      <c r="M3777">
        <v>21.95</v>
      </c>
      <c r="N3777">
        <v>213.5</v>
      </c>
      <c r="O3777">
        <v>13.34</v>
      </c>
    </row>
    <row r="3778" spans="1:15">
      <c r="A3778" t="s">
        <v>14</v>
      </c>
      <c r="B3778" t="s">
        <v>14</v>
      </c>
      <c r="C3778" s="1">
        <v>45131.791666666664</v>
      </c>
      <c r="D3778">
        <v>19.010000000000002</v>
      </c>
      <c r="E3778">
        <v>98.1</v>
      </c>
      <c r="F3778" s="2" t="str">
        <f t="shared" ref="F3778" si="3706">IF(E3778=100,#REF!, IF( E3778=0,"", IF(E3778=-1, "", IF(E3778=10, "check", IF(E3778=20, "check", "")))))</f>
        <v/>
      </c>
      <c r="G3778">
        <v>19.010000000000002</v>
      </c>
      <c r="H3778">
        <v>0</v>
      </c>
      <c r="I3778">
        <v>0</v>
      </c>
      <c r="J3778" t="s">
        <v>16</v>
      </c>
      <c r="K3778">
        <v>15.59</v>
      </c>
      <c r="L3778">
        <v>207.4</v>
      </c>
      <c r="M3778">
        <v>27.35</v>
      </c>
      <c r="N3778">
        <v>216.6</v>
      </c>
      <c r="O3778">
        <v>13.42</v>
      </c>
    </row>
    <row r="3779" spans="1:15">
      <c r="A3779" t="s">
        <v>14</v>
      </c>
      <c r="B3779" t="s">
        <v>14</v>
      </c>
      <c r="C3779" s="1">
        <v>45131.833333333336</v>
      </c>
      <c r="D3779">
        <v>19</v>
      </c>
      <c r="E3779">
        <v>98.6</v>
      </c>
      <c r="F3779" s="2" t="str">
        <f t="shared" ref="F3779" si="3707">IF(E3779=100,#REF!, IF( E3779=0,"", IF(E3779=-1, "", IF(E3779=10, "check", IF(E3779=20, "check", "")))))</f>
        <v/>
      </c>
      <c r="G3779">
        <v>18.68</v>
      </c>
      <c r="H3779">
        <v>0</v>
      </c>
      <c r="I3779">
        <v>0</v>
      </c>
      <c r="J3779" t="s">
        <v>16</v>
      </c>
      <c r="K3779">
        <v>14.75</v>
      </c>
      <c r="L3779">
        <v>222.3</v>
      </c>
      <c r="M3779">
        <v>28.07</v>
      </c>
      <c r="N3779">
        <v>217</v>
      </c>
      <c r="O3779">
        <v>13.49</v>
      </c>
    </row>
    <row r="3780" spans="1:15">
      <c r="A3780" t="s">
        <v>14</v>
      </c>
      <c r="B3780" t="s">
        <v>14</v>
      </c>
      <c r="C3780" s="1">
        <v>45131.875</v>
      </c>
      <c r="D3780">
        <v>19.03</v>
      </c>
      <c r="E3780">
        <v>98</v>
      </c>
      <c r="F3780" s="2" t="str">
        <f t="shared" ref="F3780" si="3708">IF(E3780=100,#REF!, IF( E3780=0,"", IF(E3780=-1, "", IF(E3780=10, "check", IF(E3780=20, "check", "")))))</f>
        <v/>
      </c>
      <c r="G3780">
        <v>18.78</v>
      </c>
      <c r="H3780">
        <v>0</v>
      </c>
      <c r="I3780">
        <v>0</v>
      </c>
      <c r="J3780" t="s">
        <v>16</v>
      </c>
      <c r="K3780">
        <v>17.87</v>
      </c>
      <c r="L3780">
        <v>224.5</v>
      </c>
      <c r="M3780">
        <v>31.07</v>
      </c>
      <c r="N3780">
        <v>225.1</v>
      </c>
      <c r="O3780">
        <v>13.51</v>
      </c>
    </row>
    <row r="3781" spans="1:15">
      <c r="A3781" t="s">
        <v>14</v>
      </c>
      <c r="B3781" t="s">
        <v>14</v>
      </c>
      <c r="C3781" s="1">
        <v>45131.916666666664</v>
      </c>
      <c r="D3781">
        <v>18.46</v>
      </c>
      <c r="E3781">
        <v>96.9</v>
      </c>
      <c r="F3781" s="2" t="str">
        <f t="shared" ref="F3781" si="3709">IF(E3781=100,#REF!, IF( E3781=0,"", IF(E3781=-1, "", IF(E3781=10, "check", IF(E3781=20, "check", "")))))</f>
        <v/>
      </c>
      <c r="G3781" t="s">
        <v>16</v>
      </c>
      <c r="H3781">
        <v>0</v>
      </c>
      <c r="I3781">
        <v>0</v>
      </c>
      <c r="J3781" t="s">
        <v>16</v>
      </c>
      <c r="K3781">
        <v>20.39</v>
      </c>
      <c r="L3781">
        <v>216.1</v>
      </c>
      <c r="M3781">
        <v>31.67</v>
      </c>
      <c r="N3781">
        <v>233</v>
      </c>
      <c r="O3781">
        <v>13.53</v>
      </c>
    </row>
    <row r="3782" spans="1:15">
      <c r="A3782" t="s">
        <v>14</v>
      </c>
      <c r="B3782" t="s">
        <v>14</v>
      </c>
      <c r="C3782" s="1">
        <v>45131.958333333336</v>
      </c>
      <c r="D3782">
        <v>17.670000000000002</v>
      </c>
      <c r="E3782">
        <v>99.1</v>
      </c>
      <c r="F3782" s="2" t="str">
        <f t="shared" ref="F3782" si="3710">IF(E3782=100,#REF!, IF( E3782=0,"", IF(E3782=-1, "", IF(E3782=10, "check", IF(E3782=20, "check", "")))))</f>
        <v/>
      </c>
      <c r="G3782" t="s">
        <v>16</v>
      </c>
      <c r="H3782">
        <v>0</v>
      </c>
      <c r="I3782">
        <v>0</v>
      </c>
      <c r="J3782" t="s">
        <v>16</v>
      </c>
      <c r="K3782">
        <v>12.24</v>
      </c>
      <c r="L3782">
        <v>238.5</v>
      </c>
      <c r="M3782">
        <v>26.03</v>
      </c>
      <c r="N3782">
        <v>209.6</v>
      </c>
      <c r="O3782">
        <v>13.54</v>
      </c>
    </row>
    <row r="3783" spans="1:15">
      <c r="A3783" t="s">
        <v>14</v>
      </c>
      <c r="B3783" t="s">
        <v>14</v>
      </c>
      <c r="C3783" s="1">
        <v>45132</v>
      </c>
      <c r="D3783">
        <v>17.579999999999998</v>
      </c>
      <c r="E3783">
        <v>99.2</v>
      </c>
      <c r="F3783" s="2" t="str">
        <f t="shared" ref="F3783" si="3711">IF(E3783=100,#REF!, IF( E3783=0,"", IF(E3783=-1, "", IF(E3783=10, "check", IF(E3783=20, "check", "")))))</f>
        <v/>
      </c>
      <c r="G3783">
        <v>17.54</v>
      </c>
      <c r="H3783">
        <v>0</v>
      </c>
      <c r="I3783">
        <v>0</v>
      </c>
      <c r="J3783" t="s">
        <v>16</v>
      </c>
      <c r="K3783">
        <v>15.11</v>
      </c>
      <c r="L3783">
        <v>201.7</v>
      </c>
      <c r="M3783">
        <v>24.83</v>
      </c>
      <c r="N3783">
        <v>201.6</v>
      </c>
      <c r="O3783">
        <v>13.58</v>
      </c>
    </row>
    <row r="3784" spans="1:15">
      <c r="A3784" t="s">
        <v>14</v>
      </c>
      <c r="B3784" t="s">
        <v>14</v>
      </c>
      <c r="C3784" s="1">
        <v>45132.041666666664</v>
      </c>
      <c r="D3784">
        <v>17.61</v>
      </c>
      <c r="E3784">
        <v>99.2</v>
      </c>
      <c r="F3784" s="2" t="str">
        <f t="shared" ref="F3784" si="3712">IF(E3784=100,#REF!, IF( E3784=0,"", IF(E3784=-1, "", IF(E3784=10, "check", IF(E3784=20, "check", "")))))</f>
        <v/>
      </c>
      <c r="G3784">
        <v>17.46</v>
      </c>
      <c r="H3784">
        <v>0</v>
      </c>
      <c r="I3784">
        <v>0</v>
      </c>
      <c r="J3784" t="s">
        <v>16</v>
      </c>
      <c r="K3784">
        <v>11.64</v>
      </c>
      <c r="L3784">
        <v>205</v>
      </c>
      <c r="M3784">
        <v>21.71</v>
      </c>
      <c r="N3784">
        <v>198.2</v>
      </c>
      <c r="O3784">
        <v>13.57</v>
      </c>
    </row>
    <row r="3785" spans="1:15">
      <c r="A3785" t="s">
        <v>14</v>
      </c>
      <c r="B3785" t="s">
        <v>14</v>
      </c>
      <c r="C3785" s="1">
        <v>45132.083333333336</v>
      </c>
      <c r="D3785">
        <v>17.43</v>
      </c>
      <c r="E3785">
        <v>99.7</v>
      </c>
      <c r="F3785" s="2" t="str">
        <f t="shared" ref="F3785" si="3713">IF(E3785=100,#REF!, IF( E3785=0,"", IF(E3785=-1, "", IF(E3785=10, "check", IF(E3785=20, "check", "")))))</f>
        <v/>
      </c>
      <c r="G3785">
        <v>17.43</v>
      </c>
      <c r="H3785">
        <v>0</v>
      </c>
      <c r="I3785">
        <v>0</v>
      </c>
      <c r="J3785" t="s">
        <v>16</v>
      </c>
      <c r="K3785">
        <v>11.76</v>
      </c>
      <c r="L3785">
        <v>210.1</v>
      </c>
      <c r="M3785">
        <v>20.99</v>
      </c>
      <c r="N3785">
        <v>216.1</v>
      </c>
      <c r="O3785">
        <v>13.55</v>
      </c>
    </row>
    <row r="3786" spans="1:15">
      <c r="A3786" t="s">
        <v>14</v>
      </c>
      <c r="B3786" t="s">
        <v>14</v>
      </c>
      <c r="C3786" s="1">
        <v>45132.125</v>
      </c>
      <c r="D3786">
        <v>17.25</v>
      </c>
      <c r="E3786">
        <v>99.6</v>
      </c>
      <c r="F3786" s="2" t="str">
        <f t="shared" ref="F3786" si="3714">IF(E3786=100,#REF!, IF( E3786=0,"", IF(E3786=-1, "", IF(E3786=10, "check", IF(E3786=20, "check", "")))))</f>
        <v/>
      </c>
      <c r="G3786" t="s">
        <v>16</v>
      </c>
      <c r="H3786">
        <v>0</v>
      </c>
      <c r="I3786">
        <v>0</v>
      </c>
      <c r="J3786" t="s">
        <v>16</v>
      </c>
      <c r="K3786">
        <v>10.8</v>
      </c>
      <c r="L3786">
        <v>203.6</v>
      </c>
      <c r="M3786">
        <v>18.11</v>
      </c>
      <c r="N3786">
        <v>206.6</v>
      </c>
      <c r="O3786">
        <v>13.56</v>
      </c>
    </row>
    <row r="3787" spans="1:15">
      <c r="A3787" t="s">
        <v>14</v>
      </c>
      <c r="B3787" t="s">
        <v>14</v>
      </c>
      <c r="C3787" s="1">
        <v>45132.166666666664</v>
      </c>
      <c r="D3787">
        <v>17.21</v>
      </c>
      <c r="E3787">
        <v>99.4</v>
      </c>
      <c r="F3787" s="2" t="str">
        <f t="shared" ref="F3787" si="3715">IF(E3787=100,#REF!, IF( E3787=0,"", IF(E3787=-1, "", IF(E3787=10, "check", IF(E3787=20, "check", "")))))</f>
        <v/>
      </c>
      <c r="G3787">
        <v>17.2</v>
      </c>
      <c r="H3787">
        <v>0</v>
      </c>
      <c r="I3787">
        <v>0</v>
      </c>
      <c r="J3787" t="s">
        <v>16</v>
      </c>
      <c r="K3787">
        <v>10.68</v>
      </c>
      <c r="L3787">
        <v>203.1</v>
      </c>
      <c r="M3787">
        <v>18.829999999999998</v>
      </c>
      <c r="N3787">
        <v>194.4</v>
      </c>
      <c r="O3787">
        <v>13.58</v>
      </c>
    </row>
    <row r="3788" spans="1:15">
      <c r="A3788" t="s">
        <v>14</v>
      </c>
      <c r="B3788" t="s">
        <v>14</v>
      </c>
      <c r="C3788" s="1">
        <v>45132.208333333336</v>
      </c>
      <c r="D3788">
        <v>17.18</v>
      </c>
      <c r="E3788">
        <v>99.5</v>
      </c>
      <c r="F3788" s="2" t="str">
        <f t="shared" ref="F3788" si="3716">IF(E3788=100,#REF!, IF( E3788=0,"", IF(E3788=-1, "", IF(E3788=10, "check", IF(E3788=20, "check", "")))))</f>
        <v/>
      </c>
      <c r="G3788">
        <v>17.13</v>
      </c>
      <c r="H3788">
        <v>0</v>
      </c>
      <c r="I3788">
        <v>0</v>
      </c>
      <c r="J3788" t="s">
        <v>16</v>
      </c>
      <c r="K3788">
        <v>6.5970000000000004</v>
      </c>
      <c r="L3788">
        <v>219.1</v>
      </c>
      <c r="M3788">
        <v>14.75</v>
      </c>
      <c r="N3788">
        <v>207.6</v>
      </c>
      <c r="O3788">
        <v>13.59</v>
      </c>
    </row>
    <row r="3789" spans="1:15">
      <c r="A3789" t="s">
        <v>14</v>
      </c>
      <c r="B3789" t="s">
        <v>14</v>
      </c>
      <c r="C3789" s="1">
        <v>45132.25</v>
      </c>
      <c r="D3789">
        <v>18.09</v>
      </c>
      <c r="E3789">
        <v>96.9</v>
      </c>
      <c r="F3789" s="2" t="str">
        <f t="shared" ref="F3789" si="3717">IF(E3789=100,#REF!, IF( E3789=0,"", IF(E3789=-1, "", IF(E3789=10, "check", IF(E3789=20, "check", "")))))</f>
        <v/>
      </c>
      <c r="G3789">
        <v>17.11</v>
      </c>
      <c r="H3789">
        <v>0</v>
      </c>
      <c r="I3789">
        <v>0</v>
      </c>
      <c r="J3789" t="s">
        <v>16</v>
      </c>
      <c r="K3789">
        <v>0</v>
      </c>
      <c r="L3789" t="s">
        <v>16</v>
      </c>
      <c r="M3789">
        <v>18.95</v>
      </c>
      <c r="N3789">
        <v>235</v>
      </c>
      <c r="O3789">
        <v>13.59</v>
      </c>
    </row>
    <row r="3790" spans="1:15">
      <c r="A3790" t="s">
        <v>14</v>
      </c>
      <c r="B3790" t="s">
        <v>14</v>
      </c>
      <c r="C3790" s="1">
        <v>45132.291666666664</v>
      </c>
      <c r="D3790">
        <v>18.649999999999999</v>
      </c>
      <c r="E3790">
        <v>96</v>
      </c>
      <c r="F3790" s="2" t="str">
        <f t="shared" ref="F3790" si="3718">IF(E3790=100,#REF!, IF( E3790=0,"", IF(E3790=-1, "", IF(E3790=10, "check", IF(E3790=20, "check", "")))))</f>
        <v/>
      </c>
      <c r="G3790">
        <v>17.57</v>
      </c>
      <c r="H3790">
        <v>0</v>
      </c>
      <c r="I3790">
        <v>0</v>
      </c>
      <c r="J3790" t="s">
        <v>16</v>
      </c>
      <c r="K3790">
        <v>8.4</v>
      </c>
      <c r="L3790">
        <v>207.1</v>
      </c>
      <c r="M3790">
        <v>23.27</v>
      </c>
      <c r="N3790">
        <v>227.5</v>
      </c>
      <c r="O3790">
        <v>13.59</v>
      </c>
    </row>
    <row r="3791" spans="1:15">
      <c r="A3791" t="s">
        <v>14</v>
      </c>
      <c r="B3791" t="s">
        <v>14</v>
      </c>
      <c r="C3791" s="1">
        <v>45132.333333333336</v>
      </c>
      <c r="D3791">
        <v>19.48</v>
      </c>
      <c r="E3791">
        <v>91.5</v>
      </c>
      <c r="F3791" s="2" t="str">
        <f t="shared" ref="F3791" si="3719">IF(E3791=100,#REF!, IF( E3791=0,"", IF(E3791=-1, "", IF(E3791=10, "check", IF(E3791=20, "check", "")))))</f>
        <v/>
      </c>
      <c r="G3791">
        <v>17.89</v>
      </c>
      <c r="H3791">
        <v>0</v>
      </c>
      <c r="I3791">
        <v>0</v>
      </c>
      <c r="J3791" t="s">
        <v>16</v>
      </c>
      <c r="K3791">
        <v>21.11</v>
      </c>
      <c r="L3791">
        <v>229</v>
      </c>
      <c r="M3791">
        <v>22.07</v>
      </c>
      <c r="N3791">
        <v>228.2</v>
      </c>
      <c r="O3791">
        <v>13.53</v>
      </c>
    </row>
    <row r="3792" spans="1:15">
      <c r="A3792" t="s">
        <v>14</v>
      </c>
      <c r="B3792" t="s">
        <v>14</v>
      </c>
      <c r="C3792" s="1">
        <v>45132.375</v>
      </c>
      <c r="D3792">
        <v>19.5</v>
      </c>
      <c r="E3792">
        <v>91.8</v>
      </c>
      <c r="F3792" s="2" t="str">
        <f t="shared" ref="F3792" si="3720">IF(E3792=100,#REF!, IF( E3792=0,"", IF(E3792=-1, "", IF(E3792=10, "check", IF(E3792=20, "check", "")))))</f>
        <v/>
      </c>
      <c r="G3792">
        <v>18.190000000000001</v>
      </c>
      <c r="H3792">
        <v>0</v>
      </c>
      <c r="I3792">
        <v>0</v>
      </c>
      <c r="J3792" t="s">
        <v>16</v>
      </c>
      <c r="K3792">
        <v>18.11</v>
      </c>
      <c r="L3792">
        <v>216.1</v>
      </c>
      <c r="M3792">
        <v>22.79</v>
      </c>
      <c r="N3792">
        <v>230</v>
      </c>
      <c r="O3792">
        <v>13.49</v>
      </c>
    </row>
    <row r="3793" spans="1:15">
      <c r="A3793" t="s">
        <v>14</v>
      </c>
      <c r="B3793" t="s">
        <v>14</v>
      </c>
      <c r="C3793" s="1">
        <v>45132.416666666664</v>
      </c>
      <c r="D3793">
        <v>20.81</v>
      </c>
      <c r="E3793">
        <v>86.4</v>
      </c>
      <c r="F3793" s="2" t="str">
        <f t="shared" ref="F3793" si="3721">IF(E3793=100,#REF!, IF( E3793=0,"", IF(E3793=-1, "", IF(E3793=10, "check", IF(E3793=20, "check", "")))))</f>
        <v/>
      </c>
      <c r="G3793">
        <v>18.16</v>
      </c>
      <c r="H3793">
        <v>0</v>
      </c>
      <c r="I3793">
        <v>0</v>
      </c>
      <c r="J3793" t="s">
        <v>16</v>
      </c>
      <c r="K3793">
        <v>15.23</v>
      </c>
      <c r="L3793">
        <v>217.9</v>
      </c>
      <c r="M3793">
        <v>23.87</v>
      </c>
      <c r="N3793">
        <v>234.1</v>
      </c>
      <c r="O3793">
        <v>13.46</v>
      </c>
    </row>
    <row r="3794" spans="1:15">
      <c r="A3794" t="s">
        <v>14</v>
      </c>
      <c r="B3794" t="s">
        <v>14</v>
      </c>
      <c r="C3794" s="1">
        <v>45132.458333333336</v>
      </c>
      <c r="D3794">
        <v>21.33</v>
      </c>
      <c r="E3794">
        <v>87.2</v>
      </c>
      <c r="F3794" s="2" t="str">
        <f t="shared" ref="F3794" si="3722">IF(E3794=100,#REF!, IF( E3794=0,"", IF(E3794=-1, "", IF(E3794=10, "check", IF(E3794=20, "check", "")))))</f>
        <v/>
      </c>
      <c r="G3794">
        <v>18.559999999999999</v>
      </c>
      <c r="H3794">
        <v>0</v>
      </c>
      <c r="I3794">
        <v>0</v>
      </c>
      <c r="J3794" t="s">
        <v>16</v>
      </c>
      <c r="K3794">
        <v>13.67</v>
      </c>
      <c r="L3794">
        <v>237.4</v>
      </c>
      <c r="M3794">
        <v>22.91</v>
      </c>
      <c r="N3794">
        <v>220.6</v>
      </c>
      <c r="O3794">
        <v>13.42</v>
      </c>
    </row>
    <row r="3795" spans="1:15">
      <c r="A3795" t="s">
        <v>14</v>
      </c>
      <c r="B3795" t="s">
        <v>14</v>
      </c>
      <c r="C3795" s="1">
        <v>45132.5</v>
      </c>
      <c r="D3795">
        <v>23.31</v>
      </c>
      <c r="E3795">
        <v>81.5</v>
      </c>
      <c r="F3795" s="2" t="str">
        <f t="shared" ref="F3795" si="3723">IF(E3795=100,#REF!, IF( E3795=0,"", IF(E3795=-1, "", IF(E3795=10, "check", IF(E3795=20, "check", "")))))</f>
        <v/>
      </c>
      <c r="G3795">
        <v>19.170000000000002</v>
      </c>
      <c r="H3795">
        <v>0</v>
      </c>
      <c r="I3795">
        <v>0</v>
      </c>
      <c r="J3795" t="s">
        <v>16</v>
      </c>
      <c r="K3795">
        <v>11.76</v>
      </c>
      <c r="L3795">
        <v>229.8</v>
      </c>
      <c r="M3795">
        <v>25.55</v>
      </c>
      <c r="N3795">
        <v>241.7</v>
      </c>
      <c r="O3795">
        <v>13.38</v>
      </c>
    </row>
    <row r="3796" spans="1:15">
      <c r="A3796" t="s">
        <v>14</v>
      </c>
      <c r="B3796" t="s">
        <v>14</v>
      </c>
      <c r="C3796" s="1">
        <v>45132.541666666664</v>
      </c>
      <c r="D3796">
        <v>24.19</v>
      </c>
      <c r="E3796">
        <v>78.989999999999995</v>
      </c>
      <c r="F3796" s="2" t="str">
        <f t="shared" ref="F3796" si="3724">IF(E3796=100,#REF!, IF( E3796=0,"", IF(E3796=-1, "", IF(E3796=10, "check", IF(E3796=20, "check", "")))))</f>
        <v/>
      </c>
      <c r="G3796">
        <v>20</v>
      </c>
      <c r="H3796">
        <v>0</v>
      </c>
      <c r="I3796">
        <v>0</v>
      </c>
      <c r="J3796" t="s">
        <v>16</v>
      </c>
      <c r="K3796">
        <v>12.48</v>
      </c>
      <c r="L3796">
        <v>235.4</v>
      </c>
      <c r="M3796">
        <v>25.43</v>
      </c>
      <c r="N3796">
        <v>238.8</v>
      </c>
      <c r="O3796">
        <v>13.34</v>
      </c>
    </row>
    <row r="3797" spans="1:15">
      <c r="A3797" t="s">
        <v>14</v>
      </c>
      <c r="B3797" t="s">
        <v>14</v>
      </c>
      <c r="C3797" s="1">
        <v>45132.583333333336</v>
      </c>
      <c r="D3797">
        <v>25.2</v>
      </c>
      <c r="E3797">
        <v>73.52</v>
      </c>
      <c r="F3797" s="2" t="str">
        <f t="shared" ref="F3797" si="3725">IF(E3797=100,#REF!, IF( E3797=0,"", IF(E3797=-1, "", IF(E3797=10, "check", IF(E3797=20, "check", "")))))</f>
        <v/>
      </c>
      <c r="G3797">
        <v>20.3</v>
      </c>
      <c r="H3797">
        <v>0</v>
      </c>
      <c r="I3797">
        <v>0</v>
      </c>
      <c r="J3797" t="s">
        <v>16</v>
      </c>
      <c r="K3797">
        <v>14.27</v>
      </c>
      <c r="L3797">
        <v>220.5</v>
      </c>
      <c r="M3797">
        <v>24.11</v>
      </c>
      <c r="N3797">
        <v>240.5</v>
      </c>
      <c r="O3797">
        <v>13.3</v>
      </c>
    </row>
    <row r="3798" spans="1:15">
      <c r="A3798" t="s">
        <v>14</v>
      </c>
      <c r="B3798" t="s">
        <v>14</v>
      </c>
      <c r="C3798" s="1">
        <v>45132.625</v>
      </c>
      <c r="D3798">
        <v>25.29</v>
      </c>
      <c r="E3798">
        <v>73.72</v>
      </c>
      <c r="F3798" s="2" t="str">
        <f t="shared" ref="F3798" si="3726">IF(E3798=100,#REF!, IF( E3798=0,"", IF(E3798=-1, "", IF(E3798=10, "check", IF(E3798=20, "check", "")))))</f>
        <v/>
      </c>
      <c r="G3798">
        <v>20.079999999999998</v>
      </c>
      <c r="H3798">
        <v>0</v>
      </c>
      <c r="I3798">
        <v>0</v>
      </c>
      <c r="J3798" t="s">
        <v>16</v>
      </c>
      <c r="K3798">
        <v>8.64</v>
      </c>
      <c r="L3798">
        <v>234</v>
      </c>
      <c r="M3798">
        <v>28.91</v>
      </c>
      <c r="N3798">
        <v>214.8</v>
      </c>
      <c r="O3798">
        <v>13.28</v>
      </c>
    </row>
    <row r="3799" spans="1:15">
      <c r="A3799" t="s">
        <v>14</v>
      </c>
      <c r="B3799" t="s">
        <v>14</v>
      </c>
      <c r="C3799" s="1">
        <v>45132.666666666664</v>
      </c>
      <c r="D3799">
        <v>23.64</v>
      </c>
      <c r="E3799">
        <v>77.03</v>
      </c>
      <c r="F3799" s="2" t="str">
        <f t="shared" ref="F3799" si="3727">IF(E3799=100,#REF!, IF( E3799=0,"", IF(E3799=-1, "", IF(E3799=10, "check", IF(E3799=20, "check", "")))))</f>
        <v/>
      </c>
      <c r="G3799">
        <v>19.88</v>
      </c>
      <c r="H3799">
        <v>0</v>
      </c>
      <c r="I3799">
        <v>0</v>
      </c>
      <c r="J3799" t="s">
        <v>16</v>
      </c>
      <c r="K3799">
        <v>20.51</v>
      </c>
      <c r="L3799">
        <v>234.2</v>
      </c>
      <c r="M3799">
        <v>30.11</v>
      </c>
      <c r="N3799">
        <v>214.5</v>
      </c>
      <c r="O3799">
        <v>13.26</v>
      </c>
    </row>
    <row r="3800" spans="1:15">
      <c r="A3800" t="s">
        <v>14</v>
      </c>
      <c r="B3800" t="s">
        <v>14</v>
      </c>
      <c r="C3800" s="1">
        <v>45132.708333333336</v>
      </c>
      <c r="D3800">
        <v>23.69</v>
      </c>
      <c r="E3800">
        <v>75.83</v>
      </c>
      <c r="F3800" s="2" t="str">
        <f t="shared" ref="F3800" si="3728">IF(E3800=100,#REF!, IF( E3800=0,"", IF(E3800=-1, "", IF(E3800=10, "check", IF(E3800=20, "check", "")))))</f>
        <v/>
      </c>
      <c r="G3800">
        <v>19.41</v>
      </c>
      <c r="H3800">
        <v>0</v>
      </c>
      <c r="I3800">
        <v>0</v>
      </c>
      <c r="J3800" t="s">
        <v>16</v>
      </c>
      <c r="K3800">
        <v>20.149999999999999</v>
      </c>
      <c r="L3800">
        <v>232.5</v>
      </c>
      <c r="M3800">
        <v>28.43</v>
      </c>
      <c r="N3800">
        <v>233.2</v>
      </c>
      <c r="O3800">
        <v>13.27</v>
      </c>
    </row>
    <row r="3801" spans="1:15">
      <c r="A3801" t="s">
        <v>14</v>
      </c>
      <c r="B3801" t="s">
        <v>14</v>
      </c>
      <c r="C3801" s="1">
        <v>45132.75</v>
      </c>
      <c r="D3801">
        <v>22.17</v>
      </c>
      <c r="E3801">
        <v>80.900000000000006</v>
      </c>
      <c r="F3801" s="2" t="str">
        <f t="shared" ref="F3801" si="3729">IF(E3801=100,#REF!, IF( E3801=0,"", IF(E3801=-1, "", IF(E3801=10, "check", IF(E3801=20, "check", "")))))</f>
        <v/>
      </c>
      <c r="G3801">
        <v>19.239999999999998</v>
      </c>
      <c r="H3801">
        <v>0</v>
      </c>
      <c r="I3801">
        <v>0</v>
      </c>
      <c r="J3801" t="s">
        <v>16</v>
      </c>
      <c r="K3801">
        <v>17.39</v>
      </c>
      <c r="L3801">
        <v>224.1</v>
      </c>
      <c r="M3801">
        <v>26.03</v>
      </c>
      <c r="N3801">
        <v>202.2</v>
      </c>
      <c r="O3801">
        <v>13.29</v>
      </c>
    </row>
    <row r="3802" spans="1:15">
      <c r="A3802" t="s">
        <v>14</v>
      </c>
      <c r="B3802" t="s">
        <v>14</v>
      </c>
      <c r="C3802" s="1">
        <v>45132.791666666664</v>
      </c>
      <c r="D3802">
        <v>20.88</v>
      </c>
      <c r="E3802">
        <v>84.2</v>
      </c>
      <c r="F3802" s="2" t="str">
        <f t="shared" ref="F3802" si="3730">IF(E3802=100,#REF!, IF( E3802=0,"", IF(E3802=-1, "", IF(E3802=10, "check", IF(E3802=20, "check", "")))))</f>
        <v/>
      </c>
      <c r="G3802">
        <v>18.78</v>
      </c>
      <c r="H3802">
        <v>0</v>
      </c>
      <c r="I3802">
        <v>0</v>
      </c>
      <c r="J3802" t="s">
        <v>16</v>
      </c>
      <c r="K3802">
        <v>13.43</v>
      </c>
      <c r="L3802">
        <v>227.7</v>
      </c>
      <c r="M3802">
        <v>21.95</v>
      </c>
      <c r="N3802">
        <v>238.4</v>
      </c>
      <c r="O3802">
        <v>13.34</v>
      </c>
    </row>
    <row r="3803" spans="1:15">
      <c r="A3803" t="s">
        <v>14</v>
      </c>
      <c r="B3803" t="s">
        <v>14</v>
      </c>
      <c r="C3803" s="1">
        <v>45132.833333333336</v>
      </c>
      <c r="D3803">
        <v>20.190000000000001</v>
      </c>
      <c r="E3803">
        <v>85.7</v>
      </c>
      <c r="F3803" s="2" t="str">
        <f t="shared" ref="F3803" si="3731">IF(E3803=100,#REF!, IF( E3803=0,"", IF(E3803=-1, "", IF(E3803=10, "check", IF(E3803=20, "check", "")))))</f>
        <v/>
      </c>
      <c r="G3803">
        <v>18.100000000000001</v>
      </c>
      <c r="H3803">
        <v>0</v>
      </c>
      <c r="I3803">
        <v>0</v>
      </c>
      <c r="J3803" t="s">
        <v>16</v>
      </c>
      <c r="K3803">
        <v>9.48</v>
      </c>
      <c r="L3803">
        <v>212.1</v>
      </c>
      <c r="M3803">
        <v>13.19</v>
      </c>
      <c r="N3803">
        <v>217.9</v>
      </c>
      <c r="O3803">
        <v>13.39</v>
      </c>
    </row>
    <row r="3804" spans="1:15">
      <c r="A3804" t="s">
        <v>14</v>
      </c>
      <c r="B3804" t="s">
        <v>14</v>
      </c>
      <c r="C3804" s="1">
        <v>45132.875</v>
      </c>
      <c r="D3804">
        <v>19.52</v>
      </c>
      <c r="E3804">
        <v>87.3</v>
      </c>
      <c r="F3804" s="2" t="str">
        <f t="shared" ref="F3804" si="3732">IF(E3804=100,#REF!, IF( E3804=0,"", IF(E3804=-1, "", IF(E3804=10, "check", IF(E3804=20, "check", "")))))</f>
        <v/>
      </c>
      <c r="G3804">
        <v>17.72</v>
      </c>
      <c r="H3804">
        <v>0</v>
      </c>
      <c r="I3804">
        <v>0</v>
      </c>
      <c r="J3804" t="s">
        <v>16</v>
      </c>
      <c r="K3804">
        <v>4.6779999999999999</v>
      </c>
      <c r="L3804">
        <v>221.9</v>
      </c>
      <c r="M3804">
        <v>7.5570000000000004</v>
      </c>
      <c r="N3804">
        <v>21.09</v>
      </c>
      <c r="O3804">
        <v>13.49</v>
      </c>
    </row>
    <row r="3805" spans="1:15">
      <c r="A3805" t="s">
        <v>14</v>
      </c>
      <c r="B3805" t="s">
        <v>14</v>
      </c>
      <c r="C3805" s="1">
        <v>45132.916666666664</v>
      </c>
      <c r="D3805">
        <v>18.53</v>
      </c>
      <c r="E3805">
        <v>93</v>
      </c>
      <c r="F3805" s="2" t="str">
        <f t="shared" ref="F3805" si="3733">IF(E3805=100,#REF!, IF( E3805=0,"", IF(E3805=-1, "", IF(E3805=10, "check", IF(E3805=20, "check", "")))))</f>
        <v/>
      </c>
      <c r="G3805">
        <v>17.38</v>
      </c>
      <c r="H3805">
        <v>0</v>
      </c>
      <c r="I3805">
        <v>0</v>
      </c>
      <c r="J3805" t="s">
        <v>16</v>
      </c>
      <c r="K3805">
        <v>0.24</v>
      </c>
      <c r="L3805" t="s">
        <v>16</v>
      </c>
      <c r="M3805">
        <v>6.7169999999999996</v>
      </c>
      <c r="N3805">
        <v>0.155</v>
      </c>
      <c r="O3805">
        <v>13.52</v>
      </c>
    </row>
    <row r="3806" spans="1:15">
      <c r="A3806" t="s">
        <v>14</v>
      </c>
      <c r="B3806" t="s">
        <v>14</v>
      </c>
      <c r="C3806" s="1">
        <v>45132.958333333336</v>
      </c>
      <c r="D3806">
        <v>17.18</v>
      </c>
      <c r="E3806">
        <v>96.9</v>
      </c>
      <c r="F3806" s="2" t="str">
        <f t="shared" ref="F3806" si="3734">IF(E3806=100,#REF!, IF( E3806=0,"", IF(E3806=-1, "", IF(E3806=10, "check", IF(E3806=20, "check", "")))))</f>
        <v/>
      </c>
      <c r="G3806" t="s">
        <v>16</v>
      </c>
      <c r="H3806">
        <v>0</v>
      </c>
      <c r="I3806">
        <v>0</v>
      </c>
      <c r="J3806" t="s">
        <v>16</v>
      </c>
      <c r="K3806">
        <v>5.2779999999999996</v>
      </c>
      <c r="L3806">
        <v>93.8</v>
      </c>
      <c r="M3806">
        <v>7.7969999999999997</v>
      </c>
      <c r="N3806">
        <v>19.86</v>
      </c>
      <c r="O3806">
        <v>13.53</v>
      </c>
    </row>
    <row r="3807" spans="1:15">
      <c r="A3807" t="s">
        <v>14</v>
      </c>
      <c r="B3807" t="s">
        <v>14</v>
      </c>
      <c r="C3807" s="1">
        <v>45133</v>
      </c>
      <c r="D3807">
        <v>16.670000000000002</v>
      </c>
      <c r="E3807">
        <v>98.4</v>
      </c>
      <c r="F3807" s="2" t="str">
        <f t="shared" ref="F3807" si="3735">IF(E3807=100,#REF!, IF( E3807=0,"", IF(E3807=-1, "", IF(E3807=10, "check", IF(E3807=20, "check", "")))))</f>
        <v/>
      </c>
      <c r="G3807">
        <v>16.670000000000002</v>
      </c>
      <c r="H3807">
        <v>0</v>
      </c>
      <c r="I3807">
        <v>0</v>
      </c>
      <c r="J3807" t="s">
        <v>16</v>
      </c>
      <c r="K3807">
        <v>0</v>
      </c>
      <c r="L3807" t="s">
        <v>16</v>
      </c>
      <c r="M3807">
        <v>13.31</v>
      </c>
      <c r="N3807">
        <v>144.1</v>
      </c>
      <c r="O3807">
        <v>13.6</v>
      </c>
    </row>
    <row r="3808" spans="1:15">
      <c r="A3808" t="s">
        <v>14</v>
      </c>
      <c r="B3808" t="s">
        <v>14</v>
      </c>
      <c r="C3808" s="1">
        <v>45133.041666666664</v>
      </c>
      <c r="D3808">
        <v>16.63</v>
      </c>
      <c r="E3808">
        <v>97.8</v>
      </c>
      <c r="F3808" s="2" t="str">
        <f t="shared" ref="F3808" si="3736">IF(E3808=100,#REF!, IF( E3808=0,"", IF(E3808=-1, "", IF(E3808=10, "check", IF(E3808=20, "check", "")))))</f>
        <v/>
      </c>
      <c r="G3808">
        <v>16.489999999999998</v>
      </c>
      <c r="H3808">
        <v>0</v>
      </c>
      <c r="I3808">
        <v>0</v>
      </c>
      <c r="J3808" t="s">
        <v>16</v>
      </c>
      <c r="K3808">
        <v>1.5589999999999999</v>
      </c>
      <c r="L3808">
        <v>341.3</v>
      </c>
      <c r="M3808">
        <v>6.4770000000000003</v>
      </c>
      <c r="N3808">
        <v>21.74</v>
      </c>
      <c r="O3808">
        <v>13.63</v>
      </c>
    </row>
    <row r="3809" spans="1:15">
      <c r="A3809" t="s">
        <v>14</v>
      </c>
      <c r="B3809" t="s">
        <v>14</v>
      </c>
      <c r="C3809" s="1">
        <v>45133.083333333336</v>
      </c>
      <c r="D3809">
        <v>14.91</v>
      </c>
      <c r="E3809">
        <v>99.3</v>
      </c>
      <c r="F3809" s="2" t="str">
        <f t="shared" ref="F3809" si="3737">IF(E3809=100,#REF!, IF( E3809=0,"", IF(E3809=-1, "", IF(E3809=10, "check", IF(E3809=20, "check", "")))))</f>
        <v/>
      </c>
      <c r="G3809" t="s">
        <v>16</v>
      </c>
      <c r="H3809">
        <v>0</v>
      </c>
      <c r="I3809">
        <v>0</v>
      </c>
      <c r="J3809" t="s">
        <v>16</v>
      </c>
      <c r="K3809">
        <v>5.1580000000000004</v>
      </c>
      <c r="L3809">
        <v>134.30000000000001</v>
      </c>
      <c r="M3809">
        <v>6.3570000000000002</v>
      </c>
      <c r="N3809">
        <v>17.399999999999999</v>
      </c>
      <c r="O3809">
        <v>13.64</v>
      </c>
    </row>
    <row r="3810" spans="1:15">
      <c r="A3810" t="s">
        <v>14</v>
      </c>
      <c r="B3810" t="s">
        <v>14</v>
      </c>
      <c r="C3810" s="1">
        <v>45133.125</v>
      </c>
      <c r="D3810">
        <v>15.44</v>
      </c>
      <c r="E3810">
        <v>100</v>
      </c>
      <c r="F3810" s="2" t="e">
        <f t="shared" ref="F3810" si="3738">IF(E3810=100,#REF!, IF( E3810=0,"", IF(E3810=-1, "", IF(E3810=10, "check", IF(E3810=20, "check", "")))))</f>
        <v>#REF!</v>
      </c>
      <c r="G3810">
        <v>14.82</v>
      </c>
      <c r="H3810">
        <v>0</v>
      </c>
      <c r="I3810">
        <v>0</v>
      </c>
      <c r="J3810" t="s">
        <v>16</v>
      </c>
      <c r="K3810">
        <v>0</v>
      </c>
      <c r="L3810" t="s">
        <v>16</v>
      </c>
      <c r="M3810">
        <v>16.670000000000002</v>
      </c>
      <c r="N3810">
        <v>236</v>
      </c>
      <c r="O3810">
        <v>13.67</v>
      </c>
    </row>
    <row r="3811" spans="1:15">
      <c r="A3811" t="s">
        <v>14</v>
      </c>
      <c r="B3811" t="s">
        <v>14</v>
      </c>
      <c r="C3811" s="1">
        <v>45133.166666666664</v>
      </c>
      <c r="D3811">
        <v>17.12</v>
      </c>
      <c r="E3811">
        <v>100</v>
      </c>
      <c r="F3811" s="2" t="e">
        <f t="shared" ref="F3811" si="3739">IF(E3811=100,#REF!, IF( E3811=0,"", IF(E3811=-1, "", IF(E3811=10, "check", IF(E3811=20, "check", "")))))</f>
        <v>#REF!</v>
      </c>
      <c r="G3811">
        <v>15.41</v>
      </c>
      <c r="H3811">
        <v>0</v>
      </c>
      <c r="I3811">
        <v>0</v>
      </c>
      <c r="J3811" t="s">
        <v>16</v>
      </c>
      <c r="K3811">
        <v>8.8800000000000008</v>
      </c>
      <c r="L3811">
        <v>37.79</v>
      </c>
      <c r="M3811">
        <v>15.59</v>
      </c>
      <c r="N3811">
        <v>217.9</v>
      </c>
      <c r="O3811">
        <v>13.67</v>
      </c>
    </row>
    <row r="3812" spans="1:15">
      <c r="A3812" t="s">
        <v>14</v>
      </c>
      <c r="B3812" t="s">
        <v>14</v>
      </c>
      <c r="C3812" s="1">
        <v>45133.208333333336</v>
      </c>
      <c r="D3812">
        <v>16.95</v>
      </c>
      <c r="E3812">
        <v>99.8</v>
      </c>
      <c r="F3812" s="2" t="str">
        <f t="shared" ref="F3812" si="3740">IF(E3812=100,#REF!, IF( E3812=0,"", IF(E3812=-1, "", IF(E3812=10, "check", IF(E3812=20, "check", "")))))</f>
        <v/>
      </c>
      <c r="G3812" t="s">
        <v>16</v>
      </c>
      <c r="H3812">
        <v>0</v>
      </c>
      <c r="I3812">
        <v>0</v>
      </c>
      <c r="J3812" t="s">
        <v>16</v>
      </c>
      <c r="K3812">
        <v>11.52</v>
      </c>
      <c r="L3812">
        <v>234</v>
      </c>
      <c r="M3812">
        <v>18.47</v>
      </c>
      <c r="N3812">
        <v>234.7</v>
      </c>
      <c r="O3812">
        <v>13.63</v>
      </c>
    </row>
    <row r="3813" spans="1:15">
      <c r="A3813" t="s">
        <v>14</v>
      </c>
      <c r="B3813" t="s">
        <v>14</v>
      </c>
      <c r="C3813" s="1">
        <v>45133.25</v>
      </c>
      <c r="D3813">
        <v>16.88</v>
      </c>
      <c r="E3813">
        <v>100</v>
      </c>
      <c r="F3813" s="2" t="e">
        <f t="shared" ref="F3813" si="3741">IF(E3813=100,#REF!, IF( E3813=0,"", IF(E3813=-1, "", IF(E3813=10, "check", IF(E3813=20, "check", "")))))</f>
        <v>#REF!</v>
      </c>
      <c r="G3813">
        <v>16.88</v>
      </c>
      <c r="H3813">
        <v>0</v>
      </c>
      <c r="I3813">
        <v>0</v>
      </c>
      <c r="J3813" t="s">
        <v>16</v>
      </c>
      <c r="K3813">
        <v>7.3170000000000002</v>
      </c>
      <c r="L3813">
        <v>232</v>
      </c>
      <c r="M3813">
        <v>15.23</v>
      </c>
      <c r="N3813">
        <v>234.6</v>
      </c>
      <c r="O3813">
        <v>13.64</v>
      </c>
    </row>
    <row r="3814" spans="1:15">
      <c r="A3814" t="s">
        <v>14</v>
      </c>
      <c r="B3814" t="s">
        <v>14</v>
      </c>
      <c r="C3814" s="1">
        <v>45133.291666666664</v>
      </c>
      <c r="D3814">
        <v>17.309999999999999</v>
      </c>
      <c r="E3814">
        <v>100</v>
      </c>
      <c r="F3814" s="2" t="e">
        <f t="shared" ref="F3814" si="3742">IF(E3814=100,#REF!, IF( E3814=0,"", IF(E3814=-1, "", IF(E3814=10, "check", IF(E3814=20, "check", "")))))</f>
        <v>#REF!</v>
      </c>
      <c r="G3814">
        <v>16.89</v>
      </c>
      <c r="H3814">
        <v>0</v>
      </c>
      <c r="I3814">
        <v>0</v>
      </c>
      <c r="J3814" t="s">
        <v>16</v>
      </c>
      <c r="K3814">
        <v>5.2779999999999996</v>
      </c>
      <c r="L3814">
        <v>241.3</v>
      </c>
      <c r="M3814">
        <v>14.63</v>
      </c>
      <c r="N3814">
        <v>230</v>
      </c>
      <c r="O3814">
        <v>13.65</v>
      </c>
    </row>
    <row r="3815" spans="1:15">
      <c r="A3815" t="s">
        <v>14</v>
      </c>
      <c r="B3815" t="s">
        <v>14</v>
      </c>
      <c r="C3815" s="1">
        <v>45133.333333333336</v>
      </c>
      <c r="D3815">
        <v>18.53</v>
      </c>
      <c r="E3815">
        <v>96.9</v>
      </c>
      <c r="F3815" s="2" t="str">
        <f t="shared" ref="F3815" si="3743">IF(E3815=100,#REF!, IF( E3815=0,"", IF(E3815=-1, "", IF(E3815=10, "check", IF(E3815=20, "check", "")))))</f>
        <v/>
      </c>
      <c r="G3815">
        <v>17.29</v>
      </c>
      <c r="H3815">
        <v>0</v>
      </c>
      <c r="I3815">
        <v>0</v>
      </c>
      <c r="J3815" t="s">
        <v>16</v>
      </c>
      <c r="K3815">
        <v>11.76</v>
      </c>
      <c r="L3815">
        <v>227.3</v>
      </c>
      <c r="M3815">
        <v>22.79</v>
      </c>
      <c r="N3815">
        <v>253.5</v>
      </c>
      <c r="O3815">
        <v>13.61</v>
      </c>
    </row>
    <row r="3816" spans="1:15">
      <c r="A3816" t="s">
        <v>14</v>
      </c>
      <c r="B3816" t="s">
        <v>14</v>
      </c>
      <c r="C3816" s="1">
        <v>45133.375</v>
      </c>
      <c r="D3816">
        <v>19.600000000000001</v>
      </c>
      <c r="E3816">
        <v>89.9</v>
      </c>
      <c r="F3816" s="2" t="str">
        <f t="shared" ref="F3816" si="3744">IF(E3816=100,#REF!, IF( E3816=0,"", IF(E3816=-1, "", IF(E3816=10, "check", IF(E3816=20, "check", "")))))</f>
        <v/>
      </c>
      <c r="G3816">
        <v>17.98</v>
      </c>
      <c r="H3816">
        <v>0</v>
      </c>
      <c r="I3816">
        <v>0</v>
      </c>
      <c r="J3816" t="s">
        <v>16</v>
      </c>
      <c r="K3816">
        <v>12.59</v>
      </c>
      <c r="L3816">
        <v>222.4</v>
      </c>
      <c r="M3816">
        <v>21.23</v>
      </c>
      <c r="N3816">
        <v>234.3</v>
      </c>
      <c r="O3816">
        <v>13.51</v>
      </c>
    </row>
    <row r="3817" spans="1:15">
      <c r="A3817" t="s">
        <v>14</v>
      </c>
      <c r="B3817" t="s">
        <v>14</v>
      </c>
      <c r="C3817" s="1">
        <v>45133.416666666664</v>
      </c>
      <c r="D3817">
        <v>21.68</v>
      </c>
      <c r="E3817">
        <v>81.8</v>
      </c>
      <c r="F3817" s="2" t="str">
        <f t="shared" ref="F3817" si="3745">IF(E3817=100,#REF!, IF( E3817=0,"", IF(E3817=-1, "", IF(E3817=10, "check", IF(E3817=20, "check", "")))))</f>
        <v/>
      </c>
      <c r="G3817">
        <v>17.86</v>
      </c>
      <c r="H3817">
        <v>0</v>
      </c>
      <c r="I3817">
        <v>0</v>
      </c>
      <c r="J3817" t="s">
        <v>16</v>
      </c>
      <c r="K3817">
        <v>20.63</v>
      </c>
      <c r="L3817">
        <v>225.4</v>
      </c>
      <c r="M3817">
        <v>22.07</v>
      </c>
      <c r="N3817">
        <v>216.4</v>
      </c>
      <c r="O3817">
        <v>13.43</v>
      </c>
    </row>
    <row r="3818" spans="1:15">
      <c r="A3818" t="s">
        <v>14</v>
      </c>
      <c r="B3818" t="s">
        <v>14</v>
      </c>
      <c r="C3818" s="1">
        <v>45133.458333333336</v>
      </c>
      <c r="D3818">
        <v>21.37</v>
      </c>
      <c r="E3818">
        <v>82.9</v>
      </c>
      <c r="F3818" s="2" t="str">
        <f t="shared" ref="F3818" si="3746">IF(E3818=100,#REF!, IF( E3818=0,"", IF(E3818=-1, "", IF(E3818=10, "check", IF(E3818=20, "check", "")))))</f>
        <v/>
      </c>
      <c r="G3818">
        <v>18.63</v>
      </c>
      <c r="H3818">
        <v>0</v>
      </c>
      <c r="I3818">
        <v>0</v>
      </c>
      <c r="J3818" t="s">
        <v>16</v>
      </c>
      <c r="K3818">
        <v>11.76</v>
      </c>
      <c r="L3818">
        <v>222.3</v>
      </c>
      <c r="M3818">
        <v>24.95</v>
      </c>
      <c r="N3818">
        <v>223.4</v>
      </c>
      <c r="O3818">
        <v>13.44</v>
      </c>
    </row>
    <row r="3819" spans="1:15">
      <c r="A3819" t="s">
        <v>14</v>
      </c>
      <c r="B3819" t="s">
        <v>14</v>
      </c>
      <c r="C3819" s="1">
        <v>45133.5</v>
      </c>
      <c r="D3819">
        <v>23.85</v>
      </c>
      <c r="E3819">
        <v>69.569999999999993</v>
      </c>
      <c r="F3819" s="2" t="str">
        <f t="shared" ref="F3819" si="3747">IF(E3819=100,#REF!, IF( E3819=0,"", IF(E3819=-1, "", IF(E3819=10, "check", IF(E3819=20, "check", "")))))</f>
        <v/>
      </c>
      <c r="G3819">
        <v>18.3</v>
      </c>
      <c r="H3819">
        <v>0</v>
      </c>
      <c r="I3819">
        <v>0</v>
      </c>
      <c r="J3819" t="s">
        <v>16</v>
      </c>
      <c r="K3819">
        <v>17.27</v>
      </c>
      <c r="L3819">
        <v>220.1</v>
      </c>
      <c r="M3819">
        <v>24.35</v>
      </c>
      <c r="N3819">
        <v>224.7</v>
      </c>
      <c r="O3819">
        <v>13.37</v>
      </c>
    </row>
    <row r="3820" spans="1:15">
      <c r="A3820" t="s">
        <v>14</v>
      </c>
      <c r="B3820" t="s">
        <v>14</v>
      </c>
      <c r="C3820" s="1">
        <v>45133.541666666664</v>
      </c>
      <c r="D3820">
        <v>23.12</v>
      </c>
      <c r="E3820">
        <v>76.319999999999993</v>
      </c>
      <c r="F3820" s="2" t="str">
        <f t="shared" ref="F3820" si="3748">IF(E3820=100,#REF!, IF( E3820=0,"", IF(E3820=-1, "", IF(E3820=10, "check", IF(E3820=20, "check", "")))))</f>
        <v/>
      </c>
      <c r="G3820">
        <v>18.09</v>
      </c>
      <c r="H3820">
        <v>0</v>
      </c>
      <c r="I3820">
        <v>0</v>
      </c>
      <c r="J3820" t="s">
        <v>16</v>
      </c>
      <c r="K3820">
        <v>13.55</v>
      </c>
      <c r="L3820">
        <v>218.9</v>
      </c>
      <c r="M3820">
        <v>25.67</v>
      </c>
      <c r="N3820">
        <v>226.7</v>
      </c>
      <c r="O3820">
        <v>13.34</v>
      </c>
    </row>
    <row r="3821" spans="1:15">
      <c r="A3821" t="s">
        <v>14</v>
      </c>
      <c r="B3821" t="s">
        <v>14</v>
      </c>
      <c r="C3821" s="1">
        <v>45133.583333333336</v>
      </c>
      <c r="D3821">
        <v>23.85</v>
      </c>
      <c r="E3821">
        <v>71.58</v>
      </c>
      <c r="F3821" s="2" t="str">
        <f t="shared" ref="F3821" si="3749">IF(E3821=100,#REF!, IF( E3821=0,"", IF(E3821=-1, "", IF(E3821=10, "check", IF(E3821=20, "check", "")))))</f>
        <v/>
      </c>
      <c r="G3821">
        <v>18.8</v>
      </c>
      <c r="H3821">
        <v>0</v>
      </c>
      <c r="I3821">
        <v>0</v>
      </c>
      <c r="J3821" t="s">
        <v>16</v>
      </c>
      <c r="K3821">
        <v>19.43</v>
      </c>
      <c r="L3821">
        <v>221.5</v>
      </c>
      <c r="M3821">
        <v>25.79</v>
      </c>
      <c r="N3821">
        <v>243</v>
      </c>
      <c r="O3821">
        <v>13.31</v>
      </c>
    </row>
    <row r="3822" spans="1:15">
      <c r="A3822" t="s">
        <v>14</v>
      </c>
      <c r="B3822" t="s">
        <v>14</v>
      </c>
      <c r="C3822" s="1">
        <v>45133.625</v>
      </c>
      <c r="D3822">
        <v>23.24</v>
      </c>
      <c r="E3822">
        <v>76.34</v>
      </c>
      <c r="F3822" s="2" t="str">
        <f t="shared" ref="F3822" si="3750">IF(E3822=100,#REF!, IF( E3822=0,"", IF(E3822=-1, "", IF(E3822=10, "check", IF(E3822=20, "check", "")))))</f>
        <v/>
      </c>
      <c r="G3822">
        <v>18.37</v>
      </c>
      <c r="H3822">
        <v>0</v>
      </c>
      <c r="I3822">
        <v>0</v>
      </c>
      <c r="J3822" t="s">
        <v>16</v>
      </c>
      <c r="K3822">
        <v>18.829999999999998</v>
      </c>
      <c r="L3822">
        <v>221.7</v>
      </c>
      <c r="M3822">
        <v>36.590000000000003</v>
      </c>
      <c r="N3822">
        <v>203.8</v>
      </c>
      <c r="O3822">
        <v>13.3</v>
      </c>
    </row>
    <row r="3823" spans="1:15">
      <c r="A3823" t="s">
        <v>14</v>
      </c>
      <c r="B3823" t="s">
        <v>14</v>
      </c>
      <c r="C3823" s="1">
        <v>45133.666666666664</v>
      </c>
      <c r="D3823">
        <v>22.81</v>
      </c>
      <c r="E3823">
        <v>76.37</v>
      </c>
      <c r="F3823" s="2" t="str">
        <f t="shared" ref="F3823" si="3751">IF(E3823=100,#REF!, IF( E3823=0,"", IF(E3823=-1, "", IF(E3823=10, "check", IF(E3823=20, "check", "")))))</f>
        <v/>
      </c>
      <c r="G3823">
        <v>18.940000000000001</v>
      </c>
      <c r="H3823">
        <v>0</v>
      </c>
      <c r="I3823">
        <v>0</v>
      </c>
      <c r="J3823" t="s">
        <v>16</v>
      </c>
      <c r="K3823">
        <v>20.149999999999999</v>
      </c>
      <c r="L3823">
        <v>241.9</v>
      </c>
      <c r="M3823">
        <v>39.22</v>
      </c>
      <c r="N3823">
        <v>197.6</v>
      </c>
      <c r="O3823">
        <v>13.3</v>
      </c>
    </row>
    <row r="3824" spans="1:15">
      <c r="A3824" t="s">
        <v>14</v>
      </c>
      <c r="B3824" t="s">
        <v>14</v>
      </c>
      <c r="C3824" s="1">
        <v>45133.708333333336</v>
      </c>
      <c r="D3824">
        <v>21.67</v>
      </c>
      <c r="E3824">
        <v>81.8</v>
      </c>
      <c r="F3824" s="2" t="str">
        <f t="shared" ref="F3824" si="3752">IF(E3824=100,#REF!, IF( E3824=0,"", IF(E3824=-1, "", IF(E3824=10, "check", IF(E3824=20, "check", "")))))</f>
        <v/>
      </c>
      <c r="G3824">
        <v>18.329999999999998</v>
      </c>
      <c r="H3824">
        <v>0</v>
      </c>
      <c r="I3824">
        <v>0</v>
      </c>
      <c r="J3824" t="s">
        <v>16</v>
      </c>
      <c r="K3824">
        <v>34.43</v>
      </c>
      <c r="L3824">
        <v>212.3</v>
      </c>
      <c r="M3824">
        <v>42.1</v>
      </c>
      <c r="N3824">
        <v>194.1</v>
      </c>
      <c r="O3824">
        <v>13.3</v>
      </c>
    </row>
    <row r="3825" spans="1:15">
      <c r="A3825" t="s">
        <v>14</v>
      </c>
      <c r="B3825" t="s">
        <v>14</v>
      </c>
      <c r="C3825" s="1">
        <v>45133.75</v>
      </c>
      <c r="D3825">
        <v>21.4</v>
      </c>
      <c r="E3825">
        <v>83.3</v>
      </c>
      <c r="F3825" s="2" t="str">
        <f t="shared" ref="F3825" si="3753">IF(E3825=100,#REF!, IF( E3825=0,"", IF(E3825=-1, "", IF(E3825=10, "check", IF(E3825=20, "check", "")))))</f>
        <v/>
      </c>
      <c r="G3825">
        <v>18.46</v>
      </c>
      <c r="H3825">
        <v>0</v>
      </c>
      <c r="I3825">
        <v>0</v>
      </c>
      <c r="J3825" t="s">
        <v>16</v>
      </c>
      <c r="K3825">
        <v>24.59</v>
      </c>
      <c r="L3825">
        <v>201.2</v>
      </c>
      <c r="M3825">
        <v>32.270000000000003</v>
      </c>
      <c r="N3825">
        <v>202.7</v>
      </c>
      <c r="O3825">
        <v>13.39</v>
      </c>
    </row>
    <row r="3826" spans="1:15">
      <c r="A3826" t="s">
        <v>14</v>
      </c>
      <c r="B3826" t="s">
        <v>14</v>
      </c>
      <c r="C3826" s="1">
        <v>45133.791666666664</v>
      </c>
      <c r="D3826">
        <v>19.91</v>
      </c>
      <c r="E3826">
        <v>88.2</v>
      </c>
      <c r="F3826" s="2" t="str">
        <f t="shared" ref="F3826" si="3754">IF(E3826=100,#REF!, IF( E3826=0,"", IF(E3826=-1, "", IF(E3826=10, "check", IF(E3826=20, "check", "")))))</f>
        <v/>
      </c>
      <c r="G3826">
        <v>18.559999999999999</v>
      </c>
      <c r="H3826">
        <v>0</v>
      </c>
      <c r="I3826">
        <v>0</v>
      </c>
      <c r="J3826" t="s">
        <v>16</v>
      </c>
      <c r="K3826">
        <v>18.350000000000001</v>
      </c>
      <c r="L3826">
        <v>217.2</v>
      </c>
      <c r="M3826">
        <v>36.11</v>
      </c>
      <c r="N3826">
        <v>201.3</v>
      </c>
      <c r="O3826">
        <v>13.41</v>
      </c>
    </row>
    <row r="3827" spans="1:15">
      <c r="A3827" t="s">
        <v>14</v>
      </c>
      <c r="B3827" t="s">
        <v>14</v>
      </c>
      <c r="C3827" s="1">
        <v>45133.833333333336</v>
      </c>
      <c r="D3827">
        <v>19.29</v>
      </c>
      <c r="E3827">
        <v>88.2</v>
      </c>
      <c r="F3827" s="2" t="str">
        <f t="shared" ref="F3827" si="3755">IF(E3827=100,#REF!, IF( E3827=0,"", IF(E3827=-1, "", IF(E3827=10, "check", IF(E3827=20, "check", "")))))</f>
        <v/>
      </c>
      <c r="G3827">
        <v>17.87</v>
      </c>
      <c r="H3827">
        <v>0</v>
      </c>
      <c r="I3827">
        <v>0</v>
      </c>
      <c r="J3827" t="s">
        <v>16</v>
      </c>
      <c r="K3827">
        <v>14.15</v>
      </c>
      <c r="L3827">
        <v>210.9</v>
      </c>
      <c r="M3827">
        <v>34.19</v>
      </c>
      <c r="N3827">
        <v>202</v>
      </c>
      <c r="O3827">
        <v>13.46</v>
      </c>
    </row>
    <row r="3828" spans="1:15">
      <c r="A3828" t="s">
        <v>14</v>
      </c>
      <c r="B3828" t="s">
        <v>14</v>
      </c>
      <c r="C3828" s="1">
        <v>45133.875</v>
      </c>
      <c r="D3828">
        <v>19.2</v>
      </c>
      <c r="E3828">
        <v>90.4</v>
      </c>
      <c r="F3828" s="2" t="str">
        <f t="shared" ref="F3828" si="3756">IF(E3828=100,#REF!, IF( E3828=0,"", IF(E3828=-1, "", IF(E3828=10, "check", IF(E3828=20, "check", "")))))</f>
        <v/>
      </c>
      <c r="G3828">
        <v>17.37</v>
      </c>
      <c r="H3828">
        <v>0</v>
      </c>
      <c r="I3828">
        <v>0</v>
      </c>
      <c r="J3828" t="s">
        <v>16</v>
      </c>
      <c r="K3828">
        <v>19.55</v>
      </c>
      <c r="L3828">
        <v>216.5</v>
      </c>
      <c r="M3828">
        <v>30.23</v>
      </c>
      <c r="N3828">
        <v>209.9</v>
      </c>
      <c r="O3828">
        <v>13.47</v>
      </c>
    </row>
    <row r="3829" spans="1:15">
      <c r="A3829" t="s">
        <v>14</v>
      </c>
      <c r="B3829" t="s">
        <v>14</v>
      </c>
      <c r="C3829" s="1">
        <v>45133.916666666664</v>
      </c>
      <c r="D3829">
        <v>18.739999999999998</v>
      </c>
      <c r="E3829">
        <v>86.9</v>
      </c>
      <c r="F3829" s="2" t="str">
        <f t="shared" ref="F3829" si="3757">IF(E3829=100,#REF!, IF( E3829=0,"", IF(E3829=-1, "", IF(E3829=10, "check", IF(E3829=20, "check", "")))))</f>
        <v/>
      </c>
      <c r="G3829">
        <v>17.59</v>
      </c>
      <c r="H3829">
        <v>0</v>
      </c>
      <c r="I3829">
        <v>0</v>
      </c>
      <c r="J3829" t="s">
        <v>16</v>
      </c>
      <c r="K3829">
        <v>9.7200000000000006</v>
      </c>
      <c r="L3829">
        <v>200.1</v>
      </c>
      <c r="M3829">
        <v>24.47</v>
      </c>
      <c r="N3829">
        <v>218.5</v>
      </c>
      <c r="O3829">
        <v>13.53</v>
      </c>
    </row>
    <row r="3830" spans="1:15">
      <c r="A3830" t="s">
        <v>14</v>
      </c>
      <c r="B3830" t="s">
        <v>14</v>
      </c>
      <c r="C3830" s="1">
        <v>45133.958333333336</v>
      </c>
      <c r="D3830">
        <v>18.309999999999999</v>
      </c>
      <c r="E3830">
        <v>89</v>
      </c>
      <c r="F3830" s="2" t="str">
        <f t="shared" ref="F3830" si="3758">IF(E3830=100,#REF!, IF( E3830=0,"", IF(E3830=-1, "", IF(E3830=10, "check", IF(E3830=20, "check", "")))))</f>
        <v/>
      </c>
      <c r="G3830">
        <v>16.53</v>
      </c>
      <c r="H3830">
        <v>0</v>
      </c>
      <c r="I3830">
        <v>0</v>
      </c>
      <c r="J3830" t="s">
        <v>16</v>
      </c>
      <c r="K3830">
        <v>7.077</v>
      </c>
      <c r="L3830">
        <v>244</v>
      </c>
      <c r="M3830">
        <v>25.19</v>
      </c>
      <c r="N3830">
        <v>190.1</v>
      </c>
      <c r="O3830">
        <v>13.52</v>
      </c>
    </row>
    <row r="3831" spans="1:15">
      <c r="A3831" t="s">
        <v>14</v>
      </c>
      <c r="B3831" t="s">
        <v>14</v>
      </c>
      <c r="C3831" s="1">
        <v>45134</v>
      </c>
      <c r="D3831">
        <v>17.73</v>
      </c>
      <c r="E3831">
        <v>91.9</v>
      </c>
      <c r="F3831" s="2" t="str">
        <f t="shared" ref="F3831" si="3759">IF(E3831=100,#REF!, IF( E3831=0,"", IF(E3831=-1, "", IF(E3831=10, "check", IF(E3831=20, "check", "")))))</f>
        <v/>
      </c>
      <c r="G3831">
        <v>16.47</v>
      </c>
      <c r="H3831">
        <v>0</v>
      </c>
      <c r="I3831">
        <v>0</v>
      </c>
      <c r="J3831" t="s">
        <v>16</v>
      </c>
      <c r="K3831">
        <v>9.84</v>
      </c>
      <c r="L3831">
        <v>216.2</v>
      </c>
      <c r="M3831">
        <v>24.83</v>
      </c>
      <c r="N3831">
        <v>203.6</v>
      </c>
      <c r="O3831">
        <v>13.58</v>
      </c>
    </row>
    <row r="3832" spans="1:15">
      <c r="A3832" t="s">
        <v>14</v>
      </c>
      <c r="B3832" t="s">
        <v>14</v>
      </c>
      <c r="C3832" s="1">
        <v>45134.041666666664</v>
      </c>
      <c r="D3832">
        <v>17.45</v>
      </c>
      <c r="E3832">
        <v>92.4</v>
      </c>
      <c r="F3832" s="2" t="str">
        <f t="shared" ref="F3832" si="3760">IF(E3832=100,#REF!, IF( E3832=0,"", IF(E3832=-1, "", IF(E3832=10, "check", IF(E3832=20, "check", "")))))</f>
        <v/>
      </c>
      <c r="G3832">
        <v>16.399999999999999</v>
      </c>
      <c r="H3832">
        <v>0</v>
      </c>
      <c r="I3832">
        <v>0</v>
      </c>
      <c r="J3832" t="s">
        <v>16</v>
      </c>
      <c r="K3832">
        <v>15.11</v>
      </c>
      <c r="L3832">
        <v>223</v>
      </c>
      <c r="M3832">
        <v>23.63</v>
      </c>
      <c r="N3832">
        <v>198</v>
      </c>
      <c r="O3832">
        <v>13.56</v>
      </c>
    </row>
    <row r="3833" spans="1:15">
      <c r="A3833" t="s">
        <v>14</v>
      </c>
      <c r="B3833" t="s">
        <v>14</v>
      </c>
      <c r="C3833" s="1">
        <v>45134.083333333336</v>
      </c>
      <c r="D3833">
        <v>17.62</v>
      </c>
      <c r="E3833">
        <v>91.2</v>
      </c>
      <c r="F3833" s="2" t="str">
        <f t="shared" ref="F3833" si="3761">IF(E3833=100,#REF!, IF( E3833=0,"", IF(E3833=-1, "", IF(E3833=10, "check", IF(E3833=20, "check", "")))))</f>
        <v/>
      </c>
      <c r="G3833">
        <v>16.21</v>
      </c>
      <c r="H3833">
        <v>0</v>
      </c>
      <c r="I3833">
        <v>0</v>
      </c>
      <c r="J3833" t="s">
        <v>16</v>
      </c>
      <c r="K3833">
        <v>10.44</v>
      </c>
      <c r="L3833">
        <v>197.7</v>
      </c>
      <c r="M3833">
        <v>23.27</v>
      </c>
      <c r="N3833">
        <v>212.7</v>
      </c>
      <c r="O3833">
        <v>13.61</v>
      </c>
    </row>
    <row r="3834" spans="1:15">
      <c r="A3834" t="s">
        <v>14</v>
      </c>
      <c r="B3834" t="s">
        <v>14</v>
      </c>
      <c r="C3834" s="1">
        <v>45134.125</v>
      </c>
      <c r="D3834">
        <v>17.100000000000001</v>
      </c>
      <c r="E3834">
        <v>92</v>
      </c>
      <c r="F3834" s="2" t="str">
        <f t="shared" ref="F3834" si="3762">IF(E3834=100,#REF!, IF( E3834=0,"", IF(E3834=-1, "", IF(E3834=10, "check", IF(E3834=20, "check", "")))))</f>
        <v/>
      </c>
      <c r="G3834">
        <v>16.170000000000002</v>
      </c>
      <c r="H3834">
        <v>0</v>
      </c>
      <c r="I3834">
        <v>0</v>
      </c>
      <c r="J3834" t="s">
        <v>16</v>
      </c>
      <c r="K3834">
        <v>17.510000000000002</v>
      </c>
      <c r="L3834">
        <v>210.7</v>
      </c>
      <c r="M3834">
        <v>26.03</v>
      </c>
      <c r="N3834">
        <v>190.5</v>
      </c>
      <c r="O3834">
        <v>13.6</v>
      </c>
    </row>
    <row r="3835" spans="1:15">
      <c r="A3835" t="s">
        <v>14</v>
      </c>
      <c r="B3835" t="s">
        <v>14</v>
      </c>
      <c r="C3835" s="1">
        <v>45134.166666666664</v>
      </c>
      <c r="D3835">
        <v>17.27</v>
      </c>
      <c r="E3835">
        <v>95.1</v>
      </c>
      <c r="F3835" s="2" t="str">
        <f t="shared" ref="F3835" si="3763">IF(E3835=100,#REF!, IF( E3835=0,"", IF(E3835=-1, "", IF(E3835=10, "check", IF(E3835=20, "check", "")))))</f>
        <v/>
      </c>
      <c r="G3835">
        <v>15.79</v>
      </c>
      <c r="H3835">
        <v>0</v>
      </c>
      <c r="I3835">
        <v>0</v>
      </c>
      <c r="J3835" t="s">
        <v>16</v>
      </c>
      <c r="K3835">
        <v>18.71</v>
      </c>
      <c r="L3835">
        <v>212.6</v>
      </c>
      <c r="M3835">
        <v>31.91</v>
      </c>
      <c r="N3835">
        <v>211.9</v>
      </c>
      <c r="O3835">
        <v>13.63</v>
      </c>
    </row>
    <row r="3836" spans="1:15">
      <c r="A3836" t="s">
        <v>14</v>
      </c>
      <c r="B3836" t="s">
        <v>14</v>
      </c>
      <c r="C3836" s="1">
        <v>45134.208333333336</v>
      </c>
      <c r="D3836">
        <v>17.62</v>
      </c>
      <c r="E3836">
        <v>95.4</v>
      </c>
      <c r="F3836" s="2" t="str">
        <f t="shared" ref="F3836" si="3764">IF(E3836=100,#REF!, IF( E3836=0,"", IF(E3836=-1, "", IF(E3836=10, "check", IF(E3836=20, "check", "")))))</f>
        <v/>
      </c>
      <c r="G3836">
        <v>16.48</v>
      </c>
      <c r="H3836">
        <v>0</v>
      </c>
      <c r="I3836">
        <v>0</v>
      </c>
      <c r="J3836" t="s">
        <v>16</v>
      </c>
      <c r="K3836">
        <v>17.510000000000002</v>
      </c>
      <c r="L3836">
        <v>202.7</v>
      </c>
      <c r="M3836">
        <v>27.83</v>
      </c>
      <c r="N3836">
        <v>200.6</v>
      </c>
      <c r="O3836">
        <v>13.63</v>
      </c>
    </row>
    <row r="3837" spans="1:15">
      <c r="A3837" t="s">
        <v>14</v>
      </c>
      <c r="B3837" t="s">
        <v>14</v>
      </c>
      <c r="C3837" s="1">
        <v>45134.25</v>
      </c>
      <c r="D3837">
        <v>17.77</v>
      </c>
      <c r="E3837">
        <v>95.4</v>
      </c>
      <c r="F3837" s="2" t="str">
        <f t="shared" ref="F3837" si="3765">IF(E3837=100,#REF!, IF( E3837=0,"", IF(E3837=-1, "", IF(E3837=10, "check", IF(E3837=20, "check", "")))))</f>
        <v/>
      </c>
      <c r="G3837">
        <v>16.87</v>
      </c>
      <c r="H3837">
        <v>0</v>
      </c>
      <c r="I3837">
        <v>0</v>
      </c>
      <c r="J3837" t="s">
        <v>16</v>
      </c>
      <c r="K3837">
        <v>21.59</v>
      </c>
      <c r="L3837">
        <v>213.5</v>
      </c>
      <c r="M3837">
        <v>26.99</v>
      </c>
      <c r="N3837">
        <v>223.6</v>
      </c>
      <c r="O3837">
        <v>13.58</v>
      </c>
    </row>
    <row r="3838" spans="1:15">
      <c r="A3838" t="s">
        <v>14</v>
      </c>
      <c r="B3838" t="s">
        <v>14</v>
      </c>
      <c r="C3838" s="1">
        <v>45134.291666666664</v>
      </c>
      <c r="D3838">
        <v>17.809999999999999</v>
      </c>
      <c r="E3838">
        <v>96.2</v>
      </c>
      <c r="F3838" s="2" t="str">
        <f t="shared" ref="F3838" si="3766">IF(E3838=100,#REF!, IF( E3838=0,"", IF(E3838=-1, "", IF(E3838=10, "check", IF(E3838=20, "check", "")))))</f>
        <v/>
      </c>
      <c r="G3838">
        <v>17</v>
      </c>
      <c r="H3838">
        <v>0</v>
      </c>
      <c r="I3838">
        <v>0</v>
      </c>
      <c r="J3838" t="s">
        <v>16</v>
      </c>
      <c r="K3838">
        <v>15.47</v>
      </c>
      <c r="L3838">
        <v>202.2</v>
      </c>
      <c r="M3838">
        <v>26.27</v>
      </c>
      <c r="N3838">
        <v>218.9</v>
      </c>
      <c r="O3838">
        <v>13.57</v>
      </c>
    </row>
    <row r="3839" spans="1:15">
      <c r="A3839" t="s">
        <v>14</v>
      </c>
      <c r="B3839" t="s">
        <v>14</v>
      </c>
      <c r="C3839" s="1">
        <v>45134.333333333336</v>
      </c>
      <c r="D3839">
        <v>18.25</v>
      </c>
      <c r="E3839">
        <v>96.5</v>
      </c>
      <c r="F3839" s="2" t="str">
        <f t="shared" ref="F3839" si="3767">IF(E3839=100,#REF!, IF( E3839=0,"", IF(E3839=-1, "", IF(E3839=10, "check", IF(E3839=20, "check", "")))))</f>
        <v/>
      </c>
      <c r="G3839">
        <v>17.21</v>
      </c>
      <c r="H3839">
        <v>0</v>
      </c>
      <c r="I3839">
        <v>0</v>
      </c>
      <c r="J3839" t="s">
        <v>16</v>
      </c>
      <c r="K3839">
        <v>15.95</v>
      </c>
      <c r="L3839">
        <v>220.4</v>
      </c>
      <c r="M3839">
        <v>27.95</v>
      </c>
      <c r="N3839">
        <v>211.8</v>
      </c>
      <c r="O3839">
        <v>13.58</v>
      </c>
    </row>
    <row r="3840" spans="1:15">
      <c r="A3840" t="s">
        <v>14</v>
      </c>
      <c r="B3840" t="s">
        <v>14</v>
      </c>
      <c r="C3840" s="1">
        <v>45134.375</v>
      </c>
      <c r="D3840">
        <v>18.350000000000001</v>
      </c>
      <c r="E3840">
        <v>96.7</v>
      </c>
      <c r="F3840" s="2" t="str">
        <f t="shared" ref="F3840" si="3768">IF(E3840=100,#REF!, IF( E3840=0,"", IF(E3840=-1, "", IF(E3840=10, "check", IF(E3840=20, "check", "")))))</f>
        <v/>
      </c>
      <c r="G3840">
        <v>17.73</v>
      </c>
      <c r="H3840">
        <v>0</v>
      </c>
      <c r="I3840">
        <v>0</v>
      </c>
      <c r="J3840" t="s">
        <v>16</v>
      </c>
      <c r="K3840">
        <v>17.989999999999998</v>
      </c>
      <c r="L3840">
        <v>222.9</v>
      </c>
      <c r="M3840">
        <v>29.39</v>
      </c>
      <c r="N3840">
        <v>243.1</v>
      </c>
      <c r="O3840">
        <v>13.57</v>
      </c>
    </row>
    <row r="3841" spans="1:15">
      <c r="A3841" t="s">
        <v>14</v>
      </c>
      <c r="B3841" t="s">
        <v>14</v>
      </c>
      <c r="C3841" s="1">
        <v>45134.416666666664</v>
      </c>
      <c r="D3841">
        <v>19.78</v>
      </c>
      <c r="E3841">
        <v>92.9</v>
      </c>
      <c r="F3841" s="2" t="str">
        <f t="shared" ref="F3841" si="3769">IF(E3841=100,#REF!, IF( E3841=0,"", IF(E3841=-1, "", IF(E3841=10, "check", IF(E3841=20, "check", "")))))</f>
        <v/>
      </c>
      <c r="G3841">
        <v>17.829999999999998</v>
      </c>
      <c r="H3841">
        <v>0</v>
      </c>
      <c r="I3841">
        <v>0</v>
      </c>
      <c r="J3841" t="s">
        <v>16</v>
      </c>
      <c r="K3841">
        <v>10.92</v>
      </c>
      <c r="L3841">
        <v>218.5</v>
      </c>
      <c r="M3841">
        <v>24.95</v>
      </c>
      <c r="N3841">
        <v>239.6</v>
      </c>
      <c r="O3841">
        <v>13.53</v>
      </c>
    </row>
    <row r="3842" spans="1:15">
      <c r="A3842" t="s">
        <v>14</v>
      </c>
      <c r="B3842" t="s">
        <v>14</v>
      </c>
      <c r="C3842" s="1">
        <v>45134.458333333336</v>
      </c>
      <c r="D3842">
        <v>21.16</v>
      </c>
      <c r="E3842">
        <v>88.2</v>
      </c>
      <c r="F3842" s="2" t="str">
        <f t="shared" ref="F3842" si="3770">IF(E3842=100,#REF!, IF( E3842=0,"", IF(E3842=-1, "", IF(E3842=10, "check", IF(E3842=20, "check", "")))))</f>
        <v/>
      </c>
      <c r="G3842">
        <v>18.53</v>
      </c>
      <c r="H3842">
        <v>0</v>
      </c>
      <c r="I3842">
        <v>0</v>
      </c>
      <c r="J3842" t="s">
        <v>16</v>
      </c>
      <c r="K3842">
        <v>18.95</v>
      </c>
      <c r="L3842">
        <v>217.8</v>
      </c>
      <c r="M3842">
        <v>25.43</v>
      </c>
      <c r="N3842">
        <v>222</v>
      </c>
      <c r="O3842">
        <v>13.52</v>
      </c>
    </row>
    <row r="3843" spans="1:15">
      <c r="A3843" t="s">
        <v>14</v>
      </c>
      <c r="B3843" t="s">
        <v>14</v>
      </c>
      <c r="C3843" s="1">
        <v>45134.5</v>
      </c>
      <c r="D3843">
        <v>23.55</v>
      </c>
      <c r="E3843">
        <v>79.23</v>
      </c>
      <c r="F3843" s="2" t="str">
        <f t="shared" ref="F3843" si="3771">IF(E3843=100,#REF!, IF( E3843=0,"", IF(E3843=-1, "", IF(E3843=10, "check", IF(E3843=20, "check", "")))))</f>
        <v/>
      </c>
      <c r="G3843">
        <v>19.07</v>
      </c>
      <c r="H3843">
        <v>0</v>
      </c>
      <c r="I3843">
        <v>0</v>
      </c>
      <c r="J3843" t="s">
        <v>16</v>
      </c>
      <c r="K3843">
        <v>25.43</v>
      </c>
      <c r="L3843">
        <v>240.6</v>
      </c>
      <c r="M3843">
        <v>25.43</v>
      </c>
      <c r="N3843">
        <v>222</v>
      </c>
      <c r="O3843">
        <v>13.4</v>
      </c>
    </row>
    <row r="3844" spans="1:15">
      <c r="A3844" t="s">
        <v>14</v>
      </c>
      <c r="B3844" t="s">
        <v>14</v>
      </c>
      <c r="C3844" s="1">
        <v>45134.541666666664</v>
      </c>
      <c r="D3844">
        <v>23.42</v>
      </c>
      <c r="E3844">
        <v>80.900000000000006</v>
      </c>
      <c r="F3844" s="2" t="str">
        <f t="shared" ref="F3844" si="3772">IF(E3844=100,#REF!, IF( E3844=0,"", IF(E3844=-1, "", IF(E3844=10, "check", IF(E3844=20, "check", "")))))</f>
        <v/>
      </c>
      <c r="G3844">
        <v>19.940000000000001</v>
      </c>
      <c r="H3844">
        <v>0</v>
      </c>
      <c r="I3844">
        <v>0</v>
      </c>
      <c r="J3844" t="s">
        <v>16</v>
      </c>
      <c r="K3844">
        <v>27.59</v>
      </c>
      <c r="L3844">
        <v>233.7</v>
      </c>
      <c r="M3844">
        <v>39.82</v>
      </c>
      <c r="N3844">
        <v>203.8</v>
      </c>
      <c r="O3844">
        <v>13.34</v>
      </c>
    </row>
    <row r="3845" spans="1:15">
      <c r="A3845" t="s">
        <v>14</v>
      </c>
      <c r="B3845" t="s">
        <v>14</v>
      </c>
      <c r="C3845" s="1">
        <v>45134.583333333336</v>
      </c>
      <c r="D3845">
        <v>20.64</v>
      </c>
      <c r="E3845">
        <v>90.2</v>
      </c>
      <c r="F3845" s="2" t="str">
        <f t="shared" ref="F3845" si="3773">IF(E3845=100,#REF!, IF( E3845=0,"", IF(E3845=-1, "", IF(E3845=10, "check", IF(E3845=20, "check", "")))))</f>
        <v/>
      </c>
      <c r="G3845">
        <v>20.010000000000002</v>
      </c>
      <c r="H3845">
        <v>0</v>
      </c>
      <c r="I3845">
        <v>0</v>
      </c>
      <c r="J3845" t="s">
        <v>16</v>
      </c>
      <c r="K3845">
        <v>27.95</v>
      </c>
      <c r="L3845">
        <v>213.9</v>
      </c>
      <c r="M3845">
        <v>45.58</v>
      </c>
      <c r="N3845">
        <v>200.7</v>
      </c>
      <c r="O3845">
        <v>13.33</v>
      </c>
    </row>
    <row r="3846" spans="1:15">
      <c r="A3846" t="s">
        <v>14</v>
      </c>
      <c r="B3846" t="s">
        <v>14</v>
      </c>
      <c r="C3846" s="1">
        <v>45134.625</v>
      </c>
      <c r="D3846">
        <v>19.32</v>
      </c>
      <c r="E3846">
        <v>96.7</v>
      </c>
      <c r="F3846" s="2" t="str">
        <f t="shared" ref="F3846" si="3774">IF(E3846=100,#REF!, IF( E3846=0,"", IF(E3846=-1, "", IF(E3846=10, "check", IF(E3846=20, "check", "")))))</f>
        <v/>
      </c>
      <c r="G3846">
        <v>18.829999999999998</v>
      </c>
      <c r="H3846">
        <v>0</v>
      </c>
      <c r="I3846">
        <v>0</v>
      </c>
      <c r="J3846" t="s">
        <v>16</v>
      </c>
      <c r="K3846">
        <v>23.27</v>
      </c>
      <c r="L3846">
        <v>217.1</v>
      </c>
      <c r="M3846">
        <v>40.659999999999997</v>
      </c>
      <c r="N3846">
        <v>191</v>
      </c>
      <c r="O3846">
        <v>13.38</v>
      </c>
    </row>
    <row r="3847" spans="1:15">
      <c r="A3847" t="s">
        <v>14</v>
      </c>
      <c r="B3847" t="s">
        <v>14</v>
      </c>
      <c r="C3847" s="1">
        <v>45134.666666666664</v>
      </c>
      <c r="D3847">
        <v>19</v>
      </c>
      <c r="E3847">
        <v>98.4</v>
      </c>
      <c r="F3847" s="2" t="str">
        <f t="shared" ref="F3847" si="3775">IF(E3847=100,#REF!, IF( E3847=0,"", IF(E3847=-1, "", IF(E3847=10, "check", IF(E3847=20, "check", "")))))</f>
        <v/>
      </c>
      <c r="G3847">
        <v>18.77</v>
      </c>
      <c r="H3847">
        <v>0</v>
      </c>
      <c r="I3847">
        <v>0</v>
      </c>
      <c r="J3847" t="s">
        <v>16</v>
      </c>
      <c r="K3847">
        <v>28.31</v>
      </c>
      <c r="L3847">
        <v>212.1</v>
      </c>
      <c r="M3847">
        <v>40.42</v>
      </c>
      <c r="N3847">
        <v>211</v>
      </c>
      <c r="O3847">
        <v>13.44</v>
      </c>
    </row>
    <row r="3848" spans="1:15">
      <c r="A3848" t="s">
        <v>14</v>
      </c>
      <c r="B3848" t="s">
        <v>14</v>
      </c>
      <c r="C3848" s="1">
        <v>45134.708333333336</v>
      </c>
      <c r="D3848">
        <v>19.170000000000002</v>
      </c>
      <c r="E3848">
        <v>97.2</v>
      </c>
      <c r="F3848" s="2" t="str">
        <f t="shared" ref="F3848" si="3776">IF(E3848=100,#REF!, IF( E3848=0,"", IF(E3848=-1, "", IF(E3848=10, "check", IF(E3848=20, "check", "")))))</f>
        <v/>
      </c>
      <c r="G3848">
        <v>18.760000000000002</v>
      </c>
      <c r="H3848">
        <v>0</v>
      </c>
      <c r="I3848">
        <v>0</v>
      </c>
      <c r="J3848" t="s">
        <v>16</v>
      </c>
      <c r="K3848">
        <v>18.71</v>
      </c>
      <c r="L3848">
        <v>212.5</v>
      </c>
      <c r="M3848">
        <v>35.630000000000003</v>
      </c>
      <c r="N3848">
        <v>213.5</v>
      </c>
      <c r="O3848">
        <v>13.49</v>
      </c>
    </row>
    <row r="3849" spans="1:15">
      <c r="A3849" t="s">
        <v>14</v>
      </c>
      <c r="B3849" t="s">
        <v>14</v>
      </c>
      <c r="C3849" s="1">
        <v>45134.75</v>
      </c>
      <c r="D3849">
        <v>19.2</v>
      </c>
      <c r="E3849">
        <v>96.1</v>
      </c>
      <c r="F3849" s="2" t="str">
        <f t="shared" ref="F3849" si="3777">IF(E3849=100,#REF!, IF( E3849=0,"", IF(E3849=-1, "", IF(E3849=10, "check", IF(E3849=20, "check", "")))))</f>
        <v/>
      </c>
      <c r="G3849">
        <v>18.739999999999998</v>
      </c>
      <c r="H3849">
        <v>0</v>
      </c>
      <c r="I3849">
        <v>0</v>
      </c>
      <c r="J3849" t="s">
        <v>16</v>
      </c>
      <c r="K3849">
        <v>23.39</v>
      </c>
      <c r="L3849">
        <v>205.1</v>
      </c>
      <c r="M3849">
        <v>38.380000000000003</v>
      </c>
      <c r="N3849">
        <v>214.7</v>
      </c>
      <c r="O3849">
        <v>13.51</v>
      </c>
    </row>
    <row r="3850" spans="1:15">
      <c r="A3850" t="s">
        <v>14</v>
      </c>
      <c r="B3850" t="s">
        <v>14</v>
      </c>
      <c r="C3850" s="1">
        <v>45134.791666666664</v>
      </c>
      <c r="D3850">
        <v>19.059999999999999</v>
      </c>
      <c r="E3850">
        <v>98</v>
      </c>
      <c r="F3850" s="2" t="str">
        <f t="shared" ref="F3850" si="3778">IF(E3850=100,#REF!, IF( E3850=0,"", IF(E3850=-1, "", IF(E3850=10, "check", IF(E3850=20, "check", "")))))</f>
        <v/>
      </c>
      <c r="G3850">
        <v>18.59</v>
      </c>
      <c r="H3850">
        <v>0</v>
      </c>
      <c r="I3850">
        <v>0</v>
      </c>
      <c r="J3850" t="s">
        <v>16</v>
      </c>
      <c r="K3850">
        <v>19.43</v>
      </c>
      <c r="L3850">
        <v>216.7</v>
      </c>
      <c r="M3850">
        <v>33.229999999999997</v>
      </c>
      <c r="N3850">
        <v>208.2</v>
      </c>
      <c r="O3850">
        <v>13.52</v>
      </c>
    </row>
    <row r="3851" spans="1:15">
      <c r="A3851" t="s">
        <v>14</v>
      </c>
      <c r="B3851" t="s">
        <v>14</v>
      </c>
      <c r="C3851" s="1">
        <v>45134.833333333336</v>
      </c>
      <c r="D3851">
        <v>18.71</v>
      </c>
      <c r="E3851">
        <v>99</v>
      </c>
      <c r="F3851" s="2" t="str">
        <f t="shared" ref="F3851" si="3779">IF(E3851=100,#REF!, IF( E3851=0,"", IF(E3851=-1, "", IF(E3851=10, "check", IF(E3851=20, "check", "")))))</f>
        <v/>
      </c>
      <c r="G3851">
        <v>18.71</v>
      </c>
      <c r="H3851">
        <v>0</v>
      </c>
      <c r="I3851">
        <v>0</v>
      </c>
      <c r="J3851" t="s">
        <v>16</v>
      </c>
      <c r="K3851">
        <v>21.95</v>
      </c>
      <c r="L3851">
        <v>210.2</v>
      </c>
      <c r="M3851">
        <v>38.020000000000003</v>
      </c>
      <c r="N3851">
        <v>211.4</v>
      </c>
      <c r="O3851">
        <v>13.53</v>
      </c>
    </row>
    <row r="3852" spans="1:15">
      <c r="A3852" t="s">
        <v>14</v>
      </c>
      <c r="B3852" t="s">
        <v>14</v>
      </c>
      <c r="C3852" s="1">
        <v>45134.875</v>
      </c>
      <c r="D3852">
        <v>18.89</v>
      </c>
      <c r="E3852">
        <v>98</v>
      </c>
      <c r="F3852" s="2" t="str">
        <f t="shared" ref="F3852" si="3780">IF(E3852=100,#REF!, IF( E3852=0,"", IF(E3852=-1, "", IF(E3852=10, "check", IF(E3852=20, "check", "")))))</f>
        <v/>
      </c>
      <c r="G3852">
        <v>18.579999999999998</v>
      </c>
      <c r="H3852">
        <v>0</v>
      </c>
      <c r="I3852">
        <v>0</v>
      </c>
      <c r="J3852" t="s">
        <v>16</v>
      </c>
      <c r="K3852">
        <v>18.59</v>
      </c>
      <c r="L3852">
        <v>207.4</v>
      </c>
      <c r="M3852">
        <v>31.67</v>
      </c>
      <c r="N3852">
        <v>216.6</v>
      </c>
      <c r="O3852">
        <v>13.52</v>
      </c>
    </row>
    <row r="3853" spans="1:15">
      <c r="A3853" t="s">
        <v>14</v>
      </c>
      <c r="B3853" t="s">
        <v>14</v>
      </c>
      <c r="C3853" s="1">
        <v>45134.916666666664</v>
      </c>
      <c r="D3853">
        <v>18.739999999999998</v>
      </c>
      <c r="E3853">
        <v>98.1</v>
      </c>
      <c r="F3853" s="2" t="str">
        <f t="shared" ref="F3853" si="3781">IF(E3853=100,#REF!, IF( E3853=0,"", IF(E3853=-1, "", IF(E3853=10, "check", IF(E3853=20, "check", "")))))</f>
        <v/>
      </c>
      <c r="G3853">
        <v>18.55</v>
      </c>
      <c r="H3853">
        <v>0</v>
      </c>
      <c r="I3853">
        <v>0</v>
      </c>
      <c r="J3853" t="s">
        <v>16</v>
      </c>
      <c r="K3853">
        <v>24.47</v>
      </c>
      <c r="L3853">
        <v>207.2</v>
      </c>
      <c r="M3853">
        <v>32.39</v>
      </c>
      <c r="N3853">
        <v>187.8</v>
      </c>
      <c r="O3853">
        <v>13.52</v>
      </c>
    </row>
    <row r="3854" spans="1:15">
      <c r="A3854" t="s">
        <v>14</v>
      </c>
      <c r="B3854" t="s">
        <v>14</v>
      </c>
      <c r="C3854" s="1">
        <v>45134.958333333336</v>
      </c>
      <c r="D3854">
        <v>18.53</v>
      </c>
      <c r="E3854">
        <v>99.4</v>
      </c>
      <c r="F3854" s="2" t="str">
        <f t="shared" ref="F3854" si="3782">IF(E3854=100,#REF!, IF( E3854=0,"", IF(E3854=-1, "", IF(E3854=10, "check", IF(E3854=20, "check", "")))))</f>
        <v/>
      </c>
      <c r="G3854">
        <v>18.45</v>
      </c>
      <c r="H3854">
        <v>0</v>
      </c>
      <c r="I3854">
        <v>0</v>
      </c>
      <c r="J3854" t="s">
        <v>16</v>
      </c>
      <c r="K3854">
        <v>27.23</v>
      </c>
      <c r="L3854">
        <v>207</v>
      </c>
      <c r="M3854">
        <v>35.270000000000003</v>
      </c>
      <c r="N3854">
        <v>194.8</v>
      </c>
      <c r="O3854">
        <v>13.53</v>
      </c>
    </row>
    <row r="3855" spans="1:15">
      <c r="A3855" t="s">
        <v>14</v>
      </c>
      <c r="B3855" t="s">
        <v>14</v>
      </c>
      <c r="C3855" s="1">
        <v>45135</v>
      </c>
      <c r="D3855">
        <v>18.38</v>
      </c>
      <c r="E3855">
        <v>100</v>
      </c>
      <c r="F3855" s="2" t="e">
        <f t="shared" ref="F3855" si="3783">IF(E3855=100,#REF!, IF( E3855=0,"", IF(E3855=-1, "", IF(E3855=10, "check", IF(E3855=20, "check", "")))))</f>
        <v>#REF!</v>
      </c>
      <c r="G3855">
        <v>18.38</v>
      </c>
      <c r="H3855">
        <v>0</v>
      </c>
      <c r="I3855">
        <v>0</v>
      </c>
      <c r="J3855" t="s">
        <v>16</v>
      </c>
      <c r="K3855">
        <v>14.15</v>
      </c>
      <c r="L3855">
        <v>196.3</v>
      </c>
      <c r="M3855">
        <v>31.67</v>
      </c>
      <c r="N3855">
        <v>192</v>
      </c>
      <c r="O3855">
        <v>13.54</v>
      </c>
    </row>
    <row r="3856" spans="1:15">
      <c r="A3856" t="s">
        <v>14</v>
      </c>
      <c r="B3856" t="s">
        <v>14</v>
      </c>
      <c r="C3856" s="1">
        <v>45135.041666666664</v>
      </c>
      <c r="D3856">
        <v>18.55</v>
      </c>
      <c r="E3856">
        <v>100</v>
      </c>
      <c r="F3856" s="2" t="e">
        <f t="shared" ref="F3856" si="3784">IF(E3856=100,#REF!, IF( E3856=0,"", IF(E3856=-1, "", IF(E3856=10, "check", IF(E3856=20, "check", "")))))</f>
        <v>#REF!</v>
      </c>
      <c r="G3856">
        <v>18.41</v>
      </c>
      <c r="H3856">
        <v>0</v>
      </c>
      <c r="I3856">
        <v>0</v>
      </c>
      <c r="J3856" t="s">
        <v>16</v>
      </c>
      <c r="K3856">
        <v>15.59</v>
      </c>
      <c r="L3856">
        <v>213.1</v>
      </c>
      <c r="M3856">
        <v>29.63</v>
      </c>
      <c r="N3856">
        <v>189.1</v>
      </c>
      <c r="O3856">
        <v>13.54</v>
      </c>
    </row>
    <row r="3857" spans="1:15">
      <c r="A3857" t="s">
        <v>14</v>
      </c>
      <c r="B3857" t="s">
        <v>14</v>
      </c>
      <c r="C3857" s="1">
        <v>45135.083333333336</v>
      </c>
      <c r="D3857">
        <v>18.510000000000002</v>
      </c>
      <c r="E3857">
        <v>100</v>
      </c>
      <c r="F3857" s="2" t="e">
        <f t="shared" ref="F3857" si="3785">IF(E3857=100,#REF!, IF( E3857=0,"", IF(E3857=-1, "", IF(E3857=10, "check", IF(E3857=20, "check", "")))))</f>
        <v>#REF!</v>
      </c>
      <c r="G3857">
        <v>18.510000000000002</v>
      </c>
      <c r="H3857">
        <v>0</v>
      </c>
      <c r="I3857">
        <v>0</v>
      </c>
      <c r="J3857" t="s">
        <v>16</v>
      </c>
      <c r="K3857">
        <v>24.23</v>
      </c>
      <c r="L3857">
        <v>199.4</v>
      </c>
      <c r="M3857">
        <v>31.91</v>
      </c>
      <c r="N3857">
        <v>183.7</v>
      </c>
      <c r="O3857">
        <v>13.54</v>
      </c>
    </row>
    <row r="3858" spans="1:15">
      <c r="A3858" t="s">
        <v>14</v>
      </c>
      <c r="B3858" t="s">
        <v>14</v>
      </c>
      <c r="C3858" s="1">
        <v>45135.125</v>
      </c>
      <c r="D3858">
        <v>18.38</v>
      </c>
      <c r="E3858">
        <v>99.9</v>
      </c>
      <c r="F3858" s="2" t="str">
        <f t="shared" ref="F3858" si="3786">IF(E3858=100,#REF!, IF( E3858=0,"", IF(E3858=-1, "", IF(E3858=10, "check", IF(E3858=20, "check", "")))))</f>
        <v/>
      </c>
      <c r="G3858" t="s">
        <v>16</v>
      </c>
      <c r="H3858">
        <v>0</v>
      </c>
      <c r="I3858">
        <v>0</v>
      </c>
      <c r="J3858" t="s">
        <v>16</v>
      </c>
      <c r="K3858">
        <v>14.75</v>
      </c>
      <c r="L3858">
        <v>199</v>
      </c>
      <c r="M3858">
        <v>27.47</v>
      </c>
      <c r="N3858">
        <v>195.7</v>
      </c>
      <c r="O3858">
        <v>13.53</v>
      </c>
    </row>
    <row r="3859" spans="1:15">
      <c r="A3859" t="s">
        <v>14</v>
      </c>
      <c r="B3859" t="s">
        <v>14</v>
      </c>
      <c r="C3859" s="1">
        <v>45135.166666666664</v>
      </c>
      <c r="D3859">
        <v>18.43</v>
      </c>
      <c r="E3859">
        <v>99.9</v>
      </c>
      <c r="F3859" s="2" t="str">
        <f t="shared" ref="F3859" si="3787">IF(E3859=100,#REF!, IF( E3859=0,"", IF(E3859=-1, "", IF(E3859=10, "check", IF(E3859=20, "check", "")))))</f>
        <v/>
      </c>
      <c r="G3859">
        <v>18.41</v>
      </c>
      <c r="H3859">
        <v>0</v>
      </c>
      <c r="I3859">
        <v>0</v>
      </c>
      <c r="J3859" t="s">
        <v>16</v>
      </c>
      <c r="K3859">
        <v>9.24</v>
      </c>
      <c r="L3859">
        <v>198</v>
      </c>
      <c r="M3859">
        <v>32.270000000000003</v>
      </c>
      <c r="N3859">
        <v>198.3</v>
      </c>
      <c r="O3859">
        <v>13.55</v>
      </c>
    </row>
    <row r="3860" spans="1:15">
      <c r="A3860" t="s">
        <v>14</v>
      </c>
      <c r="B3860" t="s">
        <v>14</v>
      </c>
      <c r="C3860" s="1">
        <v>45135.208333333336</v>
      </c>
      <c r="D3860">
        <v>18.36</v>
      </c>
      <c r="E3860">
        <v>100</v>
      </c>
      <c r="F3860" s="2" t="e">
        <f t="shared" ref="F3860" si="3788">IF(E3860=100,#REF!, IF( E3860=0,"", IF(E3860=-1, "", IF(E3860=10, "check", IF(E3860=20, "check", "")))))</f>
        <v>#REF!</v>
      </c>
      <c r="G3860">
        <v>18.36</v>
      </c>
      <c r="H3860">
        <v>0</v>
      </c>
      <c r="I3860">
        <v>0</v>
      </c>
      <c r="J3860" t="s">
        <v>16</v>
      </c>
      <c r="K3860">
        <v>23.99</v>
      </c>
      <c r="L3860">
        <v>202.6</v>
      </c>
      <c r="M3860">
        <v>30.47</v>
      </c>
      <c r="N3860">
        <v>217.7</v>
      </c>
      <c r="O3860">
        <v>13.54</v>
      </c>
    </row>
    <row r="3861" spans="1:15">
      <c r="A3861" t="s">
        <v>14</v>
      </c>
      <c r="B3861" t="s">
        <v>14</v>
      </c>
      <c r="C3861" s="1">
        <v>45135.25</v>
      </c>
      <c r="D3861">
        <v>18.420000000000002</v>
      </c>
      <c r="E3861">
        <v>100</v>
      </c>
      <c r="F3861" s="2" t="e">
        <f t="shared" ref="F3861" si="3789">IF(E3861=100,#REF!, IF( E3861=0,"", IF(E3861=-1, "", IF(E3861=10, "check", IF(E3861=20, "check", "")))))</f>
        <v>#REF!</v>
      </c>
      <c r="G3861">
        <v>18.38</v>
      </c>
      <c r="H3861">
        <v>0</v>
      </c>
      <c r="I3861">
        <v>0</v>
      </c>
      <c r="J3861" t="s">
        <v>16</v>
      </c>
      <c r="K3861">
        <v>15.47</v>
      </c>
      <c r="L3861">
        <v>218.9</v>
      </c>
      <c r="M3861">
        <v>37.19</v>
      </c>
      <c r="N3861">
        <v>179.2</v>
      </c>
      <c r="O3861">
        <v>13.54</v>
      </c>
    </row>
    <row r="3862" spans="1:15">
      <c r="A3862" t="s">
        <v>14</v>
      </c>
      <c r="B3862" t="s">
        <v>14</v>
      </c>
      <c r="C3862" s="1">
        <v>45135.291666666664</v>
      </c>
      <c r="D3862">
        <v>18.5</v>
      </c>
      <c r="E3862">
        <v>99.5</v>
      </c>
      <c r="F3862" s="2" t="str">
        <f t="shared" ref="F3862" si="3790">IF(E3862=100,#REF!, IF( E3862=0,"", IF(E3862=-1, "", IF(E3862=10, "check", IF(E3862=20, "check", "")))))</f>
        <v/>
      </c>
      <c r="G3862">
        <v>18.43</v>
      </c>
      <c r="H3862">
        <v>0.3</v>
      </c>
      <c r="I3862">
        <v>0.3</v>
      </c>
      <c r="J3862" t="s">
        <v>16</v>
      </c>
      <c r="K3862">
        <v>26.51</v>
      </c>
      <c r="L3862">
        <v>207.1</v>
      </c>
      <c r="M3862">
        <v>35.75</v>
      </c>
      <c r="N3862">
        <v>200.5</v>
      </c>
      <c r="O3862">
        <v>13.58</v>
      </c>
    </row>
    <row r="3863" spans="1:15">
      <c r="A3863" t="s">
        <v>14</v>
      </c>
      <c r="B3863" t="s">
        <v>14</v>
      </c>
      <c r="C3863" s="1">
        <v>45135.333333333336</v>
      </c>
      <c r="D3863">
        <v>18.55</v>
      </c>
      <c r="E3863">
        <v>98.8</v>
      </c>
      <c r="F3863" s="2" t="str">
        <f t="shared" ref="F3863" si="3791">IF(E3863=100,#REF!, IF( E3863=0,"", IF(E3863=-1, "", IF(E3863=10, "check", IF(E3863=20, "check", "")))))</f>
        <v/>
      </c>
      <c r="G3863">
        <v>18.47</v>
      </c>
      <c r="H3863">
        <v>0.9</v>
      </c>
      <c r="I3863">
        <v>0.9</v>
      </c>
      <c r="J3863" t="s">
        <v>16</v>
      </c>
      <c r="K3863">
        <v>23.63</v>
      </c>
      <c r="L3863">
        <v>195.9</v>
      </c>
      <c r="M3863">
        <v>38.74</v>
      </c>
      <c r="N3863">
        <v>182.5</v>
      </c>
      <c r="O3863">
        <v>13.56</v>
      </c>
    </row>
    <row r="3864" spans="1:15">
      <c r="A3864" t="s">
        <v>14</v>
      </c>
      <c r="B3864" t="s">
        <v>14</v>
      </c>
      <c r="C3864" s="1">
        <v>45135.375</v>
      </c>
      <c r="D3864">
        <v>18.559999999999999</v>
      </c>
      <c r="E3864">
        <v>98.9</v>
      </c>
      <c r="F3864" s="2" t="str">
        <f t="shared" ref="F3864" si="3792">IF(E3864=100,#REF!, IF( E3864=0,"", IF(E3864=-1, "", IF(E3864=10, "check", IF(E3864=20, "check", "")))))</f>
        <v/>
      </c>
      <c r="G3864">
        <v>18.39</v>
      </c>
      <c r="H3864">
        <v>0.7</v>
      </c>
      <c r="I3864">
        <v>0.7</v>
      </c>
      <c r="J3864" t="s">
        <v>16</v>
      </c>
      <c r="K3864">
        <v>12.59</v>
      </c>
      <c r="L3864">
        <v>195</v>
      </c>
      <c r="M3864">
        <v>16.190000000000001</v>
      </c>
      <c r="N3864">
        <v>202</v>
      </c>
      <c r="O3864">
        <v>13.58</v>
      </c>
    </row>
    <row r="3865" spans="1:15">
      <c r="A3865" t="s">
        <v>14</v>
      </c>
      <c r="B3865" t="s">
        <v>14</v>
      </c>
      <c r="C3865" s="1">
        <v>45135.416666666664</v>
      </c>
      <c r="D3865">
        <v>18.57</v>
      </c>
      <c r="E3865">
        <v>99.4</v>
      </c>
      <c r="F3865" s="2" t="str">
        <f t="shared" ref="F3865" si="3793">IF(E3865=100,#REF!, IF( E3865=0,"", IF(E3865=-1, "", IF(E3865=10, "check", IF(E3865=20, "check", "")))))</f>
        <v/>
      </c>
      <c r="G3865">
        <v>18.43</v>
      </c>
      <c r="H3865">
        <v>2.1</v>
      </c>
      <c r="I3865">
        <v>2.1</v>
      </c>
      <c r="J3865" t="s">
        <v>16</v>
      </c>
      <c r="K3865">
        <v>8.52</v>
      </c>
      <c r="L3865">
        <v>191.9</v>
      </c>
      <c r="M3865">
        <v>10.8</v>
      </c>
      <c r="N3865">
        <v>208.1</v>
      </c>
      <c r="O3865">
        <v>13.58</v>
      </c>
    </row>
    <row r="3866" spans="1:15">
      <c r="A3866" t="s">
        <v>14</v>
      </c>
      <c r="B3866" t="s">
        <v>14</v>
      </c>
      <c r="C3866" s="1">
        <v>45135.458333333336</v>
      </c>
      <c r="D3866">
        <v>20.09</v>
      </c>
      <c r="E3866">
        <v>96</v>
      </c>
      <c r="F3866" s="2" t="str">
        <f t="shared" ref="F3866" si="3794">IF(E3866=100,#REF!, IF( E3866=0,"", IF(E3866=-1, "", IF(E3866=10, "check", IF(E3866=20, "check", "")))))</f>
        <v/>
      </c>
      <c r="G3866">
        <v>18.5</v>
      </c>
      <c r="H3866">
        <v>2</v>
      </c>
      <c r="I3866">
        <v>2</v>
      </c>
      <c r="J3866" t="s">
        <v>16</v>
      </c>
      <c r="K3866">
        <v>3.1190000000000002</v>
      </c>
      <c r="L3866">
        <v>225</v>
      </c>
      <c r="M3866">
        <v>9.36</v>
      </c>
      <c r="N3866">
        <v>197.9</v>
      </c>
      <c r="O3866">
        <v>13.58</v>
      </c>
    </row>
    <row r="3867" spans="1:15">
      <c r="A3867" t="s">
        <v>14</v>
      </c>
      <c r="B3867" t="s">
        <v>14</v>
      </c>
      <c r="C3867" s="1">
        <v>45135.5</v>
      </c>
      <c r="D3867">
        <v>21.04</v>
      </c>
      <c r="E3867">
        <v>92.1</v>
      </c>
      <c r="F3867" s="2" t="str">
        <f t="shared" ref="F3867" si="3795">IF(E3867=100,#REF!, IF( E3867=0,"", IF(E3867=-1, "", IF(E3867=10, "check", IF(E3867=20, "check", "")))))</f>
        <v/>
      </c>
      <c r="G3867">
        <v>19.73</v>
      </c>
      <c r="H3867">
        <v>0</v>
      </c>
      <c r="I3867">
        <v>0</v>
      </c>
      <c r="J3867" t="s">
        <v>16</v>
      </c>
      <c r="K3867">
        <v>6.9569999999999999</v>
      </c>
      <c r="L3867">
        <v>249.1</v>
      </c>
      <c r="M3867">
        <v>17.03</v>
      </c>
      <c r="N3867">
        <v>195.7</v>
      </c>
      <c r="O3867">
        <v>13.49</v>
      </c>
    </row>
    <row r="3868" spans="1:15">
      <c r="A3868" t="s">
        <v>14</v>
      </c>
      <c r="B3868" t="s">
        <v>14</v>
      </c>
      <c r="C3868" s="1">
        <v>45135.541666666664</v>
      </c>
      <c r="D3868">
        <v>21.27</v>
      </c>
      <c r="E3868">
        <v>90.3</v>
      </c>
      <c r="F3868" s="2" t="str">
        <f t="shared" ref="F3868" si="3796">IF(E3868=100,#REF!, IF( E3868=0,"", IF(E3868=-1, "", IF(E3868=10, "check", IF(E3868=20, "check", "")))))</f>
        <v/>
      </c>
      <c r="G3868">
        <v>19.59</v>
      </c>
      <c r="H3868">
        <v>0</v>
      </c>
      <c r="I3868">
        <v>0</v>
      </c>
      <c r="J3868" t="s">
        <v>16</v>
      </c>
      <c r="K3868">
        <v>15.95</v>
      </c>
      <c r="L3868">
        <v>211.4</v>
      </c>
      <c r="M3868">
        <v>23.63</v>
      </c>
      <c r="N3868">
        <v>234.7</v>
      </c>
      <c r="O3868">
        <v>13.43</v>
      </c>
    </row>
    <row r="3869" spans="1:15">
      <c r="A3869" t="s">
        <v>14</v>
      </c>
      <c r="B3869" t="s">
        <v>14</v>
      </c>
      <c r="C3869" s="1">
        <v>45135.583333333336</v>
      </c>
      <c r="D3869">
        <v>20.87</v>
      </c>
      <c r="E3869">
        <v>91.6</v>
      </c>
      <c r="F3869" s="2" t="str">
        <f t="shared" ref="F3869" si="3797">IF(E3869=100,#REF!, IF( E3869=0,"", IF(E3869=-1, "", IF(E3869=10, "check", IF(E3869=20, "check", "")))))</f>
        <v/>
      </c>
      <c r="G3869">
        <v>19.559999999999999</v>
      </c>
      <c r="H3869">
        <v>0</v>
      </c>
      <c r="I3869">
        <v>0</v>
      </c>
      <c r="J3869" t="s">
        <v>16</v>
      </c>
      <c r="K3869">
        <v>11.76</v>
      </c>
      <c r="L3869">
        <v>192.7</v>
      </c>
      <c r="M3869">
        <v>22.91</v>
      </c>
      <c r="N3869">
        <v>213.5</v>
      </c>
      <c r="O3869">
        <v>13.36</v>
      </c>
    </row>
    <row r="3870" spans="1:15">
      <c r="A3870" t="s">
        <v>14</v>
      </c>
      <c r="B3870" t="s">
        <v>14</v>
      </c>
      <c r="C3870" s="1">
        <v>45135.625</v>
      </c>
      <c r="D3870">
        <v>22.9</v>
      </c>
      <c r="E3870">
        <v>83.6</v>
      </c>
      <c r="F3870" s="2" t="str">
        <f t="shared" ref="F3870" si="3798">IF(E3870=100,#REF!, IF( E3870=0,"", IF(E3870=-1, "", IF(E3870=10, "check", IF(E3870=20, "check", "")))))</f>
        <v/>
      </c>
      <c r="G3870">
        <v>19.329999999999998</v>
      </c>
      <c r="H3870">
        <v>0</v>
      </c>
      <c r="I3870">
        <v>0</v>
      </c>
      <c r="J3870" t="s">
        <v>16</v>
      </c>
      <c r="K3870">
        <v>13.91</v>
      </c>
      <c r="L3870">
        <v>219.1</v>
      </c>
      <c r="M3870">
        <v>27.59</v>
      </c>
      <c r="N3870">
        <v>248.3</v>
      </c>
      <c r="O3870">
        <v>13.33</v>
      </c>
    </row>
    <row r="3871" spans="1:15">
      <c r="A3871" t="s">
        <v>14</v>
      </c>
      <c r="B3871" t="s">
        <v>14</v>
      </c>
      <c r="C3871" s="1">
        <v>45135.666666666664</v>
      </c>
      <c r="D3871">
        <v>21.16</v>
      </c>
      <c r="E3871">
        <v>88.7</v>
      </c>
      <c r="F3871" s="2" t="str">
        <f t="shared" ref="F3871" si="3799">IF(E3871=100,#REF!, IF( E3871=0,"", IF(E3871=-1, "", IF(E3871=10, "check", IF(E3871=20, "check", "")))))</f>
        <v/>
      </c>
      <c r="G3871">
        <v>19.899999999999999</v>
      </c>
      <c r="H3871">
        <v>0</v>
      </c>
      <c r="I3871">
        <v>0</v>
      </c>
      <c r="J3871" t="s">
        <v>16</v>
      </c>
      <c r="K3871">
        <v>14.03</v>
      </c>
      <c r="L3871">
        <v>232.8</v>
      </c>
      <c r="M3871">
        <v>30.35</v>
      </c>
      <c r="N3871">
        <v>216.6</v>
      </c>
      <c r="O3871">
        <v>13.34</v>
      </c>
    </row>
    <row r="3872" spans="1:15">
      <c r="A3872" t="s">
        <v>14</v>
      </c>
      <c r="B3872" t="s">
        <v>14</v>
      </c>
      <c r="C3872" s="1">
        <v>45135.708333333336</v>
      </c>
      <c r="D3872">
        <v>21.38</v>
      </c>
      <c r="E3872">
        <v>86.7</v>
      </c>
      <c r="F3872" s="2" t="str">
        <f t="shared" ref="F3872" si="3800">IF(E3872=100,#REF!, IF( E3872=0,"", IF(E3872=-1, "", IF(E3872=10, "check", IF(E3872=20, "check", "")))))</f>
        <v/>
      </c>
      <c r="G3872">
        <v>19.25</v>
      </c>
      <c r="H3872">
        <v>0</v>
      </c>
      <c r="I3872">
        <v>0</v>
      </c>
      <c r="J3872" t="s">
        <v>16</v>
      </c>
      <c r="K3872">
        <v>16.190000000000001</v>
      </c>
      <c r="L3872">
        <v>199.4</v>
      </c>
      <c r="M3872">
        <v>30.95</v>
      </c>
      <c r="N3872">
        <v>234.2</v>
      </c>
      <c r="O3872">
        <v>13.36</v>
      </c>
    </row>
    <row r="3873" spans="1:15">
      <c r="A3873" t="s">
        <v>14</v>
      </c>
      <c r="B3873" t="s">
        <v>14</v>
      </c>
      <c r="C3873" s="1">
        <v>45135.75</v>
      </c>
      <c r="D3873">
        <v>21.3</v>
      </c>
      <c r="E3873">
        <v>83.4</v>
      </c>
      <c r="F3873" s="2" t="str">
        <f t="shared" ref="F3873" si="3801">IF(E3873=100,#REF!, IF( E3873=0,"", IF(E3873=-1, "", IF(E3873=10, "check", IF(E3873=20, "check", "")))))</f>
        <v/>
      </c>
      <c r="G3873">
        <v>18.920000000000002</v>
      </c>
      <c r="H3873">
        <v>0</v>
      </c>
      <c r="I3873">
        <v>0</v>
      </c>
      <c r="J3873" t="s">
        <v>16</v>
      </c>
      <c r="K3873">
        <v>14.87</v>
      </c>
      <c r="L3873">
        <v>210.7</v>
      </c>
      <c r="M3873">
        <v>26.39</v>
      </c>
      <c r="N3873">
        <v>220.3</v>
      </c>
      <c r="O3873">
        <v>13.36</v>
      </c>
    </row>
    <row r="3874" spans="1:15">
      <c r="A3874" t="s">
        <v>14</v>
      </c>
      <c r="B3874" t="s">
        <v>14</v>
      </c>
      <c r="C3874" s="1">
        <v>45135.791666666664</v>
      </c>
      <c r="D3874">
        <v>19.760000000000002</v>
      </c>
      <c r="E3874">
        <v>86.2</v>
      </c>
      <c r="F3874" s="2" t="str">
        <f t="shared" ref="F3874" si="3802">IF(E3874=100,#REF!, IF( E3874=0,"", IF(E3874=-1, "", IF(E3874=10, "check", IF(E3874=20, "check", "")))))</f>
        <v/>
      </c>
      <c r="G3874">
        <v>18.420000000000002</v>
      </c>
      <c r="H3874">
        <v>0</v>
      </c>
      <c r="I3874">
        <v>0</v>
      </c>
      <c r="J3874" t="s">
        <v>16</v>
      </c>
      <c r="K3874">
        <v>15.35</v>
      </c>
      <c r="L3874">
        <v>222.7</v>
      </c>
      <c r="M3874">
        <v>23.87</v>
      </c>
      <c r="N3874">
        <v>209.7</v>
      </c>
      <c r="O3874">
        <v>13.41</v>
      </c>
    </row>
    <row r="3875" spans="1:15">
      <c r="A3875" t="s">
        <v>14</v>
      </c>
      <c r="B3875" t="s">
        <v>14</v>
      </c>
      <c r="C3875" s="1">
        <v>45135.833333333336</v>
      </c>
      <c r="D3875">
        <v>18.55</v>
      </c>
      <c r="E3875">
        <v>87.9</v>
      </c>
      <c r="F3875" s="2" t="str">
        <f t="shared" ref="F3875" si="3803">IF(E3875=100,#REF!, IF( E3875=0,"", IF(E3875=-1, "", IF(E3875=10, "check", IF(E3875=20, "check", "")))))</f>
        <v/>
      </c>
      <c r="G3875">
        <v>17.43</v>
      </c>
      <c r="H3875">
        <v>0</v>
      </c>
      <c r="I3875">
        <v>0</v>
      </c>
      <c r="J3875" t="s">
        <v>16</v>
      </c>
      <c r="K3875">
        <v>15.23</v>
      </c>
      <c r="L3875">
        <v>206.1</v>
      </c>
      <c r="M3875">
        <v>22.43</v>
      </c>
      <c r="N3875">
        <v>216.3</v>
      </c>
      <c r="O3875">
        <v>13.46</v>
      </c>
    </row>
    <row r="3876" spans="1:15">
      <c r="A3876" t="s">
        <v>14</v>
      </c>
      <c r="B3876" t="s">
        <v>14</v>
      </c>
      <c r="C3876" s="1">
        <v>45135.875</v>
      </c>
      <c r="D3876">
        <v>18.399999999999999</v>
      </c>
      <c r="E3876">
        <v>84.7</v>
      </c>
      <c r="F3876" s="2" t="str">
        <f t="shared" ref="F3876" si="3804">IF(E3876=100,#REF!, IF( E3876=0,"", IF(E3876=-1, "", IF(E3876=10, "check", IF(E3876=20, "check", "")))))</f>
        <v/>
      </c>
      <c r="G3876">
        <v>16.5</v>
      </c>
      <c r="H3876">
        <v>0</v>
      </c>
      <c r="I3876">
        <v>0</v>
      </c>
      <c r="J3876" t="s">
        <v>16</v>
      </c>
      <c r="K3876">
        <v>7.5570000000000004</v>
      </c>
      <c r="L3876">
        <v>218.7</v>
      </c>
      <c r="M3876">
        <v>19.190000000000001</v>
      </c>
      <c r="N3876">
        <v>206.3</v>
      </c>
      <c r="O3876">
        <v>13.52</v>
      </c>
    </row>
    <row r="3877" spans="1:15">
      <c r="A3877" t="s">
        <v>14</v>
      </c>
      <c r="B3877" t="s">
        <v>14</v>
      </c>
      <c r="C3877" s="1">
        <v>45135.916666666664</v>
      </c>
      <c r="D3877">
        <v>17.14</v>
      </c>
      <c r="E3877">
        <v>90</v>
      </c>
      <c r="F3877" s="2" t="str">
        <f t="shared" ref="F3877" si="3805">IF(E3877=100,#REF!, IF( E3877=0,"", IF(E3877=-1, "", IF(E3877=10, "check", IF(E3877=20, "check", "")))))</f>
        <v/>
      </c>
      <c r="G3877">
        <v>15.79</v>
      </c>
      <c r="H3877">
        <v>0</v>
      </c>
      <c r="I3877">
        <v>0</v>
      </c>
      <c r="J3877" t="s">
        <v>16</v>
      </c>
      <c r="K3877">
        <v>7.6769999999999996</v>
      </c>
      <c r="L3877">
        <v>239.4</v>
      </c>
      <c r="M3877">
        <v>14.27</v>
      </c>
      <c r="N3877">
        <v>33.1</v>
      </c>
      <c r="O3877">
        <v>13.55</v>
      </c>
    </row>
    <row r="3878" spans="1:15">
      <c r="A3878" t="s">
        <v>14</v>
      </c>
      <c r="B3878" t="s">
        <v>14</v>
      </c>
      <c r="C3878" s="1">
        <v>45135.958333333336</v>
      </c>
      <c r="D3878">
        <v>15.4</v>
      </c>
      <c r="E3878">
        <v>96.1</v>
      </c>
      <c r="F3878" s="2" t="str">
        <f t="shared" ref="F3878" si="3806">IF(E3878=100,#REF!, IF( E3878=0,"", IF(E3878=-1, "", IF(E3878=10, "check", IF(E3878=20, "check", "")))))</f>
        <v/>
      </c>
      <c r="G3878" t="s">
        <v>16</v>
      </c>
      <c r="H3878">
        <v>0</v>
      </c>
      <c r="I3878">
        <v>0</v>
      </c>
      <c r="J3878" t="s">
        <v>16</v>
      </c>
      <c r="K3878">
        <v>1.679</v>
      </c>
      <c r="L3878">
        <v>11.89</v>
      </c>
      <c r="M3878">
        <v>8.76</v>
      </c>
      <c r="N3878">
        <v>0.154</v>
      </c>
      <c r="O3878">
        <v>13.59</v>
      </c>
    </row>
    <row r="3879" spans="1:15">
      <c r="A3879" t="s">
        <v>14</v>
      </c>
      <c r="B3879" t="s">
        <v>14</v>
      </c>
      <c r="C3879" s="1">
        <v>45136</v>
      </c>
      <c r="D3879">
        <v>15.02</v>
      </c>
      <c r="E3879">
        <v>97.7</v>
      </c>
      <c r="F3879" s="2" t="str">
        <f t="shared" ref="F3879" si="3807">IF(E3879=100,#REF!, IF( E3879=0,"", IF(E3879=-1, "", IF(E3879=10, "check", IF(E3879=20, "check", "")))))</f>
        <v/>
      </c>
      <c r="G3879">
        <v>14.8</v>
      </c>
      <c r="H3879">
        <v>0</v>
      </c>
      <c r="I3879">
        <v>0</v>
      </c>
      <c r="J3879" t="s">
        <v>16</v>
      </c>
      <c r="K3879">
        <v>0</v>
      </c>
      <c r="L3879" t="s">
        <v>16</v>
      </c>
      <c r="M3879">
        <v>8.76</v>
      </c>
      <c r="N3879">
        <v>21.5</v>
      </c>
      <c r="O3879">
        <v>13.64</v>
      </c>
    </row>
    <row r="3880" spans="1:15">
      <c r="A3880" t="s">
        <v>14</v>
      </c>
      <c r="B3880" t="s">
        <v>14</v>
      </c>
      <c r="C3880" s="1">
        <v>45136.041666666664</v>
      </c>
      <c r="D3880">
        <v>13.2</v>
      </c>
      <c r="E3880">
        <v>99.3</v>
      </c>
      <c r="F3880" s="2" t="str">
        <f t="shared" ref="F3880" si="3808">IF(E3880=100,#REF!, IF( E3880=0,"", IF(E3880=-1, "", IF(E3880=10, "check", IF(E3880=20, "check", "")))))</f>
        <v/>
      </c>
      <c r="G3880" t="s">
        <v>16</v>
      </c>
      <c r="H3880">
        <v>0</v>
      </c>
      <c r="I3880">
        <v>0</v>
      </c>
      <c r="J3880" t="s">
        <v>16</v>
      </c>
      <c r="K3880">
        <v>4.3179999999999996</v>
      </c>
      <c r="L3880">
        <v>215.8</v>
      </c>
      <c r="M3880">
        <v>7.3170000000000002</v>
      </c>
      <c r="N3880">
        <v>25.02</v>
      </c>
      <c r="O3880">
        <v>13.71</v>
      </c>
    </row>
    <row r="3881" spans="1:15">
      <c r="A3881" t="s">
        <v>14</v>
      </c>
      <c r="B3881" t="s">
        <v>14</v>
      </c>
      <c r="C3881" s="1">
        <v>45136.083333333336</v>
      </c>
      <c r="D3881">
        <v>12.66</v>
      </c>
      <c r="E3881">
        <v>100</v>
      </c>
      <c r="F3881" s="2" t="e">
        <f t="shared" ref="F3881" si="3809">IF(E3881=100,#REF!, IF( E3881=0,"", IF(E3881=-1, "", IF(E3881=10, "check", IF(E3881=20, "check", "")))))</f>
        <v>#REF!</v>
      </c>
      <c r="G3881" t="s">
        <v>16</v>
      </c>
      <c r="H3881">
        <v>0</v>
      </c>
      <c r="I3881">
        <v>0</v>
      </c>
      <c r="J3881" t="s">
        <v>16</v>
      </c>
      <c r="K3881">
        <v>5.758</v>
      </c>
      <c r="L3881">
        <v>19.53</v>
      </c>
      <c r="M3881">
        <v>7.4370000000000003</v>
      </c>
      <c r="N3881">
        <v>14.94</v>
      </c>
      <c r="O3881">
        <v>13.73</v>
      </c>
    </row>
    <row r="3882" spans="1:15">
      <c r="A3882" t="s">
        <v>14</v>
      </c>
      <c r="B3882" t="s">
        <v>14</v>
      </c>
      <c r="C3882" s="1">
        <v>45136.125</v>
      </c>
      <c r="D3882">
        <v>12.11</v>
      </c>
      <c r="E3882">
        <v>100</v>
      </c>
      <c r="F3882" s="2" t="e">
        <f t="shared" ref="F3882" si="3810">IF(E3882=100,#REF!, IF( E3882=0,"", IF(E3882=-1, "", IF(E3882=10, "check", IF(E3882=20, "check", "")))))</f>
        <v>#REF!</v>
      </c>
      <c r="G3882" t="s">
        <v>16</v>
      </c>
      <c r="H3882">
        <v>0</v>
      </c>
      <c r="I3882">
        <v>0</v>
      </c>
      <c r="J3882" t="s">
        <v>16</v>
      </c>
      <c r="K3882">
        <v>4.5579999999999998</v>
      </c>
      <c r="L3882">
        <v>23.51</v>
      </c>
      <c r="M3882">
        <v>8.16</v>
      </c>
      <c r="N3882">
        <v>16.489999999999998</v>
      </c>
      <c r="O3882">
        <v>13.77</v>
      </c>
    </row>
    <row r="3883" spans="1:15">
      <c r="A3883" t="s">
        <v>14</v>
      </c>
      <c r="B3883" t="s">
        <v>14</v>
      </c>
      <c r="C3883" s="1">
        <v>45136.166666666664</v>
      </c>
      <c r="D3883">
        <v>12.07</v>
      </c>
      <c r="E3883">
        <v>100</v>
      </c>
      <c r="F3883" s="2" t="e">
        <f t="shared" ref="F3883" si="3811">IF(E3883=100,#REF!, IF( E3883=0,"", IF(E3883=-1, "", IF(E3883=10, "check", IF(E3883=20, "check", "")))))</f>
        <v>#REF!</v>
      </c>
      <c r="G3883">
        <v>12.07</v>
      </c>
      <c r="H3883">
        <v>0</v>
      </c>
      <c r="I3883">
        <v>0</v>
      </c>
      <c r="J3883" t="s">
        <v>16</v>
      </c>
      <c r="K3883">
        <v>5.8780000000000001</v>
      </c>
      <c r="L3883">
        <v>25.91</v>
      </c>
      <c r="M3883">
        <v>8.0399999999999991</v>
      </c>
      <c r="N3883">
        <v>18.45</v>
      </c>
      <c r="O3883">
        <v>13.79</v>
      </c>
    </row>
    <row r="3884" spans="1:15">
      <c r="A3884" t="s">
        <v>14</v>
      </c>
      <c r="B3884" t="s">
        <v>14</v>
      </c>
      <c r="C3884" s="1">
        <v>45136.208333333336</v>
      </c>
      <c r="D3884">
        <v>11.77</v>
      </c>
      <c r="E3884">
        <v>100</v>
      </c>
      <c r="F3884" s="2" t="e">
        <f t="shared" ref="F3884" si="3812">IF(E3884=100,#REF!, IF( E3884=0,"", IF(E3884=-1, "", IF(E3884=10, "check", IF(E3884=20, "check", "")))))</f>
        <v>#REF!</v>
      </c>
      <c r="G3884" t="s">
        <v>16</v>
      </c>
      <c r="H3884">
        <v>0</v>
      </c>
      <c r="I3884">
        <v>0</v>
      </c>
      <c r="J3884" t="s">
        <v>16</v>
      </c>
      <c r="K3884">
        <v>3.2389999999999999</v>
      </c>
      <c r="L3884">
        <v>24.78</v>
      </c>
      <c r="M3884">
        <v>6.5970000000000004</v>
      </c>
      <c r="N3884">
        <v>20.51</v>
      </c>
      <c r="O3884">
        <v>13.82</v>
      </c>
    </row>
    <row r="3885" spans="1:15">
      <c r="A3885" t="s">
        <v>14</v>
      </c>
      <c r="B3885" t="s">
        <v>14</v>
      </c>
      <c r="C3885" s="1">
        <v>45136.25</v>
      </c>
      <c r="D3885">
        <v>13.7</v>
      </c>
      <c r="E3885">
        <v>100</v>
      </c>
      <c r="F3885" s="2" t="e">
        <f t="shared" ref="F3885" si="3813">IF(E3885=100,#REF!, IF( E3885=0,"", IF(E3885=-1, "", IF(E3885=10, "check", IF(E3885=20, "check", "")))))</f>
        <v>#REF!</v>
      </c>
      <c r="G3885">
        <v>11.77</v>
      </c>
      <c r="H3885">
        <v>0</v>
      </c>
      <c r="I3885">
        <v>0</v>
      </c>
      <c r="J3885" t="s">
        <v>16</v>
      </c>
      <c r="K3885">
        <v>0</v>
      </c>
      <c r="L3885" t="s">
        <v>16</v>
      </c>
      <c r="M3885">
        <v>9.9600000000000009</v>
      </c>
      <c r="N3885">
        <v>192.9</v>
      </c>
      <c r="O3885">
        <v>13.81</v>
      </c>
    </row>
    <row r="3886" spans="1:15">
      <c r="A3886" t="s">
        <v>14</v>
      </c>
      <c r="B3886" t="s">
        <v>14</v>
      </c>
      <c r="C3886" s="1">
        <v>45136.291666666664</v>
      </c>
      <c r="D3886">
        <v>16.690000000000001</v>
      </c>
      <c r="E3886">
        <v>97</v>
      </c>
      <c r="F3886" s="2" t="str">
        <f t="shared" ref="F3886" si="3814">IF(E3886=100,#REF!, IF( E3886=0,"", IF(E3886=-1, "", IF(E3886=10, "check", IF(E3886=20, "check", "")))))</f>
        <v/>
      </c>
      <c r="G3886">
        <v>13.65</v>
      </c>
      <c r="H3886">
        <v>0</v>
      </c>
      <c r="I3886">
        <v>0</v>
      </c>
      <c r="J3886" t="s">
        <v>16</v>
      </c>
      <c r="K3886">
        <v>9.1199999999999992</v>
      </c>
      <c r="L3886">
        <v>45.28</v>
      </c>
      <c r="M3886">
        <v>12.71</v>
      </c>
      <c r="N3886">
        <v>198</v>
      </c>
      <c r="O3886">
        <v>13.71</v>
      </c>
    </row>
    <row r="3887" spans="1:15">
      <c r="A3887" t="s">
        <v>14</v>
      </c>
      <c r="B3887" t="s">
        <v>14</v>
      </c>
      <c r="C3887" s="1">
        <v>45136.333333333336</v>
      </c>
      <c r="D3887">
        <v>18.260000000000002</v>
      </c>
      <c r="E3887">
        <v>88.8</v>
      </c>
      <c r="F3887" s="2" t="str">
        <f t="shared" ref="F3887" si="3815">IF(E3887=100,#REF!, IF( E3887=0,"", IF(E3887=-1, "", IF(E3887=10, "check", IF(E3887=20, "check", "")))))</f>
        <v/>
      </c>
      <c r="G3887">
        <v>16.260000000000002</v>
      </c>
      <c r="H3887">
        <v>0</v>
      </c>
      <c r="I3887">
        <v>0</v>
      </c>
      <c r="J3887" t="s">
        <v>16</v>
      </c>
      <c r="K3887">
        <v>10.92</v>
      </c>
      <c r="L3887">
        <v>205.5</v>
      </c>
      <c r="M3887">
        <v>17.149999999999999</v>
      </c>
      <c r="N3887">
        <v>216.8</v>
      </c>
      <c r="O3887">
        <v>13.67</v>
      </c>
    </row>
    <row r="3888" spans="1:15">
      <c r="A3888" t="s">
        <v>14</v>
      </c>
      <c r="B3888" t="s">
        <v>14</v>
      </c>
      <c r="C3888" s="1">
        <v>45136.375</v>
      </c>
      <c r="D3888">
        <v>20.059999999999999</v>
      </c>
      <c r="E3888">
        <v>76.099999999999994</v>
      </c>
      <c r="F3888" s="2" t="str">
        <f t="shared" ref="F3888" si="3816">IF(E3888=100,#REF!, IF( E3888=0,"", IF(E3888=-1, "", IF(E3888=10, "check", IF(E3888=20, "check", "")))))</f>
        <v/>
      </c>
      <c r="G3888">
        <v>16.170000000000002</v>
      </c>
      <c r="H3888">
        <v>0</v>
      </c>
      <c r="I3888">
        <v>0</v>
      </c>
      <c r="J3888" t="s">
        <v>16</v>
      </c>
      <c r="K3888">
        <v>9.48</v>
      </c>
      <c r="L3888">
        <v>202.6</v>
      </c>
      <c r="M3888">
        <v>18.350000000000001</v>
      </c>
      <c r="N3888">
        <v>200.4</v>
      </c>
      <c r="O3888">
        <v>13.58</v>
      </c>
    </row>
    <row r="3889" spans="1:15">
      <c r="A3889" t="s">
        <v>14</v>
      </c>
      <c r="B3889" t="s">
        <v>14</v>
      </c>
      <c r="C3889" s="1">
        <v>45136.416666666664</v>
      </c>
      <c r="D3889">
        <v>21.5</v>
      </c>
      <c r="E3889">
        <v>67.040000000000006</v>
      </c>
      <c r="F3889" s="2" t="str">
        <f t="shared" ref="F3889" si="3817">IF(E3889=100,#REF!, IF( E3889=0,"", IF(E3889=-1, "", IF(E3889=10, "check", IF(E3889=20, "check", "")))))</f>
        <v/>
      </c>
      <c r="G3889">
        <v>15.73</v>
      </c>
      <c r="H3889">
        <v>0</v>
      </c>
      <c r="I3889">
        <v>0</v>
      </c>
      <c r="J3889" t="s">
        <v>16</v>
      </c>
      <c r="K3889">
        <v>12.48</v>
      </c>
      <c r="L3889">
        <v>230.4</v>
      </c>
      <c r="M3889">
        <v>36.71</v>
      </c>
      <c r="N3889">
        <v>206.7</v>
      </c>
      <c r="O3889">
        <v>13.5</v>
      </c>
    </row>
    <row r="3890" spans="1:15">
      <c r="A3890" t="s">
        <v>14</v>
      </c>
      <c r="B3890" t="s">
        <v>14</v>
      </c>
      <c r="C3890" s="1">
        <v>45136.458333333336</v>
      </c>
      <c r="D3890">
        <v>21.27</v>
      </c>
      <c r="E3890">
        <v>79.23</v>
      </c>
      <c r="F3890" s="2" t="str">
        <f t="shared" ref="F3890" si="3818">IF(E3890=100,#REF!, IF( E3890=0,"", IF(E3890=-1, "", IF(E3890=10, "check", IF(E3890=20, "check", "")))))</f>
        <v/>
      </c>
      <c r="G3890">
        <v>15.01</v>
      </c>
      <c r="H3890">
        <v>0</v>
      </c>
      <c r="I3890">
        <v>0</v>
      </c>
      <c r="J3890" t="s">
        <v>16</v>
      </c>
      <c r="K3890">
        <v>21.11</v>
      </c>
      <c r="L3890">
        <v>233.8</v>
      </c>
      <c r="M3890">
        <v>36.71</v>
      </c>
      <c r="N3890">
        <v>195.3</v>
      </c>
      <c r="O3890">
        <v>13.42</v>
      </c>
    </row>
    <row r="3891" spans="1:15">
      <c r="A3891" t="s">
        <v>14</v>
      </c>
      <c r="B3891" t="s">
        <v>14</v>
      </c>
      <c r="C3891" s="1">
        <v>45136.5</v>
      </c>
      <c r="D3891">
        <v>21.92</v>
      </c>
      <c r="E3891">
        <v>84.9</v>
      </c>
      <c r="F3891" s="2" t="str">
        <f t="shared" ref="F3891" si="3819">IF(E3891=100,#REF!, IF( E3891=0,"", IF(E3891=-1, "", IF(E3891=10, "check", IF(E3891=20, "check", "")))))</f>
        <v/>
      </c>
      <c r="G3891">
        <v>17.43</v>
      </c>
      <c r="H3891">
        <v>0</v>
      </c>
      <c r="I3891">
        <v>0</v>
      </c>
      <c r="J3891" t="s">
        <v>16</v>
      </c>
      <c r="K3891">
        <v>21.47</v>
      </c>
      <c r="L3891">
        <v>218.8</v>
      </c>
      <c r="M3891">
        <v>45.94</v>
      </c>
      <c r="N3891">
        <v>223.8</v>
      </c>
      <c r="O3891">
        <v>13.38</v>
      </c>
    </row>
    <row r="3892" spans="1:15">
      <c r="A3892" t="s">
        <v>14</v>
      </c>
      <c r="B3892" t="s">
        <v>14</v>
      </c>
      <c r="C3892" s="1">
        <v>45136.541666666664</v>
      </c>
      <c r="D3892">
        <v>20.83</v>
      </c>
      <c r="E3892">
        <v>86.4</v>
      </c>
      <c r="F3892" s="2" t="str">
        <f t="shared" ref="F3892" si="3820">IF(E3892=100,#REF!, IF( E3892=0,"", IF(E3892=-1, "", IF(E3892=10, "check", IF(E3892=20, "check", "")))))</f>
        <v/>
      </c>
      <c r="G3892">
        <v>19.3</v>
      </c>
      <c r="H3892">
        <v>0</v>
      </c>
      <c r="I3892">
        <v>0</v>
      </c>
      <c r="J3892" t="s">
        <v>16</v>
      </c>
      <c r="K3892">
        <v>38.619999999999997</v>
      </c>
      <c r="L3892">
        <v>203</v>
      </c>
      <c r="M3892">
        <v>42.94</v>
      </c>
      <c r="N3892">
        <v>200.4</v>
      </c>
      <c r="O3892">
        <v>13.44</v>
      </c>
    </row>
    <row r="3893" spans="1:15">
      <c r="A3893" t="s">
        <v>14</v>
      </c>
      <c r="B3893" t="s">
        <v>14</v>
      </c>
      <c r="C3893" s="1">
        <v>45136.583333333336</v>
      </c>
      <c r="D3893">
        <v>19.37</v>
      </c>
      <c r="E3893">
        <v>91.8</v>
      </c>
      <c r="F3893" s="2" t="str">
        <f t="shared" ref="F3893" si="3821">IF(E3893=100,#REF!, IF( E3893=0,"", IF(E3893=-1, "", IF(E3893=10, "check", IF(E3893=20, "check", "")))))</f>
        <v/>
      </c>
      <c r="G3893">
        <v>18.489999999999998</v>
      </c>
      <c r="H3893">
        <v>0</v>
      </c>
      <c r="I3893">
        <v>0</v>
      </c>
      <c r="J3893" t="s">
        <v>16</v>
      </c>
      <c r="K3893">
        <v>27.11</v>
      </c>
      <c r="L3893">
        <v>213.5</v>
      </c>
      <c r="M3893">
        <v>45.58</v>
      </c>
      <c r="N3893">
        <v>204.4</v>
      </c>
      <c r="O3893">
        <v>13.44</v>
      </c>
    </row>
    <row r="3894" spans="1:15">
      <c r="A3894" t="s">
        <v>14</v>
      </c>
      <c r="B3894" t="s">
        <v>14</v>
      </c>
      <c r="C3894" s="1">
        <v>45136.625</v>
      </c>
      <c r="D3894">
        <v>18.350000000000001</v>
      </c>
      <c r="E3894">
        <v>95.7</v>
      </c>
      <c r="F3894" s="2" t="str">
        <f t="shared" ref="F3894" si="3822">IF(E3894=100,#REF!, IF( E3894=0,"", IF(E3894=-1, "", IF(E3894=10, "check", IF(E3894=20, "check", "")))))</f>
        <v/>
      </c>
      <c r="G3894">
        <v>18.059999999999999</v>
      </c>
      <c r="H3894">
        <v>0</v>
      </c>
      <c r="I3894">
        <v>0</v>
      </c>
      <c r="J3894" t="s">
        <v>16</v>
      </c>
      <c r="K3894">
        <v>21.71</v>
      </c>
      <c r="L3894">
        <v>213.6</v>
      </c>
      <c r="M3894">
        <v>43.18</v>
      </c>
      <c r="N3894">
        <v>206.2</v>
      </c>
      <c r="O3894">
        <v>13.46</v>
      </c>
    </row>
    <row r="3895" spans="1:15">
      <c r="A3895" t="s">
        <v>14</v>
      </c>
      <c r="B3895" t="s">
        <v>14</v>
      </c>
      <c r="C3895" s="1">
        <v>45136.666666666664</v>
      </c>
      <c r="D3895">
        <v>18.170000000000002</v>
      </c>
      <c r="E3895">
        <v>98.9</v>
      </c>
      <c r="F3895" s="2" t="str">
        <f t="shared" ref="F3895" si="3823">IF(E3895=100,#REF!, IF( E3895=0,"", IF(E3895=-1, "", IF(E3895=10, "check", IF(E3895=20, "check", "")))))</f>
        <v/>
      </c>
      <c r="G3895">
        <v>17.670000000000002</v>
      </c>
      <c r="H3895">
        <v>0</v>
      </c>
      <c r="I3895">
        <v>0</v>
      </c>
      <c r="J3895" t="s">
        <v>16</v>
      </c>
      <c r="K3895">
        <v>22.43</v>
      </c>
      <c r="L3895">
        <v>201.3</v>
      </c>
      <c r="M3895">
        <v>43.78</v>
      </c>
      <c r="N3895">
        <v>216.2</v>
      </c>
      <c r="O3895">
        <v>13.52</v>
      </c>
    </row>
    <row r="3896" spans="1:15">
      <c r="A3896" t="s">
        <v>14</v>
      </c>
      <c r="B3896" t="s">
        <v>14</v>
      </c>
      <c r="C3896" s="1">
        <v>45136.708333333336</v>
      </c>
      <c r="D3896">
        <v>17.98</v>
      </c>
      <c r="E3896">
        <v>99.2</v>
      </c>
      <c r="F3896" s="2" t="str">
        <f t="shared" ref="F3896" si="3824">IF(E3896=100,#REF!, IF( E3896=0,"", IF(E3896=-1, "", IF(E3896=10, "check", IF(E3896=20, "check", "")))))</f>
        <v/>
      </c>
      <c r="G3896">
        <v>17.95</v>
      </c>
      <c r="H3896">
        <v>0</v>
      </c>
      <c r="I3896">
        <v>0</v>
      </c>
      <c r="J3896" t="s">
        <v>16</v>
      </c>
      <c r="K3896">
        <v>28.19</v>
      </c>
      <c r="L3896">
        <v>203.7</v>
      </c>
      <c r="M3896">
        <v>45.1</v>
      </c>
      <c r="N3896">
        <v>200.3</v>
      </c>
      <c r="O3896">
        <v>13.54</v>
      </c>
    </row>
    <row r="3897" spans="1:15">
      <c r="A3897" t="s">
        <v>14</v>
      </c>
      <c r="B3897" t="s">
        <v>14</v>
      </c>
      <c r="C3897" s="1">
        <v>45136.75</v>
      </c>
      <c r="D3897">
        <v>18.059999999999999</v>
      </c>
      <c r="E3897">
        <v>99.1</v>
      </c>
      <c r="F3897" s="2" t="str">
        <f t="shared" ref="F3897" si="3825">IF(E3897=100,#REF!, IF( E3897=0,"", IF(E3897=-1, "", IF(E3897=10, "check", IF(E3897=20, "check", "")))))</f>
        <v/>
      </c>
      <c r="G3897">
        <v>17.88</v>
      </c>
      <c r="H3897">
        <v>0</v>
      </c>
      <c r="I3897">
        <v>0</v>
      </c>
      <c r="J3897" t="s">
        <v>16</v>
      </c>
      <c r="K3897">
        <v>28.55</v>
      </c>
      <c r="L3897">
        <v>203.3</v>
      </c>
      <c r="M3897">
        <v>40.299999999999997</v>
      </c>
      <c r="N3897">
        <v>206.7</v>
      </c>
      <c r="O3897">
        <v>13.57</v>
      </c>
    </row>
    <row r="3898" spans="1:15">
      <c r="A3898" t="s">
        <v>14</v>
      </c>
      <c r="B3898" t="s">
        <v>14</v>
      </c>
      <c r="C3898" s="1">
        <v>45136.791666666664</v>
      </c>
      <c r="D3898">
        <v>18.07</v>
      </c>
      <c r="E3898">
        <v>99.5</v>
      </c>
      <c r="F3898" s="2" t="str">
        <f t="shared" ref="F3898" si="3826">IF(E3898=100,#REF!, IF( E3898=0,"", IF(E3898=-1, "", IF(E3898=10, "check", IF(E3898=20, "check", "")))))</f>
        <v/>
      </c>
      <c r="G3898">
        <v>17.920000000000002</v>
      </c>
      <c r="H3898">
        <v>0</v>
      </c>
      <c r="I3898">
        <v>0</v>
      </c>
      <c r="J3898" t="s">
        <v>16</v>
      </c>
      <c r="K3898">
        <v>29.39</v>
      </c>
      <c r="L3898">
        <v>195.3</v>
      </c>
      <c r="M3898">
        <v>38.020000000000003</v>
      </c>
      <c r="N3898">
        <v>202.4</v>
      </c>
      <c r="O3898">
        <v>13.57</v>
      </c>
    </row>
    <row r="3899" spans="1:15">
      <c r="A3899" t="s">
        <v>14</v>
      </c>
      <c r="B3899" t="s">
        <v>14</v>
      </c>
      <c r="C3899" s="1">
        <v>45136.833333333336</v>
      </c>
      <c r="D3899">
        <v>17.899999999999999</v>
      </c>
      <c r="E3899">
        <v>100</v>
      </c>
      <c r="F3899" s="2" t="e">
        <f t="shared" ref="F3899" si="3827">IF(E3899=100,#REF!, IF( E3899=0,"", IF(E3899=-1, "", IF(E3899=10, "check", IF(E3899=20, "check", "")))))</f>
        <v>#REF!</v>
      </c>
      <c r="G3899" t="s">
        <v>16</v>
      </c>
      <c r="H3899">
        <v>0</v>
      </c>
      <c r="I3899">
        <v>0</v>
      </c>
      <c r="J3899" t="s">
        <v>16</v>
      </c>
      <c r="K3899">
        <v>25.31</v>
      </c>
      <c r="L3899">
        <v>199.2</v>
      </c>
      <c r="M3899">
        <v>30.59</v>
      </c>
      <c r="N3899">
        <v>200.1</v>
      </c>
      <c r="O3899">
        <v>13.59</v>
      </c>
    </row>
    <row r="3900" spans="1:15">
      <c r="A3900" t="s">
        <v>14</v>
      </c>
      <c r="B3900" t="s">
        <v>14</v>
      </c>
      <c r="C3900" s="1">
        <v>45136.875</v>
      </c>
      <c r="D3900">
        <v>18.170000000000002</v>
      </c>
      <c r="E3900">
        <v>100</v>
      </c>
      <c r="F3900" s="2" t="e">
        <f t="shared" ref="F3900" si="3828">IF(E3900=100,#REF!, IF( E3900=0,"", IF(E3900=-1, "", IF(E3900=10, "check", IF(E3900=20, "check", "")))))</f>
        <v>#REF!</v>
      </c>
      <c r="G3900">
        <v>17.940000000000001</v>
      </c>
      <c r="H3900">
        <v>0</v>
      </c>
      <c r="I3900">
        <v>0</v>
      </c>
      <c r="J3900" t="s">
        <v>16</v>
      </c>
      <c r="K3900">
        <v>25.19</v>
      </c>
      <c r="L3900">
        <v>192.7</v>
      </c>
      <c r="M3900">
        <v>31.79</v>
      </c>
      <c r="N3900">
        <v>198.3</v>
      </c>
      <c r="O3900">
        <v>13.57</v>
      </c>
    </row>
    <row r="3901" spans="1:15">
      <c r="A3901" t="s">
        <v>14</v>
      </c>
      <c r="B3901" t="s">
        <v>14</v>
      </c>
      <c r="C3901" s="1">
        <v>45136.916666666664</v>
      </c>
      <c r="D3901">
        <v>18.059999999999999</v>
      </c>
      <c r="E3901">
        <v>98.9</v>
      </c>
      <c r="F3901" s="2" t="str">
        <f t="shared" ref="F3901" si="3829">IF(E3901=100,#REF!, IF( E3901=0,"", IF(E3901=-1, "", IF(E3901=10, "check", IF(E3901=20, "check", "")))))</f>
        <v/>
      </c>
      <c r="G3901" t="s">
        <v>16</v>
      </c>
      <c r="H3901">
        <v>0</v>
      </c>
      <c r="I3901">
        <v>0</v>
      </c>
      <c r="J3901" t="s">
        <v>16</v>
      </c>
      <c r="K3901">
        <v>23.51</v>
      </c>
      <c r="L3901">
        <v>191.7</v>
      </c>
      <c r="M3901">
        <v>31.67</v>
      </c>
      <c r="N3901">
        <v>221.3</v>
      </c>
      <c r="O3901">
        <v>13.58</v>
      </c>
    </row>
    <row r="3902" spans="1:15">
      <c r="A3902" t="s">
        <v>14</v>
      </c>
      <c r="B3902" t="s">
        <v>14</v>
      </c>
      <c r="C3902" s="1">
        <v>45136.958333333336</v>
      </c>
      <c r="D3902">
        <v>17.27</v>
      </c>
      <c r="E3902">
        <v>96.7</v>
      </c>
      <c r="F3902" s="2" t="str">
        <f t="shared" ref="F3902" si="3830">IF(E3902=100,#REF!, IF( E3902=0,"", IF(E3902=-1, "", IF(E3902=10, "check", IF(E3902=20, "check", "")))))</f>
        <v/>
      </c>
      <c r="G3902" t="s">
        <v>16</v>
      </c>
      <c r="H3902">
        <v>0</v>
      </c>
      <c r="I3902">
        <v>0</v>
      </c>
      <c r="J3902" t="s">
        <v>16</v>
      </c>
      <c r="K3902">
        <v>22.91</v>
      </c>
      <c r="L3902">
        <v>203</v>
      </c>
      <c r="M3902">
        <v>26.63</v>
      </c>
      <c r="N3902">
        <v>196.5</v>
      </c>
      <c r="O3902">
        <v>13.57</v>
      </c>
    </row>
    <row r="3903" spans="1:15">
      <c r="A3903" t="s">
        <v>14</v>
      </c>
      <c r="B3903" t="s">
        <v>14</v>
      </c>
      <c r="C3903" s="1">
        <v>45137</v>
      </c>
      <c r="D3903">
        <v>17.21</v>
      </c>
      <c r="E3903">
        <v>94.2</v>
      </c>
      <c r="F3903" s="2" t="str">
        <f t="shared" ref="F3903" si="3831">IF(E3903=100,#REF!, IF( E3903=0,"", IF(E3903=-1, "", IF(E3903=10, "check", IF(E3903=20, "check", "")))))</f>
        <v/>
      </c>
      <c r="G3903">
        <v>16.79</v>
      </c>
      <c r="H3903">
        <v>0</v>
      </c>
      <c r="I3903">
        <v>0</v>
      </c>
      <c r="J3903" t="s">
        <v>16</v>
      </c>
      <c r="K3903">
        <v>15.95</v>
      </c>
      <c r="L3903">
        <v>205.3</v>
      </c>
      <c r="M3903">
        <v>26.03</v>
      </c>
      <c r="N3903">
        <v>210.5</v>
      </c>
      <c r="O3903">
        <v>13.6</v>
      </c>
    </row>
    <row r="3904" spans="1:15">
      <c r="A3904" t="s">
        <v>14</v>
      </c>
      <c r="B3904" t="s">
        <v>14</v>
      </c>
      <c r="C3904" s="1">
        <v>45137.041666666664</v>
      </c>
      <c r="D3904">
        <v>16.95</v>
      </c>
      <c r="E3904">
        <v>94.5</v>
      </c>
      <c r="F3904" s="2" t="str">
        <f t="shared" ref="F3904" si="3832">IF(E3904=100,#REF!, IF( E3904=0,"", IF(E3904=-1, "", IF(E3904=10, "check", IF(E3904=20, "check", "")))))</f>
        <v/>
      </c>
      <c r="G3904">
        <v>16.28</v>
      </c>
      <c r="H3904">
        <v>0</v>
      </c>
      <c r="I3904">
        <v>0</v>
      </c>
      <c r="J3904" t="s">
        <v>16</v>
      </c>
      <c r="K3904">
        <v>16.43</v>
      </c>
      <c r="L3904">
        <v>220.8</v>
      </c>
      <c r="M3904">
        <v>22.79</v>
      </c>
      <c r="N3904">
        <v>213.4</v>
      </c>
      <c r="O3904">
        <v>13.6</v>
      </c>
    </row>
    <row r="3905" spans="1:15">
      <c r="A3905" t="s">
        <v>14</v>
      </c>
      <c r="B3905" t="s">
        <v>14</v>
      </c>
      <c r="C3905" s="1">
        <v>45137.083333333336</v>
      </c>
      <c r="D3905">
        <v>16.940000000000001</v>
      </c>
      <c r="E3905">
        <v>96.3</v>
      </c>
      <c r="F3905" s="2" t="str">
        <f t="shared" ref="F3905" si="3833">IF(E3905=100,#REF!, IF( E3905=0,"", IF(E3905=-1, "", IF(E3905=10, "check", IF(E3905=20, "check", "")))))</f>
        <v/>
      </c>
      <c r="G3905">
        <v>16.079999999999998</v>
      </c>
      <c r="H3905">
        <v>0</v>
      </c>
      <c r="I3905">
        <v>0</v>
      </c>
      <c r="J3905" t="s">
        <v>16</v>
      </c>
      <c r="K3905">
        <v>11.88</v>
      </c>
      <c r="L3905">
        <v>222.4</v>
      </c>
      <c r="M3905">
        <v>22.55</v>
      </c>
      <c r="N3905">
        <v>217.8</v>
      </c>
      <c r="O3905">
        <v>13.6</v>
      </c>
    </row>
    <row r="3906" spans="1:15">
      <c r="A3906" t="s">
        <v>14</v>
      </c>
      <c r="B3906" t="s">
        <v>14</v>
      </c>
      <c r="C3906" s="1">
        <v>45137.125</v>
      </c>
      <c r="D3906">
        <v>16.87</v>
      </c>
      <c r="E3906">
        <v>97.9</v>
      </c>
      <c r="F3906" s="2" t="str">
        <f t="shared" ref="F3906" si="3834">IF(E3906=100,#REF!, IF( E3906=0,"", IF(E3906=-1, "", IF(E3906=10, "check", IF(E3906=20, "check", "")))))</f>
        <v/>
      </c>
      <c r="G3906">
        <v>16.37</v>
      </c>
      <c r="H3906">
        <v>0</v>
      </c>
      <c r="I3906">
        <v>0</v>
      </c>
      <c r="J3906" t="s">
        <v>16</v>
      </c>
      <c r="K3906">
        <v>16.309999999999999</v>
      </c>
      <c r="L3906">
        <v>200.1</v>
      </c>
      <c r="M3906">
        <v>19.43</v>
      </c>
      <c r="N3906">
        <v>188.4</v>
      </c>
      <c r="O3906">
        <v>13.63</v>
      </c>
    </row>
    <row r="3907" spans="1:15">
      <c r="A3907" t="s">
        <v>14</v>
      </c>
      <c r="B3907" t="s">
        <v>14</v>
      </c>
      <c r="C3907" s="1">
        <v>45137.166666666664</v>
      </c>
      <c r="D3907">
        <v>17.010000000000002</v>
      </c>
      <c r="E3907">
        <v>96.5</v>
      </c>
      <c r="F3907" s="2" t="str">
        <f t="shared" ref="F3907" si="3835">IF(E3907=100,#REF!, IF( E3907=0,"", IF(E3907=-1, "", IF(E3907=10, "check", IF(E3907=20, "check", "")))))</f>
        <v/>
      </c>
      <c r="G3907">
        <v>16.559999999999999</v>
      </c>
      <c r="H3907">
        <v>0</v>
      </c>
      <c r="I3907">
        <v>0</v>
      </c>
      <c r="J3907" t="s">
        <v>16</v>
      </c>
      <c r="K3907">
        <v>7.4370000000000003</v>
      </c>
      <c r="L3907">
        <v>191.5</v>
      </c>
      <c r="M3907">
        <v>14.03</v>
      </c>
      <c r="N3907">
        <v>220.3</v>
      </c>
      <c r="O3907">
        <v>13.64</v>
      </c>
    </row>
    <row r="3908" spans="1:15">
      <c r="A3908" t="s">
        <v>14</v>
      </c>
      <c r="B3908" t="s">
        <v>14</v>
      </c>
      <c r="C3908" s="1">
        <v>45137.208333333336</v>
      </c>
      <c r="D3908">
        <v>16.579999999999998</v>
      </c>
      <c r="E3908">
        <v>97.6</v>
      </c>
      <c r="F3908" s="2" t="str">
        <f t="shared" ref="F3908" si="3836">IF(E3908=100,#REF!, IF( E3908=0,"", IF(E3908=-1, "", IF(E3908=10, "check", IF(E3908=20, "check", "")))))</f>
        <v/>
      </c>
      <c r="G3908">
        <v>16.48</v>
      </c>
      <c r="H3908">
        <v>0</v>
      </c>
      <c r="I3908">
        <v>0</v>
      </c>
      <c r="J3908" t="s">
        <v>16</v>
      </c>
      <c r="K3908">
        <v>1.08</v>
      </c>
      <c r="L3908">
        <v>225.1</v>
      </c>
      <c r="M3908">
        <v>13.31</v>
      </c>
      <c r="N3908">
        <v>193.7</v>
      </c>
      <c r="O3908">
        <v>13.64</v>
      </c>
    </row>
    <row r="3909" spans="1:15">
      <c r="A3909" t="s">
        <v>14</v>
      </c>
      <c r="B3909" t="s">
        <v>14</v>
      </c>
      <c r="C3909" s="1">
        <v>45137.25</v>
      </c>
      <c r="D3909">
        <v>17.11</v>
      </c>
      <c r="E3909">
        <v>95.6</v>
      </c>
      <c r="F3909" s="2" t="str">
        <f t="shared" ref="F3909" si="3837">IF(E3909=100,#REF!, IF( E3909=0,"", IF(E3909=-1, "", IF(E3909=10, "check", IF(E3909=20, "check", "")))))</f>
        <v/>
      </c>
      <c r="G3909">
        <v>16.23</v>
      </c>
      <c r="H3909">
        <v>0</v>
      </c>
      <c r="I3909">
        <v>0</v>
      </c>
      <c r="J3909" t="s">
        <v>16</v>
      </c>
      <c r="K3909">
        <v>7.9169999999999998</v>
      </c>
      <c r="L3909">
        <v>255.3</v>
      </c>
      <c r="M3909">
        <v>9.84</v>
      </c>
      <c r="N3909">
        <v>211.3</v>
      </c>
      <c r="O3909">
        <v>13.65</v>
      </c>
    </row>
    <row r="3910" spans="1:15">
      <c r="A3910" t="s">
        <v>14</v>
      </c>
      <c r="B3910" t="s">
        <v>14</v>
      </c>
      <c r="C3910" s="1">
        <v>45137.291666666664</v>
      </c>
      <c r="D3910">
        <v>17.57</v>
      </c>
      <c r="E3910">
        <v>94.3</v>
      </c>
      <c r="F3910" s="2" t="str">
        <f t="shared" ref="F3910" si="3838">IF(E3910=100,#REF!, IF( E3910=0,"", IF(E3910=-1, "", IF(E3910=10, "check", IF(E3910=20, "check", "")))))</f>
        <v/>
      </c>
      <c r="G3910">
        <v>16.38</v>
      </c>
      <c r="H3910">
        <v>0</v>
      </c>
      <c r="I3910">
        <v>0</v>
      </c>
      <c r="J3910" t="s">
        <v>16</v>
      </c>
      <c r="K3910">
        <v>2.399</v>
      </c>
      <c r="L3910">
        <v>191</v>
      </c>
      <c r="M3910">
        <v>6.1180000000000003</v>
      </c>
      <c r="N3910">
        <v>26.15</v>
      </c>
      <c r="O3910">
        <v>13.63</v>
      </c>
    </row>
    <row r="3911" spans="1:15">
      <c r="A3911" t="s">
        <v>14</v>
      </c>
      <c r="B3911" t="s">
        <v>14</v>
      </c>
      <c r="C3911" s="1">
        <v>45137.333333333336</v>
      </c>
      <c r="D3911">
        <v>18.670000000000002</v>
      </c>
      <c r="E3911">
        <v>91.3</v>
      </c>
      <c r="F3911" s="2" t="str">
        <f t="shared" ref="F3911" si="3839">IF(E3911=100,#REF!, IF( E3911=0,"", IF(E3911=-1, "", IF(E3911=10, "check", IF(E3911=20, "check", "")))))</f>
        <v/>
      </c>
      <c r="G3911">
        <v>16.62</v>
      </c>
      <c r="H3911">
        <v>0</v>
      </c>
      <c r="I3911">
        <v>0</v>
      </c>
      <c r="J3911" t="s">
        <v>16</v>
      </c>
      <c r="K3911">
        <v>2.1589999999999998</v>
      </c>
      <c r="L3911">
        <v>74.349999999999994</v>
      </c>
      <c r="M3911">
        <v>10.32</v>
      </c>
      <c r="N3911">
        <v>124.4</v>
      </c>
      <c r="O3911">
        <v>13.6</v>
      </c>
    </row>
    <row r="3912" spans="1:15">
      <c r="A3912" t="s">
        <v>14</v>
      </c>
      <c r="B3912" t="s">
        <v>14</v>
      </c>
      <c r="C3912" s="1">
        <v>45137.375</v>
      </c>
      <c r="D3912">
        <v>18.940000000000001</v>
      </c>
      <c r="E3912">
        <v>90.5</v>
      </c>
      <c r="F3912" s="2" t="str">
        <f t="shared" ref="F3912" si="3840">IF(E3912=100,#REF!, IF( E3912=0,"", IF(E3912=-1, "", IF(E3912=10, "check", IF(E3912=20, "check", "")))))</f>
        <v/>
      </c>
      <c r="G3912">
        <v>17.2</v>
      </c>
      <c r="H3912">
        <v>0</v>
      </c>
      <c r="I3912">
        <v>0</v>
      </c>
      <c r="J3912" t="s">
        <v>16</v>
      </c>
      <c r="K3912">
        <v>0</v>
      </c>
      <c r="L3912" t="s">
        <v>16</v>
      </c>
      <c r="M3912">
        <v>14.75</v>
      </c>
      <c r="N3912">
        <v>63.42</v>
      </c>
      <c r="O3912">
        <v>13.57</v>
      </c>
    </row>
    <row r="3913" spans="1:15">
      <c r="A3913" t="s">
        <v>14</v>
      </c>
      <c r="B3913" t="s">
        <v>14</v>
      </c>
      <c r="C3913" s="1">
        <v>45137.416666666664</v>
      </c>
      <c r="D3913">
        <v>18.96</v>
      </c>
      <c r="E3913">
        <v>92.9</v>
      </c>
      <c r="F3913" s="2" t="str">
        <f t="shared" ref="F3913" si="3841">IF(E3913=100,#REF!, IF( E3913=0,"", IF(E3913=-1, "", IF(E3913=10, "check", IF(E3913=20, "check", "")))))</f>
        <v/>
      </c>
      <c r="G3913">
        <v>17.34</v>
      </c>
      <c r="H3913">
        <v>0</v>
      </c>
      <c r="I3913">
        <v>0</v>
      </c>
      <c r="J3913" t="s">
        <v>16</v>
      </c>
      <c r="K3913">
        <v>12.59</v>
      </c>
      <c r="L3913">
        <v>103.2</v>
      </c>
      <c r="M3913">
        <v>16.309999999999999</v>
      </c>
      <c r="N3913">
        <v>60.72</v>
      </c>
      <c r="O3913">
        <v>13.55</v>
      </c>
    </row>
    <row r="3914" spans="1:15">
      <c r="A3914" t="s">
        <v>14</v>
      </c>
      <c r="B3914" t="s">
        <v>14</v>
      </c>
      <c r="C3914" s="1">
        <v>45137.458333333336</v>
      </c>
      <c r="D3914">
        <v>18.71</v>
      </c>
      <c r="E3914">
        <v>91.1</v>
      </c>
      <c r="F3914" s="2" t="str">
        <f t="shared" ref="F3914" si="3842">IF(E3914=100,#REF!, IF( E3914=0,"", IF(E3914=-1, "", IF(E3914=10, "check", IF(E3914=20, "check", "")))))</f>
        <v/>
      </c>
      <c r="G3914">
        <v>17.79</v>
      </c>
      <c r="H3914">
        <v>0</v>
      </c>
      <c r="I3914">
        <v>0</v>
      </c>
      <c r="J3914" t="s">
        <v>16</v>
      </c>
      <c r="K3914">
        <v>11.16</v>
      </c>
      <c r="L3914">
        <v>59.17</v>
      </c>
      <c r="M3914">
        <v>17.989999999999998</v>
      </c>
      <c r="N3914">
        <v>74.81</v>
      </c>
      <c r="O3914">
        <v>13.53</v>
      </c>
    </row>
    <row r="3915" spans="1:15">
      <c r="A3915" t="s">
        <v>14</v>
      </c>
      <c r="B3915" t="s">
        <v>14</v>
      </c>
      <c r="C3915" s="1">
        <v>45137.5</v>
      </c>
      <c r="D3915">
        <v>18.59</v>
      </c>
      <c r="E3915">
        <v>96.6</v>
      </c>
      <c r="F3915" s="2" t="str">
        <f t="shared" ref="F3915" si="3843">IF(E3915=100,#REF!, IF( E3915=0,"", IF(E3915=-1, "", IF(E3915=10, "check", IF(E3915=20, "check", "")))))</f>
        <v/>
      </c>
      <c r="G3915">
        <v>17.27</v>
      </c>
      <c r="H3915">
        <v>0.5</v>
      </c>
      <c r="I3915">
        <v>0.5</v>
      </c>
      <c r="J3915" t="s">
        <v>16</v>
      </c>
      <c r="K3915">
        <v>5.9980000000000002</v>
      </c>
      <c r="L3915">
        <v>70.209999999999994</v>
      </c>
      <c r="M3915">
        <v>18.23</v>
      </c>
      <c r="N3915">
        <v>27.07</v>
      </c>
      <c r="O3915">
        <v>13.56</v>
      </c>
    </row>
    <row r="3916" spans="1:15">
      <c r="A3916" t="s">
        <v>14</v>
      </c>
      <c r="B3916" t="s">
        <v>14</v>
      </c>
      <c r="C3916" s="1">
        <v>45137.541666666664</v>
      </c>
      <c r="D3916">
        <v>17.47</v>
      </c>
      <c r="E3916">
        <v>99</v>
      </c>
      <c r="F3916" s="2" t="str">
        <f t="shared" ref="F3916" si="3844">IF(E3916=100,#REF!, IF( E3916=0,"", IF(E3916=-1, "", IF(E3916=10, "check", IF(E3916=20, "check", "")))))</f>
        <v/>
      </c>
      <c r="G3916" t="s">
        <v>16</v>
      </c>
      <c r="H3916">
        <v>3</v>
      </c>
      <c r="I3916">
        <v>3</v>
      </c>
      <c r="J3916" t="s">
        <v>16</v>
      </c>
      <c r="K3916">
        <v>13.55</v>
      </c>
      <c r="L3916">
        <v>39.39</v>
      </c>
      <c r="M3916">
        <v>19.07</v>
      </c>
      <c r="N3916">
        <v>13.91</v>
      </c>
      <c r="O3916">
        <v>13.57</v>
      </c>
    </row>
    <row r="3917" spans="1:15">
      <c r="A3917" t="s">
        <v>14</v>
      </c>
      <c r="B3917" t="s">
        <v>14</v>
      </c>
      <c r="C3917" s="1">
        <v>45137.583333333336</v>
      </c>
      <c r="D3917">
        <v>16.559999999999999</v>
      </c>
      <c r="E3917">
        <v>99.4</v>
      </c>
      <c r="F3917" s="2" t="str">
        <f t="shared" ref="F3917" si="3845">IF(E3917=100,#REF!, IF( E3917=0,"", IF(E3917=-1, "", IF(E3917=10, "check", IF(E3917=20, "check", "")))))</f>
        <v/>
      </c>
      <c r="G3917" t="s">
        <v>16</v>
      </c>
      <c r="H3917">
        <v>4.2</v>
      </c>
      <c r="I3917">
        <v>4.2</v>
      </c>
      <c r="J3917" t="s">
        <v>16</v>
      </c>
      <c r="K3917">
        <v>9.9600000000000009</v>
      </c>
      <c r="L3917">
        <v>28.02</v>
      </c>
      <c r="M3917">
        <v>34.79</v>
      </c>
      <c r="N3917">
        <v>52.64</v>
      </c>
      <c r="O3917">
        <v>13.59</v>
      </c>
    </row>
    <row r="3918" spans="1:15">
      <c r="A3918" t="s">
        <v>14</v>
      </c>
      <c r="B3918" t="s">
        <v>14</v>
      </c>
      <c r="C3918" s="1">
        <v>45137.625</v>
      </c>
      <c r="D3918">
        <v>17.97</v>
      </c>
      <c r="E3918">
        <v>97</v>
      </c>
      <c r="F3918" s="2" t="str">
        <f t="shared" ref="F3918" si="3846">IF(E3918=100,#REF!, IF( E3918=0,"", IF(E3918=-1, "", IF(E3918=10, "check", IF(E3918=20, "check", "")))))</f>
        <v/>
      </c>
      <c r="G3918">
        <v>16.489999999999998</v>
      </c>
      <c r="H3918">
        <v>1</v>
      </c>
      <c r="I3918">
        <v>1</v>
      </c>
      <c r="J3918" t="s">
        <v>16</v>
      </c>
      <c r="K3918">
        <v>31.31</v>
      </c>
      <c r="L3918">
        <v>19.91</v>
      </c>
      <c r="M3918">
        <v>50.74</v>
      </c>
      <c r="N3918">
        <v>77.72</v>
      </c>
      <c r="O3918">
        <v>13.61</v>
      </c>
    </row>
    <row r="3919" spans="1:15">
      <c r="A3919" t="s">
        <v>14</v>
      </c>
      <c r="B3919" t="s">
        <v>14</v>
      </c>
      <c r="C3919" s="1">
        <v>45137.666666666664</v>
      </c>
      <c r="D3919">
        <v>17.88</v>
      </c>
      <c r="E3919">
        <v>89.1</v>
      </c>
      <c r="F3919" s="2" t="str">
        <f t="shared" ref="F3919" si="3847">IF(E3919=100,#REF!, IF( E3919=0,"", IF(E3919=-1, "", IF(E3919=10, "check", IF(E3919=20, "check", "")))))</f>
        <v/>
      </c>
      <c r="G3919">
        <v>17.48</v>
      </c>
      <c r="H3919">
        <v>0.1</v>
      </c>
      <c r="I3919">
        <v>0.1</v>
      </c>
      <c r="J3919" t="s">
        <v>16</v>
      </c>
      <c r="K3919">
        <v>19.43</v>
      </c>
      <c r="L3919">
        <v>56.28</v>
      </c>
      <c r="M3919">
        <v>61.42</v>
      </c>
      <c r="N3919">
        <v>101.2</v>
      </c>
      <c r="O3919">
        <v>13.6</v>
      </c>
    </row>
    <row r="3920" spans="1:15">
      <c r="A3920" t="s">
        <v>14</v>
      </c>
      <c r="B3920" t="s">
        <v>14</v>
      </c>
      <c r="C3920" s="1">
        <v>45137.708333333336</v>
      </c>
      <c r="D3920">
        <v>18.21</v>
      </c>
      <c r="E3920">
        <v>90.4</v>
      </c>
      <c r="F3920" s="2" t="str">
        <f t="shared" ref="F3920" si="3848">IF(E3920=100,#REF!, IF( E3920=0,"", IF(E3920=-1, "", IF(E3920=10, "check", IF(E3920=20, "check", "")))))</f>
        <v/>
      </c>
      <c r="G3920">
        <v>16.16</v>
      </c>
      <c r="H3920">
        <v>0</v>
      </c>
      <c r="I3920">
        <v>0</v>
      </c>
      <c r="J3920" t="s">
        <v>16</v>
      </c>
      <c r="K3920">
        <v>27.47</v>
      </c>
      <c r="L3920">
        <v>78.84</v>
      </c>
      <c r="M3920">
        <v>28.19</v>
      </c>
      <c r="N3920">
        <v>1</v>
      </c>
      <c r="O3920">
        <v>13.56</v>
      </c>
    </row>
    <row r="3921" spans="1:15">
      <c r="A3921" t="s">
        <v>14</v>
      </c>
      <c r="B3921" t="s">
        <v>14</v>
      </c>
      <c r="C3921" s="1">
        <v>45137.75</v>
      </c>
      <c r="D3921">
        <v>16.36</v>
      </c>
      <c r="E3921">
        <v>94.5</v>
      </c>
      <c r="F3921" s="2" t="str">
        <f t="shared" ref="F3921" si="3849">IF(E3921=100,#REF!, IF( E3921=0,"", IF(E3921=-1, "", IF(E3921=10, "check", IF(E3921=20, "check", "")))))</f>
        <v/>
      </c>
      <c r="G3921" t="s">
        <v>16</v>
      </c>
      <c r="H3921">
        <v>0</v>
      </c>
      <c r="I3921">
        <v>0</v>
      </c>
      <c r="J3921" t="s">
        <v>16</v>
      </c>
      <c r="K3921">
        <v>15.71</v>
      </c>
      <c r="L3921">
        <v>1.99</v>
      </c>
      <c r="M3921">
        <v>25.79</v>
      </c>
      <c r="N3921">
        <v>0.436</v>
      </c>
      <c r="O3921">
        <v>13.56</v>
      </c>
    </row>
    <row r="3922" spans="1:15">
      <c r="A3922" t="s">
        <v>14</v>
      </c>
      <c r="B3922" t="s">
        <v>14</v>
      </c>
      <c r="C3922" s="1">
        <v>45137.791666666664</v>
      </c>
      <c r="D3922">
        <v>15.91</v>
      </c>
      <c r="E3922">
        <v>96.1</v>
      </c>
      <c r="F3922" s="2" t="str">
        <f t="shared" ref="F3922" si="3850">IF(E3922=100,#REF!, IF( E3922=0,"", IF(E3922=-1, "", IF(E3922=10, "check", IF(E3922=20, "check", "")))))</f>
        <v/>
      </c>
      <c r="G3922">
        <v>15.52</v>
      </c>
      <c r="H3922">
        <v>0</v>
      </c>
      <c r="I3922">
        <v>0</v>
      </c>
      <c r="J3922" t="s">
        <v>16</v>
      </c>
      <c r="K3922">
        <v>14.99</v>
      </c>
      <c r="L3922">
        <v>9.74</v>
      </c>
      <c r="M3922">
        <v>19.190000000000001</v>
      </c>
      <c r="N3922">
        <v>4.4340000000000002</v>
      </c>
      <c r="O3922">
        <v>13.59</v>
      </c>
    </row>
    <row r="3923" spans="1:15">
      <c r="A3923" t="s">
        <v>14</v>
      </c>
      <c r="B3923" t="s">
        <v>14</v>
      </c>
      <c r="C3923" s="1">
        <v>45137.833333333336</v>
      </c>
      <c r="D3923">
        <v>14.76</v>
      </c>
      <c r="E3923">
        <v>98.1</v>
      </c>
      <c r="F3923" s="2" t="str">
        <f t="shared" ref="F3923" si="3851">IF(E3923=100,#REF!, IF( E3923=0,"", IF(E3923=-1, "", IF(E3923=10, "check", IF(E3923=20, "check", "")))))</f>
        <v/>
      </c>
      <c r="G3923" t="s">
        <v>16</v>
      </c>
      <c r="H3923">
        <v>0</v>
      </c>
      <c r="I3923">
        <v>0</v>
      </c>
      <c r="J3923" t="s">
        <v>16</v>
      </c>
      <c r="K3923">
        <v>12</v>
      </c>
      <c r="L3923">
        <v>3.681</v>
      </c>
      <c r="M3923">
        <v>14.39</v>
      </c>
      <c r="N3923">
        <v>27.55</v>
      </c>
      <c r="O3923">
        <v>13.63</v>
      </c>
    </row>
    <row r="3924" spans="1:15">
      <c r="A3924" t="s">
        <v>14</v>
      </c>
      <c r="B3924" t="s">
        <v>14</v>
      </c>
      <c r="C3924" s="1">
        <v>45137.875</v>
      </c>
      <c r="D3924">
        <v>14.41</v>
      </c>
      <c r="E3924">
        <v>98.6</v>
      </c>
      <c r="F3924" s="2" t="str">
        <f t="shared" ref="F3924" si="3852">IF(E3924=100,#REF!, IF( E3924=0,"", IF(E3924=-1, "", IF(E3924=10, "check", IF(E3924=20, "check", "")))))</f>
        <v/>
      </c>
      <c r="G3924">
        <v>14.41</v>
      </c>
      <c r="H3924">
        <v>0</v>
      </c>
      <c r="I3924">
        <v>0</v>
      </c>
      <c r="J3924" t="s">
        <v>16</v>
      </c>
      <c r="K3924">
        <v>8.64</v>
      </c>
      <c r="L3924">
        <v>36.68</v>
      </c>
      <c r="M3924">
        <v>15.47</v>
      </c>
      <c r="N3924">
        <v>36.96</v>
      </c>
      <c r="O3924">
        <v>13.63</v>
      </c>
    </row>
    <row r="3925" spans="1:15">
      <c r="A3925" t="s">
        <v>14</v>
      </c>
      <c r="B3925" t="s">
        <v>14</v>
      </c>
      <c r="C3925" s="1">
        <v>45137.916666666664</v>
      </c>
      <c r="D3925">
        <v>14.76</v>
      </c>
      <c r="E3925">
        <v>100</v>
      </c>
      <c r="F3925" s="2" t="e">
        <f t="shared" ref="F3925" si="3853">IF(E3925=100,#REF!, IF( E3925=0,"", IF(E3925=-1, "", IF(E3925=10, "check", IF(E3925=20, "check", "")))))</f>
        <v>#REF!</v>
      </c>
      <c r="G3925">
        <v>14.21</v>
      </c>
      <c r="H3925">
        <v>0</v>
      </c>
      <c r="I3925">
        <v>0</v>
      </c>
      <c r="J3925" t="s">
        <v>16</v>
      </c>
      <c r="K3925">
        <v>12.24</v>
      </c>
      <c r="L3925">
        <v>22.12</v>
      </c>
      <c r="M3925">
        <v>21.23</v>
      </c>
      <c r="N3925">
        <v>12.6</v>
      </c>
      <c r="O3925">
        <v>13.7</v>
      </c>
    </row>
    <row r="3926" spans="1:15">
      <c r="A3926" t="s">
        <v>14</v>
      </c>
      <c r="B3926" t="s">
        <v>14</v>
      </c>
      <c r="C3926" s="1">
        <v>45137.958333333336</v>
      </c>
      <c r="D3926">
        <v>14.68</v>
      </c>
      <c r="E3926">
        <v>99</v>
      </c>
      <c r="F3926" s="2" t="str">
        <f t="shared" ref="F3926" si="3854">IF(E3926=100,#REF!, IF( E3926=0,"", IF(E3926=-1, "", IF(E3926=10, "check", IF(E3926=20, "check", "")))))</f>
        <v/>
      </c>
      <c r="G3926">
        <v>14.68</v>
      </c>
      <c r="H3926">
        <v>0</v>
      </c>
      <c r="I3926">
        <v>0</v>
      </c>
      <c r="J3926" t="s">
        <v>16</v>
      </c>
      <c r="K3926">
        <v>3.7189999999999999</v>
      </c>
      <c r="L3926">
        <v>31.96</v>
      </c>
      <c r="M3926">
        <v>15.59</v>
      </c>
      <c r="N3926">
        <v>24.65</v>
      </c>
      <c r="O3926">
        <v>13.7</v>
      </c>
    </row>
    <row r="3927" spans="1:15">
      <c r="A3927" t="s">
        <v>14</v>
      </c>
      <c r="B3927" t="s">
        <v>14</v>
      </c>
      <c r="C3927" s="1">
        <v>45138</v>
      </c>
      <c r="D3927">
        <v>14.41</v>
      </c>
      <c r="E3927">
        <v>100</v>
      </c>
      <c r="F3927" s="2" t="e">
        <f t="shared" ref="F3927" si="3855">IF(E3927=100,#REF!, IF( E3927=0,"", IF(E3927=-1, "", IF(E3927=10, "check", IF(E3927=20, "check", "")))))</f>
        <v>#REF!</v>
      </c>
      <c r="G3927" t="s">
        <v>16</v>
      </c>
      <c r="H3927">
        <v>0</v>
      </c>
      <c r="I3927">
        <v>0</v>
      </c>
      <c r="J3927" t="s">
        <v>16</v>
      </c>
      <c r="K3927">
        <v>8.52</v>
      </c>
      <c r="L3927">
        <v>15.16</v>
      </c>
      <c r="M3927">
        <v>11.04</v>
      </c>
      <c r="N3927">
        <v>10.69</v>
      </c>
      <c r="O3927">
        <v>13.7</v>
      </c>
    </row>
    <row r="3928" spans="1:15">
      <c r="A3928" t="s">
        <v>14</v>
      </c>
      <c r="B3928" t="s">
        <v>14</v>
      </c>
      <c r="C3928" s="1">
        <v>45138.041666666664</v>
      </c>
      <c r="D3928">
        <v>14.57</v>
      </c>
      <c r="E3928">
        <v>99.3</v>
      </c>
      <c r="F3928" s="2" t="str">
        <f t="shared" ref="F3928" si="3856">IF(E3928=100,#REF!, IF( E3928=0,"", IF(E3928=-1, "", IF(E3928=10, "check", IF(E3928=20, "check", "")))))</f>
        <v/>
      </c>
      <c r="G3928">
        <v>14.41</v>
      </c>
      <c r="H3928">
        <v>0</v>
      </c>
      <c r="I3928">
        <v>0</v>
      </c>
      <c r="J3928" t="s">
        <v>16</v>
      </c>
      <c r="K3928">
        <v>3.5990000000000002</v>
      </c>
      <c r="L3928">
        <v>357.1</v>
      </c>
      <c r="M3928">
        <v>7.4370000000000003</v>
      </c>
      <c r="N3928">
        <v>33.76</v>
      </c>
      <c r="O3928">
        <v>13.7</v>
      </c>
    </row>
    <row r="3929" spans="1:15">
      <c r="A3929" t="s">
        <v>14</v>
      </c>
      <c r="B3929" t="s">
        <v>14</v>
      </c>
      <c r="C3929" s="1">
        <v>45138.083333333336</v>
      </c>
      <c r="D3929">
        <v>14.57</v>
      </c>
      <c r="E3929">
        <v>99.1</v>
      </c>
      <c r="F3929" s="2" t="str">
        <f t="shared" ref="F3929" si="3857">IF(E3929=100,#REF!, IF( E3929=0,"", IF(E3929=-1, "", IF(E3929=10, "check", IF(E3929=20, "check", "")))))</f>
        <v/>
      </c>
      <c r="G3929">
        <v>14.48</v>
      </c>
      <c r="H3929">
        <v>0</v>
      </c>
      <c r="I3929">
        <v>0</v>
      </c>
      <c r="J3929" t="s">
        <v>16</v>
      </c>
      <c r="K3929">
        <v>3.9580000000000002</v>
      </c>
      <c r="L3929">
        <v>38.9</v>
      </c>
      <c r="M3929">
        <v>6.1180000000000003</v>
      </c>
      <c r="N3929">
        <v>17.989999999999998</v>
      </c>
      <c r="O3929">
        <v>13.68</v>
      </c>
    </row>
    <row r="3930" spans="1:15">
      <c r="A3930" t="s">
        <v>14</v>
      </c>
      <c r="B3930" t="s">
        <v>14</v>
      </c>
      <c r="C3930" s="1">
        <v>45138.125</v>
      </c>
      <c r="D3930">
        <v>14.33</v>
      </c>
      <c r="E3930">
        <v>99.8</v>
      </c>
      <c r="F3930" s="2" t="str">
        <f t="shared" ref="F3930" si="3858">IF(E3930=100,#REF!, IF( E3930=0,"", IF(E3930=-1, "", IF(E3930=10, "check", IF(E3930=20, "check", "")))))</f>
        <v/>
      </c>
      <c r="G3930" t="s">
        <v>16</v>
      </c>
      <c r="H3930">
        <v>0</v>
      </c>
      <c r="I3930">
        <v>0</v>
      </c>
      <c r="J3930" t="s">
        <v>16</v>
      </c>
      <c r="K3930">
        <v>2.1589999999999998</v>
      </c>
      <c r="L3930">
        <v>28.35</v>
      </c>
      <c r="M3930">
        <v>3.2389999999999999</v>
      </c>
      <c r="N3930">
        <v>18.440000000000001</v>
      </c>
      <c r="O3930">
        <v>13.69</v>
      </c>
    </row>
    <row r="3931" spans="1:15">
      <c r="A3931" t="s">
        <v>14</v>
      </c>
      <c r="B3931" t="s">
        <v>14</v>
      </c>
      <c r="C3931" s="1">
        <v>45138.166666666664</v>
      </c>
      <c r="D3931">
        <v>14.4</v>
      </c>
      <c r="E3931">
        <v>99.9</v>
      </c>
      <c r="F3931" s="2" t="str">
        <f t="shared" ref="F3931" si="3859">IF(E3931=100,#REF!, IF( E3931=0,"", IF(E3931=-1, "", IF(E3931=10, "check", IF(E3931=20, "check", "")))))</f>
        <v/>
      </c>
      <c r="G3931">
        <v>14.3</v>
      </c>
      <c r="H3931">
        <v>0</v>
      </c>
      <c r="I3931">
        <v>0</v>
      </c>
      <c r="J3931" t="s">
        <v>16</v>
      </c>
      <c r="K3931">
        <v>0</v>
      </c>
      <c r="L3931" t="s">
        <v>16</v>
      </c>
      <c r="M3931">
        <v>4.3179999999999996</v>
      </c>
      <c r="N3931">
        <v>116.4</v>
      </c>
      <c r="O3931">
        <v>13.73</v>
      </c>
    </row>
    <row r="3932" spans="1:15">
      <c r="A3932" t="s">
        <v>14</v>
      </c>
      <c r="B3932" t="s">
        <v>14</v>
      </c>
      <c r="C3932" s="1">
        <v>45138.208333333336</v>
      </c>
      <c r="D3932">
        <v>14.96</v>
      </c>
      <c r="E3932">
        <v>99.3</v>
      </c>
      <c r="F3932" s="2" t="str">
        <f t="shared" ref="F3932" si="3860">IF(E3932=100,#REF!, IF( E3932=0,"", IF(E3932=-1, "", IF(E3932=10, "check", IF(E3932=20, "check", "")))))</f>
        <v/>
      </c>
      <c r="G3932">
        <v>14.4</v>
      </c>
      <c r="H3932">
        <v>0</v>
      </c>
      <c r="I3932">
        <v>0</v>
      </c>
      <c r="J3932" t="s">
        <v>16</v>
      </c>
      <c r="K3932">
        <v>0</v>
      </c>
      <c r="L3932" t="s">
        <v>16</v>
      </c>
      <c r="M3932">
        <v>4.4379999999999997</v>
      </c>
      <c r="N3932">
        <v>110.1</v>
      </c>
      <c r="O3932">
        <v>13.69</v>
      </c>
    </row>
    <row r="3933" spans="1:15">
      <c r="A3933" t="s">
        <v>14</v>
      </c>
      <c r="B3933" t="s">
        <v>14</v>
      </c>
      <c r="C3933" s="1">
        <v>45138.25</v>
      </c>
      <c r="D3933">
        <v>15.86</v>
      </c>
      <c r="E3933">
        <v>97.5</v>
      </c>
      <c r="F3933" s="2" t="str">
        <f t="shared" ref="F3933" si="3861">IF(E3933=100,#REF!, IF( E3933=0,"", IF(E3933=-1, "", IF(E3933=10, "check", IF(E3933=20, "check", "")))))</f>
        <v/>
      </c>
      <c r="G3933">
        <v>14.88</v>
      </c>
      <c r="H3933">
        <v>0</v>
      </c>
      <c r="I3933">
        <v>0</v>
      </c>
      <c r="J3933" t="s">
        <v>16</v>
      </c>
      <c r="K3933">
        <v>0</v>
      </c>
      <c r="L3933" t="s">
        <v>16</v>
      </c>
      <c r="M3933">
        <v>8.52</v>
      </c>
      <c r="N3933">
        <v>202.9</v>
      </c>
      <c r="O3933">
        <v>13.7</v>
      </c>
    </row>
    <row r="3934" spans="1:15">
      <c r="A3934" t="s">
        <v>14</v>
      </c>
      <c r="B3934" t="s">
        <v>14</v>
      </c>
      <c r="C3934" s="1">
        <v>45138.291666666664</v>
      </c>
      <c r="D3934">
        <v>16.309999999999999</v>
      </c>
      <c r="E3934">
        <v>94.4</v>
      </c>
      <c r="F3934" s="2" t="str">
        <f t="shared" ref="F3934" si="3862">IF(E3934=100,#REF!, IF( E3934=0,"", IF(E3934=-1, "", IF(E3934=10, "check", IF(E3934=20, "check", "")))))</f>
        <v/>
      </c>
      <c r="G3934">
        <v>15.48</v>
      </c>
      <c r="H3934">
        <v>0</v>
      </c>
      <c r="I3934">
        <v>0</v>
      </c>
      <c r="J3934" t="s">
        <v>16</v>
      </c>
      <c r="K3934">
        <v>6.9569999999999999</v>
      </c>
      <c r="L3934">
        <v>82</v>
      </c>
      <c r="M3934">
        <v>15.23</v>
      </c>
      <c r="N3934">
        <v>219.2</v>
      </c>
      <c r="O3934">
        <v>13.67</v>
      </c>
    </row>
    <row r="3935" spans="1:15">
      <c r="A3935" t="s">
        <v>14</v>
      </c>
      <c r="B3935" t="s">
        <v>14</v>
      </c>
      <c r="C3935" s="1">
        <v>45138.333333333336</v>
      </c>
      <c r="D3935">
        <v>17.190000000000001</v>
      </c>
      <c r="E3935">
        <v>93.2</v>
      </c>
      <c r="F3935" s="2" t="str">
        <f t="shared" ref="F3935" si="3863">IF(E3935=100,#REF!, IF( E3935=0,"", IF(E3935=-1, "", IF(E3935=10, "check", IF(E3935=20, "check", "")))))</f>
        <v/>
      </c>
      <c r="G3935">
        <v>15.43</v>
      </c>
      <c r="H3935">
        <v>0</v>
      </c>
      <c r="I3935">
        <v>0</v>
      </c>
      <c r="J3935" t="s">
        <v>16</v>
      </c>
      <c r="K3935">
        <v>13.07</v>
      </c>
      <c r="L3935">
        <v>202.2</v>
      </c>
      <c r="M3935">
        <v>15.83</v>
      </c>
      <c r="N3935">
        <v>253.2</v>
      </c>
      <c r="O3935">
        <v>13.62</v>
      </c>
    </row>
    <row r="3936" spans="1:15">
      <c r="A3936" t="s">
        <v>14</v>
      </c>
      <c r="B3936" t="s">
        <v>14</v>
      </c>
      <c r="C3936" s="1">
        <v>45138.375</v>
      </c>
      <c r="D3936">
        <v>18.27</v>
      </c>
      <c r="E3936">
        <v>89.4</v>
      </c>
      <c r="F3936" s="2" t="str">
        <f t="shared" ref="F3936" si="3864">IF(E3936=100,#REF!, IF( E3936=0,"", IF(E3936=-1, "", IF(E3936=10, "check", IF(E3936=20, "check", "")))))</f>
        <v/>
      </c>
      <c r="G3936">
        <v>16.12</v>
      </c>
      <c r="H3936">
        <v>0</v>
      </c>
      <c r="I3936">
        <v>0</v>
      </c>
      <c r="J3936" t="s">
        <v>16</v>
      </c>
      <c r="K3936">
        <v>13.19</v>
      </c>
      <c r="L3936">
        <v>227.4</v>
      </c>
      <c r="M3936">
        <v>16.91</v>
      </c>
      <c r="N3936">
        <v>248.7</v>
      </c>
      <c r="O3936">
        <v>13.6</v>
      </c>
    </row>
    <row r="3937" spans="1:15">
      <c r="A3937" t="s">
        <v>14</v>
      </c>
      <c r="B3937" t="s">
        <v>14</v>
      </c>
      <c r="C3937" s="1">
        <v>45138.416666666664</v>
      </c>
      <c r="D3937">
        <v>20.04</v>
      </c>
      <c r="E3937">
        <v>84.5</v>
      </c>
      <c r="F3937" s="2" t="str">
        <f t="shared" ref="F3937" si="3865">IF(E3937=100,#REF!, IF( E3937=0,"", IF(E3937=-1, "", IF(E3937=10, "check", IF(E3937=20, "check", "")))))</f>
        <v/>
      </c>
      <c r="G3937">
        <v>16.670000000000002</v>
      </c>
      <c r="H3937">
        <v>0</v>
      </c>
      <c r="I3937">
        <v>0</v>
      </c>
      <c r="J3937" t="s">
        <v>16</v>
      </c>
      <c r="K3937">
        <v>7.9169999999999998</v>
      </c>
      <c r="L3937">
        <v>232.6</v>
      </c>
      <c r="M3937">
        <v>21.23</v>
      </c>
      <c r="N3937">
        <v>243.2</v>
      </c>
      <c r="O3937">
        <v>13.55</v>
      </c>
    </row>
    <row r="3938" spans="1:15">
      <c r="A3938" t="s">
        <v>14</v>
      </c>
      <c r="B3938" t="s">
        <v>14</v>
      </c>
      <c r="C3938" s="1">
        <v>45138.458333333336</v>
      </c>
      <c r="D3938">
        <v>20.12</v>
      </c>
      <c r="E3938">
        <v>81.8</v>
      </c>
      <c r="F3938" s="2" t="str">
        <f t="shared" ref="F3938" si="3866">IF(E3938=100,#REF!, IF( E3938=0,"", IF(E3938=-1, "", IF(E3938=10, "check", IF(E3938=20, "check", "")))))</f>
        <v/>
      </c>
      <c r="G3938">
        <v>17.239999999999998</v>
      </c>
      <c r="H3938">
        <v>0</v>
      </c>
      <c r="I3938">
        <v>0</v>
      </c>
      <c r="J3938" t="s">
        <v>16</v>
      </c>
      <c r="K3938">
        <v>21.23</v>
      </c>
      <c r="L3938">
        <v>226.1</v>
      </c>
      <c r="M3938">
        <v>21.23</v>
      </c>
      <c r="N3938">
        <v>243.2</v>
      </c>
      <c r="O3938">
        <v>13.48</v>
      </c>
    </row>
    <row r="3939" spans="1:15">
      <c r="A3939" t="s">
        <v>14</v>
      </c>
      <c r="B3939" t="s">
        <v>14</v>
      </c>
      <c r="C3939" s="1">
        <v>45138.5</v>
      </c>
      <c r="D3939">
        <v>21.25</v>
      </c>
      <c r="E3939">
        <v>77.95</v>
      </c>
      <c r="F3939" s="2" t="str">
        <f t="shared" ref="F3939" si="3867">IF(E3939=100,#REF!, IF( E3939=0,"", IF(E3939=-1, "", IF(E3939=10, "check", IF(E3939=20, "check", "")))))</f>
        <v/>
      </c>
      <c r="G3939">
        <v>17.079999999999998</v>
      </c>
      <c r="H3939">
        <v>0</v>
      </c>
      <c r="I3939">
        <v>0</v>
      </c>
      <c r="J3939" t="s">
        <v>16</v>
      </c>
      <c r="K3939">
        <v>14.03</v>
      </c>
      <c r="L3939">
        <v>232.7</v>
      </c>
      <c r="M3939">
        <v>23.87</v>
      </c>
      <c r="N3939">
        <v>250.7</v>
      </c>
      <c r="O3939">
        <v>13.44</v>
      </c>
    </row>
    <row r="3940" spans="1:15">
      <c r="A3940" t="s">
        <v>14</v>
      </c>
      <c r="B3940" t="s">
        <v>14</v>
      </c>
      <c r="C3940" s="1">
        <v>45138.541666666664</v>
      </c>
      <c r="D3940">
        <v>21.22</v>
      </c>
      <c r="E3940">
        <v>76.77</v>
      </c>
      <c r="F3940" s="2" t="str">
        <f t="shared" ref="F3940" si="3868">IF(E3940=100,#REF!, IF( E3940=0,"", IF(E3940=-1, "", IF(E3940=10, "check", IF(E3940=20, "check", "")))))</f>
        <v/>
      </c>
      <c r="G3940">
        <v>17.350000000000001</v>
      </c>
      <c r="H3940">
        <v>0</v>
      </c>
      <c r="I3940">
        <v>0</v>
      </c>
      <c r="J3940" t="s">
        <v>16</v>
      </c>
      <c r="K3940">
        <v>14.63</v>
      </c>
      <c r="L3940">
        <v>236.8</v>
      </c>
      <c r="M3940">
        <v>21.95</v>
      </c>
      <c r="N3940">
        <v>263.10000000000002</v>
      </c>
      <c r="O3940">
        <v>13.41</v>
      </c>
    </row>
    <row r="3941" spans="1:15">
      <c r="A3941" t="s">
        <v>14</v>
      </c>
      <c r="B3941" t="s">
        <v>14</v>
      </c>
      <c r="C3941" s="1">
        <v>45138.583333333336</v>
      </c>
      <c r="D3941">
        <v>21.52</v>
      </c>
      <c r="E3941">
        <v>73.28</v>
      </c>
      <c r="F3941" s="2" t="str">
        <f t="shared" ref="F3941" si="3869">IF(E3941=100,#REF!, IF( E3941=0,"", IF(E3941=-1, "", IF(E3941=10, "check", IF(E3941=20, "check", "")))))</f>
        <v/>
      </c>
      <c r="G3941">
        <v>17.14</v>
      </c>
      <c r="H3941">
        <v>0</v>
      </c>
      <c r="I3941">
        <v>0</v>
      </c>
      <c r="J3941" t="s">
        <v>16</v>
      </c>
      <c r="K3941">
        <v>15.71</v>
      </c>
      <c r="L3941">
        <v>242</v>
      </c>
      <c r="M3941">
        <v>21.35</v>
      </c>
      <c r="N3941">
        <v>252.3</v>
      </c>
      <c r="O3941">
        <v>13.37</v>
      </c>
    </row>
    <row r="3942" spans="1:15">
      <c r="A3942" t="s">
        <v>14</v>
      </c>
      <c r="B3942" t="s">
        <v>14</v>
      </c>
      <c r="C3942" s="1">
        <v>45138.625</v>
      </c>
      <c r="D3942">
        <v>20.92</v>
      </c>
      <c r="E3942">
        <v>77.94</v>
      </c>
      <c r="F3942" s="2" t="str">
        <f t="shared" ref="F3942" si="3870">IF(E3942=100,#REF!, IF( E3942=0,"", IF(E3942=-1, "", IF(E3942=10, "check", IF(E3942=20, "check", "")))))</f>
        <v/>
      </c>
      <c r="G3942">
        <v>16.93</v>
      </c>
      <c r="H3942">
        <v>0</v>
      </c>
      <c r="I3942">
        <v>0</v>
      </c>
      <c r="J3942" t="s">
        <v>16</v>
      </c>
      <c r="K3942">
        <v>19.670000000000002</v>
      </c>
      <c r="L3942">
        <v>246.4</v>
      </c>
      <c r="M3942">
        <v>23.99</v>
      </c>
      <c r="N3942">
        <v>214.3</v>
      </c>
      <c r="O3942">
        <v>13.36</v>
      </c>
    </row>
    <row r="3943" spans="1:15">
      <c r="A3943" t="s">
        <v>14</v>
      </c>
      <c r="B3943" t="s">
        <v>14</v>
      </c>
      <c r="C3943" s="1">
        <v>45138.666666666664</v>
      </c>
      <c r="D3943">
        <v>20.89</v>
      </c>
      <c r="E3943">
        <v>77.27</v>
      </c>
      <c r="F3943" s="2" t="str">
        <f t="shared" ref="F3943" si="3871">IF(E3943=100,#REF!, IF( E3943=0,"", IF(E3943=-1, "", IF(E3943=10, "check", IF(E3943=20, "check", "")))))</f>
        <v/>
      </c>
      <c r="G3943">
        <v>16.97</v>
      </c>
      <c r="H3943">
        <v>0</v>
      </c>
      <c r="I3943">
        <v>0</v>
      </c>
      <c r="J3943" t="s">
        <v>16</v>
      </c>
      <c r="K3943">
        <v>16.309999999999999</v>
      </c>
      <c r="L3943">
        <v>244.4</v>
      </c>
      <c r="M3943">
        <v>21.59</v>
      </c>
      <c r="N3943">
        <v>233.6</v>
      </c>
      <c r="O3943">
        <v>13.36</v>
      </c>
    </row>
    <row r="3944" spans="1:15">
      <c r="A3944" t="s">
        <v>14</v>
      </c>
      <c r="B3944" t="s">
        <v>14</v>
      </c>
      <c r="C3944" s="1">
        <v>45138.708333333336</v>
      </c>
      <c r="D3944">
        <v>20.74</v>
      </c>
      <c r="E3944">
        <v>76.150000000000006</v>
      </c>
      <c r="F3944" s="2" t="str">
        <f t="shared" ref="F3944" si="3872">IF(E3944=100,#REF!, IF( E3944=0,"", IF(E3944=-1, "", IF(E3944=10, "check", IF(E3944=20, "check", "")))))</f>
        <v/>
      </c>
      <c r="G3944">
        <v>16.809999999999999</v>
      </c>
      <c r="H3944">
        <v>0</v>
      </c>
      <c r="I3944">
        <v>0</v>
      </c>
      <c r="J3944" t="s">
        <v>16</v>
      </c>
      <c r="K3944">
        <v>11.64</v>
      </c>
      <c r="L3944">
        <v>242.2</v>
      </c>
      <c r="M3944">
        <v>21.59</v>
      </c>
      <c r="N3944">
        <v>246.2</v>
      </c>
      <c r="O3944">
        <v>13.37</v>
      </c>
    </row>
    <row r="3945" spans="1:15">
      <c r="A3945" t="s">
        <v>14</v>
      </c>
      <c r="B3945" t="s">
        <v>14</v>
      </c>
      <c r="C3945" s="1">
        <v>45138.75</v>
      </c>
      <c r="D3945">
        <v>19.64</v>
      </c>
      <c r="E3945">
        <v>83.2</v>
      </c>
      <c r="F3945" s="2" t="str">
        <f t="shared" ref="F3945" si="3873">IF(E3945=100,#REF!, IF( E3945=0,"", IF(E3945=-1, "", IF(E3945=10, "check", IF(E3945=20, "check", "")))))</f>
        <v/>
      </c>
      <c r="G3945">
        <v>16.489999999999998</v>
      </c>
      <c r="H3945">
        <v>0</v>
      </c>
      <c r="I3945">
        <v>0</v>
      </c>
      <c r="J3945" t="s">
        <v>16</v>
      </c>
      <c r="K3945">
        <v>10.199999999999999</v>
      </c>
      <c r="L3945">
        <v>242.6</v>
      </c>
      <c r="M3945">
        <v>20.149999999999999</v>
      </c>
      <c r="N3945">
        <v>244.3</v>
      </c>
      <c r="O3945">
        <v>13.4</v>
      </c>
    </row>
    <row r="3946" spans="1:15">
      <c r="A3946" t="s">
        <v>14</v>
      </c>
      <c r="B3946" t="s">
        <v>14</v>
      </c>
      <c r="C3946" s="1">
        <v>45138.791666666664</v>
      </c>
      <c r="D3946">
        <v>18.18</v>
      </c>
      <c r="E3946">
        <v>91.6</v>
      </c>
      <c r="F3946" s="2" t="str">
        <f t="shared" ref="F3946" si="3874">IF(E3946=100,#REF!, IF( E3946=0,"", IF(E3946=-1, "", IF(E3946=10, "check", IF(E3946=20, "check", "")))))</f>
        <v/>
      </c>
      <c r="G3946">
        <v>16.690000000000001</v>
      </c>
      <c r="H3946">
        <v>0</v>
      </c>
      <c r="I3946">
        <v>0</v>
      </c>
      <c r="J3946" t="s">
        <v>16</v>
      </c>
      <c r="K3946">
        <v>9.36</v>
      </c>
      <c r="L3946">
        <v>243.1</v>
      </c>
      <c r="M3946">
        <v>13.91</v>
      </c>
      <c r="N3946">
        <v>213.9</v>
      </c>
      <c r="O3946">
        <v>13.43</v>
      </c>
    </row>
    <row r="3947" spans="1:15">
      <c r="A3947" t="s">
        <v>14</v>
      </c>
      <c r="B3947" t="s">
        <v>14</v>
      </c>
      <c r="C3947" s="1">
        <v>45138.833333333336</v>
      </c>
      <c r="D3947">
        <v>18.21</v>
      </c>
      <c r="E3947">
        <v>90</v>
      </c>
      <c r="F3947" s="2" t="str">
        <f t="shared" ref="F3947" si="3875">IF(E3947=100,#REF!, IF( E3947=0,"", IF(E3947=-1, "", IF(E3947=10, "check", IF(E3947=20, "check", "")))))</f>
        <v/>
      </c>
      <c r="G3947">
        <v>16.86</v>
      </c>
      <c r="H3947">
        <v>0</v>
      </c>
      <c r="I3947">
        <v>0</v>
      </c>
      <c r="J3947" t="s">
        <v>16</v>
      </c>
      <c r="K3947">
        <v>5.758</v>
      </c>
      <c r="L3947">
        <v>211.5</v>
      </c>
      <c r="M3947">
        <v>16.309999999999999</v>
      </c>
      <c r="N3947">
        <v>186.1</v>
      </c>
      <c r="O3947">
        <v>13.51</v>
      </c>
    </row>
    <row r="3948" spans="1:15">
      <c r="A3948" t="s">
        <v>14</v>
      </c>
      <c r="B3948" t="s">
        <v>14</v>
      </c>
      <c r="C3948" s="1">
        <v>45138.875</v>
      </c>
      <c r="D3948">
        <v>17.57</v>
      </c>
      <c r="E3948">
        <v>93.3</v>
      </c>
      <c r="F3948" s="2" t="str">
        <f t="shared" ref="F3948" si="3876">IF(E3948=100,#REF!, IF( E3948=0,"", IF(E3948=-1, "", IF(E3948=10, "check", IF(E3948=20, "check", "")))))</f>
        <v/>
      </c>
      <c r="G3948">
        <v>16.57</v>
      </c>
      <c r="H3948">
        <v>0</v>
      </c>
      <c r="I3948">
        <v>0</v>
      </c>
      <c r="J3948" t="s">
        <v>16</v>
      </c>
      <c r="K3948">
        <v>3.4790000000000001</v>
      </c>
      <c r="L3948">
        <v>178.3</v>
      </c>
      <c r="M3948">
        <v>9.9600000000000009</v>
      </c>
      <c r="N3948">
        <v>206.9</v>
      </c>
      <c r="O3948">
        <v>13.55</v>
      </c>
    </row>
    <row r="3949" spans="1:15">
      <c r="A3949" t="s">
        <v>14</v>
      </c>
      <c r="B3949" t="s">
        <v>14</v>
      </c>
      <c r="C3949" s="1">
        <v>45138.916666666664</v>
      </c>
      <c r="D3949">
        <v>17.239999999999998</v>
      </c>
      <c r="E3949">
        <v>93.7</v>
      </c>
      <c r="F3949" s="2" t="str">
        <f t="shared" ref="F3949" si="3877">IF(E3949=100,#REF!, IF( E3949=0,"", IF(E3949=-1, "", IF(E3949=10, "check", IF(E3949=20, "check", "")))))</f>
        <v/>
      </c>
      <c r="G3949">
        <v>16.47</v>
      </c>
      <c r="H3949">
        <v>0</v>
      </c>
      <c r="I3949">
        <v>0</v>
      </c>
      <c r="J3949" t="s">
        <v>16</v>
      </c>
      <c r="K3949">
        <v>4.3179999999999996</v>
      </c>
      <c r="L3949">
        <v>186.4</v>
      </c>
      <c r="M3949">
        <v>10.32</v>
      </c>
      <c r="N3949">
        <v>146.9</v>
      </c>
      <c r="O3949">
        <v>13.57</v>
      </c>
    </row>
    <row r="3950" spans="1:15">
      <c r="A3950" t="s">
        <v>14</v>
      </c>
      <c r="B3950" t="s">
        <v>14</v>
      </c>
      <c r="C3950" s="1">
        <v>45138.958333333336</v>
      </c>
      <c r="D3950">
        <v>17.34</v>
      </c>
      <c r="E3950">
        <v>93.5</v>
      </c>
      <c r="F3950" s="2" t="str">
        <f t="shared" ref="F3950" si="3878">IF(E3950=100,#REF!, IF( E3950=0,"", IF(E3950=-1, "", IF(E3950=10, "check", IF(E3950=20, "check", "")))))</f>
        <v/>
      </c>
      <c r="G3950">
        <v>16.25</v>
      </c>
      <c r="H3950">
        <v>0</v>
      </c>
      <c r="I3950">
        <v>0</v>
      </c>
      <c r="J3950" t="s">
        <v>16</v>
      </c>
      <c r="K3950">
        <v>0.12</v>
      </c>
      <c r="L3950" t="s">
        <v>16</v>
      </c>
      <c r="M3950">
        <v>15.35</v>
      </c>
      <c r="N3950">
        <v>240.7</v>
      </c>
      <c r="O3950">
        <v>13.59</v>
      </c>
    </row>
    <row r="3951" spans="1:15">
      <c r="A3951" t="s">
        <v>14</v>
      </c>
      <c r="B3951" t="s">
        <v>14</v>
      </c>
      <c r="C3951" s="1">
        <v>45139</v>
      </c>
      <c r="D3951">
        <v>17.11</v>
      </c>
      <c r="E3951">
        <v>94.6</v>
      </c>
      <c r="F3951" s="2" t="str">
        <f t="shared" ref="F3951" si="3879">IF(E3951=100,#REF!, IF( E3951=0,"", IF(E3951=-1, "", IF(E3951=10, "check", IF(E3951=20, "check", "")))))</f>
        <v/>
      </c>
      <c r="G3951">
        <v>16.309999999999999</v>
      </c>
      <c r="H3951">
        <v>0</v>
      </c>
      <c r="I3951">
        <v>0</v>
      </c>
      <c r="J3951" t="s">
        <v>16</v>
      </c>
      <c r="K3951">
        <v>8.0399999999999991</v>
      </c>
      <c r="L3951">
        <v>194.1</v>
      </c>
      <c r="M3951">
        <v>12.83</v>
      </c>
      <c r="N3951">
        <v>188.2</v>
      </c>
      <c r="O3951">
        <v>13.6</v>
      </c>
    </row>
    <row r="3952" spans="1:15">
      <c r="A3952" t="s">
        <v>14</v>
      </c>
      <c r="B3952" t="s">
        <v>14</v>
      </c>
      <c r="C3952" s="1">
        <v>45139.041666666664</v>
      </c>
      <c r="D3952">
        <v>17.329999999999998</v>
      </c>
      <c r="E3952">
        <v>94</v>
      </c>
      <c r="F3952" s="2" t="str">
        <f t="shared" ref="F3952" si="3880">IF(E3952=100,#REF!, IF( E3952=0,"", IF(E3952=-1, "", IF(E3952=10, "check", IF(E3952=20, "check", "")))))</f>
        <v/>
      </c>
      <c r="G3952">
        <v>16.25</v>
      </c>
      <c r="H3952">
        <v>0</v>
      </c>
      <c r="I3952">
        <v>0</v>
      </c>
      <c r="J3952" t="s">
        <v>16</v>
      </c>
      <c r="K3952">
        <v>8.76</v>
      </c>
      <c r="L3952">
        <v>220.9</v>
      </c>
      <c r="M3952">
        <v>11.28</v>
      </c>
      <c r="N3952">
        <v>175.3</v>
      </c>
      <c r="O3952">
        <v>13.63</v>
      </c>
    </row>
    <row r="3953" spans="1:15">
      <c r="A3953" t="s">
        <v>14</v>
      </c>
      <c r="B3953" t="s">
        <v>14</v>
      </c>
      <c r="C3953" s="1">
        <v>45139.083333333336</v>
      </c>
      <c r="D3953">
        <v>17.11</v>
      </c>
      <c r="E3953">
        <v>94.5</v>
      </c>
      <c r="F3953" s="2" t="str">
        <f t="shared" ref="F3953" si="3881">IF(E3953=100,#REF!, IF( E3953=0,"", IF(E3953=-1, "", IF(E3953=10, "check", IF(E3953=20, "check", "")))))</f>
        <v/>
      </c>
      <c r="G3953">
        <v>16.37</v>
      </c>
      <c r="H3953">
        <v>0</v>
      </c>
      <c r="I3953">
        <v>0</v>
      </c>
      <c r="J3953" t="s">
        <v>16</v>
      </c>
      <c r="K3953">
        <v>5.0380000000000003</v>
      </c>
      <c r="L3953">
        <v>171.9</v>
      </c>
      <c r="M3953">
        <v>9.7200000000000006</v>
      </c>
      <c r="N3953">
        <v>263.89999999999998</v>
      </c>
      <c r="O3953">
        <v>13.6</v>
      </c>
    </row>
    <row r="3954" spans="1:15">
      <c r="A3954" t="s">
        <v>14</v>
      </c>
      <c r="B3954" t="s">
        <v>14</v>
      </c>
      <c r="C3954" s="1">
        <v>45139.125</v>
      </c>
      <c r="D3954">
        <v>16.72</v>
      </c>
      <c r="E3954">
        <v>94.7</v>
      </c>
      <c r="F3954" s="2" t="str">
        <f t="shared" ref="F3954" si="3882">IF(E3954=100,#REF!, IF( E3954=0,"", IF(E3954=-1, "", IF(E3954=10, "check", IF(E3954=20, "check", "")))))</f>
        <v/>
      </c>
      <c r="G3954">
        <v>16.239999999999998</v>
      </c>
      <c r="H3954">
        <v>0</v>
      </c>
      <c r="I3954">
        <v>0</v>
      </c>
      <c r="J3954" t="s">
        <v>16</v>
      </c>
      <c r="K3954">
        <v>4.0780000000000003</v>
      </c>
      <c r="L3954">
        <v>247.4</v>
      </c>
      <c r="M3954">
        <v>21.59</v>
      </c>
      <c r="N3954">
        <v>131.69999999999999</v>
      </c>
      <c r="O3954">
        <v>13.6</v>
      </c>
    </row>
    <row r="3955" spans="1:15">
      <c r="A3955" t="s">
        <v>14</v>
      </c>
      <c r="B3955" t="s">
        <v>14</v>
      </c>
      <c r="C3955" s="1">
        <v>45139.166666666664</v>
      </c>
      <c r="D3955">
        <v>16.14</v>
      </c>
      <c r="E3955">
        <v>96</v>
      </c>
      <c r="F3955" s="2" t="str">
        <f t="shared" ref="F3955" si="3883">IF(E3955=100,#REF!, IF( E3955=0,"", IF(E3955=-1, "", IF(E3955=10, "check", IF(E3955=20, "check", "")))))</f>
        <v/>
      </c>
      <c r="G3955">
        <v>15.87</v>
      </c>
      <c r="H3955">
        <v>0</v>
      </c>
      <c r="I3955">
        <v>0</v>
      </c>
      <c r="J3955" t="s">
        <v>16</v>
      </c>
      <c r="K3955">
        <v>1.679</v>
      </c>
      <c r="L3955">
        <v>8.09</v>
      </c>
      <c r="M3955">
        <v>17.87</v>
      </c>
      <c r="N3955">
        <v>122.1</v>
      </c>
      <c r="O3955">
        <v>13.59</v>
      </c>
    </row>
    <row r="3956" spans="1:15">
      <c r="A3956" t="s">
        <v>14</v>
      </c>
      <c r="B3956" t="s">
        <v>14</v>
      </c>
      <c r="C3956" s="1">
        <v>45139.208333333336</v>
      </c>
      <c r="D3956">
        <v>15.66</v>
      </c>
      <c r="E3956">
        <v>95.7</v>
      </c>
      <c r="F3956" s="2" t="str">
        <f t="shared" ref="F3956" si="3884">IF(E3956=100,#REF!, IF( E3956=0,"", IF(E3956=-1, "", IF(E3956=10, "check", IF(E3956=20, "check", "")))))</f>
        <v/>
      </c>
      <c r="G3956">
        <v>15.51</v>
      </c>
      <c r="H3956">
        <v>0</v>
      </c>
      <c r="I3956">
        <v>0</v>
      </c>
      <c r="J3956" t="s">
        <v>16</v>
      </c>
      <c r="K3956">
        <v>4.798</v>
      </c>
      <c r="L3956">
        <v>110</v>
      </c>
      <c r="M3956">
        <v>10.32</v>
      </c>
      <c r="N3956">
        <v>129.69999999999999</v>
      </c>
      <c r="O3956">
        <v>13.64</v>
      </c>
    </row>
    <row r="3957" spans="1:15">
      <c r="A3957" t="s">
        <v>14</v>
      </c>
      <c r="B3957" t="s">
        <v>14</v>
      </c>
      <c r="C3957" s="1">
        <v>45139.25</v>
      </c>
      <c r="D3957">
        <v>16.3</v>
      </c>
      <c r="E3957">
        <v>93.1</v>
      </c>
      <c r="F3957" s="2" t="str">
        <f t="shared" ref="F3957" si="3885">IF(E3957=100,#REF!, IF( E3957=0,"", IF(E3957=-1, "", IF(E3957=10, "check", IF(E3957=20, "check", "")))))</f>
        <v/>
      </c>
      <c r="G3957">
        <v>14.99</v>
      </c>
      <c r="H3957">
        <v>0</v>
      </c>
      <c r="I3957">
        <v>0</v>
      </c>
      <c r="J3957" t="s">
        <v>16</v>
      </c>
      <c r="K3957">
        <v>7.5570000000000004</v>
      </c>
      <c r="L3957">
        <v>126.6</v>
      </c>
      <c r="M3957">
        <v>19.309999999999999</v>
      </c>
      <c r="N3957">
        <v>151.5</v>
      </c>
      <c r="O3957">
        <v>13.67</v>
      </c>
    </row>
    <row r="3958" spans="1:15">
      <c r="A3958" t="s">
        <v>14</v>
      </c>
      <c r="B3958" t="s">
        <v>14</v>
      </c>
      <c r="C3958" s="1">
        <v>45139.291666666664</v>
      </c>
      <c r="D3958">
        <v>17.350000000000001</v>
      </c>
      <c r="E3958">
        <v>86.3</v>
      </c>
      <c r="F3958" s="2" t="str">
        <f t="shared" ref="F3958" si="3886">IF(E3958=100,#REF!, IF( E3958=0,"", IF(E3958=-1, "", IF(E3958=10, "check", IF(E3958=20, "check", "")))))</f>
        <v/>
      </c>
      <c r="G3958">
        <v>15.14</v>
      </c>
      <c r="H3958">
        <v>0</v>
      </c>
      <c r="I3958">
        <v>0</v>
      </c>
      <c r="J3958" t="s">
        <v>16</v>
      </c>
      <c r="K3958">
        <v>11.28</v>
      </c>
      <c r="L3958">
        <v>127.1</v>
      </c>
      <c r="M3958">
        <v>14.99</v>
      </c>
      <c r="N3958">
        <v>132</v>
      </c>
      <c r="O3958">
        <v>13.62</v>
      </c>
    </row>
    <row r="3959" spans="1:15">
      <c r="A3959" t="s">
        <v>14</v>
      </c>
      <c r="B3959" t="s">
        <v>14</v>
      </c>
      <c r="C3959" s="1">
        <v>45139.333333333336</v>
      </c>
      <c r="D3959">
        <v>17.829999999999998</v>
      </c>
      <c r="E3959">
        <v>85</v>
      </c>
      <c r="F3959" s="2" t="str">
        <f t="shared" ref="F3959" si="3887">IF(E3959=100,#REF!, IF( E3959=0,"", IF(E3959=-1, "", IF(E3959=10, "check", IF(E3959=20, "check", "")))))</f>
        <v/>
      </c>
      <c r="G3959">
        <v>15.03</v>
      </c>
      <c r="H3959">
        <v>0</v>
      </c>
      <c r="I3959">
        <v>0</v>
      </c>
      <c r="J3959" t="s">
        <v>16</v>
      </c>
      <c r="K3959">
        <v>8.52</v>
      </c>
      <c r="L3959">
        <v>129.9</v>
      </c>
      <c r="M3959">
        <v>14.51</v>
      </c>
      <c r="N3959">
        <v>101.1</v>
      </c>
      <c r="O3959">
        <v>13.59</v>
      </c>
    </row>
    <row r="3960" spans="1:15">
      <c r="A3960" t="s">
        <v>14</v>
      </c>
      <c r="B3960" t="s">
        <v>14</v>
      </c>
      <c r="C3960" s="1">
        <v>45139.375</v>
      </c>
      <c r="D3960">
        <v>19.96</v>
      </c>
      <c r="E3960">
        <v>74.989999999999995</v>
      </c>
      <c r="F3960" s="2" t="str">
        <f t="shared" ref="F3960" si="3888">IF(E3960=100,#REF!, IF( E3960=0,"", IF(E3960=-1, "", IF(E3960=10, "check", IF(E3960=20, "check", "")))))</f>
        <v/>
      </c>
      <c r="G3960">
        <v>15.12</v>
      </c>
      <c r="H3960">
        <v>0</v>
      </c>
      <c r="I3960">
        <v>0</v>
      </c>
      <c r="J3960" t="s">
        <v>16</v>
      </c>
      <c r="K3960">
        <v>2.5190000000000001</v>
      </c>
      <c r="L3960">
        <v>126.3</v>
      </c>
      <c r="M3960">
        <v>14.51</v>
      </c>
      <c r="N3960">
        <v>129.5</v>
      </c>
      <c r="O3960">
        <v>13.55</v>
      </c>
    </row>
    <row r="3961" spans="1:15">
      <c r="A3961" t="s">
        <v>14</v>
      </c>
      <c r="B3961" t="s">
        <v>14</v>
      </c>
      <c r="C3961" s="1">
        <v>45139.416666666664</v>
      </c>
      <c r="D3961">
        <v>21.23</v>
      </c>
      <c r="E3961">
        <v>72.23</v>
      </c>
      <c r="F3961" s="2" t="str">
        <f t="shared" ref="F3961" si="3889">IF(E3961=100,#REF!, IF( E3961=0,"", IF(E3961=-1, "", IF(E3961=10, "check", IF(E3961=20, "check", "")))))</f>
        <v/>
      </c>
      <c r="G3961">
        <v>15.38</v>
      </c>
      <c r="H3961">
        <v>0</v>
      </c>
      <c r="I3961">
        <v>0</v>
      </c>
      <c r="J3961" t="s">
        <v>16</v>
      </c>
      <c r="K3961">
        <v>12.12</v>
      </c>
      <c r="L3961">
        <v>108.9</v>
      </c>
      <c r="M3961">
        <v>13.07</v>
      </c>
      <c r="N3961">
        <v>191.8</v>
      </c>
      <c r="O3961">
        <v>13.46</v>
      </c>
    </row>
    <row r="3962" spans="1:15">
      <c r="A3962" t="s">
        <v>14</v>
      </c>
      <c r="B3962" t="s">
        <v>14</v>
      </c>
      <c r="C3962" s="1">
        <v>45139.458333333336</v>
      </c>
      <c r="D3962">
        <v>20.81</v>
      </c>
      <c r="E3962">
        <v>77.23</v>
      </c>
      <c r="F3962" s="2" t="str">
        <f t="shared" ref="F3962" si="3890">IF(E3962=100,#REF!, IF( E3962=0,"", IF(E3962=-1, "", IF(E3962=10, "check", IF(E3962=20, "check", "")))))</f>
        <v/>
      </c>
      <c r="G3962">
        <v>16.05</v>
      </c>
      <c r="H3962">
        <v>0</v>
      </c>
      <c r="I3962">
        <v>0</v>
      </c>
      <c r="J3962" t="s">
        <v>16</v>
      </c>
      <c r="K3962">
        <v>7.3170000000000002</v>
      </c>
      <c r="L3962">
        <v>131.6</v>
      </c>
      <c r="M3962">
        <v>18.350000000000001</v>
      </c>
      <c r="N3962">
        <v>202.8</v>
      </c>
      <c r="O3962">
        <v>13.4</v>
      </c>
    </row>
    <row r="3963" spans="1:15">
      <c r="A3963" t="s">
        <v>14</v>
      </c>
      <c r="B3963" t="s">
        <v>14</v>
      </c>
      <c r="C3963" s="1">
        <v>45139.5</v>
      </c>
      <c r="D3963">
        <v>20.309999999999999</v>
      </c>
      <c r="E3963">
        <v>79.63</v>
      </c>
      <c r="F3963" s="2" t="str">
        <f t="shared" ref="F3963" si="3891">IF(E3963=100,#REF!, IF( E3963=0,"", IF(E3963=-1, "", IF(E3963=10, "check", IF(E3963=20, "check", "")))))</f>
        <v/>
      </c>
      <c r="G3963">
        <v>16.53</v>
      </c>
      <c r="H3963">
        <v>0</v>
      </c>
      <c r="I3963">
        <v>0</v>
      </c>
      <c r="J3963" t="s">
        <v>16</v>
      </c>
      <c r="K3963">
        <v>16.190000000000001</v>
      </c>
      <c r="L3963">
        <v>200.5</v>
      </c>
      <c r="M3963">
        <v>26.39</v>
      </c>
      <c r="N3963">
        <v>222.6</v>
      </c>
      <c r="O3963">
        <v>13.4</v>
      </c>
    </row>
    <row r="3964" spans="1:15">
      <c r="A3964" t="s">
        <v>14</v>
      </c>
      <c r="B3964" t="s">
        <v>14</v>
      </c>
      <c r="C3964" s="1">
        <v>45139.541666666664</v>
      </c>
      <c r="D3964">
        <v>21.39</v>
      </c>
      <c r="E3964">
        <v>77.2</v>
      </c>
      <c r="F3964" s="2" t="str">
        <f t="shared" ref="F3964" si="3892">IF(E3964=100,#REF!, IF( E3964=0,"", IF(E3964=-1, "", IF(E3964=10, "check", IF(E3964=20, "check", "")))))</f>
        <v/>
      </c>
      <c r="G3964">
        <v>16.53</v>
      </c>
      <c r="H3964">
        <v>0</v>
      </c>
      <c r="I3964">
        <v>0</v>
      </c>
      <c r="J3964" t="s">
        <v>16</v>
      </c>
      <c r="K3964">
        <v>9.24</v>
      </c>
      <c r="L3964">
        <v>201.3</v>
      </c>
      <c r="M3964">
        <v>24.83</v>
      </c>
      <c r="N3964">
        <v>214.8</v>
      </c>
      <c r="O3964">
        <v>13.4</v>
      </c>
    </row>
    <row r="3965" spans="1:15">
      <c r="A3965" t="s">
        <v>14</v>
      </c>
      <c r="B3965" t="s">
        <v>14</v>
      </c>
      <c r="C3965" s="1">
        <v>45139.583333333336</v>
      </c>
      <c r="D3965">
        <v>20.63</v>
      </c>
      <c r="E3965">
        <v>79.349999999999994</v>
      </c>
      <c r="F3965" s="2" t="str">
        <f t="shared" ref="F3965" si="3893">IF(E3965=100,#REF!, IF( E3965=0,"", IF(E3965=-1, "", IF(E3965=10, "check", IF(E3965=20, "check", "")))))</f>
        <v/>
      </c>
      <c r="G3965">
        <v>17.2</v>
      </c>
      <c r="H3965">
        <v>0</v>
      </c>
      <c r="I3965">
        <v>0</v>
      </c>
      <c r="J3965" t="s">
        <v>16</v>
      </c>
      <c r="K3965">
        <v>19.79</v>
      </c>
      <c r="L3965">
        <v>225.3</v>
      </c>
      <c r="M3965">
        <v>27.35</v>
      </c>
      <c r="N3965">
        <v>241.9</v>
      </c>
      <c r="O3965">
        <v>13.39</v>
      </c>
    </row>
    <row r="3966" spans="1:15">
      <c r="A3966" t="s">
        <v>14</v>
      </c>
      <c r="B3966" t="s">
        <v>14</v>
      </c>
      <c r="C3966" s="1">
        <v>45139.625</v>
      </c>
      <c r="D3966">
        <v>20.62</v>
      </c>
      <c r="E3966">
        <v>77.16</v>
      </c>
      <c r="F3966" s="2" t="str">
        <f t="shared" ref="F3966" si="3894">IF(E3966=100,#REF!, IF( E3966=0,"", IF(E3966=-1, "", IF(E3966=10, "check", IF(E3966=20, "check", "")))))</f>
        <v/>
      </c>
      <c r="G3966">
        <v>16.79</v>
      </c>
      <c r="H3966">
        <v>0</v>
      </c>
      <c r="I3966">
        <v>0</v>
      </c>
      <c r="J3966" t="s">
        <v>16</v>
      </c>
      <c r="K3966">
        <v>24.11</v>
      </c>
      <c r="L3966">
        <v>215.6</v>
      </c>
      <c r="M3966">
        <v>27.47</v>
      </c>
      <c r="N3966">
        <v>228.3</v>
      </c>
      <c r="O3966">
        <v>13.4</v>
      </c>
    </row>
    <row r="3967" spans="1:15">
      <c r="A3967" t="s">
        <v>14</v>
      </c>
      <c r="B3967" t="s">
        <v>14</v>
      </c>
      <c r="C3967" s="1">
        <v>45139.666666666664</v>
      </c>
      <c r="D3967">
        <v>19.079999999999998</v>
      </c>
      <c r="E3967">
        <v>85</v>
      </c>
      <c r="F3967" s="2" t="str">
        <f t="shared" ref="F3967" si="3895">IF(E3967=100,#REF!, IF( E3967=0,"", IF(E3967=-1, "", IF(E3967=10, "check", IF(E3967=20, "check", "")))))</f>
        <v/>
      </c>
      <c r="G3967">
        <v>16.66</v>
      </c>
      <c r="H3967">
        <v>0</v>
      </c>
      <c r="I3967">
        <v>0</v>
      </c>
      <c r="J3967" t="s">
        <v>16</v>
      </c>
      <c r="K3967">
        <v>14.75</v>
      </c>
      <c r="L3967">
        <v>239.3</v>
      </c>
      <c r="M3967">
        <v>25.67</v>
      </c>
      <c r="N3967">
        <v>232.9</v>
      </c>
      <c r="O3967">
        <v>13.41</v>
      </c>
    </row>
    <row r="3968" spans="1:15">
      <c r="A3968" t="s">
        <v>14</v>
      </c>
      <c r="B3968" t="s">
        <v>14</v>
      </c>
      <c r="C3968" s="1">
        <v>45139.708333333336</v>
      </c>
      <c r="D3968">
        <v>18.329999999999998</v>
      </c>
      <c r="E3968">
        <v>86.8</v>
      </c>
      <c r="F3968" s="2" t="str">
        <f t="shared" ref="F3968" si="3896">IF(E3968=100,#REF!, IF( E3968=0,"", IF(E3968=-1, "", IF(E3968=10, "check", IF(E3968=20, "check", "")))))</f>
        <v/>
      </c>
      <c r="G3968">
        <v>16.45</v>
      </c>
      <c r="H3968">
        <v>0</v>
      </c>
      <c r="I3968">
        <v>0</v>
      </c>
      <c r="J3968" t="s">
        <v>16</v>
      </c>
      <c r="K3968">
        <v>18.11</v>
      </c>
      <c r="L3968">
        <v>241.9</v>
      </c>
      <c r="M3968">
        <v>21.47</v>
      </c>
      <c r="N3968">
        <v>219.2</v>
      </c>
      <c r="O3968">
        <v>13.43</v>
      </c>
    </row>
    <row r="3969" spans="1:15">
      <c r="A3969" t="s">
        <v>14</v>
      </c>
      <c r="B3969" t="s">
        <v>14</v>
      </c>
      <c r="C3969" s="1">
        <v>45139.75</v>
      </c>
      <c r="D3969">
        <v>17.86</v>
      </c>
      <c r="E3969">
        <v>88.9</v>
      </c>
      <c r="F3969" s="2" t="str">
        <f t="shared" ref="F3969" si="3897">IF(E3969=100,#REF!, IF( E3969=0,"", IF(E3969=-1, "", IF(E3969=10, "check", IF(E3969=20, "check", "")))))</f>
        <v/>
      </c>
      <c r="G3969">
        <v>16.27</v>
      </c>
      <c r="H3969">
        <v>0</v>
      </c>
      <c r="I3969">
        <v>0</v>
      </c>
      <c r="J3969" t="s">
        <v>16</v>
      </c>
      <c r="K3969">
        <v>12.24</v>
      </c>
      <c r="L3969">
        <v>231.9</v>
      </c>
      <c r="M3969">
        <v>18.95</v>
      </c>
      <c r="N3969">
        <v>228.4</v>
      </c>
      <c r="O3969">
        <v>13.5</v>
      </c>
    </row>
    <row r="3970" spans="1:15">
      <c r="A3970" t="s">
        <v>14</v>
      </c>
      <c r="B3970" t="s">
        <v>14</v>
      </c>
      <c r="C3970" s="1">
        <v>45139.791666666664</v>
      </c>
      <c r="D3970">
        <v>17.16</v>
      </c>
      <c r="E3970">
        <v>91.4</v>
      </c>
      <c r="F3970" s="2" t="str">
        <f t="shared" ref="F3970" si="3898">IF(E3970=100,#REF!, IF( E3970=0,"", IF(E3970=-1, "", IF(E3970=10, "check", IF(E3970=20, "check", "")))))</f>
        <v/>
      </c>
      <c r="G3970">
        <v>16</v>
      </c>
      <c r="H3970">
        <v>0</v>
      </c>
      <c r="I3970">
        <v>0</v>
      </c>
      <c r="J3970" t="s">
        <v>16</v>
      </c>
      <c r="K3970">
        <v>13.43</v>
      </c>
      <c r="L3970">
        <v>242.8</v>
      </c>
      <c r="M3970">
        <v>21.83</v>
      </c>
      <c r="N3970">
        <v>194.4</v>
      </c>
      <c r="O3970">
        <v>13.51</v>
      </c>
    </row>
    <row r="3971" spans="1:15">
      <c r="A3971" t="s">
        <v>14</v>
      </c>
      <c r="B3971" t="s">
        <v>14</v>
      </c>
      <c r="C3971" s="1">
        <v>45139.833333333336</v>
      </c>
      <c r="D3971">
        <v>16.79</v>
      </c>
      <c r="E3971">
        <v>93.6</v>
      </c>
      <c r="F3971" s="2" t="str">
        <f t="shared" ref="F3971" si="3899">IF(E3971=100,#REF!, IF( E3971=0,"", IF(E3971=-1, "", IF(E3971=10, "check", IF(E3971=20, "check", "")))))</f>
        <v/>
      </c>
      <c r="G3971">
        <v>15.72</v>
      </c>
      <c r="H3971">
        <v>0</v>
      </c>
      <c r="I3971">
        <v>0</v>
      </c>
      <c r="J3971" t="s">
        <v>16</v>
      </c>
      <c r="K3971">
        <v>13.31</v>
      </c>
      <c r="L3971">
        <v>223.4</v>
      </c>
      <c r="M3971">
        <v>19.190000000000001</v>
      </c>
      <c r="N3971">
        <v>217.9</v>
      </c>
      <c r="O3971">
        <v>13.58</v>
      </c>
    </row>
    <row r="3972" spans="1:15">
      <c r="A3972" t="s">
        <v>14</v>
      </c>
      <c r="B3972" t="s">
        <v>14</v>
      </c>
      <c r="C3972" s="1">
        <v>45139.875</v>
      </c>
      <c r="D3972">
        <v>16.5</v>
      </c>
      <c r="E3972">
        <v>95.6</v>
      </c>
      <c r="F3972" s="2" t="str">
        <f t="shared" ref="F3972" si="3900">IF(E3972=100,#REF!, IF( E3972=0,"", IF(E3972=-1, "", IF(E3972=10, "check", IF(E3972=20, "check", "")))))</f>
        <v/>
      </c>
      <c r="G3972">
        <v>15.77</v>
      </c>
      <c r="H3972">
        <v>0</v>
      </c>
      <c r="I3972">
        <v>0</v>
      </c>
      <c r="J3972" t="s">
        <v>16</v>
      </c>
      <c r="K3972">
        <v>11.52</v>
      </c>
      <c r="L3972">
        <v>215.6</v>
      </c>
      <c r="M3972">
        <v>25.55</v>
      </c>
      <c r="N3972">
        <v>216.1</v>
      </c>
      <c r="O3972">
        <v>13.59</v>
      </c>
    </row>
    <row r="3973" spans="1:15">
      <c r="A3973" t="s">
        <v>14</v>
      </c>
      <c r="B3973" t="s">
        <v>14</v>
      </c>
      <c r="C3973" s="1">
        <v>45139.916666666664</v>
      </c>
      <c r="D3973">
        <v>16.260000000000002</v>
      </c>
      <c r="E3973">
        <v>96.4</v>
      </c>
      <c r="F3973" s="2" t="str">
        <f t="shared" ref="F3973" si="3901">IF(E3973=100,#REF!, IF( E3973=0,"", IF(E3973=-1, "", IF(E3973=10, "check", IF(E3973=20, "check", "")))))</f>
        <v/>
      </c>
      <c r="G3973">
        <v>15.8</v>
      </c>
      <c r="H3973">
        <v>0</v>
      </c>
      <c r="I3973">
        <v>0</v>
      </c>
      <c r="J3973" t="s">
        <v>16</v>
      </c>
      <c r="K3973">
        <v>12.59</v>
      </c>
      <c r="L3973">
        <v>208.2</v>
      </c>
      <c r="M3973">
        <v>23.03</v>
      </c>
      <c r="N3973">
        <v>217.2</v>
      </c>
      <c r="O3973">
        <v>13.6</v>
      </c>
    </row>
    <row r="3974" spans="1:15">
      <c r="A3974" t="s">
        <v>14</v>
      </c>
      <c r="B3974" t="s">
        <v>14</v>
      </c>
      <c r="C3974" s="1">
        <v>45139.958333333336</v>
      </c>
      <c r="D3974">
        <v>15.92</v>
      </c>
      <c r="E3974">
        <v>97.5</v>
      </c>
      <c r="F3974" s="2" t="str">
        <f t="shared" ref="F3974" si="3902">IF(E3974=100,#REF!, IF( E3974=0,"", IF(E3974=-1, "", IF(E3974=10, "check", IF(E3974=20, "check", "")))))</f>
        <v/>
      </c>
      <c r="G3974">
        <v>15.68</v>
      </c>
      <c r="H3974">
        <v>0</v>
      </c>
      <c r="I3974">
        <v>0</v>
      </c>
      <c r="J3974" t="s">
        <v>16</v>
      </c>
      <c r="K3974">
        <v>16.309999999999999</v>
      </c>
      <c r="L3974">
        <v>209</v>
      </c>
      <c r="M3974">
        <v>25.79</v>
      </c>
      <c r="N3974">
        <v>199.7</v>
      </c>
      <c r="O3974">
        <v>13.63</v>
      </c>
    </row>
    <row r="3975" spans="1:15">
      <c r="A3975" t="s">
        <v>14</v>
      </c>
      <c r="B3975" t="s">
        <v>14</v>
      </c>
      <c r="C3975" s="1">
        <v>45140</v>
      </c>
      <c r="D3975">
        <v>16</v>
      </c>
      <c r="E3975">
        <v>97.1</v>
      </c>
      <c r="F3975" s="2" t="str">
        <f t="shared" ref="F3975" si="3903">IF(E3975=100,#REF!, IF( E3975=0,"", IF(E3975=-1, "", IF(E3975=10, "check", IF(E3975=20, "check", "")))))</f>
        <v/>
      </c>
      <c r="G3975">
        <v>15.55</v>
      </c>
      <c r="H3975">
        <v>0</v>
      </c>
      <c r="I3975">
        <v>0</v>
      </c>
      <c r="J3975" t="s">
        <v>16</v>
      </c>
      <c r="K3975">
        <v>15.11</v>
      </c>
      <c r="L3975">
        <v>212.3</v>
      </c>
      <c r="M3975">
        <v>26.15</v>
      </c>
      <c r="N3975">
        <v>205.1</v>
      </c>
      <c r="O3975">
        <v>13.64</v>
      </c>
    </row>
    <row r="3976" spans="1:15">
      <c r="A3976" t="s">
        <v>14</v>
      </c>
      <c r="B3976" t="s">
        <v>14</v>
      </c>
      <c r="C3976" s="1">
        <v>45140.041666666664</v>
      </c>
      <c r="D3976">
        <v>16</v>
      </c>
      <c r="E3976">
        <v>97.2</v>
      </c>
      <c r="F3976" s="2" t="str">
        <f t="shared" ref="F3976" si="3904">IF(E3976=100,#REF!, IF( E3976=0,"", IF(E3976=-1, "", IF(E3976=10, "check", IF(E3976=20, "check", "")))))</f>
        <v/>
      </c>
      <c r="G3976">
        <v>15.52</v>
      </c>
      <c r="H3976">
        <v>0</v>
      </c>
      <c r="I3976">
        <v>0</v>
      </c>
      <c r="J3976" t="s">
        <v>16</v>
      </c>
      <c r="K3976">
        <v>11.52</v>
      </c>
      <c r="L3976">
        <v>215.5</v>
      </c>
      <c r="M3976">
        <v>20.99</v>
      </c>
      <c r="N3976">
        <v>210.6</v>
      </c>
      <c r="O3976">
        <v>13.63</v>
      </c>
    </row>
    <row r="3977" spans="1:15">
      <c r="A3977" t="s">
        <v>14</v>
      </c>
      <c r="B3977" t="s">
        <v>14</v>
      </c>
      <c r="C3977" s="1">
        <v>45140.083333333336</v>
      </c>
      <c r="D3977">
        <v>16.329999999999998</v>
      </c>
      <c r="E3977">
        <v>95</v>
      </c>
      <c r="F3977" s="2" t="str">
        <f t="shared" ref="F3977" si="3905">IF(E3977=100,#REF!, IF( E3977=0,"", IF(E3977=-1, "", IF(E3977=10, "check", IF(E3977=20, "check", "")))))</f>
        <v/>
      </c>
      <c r="G3977">
        <v>15.57</v>
      </c>
      <c r="H3977">
        <v>0</v>
      </c>
      <c r="I3977">
        <v>0</v>
      </c>
      <c r="J3977" t="s">
        <v>16</v>
      </c>
      <c r="K3977">
        <v>7.7969999999999997</v>
      </c>
      <c r="L3977">
        <v>208.7</v>
      </c>
      <c r="M3977">
        <v>13.79</v>
      </c>
      <c r="N3977">
        <v>151.5</v>
      </c>
      <c r="O3977">
        <v>13.65</v>
      </c>
    </row>
    <row r="3978" spans="1:15">
      <c r="A3978" t="s">
        <v>14</v>
      </c>
      <c r="B3978" t="s">
        <v>14</v>
      </c>
      <c r="C3978" s="1">
        <v>45140.125</v>
      </c>
      <c r="D3978">
        <v>16.73</v>
      </c>
      <c r="E3978">
        <v>93.4</v>
      </c>
      <c r="F3978" s="2" t="str">
        <f t="shared" ref="F3978" si="3906">IF(E3978=100,#REF!, IF( E3978=0,"", IF(E3978=-1, "", IF(E3978=10, "check", IF(E3978=20, "check", "")))))</f>
        <v/>
      </c>
      <c r="G3978">
        <v>15.52</v>
      </c>
      <c r="H3978">
        <v>0</v>
      </c>
      <c r="I3978">
        <v>0</v>
      </c>
      <c r="J3978" t="s">
        <v>16</v>
      </c>
      <c r="K3978">
        <v>9.36</v>
      </c>
      <c r="L3978">
        <v>167.1</v>
      </c>
      <c r="M3978">
        <v>19.190000000000001</v>
      </c>
      <c r="N3978">
        <v>177.2</v>
      </c>
      <c r="O3978">
        <v>13.64</v>
      </c>
    </row>
    <row r="3979" spans="1:15">
      <c r="A3979" t="s">
        <v>14</v>
      </c>
      <c r="B3979" t="s">
        <v>14</v>
      </c>
      <c r="C3979" s="1">
        <v>45140.166666666664</v>
      </c>
      <c r="D3979">
        <v>16.22</v>
      </c>
      <c r="E3979">
        <v>94.5</v>
      </c>
      <c r="F3979" s="2" t="str">
        <f t="shared" ref="F3979" si="3907">IF(E3979=100,#REF!, IF( E3979=0,"", IF(E3979=-1, "", IF(E3979=10, "check", IF(E3979=20, "check", "")))))</f>
        <v/>
      </c>
      <c r="G3979">
        <v>15.65</v>
      </c>
      <c r="H3979">
        <v>0</v>
      </c>
      <c r="I3979">
        <v>0</v>
      </c>
      <c r="J3979" t="s">
        <v>16</v>
      </c>
      <c r="K3979">
        <v>14.15</v>
      </c>
      <c r="L3979">
        <v>168.9</v>
      </c>
      <c r="M3979">
        <v>19.91</v>
      </c>
      <c r="N3979">
        <v>181.6</v>
      </c>
      <c r="O3979">
        <v>13.63</v>
      </c>
    </row>
    <row r="3980" spans="1:15">
      <c r="A3980" t="s">
        <v>14</v>
      </c>
      <c r="B3980" t="s">
        <v>14</v>
      </c>
      <c r="C3980" s="1">
        <v>45140.208333333336</v>
      </c>
      <c r="D3980">
        <v>15.93</v>
      </c>
      <c r="E3980">
        <v>94.7</v>
      </c>
      <c r="F3980" s="2" t="str">
        <f t="shared" ref="F3980" si="3908">IF(E3980=100,#REF!, IF( E3980=0,"", IF(E3980=-1, "", IF(E3980=10, "check", IF(E3980=20, "check", "")))))</f>
        <v/>
      </c>
      <c r="G3980">
        <v>15.37</v>
      </c>
      <c r="H3980">
        <v>0</v>
      </c>
      <c r="I3980">
        <v>0</v>
      </c>
      <c r="J3980" t="s">
        <v>16</v>
      </c>
      <c r="K3980">
        <v>15.11</v>
      </c>
      <c r="L3980">
        <v>178</v>
      </c>
      <c r="M3980">
        <v>21.59</v>
      </c>
      <c r="N3980">
        <v>161</v>
      </c>
      <c r="O3980">
        <v>13.63</v>
      </c>
    </row>
    <row r="3981" spans="1:15">
      <c r="A3981" t="s">
        <v>14</v>
      </c>
      <c r="B3981" t="s">
        <v>14</v>
      </c>
      <c r="C3981" s="1">
        <v>45140.25</v>
      </c>
      <c r="D3981">
        <v>15.92</v>
      </c>
      <c r="E3981">
        <v>93.6</v>
      </c>
      <c r="F3981" s="2" t="str">
        <f t="shared" ref="F3981" si="3909">IF(E3981=100,#REF!, IF( E3981=0,"", IF(E3981=-1, "", IF(E3981=10, "check", IF(E3981=20, "check", "")))))</f>
        <v/>
      </c>
      <c r="G3981">
        <v>15.03</v>
      </c>
      <c r="H3981">
        <v>0</v>
      </c>
      <c r="I3981">
        <v>0</v>
      </c>
      <c r="J3981" t="s">
        <v>16</v>
      </c>
      <c r="K3981">
        <v>17.149999999999999</v>
      </c>
      <c r="L3981">
        <v>193</v>
      </c>
      <c r="M3981">
        <v>18.71</v>
      </c>
      <c r="N3981">
        <v>168.2</v>
      </c>
      <c r="O3981">
        <v>13.67</v>
      </c>
    </row>
    <row r="3982" spans="1:15">
      <c r="A3982" t="s">
        <v>14</v>
      </c>
      <c r="B3982" t="s">
        <v>14</v>
      </c>
      <c r="C3982" s="1">
        <v>45140.291666666664</v>
      </c>
      <c r="D3982">
        <v>16.57</v>
      </c>
      <c r="E3982">
        <v>92.4</v>
      </c>
      <c r="F3982" s="2" t="str">
        <f t="shared" ref="F3982" si="3910">IF(E3982=100,#REF!, IF( E3982=0,"", IF(E3982=-1, "", IF(E3982=10, "check", IF(E3982=20, "check", "")))))</f>
        <v/>
      </c>
      <c r="G3982">
        <v>14.9</v>
      </c>
      <c r="H3982">
        <v>0</v>
      </c>
      <c r="I3982">
        <v>0</v>
      </c>
      <c r="J3982" t="s">
        <v>16</v>
      </c>
      <c r="K3982">
        <v>16.79</v>
      </c>
      <c r="L3982">
        <v>152</v>
      </c>
      <c r="M3982">
        <v>23.99</v>
      </c>
      <c r="N3982">
        <v>151</v>
      </c>
      <c r="O3982">
        <v>13.66</v>
      </c>
    </row>
    <row r="3983" spans="1:15">
      <c r="A3983" t="s">
        <v>14</v>
      </c>
      <c r="B3983" t="s">
        <v>14</v>
      </c>
      <c r="C3983" s="1">
        <v>45140.333333333336</v>
      </c>
      <c r="D3983">
        <v>17.96</v>
      </c>
      <c r="E3983">
        <v>88.6</v>
      </c>
      <c r="F3983" s="2" t="str">
        <f t="shared" ref="F3983" si="3911">IF(E3983=100,#REF!, IF( E3983=0,"", IF(E3983=-1, "", IF(E3983=10, "check", IF(E3983=20, "check", "")))))</f>
        <v/>
      </c>
      <c r="G3983">
        <v>15.37</v>
      </c>
      <c r="H3983">
        <v>0</v>
      </c>
      <c r="I3983">
        <v>0</v>
      </c>
      <c r="J3983" t="s">
        <v>16</v>
      </c>
      <c r="K3983">
        <v>11.4</v>
      </c>
      <c r="L3983">
        <v>181.6</v>
      </c>
      <c r="M3983">
        <v>24.83</v>
      </c>
      <c r="N3983">
        <v>198.8</v>
      </c>
      <c r="O3983">
        <v>13.64</v>
      </c>
    </row>
    <row r="3984" spans="1:15">
      <c r="A3984" t="s">
        <v>14</v>
      </c>
      <c r="B3984" t="s">
        <v>14</v>
      </c>
      <c r="C3984" s="1">
        <v>45140.375</v>
      </c>
      <c r="D3984">
        <v>19.23</v>
      </c>
      <c r="E3984">
        <v>83.2</v>
      </c>
      <c r="F3984" s="2" t="str">
        <f t="shared" ref="F3984" si="3912">IF(E3984=100,#REF!, IF( E3984=0,"", IF(E3984=-1, "", IF(E3984=10, "check", IF(E3984=20, "check", "")))))</f>
        <v/>
      </c>
      <c r="G3984">
        <v>16.04</v>
      </c>
      <c r="H3984">
        <v>0</v>
      </c>
      <c r="I3984">
        <v>0</v>
      </c>
      <c r="J3984" t="s">
        <v>16</v>
      </c>
      <c r="K3984">
        <v>22.91</v>
      </c>
      <c r="L3984">
        <v>166.7</v>
      </c>
      <c r="M3984">
        <v>30.47</v>
      </c>
      <c r="N3984">
        <v>198.8</v>
      </c>
      <c r="O3984">
        <v>13.56</v>
      </c>
    </row>
    <row r="3985" spans="1:15">
      <c r="A3985" t="s">
        <v>14</v>
      </c>
      <c r="B3985" t="s">
        <v>14</v>
      </c>
      <c r="C3985" s="1">
        <v>45140.416666666664</v>
      </c>
      <c r="D3985">
        <v>19.84</v>
      </c>
      <c r="E3985">
        <v>81.3</v>
      </c>
      <c r="F3985" s="2" t="str">
        <f t="shared" ref="F3985" si="3913">IF(E3985=100,#REF!, IF( E3985=0,"", IF(E3985=-1, "", IF(E3985=10, "check", IF(E3985=20, "check", "")))))</f>
        <v/>
      </c>
      <c r="G3985">
        <v>16.420000000000002</v>
      </c>
      <c r="H3985">
        <v>0</v>
      </c>
      <c r="I3985">
        <v>0</v>
      </c>
      <c r="J3985" t="s">
        <v>16</v>
      </c>
      <c r="K3985">
        <v>14.03</v>
      </c>
      <c r="L3985">
        <v>213.6</v>
      </c>
      <c r="M3985">
        <v>29.87</v>
      </c>
      <c r="N3985">
        <v>190.8</v>
      </c>
      <c r="O3985">
        <v>13.55</v>
      </c>
    </row>
    <row r="3986" spans="1:15">
      <c r="A3986" t="s">
        <v>14</v>
      </c>
      <c r="B3986" t="s">
        <v>14</v>
      </c>
      <c r="C3986" s="1">
        <v>45140.458333333336</v>
      </c>
      <c r="D3986">
        <v>20.190000000000001</v>
      </c>
      <c r="E3986">
        <v>81.3</v>
      </c>
      <c r="F3986" s="2" t="str">
        <f t="shared" ref="F3986" si="3914">IF(E3986=100,#REF!, IF( E3986=0,"", IF(E3986=-1, "", IF(E3986=10, "check", IF(E3986=20, "check", "")))))</f>
        <v/>
      </c>
      <c r="G3986">
        <v>16.600000000000001</v>
      </c>
      <c r="H3986">
        <v>0</v>
      </c>
      <c r="I3986">
        <v>0</v>
      </c>
      <c r="J3986" t="s">
        <v>16</v>
      </c>
      <c r="K3986">
        <v>17.27</v>
      </c>
      <c r="L3986">
        <v>207.3</v>
      </c>
      <c r="M3986">
        <v>29.75</v>
      </c>
      <c r="N3986">
        <v>203.4</v>
      </c>
      <c r="O3986">
        <v>13.52</v>
      </c>
    </row>
    <row r="3987" spans="1:15">
      <c r="A3987" t="s">
        <v>14</v>
      </c>
      <c r="B3987" t="s">
        <v>14</v>
      </c>
      <c r="C3987" s="1">
        <v>45140.5</v>
      </c>
      <c r="D3987">
        <v>20.52</v>
      </c>
      <c r="E3987">
        <v>80.3</v>
      </c>
      <c r="F3987" s="2" t="str">
        <f t="shared" ref="F3987" si="3915">IF(E3987=100,#REF!, IF( E3987=0,"", IF(E3987=-1, "", IF(E3987=10, "check", IF(E3987=20, "check", "")))))</f>
        <v/>
      </c>
      <c r="G3987">
        <v>16.62</v>
      </c>
      <c r="H3987">
        <v>0</v>
      </c>
      <c r="I3987">
        <v>0</v>
      </c>
      <c r="J3987" t="s">
        <v>16</v>
      </c>
      <c r="K3987">
        <v>16.55</v>
      </c>
      <c r="L3987">
        <v>193.9</v>
      </c>
      <c r="M3987">
        <v>32.270000000000003</v>
      </c>
      <c r="N3987">
        <v>223.9</v>
      </c>
      <c r="O3987">
        <v>13.48</v>
      </c>
    </row>
    <row r="3988" spans="1:15">
      <c r="A3988" t="s">
        <v>14</v>
      </c>
      <c r="B3988" t="s">
        <v>14</v>
      </c>
      <c r="C3988" s="1">
        <v>45140.541666666664</v>
      </c>
      <c r="D3988">
        <v>19.899999999999999</v>
      </c>
      <c r="E3988">
        <v>86.1</v>
      </c>
      <c r="F3988" s="2" t="str">
        <f t="shared" ref="F3988" si="3916">IF(E3988=100,#REF!, IF( E3988=0,"", IF(E3988=-1, "", IF(E3988=10, "check", IF(E3988=20, "check", "")))))</f>
        <v/>
      </c>
      <c r="G3988">
        <v>17.11</v>
      </c>
      <c r="H3988">
        <v>0</v>
      </c>
      <c r="I3988">
        <v>0</v>
      </c>
      <c r="J3988" t="s">
        <v>16</v>
      </c>
      <c r="K3988">
        <v>17.510000000000002</v>
      </c>
      <c r="L3988">
        <v>216.8</v>
      </c>
      <c r="M3988">
        <v>32.51</v>
      </c>
      <c r="N3988">
        <v>226.1</v>
      </c>
      <c r="O3988">
        <v>13.44</v>
      </c>
    </row>
    <row r="3989" spans="1:15">
      <c r="A3989" t="s">
        <v>14</v>
      </c>
      <c r="B3989" t="s">
        <v>14</v>
      </c>
      <c r="C3989" s="1">
        <v>45140.583333333336</v>
      </c>
      <c r="D3989">
        <v>19.760000000000002</v>
      </c>
      <c r="E3989">
        <v>87.1</v>
      </c>
      <c r="F3989" s="2" t="str">
        <f t="shared" ref="F3989" si="3917">IF(E3989=100,#REF!, IF( E3989=0,"", IF(E3989=-1, "", IF(E3989=10, "check", IF(E3989=20, "check", "")))))</f>
        <v/>
      </c>
      <c r="G3989">
        <v>17.440000000000001</v>
      </c>
      <c r="H3989">
        <v>0</v>
      </c>
      <c r="I3989">
        <v>0</v>
      </c>
      <c r="J3989" t="s">
        <v>16</v>
      </c>
      <c r="K3989">
        <v>14.39</v>
      </c>
      <c r="L3989">
        <v>229.6</v>
      </c>
      <c r="M3989">
        <v>31.67</v>
      </c>
      <c r="N3989">
        <v>196.7</v>
      </c>
      <c r="O3989">
        <v>13.45</v>
      </c>
    </row>
    <row r="3990" spans="1:15">
      <c r="A3990" t="s">
        <v>14</v>
      </c>
      <c r="B3990" t="s">
        <v>14</v>
      </c>
      <c r="C3990" s="1">
        <v>45140.625</v>
      </c>
      <c r="D3990">
        <v>18.7</v>
      </c>
      <c r="E3990">
        <v>91.7</v>
      </c>
      <c r="F3990" s="2" t="str">
        <f t="shared" ref="F3990" si="3918">IF(E3990=100,#REF!, IF( E3990=0,"", IF(E3990=-1, "", IF(E3990=10, "check", IF(E3990=20, "check", "")))))</f>
        <v/>
      </c>
      <c r="G3990">
        <v>17.64</v>
      </c>
      <c r="H3990">
        <v>0</v>
      </c>
      <c r="I3990">
        <v>0</v>
      </c>
      <c r="J3990" t="s">
        <v>16</v>
      </c>
      <c r="K3990">
        <v>23.39</v>
      </c>
      <c r="L3990">
        <v>226.4</v>
      </c>
      <c r="M3990">
        <v>33.590000000000003</v>
      </c>
      <c r="N3990">
        <v>208.9</v>
      </c>
      <c r="O3990">
        <v>13.46</v>
      </c>
    </row>
    <row r="3991" spans="1:15">
      <c r="A3991" t="s">
        <v>14</v>
      </c>
      <c r="B3991" t="s">
        <v>14</v>
      </c>
      <c r="C3991" s="1">
        <v>45140.666666666664</v>
      </c>
      <c r="D3991">
        <v>18.88</v>
      </c>
      <c r="E3991">
        <v>91.2</v>
      </c>
      <c r="F3991" s="2" t="str">
        <f t="shared" ref="F3991" si="3919">IF(E3991=100,#REF!, IF( E3991=0,"", IF(E3991=-1, "", IF(E3991=10, "check", IF(E3991=20, "check", "")))))</f>
        <v/>
      </c>
      <c r="G3991">
        <v>17.239999999999998</v>
      </c>
      <c r="H3991">
        <v>0</v>
      </c>
      <c r="I3991">
        <v>0</v>
      </c>
      <c r="J3991" t="s">
        <v>16</v>
      </c>
      <c r="K3991">
        <v>18.11</v>
      </c>
      <c r="L3991">
        <v>205</v>
      </c>
      <c r="M3991">
        <v>30.23</v>
      </c>
      <c r="N3991">
        <v>217.7</v>
      </c>
      <c r="O3991">
        <v>13.48</v>
      </c>
    </row>
    <row r="3992" spans="1:15">
      <c r="A3992" t="s">
        <v>14</v>
      </c>
      <c r="B3992" t="s">
        <v>14</v>
      </c>
      <c r="C3992" s="1">
        <v>45140.708333333336</v>
      </c>
      <c r="D3992">
        <v>18.59</v>
      </c>
      <c r="E3992">
        <v>93.7</v>
      </c>
      <c r="F3992" s="2" t="str">
        <f t="shared" ref="F3992" si="3920">IF(E3992=100,#REF!, IF( E3992=0,"", IF(E3992=-1, "", IF(E3992=10, "check", IF(E3992=20, "check", "")))))</f>
        <v/>
      </c>
      <c r="G3992">
        <v>17.48</v>
      </c>
      <c r="H3992">
        <v>0</v>
      </c>
      <c r="I3992">
        <v>0</v>
      </c>
      <c r="J3992" t="s">
        <v>16</v>
      </c>
      <c r="K3992">
        <v>15.35</v>
      </c>
      <c r="L3992">
        <v>206.7</v>
      </c>
      <c r="M3992">
        <v>27.47</v>
      </c>
      <c r="N3992">
        <v>208.1</v>
      </c>
      <c r="O3992">
        <v>13.53</v>
      </c>
    </row>
    <row r="3993" spans="1:15">
      <c r="A3993" t="s">
        <v>14</v>
      </c>
      <c r="B3993" t="s">
        <v>14</v>
      </c>
      <c r="C3993" s="1">
        <v>45140.75</v>
      </c>
      <c r="D3993">
        <v>18.54</v>
      </c>
      <c r="E3993">
        <v>93.6</v>
      </c>
      <c r="F3993" s="2" t="str">
        <f t="shared" ref="F3993" si="3921">IF(E3993=100,#REF!, IF( E3993=0,"", IF(E3993=-1, "", IF(E3993=10, "check", IF(E3993=20, "check", "")))))</f>
        <v/>
      </c>
      <c r="G3993">
        <v>17.59</v>
      </c>
      <c r="H3993">
        <v>0</v>
      </c>
      <c r="I3993">
        <v>0</v>
      </c>
      <c r="J3993" t="s">
        <v>16</v>
      </c>
      <c r="K3993">
        <v>19.190000000000001</v>
      </c>
      <c r="L3993">
        <v>209.6</v>
      </c>
      <c r="M3993">
        <v>27.59</v>
      </c>
      <c r="N3993">
        <v>200.5</v>
      </c>
      <c r="O3993">
        <v>13.54</v>
      </c>
    </row>
    <row r="3994" spans="1:15">
      <c r="A3994" t="s">
        <v>14</v>
      </c>
      <c r="B3994" t="s">
        <v>14</v>
      </c>
      <c r="C3994" s="1">
        <v>45140.791666666664</v>
      </c>
      <c r="D3994">
        <v>18.100000000000001</v>
      </c>
      <c r="E3994">
        <v>95.8</v>
      </c>
      <c r="F3994" s="2" t="str">
        <f t="shared" ref="F3994" si="3922">IF(E3994=100,#REF!, IF( E3994=0,"", IF(E3994=-1, "", IF(E3994=10, "check", IF(E3994=20, "check", "")))))</f>
        <v/>
      </c>
      <c r="G3994">
        <v>17.45</v>
      </c>
      <c r="H3994">
        <v>0</v>
      </c>
      <c r="I3994">
        <v>0</v>
      </c>
      <c r="J3994" t="s">
        <v>16</v>
      </c>
      <c r="K3994">
        <v>19.190000000000001</v>
      </c>
      <c r="L3994">
        <v>199.5</v>
      </c>
      <c r="M3994">
        <v>23.51</v>
      </c>
      <c r="N3994">
        <v>233.3</v>
      </c>
      <c r="O3994">
        <v>13.54</v>
      </c>
    </row>
    <row r="3995" spans="1:15">
      <c r="A3995" t="s">
        <v>14</v>
      </c>
      <c r="B3995" t="s">
        <v>14</v>
      </c>
      <c r="C3995" s="1">
        <v>45140.833333333336</v>
      </c>
      <c r="D3995">
        <v>17.57</v>
      </c>
      <c r="E3995">
        <v>96.8</v>
      </c>
      <c r="F3995" s="2" t="str">
        <f t="shared" ref="F3995" si="3923">IF(E3995=100,#REF!, IF( E3995=0,"", IF(E3995=-1, "", IF(E3995=10, "check", IF(E3995=20, "check", "")))))</f>
        <v/>
      </c>
      <c r="G3995">
        <v>17.46</v>
      </c>
      <c r="H3995">
        <v>0</v>
      </c>
      <c r="I3995">
        <v>0</v>
      </c>
      <c r="J3995" t="s">
        <v>16</v>
      </c>
      <c r="K3995">
        <v>10.199999999999999</v>
      </c>
      <c r="L3995">
        <v>211.9</v>
      </c>
      <c r="M3995">
        <v>19.55</v>
      </c>
      <c r="N3995">
        <v>200.8</v>
      </c>
      <c r="O3995">
        <v>13.59</v>
      </c>
    </row>
    <row r="3996" spans="1:15">
      <c r="A3996" t="s">
        <v>14</v>
      </c>
      <c r="B3996" t="s">
        <v>14</v>
      </c>
      <c r="C3996" s="1">
        <v>45140.875</v>
      </c>
      <c r="D3996">
        <v>17.12</v>
      </c>
      <c r="E3996">
        <v>96.3</v>
      </c>
      <c r="F3996" s="2" t="str">
        <f t="shared" ref="F3996" si="3924">IF(E3996=100,#REF!, IF( E3996=0,"", IF(E3996=-1, "", IF(E3996=10, "check", IF(E3996=20, "check", "")))))</f>
        <v/>
      </c>
      <c r="G3996">
        <v>17.07</v>
      </c>
      <c r="H3996">
        <v>0</v>
      </c>
      <c r="I3996">
        <v>0</v>
      </c>
      <c r="J3996" t="s">
        <v>16</v>
      </c>
      <c r="K3996">
        <v>11.28</v>
      </c>
      <c r="L3996">
        <v>230.3</v>
      </c>
      <c r="M3996">
        <v>15.23</v>
      </c>
      <c r="N3996">
        <v>219.6</v>
      </c>
      <c r="O3996">
        <v>13.59</v>
      </c>
    </row>
    <row r="3997" spans="1:15">
      <c r="A3997" t="s">
        <v>14</v>
      </c>
      <c r="B3997" t="s">
        <v>14</v>
      </c>
      <c r="C3997" s="1">
        <v>45140.916666666664</v>
      </c>
      <c r="D3997">
        <v>16.59</v>
      </c>
      <c r="E3997">
        <v>95.4</v>
      </c>
      <c r="F3997" s="2" t="str">
        <f t="shared" ref="F3997" si="3925">IF(E3997=100,#REF!, IF( E3997=0,"", IF(E3997=-1, "", IF(E3997=10, "check", IF(E3997=20, "check", "")))))</f>
        <v/>
      </c>
      <c r="G3997">
        <v>16.55</v>
      </c>
      <c r="H3997">
        <v>0</v>
      </c>
      <c r="I3997">
        <v>0</v>
      </c>
      <c r="J3997" t="s">
        <v>16</v>
      </c>
      <c r="K3997">
        <v>4.798</v>
      </c>
      <c r="L3997">
        <v>208.9</v>
      </c>
      <c r="M3997">
        <v>17.87</v>
      </c>
      <c r="N3997">
        <v>201.8</v>
      </c>
      <c r="O3997">
        <v>13.6</v>
      </c>
    </row>
    <row r="3998" spans="1:15">
      <c r="A3998" t="s">
        <v>14</v>
      </c>
      <c r="B3998" t="s">
        <v>14</v>
      </c>
      <c r="C3998" s="1">
        <v>45140.958333333336</v>
      </c>
      <c r="D3998">
        <v>16.86</v>
      </c>
      <c r="E3998">
        <v>90.6</v>
      </c>
      <c r="F3998" s="2" t="str">
        <f t="shared" ref="F3998" si="3926">IF(E3998=100,#REF!, IF( E3998=0,"", IF(E3998=-1, "", IF(E3998=10, "check", IF(E3998=20, "check", "")))))</f>
        <v/>
      </c>
      <c r="G3998">
        <v>15.9</v>
      </c>
      <c r="H3998">
        <v>0</v>
      </c>
      <c r="I3998">
        <v>0</v>
      </c>
      <c r="J3998" t="s">
        <v>16</v>
      </c>
      <c r="K3998">
        <v>13.19</v>
      </c>
      <c r="L3998">
        <v>262</v>
      </c>
      <c r="M3998">
        <v>18.11</v>
      </c>
      <c r="N3998">
        <v>199.7</v>
      </c>
      <c r="O3998">
        <v>13.63</v>
      </c>
    </row>
    <row r="3999" spans="1:15">
      <c r="A3999" t="s">
        <v>14</v>
      </c>
      <c r="B3999" t="s">
        <v>14</v>
      </c>
      <c r="C3999" s="1">
        <v>45141</v>
      </c>
      <c r="D3999">
        <v>16.28</v>
      </c>
      <c r="E3999">
        <v>94.3</v>
      </c>
      <c r="F3999" s="2" t="str">
        <f t="shared" ref="F3999" si="3927">IF(E3999=100,#REF!, IF( E3999=0,"", IF(E3999=-1, "", IF(E3999=10, "check", IF(E3999=20, "check", "")))))</f>
        <v/>
      </c>
      <c r="G3999">
        <v>15.38</v>
      </c>
      <c r="H3999">
        <v>0</v>
      </c>
      <c r="I3999">
        <v>0</v>
      </c>
      <c r="J3999" t="s">
        <v>16</v>
      </c>
      <c r="K3999">
        <v>8.52</v>
      </c>
      <c r="L3999">
        <v>203.4</v>
      </c>
      <c r="M3999">
        <v>14.39</v>
      </c>
      <c r="N3999">
        <v>200.2</v>
      </c>
      <c r="O3999">
        <v>13.64</v>
      </c>
    </row>
    <row r="4000" spans="1:15">
      <c r="A4000" t="s">
        <v>14</v>
      </c>
      <c r="B4000" t="s">
        <v>14</v>
      </c>
      <c r="C4000" s="1">
        <v>45141.041666666664</v>
      </c>
      <c r="D4000">
        <v>16.46</v>
      </c>
      <c r="E4000">
        <v>94.1</v>
      </c>
      <c r="F4000" s="2" t="str">
        <f t="shared" ref="F4000" si="3928">IF(E4000=100,#REF!, IF( E4000=0,"", IF(E4000=-1, "", IF(E4000=10, "check", IF(E4000=20, "check", "")))))</f>
        <v/>
      </c>
      <c r="G4000">
        <v>15.37</v>
      </c>
      <c r="H4000">
        <v>0</v>
      </c>
      <c r="I4000">
        <v>0</v>
      </c>
      <c r="J4000" t="s">
        <v>16</v>
      </c>
      <c r="K4000">
        <v>10.8</v>
      </c>
      <c r="L4000">
        <v>228.5</v>
      </c>
      <c r="M4000">
        <v>15.35</v>
      </c>
      <c r="N4000">
        <v>207.8</v>
      </c>
      <c r="O4000">
        <v>13.65</v>
      </c>
    </row>
    <row r="4001" spans="1:15">
      <c r="A4001" t="s">
        <v>14</v>
      </c>
      <c r="B4001" t="s">
        <v>14</v>
      </c>
      <c r="C4001" s="1">
        <v>45141.083333333336</v>
      </c>
      <c r="D4001">
        <v>16.309999999999999</v>
      </c>
      <c r="E4001">
        <v>95.5</v>
      </c>
      <c r="F4001" s="2" t="str">
        <f t="shared" ref="F4001" si="3929">IF(E4001=100,#REF!, IF( E4001=0,"", IF(E4001=-1, "", IF(E4001=10, "check", IF(E4001=20, "check", "")))))</f>
        <v/>
      </c>
      <c r="G4001">
        <v>15.55</v>
      </c>
      <c r="H4001">
        <v>0</v>
      </c>
      <c r="I4001">
        <v>0</v>
      </c>
      <c r="J4001" t="s">
        <v>16</v>
      </c>
      <c r="K4001">
        <v>8.2799999999999994</v>
      </c>
      <c r="L4001">
        <v>188.8</v>
      </c>
      <c r="M4001">
        <v>17.39</v>
      </c>
      <c r="N4001">
        <v>218.2</v>
      </c>
      <c r="O4001">
        <v>13.67</v>
      </c>
    </row>
    <row r="4002" spans="1:15">
      <c r="A4002" t="s">
        <v>14</v>
      </c>
      <c r="B4002" t="s">
        <v>14</v>
      </c>
      <c r="C4002" s="1">
        <v>45141.125</v>
      </c>
      <c r="D4002">
        <v>16.239999999999998</v>
      </c>
      <c r="E4002">
        <v>94.6</v>
      </c>
      <c r="F4002" s="2" t="str">
        <f t="shared" ref="F4002" si="3930">IF(E4002=100,#REF!, IF( E4002=0,"", IF(E4002=-1, "", IF(E4002=10, "check", IF(E4002=20, "check", "")))))</f>
        <v/>
      </c>
      <c r="G4002">
        <v>15.63</v>
      </c>
      <c r="H4002">
        <v>0</v>
      </c>
      <c r="I4002">
        <v>0</v>
      </c>
      <c r="J4002" t="s">
        <v>16</v>
      </c>
      <c r="K4002">
        <v>11.76</v>
      </c>
      <c r="L4002">
        <v>219.9</v>
      </c>
      <c r="M4002">
        <v>16.55</v>
      </c>
      <c r="N4002">
        <v>221.4</v>
      </c>
      <c r="O4002">
        <v>13.66</v>
      </c>
    </row>
    <row r="4003" spans="1:15">
      <c r="A4003" t="s">
        <v>14</v>
      </c>
      <c r="B4003" t="s">
        <v>14</v>
      </c>
      <c r="C4003" s="1">
        <v>45141.166666666664</v>
      </c>
      <c r="D4003">
        <v>16.18</v>
      </c>
      <c r="E4003">
        <v>96.3</v>
      </c>
      <c r="F4003" s="2" t="str">
        <f t="shared" ref="F4003" si="3931">IF(E4003=100,#REF!, IF( E4003=0,"", IF(E4003=-1, "", IF(E4003=10, "check", IF(E4003=20, "check", "")))))</f>
        <v/>
      </c>
      <c r="G4003">
        <v>15.42</v>
      </c>
      <c r="H4003">
        <v>0</v>
      </c>
      <c r="I4003">
        <v>0</v>
      </c>
      <c r="J4003" t="s">
        <v>16</v>
      </c>
      <c r="K4003">
        <v>9.36</v>
      </c>
      <c r="L4003">
        <v>221</v>
      </c>
      <c r="M4003">
        <v>16.670000000000002</v>
      </c>
      <c r="N4003">
        <v>235.6</v>
      </c>
      <c r="O4003">
        <v>13.67</v>
      </c>
    </row>
    <row r="4004" spans="1:15">
      <c r="A4004" t="s">
        <v>14</v>
      </c>
      <c r="B4004" t="s">
        <v>14</v>
      </c>
      <c r="C4004" s="1">
        <v>45141.208333333336</v>
      </c>
      <c r="D4004">
        <v>16.11</v>
      </c>
      <c r="E4004">
        <v>96.4</v>
      </c>
      <c r="F4004" s="2" t="str">
        <f t="shared" ref="F4004" si="3932">IF(E4004=100,#REF!, IF( E4004=0,"", IF(E4004=-1, "", IF(E4004=10, "check", IF(E4004=20, "check", "")))))</f>
        <v/>
      </c>
      <c r="G4004">
        <v>15.62</v>
      </c>
      <c r="H4004">
        <v>0</v>
      </c>
      <c r="I4004">
        <v>0</v>
      </c>
      <c r="J4004" t="s">
        <v>16</v>
      </c>
      <c r="K4004">
        <v>5.1580000000000004</v>
      </c>
      <c r="L4004">
        <v>242.4</v>
      </c>
      <c r="M4004">
        <v>15.35</v>
      </c>
      <c r="N4004">
        <v>213.3</v>
      </c>
      <c r="O4004">
        <v>13.68</v>
      </c>
    </row>
    <row r="4005" spans="1:15">
      <c r="A4005" t="s">
        <v>14</v>
      </c>
      <c r="B4005" t="s">
        <v>14</v>
      </c>
      <c r="C4005" s="1">
        <v>45141.25</v>
      </c>
      <c r="D4005">
        <v>16.760000000000002</v>
      </c>
      <c r="E4005">
        <v>93.8</v>
      </c>
      <c r="F4005" s="2" t="str">
        <f t="shared" ref="F4005" si="3933">IF(E4005=100,#REF!, IF( E4005=0,"", IF(E4005=-1, "", IF(E4005=10, "check", IF(E4005=20, "check", "")))))</f>
        <v/>
      </c>
      <c r="G4005">
        <v>15.54</v>
      </c>
      <c r="H4005">
        <v>0</v>
      </c>
      <c r="I4005">
        <v>0</v>
      </c>
      <c r="J4005" t="s">
        <v>16</v>
      </c>
      <c r="K4005">
        <v>6.9569999999999999</v>
      </c>
      <c r="L4005">
        <v>231.9</v>
      </c>
      <c r="M4005">
        <v>16.670000000000002</v>
      </c>
      <c r="N4005">
        <v>218.3</v>
      </c>
      <c r="O4005">
        <v>13.67</v>
      </c>
    </row>
    <row r="4006" spans="1:15">
      <c r="A4006" t="s">
        <v>14</v>
      </c>
      <c r="B4006" t="s">
        <v>14</v>
      </c>
      <c r="C4006" s="1">
        <v>45141.291666666664</v>
      </c>
      <c r="D4006">
        <v>17.899999999999999</v>
      </c>
      <c r="E4006">
        <v>88.8</v>
      </c>
      <c r="F4006" s="2" t="str">
        <f t="shared" ref="F4006" si="3934">IF(E4006=100,#REF!, IF( E4006=0,"", IF(E4006=-1, "", IF(E4006=10, "check", IF(E4006=20, "check", "")))))</f>
        <v/>
      </c>
      <c r="G4006">
        <v>15.79</v>
      </c>
      <c r="H4006">
        <v>0</v>
      </c>
      <c r="I4006">
        <v>0</v>
      </c>
      <c r="J4006" t="s">
        <v>16</v>
      </c>
      <c r="K4006">
        <v>6.9569999999999999</v>
      </c>
      <c r="L4006">
        <v>222.2</v>
      </c>
      <c r="M4006">
        <v>13.55</v>
      </c>
      <c r="N4006">
        <v>214.4</v>
      </c>
      <c r="O4006">
        <v>13.63</v>
      </c>
    </row>
    <row r="4007" spans="1:15">
      <c r="A4007" t="s">
        <v>14</v>
      </c>
      <c r="B4007" t="s">
        <v>14</v>
      </c>
      <c r="C4007" s="1">
        <v>45141.333333333336</v>
      </c>
      <c r="D4007">
        <v>18.190000000000001</v>
      </c>
      <c r="E4007">
        <v>82.7</v>
      </c>
      <c r="F4007" s="2" t="str">
        <f t="shared" ref="F4007" si="3935">IF(E4007=100,#REF!, IF( E4007=0,"", IF(E4007=-1, "", IF(E4007=10, "check", IF(E4007=20, "check", "")))))</f>
        <v/>
      </c>
      <c r="G4007">
        <v>16.23</v>
      </c>
      <c r="H4007">
        <v>0</v>
      </c>
      <c r="I4007">
        <v>0</v>
      </c>
      <c r="J4007" t="s">
        <v>16</v>
      </c>
      <c r="K4007">
        <v>10.44</v>
      </c>
      <c r="L4007">
        <v>233.1</v>
      </c>
      <c r="M4007">
        <v>16.190000000000001</v>
      </c>
      <c r="N4007">
        <v>215.7</v>
      </c>
      <c r="O4007">
        <v>13.6</v>
      </c>
    </row>
    <row r="4008" spans="1:15">
      <c r="A4008" t="s">
        <v>14</v>
      </c>
      <c r="B4008" t="s">
        <v>14</v>
      </c>
      <c r="C4008" s="1">
        <v>45141.375</v>
      </c>
      <c r="D4008">
        <v>18.98</v>
      </c>
      <c r="E4008">
        <v>77.88</v>
      </c>
      <c r="F4008" s="2" t="str">
        <f t="shared" ref="F4008" si="3936">IF(E4008=100,#REF!, IF( E4008=0,"", IF(E4008=-1, "", IF(E4008=10, "check", IF(E4008=20, "check", "")))))</f>
        <v/>
      </c>
      <c r="G4008">
        <v>15.62</v>
      </c>
      <c r="H4008">
        <v>0</v>
      </c>
      <c r="I4008">
        <v>0</v>
      </c>
      <c r="J4008" t="s">
        <v>16</v>
      </c>
      <c r="K4008">
        <v>13.43</v>
      </c>
      <c r="L4008">
        <v>209.7</v>
      </c>
      <c r="M4008">
        <v>17.27</v>
      </c>
      <c r="N4008">
        <v>209</v>
      </c>
      <c r="O4008">
        <v>13.53</v>
      </c>
    </row>
    <row r="4009" spans="1:15">
      <c r="A4009" t="s">
        <v>14</v>
      </c>
      <c r="B4009" t="s">
        <v>14</v>
      </c>
      <c r="C4009" s="1">
        <v>45141.416666666664</v>
      </c>
      <c r="D4009">
        <v>19.989999999999998</v>
      </c>
      <c r="E4009">
        <v>69.510000000000005</v>
      </c>
      <c r="F4009" s="2" t="str">
        <f t="shared" ref="F4009" si="3937">IF(E4009=100,#REF!, IF( E4009=0,"", IF(E4009=-1, "", IF(E4009=10, "check", IF(E4009=20, "check", "")))))</f>
        <v/>
      </c>
      <c r="G4009">
        <v>15.28</v>
      </c>
      <c r="H4009">
        <v>0</v>
      </c>
      <c r="I4009">
        <v>0</v>
      </c>
      <c r="J4009" t="s">
        <v>16</v>
      </c>
      <c r="K4009">
        <v>15.11</v>
      </c>
      <c r="L4009">
        <v>202.6</v>
      </c>
      <c r="M4009">
        <v>22.43</v>
      </c>
      <c r="N4009">
        <v>216.3</v>
      </c>
      <c r="O4009">
        <v>13.49</v>
      </c>
    </row>
    <row r="4010" spans="1:15">
      <c r="A4010" t="s">
        <v>14</v>
      </c>
      <c r="B4010" t="s">
        <v>14</v>
      </c>
      <c r="C4010" s="1">
        <v>45141.458333333336</v>
      </c>
      <c r="D4010">
        <v>20.89</v>
      </c>
      <c r="E4010">
        <v>63.25</v>
      </c>
      <c r="F4010" s="2" t="str">
        <f t="shared" ref="F4010" si="3938">IF(E4010=100,#REF!, IF( E4010=0,"", IF(E4010=-1, "", IF(E4010=10, "check", IF(E4010=20, "check", "")))))</f>
        <v/>
      </c>
      <c r="G4010">
        <v>14.72</v>
      </c>
      <c r="H4010">
        <v>0</v>
      </c>
      <c r="I4010">
        <v>0</v>
      </c>
      <c r="J4010" t="s">
        <v>16</v>
      </c>
      <c r="K4010">
        <v>13.91</v>
      </c>
      <c r="L4010">
        <v>203.3</v>
      </c>
      <c r="M4010">
        <v>23.51</v>
      </c>
      <c r="N4010">
        <v>228.4</v>
      </c>
      <c r="O4010">
        <v>13.48</v>
      </c>
    </row>
    <row r="4011" spans="1:15">
      <c r="A4011" t="s">
        <v>14</v>
      </c>
      <c r="B4011" t="s">
        <v>14</v>
      </c>
      <c r="C4011" s="1">
        <v>45141.5</v>
      </c>
      <c r="D4011">
        <v>21.34</v>
      </c>
      <c r="E4011">
        <v>67.13</v>
      </c>
      <c r="F4011" s="2" t="str">
        <f t="shared" ref="F4011" si="3939">IF(E4011=100,#REF!, IF( E4011=0,"", IF(E4011=-1, "", IF(E4011=10, "check", IF(E4011=20, "check", "")))))</f>
        <v/>
      </c>
      <c r="G4011">
        <v>14.44</v>
      </c>
      <c r="H4011">
        <v>0</v>
      </c>
      <c r="I4011">
        <v>0</v>
      </c>
      <c r="J4011" t="s">
        <v>16</v>
      </c>
      <c r="K4011">
        <v>14.27</v>
      </c>
      <c r="L4011">
        <v>223.9</v>
      </c>
      <c r="M4011">
        <v>24.83</v>
      </c>
      <c r="N4011">
        <v>230.9</v>
      </c>
      <c r="O4011">
        <v>13.43</v>
      </c>
    </row>
    <row r="4012" spans="1:15">
      <c r="A4012" t="s">
        <v>14</v>
      </c>
      <c r="B4012" t="s">
        <v>14</v>
      </c>
      <c r="C4012" s="1">
        <v>45141.541666666664</v>
      </c>
      <c r="D4012">
        <v>21.91</v>
      </c>
      <c r="E4012">
        <v>59.78</v>
      </c>
      <c r="F4012" s="2" t="str">
        <f t="shared" ref="F4012" si="3940">IF(E4012=100,#REF!, IF( E4012=0,"", IF(E4012=-1, "", IF(E4012=10, "check", IF(E4012=20, "check", "")))))</f>
        <v/>
      </c>
      <c r="G4012">
        <v>15.28</v>
      </c>
      <c r="H4012">
        <v>0</v>
      </c>
      <c r="I4012">
        <v>0</v>
      </c>
      <c r="J4012" t="s">
        <v>16</v>
      </c>
      <c r="K4012">
        <v>18.829999999999998</v>
      </c>
      <c r="L4012">
        <v>233.5</v>
      </c>
      <c r="M4012">
        <v>25.91</v>
      </c>
      <c r="N4012">
        <v>238.1</v>
      </c>
      <c r="O4012">
        <v>13.41</v>
      </c>
    </row>
    <row r="4013" spans="1:15">
      <c r="A4013" t="s">
        <v>14</v>
      </c>
      <c r="B4013" t="s">
        <v>14</v>
      </c>
      <c r="C4013" s="1">
        <v>45141.583333333336</v>
      </c>
      <c r="D4013">
        <v>22.31</v>
      </c>
      <c r="E4013">
        <v>59.38</v>
      </c>
      <c r="F4013" s="2" t="str">
        <f t="shared" ref="F4013" si="3941">IF(E4013=100,#REF!, IF( E4013=0,"", IF(E4013=-1, "", IF(E4013=10, "check", IF(E4013=20, "check", "")))))</f>
        <v/>
      </c>
      <c r="G4013">
        <v>13.87</v>
      </c>
      <c r="H4013">
        <v>0</v>
      </c>
      <c r="I4013">
        <v>0</v>
      </c>
      <c r="J4013" t="s">
        <v>16</v>
      </c>
      <c r="K4013">
        <v>16.55</v>
      </c>
      <c r="L4013">
        <v>235.6</v>
      </c>
      <c r="M4013">
        <v>26.03</v>
      </c>
      <c r="N4013">
        <v>246.5</v>
      </c>
      <c r="O4013">
        <v>13.39</v>
      </c>
    </row>
    <row r="4014" spans="1:15">
      <c r="A4014" t="s">
        <v>14</v>
      </c>
      <c r="B4014" t="s">
        <v>14</v>
      </c>
      <c r="C4014" s="1">
        <v>45141.625</v>
      </c>
      <c r="D4014">
        <v>22.48</v>
      </c>
      <c r="E4014">
        <v>60.39</v>
      </c>
      <c r="F4014" s="2" t="str">
        <f t="shared" ref="F4014" si="3942">IF(E4014=100,#REF!, IF( E4014=0,"", IF(E4014=-1, "", IF(E4014=10, "check", IF(E4014=20, "check", "")))))</f>
        <v/>
      </c>
      <c r="G4014">
        <v>14.12</v>
      </c>
      <c r="H4014">
        <v>0</v>
      </c>
      <c r="I4014">
        <v>0</v>
      </c>
      <c r="J4014" t="s">
        <v>16</v>
      </c>
      <c r="K4014">
        <v>14.15</v>
      </c>
      <c r="L4014">
        <v>240.4</v>
      </c>
      <c r="M4014">
        <v>24.35</v>
      </c>
      <c r="N4014">
        <v>243.9</v>
      </c>
      <c r="O4014">
        <v>13.37</v>
      </c>
    </row>
    <row r="4015" spans="1:15">
      <c r="A4015" t="s">
        <v>14</v>
      </c>
      <c r="B4015" t="s">
        <v>14</v>
      </c>
      <c r="C4015" s="1">
        <v>45141.666666666664</v>
      </c>
      <c r="D4015">
        <v>21.33</v>
      </c>
      <c r="E4015">
        <v>66.349999999999994</v>
      </c>
      <c r="F4015" s="2" t="str">
        <f t="shared" ref="F4015" si="3943">IF(E4015=100,#REF!, IF( E4015=0,"", IF(E4015=-1, "", IF(E4015=10, "check", IF(E4015=20, "check", "")))))</f>
        <v/>
      </c>
      <c r="G4015">
        <v>14.2</v>
      </c>
      <c r="H4015">
        <v>0</v>
      </c>
      <c r="I4015">
        <v>0</v>
      </c>
      <c r="J4015" t="s">
        <v>16</v>
      </c>
      <c r="K4015">
        <v>14.87</v>
      </c>
      <c r="L4015">
        <v>240.8</v>
      </c>
      <c r="M4015">
        <v>22.07</v>
      </c>
      <c r="N4015">
        <v>194.5</v>
      </c>
      <c r="O4015">
        <v>13.34</v>
      </c>
    </row>
    <row r="4016" spans="1:15">
      <c r="A4016" t="s">
        <v>14</v>
      </c>
      <c r="B4016" t="s">
        <v>14</v>
      </c>
      <c r="C4016" s="1">
        <v>45141.708333333336</v>
      </c>
      <c r="D4016">
        <v>20.87</v>
      </c>
      <c r="E4016">
        <v>66.150000000000006</v>
      </c>
      <c r="F4016" s="2" t="str">
        <f t="shared" ref="F4016" si="3944">IF(E4016=100,#REF!, IF( E4016=0,"", IF(E4016=-1, "", IF(E4016=10, "check", IF(E4016=20, "check", "")))))</f>
        <v/>
      </c>
      <c r="G4016">
        <v>14.77</v>
      </c>
      <c r="H4016">
        <v>0</v>
      </c>
      <c r="I4016">
        <v>0</v>
      </c>
      <c r="J4016" t="s">
        <v>16</v>
      </c>
      <c r="K4016">
        <v>17.87</v>
      </c>
      <c r="L4016">
        <v>203.3</v>
      </c>
      <c r="M4016">
        <v>26.27</v>
      </c>
      <c r="N4016">
        <v>197.5</v>
      </c>
      <c r="O4016">
        <v>13.37</v>
      </c>
    </row>
    <row r="4017" spans="1:15">
      <c r="A4017" t="s">
        <v>14</v>
      </c>
      <c r="B4017" t="s">
        <v>14</v>
      </c>
      <c r="C4017" s="1">
        <v>45141.75</v>
      </c>
      <c r="D4017">
        <v>19.79</v>
      </c>
      <c r="E4017">
        <v>72.510000000000005</v>
      </c>
      <c r="F4017" s="2" t="str">
        <f t="shared" ref="F4017" si="3945">IF(E4017=100,#REF!, IF( E4017=0,"", IF(E4017=-1, "", IF(E4017=10, "check", IF(E4017=20, "check", "")))))</f>
        <v/>
      </c>
      <c r="G4017">
        <v>14.56</v>
      </c>
      <c r="H4017">
        <v>0</v>
      </c>
      <c r="I4017">
        <v>0</v>
      </c>
      <c r="J4017" t="s">
        <v>16</v>
      </c>
      <c r="K4017">
        <v>14.27</v>
      </c>
      <c r="L4017">
        <v>207.3</v>
      </c>
      <c r="M4017">
        <v>20.51</v>
      </c>
      <c r="N4017">
        <v>205.5</v>
      </c>
      <c r="O4017">
        <v>13.42</v>
      </c>
    </row>
    <row r="4018" spans="1:15">
      <c r="A4018" t="s">
        <v>14</v>
      </c>
      <c r="B4018" t="s">
        <v>14</v>
      </c>
      <c r="C4018" s="1">
        <v>45141.791666666664</v>
      </c>
      <c r="D4018">
        <v>18.39</v>
      </c>
      <c r="E4018">
        <v>79.66</v>
      </c>
      <c r="F4018" s="2" t="str">
        <f t="shared" ref="F4018" si="3946">IF(E4018=100,#REF!, IF( E4018=0,"", IF(E4018=-1, "", IF(E4018=10, "check", IF(E4018=20, "check", "")))))</f>
        <v/>
      </c>
      <c r="G4018">
        <v>14.57</v>
      </c>
      <c r="H4018">
        <v>0</v>
      </c>
      <c r="I4018">
        <v>0</v>
      </c>
      <c r="J4018" t="s">
        <v>16</v>
      </c>
      <c r="K4018">
        <v>16.07</v>
      </c>
      <c r="L4018">
        <v>215.3</v>
      </c>
      <c r="M4018">
        <v>21.59</v>
      </c>
      <c r="N4018">
        <v>217.4</v>
      </c>
      <c r="O4018">
        <v>13.43</v>
      </c>
    </row>
    <row r="4019" spans="1:15">
      <c r="A4019" t="s">
        <v>14</v>
      </c>
      <c r="B4019" t="s">
        <v>14</v>
      </c>
      <c r="C4019" s="1">
        <v>45141.833333333336</v>
      </c>
      <c r="D4019">
        <v>17.309999999999999</v>
      </c>
      <c r="E4019">
        <v>84.1</v>
      </c>
      <c r="F4019" s="2" t="str">
        <f t="shared" ref="F4019" si="3947">IF(E4019=100,#REF!, IF( E4019=0,"", IF(E4019=-1, "", IF(E4019=10, "check", IF(E4019=20, "check", "")))))</f>
        <v/>
      </c>
      <c r="G4019">
        <v>14.94</v>
      </c>
      <c r="H4019">
        <v>0</v>
      </c>
      <c r="I4019">
        <v>0</v>
      </c>
      <c r="J4019" t="s">
        <v>16</v>
      </c>
      <c r="K4019">
        <v>9</v>
      </c>
      <c r="L4019">
        <v>216.2</v>
      </c>
      <c r="M4019">
        <v>15.23</v>
      </c>
      <c r="N4019">
        <v>245.5</v>
      </c>
      <c r="O4019">
        <v>13.49</v>
      </c>
    </row>
    <row r="4020" spans="1:15">
      <c r="A4020" t="s">
        <v>14</v>
      </c>
      <c r="B4020" t="s">
        <v>14</v>
      </c>
      <c r="C4020" s="1">
        <v>45141.875</v>
      </c>
      <c r="D4020">
        <v>17.43</v>
      </c>
      <c r="E4020">
        <v>80.900000000000006</v>
      </c>
      <c r="F4020" s="2" t="str">
        <f t="shared" ref="F4020" si="3948">IF(E4020=100,#REF!, IF( E4020=0,"", IF(E4020=-1, "", IF(E4020=10, "check", IF(E4020=20, "check", "")))))</f>
        <v/>
      </c>
      <c r="G4020">
        <v>14.62</v>
      </c>
      <c r="H4020">
        <v>0</v>
      </c>
      <c r="I4020">
        <v>0</v>
      </c>
      <c r="J4020" t="s">
        <v>16</v>
      </c>
      <c r="K4020">
        <v>12.12</v>
      </c>
      <c r="L4020">
        <v>254.4</v>
      </c>
      <c r="M4020">
        <v>15.35</v>
      </c>
      <c r="N4020">
        <v>240.6</v>
      </c>
      <c r="O4020">
        <v>13.59</v>
      </c>
    </row>
    <row r="4021" spans="1:15">
      <c r="A4021" t="s">
        <v>14</v>
      </c>
      <c r="B4021" t="s">
        <v>14</v>
      </c>
      <c r="C4021" s="1">
        <v>45141.916666666664</v>
      </c>
      <c r="D4021">
        <v>15.87</v>
      </c>
      <c r="E4021">
        <v>87.7</v>
      </c>
      <c r="F4021" s="2" t="str">
        <f t="shared" ref="F4021" si="3949">IF(E4021=100,#REF!, IF( E4021=0,"", IF(E4021=-1, "", IF(E4021=10, "check", IF(E4021=20, "check", "")))))</f>
        <v/>
      </c>
      <c r="G4021">
        <v>14.18</v>
      </c>
      <c r="H4021">
        <v>0</v>
      </c>
      <c r="I4021">
        <v>0</v>
      </c>
      <c r="J4021" t="s">
        <v>16</v>
      </c>
      <c r="K4021">
        <v>3.5990000000000002</v>
      </c>
      <c r="L4021">
        <v>252.9</v>
      </c>
      <c r="M4021">
        <v>8.4</v>
      </c>
      <c r="N4021">
        <v>47.11</v>
      </c>
      <c r="O4021">
        <v>13.62</v>
      </c>
    </row>
    <row r="4022" spans="1:15">
      <c r="A4022" t="s">
        <v>14</v>
      </c>
      <c r="B4022" t="s">
        <v>14</v>
      </c>
      <c r="C4022" s="1">
        <v>45141.958333333336</v>
      </c>
      <c r="D4022">
        <v>13.54</v>
      </c>
      <c r="E4022">
        <v>95.4</v>
      </c>
      <c r="F4022" s="2" t="str">
        <f t="shared" ref="F4022" si="3950">IF(E4022=100,#REF!, IF( E4022=0,"", IF(E4022=-1, "", IF(E4022=10, "check", IF(E4022=20, "check", "")))))</f>
        <v/>
      </c>
      <c r="G4022" t="s">
        <v>16</v>
      </c>
      <c r="H4022">
        <v>0</v>
      </c>
      <c r="I4022">
        <v>0</v>
      </c>
      <c r="J4022" t="s">
        <v>16</v>
      </c>
      <c r="K4022">
        <v>0</v>
      </c>
      <c r="L4022" t="s">
        <v>16</v>
      </c>
      <c r="M4022">
        <v>8.52</v>
      </c>
      <c r="N4022">
        <v>27</v>
      </c>
      <c r="O4022">
        <v>13.63</v>
      </c>
    </row>
    <row r="4023" spans="1:15">
      <c r="A4023" t="s">
        <v>14</v>
      </c>
      <c r="B4023" t="s">
        <v>14</v>
      </c>
      <c r="C4023" s="1">
        <v>45142</v>
      </c>
      <c r="D4023">
        <v>11.95</v>
      </c>
      <c r="E4023">
        <v>97.6</v>
      </c>
      <c r="F4023" s="2" t="str">
        <f t="shared" ref="F4023" si="3951">IF(E4023=100,#REF!, IF( E4023=0,"", IF(E4023=-1, "", IF(E4023=10, "check", IF(E4023=20, "check", "")))))</f>
        <v/>
      </c>
      <c r="G4023" t="s">
        <v>16</v>
      </c>
      <c r="H4023">
        <v>0</v>
      </c>
      <c r="I4023">
        <v>0</v>
      </c>
      <c r="J4023" t="s">
        <v>16</v>
      </c>
      <c r="K4023">
        <v>4.6779999999999999</v>
      </c>
      <c r="L4023">
        <v>9.7899999999999991</v>
      </c>
      <c r="M4023">
        <v>9</v>
      </c>
      <c r="N4023">
        <v>25.09</v>
      </c>
      <c r="O4023">
        <v>13.74</v>
      </c>
    </row>
    <row r="4024" spans="1:15">
      <c r="A4024" t="s">
        <v>14</v>
      </c>
      <c r="B4024" t="s">
        <v>14</v>
      </c>
      <c r="C4024" s="1">
        <v>45142.041666666664</v>
      </c>
      <c r="D4024">
        <v>11.78</v>
      </c>
      <c r="E4024">
        <v>99.6</v>
      </c>
      <c r="F4024" s="2" t="str">
        <f t="shared" ref="F4024" si="3952">IF(E4024=100,#REF!, IF( E4024=0,"", IF(E4024=-1, "", IF(E4024=10, "check", IF(E4024=20, "check", "")))))</f>
        <v/>
      </c>
      <c r="G4024">
        <v>11.61</v>
      </c>
      <c r="H4024">
        <v>0</v>
      </c>
      <c r="I4024">
        <v>0</v>
      </c>
      <c r="J4024" t="s">
        <v>16</v>
      </c>
      <c r="K4024">
        <v>5.0380000000000003</v>
      </c>
      <c r="L4024">
        <v>12.89</v>
      </c>
      <c r="M4024">
        <v>9</v>
      </c>
      <c r="N4024">
        <v>29.34</v>
      </c>
      <c r="O4024">
        <v>13.78</v>
      </c>
    </row>
    <row r="4025" spans="1:15">
      <c r="A4025" t="s">
        <v>14</v>
      </c>
      <c r="B4025" t="s">
        <v>14</v>
      </c>
      <c r="C4025" s="1">
        <v>45142.083333333336</v>
      </c>
      <c r="D4025">
        <v>10.55</v>
      </c>
      <c r="E4025">
        <v>99.6</v>
      </c>
      <c r="F4025" s="2" t="str">
        <f t="shared" ref="F4025" si="3953">IF(E4025=100,#REF!, IF( E4025=0,"", IF(E4025=-1, "", IF(E4025=10, "check", IF(E4025=20, "check", "")))))</f>
        <v/>
      </c>
      <c r="G4025" t="s">
        <v>16</v>
      </c>
      <c r="H4025">
        <v>0</v>
      </c>
      <c r="I4025">
        <v>0</v>
      </c>
      <c r="J4025" t="s">
        <v>16</v>
      </c>
      <c r="K4025">
        <v>5.2779999999999996</v>
      </c>
      <c r="L4025">
        <v>10.62</v>
      </c>
      <c r="M4025">
        <v>7.9169999999999998</v>
      </c>
      <c r="N4025">
        <v>19.53</v>
      </c>
      <c r="O4025">
        <v>13.82</v>
      </c>
    </row>
    <row r="4026" spans="1:15">
      <c r="A4026" t="s">
        <v>14</v>
      </c>
      <c r="B4026" t="s">
        <v>14</v>
      </c>
      <c r="C4026" s="1">
        <v>45142.125</v>
      </c>
      <c r="D4026">
        <v>10.64</v>
      </c>
      <c r="E4026">
        <v>100</v>
      </c>
      <c r="F4026" s="2" t="e">
        <f t="shared" ref="F4026" si="3954">IF(E4026=100,#REF!, IF( E4026=0,"", IF(E4026=-1, "", IF(E4026=10, "check", IF(E4026=20, "check", "")))))</f>
        <v>#REF!</v>
      </c>
      <c r="G4026">
        <v>10.53</v>
      </c>
      <c r="H4026">
        <v>0</v>
      </c>
      <c r="I4026">
        <v>0</v>
      </c>
      <c r="J4026" t="s">
        <v>16</v>
      </c>
      <c r="K4026">
        <v>6.5970000000000004</v>
      </c>
      <c r="L4026">
        <v>25.05</v>
      </c>
      <c r="M4026">
        <v>9.84</v>
      </c>
      <c r="N4026">
        <v>20.34</v>
      </c>
      <c r="O4026">
        <v>13.86</v>
      </c>
    </row>
    <row r="4027" spans="1:15">
      <c r="A4027" t="s">
        <v>14</v>
      </c>
      <c r="B4027" t="s">
        <v>14</v>
      </c>
      <c r="C4027" s="1">
        <v>45142.166666666664</v>
      </c>
      <c r="D4027">
        <v>10.15</v>
      </c>
      <c r="E4027">
        <v>100</v>
      </c>
      <c r="F4027" s="2" t="e">
        <f t="shared" ref="F4027" si="3955">IF(E4027=100,#REF!, IF( E4027=0,"", IF(E4027=-1, "", IF(E4027=10, "check", IF(E4027=20, "check", "")))))</f>
        <v>#REF!</v>
      </c>
      <c r="G4027" t="s">
        <v>16</v>
      </c>
      <c r="H4027">
        <v>0</v>
      </c>
      <c r="I4027">
        <v>0</v>
      </c>
      <c r="J4027" t="s">
        <v>16</v>
      </c>
      <c r="K4027">
        <v>6.1180000000000003</v>
      </c>
      <c r="L4027">
        <v>31.4</v>
      </c>
      <c r="M4027">
        <v>9.6</v>
      </c>
      <c r="N4027">
        <v>0.115</v>
      </c>
      <c r="O4027">
        <v>13.88</v>
      </c>
    </row>
    <row r="4028" spans="1:15">
      <c r="A4028" t="s">
        <v>14</v>
      </c>
      <c r="B4028" t="s">
        <v>14</v>
      </c>
      <c r="C4028" s="1">
        <v>45142.208333333336</v>
      </c>
      <c r="D4028">
        <v>9.9600000000000009</v>
      </c>
      <c r="E4028">
        <v>100</v>
      </c>
      <c r="F4028" s="2" t="e">
        <f t="shared" ref="F4028" si="3956">IF(E4028=100,#REF!, IF( E4028=0,"", IF(E4028=-1, "", IF(E4028=10, "check", IF(E4028=20, "check", "")))))</f>
        <v>#REF!</v>
      </c>
      <c r="G4028" t="s">
        <v>16</v>
      </c>
      <c r="H4028">
        <v>0</v>
      </c>
      <c r="I4028">
        <v>0</v>
      </c>
      <c r="J4028" t="s">
        <v>16</v>
      </c>
      <c r="K4028">
        <v>4.0780000000000003</v>
      </c>
      <c r="L4028">
        <v>32.950000000000003</v>
      </c>
      <c r="M4028">
        <v>9.36</v>
      </c>
      <c r="N4028">
        <v>5.58</v>
      </c>
      <c r="O4028">
        <v>13.89</v>
      </c>
    </row>
    <row r="4029" spans="1:15">
      <c r="A4029" t="s">
        <v>14</v>
      </c>
      <c r="B4029" t="s">
        <v>14</v>
      </c>
      <c r="C4029" s="1">
        <v>45142.25</v>
      </c>
      <c r="D4029">
        <v>12.15</v>
      </c>
      <c r="E4029">
        <v>96</v>
      </c>
      <c r="F4029" s="2" t="str">
        <f t="shared" ref="F4029" si="3957">IF(E4029=100,#REF!, IF( E4029=0,"", IF(E4029=-1, "", IF(E4029=10, "check", IF(E4029=20, "check", "")))))</f>
        <v/>
      </c>
      <c r="G4029">
        <v>9.9600000000000009</v>
      </c>
      <c r="H4029">
        <v>0</v>
      </c>
      <c r="I4029">
        <v>0</v>
      </c>
      <c r="J4029" t="s">
        <v>16</v>
      </c>
      <c r="K4029">
        <v>5.3979999999999997</v>
      </c>
      <c r="L4029">
        <v>36.89</v>
      </c>
      <c r="M4029">
        <v>6.7169999999999996</v>
      </c>
      <c r="N4029">
        <v>35.54</v>
      </c>
      <c r="O4029">
        <v>13.89</v>
      </c>
    </row>
    <row r="4030" spans="1:15">
      <c r="A4030" t="s">
        <v>14</v>
      </c>
      <c r="B4030" t="s">
        <v>14</v>
      </c>
      <c r="C4030" s="1">
        <v>45142.291666666664</v>
      </c>
      <c r="D4030">
        <v>16.27</v>
      </c>
      <c r="E4030">
        <v>86.5</v>
      </c>
      <c r="F4030" s="2" t="str">
        <f t="shared" ref="F4030" si="3958">IF(E4030=100,#REF!, IF( E4030=0,"", IF(E4030=-1, "", IF(E4030=10, "check", IF(E4030=20, "check", "")))))</f>
        <v/>
      </c>
      <c r="G4030">
        <v>11.57</v>
      </c>
      <c r="H4030">
        <v>0</v>
      </c>
      <c r="I4030">
        <v>0</v>
      </c>
      <c r="J4030" t="s">
        <v>16</v>
      </c>
      <c r="K4030">
        <v>3.1190000000000002</v>
      </c>
      <c r="L4030">
        <v>33.61</v>
      </c>
      <c r="M4030">
        <v>4.9180000000000001</v>
      </c>
      <c r="N4030">
        <v>162.1</v>
      </c>
      <c r="O4030">
        <v>13.79</v>
      </c>
    </row>
    <row r="4031" spans="1:15">
      <c r="A4031" t="s">
        <v>14</v>
      </c>
      <c r="B4031" t="s">
        <v>14</v>
      </c>
      <c r="C4031" s="1">
        <v>45142.333333333336</v>
      </c>
      <c r="D4031">
        <v>19.39</v>
      </c>
      <c r="E4031">
        <v>78.44</v>
      </c>
      <c r="F4031" s="2" t="str">
        <f t="shared" ref="F4031" si="3959">IF(E4031=100,#REF!, IF( E4031=0,"", IF(E4031=-1, "", IF(E4031=10, "check", IF(E4031=20, "check", "")))))</f>
        <v/>
      </c>
      <c r="G4031">
        <v>14.02</v>
      </c>
      <c r="H4031">
        <v>0</v>
      </c>
      <c r="I4031">
        <v>0</v>
      </c>
      <c r="J4031" t="s">
        <v>16</v>
      </c>
      <c r="K4031">
        <v>2.5190000000000001</v>
      </c>
      <c r="L4031">
        <v>71.88</v>
      </c>
      <c r="M4031">
        <v>13.55</v>
      </c>
      <c r="N4031">
        <v>206.9</v>
      </c>
      <c r="O4031">
        <v>13.66</v>
      </c>
    </row>
    <row r="4032" spans="1:15">
      <c r="A4032" t="s">
        <v>14</v>
      </c>
      <c r="B4032" t="s">
        <v>14</v>
      </c>
      <c r="C4032" s="1">
        <v>45142.375</v>
      </c>
      <c r="D4032">
        <v>19.48</v>
      </c>
      <c r="E4032">
        <v>78.38</v>
      </c>
      <c r="F4032" s="2" t="str">
        <f t="shared" ref="F4032" si="3960">IF(E4032=100,#REF!, IF( E4032=0,"", IF(E4032=-1, "", IF(E4032=10, "check", IF(E4032=20, "check", "")))))</f>
        <v/>
      </c>
      <c r="G4032">
        <v>15.41</v>
      </c>
      <c r="H4032">
        <v>0</v>
      </c>
      <c r="I4032">
        <v>0</v>
      </c>
      <c r="J4032" t="s">
        <v>16</v>
      </c>
      <c r="K4032">
        <v>12.83</v>
      </c>
      <c r="L4032">
        <v>153.4</v>
      </c>
      <c r="M4032">
        <v>16.55</v>
      </c>
      <c r="N4032">
        <v>211.1</v>
      </c>
      <c r="O4032">
        <v>13.56</v>
      </c>
    </row>
    <row r="4033" spans="1:15">
      <c r="A4033" t="s">
        <v>14</v>
      </c>
      <c r="B4033" t="s">
        <v>14</v>
      </c>
      <c r="C4033" s="1">
        <v>45142.416666666664</v>
      </c>
      <c r="D4033">
        <v>20.28</v>
      </c>
      <c r="E4033">
        <v>82.3</v>
      </c>
      <c r="F4033" s="2" t="str">
        <f t="shared" ref="F4033" si="3961">IF(E4033=100,#REF!, IF( E4033=0,"", IF(E4033=-1, "", IF(E4033=10, "check", IF(E4033=20, "check", "")))))</f>
        <v/>
      </c>
      <c r="G4033">
        <v>15.52</v>
      </c>
      <c r="H4033">
        <v>0</v>
      </c>
      <c r="I4033">
        <v>0</v>
      </c>
      <c r="J4033" t="s">
        <v>16</v>
      </c>
      <c r="K4033">
        <v>12</v>
      </c>
      <c r="L4033">
        <v>204.9</v>
      </c>
      <c r="M4033">
        <v>17.39</v>
      </c>
      <c r="N4033">
        <v>193.2</v>
      </c>
      <c r="O4033">
        <v>13.51</v>
      </c>
    </row>
    <row r="4034" spans="1:15">
      <c r="A4034" t="s">
        <v>14</v>
      </c>
      <c r="B4034" t="s">
        <v>14</v>
      </c>
      <c r="C4034" s="1">
        <v>45142.458333333336</v>
      </c>
      <c r="D4034">
        <v>22.33</v>
      </c>
      <c r="E4034">
        <v>67.72</v>
      </c>
      <c r="F4034" s="2" t="str">
        <f t="shared" ref="F4034" si="3962">IF(E4034=100,#REF!, IF( E4034=0,"", IF(E4034=-1, "", IF(E4034=10, "check", IF(E4034=20, "check", "")))))</f>
        <v/>
      </c>
      <c r="G4034">
        <v>17.190000000000001</v>
      </c>
      <c r="H4034">
        <v>0</v>
      </c>
      <c r="I4034">
        <v>0</v>
      </c>
      <c r="J4034" t="s">
        <v>16</v>
      </c>
      <c r="K4034">
        <v>9.7200000000000006</v>
      </c>
      <c r="L4034">
        <v>202.8</v>
      </c>
      <c r="M4034">
        <v>18.350000000000001</v>
      </c>
      <c r="N4034">
        <v>209.1</v>
      </c>
      <c r="O4034">
        <v>13.47</v>
      </c>
    </row>
    <row r="4035" spans="1:15">
      <c r="A4035" t="s">
        <v>14</v>
      </c>
      <c r="B4035" t="s">
        <v>14</v>
      </c>
      <c r="C4035" s="1">
        <v>45142.5</v>
      </c>
      <c r="D4035">
        <v>24.45</v>
      </c>
      <c r="E4035">
        <v>41.8</v>
      </c>
      <c r="F4035" s="2" t="str">
        <f t="shared" ref="F4035" si="3963">IF(E4035=100,#REF!, IF( E4035=0,"", IF(E4035=-1, "", IF(E4035=10, "check", IF(E4035=20, "check", "")))))</f>
        <v/>
      </c>
      <c r="G4035">
        <v>16.649999999999999</v>
      </c>
      <c r="H4035">
        <v>0</v>
      </c>
      <c r="I4035">
        <v>0</v>
      </c>
      <c r="J4035" t="s">
        <v>16</v>
      </c>
      <c r="K4035">
        <v>10.32</v>
      </c>
      <c r="L4035">
        <v>209.8</v>
      </c>
      <c r="M4035">
        <v>16.91</v>
      </c>
      <c r="N4035">
        <v>144.80000000000001</v>
      </c>
      <c r="O4035">
        <v>13.39</v>
      </c>
    </row>
    <row r="4036" spans="1:15">
      <c r="A4036" t="s">
        <v>14</v>
      </c>
      <c r="B4036" t="s">
        <v>14</v>
      </c>
      <c r="C4036" s="1">
        <v>45142.541666666664</v>
      </c>
      <c r="D4036">
        <v>23.45</v>
      </c>
      <c r="E4036">
        <v>60.85</v>
      </c>
      <c r="F4036" s="2" t="str">
        <f t="shared" ref="F4036" si="3964">IF(E4036=100,#REF!, IF( E4036=0,"", IF(E4036=-1, "", IF(E4036=10, "check", IF(E4036=20, "check", "")))))</f>
        <v/>
      </c>
      <c r="G4036">
        <v>11.99</v>
      </c>
      <c r="H4036">
        <v>0</v>
      </c>
      <c r="I4036">
        <v>0</v>
      </c>
      <c r="J4036" t="s">
        <v>16</v>
      </c>
      <c r="K4036">
        <v>9.24</v>
      </c>
      <c r="L4036">
        <v>158.80000000000001</v>
      </c>
      <c r="M4036">
        <v>21.71</v>
      </c>
      <c r="N4036">
        <v>224.1</v>
      </c>
      <c r="O4036">
        <v>13.37</v>
      </c>
    </row>
    <row r="4037" spans="1:15">
      <c r="A4037" t="s">
        <v>14</v>
      </c>
      <c r="B4037" t="s">
        <v>14</v>
      </c>
      <c r="C4037" s="1">
        <v>45142.583333333336</v>
      </c>
      <c r="D4037">
        <v>25.08</v>
      </c>
      <c r="E4037">
        <v>56.27</v>
      </c>
      <c r="F4037" s="2" t="str">
        <f t="shared" ref="F4037" si="3965">IF(E4037=100,#REF!, IF( E4037=0,"", IF(E4037=-1, "", IF(E4037=10, "check", IF(E4037=20, "check", "")))))</f>
        <v/>
      </c>
      <c r="G4037">
        <v>16.309999999999999</v>
      </c>
      <c r="H4037">
        <v>0</v>
      </c>
      <c r="I4037">
        <v>0</v>
      </c>
      <c r="J4037" t="s">
        <v>16</v>
      </c>
      <c r="K4037">
        <v>10.92</v>
      </c>
      <c r="L4037">
        <v>203.3</v>
      </c>
      <c r="M4037">
        <v>26.15</v>
      </c>
      <c r="N4037">
        <v>248.3</v>
      </c>
      <c r="O4037">
        <v>13.33</v>
      </c>
    </row>
    <row r="4038" spans="1:15">
      <c r="A4038" t="s">
        <v>14</v>
      </c>
      <c r="B4038" t="s">
        <v>14</v>
      </c>
      <c r="C4038" s="1">
        <v>45142.625</v>
      </c>
      <c r="D4038">
        <v>23.92</v>
      </c>
      <c r="E4038">
        <v>54.89</v>
      </c>
      <c r="F4038" s="2" t="str">
        <f t="shared" ref="F4038" si="3966">IF(E4038=100,#REF!, IF( E4038=0,"", IF(E4038=-1, "", IF(E4038=10, "check", IF(E4038=20, "check", "")))))</f>
        <v/>
      </c>
      <c r="G4038">
        <v>15.98</v>
      </c>
      <c r="H4038">
        <v>0</v>
      </c>
      <c r="I4038">
        <v>0</v>
      </c>
      <c r="J4038" t="s">
        <v>16</v>
      </c>
      <c r="K4038">
        <v>22.67</v>
      </c>
      <c r="L4038">
        <v>216.5</v>
      </c>
      <c r="M4038">
        <v>27.59</v>
      </c>
      <c r="N4038">
        <v>243.3</v>
      </c>
      <c r="O4038">
        <v>13.29</v>
      </c>
    </row>
    <row r="4039" spans="1:15">
      <c r="A4039" t="s">
        <v>14</v>
      </c>
      <c r="B4039" t="s">
        <v>14</v>
      </c>
      <c r="C4039" s="1">
        <v>45142.666666666664</v>
      </c>
      <c r="D4039">
        <v>22.36</v>
      </c>
      <c r="E4039">
        <v>54.82</v>
      </c>
      <c r="F4039" s="2" t="str">
        <f t="shared" ref="F4039" si="3967">IF(E4039=100,#REF!, IF( E4039=0,"", IF(E4039=-1, "", IF(E4039=10, "check", IF(E4039=20, "check", "")))))</f>
        <v/>
      </c>
      <c r="G4039">
        <v>14.57</v>
      </c>
      <c r="H4039">
        <v>0</v>
      </c>
      <c r="I4039">
        <v>0</v>
      </c>
      <c r="J4039" t="s">
        <v>16</v>
      </c>
      <c r="K4039">
        <v>10.92</v>
      </c>
      <c r="L4039">
        <v>239.5</v>
      </c>
      <c r="M4039">
        <v>23.63</v>
      </c>
      <c r="N4039">
        <v>240.6</v>
      </c>
      <c r="O4039">
        <v>13.31</v>
      </c>
    </row>
    <row r="4040" spans="1:15">
      <c r="A4040" t="s">
        <v>14</v>
      </c>
      <c r="B4040" t="s">
        <v>14</v>
      </c>
      <c r="C4040" s="1">
        <v>45142.708333333336</v>
      </c>
      <c r="D4040">
        <v>21.19</v>
      </c>
      <c r="E4040">
        <v>63.15</v>
      </c>
      <c r="F4040" s="2" t="str">
        <f t="shared" ref="F4040" si="3968">IF(E4040=100,#REF!, IF( E4040=0,"", IF(E4040=-1, "", IF(E4040=10, "check", IF(E4040=20, "check", "")))))</f>
        <v/>
      </c>
      <c r="G4040">
        <v>12.88</v>
      </c>
      <c r="H4040">
        <v>0</v>
      </c>
      <c r="I4040">
        <v>0</v>
      </c>
      <c r="J4040" t="s">
        <v>16</v>
      </c>
      <c r="K4040">
        <v>12</v>
      </c>
      <c r="L4040">
        <v>245.5</v>
      </c>
      <c r="M4040">
        <v>20.87</v>
      </c>
      <c r="N4040">
        <v>246.2</v>
      </c>
      <c r="O4040">
        <v>13.31</v>
      </c>
    </row>
    <row r="4041" spans="1:15">
      <c r="A4041" t="s">
        <v>14</v>
      </c>
      <c r="B4041" t="s">
        <v>14</v>
      </c>
      <c r="C4041" s="1">
        <v>45142.75</v>
      </c>
      <c r="D4041">
        <v>19.73</v>
      </c>
      <c r="E4041">
        <v>73.13</v>
      </c>
      <c r="F4041" s="2" t="str">
        <f t="shared" ref="F4041" si="3969">IF(E4041=100,#REF!, IF( E4041=0,"", IF(E4041=-1, "", IF(E4041=10, "check", IF(E4041=20, "check", "")))))</f>
        <v/>
      </c>
      <c r="G4041">
        <v>13.92</v>
      </c>
      <c r="H4041">
        <v>0</v>
      </c>
      <c r="I4041">
        <v>0</v>
      </c>
      <c r="J4041" t="s">
        <v>16</v>
      </c>
      <c r="K4041">
        <v>11.88</v>
      </c>
      <c r="L4041">
        <v>237.1</v>
      </c>
      <c r="M4041">
        <v>17.39</v>
      </c>
      <c r="N4041">
        <v>237.3</v>
      </c>
      <c r="O4041">
        <v>13.34</v>
      </c>
    </row>
    <row r="4042" spans="1:15">
      <c r="A4042" t="s">
        <v>14</v>
      </c>
      <c r="B4042" t="s">
        <v>14</v>
      </c>
      <c r="C4042" s="1">
        <v>45142.791666666664</v>
      </c>
      <c r="D4042">
        <v>18.239999999999998</v>
      </c>
      <c r="E4042">
        <v>76.3</v>
      </c>
      <c r="F4042" s="2" t="str">
        <f t="shared" ref="F4042" si="3970">IF(E4042=100,#REF!, IF( E4042=0,"", IF(E4042=-1, "", IF(E4042=10, "check", IF(E4042=20, "check", "")))))</f>
        <v/>
      </c>
      <c r="G4042">
        <v>14.77</v>
      </c>
      <c r="H4042">
        <v>0</v>
      </c>
      <c r="I4042">
        <v>0</v>
      </c>
      <c r="J4042" t="s">
        <v>16</v>
      </c>
      <c r="K4042">
        <v>4.3179999999999996</v>
      </c>
      <c r="L4042">
        <v>243.4</v>
      </c>
      <c r="M4042">
        <v>8.52</v>
      </c>
      <c r="N4042">
        <v>235.6</v>
      </c>
      <c r="O4042">
        <v>13.41</v>
      </c>
    </row>
    <row r="4043" spans="1:15">
      <c r="A4043" t="s">
        <v>14</v>
      </c>
      <c r="B4043" t="s">
        <v>14</v>
      </c>
      <c r="C4043" s="1">
        <v>45142.833333333336</v>
      </c>
      <c r="D4043">
        <v>16.53</v>
      </c>
      <c r="E4043">
        <v>80.2</v>
      </c>
      <c r="F4043" s="2" t="str">
        <f t="shared" ref="F4043" si="3971">IF(E4043=100,#REF!, IF( E4043=0,"", IF(E4043=-1, "", IF(E4043=10, "check", IF(E4043=20, "check", "")))))</f>
        <v/>
      </c>
      <c r="G4043">
        <v>14.01</v>
      </c>
      <c r="H4043">
        <v>0</v>
      </c>
      <c r="I4043">
        <v>0</v>
      </c>
      <c r="J4043" t="s">
        <v>16</v>
      </c>
      <c r="K4043">
        <v>4.3179999999999996</v>
      </c>
      <c r="L4043">
        <v>254.5</v>
      </c>
      <c r="M4043">
        <v>12</v>
      </c>
      <c r="N4043">
        <v>249.2</v>
      </c>
      <c r="O4043">
        <v>13.49</v>
      </c>
    </row>
    <row r="4044" spans="1:15">
      <c r="A4044" t="s">
        <v>14</v>
      </c>
      <c r="B4044" t="s">
        <v>14</v>
      </c>
      <c r="C4044" s="1">
        <v>45142.875</v>
      </c>
      <c r="D4044">
        <v>15.9</v>
      </c>
      <c r="E4044">
        <v>86.1</v>
      </c>
      <c r="F4044" s="2" t="str">
        <f t="shared" ref="F4044" si="3972">IF(E4044=100,#REF!, IF( E4044=0,"", IF(E4044=-1, "", IF(E4044=10, "check", IF(E4044=20, "check", "")))))</f>
        <v/>
      </c>
      <c r="G4044">
        <v>13.16</v>
      </c>
      <c r="H4044">
        <v>0</v>
      </c>
      <c r="I4044">
        <v>0</v>
      </c>
      <c r="J4044" t="s">
        <v>16</v>
      </c>
      <c r="K4044">
        <v>5.6379999999999999</v>
      </c>
      <c r="L4044">
        <v>242.6</v>
      </c>
      <c r="M4044">
        <v>8.64</v>
      </c>
      <c r="N4044">
        <v>156.5</v>
      </c>
      <c r="O4044">
        <v>13.6</v>
      </c>
    </row>
    <row r="4045" spans="1:15">
      <c r="A4045" t="s">
        <v>14</v>
      </c>
      <c r="B4045" t="s">
        <v>14</v>
      </c>
      <c r="C4045" s="1">
        <v>45142.916666666664</v>
      </c>
      <c r="D4045">
        <v>13.51</v>
      </c>
      <c r="E4045">
        <v>93.1</v>
      </c>
      <c r="F4045" s="2" t="str">
        <f t="shared" ref="F4045" si="3973">IF(E4045=100,#REF!, IF( E4045=0,"", IF(E4045=-1, "", IF(E4045=10, "check", IF(E4045=20, "check", "")))))</f>
        <v/>
      </c>
      <c r="G4045">
        <v>13.51</v>
      </c>
      <c r="H4045">
        <v>0</v>
      </c>
      <c r="I4045">
        <v>0</v>
      </c>
      <c r="J4045" t="s">
        <v>16</v>
      </c>
      <c r="K4045">
        <v>4.3179999999999996</v>
      </c>
      <c r="L4045">
        <v>227</v>
      </c>
      <c r="M4045">
        <v>8.52</v>
      </c>
      <c r="N4045">
        <v>29.58</v>
      </c>
      <c r="O4045">
        <v>13.65</v>
      </c>
    </row>
    <row r="4046" spans="1:15">
      <c r="A4046" t="s">
        <v>14</v>
      </c>
      <c r="B4046" t="s">
        <v>14</v>
      </c>
      <c r="C4046" s="1">
        <v>45142.958333333336</v>
      </c>
      <c r="D4046">
        <v>12.39</v>
      </c>
      <c r="E4046">
        <v>98</v>
      </c>
      <c r="F4046" s="2" t="str">
        <f t="shared" ref="F4046" si="3974">IF(E4046=100,#REF!, IF( E4046=0,"", IF(E4046=-1, "", IF(E4046=10, "check", IF(E4046=20, "check", "")))))</f>
        <v/>
      </c>
      <c r="G4046">
        <v>12.39</v>
      </c>
      <c r="H4046">
        <v>0</v>
      </c>
      <c r="I4046">
        <v>0</v>
      </c>
      <c r="J4046" t="s">
        <v>16</v>
      </c>
      <c r="K4046">
        <v>4.798</v>
      </c>
      <c r="L4046">
        <v>358.5</v>
      </c>
      <c r="M4046">
        <v>13.55</v>
      </c>
      <c r="N4046">
        <v>142.80000000000001</v>
      </c>
      <c r="O4046">
        <v>13.73</v>
      </c>
    </row>
    <row r="4047" spans="1:15">
      <c r="A4047" t="s">
        <v>14</v>
      </c>
      <c r="B4047" t="s">
        <v>14</v>
      </c>
      <c r="C4047" s="1">
        <v>45143</v>
      </c>
      <c r="D4047">
        <v>13.68</v>
      </c>
      <c r="E4047">
        <v>93.3</v>
      </c>
      <c r="F4047" s="2" t="str">
        <f t="shared" ref="F4047" si="3975">IF(E4047=100,#REF!, IF( E4047=0,"", IF(E4047=-1, "", IF(E4047=10, "check", IF(E4047=20, "check", "")))))</f>
        <v/>
      </c>
      <c r="G4047">
        <v>12</v>
      </c>
      <c r="H4047">
        <v>0</v>
      </c>
      <c r="I4047">
        <v>0</v>
      </c>
      <c r="J4047" t="s">
        <v>16</v>
      </c>
      <c r="K4047">
        <v>7.6769999999999996</v>
      </c>
      <c r="L4047">
        <v>348.9</v>
      </c>
      <c r="M4047">
        <v>17.75</v>
      </c>
      <c r="N4047">
        <v>114.3</v>
      </c>
      <c r="O4047">
        <v>13.79</v>
      </c>
    </row>
    <row r="4048" spans="1:15">
      <c r="A4048" t="s">
        <v>14</v>
      </c>
      <c r="B4048" t="s">
        <v>14</v>
      </c>
      <c r="C4048" s="1">
        <v>45143.041666666664</v>
      </c>
      <c r="D4048">
        <v>13.13</v>
      </c>
      <c r="E4048">
        <v>97.5</v>
      </c>
      <c r="F4048" s="2" t="str">
        <f t="shared" ref="F4048" si="3976">IF(E4048=100,#REF!, IF( E4048=0,"", IF(E4048=-1, "", IF(E4048=10, "check", IF(E4048=20, "check", "")))))</f>
        <v/>
      </c>
      <c r="G4048">
        <v>12.63</v>
      </c>
      <c r="H4048">
        <v>0</v>
      </c>
      <c r="I4048">
        <v>0</v>
      </c>
      <c r="J4048" t="s">
        <v>16</v>
      </c>
      <c r="K4048">
        <v>8.52</v>
      </c>
      <c r="L4048">
        <v>141.4</v>
      </c>
      <c r="M4048">
        <v>15.59</v>
      </c>
      <c r="N4048">
        <v>98.3</v>
      </c>
      <c r="O4048">
        <v>13.79</v>
      </c>
    </row>
    <row r="4049" spans="1:15">
      <c r="A4049" t="s">
        <v>14</v>
      </c>
      <c r="B4049" t="s">
        <v>14</v>
      </c>
      <c r="C4049" s="1">
        <v>45143.083333333336</v>
      </c>
      <c r="D4049">
        <v>13.17</v>
      </c>
      <c r="E4049">
        <v>99.9</v>
      </c>
      <c r="F4049" s="2" t="str">
        <f t="shared" ref="F4049" si="3977">IF(E4049=100,#REF!, IF( E4049=0,"", IF(E4049=-1, "", IF(E4049=10, "check", IF(E4049=20, "check", "")))))</f>
        <v/>
      </c>
      <c r="G4049">
        <v>12.75</v>
      </c>
      <c r="H4049">
        <v>0</v>
      </c>
      <c r="I4049">
        <v>0</v>
      </c>
      <c r="J4049" t="s">
        <v>16</v>
      </c>
      <c r="K4049">
        <v>4.3179999999999996</v>
      </c>
      <c r="L4049">
        <v>90.2</v>
      </c>
      <c r="M4049">
        <v>12.12</v>
      </c>
      <c r="N4049">
        <v>110.6</v>
      </c>
      <c r="O4049">
        <v>13.79</v>
      </c>
    </row>
    <row r="4050" spans="1:15">
      <c r="A4050" t="s">
        <v>14</v>
      </c>
      <c r="B4050" t="s">
        <v>14</v>
      </c>
      <c r="C4050" s="1">
        <v>45143.125</v>
      </c>
      <c r="D4050">
        <v>12.53</v>
      </c>
      <c r="E4050">
        <v>99.6</v>
      </c>
      <c r="F4050" s="2" t="str">
        <f t="shared" ref="F4050" si="3978">IF(E4050=100,#REF!, IF( E4050=0,"", IF(E4050=-1, "", IF(E4050=10, "check", IF(E4050=20, "check", "")))))</f>
        <v/>
      </c>
      <c r="G4050" t="s">
        <v>16</v>
      </c>
      <c r="H4050">
        <v>0</v>
      </c>
      <c r="I4050">
        <v>0</v>
      </c>
      <c r="J4050" t="s">
        <v>16</v>
      </c>
      <c r="K4050">
        <v>7.4370000000000003</v>
      </c>
      <c r="L4050">
        <v>106</v>
      </c>
      <c r="M4050">
        <v>11.88</v>
      </c>
      <c r="N4050">
        <v>28.85</v>
      </c>
      <c r="O4050">
        <v>13.78</v>
      </c>
    </row>
    <row r="4051" spans="1:15">
      <c r="A4051" t="s">
        <v>14</v>
      </c>
      <c r="B4051" t="s">
        <v>14</v>
      </c>
      <c r="C4051" s="1">
        <v>45143.166666666664</v>
      </c>
      <c r="D4051">
        <v>13.28</v>
      </c>
      <c r="E4051">
        <v>99.6</v>
      </c>
      <c r="F4051" s="2" t="str">
        <f t="shared" ref="F4051" si="3979">IF(E4051=100,#REF!, IF( E4051=0,"", IF(E4051=-1, "", IF(E4051=10, "check", IF(E4051=20, "check", "")))))</f>
        <v/>
      </c>
      <c r="G4051">
        <v>12.49</v>
      </c>
      <c r="H4051">
        <v>0</v>
      </c>
      <c r="I4051">
        <v>0</v>
      </c>
      <c r="J4051" t="s">
        <v>16</v>
      </c>
      <c r="K4051">
        <v>5.1580000000000004</v>
      </c>
      <c r="L4051">
        <v>5.5369999999999999</v>
      </c>
      <c r="M4051">
        <v>13.43</v>
      </c>
      <c r="N4051">
        <v>95</v>
      </c>
      <c r="O4051">
        <v>13.79</v>
      </c>
    </row>
    <row r="4052" spans="1:15">
      <c r="A4052" t="s">
        <v>14</v>
      </c>
      <c r="B4052" t="s">
        <v>14</v>
      </c>
      <c r="C4052" s="1">
        <v>45143.208333333336</v>
      </c>
      <c r="D4052">
        <v>13.99</v>
      </c>
      <c r="E4052">
        <v>95.4</v>
      </c>
      <c r="F4052" s="2" t="str">
        <f t="shared" ref="F4052" si="3980">IF(E4052=100,#REF!, IF( E4052=0,"", IF(E4052=-1, "", IF(E4052=10, "check", IF(E4052=20, "check", "")))))</f>
        <v/>
      </c>
      <c r="G4052">
        <v>13.23</v>
      </c>
      <c r="H4052">
        <v>0</v>
      </c>
      <c r="I4052">
        <v>0</v>
      </c>
      <c r="J4052" t="s">
        <v>16</v>
      </c>
      <c r="K4052">
        <v>2.2789999999999999</v>
      </c>
      <c r="L4052">
        <v>30.33</v>
      </c>
      <c r="M4052">
        <v>9.9600000000000009</v>
      </c>
      <c r="N4052">
        <v>121.2</v>
      </c>
      <c r="O4052">
        <v>13.76</v>
      </c>
    </row>
    <row r="4053" spans="1:15">
      <c r="A4053" t="s">
        <v>14</v>
      </c>
      <c r="B4053" t="s">
        <v>14</v>
      </c>
      <c r="C4053" s="1">
        <v>45143.25</v>
      </c>
      <c r="D4053">
        <v>14.09</v>
      </c>
      <c r="E4053">
        <v>94.3</v>
      </c>
      <c r="F4053" s="2" t="str">
        <f t="shared" ref="F4053" si="3981">IF(E4053=100,#REF!, IF( E4053=0,"", IF(E4053=-1, "", IF(E4053=10, "check", IF(E4053=20, "check", "")))))</f>
        <v/>
      </c>
      <c r="G4053">
        <v>13.29</v>
      </c>
      <c r="H4053">
        <v>0</v>
      </c>
      <c r="I4053">
        <v>0</v>
      </c>
      <c r="J4053" t="s">
        <v>16</v>
      </c>
      <c r="K4053">
        <v>4.798</v>
      </c>
      <c r="L4053">
        <v>0.442</v>
      </c>
      <c r="M4053">
        <v>12.36</v>
      </c>
      <c r="N4053">
        <v>119.1</v>
      </c>
      <c r="O4053">
        <v>13.73</v>
      </c>
    </row>
    <row r="4054" spans="1:15">
      <c r="A4054" t="s">
        <v>14</v>
      </c>
      <c r="B4054" t="s">
        <v>14</v>
      </c>
      <c r="C4054" s="1">
        <v>45143.291666666664</v>
      </c>
      <c r="D4054">
        <v>14.23</v>
      </c>
      <c r="E4054">
        <v>92.8</v>
      </c>
      <c r="F4054" s="2" t="str">
        <f t="shared" ref="F4054" si="3982">IF(E4054=100,#REF!, IF( E4054=0,"", IF(E4054=-1, "", IF(E4054=10, "check", IF(E4054=20, "check", "")))))</f>
        <v/>
      </c>
      <c r="G4054">
        <v>13.2</v>
      </c>
      <c r="H4054">
        <v>0</v>
      </c>
      <c r="I4054">
        <v>0</v>
      </c>
      <c r="J4054" t="s">
        <v>16</v>
      </c>
      <c r="K4054">
        <v>3.5990000000000002</v>
      </c>
      <c r="L4054">
        <v>116.8</v>
      </c>
      <c r="M4054">
        <v>12.95</v>
      </c>
      <c r="N4054">
        <v>155.6</v>
      </c>
      <c r="O4054">
        <v>13.73</v>
      </c>
    </row>
    <row r="4055" spans="1:15">
      <c r="A4055" t="s">
        <v>14</v>
      </c>
      <c r="B4055" t="s">
        <v>14</v>
      </c>
      <c r="C4055" s="1">
        <v>45143.333333333336</v>
      </c>
      <c r="D4055">
        <v>15.08</v>
      </c>
      <c r="E4055">
        <v>91.9</v>
      </c>
      <c r="F4055" s="2" t="str">
        <f t="shared" ref="F4055" si="3983">IF(E4055=100,#REF!, IF( E4055=0,"", IF(E4055=-1, "", IF(E4055=10, "check", IF(E4055=20, "check", "")))))</f>
        <v/>
      </c>
      <c r="G4055">
        <v>13.11</v>
      </c>
      <c r="H4055">
        <v>0</v>
      </c>
      <c r="I4055">
        <v>0</v>
      </c>
      <c r="J4055" t="s">
        <v>16</v>
      </c>
      <c r="K4055">
        <v>2.2789999999999999</v>
      </c>
      <c r="L4055">
        <v>177.3</v>
      </c>
      <c r="M4055">
        <v>14.63</v>
      </c>
      <c r="N4055">
        <v>137.9</v>
      </c>
      <c r="O4055">
        <v>13.69</v>
      </c>
    </row>
    <row r="4056" spans="1:15">
      <c r="A4056" t="s">
        <v>14</v>
      </c>
      <c r="B4056" t="s">
        <v>14</v>
      </c>
      <c r="C4056" s="1">
        <v>45143.375</v>
      </c>
      <c r="D4056">
        <v>15.74</v>
      </c>
      <c r="E4056">
        <v>82.6</v>
      </c>
      <c r="F4056" s="2" t="str">
        <f t="shared" ref="F4056" si="3984">IF(E4056=100,#REF!, IF( E4056=0,"", IF(E4056=-1, "", IF(E4056=10, "check", IF(E4056=20, "check", "")))))</f>
        <v/>
      </c>
      <c r="G4056">
        <v>13.74</v>
      </c>
      <c r="H4056">
        <v>0</v>
      </c>
      <c r="I4056">
        <v>0</v>
      </c>
      <c r="J4056" t="s">
        <v>16</v>
      </c>
      <c r="K4056">
        <v>9.84</v>
      </c>
      <c r="L4056">
        <v>118.4</v>
      </c>
      <c r="M4056">
        <v>17.63</v>
      </c>
      <c r="N4056">
        <v>106.8</v>
      </c>
      <c r="O4056">
        <v>13.67</v>
      </c>
    </row>
    <row r="4057" spans="1:15">
      <c r="A4057" t="s">
        <v>14</v>
      </c>
      <c r="B4057" t="s">
        <v>14</v>
      </c>
      <c r="C4057" s="1">
        <v>45143.416666666664</v>
      </c>
      <c r="D4057">
        <v>17.38</v>
      </c>
      <c r="E4057">
        <v>79.84</v>
      </c>
      <c r="F4057" s="2" t="str">
        <f t="shared" ref="F4057" si="3985">IF(E4057=100,#REF!, IF( E4057=0,"", IF(E4057=-1, "", IF(E4057=10, "check", IF(E4057=20, "check", "")))))</f>
        <v/>
      </c>
      <c r="G4057">
        <v>12.85</v>
      </c>
      <c r="H4057">
        <v>0</v>
      </c>
      <c r="I4057">
        <v>0</v>
      </c>
      <c r="J4057" t="s">
        <v>16</v>
      </c>
      <c r="K4057">
        <v>9</v>
      </c>
      <c r="L4057">
        <v>150.30000000000001</v>
      </c>
      <c r="M4057">
        <v>21.11</v>
      </c>
      <c r="N4057">
        <v>53.39</v>
      </c>
      <c r="O4057">
        <v>13.62</v>
      </c>
    </row>
    <row r="4058" spans="1:15">
      <c r="A4058" t="s">
        <v>14</v>
      </c>
      <c r="B4058" t="s">
        <v>14</v>
      </c>
      <c r="C4058" s="1">
        <v>45143.458333333336</v>
      </c>
      <c r="D4058">
        <v>19.399999999999999</v>
      </c>
      <c r="E4058">
        <v>68.58</v>
      </c>
      <c r="F4058" s="2" t="str">
        <f t="shared" ref="F4058" si="3986">IF(E4058=100,#REF!, IF( E4058=0,"", IF(E4058=-1, "", IF(E4058=10, "check", IF(E4058=20, "check", "")))))</f>
        <v/>
      </c>
      <c r="G4058">
        <v>13.6</v>
      </c>
      <c r="H4058">
        <v>0</v>
      </c>
      <c r="I4058">
        <v>0</v>
      </c>
      <c r="J4058" t="s">
        <v>16</v>
      </c>
      <c r="K4058">
        <v>10.68</v>
      </c>
      <c r="L4058">
        <v>109.2</v>
      </c>
      <c r="M4058">
        <v>14.63</v>
      </c>
      <c r="N4058">
        <v>177.1</v>
      </c>
      <c r="O4058">
        <v>13.54</v>
      </c>
    </row>
    <row r="4059" spans="1:15">
      <c r="A4059" t="s">
        <v>14</v>
      </c>
      <c r="B4059" t="s">
        <v>14</v>
      </c>
      <c r="C4059" s="1">
        <v>45143.5</v>
      </c>
      <c r="D4059">
        <v>21.71</v>
      </c>
      <c r="E4059">
        <v>58.06</v>
      </c>
      <c r="F4059" s="2" t="str">
        <f t="shared" ref="F4059" si="3987">IF(E4059=100,#REF!, IF( E4059=0,"", IF(E4059=-1, "", IF(E4059=10, "check", IF(E4059=20, "check", "")))))</f>
        <v/>
      </c>
      <c r="G4059">
        <v>13.69</v>
      </c>
      <c r="H4059">
        <v>0</v>
      </c>
      <c r="I4059">
        <v>0</v>
      </c>
      <c r="J4059" t="s">
        <v>16</v>
      </c>
      <c r="K4059">
        <v>3.1190000000000002</v>
      </c>
      <c r="L4059">
        <v>64.98</v>
      </c>
      <c r="M4059">
        <v>26.15</v>
      </c>
      <c r="N4059">
        <v>218.2</v>
      </c>
      <c r="O4059">
        <v>13.5</v>
      </c>
    </row>
    <row r="4060" spans="1:15">
      <c r="A4060" t="s">
        <v>14</v>
      </c>
      <c r="B4060" t="s">
        <v>14</v>
      </c>
      <c r="C4060" s="1">
        <v>45143.541666666664</v>
      </c>
      <c r="D4060">
        <v>20.09</v>
      </c>
      <c r="E4060">
        <v>71.61</v>
      </c>
      <c r="F4060" s="2" t="str">
        <f t="shared" ref="F4060" si="3988">IF(E4060=100,#REF!, IF( E4060=0,"", IF(E4060=-1, "", IF(E4060=10, "check", IF(E4060=20, "check", "")))))</f>
        <v/>
      </c>
      <c r="G4060">
        <v>13.47</v>
      </c>
      <c r="H4060">
        <v>0</v>
      </c>
      <c r="I4060">
        <v>0</v>
      </c>
      <c r="J4060" t="s">
        <v>16</v>
      </c>
      <c r="K4060">
        <v>21.59</v>
      </c>
      <c r="L4060">
        <v>169.9</v>
      </c>
      <c r="M4060">
        <v>25.91</v>
      </c>
      <c r="N4060">
        <v>224.6</v>
      </c>
      <c r="O4060">
        <v>13.45</v>
      </c>
    </row>
    <row r="4061" spans="1:15">
      <c r="A4061" t="s">
        <v>14</v>
      </c>
      <c r="B4061" t="s">
        <v>14</v>
      </c>
      <c r="C4061" s="1">
        <v>45143.583333333336</v>
      </c>
      <c r="D4061">
        <v>19.670000000000002</v>
      </c>
      <c r="E4061">
        <v>73.5</v>
      </c>
      <c r="F4061" s="2" t="str">
        <f t="shared" ref="F4061" si="3989">IF(E4061=100,#REF!, IF( E4061=0,"", IF(E4061=-1, "", IF(E4061=10, "check", IF(E4061=20, "check", "")))))</f>
        <v/>
      </c>
      <c r="G4061">
        <v>15</v>
      </c>
      <c r="H4061">
        <v>0</v>
      </c>
      <c r="I4061">
        <v>0</v>
      </c>
      <c r="J4061" t="s">
        <v>16</v>
      </c>
      <c r="K4061">
        <v>13.31</v>
      </c>
      <c r="L4061">
        <v>227.7</v>
      </c>
      <c r="M4061">
        <v>22.19</v>
      </c>
      <c r="N4061">
        <v>224</v>
      </c>
      <c r="O4061">
        <v>13.45</v>
      </c>
    </row>
    <row r="4062" spans="1:15">
      <c r="A4062" t="s">
        <v>14</v>
      </c>
      <c r="B4062" t="s">
        <v>14</v>
      </c>
      <c r="C4062" s="1">
        <v>45143.625</v>
      </c>
      <c r="D4062">
        <v>19.7</v>
      </c>
      <c r="E4062">
        <v>73.33</v>
      </c>
      <c r="F4062" s="2" t="str">
        <f t="shared" ref="F4062" si="3990">IF(E4062=100,#REF!, IF( E4062=0,"", IF(E4062=-1, "", IF(E4062=10, "check", IF(E4062=20, "check", "")))))</f>
        <v/>
      </c>
      <c r="G4062">
        <v>14.75</v>
      </c>
      <c r="H4062">
        <v>0</v>
      </c>
      <c r="I4062">
        <v>0</v>
      </c>
      <c r="J4062" t="s">
        <v>16</v>
      </c>
      <c r="K4062">
        <v>10.92</v>
      </c>
      <c r="L4062">
        <v>229.4</v>
      </c>
      <c r="M4062">
        <v>21.11</v>
      </c>
      <c r="N4062">
        <v>230</v>
      </c>
      <c r="O4062">
        <v>13.45</v>
      </c>
    </row>
    <row r="4063" spans="1:15">
      <c r="A4063" t="s">
        <v>14</v>
      </c>
      <c r="B4063" t="s">
        <v>14</v>
      </c>
      <c r="C4063" s="1">
        <v>45143.666666666664</v>
      </c>
      <c r="D4063">
        <v>19.25</v>
      </c>
      <c r="E4063">
        <v>73.959999999999994</v>
      </c>
      <c r="F4063" s="2" t="str">
        <f t="shared" ref="F4063" si="3991">IF(E4063=100,#REF!, IF( E4063=0,"", IF(E4063=-1, "", IF(E4063=10, "check", IF(E4063=20, "check", "")))))</f>
        <v/>
      </c>
      <c r="G4063">
        <v>14.65</v>
      </c>
      <c r="H4063">
        <v>0</v>
      </c>
      <c r="I4063">
        <v>0</v>
      </c>
      <c r="J4063" t="s">
        <v>16</v>
      </c>
      <c r="K4063">
        <v>17.149999999999999</v>
      </c>
      <c r="L4063">
        <v>235.5</v>
      </c>
      <c r="M4063">
        <v>23.03</v>
      </c>
      <c r="N4063">
        <v>222.8</v>
      </c>
      <c r="O4063">
        <v>13.42</v>
      </c>
    </row>
    <row r="4064" spans="1:15">
      <c r="A4064" t="s">
        <v>14</v>
      </c>
      <c r="B4064" t="s">
        <v>14</v>
      </c>
      <c r="C4064" s="1">
        <v>45143.708333333336</v>
      </c>
      <c r="D4064">
        <v>18.829999999999998</v>
      </c>
      <c r="E4064">
        <v>75.34</v>
      </c>
      <c r="F4064" s="2" t="str">
        <f t="shared" ref="F4064" si="3992">IF(E4064=100,#REF!, IF( E4064=0,"", IF(E4064=-1, "", IF(E4064=10, "check", IF(E4064=20, "check", "")))))</f>
        <v/>
      </c>
      <c r="G4064">
        <v>14.68</v>
      </c>
      <c r="H4064">
        <v>0</v>
      </c>
      <c r="I4064">
        <v>0</v>
      </c>
      <c r="J4064" t="s">
        <v>16</v>
      </c>
      <c r="K4064">
        <v>16.670000000000002</v>
      </c>
      <c r="L4064">
        <v>236.1</v>
      </c>
      <c r="M4064">
        <v>17.63</v>
      </c>
      <c r="N4064">
        <v>246.9</v>
      </c>
      <c r="O4064">
        <v>13.45</v>
      </c>
    </row>
    <row r="4065" spans="1:15">
      <c r="A4065" t="s">
        <v>14</v>
      </c>
      <c r="B4065" t="s">
        <v>14</v>
      </c>
      <c r="C4065" s="1">
        <v>45143.75</v>
      </c>
      <c r="D4065">
        <v>17.420000000000002</v>
      </c>
      <c r="E4065">
        <v>81.7</v>
      </c>
      <c r="F4065" s="2" t="str">
        <f t="shared" ref="F4065" si="3993">IF(E4065=100,#REF!, IF( E4065=0,"", IF(E4065=-1, "", IF(E4065=10, "check", IF(E4065=20, "check", "")))))</f>
        <v/>
      </c>
      <c r="G4065">
        <v>14.39</v>
      </c>
      <c r="H4065">
        <v>0</v>
      </c>
      <c r="I4065">
        <v>0</v>
      </c>
      <c r="J4065" t="s">
        <v>16</v>
      </c>
      <c r="K4065">
        <v>5.8780000000000001</v>
      </c>
      <c r="L4065">
        <v>230.3</v>
      </c>
      <c r="M4065">
        <v>13.55</v>
      </c>
      <c r="N4065">
        <v>241.2</v>
      </c>
      <c r="O4065">
        <v>13.47</v>
      </c>
    </row>
    <row r="4066" spans="1:15">
      <c r="A4066" t="s">
        <v>14</v>
      </c>
      <c r="B4066" t="s">
        <v>14</v>
      </c>
      <c r="C4066" s="1">
        <v>45143.791666666664</v>
      </c>
      <c r="D4066">
        <v>16.57</v>
      </c>
      <c r="E4066">
        <v>85.8</v>
      </c>
      <c r="F4066" s="2" t="str">
        <f t="shared" ref="F4066" si="3994">IF(E4066=100,#REF!, IF( E4066=0,"", IF(E4066=-1, "", IF(E4066=10, "check", IF(E4066=20, "check", "")))))</f>
        <v/>
      </c>
      <c r="G4066">
        <v>14.2</v>
      </c>
      <c r="H4066">
        <v>0</v>
      </c>
      <c r="I4066">
        <v>0</v>
      </c>
      <c r="J4066" t="s">
        <v>16</v>
      </c>
      <c r="K4066">
        <v>1.2</v>
      </c>
      <c r="L4066">
        <v>226.1</v>
      </c>
      <c r="M4066">
        <v>8.52</v>
      </c>
      <c r="N4066">
        <v>61.52</v>
      </c>
      <c r="O4066">
        <v>13.51</v>
      </c>
    </row>
    <row r="4067" spans="1:15">
      <c r="A4067" t="s">
        <v>14</v>
      </c>
      <c r="B4067" t="s">
        <v>14</v>
      </c>
      <c r="C4067" s="1">
        <v>45143.833333333336</v>
      </c>
      <c r="D4067">
        <v>16.48</v>
      </c>
      <c r="E4067">
        <v>88.1</v>
      </c>
      <c r="F4067" s="2" t="str">
        <f t="shared" ref="F4067" si="3995">IF(E4067=100,#REF!, IF( E4067=0,"", IF(E4067=-1, "", IF(E4067=10, "check", IF(E4067=20, "check", "")))))</f>
        <v/>
      </c>
      <c r="G4067">
        <v>14.19</v>
      </c>
      <c r="H4067">
        <v>0</v>
      </c>
      <c r="I4067">
        <v>0</v>
      </c>
      <c r="J4067" t="s">
        <v>16</v>
      </c>
      <c r="K4067">
        <v>3.4790000000000001</v>
      </c>
      <c r="L4067">
        <v>256.89999999999998</v>
      </c>
      <c r="M4067">
        <v>30.83</v>
      </c>
      <c r="N4067">
        <v>102.6</v>
      </c>
      <c r="O4067">
        <v>13.57</v>
      </c>
    </row>
    <row r="4068" spans="1:15">
      <c r="A4068" t="s">
        <v>14</v>
      </c>
      <c r="B4068" t="s">
        <v>14</v>
      </c>
      <c r="C4068" s="1">
        <v>45143.875</v>
      </c>
      <c r="D4068">
        <v>15.22</v>
      </c>
      <c r="E4068">
        <v>84</v>
      </c>
      <c r="F4068" s="2" t="str">
        <f t="shared" ref="F4068" si="3996">IF(E4068=100,#REF!, IF( E4068=0,"", IF(E4068=-1, "", IF(E4068=10, "check", IF(E4068=20, "check", "")))))</f>
        <v/>
      </c>
      <c r="G4068">
        <v>14.41</v>
      </c>
      <c r="H4068">
        <v>0</v>
      </c>
      <c r="I4068">
        <v>0</v>
      </c>
      <c r="J4068" t="s">
        <v>16</v>
      </c>
      <c r="K4068">
        <v>20.75</v>
      </c>
      <c r="L4068">
        <v>105.2</v>
      </c>
      <c r="M4068">
        <v>28.43</v>
      </c>
      <c r="N4068">
        <v>101.8</v>
      </c>
      <c r="O4068">
        <v>13.6</v>
      </c>
    </row>
    <row r="4069" spans="1:15">
      <c r="A4069" t="s">
        <v>14</v>
      </c>
      <c r="B4069" t="s">
        <v>14</v>
      </c>
      <c r="C4069" s="1">
        <v>45143.916666666664</v>
      </c>
      <c r="D4069">
        <v>15.06</v>
      </c>
      <c r="E4069">
        <v>82.9</v>
      </c>
      <c r="F4069" s="2" t="str">
        <f t="shared" ref="F4069" si="3997">IF(E4069=100,#REF!, IF( E4069=0,"", IF(E4069=-1, "", IF(E4069=10, "check", IF(E4069=20, "check", "")))))</f>
        <v/>
      </c>
      <c r="G4069">
        <v>12.66</v>
      </c>
      <c r="H4069">
        <v>0</v>
      </c>
      <c r="I4069">
        <v>0</v>
      </c>
      <c r="J4069" t="s">
        <v>16</v>
      </c>
      <c r="K4069">
        <v>1.5589999999999999</v>
      </c>
      <c r="L4069">
        <v>107.1</v>
      </c>
      <c r="M4069">
        <v>19.309999999999999</v>
      </c>
      <c r="N4069">
        <v>74.260000000000005</v>
      </c>
      <c r="O4069">
        <v>13.65</v>
      </c>
    </row>
    <row r="4070" spans="1:15">
      <c r="A4070" t="s">
        <v>14</v>
      </c>
      <c r="B4070" t="s">
        <v>14</v>
      </c>
      <c r="C4070" s="1">
        <v>45143.958333333336</v>
      </c>
      <c r="D4070">
        <v>15.43</v>
      </c>
      <c r="E4070">
        <v>81.8</v>
      </c>
      <c r="F4070" s="2" t="str">
        <f t="shared" ref="F4070" si="3998">IF(E4070=100,#REF!, IF( E4070=0,"", IF(E4070=-1, "", IF(E4070=10, "check", IF(E4070=20, "check", "")))))</f>
        <v/>
      </c>
      <c r="G4070">
        <v>12.16</v>
      </c>
      <c r="H4070">
        <v>0</v>
      </c>
      <c r="I4070">
        <v>0</v>
      </c>
      <c r="J4070" t="s">
        <v>16</v>
      </c>
      <c r="K4070">
        <v>13.91</v>
      </c>
      <c r="L4070">
        <v>102.7</v>
      </c>
      <c r="M4070">
        <v>19.55</v>
      </c>
      <c r="N4070">
        <v>101.1</v>
      </c>
      <c r="O4070">
        <v>13.71</v>
      </c>
    </row>
    <row r="4071" spans="1:15">
      <c r="A4071" t="s">
        <v>14</v>
      </c>
      <c r="B4071" t="s">
        <v>14</v>
      </c>
      <c r="C4071" s="1">
        <v>45144</v>
      </c>
      <c r="D4071">
        <v>15.4</v>
      </c>
      <c r="E4071">
        <v>81.900000000000006</v>
      </c>
      <c r="F4071" s="2" t="str">
        <f t="shared" ref="F4071" si="3999">IF(E4071=100,#REF!, IF( E4071=0,"", IF(E4071=-1, "", IF(E4071=10, "check", IF(E4071=20, "check", "")))))</f>
        <v/>
      </c>
      <c r="G4071">
        <v>12.35</v>
      </c>
      <c r="H4071">
        <v>0</v>
      </c>
      <c r="I4071">
        <v>0</v>
      </c>
      <c r="J4071" t="s">
        <v>16</v>
      </c>
      <c r="K4071">
        <v>14.63</v>
      </c>
      <c r="L4071">
        <v>80.400000000000006</v>
      </c>
      <c r="M4071">
        <v>21.47</v>
      </c>
      <c r="N4071">
        <v>77.62</v>
      </c>
      <c r="O4071">
        <v>13.7</v>
      </c>
    </row>
    <row r="4072" spans="1:15">
      <c r="A4072" t="s">
        <v>14</v>
      </c>
      <c r="B4072" t="s">
        <v>14</v>
      </c>
      <c r="C4072" s="1">
        <v>45144.041666666664</v>
      </c>
      <c r="D4072">
        <v>15</v>
      </c>
      <c r="E4072">
        <v>86.4</v>
      </c>
      <c r="F4072" s="2" t="str">
        <f t="shared" ref="F4072" si="4000">IF(E4072=100,#REF!, IF( E4072=0,"", IF(E4072=-1, "", IF(E4072=10, "check", IF(E4072=20, "check", "")))))</f>
        <v/>
      </c>
      <c r="G4072">
        <v>12.34</v>
      </c>
      <c r="H4072">
        <v>0</v>
      </c>
      <c r="I4072">
        <v>0</v>
      </c>
      <c r="J4072" t="s">
        <v>16</v>
      </c>
      <c r="K4072">
        <v>6.2380000000000004</v>
      </c>
      <c r="L4072">
        <v>82.4</v>
      </c>
      <c r="M4072">
        <v>14.27</v>
      </c>
      <c r="N4072">
        <v>32.630000000000003</v>
      </c>
      <c r="O4072">
        <v>13.69</v>
      </c>
    </row>
    <row r="4073" spans="1:15">
      <c r="A4073" t="s">
        <v>14</v>
      </c>
      <c r="B4073" t="s">
        <v>14</v>
      </c>
      <c r="C4073" s="1">
        <v>45144.083333333336</v>
      </c>
      <c r="D4073">
        <v>14.91</v>
      </c>
      <c r="E4073">
        <v>87.6</v>
      </c>
      <c r="F4073" s="2" t="str">
        <f t="shared" ref="F4073" si="4001">IF(E4073=100,#REF!, IF( E4073=0,"", IF(E4073=-1, "", IF(E4073=10, "check", IF(E4073=20, "check", "")))))</f>
        <v/>
      </c>
      <c r="G4073">
        <v>12.79</v>
      </c>
      <c r="H4073">
        <v>0</v>
      </c>
      <c r="I4073">
        <v>0</v>
      </c>
      <c r="J4073" t="s">
        <v>16</v>
      </c>
      <c r="K4073">
        <v>9.24</v>
      </c>
      <c r="L4073">
        <v>29.62</v>
      </c>
      <c r="M4073">
        <v>19.190000000000001</v>
      </c>
      <c r="N4073">
        <v>50.64</v>
      </c>
      <c r="O4073">
        <v>13.71</v>
      </c>
    </row>
    <row r="4074" spans="1:15">
      <c r="A4074" t="s">
        <v>14</v>
      </c>
      <c r="B4074" t="s">
        <v>14</v>
      </c>
      <c r="C4074" s="1">
        <v>45144.125</v>
      </c>
      <c r="D4074">
        <v>15.16</v>
      </c>
      <c r="E4074">
        <v>88.6</v>
      </c>
      <c r="F4074" s="2" t="str">
        <f t="shared" ref="F4074" si="4002">IF(E4074=100,#REF!, IF( E4074=0,"", IF(E4074=-1, "", IF(E4074=10, "check", IF(E4074=20, "check", "")))))</f>
        <v/>
      </c>
      <c r="G4074">
        <v>12.87</v>
      </c>
      <c r="H4074">
        <v>0</v>
      </c>
      <c r="I4074">
        <v>0</v>
      </c>
      <c r="J4074" t="s">
        <v>16</v>
      </c>
      <c r="K4074">
        <v>10.68</v>
      </c>
      <c r="L4074">
        <v>22.9</v>
      </c>
      <c r="M4074">
        <v>20.75</v>
      </c>
      <c r="N4074">
        <v>55.67</v>
      </c>
      <c r="O4074">
        <v>13.69</v>
      </c>
    </row>
    <row r="4075" spans="1:15">
      <c r="A4075" t="s">
        <v>14</v>
      </c>
      <c r="B4075" t="s">
        <v>14</v>
      </c>
      <c r="C4075" s="1">
        <v>45144.166666666664</v>
      </c>
      <c r="D4075">
        <v>15.09</v>
      </c>
      <c r="E4075">
        <v>90.5</v>
      </c>
      <c r="F4075" s="2" t="str">
        <f t="shared" ref="F4075" si="4003">IF(E4075=100,#REF!, IF( E4075=0,"", IF(E4075=-1, "", IF(E4075=10, "check", IF(E4075=20, "check", "")))))</f>
        <v/>
      </c>
      <c r="G4075">
        <v>13.3</v>
      </c>
      <c r="H4075">
        <v>0</v>
      </c>
      <c r="I4075">
        <v>0</v>
      </c>
      <c r="J4075" t="s">
        <v>16</v>
      </c>
      <c r="K4075">
        <v>11.04</v>
      </c>
      <c r="L4075">
        <v>39.869999999999997</v>
      </c>
      <c r="M4075">
        <v>20.39</v>
      </c>
      <c r="N4075">
        <v>32.729999999999997</v>
      </c>
      <c r="O4075">
        <v>13.7</v>
      </c>
    </row>
    <row r="4076" spans="1:15">
      <c r="A4076" t="s">
        <v>14</v>
      </c>
      <c r="B4076" t="s">
        <v>14</v>
      </c>
      <c r="C4076" s="1">
        <v>45144.208333333336</v>
      </c>
      <c r="D4076">
        <v>15.2</v>
      </c>
      <c r="E4076">
        <v>91.9</v>
      </c>
      <c r="F4076" s="2" t="str">
        <f t="shared" ref="F4076" si="4004">IF(E4076=100,#REF!, IF( E4076=0,"", IF(E4076=-1, "", IF(E4076=10, "check", IF(E4076=20, "check", "")))))</f>
        <v/>
      </c>
      <c r="G4076">
        <v>13.55</v>
      </c>
      <c r="H4076">
        <v>0</v>
      </c>
      <c r="I4076">
        <v>0</v>
      </c>
      <c r="J4076" t="s">
        <v>16</v>
      </c>
      <c r="K4076">
        <v>7.1970000000000001</v>
      </c>
      <c r="L4076">
        <v>35.89</v>
      </c>
      <c r="M4076">
        <v>21.47</v>
      </c>
      <c r="N4076">
        <v>59.75</v>
      </c>
      <c r="O4076">
        <v>13.69</v>
      </c>
    </row>
    <row r="4077" spans="1:15">
      <c r="A4077" t="s">
        <v>14</v>
      </c>
      <c r="B4077" t="s">
        <v>14</v>
      </c>
      <c r="C4077" s="1">
        <v>45144.25</v>
      </c>
      <c r="D4077">
        <v>14.59</v>
      </c>
      <c r="E4077">
        <v>96.9</v>
      </c>
      <c r="F4077" s="2" t="str">
        <f t="shared" ref="F4077" si="4005">IF(E4077=100,#REF!, IF( E4077=0,"", IF(E4077=-1, "", IF(E4077=10, "check", IF(E4077=20, "check", "")))))</f>
        <v/>
      </c>
      <c r="G4077">
        <v>13.87</v>
      </c>
      <c r="H4077">
        <v>0.5</v>
      </c>
      <c r="I4077">
        <v>0.5</v>
      </c>
      <c r="J4077" t="s">
        <v>16</v>
      </c>
      <c r="K4077">
        <v>13.19</v>
      </c>
      <c r="L4077">
        <v>37.4</v>
      </c>
      <c r="M4077">
        <v>20.63</v>
      </c>
      <c r="N4077">
        <v>32.51</v>
      </c>
      <c r="O4077">
        <v>13.72</v>
      </c>
    </row>
    <row r="4078" spans="1:15">
      <c r="A4078" t="s">
        <v>14</v>
      </c>
      <c r="B4078" t="s">
        <v>14</v>
      </c>
      <c r="C4078" s="1">
        <v>45144.291666666664</v>
      </c>
      <c r="D4078">
        <v>14.66</v>
      </c>
      <c r="E4078">
        <v>97.7</v>
      </c>
      <c r="F4078" s="2" t="str">
        <f t="shared" ref="F4078" si="4006">IF(E4078=100,#REF!, IF( E4078=0,"", IF(E4078=-1, "", IF(E4078=10, "check", IF(E4078=20, "check", "")))))</f>
        <v/>
      </c>
      <c r="G4078">
        <v>14.13</v>
      </c>
      <c r="H4078">
        <v>1.2</v>
      </c>
      <c r="I4078">
        <v>1.2</v>
      </c>
      <c r="J4078" t="s">
        <v>16</v>
      </c>
      <c r="K4078">
        <v>11.76</v>
      </c>
      <c r="L4078">
        <v>23.01</v>
      </c>
      <c r="M4078">
        <v>18.23</v>
      </c>
      <c r="N4078">
        <v>12.85</v>
      </c>
      <c r="O4078">
        <v>13.7</v>
      </c>
    </row>
    <row r="4079" spans="1:15">
      <c r="A4079" t="s">
        <v>14</v>
      </c>
      <c r="B4079" t="s">
        <v>14</v>
      </c>
      <c r="C4079" s="1">
        <v>45144.333333333336</v>
      </c>
      <c r="D4079">
        <v>15.28</v>
      </c>
      <c r="E4079">
        <v>97.3</v>
      </c>
      <c r="F4079" s="2" t="str">
        <f t="shared" ref="F4079" si="4007">IF(E4079=100,#REF!, IF( E4079=0,"", IF(E4079=-1, "", IF(E4079=10, "check", IF(E4079=20, "check", "")))))</f>
        <v/>
      </c>
      <c r="G4079">
        <v>14.31</v>
      </c>
      <c r="H4079">
        <v>0.3</v>
      </c>
      <c r="I4079">
        <v>0.3</v>
      </c>
      <c r="J4079" t="s">
        <v>16</v>
      </c>
      <c r="K4079">
        <v>13.07</v>
      </c>
      <c r="L4079">
        <v>30.31</v>
      </c>
      <c r="M4079">
        <v>21.47</v>
      </c>
      <c r="N4079">
        <v>57.75</v>
      </c>
      <c r="O4079">
        <v>13.71</v>
      </c>
    </row>
    <row r="4080" spans="1:15">
      <c r="A4080" t="s">
        <v>14</v>
      </c>
      <c r="B4080" t="s">
        <v>14</v>
      </c>
      <c r="C4080" s="1">
        <v>45144.375</v>
      </c>
      <c r="D4080">
        <v>15.95</v>
      </c>
      <c r="E4080">
        <v>96.6</v>
      </c>
      <c r="F4080" s="2" t="str">
        <f t="shared" ref="F4080" si="4008">IF(E4080=100,#REF!, IF( E4080=0,"", IF(E4080=-1, "", IF(E4080=10, "check", IF(E4080=20, "check", "")))))</f>
        <v/>
      </c>
      <c r="G4080">
        <v>14.87</v>
      </c>
      <c r="H4080">
        <v>0.5</v>
      </c>
      <c r="I4080">
        <v>0.5</v>
      </c>
      <c r="J4080" t="s">
        <v>16</v>
      </c>
      <c r="K4080">
        <v>9.9600000000000009</v>
      </c>
      <c r="L4080">
        <v>23.92</v>
      </c>
      <c r="M4080">
        <v>20.63</v>
      </c>
      <c r="N4080">
        <v>26.93</v>
      </c>
      <c r="O4080">
        <v>13.71</v>
      </c>
    </row>
    <row r="4081" spans="1:15">
      <c r="A4081" t="s">
        <v>14</v>
      </c>
      <c r="B4081" t="s">
        <v>14</v>
      </c>
      <c r="C4081" s="1">
        <v>45144.416666666664</v>
      </c>
      <c r="D4081">
        <v>15.96</v>
      </c>
      <c r="E4081">
        <v>96.9</v>
      </c>
      <c r="F4081" s="2" t="str">
        <f t="shared" ref="F4081" si="4009">IF(E4081=100,#REF!, IF( E4081=0,"", IF(E4081=-1, "", IF(E4081=10, "check", IF(E4081=20, "check", "")))))</f>
        <v/>
      </c>
      <c r="G4081">
        <v>15.42</v>
      </c>
      <c r="H4081">
        <v>1.2</v>
      </c>
      <c r="I4081">
        <v>1.2</v>
      </c>
      <c r="J4081" t="s">
        <v>16</v>
      </c>
      <c r="K4081">
        <v>20.63</v>
      </c>
      <c r="L4081">
        <v>20.76</v>
      </c>
      <c r="M4081">
        <v>20.63</v>
      </c>
      <c r="N4081">
        <v>26.93</v>
      </c>
      <c r="O4081">
        <v>13.69</v>
      </c>
    </row>
    <row r="4082" spans="1:15">
      <c r="A4082" t="s">
        <v>14</v>
      </c>
      <c r="B4082" t="s">
        <v>14</v>
      </c>
      <c r="C4082" s="1">
        <v>45144.458333333336</v>
      </c>
      <c r="D4082">
        <v>15.58</v>
      </c>
      <c r="E4082">
        <v>97.5</v>
      </c>
      <c r="F4082" s="2" t="str">
        <f t="shared" ref="F4082" si="4010">IF(E4082=100,#REF!, IF( E4082=0,"", IF(E4082=-1, "", IF(E4082=10, "check", IF(E4082=20, "check", "")))))</f>
        <v/>
      </c>
      <c r="G4082">
        <v>15.49</v>
      </c>
      <c r="H4082">
        <v>2.5</v>
      </c>
      <c r="I4082">
        <v>2.5</v>
      </c>
      <c r="J4082" t="s">
        <v>16</v>
      </c>
      <c r="K4082">
        <v>33.47</v>
      </c>
      <c r="L4082">
        <v>35.93</v>
      </c>
      <c r="M4082">
        <v>47.5</v>
      </c>
      <c r="N4082">
        <v>76.27</v>
      </c>
      <c r="O4082">
        <v>13.67</v>
      </c>
    </row>
    <row r="4083" spans="1:15">
      <c r="A4083" t="s">
        <v>14</v>
      </c>
      <c r="B4083" t="s">
        <v>14</v>
      </c>
      <c r="C4083" s="1">
        <v>45144.5</v>
      </c>
      <c r="D4083">
        <v>16.53</v>
      </c>
      <c r="E4083">
        <v>92.5</v>
      </c>
      <c r="F4083" s="2" t="str">
        <f t="shared" ref="F4083" si="4011">IF(E4083=100,#REF!, IF( E4083=0,"", IF(E4083=-1, "", IF(E4083=10, "check", IF(E4083=20, "check", "")))))</f>
        <v/>
      </c>
      <c r="G4083">
        <v>15.19</v>
      </c>
      <c r="H4083">
        <v>1.6</v>
      </c>
      <c r="I4083">
        <v>1.6</v>
      </c>
      <c r="J4083" t="s">
        <v>16</v>
      </c>
      <c r="K4083">
        <v>29.99</v>
      </c>
      <c r="L4083">
        <v>48.35</v>
      </c>
      <c r="M4083">
        <v>36.11</v>
      </c>
      <c r="N4083">
        <v>66.55</v>
      </c>
      <c r="O4083">
        <v>13.65</v>
      </c>
    </row>
    <row r="4084" spans="1:15">
      <c r="A4084" t="s">
        <v>14</v>
      </c>
      <c r="B4084" t="s">
        <v>14</v>
      </c>
      <c r="C4084" s="1">
        <v>45144.541666666664</v>
      </c>
      <c r="D4084">
        <v>17.489999999999998</v>
      </c>
      <c r="E4084">
        <v>88.2</v>
      </c>
      <c r="F4084" s="2" t="str">
        <f t="shared" ref="F4084" si="4012">IF(E4084=100,#REF!, IF( E4084=0,"", IF(E4084=-1, "", IF(E4084=10, "check", IF(E4084=20, "check", "")))))</f>
        <v/>
      </c>
      <c r="G4084">
        <v>15.33</v>
      </c>
      <c r="H4084">
        <v>0.1</v>
      </c>
      <c r="I4084">
        <v>0.1</v>
      </c>
      <c r="J4084" t="s">
        <v>16</v>
      </c>
      <c r="K4084">
        <v>20.63</v>
      </c>
      <c r="L4084">
        <v>64.760000000000005</v>
      </c>
      <c r="M4084">
        <v>37.54</v>
      </c>
      <c r="N4084">
        <v>65.55</v>
      </c>
      <c r="O4084">
        <v>13.67</v>
      </c>
    </row>
    <row r="4085" spans="1:15">
      <c r="A4085" t="s">
        <v>14</v>
      </c>
      <c r="B4085" t="s">
        <v>14</v>
      </c>
      <c r="C4085" s="1">
        <v>45144.583333333336</v>
      </c>
      <c r="D4085">
        <v>18.239999999999998</v>
      </c>
      <c r="E4085">
        <v>85.9</v>
      </c>
      <c r="F4085" s="2" t="str">
        <f t="shared" ref="F4085" si="4013">IF(E4085=100,#REF!, IF( E4085=0,"", IF(E4085=-1, "", IF(E4085=10, "check", IF(E4085=20, "check", "")))))</f>
        <v/>
      </c>
      <c r="G4085">
        <v>15.42</v>
      </c>
      <c r="H4085">
        <v>0</v>
      </c>
      <c r="I4085">
        <v>0</v>
      </c>
      <c r="J4085" t="s">
        <v>16</v>
      </c>
      <c r="K4085">
        <v>23.03</v>
      </c>
      <c r="L4085">
        <v>61.68</v>
      </c>
      <c r="M4085">
        <v>41.02</v>
      </c>
      <c r="N4085">
        <v>66.33</v>
      </c>
      <c r="O4085">
        <v>13.62</v>
      </c>
    </row>
    <row r="4086" spans="1:15">
      <c r="A4086" t="s">
        <v>14</v>
      </c>
      <c r="B4086" t="s">
        <v>14</v>
      </c>
      <c r="C4086" s="1">
        <v>45144.625</v>
      </c>
      <c r="D4086">
        <v>18.329999999999998</v>
      </c>
      <c r="E4086">
        <v>83.8</v>
      </c>
      <c r="F4086" s="2" t="str">
        <f t="shared" ref="F4086" si="4014">IF(E4086=100,#REF!, IF( E4086=0,"", IF(E4086=-1, "", IF(E4086=10, "check", IF(E4086=20, "check", "")))))</f>
        <v/>
      </c>
      <c r="G4086">
        <v>15.87</v>
      </c>
      <c r="H4086">
        <v>0</v>
      </c>
      <c r="I4086">
        <v>0</v>
      </c>
      <c r="J4086" t="s">
        <v>16</v>
      </c>
      <c r="K4086">
        <v>24.11</v>
      </c>
      <c r="L4086">
        <v>67.930000000000007</v>
      </c>
      <c r="M4086">
        <v>35.39</v>
      </c>
      <c r="N4086">
        <v>66.52</v>
      </c>
      <c r="O4086">
        <v>13.57</v>
      </c>
    </row>
    <row r="4087" spans="1:15">
      <c r="A4087" t="s">
        <v>14</v>
      </c>
      <c r="B4087" t="s">
        <v>14</v>
      </c>
      <c r="C4087" s="1">
        <v>45144.666666666664</v>
      </c>
      <c r="D4087">
        <v>18.829999999999998</v>
      </c>
      <c r="E4087">
        <v>83.7</v>
      </c>
      <c r="F4087" s="2" t="str">
        <f t="shared" ref="F4087" si="4015">IF(E4087=100,#REF!, IF( E4087=0,"", IF(E4087=-1, "", IF(E4087=10, "check", IF(E4087=20, "check", "")))))</f>
        <v/>
      </c>
      <c r="G4087">
        <v>15.51</v>
      </c>
      <c r="H4087">
        <v>0</v>
      </c>
      <c r="I4087">
        <v>0</v>
      </c>
      <c r="J4087" t="s">
        <v>16</v>
      </c>
      <c r="K4087">
        <v>15.83</v>
      </c>
      <c r="L4087">
        <v>64.13</v>
      </c>
      <c r="M4087">
        <v>27.83</v>
      </c>
      <c r="N4087">
        <v>41.45</v>
      </c>
      <c r="O4087">
        <v>13.56</v>
      </c>
    </row>
    <row r="4088" spans="1:15">
      <c r="A4088" t="s">
        <v>14</v>
      </c>
      <c r="B4088" t="s">
        <v>14</v>
      </c>
      <c r="C4088" s="1">
        <v>45144.708333333336</v>
      </c>
      <c r="D4088">
        <v>18.21</v>
      </c>
      <c r="E4088">
        <v>86.9</v>
      </c>
      <c r="F4088" s="2" t="str">
        <f t="shared" ref="F4088" si="4016">IF(E4088=100,#REF!, IF( E4088=0,"", IF(E4088=-1, "", IF(E4088=10, "check", IF(E4088=20, "check", "")))))</f>
        <v/>
      </c>
      <c r="G4088">
        <v>16.03</v>
      </c>
      <c r="H4088">
        <v>0</v>
      </c>
      <c r="I4088">
        <v>0</v>
      </c>
      <c r="J4088" t="s">
        <v>16</v>
      </c>
      <c r="K4088">
        <v>13.07</v>
      </c>
      <c r="L4088">
        <v>36.92</v>
      </c>
      <c r="M4088">
        <v>18.71</v>
      </c>
      <c r="N4088">
        <v>45.27</v>
      </c>
      <c r="O4088">
        <v>13.54</v>
      </c>
    </row>
    <row r="4089" spans="1:15">
      <c r="A4089" t="s">
        <v>14</v>
      </c>
      <c r="B4089" t="s">
        <v>14</v>
      </c>
      <c r="C4089" s="1">
        <v>45144.75</v>
      </c>
      <c r="D4089">
        <v>17.23</v>
      </c>
      <c r="E4089">
        <v>89.9</v>
      </c>
      <c r="F4089" s="2" t="str">
        <f t="shared" ref="F4089" si="4017">IF(E4089=100,#REF!, IF( E4089=0,"", IF(E4089=-1, "", IF(E4089=10, "check", IF(E4089=20, "check", "")))))</f>
        <v/>
      </c>
      <c r="G4089">
        <v>16.04</v>
      </c>
      <c r="H4089">
        <v>0</v>
      </c>
      <c r="I4089">
        <v>0</v>
      </c>
      <c r="J4089" t="s">
        <v>16</v>
      </c>
      <c r="K4089">
        <v>8.4</v>
      </c>
      <c r="L4089">
        <v>44.45</v>
      </c>
      <c r="M4089">
        <v>17.03</v>
      </c>
      <c r="N4089">
        <v>37.86</v>
      </c>
      <c r="O4089">
        <v>13.56</v>
      </c>
    </row>
    <row r="4090" spans="1:15">
      <c r="A4090" t="s">
        <v>14</v>
      </c>
      <c r="B4090" t="s">
        <v>14</v>
      </c>
      <c r="C4090" s="1">
        <v>45144.791666666664</v>
      </c>
      <c r="D4090">
        <v>16.690000000000001</v>
      </c>
      <c r="E4090">
        <v>90.4</v>
      </c>
      <c r="F4090" s="2" t="str">
        <f t="shared" ref="F4090" si="4018">IF(E4090=100,#REF!, IF( E4090=0,"", IF(E4090=-1, "", IF(E4090=10, "check", IF(E4090=20, "check", "")))))</f>
        <v/>
      </c>
      <c r="G4090">
        <v>15.53</v>
      </c>
      <c r="H4090">
        <v>0</v>
      </c>
      <c r="I4090">
        <v>0</v>
      </c>
      <c r="J4090" t="s">
        <v>16</v>
      </c>
      <c r="K4090">
        <v>5.758</v>
      </c>
      <c r="L4090">
        <v>26.5</v>
      </c>
      <c r="M4090">
        <v>13.43</v>
      </c>
      <c r="N4090">
        <v>55.22</v>
      </c>
      <c r="O4090">
        <v>13.57</v>
      </c>
    </row>
    <row r="4091" spans="1:15">
      <c r="A4091" t="s">
        <v>14</v>
      </c>
      <c r="B4091" t="s">
        <v>14</v>
      </c>
      <c r="C4091" s="1">
        <v>45144.833333333336</v>
      </c>
      <c r="D4091">
        <v>16.04</v>
      </c>
      <c r="E4091">
        <v>93.6</v>
      </c>
      <c r="F4091" s="2" t="str">
        <f t="shared" ref="F4091" si="4019">IF(E4091=100,#REF!, IF( E4091=0,"", IF(E4091=-1, "", IF(E4091=10, "check", IF(E4091=20, "check", "")))))</f>
        <v/>
      </c>
      <c r="G4091">
        <v>15.11</v>
      </c>
      <c r="H4091">
        <v>0</v>
      </c>
      <c r="I4091">
        <v>0</v>
      </c>
      <c r="J4091" t="s">
        <v>16</v>
      </c>
      <c r="K4091">
        <v>6.5970000000000004</v>
      </c>
      <c r="L4091">
        <v>41.88</v>
      </c>
      <c r="M4091">
        <v>9.36</v>
      </c>
      <c r="N4091">
        <v>60.02</v>
      </c>
      <c r="O4091">
        <v>13.59</v>
      </c>
    </row>
    <row r="4092" spans="1:15">
      <c r="A4092" t="s">
        <v>14</v>
      </c>
      <c r="B4092" t="s">
        <v>14</v>
      </c>
      <c r="C4092" s="1">
        <v>45144.875</v>
      </c>
      <c r="D4092">
        <v>15.31</v>
      </c>
      <c r="E4092">
        <v>95.3</v>
      </c>
      <c r="F4092" s="2" t="str">
        <f t="shared" ref="F4092" si="4020">IF(E4092=100,#REF!, IF( E4092=0,"", IF(E4092=-1, "", IF(E4092=10, "check", IF(E4092=20, "check", "")))))</f>
        <v/>
      </c>
      <c r="G4092">
        <v>15.02</v>
      </c>
      <c r="H4092">
        <v>0</v>
      </c>
      <c r="I4092">
        <v>0</v>
      </c>
      <c r="J4092" t="s">
        <v>16</v>
      </c>
      <c r="K4092">
        <v>6.1180000000000003</v>
      </c>
      <c r="L4092">
        <v>51.48</v>
      </c>
      <c r="M4092">
        <v>13.67</v>
      </c>
      <c r="N4092">
        <v>30.88</v>
      </c>
      <c r="O4092">
        <v>13.62</v>
      </c>
    </row>
    <row r="4093" spans="1:15">
      <c r="A4093" t="s">
        <v>14</v>
      </c>
      <c r="B4093" t="s">
        <v>14</v>
      </c>
      <c r="C4093" s="1">
        <v>45144.916666666664</v>
      </c>
      <c r="D4093">
        <v>14.73</v>
      </c>
      <c r="E4093">
        <v>96.8</v>
      </c>
      <c r="F4093" s="2" t="str">
        <f t="shared" ref="F4093" si="4021">IF(E4093=100,#REF!, IF( E4093=0,"", IF(E4093=-1, "", IF(E4093=10, "check", IF(E4093=20, "check", "")))))</f>
        <v/>
      </c>
      <c r="G4093">
        <v>14.55</v>
      </c>
      <c r="H4093">
        <v>0</v>
      </c>
      <c r="I4093">
        <v>0</v>
      </c>
      <c r="J4093" t="s">
        <v>16</v>
      </c>
      <c r="K4093">
        <v>6.2380000000000004</v>
      </c>
      <c r="L4093">
        <v>56.18</v>
      </c>
      <c r="M4093">
        <v>15.11</v>
      </c>
      <c r="N4093">
        <v>16.510000000000002</v>
      </c>
      <c r="O4093">
        <v>13.66</v>
      </c>
    </row>
    <row r="4094" spans="1:15">
      <c r="A4094" t="s">
        <v>14</v>
      </c>
      <c r="B4094" t="s">
        <v>14</v>
      </c>
      <c r="C4094" s="1">
        <v>45144.958333333336</v>
      </c>
      <c r="D4094">
        <v>14.83</v>
      </c>
      <c r="E4094">
        <v>97.5</v>
      </c>
      <c r="F4094" s="2" t="str">
        <f t="shared" ref="F4094" si="4022">IF(E4094=100,#REF!, IF( E4094=0,"", IF(E4094=-1, "", IF(E4094=10, "check", IF(E4094=20, "check", "")))))</f>
        <v/>
      </c>
      <c r="G4094">
        <v>14.24</v>
      </c>
      <c r="H4094">
        <v>0</v>
      </c>
      <c r="I4094">
        <v>0</v>
      </c>
      <c r="J4094" t="s">
        <v>16</v>
      </c>
      <c r="K4094">
        <v>7.1970000000000001</v>
      </c>
      <c r="L4094">
        <v>19.53</v>
      </c>
      <c r="M4094">
        <v>16.91</v>
      </c>
      <c r="N4094">
        <v>13.62</v>
      </c>
      <c r="O4094">
        <v>13.69</v>
      </c>
    </row>
    <row r="4095" spans="1:15">
      <c r="A4095" t="s">
        <v>14</v>
      </c>
      <c r="B4095" t="s">
        <v>14</v>
      </c>
      <c r="C4095" s="1">
        <v>45145</v>
      </c>
      <c r="D4095">
        <v>14.72</v>
      </c>
      <c r="E4095">
        <v>97.5</v>
      </c>
      <c r="F4095" s="2" t="str">
        <f t="shared" ref="F4095" si="4023">IF(E4095=100,#REF!, IF( E4095=0,"", IF(E4095=-1, "", IF(E4095=10, "check", IF(E4095=20, "check", "")))))</f>
        <v/>
      </c>
      <c r="G4095">
        <v>14.44</v>
      </c>
      <c r="H4095">
        <v>0</v>
      </c>
      <c r="I4095">
        <v>0</v>
      </c>
      <c r="J4095" t="s">
        <v>16</v>
      </c>
      <c r="K4095">
        <v>8.52</v>
      </c>
      <c r="L4095">
        <v>34.049999999999997</v>
      </c>
      <c r="M4095">
        <v>9.7200000000000006</v>
      </c>
      <c r="N4095">
        <v>55.09</v>
      </c>
      <c r="O4095">
        <v>13.71</v>
      </c>
    </row>
    <row r="4096" spans="1:15">
      <c r="A4096" t="s">
        <v>14</v>
      </c>
      <c r="B4096" t="s">
        <v>14</v>
      </c>
      <c r="C4096" s="1">
        <v>45145.041666666664</v>
      </c>
      <c r="D4096">
        <v>14.52</v>
      </c>
      <c r="E4096">
        <v>98.4</v>
      </c>
      <c r="F4096" s="2" t="str">
        <f t="shared" ref="F4096" si="4024">IF(E4096=100,#REF!, IF( E4096=0,"", IF(E4096=-1, "", IF(E4096=10, "check", IF(E4096=20, "check", "")))))</f>
        <v/>
      </c>
      <c r="G4096">
        <v>14.36</v>
      </c>
      <c r="H4096">
        <v>0</v>
      </c>
      <c r="I4096">
        <v>0</v>
      </c>
      <c r="J4096" t="s">
        <v>16</v>
      </c>
      <c r="K4096">
        <v>2.9990000000000001</v>
      </c>
      <c r="L4096">
        <v>27.16</v>
      </c>
      <c r="M4096">
        <v>6.3570000000000002</v>
      </c>
      <c r="N4096">
        <v>1</v>
      </c>
      <c r="O4096">
        <v>13.71</v>
      </c>
    </row>
    <row r="4097" spans="1:15">
      <c r="A4097" t="s">
        <v>14</v>
      </c>
      <c r="B4097" t="s">
        <v>14</v>
      </c>
      <c r="C4097" s="1">
        <v>45145.083333333336</v>
      </c>
      <c r="D4097">
        <v>14.58</v>
      </c>
      <c r="E4097">
        <v>97.6</v>
      </c>
      <c r="F4097" s="2" t="str">
        <f t="shared" ref="F4097" si="4025">IF(E4097=100,#REF!, IF( E4097=0,"", IF(E4097=-1, "", IF(E4097=10, "check", IF(E4097=20, "check", "")))))</f>
        <v/>
      </c>
      <c r="G4097">
        <v>14.25</v>
      </c>
      <c r="H4097">
        <v>0</v>
      </c>
      <c r="I4097">
        <v>0</v>
      </c>
      <c r="J4097" t="s">
        <v>16</v>
      </c>
      <c r="K4097">
        <v>0</v>
      </c>
      <c r="L4097" t="s">
        <v>16</v>
      </c>
      <c r="M4097">
        <v>8.76</v>
      </c>
      <c r="N4097">
        <v>1</v>
      </c>
      <c r="O4097">
        <v>13.7</v>
      </c>
    </row>
    <row r="4098" spans="1:15">
      <c r="A4098" t="s">
        <v>14</v>
      </c>
      <c r="B4098" t="s">
        <v>14</v>
      </c>
      <c r="C4098" s="1">
        <v>45145.125</v>
      </c>
      <c r="D4098">
        <v>14.53</v>
      </c>
      <c r="E4098">
        <v>97.3</v>
      </c>
      <c r="F4098" s="2" t="str">
        <f t="shared" ref="F4098" si="4026">IF(E4098=100,#REF!, IF( E4098=0,"", IF(E4098=-1, "", IF(E4098=10, "check", IF(E4098=20, "check", "")))))</f>
        <v/>
      </c>
      <c r="G4098">
        <v>14.22</v>
      </c>
      <c r="H4098">
        <v>0</v>
      </c>
      <c r="I4098">
        <v>0</v>
      </c>
      <c r="J4098" t="s">
        <v>16</v>
      </c>
      <c r="K4098">
        <v>5.1580000000000004</v>
      </c>
      <c r="L4098">
        <v>12.27</v>
      </c>
      <c r="M4098">
        <v>7.1970000000000001</v>
      </c>
      <c r="N4098">
        <v>25.84</v>
      </c>
      <c r="O4098">
        <v>13.71</v>
      </c>
    </row>
    <row r="4099" spans="1:15">
      <c r="A4099" t="s">
        <v>14</v>
      </c>
      <c r="B4099" t="s">
        <v>14</v>
      </c>
      <c r="C4099" s="1">
        <v>45145.166666666664</v>
      </c>
      <c r="D4099">
        <v>14.55</v>
      </c>
      <c r="E4099">
        <v>98.2</v>
      </c>
      <c r="F4099" s="2" t="str">
        <f t="shared" ref="F4099" si="4027">IF(E4099=100,#REF!, IF( E4099=0,"", IF(E4099=-1, "", IF(E4099=10, "check", IF(E4099=20, "check", "")))))</f>
        <v/>
      </c>
      <c r="G4099">
        <v>14.13</v>
      </c>
      <c r="H4099">
        <v>0</v>
      </c>
      <c r="I4099">
        <v>0</v>
      </c>
      <c r="J4099" t="s">
        <v>16</v>
      </c>
      <c r="K4099">
        <v>0</v>
      </c>
      <c r="L4099" t="s">
        <v>16</v>
      </c>
      <c r="M4099">
        <v>8.8800000000000008</v>
      </c>
      <c r="N4099">
        <v>17.95</v>
      </c>
      <c r="O4099">
        <v>13.7</v>
      </c>
    </row>
    <row r="4100" spans="1:15">
      <c r="A4100" t="s">
        <v>14</v>
      </c>
      <c r="B4100" t="s">
        <v>14</v>
      </c>
      <c r="C4100" s="1">
        <v>45145.208333333336</v>
      </c>
      <c r="D4100">
        <v>14.51</v>
      </c>
      <c r="E4100">
        <v>98.9</v>
      </c>
      <c r="F4100" s="2" t="str">
        <f t="shared" ref="F4100" si="4028">IF(E4100=100,#REF!, IF( E4100=0,"", IF(E4100=-1, "", IF(E4100=10, "check", IF(E4100=20, "check", "")))))</f>
        <v/>
      </c>
      <c r="G4100">
        <v>14.29</v>
      </c>
      <c r="H4100">
        <v>0</v>
      </c>
      <c r="I4100">
        <v>0</v>
      </c>
      <c r="J4100" t="s">
        <v>16</v>
      </c>
      <c r="K4100">
        <v>2.399</v>
      </c>
      <c r="L4100">
        <v>3.319</v>
      </c>
      <c r="M4100">
        <v>12.59</v>
      </c>
      <c r="N4100">
        <v>49.01</v>
      </c>
      <c r="O4100">
        <v>13.69</v>
      </c>
    </row>
    <row r="4101" spans="1:15">
      <c r="A4101" t="s">
        <v>14</v>
      </c>
      <c r="B4101" t="s">
        <v>14</v>
      </c>
      <c r="C4101" s="1">
        <v>45145.25</v>
      </c>
      <c r="D4101">
        <v>14.71</v>
      </c>
      <c r="E4101">
        <v>98.7</v>
      </c>
      <c r="F4101" s="2" t="str">
        <f t="shared" ref="F4101" si="4029">IF(E4101=100,#REF!, IF( E4101=0,"", IF(E4101=-1, "", IF(E4101=10, "check", IF(E4101=20, "check", "")))))</f>
        <v/>
      </c>
      <c r="G4101">
        <v>14.35</v>
      </c>
      <c r="H4101">
        <v>0</v>
      </c>
      <c r="I4101">
        <v>0</v>
      </c>
      <c r="J4101" t="s">
        <v>16</v>
      </c>
      <c r="K4101">
        <v>9</v>
      </c>
      <c r="L4101">
        <v>39.39</v>
      </c>
      <c r="M4101">
        <v>17.989999999999998</v>
      </c>
      <c r="N4101">
        <v>0.155</v>
      </c>
      <c r="O4101">
        <v>13.7</v>
      </c>
    </row>
    <row r="4102" spans="1:15">
      <c r="A4102" t="s">
        <v>14</v>
      </c>
      <c r="B4102" t="s">
        <v>14</v>
      </c>
      <c r="C4102" s="1">
        <v>45145.291666666664</v>
      </c>
      <c r="D4102">
        <v>15.92</v>
      </c>
      <c r="E4102">
        <v>92.3</v>
      </c>
      <c r="F4102" s="2" t="str">
        <f t="shared" ref="F4102" si="4030">IF(E4102=100,#REF!, IF( E4102=0,"", IF(E4102=-1, "", IF(E4102=10, "check", IF(E4102=20, "check", "")))))</f>
        <v/>
      </c>
      <c r="G4102">
        <v>14.54</v>
      </c>
      <c r="H4102">
        <v>0</v>
      </c>
      <c r="I4102">
        <v>0</v>
      </c>
      <c r="J4102" t="s">
        <v>16</v>
      </c>
      <c r="K4102">
        <v>12.24</v>
      </c>
      <c r="L4102">
        <v>54.94</v>
      </c>
      <c r="M4102">
        <v>21.83</v>
      </c>
      <c r="N4102">
        <v>1</v>
      </c>
      <c r="O4102">
        <v>13.7</v>
      </c>
    </row>
    <row r="4103" spans="1:15">
      <c r="A4103" t="s">
        <v>14</v>
      </c>
      <c r="B4103" t="s">
        <v>14</v>
      </c>
      <c r="C4103" s="1">
        <v>45145.333333333336</v>
      </c>
      <c r="D4103">
        <v>17.55</v>
      </c>
      <c r="E4103">
        <v>86.4</v>
      </c>
      <c r="F4103" s="2" t="str">
        <f t="shared" ref="F4103" si="4031">IF(E4103=100,#REF!, IF( E4103=0,"", IF(E4103=-1, "", IF(E4103=10, "check", IF(E4103=20, "check", "")))))</f>
        <v/>
      </c>
      <c r="G4103">
        <v>14.74</v>
      </c>
      <c r="H4103">
        <v>0</v>
      </c>
      <c r="I4103">
        <v>0</v>
      </c>
      <c r="J4103" t="s">
        <v>16</v>
      </c>
      <c r="K4103">
        <v>10.56</v>
      </c>
      <c r="L4103">
        <v>335.8</v>
      </c>
      <c r="M4103">
        <v>26.51</v>
      </c>
      <c r="N4103">
        <v>0.61399999999999999</v>
      </c>
      <c r="O4103">
        <v>13.63</v>
      </c>
    </row>
    <row r="4104" spans="1:15">
      <c r="A4104" t="s">
        <v>14</v>
      </c>
      <c r="B4104" t="s">
        <v>14</v>
      </c>
      <c r="C4104" s="1">
        <v>45145.375</v>
      </c>
      <c r="D4104">
        <v>18.079999999999998</v>
      </c>
      <c r="E4104">
        <v>82</v>
      </c>
      <c r="F4104" s="2" t="str">
        <f t="shared" ref="F4104" si="4032">IF(E4104=100,#REF!, IF( E4104=0,"", IF(E4104=-1, "", IF(E4104=10, "check", IF(E4104=20, "check", "")))))</f>
        <v/>
      </c>
      <c r="G4104">
        <v>15.26</v>
      </c>
      <c r="H4104">
        <v>0</v>
      </c>
      <c r="I4104">
        <v>0</v>
      </c>
      <c r="J4104" t="s">
        <v>16</v>
      </c>
      <c r="K4104">
        <v>11.52</v>
      </c>
      <c r="L4104">
        <v>338.7</v>
      </c>
      <c r="M4104">
        <v>32.869999999999997</v>
      </c>
      <c r="N4104">
        <v>1</v>
      </c>
      <c r="O4104">
        <v>13.6</v>
      </c>
    </row>
    <row r="4105" spans="1:15">
      <c r="A4105" t="s">
        <v>14</v>
      </c>
      <c r="B4105" t="s">
        <v>14</v>
      </c>
      <c r="C4105" s="1">
        <v>45145.416666666664</v>
      </c>
      <c r="D4105">
        <v>17.649999999999999</v>
      </c>
      <c r="E4105">
        <v>89.8</v>
      </c>
      <c r="F4105" s="2" t="str">
        <f t="shared" ref="F4105" si="4033">IF(E4105=100,#REF!, IF( E4105=0,"", IF(E4105=-1, "", IF(E4105=10, "check", IF(E4105=20, "check", "")))))</f>
        <v/>
      </c>
      <c r="G4105">
        <v>15.19</v>
      </c>
      <c r="H4105">
        <v>0</v>
      </c>
      <c r="I4105">
        <v>0</v>
      </c>
      <c r="J4105" t="s">
        <v>16</v>
      </c>
      <c r="K4105">
        <v>21.59</v>
      </c>
      <c r="L4105">
        <v>349</v>
      </c>
      <c r="M4105">
        <v>28.67</v>
      </c>
      <c r="N4105">
        <v>1</v>
      </c>
      <c r="O4105">
        <v>13.57</v>
      </c>
    </row>
    <row r="4106" spans="1:15">
      <c r="A4106" t="s">
        <v>14</v>
      </c>
      <c r="B4106" t="s">
        <v>14</v>
      </c>
      <c r="C4106" s="1">
        <v>45145.458333333336</v>
      </c>
      <c r="D4106">
        <v>18.48</v>
      </c>
      <c r="E4106">
        <v>87.6</v>
      </c>
      <c r="F4106" s="2" t="str">
        <f t="shared" ref="F4106" si="4034">IF(E4106=100,#REF!, IF( E4106=0,"", IF(E4106=-1, "", IF(E4106=10, "check", IF(E4106=20, "check", "")))))</f>
        <v/>
      </c>
      <c r="G4106">
        <v>15.88</v>
      </c>
      <c r="H4106">
        <v>0</v>
      </c>
      <c r="I4106">
        <v>0</v>
      </c>
      <c r="J4106" t="s">
        <v>16</v>
      </c>
      <c r="K4106">
        <v>14.63</v>
      </c>
      <c r="L4106">
        <v>346.7</v>
      </c>
      <c r="M4106">
        <v>36.47</v>
      </c>
      <c r="N4106">
        <v>24.56</v>
      </c>
      <c r="O4106">
        <v>13.56</v>
      </c>
    </row>
    <row r="4107" spans="1:15">
      <c r="A4107" t="s">
        <v>14</v>
      </c>
      <c r="B4107" t="s">
        <v>14</v>
      </c>
      <c r="C4107" s="1">
        <v>45145.5</v>
      </c>
      <c r="D4107">
        <v>17.89</v>
      </c>
      <c r="E4107">
        <v>85.9</v>
      </c>
      <c r="F4107" s="2" t="str">
        <f t="shared" ref="F4107" si="4035">IF(E4107=100,#REF!, IF( E4107=0,"", IF(E4107=-1, "", IF(E4107=10, "check", IF(E4107=20, "check", "")))))</f>
        <v/>
      </c>
      <c r="G4107">
        <v>16.5</v>
      </c>
      <c r="H4107">
        <v>0</v>
      </c>
      <c r="I4107">
        <v>0</v>
      </c>
      <c r="J4107" t="s">
        <v>16</v>
      </c>
      <c r="K4107">
        <v>27.23</v>
      </c>
      <c r="L4107">
        <v>4.3150000000000004</v>
      </c>
      <c r="M4107">
        <v>35.869999999999997</v>
      </c>
      <c r="N4107">
        <v>25.29</v>
      </c>
      <c r="O4107">
        <v>13.56</v>
      </c>
    </row>
    <row r="4108" spans="1:15">
      <c r="A4108" t="s">
        <v>14</v>
      </c>
      <c r="B4108" t="s">
        <v>14</v>
      </c>
      <c r="C4108" s="1">
        <v>45145.541666666664</v>
      </c>
      <c r="D4108">
        <v>18.36</v>
      </c>
      <c r="E4108">
        <v>81.3</v>
      </c>
      <c r="F4108" s="2" t="str">
        <f t="shared" ref="F4108" si="4036">IF(E4108=100,#REF!, IF( E4108=0,"", IF(E4108=-1, "", IF(E4108=10, "check", IF(E4108=20, "check", "")))))</f>
        <v/>
      </c>
      <c r="G4108">
        <v>15.48</v>
      </c>
      <c r="H4108">
        <v>0</v>
      </c>
      <c r="I4108">
        <v>0</v>
      </c>
      <c r="J4108" t="s">
        <v>16</v>
      </c>
      <c r="K4108">
        <v>19.79</v>
      </c>
      <c r="L4108">
        <v>21.07</v>
      </c>
      <c r="M4108">
        <v>34.43</v>
      </c>
      <c r="N4108">
        <v>5.8479999999999999</v>
      </c>
      <c r="O4108">
        <v>13.54</v>
      </c>
    </row>
    <row r="4109" spans="1:15">
      <c r="A4109" t="s">
        <v>14</v>
      </c>
      <c r="B4109" t="s">
        <v>14</v>
      </c>
      <c r="C4109" s="1">
        <v>45145.583333333336</v>
      </c>
      <c r="D4109">
        <v>19.38</v>
      </c>
      <c r="E4109">
        <v>79.23</v>
      </c>
      <c r="F4109" s="2" t="str">
        <f t="shared" ref="F4109" si="4037">IF(E4109=100,#REF!, IF( E4109=0,"", IF(E4109=-1, "", IF(E4109=10, "check", IF(E4109=20, "check", "")))))</f>
        <v/>
      </c>
      <c r="G4109">
        <v>14.98</v>
      </c>
      <c r="H4109">
        <v>0</v>
      </c>
      <c r="I4109">
        <v>0</v>
      </c>
      <c r="J4109" t="s">
        <v>16</v>
      </c>
      <c r="K4109">
        <v>16.07</v>
      </c>
      <c r="L4109">
        <v>22.8</v>
      </c>
      <c r="M4109">
        <v>35.630000000000003</v>
      </c>
      <c r="N4109">
        <v>19.66</v>
      </c>
      <c r="O4109">
        <v>13.51</v>
      </c>
    </row>
    <row r="4110" spans="1:15">
      <c r="A4110" t="s">
        <v>14</v>
      </c>
      <c r="B4110" t="s">
        <v>14</v>
      </c>
      <c r="C4110" s="1">
        <v>45145.625</v>
      </c>
      <c r="D4110">
        <v>18.53</v>
      </c>
      <c r="E4110">
        <v>78.37</v>
      </c>
      <c r="F4110" s="2" t="str">
        <f t="shared" ref="F4110" si="4038">IF(E4110=100,#REF!, IF( E4110=0,"", IF(E4110=-1, "", IF(E4110=10, "check", IF(E4110=20, "check", "")))))</f>
        <v/>
      </c>
      <c r="G4110">
        <v>15.6</v>
      </c>
      <c r="H4110">
        <v>0</v>
      </c>
      <c r="I4110">
        <v>0</v>
      </c>
      <c r="J4110" t="s">
        <v>16</v>
      </c>
      <c r="K4110">
        <v>35.630000000000003</v>
      </c>
      <c r="L4110">
        <v>15.36</v>
      </c>
      <c r="M4110">
        <v>35.630000000000003</v>
      </c>
      <c r="N4110">
        <v>19.66</v>
      </c>
      <c r="O4110">
        <v>13.5</v>
      </c>
    </row>
    <row r="4111" spans="1:15">
      <c r="A4111" t="s">
        <v>14</v>
      </c>
      <c r="B4111" t="s">
        <v>14</v>
      </c>
      <c r="C4111" s="1">
        <v>45145.666666666664</v>
      </c>
      <c r="D4111">
        <v>19.260000000000002</v>
      </c>
      <c r="E4111">
        <v>72.09</v>
      </c>
      <c r="F4111" s="2" t="str">
        <f t="shared" ref="F4111" si="4039">IF(E4111=100,#REF!, IF( E4111=0,"", IF(E4111=-1, "", IF(E4111=10, "check", IF(E4111=20, "check", "")))))</f>
        <v/>
      </c>
      <c r="G4111">
        <v>14.85</v>
      </c>
      <c r="H4111">
        <v>0</v>
      </c>
      <c r="I4111">
        <v>0</v>
      </c>
      <c r="J4111" t="s">
        <v>16</v>
      </c>
      <c r="K4111">
        <v>22.55</v>
      </c>
      <c r="L4111">
        <v>21.15</v>
      </c>
      <c r="M4111">
        <v>32.39</v>
      </c>
      <c r="N4111">
        <v>4.7619999999999996</v>
      </c>
      <c r="O4111">
        <v>13.49</v>
      </c>
    </row>
    <row r="4112" spans="1:15">
      <c r="A4112" t="s">
        <v>14</v>
      </c>
      <c r="B4112" t="s">
        <v>14</v>
      </c>
      <c r="C4112" s="1">
        <v>45145.708333333336</v>
      </c>
      <c r="D4112">
        <v>18.03</v>
      </c>
      <c r="E4112">
        <v>72.11</v>
      </c>
      <c r="F4112" s="2" t="str">
        <f t="shared" ref="F4112" si="4040">IF(E4112=100,#REF!, IF( E4112=0,"", IF(E4112=-1, "", IF(E4112=10, "check", IF(E4112=20, "check", "")))))</f>
        <v/>
      </c>
      <c r="G4112">
        <v>14.3</v>
      </c>
      <c r="H4112">
        <v>0</v>
      </c>
      <c r="I4112">
        <v>0</v>
      </c>
      <c r="J4112" t="s">
        <v>16</v>
      </c>
      <c r="K4112">
        <v>15.95</v>
      </c>
      <c r="L4112">
        <v>20.27</v>
      </c>
      <c r="M4112">
        <v>32.51</v>
      </c>
      <c r="N4112">
        <v>13.89</v>
      </c>
      <c r="O4112">
        <v>13.51</v>
      </c>
    </row>
    <row r="4113" spans="1:15">
      <c r="A4113" t="s">
        <v>14</v>
      </c>
      <c r="B4113" t="s">
        <v>14</v>
      </c>
      <c r="C4113" s="1">
        <v>45145.75</v>
      </c>
      <c r="D4113">
        <v>18.04</v>
      </c>
      <c r="E4113">
        <v>71.010000000000005</v>
      </c>
      <c r="F4113" s="2" t="str">
        <f t="shared" ref="F4113" si="4041">IF(E4113=100,#REF!, IF( E4113=0,"", IF(E4113=-1, "", IF(E4113=10, "check", IF(E4113=20, "check", "")))))</f>
        <v/>
      </c>
      <c r="G4113">
        <v>12.82</v>
      </c>
      <c r="H4113">
        <v>0</v>
      </c>
      <c r="I4113">
        <v>0</v>
      </c>
      <c r="J4113" t="s">
        <v>16</v>
      </c>
      <c r="K4113">
        <v>23.39</v>
      </c>
      <c r="L4113">
        <v>8.7799999999999994</v>
      </c>
      <c r="M4113">
        <v>28.79</v>
      </c>
      <c r="N4113">
        <v>1</v>
      </c>
      <c r="O4113">
        <v>13.53</v>
      </c>
    </row>
    <row r="4114" spans="1:15">
      <c r="A4114" t="s">
        <v>14</v>
      </c>
      <c r="B4114" t="s">
        <v>14</v>
      </c>
      <c r="C4114" s="1">
        <v>45145.791666666664</v>
      </c>
      <c r="D4114">
        <v>16.25</v>
      </c>
      <c r="E4114">
        <v>79.569999999999993</v>
      </c>
      <c r="F4114" s="2" t="str">
        <f t="shared" ref="F4114" si="4042">IF(E4114=100,#REF!, IF( E4114=0,"", IF(E4114=-1, "", IF(E4114=10, "check", IF(E4114=20, "check", "")))))</f>
        <v/>
      </c>
      <c r="G4114">
        <v>12.84</v>
      </c>
      <c r="H4114">
        <v>0</v>
      </c>
      <c r="I4114">
        <v>0</v>
      </c>
      <c r="J4114" t="s">
        <v>16</v>
      </c>
      <c r="K4114">
        <v>9.48</v>
      </c>
      <c r="L4114">
        <v>350.7</v>
      </c>
      <c r="M4114">
        <v>17.03</v>
      </c>
      <c r="N4114">
        <v>1</v>
      </c>
      <c r="O4114">
        <v>13.56</v>
      </c>
    </row>
    <row r="4115" spans="1:15">
      <c r="A4115" t="s">
        <v>14</v>
      </c>
      <c r="B4115" t="s">
        <v>14</v>
      </c>
      <c r="C4115" s="1">
        <v>45145.833333333336</v>
      </c>
      <c r="D4115">
        <v>14.63</v>
      </c>
      <c r="E4115">
        <v>86.4</v>
      </c>
      <c r="F4115" s="2" t="str">
        <f t="shared" ref="F4115" si="4043">IF(E4115=100,#REF!, IF( E4115=0,"", IF(E4115=-1, "", IF(E4115=10, "check", IF(E4115=20, "check", "")))))</f>
        <v/>
      </c>
      <c r="G4115">
        <v>12.61</v>
      </c>
      <c r="H4115">
        <v>0</v>
      </c>
      <c r="I4115">
        <v>0</v>
      </c>
      <c r="J4115" t="s">
        <v>16</v>
      </c>
      <c r="K4115">
        <v>5.5179999999999998</v>
      </c>
      <c r="L4115">
        <v>356.6</v>
      </c>
      <c r="M4115">
        <v>14.27</v>
      </c>
      <c r="N4115">
        <v>1</v>
      </c>
      <c r="O4115">
        <v>13.6</v>
      </c>
    </row>
    <row r="4116" spans="1:15">
      <c r="A4116" t="s">
        <v>14</v>
      </c>
      <c r="B4116" t="s">
        <v>14</v>
      </c>
      <c r="C4116" s="1">
        <v>45145.875</v>
      </c>
      <c r="D4116">
        <v>14.39</v>
      </c>
      <c r="E4116">
        <v>89</v>
      </c>
      <c r="F4116" s="2" t="str">
        <f t="shared" ref="F4116" si="4044">IF(E4116=100,#REF!, IF( E4116=0,"", IF(E4116=-1, "", IF(E4116=10, "check", IF(E4116=20, "check", "")))))</f>
        <v/>
      </c>
      <c r="G4116">
        <v>12.39</v>
      </c>
      <c r="H4116">
        <v>0</v>
      </c>
      <c r="I4116">
        <v>0</v>
      </c>
      <c r="J4116" t="s">
        <v>16</v>
      </c>
      <c r="K4116">
        <v>8.16</v>
      </c>
      <c r="L4116">
        <v>343.6</v>
      </c>
      <c r="M4116">
        <v>19.670000000000002</v>
      </c>
      <c r="N4116">
        <v>1</v>
      </c>
      <c r="O4116">
        <v>13.65</v>
      </c>
    </row>
    <row r="4117" spans="1:15">
      <c r="A4117" t="s">
        <v>14</v>
      </c>
      <c r="B4117" t="s">
        <v>14</v>
      </c>
      <c r="C4117" s="1">
        <v>45145.916666666664</v>
      </c>
      <c r="D4117">
        <v>14.43</v>
      </c>
      <c r="E4117">
        <v>89.4</v>
      </c>
      <c r="F4117" s="2" t="str">
        <f t="shared" ref="F4117" si="4045">IF(E4117=100,#REF!, IF( E4117=0,"", IF(E4117=-1, "", IF(E4117=10, "check", IF(E4117=20, "check", "")))))</f>
        <v/>
      </c>
      <c r="G4117">
        <v>12.61</v>
      </c>
      <c r="H4117">
        <v>0</v>
      </c>
      <c r="I4117">
        <v>0</v>
      </c>
      <c r="J4117" t="s">
        <v>16</v>
      </c>
      <c r="K4117">
        <v>5.1580000000000004</v>
      </c>
      <c r="L4117">
        <v>330.5</v>
      </c>
      <c r="M4117">
        <v>19.670000000000002</v>
      </c>
      <c r="N4117">
        <v>0.22700000000000001</v>
      </c>
      <c r="O4117">
        <v>13.71</v>
      </c>
    </row>
    <row r="4118" spans="1:15">
      <c r="A4118" t="s">
        <v>14</v>
      </c>
      <c r="B4118" t="s">
        <v>14</v>
      </c>
      <c r="C4118" s="1">
        <v>45145.958333333336</v>
      </c>
      <c r="D4118">
        <v>14.09</v>
      </c>
      <c r="E4118">
        <v>91.1</v>
      </c>
      <c r="F4118" s="2" t="str">
        <f t="shared" ref="F4118" si="4046">IF(E4118=100,#REF!, IF( E4118=0,"", IF(E4118=-1, "", IF(E4118=10, "check", IF(E4118=20, "check", "")))))</f>
        <v/>
      </c>
      <c r="G4118">
        <v>12.71</v>
      </c>
      <c r="H4118">
        <v>0</v>
      </c>
      <c r="I4118">
        <v>0</v>
      </c>
      <c r="J4118" t="s">
        <v>16</v>
      </c>
      <c r="K4118">
        <v>8.2799999999999994</v>
      </c>
      <c r="L4118">
        <v>320.10000000000002</v>
      </c>
      <c r="M4118">
        <v>28.43</v>
      </c>
      <c r="N4118">
        <v>5.55</v>
      </c>
      <c r="O4118">
        <v>13.75</v>
      </c>
    </row>
    <row r="4119" spans="1:15">
      <c r="A4119" t="s">
        <v>14</v>
      </c>
      <c r="B4119" t="s">
        <v>14</v>
      </c>
      <c r="C4119" s="1">
        <v>45146</v>
      </c>
      <c r="D4119">
        <v>14.35</v>
      </c>
      <c r="E4119">
        <v>88.2</v>
      </c>
      <c r="F4119" s="2" t="str">
        <f t="shared" ref="F4119" si="4047">IF(E4119=100,#REF!, IF( E4119=0,"", IF(E4119=-1, "", IF(E4119=10, "check", IF(E4119=20, "check", "")))))</f>
        <v/>
      </c>
      <c r="G4119">
        <v>12.68</v>
      </c>
      <c r="H4119">
        <v>0</v>
      </c>
      <c r="I4119">
        <v>0</v>
      </c>
      <c r="J4119" t="s">
        <v>16</v>
      </c>
      <c r="K4119">
        <v>10.8</v>
      </c>
      <c r="L4119">
        <v>345.5</v>
      </c>
      <c r="M4119">
        <v>24.11</v>
      </c>
      <c r="N4119">
        <v>1</v>
      </c>
      <c r="O4119">
        <v>13.74</v>
      </c>
    </row>
    <row r="4120" spans="1:15">
      <c r="A4120" t="s">
        <v>14</v>
      </c>
      <c r="B4120" t="s">
        <v>14</v>
      </c>
      <c r="C4120" s="1">
        <v>45146.041666666664</v>
      </c>
      <c r="D4120">
        <v>13.99</v>
      </c>
      <c r="E4120">
        <v>88.1</v>
      </c>
      <c r="F4120" s="2" t="str">
        <f t="shared" ref="F4120" si="4048">IF(E4120=100,#REF!, IF( E4120=0,"", IF(E4120=-1, "", IF(E4120=10, "check", IF(E4120=20, "check", "")))))</f>
        <v/>
      </c>
      <c r="G4120">
        <v>12.44</v>
      </c>
      <c r="H4120">
        <v>0</v>
      </c>
      <c r="I4120">
        <v>0</v>
      </c>
      <c r="J4120" t="s">
        <v>16</v>
      </c>
      <c r="K4120">
        <v>5.8780000000000001</v>
      </c>
      <c r="L4120">
        <v>356.1</v>
      </c>
      <c r="M4120">
        <v>25.07</v>
      </c>
      <c r="N4120">
        <v>1</v>
      </c>
      <c r="O4120">
        <v>13.73</v>
      </c>
    </row>
    <row r="4121" spans="1:15">
      <c r="A4121" t="s">
        <v>14</v>
      </c>
      <c r="B4121" t="s">
        <v>14</v>
      </c>
      <c r="C4121" s="1">
        <v>45146.083333333336</v>
      </c>
      <c r="D4121">
        <v>13.89</v>
      </c>
      <c r="E4121">
        <v>87.7</v>
      </c>
      <c r="F4121" s="2" t="str">
        <f t="shared" ref="F4121" si="4049">IF(E4121=100,#REF!, IF( E4121=0,"", IF(E4121=-1, "", IF(E4121=10, "check", IF(E4121=20, "check", "")))))</f>
        <v/>
      </c>
      <c r="G4121">
        <v>12.07</v>
      </c>
      <c r="H4121">
        <v>0</v>
      </c>
      <c r="I4121">
        <v>0</v>
      </c>
      <c r="J4121" t="s">
        <v>16</v>
      </c>
      <c r="K4121">
        <v>2.1589999999999998</v>
      </c>
      <c r="L4121">
        <v>331.6</v>
      </c>
      <c r="M4121">
        <v>17.03</v>
      </c>
      <c r="N4121">
        <v>0.96599999999999997</v>
      </c>
      <c r="O4121">
        <v>13.76</v>
      </c>
    </row>
    <row r="4122" spans="1:15">
      <c r="A4122" t="s">
        <v>14</v>
      </c>
      <c r="B4122" t="s">
        <v>14</v>
      </c>
      <c r="C4122" s="1">
        <v>45146.125</v>
      </c>
      <c r="D4122">
        <v>12.88</v>
      </c>
      <c r="E4122">
        <v>90.8</v>
      </c>
      <c r="F4122" s="2" t="str">
        <f t="shared" ref="F4122" si="4050">IF(E4122=100,#REF!, IF( E4122=0,"", IF(E4122=-1, "", IF(E4122=10, "check", IF(E4122=20, "check", "")))))</f>
        <v/>
      </c>
      <c r="G4122">
        <v>11.91</v>
      </c>
      <c r="H4122">
        <v>0</v>
      </c>
      <c r="I4122">
        <v>0</v>
      </c>
      <c r="J4122" t="s">
        <v>16</v>
      </c>
      <c r="K4122">
        <v>10.08</v>
      </c>
      <c r="L4122">
        <v>324.10000000000002</v>
      </c>
      <c r="M4122">
        <v>17.989999999999998</v>
      </c>
      <c r="N4122">
        <v>1</v>
      </c>
      <c r="O4122">
        <v>13.78</v>
      </c>
    </row>
    <row r="4123" spans="1:15">
      <c r="A4123" t="s">
        <v>14</v>
      </c>
      <c r="B4123" t="s">
        <v>14</v>
      </c>
      <c r="C4123" s="1">
        <v>45146.166666666664</v>
      </c>
      <c r="D4123">
        <v>12.62</v>
      </c>
      <c r="E4123">
        <v>90.4</v>
      </c>
      <c r="F4123" s="2" t="str">
        <f t="shared" ref="F4123" si="4051">IF(E4123=100,#REF!, IF( E4123=0,"", IF(E4123=-1, "", IF(E4123=10, "check", IF(E4123=20, "check", "")))))</f>
        <v/>
      </c>
      <c r="G4123">
        <v>11.41</v>
      </c>
      <c r="H4123">
        <v>0</v>
      </c>
      <c r="I4123">
        <v>0</v>
      </c>
      <c r="J4123" t="s">
        <v>16</v>
      </c>
      <c r="K4123">
        <v>4.6779999999999999</v>
      </c>
      <c r="L4123">
        <v>352.1</v>
      </c>
      <c r="M4123">
        <v>20.75</v>
      </c>
      <c r="N4123">
        <v>1</v>
      </c>
      <c r="O4123">
        <v>13.77</v>
      </c>
    </row>
    <row r="4124" spans="1:15">
      <c r="A4124" t="s">
        <v>14</v>
      </c>
      <c r="B4124" t="s">
        <v>14</v>
      </c>
      <c r="C4124" s="1">
        <v>45146.208333333336</v>
      </c>
      <c r="D4124">
        <v>13.91</v>
      </c>
      <c r="E4124">
        <v>87.2</v>
      </c>
      <c r="F4124" s="2" t="str">
        <f t="shared" ref="F4124" si="4052">IF(E4124=100,#REF!, IF( E4124=0,"", IF(E4124=-1, "", IF(E4124=10, "check", IF(E4124=20, "check", "")))))</f>
        <v/>
      </c>
      <c r="G4124">
        <v>11.07</v>
      </c>
      <c r="H4124">
        <v>0</v>
      </c>
      <c r="I4124">
        <v>0</v>
      </c>
      <c r="J4124" t="s">
        <v>16</v>
      </c>
      <c r="K4124">
        <v>5.9980000000000002</v>
      </c>
      <c r="L4124">
        <v>352.9</v>
      </c>
      <c r="M4124">
        <v>20.75</v>
      </c>
      <c r="N4124">
        <v>28.15</v>
      </c>
      <c r="O4124">
        <v>13.81</v>
      </c>
    </row>
    <row r="4125" spans="1:15">
      <c r="A4125" t="s">
        <v>14</v>
      </c>
      <c r="B4125" t="s">
        <v>14</v>
      </c>
      <c r="C4125" s="1">
        <v>45146.25</v>
      </c>
      <c r="D4125">
        <v>13.93</v>
      </c>
      <c r="E4125">
        <v>88.9</v>
      </c>
      <c r="F4125" s="2" t="str">
        <f t="shared" ref="F4125" si="4053">IF(E4125=100,#REF!, IF( E4125=0,"", IF(E4125=-1, "", IF(E4125=10, "check", IF(E4125=20, "check", "")))))</f>
        <v/>
      </c>
      <c r="G4125">
        <v>11.74</v>
      </c>
      <c r="H4125">
        <v>0</v>
      </c>
      <c r="I4125">
        <v>0</v>
      </c>
      <c r="J4125" t="s">
        <v>16</v>
      </c>
      <c r="K4125">
        <v>0</v>
      </c>
      <c r="L4125" t="s">
        <v>16</v>
      </c>
      <c r="M4125">
        <v>17.03</v>
      </c>
      <c r="N4125">
        <v>1</v>
      </c>
      <c r="O4125">
        <v>13.77</v>
      </c>
    </row>
    <row r="4126" spans="1:15">
      <c r="A4126" t="s">
        <v>14</v>
      </c>
      <c r="B4126" t="s">
        <v>14</v>
      </c>
      <c r="C4126" s="1">
        <v>45146.291666666664</v>
      </c>
      <c r="D4126">
        <v>14.22</v>
      </c>
      <c r="E4126">
        <v>88.9</v>
      </c>
      <c r="F4126" s="2" t="str">
        <f t="shared" ref="F4126" si="4054">IF(E4126=100,#REF!, IF( E4126=0,"", IF(E4126=-1, "", IF(E4126=10, "check", IF(E4126=20, "check", "")))))</f>
        <v/>
      </c>
      <c r="G4126">
        <v>11.98</v>
      </c>
      <c r="H4126">
        <v>0</v>
      </c>
      <c r="I4126">
        <v>0</v>
      </c>
      <c r="J4126" t="s">
        <v>16</v>
      </c>
      <c r="K4126">
        <v>6.8369999999999997</v>
      </c>
      <c r="L4126">
        <v>5.5140000000000002</v>
      </c>
      <c r="M4126">
        <v>19.309999999999999</v>
      </c>
      <c r="N4126">
        <v>186</v>
      </c>
      <c r="O4126">
        <v>13.77</v>
      </c>
    </row>
    <row r="4127" spans="1:15">
      <c r="A4127" t="s">
        <v>14</v>
      </c>
      <c r="B4127" t="s">
        <v>14</v>
      </c>
      <c r="C4127" s="1">
        <v>45146.333333333336</v>
      </c>
      <c r="D4127">
        <v>14.85</v>
      </c>
      <c r="E4127">
        <v>86.2</v>
      </c>
      <c r="F4127" s="2" t="str">
        <f t="shared" ref="F4127" si="4055">IF(E4127=100,#REF!, IF( E4127=0,"", IF(E4127=-1, "", IF(E4127=10, "check", IF(E4127=20, "check", "")))))</f>
        <v/>
      </c>
      <c r="G4127">
        <v>12.4</v>
      </c>
      <c r="H4127">
        <v>0</v>
      </c>
      <c r="I4127">
        <v>0</v>
      </c>
      <c r="J4127" t="s">
        <v>16</v>
      </c>
      <c r="K4127">
        <v>10.32</v>
      </c>
      <c r="L4127">
        <v>350.4</v>
      </c>
      <c r="M4127">
        <v>24.83</v>
      </c>
      <c r="N4127">
        <v>12</v>
      </c>
      <c r="O4127">
        <v>13.73</v>
      </c>
    </row>
    <row r="4128" spans="1:15">
      <c r="A4128" t="s">
        <v>14</v>
      </c>
      <c r="B4128" t="s">
        <v>14</v>
      </c>
      <c r="C4128" s="1">
        <v>45146.375</v>
      </c>
      <c r="D4128">
        <v>16</v>
      </c>
      <c r="E4128">
        <v>81</v>
      </c>
      <c r="F4128" s="2" t="str">
        <f t="shared" ref="F4128" si="4056">IF(E4128=100,#REF!, IF( E4128=0,"", IF(E4128=-1, "", IF(E4128=10, "check", IF(E4128=20, "check", "")))))</f>
        <v/>
      </c>
      <c r="G4128">
        <v>12.63</v>
      </c>
      <c r="H4128">
        <v>0</v>
      </c>
      <c r="I4128">
        <v>0</v>
      </c>
      <c r="J4128" t="s">
        <v>16</v>
      </c>
      <c r="K4128">
        <v>22.91</v>
      </c>
      <c r="L4128">
        <v>23</v>
      </c>
      <c r="M4128">
        <v>35.869999999999997</v>
      </c>
      <c r="N4128">
        <v>28.47</v>
      </c>
      <c r="O4128">
        <v>13.69</v>
      </c>
    </row>
    <row r="4129" spans="1:15">
      <c r="A4129" t="s">
        <v>14</v>
      </c>
      <c r="B4129" t="s">
        <v>14</v>
      </c>
      <c r="C4129" s="1">
        <v>45146.416666666664</v>
      </c>
      <c r="D4129">
        <v>15.9</v>
      </c>
      <c r="E4129">
        <v>79.8</v>
      </c>
      <c r="F4129" s="2" t="str">
        <f t="shared" ref="F4129" si="4057">IF(E4129=100,#REF!, IF( E4129=0,"", IF(E4129=-1, "", IF(E4129=10, "check", IF(E4129=20, "check", "")))))</f>
        <v/>
      </c>
      <c r="G4129">
        <v>12.87</v>
      </c>
      <c r="H4129">
        <v>0</v>
      </c>
      <c r="I4129">
        <v>0</v>
      </c>
      <c r="J4129" t="s">
        <v>16</v>
      </c>
      <c r="K4129">
        <v>23.27</v>
      </c>
      <c r="L4129">
        <v>12.61</v>
      </c>
      <c r="M4129">
        <v>32.630000000000003</v>
      </c>
      <c r="N4129">
        <v>34.159999999999997</v>
      </c>
      <c r="O4129">
        <v>13.68</v>
      </c>
    </row>
    <row r="4130" spans="1:15">
      <c r="A4130" t="s">
        <v>14</v>
      </c>
      <c r="B4130" t="s">
        <v>14</v>
      </c>
      <c r="C4130" s="1">
        <v>45146.458333333336</v>
      </c>
      <c r="D4130">
        <v>16.18</v>
      </c>
      <c r="E4130">
        <v>78.55</v>
      </c>
      <c r="F4130" s="2" t="str">
        <f t="shared" ref="F4130" si="4058">IF(E4130=100,#REF!, IF( E4130=0,"", IF(E4130=-1, "", IF(E4130=10, "check", IF(E4130=20, "check", "")))))</f>
        <v/>
      </c>
      <c r="G4130">
        <v>12.54</v>
      </c>
      <c r="H4130">
        <v>0</v>
      </c>
      <c r="I4130">
        <v>0</v>
      </c>
      <c r="J4130" t="s">
        <v>16</v>
      </c>
      <c r="K4130">
        <v>16.309999999999999</v>
      </c>
      <c r="L4130">
        <v>14.49</v>
      </c>
      <c r="M4130">
        <v>30.47</v>
      </c>
      <c r="N4130">
        <v>37.22</v>
      </c>
      <c r="O4130">
        <v>13.64</v>
      </c>
    </row>
    <row r="4131" spans="1:15">
      <c r="A4131" t="s">
        <v>14</v>
      </c>
      <c r="B4131" t="s">
        <v>14</v>
      </c>
      <c r="C4131" s="1">
        <v>45146.5</v>
      </c>
      <c r="D4131">
        <v>17.440000000000001</v>
      </c>
      <c r="E4131">
        <v>73.66</v>
      </c>
      <c r="F4131" s="2" t="str">
        <f t="shared" ref="F4131" si="4059">IF(E4131=100,#REF!, IF( E4131=0,"", IF(E4131=-1, "", IF(E4131=10, "check", IF(E4131=20, "check", "")))))</f>
        <v/>
      </c>
      <c r="G4131">
        <v>12.46</v>
      </c>
      <c r="H4131">
        <v>0</v>
      </c>
      <c r="I4131">
        <v>0</v>
      </c>
      <c r="J4131" t="s">
        <v>16</v>
      </c>
      <c r="K4131">
        <v>17.87</v>
      </c>
      <c r="L4131">
        <v>28.22</v>
      </c>
      <c r="M4131">
        <v>29.03</v>
      </c>
      <c r="N4131">
        <v>39.1</v>
      </c>
      <c r="O4131">
        <v>13.6</v>
      </c>
    </row>
    <row r="4132" spans="1:15">
      <c r="A4132" t="s">
        <v>14</v>
      </c>
      <c r="B4132" t="s">
        <v>14</v>
      </c>
      <c r="C4132" s="1">
        <v>45146.541666666664</v>
      </c>
      <c r="D4132">
        <v>17.45</v>
      </c>
      <c r="E4132">
        <v>70.06</v>
      </c>
      <c r="F4132" s="2" t="str">
        <f t="shared" ref="F4132" si="4060">IF(E4132=100,#REF!, IF( E4132=0,"", IF(E4132=-1, "", IF(E4132=10, "check", IF(E4132=20, "check", "")))))</f>
        <v/>
      </c>
      <c r="G4132">
        <v>12.76</v>
      </c>
      <c r="H4132">
        <v>0</v>
      </c>
      <c r="I4132">
        <v>0</v>
      </c>
      <c r="J4132" t="s">
        <v>16</v>
      </c>
      <c r="K4132">
        <v>17.510000000000002</v>
      </c>
      <c r="L4132">
        <v>26.48</v>
      </c>
      <c r="M4132">
        <v>28.19</v>
      </c>
      <c r="N4132">
        <v>36.99</v>
      </c>
      <c r="O4132">
        <v>13.57</v>
      </c>
    </row>
    <row r="4133" spans="1:15">
      <c r="A4133" t="s">
        <v>14</v>
      </c>
      <c r="B4133" t="s">
        <v>14</v>
      </c>
      <c r="C4133" s="1">
        <v>45146.583333333336</v>
      </c>
      <c r="D4133">
        <v>18.190000000000001</v>
      </c>
      <c r="E4133">
        <v>70.459999999999994</v>
      </c>
      <c r="F4133" s="2" t="str">
        <f t="shared" ref="F4133" si="4061">IF(E4133=100,#REF!, IF( E4133=0,"", IF(E4133=-1, "", IF(E4133=10, "check", IF(E4133=20, "check", "")))))</f>
        <v/>
      </c>
      <c r="G4133">
        <v>11.73</v>
      </c>
      <c r="H4133">
        <v>0</v>
      </c>
      <c r="I4133">
        <v>0</v>
      </c>
      <c r="J4133" t="s">
        <v>16</v>
      </c>
      <c r="K4133">
        <v>17.75</v>
      </c>
      <c r="L4133">
        <v>27.18</v>
      </c>
      <c r="M4133">
        <v>27.11</v>
      </c>
      <c r="N4133">
        <v>41.74</v>
      </c>
      <c r="O4133">
        <v>13.57</v>
      </c>
    </row>
    <row r="4134" spans="1:15">
      <c r="A4134" t="s">
        <v>14</v>
      </c>
      <c r="B4134" t="s">
        <v>14</v>
      </c>
      <c r="C4134" s="1">
        <v>45146.625</v>
      </c>
      <c r="D4134">
        <v>18.63</v>
      </c>
      <c r="E4134">
        <v>66.819999999999993</v>
      </c>
      <c r="F4134" s="2" t="str">
        <f t="shared" ref="F4134" si="4062">IF(E4134=100,#REF!, IF( E4134=0,"", IF(E4134=-1, "", IF(E4134=10, "check", IF(E4134=20, "check", "")))))</f>
        <v/>
      </c>
      <c r="G4134">
        <v>12.36</v>
      </c>
      <c r="H4134">
        <v>0</v>
      </c>
      <c r="I4134">
        <v>0</v>
      </c>
      <c r="J4134" t="s">
        <v>16</v>
      </c>
      <c r="K4134">
        <v>20.03</v>
      </c>
      <c r="L4134">
        <v>31.21</v>
      </c>
      <c r="M4134">
        <v>22.31</v>
      </c>
      <c r="N4134">
        <v>23.79</v>
      </c>
      <c r="O4134">
        <v>13.51</v>
      </c>
    </row>
    <row r="4135" spans="1:15">
      <c r="A4135" t="s">
        <v>14</v>
      </c>
      <c r="B4135" t="s">
        <v>14</v>
      </c>
      <c r="C4135" s="1">
        <v>45146.666666666664</v>
      </c>
      <c r="D4135">
        <v>18.09</v>
      </c>
      <c r="E4135">
        <v>70.36</v>
      </c>
      <c r="F4135" s="2" t="str">
        <f t="shared" ref="F4135" si="4063">IF(E4135=100,#REF!, IF( E4135=0,"", IF(E4135=-1, "", IF(E4135=10, "check", IF(E4135=20, "check", "")))))</f>
        <v/>
      </c>
      <c r="G4135">
        <v>12.52</v>
      </c>
      <c r="H4135">
        <v>0</v>
      </c>
      <c r="I4135">
        <v>0</v>
      </c>
      <c r="J4135" t="s">
        <v>16</v>
      </c>
      <c r="K4135">
        <v>7.077</v>
      </c>
      <c r="L4135">
        <v>11.59</v>
      </c>
      <c r="M4135">
        <v>18.11</v>
      </c>
      <c r="N4135">
        <v>16.23</v>
      </c>
      <c r="O4135">
        <v>13.51</v>
      </c>
    </row>
    <row r="4136" spans="1:15">
      <c r="A4136" t="s">
        <v>14</v>
      </c>
      <c r="B4136" t="s">
        <v>14</v>
      </c>
      <c r="C4136" s="1">
        <v>45146.708333333336</v>
      </c>
      <c r="D4136">
        <v>17.48</v>
      </c>
      <c r="E4136">
        <v>71.25</v>
      </c>
      <c r="F4136" s="2" t="str">
        <f t="shared" ref="F4136" si="4064">IF(E4136=100,#REF!, IF( E4136=0,"", IF(E4136=-1, "", IF(E4136=10, "check", IF(E4136=20, "check", "")))))</f>
        <v/>
      </c>
      <c r="G4136">
        <v>12.53</v>
      </c>
      <c r="H4136">
        <v>0</v>
      </c>
      <c r="I4136">
        <v>0</v>
      </c>
      <c r="J4136" t="s">
        <v>16</v>
      </c>
      <c r="K4136">
        <v>14.99</v>
      </c>
      <c r="L4136">
        <v>31.22</v>
      </c>
      <c r="M4136">
        <v>14.27</v>
      </c>
      <c r="N4136">
        <v>25.34</v>
      </c>
      <c r="O4136">
        <v>13.52</v>
      </c>
    </row>
    <row r="4137" spans="1:15">
      <c r="A4137" t="s">
        <v>14</v>
      </c>
      <c r="B4137" t="s">
        <v>14</v>
      </c>
      <c r="C4137" s="1">
        <v>45146.75</v>
      </c>
      <c r="D4137">
        <v>17.09</v>
      </c>
      <c r="E4137">
        <v>74.510000000000005</v>
      </c>
      <c r="F4137" s="2" t="str">
        <f t="shared" ref="F4137" si="4065">IF(E4137=100,#REF!, IF( E4137=0,"", IF(E4137=-1, "", IF(E4137=10, "check", IF(E4137=20, "check", "")))))</f>
        <v/>
      </c>
      <c r="G4137">
        <v>12.21</v>
      </c>
      <c r="H4137">
        <v>0</v>
      </c>
      <c r="I4137">
        <v>0</v>
      </c>
      <c r="J4137" t="s">
        <v>16</v>
      </c>
      <c r="K4137">
        <v>7.7969999999999997</v>
      </c>
      <c r="L4137">
        <v>19.649999999999999</v>
      </c>
      <c r="M4137">
        <v>12.59</v>
      </c>
      <c r="N4137">
        <v>64.92</v>
      </c>
      <c r="O4137">
        <v>13.55</v>
      </c>
    </row>
    <row r="4138" spans="1:15">
      <c r="A4138" t="s">
        <v>14</v>
      </c>
      <c r="B4138" t="s">
        <v>14</v>
      </c>
      <c r="C4138" s="1">
        <v>45146.791666666664</v>
      </c>
      <c r="D4138">
        <v>15.78</v>
      </c>
      <c r="E4138">
        <v>79.66</v>
      </c>
      <c r="F4138" s="2" t="str">
        <f t="shared" ref="F4138" si="4066">IF(E4138=100,#REF!, IF( E4138=0,"", IF(E4138=-1, "", IF(E4138=10, "check", IF(E4138=20, "check", "")))))</f>
        <v/>
      </c>
      <c r="G4138">
        <v>12.57</v>
      </c>
      <c r="H4138">
        <v>0</v>
      </c>
      <c r="I4138">
        <v>0</v>
      </c>
      <c r="J4138" t="s">
        <v>16</v>
      </c>
      <c r="K4138">
        <v>11.28</v>
      </c>
      <c r="L4138">
        <v>48.79</v>
      </c>
      <c r="M4138">
        <v>14.51</v>
      </c>
      <c r="N4138">
        <v>51.99</v>
      </c>
      <c r="O4138">
        <v>13.56</v>
      </c>
    </row>
    <row r="4139" spans="1:15">
      <c r="A4139" t="s">
        <v>14</v>
      </c>
      <c r="B4139" t="s">
        <v>14</v>
      </c>
      <c r="C4139" s="1">
        <v>45146.833333333336</v>
      </c>
      <c r="D4139">
        <v>13.14</v>
      </c>
      <c r="E4139">
        <v>90.1</v>
      </c>
      <c r="F4139" s="2" t="str">
        <f t="shared" ref="F4139" si="4067">IF(E4139=100,#REF!, IF( E4139=0,"", IF(E4139=-1, "", IF(E4139=10, "check", IF(E4139=20, "check", "")))))</f>
        <v/>
      </c>
      <c r="G4139">
        <v>12.23</v>
      </c>
      <c r="H4139">
        <v>0</v>
      </c>
      <c r="I4139">
        <v>0</v>
      </c>
      <c r="J4139" t="s">
        <v>16</v>
      </c>
      <c r="K4139">
        <v>4.1980000000000004</v>
      </c>
      <c r="L4139">
        <v>55.03</v>
      </c>
      <c r="M4139">
        <v>11.28</v>
      </c>
      <c r="N4139">
        <v>39.25</v>
      </c>
      <c r="O4139">
        <v>13.63</v>
      </c>
    </row>
    <row r="4140" spans="1:15">
      <c r="A4140" t="s">
        <v>14</v>
      </c>
      <c r="B4140" t="s">
        <v>14</v>
      </c>
      <c r="C4140" s="1">
        <v>45146.875</v>
      </c>
      <c r="D4140">
        <v>12.07</v>
      </c>
      <c r="E4140">
        <v>93.6</v>
      </c>
      <c r="F4140" s="2" t="str">
        <f t="shared" ref="F4140" si="4068">IF(E4140=100,#REF!, IF( E4140=0,"", IF(E4140=-1, "", IF(E4140=10, "check", IF(E4140=20, "check", "")))))</f>
        <v/>
      </c>
      <c r="G4140">
        <v>11.63</v>
      </c>
      <c r="H4140">
        <v>0</v>
      </c>
      <c r="I4140">
        <v>0</v>
      </c>
      <c r="J4140" t="s">
        <v>16</v>
      </c>
      <c r="K4140">
        <v>1.919</v>
      </c>
      <c r="L4140">
        <v>11.67</v>
      </c>
      <c r="M4140">
        <v>9.24</v>
      </c>
      <c r="N4140">
        <v>0.60099999999999998</v>
      </c>
      <c r="O4140">
        <v>13.72</v>
      </c>
    </row>
    <row r="4141" spans="1:15">
      <c r="A4141" t="s">
        <v>14</v>
      </c>
      <c r="B4141" t="s">
        <v>14</v>
      </c>
      <c r="C4141" s="1">
        <v>45146.916666666664</v>
      </c>
      <c r="D4141">
        <v>12.6</v>
      </c>
      <c r="E4141">
        <v>93.6</v>
      </c>
      <c r="F4141" s="2" t="str">
        <f t="shared" ref="F4141" si="4069">IF(E4141=100,#REF!, IF( E4141=0,"", IF(E4141=-1, "", IF(E4141=10, "check", IF(E4141=20, "check", "")))))</f>
        <v/>
      </c>
      <c r="G4141">
        <v>11.05</v>
      </c>
      <c r="H4141">
        <v>0</v>
      </c>
      <c r="I4141">
        <v>0</v>
      </c>
      <c r="J4141" t="s">
        <v>16</v>
      </c>
      <c r="K4141">
        <v>9.24</v>
      </c>
      <c r="L4141">
        <v>21.07</v>
      </c>
      <c r="M4141">
        <v>12.59</v>
      </c>
      <c r="N4141">
        <v>12.01</v>
      </c>
      <c r="O4141">
        <v>13.76</v>
      </c>
    </row>
    <row r="4142" spans="1:15">
      <c r="A4142" t="s">
        <v>14</v>
      </c>
      <c r="B4142" t="s">
        <v>14</v>
      </c>
      <c r="C4142" s="1">
        <v>45146.958333333336</v>
      </c>
      <c r="D4142">
        <v>11.16</v>
      </c>
      <c r="E4142">
        <v>97.3</v>
      </c>
      <c r="F4142" s="2" t="str">
        <f t="shared" ref="F4142" si="4070">IF(E4142=100,#REF!, IF( E4142=0,"", IF(E4142=-1, "", IF(E4142=10, "check", IF(E4142=20, "check", "")))))</f>
        <v/>
      </c>
      <c r="G4142" t="s">
        <v>16</v>
      </c>
      <c r="H4142">
        <v>0</v>
      </c>
      <c r="I4142">
        <v>0</v>
      </c>
      <c r="J4142" t="s">
        <v>16</v>
      </c>
      <c r="K4142">
        <v>7.4370000000000003</v>
      </c>
      <c r="L4142">
        <v>357</v>
      </c>
      <c r="M4142">
        <v>9.1199999999999992</v>
      </c>
      <c r="N4142">
        <v>3.84</v>
      </c>
      <c r="O4142">
        <v>13.77</v>
      </c>
    </row>
    <row r="4143" spans="1:15">
      <c r="A4143" t="s">
        <v>14</v>
      </c>
      <c r="B4143" t="s">
        <v>14</v>
      </c>
      <c r="C4143" s="1">
        <v>45147</v>
      </c>
      <c r="D4143">
        <v>10.06</v>
      </c>
      <c r="E4143">
        <v>98.7</v>
      </c>
      <c r="F4143" s="2" t="str">
        <f t="shared" ref="F4143" si="4071">IF(E4143=100,#REF!, IF( E4143=0,"", IF(E4143=-1, "", IF(E4143=10, "check", IF(E4143=20, "check", "")))))</f>
        <v/>
      </c>
      <c r="G4143" t="s">
        <v>16</v>
      </c>
      <c r="H4143">
        <v>0</v>
      </c>
      <c r="I4143">
        <v>0</v>
      </c>
      <c r="J4143" t="s">
        <v>16</v>
      </c>
      <c r="K4143">
        <v>7.077</v>
      </c>
      <c r="L4143">
        <v>359</v>
      </c>
      <c r="M4143">
        <v>10.8</v>
      </c>
      <c r="N4143">
        <v>1</v>
      </c>
      <c r="O4143">
        <v>13.84</v>
      </c>
    </row>
    <row r="4144" spans="1:15">
      <c r="A4144" t="s">
        <v>14</v>
      </c>
      <c r="B4144" t="s">
        <v>14</v>
      </c>
      <c r="C4144" s="1">
        <v>45147.041666666664</v>
      </c>
      <c r="D4144">
        <v>10.199999999999999</v>
      </c>
      <c r="E4144">
        <v>99.3</v>
      </c>
      <c r="F4144" s="2" t="str">
        <f t="shared" ref="F4144" si="4072">IF(E4144=100,#REF!, IF( E4144=0,"", IF(E4144=-1, "", IF(E4144=10, "check", IF(E4144=20, "check", "")))))</f>
        <v/>
      </c>
      <c r="G4144">
        <v>9.8699999999999992</v>
      </c>
      <c r="H4144">
        <v>0</v>
      </c>
      <c r="I4144">
        <v>0</v>
      </c>
      <c r="J4144" t="s">
        <v>16</v>
      </c>
      <c r="K4144">
        <v>5.3979999999999997</v>
      </c>
      <c r="L4144">
        <v>20.309999999999999</v>
      </c>
      <c r="M4144">
        <v>9.48</v>
      </c>
      <c r="N4144">
        <v>2.5259999999999998</v>
      </c>
      <c r="O4144">
        <v>13.87</v>
      </c>
    </row>
    <row r="4145" spans="1:15">
      <c r="A4145" t="s">
        <v>14</v>
      </c>
      <c r="B4145" t="s">
        <v>14</v>
      </c>
      <c r="C4145" s="1">
        <v>45147.083333333336</v>
      </c>
      <c r="D4145">
        <v>10.99</v>
      </c>
      <c r="E4145">
        <v>98.8</v>
      </c>
      <c r="F4145" s="2" t="str">
        <f t="shared" ref="F4145" si="4073">IF(E4145=100,#REF!, IF( E4145=0,"", IF(E4145=-1, "", IF(E4145=10, "check", IF(E4145=20, "check", "")))))</f>
        <v/>
      </c>
      <c r="G4145">
        <v>10.119999999999999</v>
      </c>
      <c r="H4145">
        <v>0</v>
      </c>
      <c r="I4145">
        <v>0</v>
      </c>
      <c r="J4145" t="s">
        <v>16</v>
      </c>
      <c r="K4145">
        <v>4.9180000000000001</v>
      </c>
      <c r="L4145">
        <v>355.4</v>
      </c>
      <c r="M4145">
        <v>8.16</v>
      </c>
      <c r="N4145">
        <v>1</v>
      </c>
      <c r="O4145">
        <v>13.89</v>
      </c>
    </row>
    <row r="4146" spans="1:15">
      <c r="A4146" t="s">
        <v>14</v>
      </c>
      <c r="B4146" t="s">
        <v>14</v>
      </c>
      <c r="C4146" s="1">
        <v>45147.125</v>
      </c>
      <c r="D4146">
        <v>11.09</v>
      </c>
      <c r="E4146">
        <v>98.9</v>
      </c>
      <c r="F4146" s="2" t="str">
        <f t="shared" ref="F4146" si="4074">IF(E4146=100,#REF!, IF( E4146=0,"", IF(E4146=-1, "", IF(E4146=10, "check", IF(E4146=20, "check", "")))))</f>
        <v/>
      </c>
      <c r="G4146">
        <v>10.82</v>
      </c>
      <c r="H4146">
        <v>0</v>
      </c>
      <c r="I4146">
        <v>0</v>
      </c>
      <c r="J4146" t="s">
        <v>16</v>
      </c>
      <c r="K4146">
        <v>2.879</v>
      </c>
      <c r="L4146">
        <v>334.3</v>
      </c>
      <c r="M4146">
        <v>11.4</v>
      </c>
      <c r="N4146">
        <v>90.1</v>
      </c>
      <c r="O4146">
        <v>13.87</v>
      </c>
    </row>
    <row r="4147" spans="1:15">
      <c r="A4147" t="s">
        <v>14</v>
      </c>
      <c r="B4147" t="s">
        <v>14</v>
      </c>
      <c r="C4147" s="1">
        <v>45147.166666666664</v>
      </c>
      <c r="D4147">
        <v>11.86</v>
      </c>
      <c r="E4147">
        <v>95.9</v>
      </c>
      <c r="F4147" s="2" t="str">
        <f t="shared" ref="F4147" si="4075">IF(E4147=100,#REF!, IF( E4147=0,"", IF(E4147=-1, "", IF(E4147=10, "check", IF(E4147=20, "check", "")))))</f>
        <v/>
      </c>
      <c r="G4147">
        <v>10.93</v>
      </c>
      <c r="H4147">
        <v>0</v>
      </c>
      <c r="I4147">
        <v>0</v>
      </c>
      <c r="J4147" t="s">
        <v>16</v>
      </c>
      <c r="K4147">
        <v>3.1190000000000002</v>
      </c>
      <c r="L4147">
        <v>333.3</v>
      </c>
      <c r="M4147">
        <v>9.24</v>
      </c>
      <c r="N4147">
        <v>13.1</v>
      </c>
      <c r="O4147">
        <v>13.85</v>
      </c>
    </row>
    <row r="4148" spans="1:15">
      <c r="A4148" t="s">
        <v>14</v>
      </c>
      <c r="B4148" t="s">
        <v>14</v>
      </c>
      <c r="C4148" s="1">
        <v>45147.208333333336</v>
      </c>
      <c r="D4148">
        <v>11.61</v>
      </c>
      <c r="E4148">
        <v>97.7</v>
      </c>
      <c r="F4148" s="2" t="str">
        <f t="shared" ref="F4148" si="4076">IF(E4148=100,#REF!, IF( E4148=0,"", IF(E4148=-1, "", IF(E4148=10, "check", IF(E4148=20, "check", "")))))</f>
        <v/>
      </c>
      <c r="G4148">
        <v>11.22</v>
      </c>
      <c r="H4148">
        <v>0</v>
      </c>
      <c r="I4148">
        <v>0</v>
      </c>
      <c r="J4148" t="s">
        <v>16</v>
      </c>
      <c r="K4148">
        <v>4.5579999999999998</v>
      </c>
      <c r="L4148">
        <v>29.81</v>
      </c>
      <c r="M4148">
        <v>10.56</v>
      </c>
      <c r="N4148">
        <v>10.14</v>
      </c>
      <c r="O4148">
        <v>13.85</v>
      </c>
    </row>
    <row r="4149" spans="1:15">
      <c r="A4149" t="s">
        <v>14</v>
      </c>
      <c r="B4149" t="s">
        <v>14</v>
      </c>
      <c r="C4149" s="1">
        <v>45147.25</v>
      </c>
      <c r="D4149">
        <v>12.31</v>
      </c>
      <c r="E4149">
        <v>97.7</v>
      </c>
      <c r="F4149" s="2" t="str">
        <f t="shared" ref="F4149" si="4077">IF(E4149=100,#REF!, IF( E4149=0,"", IF(E4149=-1, "", IF(E4149=10, "check", IF(E4149=20, "check", "")))))</f>
        <v/>
      </c>
      <c r="G4149">
        <v>11.26</v>
      </c>
      <c r="H4149">
        <v>0</v>
      </c>
      <c r="I4149">
        <v>0</v>
      </c>
      <c r="J4149" t="s">
        <v>16</v>
      </c>
      <c r="K4149">
        <v>5.6379999999999999</v>
      </c>
      <c r="L4149">
        <v>15.45</v>
      </c>
      <c r="M4149">
        <v>9.9600000000000009</v>
      </c>
      <c r="N4149">
        <v>14.81</v>
      </c>
      <c r="O4149">
        <v>13.84</v>
      </c>
    </row>
    <row r="4150" spans="1:15">
      <c r="A4150" t="s">
        <v>14</v>
      </c>
      <c r="B4150" t="s">
        <v>14</v>
      </c>
      <c r="C4150" s="1">
        <v>45147.291666666664</v>
      </c>
      <c r="D4150">
        <v>13.7</v>
      </c>
      <c r="E4150">
        <v>93.2</v>
      </c>
      <c r="F4150" s="2" t="str">
        <f t="shared" ref="F4150" si="4078">IF(E4150=100,#REF!, IF( E4150=0,"", IF(E4150=-1, "", IF(E4150=10, "check", IF(E4150=20, "check", "")))))</f>
        <v/>
      </c>
      <c r="G4150">
        <v>11.96</v>
      </c>
      <c r="H4150">
        <v>0</v>
      </c>
      <c r="I4150">
        <v>0</v>
      </c>
      <c r="J4150" t="s">
        <v>16</v>
      </c>
      <c r="K4150">
        <v>3.359</v>
      </c>
      <c r="L4150">
        <v>6.4539999999999997</v>
      </c>
      <c r="M4150">
        <v>9</v>
      </c>
      <c r="N4150">
        <v>3.6560000000000001</v>
      </c>
      <c r="O4150">
        <v>13.81</v>
      </c>
    </row>
    <row r="4151" spans="1:15">
      <c r="A4151" t="s">
        <v>14</v>
      </c>
      <c r="B4151" t="s">
        <v>14</v>
      </c>
      <c r="C4151" s="1">
        <v>45147.333333333336</v>
      </c>
      <c r="D4151">
        <v>14.78</v>
      </c>
      <c r="E4151">
        <v>83.8</v>
      </c>
      <c r="F4151" s="2" t="str">
        <f t="shared" ref="F4151" si="4079">IF(E4151=100,#REF!, IF( E4151=0,"", IF(E4151=-1, "", IF(E4151=10, "check", IF(E4151=20, "check", "")))))</f>
        <v/>
      </c>
      <c r="G4151">
        <v>12.66</v>
      </c>
      <c r="H4151">
        <v>0</v>
      </c>
      <c r="I4151">
        <v>0</v>
      </c>
      <c r="J4151" t="s">
        <v>16</v>
      </c>
      <c r="K4151">
        <v>2.0390000000000001</v>
      </c>
      <c r="L4151">
        <v>10.11</v>
      </c>
      <c r="M4151">
        <v>12.71</v>
      </c>
      <c r="N4151">
        <v>106.4</v>
      </c>
      <c r="O4151">
        <v>13.76</v>
      </c>
    </row>
    <row r="4152" spans="1:15">
      <c r="A4152" t="s">
        <v>14</v>
      </c>
      <c r="B4152" t="s">
        <v>14</v>
      </c>
      <c r="C4152" s="1">
        <v>45147.375</v>
      </c>
      <c r="D4152">
        <v>15.98</v>
      </c>
      <c r="E4152">
        <v>83.9</v>
      </c>
      <c r="F4152" s="2" t="str">
        <f t="shared" ref="F4152" si="4080">IF(E4152=100,#REF!, IF( E4152=0,"", IF(E4152=-1, "", IF(E4152=10, "check", IF(E4152=20, "check", "")))))</f>
        <v/>
      </c>
      <c r="G4152">
        <v>12.26</v>
      </c>
      <c r="H4152">
        <v>0</v>
      </c>
      <c r="I4152">
        <v>0</v>
      </c>
      <c r="J4152" t="s">
        <v>16</v>
      </c>
      <c r="K4152">
        <v>8.4</v>
      </c>
      <c r="L4152">
        <v>45.04</v>
      </c>
      <c r="M4152">
        <v>16.55</v>
      </c>
      <c r="N4152">
        <v>109.1</v>
      </c>
      <c r="O4152">
        <v>13.73</v>
      </c>
    </row>
    <row r="4153" spans="1:15">
      <c r="A4153" t="s">
        <v>14</v>
      </c>
      <c r="B4153" t="s">
        <v>14</v>
      </c>
      <c r="C4153" s="1">
        <v>45147.416666666664</v>
      </c>
      <c r="D4153">
        <v>17.02</v>
      </c>
      <c r="E4153">
        <v>77.3</v>
      </c>
      <c r="F4153" s="2" t="str">
        <f t="shared" ref="F4153" si="4081">IF(E4153=100,#REF!, IF( E4153=0,"", IF(E4153=-1, "", IF(E4153=10, "check", IF(E4153=20, "check", "")))))</f>
        <v/>
      </c>
      <c r="G4153">
        <v>13.17</v>
      </c>
      <c r="H4153">
        <v>0</v>
      </c>
      <c r="I4153">
        <v>0</v>
      </c>
      <c r="J4153" t="s">
        <v>16</v>
      </c>
      <c r="K4153">
        <v>13.07</v>
      </c>
      <c r="L4153">
        <v>121.4</v>
      </c>
      <c r="M4153">
        <v>18.829999999999998</v>
      </c>
      <c r="N4153">
        <v>230.8</v>
      </c>
      <c r="O4153">
        <v>13.65</v>
      </c>
    </row>
    <row r="4154" spans="1:15">
      <c r="A4154" t="s">
        <v>14</v>
      </c>
      <c r="B4154" t="s">
        <v>14</v>
      </c>
      <c r="C4154" s="1">
        <v>45147.458333333336</v>
      </c>
      <c r="D4154">
        <v>17.48</v>
      </c>
      <c r="E4154">
        <v>76.09</v>
      </c>
      <c r="F4154" s="2" t="str">
        <f t="shared" ref="F4154" si="4082">IF(E4154=100,#REF!, IF( E4154=0,"", IF(E4154=-1, "", IF(E4154=10, "check", IF(E4154=20, "check", "")))))</f>
        <v/>
      </c>
      <c r="G4154">
        <v>12.92</v>
      </c>
      <c r="H4154">
        <v>0</v>
      </c>
      <c r="I4154">
        <v>0</v>
      </c>
      <c r="J4154" t="s">
        <v>16</v>
      </c>
      <c r="K4154">
        <v>17.989999999999998</v>
      </c>
      <c r="L4154">
        <v>119.3</v>
      </c>
      <c r="M4154">
        <v>17.63</v>
      </c>
      <c r="N4154">
        <v>237.4</v>
      </c>
      <c r="O4154">
        <v>13.61</v>
      </c>
    </row>
    <row r="4155" spans="1:15">
      <c r="A4155" t="s">
        <v>14</v>
      </c>
      <c r="B4155" t="s">
        <v>14</v>
      </c>
      <c r="C4155" s="1">
        <v>45147.5</v>
      </c>
      <c r="D4155">
        <v>16.87</v>
      </c>
      <c r="E4155">
        <v>81.5</v>
      </c>
      <c r="F4155" s="2" t="str">
        <f t="shared" ref="F4155" si="4083">IF(E4155=100,#REF!, IF( E4155=0,"", IF(E4155=-1, "", IF(E4155=10, "check", IF(E4155=20, "check", "")))))</f>
        <v/>
      </c>
      <c r="G4155">
        <v>13.31</v>
      </c>
      <c r="H4155">
        <v>0</v>
      </c>
      <c r="I4155">
        <v>0</v>
      </c>
      <c r="J4155" t="s">
        <v>16</v>
      </c>
      <c r="K4155">
        <v>6.1180000000000003</v>
      </c>
      <c r="L4155">
        <v>169.8</v>
      </c>
      <c r="M4155">
        <v>18.71</v>
      </c>
      <c r="N4155">
        <v>232.7</v>
      </c>
      <c r="O4155">
        <v>13.6</v>
      </c>
    </row>
    <row r="4156" spans="1:15">
      <c r="A4156" t="s">
        <v>14</v>
      </c>
      <c r="B4156" t="s">
        <v>14</v>
      </c>
      <c r="C4156" s="1">
        <v>45147.541666666664</v>
      </c>
      <c r="D4156">
        <v>16.61</v>
      </c>
      <c r="E4156">
        <v>82.9</v>
      </c>
      <c r="F4156" s="2" t="str">
        <f t="shared" ref="F4156" si="4084">IF(E4156=100,#REF!, IF( E4156=0,"", IF(E4156=-1, "", IF(E4156=10, "check", IF(E4156=20, "check", "")))))</f>
        <v/>
      </c>
      <c r="G4156">
        <v>13.57</v>
      </c>
      <c r="H4156">
        <v>0</v>
      </c>
      <c r="I4156">
        <v>0</v>
      </c>
      <c r="J4156" t="s">
        <v>16</v>
      </c>
      <c r="K4156">
        <v>10.199999999999999</v>
      </c>
      <c r="L4156">
        <v>205.2</v>
      </c>
      <c r="M4156">
        <v>18.829999999999998</v>
      </c>
      <c r="N4156">
        <v>242</v>
      </c>
      <c r="O4156">
        <v>13.6</v>
      </c>
    </row>
    <row r="4157" spans="1:15">
      <c r="A4157" t="s">
        <v>14</v>
      </c>
      <c r="B4157" t="s">
        <v>14</v>
      </c>
      <c r="C4157" s="1">
        <v>45147.583333333336</v>
      </c>
      <c r="D4157">
        <v>16.25</v>
      </c>
      <c r="E4157">
        <v>82.7</v>
      </c>
      <c r="F4157" s="2" t="str">
        <f t="shared" ref="F4157" si="4085">IF(E4157=100,#REF!, IF( E4157=0,"", IF(E4157=-1, "", IF(E4157=10, "check", IF(E4157=20, "check", "")))))</f>
        <v/>
      </c>
      <c r="G4157">
        <v>13.6</v>
      </c>
      <c r="H4157">
        <v>0</v>
      </c>
      <c r="I4157">
        <v>0</v>
      </c>
      <c r="J4157" t="s">
        <v>16</v>
      </c>
      <c r="K4157">
        <v>6.3570000000000002</v>
      </c>
      <c r="L4157">
        <v>226.9</v>
      </c>
      <c r="M4157">
        <v>25.07</v>
      </c>
      <c r="N4157">
        <v>148.30000000000001</v>
      </c>
      <c r="O4157">
        <v>13.59</v>
      </c>
    </row>
    <row r="4158" spans="1:15">
      <c r="A4158" t="s">
        <v>14</v>
      </c>
      <c r="B4158" t="s">
        <v>14</v>
      </c>
      <c r="C4158" s="1">
        <v>45147.625</v>
      </c>
      <c r="D4158">
        <v>17.559999999999999</v>
      </c>
      <c r="E4158">
        <v>73.83</v>
      </c>
      <c r="F4158" s="2" t="str">
        <f t="shared" ref="F4158" si="4086">IF(E4158=100,#REF!, IF( E4158=0,"", IF(E4158=-1, "", IF(E4158=10, "check", IF(E4158=20, "check", "")))))</f>
        <v/>
      </c>
      <c r="G4158">
        <v>13.5</v>
      </c>
      <c r="H4158">
        <v>0</v>
      </c>
      <c r="I4158">
        <v>0</v>
      </c>
      <c r="J4158" t="s">
        <v>16</v>
      </c>
      <c r="K4158">
        <v>23.63</v>
      </c>
      <c r="L4158">
        <v>243.6</v>
      </c>
      <c r="M4158">
        <v>26.63</v>
      </c>
      <c r="N4158">
        <v>141.5</v>
      </c>
      <c r="O4158">
        <v>13.59</v>
      </c>
    </row>
    <row r="4159" spans="1:15">
      <c r="A4159" t="s">
        <v>14</v>
      </c>
      <c r="B4159" t="s">
        <v>14</v>
      </c>
      <c r="C4159" s="1">
        <v>45147.666666666664</v>
      </c>
      <c r="D4159">
        <v>16.670000000000002</v>
      </c>
      <c r="E4159">
        <v>76.319999999999993</v>
      </c>
      <c r="F4159" s="2" t="str">
        <f t="shared" ref="F4159" si="4087">IF(E4159=100,#REF!, IF( E4159=0,"", IF(E4159=-1, "", IF(E4159=10, "check", IF(E4159=20, "check", "")))))</f>
        <v/>
      </c>
      <c r="G4159">
        <v>12.74</v>
      </c>
      <c r="H4159">
        <v>0</v>
      </c>
      <c r="I4159">
        <v>0</v>
      </c>
      <c r="J4159" t="s">
        <v>16</v>
      </c>
      <c r="K4159">
        <v>11.64</v>
      </c>
      <c r="L4159">
        <v>142.4</v>
      </c>
      <c r="M4159">
        <v>30.23</v>
      </c>
      <c r="N4159">
        <v>126</v>
      </c>
      <c r="O4159">
        <v>13.57</v>
      </c>
    </row>
    <row r="4160" spans="1:15">
      <c r="A4160" t="s">
        <v>14</v>
      </c>
      <c r="B4160" t="s">
        <v>14</v>
      </c>
      <c r="C4160" s="1">
        <v>45147.708333333336</v>
      </c>
      <c r="D4160">
        <v>15.68</v>
      </c>
      <c r="E4160">
        <v>78.75</v>
      </c>
      <c r="F4160" s="2" t="str">
        <f t="shared" ref="F4160" si="4088">IF(E4160=100,#REF!, IF( E4160=0,"", IF(E4160=-1, "", IF(E4160=10, "check", IF(E4160=20, "check", "")))))</f>
        <v/>
      </c>
      <c r="G4160">
        <v>12.6</v>
      </c>
      <c r="H4160">
        <v>0</v>
      </c>
      <c r="I4160">
        <v>0</v>
      </c>
      <c r="J4160" t="s">
        <v>16</v>
      </c>
      <c r="K4160">
        <v>22.31</v>
      </c>
      <c r="L4160">
        <v>139.9</v>
      </c>
      <c r="M4160">
        <v>28.19</v>
      </c>
      <c r="N4160">
        <v>109.6</v>
      </c>
      <c r="O4160">
        <v>13.61</v>
      </c>
    </row>
    <row r="4161" spans="1:15">
      <c r="A4161" t="s">
        <v>14</v>
      </c>
      <c r="B4161" t="s">
        <v>14</v>
      </c>
      <c r="C4161" s="1">
        <v>45147.75</v>
      </c>
      <c r="D4161">
        <v>14.73</v>
      </c>
      <c r="E4161">
        <v>85.9</v>
      </c>
      <c r="F4161" s="2" t="str">
        <f t="shared" ref="F4161" si="4089">IF(E4161=100,#REF!, IF( E4161=0,"", IF(E4161=-1, "", IF(E4161=10, "check", IF(E4161=20, "check", "")))))</f>
        <v/>
      </c>
      <c r="G4161">
        <v>12.05</v>
      </c>
      <c r="H4161">
        <v>0</v>
      </c>
      <c r="I4161">
        <v>0</v>
      </c>
      <c r="J4161" t="s">
        <v>16</v>
      </c>
      <c r="K4161">
        <v>13.79</v>
      </c>
      <c r="L4161">
        <v>131.69999999999999</v>
      </c>
      <c r="M4161">
        <v>29.99</v>
      </c>
      <c r="N4161">
        <v>97</v>
      </c>
      <c r="O4161">
        <v>13.63</v>
      </c>
    </row>
    <row r="4162" spans="1:15">
      <c r="A4162" t="s">
        <v>14</v>
      </c>
      <c r="B4162" t="s">
        <v>14</v>
      </c>
      <c r="C4162" s="1">
        <v>45147.791666666664</v>
      </c>
      <c r="D4162">
        <v>14.31</v>
      </c>
      <c r="E4162">
        <v>83.6</v>
      </c>
      <c r="F4162" s="2" t="str">
        <f t="shared" ref="F4162" si="4090">IF(E4162=100,#REF!, IF( E4162=0,"", IF(E4162=-1, "", IF(E4162=10, "check", IF(E4162=20, "check", "")))))</f>
        <v/>
      </c>
      <c r="G4162">
        <v>12.38</v>
      </c>
      <c r="H4162">
        <v>0</v>
      </c>
      <c r="I4162">
        <v>0</v>
      </c>
      <c r="J4162" t="s">
        <v>16</v>
      </c>
      <c r="K4162">
        <v>16.309999999999999</v>
      </c>
      <c r="L4162">
        <v>111</v>
      </c>
      <c r="M4162">
        <v>30.83</v>
      </c>
      <c r="N4162">
        <v>113.4</v>
      </c>
      <c r="O4162">
        <v>13.71</v>
      </c>
    </row>
    <row r="4163" spans="1:15">
      <c r="A4163" t="s">
        <v>14</v>
      </c>
      <c r="B4163" t="s">
        <v>14</v>
      </c>
      <c r="C4163" s="1">
        <v>45147.833333333336</v>
      </c>
      <c r="D4163">
        <v>13.95</v>
      </c>
      <c r="E4163">
        <v>84.1</v>
      </c>
      <c r="F4163" s="2" t="str">
        <f t="shared" ref="F4163" si="4091">IF(E4163=100,#REF!, IF( E4163=0,"", IF(E4163=-1, "", IF(E4163=10, "check", IF(E4163=20, "check", "")))))</f>
        <v/>
      </c>
      <c r="G4163">
        <v>11.67</v>
      </c>
      <c r="H4163">
        <v>0</v>
      </c>
      <c r="I4163">
        <v>0</v>
      </c>
      <c r="J4163" t="s">
        <v>16</v>
      </c>
      <c r="K4163">
        <v>21.83</v>
      </c>
      <c r="L4163">
        <v>91.6</v>
      </c>
      <c r="M4163">
        <v>34.67</v>
      </c>
      <c r="N4163">
        <v>72.37</v>
      </c>
      <c r="O4163">
        <v>13.7</v>
      </c>
    </row>
    <row r="4164" spans="1:15">
      <c r="A4164" t="s">
        <v>14</v>
      </c>
      <c r="B4164" t="s">
        <v>14</v>
      </c>
      <c r="C4164" s="1">
        <v>45147.875</v>
      </c>
      <c r="D4164">
        <v>13.38</v>
      </c>
      <c r="E4164">
        <v>91.2</v>
      </c>
      <c r="F4164" s="2" t="str">
        <f t="shared" ref="F4164" si="4092">IF(E4164=100,#REF!, IF( E4164=0,"", IF(E4164=-1, "", IF(E4164=10, "check", IF(E4164=20, "check", "")))))</f>
        <v/>
      </c>
      <c r="G4164">
        <v>11.3</v>
      </c>
      <c r="H4164">
        <v>0.1</v>
      </c>
      <c r="I4164">
        <v>0.1</v>
      </c>
      <c r="J4164" t="s">
        <v>16</v>
      </c>
      <c r="K4164">
        <v>10.8</v>
      </c>
      <c r="L4164">
        <v>104.9</v>
      </c>
      <c r="M4164">
        <v>46.54</v>
      </c>
      <c r="N4164">
        <v>86.6</v>
      </c>
      <c r="O4164">
        <v>13.73</v>
      </c>
    </row>
    <row r="4165" spans="1:15">
      <c r="A4165" t="s">
        <v>14</v>
      </c>
      <c r="B4165" t="s">
        <v>14</v>
      </c>
      <c r="C4165" s="1">
        <v>45147.916666666664</v>
      </c>
      <c r="D4165">
        <v>13.35</v>
      </c>
      <c r="E4165">
        <v>90.3</v>
      </c>
      <c r="F4165" s="2" t="str">
        <f t="shared" ref="F4165" si="4093">IF(E4165=100,#REF!, IF( E4165=0,"", IF(E4165=-1, "", IF(E4165=10, "check", IF(E4165=20, "check", "")))))</f>
        <v/>
      </c>
      <c r="G4165">
        <v>11.86</v>
      </c>
      <c r="H4165">
        <v>0.9</v>
      </c>
      <c r="I4165">
        <v>0.9</v>
      </c>
      <c r="J4165" t="s">
        <v>16</v>
      </c>
      <c r="K4165">
        <v>30.23</v>
      </c>
      <c r="L4165">
        <v>85.2</v>
      </c>
      <c r="M4165">
        <v>41.02</v>
      </c>
      <c r="N4165">
        <v>72.78</v>
      </c>
      <c r="O4165">
        <v>13.76</v>
      </c>
    </row>
    <row r="4166" spans="1:15">
      <c r="A4166" t="s">
        <v>14</v>
      </c>
      <c r="B4166" t="s">
        <v>14</v>
      </c>
      <c r="C4166" s="1">
        <v>45147.958333333336</v>
      </c>
      <c r="D4166">
        <v>13.35</v>
      </c>
      <c r="E4166">
        <v>92.2</v>
      </c>
      <c r="F4166" s="2" t="str">
        <f t="shared" ref="F4166" si="4094">IF(E4166=100,#REF!, IF( E4166=0,"", IF(E4166=-1, "", IF(E4166=10, "check", IF(E4166=20, "check", "")))))</f>
        <v/>
      </c>
      <c r="G4166">
        <v>11.82</v>
      </c>
      <c r="H4166">
        <v>0</v>
      </c>
      <c r="I4166">
        <v>0</v>
      </c>
      <c r="J4166" t="s">
        <v>16</v>
      </c>
      <c r="K4166">
        <v>10.56</v>
      </c>
      <c r="L4166">
        <v>87.6</v>
      </c>
      <c r="M4166">
        <v>24.59</v>
      </c>
      <c r="N4166">
        <v>72.73</v>
      </c>
      <c r="O4166">
        <v>13.77</v>
      </c>
    </row>
    <row r="4167" spans="1:15">
      <c r="A4167" t="s">
        <v>14</v>
      </c>
      <c r="B4167" t="s">
        <v>14</v>
      </c>
      <c r="C4167" s="1">
        <v>45148</v>
      </c>
      <c r="D4167">
        <v>13.35</v>
      </c>
      <c r="E4167">
        <v>94.3</v>
      </c>
      <c r="F4167" s="2" t="str">
        <f t="shared" ref="F4167" si="4095">IF(E4167=100,#REF!, IF( E4167=0,"", IF(E4167=-1, "", IF(E4167=10, "check", IF(E4167=20, "check", "")))))</f>
        <v/>
      </c>
      <c r="G4167">
        <v>12.17</v>
      </c>
      <c r="H4167">
        <v>0.5</v>
      </c>
      <c r="I4167">
        <v>0.5</v>
      </c>
      <c r="J4167" t="s">
        <v>16</v>
      </c>
      <c r="K4167">
        <v>6.1180000000000003</v>
      </c>
      <c r="L4167">
        <v>55.81</v>
      </c>
      <c r="M4167">
        <v>32.630000000000003</v>
      </c>
      <c r="N4167">
        <v>86.3</v>
      </c>
      <c r="O4167">
        <v>13.76</v>
      </c>
    </row>
    <row r="4168" spans="1:15">
      <c r="A4168" t="s">
        <v>14</v>
      </c>
      <c r="B4168" t="s">
        <v>14</v>
      </c>
      <c r="C4168" s="1">
        <v>45148.041666666664</v>
      </c>
      <c r="D4168">
        <v>13.2</v>
      </c>
      <c r="E4168">
        <v>95.3</v>
      </c>
      <c r="F4168" s="2" t="str">
        <f t="shared" ref="F4168" si="4096">IF(E4168=100,#REF!, IF( E4168=0,"", IF(E4168=-1, "", IF(E4168=10, "check", IF(E4168=20, "check", "")))))</f>
        <v/>
      </c>
      <c r="G4168">
        <v>12.43</v>
      </c>
      <c r="H4168">
        <v>1.2</v>
      </c>
      <c r="I4168">
        <v>1.2</v>
      </c>
      <c r="J4168" t="s">
        <v>16</v>
      </c>
      <c r="K4168">
        <v>23.03</v>
      </c>
      <c r="L4168">
        <v>77.319999999999993</v>
      </c>
      <c r="M4168">
        <v>35.75</v>
      </c>
      <c r="N4168">
        <v>64.599999999999994</v>
      </c>
      <c r="O4168">
        <v>13.79</v>
      </c>
    </row>
    <row r="4169" spans="1:15">
      <c r="A4169" t="s">
        <v>14</v>
      </c>
      <c r="B4169" t="s">
        <v>14</v>
      </c>
      <c r="C4169" s="1">
        <v>45148.083333333336</v>
      </c>
      <c r="D4169">
        <v>13.33</v>
      </c>
      <c r="E4169">
        <v>93.7</v>
      </c>
      <c r="F4169" s="2" t="str">
        <f t="shared" ref="F4169" si="4097">IF(E4169=100,#REF!, IF( E4169=0,"", IF(E4169=-1, "", IF(E4169=10, "check", IF(E4169=20, "check", "")))))</f>
        <v/>
      </c>
      <c r="G4169">
        <v>12.47</v>
      </c>
      <c r="H4169">
        <v>0.3</v>
      </c>
      <c r="I4169">
        <v>0.3</v>
      </c>
      <c r="J4169" t="s">
        <v>16</v>
      </c>
      <c r="K4169">
        <v>17.87</v>
      </c>
      <c r="L4169">
        <v>55.35</v>
      </c>
      <c r="M4169">
        <v>41.74</v>
      </c>
      <c r="N4169">
        <v>87.1</v>
      </c>
      <c r="O4169">
        <v>13.79</v>
      </c>
    </row>
    <row r="4170" spans="1:15">
      <c r="A4170" t="s">
        <v>14</v>
      </c>
      <c r="B4170" t="s">
        <v>14</v>
      </c>
      <c r="C4170" s="1">
        <v>45148.125</v>
      </c>
      <c r="D4170">
        <v>13.45</v>
      </c>
      <c r="E4170">
        <v>92.7</v>
      </c>
      <c r="F4170" s="2" t="str">
        <f t="shared" ref="F4170" si="4098">IF(E4170=100,#REF!, IF( E4170=0,"", IF(E4170=-1, "", IF(E4170=10, "check", IF(E4170=20, "check", "")))))</f>
        <v/>
      </c>
      <c r="G4170">
        <v>12.33</v>
      </c>
      <c r="H4170">
        <v>0.1</v>
      </c>
      <c r="I4170">
        <v>0.1</v>
      </c>
      <c r="J4170" t="s">
        <v>16</v>
      </c>
      <c r="K4170">
        <v>24.11</v>
      </c>
      <c r="L4170">
        <v>53.25</v>
      </c>
      <c r="M4170">
        <v>39.58</v>
      </c>
      <c r="N4170">
        <v>61.21</v>
      </c>
      <c r="O4170">
        <v>13.74</v>
      </c>
    </row>
    <row r="4171" spans="1:15">
      <c r="A4171" t="s">
        <v>14</v>
      </c>
      <c r="B4171" t="s">
        <v>14</v>
      </c>
      <c r="C4171" s="1">
        <v>45148.166666666664</v>
      </c>
      <c r="D4171">
        <v>13.46</v>
      </c>
      <c r="E4171">
        <v>93.3</v>
      </c>
      <c r="F4171" s="2" t="str">
        <f t="shared" ref="F4171" si="4099">IF(E4171=100,#REF!, IF( E4171=0,"", IF(E4171=-1, "", IF(E4171=10, "check", IF(E4171=20, "check", "")))))</f>
        <v/>
      </c>
      <c r="G4171">
        <v>12.31</v>
      </c>
      <c r="H4171">
        <v>0</v>
      </c>
      <c r="I4171">
        <v>0</v>
      </c>
      <c r="J4171" t="s">
        <v>16</v>
      </c>
      <c r="K4171">
        <v>24.59</v>
      </c>
      <c r="L4171">
        <v>55.45</v>
      </c>
      <c r="M4171">
        <v>46.78</v>
      </c>
      <c r="N4171">
        <v>107.6</v>
      </c>
      <c r="O4171">
        <v>13.76</v>
      </c>
    </row>
    <row r="4172" spans="1:15">
      <c r="A4172" t="s">
        <v>14</v>
      </c>
      <c r="B4172" t="s">
        <v>14</v>
      </c>
      <c r="C4172" s="1">
        <v>45148.208333333336</v>
      </c>
      <c r="D4172">
        <v>13.87</v>
      </c>
      <c r="E4172">
        <v>93.7</v>
      </c>
      <c r="F4172" s="2" t="str">
        <f t="shared" ref="F4172" si="4100">IF(E4172=100,#REF!, IF( E4172=0,"", IF(E4172=-1, "", IF(E4172=10, "check", IF(E4172=20, "check", "")))))</f>
        <v/>
      </c>
      <c r="G4172">
        <v>12.38</v>
      </c>
      <c r="H4172">
        <v>0</v>
      </c>
      <c r="I4172">
        <v>0</v>
      </c>
      <c r="J4172" t="s">
        <v>16</v>
      </c>
      <c r="K4172">
        <v>33.590000000000003</v>
      </c>
      <c r="L4172">
        <v>50.63</v>
      </c>
      <c r="M4172">
        <v>50.02</v>
      </c>
      <c r="N4172">
        <v>91.3</v>
      </c>
      <c r="O4172">
        <v>13.76</v>
      </c>
    </row>
    <row r="4173" spans="1:15">
      <c r="A4173" t="s">
        <v>14</v>
      </c>
      <c r="B4173" t="s">
        <v>14</v>
      </c>
      <c r="C4173" s="1">
        <v>45148.25</v>
      </c>
      <c r="D4173">
        <v>14.25</v>
      </c>
      <c r="E4173">
        <v>94.2</v>
      </c>
      <c r="F4173" s="2" t="str">
        <f t="shared" ref="F4173" si="4101">IF(E4173=100,#REF!, IF( E4173=0,"", IF(E4173=-1, "", IF(E4173=10, "check", IF(E4173=20, "check", "")))))</f>
        <v/>
      </c>
      <c r="G4173">
        <v>12.89</v>
      </c>
      <c r="H4173">
        <v>0.1</v>
      </c>
      <c r="I4173">
        <v>0.1</v>
      </c>
      <c r="J4173" t="s">
        <v>16</v>
      </c>
      <c r="K4173">
        <v>29.03</v>
      </c>
      <c r="L4173">
        <v>90.7</v>
      </c>
      <c r="M4173">
        <v>51.94</v>
      </c>
      <c r="N4173">
        <v>92.5</v>
      </c>
      <c r="O4173">
        <v>13.75</v>
      </c>
    </row>
    <row r="4174" spans="1:15">
      <c r="A4174" t="s">
        <v>14</v>
      </c>
      <c r="B4174" t="s">
        <v>14</v>
      </c>
      <c r="C4174" s="1">
        <v>45148.291666666664</v>
      </c>
      <c r="D4174">
        <v>14.92</v>
      </c>
      <c r="E4174">
        <v>92.5</v>
      </c>
      <c r="F4174" s="2" t="str">
        <f t="shared" ref="F4174" si="4102">IF(E4174=100,#REF!, IF( E4174=0,"", IF(E4174=-1, "", IF(E4174=10, "check", IF(E4174=20, "check", "")))))</f>
        <v/>
      </c>
      <c r="G4174">
        <v>13.38</v>
      </c>
      <c r="H4174">
        <v>0</v>
      </c>
      <c r="I4174">
        <v>0</v>
      </c>
      <c r="J4174" t="s">
        <v>16</v>
      </c>
      <c r="K4174">
        <v>40.42</v>
      </c>
      <c r="L4174">
        <v>73.569999999999993</v>
      </c>
      <c r="M4174">
        <v>55.54</v>
      </c>
      <c r="N4174">
        <v>89.9</v>
      </c>
      <c r="O4174">
        <v>13.75</v>
      </c>
    </row>
    <row r="4175" spans="1:15">
      <c r="A4175" t="s">
        <v>14</v>
      </c>
      <c r="B4175" t="s">
        <v>14</v>
      </c>
      <c r="C4175" s="1">
        <v>45148.333333333336</v>
      </c>
      <c r="D4175">
        <v>15.44</v>
      </c>
      <c r="E4175">
        <v>92</v>
      </c>
      <c r="F4175" s="2" t="str">
        <f t="shared" ref="F4175" si="4103">IF(E4175=100,#REF!, IF( E4175=0,"", IF(E4175=-1, "", IF(E4175=10, "check", IF(E4175=20, "check", "")))))</f>
        <v/>
      </c>
      <c r="G4175">
        <v>13.7</v>
      </c>
      <c r="H4175">
        <v>0.1</v>
      </c>
      <c r="I4175">
        <v>0.1</v>
      </c>
      <c r="J4175" t="s">
        <v>16</v>
      </c>
      <c r="K4175">
        <v>23.87</v>
      </c>
      <c r="L4175">
        <v>89.4</v>
      </c>
      <c r="M4175">
        <v>51.1</v>
      </c>
      <c r="N4175">
        <v>81.2</v>
      </c>
      <c r="O4175">
        <v>13.73</v>
      </c>
    </row>
    <row r="4176" spans="1:15">
      <c r="A4176" t="s">
        <v>14</v>
      </c>
      <c r="B4176" t="s">
        <v>14</v>
      </c>
      <c r="C4176" s="1">
        <v>45148.375</v>
      </c>
      <c r="D4176">
        <v>16.21</v>
      </c>
      <c r="E4176">
        <v>90.8</v>
      </c>
      <c r="F4176" s="2" t="str">
        <f t="shared" ref="F4176" si="4104">IF(E4176=100,#REF!, IF( E4176=0,"", IF(E4176=-1, "", IF(E4176=10, "check", IF(E4176=20, "check", "")))))</f>
        <v/>
      </c>
      <c r="G4176">
        <v>14.13</v>
      </c>
      <c r="H4176">
        <v>0</v>
      </c>
      <c r="I4176">
        <v>0</v>
      </c>
      <c r="J4176" t="s">
        <v>16</v>
      </c>
      <c r="K4176">
        <v>23.63</v>
      </c>
      <c r="L4176">
        <v>89.8</v>
      </c>
      <c r="M4176">
        <v>46.9</v>
      </c>
      <c r="N4176">
        <v>115</v>
      </c>
      <c r="O4176">
        <v>13.68</v>
      </c>
    </row>
    <row r="4177" spans="1:15">
      <c r="A4177" t="s">
        <v>14</v>
      </c>
      <c r="B4177" t="s">
        <v>14</v>
      </c>
      <c r="C4177" s="1">
        <v>45148.416666666664</v>
      </c>
      <c r="D4177">
        <v>16.02</v>
      </c>
      <c r="E4177">
        <v>95.2</v>
      </c>
      <c r="F4177" s="2" t="str">
        <f t="shared" ref="F4177" si="4105">IF(E4177=100,#REF!, IF( E4177=0,"", IF(E4177=-1, "", IF(E4177=10, "check", IF(E4177=20, "check", "")))))</f>
        <v/>
      </c>
      <c r="G4177">
        <v>14.74</v>
      </c>
      <c r="H4177">
        <v>0.6</v>
      </c>
      <c r="I4177">
        <v>0.6</v>
      </c>
      <c r="J4177" t="s">
        <v>16</v>
      </c>
      <c r="K4177">
        <v>28.67</v>
      </c>
      <c r="L4177">
        <v>103.6</v>
      </c>
      <c r="M4177">
        <v>40.299999999999997</v>
      </c>
      <c r="N4177">
        <v>115.7</v>
      </c>
      <c r="O4177">
        <v>13.68</v>
      </c>
    </row>
    <row r="4178" spans="1:15">
      <c r="A4178" t="s">
        <v>14</v>
      </c>
      <c r="B4178" t="s">
        <v>14</v>
      </c>
      <c r="C4178" s="1">
        <v>45148.458333333336</v>
      </c>
      <c r="D4178">
        <v>17.32</v>
      </c>
      <c r="E4178">
        <v>94.9</v>
      </c>
      <c r="F4178" s="2" t="str">
        <f t="shared" ref="F4178" si="4106">IF(E4178=100,#REF!, IF( E4178=0,"", IF(E4178=-1, "", IF(E4178=10, "check", IF(E4178=20, "check", "")))))</f>
        <v/>
      </c>
      <c r="G4178">
        <v>15.3</v>
      </c>
      <c r="H4178">
        <v>0.2</v>
      </c>
      <c r="I4178">
        <v>0.2</v>
      </c>
      <c r="J4178" t="s">
        <v>16</v>
      </c>
      <c r="K4178">
        <v>26.51</v>
      </c>
      <c r="L4178">
        <v>106.6</v>
      </c>
      <c r="M4178">
        <v>28.67</v>
      </c>
      <c r="N4178">
        <v>111.6</v>
      </c>
      <c r="O4178">
        <v>13.67</v>
      </c>
    </row>
    <row r="4179" spans="1:15">
      <c r="A4179" t="s">
        <v>14</v>
      </c>
      <c r="B4179" t="s">
        <v>14</v>
      </c>
      <c r="C4179" s="1">
        <v>45148.5</v>
      </c>
      <c r="D4179">
        <v>18.05</v>
      </c>
      <c r="E4179">
        <v>95.3</v>
      </c>
      <c r="F4179" s="2" t="str">
        <f t="shared" ref="F4179" si="4107">IF(E4179=100,#REF!, IF( E4179=0,"", IF(E4179=-1, "", IF(E4179=10, "check", IF(E4179=20, "check", "")))))</f>
        <v/>
      </c>
      <c r="G4179">
        <v>16.489999999999998</v>
      </c>
      <c r="H4179">
        <v>0</v>
      </c>
      <c r="I4179">
        <v>0</v>
      </c>
      <c r="J4179" t="s">
        <v>16</v>
      </c>
      <c r="K4179">
        <v>14.87</v>
      </c>
      <c r="L4179">
        <v>111.9</v>
      </c>
      <c r="M4179">
        <v>24.35</v>
      </c>
      <c r="N4179">
        <v>140.69999999999999</v>
      </c>
      <c r="O4179">
        <v>13.62</v>
      </c>
    </row>
    <row r="4180" spans="1:15">
      <c r="A4180" t="s">
        <v>14</v>
      </c>
      <c r="B4180" t="s">
        <v>14</v>
      </c>
      <c r="C4180" s="1">
        <v>45148.541666666664</v>
      </c>
      <c r="D4180">
        <v>20.55</v>
      </c>
      <c r="E4180">
        <v>90.2</v>
      </c>
      <c r="F4180" s="2" t="str">
        <f t="shared" ref="F4180" si="4108">IF(E4180=100,#REF!, IF( E4180=0,"", IF(E4180=-1, "", IF(E4180=10, "check", IF(E4180=20, "check", "")))))</f>
        <v/>
      </c>
      <c r="G4180">
        <v>17.3</v>
      </c>
      <c r="H4180">
        <v>0</v>
      </c>
      <c r="I4180">
        <v>0</v>
      </c>
      <c r="J4180" t="s">
        <v>16</v>
      </c>
      <c r="K4180">
        <v>10.56</v>
      </c>
      <c r="L4180">
        <v>126.9</v>
      </c>
      <c r="M4180">
        <v>25.43</v>
      </c>
      <c r="N4180">
        <v>213</v>
      </c>
      <c r="O4180">
        <v>13.59</v>
      </c>
    </row>
    <row r="4181" spans="1:15">
      <c r="A4181" t="s">
        <v>14</v>
      </c>
      <c r="B4181" t="s">
        <v>14</v>
      </c>
      <c r="C4181" s="1">
        <v>45148.583333333336</v>
      </c>
      <c r="D4181">
        <v>18.5</v>
      </c>
      <c r="E4181">
        <v>97.3</v>
      </c>
      <c r="F4181" s="2" t="str">
        <f t="shared" ref="F4181" si="4109">IF(E4181=100,#REF!, IF( E4181=0,"", IF(E4181=-1, "", IF(E4181=10, "check", IF(E4181=20, "check", "")))))</f>
        <v/>
      </c>
      <c r="G4181" t="s">
        <v>16</v>
      </c>
      <c r="H4181">
        <v>0</v>
      </c>
      <c r="I4181">
        <v>0</v>
      </c>
      <c r="J4181" t="s">
        <v>16</v>
      </c>
      <c r="K4181">
        <v>22.55</v>
      </c>
      <c r="L4181">
        <v>169</v>
      </c>
      <c r="M4181">
        <v>29.87</v>
      </c>
      <c r="N4181">
        <v>201.3</v>
      </c>
      <c r="O4181">
        <v>13.55</v>
      </c>
    </row>
    <row r="4182" spans="1:15">
      <c r="A4182" t="s">
        <v>14</v>
      </c>
      <c r="B4182" t="s">
        <v>14</v>
      </c>
      <c r="C4182" s="1">
        <v>45148.625</v>
      </c>
      <c r="D4182">
        <v>18.27</v>
      </c>
      <c r="E4182">
        <v>98.6</v>
      </c>
      <c r="F4182" s="2" t="str">
        <f t="shared" ref="F4182" si="4110">IF(E4182=100,#REF!, IF( E4182=0,"", IF(E4182=-1, "", IF(E4182=10, "check", IF(E4182=20, "check", "")))))</f>
        <v/>
      </c>
      <c r="G4182">
        <v>18.09</v>
      </c>
      <c r="H4182">
        <v>0.1</v>
      </c>
      <c r="I4182">
        <v>0.1</v>
      </c>
      <c r="J4182" t="s">
        <v>16</v>
      </c>
      <c r="K4182">
        <v>15.71</v>
      </c>
      <c r="L4182">
        <v>230.7</v>
      </c>
      <c r="M4182">
        <v>25.67</v>
      </c>
      <c r="N4182">
        <v>197.7</v>
      </c>
      <c r="O4182">
        <v>13.55</v>
      </c>
    </row>
    <row r="4183" spans="1:15">
      <c r="A4183" t="s">
        <v>14</v>
      </c>
      <c r="B4183" t="s">
        <v>14</v>
      </c>
      <c r="C4183" s="1">
        <v>45148.666666666664</v>
      </c>
      <c r="D4183">
        <v>19.559999999999999</v>
      </c>
      <c r="E4183">
        <v>94</v>
      </c>
      <c r="F4183" s="2" t="str">
        <f t="shared" ref="F4183" si="4111">IF(E4183=100,#REF!, IF( E4183=0,"", IF(E4183=-1, "", IF(E4183=10, "check", IF(E4183=20, "check", "")))))</f>
        <v/>
      </c>
      <c r="G4183">
        <v>18.100000000000001</v>
      </c>
      <c r="H4183">
        <v>0</v>
      </c>
      <c r="I4183">
        <v>0</v>
      </c>
      <c r="J4183" t="s">
        <v>16</v>
      </c>
      <c r="K4183">
        <v>12.12</v>
      </c>
      <c r="L4183">
        <v>215.2</v>
      </c>
      <c r="M4183">
        <v>22.55</v>
      </c>
      <c r="N4183">
        <v>222</v>
      </c>
      <c r="O4183">
        <v>13.54</v>
      </c>
    </row>
    <row r="4184" spans="1:15">
      <c r="A4184" t="s">
        <v>14</v>
      </c>
      <c r="B4184" t="s">
        <v>14</v>
      </c>
      <c r="C4184" s="1">
        <v>45148.708333333336</v>
      </c>
      <c r="D4184">
        <v>19</v>
      </c>
      <c r="E4184">
        <v>92</v>
      </c>
      <c r="F4184" s="2" t="str">
        <f t="shared" ref="F4184" si="4112">IF(E4184=100,#REF!, IF( E4184=0,"", IF(E4184=-1, "", IF(E4184=10, "check", IF(E4184=20, "check", "")))))</f>
        <v/>
      </c>
      <c r="G4184">
        <v>18.55</v>
      </c>
      <c r="H4184">
        <v>0</v>
      </c>
      <c r="I4184">
        <v>0</v>
      </c>
      <c r="J4184" t="s">
        <v>16</v>
      </c>
      <c r="K4184">
        <v>17.63</v>
      </c>
      <c r="L4184">
        <v>237</v>
      </c>
      <c r="M4184">
        <v>22.55</v>
      </c>
      <c r="N4184">
        <v>210.1</v>
      </c>
      <c r="O4184">
        <v>13.52</v>
      </c>
    </row>
    <row r="4185" spans="1:15">
      <c r="A4185" t="s">
        <v>14</v>
      </c>
      <c r="B4185" t="s">
        <v>14</v>
      </c>
      <c r="C4185" s="1">
        <v>45148.75</v>
      </c>
      <c r="D4185">
        <v>18.12</v>
      </c>
      <c r="E4185">
        <v>95</v>
      </c>
      <c r="F4185" s="2" t="str">
        <f t="shared" ref="F4185" si="4113">IF(E4185=100,#REF!, IF( E4185=0,"", IF(E4185=-1, "", IF(E4185=10, "check", IF(E4185=20, "check", "")))))</f>
        <v/>
      </c>
      <c r="G4185">
        <v>17.66</v>
      </c>
      <c r="H4185">
        <v>0</v>
      </c>
      <c r="I4185">
        <v>0</v>
      </c>
      <c r="J4185" t="s">
        <v>16</v>
      </c>
      <c r="K4185">
        <v>18.11</v>
      </c>
      <c r="L4185">
        <v>222.3</v>
      </c>
      <c r="M4185">
        <v>21.11</v>
      </c>
      <c r="N4185">
        <v>201.7</v>
      </c>
      <c r="O4185">
        <v>13.53</v>
      </c>
    </row>
    <row r="4186" spans="1:15">
      <c r="A4186" t="s">
        <v>14</v>
      </c>
      <c r="B4186" t="s">
        <v>14</v>
      </c>
      <c r="C4186" s="1">
        <v>45148.791666666664</v>
      </c>
      <c r="D4186">
        <v>18.07</v>
      </c>
      <c r="E4186">
        <v>95.9</v>
      </c>
      <c r="F4186" s="2" t="str">
        <f t="shared" ref="F4186" si="4114">IF(E4186=100,#REF!, IF( E4186=0,"", IF(E4186=-1, "", IF(E4186=10, "check", IF(E4186=20, "check", "")))))</f>
        <v/>
      </c>
      <c r="G4186">
        <v>17.3</v>
      </c>
      <c r="H4186">
        <v>0</v>
      </c>
      <c r="I4186">
        <v>0</v>
      </c>
      <c r="J4186" t="s">
        <v>16</v>
      </c>
      <c r="K4186">
        <v>5.2779999999999996</v>
      </c>
      <c r="L4186">
        <v>207.7</v>
      </c>
      <c r="M4186">
        <v>13.31</v>
      </c>
      <c r="N4186">
        <v>213.3</v>
      </c>
      <c r="O4186">
        <v>13.56</v>
      </c>
    </row>
    <row r="4187" spans="1:15">
      <c r="A4187" t="s">
        <v>14</v>
      </c>
      <c r="B4187" t="s">
        <v>14</v>
      </c>
      <c r="C4187" s="1">
        <v>45148.833333333336</v>
      </c>
      <c r="D4187">
        <v>17.850000000000001</v>
      </c>
      <c r="E4187">
        <v>97.6</v>
      </c>
      <c r="F4187" s="2" t="str">
        <f t="shared" ref="F4187" si="4115">IF(E4187=100,#REF!, IF( E4187=0,"", IF(E4187=-1, "", IF(E4187=10, "check", IF(E4187=20, "check", "")))))</f>
        <v/>
      </c>
      <c r="G4187">
        <v>17.41</v>
      </c>
      <c r="H4187">
        <v>0</v>
      </c>
      <c r="I4187">
        <v>0</v>
      </c>
      <c r="J4187" t="s">
        <v>16</v>
      </c>
      <c r="K4187">
        <v>8.76</v>
      </c>
      <c r="L4187">
        <v>245.4</v>
      </c>
      <c r="M4187">
        <v>14.03</v>
      </c>
      <c r="N4187">
        <v>144.5</v>
      </c>
      <c r="O4187">
        <v>13.52</v>
      </c>
    </row>
    <row r="4188" spans="1:15">
      <c r="A4188" t="s">
        <v>14</v>
      </c>
      <c r="B4188" t="s">
        <v>14</v>
      </c>
      <c r="C4188" s="1">
        <v>45148.875</v>
      </c>
      <c r="D4188">
        <v>17.64</v>
      </c>
      <c r="E4188">
        <v>98.2</v>
      </c>
      <c r="F4188" s="2" t="str">
        <f t="shared" ref="F4188" si="4116">IF(E4188=100,#REF!, IF( E4188=0,"", IF(E4188=-1, "", IF(E4188=10, "check", IF(E4188=20, "check", "")))))</f>
        <v/>
      </c>
      <c r="G4188">
        <v>17.489999999999998</v>
      </c>
      <c r="H4188">
        <v>0</v>
      </c>
      <c r="I4188">
        <v>0</v>
      </c>
      <c r="J4188" t="s">
        <v>16</v>
      </c>
      <c r="K4188">
        <v>11.16</v>
      </c>
      <c r="L4188">
        <v>182.2</v>
      </c>
      <c r="M4188">
        <v>17.989999999999998</v>
      </c>
      <c r="N4188">
        <v>147.30000000000001</v>
      </c>
      <c r="O4188">
        <v>13.57</v>
      </c>
    </row>
    <row r="4189" spans="1:15">
      <c r="A4189" t="s">
        <v>14</v>
      </c>
      <c r="B4189" t="s">
        <v>14</v>
      </c>
      <c r="C4189" s="1">
        <v>45148.916666666664</v>
      </c>
      <c r="D4189">
        <v>17.54</v>
      </c>
      <c r="E4189">
        <v>98</v>
      </c>
      <c r="F4189" s="2" t="str">
        <f t="shared" ref="F4189" si="4117">IF(E4189=100,#REF!, IF( E4189=0,"", IF(E4189=-1, "", IF(E4189=10, "check", IF(E4189=20, "check", "")))))</f>
        <v/>
      </c>
      <c r="G4189">
        <v>17.350000000000001</v>
      </c>
      <c r="H4189">
        <v>0</v>
      </c>
      <c r="I4189">
        <v>0</v>
      </c>
      <c r="J4189" t="s">
        <v>16</v>
      </c>
      <c r="K4189">
        <v>6.8369999999999997</v>
      </c>
      <c r="L4189">
        <v>154.5</v>
      </c>
      <c r="M4189">
        <v>14.75</v>
      </c>
      <c r="N4189">
        <v>151.30000000000001</v>
      </c>
      <c r="O4189">
        <v>13.57</v>
      </c>
    </row>
    <row r="4190" spans="1:15">
      <c r="A4190" t="s">
        <v>14</v>
      </c>
      <c r="B4190" t="s">
        <v>14</v>
      </c>
      <c r="C4190" s="1">
        <v>45148.958333333336</v>
      </c>
      <c r="D4190">
        <v>17.649999999999999</v>
      </c>
      <c r="E4190">
        <v>97.3</v>
      </c>
      <c r="F4190" s="2" t="str">
        <f t="shared" ref="F4190" si="4118">IF(E4190=100,#REF!, IF( E4190=0,"", IF(E4190=-1, "", IF(E4190=10, "check", IF(E4190=20, "check", "")))))</f>
        <v/>
      </c>
      <c r="G4190">
        <v>17.239999999999998</v>
      </c>
      <c r="H4190">
        <v>0</v>
      </c>
      <c r="I4190">
        <v>0</v>
      </c>
      <c r="J4190" t="s">
        <v>16</v>
      </c>
      <c r="K4190">
        <v>11.04</v>
      </c>
      <c r="L4190">
        <v>152.9</v>
      </c>
      <c r="M4190">
        <v>15.83</v>
      </c>
      <c r="N4190">
        <v>206.3</v>
      </c>
      <c r="O4190">
        <v>13.57</v>
      </c>
    </row>
    <row r="4191" spans="1:15">
      <c r="A4191" t="s">
        <v>14</v>
      </c>
      <c r="B4191" t="s">
        <v>14</v>
      </c>
      <c r="C4191" s="1">
        <v>45149</v>
      </c>
      <c r="D4191">
        <v>17.25</v>
      </c>
      <c r="E4191">
        <v>99.7</v>
      </c>
      <c r="F4191" s="2" t="str">
        <f t="shared" ref="F4191" si="4119">IF(E4191=100,#REF!, IF( E4191=0,"", IF(E4191=-1, "", IF(E4191=10, "check", IF(E4191=20, "check", "")))))</f>
        <v/>
      </c>
      <c r="G4191">
        <v>17.239999999999998</v>
      </c>
      <c r="H4191">
        <v>0.1</v>
      </c>
      <c r="I4191">
        <v>0.1</v>
      </c>
      <c r="J4191" t="s">
        <v>16</v>
      </c>
      <c r="K4191">
        <v>10.56</v>
      </c>
      <c r="L4191">
        <v>171.1</v>
      </c>
      <c r="M4191">
        <v>23.27</v>
      </c>
      <c r="N4191">
        <v>203.8</v>
      </c>
      <c r="O4191">
        <v>13.57</v>
      </c>
    </row>
    <row r="4192" spans="1:15">
      <c r="A4192" t="s">
        <v>14</v>
      </c>
      <c r="B4192" t="s">
        <v>14</v>
      </c>
      <c r="C4192" s="1">
        <v>45149.041666666664</v>
      </c>
      <c r="D4192">
        <v>17.239999999999998</v>
      </c>
      <c r="E4192">
        <v>99.5</v>
      </c>
      <c r="F4192" s="2" t="str">
        <f t="shared" ref="F4192" si="4120">IF(E4192=100,#REF!, IF( E4192=0,"", IF(E4192=-1, "", IF(E4192=10, "check", IF(E4192=20, "check", "")))))</f>
        <v/>
      </c>
      <c r="G4192">
        <v>17.22</v>
      </c>
      <c r="H4192">
        <v>0</v>
      </c>
      <c r="I4192">
        <v>0</v>
      </c>
      <c r="J4192" t="s">
        <v>16</v>
      </c>
      <c r="K4192">
        <v>15.23</v>
      </c>
      <c r="L4192">
        <v>194.3</v>
      </c>
      <c r="M4192">
        <v>22.91</v>
      </c>
      <c r="N4192">
        <v>198.7</v>
      </c>
      <c r="O4192">
        <v>13.6</v>
      </c>
    </row>
    <row r="4193" spans="1:15">
      <c r="A4193" t="s">
        <v>14</v>
      </c>
      <c r="B4193" t="s">
        <v>14</v>
      </c>
      <c r="C4193" s="1">
        <v>45149.083333333336</v>
      </c>
      <c r="D4193">
        <v>17.47</v>
      </c>
      <c r="E4193">
        <v>98.5</v>
      </c>
      <c r="F4193" s="2" t="str">
        <f t="shared" ref="F4193" si="4121">IF(E4193=100,#REF!, IF( E4193=0,"", IF(E4193=-1, "", IF(E4193=10, "check", IF(E4193=20, "check", "")))))</f>
        <v/>
      </c>
      <c r="G4193">
        <v>17.190000000000001</v>
      </c>
      <c r="H4193">
        <v>0</v>
      </c>
      <c r="I4193">
        <v>0</v>
      </c>
      <c r="J4193" t="s">
        <v>16</v>
      </c>
      <c r="K4193">
        <v>7.4370000000000003</v>
      </c>
      <c r="L4193">
        <v>190.4</v>
      </c>
      <c r="M4193">
        <v>21.83</v>
      </c>
      <c r="N4193">
        <v>208.7</v>
      </c>
      <c r="O4193">
        <v>13.61</v>
      </c>
    </row>
    <row r="4194" spans="1:15">
      <c r="A4194" t="s">
        <v>14</v>
      </c>
      <c r="B4194" t="s">
        <v>14</v>
      </c>
      <c r="C4194" s="1">
        <v>45149.125</v>
      </c>
      <c r="D4194">
        <v>17.71</v>
      </c>
      <c r="E4194">
        <v>97</v>
      </c>
      <c r="F4194" s="2" t="str">
        <f t="shared" ref="F4194" si="4122">IF(E4194=100,#REF!, IF( E4194=0,"", IF(E4194=-1, "", IF(E4194=10, "check", IF(E4194=20, "check", "")))))</f>
        <v/>
      </c>
      <c r="G4194">
        <v>17.23</v>
      </c>
      <c r="H4194">
        <v>0</v>
      </c>
      <c r="I4194">
        <v>0</v>
      </c>
      <c r="J4194" t="s">
        <v>16</v>
      </c>
      <c r="K4194">
        <v>12</v>
      </c>
      <c r="L4194">
        <v>229.5</v>
      </c>
      <c r="M4194">
        <v>16.670000000000002</v>
      </c>
      <c r="N4194">
        <v>214.9</v>
      </c>
      <c r="O4194">
        <v>13.61</v>
      </c>
    </row>
    <row r="4195" spans="1:15">
      <c r="A4195" t="s">
        <v>14</v>
      </c>
      <c r="B4195" t="s">
        <v>14</v>
      </c>
      <c r="C4195" s="1">
        <v>45149.166666666664</v>
      </c>
      <c r="D4195">
        <v>17.43</v>
      </c>
      <c r="E4195">
        <v>98.3</v>
      </c>
      <c r="F4195" s="2" t="str">
        <f t="shared" ref="F4195" si="4123">IF(E4195=100,#REF!, IF( E4195=0,"", IF(E4195=-1, "", IF(E4195=10, "check", IF(E4195=20, "check", "")))))</f>
        <v/>
      </c>
      <c r="G4195">
        <v>17.239999999999998</v>
      </c>
      <c r="H4195">
        <v>0</v>
      </c>
      <c r="I4195">
        <v>0</v>
      </c>
      <c r="J4195" t="s">
        <v>16</v>
      </c>
      <c r="K4195">
        <v>10.68</v>
      </c>
      <c r="L4195">
        <v>205.2</v>
      </c>
      <c r="M4195">
        <v>21.23</v>
      </c>
      <c r="N4195">
        <v>201.7</v>
      </c>
      <c r="O4195">
        <v>13.61</v>
      </c>
    </row>
    <row r="4196" spans="1:15">
      <c r="A4196" t="s">
        <v>14</v>
      </c>
      <c r="B4196" t="s">
        <v>14</v>
      </c>
      <c r="C4196" s="1">
        <v>45149.208333333336</v>
      </c>
      <c r="D4196">
        <v>17.04</v>
      </c>
      <c r="E4196">
        <v>99.5</v>
      </c>
      <c r="F4196" s="2" t="str">
        <f t="shared" ref="F4196" si="4124">IF(E4196=100,#REF!, IF( E4196=0,"", IF(E4196=-1, "", IF(E4196=10, "check", IF(E4196=20, "check", "")))))</f>
        <v/>
      </c>
      <c r="G4196" t="s">
        <v>16</v>
      </c>
      <c r="H4196">
        <v>0</v>
      </c>
      <c r="I4196">
        <v>0</v>
      </c>
      <c r="J4196" t="s">
        <v>16</v>
      </c>
      <c r="K4196">
        <v>16.79</v>
      </c>
      <c r="L4196">
        <v>200.2</v>
      </c>
      <c r="M4196">
        <v>25.67</v>
      </c>
      <c r="N4196">
        <v>203.5</v>
      </c>
      <c r="O4196">
        <v>13.59</v>
      </c>
    </row>
    <row r="4197" spans="1:15">
      <c r="A4197" t="s">
        <v>14</v>
      </c>
      <c r="B4197" t="s">
        <v>14</v>
      </c>
      <c r="C4197" s="1">
        <v>45149.25</v>
      </c>
      <c r="D4197">
        <v>17.14</v>
      </c>
      <c r="E4197">
        <v>99.3</v>
      </c>
      <c r="F4197" s="2" t="str">
        <f t="shared" ref="F4197" si="4125">IF(E4197=100,#REF!, IF( E4197=0,"", IF(E4197=-1, "", IF(E4197=10, "check", IF(E4197=20, "check", "")))))</f>
        <v/>
      </c>
      <c r="G4197">
        <v>16.98</v>
      </c>
      <c r="H4197">
        <v>0</v>
      </c>
      <c r="I4197">
        <v>0</v>
      </c>
      <c r="J4197" t="s">
        <v>16</v>
      </c>
      <c r="K4197">
        <v>23.87</v>
      </c>
      <c r="L4197">
        <v>193.8</v>
      </c>
      <c r="M4197">
        <v>26.27</v>
      </c>
      <c r="N4197">
        <v>197.8</v>
      </c>
      <c r="O4197">
        <v>13.59</v>
      </c>
    </row>
    <row r="4198" spans="1:15">
      <c r="A4198" t="s">
        <v>14</v>
      </c>
      <c r="B4198" t="s">
        <v>14</v>
      </c>
      <c r="C4198" s="1">
        <v>45149.291666666664</v>
      </c>
      <c r="D4198">
        <v>17.13</v>
      </c>
      <c r="E4198">
        <v>97.9</v>
      </c>
      <c r="F4198" s="2" t="str">
        <f t="shared" ref="F4198" si="4126">IF(E4198=100,#REF!, IF( E4198=0,"", IF(E4198=-1, "", IF(E4198=10, "check", IF(E4198=20, "check", "")))))</f>
        <v/>
      </c>
      <c r="G4198">
        <v>17.04</v>
      </c>
      <c r="H4198">
        <v>0</v>
      </c>
      <c r="I4198">
        <v>0</v>
      </c>
      <c r="J4198" t="s">
        <v>16</v>
      </c>
      <c r="K4198">
        <v>11.64</v>
      </c>
      <c r="L4198">
        <v>198.4</v>
      </c>
      <c r="M4198">
        <v>28.19</v>
      </c>
      <c r="N4198">
        <v>194.9</v>
      </c>
      <c r="O4198">
        <v>13.6</v>
      </c>
    </row>
    <row r="4199" spans="1:15">
      <c r="A4199" t="s">
        <v>14</v>
      </c>
      <c r="B4199" t="s">
        <v>14</v>
      </c>
      <c r="C4199" s="1">
        <v>45149.333333333336</v>
      </c>
      <c r="D4199">
        <v>17.649999999999999</v>
      </c>
      <c r="E4199">
        <v>96.2</v>
      </c>
      <c r="F4199" s="2" t="str">
        <f t="shared" ref="F4199" si="4127">IF(E4199=100,#REF!, IF( E4199=0,"", IF(E4199=-1, "", IF(E4199=10, "check", IF(E4199=20, "check", "")))))</f>
        <v/>
      </c>
      <c r="G4199">
        <v>16.8</v>
      </c>
      <c r="H4199">
        <v>0</v>
      </c>
      <c r="I4199">
        <v>0</v>
      </c>
      <c r="J4199" t="s">
        <v>16</v>
      </c>
      <c r="K4199">
        <v>19.91</v>
      </c>
      <c r="L4199">
        <v>202.8</v>
      </c>
      <c r="M4199">
        <v>23.15</v>
      </c>
      <c r="N4199">
        <v>200.1</v>
      </c>
      <c r="O4199">
        <v>13.61</v>
      </c>
    </row>
    <row r="4200" spans="1:15">
      <c r="A4200" t="s">
        <v>14</v>
      </c>
      <c r="B4200" t="s">
        <v>14</v>
      </c>
      <c r="C4200" s="1">
        <v>45149.375</v>
      </c>
      <c r="D4200">
        <v>17.71</v>
      </c>
      <c r="E4200">
        <v>95.1</v>
      </c>
      <c r="F4200" s="2" t="str">
        <f t="shared" ref="F4200" si="4128">IF(E4200=100,#REF!, IF( E4200=0,"", IF(E4200=-1, "", IF(E4200=10, "check", IF(E4200=20, "check", "")))))</f>
        <v/>
      </c>
      <c r="G4200">
        <v>17.079999999999998</v>
      </c>
      <c r="H4200">
        <v>0</v>
      </c>
      <c r="I4200">
        <v>0</v>
      </c>
      <c r="J4200" t="s">
        <v>16</v>
      </c>
      <c r="K4200">
        <v>16.07</v>
      </c>
      <c r="L4200">
        <v>208.7</v>
      </c>
      <c r="M4200">
        <v>29.39</v>
      </c>
      <c r="N4200">
        <v>201.7</v>
      </c>
      <c r="O4200">
        <v>13.6</v>
      </c>
    </row>
    <row r="4201" spans="1:15">
      <c r="A4201" t="s">
        <v>14</v>
      </c>
      <c r="B4201" t="s">
        <v>14</v>
      </c>
      <c r="C4201" s="1">
        <v>45149.416666666664</v>
      </c>
      <c r="D4201">
        <v>18.739999999999998</v>
      </c>
      <c r="E4201">
        <v>89.9</v>
      </c>
      <c r="F4201" s="2" t="str">
        <f t="shared" ref="F4201" si="4129">IF(E4201=100,#REF!, IF( E4201=0,"", IF(E4201=-1, "", IF(E4201=10, "check", IF(E4201=20, "check", "")))))</f>
        <v/>
      </c>
      <c r="G4201">
        <v>16.91</v>
      </c>
      <c r="H4201">
        <v>0</v>
      </c>
      <c r="I4201">
        <v>0</v>
      </c>
      <c r="J4201" t="s">
        <v>16</v>
      </c>
      <c r="K4201">
        <v>26.39</v>
      </c>
      <c r="L4201">
        <v>200.6</v>
      </c>
      <c r="M4201">
        <v>30.71</v>
      </c>
      <c r="N4201">
        <v>211.2</v>
      </c>
      <c r="O4201">
        <v>13.54</v>
      </c>
    </row>
    <row r="4202" spans="1:15">
      <c r="A4202" t="s">
        <v>14</v>
      </c>
      <c r="B4202" t="s">
        <v>14</v>
      </c>
      <c r="C4202" s="1">
        <v>45149.458333333336</v>
      </c>
      <c r="D4202">
        <v>18.11</v>
      </c>
      <c r="E4202">
        <v>91.2</v>
      </c>
      <c r="F4202" s="2" t="str">
        <f t="shared" ref="F4202" si="4130">IF(E4202=100,#REF!, IF( E4202=0,"", IF(E4202=-1, "", IF(E4202=10, "check", IF(E4202=20, "check", "")))))</f>
        <v/>
      </c>
      <c r="G4202">
        <v>17.09</v>
      </c>
      <c r="H4202">
        <v>0</v>
      </c>
      <c r="I4202">
        <v>0</v>
      </c>
      <c r="J4202" t="s">
        <v>16</v>
      </c>
      <c r="K4202">
        <v>22.55</v>
      </c>
      <c r="L4202">
        <v>204.8</v>
      </c>
      <c r="M4202">
        <v>31.67</v>
      </c>
      <c r="N4202">
        <v>211</v>
      </c>
      <c r="O4202">
        <v>13.56</v>
      </c>
    </row>
    <row r="4203" spans="1:15">
      <c r="A4203" t="s">
        <v>14</v>
      </c>
      <c r="B4203" t="s">
        <v>14</v>
      </c>
      <c r="C4203" s="1">
        <v>45149.5</v>
      </c>
      <c r="D4203">
        <v>17.64</v>
      </c>
      <c r="E4203">
        <v>96</v>
      </c>
      <c r="F4203" s="2" t="str">
        <f t="shared" ref="F4203" si="4131">IF(E4203=100,#REF!, IF( E4203=0,"", IF(E4203=-1, "", IF(E4203=10, "check", IF(E4203=20, "check", "")))))</f>
        <v/>
      </c>
      <c r="G4203">
        <v>16.71</v>
      </c>
      <c r="H4203">
        <v>0</v>
      </c>
      <c r="I4203">
        <v>0</v>
      </c>
      <c r="J4203" t="s">
        <v>16</v>
      </c>
      <c r="K4203">
        <v>13.55</v>
      </c>
      <c r="L4203">
        <v>210.6</v>
      </c>
      <c r="M4203">
        <v>27.35</v>
      </c>
      <c r="N4203">
        <v>206.2</v>
      </c>
      <c r="O4203">
        <v>13.55</v>
      </c>
    </row>
    <row r="4204" spans="1:15">
      <c r="A4204" t="s">
        <v>14</v>
      </c>
      <c r="B4204" t="s">
        <v>14</v>
      </c>
      <c r="C4204" s="1">
        <v>45149.541666666664</v>
      </c>
      <c r="D4204">
        <v>17.89</v>
      </c>
      <c r="E4204">
        <v>97.3</v>
      </c>
      <c r="F4204" s="2" t="str">
        <f t="shared" ref="F4204" si="4132">IF(E4204=100,#REF!, IF( E4204=0,"", IF(E4204=-1, "", IF(E4204=10, "check", IF(E4204=20, "check", "")))))</f>
        <v/>
      </c>
      <c r="G4204">
        <v>16.989999999999998</v>
      </c>
      <c r="H4204">
        <v>0</v>
      </c>
      <c r="I4204">
        <v>0</v>
      </c>
      <c r="J4204" t="s">
        <v>16</v>
      </c>
      <c r="K4204">
        <v>26.15</v>
      </c>
      <c r="L4204">
        <v>206.8</v>
      </c>
      <c r="M4204">
        <v>32.03</v>
      </c>
      <c r="N4204">
        <v>203.8</v>
      </c>
      <c r="O4204">
        <v>13.57</v>
      </c>
    </row>
    <row r="4205" spans="1:15">
      <c r="A4205" t="s">
        <v>14</v>
      </c>
      <c r="B4205" t="s">
        <v>14</v>
      </c>
      <c r="C4205" s="1">
        <v>45149.583333333336</v>
      </c>
      <c r="D4205">
        <v>17.91</v>
      </c>
      <c r="E4205">
        <v>95.6</v>
      </c>
      <c r="F4205" s="2" t="str">
        <f t="shared" ref="F4205" si="4133">IF(E4205=100,#REF!, IF( E4205=0,"", IF(E4205=-1, "", IF(E4205=10, "check", IF(E4205=20, "check", "")))))</f>
        <v/>
      </c>
      <c r="G4205">
        <v>17.5</v>
      </c>
      <c r="H4205">
        <v>0</v>
      </c>
      <c r="I4205">
        <v>0</v>
      </c>
      <c r="J4205" t="s">
        <v>16</v>
      </c>
      <c r="K4205">
        <v>26.99</v>
      </c>
      <c r="L4205">
        <v>209.4</v>
      </c>
      <c r="M4205">
        <v>31.91</v>
      </c>
      <c r="N4205">
        <v>207.2</v>
      </c>
      <c r="O4205">
        <v>13.56</v>
      </c>
    </row>
    <row r="4206" spans="1:15">
      <c r="A4206" t="s">
        <v>14</v>
      </c>
      <c r="B4206" t="s">
        <v>14</v>
      </c>
      <c r="C4206" s="1">
        <v>45149.625</v>
      </c>
      <c r="D4206">
        <v>17.41</v>
      </c>
      <c r="E4206">
        <v>97</v>
      </c>
      <c r="F4206" s="2" t="str">
        <f t="shared" ref="F4206" si="4134">IF(E4206=100,#REF!, IF( E4206=0,"", IF(E4206=-1, "", IF(E4206=10, "check", IF(E4206=20, "check", "")))))</f>
        <v/>
      </c>
      <c r="G4206">
        <v>17.25</v>
      </c>
      <c r="H4206">
        <v>0</v>
      </c>
      <c r="I4206">
        <v>0</v>
      </c>
      <c r="J4206" t="s">
        <v>16</v>
      </c>
      <c r="K4206">
        <v>17.63</v>
      </c>
      <c r="L4206">
        <v>209.4</v>
      </c>
      <c r="M4206">
        <v>34.07</v>
      </c>
      <c r="N4206">
        <v>187</v>
      </c>
      <c r="O4206">
        <v>13.54</v>
      </c>
    </row>
    <row r="4207" spans="1:15">
      <c r="A4207" t="s">
        <v>14</v>
      </c>
      <c r="B4207" t="s">
        <v>14</v>
      </c>
      <c r="C4207" s="1">
        <v>45149.666666666664</v>
      </c>
      <c r="D4207">
        <v>16.850000000000001</v>
      </c>
      <c r="E4207">
        <v>97.6</v>
      </c>
      <c r="F4207" s="2" t="str">
        <f t="shared" ref="F4207" si="4135">IF(E4207=100,#REF!, IF( E4207=0,"", IF(E4207=-1, "", IF(E4207=10, "check", IF(E4207=20, "check", "")))))</f>
        <v/>
      </c>
      <c r="G4207" t="s">
        <v>16</v>
      </c>
      <c r="H4207">
        <v>0</v>
      </c>
      <c r="I4207">
        <v>0</v>
      </c>
      <c r="J4207" t="s">
        <v>16</v>
      </c>
      <c r="K4207">
        <v>26.99</v>
      </c>
      <c r="L4207">
        <v>204.9</v>
      </c>
      <c r="M4207">
        <v>32.39</v>
      </c>
      <c r="N4207">
        <v>201.7</v>
      </c>
      <c r="O4207">
        <v>13.56</v>
      </c>
    </row>
    <row r="4208" spans="1:15">
      <c r="A4208" t="s">
        <v>14</v>
      </c>
      <c r="B4208" t="s">
        <v>14</v>
      </c>
      <c r="C4208" s="1">
        <v>45149.708333333336</v>
      </c>
      <c r="D4208">
        <v>17.21</v>
      </c>
      <c r="E4208">
        <v>95.7</v>
      </c>
      <c r="F4208" s="2" t="str">
        <f t="shared" ref="F4208" si="4136">IF(E4208=100,#REF!, IF( E4208=0,"", IF(E4208=-1, "", IF(E4208=10, "check", IF(E4208=20, "check", "")))))</f>
        <v/>
      </c>
      <c r="G4208">
        <v>16.47</v>
      </c>
      <c r="H4208">
        <v>0</v>
      </c>
      <c r="I4208">
        <v>0</v>
      </c>
      <c r="J4208" t="s">
        <v>16</v>
      </c>
      <c r="K4208">
        <v>19.07</v>
      </c>
      <c r="L4208">
        <v>197.8</v>
      </c>
      <c r="M4208">
        <v>29.51</v>
      </c>
      <c r="N4208">
        <v>212.8</v>
      </c>
      <c r="O4208">
        <v>13.6</v>
      </c>
    </row>
    <row r="4209" spans="1:15">
      <c r="A4209" t="s">
        <v>14</v>
      </c>
      <c r="B4209" t="s">
        <v>14</v>
      </c>
      <c r="C4209" s="1">
        <v>45149.75</v>
      </c>
      <c r="D4209">
        <v>17.39</v>
      </c>
      <c r="E4209">
        <v>93.7</v>
      </c>
      <c r="F4209" s="2" t="str">
        <f t="shared" ref="F4209" si="4137">IF(E4209=100,#REF!, IF( E4209=0,"", IF(E4209=-1, "", IF(E4209=10, "check", IF(E4209=20, "check", "")))))</f>
        <v/>
      </c>
      <c r="G4209">
        <v>16.55</v>
      </c>
      <c r="H4209">
        <v>0</v>
      </c>
      <c r="I4209">
        <v>0</v>
      </c>
      <c r="J4209" t="s">
        <v>16</v>
      </c>
      <c r="K4209">
        <v>25.91</v>
      </c>
      <c r="L4209">
        <v>202.2</v>
      </c>
      <c r="M4209">
        <v>28.91</v>
      </c>
      <c r="N4209">
        <v>189.2</v>
      </c>
      <c r="O4209">
        <v>13.61</v>
      </c>
    </row>
    <row r="4210" spans="1:15">
      <c r="A4210" t="s">
        <v>14</v>
      </c>
      <c r="B4210" t="s">
        <v>14</v>
      </c>
      <c r="C4210" s="1">
        <v>45149.791666666664</v>
      </c>
      <c r="D4210">
        <v>16.89</v>
      </c>
      <c r="E4210">
        <v>95.8</v>
      </c>
      <c r="F4210" s="2" t="str">
        <f t="shared" ref="F4210" si="4138">IF(E4210=100,#REF!, IF( E4210=0,"", IF(E4210=-1, "", IF(E4210=10, "check", IF(E4210=20, "check", "")))))</f>
        <v/>
      </c>
      <c r="G4210">
        <v>16.399999999999999</v>
      </c>
      <c r="H4210">
        <v>0</v>
      </c>
      <c r="I4210">
        <v>0</v>
      </c>
      <c r="J4210" t="s">
        <v>16</v>
      </c>
      <c r="K4210">
        <v>12.83</v>
      </c>
      <c r="L4210">
        <v>212.8</v>
      </c>
      <c r="M4210">
        <v>17.510000000000002</v>
      </c>
      <c r="N4210">
        <v>213.2</v>
      </c>
      <c r="O4210">
        <v>13.59</v>
      </c>
    </row>
    <row r="4211" spans="1:15">
      <c r="A4211" t="s">
        <v>14</v>
      </c>
      <c r="B4211" t="s">
        <v>14</v>
      </c>
      <c r="C4211" s="1">
        <v>45149.833333333336</v>
      </c>
      <c r="D4211">
        <v>16.079999999999998</v>
      </c>
      <c r="E4211">
        <v>97</v>
      </c>
      <c r="F4211" s="2" t="str">
        <f t="shared" ref="F4211" si="4139">IF(E4211=100,#REF!, IF( E4211=0,"", IF(E4211=-1, "", IF(E4211=10, "check", IF(E4211=20, "check", "")))))</f>
        <v/>
      </c>
      <c r="G4211" t="s">
        <v>16</v>
      </c>
      <c r="H4211">
        <v>0</v>
      </c>
      <c r="I4211">
        <v>0</v>
      </c>
      <c r="J4211" t="s">
        <v>16</v>
      </c>
      <c r="K4211">
        <v>6.1180000000000003</v>
      </c>
      <c r="L4211">
        <v>211.1</v>
      </c>
      <c r="M4211">
        <v>12.36</v>
      </c>
      <c r="N4211">
        <v>228.4</v>
      </c>
      <c r="O4211">
        <v>13.62</v>
      </c>
    </row>
    <row r="4212" spans="1:15">
      <c r="A4212" t="s">
        <v>14</v>
      </c>
      <c r="B4212" t="s">
        <v>14</v>
      </c>
      <c r="C4212" s="1">
        <v>45149.875</v>
      </c>
      <c r="D4212">
        <v>16.53</v>
      </c>
      <c r="E4212">
        <v>93.7</v>
      </c>
      <c r="F4212" s="2" t="str">
        <f t="shared" ref="F4212" si="4140">IF(E4212=100,#REF!, IF( E4212=0,"", IF(E4212=-1, "", IF(E4212=10, "check", IF(E4212=20, "check", "")))))</f>
        <v/>
      </c>
      <c r="G4212">
        <v>15.63</v>
      </c>
      <c r="H4212">
        <v>0</v>
      </c>
      <c r="I4212">
        <v>0</v>
      </c>
      <c r="J4212" t="s">
        <v>16</v>
      </c>
      <c r="K4212">
        <v>4.6779999999999999</v>
      </c>
      <c r="L4212">
        <v>238.9</v>
      </c>
      <c r="M4212">
        <v>13.79</v>
      </c>
      <c r="N4212">
        <v>141.80000000000001</v>
      </c>
      <c r="O4212">
        <v>13.65</v>
      </c>
    </row>
    <row r="4213" spans="1:15">
      <c r="A4213" t="s">
        <v>14</v>
      </c>
      <c r="B4213" t="s">
        <v>14</v>
      </c>
      <c r="C4213" s="1">
        <v>45149.916666666664</v>
      </c>
      <c r="D4213">
        <v>16.46</v>
      </c>
      <c r="E4213">
        <v>92.2</v>
      </c>
      <c r="F4213" s="2" t="str">
        <f t="shared" ref="F4213" si="4141">IF(E4213=100,#REF!, IF( E4213=0,"", IF(E4213=-1, "", IF(E4213=10, "check", IF(E4213=20, "check", "")))))</f>
        <v/>
      </c>
      <c r="G4213">
        <v>15.48</v>
      </c>
      <c r="H4213">
        <v>0</v>
      </c>
      <c r="I4213">
        <v>0</v>
      </c>
      <c r="J4213" t="s">
        <v>16</v>
      </c>
      <c r="K4213">
        <v>9.7200000000000006</v>
      </c>
      <c r="L4213">
        <v>232.4</v>
      </c>
      <c r="M4213">
        <v>14.75</v>
      </c>
      <c r="N4213">
        <v>130.19999999999999</v>
      </c>
      <c r="O4213">
        <v>13.68</v>
      </c>
    </row>
    <row r="4214" spans="1:15">
      <c r="A4214" t="s">
        <v>14</v>
      </c>
      <c r="B4214" t="s">
        <v>14</v>
      </c>
      <c r="C4214" s="1">
        <v>45149.958333333336</v>
      </c>
      <c r="D4214">
        <v>16.809999999999999</v>
      </c>
      <c r="E4214">
        <v>92.8</v>
      </c>
      <c r="F4214" s="2" t="str">
        <f t="shared" ref="F4214" si="4142">IF(E4214=100,#REF!, IF( E4214=0,"", IF(E4214=-1, "", IF(E4214=10, "check", IF(E4214=20, "check", "")))))</f>
        <v/>
      </c>
      <c r="G4214">
        <v>15.2</v>
      </c>
      <c r="H4214">
        <v>0</v>
      </c>
      <c r="I4214">
        <v>0</v>
      </c>
      <c r="J4214" t="s">
        <v>16</v>
      </c>
      <c r="K4214">
        <v>9.24</v>
      </c>
      <c r="L4214">
        <v>130.9</v>
      </c>
      <c r="M4214">
        <v>36.71</v>
      </c>
      <c r="N4214">
        <v>130.1</v>
      </c>
      <c r="O4214">
        <v>13.65</v>
      </c>
    </row>
    <row r="4215" spans="1:15">
      <c r="A4215" t="s">
        <v>14</v>
      </c>
      <c r="B4215" t="s">
        <v>14</v>
      </c>
      <c r="C4215" s="1">
        <v>45150</v>
      </c>
      <c r="D4215">
        <v>17.57</v>
      </c>
      <c r="E4215">
        <v>96.1</v>
      </c>
      <c r="F4215" s="2" t="str">
        <f t="shared" ref="F4215" si="4143">IF(E4215=100,#REF!, IF( E4215=0,"", IF(E4215=-1, "", IF(E4215=10, "check", IF(E4215=20, "check", "")))))</f>
        <v/>
      </c>
      <c r="G4215">
        <v>15.63</v>
      </c>
      <c r="H4215">
        <v>0</v>
      </c>
      <c r="I4215">
        <v>0</v>
      </c>
      <c r="J4215" t="s">
        <v>16</v>
      </c>
      <c r="K4215">
        <v>23.15</v>
      </c>
      <c r="L4215">
        <v>146.6</v>
      </c>
      <c r="M4215">
        <v>41.38</v>
      </c>
      <c r="N4215">
        <v>146.6</v>
      </c>
      <c r="O4215">
        <v>13.64</v>
      </c>
    </row>
    <row r="4216" spans="1:15">
      <c r="A4216" t="s">
        <v>14</v>
      </c>
      <c r="B4216" t="s">
        <v>14</v>
      </c>
      <c r="C4216" s="1">
        <v>45150.041666666664</v>
      </c>
      <c r="D4216">
        <v>17.690000000000001</v>
      </c>
      <c r="E4216">
        <v>99.4</v>
      </c>
      <c r="F4216" s="2" t="str">
        <f t="shared" ref="F4216" si="4144">IF(E4216=100,#REF!, IF( E4216=0,"", IF(E4216=-1, "", IF(E4216=10, "check", IF(E4216=20, "check", "")))))</f>
        <v/>
      </c>
      <c r="G4216">
        <v>16.93</v>
      </c>
      <c r="H4216">
        <v>0</v>
      </c>
      <c r="I4216">
        <v>0</v>
      </c>
      <c r="J4216" t="s">
        <v>16</v>
      </c>
      <c r="K4216">
        <v>19.55</v>
      </c>
      <c r="L4216">
        <v>133</v>
      </c>
      <c r="M4216">
        <v>31.91</v>
      </c>
      <c r="N4216">
        <v>133</v>
      </c>
      <c r="O4216">
        <v>13.61</v>
      </c>
    </row>
    <row r="4217" spans="1:15">
      <c r="A4217" t="s">
        <v>14</v>
      </c>
      <c r="B4217" t="s">
        <v>14</v>
      </c>
      <c r="C4217" s="1">
        <v>45150.083333333336</v>
      </c>
      <c r="D4217">
        <v>19.13</v>
      </c>
      <c r="E4217">
        <v>97.9</v>
      </c>
      <c r="F4217" s="2" t="str">
        <f t="shared" ref="F4217" si="4145">IF(E4217=100,#REF!, IF( E4217=0,"", IF(E4217=-1, "", IF(E4217=10, "check", IF(E4217=20, "check", "")))))</f>
        <v/>
      </c>
      <c r="G4217">
        <v>17.61</v>
      </c>
      <c r="H4217">
        <v>0</v>
      </c>
      <c r="I4217">
        <v>0</v>
      </c>
      <c r="J4217" t="s">
        <v>16</v>
      </c>
      <c r="K4217">
        <v>24.11</v>
      </c>
      <c r="L4217">
        <v>117.3</v>
      </c>
      <c r="M4217">
        <v>32.99</v>
      </c>
      <c r="N4217">
        <v>133.9</v>
      </c>
      <c r="O4217">
        <v>13.59</v>
      </c>
    </row>
    <row r="4218" spans="1:15">
      <c r="A4218" t="s">
        <v>14</v>
      </c>
      <c r="B4218" t="s">
        <v>14</v>
      </c>
      <c r="C4218" s="1">
        <v>45150.125</v>
      </c>
      <c r="D4218">
        <v>19.82</v>
      </c>
      <c r="E4218">
        <v>96.7</v>
      </c>
      <c r="F4218" s="2" t="str">
        <f t="shared" ref="F4218" si="4146">IF(E4218=100,#REF!, IF( E4218=0,"", IF(E4218=-1, "", IF(E4218=10, "check", IF(E4218=20, "check", "")))))</f>
        <v/>
      </c>
      <c r="G4218">
        <v>18.75</v>
      </c>
      <c r="H4218">
        <v>3.8</v>
      </c>
      <c r="I4218">
        <v>3.8</v>
      </c>
      <c r="J4218" t="s">
        <v>16</v>
      </c>
      <c r="K4218">
        <v>20.27</v>
      </c>
      <c r="L4218">
        <v>142.9</v>
      </c>
      <c r="M4218">
        <v>33.71</v>
      </c>
      <c r="N4218">
        <v>154.30000000000001</v>
      </c>
      <c r="O4218">
        <v>13.58</v>
      </c>
    </row>
    <row r="4219" spans="1:15">
      <c r="A4219" t="s">
        <v>14</v>
      </c>
      <c r="B4219" t="s">
        <v>14</v>
      </c>
      <c r="C4219" s="1">
        <v>45150.166666666664</v>
      </c>
      <c r="D4219">
        <v>19.899999999999999</v>
      </c>
      <c r="E4219">
        <v>98.5</v>
      </c>
      <c r="F4219" s="2" t="str">
        <f t="shared" ref="F4219" si="4147">IF(E4219=100,#REF!, IF( E4219=0,"", IF(E4219=-1, "", IF(E4219=10, "check", IF(E4219=20, "check", "")))))</f>
        <v/>
      </c>
      <c r="G4219">
        <v>19.309999999999999</v>
      </c>
      <c r="H4219">
        <v>0.6</v>
      </c>
      <c r="I4219">
        <v>0.6</v>
      </c>
      <c r="J4219" t="s">
        <v>16</v>
      </c>
      <c r="K4219">
        <v>14.03</v>
      </c>
      <c r="L4219">
        <v>169.4</v>
      </c>
      <c r="M4219">
        <v>38.26</v>
      </c>
      <c r="N4219">
        <v>198.2</v>
      </c>
      <c r="O4219">
        <v>13.54</v>
      </c>
    </row>
    <row r="4220" spans="1:15">
      <c r="A4220" t="s">
        <v>14</v>
      </c>
      <c r="B4220" t="s">
        <v>14</v>
      </c>
      <c r="C4220" s="1">
        <v>45150.208333333336</v>
      </c>
      <c r="D4220">
        <v>20.27</v>
      </c>
      <c r="E4220">
        <v>98.3</v>
      </c>
      <c r="F4220" s="2" t="str">
        <f t="shared" ref="F4220" si="4148">IF(E4220=100,#REF!, IF( E4220=0,"", IF(E4220=-1, "", IF(E4220=10, "check", IF(E4220=20, "check", "")))))</f>
        <v/>
      </c>
      <c r="G4220">
        <v>19.66</v>
      </c>
      <c r="H4220">
        <v>0.8</v>
      </c>
      <c r="I4220">
        <v>0.8</v>
      </c>
      <c r="J4220" t="s">
        <v>16</v>
      </c>
      <c r="K4220">
        <v>23.63</v>
      </c>
      <c r="L4220">
        <v>173.1</v>
      </c>
      <c r="M4220">
        <v>42.58</v>
      </c>
      <c r="N4220">
        <v>188.2</v>
      </c>
      <c r="O4220">
        <v>13.54</v>
      </c>
    </row>
    <row r="4221" spans="1:15">
      <c r="A4221" t="s">
        <v>14</v>
      </c>
      <c r="B4221" t="s">
        <v>14</v>
      </c>
      <c r="C4221" s="1">
        <v>45150.25</v>
      </c>
      <c r="D4221">
        <v>19.28</v>
      </c>
      <c r="E4221">
        <v>99.4</v>
      </c>
      <c r="F4221" s="2" t="str">
        <f t="shared" ref="F4221" si="4149">IF(E4221=100,#REF!, IF( E4221=0,"", IF(E4221=-1, "", IF(E4221=10, "check", IF(E4221=20, "check", "")))))</f>
        <v/>
      </c>
      <c r="G4221" t="s">
        <v>16</v>
      </c>
      <c r="H4221">
        <v>0</v>
      </c>
      <c r="I4221">
        <v>0</v>
      </c>
      <c r="J4221" t="s">
        <v>16</v>
      </c>
      <c r="K4221">
        <v>31.07</v>
      </c>
      <c r="L4221">
        <v>203.8</v>
      </c>
      <c r="M4221">
        <v>45.58</v>
      </c>
      <c r="N4221">
        <v>200.3</v>
      </c>
      <c r="O4221">
        <v>13.55</v>
      </c>
    </row>
    <row r="4222" spans="1:15">
      <c r="A4222" t="s">
        <v>14</v>
      </c>
      <c r="B4222" t="s">
        <v>14</v>
      </c>
      <c r="C4222" s="1">
        <v>45150.291666666664</v>
      </c>
      <c r="D4222">
        <v>18.559999999999999</v>
      </c>
      <c r="E4222">
        <v>97.8</v>
      </c>
      <c r="F4222" s="2" t="str">
        <f t="shared" ref="F4222" si="4150">IF(E4222=100,#REF!, IF( E4222=0,"", IF(E4222=-1, "", IF(E4222=10, "check", IF(E4222=20, "check", "")))))</f>
        <v/>
      </c>
      <c r="G4222" t="s">
        <v>16</v>
      </c>
      <c r="H4222">
        <v>0</v>
      </c>
      <c r="I4222">
        <v>0</v>
      </c>
      <c r="J4222" t="s">
        <v>16</v>
      </c>
      <c r="K4222">
        <v>19.79</v>
      </c>
      <c r="L4222">
        <v>195.5</v>
      </c>
      <c r="M4222">
        <v>45.46</v>
      </c>
      <c r="N4222">
        <v>204.7</v>
      </c>
      <c r="O4222">
        <v>13.56</v>
      </c>
    </row>
    <row r="4223" spans="1:15">
      <c r="A4223" t="s">
        <v>14</v>
      </c>
      <c r="B4223" t="s">
        <v>14</v>
      </c>
      <c r="C4223" s="1">
        <v>45150.333333333336</v>
      </c>
      <c r="D4223">
        <v>18.98</v>
      </c>
      <c r="E4223">
        <v>90.4</v>
      </c>
      <c r="F4223" s="2" t="str">
        <f t="shared" ref="F4223" si="4151">IF(E4223=100,#REF!, IF( E4223=0,"", IF(E4223=-1, "", IF(E4223=10, "check", IF(E4223=20, "check", "")))))</f>
        <v/>
      </c>
      <c r="G4223">
        <v>18.190000000000001</v>
      </c>
      <c r="H4223">
        <v>0</v>
      </c>
      <c r="I4223">
        <v>0</v>
      </c>
      <c r="J4223" t="s">
        <v>16</v>
      </c>
      <c r="K4223">
        <v>37.19</v>
      </c>
      <c r="L4223">
        <v>212.4</v>
      </c>
      <c r="M4223">
        <v>49.3</v>
      </c>
      <c r="N4223">
        <v>219.2</v>
      </c>
      <c r="O4223">
        <v>13.55</v>
      </c>
    </row>
    <row r="4224" spans="1:15">
      <c r="A4224" t="s">
        <v>14</v>
      </c>
      <c r="B4224" t="s">
        <v>14</v>
      </c>
      <c r="C4224" s="1">
        <v>45150.375</v>
      </c>
      <c r="D4224">
        <v>19.05</v>
      </c>
      <c r="E4224">
        <v>91.3</v>
      </c>
      <c r="F4224" s="2" t="str">
        <f t="shared" ref="F4224" si="4152">IF(E4224=100,#REF!, IF( E4224=0,"", IF(E4224=-1, "", IF(E4224=10, "check", IF(E4224=20, "check", "")))))</f>
        <v/>
      </c>
      <c r="G4224">
        <v>17.399999999999999</v>
      </c>
      <c r="H4224">
        <v>0.1</v>
      </c>
      <c r="I4224">
        <v>0.1</v>
      </c>
      <c r="J4224" t="s">
        <v>16</v>
      </c>
      <c r="K4224">
        <v>35.03</v>
      </c>
      <c r="L4224">
        <v>213.9</v>
      </c>
      <c r="M4224">
        <v>47.62</v>
      </c>
      <c r="N4224">
        <v>216.6</v>
      </c>
      <c r="O4224">
        <v>13.54</v>
      </c>
    </row>
    <row r="4225" spans="1:15">
      <c r="A4225" t="s">
        <v>14</v>
      </c>
      <c r="B4225" t="s">
        <v>14</v>
      </c>
      <c r="C4225" s="1">
        <v>45150.416666666664</v>
      </c>
      <c r="D4225">
        <v>19.21</v>
      </c>
      <c r="E4225">
        <v>90.9</v>
      </c>
      <c r="F4225" s="2" t="str">
        <f t="shared" ref="F4225" si="4153">IF(E4225=100,#REF!, IF( E4225=0,"", IF(E4225=-1, "", IF(E4225=10, "check", IF(E4225=20, "check", "")))))</f>
        <v/>
      </c>
      <c r="G4225">
        <v>17.54</v>
      </c>
      <c r="H4225">
        <v>0</v>
      </c>
      <c r="I4225">
        <v>0</v>
      </c>
      <c r="J4225" t="s">
        <v>16</v>
      </c>
      <c r="K4225">
        <v>28.79</v>
      </c>
      <c r="L4225">
        <v>210.6</v>
      </c>
      <c r="M4225">
        <v>51.58</v>
      </c>
      <c r="N4225">
        <v>187.3</v>
      </c>
      <c r="O4225">
        <v>13.55</v>
      </c>
    </row>
    <row r="4226" spans="1:15">
      <c r="A4226" t="s">
        <v>14</v>
      </c>
      <c r="B4226" t="s">
        <v>14</v>
      </c>
      <c r="C4226" s="1">
        <v>45150.458333333336</v>
      </c>
      <c r="D4226">
        <v>19.04</v>
      </c>
      <c r="E4226">
        <v>89.3</v>
      </c>
      <c r="F4226" s="2" t="str">
        <f t="shared" ref="F4226" si="4154">IF(E4226=100,#REF!, IF( E4226=0,"", IF(E4226=-1, "", IF(E4226=10, "check", IF(E4226=20, "check", "")))))</f>
        <v/>
      </c>
      <c r="G4226">
        <v>17.670000000000002</v>
      </c>
      <c r="H4226">
        <v>0</v>
      </c>
      <c r="I4226">
        <v>0</v>
      </c>
      <c r="J4226" t="s">
        <v>16</v>
      </c>
      <c r="K4226">
        <v>40.299999999999997</v>
      </c>
      <c r="L4226">
        <v>209.7</v>
      </c>
      <c r="M4226">
        <v>62.85</v>
      </c>
      <c r="N4226">
        <v>197.1</v>
      </c>
      <c r="O4226">
        <v>13.5</v>
      </c>
    </row>
    <row r="4227" spans="1:15">
      <c r="A4227" t="s">
        <v>14</v>
      </c>
      <c r="B4227" t="s">
        <v>14</v>
      </c>
      <c r="C4227" s="1">
        <v>45150.5</v>
      </c>
      <c r="D4227">
        <v>19.66</v>
      </c>
      <c r="E4227">
        <v>85.1</v>
      </c>
      <c r="F4227" s="2" t="str">
        <f t="shared" ref="F4227" si="4155">IF(E4227=100,#REF!, IF( E4227=0,"", IF(E4227=-1, "", IF(E4227=10, "check", IF(E4227=20, "check", "")))))</f>
        <v/>
      </c>
      <c r="G4227">
        <v>17.27</v>
      </c>
      <c r="H4227">
        <v>0</v>
      </c>
      <c r="I4227">
        <v>0</v>
      </c>
      <c r="J4227" t="s">
        <v>16</v>
      </c>
      <c r="K4227">
        <v>47.38</v>
      </c>
      <c r="L4227">
        <v>207.1</v>
      </c>
      <c r="M4227">
        <v>65.489999999999995</v>
      </c>
      <c r="N4227">
        <v>211.6</v>
      </c>
      <c r="O4227">
        <v>13.48</v>
      </c>
    </row>
    <row r="4228" spans="1:15">
      <c r="A4228" t="s">
        <v>14</v>
      </c>
      <c r="B4228" t="s">
        <v>14</v>
      </c>
      <c r="C4228" s="1">
        <v>45150.541666666664</v>
      </c>
      <c r="D4228">
        <v>19.61</v>
      </c>
      <c r="E4228">
        <v>83.4</v>
      </c>
      <c r="F4228" s="2" t="str">
        <f t="shared" ref="F4228" si="4156">IF(E4228=100,#REF!, IF( E4228=0,"", IF(E4228=-1, "", IF(E4228=10, "check", IF(E4228=20, "check", "")))))</f>
        <v/>
      </c>
      <c r="G4228">
        <v>17.29</v>
      </c>
      <c r="H4228">
        <v>0</v>
      </c>
      <c r="I4228">
        <v>0</v>
      </c>
      <c r="J4228" t="s">
        <v>16</v>
      </c>
      <c r="K4228">
        <v>54.22</v>
      </c>
      <c r="L4228">
        <v>205.8</v>
      </c>
      <c r="M4228">
        <v>56.38</v>
      </c>
      <c r="N4228">
        <v>204.3</v>
      </c>
      <c r="O4228">
        <v>13.51</v>
      </c>
    </row>
    <row r="4229" spans="1:15">
      <c r="A4229" t="s">
        <v>14</v>
      </c>
      <c r="B4229" t="s">
        <v>14</v>
      </c>
      <c r="C4229" s="1">
        <v>45150.583333333336</v>
      </c>
      <c r="D4229">
        <v>18.53</v>
      </c>
      <c r="E4229">
        <v>88.1</v>
      </c>
      <c r="F4229" s="2" t="str">
        <f t="shared" ref="F4229" si="4157">IF(E4229=100,#REF!, IF( E4229=0,"", IF(E4229=-1, "", IF(E4229=10, "check", IF(E4229=20, "check", "")))))</f>
        <v/>
      </c>
      <c r="G4229">
        <v>16.91</v>
      </c>
      <c r="H4229">
        <v>0</v>
      </c>
      <c r="I4229">
        <v>0</v>
      </c>
      <c r="J4229" t="s">
        <v>16</v>
      </c>
      <c r="K4229">
        <v>42.46</v>
      </c>
      <c r="L4229">
        <v>207.6</v>
      </c>
      <c r="M4229">
        <v>62.61</v>
      </c>
      <c r="N4229">
        <v>205.2</v>
      </c>
      <c r="O4229">
        <v>13.49</v>
      </c>
    </row>
    <row r="4230" spans="1:15">
      <c r="A4230" t="s">
        <v>14</v>
      </c>
      <c r="B4230" t="s">
        <v>14</v>
      </c>
      <c r="C4230" s="1">
        <v>45150.625</v>
      </c>
      <c r="D4230">
        <v>19.239999999999998</v>
      </c>
      <c r="E4230">
        <v>86.3</v>
      </c>
      <c r="F4230" s="2" t="str">
        <f t="shared" ref="F4230" si="4158">IF(E4230=100,#REF!, IF( E4230=0,"", IF(E4230=-1, "", IF(E4230=10, "check", IF(E4230=20, "check", "")))))</f>
        <v/>
      </c>
      <c r="G4230">
        <v>16.45</v>
      </c>
      <c r="H4230">
        <v>0</v>
      </c>
      <c r="I4230">
        <v>0</v>
      </c>
      <c r="J4230" t="s">
        <v>16</v>
      </c>
      <c r="K4230">
        <v>32.51</v>
      </c>
      <c r="L4230">
        <v>206.8</v>
      </c>
      <c r="M4230">
        <v>55.54</v>
      </c>
      <c r="N4230">
        <v>205.5</v>
      </c>
      <c r="O4230">
        <v>13.51</v>
      </c>
    </row>
    <row r="4231" spans="1:15">
      <c r="A4231" t="s">
        <v>14</v>
      </c>
      <c r="B4231" t="s">
        <v>14</v>
      </c>
      <c r="C4231" s="1">
        <v>45150.666666666664</v>
      </c>
      <c r="D4231">
        <v>18.71</v>
      </c>
      <c r="E4231">
        <v>88</v>
      </c>
      <c r="F4231" s="2" t="str">
        <f t="shared" ref="F4231" si="4159">IF(E4231=100,#REF!, IF( E4231=0,"", IF(E4231=-1, "", IF(E4231=10, "check", IF(E4231=20, "check", "")))))</f>
        <v/>
      </c>
      <c r="G4231">
        <v>16.84</v>
      </c>
      <c r="H4231">
        <v>0</v>
      </c>
      <c r="I4231">
        <v>0</v>
      </c>
      <c r="J4231" t="s">
        <v>16</v>
      </c>
      <c r="K4231">
        <v>34.79</v>
      </c>
      <c r="L4231">
        <v>210.4</v>
      </c>
      <c r="M4231">
        <v>50.62</v>
      </c>
      <c r="N4231">
        <v>202.6</v>
      </c>
      <c r="O4231">
        <v>13.51</v>
      </c>
    </row>
    <row r="4232" spans="1:15">
      <c r="A4232" t="s">
        <v>14</v>
      </c>
      <c r="B4232" t="s">
        <v>14</v>
      </c>
      <c r="C4232" s="1">
        <v>45150.708333333336</v>
      </c>
      <c r="D4232">
        <v>18</v>
      </c>
      <c r="E4232">
        <v>90.5</v>
      </c>
      <c r="F4232" s="2" t="str">
        <f t="shared" ref="F4232" si="4160">IF(E4232=100,#REF!, IF( E4232=0,"", IF(E4232=-1, "", IF(E4232=10, "check", IF(E4232=20, "check", "")))))</f>
        <v/>
      </c>
      <c r="G4232">
        <v>16.739999999999998</v>
      </c>
      <c r="H4232">
        <v>0</v>
      </c>
      <c r="I4232">
        <v>0</v>
      </c>
      <c r="J4232" t="s">
        <v>16</v>
      </c>
      <c r="K4232">
        <v>41.86</v>
      </c>
      <c r="L4232">
        <v>211.8</v>
      </c>
      <c r="M4232">
        <v>49.66</v>
      </c>
      <c r="N4232">
        <v>246.1</v>
      </c>
      <c r="O4232">
        <v>13.52</v>
      </c>
    </row>
    <row r="4233" spans="1:15">
      <c r="A4233" t="s">
        <v>14</v>
      </c>
      <c r="B4233" t="s">
        <v>14</v>
      </c>
      <c r="C4233" s="1">
        <v>45150.75</v>
      </c>
      <c r="D4233">
        <v>17.8</v>
      </c>
      <c r="E4233">
        <v>91.4</v>
      </c>
      <c r="F4233" s="2" t="str">
        <f t="shared" ref="F4233" si="4161">IF(E4233=100,#REF!, IF( E4233=0,"", IF(E4233=-1, "", IF(E4233=10, "check", IF(E4233=20, "check", "")))))</f>
        <v/>
      </c>
      <c r="G4233">
        <v>16.46</v>
      </c>
      <c r="H4233">
        <v>0</v>
      </c>
      <c r="I4233">
        <v>0</v>
      </c>
      <c r="J4233" t="s">
        <v>16</v>
      </c>
      <c r="K4233">
        <v>25.43</v>
      </c>
      <c r="L4233">
        <v>207.7</v>
      </c>
      <c r="M4233">
        <v>50.98</v>
      </c>
      <c r="N4233">
        <v>220.3</v>
      </c>
      <c r="O4233">
        <v>13.55</v>
      </c>
    </row>
    <row r="4234" spans="1:15">
      <c r="A4234" t="s">
        <v>14</v>
      </c>
      <c r="B4234" t="s">
        <v>14</v>
      </c>
      <c r="C4234" s="1">
        <v>45150.791666666664</v>
      </c>
      <c r="D4234">
        <v>17.73</v>
      </c>
      <c r="E4234">
        <v>88.8</v>
      </c>
      <c r="F4234" s="2" t="str">
        <f t="shared" ref="F4234" si="4162">IF(E4234=100,#REF!, IF( E4234=0,"", IF(E4234=-1, "", IF(E4234=10, "check", IF(E4234=20, "check", "")))))</f>
        <v/>
      </c>
      <c r="G4234">
        <v>16.38</v>
      </c>
      <c r="H4234">
        <v>0</v>
      </c>
      <c r="I4234">
        <v>0</v>
      </c>
      <c r="J4234" t="s">
        <v>16</v>
      </c>
      <c r="K4234">
        <v>29.15</v>
      </c>
      <c r="L4234">
        <v>217.7</v>
      </c>
      <c r="M4234">
        <v>47.74</v>
      </c>
      <c r="N4234">
        <v>225.6</v>
      </c>
      <c r="O4234">
        <v>13.57</v>
      </c>
    </row>
    <row r="4235" spans="1:15">
      <c r="A4235" t="s">
        <v>14</v>
      </c>
      <c r="B4235" t="s">
        <v>14</v>
      </c>
      <c r="C4235" s="1">
        <v>45150.833333333336</v>
      </c>
      <c r="D4235">
        <v>17.510000000000002</v>
      </c>
      <c r="E4235">
        <v>88</v>
      </c>
      <c r="F4235" s="2" t="str">
        <f t="shared" ref="F4235" si="4163">IF(E4235=100,#REF!, IF( E4235=0,"", IF(E4235=-1, "", IF(E4235=10, "check", IF(E4235=20, "check", "")))))</f>
        <v/>
      </c>
      <c r="G4235">
        <v>15.86</v>
      </c>
      <c r="H4235">
        <v>0</v>
      </c>
      <c r="I4235">
        <v>0</v>
      </c>
      <c r="J4235" t="s">
        <v>16</v>
      </c>
      <c r="K4235">
        <v>35.270000000000003</v>
      </c>
      <c r="L4235">
        <v>223.5</v>
      </c>
      <c r="M4235">
        <v>44.62</v>
      </c>
      <c r="N4235">
        <v>222.7</v>
      </c>
      <c r="O4235">
        <v>13.58</v>
      </c>
    </row>
    <row r="4236" spans="1:15">
      <c r="A4236" t="s">
        <v>14</v>
      </c>
      <c r="B4236" t="s">
        <v>14</v>
      </c>
      <c r="C4236" s="1">
        <v>45150.875</v>
      </c>
      <c r="D4236">
        <v>17.22</v>
      </c>
      <c r="E4236">
        <v>90.8</v>
      </c>
      <c r="F4236" s="2" t="str">
        <f t="shared" ref="F4236" si="4164">IF(E4236=100,#REF!, IF( E4236=0,"", IF(E4236=-1, "", IF(E4236=10, "check", IF(E4236=20, "check", "")))))</f>
        <v/>
      </c>
      <c r="G4236">
        <v>15.53</v>
      </c>
      <c r="H4236">
        <v>0</v>
      </c>
      <c r="I4236">
        <v>0</v>
      </c>
      <c r="J4236" t="s">
        <v>16</v>
      </c>
      <c r="K4236">
        <v>26.51</v>
      </c>
      <c r="L4236">
        <v>223.8</v>
      </c>
      <c r="M4236">
        <v>45.58</v>
      </c>
      <c r="N4236">
        <v>210.5</v>
      </c>
      <c r="O4236">
        <v>13.62</v>
      </c>
    </row>
    <row r="4237" spans="1:15">
      <c r="A4237" t="s">
        <v>14</v>
      </c>
      <c r="B4237" t="s">
        <v>14</v>
      </c>
      <c r="C4237" s="1">
        <v>45150.916666666664</v>
      </c>
      <c r="D4237">
        <v>17.09</v>
      </c>
      <c r="E4237">
        <v>91.1</v>
      </c>
      <c r="F4237" s="2" t="str">
        <f t="shared" ref="F4237" si="4165">IF(E4237=100,#REF!, IF( E4237=0,"", IF(E4237=-1, "", IF(E4237=10, "check", IF(E4237=20, "check", "")))))</f>
        <v/>
      </c>
      <c r="G4237">
        <v>15.69</v>
      </c>
      <c r="H4237">
        <v>0</v>
      </c>
      <c r="I4237">
        <v>0</v>
      </c>
      <c r="J4237" t="s">
        <v>16</v>
      </c>
      <c r="K4237">
        <v>18.59</v>
      </c>
      <c r="L4237">
        <v>227.5</v>
      </c>
      <c r="M4237">
        <v>38.619999999999997</v>
      </c>
      <c r="N4237">
        <v>233.6</v>
      </c>
      <c r="O4237">
        <v>13.62</v>
      </c>
    </row>
    <row r="4238" spans="1:15">
      <c r="A4238" t="s">
        <v>14</v>
      </c>
      <c r="B4238" t="s">
        <v>14</v>
      </c>
      <c r="C4238" s="1">
        <v>45150.958333333336</v>
      </c>
      <c r="D4238">
        <v>16.79</v>
      </c>
      <c r="E4238">
        <v>92</v>
      </c>
      <c r="F4238" s="2" t="str">
        <f t="shared" ref="F4238" si="4166">IF(E4238=100,#REF!, IF( E4238=0,"", IF(E4238=-1, "", IF(E4238=10, "check", IF(E4238=20, "check", "")))))</f>
        <v/>
      </c>
      <c r="G4238">
        <v>15.64</v>
      </c>
      <c r="H4238">
        <v>0</v>
      </c>
      <c r="I4238">
        <v>0</v>
      </c>
      <c r="J4238" t="s">
        <v>16</v>
      </c>
      <c r="K4238">
        <v>21.23</v>
      </c>
      <c r="L4238">
        <v>224.4</v>
      </c>
      <c r="M4238">
        <v>32.630000000000003</v>
      </c>
      <c r="N4238">
        <v>219.1</v>
      </c>
      <c r="O4238">
        <v>13.62</v>
      </c>
    </row>
    <row r="4239" spans="1:15">
      <c r="A4239" t="s">
        <v>14</v>
      </c>
      <c r="B4239" t="s">
        <v>14</v>
      </c>
      <c r="C4239" s="1">
        <v>45151</v>
      </c>
      <c r="D4239">
        <v>16.64</v>
      </c>
      <c r="E4239">
        <v>94.2</v>
      </c>
      <c r="F4239" s="2" t="str">
        <f t="shared" ref="F4239" si="4167">IF(E4239=100,#REF!, IF( E4239=0,"", IF(E4239=-1, "", IF(E4239=10, "check", IF(E4239=20, "check", "")))))</f>
        <v/>
      </c>
      <c r="G4239">
        <v>15.5</v>
      </c>
      <c r="H4239">
        <v>0</v>
      </c>
      <c r="I4239">
        <v>0</v>
      </c>
      <c r="J4239" t="s">
        <v>16</v>
      </c>
      <c r="K4239">
        <v>9.1199999999999992</v>
      </c>
      <c r="L4239">
        <v>234</v>
      </c>
      <c r="M4239">
        <v>30.47</v>
      </c>
      <c r="N4239">
        <v>206.3</v>
      </c>
      <c r="O4239">
        <v>13.61</v>
      </c>
    </row>
    <row r="4240" spans="1:15">
      <c r="A4240" t="s">
        <v>14</v>
      </c>
      <c r="B4240" t="s">
        <v>14</v>
      </c>
      <c r="C4240" s="1">
        <v>45151.041666666664</v>
      </c>
      <c r="D4240">
        <v>16.75</v>
      </c>
      <c r="E4240">
        <v>93</v>
      </c>
      <c r="F4240" s="2" t="str">
        <f t="shared" ref="F4240" si="4168">IF(E4240=100,#REF!, IF( E4240=0,"", IF(E4240=-1, "", IF(E4240=10, "check", IF(E4240=20, "check", "")))))</f>
        <v/>
      </c>
      <c r="G4240">
        <v>15.7</v>
      </c>
      <c r="H4240">
        <v>0</v>
      </c>
      <c r="I4240">
        <v>0</v>
      </c>
      <c r="J4240" t="s">
        <v>16</v>
      </c>
      <c r="K4240">
        <v>22.79</v>
      </c>
      <c r="L4240">
        <v>235</v>
      </c>
      <c r="M4240">
        <v>36.950000000000003</v>
      </c>
      <c r="N4240">
        <v>224.1</v>
      </c>
      <c r="O4240">
        <v>13.62</v>
      </c>
    </row>
    <row r="4241" spans="1:15">
      <c r="A4241" t="s">
        <v>14</v>
      </c>
      <c r="B4241" t="s">
        <v>14</v>
      </c>
      <c r="C4241" s="1">
        <v>45151.083333333336</v>
      </c>
      <c r="D4241">
        <v>16.59</v>
      </c>
      <c r="E4241">
        <v>93</v>
      </c>
      <c r="F4241" s="2" t="str">
        <f t="shared" ref="F4241" si="4169">IF(E4241=100,#REF!, IF( E4241=0,"", IF(E4241=-1, "", IF(E4241=10, "check", IF(E4241=20, "check", "")))))</f>
        <v/>
      </c>
      <c r="G4241">
        <v>15.63</v>
      </c>
      <c r="H4241">
        <v>0</v>
      </c>
      <c r="I4241">
        <v>0</v>
      </c>
      <c r="J4241" t="s">
        <v>16</v>
      </c>
      <c r="K4241">
        <v>20.03</v>
      </c>
      <c r="L4241">
        <v>208.6</v>
      </c>
      <c r="M4241">
        <v>37.659999999999997</v>
      </c>
      <c r="N4241">
        <v>213.6</v>
      </c>
      <c r="O4241">
        <v>13.65</v>
      </c>
    </row>
    <row r="4242" spans="1:15">
      <c r="A4242" t="s">
        <v>14</v>
      </c>
      <c r="B4242" t="s">
        <v>14</v>
      </c>
      <c r="C4242" s="1">
        <v>45151.125</v>
      </c>
      <c r="D4242">
        <v>16.690000000000001</v>
      </c>
      <c r="E4242">
        <v>92.7</v>
      </c>
      <c r="F4242" s="2" t="str">
        <f t="shared" ref="F4242" si="4170">IF(E4242=100,#REF!, IF( E4242=0,"", IF(E4242=-1, "", IF(E4242=10, "check", IF(E4242=20, "check", "")))))</f>
        <v/>
      </c>
      <c r="G4242">
        <v>15.48</v>
      </c>
      <c r="H4242">
        <v>0</v>
      </c>
      <c r="I4242">
        <v>0</v>
      </c>
      <c r="J4242" t="s">
        <v>16</v>
      </c>
      <c r="K4242">
        <v>14.99</v>
      </c>
      <c r="L4242">
        <v>224.4</v>
      </c>
      <c r="M4242">
        <v>28.79</v>
      </c>
      <c r="N4242">
        <v>203.9</v>
      </c>
      <c r="O4242">
        <v>13.64</v>
      </c>
    </row>
    <row r="4243" spans="1:15">
      <c r="A4243" t="s">
        <v>14</v>
      </c>
      <c r="B4243" t="s">
        <v>14</v>
      </c>
      <c r="C4243" s="1">
        <v>45151.166666666664</v>
      </c>
      <c r="D4243">
        <v>16.64</v>
      </c>
      <c r="E4243">
        <v>92.7</v>
      </c>
      <c r="F4243" s="2" t="str">
        <f t="shared" ref="F4243" si="4171">IF(E4243=100,#REF!, IF( E4243=0,"", IF(E4243=-1, "", IF(E4243=10, "check", IF(E4243=20, "check", "")))))</f>
        <v/>
      </c>
      <c r="G4243">
        <v>15.52</v>
      </c>
      <c r="H4243">
        <v>0</v>
      </c>
      <c r="I4243">
        <v>0</v>
      </c>
      <c r="J4243" t="s">
        <v>16</v>
      </c>
      <c r="K4243">
        <v>14.03</v>
      </c>
      <c r="L4243">
        <v>219.9</v>
      </c>
      <c r="M4243">
        <v>27.71</v>
      </c>
      <c r="N4243">
        <v>221.4</v>
      </c>
      <c r="O4243">
        <v>13.65</v>
      </c>
    </row>
    <row r="4244" spans="1:15">
      <c r="A4244" t="s">
        <v>14</v>
      </c>
      <c r="B4244" t="s">
        <v>14</v>
      </c>
      <c r="C4244" s="1">
        <v>45151.208333333336</v>
      </c>
      <c r="D4244">
        <v>16.5</v>
      </c>
      <c r="E4244">
        <v>93.2</v>
      </c>
      <c r="F4244" s="2" t="str">
        <f t="shared" ref="F4244" si="4172">IF(E4244=100,#REF!, IF( E4244=0,"", IF(E4244=-1, "", IF(E4244=10, "check", IF(E4244=20, "check", "")))))</f>
        <v/>
      </c>
      <c r="G4244">
        <v>15.47</v>
      </c>
      <c r="H4244">
        <v>0</v>
      </c>
      <c r="I4244">
        <v>0</v>
      </c>
      <c r="J4244" t="s">
        <v>16</v>
      </c>
      <c r="K4244">
        <v>21.11</v>
      </c>
      <c r="L4244">
        <v>223.2</v>
      </c>
      <c r="M4244">
        <v>34.31</v>
      </c>
      <c r="N4244">
        <v>224.6</v>
      </c>
      <c r="O4244">
        <v>13.63</v>
      </c>
    </row>
    <row r="4245" spans="1:15">
      <c r="A4245" t="s">
        <v>14</v>
      </c>
      <c r="B4245" t="s">
        <v>14</v>
      </c>
      <c r="C4245" s="1">
        <v>45151.25</v>
      </c>
      <c r="D4245">
        <v>16.77</v>
      </c>
      <c r="E4245">
        <v>91.7</v>
      </c>
      <c r="F4245" s="2" t="str">
        <f t="shared" ref="F4245" si="4173">IF(E4245=100,#REF!, IF( E4245=0,"", IF(E4245=-1, "", IF(E4245=10, "check", IF(E4245=20, "check", "")))))</f>
        <v/>
      </c>
      <c r="G4245">
        <v>15.43</v>
      </c>
      <c r="H4245">
        <v>0</v>
      </c>
      <c r="I4245">
        <v>0</v>
      </c>
      <c r="J4245" t="s">
        <v>16</v>
      </c>
      <c r="K4245">
        <v>21.23</v>
      </c>
      <c r="L4245">
        <v>226.8</v>
      </c>
      <c r="M4245">
        <v>37.54</v>
      </c>
      <c r="N4245">
        <v>234.8</v>
      </c>
      <c r="O4245">
        <v>13.63</v>
      </c>
    </row>
    <row r="4246" spans="1:15">
      <c r="A4246" t="s">
        <v>14</v>
      </c>
      <c r="B4246" t="s">
        <v>14</v>
      </c>
      <c r="C4246" s="1">
        <v>45151.291666666664</v>
      </c>
      <c r="D4246">
        <v>17.53</v>
      </c>
      <c r="E4246">
        <v>89</v>
      </c>
      <c r="F4246" s="2" t="str">
        <f t="shared" ref="F4246" si="4174">IF(E4246=100,#REF!, IF( E4246=0,"", IF(E4246=-1, "", IF(E4246=10, "check", IF(E4246=20, "check", "")))))</f>
        <v/>
      </c>
      <c r="G4246">
        <v>15.46</v>
      </c>
      <c r="H4246">
        <v>0</v>
      </c>
      <c r="I4246">
        <v>0</v>
      </c>
      <c r="J4246" t="s">
        <v>16</v>
      </c>
      <c r="K4246">
        <v>22.19</v>
      </c>
      <c r="L4246">
        <v>223.4</v>
      </c>
      <c r="M4246">
        <v>42.7</v>
      </c>
      <c r="N4246">
        <v>249.1</v>
      </c>
      <c r="O4246">
        <v>13.61</v>
      </c>
    </row>
    <row r="4247" spans="1:15">
      <c r="A4247" t="s">
        <v>14</v>
      </c>
      <c r="B4247" t="s">
        <v>14</v>
      </c>
      <c r="C4247" s="1">
        <v>45151.333333333336</v>
      </c>
      <c r="D4247">
        <v>17.63</v>
      </c>
      <c r="E4247">
        <v>88.9</v>
      </c>
      <c r="F4247" s="2" t="str">
        <f t="shared" ref="F4247" si="4175">IF(E4247=100,#REF!, IF( E4247=0,"", IF(E4247=-1, "", IF(E4247=10, "check", IF(E4247=20, "check", "")))))</f>
        <v/>
      </c>
      <c r="G4247">
        <v>15.72</v>
      </c>
      <c r="H4247">
        <v>0</v>
      </c>
      <c r="I4247">
        <v>0</v>
      </c>
      <c r="J4247" t="s">
        <v>16</v>
      </c>
      <c r="K4247">
        <v>24.23</v>
      </c>
      <c r="L4247">
        <v>227.6</v>
      </c>
      <c r="M4247">
        <v>37.43</v>
      </c>
      <c r="N4247">
        <v>236.2</v>
      </c>
      <c r="O4247">
        <v>13.6</v>
      </c>
    </row>
    <row r="4248" spans="1:15">
      <c r="A4248" t="s">
        <v>14</v>
      </c>
      <c r="B4248" t="s">
        <v>14</v>
      </c>
      <c r="C4248" s="1">
        <v>45151.375</v>
      </c>
      <c r="D4248">
        <v>17.84</v>
      </c>
      <c r="E4248">
        <v>87.5</v>
      </c>
      <c r="F4248" s="2" t="str">
        <f t="shared" ref="F4248" si="4176">IF(E4248=100,#REF!, IF( E4248=0,"", IF(E4248=-1, "", IF(E4248=10, "check", IF(E4248=20, "check", "")))))</f>
        <v/>
      </c>
      <c r="G4248">
        <v>15.72</v>
      </c>
      <c r="H4248">
        <v>0</v>
      </c>
      <c r="I4248">
        <v>0</v>
      </c>
      <c r="J4248" t="s">
        <v>16</v>
      </c>
      <c r="K4248">
        <v>29.51</v>
      </c>
      <c r="L4248">
        <v>228.5</v>
      </c>
      <c r="M4248">
        <v>35.99</v>
      </c>
      <c r="N4248">
        <v>227</v>
      </c>
      <c r="O4248">
        <v>13.6</v>
      </c>
    </row>
    <row r="4249" spans="1:15">
      <c r="A4249" t="s">
        <v>14</v>
      </c>
      <c r="B4249" t="s">
        <v>14</v>
      </c>
      <c r="C4249" s="1">
        <v>45151.416666666664</v>
      </c>
      <c r="D4249">
        <v>19.86</v>
      </c>
      <c r="E4249">
        <v>80.7</v>
      </c>
      <c r="F4249" s="2" t="str">
        <f t="shared" ref="F4249" si="4177">IF(E4249=100,#REF!, IF( E4249=0,"", IF(E4249=-1, "", IF(E4249=10, "check", IF(E4249=20, "check", "")))))</f>
        <v/>
      </c>
      <c r="G4249">
        <v>15.8</v>
      </c>
      <c r="H4249">
        <v>0</v>
      </c>
      <c r="I4249">
        <v>0</v>
      </c>
      <c r="J4249" t="s">
        <v>16</v>
      </c>
      <c r="K4249">
        <v>17.510000000000002</v>
      </c>
      <c r="L4249">
        <v>227.6</v>
      </c>
      <c r="M4249">
        <v>37.31</v>
      </c>
      <c r="N4249">
        <v>235.5</v>
      </c>
      <c r="O4249">
        <v>13.56</v>
      </c>
    </row>
    <row r="4250" spans="1:15">
      <c r="A4250" t="s">
        <v>14</v>
      </c>
      <c r="B4250" t="s">
        <v>14</v>
      </c>
      <c r="C4250" s="1">
        <v>45151.458333333336</v>
      </c>
      <c r="D4250">
        <v>19.04</v>
      </c>
      <c r="E4250">
        <v>82.2</v>
      </c>
      <c r="F4250" s="2" t="str">
        <f t="shared" ref="F4250" si="4178">IF(E4250=100,#REF!, IF( E4250=0,"", IF(E4250=-1, "", IF(E4250=10, "check", IF(E4250=20, "check", "")))))</f>
        <v/>
      </c>
      <c r="G4250">
        <v>16.399999999999999</v>
      </c>
      <c r="H4250">
        <v>0</v>
      </c>
      <c r="I4250">
        <v>0</v>
      </c>
      <c r="J4250" t="s">
        <v>16</v>
      </c>
      <c r="K4250">
        <v>17.989999999999998</v>
      </c>
      <c r="L4250">
        <v>228.9</v>
      </c>
      <c r="M4250">
        <v>40.18</v>
      </c>
      <c r="N4250">
        <v>213.1</v>
      </c>
      <c r="O4250">
        <v>13.52</v>
      </c>
    </row>
    <row r="4251" spans="1:15">
      <c r="A4251" t="s">
        <v>14</v>
      </c>
      <c r="B4251" t="s">
        <v>14</v>
      </c>
      <c r="C4251" s="1">
        <v>45151.5</v>
      </c>
      <c r="D4251">
        <v>20.71</v>
      </c>
      <c r="E4251">
        <v>74.569999999999993</v>
      </c>
      <c r="F4251" s="2" t="str">
        <f t="shared" ref="F4251" si="4179">IF(E4251=100,#REF!, IF( E4251=0,"", IF(E4251=-1, "", IF(E4251=10, "check", IF(E4251=20, "check", "")))))</f>
        <v/>
      </c>
      <c r="G4251">
        <v>15.89</v>
      </c>
      <c r="H4251">
        <v>0</v>
      </c>
      <c r="I4251">
        <v>0</v>
      </c>
      <c r="J4251" t="s">
        <v>16</v>
      </c>
      <c r="K4251">
        <v>30.83</v>
      </c>
      <c r="L4251">
        <v>224.4</v>
      </c>
      <c r="M4251">
        <v>36.71</v>
      </c>
      <c r="N4251">
        <v>206.4</v>
      </c>
      <c r="O4251">
        <v>13.5</v>
      </c>
    </row>
    <row r="4252" spans="1:15">
      <c r="A4252" t="s">
        <v>14</v>
      </c>
      <c r="B4252" t="s">
        <v>14</v>
      </c>
      <c r="C4252" s="1">
        <v>45151.541666666664</v>
      </c>
      <c r="D4252">
        <v>20.96</v>
      </c>
      <c r="E4252">
        <v>75.08</v>
      </c>
      <c r="F4252" s="2" t="str">
        <f t="shared" ref="F4252" si="4180">IF(E4252=100,#REF!, IF( E4252=0,"", IF(E4252=-1, "", IF(E4252=10, "check", IF(E4252=20, "check", "")))))</f>
        <v/>
      </c>
      <c r="G4252">
        <v>16.100000000000001</v>
      </c>
      <c r="H4252">
        <v>0</v>
      </c>
      <c r="I4252">
        <v>0</v>
      </c>
      <c r="J4252" t="s">
        <v>16</v>
      </c>
      <c r="K4252">
        <v>26.39</v>
      </c>
      <c r="L4252">
        <v>222.5</v>
      </c>
      <c r="M4252">
        <v>39.700000000000003</v>
      </c>
      <c r="N4252">
        <v>202</v>
      </c>
      <c r="O4252">
        <v>13.48</v>
      </c>
    </row>
    <row r="4253" spans="1:15">
      <c r="A4253" t="s">
        <v>14</v>
      </c>
      <c r="B4253" t="s">
        <v>14</v>
      </c>
      <c r="C4253" s="1">
        <v>45151.583333333336</v>
      </c>
      <c r="D4253">
        <v>21.13</v>
      </c>
      <c r="E4253">
        <v>73.930000000000007</v>
      </c>
      <c r="F4253" s="2" t="str">
        <f t="shared" ref="F4253" si="4181">IF(E4253=100,#REF!, IF( E4253=0,"", IF(E4253=-1, "", IF(E4253=10, "check", IF(E4253=20, "check", "")))))</f>
        <v/>
      </c>
      <c r="G4253">
        <v>16.71</v>
      </c>
      <c r="H4253">
        <v>0</v>
      </c>
      <c r="I4253">
        <v>0</v>
      </c>
      <c r="J4253" t="s">
        <v>16</v>
      </c>
      <c r="K4253">
        <v>28.19</v>
      </c>
      <c r="L4253">
        <v>217.5</v>
      </c>
      <c r="M4253">
        <v>39.46</v>
      </c>
      <c r="N4253">
        <v>209.2</v>
      </c>
      <c r="O4253">
        <v>13.44</v>
      </c>
    </row>
    <row r="4254" spans="1:15">
      <c r="A4254" t="s">
        <v>14</v>
      </c>
      <c r="B4254" t="s">
        <v>14</v>
      </c>
      <c r="C4254" s="1">
        <v>45151.625</v>
      </c>
      <c r="D4254">
        <v>21.02</v>
      </c>
      <c r="E4254">
        <v>75.319999999999993</v>
      </c>
      <c r="F4254" s="2" t="str">
        <f t="shared" ref="F4254" si="4182">IF(E4254=100,#REF!, IF( E4254=0,"", IF(E4254=-1, "", IF(E4254=10, "check", IF(E4254=20, "check", "")))))</f>
        <v/>
      </c>
      <c r="G4254">
        <v>16.48</v>
      </c>
      <c r="H4254">
        <v>0</v>
      </c>
      <c r="I4254">
        <v>0</v>
      </c>
      <c r="J4254" t="s">
        <v>16</v>
      </c>
      <c r="K4254">
        <v>17.27</v>
      </c>
      <c r="L4254">
        <v>211.5</v>
      </c>
      <c r="M4254">
        <v>38.619999999999997</v>
      </c>
      <c r="N4254">
        <v>204.9</v>
      </c>
      <c r="O4254">
        <v>13.44</v>
      </c>
    </row>
    <row r="4255" spans="1:15">
      <c r="A4255" t="s">
        <v>14</v>
      </c>
      <c r="B4255" t="s">
        <v>14</v>
      </c>
      <c r="C4255" s="1">
        <v>45151.666666666664</v>
      </c>
      <c r="D4255">
        <v>20.75</v>
      </c>
      <c r="E4255">
        <v>76.959999999999994</v>
      </c>
      <c r="F4255" s="2" t="str">
        <f t="shared" ref="F4255" si="4183">IF(E4255=100,#REF!, IF( E4255=0,"", IF(E4255=-1, "", IF(E4255=10, "check", IF(E4255=20, "check", "")))))</f>
        <v/>
      </c>
      <c r="G4255">
        <v>16.510000000000002</v>
      </c>
      <c r="H4255">
        <v>0</v>
      </c>
      <c r="I4255">
        <v>0</v>
      </c>
      <c r="J4255" t="s">
        <v>16</v>
      </c>
      <c r="K4255">
        <v>27.11</v>
      </c>
      <c r="L4255">
        <v>214.2</v>
      </c>
      <c r="M4255">
        <v>38.020000000000003</v>
      </c>
      <c r="N4255">
        <v>223.2</v>
      </c>
      <c r="O4255">
        <v>13.44</v>
      </c>
    </row>
    <row r="4256" spans="1:15">
      <c r="A4256" t="s">
        <v>14</v>
      </c>
      <c r="B4256" t="s">
        <v>14</v>
      </c>
      <c r="C4256" s="1">
        <v>45151.708333333336</v>
      </c>
      <c r="D4256">
        <v>19.89</v>
      </c>
      <c r="E4256">
        <v>84.4</v>
      </c>
      <c r="F4256" s="2" t="str">
        <f t="shared" ref="F4256" si="4184">IF(E4256=100,#REF!, IF( E4256=0,"", IF(E4256=-1, "", IF(E4256=10, "check", IF(E4256=20, "check", "")))))</f>
        <v/>
      </c>
      <c r="G4256">
        <v>16.66</v>
      </c>
      <c r="H4256">
        <v>0</v>
      </c>
      <c r="I4256">
        <v>0</v>
      </c>
      <c r="J4256" t="s">
        <v>16</v>
      </c>
      <c r="K4256">
        <v>20.149999999999999</v>
      </c>
      <c r="L4256">
        <v>212.4</v>
      </c>
      <c r="M4256">
        <v>29.63</v>
      </c>
      <c r="N4256">
        <v>218.5</v>
      </c>
      <c r="O4256">
        <v>13.43</v>
      </c>
    </row>
    <row r="4257" spans="1:15">
      <c r="A4257" t="s">
        <v>14</v>
      </c>
      <c r="B4257" t="s">
        <v>14</v>
      </c>
      <c r="C4257" s="1">
        <v>45151.75</v>
      </c>
      <c r="D4257">
        <v>18.13</v>
      </c>
      <c r="E4257">
        <v>92</v>
      </c>
      <c r="F4257" s="2" t="str">
        <f t="shared" ref="F4257" si="4185">IF(E4257=100,#REF!, IF( E4257=0,"", IF(E4257=-1, "", IF(E4257=10, "check", IF(E4257=20, "check", "")))))</f>
        <v/>
      </c>
      <c r="G4257">
        <v>17.149999999999999</v>
      </c>
      <c r="H4257">
        <v>0</v>
      </c>
      <c r="I4257">
        <v>0</v>
      </c>
      <c r="J4257" t="s">
        <v>16</v>
      </c>
      <c r="K4257">
        <v>20.51</v>
      </c>
      <c r="L4257">
        <v>208.9</v>
      </c>
      <c r="M4257">
        <v>27.35</v>
      </c>
      <c r="N4257">
        <v>203.3</v>
      </c>
      <c r="O4257">
        <v>13.44</v>
      </c>
    </row>
    <row r="4258" spans="1:15">
      <c r="A4258" t="s">
        <v>14</v>
      </c>
      <c r="B4258" t="s">
        <v>14</v>
      </c>
      <c r="C4258" s="1">
        <v>45151.791666666664</v>
      </c>
      <c r="D4258">
        <v>17.649999999999999</v>
      </c>
      <c r="E4258">
        <v>94.6</v>
      </c>
      <c r="F4258" s="2" t="str">
        <f t="shared" ref="F4258" si="4186">IF(E4258=100,#REF!, IF( E4258=0,"", IF(E4258=-1, "", IF(E4258=10, "check", IF(E4258=20, "check", "")))))</f>
        <v/>
      </c>
      <c r="G4258">
        <v>16.79</v>
      </c>
      <c r="H4258">
        <v>0</v>
      </c>
      <c r="I4258">
        <v>0</v>
      </c>
      <c r="J4258" t="s">
        <v>16</v>
      </c>
      <c r="K4258">
        <v>18.59</v>
      </c>
      <c r="L4258">
        <v>211.1</v>
      </c>
      <c r="M4258">
        <v>24.11</v>
      </c>
      <c r="N4258">
        <v>215.4</v>
      </c>
      <c r="O4258">
        <v>13.49</v>
      </c>
    </row>
    <row r="4259" spans="1:15">
      <c r="A4259" t="s">
        <v>14</v>
      </c>
      <c r="B4259" t="s">
        <v>14</v>
      </c>
      <c r="C4259" s="1">
        <v>45151.833333333336</v>
      </c>
      <c r="D4259">
        <v>17.16</v>
      </c>
      <c r="E4259">
        <v>96.9</v>
      </c>
      <c r="F4259" s="2" t="str">
        <f t="shared" ref="F4259" si="4187">IF(E4259=100,#REF!, IF( E4259=0,"", IF(E4259=-1, "", IF(E4259=10, "check", IF(E4259=20, "check", "")))))</f>
        <v/>
      </c>
      <c r="G4259">
        <v>16.79</v>
      </c>
      <c r="H4259">
        <v>0</v>
      </c>
      <c r="I4259">
        <v>0</v>
      </c>
      <c r="J4259" t="s">
        <v>16</v>
      </c>
      <c r="K4259">
        <v>22.67</v>
      </c>
      <c r="L4259">
        <v>217.5</v>
      </c>
      <c r="M4259">
        <v>26.03</v>
      </c>
      <c r="N4259">
        <v>223</v>
      </c>
      <c r="O4259">
        <v>13.57</v>
      </c>
    </row>
    <row r="4260" spans="1:15">
      <c r="A4260" t="s">
        <v>14</v>
      </c>
      <c r="B4260" t="s">
        <v>14</v>
      </c>
      <c r="C4260" s="1">
        <v>45151.875</v>
      </c>
      <c r="D4260">
        <v>17.16</v>
      </c>
      <c r="E4260">
        <v>96.3</v>
      </c>
      <c r="F4260" s="2" t="str">
        <f t="shared" ref="F4260" si="4188">IF(E4260=100,#REF!, IF( E4260=0,"", IF(E4260=-1, "", IF(E4260=10, "check", IF(E4260=20, "check", "")))))</f>
        <v/>
      </c>
      <c r="G4260">
        <v>16.670000000000002</v>
      </c>
      <c r="H4260">
        <v>0</v>
      </c>
      <c r="I4260">
        <v>0</v>
      </c>
      <c r="J4260" t="s">
        <v>16</v>
      </c>
      <c r="K4260">
        <v>17.149999999999999</v>
      </c>
      <c r="L4260">
        <v>205.1</v>
      </c>
      <c r="M4260">
        <v>21.11</v>
      </c>
      <c r="N4260">
        <v>211.7</v>
      </c>
      <c r="O4260">
        <v>13.59</v>
      </c>
    </row>
    <row r="4261" spans="1:15">
      <c r="A4261" t="s">
        <v>14</v>
      </c>
      <c r="B4261" t="s">
        <v>14</v>
      </c>
      <c r="C4261" s="1">
        <v>45151.916666666664</v>
      </c>
      <c r="D4261">
        <v>16.829999999999998</v>
      </c>
      <c r="E4261">
        <v>96.8</v>
      </c>
      <c r="F4261" s="2" t="str">
        <f t="shared" ref="F4261" si="4189">IF(E4261=100,#REF!, IF( E4261=0,"", IF(E4261=-1, "", IF(E4261=10, "check", IF(E4261=20, "check", "")))))</f>
        <v/>
      </c>
      <c r="G4261">
        <v>16.59</v>
      </c>
      <c r="H4261">
        <v>0</v>
      </c>
      <c r="I4261">
        <v>0</v>
      </c>
      <c r="J4261" t="s">
        <v>16</v>
      </c>
      <c r="K4261">
        <v>9</v>
      </c>
      <c r="L4261">
        <v>222.2</v>
      </c>
      <c r="M4261">
        <v>23.75</v>
      </c>
      <c r="N4261">
        <v>197.4</v>
      </c>
      <c r="O4261">
        <v>13.63</v>
      </c>
    </row>
    <row r="4262" spans="1:15">
      <c r="A4262" t="s">
        <v>14</v>
      </c>
      <c r="B4262" t="s">
        <v>14</v>
      </c>
      <c r="C4262" s="1">
        <v>45151.958333333336</v>
      </c>
      <c r="D4262">
        <v>16.739999999999998</v>
      </c>
      <c r="E4262">
        <v>96.8</v>
      </c>
      <c r="F4262" s="2" t="str">
        <f t="shared" ref="F4262" si="4190">IF(E4262=100,#REF!, IF( E4262=0,"", IF(E4262=-1, "", IF(E4262=10, "check", IF(E4262=20, "check", "")))))</f>
        <v/>
      </c>
      <c r="G4262">
        <v>16.36</v>
      </c>
      <c r="H4262">
        <v>0</v>
      </c>
      <c r="I4262">
        <v>0</v>
      </c>
      <c r="J4262" t="s">
        <v>16</v>
      </c>
      <c r="K4262">
        <v>16.190000000000001</v>
      </c>
      <c r="L4262">
        <v>214.9</v>
      </c>
      <c r="M4262">
        <v>17.39</v>
      </c>
      <c r="N4262">
        <v>183.9</v>
      </c>
      <c r="O4262">
        <v>13.65</v>
      </c>
    </row>
    <row r="4263" spans="1:15">
      <c r="A4263" t="s">
        <v>14</v>
      </c>
      <c r="B4263" t="s">
        <v>14</v>
      </c>
      <c r="C4263" s="1">
        <v>45152</v>
      </c>
      <c r="D4263">
        <v>16.36</v>
      </c>
      <c r="E4263">
        <v>97.9</v>
      </c>
      <c r="F4263" s="2" t="str">
        <f t="shared" ref="F4263" si="4191">IF(E4263=100,#REF!, IF( E4263=0,"", IF(E4263=-1, "", IF(E4263=10, "check", IF(E4263=20, "check", "")))))</f>
        <v/>
      </c>
      <c r="G4263">
        <v>16.260000000000002</v>
      </c>
      <c r="H4263">
        <v>0</v>
      </c>
      <c r="I4263">
        <v>0</v>
      </c>
      <c r="J4263" t="s">
        <v>16</v>
      </c>
      <c r="K4263">
        <v>12.48</v>
      </c>
      <c r="L4263">
        <v>205.6</v>
      </c>
      <c r="M4263">
        <v>24.71</v>
      </c>
      <c r="N4263">
        <v>198.9</v>
      </c>
      <c r="O4263">
        <v>13.64</v>
      </c>
    </row>
    <row r="4264" spans="1:15">
      <c r="A4264" t="s">
        <v>14</v>
      </c>
      <c r="B4264" t="s">
        <v>14</v>
      </c>
      <c r="C4264" s="1">
        <v>45152.041666666664</v>
      </c>
      <c r="D4264">
        <v>16.3</v>
      </c>
      <c r="E4264">
        <v>99.3</v>
      </c>
      <c r="F4264" s="2" t="str">
        <f t="shared" ref="F4264" si="4192">IF(E4264=100,#REF!, IF( E4264=0,"", IF(E4264=-1, "", IF(E4264=10, "check", IF(E4264=20, "check", "")))))</f>
        <v/>
      </c>
      <c r="G4264">
        <v>16.059999999999999</v>
      </c>
      <c r="H4264">
        <v>0</v>
      </c>
      <c r="I4264">
        <v>0</v>
      </c>
      <c r="J4264" t="s">
        <v>16</v>
      </c>
      <c r="K4264">
        <v>17.75</v>
      </c>
      <c r="L4264">
        <v>218</v>
      </c>
      <c r="M4264">
        <v>21.83</v>
      </c>
      <c r="N4264">
        <v>214.6</v>
      </c>
      <c r="O4264">
        <v>13.67</v>
      </c>
    </row>
    <row r="4265" spans="1:15">
      <c r="A4265" t="s">
        <v>14</v>
      </c>
      <c r="B4265" t="s">
        <v>14</v>
      </c>
      <c r="C4265" s="1">
        <v>45152.083333333336</v>
      </c>
      <c r="D4265">
        <v>16.27</v>
      </c>
      <c r="E4265">
        <v>99.7</v>
      </c>
      <c r="F4265" s="2" t="str">
        <f t="shared" ref="F4265" si="4193">IF(E4265=100,#REF!, IF( E4265=0,"", IF(E4265=-1, "", IF(E4265=10, "check", IF(E4265=20, "check", "")))))</f>
        <v/>
      </c>
      <c r="G4265">
        <v>16.190000000000001</v>
      </c>
      <c r="H4265">
        <v>0</v>
      </c>
      <c r="I4265">
        <v>0</v>
      </c>
      <c r="J4265" t="s">
        <v>16</v>
      </c>
      <c r="K4265">
        <v>9.1199999999999992</v>
      </c>
      <c r="L4265">
        <v>205.4</v>
      </c>
      <c r="M4265">
        <v>15.11</v>
      </c>
      <c r="N4265">
        <v>233</v>
      </c>
      <c r="O4265">
        <v>13.66</v>
      </c>
    </row>
    <row r="4266" spans="1:15">
      <c r="A4266" t="s">
        <v>14</v>
      </c>
      <c r="B4266" t="s">
        <v>14</v>
      </c>
      <c r="C4266" s="1">
        <v>45152.125</v>
      </c>
      <c r="D4266">
        <v>16.309999999999999</v>
      </c>
      <c r="E4266">
        <v>99.7</v>
      </c>
      <c r="F4266" s="2" t="str">
        <f t="shared" ref="F4266" si="4194">IF(E4266=100,#REF!, IF( E4266=0,"", IF(E4266=-1, "", IF(E4266=10, "check", IF(E4266=20, "check", "")))))</f>
        <v/>
      </c>
      <c r="G4266">
        <v>16.239999999999998</v>
      </c>
      <c r="H4266">
        <v>0</v>
      </c>
      <c r="I4266">
        <v>0</v>
      </c>
      <c r="J4266" t="s">
        <v>16</v>
      </c>
      <c r="K4266">
        <v>9.9600000000000009</v>
      </c>
      <c r="L4266">
        <v>217.5</v>
      </c>
      <c r="M4266">
        <v>17.149999999999999</v>
      </c>
      <c r="N4266">
        <v>220.1</v>
      </c>
      <c r="O4266">
        <v>13.67</v>
      </c>
    </row>
    <row r="4267" spans="1:15">
      <c r="A4267" t="s">
        <v>14</v>
      </c>
      <c r="B4267" t="s">
        <v>14</v>
      </c>
      <c r="C4267" s="1">
        <v>45152.166666666664</v>
      </c>
      <c r="D4267">
        <v>16.22</v>
      </c>
      <c r="E4267">
        <v>99.3</v>
      </c>
      <c r="F4267" s="2" t="str">
        <f t="shared" ref="F4267" si="4195">IF(E4267=100,#REF!, IF( E4267=0,"", IF(E4267=-1, "", IF(E4267=10, "check", IF(E4267=20, "check", "")))))</f>
        <v/>
      </c>
      <c r="G4267">
        <v>16.22</v>
      </c>
      <c r="H4267">
        <v>0</v>
      </c>
      <c r="I4267">
        <v>0</v>
      </c>
      <c r="J4267" t="s">
        <v>16</v>
      </c>
      <c r="K4267">
        <v>6.8369999999999997</v>
      </c>
      <c r="L4267">
        <v>183.4</v>
      </c>
      <c r="M4267">
        <v>12</v>
      </c>
      <c r="N4267">
        <v>207.1</v>
      </c>
      <c r="O4267">
        <v>13.64</v>
      </c>
    </row>
    <row r="4268" spans="1:15">
      <c r="A4268" t="s">
        <v>14</v>
      </c>
      <c r="B4268" t="s">
        <v>14</v>
      </c>
      <c r="C4268" s="1">
        <v>45152.208333333336</v>
      </c>
      <c r="D4268">
        <v>15.98</v>
      </c>
      <c r="E4268">
        <v>99.9</v>
      </c>
      <c r="F4268" s="2" t="str">
        <f t="shared" ref="F4268" si="4196">IF(E4268=100,#REF!, IF( E4268=0,"", IF(E4268=-1, "", IF(E4268=10, "check", IF(E4268=20, "check", "")))))</f>
        <v/>
      </c>
      <c r="G4268" t="s">
        <v>16</v>
      </c>
      <c r="H4268">
        <v>0</v>
      </c>
      <c r="I4268">
        <v>0</v>
      </c>
      <c r="J4268" t="s">
        <v>16</v>
      </c>
      <c r="K4268">
        <v>6.5970000000000004</v>
      </c>
      <c r="L4268">
        <v>221.8</v>
      </c>
      <c r="M4268">
        <v>10.08</v>
      </c>
      <c r="N4268">
        <v>229.2</v>
      </c>
      <c r="O4268">
        <v>13.63</v>
      </c>
    </row>
    <row r="4269" spans="1:15">
      <c r="A4269" t="s">
        <v>14</v>
      </c>
      <c r="B4269" t="s">
        <v>14</v>
      </c>
      <c r="C4269" s="1">
        <v>45152.25</v>
      </c>
      <c r="D4269">
        <v>15.95</v>
      </c>
      <c r="E4269">
        <v>99.4</v>
      </c>
      <c r="F4269" s="2" t="str">
        <f t="shared" ref="F4269" si="4197">IF(E4269=100,#REF!, IF( E4269=0,"", IF(E4269=-1, "", IF(E4269=10, "check", IF(E4269=20, "check", "")))))</f>
        <v/>
      </c>
      <c r="G4269">
        <v>15.95</v>
      </c>
      <c r="H4269">
        <v>0</v>
      </c>
      <c r="I4269">
        <v>0</v>
      </c>
      <c r="J4269" t="s">
        <v>16</v>
      </c>
      <c r="K4269">
        <v>4.3179999999999996</v>
      </c>
      <c r="L4269">
        <v>219.8</v>
      </c>
      <c r="M4269">
        <v>11.28</v>
      </c>
      <c r="N4269">
        <v>234.4</v>
      </c>
      <c r="O4269">
        <v>13.65</v>
      </c>
    </row>
    <row r="4270" spans="1:15">
      <c r="A4270" t="s">
        <v>14</v>
      </c>
      <c r="B4270" t="s">
        <v>14</v>
      </c>
      <c r="C4270" s="1">
        <v>45152.291666666664</v>
      </c>
      <c r="D4270">
        <v>16.059999999999999</v>
      </c>
      <c r="E4270">
        <v>97.7</v>
      </c>
      <c r="F4270" s="2" t="str">
        <f t="shared" ref="F4270" si="4198">IF(E4270=100,#REF!, IF( E4270=0,"", IF(E4270=-1, "", IF(E4270=10, "check", IF(E4270=20, "check", "")))))</f>
        <v/>
      </c>
      <c r="G4270">
        <v>15.88</v>
      </c>
      <c r="H4270">
        <v>0</v>
      </c>
      <c r="I4270">
        <v>0</v>
      </c>
      <c r="J4270" t="s">
        <v>16</v>
      </c>
      <c r="K4270">
        <v>5.6379999999999999</v>
      </c>
      <c r="L4270">
        <v>156.5</v>
      </c>
      <c r="M4270">
        <v>11.28</v>
      </c>
      <c r="N4270">
        <v>236.3</v>
      </c>
      <c r="O4270">
        <v>13.63</v>
      </c>
    </row>
    <row r="4271" spans="1:15">
      <c r="A4271" t="s">
        <v>14</v>
      </c>
      <c r="B4271" t="s">
        <v>14</v>
      </c>
      <c r="C4271" s="1">
        <v>45152.333333333336</v>
      </c>
      <c r="D4271">
        <v>16.62</v>
      </c>
      <c r="E4271">
        <v>95.5</v>
      </c>
      <c r="F4271" s="2" t="str">
        <f t="shared" ref="F4271" si="4199">IF(E4271=100,#REF!, IF( E4271=0,"", IF(E4271=-1, "", IF(E4271=10, "check", IF(E4271=20, "check", "")))))</f>
        <v/>
      </c>
      <c r="G4271">
        <v>15.68</v>
      </c>
      <c r="H4271">
        <v>0</v>
      </c>
      <c r="I4271">
        <v>0</v>
      </c>
      <c r="J4271" t="s">
        <v>16</v>
      </c>
      <c r="K4271">
        <v>1.679</v>
      </c>
      <c r="L4271">
        <v>215.6</v>
      </c>
      <c r="M4271">
        <v>9</v>
      </c>
      <c r="N4271">
        <v>213.9</v>
      </c>
      <c r="O4271">
        <v>13.64</v>
      </c>
    </row>
    <row r="4272" spans="1:15">
      <c r="A4272" t="s">
        <v>14</v>
      </c>
      <c r="B4272" t="s">
        <v>14</v>
      </c>
      <c r="C4272" s="1">
        <v>45152.375</v>
      </c>
      <c r="D4272">
        <v>16.940000000000001</v>
      </c>
      <c r="E4272">
        <v>95.3</v>
      </c>
      <c r="F4272" s="2" t="str">
        <f t="shared" ref="F4272" si="4200">IF(E4272=100,#REF!, IF( E4272=0,"", IF(E4272=-1, "", IF(E4272=10, "check", IF(E4272=20, "check", "")))))</f>
        <v/>
      </c>
      <c r="G4272">
        <v>15.79</v>
      </c>
      <c r="H4272">
        <v>0</v>
      </c>
      <c r="I4272">
        <v>0</v>
      </c>
      <c r="J4272" t="s">
        <v>16</v>
      </c>
      <c r="K4272">
        <v>5.2779999999999996</v>
      </c>
      <c r="L4272">
        <v>258.60000000000002</v>
      </c>
      <c r="M4272">
        <v>11.88</v>
      </c>
      <c r="N4272">
        <v>207.2</v>
      </c>
      <c r="O4272">
        <v>13.59</v>
      </c>
    </row>
    <row r="4273" spans="1:15">
      <c r="A4273" t="s">
        <v>14</v>
      </c>
      <c r="B4273" t="s">
        <v>14</v>
      </c>
      <c r="C4273" s="1">
        <v>45152.416666666664</v>
      </c>
      <c r="D4273">
        <v>17.98</v>
      </c>
      <c r="E4273">
        <v>90.5</v>
      </c>
      <c r="F4273" s="2" t="str">
        <f t="shared" ref="F4273" si="4201">IF(E4273=100,#REF!, IF( E4273=0,"", IF(E4273=-1, "", IF(E4273=10, "check", IF(E4273=20, "check", "")))))</f>
        <v/>
      </c>
      <c r="G4273">
        <v>16.100000000000001</v>
      </c>
      <c r="H4273">
        <v>0</v>
      </c>
      <c r="I4273">
        <v>0</v>
      </c>
      <c r="J4273" t="s">
        <v>16</v>
      </c>
      <c r="K4273">
        <v>10.92</v>
      </c>
      <c r="L4273">
        <v>187.6</v>
      </c>
      <c r="M4273">
        <v>19.55</v>
      </c>
      <c r="N4273">
        <v>201.1</v>
      </c>
      <c r="O4273">
        <v>13.55</v>
      </c>
    </row>
    <row r="4274" spans="1:15">
      <c r="A4274" t="s">
        <v>14</v>
      </c>
      <c r="B4274" t="s">
        <v>14</v>
      </c>
      <c r="C4274" s="1">
        <v>45152.458333333336</v>
      </c>
      <c r="D4274">
        <v>17.09</v>
      </c>
      <c r="E4274">
        <v>95</v>
      </c>
      <c r="F4274" s="2" t="str">
        <f t="shared" ref="F4274" si="4202">IF(E4274=100,#REF!, IF( E4274=0,"", IF(E4274=-1, "", IF(E4274=10, "check", IF(E4274=20, "check", "")))))</f>
        <v/>
      </c>
      <c r="G4274">
        <v>16.48</v>
      </c>
      <c r="H4274">
        <v>0</v>
      </c>
      <c r="I4274">
        <v>0</v>
      </c>
      <c r="J4274" t="s">
        <v>16</v>
      </c>
      <c r="K4274">
        <v>12.83</v>
      </c>
      <c r="L4274">
        <v>199.7</v>
      </c>
      <c r="M4274">
        <v>18.11</v>
      </c>
      <c r="N4274">
        <v>207</v>
      </c>
      <c r="O4274">
        <v>13.56</v>
      </c>
    </row>
    <row r="4275" spans="1:15">
      <c r="A4275" t="s">
        <v>14</v>
      </c>
      <c r="B4275" t="s">
        <v>14</v>
      </c>
      <c r="C4275" s="1">
        <v>45152.5</v>
      </c>
      <c r="D4275">
        <v>18.62</v>
      </c>
      <c r="E4275">
        <v>90.8</v>
      </c>
      <c r="F4275" s="2" t="str">
        <f t="shared" ref="F4275" si="4203">IF(E4275=100,#REF!, IF( E4275=0,"", IF(E4275=-1, "", IF(E4275=10, "check", IF(E4275=20, "check", "")))))</f>
        <v/>
      </c>
      <c r="G4275">
        <v>16.22</v>
      </c>
      <c r="H4275">
        <v>0</v>
      </c>
      <c r="I4275">
        <v>0</v>
      </c>
      <c r="J4275" t="s">
        <v>16</v>
      </c>
      <c r="K4275">
        <v>5.3979999999999997</v>
      </c>
      <c r="L4275">
        <v>206.4</v>
      </c>
      <c r="M4275">
        <v>18.95</v>
      </c>
      <c r="N4275">
        <v>221</v>
      </c>
      <c r="O4275">
        <v>13.54</v>
      </c>
    </row>
    <row r="4276" spans="1:15">
      <c r="A4276" t="s">
        <v>14</v>
      </c>
      <c r="B4276" t="s">
        <v>14</v>
      </c>
      <c r="C4276" s="1">
        <v>45152.541666666664</v>
      </c>
      <c r="D4276">
        <v>19.989999999999998</v>
      </c>
      <c r="E4276">
        <v>83.9</v>
      </c>
      <c r="F4276" s="2" t="str">
        <f t="shared" ref="F4276" si="4204">IF(E4276=100,#REF!, IF( E4276=0,"", IF(E4276=-1, "", IF(E4276=10, "check", IF(E4276=20, "check", "")))))</f>
        <v/>
      </c>
      <c r="G4276">
        <v>17.149999999999999</v>
      </c>
      <c r="H4276">
        <v>0</v>
      </c>
      <c r="I4276">
        <v>0</v>
      </c>
      <c r="J4276" t="s">
        <v>16</v>
      </c>
      <c r="K4276">
        <v>12.95</v>
      </c>
      <c r="L4276">
        <v>203.4</v>
      </c>
      <c r="M4276">
        <v>23.03</v>
      </c>
      <c r="N4276">
        <v>229.9</v>
      </c>
      <c r="O4276">
        <v>13.5</v>
      </c>
    </row>
    <row r="4277" spans="1:15">
      <c r="A4277" t="s">
        <v>14</v>
      </c>
      <c r="B4277" t="s">
        <v>14</v>
      </c>
      <c r="C4277" s="1">
        <v>45152.583333333336</v>
      </c>
      <c r="D4277">
        <v>19.46</v>
      </c>
      <c r="E4277">
        <v>86.7</v>
      </c>
      <c r="F4277" s="2" t="str">
        <f t="shared" ref="F4277" si="4205">IF(E4277=100,#REF!, IF( E4277=0,"", IF(E4277=-1, "", IF(E4277=10, "check", IF(E4277=20, "check", "")))))</f>
        <v/>
      </c>
      <c r="G4277">
        <v>17.05</v>
      </c>
      <c r="H4277">
        <v>0</v>
      </c>
      <c r="I4277">
        <v>0</v>
      </c>
      <c r="J4277" t="s">
        <v>16</v>
      </c>
      <c r="K4277">
        <v>17.510000000000002</v>
      </c>
      <c r="L4277">
        <v>209.2</v>
      </c>
      <c r="M4277">
        <v>20.03</v>
      </c>
      <c r="N4277">
        <v>210.2</v>
      </c>
      <c r="O4277">
        <v>13.46</v>
      </c>
    </row>
    <row r="4278" spans="1:15">
      <c r="A4278" t="s">
        <v>14</v>
      </c>
      <c r="B4278" t="s">
        <v>14</v>
      </c>
      <c r="C4278" s="1">
        <v>45152.625</v>
      </c>
      <c r="D4278">
        <v>19.3</v>
      </c>
      <c r="E4278">
        <v>87.8</v>
      </c>
      <c r="F4278" s="2" t="str">
        <f t="shared" ref="F4278" si="4206">IF(E4278=100,#REF!, IF( E4278=0,"", IF(E4278=-1, "", IF(E4278=10, "check", IF(E4278=20, "check", "")))))</f>
        <v/>
      </c>
      <c r="G4278">
        <v>17.2</v>
      </c>
      <c r="H4278">
        <v>0</v>
      </c>
      <c r="I4278">
        <v>0</v>
      </c>
      <c r="J4278" t="s">
        <v>16</v>
      </c>
      <c r="K4278">
        <v>13.07</v>
      </c>
      <c r="L4278">
        <v>212.4</v>
      </c>
      <c r="M4278">
        <v>14.03</v>
      </c>
      <c r="N4278">
        <v>206.7</v>
      </c>
      <c r="O4278">
        <v>13.48</v>
      </c>
    </row>
    <row r="4279" spans="1:15">
      <c r="A4279" t="s">
        <v>14</v>
      </c>
      <c r="B4279" t="s">
        <v>14</v>
      </c>
      <c r="C4279" s="1">
        <v>45152.666666666664</v>
      </c>
      <c r="D4279">
        <v>19.809999999999999</v>
      </c>
      <c r="E4279">
        <v>86.6</v>
      </c>
      <c r="F4279" s="2" t="str">
        <f t="shared" ref="F4279" si="4207">IF(E4279=100,#REF!, IF( E4279=0,"", IF(E4279=-1, "", IF(E4279=10, "check", IF(E4279=20, "check", "")))))</f>
        <v/>
      </c>
      <c r="G4279">
        <v>17.23</v>
      </c>
      <c r="H4279">
        <v>0</v>
      </c>
      <c r="I4279">
        <v>0</v>
      </c>
      <c r="J4279" t="s">
        <v>16</v>
      </c>
      <c r="K4279">
        <v>8.8800000000000008</v>
      </c>
      <c r="L4279">
        <v>209.3</v>
      </c>
      <c r="M4279">
        <v>22.91</v>
      </c>
      <c r="N4279">
        <v>61.98</v>
      </c>
      <c r="O4279">
        <v>13.46</v>
      </c>
    </row>
    <row r="4280" spans="1:15">
      <c r="A4280" t="s">
        <v>14</v>
      </c>
      <c r="B4280" t="s">
        <v>14</v>
      </c>
      <c r="C4280" s="1">
        <v>45152.708333333336</v>
      </c>
      <c r="D4280">
        <v>19.04</v>
      </c>
      <c r="E4280">
        <v>82.9</v>
      </c>
      <c r="F4280" s="2" t="str">
        <f t="shared" ref="F4280" si="4208">IF(E4280=100,#REF!, IF( E4280=0,"", IF(E4280=-1, "", IF(E4280=10, "check", IF(E4280=20, "check", "")))))</f>
        <v/>
      </c>
      <c r="G4280">
        <v>17.670000000000002</v>
      </c>
      <c r="H4280">
        <v>0</v>
      </c>
      <c r="I4280">
        <v>0</v>
      </c>
      <c r="J4280" t="s">
        <v>16</v>
      </c>
      <c r="K4280">
        <v>16.07</v>
      </c>
      <c r="L4280">
        <v>199.1</v>
      </c>
      <c r="M4280">
        <v>19.07</v>
      </c>
      <c r="N4280">
        <v>54.39</v>
      </c>
      <c r="O4280">
        <v>13.46</v>
      </c>
    </row>
    <row r="4281" spans="1:15">
      <c r="A4281" t="s">
        <v>14</v>
      </c>
      <c r="B4281" t="s">
        <v>14</v>
      </c>
      <c r="C4281" s="1">
        <v>45152.75</v>
      </c>
      <c r="D4281">
        <v>19.38</v>
      </c>
      <c r="E4281">
        <v>79.48</v>
      </c>
      <c r="F4281" s="2" t="str">
        <f t="shared" ref="F4281" si="4209">IF(E4281=100,#REF!, IF( E4281=0,"", IF(E4281=-1, "", IF(E4281=10, "check", IF(E4281=20, "check", "")))))</f>
        <v/>
      </c>
      <c r="G4281">
        <v>16.09</v>
      </c>
      <c r="H4281">
        <v>0</v>
      </c>
      <c r="I4281">
        <v>0</v>
      </c>
      <c r="J4281" t="s">
        <v>16</v>
      </c>
      <c r="K4281">
        <v>14.75</v>
      </c>
      <c r="L4281">
        <v>53.91</v>
      </c>
      <c r="M4281">
        <v>18.95</v>
      </c>
      <c r="N4281">
        <v>41.07</v>
      </c>
      <c r="O4281">
        <v>13.5</v>
      </c>
    </row>
    <row r="4282" spans="1:15">
      <c r="A4282" t="s">
        <v>14</v>
      </c>
      <c r="B4282" t="s">
        <v>14</v>
      </c>
      <c r="C4282" s="1">
        <v>45152.791666666664</v>
      </c>
      <c r="D4282">
        <v>18.260000000000002</v>
      </c>
      <c r="E4282">
        <v>86.1</v>
      </c>
      <c r="F4282" s="2" t="str">
        <f t="shared" ref="F4282" si="4210">IF(E4282=100,#REF!, IF( E4282=0,"", IF(E4282=-1, "", IF(E4282=10, "check", IF(E4282=20, "check", "")))))</f>
        <v/>
      </c>
      <c r="G4282">
        <v>15.86</v>
      </c>
      <c r="H4282">
        <v>0</v>
      </c>
      <c r="I4282">
        <v>0</v>
      </c>
      <c r="J4282" t="s">
        <v>16</v>
      </c>
      <c r="K4282">
        <v>12</v>
      </c>
      <c r="L4282">
        <v>55.17</v>
      </c>
      <c r="M4282">
        <v>18.71</v>
      </c>
      <c r="N4282">
        <v>0.52</v>
      </c>
      <c r="O4282">
        <v>13.5</v>
      </c>
    </row>
    <row r="4283" spans="1:15">
      <c r="A4283" t="s">
        <v>14</v>
      </c>
      <c r="B4283" t="s">
        <v>14</v>
      </c>
      <c r="C4283" s="1">
        <v>45152.833333333336</v>
      </c>
      <c r="D4283">
        <v>17.350000000000001</v>
      </c>
      <c r="E4283">
        <v>90.6</v>
      </c>
      <c r="F4283" s="2" t="str">
        <f t="shared" ref="F4283" si="4211">IF(E4283=100,#REF!, IF( E4283=0,"", IF(E4283=-1, "", IF(E4283=10, "check", IF(E4283=20, "check", "")))))</f>
        <v/>
      </c>
      <c r="G4283">
        <v>15.91</v>
      </c>
      <c r="H4283">
        <v>0</v>
      </c>
      <c r="I4283">
        <v>0</v>
      </c>
      <c r="J4283" t="s">
        <v>16</v>
      </c>
      <c r="K4283">
        <v>12</v>
      </c>
      <c r="L4283">
        <v>14.71</v>
      </c>
      <c r="M4283">
        <v>22.67</v>
      </c>
      <c r="N4283">
        <v>25</v>
      </c>
      <c r="O4283">
        <v>13.55</v>
      </c>
    </row>
    <row r="4284" spans="1:15">
      <c r="A4284" t="s">
        <v>14</v>
      </c>
      <c r="B4284" t="s">
        <v>14</v>
      </c>
      <c r="C4284" s="1">
        <v>45152.875</v>
      </c>
      <c r="D4284">
        <v>16.21</v>
      </c>
      <c r="E4284">
        <v>92.7</v>
      </c>
      <c r="F4284" s="2" t="str">
        <f t="shared" ref="F4284" si="4212">IF(E4284=100,#REF!, IF( E4284=0,"", IF(E4284=-1, "", IF(E4284=10, "check", IF(E4284=20, "check", "")))))</f>
        <v/>
      </c>
      <c r="G4284">
        <v>15.83</v>
      </c>
      <c r="H4284">
        <v>0</v>
      </c>
      <c r="I4284">
        <v>0</v>
      </c>
      <c r="J4284" t="s">
        <v>16</v>
      </c>
      <c r="K4284">
        <v>13.79</v>
      </c>
      <c r="L4284">
        <v>6.5350000000000001</v>
      </c>
      <c r="M4284">
        <v>22.67</v>
      </c>
      <c r="N4284">
        <v>56.23</v>
      </c>
      <c r="O4284">
        <v>13.59</v>
      </c>
    </row>
    <row r="4285" spans="1:15">
      <c r="A4285" t="s">
        <v>14</v>
      </c>
      <c r="B4285" t="s">
        <v>14</v>
      </c>
      <c r="C4285" s="1">
        <v>45152.916666666664</v>
      </c>
      <c r="D4285">
        <v>16.13</v>
      </c>
      <c r="E4285">
        <v>93.2</v>
      </c>
      <c r="F4285" s="2" t="str">
        <f t="shared" ref="F4285" si="4213">IF(E4285=100,#REF!, IF( E4285=0,"", IF(E4285=-1, "", IF(E4285=10, "check", IF(E4285=20, "check", "")))))</f>
        <v/>
      </c>
      <c r="G4285">
        <v>15.04</v>
      </c>
      <c r="H4285">
        <v>0</v>
      </c>
      <c r="I4285">
        <v>0</v>
      </c>
      <c r="J4285" t="s">
        <v>16</v>
      </c>
      <c r="K4285">
        <v>6.5970000000000004</v>
      </c>
      <c r="L4285">
        <v>40.86</v>
      </c>
      <c r="M4285">
        <v>19.55</v>
      </c>
      <c r="N4285">
        <v>31.12</v>
      </c>
      <c r="O4285">
        <v>13.6</v>
      </c>
    </row>
    <row r="4286" spans="1:15">
      <c r="A4286" t="s">
        <v>14</v>
      </c>
      <c r="B4286" t="s">
        <v>14</v>
      </c>
      <c r="C4286" s="1">
        <v>45152.958333333336</v>
      </c>
      <c r="D4286">
        <v>16.260000000000002</v>
      </c>
      <c r="E4286">
        <v>93</v>
      </c>
      <c r="F4286" s="2" t="str">
        <f t="shared" ref="F4286" si="4214">IF(E4286=100,#REF!, IF( E4286=0,"", IF(E4286=-1, "", IF(E4286=10, "check", IF(E4286=20, "check", "")))))</f>
        <v/>
      </c>
      <c r="G4286">
        <v>15.03</v>
      </c>
      <c r="H4286">
        <v>0</v>
      </c>
      <c r="I4286">
        <v>0</v>
      </c>
      <c r="J4286" t="s">
        <v>16</v>
      </c>
      <c r="K4286">
        <v>12.24</v>
      </c>
      <c r="L4286">
        <v>14.36</v>
      </c>
      <c r="M4286">
        <v>20.03</v>
      </c>
      <c r="N4286">
        <v>23.47</v>
      </c>
      <c r="O4286">
        <v>13.64</v>
      </c>
    </row>
    <row r="4287" spans="1:15">
      <c r="A4287" t="s">
        <v>14</v>
      </c>
      <c r="B4287" t="s">
        <v>14</v>
      </c>
      <c r="C4287" s="1">
        <v>45153</v>
      </c>
      <c r="D4287">
        <v>16.329999999999998</v>
      </c>
      <c r="E4287">
        <v>92.9</v>
      </c>
      <c r="F4287" s="2" t="str">
        <f t="shared" ref="F4287" si="4215">IF(E4287=100,#REF!, IF( E4287=0,"", IF(E4287=-1, "", IF(E4287=10, "check", IF(E4287=20, "check", "")))))</f>
        <v/>
      </c>
      <c r="G4287">
        <v>15.14</v>
      </c>
      <c r="H4287">
        <v>0</v>
      </c>
      <c r="I4287">
        <v>0</v>
      </c>
      <c r="J4287" t="s">
        <v>16</v>
      </c>
      <c r="K4287">
        <v>12.36</v>
      </c>
      <c r="L4287">
        <v>23.81</v>
      </c>
      <c r="M4287">
        <v>17.75</v>
      </c>
      <c r="N4287">
        <v>7.4370000000000003</v>
      </c>
      <c r="O4287">
        <v>13.64</v>
      </c>
    </row>
    <row r="4288" spans="1:15">
      <c r="A4288" t="s">
        <v>14</v>
      </c>
      <c r="B4288" t="s">
        <v>14</v>
      </c>
      <c r="C4288" s="1">
        <v>45153.041666666664</v>
      </c>
      <c r="D4288">
        <v>15.9</v>
      </c>
      <c r="E4288">
        <v>95.5</v>
      </c>
      <c r="F4288" s="2" t="str">
        <f t="shared" ref="F4288" si="4216">IF(E4288=100,#REF!, IF( E4288=0,"", IF(E4288=-1, "", IF(E4288=10, "check", IF(E4288=20, "check", "")))))</f>
        <v/>
      </c>
      <c r="G4288">
        <v>15.19</v>
      </c>
      <c r="H4288">
        <v>0</v>
      </c>
      <c r="I4288">
        <v>0</v>
      </c>
      <c r="J4288" t="s">
        <v>16</v>
      </c>
      <c r="K4288">
        <v>11.64</v>
      </c>
      <c r="L4288">
        <v>10.17</v>
      </c>
      <c r="M4288">
        <v>18.71</v>
      </c>
      <c r="N4288">
        <v>10.17</v>
      </c>
      <c r="O4288">
        <v>13.63</v>
      </c>
    </row>
    <row r="4289" spans="1:15">
      <c r="A4289" t="s">
        <v>14</v>
      </c>
      <c r="B4289" t="s">
        <v>14</v>
      </c>
      <c r="C4289" s="1">
        <v>45153.083333333336</v>
      </c>
      <c r="D4289">
        <v>15.78</v>
      </c>
      <c r="E4289">
        <v>94.2</v>
      </c>
      <c r="F4289" s="2" t="str">
        <f t="shared" ref="F4289" si="4217">IF(E4289=100,#REF!, IF( E4289=0,"", IF(E4289=-1, "", IF(E4289=10, "check", IF(E4289=20, "check", "")))))</f>
        <v/>
      </c>
      <c r="G4289">
        <v>15.21</v>
      </c>
      <c r="H4289">
        <v>0</v>
      </c>
      <c r="I4289">
        <v>0</v>
      </c>
      <c r="J4289" t="s">
        <v>16</v>
      </c>
      <c r="K4289">
        <v>10.199999999999999</v>
      </c>
      <c r="L4289">
        <v>21.75</v>
      </c>
      <c r="M4289">
        <v>17.87</v>
      </c>
      <c r="N4289">
        <v>48.9</v>
      </c>
      <c r="O4289">
        <v>13.63</v>
      </c>
    </row>
    <row r="4290" spans="1:15">
      <c r="A4290" t="s">
        <v>14</v>
      </c>
      <c r="B4290" t="s">
        <v>14</v>
      </c>
      <c r="C4290" s="1">
        <v>45153.125</v>
      </c>
      <c r="D4290">
        <v>15.16</v>
      </c>
      <c r="E4290">
        <v>97.5</v>
      </c>
      <c r="F4290" s="2" t="str">
        <f t="shared" ref="F4290" si="4218">IF(E4290=100,#REF!, IF( E4290=0,"", IF(E4290=-1, "", IF(E4290=10, "check", IF(E4290=20, "check", "")))))</f>
        <v/>
      </c>
      <c r="G4290">
        <v>14.86</v>
      </c>
      <c r="H4290">
        <v>0.4</v>
      </c>
      <c r="I4290">
        <v>0.4</v>
      </c>
      <c r="J4290" t="s">
        <v>16</v>
      </c>
      <c r="K4290">
        <v>12.71</v>
      </c>
      <c r="L4290">
        <v>45.54</v>
      </c>
      <c r="M4290">
        <v>16.79</v>
      </c>
      <c r="N4290">
        <v>48.18</v>
      </c>
      <c r="O4290">
        <v>13.64</v>
      </c>
    </row>
    <row r="4291" spans="1:15">
      <c r="A4291" t="s">
        <v>14</v>
      </c>
      <c r="B4291" t="s">
        <v>14</v>
      </c>
      <c r="C4291" s="1">
        <v>45153.166666666664</v>
      </c>
      <c r="D4291">
        <v>14.78</v>
      </c>
      <c r="E4291">
        <v>99.4</v>
      </c>
      <c r="F4291" s="2" t="str">
        <f t="shared" ref="F4291" si="4219">IF(E4291=100,#REF!, IF( E4291=0,"", IF(E4291=-1, "", IF(E4291=10, "check", IF(E4291=20, "check", "")))))</f>
        <v/>
      </c>
      <c r="G4291">
        <v>14.76</v>
      </c>
      <c r="H4291">
        <v>3</v>
      </c>
      <c r="I4291">
        <v>3</v>
      </c>
      <c r="J4291" t="s">
        <v>16</v>
      </c>
      <c r="K4291">
        <v>11.76</v>
      </c>
      <c r="L4291">
        <v>41.55</v>
      </c>
      <c r="M4291">
        <v>16.91</v>
      </c>
      <c r="N4291">
        <v>44.76</v>
      </c>
      <c r="O4291">
        <v>13.67</v>
      </c>
    </row>
    <row r="4292" spans="1:15">
      <c r="A4292" t="s">
        <v>14</v>
      </c>
      <c r="B4292" t="s">
        <v>14</v>
      </c>
      <c r="C4292" s="1">
        <v>45153.208333333336</v>
      </c>
      <c r="D4292">
        <v>14.86</v>
      </c>
      <c r="E4292">
        <v>99.1</v>
      </c>
      <c r="F4292" s="2" t="str">
        <f t="shared" ref="F4292" si="4220">IF(E4292=100,#REF!, IF( E4292=0,"", IF(E4292=-1, "", IF(E4292=10, "check", IF(E4292=20, "check", "")))))</f>
        <v/>
      </c>
      <c r="G4292">
        <v>14.7</v>
      </c>
      <c r="H4292">
        <v>0.9</v>
      </c>
      <c r="I4292">
        <v>0.9</v>
      </c>
      <c r="J4292" t="s">
        <v>16</v>
      </c>
      <c r="K4292">
        <v>9.1199999999999992</v>
      </c>
      <c r="L4292">
        <v>44.47</v>
      </c>
      <c r="M4292">
        <v>16.79</v>
      </c>
      <c r="N4292">
        <v>53.21</v>
      </c>
      <c r="O4292">
        <v>13.7</v>
      </c>
    </row>
    <row r="4293" spans="1:15">
      <c r="A4293" t="s">
        <v>14</v>
      </c>
      <c r="B4293" t="s">
        <v>14</v>
      </c>
      <c r="C4293" s="1">
        <v>45153.25</v>
      </c>
      <c r="D4293">
        <v>14.96</v>
      </c>
      <c r="E4293">
        <v>99.1</v>
      </c>
      <c r="F4293" s="2" t="str">
        <f t="shared" ref="F4293" si="4221">IF(E4293=100,#REF!, IF( E4293=0,"", IF(E4293=-1, "", IF(E4293=10, "check", IF(E4293=20, "check", "")))))</f>
        <v/>
      </c>
      <c r="G4293">
        <v>14.72</v>
      </c>
      <c r="H4293">
        <v>0</v>
      </c>
      <c r="I4293">
        <v>0</v>
      </c>
      <c r="J4293" t="s">
        <v>16</v>
      </c>
      <c r="K4293">
        <v>7.3170000000000002</v>
      </c>
      <c r="L4293">
        <v>36.24</v>
      </c>
      <c r="M4293">
        <v>14.75</v>
      </c>
      <c r="N4293">
        <v>32.590000000000003</v>
      </c>
      <c r="O4293">
        <v>13.71</v>
      </c>
    </row>
    <row r="4294" spans="1:15">
      <c r="A4294" t="s">
        <v>14</v>
      </c>
      <c r="B4294" t="s">
        <v>14</v>
      </c>
      <c r="C4294" s="1">
        <v>45153.291666666664</v>
      </c>
      <c r="D4294">
        <v>15.85</v>
      </c>
      <c r="E4294">
        <v>97.7</v>
      </c>
      <c r="F4294" s="2" t="str">
        <f t="shared" ref="F4294" si="4222">IF(E4294=100,#REF!, IF( E4294=0,"", IF(E4294=-1, "", IF(E4294=10, "check", IF(E4294=20, "check", "")))))</f>
        <v/>
      </c>
      <c r="G4294">
        <v>14.85</v>
      </c>
      <c r="H4294">
        <v>0</v>
      </c>
      <c r="I4294">
        <v>0</v>
      </c>
      <c r="J4294" t="s">
        <v>16</v>
      </c>
      <c r="K4294">
        <v>7.5570000000000004</v>
      </c>
      <c r="L4294">
        <v>33.01</v>
      </c>
      <c r="M4294">
        <v>15.23</v>
      </c>
      <c r="N4294">
        <v>26.81</v>
      </c>
      <c r="O4294">
        <v>13.7</v>
      </c>
    </row>
    <row r="4295" spans="1:15">
      <c r="A4295" t="s">
        <v>14</v>
      </c>
      <c r="B4295" t="s">
        <v>14</v>
      </c>
      <c r="C4295" s="1">
        <v>45153.333333333336</v>
      </c>
      <c r="D4295">
        <v>17.03</v>
      </c>
      <c r="E4295">
        <v>94.2</v>
      </c>
      <c r="F4295" s="2" t="str">
        <f t="shared" ref="F4295" si="4223">IF(E4295=100,#REF!, IF( E4295=0,"", IF(E4295=-1, "", IF(E4295=10, "check", IF(E4295=20, "check", "")))))</f>
        <v/>
      </c>
      <c r="G4295">
        <v>15.53</v>
      </c>
      <c r="H4295">
        <v>0</v>
      </c>
      <c r="I4295">
        <v>0</v>
      </c>
      <c r="J4295" t="s">
        <v>16</v>
      </c>
      <c r="K4295">
        <v>12.83</v>
      </c>
      <c r="L4295">
        <v>22.1</v>
      </c>
      <c r="M4295">
        <v>14.27</v>
      </c>
      <c r="N4295">
        <v>14.25</v>
      </c>
      <c r="O4295">
        <v>13.67</v>
      </c>
    </row>
    <row r="4296" spans="1:15">
      <c r="A4296" t="s">
        <v>14</v>
      </c>
      <c r="B4296" t="s">
        <v>14</v>
      </c>
      <c r="C4296" s="1">
        <v>45153.375</v>
      </c>
      <c r="D4296">
        <v>18.079999999999998</v>
      </c>
      <c r="E4296">
        <v>90.4</v>
      </c>
      <c r="F4296" s="2" t="str">
        <f t="shared" ref="F4296" si="4224">IF(E4296=100,#REF!, IF( E4296=0,"", IF(E4296=-1, "", IF(E4296=10, "check", IF(E4296=20, "check", "")))))</f>
        <v/>
      </c>
      <c r="G4296">
        <v>16.09</v>
      </c>
      <c r="H4296">
        <v>0</v>
      </c>
      <c r="I4296">
        <v>0</v>
      </c>
      <c r="J4296" t="s">
        <v>16</v>
      </c>
      <c r="K4296">
        <v>9.1199999999999992</v>
      </c>
      <c r="L4296">
        <v>30.67</v>
      </c>
      <c r="M4296">
        <v>13.67</v>
      </c>
      <c r="N4296">
        <v>32.19</v>
      </c>
      <c r="O4296">
        <v>13.61</v>
      </c>
    </row>
    <row r="4297" spans="1:15">
      <c r="A4297" t="s">
        <v>14</v>
      </c>
      <c r="B4297" t="s">
        <v>14</v>
      </c>
      <c r="C4297" s="1">
        <v>45153.416666666664</v>
      </c>
      <c r="D4297">
        <v>19.5</v>
      </c>
      <c r="E4297">
        <v>87.7</v>
      </c>
      <c r="F4297" s="2" t="str">
        <f t="shared" ref="F4297" si="4225">IF(E4297=100,#REF!, IF( E4297=0,"", IF(E4297=-1, "", IF(E4297=10, "check", IF(E4297=20, "check", "")))))</f>
        <v/>
      </c>
      <c r="G4297">
        <v>16.55</v>
      </c>
      <c r="H4297">
        <v>0</v>
      </c>
      <c r="I4297">
        <v>0</v>
      </c>
      <c r="J4297" t="s">
        <v>16</v>
      </c>
      <c r="K4297">
        <v>3.5990000000000002</v>
      </c>
      <c r="L4297">
        <v>35.82</v>
      </c>
      <c r="M4297">
        <v>12.83</v>
      </c>
      <c r="N4297">
        <v>60.55</v>
      </c>
      <c r="O4297">
        <v>13.56</v>
      </c>
    </row>
    <row r="4298" spans="1:15">
      <c r="A4298" t="s">
        <v>14</v>
      </c>
      <c r="B4298" t="s">
        <v>14</v>
      </c>
      <c r="C4298" s="1">
        <v>45153.458333333336</v>
      </c>
      <c r="D4298">
        <v>19.32</v>
      </c>
      <c r="E4298">
        <v>87.7</v>
      </c>
      <c r="F4298" s="2" t="str">
        <f t="shared" ref="F4298" si="4226">IF(E4298=100,#REF!, IF( E4298=0,"", IF(E4298=-1, "", IF(E4298=10, "check", IF(E4298=20, "check", "")))))</f>
        <v/>
      </c>
      <c r="G4298">
        <v>17.559999999999999</v>
      </c>
      <c r="H4298">
        <v>0</v>
      </c>
      <c r="I4298">
        <v>0</v>
      </c>
      <c r="J4298" t="s">
        <v>16</v>
      </c>
      <c r="K4298">
        <v>9</v>
      </c>
      <c r="L4298">
        <v>42.21</v>
      </c>
      <c r="M4298">
        <v>12.71</v>
      </c>
      <c r="N4298">
        <v>59.53</v>
      </c>
      <c r="O4298">
        <v>13.55</v>
      </c>
    </row>
    <row r="4299" spans="1:15">
      <c r="A4299" t="s">
        <v>14</v>
      </c>
      <c r="B4299" t="s">
        <v>14</v>
      </c>
      <c r="C4299" s="1">
        <v>45153.5</v>
      </c>
      <c r="D4299">
        <v>18.95</v>
      </c>
      <c r="E4299">
        <v>88</v>
      </c>
      <c r="F4299" s="2" t="str">
        <f t="shared" ref="F4299" si="4227">IF(E4299=100,#REF!, IF( E4299=0,"", IF(E4299=-1, "", IF(E4299=10, "check", IF(E4299=20, "check", "")))))</f>
        <v/>
      </c>
      <c r="G4299">
        <v>17.29</v>
      </c>
      <c r="H4299">
        <v>0</v>
      </c>
      <c r="I4299">
        <v>0</v>
      </c>
      <c r="J4299" t="s">
        <v>16</v>
      </c>
      <c r="K4299">
        <v>9</v>
      </c>
      <c r="L4299">
        <v>51.48</v>
      </c>
      <c r="M4299">
        <v>16.55</v>
      </c>
      <c r="N4299">
        <v>223.7</v>
      </c>
      <c r="O4299">
        <v>13.54</v>
      </c>
    </row>
    <row r="4300" spans="1:15">
      <c r="A4300" t="s">
        <v>14</v>
      </c>
      <c r="B4300" t="s">
        <v>14</v>
      </c>
      <c r="C4300" s="1">
        <v>45153.541666666664</v>
      </c>
      <c r="D4300">
        <v>18.190000000000001</v>
      </c>
      <c r="E4300">
        <v>91.3</v>
      </c>
      <c r="F4300" s="2" t="str">
        <f t="shared" ref="F4300" si="4228">IF(E4300=100,#REF!, IF( E4300=0,"", IF(E4300=-1, "", IF(E4300=10, "check", IF(E4300=20, "check", "")))))</f>
        <v/>
      </c>
      <c r="G4300">
        <v>17.010000000000002</v>
      </c>
      <c r="H4300">
        <v>0</v>
      </c>
      <c r="I4300">
        <v>0</v>
      </c>
      <c r="J4300" t="s">
        <v>16</v>
      </c>
      <c r="K4300">
        <v>8.8800000000000008</v>
      </c>
      <c r="L4300">
        <v>162.5</v>
      </c>
      <c r="M4300">
        <v>16.309999999999999</v>
      </c>
      <c r="N4300">
        <v>220.9</v>
      </c>
      <c r="O4300">
        <v>13.54</v>
      </c>
    </row>
    <row r="4301" spans="1:15">
      <c r="A4301" t="s">
        <v>14</v>
      </c>
      <c r="B4301" t="s">
        <v>14</v>
      </c>
      <c r="C4301" s="1">
        <v>45153.583333333336</v>
      </c>
      <c r="D4301">
        <v>18.079999999999998</v>
      </c>
      <c r="E4301">
        <v>92.7</v>
      </c>
      <c r="F4301" s="2" t="str">
        <f t="shared" ref="F4301" si="4229">IF(E4301=100,#REF!, IF( E4301=0,"", IF(E4301=-1, "", IF(E4301=10, "check", IF(E4301=20, "check", "")))))</f>
        <v/>
      </c>
      <c r="G4301">
        <v>16.7</v>
      </c>
      <c r="H4301">
        <v>0</v>
      </c>
      <c r="I4301">
        <v>0</v>
      </c>
      <c r="J4301" t="s">
        <v>16</v>
      </c>
      <c r="K4301">
        <v>12.71</v>
      </c>
      <c r="L4301">
        <v>200.5</v>
      </c>
      <c r="M4301">
        <v>13.31</v>
      </c>
      <c r="N4301">
        <v>209.6</v>
      </c>
      <c r="O4301">
        <v>13.53</v>
      </c>
    </row>
    <row r="4302" spans="1:15">
      <c r="A4302" t="s">
        <v>14</v>
      </c>
      <c r="B4302" t="s">
        <v>14</v>
      </c>
      <c r="C4302" s="1">
        <v>45153.625</v>
      </c>
      <c r="D4302">
        <v>18.41</v>
      </c>
      <c r="E4302">
        <v>92.4</v>
      </c>
      <c r="F4302" s="2" t="str">
        <f t="shared" ref="F4302" si="4230">IF(E4302=100,#REF!, IF( E4302=0,"", IF(E4302=-1, "", IF(E4302=10, "check", IF(E4302=20, "check", "")))))</f>
        <v/>
      </c>
      <c r="G4302">
        <v>16.89</v>
      </c>
      <c r="H4302">
        <v>0</v>
      </c>
      <c r="I4302">
        <v>0</v>
      </c>
      <c r="J4302" t="s">
        <v>16</v>
      </c>
      <c r="K4302">
        <v>2.5190000000000001</v>
      </c>
      <c r="L4302">
        <v>227.4</v>
      </c>
      <c r="M4302">
        <v>15.47</v>
      </c>
      <c r="N4302">
        <v>248.7</v>
      </c>
      <c r="O4302">
        <v>13.53</v>
      </c>
    </row>
    <row r="4303" spans="1:15">
      <c r="A4303" t="s">
        <v>14</v>
      </c>
      <c r="B4303" t="s">
        <v>14</v>
      </c>
      <c r="C4303" s="1">
        <v>45153.666666666664</v>
      </c>
      <c r="D4303">
        <v>18.07</v>
      </c>
      <c r="E4303">
        <v>93.4</v>
      </c>
      <c r="F4303" s="2" t="str">
        <f t="shared" ref="F4303" si="4231">IF(E4303=100,#REF!, IF( E4303=0,"", IF(E4303=-1, "", IF(E4303=10, "check", IF(E4303=20, "check", "")))))</f>
        <v/>
      </c>
      <c r="G4303">
        <v>17.13</v>
      </c>
      <c r="H4303">
        <v>0</v>
      </c>
      <c r="I4303">
        <v>0</v>
      </c>
      <c r="J4303" t="s">
        <v>16</v>
      </c>
      <c r="K4303">
        <v>11.28</v>
      </c>
      <c r="L4303">
        <v>205.5</v>
      </c>
      <c r="M4303">
        <v>17.03</v>
      </c>
      <c r="N4303">
        <v>247</v>
      </c>
      <c r="O4303">
        <v>13.54</v>
      </c>
    </row>
    <row r="4304" spans="1:15">
      <c r="A4304" t="s">
        <v>14</v>
      </c>
      <c r="B4304" t="s">
        <v>14</v>
      </c>
      <c r="C4304" s="1">
        <v>45153.708333333336</v>
      </c>
      <c r="D4304">
        <v>17.809999999999999</v>
      </c>
      <c r="E4304">
        <v>96.1</v>
      </c>
      <c r="F4304" s="2" t="str">
        <f t="shared" ref="F4304" si="4232">IF(E4304=100,#REF!, IF( E4304=0,"", IF(E4304=-1, "", IF(E4304=10, "check", IF(E4304=20, "check", "")))))</f>
        <v/>
      </c>
      <c r="G4304">
        <v>16.98</v>
      </c>
      <c r="H4304">
        <v>0</v>
      </c>
      <c r="I4304">
        <v>0</v>
      </c>
      <c r="J4304" t="s">
        <v>16</v>
      </c>
      <c r="K4304">
        <v>11.52</v>
      </c>
      <c r="L4304">
        <v>246.5</v>
      </c>
      <c r="M4304">
        <v>16.190000000000001</v>
      </c>
      <c r="N4304">
        <v>232.3</v>
      </c>
      <c r="O4304">
        <v>13.54</v>
      </c>
    </row>
    <row r="4305" spans="1:15">
      <c r="A4305" t="s">
        <v>14</v>
      </c>
      <c r="B4305" t="s">
        <v>14</v>
      </c>
      <c r="C4305" s="1">
        <v>45153.75</v>
      </c>
      <c r="D4305">
        <v>17.87</v>
      </c>
      <c r="E4305">
        <v>96.4</v>
      </c>
      <c r="F4305" s="2" t="str">
        <f t="shared" ref="F4305" si="4233">IF(E4305=100,#REF!, IF( E4305=0,"", IF(E4305=-1, "", IF(E4305=10, "check", IF(E4305=20, "check", "")))))</f>
        <v/>
      </c>
      <c r="G4305">
        <v>17.190000000000001</v>
      </c>
      <c r="H4305">
        <v>0</v>
      </c>
      <c r="I4305">
        <v>0</v>
      </c>
      <c r="J4305" t="s">
        <v>16</v>
      </c>
      <c r="K4305">
        <v>4.5579999999999998</v>
      </c>
      <c r="L4305">
        <v>240.6</v>
      </c>
      <c r="M4305">
        <v>10.56</v>
      </c>
      <c r="N4305">
        <v>258.60000000000002</v>
      </c>
      <c r="O4305">
        <v>13.53</v>
      </c>
    </row>
    <row r="4306" spans="1:15">
      <c r="A4306" t="s">
        <v>14</v>
      </c>
      <c r="B4306" t="s">
        <v>14</v>
      </c>
      <c r="C4306" s="1">
        <v>45153.791666666664</v>
      </c>
      <c r="D4306">
        <v>18.059999999999999</v>
      </c>
      <c r="E4306">
        <v>97.4</v>
      </c>
      <c r="F4306" s="2" t="str">
        <f t="shared" ref="F4306" si="4234">IF(E4306=100,#REF!, IF( E4306=0,"", IF(E4306=-1, "", IF(E4306=10, "check", IF(E4306=20, "check", "")))))</f>
        <v/>
      </c>
      <c r="G4306">
        <v>17.29</v>
      </c>
      <c r="H4306">
        <v>0</v>
      </c>
      <c r="I4306">
        <v>0</v>
      </c>
      <c r="J4306" t="s">
        <v>16</v>
      </c>
      <c r="K4306">
        <v>6.4770000000000003</v>
      </c>
      <c r="L4306">
        <v>191.3</v>
      </c>
      <c r="M4306">
        <v>18.11</v>
      </c>
      <c r="N4306">
        <v>212.5</v>
      </c>
      <c r="O4306">
        <v>13.56</v>
      </c>
    </row>
    <row r="4307" spans="1:15">
      <c r="A4307" t="s">
        <v>14</v>
      </c>
      <c r="B4307" t="s">
        <v>14</v>
      </c>
      <c r="C4307" s="1">
        <v>45153.833333333336</v>
      </c>
      <c r="D4307">
        <v>17.79</v>
      </c>
      <c r="E4307">
        <v>98.1</v>
      </c>
      <c r="F4307" s="2" t="str">
        <f t="shared" ref="F4307" si="4235">IF(E4307=100,#REF!, IF( E4307=0,"", IF(E4307=-1, "", IF(E4307=10, "check", IF(E4307=20, "check", "")))))</f>
        <v/>
      </c>
      <c r="G4307">
        <v>17.670000000000002</v>
      </c>
      <c r="H4307">
        <v>0</v>
      </c>
      <c r="I4307">
        <v>0</v>
      </c>
      <c r="J4307" t="s">
        <v>16</v>
      </c>
      <c r="K4307">
        <v>12.71</v>
      </c>
      <c r="L4307">
        <v>241.7</v>
      </c>
      <c r="M4307">
        <v>19.43</v>
      </c>
      <c r="N4307">
        <v>209.5</v>
      </c>
      <c r="O4307">
        <v>13.56</v>
      </c>
    </row>
    <row r="4308" spans="1:15">
      <c r="A4308" t="s">
        <v>14</v>
      </c>
      <c r="B4308" t="s">
        <v>14</v>
      </c>
      <c r="C4308" s="1">
        <v>45153.875</v>
      </c>
      <c r="D4308">
        <v>17.72</v>
      </c>
      <c r="E4308">
        <v>98.8</v>
      </c>
      <c r="F4308" s="2" t="str">
        <f t="shared" ref="F4308" si="4236">IF(E4308=100,#REF!, IF( E4308=0,"", IF(E4308=-1, "", IF(E4308=10, "check", IF(E4308=20, "check", "")))))</f>
        <v/>
      </c>
      <c r="G4308">
        <v>17.5</v>
      </c>
      <c r="H4308">
        <v>0</v>
      </c>
      <c r="I4308">
        <v>0</v>
      </c>
      <c r="J4308" t="s">
        <v>16</v>
      </c>
      <c r="K4308">
        <v>6.5970000000000004</v>
      </c>
      <c r="L4308">
        <v>217.6</v>
      </c>
      <c r="M4308">
        <v>23.27</v>
      </c>
      <c r="N4308">
        <v>186.2</v>
      </c>
      <c r="O4308">
        <v>13.57</v>
      </c>
    </row>
    <row r="4309" spans="1:15">
      <c r="A4309" t="s">
        <v>14</v>
      </c>
      <c r="B4309" t="s">
        <v>14</v>
      </c>
      <c r="C4309" s="1">
        <v>45153.916666666664</v>
      </c>
      <c r="D4309">
        <v>17.62</v>
      </c>
      <c r="E4309">
        <v>97.5</v>
      </c>
      <c r="F4309" s="2" t="str">
        <f t="shared" ref="F4309" si="4237">IF(E4309=100,#REF!, IF( E4309=0,"", IF(E4309=-1, "", IF(E4309=10, "check", IF(E4309=20, "check", "")))))</f>
        <v/>
      </c>
      <c r="G4309">
        <v>17.53</v>
      </c>
      <c r="H4309">
        <v>0</v>
      </c>
      <c r="I4309">
        <v>0</v>
      </c>
      <c r="J4309" t="s">
        <v>16</v>
      </c>
      <c r="K4309">
        <v>15.71</v>
      </c>
      <c r="L4309">
        <v>206.5</v>
      </c>
      <c r="M4309">
        <v>22.55</v>
      </c>
      <c r="N4309">
        <v>203.6</v>
      </c>
      <c r="O4309">
        <v>13.57</v>
      </c>
    </row>
    <row r="4310" spans="1:15">
      <c r="A4310" t="s">
        <v>14</v>
      </c>
      <c r="B4310" t="s">
        <v>14</v>
      </c>
      <c r="C4310" s="1">
        <v>45153.958333333336</v>
      </c>
      <c r="D4310">
        <v>17.260000000000002</v>
      </c>
      <c r="E4310">
        <v>96.1</v>
      </c>
      <c r="F4310" s="2" t="str">
        <f t="shared" ref="F4310" si="4238">IF(E4310=100,#REF!, IF( E4310=0,"", IF(E4310=-1, "", IF(E4310=10, "check", IF(E4310=20, "check", "")))))</f>
        <v/>
      </c>
      <c r="G4310">
        <v>17.25</v>
      </c>
      <c r="H4310">
        <v>0</v>
      </c>
      <c r="I4310">
        <v>0</v>
      </c>
      <c r="J4310" t="s">
        <v>16</v>
      </c>
      <c r="K4310">
        <v>9.36</v>
      </c>
      <c r="L4310">
        <v>189.9</v>
      </c>
      <c r="M4310">
        <v>20.63</v>
      </c>
      <c r="N4310">
        <v>260.5</v>
      </c>
      <c r="O4310">
        <v>13.58</v>
      </c>
    </row>
    <row r="4311" spans="1:15">
      <c r="A4311" t="s">
        <v>14</v>
      </c>
      <c r="B4311" t="s">
        <v>14</v>
      </c>
      <c r="C4311" s="1">
        <v>45154</v>
      </c>
      <c r="D4311">
        <v>16.829999999999998</v>
      </c>
      <c r="E4311">
        <v>96.1</v>
      </c>
      <c r="F4311" s="2" t="str">
        <f t="shared" ref="F4311" si="4239">IF(E4311=100,#REF!, IF( E4311=0,"", IF(E4311=-1, "", IF(E4311=10, "check", IF(E4311=20, "check", "")))))</f>
        <v/>
      </c>
      <c r="G4311">
        <v>16.66</v>
      </c>
      <c r="H4311">
        <v>0</v>
      </c>
      <c r="I4311">
        <v>0</v>
      </c>
      <c r="J4311" t="s">
        <v>16</v>
      </c>
      <c r="K4311">
        <v>17.510000000000002</v>
      </c>
      <c r="L4311">
        <v>230.2</v>
      </c>
      <c r="M4311">
        <v>25.91</v>
      </c>
      <c r="N4311">
        <v>202.5</v>
      </c>
      <c r="O4311">
        <v>13.6</v>
      </c>
    </row>
    <row r="4312" spans="1:15">
      <c r="A4312" t="s">
        <v>14</v>
      </c>
      <c r="B4312" t="s">
        <v>14</v>
      </c>
      <c r="C4312" s="1">
        <v>45154.041666666664</v>
      </c>
      <c r="D4312">
        <v>16.59</v>
      </c>
      <c r="E4312">
        <v>96.4</v>
      </c>
      <c r="F4312" s="2" t="str">
        <f t="shared" ref="F4312" si="4240">IF(E4312=100,#REF!, IF( E4312=0,"", IF(E4312=-1, "", IF(E4312=10, "check", IF(E4312=20, "check", "")))))</f>
        <v/>
      </c>
      <c r="G4312">
        <v>16.2</v>
      </c>
      <c r="H4312">
        <v>0</v>
      </c>
      <c r="I4312">
        <v>0</v>
      </c>
      <c r="J4312" t="s">
        <v>16</v>
      </c>
      <c r="K4312">
        <v>12.12</v>
      </c>
      <c r="L4312">
        <v>212.9</v>
      </c>
      <c r="M4312">
        <v>21.71</v>
      </c>
      <c r="N4312">
        <v>210</v>
      </c>
      <c r="O4312">
        <v>13.6</v>
      </c>
    </row>
    <row r="4313" spans="1:15">
      <c r="A4313" t="s">
        <v>14</v>
      </c>
      <c r="B4313" t="s">
        <v>14</v>
      </c>
      <c r="C4313" s="1">
        <v>45154.083333333336</v>
      </c>
      <c r="D4313">
        <v>16.239999999999998</v>
      </c>
      <c r="E4313">
        <v>96.7</v>
      </c>
      <c r="F4313" s="2" t="str">
        <f t="shared" ref="F4313" si="4241">IF(E4313=100,#REF!, IF( E4313=0,"", IF(E4313=-1, "", IF(E4313=10, "check", IF(E4313=20, "check", "")))))</f>
        <v/>
      </c>
      <c r="G4313">
        <v>16.03</v>
      </c>
      <c r="H4313">
        <v>0</v>
      </c>
      <c r="I4313">
        <v>0</v>
      </c>
      <c r="J4313" t="s">
        <v>16</v>
      </c>
      <c r="K4313">
        <v>9.36</v>
      </c>
      <c r="L4313">
        <v>210</v>
      </c>
      <c r="M4313">
        <v>21.83</v>
      </c>
      <c r="N4313">
        <v>205</v>
      </c>
      <c r="O4313">
        <v>13.62</v>
      </c>
    </row>
    <row r="4314" spans="1:15">
      <c r="A4314" t="s">
        <v>14</v>
      </c>
      <c r="B4314" t="s">
        <v>14</v>
      </c>
      <c r="C4314" s="1">
        <v>45154.125</v>
      </c>
      <c r="D4314">
        <v>15.98</v>
      </c>
      <c r="E4314">
        <v>97.6</v>
      </c>
      <c r="F4314" s="2" t="str">
        <f t="shared" ref="F4314" si="4242">IF(E4314=100,#REF!, IF( E4314=0,"", IF(E4314=-1, "", IF(E4314=10, "check", IF(E4314=20, "check", "")))))</f>
        <v/>
      </c>
      <c r="G4314">
        <v>15.72</v>
      </c>
      <c r="H4314">
        <v>0</v>
      </c>
      <c r="I4314">
        <v>0</v>
      </c>
      <c r="J4314" t="s">
        <v>16</v>
      </c>
      <c r="K4314">
        <v>8.2799999999999994</v>
      </c>
      <c r="L4314">
        <v>214.5</v>
      </c>
      <c r="M4314">
        <v>19.07</v>
      </c>
      <c r="N4314">
        <v>235.4</v>
      </c>
      <c r="O4314">
        <v>13.63</v>
      </c>
    </row>
    <row r="4315" spans="1:15">
      <c r="A4315" t="s">
        <v>14</v>
      </c>
      <c r="B4315" t="s">
        <v>14</v>
      </c>
      <c r="C4315" s="1">
        <v>45154.166666666664</v>
      </c>
      <c r="D4315">
        <v>15.57</v>
      </c>
      <c r="E4315">
        <v>99</v>
      </c>
      <c r="F4315" s="2" t="str">
        <f t="shared" ref="F4315" si="4243">IF(E4315=100,#REF!, IF( E4315=0,"", IF(E4315=-1, "", IF(E4315=10, "check", IF(E4315=20, "check", "")))))</f>
        <v/>
      </c>
      <c r="G4315">
        <v>15.57</v>
      </c>
      <c r="H4315">
        <v>0</v>
      </c>
      <c r="I4315">
        <v>0</v>
      </c>
      <c r="J4315" t="s">
        <v>16</v>
      </c>
      <c r="K4315">
        <v>9.1199999999999992</v>
      </c>
      <c r="L4315">
        <v>242.9</v>
      </c>
      <c r="M4315">
        <v>14.03</v>
      </c>
      <c r="N4315">
        <v>227.1</v>
      </c>
      <c r="O4315">
        <v>13.64</v>
      </c>
    </row>
    <row r="4316" spans="1:15">
      <c r="A4316" t="s">
        <v>14</v>
      </c>
      <c r="B4316" t="s">
        <v>14</v>
      </c>
      <c r="C4316" s="1">
        <v>45154.208333333336</v>
      </c>
      <c r="D4316">
        <v>15.9</v>
      </c>
      <c r="E4316">
        <v>99.8</v>
      </c>
      <c r="F4316" s="2" t="str">
        <f t="shared" ref="F4316" si="4244">IF(E4316=100,#REF!, IF( E4316=0,"", IF(E4316=-1, "", IF(E4316=10, "check", IF(E4316=20, "check", "")))))</f>
        <v/>
      </c>
      <c r="G4316">
        <v>15.43</v>
      </c>
      <c r="H4316">
        <v>0</v>
      </c>
      <c r="I4316">
        <v>0</v>
      </c>
      <c r="J4316" t="s">
        <v>16</v>
      </c>
      <c r="K4316">
        <v>10.56</v>
      </c>
      <c r="L4316">
        <v>239.9</v>
      </c>
      <c r="M4316">
        <v>14.27</v>
      </c>
      <c r="N4316">
        <v>227</v>
      </c>
      <c r="O4316">
        <v>13.67</v>
      </c>
    </row>
    <row r="4317" spans="1:15">
      <c r="A4317" t="s">
        <v>14</v>
      </c>
      <c r="B4317" t="s">
        <v>14</v>
      </c>
      <c r="C4317" s="1">
        <v>45154.25</v>
      </c>
      <c r="D4317">
        <v>16.13</v>
      </c>
      <c r="E4317">
        <v>98.3</v>
      </c>
      <c r="F4317" s="2" t="str">
        <f t="shared" ref="F4317" si="4245">IF(E4317=100,#REF!, IF( E4317=0,"", IF(E4317=-1, "", IF(E4317=10, "check", IF(E4317=20, "check", "")))))</f>
        <v/>
      </c>
      <c r="G4317">
        <v>15.88</v>
      </c>
      <c r="H4317">
        <v>0</v>
      </c>
      <c r="I4317">
        <v>0</v>
      </c>
      <c r="J4317" t="s">
        <v>16</v>
      </c>
      <c r="K4317">
        <v>6.4770000000000003</v>
      </c>
      <c r="L4317">
        <v>227.4</v>
      </c>
      <c r="M4317">
        <v>13.79</v>
      </c>
      <c r="N4317">
        <v>218.3</v>
      </c>
      <c r="O4317">
        <v>13.67</v>
      </c>
    </row>
    <row r="4318" spans="1:15">
      <c r="A4318" t="s">
        <v>14</v>
      </c>
      <c r="B4318" t="s">
        <v>14</v>
      </c>
      <c r="C4318" s="1">
        <v>45154.291666666664</v>
      </c>
      <c r="D4318">
        <v>16.93</v>
      </c>
      <c r="E4318">
        <v>97</v>
      </c>
      <c r="F4318" s="2" t="str">
        <f t="shared" ref="F4318" si="4246">IF(E4318=100,#REF!, IF( E4318=0,"", IF(E4318=-1, "", IF(E4318=10, "check", IF(E4318=20, "check", "")))))</f>
        <v/>
      </c>
      <c r="G4318">
        <v>15.86</v>
      </c>
      <c r="H4318">
        <v>0</v>
      </c>
      <c r="I4318">
        <v>0</v>
      </c>
      <c r="J4318" t="s">
        <v>16</v>
      </c>
      <c r="K4318">
        <v>7.7969999999999997</v>
      </c>
      <c r="L4318">
        <v>235.1</v>
      </c>
      <c r="M4318">
        <v>15.23</v>
      </c>
      <c r="N4318">
        <v>233.6</v>
      </c>
      <c r="O4318">
        <v>13.66</v>
      </c>
    </row>
    <row r="4319" spans="1:15">
      <c r="A4319" t="s">
        <v>14</v>
      </c>
      <c r="B4319" t="s">
        <v>14</v>
      </c>
      <c r="C4319" s="1">
        <v>45154.333333333336</v>
      </c>
      <c r="D4319">
        <v>17.75</v>
      </c>
      <c r="E4319">
        <v>93</v>
      </c>
      <c r="F4319" s="2" t="str">
        <f t="shared" ref="F4319" si="4247">IF(E4319=100,#REF!, IF( E4319=0,"", IF(E4319=-1, "", IF(E4319=10, "check", IF(E4319=20, "check", "")))))</f>
        <v/>
      </c>
      <c r="G4319">
        <v>16.47</v>
      </c>
      <c r="H4319">
        <v>0</v>
      </c>
      <c r="I4319">
        <v>0</v>
      </c>
      <c r="J4319" t="s">
        <v>16</v>
      </c>
      <c r="K4319">
        <v>8.76</v>
      </c>
      <c r="L4319">
        <v>223.8</v>
      </c>
      <c r="M4319">
        <v>16.309999999999999</v>
      </c>
      <c r="N4319">
        <v>258.8</v>
      </c>
      <c r="O4319">
        <v>13.6</v>
      </c>
    </row>
    <row r="4320" spans="1:15">
      <c r="A4320" t="s">
        <v>14</v>
      </c>
      <c r="B4320" t="s">
        <v>14</v>
      </c>
      <c r="C4320" s="1">
        <v>45154.375</v>
      </c>
      <c r="D4320">
        <v>18.07</v>
      </c>
      <c r="E4320">
        <v>93.3</v>
      </c>
      <c r="F4320" s="2" t="str">
        <f t="shared" ref="F4320" si="4248">IF(E4320=100,#REF!, IF( E4320=0,"", IF(E4320=-1, "", IF(E4320=10, "check", IF(E4320=20, "check", "")))))</f>
        <v/>
      </c>
      <c r="G4320">
        <v>16.63</v>
      </c>
      <c r="H4320">
        <v>0</v>
      </c>
      <c r="I4320">
        <v>0</v>
      </c>
      <c r="J4320" t="s">
        <v>16</v>
      </c>
      <c r="K4320">
        <v>14.87</v>
      </c>
      <c r="L4320">
        <v>216.2</v>
      </c>
      <c r="M4320">
        <v>19.190000000000001</v>
      </c>
      <c r="N4320">
        <v>233.5</v>
      </c>
      <c r="O4320">
        <v>13.58</v>
      </c>
    </row>
    <row r="4321" spans="1:15">
      <c r="A4321" t="s">
        <v>14</v>
      </c>
      <c r="B4321" t="s">
        <v>14</v>
      </c>
      <c r="C4321" s="1">
        <v>45154.416666666664</v>
      </c>
      <c r="D4321">
        <v>19.37</v>
      </c>
      <c r="E4321">
        <v>88.4</v>
      </c>
      <c r="F4321" s="2" t="str">
        <f t="shared" ref="F4321" si="4249">IF(E4321=100,#REF!, IF( E4321=0,"", IF(E4321=-1, "", IF(E4321=10, "check", IF(E4321=20, "check", "")))))</f>
        <v/>
      </c>
      <c r="G4321">
        <v>17.04</v>
      </c>
      <c r="H4321">
        <v>0</v>
      </c>
      <c r="I4321">
        <v>0</v>
      </c>
      <c r="J4321" t="s">
        <v>16</v>
      </c>
      <c r="K4321">
        <v>10.68</v>
      </c>
      <c r="L4321">
        <v>242.6</v>
      </c>
      <c r="M4321">
        <v>19.43</v>
      </c>
      <c r="N4321">
        <v>295.89999999999998</v>
      </c>
      <c r="O4321">
        <v>13.54</v>
      </c>
    </row>
    <row r="4322" spans="1:15">
      <c r="A4322" t="s">
        <v>14</v>
      </c>
      <c r="B4322" t="s">
        <v>14</v>
      </c>
      <c r="C4322" s="1">
        <v>45154.458333333336</v>
      </c>
      <c r="D4322">
        <v>18.899999999999999</v>
      </c>
      <c r="E4322">
        <v>81.8</v>
      </c>
      <c r="F4322" s="2" t="str">
        <f t="shared" ref="F4322" si="4250">IF(E4322=100,#REF!, IF( E4322=0,"", IF(E4322=-1, "", IF(E4322=10, "check", IF(E4322=20, "check", "")))))</f>
        <v/>
      </c>
      <c r="G4322">
        <v>17.829999999999998</v>
      </c>
      <c r="H4322">
        <v>0</v>
      </c>
      <c r="I4322">
        <v>0</v>
      </c>
      <c r="J4322" t="s">
        <v>16</v>
      </c>
      <c r="K4322">
        <v>10.32</v>
      </c>
      <c r="L4322">
        <v>263.3</v>
      </c>
      <c r="M4322">
        <v>20.51</v>
      </c>
      <c r="N4322">
        <v>287.89999999999998</v>
      </c>
      <c r="O4322">
        <v>13.54</v>
      </c>
    </row>
    <row r="4323" spans="1:15">
      <c r="A4323" t="s">
        <v>14</v>
      </c>
      <c r="B4323" t="s">
        <v>14</v>
      </c>
      <c r="C4323" s="1">
        <v>45154.5</v>
      </c>
      <c r="D4323">
        <v>18.88</v>
      </c>
      <c r="E4323">
        <v>82.5</v>
      </c>
      <c r="F4323" s="2" t="str">
        <f t="shared" ref="F4323" si="4251">IF(E4323=100,#REF!, IF( E4323=0,"", IF(E4323=-1, "", IF(E4323=10, "check", IF(E4323=20, "check", "")))))</f>
        <v/>
      </c>
      <c r="G4323">
        <v>15.98</v>
      </c>
      <c r="H4323">
        <v>0</v>
      </c>
      <c r="I4323">
        <v>0</v>
      </c>
      <c r="J4323" t="s">
        <v>16</v>
      </c>
      <c r="K4323">
        <v>7.3170000000000002</v>
      </c>
      <c r="L4323">
        <v>281.5</v>
      </c>
      <c r="M4323">
        <v>24.11</v>
      </c>
      <c r="N4323">
        <v>1</v>
      </c>
      <c r="O4323">
        <v>13.53</v>
      </c>
    </row>
    <row r="4324" spans="1:15">
      <c r="A4324" t="s">
        <v>14</v>
      </c>
      <c r="B4324" t="s">
        <v>14</v>
      </c>
      <c r="C4324" s="1">
        <v>45154.541666666664</v>
      </c>
      <c r="D4324">
        <v>19.73</v>
      </c>
      <c r="E4324">
        <v>77.459999999999994</v>
      </c>
      <c r="F4324" s="2" t="str">
        <f t="shared" ref="F4324" si="4252">IF(E4324=100,#REF!, IF( E4324=0,"", IF(E4324=-1, "", IF(E4324=10, "check", IF(E4324=20, "check", "")))))</f>
        <v/>
      </c>
      <c r="G4324">
        <v>15.87</v>
      </c>
      <c r="H4324">
        <v>0</v>
      </c>
      <c r="I4324">
        <v>0</v>
      </c>
      <c r="J4324" t="s">
        <v>16</v>
      </c>
      <c r="K4324">
        <v>0.12</v>
      </c>
      <c r="L4324" t="s">
        <v>16</v>
      </c>
      <c r="M4324">
        <v>24.83</v>
      </c>
      <c r="N4324">
        <v>256.7</v>
      </c>
      <c r="O4324">
        <v>13.48</v>
      </c>
    </row>
    <row r="4325" spans="1:15">
      <c r="A4325" t="s">
        <v>14</v>
      </c>
      <c r="B4325" t="s">
        <v>14</v>
      </c>
      <c r="C4325" s="1">
        <v>45154.583333333336</v>
      </c>
      <c r="D4325">
        <v>19.86</v>
      </c>
      <c r="E4325">
        <v>77.489999999999995</v>
      </c>
      <c r="F4325" s="2" t="str">
        <f t="shared" ref="F4325" si="4253">IF(E4325=100,#REF!, IF( E4325=0,"", IF(E4325=-1, "", IF(E4325=10, "check", IF(E4325=20, "check", "")))))</f>
        <v/>
      </c>
      <c r="G4325">
        <v>15.5</v>
      </c>
      <c r="H4325">
        <v>0</v>
      </c>
      <c r="I4325">
        <v>0</v>
      </c>
      <c r="J4325" t="s">
        <v>16</v>
      </c>
      <c r="K4325">
        <v>12.59</v>
      </c>
      <c r="L4325">
        <v>314.8</v>
      </c>
      <c r="M4325">
        <v>22.67</v>
      </c>
      <c r="N4325">
        <v>1</v>
      </c>
      <c r="O4325">
        <v>13.46</v>
      </c>
    </row>
    <row r="4326" spans="1:15">
      <c r="A4326" t="s">
        <v>14</v>
      </c>
      <c r="B4326" t="s">
        <v>14</v>
      </c>
      <c r="C4326" s="1">
        <v>45154.625</v>
      </c>
      <c r="D4326">
        <v>20.69</v>
      </c>
      <c r="E4326">
        <v>71.89</v>
      </c>
      <c r="F4326" s="2" t="str">
        <f t="shared" ref="F4326" si="4254">IF(E4326=100,#REF!, IF( E4326=0,"", IF(E4326=-1, "", IF(E4326=10, "check", IF(E4326=20, "check", "")))))</f>
        <v/>
      </c>
      <c r="G4326">
        <v>15.78</v>
      </c>
      <c r="H4326">
        <v>0</v>
      </c>
      <c r="I4326">
        <v>0</v>
      </c>
      <c r="J4326" t="s">
        <v>16</v>
      </c>
      <c r="K4326">
        <v>19.190000000000001</v>
      </c>
      <c r="L4326">
        <v>288</v>
      </c>
      <c r="M4326">
        <v>25.91</v>
      </c>
      <c r="N4326">
        <v>12.05</v>
      </c>
      <c r="O4326">
        <v>13.46</v>
      </c>
    </row>
    <row r="4327" spans="1:15">
      <c r="A4327" t="s">
        <v>14</v>
      </c>
      <c r="B4327" t="s">
        <v>14</v>
      </c>
      <c r="C4327" s="1">
        <v>45154.666666666664</v>
      </c>
      <c r="D4327">
        <v>19.329999999999998</v>
      </c>
      <c r="E4327">
        <v>82.7</v>
      </c>
      <c r="F4327" s="2" t="str">
        <f t="shared" ref="F4327" si="4255">IF(E4327=100,#REF!, IF( E4327=0,"", IF(E4327=-1, "", IF(E4327=10, "check", IF(E4327=20, "check", "")))))</f>
        <v/>
      </c>
      <c r="G4327">
        <v>15.55</v>
      </c>
      <c r="H4327">
        <v>0</v>
      </c>
      <c r="I4327">
        <v>0</v>
      </c>
      <c r="J4327" t="s">
        <v>16</v>
      </c>
      <c r="K4327">
        <v>22.31</v>
      </c>
      <c r="L4327">
        <v>308.60000000000002</v>
      </c>
      <c r="M4327">
        <v>28.67</v>
      </c>
      <c r="N4327">
        <v>21.24</v>
      </c>
      <c r="O4327">
        <v>13.47</v>
      </c>
    </row>
    <row r="4328" spans="1:15">
      <c r="A4328" t="s">
        <v>14</v>
      </c>
      <c r="B4328" t="s">
        <v>14</v>
      </c>
      <c r="C4328" s="1">
        <v>45154.708333333336</v>
      </c>
      <c r="D4328">
        <v>18.13</v>
      </c>
      <c r="E4328">
        <v>83.3</v>
      </c>
      <c r="F4328" s="2" t="str">
        <f t="shared" ref="F4328" si="4256">IF(E4328=100,#REF!, IF( E4328=0,"", IF(E4328=-1, "", IF(E4328=10, "check", IF(E4328=20, "check", "")))))</f>
        <v/>
      </c>
      <c r="G4328">
        <v>16.29</v>
      </c>
      <c r="H4328">
        <v>0</v>
      </c>
      <c r="I4328">
        <v>0</v>
      </c>
      <c r="J4328" t="s">
        <v>16</v>
      </c>
      <c r="K4328">
        <v>17.87</v>
      </c>
      <c r="L4328">
        <v>9.64</v>
      </c>
      <c r="M4328">
        <v>28.43</v>
      </c>
      <c r="N4328">
        <v>17.34</v>
      </c>
      <c r="O4328">
        <v>13.48</v>
      </c>
    </row>
    <row r="4329" spans="1:15">
      <c r="A4329" t="s">
        <v>14</v>
      </c>
      <c r="B4329" t="s">
        <v>14</v>
      </c>
      <c r="C4329" s="1">
        <v>45154.75</v>
      </c>
      <c r="D4329">
        <v>16.920000000000002</v>
      </c>
      <c r="E4329">
        <v>87</v>
      </c>
      <c r="F4329" s="2" t="str">
        <f t="shared" ref="F4329" si="4257">IF(E4329=100,#REF!, IF( E4329=0,"", IF(E4329=-1, "", IF(E4329=10, "check", IF(E4329=20, "check", "")))))</f>
        <v/>
      </c>
      <c r="G4329">
        <v>15.17</v>
      </c>
      <c r="H4329">
        <v>0</v>
      </c>
      <c r="I4329">
        <v>0</v>
      </c>
      <c r="J4329" t="s">
        <v>16</v>
      </c>
      <c r="K4329">
        <v>11.52</v>
      </c>
      <c r="L4329">
        <v>19.68</v>
      </c>
      <c r="M4329">
        <v>21.59</v>
      </c>
      <c r="N4329">
        <v>31.11</v>
      </c>
      <c r="O4329">
        <v>13.52</v>
      </c>
    </row>
    <row r="4330" spans="1:15">
      <c r="A4330" t="s">
        <v>14</v>
      </c>
      <c r="B4330" t="s">
        <v>14</v>
      </c>
      <c r="C4330" s="1">
        <v>45154.791666666664</v>
      </c>
      <c r="D4330">
        <v>15.66</v>
      </c>
      <c r="E4330">
        <v>90.2</v>
      </c>
      <c r="F4330" s="2" t="str">
        <f t="shared" ref="F4330" si="4258">IF(E4330=100,#REF!, IF( E4330=0,"", IF(E4330=-1, "", IF(E4330=10, "check", IF(E4330=20, "check", "")))))</f>
        <v/>
      </c>
      <c r="G4330">
        <v>14.78</v>
      </c>
      <c r="H4330">
        <v>0</v>
      </c>
      <c r="I4330">
        <v>0</v>
      </c>
      <c r="J4330" t="s">
        <v>16</v>
      </c>
      <c r="K4330">
        <v>14.63</v>
      </c>
      <c r="L4330">
        <v>29.77</v>
      </c>
      <c r="M4330">
        <v>21.47</v>
      </c>
      <c r="N4330">
        <v>23</v>
      </c>
      <c r="O4330">
        <v>13.57</v>
      </c>
    </row>
    <row r="4331" spans="1:15">
      <c r="A4331" t="s">
        <v>14</v>
      </c>
      <c r="B4331" t="s">
        <v>14</v>
      </c>
      <c r="C4331" s="1">
        <v>45154.833333333336</v>
      </c>
      <c r="D4331">
        <v>14.21</v>
      </c>
      <c r="E4331">
        <v>94.4</v>
      </c>
      <c r="F4331" s="2" t="str">
        <f t="shared" ref="F4331" si="4259">IF(E4331=100,#REF!, IF( E4331=0,"", IF(E4331=-1, "", IF(E4331=10, "check", IF(E4331=20, "check", "")))))</f>
        <v/>
      </c>
      <c r="G4331">
        <v>14.05</v>
      </c>
      <c r="H4331">
        <v>0</v>
      </c>
      <c r="I4331">
        <v>0</v>
      </c>
      <c r="J4331" t="s">
        <v>16</v>
      </c>
      <c r="K4331">
        <v>9.84</v>
      </c>
      <c r="L4331">
        <v>32.770000000000003</v>
      </c>
      <c r="M4331">
        <v>15.59</v>
      </c>
      <c r="N4331">
        <v>41.14</v>
      </c>
      <c r="O4331">
        <v>13.61</v>
      </c>
    </row>
    <row r="4332" spans="1:15">
      <c r="A4332" t="s">
        <v>14</v>
      </c>
      <c r="B4332" t="s">
        <v>14</v>
      </c>
      <c r="C4332" s="1">
        <v>45154.875</v>
      </c>
      <c r="D4332">
        <v>13.47</v>
      </c>
      <c r="E4332">
        <v>95.9</v>
      </c>
      <c r="F4332" s="2" t="str">
        <f t="shared" ref="F4332" si="4260">IF(E4332=100,#REF!, IF( E4332=0,"", IF(E4332=-1, "", IF(E4332=10, "check", IF(E4332=20, "check", "")))))</f>
        <v/>
      </c>
      <c r="G4332">
        <v>13.35</v>
      </c>
      <c r="H4332">
        <v>0</v>
      </c>
      <c r="I4332">
        <v>0</v>
      </c>
      <c r="J4332" t="s">
        <v>16</v>
      </c>
      <c r="K4332">
        <v>9.7200000000000006</v>
      </c>
      <c r="L4332">
        <v>39.700000000000003</v>
      </c>
      <c r="M4332">
        <v>22.91</v>
      </c>
      <c r="N4332">
        <v>16.809999999999999</v>
      </c>
      <c r="O4332">
        <v>13.68</v>
      </c>
    </row>
    <row r="4333" spans="1:15">
      <c r="A4333" t="s">
        <v>14</v>
      </c>
      <c r="B4333" t="s">
        <v>14</v>
      </c>
      <c r="C4333" s="1">
        <v>45154.916666666664</v>
      </c>
      <c r="D4333">
        <v>13.79</v>
      </c>
      <c r="E4333">
        <v>93.5</v>
      </c>
      <c r="F4333" s="2" t="str">
        <f t="shared" ref="F4333" si="4261">IF(E4333=100,#REF!, IF( E4333=0,"", IF(E4333=-1, "", IF(E4333=10, "check", IF(E4333=20, "check", "")))))</f>
        <v/>
      </c>
      <c r="G4333">
        <v>12.83</v>
      </c>
      <c r="H4333">
        <v>0</v>
      </c>
      <c r="I4333">
        <v>0</v>
      </c>
      <c r="J4333" t="s">
        <v>16</v>
      </c>
      <c r="K4333">
        <v>15.47</v>
      </c>
      <c r="L4333">
        <v>30.72</v>
      </c>
      <c r="M4333">
        <v>23.99</v>
      </c>
      <c r="N4333">
        <v>19.22</v>
      </c>
      <c r="O4333">
        <v>13.71</v>
      </c>
    </row>
    <row r="4334" spans="1:15">
      <c r="A4334" t="s">
        <v>14</v>
      </c>
      <c r="B4334" t="s">
        <v>14</v>
      </c>
      <c r="C4334" s="1">
        <v>45154.958333333336</v>
      </c>
      <c r="D4334">
        <v>13.63</v>
      </c>
      <c r="E4334">
        <v>93.8</v>
      </c>
      <c r="F4334" s="2" t="str">
        <f t="shared" ref="F4334" si="4262">IF(E4334=100,#REF!, IF( E4334=0,"", IF(E4334=-1, "", IF(E4334=10, "check", IF(E4334=20, "check", "")))))</f>
        <v/>
      </c>
      <c r="G4334">
        <v>12.82</v>
      </c>
      <c r="H4334">
        <v>0</v>
      </c>
      <c r="I4334">
        <v>0</v>
      </c>
      <c r="J4334" t="s">
        <v>16</v>
      </c>
      <c r="K4334">
        <v>13.67</v>
      </c>
      <c r="L4334">
        <v>24.28</v>
      </c>
      <c r="M4334">
        <v>25.79</v>
      </c>
      <c r="N4334">
        <v>10.62</v>
      </c>
      <c r="O4334">
        <v>13.72</v>
      </c>
    </row>
    <row r="4335" spans="1:15">
      <c r="A4335" t="s">
        <v>14</v>
      </c>
      <c r="B4335" t="s">
        <v>14</v>
      </c>
      <c r="C4335" s="1">
        <v>45155</v>
      </c>
      <c r="D4335">
        <v>13.08</v>
      </c>
      <c r="E4335">
        <v>93.2</v>
      </c>
      <c r="F4335" s="2" t="str">
        <f t="shared" ref="F4335" si="4263">IF(E4335=100,#REF!, IF( E4335=0,"", IF(E4335=-1, "", IF(E4335=10, "check", IF(E4335=20, "check", "")))))</f>
        <v/>
      </c>
      <c r="G4335">
        <v>12.64</v>
      </c>
      <c r="H4335">
        <v>0</v>
      </c>
      <c r="I4335">
        <v>0</v>
      </c>
      <c r="J4335" t="s">
        <v>16</v>
      </c>
      <c r="K4335">
        <v>13.07</v>
      </c>
      <c r="L4335">
        <v>31.05</v>
      </c>
      <c r="M4335">
        <v>21.35</v>
      </c>
      <c r="N4335">
        <v>11.45</v>
      </c>
      <c r="O4335">
        <v>13.72</v>
      </c>
    </row>
    <row r="4336" spans="1:15">
      <c r="A4336" t="s">
        <v>14</v>
      </c>
      <c r="B4336" t="s">
        <v>14</v>
      </c>
      <c r="C4336" s="1">
        <v>45155.041666666664</v>
      </c>
      <c r="D4336">
        <v>12.86</v>
      </c>
      <c r="E4336">
        <v>94.8</v>
      </c>
      <c r="F4336" s="2" t="str">
        <f t="shared" ref="F4336" si="4264">IF(E4336=100,#REF!, IF( E4336=0,"", IF(E4336=-1, "", IF(E4336=10, "check", IF(E4336=20, "check", "")))))</f>
        <v/>
      </c>
      <c r="G4336">
        <v>12.02</v>
      </c>
      <c r="H4336">
        <v>0</v>
      </c>
      <c r="I4336">
        <v>0</v>
      </c>
      <c r="J4336" t="s">
        <v>16</v>
      </c>
      <c r="K4336">
        <v>12.71</v>
      </c>
      <c r="L4336">
        <v>13.79</v>
      </c>
      <c r="M4336">
        <v>17.75</v>
      </c>
      <c r="N4336">
        <v>43.96</v>
      </c>
      <c r="O4336">
        <v>13.73</v>
      </c>
    </row>
    <row r="4337" spans="1:15">
      <c r="A4337" t="s">
        <v>14</v>
      </c>
      <c r="B4337" t="s">
        <v>14</v>
      </c>
      <c r="C4337" s="1">
        <v>45155.083333333336</v>
      </c>
      <c r="D4337">
        <v>12.72</v>
      </c>
      <c r="E4337">
        <v>96.1</v>
      </c>
      <c r="F4337" s="2" t="str">
        <f t="shared" ref="F4337" si="4265">IF(E4337=100,#REF!, IF( E4337=0,"", IF(E4337=-1, "", IF(E4337=10, "check", IF(E4337=20, "check", "")))))</f>
        <v/>
      </c>
      <c r="G4337">
        <v>12.06</v>
      </c>
      <c r="H4337">
        <v>0</v>
      </c>
      <c r="I4337">
        <v>0</v>
      </c>
      <c r="J4337" t="s">
        <v>16</v>
      </c>
      <c r="K4337">
        <v>3.4790000000000001</v>
      </c>
      <c r="L4337">
        <v>33.1</v>
      </c>
      <c r="M4337">
        <v>12.71</v>
      </c>
      <c r="N4337">
        <v>0.151</v>
      </c>
      <c r="O4337">
        <v>13.76</v>
      </c>
    </row>
    <row r="4338" spans="1:15">
      <c r="A4338" t="s">
        <v>14</v>
      </c>
      <c r="B4338" t="s">
        <v>14</v>
      </c>
      <c r="C4338" s="1">
        <v>45155.125</v>
      </c>
      <c r="D4338">
        <v>12.69</v>
      </c>
      <c r="E4338">
        <v>92.7</v>
      </c>
      <c r="F4338" s="2" t="str">
        <f t="shared" ref="F4338" si="4266">IF(E4338=100,#REF!, IF( E4338=0,"", IF(E4338=-1, "", IF(E4338=10, "check", IF(E4338=20, "check", "")))))</f>
        <v/>
      </c>
      <c r="G4338">
        <v>12.1</v>
      </c>
      <c r="H4338">
        <v>0</v>
      </c>
      <c r="I4338">
        <v>0</v>
      </c>
      <c r="J4338" t="s">
        <v>16</v>
      </c>
      <c r="K4338">
        <v>8.64</v>
      </c>
      <c r="L4338">
        <v>19.41</v>
      </c>
      <c r="M4338">
        <v>12.71</v>
      </c>
      <c r="N4338">
        <v>8.09</v>
      </c>
      <c r="O4338">
        <v>13.75</v>
      </c>
    </row>
    <row r="4339" spans="1:15">
      <c r="A4339" t="s">
        <v>14</v>
      </c>
      <c r="B4339" t="s">
        <v>14</v>
      </c>
      <c r="C4339" s="1">
        <v>45155.166666666664</v>
      </c>
      <c r="D4339">
        <v>12.54</v>
      </c>
      <c r="E4339">
        <v>92.2</v>
      </c>
      <c r="F4339" s="2" t="str">
        <f t="shared" ref="F4339" si="4267">IF(E4339=100,#REF!, IF( E4339=0,"", IF(E4339=-1, "", IF(E4339=10, "check", IF(E4339=20, "check", "")))))</f>
        <v/>
      </c>
      <c r="G4339">
        <v>11.57</v>
      </c>
      <c r="H4339">
        <v>0</v>
      </c>
      <c r="I4339">
        <v>0</v>
      </c>
      <c r="J4339" t="s">
        <v>16</v>
      </c>
      <c r="K4339">
        <v>8.76</v>
      </c>
      <c r="L4339">
        <v>344.4</v>
      </c>
      <c r="M4339">
        <v>14.75</v>
      </c>
      <c r="N4339">
        <v>1</v>
      </c>
      <c r="O4339">
        <v>13.75</v>
      </c>
    </row>
    <row r="4340" spans="1:15">
      <c r="A4340" t="s">
        <v>14</v>
      </c>
      <c r="B4340" t="s">
        <v>14</v>
      </c>
      <c r="C4340" s="1">
        <v>45155.208333333336</v>
      </c>
      <c r="D4340">
        <v>12.18</v>
      </c>
      <c r="E4340">
        <v>93.3</v>
      </c>
      <c r="F4340" s="2" t="str">
        <f t="shared" ref="F4340" si="4268">IF(E4340=100,#REF!, IF( E4340=0,"", IF(E4340=-1, "", IF(E4340=10, "check", IF(E4340=20, "check", "")))))</f>
        <v/>
      </c>
      <c r="G4340">
        <v>11.33</v>
      </c>
      <c r="H4340">
        <v>0</v>
      </c>
      <c r="I4340">
        <v>0</v>
      </c>
      <c r="J4340" t="s">
        <v>16</v>
      </c>
      <c r="K4340">
        <v>5.3979999999999997</v>
      </c>
      <c r="L4340">
        <v>1.121</v>
      </c>
      <c r="M4340">
        <v>10.44</v>
      </c>
      <c r="N4340">
        <v>0.879</v>
      </c>
      <c r="O4340">
        <v>13.78</v>
      </c>
    </row>
    <row r="4341" spans="1:15">
      <c r="A4341" t="s">
        <v>14</v>
      </c>
      <c r="B4341" t="s">
        <v>14</v>
      </c>
      <c r="C4341" s="1">
        <v>45155.25</v>
      </c>
      <c r="D4341">
        <v>12.69</v>
      </c>
      <c r="E4341">
        <v>92.7</v>
      </c>
      <c r="F4341" s="2" t="str">
        <f t="shared" ref="F4341" si="4269">IF(E4341=100,#REF!, IF( E4341=0,"", IF(E4341=-1, "", IF(E4341=10, "check", IF(E4341=20, "check", "")))))</f>
        <v/>
      </c>
      <c r="G4341">
        <v>11.14</v>
      </c>
      <c r="H4341">
        <v>0</v>
      </c>
      <c r="I4341">
        <v>0</v>
      </c>
      <c r="J4341" t="s">
        <v>16</v>
      </c>
      <c r="K4341">
        <v>4.4379999999999997</v>
      </c>
      <c r="L4341">
        <v>14.16</v>
      </c>
      <c r="M4341">
        <v>8.0399999999999991</v>
      </c>
      <c r="N4341">
        <v>1</v>
      </c>
      <c r="O4341">
        <v>13.81</v>
      </c>
    </row>
    <row r="4342" spans="1:15">
      <c r="A4342" t="s">
        <v>14</v>
      </c>
      <c r="B4342" t="s">
        <v>14</v>
      </c>
      <c r="C4342" s="1">
        <v>45155.291666666664</v>
      </c>
      <c r="D4342">
        <v>12.9</v>
      </c>
      <c r="E4342">
        <v>91.5</v>
      </c>
      <c r="F4342" s="2" t="str">
        <f t="shared" ref="F4342" si="4270">IF(E4342=100,#REF!, IF( E4342=0,"", IF(E4342=-1, "", IF(E4342=10, "check", IF(E4342=20, "check", "")))))</f>
        <v/>
      </c>
      <c r="G4342">
        <v>11.56</v>
      </c>
      <c r="H4342">
        <v>0</v>
      </c>
      <c r="I4342">
        <v>0</v>
      </c>
      <c r="J4342" t="s">
        <v>16</v>
      </c>
      <c r="K4342">
        <v>6.8369999999999997</v>
      </c>
      <c r="L4342">
        <v>20.23</v>
      </c>
      <c r="M4342">
        <v>12</v>
      </c>
      <c r="N4342">
        <v>21.74</v>
      </c>
      <c r="O4342">
        <v>13.78</v>
      </c>
    </row>
    <row r="4343" spans="1:15">
      <c r="A4343" t="s">
        <v>14</v>
      </c>
      <c r="B4343" t="s">
        <v>14</v>
      </c>
      <c r="C4343" s="1">
        <v>45155.333333333336</v>
      </c>
      <c r="D4343">
        <v>14.57</v>
      </c>
      <c r="E4343">
        <v>86.2</v>
      </c>
      <c r="F4343" s="2" t="str">
        <f t="shared" ref="F4343" si="4271">IF(E4343=100,#REF!, IF( E4343=0,"", IF(E4343=-1, "", IF(E4343=10, "check", IF(E4343=20, "check", "")))))</f>
        <v/>
      </c>
      <c r="G4343">
        <v>11.58</v>
      </c>
      <c r="H4343">
        <v>0</v>
      </c>
      <c r="I4343">
        <v>0</v>
      </c>
      <c r="J4343" t="s">
        <v>16</v>
      </c>
      <c r="K4343">
        <v>8.76</v>
      </c>
      <c r="L4343">
        <v>351.9</v>
      </c>
      <c r="M4343">
        <v>11.76</v>
      </c>
      <c r="N4343">
        <v>48.79</v>
      </c>
      <c r="O4343">
        <v>13.74</v>
      </c>
    </row>
    <row r="4344" spans="1:15">
      <c r="A4344" t="s">
        <v>14</v>
      </c>
      <c r="B4344" t="s">
        <v>14</v>
      </c>
      <c r="C4344" s="1">
        <v>45155.375</v>
      </c>
      <c r="D4344">
        <v>16</v>
      </c>
      <c r="E4344">
        <v>82.1</v>
      </c>
      <c r="F4344" s="2" t="str">
        <f t="shared" ref="F4344" si="4272">IF(E4344=100,#REF!, IF( E4344=0,"", IF(E4344=-1, "", IF(E4344=10, "check", IF(E4344=20, "check", "")))))</f>
        <v/>
      </c>
      <c r="G4344">
        <v>12.29</v>
      </c>
      <c r="H4344">
        <v>0</v>
      </c>
      <c r="I4344">
        <v>0</v>
      </c>
      <c r="J4344" t="s">
        <v>16</v>
      </c>
      <c r="K4344">
        <v>3.2389999999999999</v>
      </c>
      <c r="L4344">
        <v>59.93</v>
      </c>
      <c r="M4344">
        <v>10.8</v>
      </c>
      <c r="N4344">
        <v>66.19</v>
      </c>
      <c r="O4344">
        <v>13.71</v>
      </c>
    </row>
    <row r="4345" spans="1:15">
      <c r="A4345" t="s">
        <v>14</v>
      </c>
      <c r="B4345" t="s">
        <v>14</v>
      </c>
      <c r="C4345" s="1">
        <v>45155.416666666664</v>
      </c>
      <c r="D4345">
        <v>16.760000000000002</v>
      </c>
      <c r="E4345">
        <v>77.86</v>
      </c>
      <c r="F4345" s="2" t="str">
        <f t="shared" ref="F4345" si="4273">IF(E4345=100,#REF!, IF( E4345=0,"", IF(E4345=-1, "", IF(E4345=10, "check", IF(E4345=20, "check", "")))))</f>
        <v/>
      </c>
      <c r="G4345">
        <v>13.14</v>
      </c>
      <c r="H4345">
        <v>0</v>
      </c>
      <c r="I4345">
        <v>0</v>
      </c>
      <c r="J4345" t="s">
        <v>16</v>
      </c>
      <c r="K4345">
        <v>4.4379999999999997</v>
      </c>
      <c r="L4345">
        <v>21.62</v>
      </c>
      <c r="M4345">
        <v>10.08</v>
      </c>
      <c r="N4345">
        <v>43.98</v>
      </c>
      <c r="O4345">
        <v>13.68</v>
      </c>
    </row>
    <row r="4346" spans="1:15">
      <c r="A4346" t="s">
        <v>14</v>
      </c>
      <c r="B4346" t="s">
        <v>14</v>
      </c>
      <c r="C4346" s="1">
        <v>45155.458333333336</v>
      </c>
      <c r="D4346">
        <v>18.66</v>
      </c>
      <c r="E4346">
        <v>70.2</v>
      </c>
      <c r="F4346" s="2" t="str">
        <f t="shared" ref="F4346" si="4274">IF(E4346=100,#REF!, IF( E4346=0,"", IF(E4346=-1, "", IF(E4346=10, "check", IF(E4346=20, "check", "")))))</f>
        <v/>
      </c>
      <c r="G4346">
        <v>12.71</v>
      </c>
      <c r="H4346">
        <v>0</v>
      </c>
      <c r="I4346">
        <v>0</v>
      </c>
      <c r="J4346" t="s">
        <v>16</v>
      </c>
      <c r="K4346">
        <v>6.7169999999999996</v>
      </c>
      <c r="L4346">
        <v>71.38</v>
      </c>
      <c r="M4346">
        <v>16.91</v>
      </c>
      <c r="N4346">
        <v>245.5</v>
      </c>
      <c r="O4346">
        <v>13.59</v>
      </c>
    </row>
    <row r="4347" spans="1:15">
      <c r="A4347" t="s">
        <v>14</v>
      </c>
      <c r="B4347" t="s">
        <v>14</v>
      </c>
      <c r="C4347" s="1">
        <v>45155.5</v>
      </c>
      <c r="D4347">
        <v>18.329999999999998</v>
      </c>
      <c r="E4347">
        <v>77.66</v>
      </c>
      <c r="F4347" s="2" t="str">
        <f t="shared" ref="F4347" si="4275">IF(E4347=100,#REF!, IF( E4347=0,"", IF(E4347=-1, "", IF(E4347=10, "check", IF(E4347=20, "check", "")))))</f>
        <v/>
      </c>
      <c r="G4347">
        <v>13.25</v>
      </c>
      <c r="H4347">
        <v>0</v>
      </c>
      <c r="I4347">
        <v>0</v>
      </c>
      <c r="J4347" t="s">
        <v>16</v>
      </c>
      <c r="K4347">
        <v>13.43</v>
      </c>
      <c r="L4347">
        <v>79.92</v>
      </c>
      <c r="M4347">
        <v>23.03</v>
      </c>
      <c r="N4347">
        <v>210.5</v>
      </c>
      <c r="O4347">
        <v>13.51</v>
      </c>
    </row>
    <row r="4348" spans="1:15">
      <c r="A4348" t="s">
        <v>14</v>
      </c>
      <c r="B4348" t="s">
        <v>14</v>
      </c>
      <c r="C4348" s="1">
        <v>45155.541666666664</v>
      </c>
      <c r="D4348">
        <v>18.45</v>
      </c>
      <c r="E4348">
        <v>75.72</v>
      </c>
      <c r="F4348" s="2" t="str">
        <f t="shared" ref="F4348" si="4276">IF(E4348=100,#REF!, IF( E4348=0,"", IF(E4348=-1, "", IF(E4348=10, "check", IF(E4348=20, "check", "")))))</f>
        <v/>
      </c>
      <c r="G4348">
        <v>14.54</v>
      </c>
      <c r="H4348">
        <v>0</v>
      </c>
      <c r="I4348">
        <v>0</v>
      </c>
      <c r="J4348" t="s">
        <v>16</v>
      </c>
      <c r="K4348">
        <v>13.31</v>
      </c>
      <c r="L4348">
        <v>234.9</v>
      </c>
      <c r="M4348">
        <v>21.59</v>
      </c>
      <c r="N4348">
        <v>213.8</v>
      </c>
      <c r="O4348">
        <v>13.5</v>
      </c>
    </row>
    <row r="4349" spans="1:15">
      <c r="A4349" t="s">
        <v>14</v>
      </c>
      <c r="B4349" t="s">
        <v>14</v>
      </c>
      <c r="C4349" s="1">
        <v>45155.583333333336</v>
      </c>
      <c r="D4349">
        <v>19.18</v>
      </c>
      <c r="E4349">
        <v>76.89</v>
      </c>
      <c r="F4349" s="2" t="str">
        <f t="shared" ref="F4349" si="4277">IF(E4349=100,#REF!, IF( E4349=0,"", IF(E4349=-1, "", IF(E4349=10, "check", IF(E4349=20, "check", "")))))</f>
        <v/>
      </c>
      <c r="G4349">
        <v>14.27</v>
      </c>
      <c r="H4349">
        <v>0</v>
      </c>
      <c r="I4349">
        <v>0</v>
      </c>
      <c r="J4349" t="s">
        <v>16</v>
      </c>
      <c r="K4349">
        <v>7.5570000000000004</v>
      </c>
      <c r="L4349">
        <v>231</v>
      </c>
      <c r="M4349">
        <v>17.63</v>
      </c>
      <c r="N4349">
        <v>216</v>
      </c>
      <c r="O4349">
        <v>13.54</v>
      </c>
    </row>
    <row r="4350" spans="1:15">
      <c r="A4350" t="s">
        <v>14</v>
      </c>
      <c r="B4350" t="s">
        <v>14</v>
      </c>
      <c r="C4350" s="1">
        <v>45155.625</v>
      </c>
      <c r="D4350">
        <v>18.91</v>
      </c>
      <c r="E4350">
        <v>74.06</v>
      </c>
      <c r="F4350" s="2" t="str">
        <f t="shared" ref="F4350" si="4278">IF(E4350=100,#REF!, IF( E4350=0,"", IF(E4350=-1, "", IF(E4350=10, "check", IF(E4350=20, "check", "")))))</f>
        <v/>
      </c>
      <c r="G4350">
        <v>15.02</v>
      </c>
      <c r="H4350">
        <v>0</v>
      </c>
      <c r="I4350">
        <v>0</v>
      </c>
      <c r="J4350" t="s">
        <v>16</v>
      </c>
      <c r="K4350">
        <v>12.83</v>
      </c>
      <c r="L4350">
        <v>220.5</v>
      </c>
      <c r="M4350">
        <v>18.95</v>
      </c>
      <c r="N4350">
        <v>231.6</v>
      </c>
      <c r="O4350">
        <v>13.5</v>
      </c>
    </row>
    <row r="4351" spans="1:15">
      <c r="A4351" t="s">
        <v>14</v>
      </c>
      <c r="B4351" t="s">
        <v>14</v>
      </c>
      <c r="C4351" s="1">
        <v>45155.666666666664</v>
      </c>
      <c r="D4351">
        <v>18.54</v>
      </c>
      <c r="E4351">
        <v>76.819999999999993</v>
      </c>
      <c r="F4351" s="2" t="str">
        <f t="shared" ref="F4351" si="4279">IF(E4351=100,#REF!, IF( E4351=0,"", IF(E4351=-1, "", IF(E4351=10, "check", IF(E4351=20, "check", "")))))</f>
        <v/>
      </c>
      <c r="G4351">
        <v>14.39</v>
      </c>
      <c r="H4351">
        <v>0</v>
      </c>
      <c r="I4351">
        <v>0</v>
      </c>
      <c r="J4351" t="s">
        <v>16</v>
      </c>
      <c r="K4351">
        <v>14.75</v>
      </c>
      <c r="L4351">
        <v>233.3</v>
      </c>
      <c r="M4351">
        <v>19.91</v>
      </c>
      <c r="N4351">
        <v>246.6</v>
      </c>
      <c r="O4351">
        <v>13.49</v>
      </c>
    </row>
    <row r="4352" spans="1:15">
      <c r="A4352" t="s">
        <v>14</v>
      </c>
      <c r="B4352" t="s">
        <v>14</v>
      </c>
      <c r="C4352" s="1">
        <v>45155.708333333336</v>
      </c>
      <c r="D4352">
        <v>18.03</v>
      </c>
      <c r="E4352">
        <v>80</v>
      </c>
      <c r="F4352" s="2" t="str">
        <f t="shared" ref="F4352" si="4280">IF(E4352=100,#REF!, IF( E4352=0,"", IF(E4352=-1, "", IF(E4352=10, "check", IF(E4352=20, "check", "")))))</f>
        <v/>
      </c>
      <c r="G4352">
        <v>14.38</v>
      </c>
      <c r="H4352">
        <v>0</v>
      </c>
      <c r="I4352">
        <v>0</v>
      </c>
      <c r="J4352" t="s">
        <v>16</v>
      </c>
      <c r="K4352">
        <v>15.23</v>
      </c>
      <c r="L4352">
        <v>242.7</v>
      </c>
      <c r="M4352">
        <v>19.79</v>
      </c>
      <c r="N4352">
        <v>229</v>
      </c>
      <c r="O4352">
        <v>13.49</v>
      </c>
    </row>
    <row r="4353" spans="1:15">
      <c r="A4353" t="s">
        <v>14</v>
      </c>
      <c r="B4353" t="s">
        <v>14</v>
      </c>
      <c r="C4353" s="1">
        <v>45155.75</v>
      </c>
      <c r="D4353">
        <v>18.079999999999998</v>
      </c>
      <c r="E4353">
        <v>80.8</v>
      </c>
      <c r="F4353" s="2" t="str">
        <f t="shared" ref="F4353" si="4281">IF(E4353=100,#REF!, IF( E4353=0,"", IF(E4353=-1, "", IF(E4353=10, "check", IF(E4353=20, "check", "")))))</f>
        <v/>
      </c>
      <c r="G4353">
        <v>14.54</v>
      </c>
      <c r="H4353">
        <v>0</v>
      </c>
      <c r="I4353">
        <v>0</v>
      </c>
      <c r="J4353" t="s">
        <v>16</v>
      </c>
      <c r="K4353">
        <v>8.0399999999999991</v>
      </c>
      <c r="L4353">
        <v>237.4</v>
      </c>
      <c r="M4353">
        <v>18.23</v>
      </c>
      <c r="N4353">
        <v>241.3</v>
      </c>
      <c r="O4353">
        <v>13.5</v>
      </c>
    </row>
    <row r="4354" spans="1:15">
      <c r="A4354" t="s">
        <v>14</v>
      </c>
      <c r="B4354" t="s">
        <v>14</v>
      </c>
      <c r="C4354" s="1">
        <v>45155.791666666664</v>
      </c>
      <c r="D4354">
        <v>15.79</v>
      </c>
      <c r="E4354">
        <v>90.7</v>
      </c>
      <c r="F4354" s="2" t="str">
        <f t="shared" ref="F4354" si="4282">IF(E4354=100,#REF!, IF( E4354=0,"", IF(E4354=-1, "", IF(E4354=10, "check", IF(E4354=20, "check", "")))))</f>
        <v/>
      </c>
      <c r="G4354">
        <v>14.69</v>
      </c>
      <c r="H4354">
        <v>0</v>
      </c>
      <c r="I4354">
        <v>0</v>
      </c>
      <c r="J4354" t="s">
        <v>16</v>
      </c>
      <c r="K4354">
        <v>8.0399999999999991</v>
      </c>
      <c r="L4354">
        <v>251.1</v>
      </c>
      <c r="M4354">
        <v>15.59</v>
      </c>
      <c r="N4354">
        <v>243.4</v>
      </c>
      <c r="O4354">
        <v>13.52</v>
      </c>
    </row>
    <row r="4355" spans="1:15">
      <c r="A4355" t="s">
        <v>14</v>
      </c>
      <c r="B4355" t="s">
        <v>14</v>
      </c>
      <c r="C4355" s="1">
        <v>45155.833333333336</v>
      </c>
      <c r="D4355">
        <v>15.18</v>
      </c>
      <c r="E4355">
        <v>95.1</v>
      </c>
      <c r="F4355" s="2" t="str">
        <f t="shared" ref="F4355" si="4283">IF(E4355=100,#REF!, IF( E4355=0,"", IF(E4355=-1, "", IF(E4355=10, "check", IF(E4355=20, "check", "")))))</f>
        <v/>
      </c>
      <c r="G4355">
        <v>14.28</v>
      </c>
      <c r="H4355">
        <v>0</v>
      </c>
      <c r="I4355">
        <v>0</v>
      </c>
      <c r="J4355" t="s">
        <v>16</v>
      </c>
      <c r="K4355">
        <v>12.59</v>
      </c>
      <c r="L4355">
        <v>238.3</v>
      </c>
      <c r="M4355">
        <v>16.43</v>
      </c>
      <c r="N4355">
        <v>201.5</v>
      </c>
      <c r="O4355">
        <v>13.61</v>
      </c>
    </row>
    <row r="4356" spans="1:15">
      <c r="A4356" t="s">
        <v>14</v>
      </c>
      <c r="B4356" t="s">
        <v>14</v>
      </c>
      <c r="C4356" s="1">
        <v>45155.875</v>
      </c>
      <c r="D4356">
        <v>15.42</v>
      </c>
      <c r="E4356">
        <v>95.1</v>
      </c>
      <c r="F4356" s="2" t="str">
        <f t="shared" ref="F4356" si="4284">IF(E4356=100,#REF!, IF( E4356=0,"", IF(E4356=-1, "", IF(E4356=10, "check", IF(E4356=20, "check", "")))))</f>
        <v/>
      </c>
      <c r="G4356">
        <v>14.36</v>
      </c>
      <c r="H4356">
        <v>0</v>
      </c>
      <c r="I4356">
        <v>0</v>
      </c>
      <c r="J4356" t="s">
        <v>16</v>
      </c>
      <c r="K4356">
        <v>12</v>
      </c>
      <c r="L4356">
        <v>234.3</v>
      </c>
      <c r="M4356">
        <v>15.95</v>
      </c>
      <c r="N4356">
        <v>218.3</v>
      </c>
      <c r="O4356">
        <v>13.69</v>
      </c>
    </row>
    <row r="4357" spans="1:15">
      <c r="A4357" t="s">
        <v>14</v>
      </c>
      <c r="B4357" t="s">
        <v>14</v>
      </c>
      <c r="C4357" s="1">
        <v>45155.916666666664</v>
      </c>
      <c r="D4357">
        <v>15.05</v>
      </c>
      <c r="E4357">
        <v>96.2</v>
      </c>
      <c r="F4357" s="2" t="str">
        <f t="shared" ref="F4357" si="4285">IF(E4357=100,#REF!, IF( E4357=0,"", IF(E4357=-1, "", IF(E4357=10, "check", IF(E4357=20, "check", "")))))</f>
        <v/>
      </c>
      <c r="G4357">
        <v>14.63</v>
      </c>
      <c r="H4357">
        <v>0</v>
      </c>
      <c r="I4357">
        <v>0</v>
      </c>
      <c r="J4357" t="s">
        <v>16</v>
      </c>
      <c r="K4357">
        <v>6.1180000000000003</v>
      </c>
      <c r="L4357">
        <v>209.4</v>
      </c>
      <c r="M4357">
        <v>16.07</v>
      </c>
      <c r="N4357">
        <v>220.4</v>
      </c>
      <c r="O4357">
        <v>13.7</v>
      </c>
    </row>
    <row r="4358" spans="1:15">
      <c r="A4358" t="s">
        <v>14</v>
      </c>
      <c r="B4358" t="s">
        <v>14</v>
      </c>
      <c r="C4358" s="1">
        <v>45155.958333333336</v>
      </c>
      <c r="D4358">
        <v>15.53</v>
      </c>
      <c r="E4358">
        <v>95.6</v>
      </c>
      <c r="F4358" s="2" t="str">
        <f t="shared" ref="F4358" si="4286">IF(E4358=100,#REF!, IF( E4358=0,"", IF(E4358=-1, "", IF(E4358=10, "check", IF(E4358=20, "check", "")))))</f>
        <v/>
      </c>
      <c r="G4358">
        <v>14.45</v>
      </c>
      <c r="H4358">
        <v>0</v>
      </c>
      <c r="I4358">
        <v>0</v>
      </c>
      <c r="J4358" t="s">
        <v>16</v>
      </c>
      <c r="K4358">
        <v>11.16</v>
      </c>
      <c r="L4358">
        <v>178.4</v>
      </c>
      <c r="M4358">
        <v>13.79</v>
      </c>
      <c r="N4358">
        <v>209.2</v>
      </c>
      <c r="O4358">
        <v>13.71</v>
      </c>
    </row>
    <row r="4359" spans="1:15">
      <c r="A4359" t="s">
        <v>14</v>
      </c>
      <c r="B4359" t="s">
        <v>14</v>
      </c>
      <c r="C4359" s="1">
        <v>45156</v>
      </c>
      <c r="D4359">
        <v>15.1</v>
      </c>
      <c r="E4359">
        <v>97.6</v>
      </c>
      <c r="F4359" s="2" t="str">
        <f t="shared" ref="F4359" si="4287">IF(E4359=100,#REF!, IF( E4359=0,"", IF(E4359=-1, "", IF(E4359=10, "check", IF(E4359=20, "check", "")))))</f>
        <v/>
      </c>
      <c r="G4359">
        <v>14.87</v>
      </c>
      <c r="H4359">
        <v>0</v>
      </c>
      <c r="I4359">
        <v>0</v>
      </c>
      <c r="J4359" t="s">
        <v>16</v>
      </c>
      <c r="K4359">
        <v>9.36</v>
      </c>
      <c r="L4359">
        <v>216.2</v>
      </c>
      <c r="M4359">
        <v>13.31</v>
      </c>
      <c r="N4359">
        <v>229.6</v>
      </c>
      <c r="O4359">
        <v>13.7</v>
      </c>
    </row>
    <row r="4360" spans="1:15">
      <c r="A4360" t="s">
        <v>14</v>
      </c>
      <c r="B4360" t="s">
        <v>14</v>
      </c>
      <c r="C4360" s="1">
        <v>45156.041666666664</v>
      </c>
      <c r="D4360">
        <v>14.85</v>
      </c>
      <c r="E4360">
        <v>97.7</v>
      </c>
      <c r="F4360" s="2" t="str">
        <f t="shared" ref="F4360" si="4288">IF(E4360=100,#REF!, IF( E4360=0,"", IF(E4360=-1, "", IF(E4360=10, "check", IF(E4360=20, "check", "")))))</f>
        <v/>
      </c>
      <c r="G4360">
        <v>14.73</v>
      </c>
      <c r="H4360">
        <v>0</v>
      </c>
      <c r="I4360">
        <v>0</v>
      </c>
      <c r="J4360" t="s">
        <v>16</v>
      </c>
      <c r="K4360">
        <v>7.5570000000000004</v>
      </c>
      <c r="L4360">
        <v>230.2</v>
      </c>
      <c r="M4360">
        <v>11.52</v>
      </c>
      <c r="N4360">
        <v>231.7</v>
      </c>
      <c r="O4360">
        <v>13.7</v>
      </c>
    </row>
    <row r="4361" spans="1:15">
      <c r="A4361" t="s">
        <v>14</v>
      </c>
      <c r="B4361" t="s">
        <v>14</v>
      </c>
      <c r="C4361" s="1">
        <v>45156.083333333336</v>
      </c>
      <c r="D4361">
        <v>14.89</v>
      </c>
      <c r="E4361">
        <v>97.3</v>
      </c>
      <c r="F4361" s="2" t="str">
        <f t="shared" ref="F4361" si="4289">IF(E4361=100,#REF!, IF( E4361=0,"", IF(E4361=-1, "", IF(E4361=10, "check", IF(E4361=20, "check", "")))))</f>
        <v/>
      </c>
      <c r="G4361">
        <v>14.48</v>
      </c>
      <c r="H4361">
        <v>0</v>
      </c>
      <c r="I4361">
        <v>0</v>
      </c>
      <c r="J4361" t="s">
        <v>16</v>
      </c>
      <c r="K4361">
        <v>4.0780000000000003</v>
      </c>
      <c r="L4361">
        <v>232.2</v>
      </c>
      <c r="M4361">
        <v>11.4</v>
      </c>
      <c r="N4361">
        <v>195.5</v>
      </c>
      <c r="O4361">
        <v>13.72</v>
      </c>
    </row>
    <row r="4362" spans="1:15">
      <c r="A4362" t="s">
        <v>14</v>
      </c>
      <c r="B4362" t="s">
        <v>14</v>
      </c>
      <c r="C4362" s="1">
        <v>45156.125</v>
      </c>
      <c r="D4362">
        <v>15.48</v>
      </c>
      <c r="E4362">
        <v>97.5</v>
      </c>
      <c r="F4362" s="2" t="str">
        <f t="shared" ref="F4362" si="4290">IF(E4362=100,#REF!, IF( E4362=0,"", IF(E4362=-1, "", IF(E4362=10, "check", IF(E4362=20, "check", "")))))</f>
        <v/>
      </c>
      <c r="G4362">
        <v>14.51</v>
      </c>
      <c r="H4362">
        <v>0</v>
      </c>
      <c r="I4362">
        <v>0</v>
      </c>
      <c r="J4362" t="s">
        <v>16</v>
      </c>
      <c r="K4362">
        <v>9.9600000000000009</v>
      </c>
      <c r="L4362">
        <v>246.8</v>
      </c>
      <c r="M4362">
        <v>15.83</v>
      </c>
      <c r="N4362">
        <v>201.4</v>
      </c>
      <c r="O4362">
        <v>13.73</v>
      </c>
    </row>
    <row r="4363" spans="1:15">
      <c r="A4363" t="s">
        <v>14</v>
      </c>
      <c r="B4363" t="s">
        <v>14</v>
      </c>
      <c r="C4363" s="1">
        <v>45156.166666666664</v>
      </c>
      <c r="D4363">
        <v>15.64</v>
      </c>
      <c r="E4363">
        <v>96.9</v>
      </c>
      <c r="F4363" s="2" t="str">
        <f t="shared" ref="F4363" si="4291">IF(E4363=100,#REF!, IF( E4363=0,"", IF(E4363=-1, "", IF(E4363=10, "check", IF(E4363=20, "check", "")))))</f>
        <v/>
      </c>
      <c r="G4363">
        <v>15.07</v>
      </c>
      <c r="H4363">
        <v>0</v>
      </c>
      <c r="I4363">
        <v>0</v>
      </c>
      <c r="J4363" t="s">
        <v>16</v>
      </c>
      <c r="K4363">
        <v>9.7200000000000006</v>
      </c>
      <c r="L4363">
        <v>215.2</v>
      </c>
      <c r="M4363">
        <v>17.510000000000002</v>
      </c>
      <c r="N4363">
        <v>196.4</v>
      </c>
      <c r="O4363">
        <v>13.7</v>
      </c>
    </row>
    <row r="4364" spans="1:15">
      <c r="A4364" t="s">
        <v>14</v>
      </c>
      <c r="B4364" t="s">
        <v>14</v>
      </c>
      <c r="C4364" s="1">
        <v>45156.208333333336</v>
      </c>
      <c r="D4364">
        <v>15.82</v>
      </c>
      <c r="E4364">
        <v>96</v>
      </c>
      <c r="F4364" s="2" t="str">
        <f t="shared" ref="F4364" si="4292">IF(E4364=100,#REF!, IF( E4364=0,"", IF(E4364=-1, "", IF(E4364=10, "check", IF(E4364=20, "check", "")))))</f>
        <v/>
      </c>
      <c r="G4364">
        <v>15.16</v>
      </c>
      <c r="H4364">
        <v>0</v>
      </c>
      <c r="I4364">
        <v>0</v>
      </c>
      <c r="J4364" t="s">
        <v>16</v>
      </c>
      <c r="K4364">
        <v>12.36</v>
      </c>
      <c r="L4364">
        <v>198.9</v>
      </c>
      <c r="M4364">
        <v>18.23</v>
      </c>
      <c r="N4364">
        <v>214.1</v>
      </c>
      <c r="O4364">
        <v>13.7</v>
      </c>
    </row>
    <row r="4365" spans="1:15">
      <c r="A4365" t="s">
        <v>14</v>
      </c>
      <c r="B4365" t="s">
        <v>14</v>
      </c>
      <c r="C4365" s="1">
        <v>45156.25</v>
      </c>
      <c r="D4365">
        <v>15.96</v>
      </c>
      <c r="E4365">
        <v>95.4</v>
      </c>
      <c r="F4365" s="2" t="str">
        <f t="shared" ref="F4365" si="4293">IF(E4365=100,#REF!, IF( E4365=0,"", IF(E4365=-1, "", IF(E4365=10, "check", IF(E4365=20, "check", "")))))</f>
        <v/>
      </c>
      <c r="G4365">
        <v>15.19</v>
      </c>
      <c r="H4365">
        <v>0</v>
      </c>
      <c r="I4365">
        <v>0</v>
      </c>
      <c r="J4365" t="s">
        <v>16</v>
      </c>
      <c r="K4365">
        <v>9</v>
      </c>
      <c r="L4365">
        <v>196.8</v>
      </c>
      <c r="M4365">
        <v>15.83</v>
      </c>
      <c r="N4365">
        <v>226.9</v>
      </c>
      <c r="O4365">
        <v>13.7</v>
      </c>
    </row>
    <row r="4366" spans="1:15">
      <c r="A4366" t="s">
        <v>14</v>
      </c>
      <c r="B4366" t="s">
        <v>14</v>
      </c>
      <c r="C4366" s="1">
        <v>45156.291666666664</v>
      </c>
      <c r="D4366">
        <v>16.32</v>
      </c>
      <c r="E4366">
        <v>93.5</v>
      </c>
      <c r="F4366" s="2" t="str">
        <f t="shared" ref="F4366" si="4294">IF(E4366=100,#REF!, IF( E4366=0,"", IF(E4366=-1, "", IF(E4366=10, "check", IF(E4366=20, "check", "")))))</f>
        <v/>
      </c>
      <c r="G4366">
        <v>15.29</v>
      </c>
      <c r="H4366">
        <v>0</v>
      </c>
      <c r="I4366">
        <v>0</v>
      </c>
      <c r="J4366" t="s">
        <v>16</v>
      </c>
      <c r="K4366">
        <v>11.4</v>
      </c>
      <c r="L4366">
        <v>209.4</v>
      </c>
      <c r="M4366">
        <v>17.510000000000002</v>
      </c>
      <c r="N4366">
        <v>203.3</v>
      </c>
      <c r="O4366">
        <v>13.66</v>
      </c>
    </row>
    <row r="4367" spans="1:15">
      <c r="A4367" t="s">
        <v>14</v>
      </c>
      <c r="B4367" t="s">
        <v>14</v>
      </c>
      <c r="C4367" s="1">
        <v>45156.333333333336</v>
      </c>
      <c r="D4367">
        <v>16.62</v>
      </c>
      <c r="E4367">
        <v>90.4</v>
      </c>
      <c r="F4367" s="2" t="str">
        <f t="shared" ref="F4367" si="4295">IF(E4367=100,#REF!, IF( E4367=0,"", IF(E4367=-1, "", IF(E4367=10, "check", IF(E4367=20, "check", "")))))</f>
        <v/>
      </c>
      <c r="G4367">
        <v>15.26</v>
      </c>
      <c r="H4367">
        <v>0</v>
      </c>
      <c r="I4367">
        <v>0</v>
      </c>
      <c r="J4367" t="s">
        <v>16</v>
      </c>
      <c r="K4367">
        <v>7.7969999999999997</v>
      </c>
      <c r="L4367">
        <v>196.1</v>
      </c>
      <c r="M4367">
        <v>15.23</v>
      </c>
      <c r="N4367">
        <v>212.2</v>
      </c>
      <c r="O4367">
        <v>13.66</v>
      </c>
    </row>
    <row r="4368" spans="1:15">
      <c r="A4368" t="s">
        <v>14</v>
      </c>
      <c r="B4368" t="s">
        <v>14</v>
      </c>
      <c r="C4368" s="1">
        <v>45156.375</v>
      </c>
      <c r="D4368">
        <v>17.399999999999999</v>
      </c>
      <c r="E4368">
        <v>86.7</v>
      </c>
      <c r="F4368" s="2" t="str">
        <f t="shared" ref="F4368" si="4296">IF(E4368=100,#REF!, IF( E4368=0,"", IF(E4368=-1, "", IF(E4368=10, "check", IF(E4368=20, "check", "")))))</f>
        <v/>
      </c>
      <c r="G4368">
        <v>15.06</v>
      </c>
      <c r="H4368">
        <v>0</v>
      </c>
      <c r="I4368">
        <v>0</v>
      </c>
      <c r="J4368" t="s">
        <v>16</v>
      </c>
      <c r="K4368">
        <v>11.16</v>
      </c>
      <c r="L4368">
        <v>209.9</v>
      </c>
      <c r="M4368">
        <v>17.149999999999999</v>
      </c>
      <c r="N4368">
        <v>236.7</v>
      </c>
      <c r="O4368">
        <v>13.62</v>
      </c>
    </row>
    <row r="4369" spans="1:15">
      <c r="A4369" t="s">
        <v>14</v>
      </c>
      <c r="B4369" t="s">
        <v>14</v>
      </c>
      <c r="C4369" s="1">
        <v>45156.416666666664</v>
      </c>
      <c r="D4369">
        <v>17.97</v>
      </c>
      <c r="E4369">
        <v>83.9</v>
      </c>
      <c r="F4369" s="2" t="str">
        <f t="shared" ref="F4369" si="4297">IF(E4369=100,#REF!, IF( E4369=0,"", IF(E4369=-1, "", IF(E4369=10, "check", IF(E4369=20, "check", "")))))</f>
        <v/>
      </c>
      <c r="G4369">
        <v>15.25</v>
      </c>
      <c r="H4369">
        <v>0</v>
      </c>
      <c r="I4369">
        <v>0</v>
      </c>
      <c r="J4369" t="s">
        <v>16</v>
      </c>
      <c r="K4369">
        <v>13.31</v>
      </c>
      <c r="L4369">
        <v>200.7</v>
      </c>
      <c r="M4369">
        <v>20.75</v>
      </c>
      <c r="N4369">
        <v>252.3</v>
      </c>
      <c r="O4369">
        <v>13.58</v>
      </c>
    </row>
    <row r="4370" spans="1:15">
      <c r="A4370" t="s">
        <v>14</v>
      </c>
      <c r="B4370" t="s">
        <v>14</v>
      </c>
      <c r="C4370" s="1">
        <v>45156.458333333336</v>
      </c>
      <c r="D4370">
        <v>18.64</v>
      </c>
      <c r="E4370">
        <v>82.6</v>
      </c>
      <c r="F4370" s="2" t="str">
        <f t="shared" ref="F4370" si="4298">IF(E4370=100,#REF!, IF( E4370=0,"", IF(E4370=-1, "", IF(E4370=10, "check", IF(E4370=20, "check", "")))))</f>
        <v/>
      </c>
      <c r="G4370">
        <v>15.33</v>
      </c>
      <c r="H4370">
        <v>0</v>
      </c>
      <c r="I4370">
        <v>0</v>
      </c>
      <c r="J4370" t="s">
        <v>16</v>
      </c>
      <c r="K4370">
        <v>16.79</v>
      </c>
      <c r="L4370">
        <v>236.5</v>
      </c>
      <c r="M4370">
        <v>24.71</v>
      </c>
      <c r="N4370">
        <v>234.3</v>
      </c>
      <c r="O4370">
        <v>13.54</v>
      </c>
    </row>
    <row r="4371" spans="1:15">
      <c r="A4371" t="s">
        <v>14</v>
      </c>
      <c r="B4371" t="s">
        <v>14</v>
      </c>
      <c r="C4371" s="1">
        <v>45156.5</v>
      </c>
      <c r="D4371">
        <v>19.47</v>
      </c>
      <c r="E4371">
        <v>80.099999999999994</v>
      </c>
      <c r="F4371" s="2" t="str">
        <f t="shared" ref="F4371" si="4299">IF(E4371=100,#REF!, IF( E4371=0,"", IF(E4371=-1, "", IF(E4371=10, "check", IF(E4371=20, "check", "")))))</f>
        <v/>
      </c>
      <c r="G4371">
        <v>15.48</v>
      </c>
      <c r="H4371">
        <v>0</v>
      </c>
      <c r="I4371">
        <v>0</v>
      </c>
      <c r="J4371" t="s">
        <v>16</v>
      </c>
      <c r="K4371">
        <v>20.27</v>
      </c>
      <c r="L4371">
        <v>238.4</v>
      </c>
      <c r="M4371">
        <v>27.59</v>
      </c>
      <c r="N4371">
        <v>233.2</v>
      </c>
      <c r="O4371">
        <v>13.49</v>
      </c>
    </row>
    <row r="4372" spans="1:15">
      <c r="A4372" t="s">
        <v>14</v>
      </c>
      <c r="B4372" t="s">
        <v>14</v>
      </c>
      <c r="C4372" s="1">
        <v>45156.541666666664</v>
      </c>
      <c r="D4372">
        <v>19.11</v>
      </c>
      <c r="E4372">
        <v>79.88</v>
      </c>
      <c r="F4372" s="2" t="str">
        <f t="shared" ref="F4372" si="4300">IF(E4372=100,#REF!, IF( E4372=0,"", IF(E4372=-1, "", IF(E4372=10, "check", IF(E4372=20, "check", "")))))</f>
        <v/>
      </c>
      <c r="G4372">
        <v>15.97</v>
      </c>
      <c r="H4372">
        <v>0</v>
      </c>
      <c r="I4372">
        <v>0</v>
      </c>
      <c r="J4372" t="s">
        <v>16</v>
      </c>
      <c r="K4372">
        <v>14.87</v>
      </c>
      <c r="L4372">
        <v>239.7</v>
      </c>
      <c r="M4372">
        <v>25.55</v>
      </c>
      <c r="N4372">
        <v>241</v>
      </c>
      <c r="O4372">
        <v>13.46</v>
      </c>
    </row>
    <row r="4373" spans="1:15">
      <c r="A4373" t="s">
        <v>14</v>
      </c>
      <c r="B4373" t="s">
        <v>14</v>
      </c>
      <c r="C4373" s="1">
        <v>45156.583333333336</v>
      </c>
      <c r="D4373">
        <v>18.670000000000002</v>
      </c>
      <c r="E4373">
        <v>81.8</v>
      </c>
      <c r="F4373" s="2" t="str">
        <f t="shared" ref="F4373" si="4301">IF(E4373=100,#REF!, IF( E4373=0,"", IF(E4373=-1, "", IF(E4373=10, "check", IF(E4373=20, "check", "")))))</f>
        <v/>
      </c>
      <c r="G4373">
        <v>15.59</v>
      </c>
      <c r="H4373">
        <v>0</v>
      </c>
      <c r="I4373">
        <v>0</v>
      </c>
      <c r="J4373" t="s">
        <v>16</v>
      </c>
      <c r="K4373">
        <v>12.71</v>
      </c>
      <c r="L4373">
        <v>237.4</v>
      </c>
      <c r="M4373">
        <v>22.43</v>
      </c>
      <c r="N4373">
        <v>231.7</v>
      </c>
      <c r="O4373">
        <v>13.47</v>
      </c>
    </row>
    <row r="4374" spans="1:15">
      <c r="A4374" t="s">
        <v>14</v>
      </c>
      <c r="B4374" t="s">
        <v>14</v>
      </c>
      <c r="C4374" s="1">
        <v>45156.625</v>
      </c>
      <c r="D4374">
        <v>17.8</v>
      </c>
      <c r="E4374">
        <v>84.3</v>
      </c>
      <c r="F4374" s="2" t="str">
        <f t="shared" ref="F4374" si="4302">IF(E4374=100,#REF!, IF( E4374=0,"", IF(E4374=-1, "", IF(E4374=10, "check", IF(E4374=20, "check", "")))))</f>
        <v/>
      </c>
      <c r="G4374">
        <v>15.62</v>
      </c>
      <c r="H4374">
        <v>0</v>
      </c>
      <c r="I4374">
        <v>0</v>
      </c>
      <c r="J4374" t="s">
        <v>16</v>
      </c>
      <c r="K4374">
        <v>16.43</v>
      </c>
      <c r="L4374">
        <v>239.5</v>
      </c>
      <c r="M4374">
        <v>21.23</v>
      </c>
      <c r="N4374">
        <v>249.1</v>
      </c>
      <c r="O4374">
        <v>13.47</v>
      </c>
    </row>
    <row r="4375" spans="1:15">
      <c r="A4375" t="s">
        <v>14</v>
      </c>
      <c r="B4375" t="s">
        <v>14</v>
      </c>
      <c r="C4375" s="1">
        <v>45156.666666666664</v>
      </c>
      <c r="D4375">
        <v>17.170000000000002</v>
      </c>
      <c r="E4375">
        <v>87.2</v>
      </c>
      <c r="F4375" s="2" t="str">
        <f t="shared" ref="F4375" si="4303">IF(E4375=100,#REF!, IF( E4375=0,"", IF(E4375=-1, "", IF(E4375=10, "check", IF(E4375=20, "check", "")))))</f>
        <v/>
      </c>
      <c r="G4375">
        <v>15.17</v>
      </c>
      <c r="H4375">
        <v>0</v>
      </c>
      <c r="I4375">
        <v>0</v>
      </c>
      <c r="J4375" t="s">
        <v>16</v>
      </c>
      <c r="K4375">
        <v>14.51</v>
      </c>
      <c r="L4375">
        <v>235.5</v>
      </c>
      <c r="M4375">
        <v>21.35</v>
      </c>
      <c r="N4375">
        <v>252</v>
      </c>
      <c r="O4375">
        <v>13.5</v>
      </c>
    </row>
    <row r="4376" spans="1:15">
      <c r="A4376" t="s">
        <v>14</v>
      </c>
      <c r="B4376" t="s">
        <v>14</v>
      </c>
      <c r="C4376" s="1">
        <v>45156.708333333336</v>
      </c>
      <c r="D4376">
        <v>16.38</v>
      </c>
      <c r="E4376">
        <v>90.6</v>
      </c>
      <c r="F4376" s="2" t="str">
        <f t="shared" ref="F4376" si="4304">IF(E4376=100,#REF!, IF( E4376=0,"", IF(E4376=-1, "", IF(E4376=10, "check", IF(E4376=20, "check", "")))))</f>
        <v/>
      </c>
      <c r="G4376">
        <v>15.22</v>
      </c>
      <c r="H4376">
        <v>0</v>
      </c>
      <c r="I4376">
        <v>0</v>
      </c>
      <c r="J4376" t="s">
        <v>16</v>
      </c>
      <c r="K4376">
        <v>11.64</v>
      </c>
      <c r="L4376">
        <v>237.2</v>
      </c>
      <c r="M4376">
        <v>18.23</v>
      </c>
      <c r="N4376">
        <v>235.4</v>
      </c>
      <c r="O4376">
        <v>13.55</v>
      </c>
    </row>
    <row r="4377" spans="1:15">
      <c r="A4377" t="s">
        <v>14</v>
      </c>
      <c r="B4377" t="s">
        <v>14</v>
      </c>
      <c r="C4377" s="1">
        <v>45156.75</v>
      </c>
      <c r="D4377">
        <v>16.170000000000002</v>
      </c>
      <c r="E4377">
        <v>91</v>
      </c>
      <c r="F4377" s="2" t="str">
        <f t="shared" ref="F4377" si="4305">IF(E4377=100,#REF!, IF( E4377=0,"", IF(E4377=-1, "", IF(E4377=10, "check", IF(E4377=20, "check", "")))))</f>
        <v/>
      </c>
      <c r="G4377">
        <v>14.83</v>
      </c>
      <c r="H4377">
        <v>0</v>
      </c>
      <c r="I4377">
        <v>0</v>
      </c>
      <c r="J4377" t="s">
        <v>16</v>
      </c>
      <c r="K4377">
        <v>10.68</v>
      </c>
      <c r="L4377">
        <v>235.6</v>
      </c>
      <c r="M4377">
        <v>16.190000000000001</v>
      </c>
      <c r="N4377">
        <v>240.8</v>
      </c>
      <c r="O4377">
        <v>13.55</v>
      </c>
    </row>
    <row r="4378" spans="1:15">
      <c r="A4378" t="s">
        <v>14</v>
      </c>
      <c r="B4378" t="s">
        <v>14</v>
      </c>
      <c r="C4378" s="1">
        <v>45156.791666666664</v>
      </c>
      <c r="D4378">
        <v>15.88</v>
      </c>
      <c r="E4378">
        <v>92.9</v>
      </c>
      <c r="F4378" s="2" t="str">
        <f t="shared" ref="F4378" si="4306">IF(E4378=100,#REF!, IF( E4378=0,"", IF(E4378=-1, "", IF(E4378=10, "check", IF(E4378=20, "check", "")))))</f>
        <v/>
      </c>
      <c r="G4378">
        <v>14.76</v>
      </c>
      <c r="H4378">
        <v>0</v>
      </c>
      <c r="I4378">
        <v>0</v>
      </c>
      <c r="J4378" t="s">
        <v>16</v>
      </c>
      <c r="K4378">
        <v>10.08</v>
      </c>
      <c r="L4378">
        <v>244.5</v>
      </c>
      <c r="M4378">
        <v>14.75</v>
      </c>
      <c r="N4378">
        <v>146.69999999999999</v>
      </c>
      <c r="O4378">
        <v>13.59</v>
      </c>
    </row>
    <row r="4379" spans="1:15">
      <c r="A4379" t="s">
        <v>14</v>
      </c>
      <c r="B4379" t="s">
        <v>14</v>
      </c>
      <c r="C4379" s="1">
        <v>45156.833333333336</v>
      </c>
      <c r="D4379">
        <v>15.29</v>
      </c>
      <c r="E4379">
        <v>90.8</v>
      </c>
      <c r="F4379" s="2" t="str">
        <f t="shared" ref="F4379" si="4307">IF(E4379=100,#REF!, IF( E4379=0,"", IF(E4379=-1, "", IF(E4379=10, "check", IF(E4379=20, "check", "")))))</f>
        <v/>
      </c>
      <c r="G4379">
        <v>14.74</v>
      </c>
      <c r="H4379">
        <v>0</v>
      </c>
      <c r="I4379">
        <v>0</v>
      </c>
      <c r="J4379" t="s">
        <v>16</v>
      </c>
      <c r="K4379">
        <v>4.5579999999999998</v>
      </c>
      <c r="L4379">
        <v>212.6</v>
      </c>
      <c r="M4379">
        <v>14.51</v>
      </c>
      <c r="N4379">
        <v>193.5</v>
      </c>
      <c r="O4379">
        <v>13.65</v>
      </c>
    </row>
    <row r="4380" spans="1:15">
      <c r="A4380" t="s">
        <v>14</v>
      </c>
      <c r="B4380" t="s">
        <v>14</v>
      </c>
      <c r="C4380" s="1">
        <v>45156.875</v>
      </c>
      <c r="D4380">
        <v>15.06</v>
      </c>
      <c r="E4380">
        <v>90.2</v>
      </c>
      <c r="F4380" s="2" t="str">
        <f t="shared" ref="F4380" si="4308">IF(E4380=100,#REF!, IF( E4380=0,"", IF(E4380=-1, "", IF(E4380=10, "check", IF(E4380=20, "check", "")))))</f>
        <v/>
      </c>
      <c r="G4380">
        <v>13.84</v>
      </c>
      <c r="H4380">
        <v>0</v>
      </c>
      <c r="I4380">
        <v>0</v>
      </c>
      <c r="J4380" t="s">
        <v>16</v>
      </c>
      <c r="K4380">
        <v>9.24</v>
      </c>
      <c r="L4380">
        <v>123.8</v>
      </c>
      <c r="M4380">
        <v>13.67</v>
      </c>
      <c r="N4380">
        <v>230.4</v>
      </c>
      <c r="O4380">
        <v>13.67</v>
      </c>
    </row>
    <row r="4381" spans="1:15">
      <c r="A4381" t="s">
        <v>14</v>
      </c>
      <c r="B4381" t="s">
        <v>14</v>
      </c>
      <c r="C4381" s="1">
        <v>45156.916666666664</v>
      </c>
      <c r="D4381">
        <v>14.82</v>
      </c>
      <c r="E4381">
        <v>92.1</v>
      </c>
      <c r="F4381" s="2" t="str">
        <f t="shared" ref="F4381" si="4309">IF(E4381=100,#REF!, IF( E4381=0,"", IF(E4381=-1, "", IF(E4381=10, "check", IF(E4381=20, "check", "")))))</f>
        <v/>
      </c>
      <c r="G4381">
        <v>13.47</v>
      </c>
      <c r="H4381">
        <v>0</v>
      </c>
      <c r="I4381">
        <v>0</v>
      </c>
      <c r="J4381" t="s">
        <v>16</v>
      </c>
      <c r="K4381">
        <v>7.6769999999999996</v>
      </c>
      <c r="L4381">
        <v>210.6</v>
      </c>
      <c r="M4381">
        <v>15.11</v>
      </c>
      <c r="N4381">
        <v>189.3</v>
      </c>
      <c r="O4381">
        <v>13.7</v>
      </c>
    </row>
    <row r="4382" spans="1:15">
      <c r="A4382" t="s">
        <v>14</v>
      </c>
      <c r="B4382" t="s">
        <v>14</v>
      </c>
      <c r="C4382" s="1">
        <v>45156.958333333336</v>
      </c>
      <c r="D4382">
        <v>15.16</v>
      </c>
      <c r="E4382">
        <v>90.8</v>
      </c>
      <c r="F4382" s="2" t="str">
        <f t="shared" ref="F4382" si="4310">IF(E4382=100,#REF!, IF( E4382=0,"", IF(E4382=-1, "", IF(E4382=10, "check", IF(E4382=20, "check", "")))))</f>
        <v/>
      </c>
      <c r="G4382">
        <v>13.58</v>
      </c>
      <c r="H4382">
        <v>0</v>
      </c>
      <c r="I4382">
        <v>0</v>
      </c>
      <c r="J4382" t="s">
        <v>16</v>
      </c>
      <c r="K4382">
        <v>0</v>
      </c>
      <c r="L4382" t="s">
        <v>16</v>
      </c>
      <c r="M4382">
        <v>11.28</v>
      </c>
      <c r="N4382">
        <v>149.4</v>
      </c>
      <c r="O4382">
        <v>13.69</v>
      </c>
    </row>
    <row r="4383" spans="1:15">
      <c r="A4383" t="s">
        <v>14</v>
      </c>
      <c r="B4383" t="s">
        <v>14</v>
      </c>
      <c r="C4383" s="1">
        <v>45157</v>
      </c>
      <c r="D4383">
        <v>15.38</v>
      </c>
      <c r="E4383">
        <v>89.8</v>
      </c>
      <c r="F4383" s="2" t="str">
        <f t="shared" ref="F4383" si="4311">IF(E4383=100,#REF!, IF( E4383=0,"", IF(E4383=-1, "", IF(E4383=10, "check", IF(E4383=20, "check", "")))))</f>
        <v/>
      </c>
      <c r="G4383">
        <v>13.68</v>
      </c>
      <c r="H4383">
        <v>0</v>
      </c>
      <c r="I4383">
        <v>0</v>
      </c>
      <c r="J4383" t="s">
        <v>16</v>
      </c>
      <c r="K4383">
        <v>0</v>
      </c>
      <c r="L4383" t="s">
        <v>16</v>
      </c>
      <c r="M4383">
        <v>14.87</v>
      </c>
      <c r="N4383">
        <v>133.30000000000001</v>
      </c>
      <c r="O4383">
        <v>13.7</v>
      </c>
    </row>
    <row r="4384" spans="1:15">
      <c r="A4384" t="s">
        <v>14</v>
      </c>
      <c r="B4384" t="s">
        <v>14</v>
      </c>
      <c r="C4384" s="1">
        <v>45157.041666666664</v>
      </c>
      <c r="D4384">
        <v>15.36</v>
      </c>
      <c r="E4384">
        <v>90.8</v>
      </c>
      <c r="F4384" s="2" t="str">
        <f t="shared" ref="F4384" si="4312">IF(E4384=100,#REF!, IF( E4384=0,"", IF(E4384=-1, "", IF(E4384=10, "check", IF(E4384=20, "check", "")))))</f>
        <v/>
      </c>
      <c r="G4384">
        <v>13.73</v>
      </c>
      <c r="H4384">
        <v>0</v>
      </c>
      <c r="I4384">
        <v>0</v>
      </c>
      <c r="J4384" t="s">
        <v>16</v>
      </c>
      <c r="K4384">
        <v>3.8380000000000001</v>
      </c>
      <c r="L4384">
        <v>99.7</v>
      </c>
      <c r="M4384">
        <v>17.27</v>
      </c>
      <c r="N4384">
        <v>132.30000000000001</v>
      </c>
      <c r="O4384">
        <v>13.69</v>
      </c>
    </row>
    <row r="4385" spans="1:15">
      <c r="A4385" t="s">
        <v>14</v>
      </c>
      <c r="B4385" t="s">
        <v>14</v>
      </c>
      <c r="C4385" s="1">
        <v>45157.083333333336</v>
      </c>
      <c r="D4385">
        <v>15.24</v>
      </c>
      <c r="E4385">
        <v>93.1</v>
      </c>
      <c r="F4385" s="2" t="str">
        <f t="shared" ref="F4385" si="4313">IF(E4385=100,#REF!, IF( E4385=0,"", IF(E4385=-1, "", IF(E4385=10, "check", IF(E4385=20, "check", "")))))</f>
        <v/>
      </c>
      <c r="G4385">
        <v>13.87</v>
      </c>
      <c r="H4385">
        <v>0</v>
      </c>
      <c r="I4385">
        <v>0</v>
      </c>
      <c r="J4385" t="s">
        <v>16</v>
      </c>
      <c r="K4385">
        <v>8.2799999999999994</v>
      </c>
      <c r="L4385">
        <v>122.5</v>
      </c>
      <c r="M4385">
        <v>13.67</v>
      </c>
      <c r="N4385">
        <v>124.9</v>
      </c>
      <c r="O4385">
        <v>13.69</v>
      </c>
    </row>
    <row r="4386" spans="1:15">
      <c r="A4386" t="s">
        <v>14</v>
      </c>
      <c r="B4386" t="s">
        <v>14</v>
      </c>
      <c r="C4386" s="1">
        <v>45157.125</v>
      </c>
      <c r="D4386">
        <v>15.44</v>
      </c>
      <c r="E4386">
        <v>92.2</v>
      </c>
      <c r="F4386" s="2" t="str">
        <f t="shared" ref="F4386" si="4314">IF(E4386=100,#REF!, IF( E4386=0,"", IF(E4386=-1, "", IF(E4386=10, "check", IF(E4386=20, "check", "")))))</f>
        <v/>
      </c>
      <c r="G4386">
        <v>14.13</v>
      </c>
      <c r="H4386">
        <v>0</v>
      </c>
      <c r="I4386">
        <v>0</v>
      </c>
      <c r="J4386" t="s">
        <v>16</v>
      </c>
      <c r="K4386">
        <v>5.0380000000000003</v>
      </c>
      <c r="L4386">
        <v>111.9</v>
      </c>
      <c r="M4386">
        <v>21.59</v>
      </c>
      <c r="N4386">
        <v>130.1</v>
      </c>
      <c r="O4386">
        <v>13.7</v>
      </c>
    </row>
    <row r="4387" spans="1:15">
      <c r="A4387" t="s">
        <v>14</v>
      </c>
      <c r="B4387" t="s">
        <v>14</v>
      </c>
      <c r="C4387" s="1">
        <v>45157.166666666664</v>
      </c>
      <c r="D4387">
        <v>15.14</v>
      </c>
      <c r="E4387">
        <v>93.6</v>
      </c>
      <c r="F4387" s="2" t="str">
        <f t="shared" ref="F4387" si="4315">IF(E4387=100,#REF!, IF( E4387=0,"", IF(E4387=-1, "", IF(E4387=10, "check", IF(E4387=20, "check", "")))))</f>
        <v/>
      </c>
      <c r="G4387">
        <v>14.19</v>
      </c>
      <c r="H4387">
        <v>0.6</v>
      </c>
      <c r="I4387">
        <v>0.6</v>
      </c>
      <c r="J4387" t="s">
        <v>16</v>
      </c>
      <c r="K4387">
        <v>9.1199999999999992</v>
      </c>
      <c r="L4387">
        <v>166.4</v>
      </c>
      <c r="M4387">
        <v>23.03</v>
      </c>
      <c r="N4387">
        <v>139.6</v>
      </c>
      <c r="O4387">
        <v>13.69</v>
      </c>
    </row>
    <row r="4388" spans="1:15">
      <c r="A4388" t="s">
        <v>14</v>
      </c>
      <c r="B4388" t="s">
        <v>14</v>
      </c>
      <c r="C4388" s="1">
        <v>45157.208333333336</v>
      </c>
      <c r="D4388">
        <v>15.16</v>
      </c>
      <c r="E4388">
        <v>92.9</v>
      </c>
      <c r="F4388" s="2" t="str">
        <f t="shared" ref="F4388" si="4316">IF(E4388=100,#REF!, IF( E4388=0,"", IF(E4388=-1, "", IF(E4388=10, "check", IF(E4388=20, "check", "")))))</f>
        <v/>
      </c>
      <c r="G4388">
        <v>14.1</v>
      </c>
      <c r="H4388">
        <v>0.3</v>
      </c>
      <c r="I4388">
        <v>0.3</v>
      </c>
      <c r="J4388" t="s">
        <v>16</v>
      </c>
      <c r="K4388">
        <v>13.91</v>
      </c>
      <c r="L4388">
        <v>167.7</v>
      </c>
      <c r="M4388">
        <v>24.59</v>
      </c>
      <c r="N4388">
        <v>146.69999999999999</v>
      </c>
      <c r="O4388">
        <v>13.7</v>
      </c>
    </row>
    <row r="4389" spans="1:15">
      <c r="A4389" t="s">
        <v>14</v>
      </c>
      <c r="B4389" t="s">
        <v>14</v>
      </c>
      <c r="C4389" s="1">
        <v>45157.25</v>
      </c>
      <c r="D4389">
        <v>15.45</v>
      </c>
      <c r="E4389">
        <v>95.3</v>
      </c>
      <c r="F4389" s="2" t="str">
        <f t="shared" ref="F4389" si="4317">IF(E4389=100,#REF!, IF( E4389=0,"", IF(E4389=-1, "", IF(E4389=10, "check", IF(E4389=20, "check", "")))))</f>
        <v/>
      </c>
      <c r="G4389">
        <v>13.98</v>
      </c>
      <c r="H4389">
        <v>1</v>
      </c>
      <c r="I4389">
        <v>1</v>
      </c>
      <c r="J4389" t="s">
        <v>16</v>
      </c>
      <c r="K4389">
        <v>19.91</v>
      </c>
      <c r="L4389">
        <v>132.30000000000001</v>
      </c>
      <c r="M4389">
        <v>27.83</v>
      </c>
      <c r="N4389">
        <v>125.1</v>
      </c>
      <c r="O4389">
        <v>13.7</v>
      </c>
    </row>
    <row r="4390" spans="1:15">
      <c r="A4390" t="s">
        <v>14</v>
      </c>
      <c r="B4390" t="s">
        <v>14</v>
      </c>
      <c r="C4390" s="1">
        <v>45157.291666666664</v>
      </c>
      <c r="D4390">
        <v>15.68</v>
      </c>
      <c r="E4390">
        <v>95.1</v>
      </c>
      <c r="F4390" s="2" t="str">
        <f t="shared" ref="F4390" si="4318">IF(E4390=100,#REF!, IF( E4390=0,"", IF(E4390=-1, "", IF(E4390=10, "check", IF(E4390=20, "check", "")))))</f>
        <v/>
      </c>
      <c r="G4390">
        <v>14.68</v>
      </c>
      <c r="H4390">
        <v>0.3</v>
      </c>
      <c r="I4390">
        <v>0.3</v>
      </c>
      <c r="J4390" t="s">
        <v>16</v>
      </c>
      <c r="K4390">
        <v>14.27</v>
      </c>
      <c r="L4390">
        <v>138.5</v>
      </c>
      <c r="M4390">
        <v>35.630000000000003</v>
      </c>
      <c r="N4390">
        <v>134.4</v>
      </c>
      <c r="O4390">
        <v>13.7</v>
      </c>
    </row>
    <row r="4391" spans="1:15">
      <c r="A4391" t="s">
        <v>14</v>
      </c>
      <c r="B4391" t="s">
        <v>14</v>
      </c>
      <c r="C4391" s="1">
        <v>45157.333333333336</v>
      </c>
      <c r="D4391">
        <v>15.54</v>
      </c>
      <c r="E4391">
        <v>96.4</v>
      </c>
      <c r="F4391" s="2" t="str">
        <f t="shared" ref="F4391" si="4319">IF(E4391=100,#REF!, IF( E4391=0,"", IF(E4391=-1, "", IF(E4391=10, "check", IF(E4391=20, "check", "")))))</f>
        <v/>
      </c>
      <c r="G4391">
        <v>14.91</v>
      </c>
      <c r="H4391">
        <v>1.2</v>
      </c>
      <c r="I4391">
        <v>1.2</v>
      </c>
      <c r="J4391" t="s">
        <v>16</v>
      </c>
      <c r="K4391">
        <v>20.99</v>
      </c>
      <c r="L4391">
        <v>140.1</v>
      </c>
      <c r="M4391">
        <v>36.83</v>
      </c>
      <c r="N4391">
        <v>127.8</v>
      </c>
      <c r="O4391">
        <v>13.7</v>
      </c>
    </row>
    <row r="4392" spans="1:15">
      <c r="A4392" t="s">
        <v>14</v>
      </c>
      <c r="B4392" t="s">
        <v>14</v>
      </c>
      <c r="C4392" s="1">
        <v>45157.375</v>
      </c>
      <c r="D4392">
        <v>15.94</v>
      </c>
      <c r="E4392">
        <v>92.7</v>
      </c>
      <c r="F4392" s="2" t="str">
        <f t="shared" ref="F4392" si="4320">IF(E4392=100,#REF!, IF( E4392=0,"", IF(E4392=-1, "", IF(E4392=10, "check", IF(E4392=20, "check", "")))))</f>
        <v/>
      </c>
      <c r="G4392">
        <v>15.01</v>
      </c>
      <c r="H4392">
        <v>0.3</v>
      </c>
      <c r="I4392">
        <v>0.3</v>
      </c>
      <c r="J4392" t="s">
        <v>16</v>
      </c>
      <c r="K4392">
        <v>26.03</v>
      </c>
      <c r="L4392">
        <v>131.9</v>
      </c>
      <c r="M4392">
        <v>41.5</v>
      </c>
      <c r="N4392">
        <v>114.5</v>
      </c>
      <c r="O4392">
        <v>13.7</v>
      </c>
    </row>
    <row r="4393" spans="1:15">
      <c r="A4393" t="s">
        <v>14</v>
      </c>
      <c r="B4393" t="s">
        <v>14</v>
      </c>
      <c r="C4393" s="1">
        <v>45157.416666666664</v>
      </c>
      <c r="D4393">
        <v>16.97</v>
      </c>
      <c r="E4393">
        <v>90.5</v>
      </c>
      <c r="F4393" s="2" t="str">
        <f t="shared" ref="F4393" si="4321">IF(E4393=100,#REF!, IF( E4393=0,"", IF(E4393=-1, "", IF(E4393=10, "check", IF(E4393=20, "check", "")))))</f>
        <v/>
      </c>
      <c r="G4393">
        <v>14.82</v>
      </c>
      <c r="H4393">
        <v>0</v>
      </c>
      <c r="I4393">
        <v>0</v>
      </c>
      <c r="J4393" t="s">
        <v>16</v>
      </c>
      <c r="K4393">
        <v>28.19</v>
      </c>
      <c r="L4393">
        <v>137.1</v>
      </c>
      <c r="M4393">
        <v>51.7</v>
      </c>
      <c r="N4393">
        <v>121.6</v>
      </c>
      <c r="O4393">
        <v>13.66</v>
      </c>
    </row>
    <row r="4394" spans="1:15">
      <c r="A4394" t="s">
        <v>14</v>
      </c>
      <c r="B4394" t="s">
        <v>14</v>
      </c>
      <c r="C4394" s="1">
        <v>45157.458333333336</v>
      </c>
      <c r="D4394">
        <v>17.48</v>
      </c>
      <c r="E4394">
        <v>89.3</v>
      </c>
      <c r="F4394" s="2" t="str">
        <f t="shared" ref="F4394" si="4322">IF(E4394=100,#REF!, IF( E4394=0,"", IF(E4394=-1, "", IF(E4394=10, "check", IF(E4394=20, "check", "")))))</f>
        <v/>
      </c>
      <c r="G4394">
        <v>15.26</v>
      </c>
      <c r="H4394">
        <v>0</v>
      </c>
      <c r="I4394">
        <v>0</v>
      </c>
      <c r="J4394" t="s">
        <v>16</v>
      </c>
      <c r="K4394">
        <v>27.83</v>
      </c>
      <c r="L4394">
        <v>127.8</v>
      </c>
      <c r="M4394">
        <v>53.62</v>
      </c>
      <c r="N4394">
        <v>137</v>
      </c>
      <c r="O4394">
        <v>13.62</v>
      </c>
    </row>
    <row r="4395" spans="1:15">
      <c r="A4395" t="s">
        <v>14</v>
      </c>
      <c r="B4395" t="s">
        <v>14</v>
      </c>
      <c r="C4395" s="1">
        <v>45157.5</v>
      </c>
      <c r="D4395">
        <v>16.77</v>
      </c>
      <c r="E4395">
        <v>92.2</v>
      </c>
      <c r="F4395" s="2" t="str">
        <f t="shared" ref="F4395" si="4323">IF(E4395=100,#REF!, IF( E4395=0,"", IF(E4395=-1, "", IF(E4395=10, "check", IF(E4395=20, "check", "")))))</f>
        <v/>
      </c>
      <c r="G4395">
        <v>15.59</v>
      </c>
      <c r="H4395">
        <v>0</v>
      </c>
      <c r="I4395">
        <v>0</v>
      </c>
      <c r="J4395" t="s">
        <v>16</v>
      </c>
      <c r="K4395">
        <v>21.35</v>
      </c>
      <c r="L4395">
        <v>131.30000000000001</v>
      </c>
      <c r="M4395">
        <v>54.94</v>
      </c>
      <c r="N4395">
        <v>124.1</v>
      </c>
      <c r="O4395">
        <v>13.61</v>
      </c>
    </row>
    <row r="4396" spans="1:15">
      <c r="A4396" t="s">
        <v>14</v>
      </c>
      <c r="B4396" t="s">
        <v>14</v>
      </c>
      <c r="C4396" s="1">
        <v>45157.541666666664</v>
      </c>
      <c r="D4396">
        <v>18.05</v>
      </c>
      <c r="E4396">
        <v>86.2</v>
      </c>
      <c r="F4396" s="2" t="str">
        <f t="shared" ref="F4396" si="4324">IF(E4396=100,#REF!, IF( E4396=0,"", IF(E4396=-1, "", IF(E4396=10, "check", IF(E4396=20, "check", "")))))</f>
        <v/>
      </c>
      <c r="G4396">
        <v>15.54</v>
      </c>
      <c r="H4396">
        <v>0</v>
      </c>
      <c r="I4396">
        <v>0</v>
      </c>
      <c r="J4396" t="s">
        <v>16</v>
      </c>
      <c r="K4396">
        <v>36.83</v>
      </c>
      <c r="L4396">
        <v>130.9</v>
      </c>
      <c r="M4396">
        <v>58.9</v>
      </c>
      <c r="N4396">
        <v>138</v>
      </c>
      <c r="O4396">
        <v>13.61</v>
      </c>
    </row>
    <row r="4397" spans="1:15">
      <c r="A4397" t="s">
        <v>14</v>
      </c>
      <c r="B4397" t="s">
        <v>14</v>
      </c>
      <c r="C4397" s="1">
        <v>45157.583333333336</v>
      </c>
      <c r="D4397">
        <v>18.71</v>
      </c>
      <c r="E4397">
        <v>83.8</v>
      </c>
      <c r="F4397" s="2" t="str">
        <f t="shared" ref="F4397" si="4325">IF(E4397=100,#REF!, IF( E4397=0,"", IF(E4397=-1, "", IF(E4397=10, "check", IF(E4397=20, "check", "")))))</f>
        <v/>
      </c>
      <c r="G4397">
        <v>15.77</v>
      </c>
      <c r="H4397">
        <v>0</v>
      </c>
      <c r="I4397">
        <v>0</v>
      </c>
      <c r="J4397" t="s">
        <v>16</v>
      </c>
      <c r="K4397">
        <v>23.39</v>
      </c>
      <c r="L4397">
        <v>123.2</v>
      </c>
      <c r="M4397">
        <v>42.34</v>
      </c>
      <c r="N4397">
        <v>137.5</v>
      </c>
      <c r="O4397">
        <v>13.57</v>
      </c>
    </row>
    <row r="4398" spans="1:15">
      <c r="A4398" t="s">
        <v>14</v>
      </c>
      <c r="B4398" t="s">
        <v>14</v>
      </c>
      <c r="C4398" s="1">
        <v>45157.625</v>
      </c>
      <c r="D4398">
        <v>18.98</v>
      </c>
      <c r="E4398">
        <v>79.819999999999993</v>
      </c>
      <c r="F4398" s="2" t="str">
        <f t="shared" ref="F4398" si="4326">IF(E4398=100,#REF!, IF( E4398=0,"", IF(E4398=-1, "", IF(E4398=10, "check", IF(E4398=20, "check", "")))))</f>
        <v/>
      </c>
      <c r="G4398">
        <v>15.7</v>
      </c>
      <c r="H4398">
        <v>0</v>
      </c>
      <c r="I4398">
        <v>0</v>
      </c>
      <c r="J4398" t="s">
        <v>16</v>
      </c>
      <c r="K4398">
        <v>30.95</v>
      </c>
      <c r="L4398">
        <v>128</v>
      </c>
      <c r="M4398">
        <v>48.7</v>
      </c>
      <c r="N4398">
        <v>135</v>
      </c>
      <c r="O4398">
        <v>13.52</v>
      </c>
    </row>
    <row r="4399" spans="1:15">
      <c r="A4399" t="s">
        <v>14</v>
      </c>
      <c r="B4399" t="s">
        <v>14</v>
      </c>
      <c r="C4399" s="1">
        <v>45157.666666666664</v>
      </c>
      <c r="D4399">
        <v>17.760000000000002</v>
      </c>
      <c r="E4399">
        <v>85.6</v>
      </c>
      <c r="F4399" s="2" t="str">
        <f t="shared" ref="F4399" si="4327">IF(E4399=100,#REF!, IF( E4399=0,"", IF(E4399=-1, "", IF(E4399=10, "check", IF(E4399=20, "check", "")))))</f>
        <v/>
      </c>
      <c r="G4399">
        <v>15.48</v>
      </c>
      <c r="H4399">
        <v>0</v>
      </c>
      <c r="I4399">
        <v>0</v>
      </c>
      <c r="J4399" t="s">
        <v>16</v>
      </c>
      <c r="K4399">
        <v>25.91</v>
      </c>
      <c r="L4399">
        <v>123</v>
      </c>
      <c r="M4399">
        <v>45.1</v>
      </c>
      <c r="N4399">
        <v>125.5</v>
      </c>
      <c r="O4399">
        <v>13.52</v>
      </c>
    </row>
    <row r="4400" spans="1:15">
      <c r="A4400" t="s">
        <v>14</v>
      </c>
      <c r="B4400" t="s">
        <v>14</v>
      </c>
      <c r="C4400" s="1">
        <v>45157.708333333336</v>
      </c>
      <c r="D4400">
        <v>16.43</v>
      </c>
      <c r="E4400">
        <v>93.9</v>
      </c>
      <c r="F4400" s="2" t="str">
        <f t="shared" ref="F4400" si="4328">IF(E4400=100,#REF!, IF( E4400=0,"", IF(E4400=-1, "", IF(E4400=10, "check", IF(E4400=20, "check", "")))))</f>
        <v/>
      </c>
      <c r="G4400">
        <v>15.38</v>
      </c>
      <c r="H4400">
        <v>0.1</v>
      </c>
      <c r="I4400">
        <v>0.1</v>
      </c>
      <c r="J4400" t="s">
        <v>16</v>
      </c>
      <c r="K4400">
        <v>26.75</v>
      </c>
      <c r="L4400">
        <v>126</v>
      </c>
      <c r="M4400">
        <v>41.26</v>
      </c>
      <c r="N4400">
        <v>116</v>
      </c>
      <c r="O4400">
        <v>13.54</v>
      </c>
    </row>
    <row r="4401" spans="1:15">
      <c r="A4401" t="s">
        <v>14</v>
      </c>
      <c r="B4401" t="s">
        <v>14</v>
      </c>
      <c r="C4401" s="1">
        <v>45157.75</v>
      </c>
      <c r="D4401">
        <v>16.36</v>
      </c>
      <c r="E4401">
        <v>94.9</v>
      </c>
      <c r="F4401" s="2" t="str">
        <f t="shared" ref="F4401" si="4329">IF(E4401=100,#REF!, IF( E4401=0,"", IF(E4401=-1, "", IF(E4401=10, "check", IF(E4401=20, "check", "")))))</f>
        <v/>
      </c>
      <c r="G4401">
        <v>15.48</v>
      </c>
      <c r="H4401">
        <v>0.2</v>
      </c>
      <c r="I4401">
        <v>0.2</v>
      </c>
      <c r="J4401" t="s">
        <v>16</v>
      </c>
      <c r="K4401">
        <v>32.51</v>
      </c>
      <c r="L4401">
        <v>125.6</v>
      </c>
      <c r="M4401">
        <v>45.34</v>
      </c>
      <c r="N4401">
        <v>118.5</v>
      </c>
      <c r="O4401">
        <v>13.6</v>
      </c>
    </row>
    <row r="4402" spans="1:15">
      <c r="A4402" t="s">
        <v>14</v>
      </c>
      <c r="B4402" t="s">
        <v>14</v>
      </c>
      <c r="C4402" s="1">
        <v>45157.791666666664</v>
      </c>
      <c r="D4402">
        <v>16.28</v>
      </c>
      <c r="E4402">
        <v>96.8</v>
      </c>
      <c r="F4402" s="2" t="str">
        <f t="shared" ref="F4402" si="4330">IF(E4402=100,#REF!, IF( E4402=0,"", IF(E4402=-1, "", IF(E4402=10, "check", IF(E4402=20, "check", "")))))</f>
        <v/>
      </c>
      <c r="G4402">
        <v>15.58</v>
      </c>
      <c r="H4402">
        <v>2.4</v>
      </c>
      <c r="I4402">
        <v>2.4</v>
      </c>
      <c r="J4402" t="s">
        <v>16</v>
      </c>
      <c r="K4402">
        <v>19.55</v>
      </c>
      <c r="L4402">
        <v>120.1</v>
      </c>
      <c r="M4402">
        <v>31.19</v>
      </c>
      <c r="N4402">
        <v>109.7</v>
      </c>
      <c r="O4402">
        <v>13.64</v>
      </c>
    </row>
    <row r="4403" spans="1:15">
      <c r="A4403" t="s">
        <v>14</v>
      </c>
      <c r="B4403" t="s">
        <v>14</v>
      </c>
      <c r="C4403" s="1">
        <v>45157.833333333336</v>
      </c>
      <c r="D4403">
        <v>16.59</v>
      </c>
      <c r="E4403">
        <v>96.1</v>
      </c>
      <c r="F4403" s="2" t="str">
        <f t="shared" ref="F4403" si="4331">IF(E4403=100,#REF!, IF( E4403=0,"", IF(E4403=-1, "", IF(E4403=10, "check", IF(E4403=20, "check", "")))))</f>
        <v/>
      </c>
      <c r="G4403">
        <v>15.74</v>
      </c>
      <c r="H4403">
        <v>0</v>
      </c>
      <c r="I4403">
        <v>0</v>
      </c>
      <c r="J4403" t="s">
        <v>16</v>
      </c>
      <c r="K4403">
        <v>9.7200000000000006</v>
      </c>
      <c r="L4403">
        <v>120.3</v>
      </c>
      <c r="M4403">
        <v>23.75</v>
      </c>
      <c r="N4403">
        <v>78.069999999999993</v>
      </c>
      <c r="O4403">
        <v>13.63</v>
      </c>
    </row>
    <row r="4404" spans="1:15">
      <c r="A4404" t="s">
        <v>14</v>
      </c>
      <c r="B4404" t="s">
        <v>14</v>
      </c>
      <c r="C4404" s="1">
        <v>45157.875</v>
      </c>
      <c r="D4404">
        <v>16.75</v>
      </c>
      <c r="E4404">
        <v>96.9</v>
      </c>
      <c r="F4404" s="2" t="str">
        <f t="shared" ref="F4404" si="4332">IF(E4404=100,#REF!, IF( E4404=0,"", IF(E4404=-1, "", IF(E4404=10, "check", IF(E4404=20, "check", "")))))</f>
        <v/>
      </c>
      <c r="G4404">
        <v>16.010000000000002</v>
      </c>
      <c r="H4404">
        <v>0</v>
      </c>
      <c r="I4404">
        <v>0</v>
      </c>
      <c r="J4404" t="s">
        <v>16</v>
      </c>
      <c r="K4404">
        <v>5.3979999999999997</v>
      </c>
      <c r="L4404">
        <v>251.1</v>
      </c>
      <c r="M4404">
        <v>27.47</v>
      </c>
      <c r="N4404">
        <v>128</v>
      </c>
      <c r="O4404">
        <v>13.64</v>
      </c>
    </row>
    <row r="4405" spans="1:15">
      <c r="A4405" t="s">
        <v>14</v>
      </c>
      <c r="B4405" t="s">
        <v>14</v>
      </c>
      <c r="C4405" s="1">
        <v>45157.916666666664</v>
      </c>
      <c r="D4405">
        <v>17.100000000000001</v>
      </c>
      <c r="E4405">
        <v>96</v>
      </c>
      <c r="F4405" s="2" t="str">
        <f t="shared" ref="F4405" si="4333">IF(E4405=100,#REF!, IF( E4405=0,"", IF(E4405=-1, "", IF(E4405=10, "check", IF(E4405=20, "check", "")))))</f>
        <v/>
      </c>
      <c r="G4405">
        <v>16.27</v>
      </c>
      <c r="H4405">
        <v>0</v>
      </c>
      <c r="I4405">
        <v>0</v>
      </c>
      <c r="J4405" t="s">
        <v>16</v>
      </c>
      <c r="K4405">
        <v>12</v>
      </c>
      <c r="L4405">
        <v>336.9</v>
      </c>
      <c r="M4405">
        <v>37.9</v>
      </c>
      <c r="N4405">
        <v>119.5</v>
      </c>
      <c r="O4405">
        <v>13.64</v>
      </c>
    </row>
    <row r="4406" spans="1:15">
      <c r="A4406" t="s">
        <v>14</v>
      </c>
      <c r="B4406" t="s">
        <v>14</v>
      </c>
      <c r="C4406" s="1">
        <v>45157.958333333336</v>
      </c>
      <c r="D4406">
        <v>17.18</v>
      </c>
      <c r="E4406">
        <v>96.2</v>
      </c>
      <c r="F4406" s="2" t="str">
        <f t="shared" ref="F4406" si="4334">IF(E4406=100,#REF!, IF( E4406=0,"", IF(E4406=-1, "", IF(E4406=10, "check", IF(E4406=20, "check", "")))))</f>
        <v/>
      </c>
      <c r="G4406">
        <v>16.47</v>
      </c>
      <c r="H4406">
        <v>0.1</v>
      </c>
      <c r="I4406">
        <v>0.1</v>
      </c>
      <c r="J4406" t="s">
        <v>16</v>
      </c>
      <c r="K4406">
        <v>28.67</v>
      </c>
      <c r="L4406">
        <v>107</v>
      </c>
      <c r="M4406">
        <v>35.630000000000003</v>
      </c>
      <c r="N4406">
        <v>113.4</v>
      </c>
      <c r="O4406">
        <v>13.63</v>
      </c>
    </row>
    <row r="4407" spans="1:15">
      <c r="A4407" t="s">
        <v>14</v>
      </c>
      <c r="B4407" t="s">
        <v>14</v>
      </c>
      <c r="C4407" s="1">
        <v>45158</v>
      </c>
      <c r="D4407">
        <v>17.18</v>
      </c>
      <c r="E4407">
        <v>96.9</v>
      </c>
      <c r="F4407" s="2" t="str">
        <f t="shared" ref="F4407" si="4335">IF(E4407=100,#REF!, IF( E4407=0,"", IF(E4407=-1, "", IF(E4407=10, "check", IF(E4407=20, "check", "")))))</f>
        <v/>
      </c>
      <c r="G4407">
        <v>16.600000000000001</v>
      </c>
      <c r="H4407">
        <v>0</v>
      </c>
      <c r="I4407">
        <v>0</v>
      </c>
      <c r="J4407" t="s">
        <v>16</v>
      </c>
      <c r="K4407">
        <v>20.03</v>
      </c>
      <c r="L4407">
        <v>122.2</v>
      </c>
      <c r="M4407">
        <v>29.27</v>
      </c>
      <c r="N4407">
        <v>127.1</v>
      </c>
      <c r="O4407">
        <v>13.6</v>
      </c>
    </row>
    <row r="4408" spans="1:15">
      <c r="A4408" t="s">
        <v>14</v>
      </c>
      <c r="B4408" t="s">
        <v>14</v>
      </c>
      <c r="C4408" s="1">
        <v>45158.041666666664</v>
      </c>
      <c r="D4408">
        <v>17.7</v>
      </c>
      <c r="E4408">
        <v>95.9</v>
      </c>
      <c r="F4408" s="2" t="str">
        <f t="shared" ref="F4408" si="4336">IF(E4408=100,#REF!, IF( E4408=0,"", IF(E4408=-1, "", IF(E4408=10, "check", IF(E4408=20, "check", "")))))</f>
        <v/>
      </c>
      <c r="G4408">
        <v>16.68</v>
      </c>
      <c r="H4408">
        <v>0</v>
      </c>
      <c r="I4408">
        <v>0</v>
      </c>
      <c r="J4408" t="s">
        <v>16</v>
      </c>
      <c r="K4408">
        <v>17.39</v>
      </c>
      <c r="L4408">
        <v>117.5</v>
      </c>
      <c r="M4408">
        <v>34.07</v>
      </c>
      <c r="N4408">
        <v>118.8</v>
      </c>
      <c r="O4408">
        <v>13.6</v>
      </c>
    </row>
    <row r="4409" spans="1:15">
      <c r="A4409" t="s">
        <v>14</v>
      </c>
      <c r="B4409" t="s">
        <v>14</v>
      </c>
      <c r="C4409" s="1">
        <v>45158.083333333336</v>
      </c>
      <c r="D4409">
        <v>17.920000000000002</v>
      </c>
      <c r="E4409">
        <v>96.3</v>
      </c>
      <c r="F4409" s="2" t="str">
        <f t="shared" ref="F4409" si="4337">IF(E4409=100,#REF!, IF( E4409=0,"", IF(E4409=-1, "", IF(E4409=10, "check", IF(E4409=20, "check", "")))))</f>
        <v/>
      </c>
      <c r="G4409">
        <v>17.05</v>
      </c>
      <c r="H4409">
        <v>0</v>
      </c>
      <c r="I4409">
        <v>0</v>
      </c>
      <c r="J4409" t="s">
        <v>16</v>
      </c>
      <c r="K4409">
        <v>11.88</v>
      </c>
      <c r="L4409">
        <v>144.80000000000001</v>
      </c>
      <c r="M4409">
        <v>27.47</v>
      </c>
      <c r="N4409">
        <v>130.30000000000001</v>
      </c>
      <c r="O4409">
        <v>13.6</v>
      </c>
    </row>
    <row r="4410" spans="1:15">
      <c r="A4410" t="s">
        <v>14</v>
      </c>
      <c r="B4410" t="s">
        <v>14</v>
      </c>
      <c r="C4410" s="1">
        <v>45158.125</v>
      </c>
      <c r="D4410">
        <v>18.21</v>
      </c>
      <c r="E4410">
        <v>96.8</v>
      </c>
      <c r="F4410" s="2" t="str">
        <f t="shared" ref="F4410" si="4338">IF(E4410=100,#REF!, IF( E4410=0,"", IF(E4410=-1, "", IF(E4410=10, "check", IF(E4410=20, "check", "")))))</f>
        <v/>
      </c>
      <c r="G4410">
        <v>17.329999999999998</v>
      </c>
      <c r="H4410">
        <v>0.1</v>
      </c>
      <c r="I4410">
        <v>0.1</v>
      </c>
      <c r="J4410" t="s">
        <v>16</v>
      </c>
      <c r="K4410">
        <v>5.6379999999999999</v>
      </c>
      <c r="L4410">
        <v>122.6</v>
      </c>
      <c r="M4410">
        <v>13.91</v>
      </c>
      <c r="N4410">
        <v>1</v>
      </c>
      <c r="O4410">
        <v>13.6</v>
      </c>
    </row>
    <row r="4411" spans="1:15">
      <c r="A4411" t="s">
        <v>14</v>
      </c>
      <c r="B4411" t="s">
        <v>14</v>
      </c>
      <c r="C4411" s="1">
        <v>45158.166666666664</v>
      </c>
      <c r="D4411">
        <v>18.43</v>
      </c>
      <c r="E4411">
        <v>97</v>
      </c>
      <c r="F4411" s="2" t="str">
        <f t="shared" ref="F4411" si="4339">IF(E4411=100,#REF!, IF( E4411=0,"", IF(E4411=-1, "", IF(E4411=10, "check", IF(E4411=20, "check", "")))))</f>
        <v/>
      </c>
      <c r="G4411">
        <v>17.7</v>
      </c>
      <c r="H4411">
        <v>0</v>
      </c>
      <c r="I4411">
        <v>0</v>
      </c>
      <c r="J4411" t="s">
        <v>16</v>
      </c>
      <c r="K4411">
        <v>2.0390000000000001</v>
      </c>
      <c r="L4411">
        <v>15.16</v>
      </c>
      <c r="M4411">
        <v>22.55</v>
      </c>
      <c r="N4411">
        <v>125.8</v>
      </c>
      <c r="O4411">
        <v>13.59</v>
      </c>
    </row>
    <row r="4412" spans="1:15">
      <c r="A4412" t="s">
        <v>14</v>
      </c>
      <c r="B4412" t="s">
        <v>14</v>
      </c>
      <c r="C4412" s="1">
        <v>45158.208333333336</v>
      </c>
      <c r="D4412">
        <v>18.68</v>
      </c>
      <c r="E4412">
        <v>96.7</v>
      </c>
      <c r="F4412" s="2" t="str">
        <f t="shared" ref="F4412" si="4340">IF(E4412=100,#REF!, IF( E4412=0,"", IF(E4412=-1, "", IF(E4412=10, "check", IF(E4412=20, "check", "")))))</f>
        <v/>
      </c>
      <c r="G4412">
        <v>17.940000000000001</v>
      </c>
      <c r="H4412">
        <v>0</v>
      </c>
      <c r="I4412">
        <v>0</v>
      </c>
      <c r="J4412" t="s">
        <v>16</v>
      </c>
      <c r="K4412">
        <v>6.1180000000000003</v>
      </c>
      <c r="L4412">
        <v>318.89999999999998</v>
      </c>
      <c r="M4412">
        <v>28.19</v>
      </c>
      <c r="N4412">
        <v>132.5</v>
      </c>
      <c r="O4412">
        <v>13.57</v>
      </c>
    </row>
    <row r="4413" spans="1:15">
      <c r="A4413" t="s">
        <v>14</v>
      </c>
      <c r="B4413" t="s">
        <v>14</v>
      </c>
      <c r="C4413" s="1">
        <v>45158.25</v>
      </c>
      <c r="D4413">
        <v>18.53</v>
      </c>
      <c r="E4413">
        <v>98.9</v>
      </c>
      <c r="F4413" s="2" t="str">
        <f t="shared" ref="F4413" si="4341">IF(E4413=100,#REF!, IF( E4413=0,"", IF(E4413=-1, "", IF(E4413=10, "check", IF(E4413=20, "check", "")))))</f>
        <v/>
      </c>
      <c r="G4413">
        <v>18.190000000000001</v>
      </c>
      <c r="H4413">
        <v>0.6</v>
      </c>
      <c r="I4413">
        <v>0.6</v>
      </c>
      <c r="J4413" t="s">
        <v>16</v>
      </c>
      <c r="K4413">
        <v>7.5570000000000004</v>
      </c>
      <c r="L4413">
        <v>103.2</v>
      </c>
      <c r="M4413">
        <v>10.44</v>
      </c>
      <c r="N4413">
        <v>1</v>
      </c>
      <c r="O4413">
        <v>13.57</v>
      </c>
    </row>
    <row r="4414" spans="1:15">
      <c r="A4414" t="s">
        <v>14</v>
      </c>
      <c r="B4414" t="s">
        <v>14</v>
      </c>
      <c r="C4414" s="1">
        <v>45158.291666666664</v>
      </c>
      <c r="D4414">
        <v>18.93</v>
      </c>
      <c r="E4414">
        <v>98</v>
      </c>
      <c r="F4414" s="2" t="str">
        <f t="shared" ref="F4414" si="4342">IF(E4414=100,#REF!, IF( E4414=0,"", IF(E4414=-1, "", IF(E4414=10, "check", IF(E4414=20, "check", "")))))</f>
        <v/>
      </c>
      <c r="G4414">
        <v>18.36</v>
      </c>
      <c r="H4414">
        <v>1</v>
      </c>
      <c r="I4414">
        <v>1</v>
      </c>
      <c r="J4414" t="s">
        <v>16</v>
      </c>
      <c r="K4414">
        <v>2.1589999999999998</v>
      </c>
      <c r="L4414">
        <v>344.1</v>
      </c>
      <c r="M4414">
        <v>13.79</v>
      </c>
      <c r="N4414">
        <v>203.3</v>
      </c>
      <c r="O4414">
        <v>13.57</v>
      </c>
    </row>
    <row r="4415" spans="1:15">
      <c r="A4415" t="s">
        <v>14</v>
      </c>
      <c r="B4415" t="s">
        <v>14</v>
      </c>
      <c r="C4415" s="1">
        <v>45158.333333333336</v>
      </c>
      <c r="D4415">
        <v>19.86</v>
      </c>
      <c r="E4415">
        <v>97.6</v>
      </c>
      <c r="F4415" s="2" t="str">
        <f t="shared" ref="F4415" si="4343">IF(E4415=100,#REF!, IF( E4415=0,"", IF(E4415=-1, "", IF(E4415=10, "check", IF(E4415=20, "check", "")))))</f>
        <v/>
      </c>
      <c r="G4415">
        <v>18.61</v>
      </c>
      <c r="H4415">
        <v>0.2</v>
      </c>
      <c r="I4415">
        <v>0.2</v>
      </c>
      <c r="J4415" t="s">
        <v>16</v>
      </c>
      <c r="K4415">
        <v>4.4379999999999997</v>
      </c>
      <c r="L4415">
        <v>269.7</v>
      </c>
      <c r="M4415">
        <v>11.28</v>
      </c>
      <c r="N4415">
        <v>100.3</v>
      </c>
      <c r="O4415">
        <v>13.54</v>
      </c>
    </row>
    <row r="4416" spans="1:15">
      <c r="A4416" t="s">
        <v>14</v>
      </c>
      <c r="B4416" t="s">
        <v>14</v>
      </c>
      <c r="C4416" s="1">
        <v>45158.375</v>
      </c>
      <c r="D4416">
        <v>20.57</v>
      </c>
      <c r="E4416">
        <v>97.4</v>
      </c>
      <c r="F4416" s="2" t="str">
        <f t="shared" ref="F4416" si="4344">IF(E4416=100,#REF!, IF( E4416=0,"", IF(E4416=-1, "", IF(E4416=10, "check", IF(E4416=20, "check", "")))))</f>
        <v/>
      </c>
      <c r="G4416">
        <v>19.53</v>
      </c>
      <c r="H4416">
        <v>0</v>
      </c>
      <c r="I4416">
        <v>0</v>
      </c>
      <c r="J4416" t="s">
        <v>16</v>
      </c>
      <c r="K4416">
        <v>0</v>
      </c>
      <c r="L4416" t="s">
        <v>16</v>
      </c>
      <c r="M4416">
        <v>8.2799999999999994</v>
      </c>
      <c r="N4416">
        <v>1</v>
      </c>
      <c r="O4416">
        <v>13.54</v>
      </c>
    </row>
    <row r="4417" spans="1:15">
      <c r="A4417" t="s">
        <v>14</v>
      </c>
      <c r="B4417" t="s">
        <v>14</v>
      </c>
      <c r="C4417" s="1">
        <v>45158.416666666664</v>
      </c>
      <c r="D4417">
        <v>21.83</v>
      </c>
      <c r="E4417">
        <v>96.9</v>
      </c>
      <c r="F4417" s="2" t="str">
        <f t="shared" ref="F4417" si="4345">IF(E4417=100,#REF!, IF( E4417=0,"", IF(E4417=-1, "", IF(E4417=10, "check", IF(E4417=20, "check", "")))))</f>
        <v/>
      </c>
      <c r="G4417">
        <v>20.13</v>
      </c>
      <c r="H4417">
        <v>0</v>
      </c>
      <c r="I4417">
        <v>0</v>
      </c>
      <c r="J4417" t="s">
        <v>16</v>
      </c>
      <c r="K4417">
        <v>5.0380000000000003</v>
      </c>
      <c r="L4417">
        <v>333</v>
      </c>
      <c r="M4417">
        <v>8.8800000000000008</v>
      </c>
      <c r="N4417">
        <v>217</v>
      </c>
      <c r="O4417">
        <v>13.49</v>
      </c>
    </row>
    <row r="4418" spans="1:15">
      <c r="A4418" t="s">
        <v>14</v>
      </c>
      <c r="B4418" t="s">
        <v>14</v>
      </c>
      <c r="C4418" s="1">
        <v>45158.458333333336</v>
      </c>
      <c r="D4418">
        <v>21.34</v>
      </c>
      <c r="E4418">
        <v>96.7</v>
      </c>
      <c r="F4418" s="2" t="str">
        <f t="shared" ref="F4418" si="4346">IF(E4418=100,#REF!, IF( E4418=0,"", IF(E4418=-1, "", IF(E4418=10, "check", IF(E4418=20, "check", "")))))</f>
        <v/>
      </c>
      <c r="G4418">
        <v>21.31</v>
      </c>
      <c r="H4418">
        <v>0</v>
      </c>
      <c r="I4418">
        <v>0</v>
      </c>
      <c r="J4418" t="s">
        <v>16</v>
      </c>
      <c r="K4418">
        <v>6.2380000000000004</v>
      </c>
      <c r="L4418">
        <v>351</v>
      </c>
      <c r="M4418">
        <v>14.63</v>
      </c>
      <c r="N4418">
        <v>204.3</v>
      </c>
      <c r="O4418">
        <v>13.47</v>
      </c>
    </row>
    <row r="4419" spans="1:15">
      <c r="A4419" t="s">
        <v>14</v>
      </c>
      <c r="B4419" t="s">
        <v>14</v>
      </c>
      <c r="C4419" s="1">
        <v>45158.5</v>
      </c>
      <c r="D4419">
        <v>20.71</v>
      </c>
      <c r="E4419">
        <v>98.9</v>
      </c>
      <c r="F4419" s="2" t="str">
        <f t="shared" ref="F4419" si="4347">IF(E4419=100,#REF!, IF( E4419=0,"", IF(E4419=-1, "", IF(E4419=10, "check", IF(E4419=20, "check", "")))))</f>
        <v/>
      </c>
      <c r="G4419">
        <v>20.71</v>
      </c>
      <c r="H4419">
        <v>0</v>
      </c>
      <c r="I4419">
        <v>0</v>
      </c>
      <c r="J4419" t="s">
        <v>16</v>
      </c>
      <c r="K4419">
        <v>5.3979999999999997</v>
      </c>
      <c r="L4419">
        <v>208.7</v>
      </c>
      <c r="M4419">
        <v>12</v>
      </c>
      <c r="N4419">
        <v>202.2</v>
      </c>
      <c r="O4419">
        <v>13.46</v>
      </c>
    </row>
    <row r="4420" spans="1:15">
      <c r="A4420" t="s">
        <v>14</v>
      </c>
      <c r="B4420" t="s">
        <v>14</v>
      </c>
      <c r="C4420" s="1">
        <v>45158.541666666664</v>
      </c>
      <c r="D4420">
        <v>20.5</v>
      </c>
      <c r="E4420">
        <v>97.8</v>
      </c>
      <c r="F4420" s="2" t="str">
        <f t="shared" ref="F4420" si="4348">IF(E4420=100,#REF!, IF( E4420=0,"", IF(E4420=-1, "", IF(E4420=10, "check", IF(E4420=20, "check", "")))))</f>
        <v/>
      </c>
      <c r="G4420">
        <v>20.5</v>
      </c>
      <c r="H4420">
        <v>0</v>
      </c>
      <c r="I4420">
        <v>0</v>
      </c>
      <c r="J4420" t="s">
        <v>16</v>
      </c>
      <c r="K4420">
        <v>4.4379999999999997</v>
      </c>
      <c r="L4420">
        <v>226.2</v>
      </c>
      <c r="M4420">
        <v>11.88</v>
      </c>
      <c r="N4420">
        <v>200.5</v>
      </c>
      <c r="O4420">
        <v>13.46</v>
      </c>
    </row>
    <row r="4421" spans="1:15">
      <c r="A4421" t="s">
        <v>14</v>
      </c>
      <c r="B4421" t="s">
        <v>14</v>
      </c>
      <c r="C4421" s="1">
        <v>45158.583333333336</v>
      </c>
      <c r="D4421">
        <v>24.25</v>
      </c>
      <c r="E4421">
        <v>94.1</v>
      </c>
      <c r="F4421" s="2" t="str">
        <f t="shared" ref="F4421" si="4349">IF(E4421=100,#REF!, IF( E4421=0,"", IF(E4421=-1, "", IF(E4421=10, "check", IF(E4421=20, "check", "")))))</f>
        <v/>
      </c>
      <c r="G4421">
        <v>20.100000000000001</v>
      </c>
      <c r="H4421">
        <v>0.4</v>
      </c>
      <c r="I4421">
        <v>0.4</v>
      </c>
      <c r="J4421" t="s">
        <v>16</v>
      </c>
      <c r="K4421">
        <v>0</v>
      </c>
      <c r="L4421" t="s">
        <v>16</v>
      </c>
      <c r="M4421">
        <v>31.07</v>
      </c>
      <c r="N4421">
        <v>113.9</v>
      </c>
      <c r="O4421">
        <v>13.43</v>
      </c>
    </row>
    <row r="4422" spans="1:15">
      <c r="A4422" t="s">
        <v>14</v>
      </c>
      <c r="B4422" t="s">
        <v>14</v>
      </c>
      <c r="C4422" s="1">
        <v>45158.625</v>
      </c>
      <c r="D4422">
        <v>22.29</v>
      </c>
      <c r="E4422">
        <v>94.7</v>
      </c>
      <c r="F4422" s="2" t="str">
        <f t="shared" ref="F4422" si="4350">IF(E4422=100,#REF!, IF( E4422=0,"", IF(E4422=-1, "", IF(E4422=10, "check", IF(E4422=20, "check", "")))))</f>
        <v/>
      </c>
      <c r="G4422" t="s">
        <v>16</v>
      </c>
      <c r="H4422">
        <v>0.1</v>
      </c>
      <c r="I4422">
        <v>0.1</v>
      </c>
      <c r="J4422" t="s">
        <v>16</v>
      </c>
      <c r="K4422">
        <v>20.87</v>
      </c>
      <c r="L4422">
        <v>358.9</v>
      </c>
      <c r="M4422">
        <v>29.99</v>
      </c>
      <c r="N4422">
        <v>144.1</v>
      </c>
      <c r="O4422">
        <v>13.4</v>
      </c>
    </row>
    <row r="4423" spans="1:15">
      <c r="A4423" t="s">
        <v>14</v>
      </c>
      <c r="B4423" t="s">
        <v>14</v>
      </c>
      <c r="C4423" s="1">
        <v>45158.666666666664</v>
      </c>
      <c r="D4423">
        <v>22.8</v>
      </c>
      <c r="E4423">
        <v>93.8</v>
      </c>
      <c r="F4423" s="2" t="str">
        <f t="shared" ref="F4423" si="4351">IF(E4423=100,#REF!, IF( E4423=0,"", IF(E4423=-1, "", IF(E4423=10, "check", IF(E4423=20, "check", "")))))</f>
        <v/>
      </c>
      <c r="G4423">
        <v>21.4</v>
      </c>
      <c r="H4423">
        <v>0.2</v>
      </c>
      <c r="I4423">
        <v>0.2</v>
      </c>
      <c r="J4423" t="s">
        <v>16</v>
      </c>
      <c r="K4423">
        <v>18.95</v>
      </c>
      <c r="L4423">
        <v>134.4</v>
      </c>
      <c r="M4423">
        <v>30.11</v>
      </c>
      <c r="N4423">
        <v>151.5</v>
      </c>
      <c r="O4423">
        <v>13.38</v>
      </c>
    </row>
    <row r="4424" spans="1:15">
      <c r="A4424" t="s">
        <v>14</v>
      </c>
      <c r="B4424" t="s">
        <v>14</v>
      </c>
      <c r="C4424" s="1">
        <v>45158.708333333336</v>
      </c>
      <c r="D4424">
        <v>22.51</v>
      </c>
      <c r="E4424">
        <v>94.4</v>
      </c>
      <c r="F4424" s="2" t="str">
        <f t="shared" ref="F4424" si="4352">IF(E4424=100,#REF!, IF( E4424=0,"", IF(E4424=-1, "", IF(E4424=10, "check", IF(E4424=20, "check", "")))))</f>
        <v/>
      </c>
      <c r="G4424">
        <v>21.76</v>
      </c>
      <c r="H4424">
        <v>0</v>
      </c>
      <c r="I4424">
        <v>0</v>
      </c>
      <c r="J4424" t="s">
        <v>16</v>
      </c>
      <c r="K4424">
        <v>17.75</v>
      </c>
      <c r="L4424">
        <v>158.4</v>
      </c>
      <c r="M4424">
        <v>36.11</v>
      </c>
      <c r="N4424">
        <v>146.5</v>
      </c>
      <c r="O4424">
        <v>13.4</v>
      </c>
    </row>
    <row r="4425" spans="1:15">
      <c r="A4425" t="s">
        <v>14</v>
      </c>
      <c r="B4425" t="s">
        <v>14</v>
      </c>
      <c r="C4425" s="1">
        <v>45158.75</v>
      </c>
      <c r="D4425">
        <v>21.66</v>
      </c>
      <c r="E4425">
        <v>95.7</v>
      </c>
      <c r="F4425" s="2" t="str">
        <f t="shared" ref="F4425" si="4353">IF(E4425=100,#REF!, IF( E4425=0,"", IF(E4425=-1, "", IF(E4425=10, "check", IF(E4425=20, "check", "")))))</f>
        <v/>
      </c>
      <c r="G4425">
        <v>21.65</v>
      </c>
      <c r="H4425">
        <v>0</v>
      </c>
      <c r="I4425">
        <v>0</v>
      </c>
      <c r="J4425" t="s">
        <v>16</v>
      </c>
      <c r="K4425">
        <v>6.4770000000000003</v>
      </c>
      <c r="L4425">
        <v>148.6</v>
      </c>
      <c r="M4425">
        <v>29.51</v>
      </c>
      <c r="N4425">
        <v>179.2</v>
      </c>
      <c r="O4425">
        <v>13.4</v>
      </c>
    </row>
    <row r="4426" spans="1:15">
      <c r="A4426" t="s">
        <v>14</v>
      </c>
      <c r="B4426" t="s">
        <v>14</v>
      </c>
      <c r="C4426" s="1">
        <v>45158.791666666664</v>
      </c>
      <c r="D4426">
        <v>21.72</v>
      </c>
      <c r="E4426">
        <v>96.5</v>
      </c>
      <c r="F4426" s="2" t="str">
        <f t="shared" ref="F4426" si="4354">IF(E4426=100,#REF!, IF( E4426=0,"", IF(E4426=-1, "", IF(E4426=10, "check", IF(E4426=20, "check", "")))))</f>
        <v/>
      </c>
      <c r="G4426">
        <v>20.96</v>
      </c>
      <c r="H4426">
        <v>0.2</v>
      </c>
      <c r="I4426">
        <v>0.2</v>
      </c>
      <c r="J4426" t="s">
        <v>16</v>
      </c>
      <c r="K4426">
        <v>9.9600000000000009</v>
      </c>
      <c r="L4426">
        <v>169.5</v>
      </c>
      <c r="M4426">
        <v>28.07</v>
      </c>
      <c r="N4426">
        <v>192.3</v>
      </c>
      <c r="O4426">
        <v>13.44</v>
      </c>
    </row>
    <row r="4427" spans="1:15">
      <c r="A4427" t="s">
        <v>14</v>
      </c>
      <c r="B4427" t="s">
        <v>14</v>
      </c>
      <c r="C4427" s="1">
        <v>45158.833333333336</v>
      </c>
      <c r="D4427">
        <v>21.19</v>
      </c>
      <c r="E4427">
        <v>97.6</v>
      </c>
      <c r="F4427" s="2" t="str">
        <f t="shared" ref="F4427" si="4355">IF(E4427=100,#REF!, IF( E4427=0,"", IF(E4427=-1, "", IF(E4427=10, "check", IF(E4427=20, "check", "")))))</f>
        <v/>
      </c>
      <c r="G4427">
        <v>21.13</v>
      </c>
      <c r="H4427">
        <v>0.2</v>
      </c>
      <c r="I4427">
        <v>0.2</v>
      </c>
      <c r="J4427" t="s">
        <v>16</v>
      </c>
      <c r="K4427">
        <v>14.51</v>
      </c>
      <c r="L4427">
        <v>172.9</v>
      </c>
      <c r="M4427">
        <v>31.07</v>
      </c>
      <c r="N4427">
        <v>182.2</v>
      </c>
      <c r="O4427">
        <v>13.43</v>
      </c>
    </row>
    <row r="4428" spans="1:15">
      <c r="A4428" t="s">
        <v>14</v>
      </c>
      <c r="B4428" t="s">
        <v>14</v>
      </c>
      <c r="C4428" s="1">
        <v>45158.875</v>
      </c>
      <c r="D4428">
        <v>21.11</v>
      </c>
      <c r="E4428">
        <v>97.5</v>
      </c>
      <c r="F4428" s="2" t="str">
        <f t="shared" ref="F4428" si="4356">IF(E4428=100,#REF!, IF( E4428=0,"", IF(E4428=-1, "", IF(E4428=10, "check", IF(E4428=20, "check", "")))))</f>
        <v/>
      </c>
      <c r="G4428">
        <v>20.81</v>
      </c>
      <c r="H4428">
        <v>0</v>
      </c>
      <c r="I4428">
        <v>0</v>
      </c>
      <c r="J4428" t="s">
        <v>16</v>
      </c>
      <c r="K4428">
        <v>14.39</v>
      </c>
      <c r="L4428">
        <v>171</v>
      </c>
      <c r="M4428">
        <v>29.51</v>
      </c>
      <c r="N4428">
        <v>179.5</v>
      </c>
      <c r="O4428">
        <v>13.46</v>
      </c>
    </row>
    <row r="4429" spans="1:15">
      <c r="A4429" t="s">
        <v>14</v>
      </c>
      <c r="B4429" t="s">
        <v>14</v>
      </c>
      <c r="C4429" s="1">
        <v>45158.916666666664</v>
      </c>
      <c r="D4429">
        <v>20.96</v>
      </c>
      <c r="E4429">
        <v>97.5</v>
      </c>
      <c r="F4429" s="2" t="str">
        <f t="shared" ref="F4429" si="4357">IF(E4429=100,#REF!, IF( E4429=0,"", IF(E4429=-1, "", IF(E4429=10, "check", IF(E4429=20, "check", "")))))</f>
        <v/>
      </c>
      <c r="G4429">
        <v>20.72</v>
      </c>
      <c r="H4429">
        <v>0</v>
      </c>
      <c r="I4429">
        <v>0</v>
      </c>
      <c r="J4429" t="s">
        <v>16</v>
      </c>
      <c r="K4429">
        <v>18.59</v>
      </c>
      <c r="L4429">
        <v>197.7</v>
      </c>
      <c r="M4429">
        <v>28.19</v>
      </c>
      <c r="N4429">
        <v>192.3</v>
      </c>
      <c r="O4429">
        <v>13.47</v>
      </c>
    </row>
    <row r="4430" spans="1:15">
      <c r="A4430" t="s">
        <v>14</v>
      </c>
      <c r="B4430" t="s">
        <v>14</v>
      </c>
      <c r="C4430" s="1">
        <v>45158.958333333336</v>
      </c>
      <c r="D4430">
        <v>20.66</v>
      </c>
      <c r="E4430">
        <v>98.1</v>
      </c>
      <c r="F4430" s="2" t="str">
        <f t="shared" ref="F4430" si="4358">IF(E4430=100,#REF!, IF( E4430=0,"", IF(E4430=-1, "", IF(E4430=10, "check", IF(E4430=20, "check", "")))))</f>
        <v/>
      </c>
      <c r="G4430">
        <v>20.57</v>
      </c>
      <c r="H4430">
        <v>0</v>
      </c>
      <c r="I4430">
        <v>0</v>
      </c>
      <c r="J4430" t="s">
        <v>16</v>
      </c>
      <c r="K4430">
        <v>14.39</v>
      </c>
      <c r="L4430">
        <v>193.7</v>
      </c>
      <c r="M4430">
        <v>26.03</v>
      </c>
      <c r="N4430">
        <v>186.9</v>
      </c>
      <c r="O4430">
        <v>13.46</v>
      </c>
    </row>
    <row r="4431" spans="1:15">
      <c r="A4431" t="s">
        <v>14</v>
      </c>
      <c r="B4431" t="s">
        <v>14</v>
      </c>
      <c r="C4431" s="1">
        <v>45159</v>
      </c>
      <c r="D4431">
        <v>20.190000000000001</v>
      </c>
      <c r="E4431">
        <v>99.6</v>
      </c>
      <c r="F4431" s="2" t="str">
        <f t="shared" ref="F4431" si="4359">IF(E4431=100,#REF!, IF( E4431=0,"", IF(E4431=-1, "", IF(E4431=10, "check", IF(E4431=20, "check", "")))))</f>
        <v/>
      </c>
      <c r="G4431" t="s">
        <v>16</v>
      </c>
      <c r="H4431">
        <v>0</v>
      </c>
      <c r="I4431">
        <v>0</v>
      </c>
      <c r="J4431" t="s">
        <v>16</v>
      </c>
      <c r="K4431">
        <v>22.31</v>
      </c>
      <c r="L4431">
        <v>181.9</v>
      </c>
      <c r="M4431">
        <v>36.11</v>
      </c>
      <c r="N4431">
        <v>196.8</v>
      </c>
      <c r="O4431">
        <v>13.46</v>
      </c>
    </row>
    <row r="4432" spans="1:15">
      <c r="A4432" t="s">
        <v>14</v>
      </c>
      <c r="B4432" t="s">
        <v>14</v>
      </c>
      <c r="C4432" s="1">
        <v>45159.041666666664</v>
      </c>
      <c r="D4432">
        <v>19.07</v>
      </c>
      <c r="E4432">
        <v>99.1</v>
      </c>
      <c r="F4432" s="2" t="str">
        <f t="shared" ref="F4432" si="4360">IF(E4432=100,#REF!, IF( E4432=0,"", IF(E4432=-1, "", IF(E4432=10, "check", IF(E4432=20, "check", "")))))</f>
        <v/>
      </c>
      <c r="G4432" t="s">
        <v>16</v>
      </c>
      <c r="H4432">
        <v>0</v>
      </c>
      <c r="I4432">
        <v>0</v>
      </c>
      <c r="J4432" t="s">
        <v>16</v>
      </c>
      <c r="K4432">
        <v>22.91</v>
      </c>
      <c r="L4432">
        <v>204.6</v>
      </c>
      <c r="M4432">
        <v>31.55</v>
      </c>
      <c r="N4432">
        <v>186.1</v>
      </c>
      <c r="O4432">
        <v>13.49</v>
      </c>
    </row>
    <row r="4433" spans="1:15">
      <c r="A4433" t="s">
        <v>14</v>
      </c>
      <c r="B4433" t="s">
        <v>14</v>
      </c>
      <c r="C4433" s="1">
        <v>45159.083333333336</v>
      </c>
      <c r="D4433">
        <v>18.29</v>
      </c>
      <c r="E4433">
        <v>99.7</v>
      </c>
      <c r="F4433" s="2" t="str">
        <f t="shared" ref="F4433" si="4361">IF(E4433=100,#REF!, IF( E4433=0,"", IF(E4433=-1, "", IF(E4433=10, "check", IF(E4433=20, "check", "")))))</f>
        <v/>
      </c>
      <c r="G4433" t="s">
        <v>16</v>
      </c>
      <c r="H4433">
        <v>0</v>
      </c>
      <c r="I4433">
        <v>0</v>
      </c>
      <c r="J4433" t="s">
        <v>16</v>
      </c>
      <c r="K4433">
        <v>16.190000000000001</v>
      </c>
      <c r="L4433">
        <v>202.6</v>
      </c>
      <c r="M4433">
        <v>33.71</v>
      </c>
      <c r="N4433">
        <v>218.1</v>
      </c>
      <c r="O4433">
        <v>13.5</v>
      </c>
    </row>
    <row r="4434" spans="1:15">
      <c r="A4434" t="s">
        <v>14</v>
      </c>
      <c r="B4434" t="s">
        <v>14</v>
      </c>
      <c r="C4434" s="1">
        <v>45159.125</v>
      </c>
      <c r="D4434">
        <v>18.03</v>
      </c>
      <c r="E4434">
        <v>99.8</v>
      </c>
      <c r="F4434" s="2" t="str">
        <f t="shared" ref="F4434" si="4362">IF(E4434=100,#REF!, IF( E4434=0,"", IF(E4434=-1, "", IF(E4434=10, "check", IF(E4434=20, "check", "")))))</f>
        <v/>
      </c>
      <c r="G4434" t="s">
        <v>16</v>
      </c>
      <c r="H4434">
        <v>0</v>
      </c>
      <c r="I4434">
        <v>0</v>
      </c>
      <c r="J4434" t="s">
        <v>16</v>
      </c>
      <c r="K4434">
        <v>23.99</v>
      </c>
      <c r="L4434">
        <v>205.1</v>
      </c>
      <c r="M4434">
        <v>26.63</v>
      </c>
      <c r="N4434">
        <v>211.8</v>
      </c>
      <c r="O4434">
        <v>13.53</v>
      </c>
    </row>
    <row r="4435" spans="1:15">
      <c r="A4435" t="s">
        <v>14</v>
      </c>
      <c r="B4435" t="s">
        <v>14</v>
      </c>
      <c r="C4435" s="1">
        <v>45159.166666666664</v>
      </c>
      <c r="D4435">
        <v>17.97</v>
      </c>
      <c r="E4435">
        <v>97.2</v>
      </c>
      <c r="F4435" s="2" t="str">
        <f t="shared" ref="F4435" si="4363">IF(E4435=100,#REF!, IF( E4435=0,"", IF(E4435=-1, "", IF(E4435=10, "check", IF(E4435=20, "check", "")))))</f>
        <v/>
      </c>
      <c r="G4435">
        <v>17.97</v>
      </c>
      <c r="H4435">
        <v>0</v>
      </c>
      <c r="I4435">
        <v>0</v>
      </c>
      <c r="J4435" t="s">
        <v>16</v>
      </c>
      <c r="K4435">
        <v>14.39</v>
      </c>
      <c r="L4435">
        <v>210.5</v>
      </c>
      <c r="M4435">
        <v>24.23</v>
      </c>
      <c r="N4435">
        <v>187.7</v>
      </c>
      <c r="O4435">
        <v>13.58</v>
      </c>
    </row>
    <row r="4436" spans="1:15">
      <c r="A4436" t="s">
        <v>14</v>
      </c>
      <c r="B4436" t="s">
        <v>14</v>
      </c>
      <c r="C4436" s="1">
        <v>45159.208333333336</v>
      </c>
      <c r="D4436">
        <v>17.82</v>
      </c>
      <c r="E4436">
        <v>98.8</v>
      </c>
      <c r="F4436" s="2" t="str">
        <f t="shared" ref="F4436" si="4364">IF(E4436=100,#REF!, IF( E4436=0,"", IF(E4436=-1, "", IF(E4436=10, "check", IF(E4436=20, "check", "")))))</f>
        <v/>
      </c>
      <c r="G4436">
        <v>17.53</v>
      </c>
      <c r="H4436">
        <v>0</v>
      </c>
      <c r="I4436">
        <v>0</v>
      </c>
      <c r="J4436" t="s">
        <v>16</v>
      </c>
      <c r="K4436">
        <v>12.48</v>
      </c>
      <c r="L4436">
        <v>196</v>
      </c>
      <c r="M4436">
        <v>30.47</v>
      </c>
      <c r="N4436">
        <v>214</v>
      </c>
      <c r="O4436">
        <v>13.57</v>
      </c>
    </row>
    <row r="4437" spans="1:15">
      <c r="A4437" t="s">
        <v>14</v>
      </c>
      <c r="B4437" t="s">
        <v>14</v>
      </c>
      <c r="C4437" s="1">
        <v>45159.25</v>
      </c>
      <c r="D4437">
        <v>18.02</v>
      </c>
      <c r="E4437">
        <v>97.2</v>
      </c>
      <c r="F4437" s="2" t="str">
        <f t="shared" ref="F4437" si="4365">IF(E4437=100,#REF!, IF( E4437=0,"", IF(E4437=-1, "", IF(E4437=10, "check", IF(E4437=20, "check", "")))))</f>
        <v/>
      </c>
      <c r="G4437">
        <v>17.64</v>
      </c>
      <c r="H4437">
        <v>0</v>
      </c>
      <c r="I4437">
        <v>0</v>
      </c>
      <c r="J4437" t="s">
        <v>16</v>
      </c>
      <c r="K4437">
        <v>18.59</v>
      </c>
      <c r="L4437">
        <v>204.6</v>
      </c>
      <c r="M4437">
        <v>29.99</v>
      </c>
      <c r="N4437">
        <v>201.8</v>
      </c>
      <c r="O4437">
        <v>13.56</v>
      </c>
    </row>
    <row r="4438" spans="1:15">
      <c r="A4438" t="s">
        <v>14</v>
      </c>
      <c r="B4438" t="s">
        <v>14</v>
      </c>
      <c r="C4438" s="1">
        <v>45159.291666666664</v>
      </c>
      <c r="D4438">
        <v>18.239999999999998</v>
      </c>
      <c r="E4438">
        <v>97.8</v>
      </c>
      <c r="F4438" s="2" t="str">
        <f t="shared" ref="F4438" si="4366">IF(E4438=100,#REF!, IF( E4438=0,"", IF(E4438=-1, "", IF(E4438=10, "check", IF(E4438=20, "check", "")))))</f>
        <v/>
      </c>
      <c r="G4438">
        <v>17.579999999999998</v>
      </c>
      <c r="H4438">
        <v>0</v>
      </c>
      <c r="I4438">
        <v>0</v>
      </c>
      <c r="J4438" t="s">
        <v>16</v>
      </c>
      <c r="K4438">
        <v>23.03</v>
      </c>
      <c r="L4438">
        <v>213.6</v>
      </c>
      <c r="M4438">
        <v>38.380000000000003</v>
      </c>
      <c r="N4438">
        <v>212.2</v>
      </c>
      <c r="O4438">
        <v>13.58</v>
      </c>
    </row>
    <row r="4439" spans="1:15">
      <c r="A4439" t="s">
        <v>14</v>
      </c>
      <c r="B4439" t="s">
        <v>14</v>
      </c>
      <c r="C4439" s="1">
        <v>45159.333333333336</v>
      </c>
      <c r="D4439">
        <v>18.920000000000002</v>
      </c>
      <c r="E4439">
        <v>94.8</v>
      </c>
      <c r="F4439" s="2" t="str">
        <f t="shared" ref="F4439" si="4367">IF(E4439=100,#REF!, IF( E4439=0,"", IF(E4439=-1, "", IF(E4439=10, "check", IF(E4439=20, "check", "")))))</f>
        <v/>
      </c>
      <c r="G4439">
        <v>17.899999999999999</v>
      </c>
      <c r="H4439">
        <v>0</v>
      </c>
      <c r="I4439">
        <v>0</v>
      </c>
      <c r="J4439" t="s">
        <v>16</v>
      </c>
      <c r="K4439">
        <v>24.95</v>
      </c>
      <c r="L4439">
        <v>207.8</v>
      </c>
      <c r="M4439">
        <v>40.54</v>
      </c>
      <c r="N4439">
        <v>201.3</v>
      </c>
      <c r="O4439">
        <v>13.59</v>
      </c>
    </row>
    <row r="4440" spans="1:15">
      <c r="A4440" t="s">
        <v>14</v>
      </c>
      <c r="B4440" t="s">
        <v>14</v>
      </c>
      <c r="C4440" s="1">
        <v>45159.375</v>
      </c>
      <c r="D4440">
        <v>19.39</v>
      </c>
      <c r="E4440">
        <v>92.3</v>
      </c>
      <c r="F4440" s="2" t="str">
        <f t="shared" ref="F4440" si="4368">IF(E4440=100,#REF!, IF( E4440=0,"", IF(E4440=-1, "", IF(E4440=10, "check", IF(E4440=20, "check", "")))))</f>
        <v/>
      </c>
      <c r="G4440">
        <v>18.09</v>
      </c>
      <c r="H4440">
        <v>0</v>
      </c>
      <c r="I4440">
        <v>0</v>
      </c>
      <c r="J4440" t="s">
        <v>16</v>
      </c>
      <c r="K4440">
        <v>29.51</v>
      </c>
      <c r="L4440">
        <v>206.6</v>
      </c>
      <c r="M4440">
        <v>40.06</v>
      </c>
      <c r="N4440">
        <v>215.4</v>
      </c>
      <c r="O4440">
        <v>13.54</v>
      </c>
    </row>
    <row r="4441" spans="1:15">
      <c r="A4441" t="s">
        <v>14</v>
      </c>
      <c r="B4441" t="s">
        <v>14</v>
      </c>
      <c r="C4441" s="1">
        <v>45159.416666666664</v>
      </c>
      <c r="D4441">
        <v>19.690000000000001</v>
      </c>
      <c r="E4441">
        <v>90.7</v>
      </c>
      <c r="F4441" s="2" t="str">
        <f t="shared" ref="F4441" si="4369">IF(E4441=100,#REF!, IF( E4441=0,"", IF(E4441=-1, "", IF(E4441=10, "check", IF(E4441=20, "check", "")))))</f>
        <v/>
      </c>
      <c r="G4441">
        <v>18.190000000000001</v>
      </c>
      <c r="H4441">
        <v>0</v>
      </c>
      <c r="I4441">
        <v>0</v>
      </c>
      <c r="J4441" t="s">
        <v>16</v>
      </c>
      <c r="K4441">
        <v>31.43</v>
      </c>
      <c r="L4441">
        <v>212.1</v>
      </c>
      <c r="M4441">
        <v>40.42</v>
      </c>
      <c r="N4441">
        <v>216.3</v>
      </c>
      <c r="O4441">
        <v>13.53</v>
      </c>
    </row>
    <row r="4442" spans="1:15">
      <c r="A4442" t="s">
        <v>14</v>
      </c>
      <c r="B4442" t="s">
        <v>14</v>
      </c>
      <c r="C4442" s="1">
        <v>45159.458333333336</v>
      </c>
      <c r="D4442">
        <v>20.5</v>
      </c>
      <c r="E4442">
        <v>88</v>
      </c>
      <c r="F4442" s="2" t="str">
        <f t="shared" ref="F4442" si="4370">IF(E4442=100,#REF!, IF( E4442=0,"", IF(E4442=-1, "", IF(E4442=10, "check", IF(E4442=20, "check", "")))))</f>
        <v/>
      </c>
      <c r="G4442">
        <v>18.04</v>
      </c>
      <c r="H4442">
        <v>0</v>
      </c>
      <c r="I4442">
        <v>0</v>
      </c>
      <c r="J4442" t="s">
        <v>16</v>
      </c>
      <c r="K4442">
        <v>32.03</v>
      </c>
      <c r="L4442">
        <v>208.7</v>
      </c>
      <c r="M4442">
        <v>37.07</v>
      </c>
      <c r="N4442">
        <v>195.1</v>
      </c>
      <c r="O4442">
        <v>13.49</v>
      </c>
    </row>
    <row r="4443" spans="1:15">
      <c r="A4443" t="s">
        <v>14</v>
      </c>
      <c r="B4443" t="s">
        <v>14</v>
      </c>
      <c r="C4443" s="1">
        <v>45159.5</v>
      </c>
      <c r="D4443">
        <v>20.34</v>
      </c>
      <c r="E4443">
        <v>88.5</v>
      </c>
      <c r="F4443" s="2" t="str">
        <f t="shared" ref="F4443" si="4371">IF(E4443=100,#REF!, IF( E4443=0,"", IF(E4443=-1, "", IF(E4443=10, "check", IF(E4443=20, "check", "")))))</f>
        <v/>
      </c>
      <c r="G4443">
        <v>18.47</v>
      </c>
      <c r="H4443">
        <v>0</v>
      </c>
      <c r="I4443">
        <v>0</v>
      </c>
      <c r="J4443" t="s">
        <v>16</v>
      </c>
      <c r="K4443">
        <v>28.43</v>
      </c>
      <c r="L4443">
        <v>209.2</v>
      </c>
      <c r="M4443">
        <v>35.99</v>
      </c>
      <c r="N4443">
        <v>198.1</v>
      </c>
      <c r="O4443">
        <v>13.49</v>
      </c>
    </row>
    <row r="4444" spans="1:15">
      <c r="A4444" t="s">
        <v>14</v>
      </c>
      <c r="B4444" t="s">
        <v>14</v>
      </c>
      <c r="C4444" s="1">
        <v>45159.541666666664</v>
      </c>
      <c r="D4444">
        <v>21.87</v>
      </c>
      <c r="E4444">
        <v>77.900000000000006</v>
      </c>
      <c r="F4444" s="2" t="str">
        <f t="shared" ref="F4444" si="4372">IF(E4444=100,#REF!, IF( E4444=0,"", IF(E4444=-1, "", IF(E4444=10, "check", IF(E4444=20, "check", "")))))</f>
        <v/>
      </c>
      <c r="G4444">
        <v>18.32</v>
      </c>
      <c r="H4444">
        <v>0</v>
      </c>
      <c r="I4444">
        <v>0</v>
      </c>
      <c r="J4444" t="s">
        <v>16</v>
      </c>
      <c r="K4444">
        <v>25.55</v>
      </c>
      <c r="L4444">
        <v>197.6</v>
      </c>
      <c r="M4444">
        <v>45.7</v>
      </c>
      <c r="N4444">
        <v>200.8</v>
      </c>
      <c r="O4444">
        <v>13.43</v>
      </c>
    </row>
    <row r="4445" spans="1:15">
      <c r="A4445" t="s">
        <v>14</v>
      </c>
      <c r="B4445" t="s">
        <v>14</v>
      </c>
      <c r="C4445" s="1">
        <v>45159.583333333336</v>
      </c>
      <c r="D4445">
        <v>20.3</v>
      </c>
      <c r="E4445">
        <v>86.8</v>
      </c>
      <c r="F4445" s="2" t="str">
        <f t="shared" ref="F4445" si="4373">IF(E4445=100,#REF!, IF( E4445=0,"", IF(E4445=-1, "", IF(E4445=10, "check", IF(E4445=20, "check", "")))))</f>
        <v/>
      </c>
      <c r="G4445">
        <v>18.11</v>
      </c>
      <c r="H4445">
        <v>0</v>
      </c>
      <c r="I4445">
        <v>0</v>
      </c>
      <c r="J4445" t="s">
        <v>16</v>
      </c>
      <c r="K4445">
        <v>28.91</v>
      </c>
      <c r="L4445">
        <v>203.9</v>
      </c>
      <c r="M4445">
        <v>40.659999999999997</v>
      </c>
      <c r="N4445">
        <v>205.2</v>
      </c>
      <c r="O4445">
        <v>13.41</v>
      </c>
    </row>
    <row r="4446" spans="1:15">
      <c r="A4446" t="s">
        <v>14</v>
      </c>
      <c r="B4446" t="s">
        <v>14</v>
      </c>
      <c r="C4446" s="1">
        <v>45159.625</v>
      </c>
      <c r="D4446">
        <v>19.97</v>
      </c>
      <c r="E4446">
        <v>87.9</v>
      </c>
      <c r="F4446" s="2" t="str">
        <f t="shared" ref="F4446" si="4374">IF(E4446=100,#REF!, IF( E4446=0,"", IF(E4446=-1, "", IF(E4446=10, "check", IF(E4446=20, "check", "")))))</f>
        <v/>
      </c>
      <c r="G4446">
        <v>18.079999999999998</v>
      </c>
      <c r="H4446">
        <v>0</v>
      </c>
      <c r="I4446">
        <v>0</v>
      </c>
      <c r="J4446" t="s">
        <v>16</v>
      </c>
      <c r="K4446">
        <v>20.149999999999999</v>
      </c>
      <c r="L4446">
        <v>203.3</v>
      </c>
      <c r="M4446">
        <v>41.86</v>
      </c>
      <c r="N4446">
        <v>204.9</v>
      </c>
      <c r="O4446">
        <v>13.43</v>
      </c>
    </row>
    <row r="4447" spans="1:15">
      <c r="A4447" t="s">
        <v>14</v>
      </c>
      <c r="B4447" t="s">
        <v>14</v>
      </c>
      <c r="C4447" s="1">
        <v>45159.666666666664</v>
      </c>
      <c r="D4447">
        <v>20.45</v>
      </c>
      <c r="E4447">
        <v>87.6</v>
      </c>
      <c r="F4447" s="2" t="str">
        <f t="shared" ref="F4447" si="4375">IF(E4447=100,#REF!, IF( E4447=0,"", IF(E4447=-1, "", IF(E4447=10, "check", IF(E4447=20, "check", "")))))</f>
        <v/>
      </c>
      <c r="G4447">
        <v>17.87</v>
      </c>
      <c r="H4447">
        <v>0</v>
      </c>
      <c r="I4447">
        <v>0</v>
      </c>
      <c r="J4447" t="s">
        <v>16</v>
      </c>
      <c r="K4447">
        <v>27.47</v>
      </c>
      <c r="L4447">
        <v>214.2</v>
      </c>
      <c r="M4447">
        <v>44.62</v>
      </c>
      <c r="N4447">
        <v>214.5</v>
      </c>
      <c r="O4447">
        <v>13.45</v>
      </c>
    </row>
    <row r="4448" spans="1:15">
      <c r="A4448" t="s">
        <v>14</v>
      </c>
      <c r="B4448" t="s">
        <v>14</v>
      </c>
      <c r="C4448" s="1">
        <v>45159.708333333336</v>
      </c>
      <c r="D4448">
        <v>18.98</v>
      </c>
      <c r="E4448">
        <v>92.6</v>
      </c>
      <c r="F4448" s="2" t="str">
        <f t="shared" ref="F4448" si="4376">IF(E4448=100,#REF!, IF( E4448=0,"", IF(E4448=-1, "", IF(E4448=10, "check", IF(E4448=20, "check", "")))))</f>
        <v/>
      </c>
      <c r="G4448">
        <v>18.399999999999999</v>
      </c>
      <c r="H4448">
        <v>0</v>
      </c>
      <c r="I4448">
        <v>0</v>
      </c>
      <c r="J4448" t="s">
        <v>16</v>
      </c>
      <c r="K4448">
        <v>20.75</v>
      </c>
      <c r="L4448">
        <v>200.4</v>
      </c>
      <c r="M4448">
        <v>35.99</v>
      </c>
      <c r="N4448">
        <v>193.2</v>
      </c>
      <c r="O4448">
        <v>13.47</v>
      </c>
    </row>
    <row r="4449" spans="1:15">
      <c r="A4449" t="s">
        <v>14</v>
      </c>
      <c r="B4449" t="s">
        <v>14</v>
      </c>
      <c r="C4449" s="1">
        <v>45159.75</v>
      </c>
      <c r="D4449">
        <v>18.88</v>
      </c>
      <c r="E4449">
        <v>92.5</v>
      </c>
      <c r="F4449" s="2" t="str">
        <f t="shared" ref="F4449" si="4377">IF(E4449=100,#REF!, IF( E4449=0,"", IF(E4449=-1, "", IF(E4449=10, "check", IF(E4449=20, "check", "")))))</f>
        <v/>
      </c>
      <c r="G4449">
        <v>17.73</v>
      </c>
      <c r="H4449">
        <v>0</v>
      </c>
      <c r="I4449">
        <v>0</v>
      </c>
      <c r="J4449" t="s">
        <v>16</v>
      </c>
      <c r="K4449">
        <v>29.63</v>
      </c>
      <c r="L4449">
        <v>198</v>
      </c>
      <c r="M4449">
        <v>35.869999999999997</v>
      </c>
      <c r="N4449">
        <v>202.8</v>
      </c>
      <c r="O4449">
        <v>13.5</v>
      </c>
    </row>
    <row r="4450" spans="1:15">
      <c r="A4450" t="s">
        <v>14</v>
      </c>
      <c r="B4450" t="s">
        <v>14</v>
      </c>
      <c r="C4450" s="1">
        <v>45159.791666666664</v>
      </c>
      <c r="D4450">
        <v>18.38</v>
      </c>
      <c r="E4450">
        <v>94.2</v>
      </c>
      <c r="F4450" s="2" t="str">
        <f t="shared" ref="F4450" si="4378">IF(E4450=100,#REF!, IF( E4450=0,"", IF(E4450=-1, "", IF(E4450=10, "check", IF(E4450=20, "check", "")))))</f>
        <v/>
      </c>
      <c r="G4450">
        <v>17.64</v>
      </c>
      <c r="H4450">
        <v>0</v>
      </c>
      <c r="I4450">
        <v>0</v>
      </c>
      <c r="J4450" t="s">
        <v>16</v>
      </c>
      <c r="K4450">
        <v>17.03</v>
      </c>
      <c r="L4450">
        <v>196.4</v>
      </c>
      <c r="M4450">
        <v>32.99</v>
      </c>
      <c r="N4450">
        <v>196.4</v>
      </c>
      <c r="O4450">
        <v>13.52</v>
      </c>
    </row>
    <row r="4451" spans="1:15">
      <c r="A4451" t="s">
        <v>14</v>
      </c>
      <c r="B4451" t="s">
        <v>14</v>
      </c>
      <c r="C4451" s="1">
        <v>45159.833333333336</v>
      </c>
      <c r="D4451">
        <v>18.14</v>
      </c>
      <c r="E4451">
        <v>97.4</v>
      </c>
      <c r="F4451" s="2" t="str">
        <f t="shared" ref="F4451" si="4379">IF(E4451=100,#REF!, IF( E4451=0,"", IF(E4451=-1, "", IF(E4451=10, "check", IF(E4451=20, "check", "")))))</f>
        <v/>
      </c>
      <c r="G4451">
        <v>17.43</v>
      </c>
      <c r="H4451">
        <v>0</v>
      </c>
      <c r="I4451">
        <v>0</v>
      </c>
      <c r="J4451" t="s">
        <v>16</v>
      </c>
      <c r="K4451">
        <v>20.39</v>
      </c>
      <c r="L4451">
        <v>201.6</v>
      </c>
      <c r="M4451">
        <v>34.43</v>
      </c>
      <c r="N4451">
        <v>208.5</v>
      </c>
      <c r="O4451">
        <v>13.55</v>
      </c>
    </row>
    <row r="4452" spans="1:15">
      <c r="A4452" t="s">
        <v>14</v>
      </c>
      <c r="B4452" t="s">
        <v>14</v>
      </c>
      <c r="C4452" s="1">
        <v>45159.875</v>
      </c>
      <c r="D4452">
        <v>18.100000000000001</v>
      </c>
      <c r="E4452">
        <v>97.3</v>
      </c>
      <c r="F4452" s="2" t="str">
        <f t="shared" ref="F4452" si="4380">IF(E4452=100,#REF!, IF( E4452=0,"", IF(E4452=-1, "", IF(E4452=10, "check", IF(E4452=20, "check", "")))))</f>
        <v/>
      </c>
      <c r="G4452">
        <v>17.739999999999998</v>
      </c>
      <c r="H4452">
        <v>0</v>
      </c>
      <c r="I4452">
        <v>0</v>
      </c>
      <c r="J4452" t="s">
        <v>16</v>
      </c>
      <c r="K4452">
        <v>23.27</v>
      </c>
      <c r="L4452">
        <v>201.9</v>
      </c>
      <c r="M4452">
        <v>35.75</v>
      </c>
      <c r="N4452">
        <v>200.1</v>
      </c>
      <c r="O4452">
        <v>13.57</v>
      </c>
    </row>
    <row r="4453" spans="1:15">
      <c r="A4453" t="s">
        <v>14</v>
      </c>
      <c r="B4453" t="s">
        <v>14</v>
      </c>
      <c r="C4453" s="1">
        <v>45159.916666666664</v>
      </c>
      <c r="D4453">
        <v>18.3</v>
      </c>
      <c r="E4453">
        <v>96.9</v>
      </c>
      <c r="F4453" s="2" t="str">
        <f t="shared" ref="F4453" si="4381">IF(E4453=100,#REF!, IF( E4453=0,"", IF(E4453=-1, "", IF(E4453=10, "check", IF(E4453=20, "check", "")))))</f>
        <v/>
      </c>
      <c r="G4453">
        <v>17.690000000000001</v>
      </c>
      <c r="H4453">
        <v>0</v>
      </c>
      <c r="I4453">
        <v>0</v>
      </c>
      <c r="J4453" t="s">
        <v>16</v>
      </c>
      <c r="K4453">
        <v>26.39</v>
      </c>
      <c r="L4453">
        <v>197.6</v>
      </c>
      <c r="M4453">
        <v>34.79</v>
      </c>
      <c r="N4453">
        <v>203.5</v>
      </c>
      <c r="O4453">
        <v>13.57</v>
      </c>
    </row>
    <row r="4454" spans="1:15">
      <c r="A4454" t="s">
        <v>14</v>
      </c>
      <c r="B4454" t="s">
        <v>14</v>
      </c>
      <c r="C4454" s="1">
        <v>45159.958333333336</v>
      </c>
      <c r="D4454">
        <v>18.29</v>
      </c>
      <c r="E4454">
        <v>96.2</v>
      </c>
      <c r="F4454" s="2" t="str">
        <f t="shared" ref="F4454" si="4382">IF(E4454=100,#REF!, IF( E4454=0,"", IF(E4454=-1, "", IF(E4454=10, "check", IF(E4454=20, "check", "")))))</f>
        <v/>
      </c>
      <c r="G4454">
        <v>17.78</v>
      </c>
      <c r="H4454">
        <v>0</v>
      </c>
      <c r="I4454">
        <v>0</v>
      </c>
      <c r="J4454" t="s">
        <v>16</v>
      </c>
      <c r="K4454">
        <v>22.07</v>
      </c>
      <c r="L4454">
        <v>198.2</v>
      </c>
      <c r="M4454">
        <v>35.75</v>
      </c>
      <c r="N4454">
        <v>213.3</v>
      </c>
      <c r="O4454">
        <v>13.58</v>
      </c>
    </row>
    <row r="4455" spans="1:15">
      <c r="A4455" t="s">
        <v>14</v>
      </c>
      <c r="B4455" t="s">
        <v>14</v>
      </c>
      <c r="C4455" s="1">
        <v>45160</v>
      </c>
      <c r="D4455">
        <v>18.510000000000002</v>
      </c>
      <c r="E4455">
        <v>95.8</v>
      </c>
      <c r="F4455" s="2" t="str">
        <f t="shared" ref="F4455" si="4383">IF(E4455=100,#REF!, IF( E4455=0,"", IF(E4455=-1, "", IF(E4455=10, "check", IF(E4455=20, "check", "")))))</f>
        <v/>
      </c>
      <c r="G4455">
        <v>17.690000000000001</v>
      </c>
      <c r="H4455">
        <v>0</v>
      </c>
      <c r="I4455">
        <v>0</v>
      </c>
      <c r="J4455" t="s">
        <v>16</v>
      </c>
      <c r="K4455">
        <v>16.309999999999999</v>
      </c>
      <c r="L4455">
        <v>208.8</v>
      </c>
      <c r="M4455">
        <v>35.15</v>
      </c>
      <c r="N4455">
        <v>205.6</v>
      </c>
      <c r="O4455">
        <v>13.56</v>
      </c>
    </row>
    <row r="4456" spans="1:15">
      <c r="A4456" t="s">
        <v>14</v>
      </c>
      <c r="B4456" t="s">
        <v>14</v>
      </c>
      <c r="C4456" s="1">
        <v>45160.041666666664</v>
      </c>
      <c r="D4456">
        <v>18.39</v>
      </c>
      <c r="E4456">
        <v>96</v>
      </c>
      <c r="F4456" s="2" t="str">
        <f t="shared" ref="F4456" si="4384">IF(E4456=100,#REF!, IF( E4456=0,"", IF(E4456=-1, "", IF(E4456=10, "check", IF(E4456=20, "check", "")))))</f>
        <v/>
      </c>
      <c r="G4456">
        <v>17.82</v>
      </c>
      <c r="H4456">
        <v>0</v>
      </c>
      <c r="I4456">
        <v>0</v>
      </c>
      <c r="J4456" t="s">
        <v>16</v>
      </c>
      <c r="K4456">
        <v>21.11</v>
      </c>
      <c r="L4456">
        <v>206.5</v>
      </c>
      <c r="M4456">
        <v>39.340000000000003</v>
      </c>
      <c r="N4456">
        <v>199.5</v>
      </c>
      <c r="O4456">
        <v>13.56</v>
      </c>
    </row>
    <row r="4457" spans="1:15">
      <c r="A4457" t="s">
        <v>14</v>
      </c>
      <c r="B4457" t="s">
        <v>14</v>
      </c>
      <c r="C4457" s="1">
        <v>45160.083333333336</v>
      </c>
      <c r="D4457">
        <v>18.43</v>
      </c>
      <c r="E4457">
        <v>96</v>
      </c>
      <c r="F4457" s="2" t="str">
        <f t="shared" ref="F4457" si="4385">IF(E4457=100,#REF!, IF( E4457=0,"", IF(E4457=-1, "", IF(E4457=10, "check", IF(E4457=20, "check", "")))))</f>
        <v/>
      </c>
      <c r="G4457">
        <v>17.760000000000002</v>
      </c>
      <c r="H4457">
        <v>0</v>
      </c>
      <c r="I4457">
        <v>0</v>
      </c>
      <c r="J4457" t="s">
        <v>16</v>
      </c>
      <c r="K4457">
        <v>27.35</v>
      </c>
      <c r="L4457">
        <v>203.2</v>
      </c>
      <c r="M4457">
        <v>37.9</v>
      </c>
      <c r="N4457">
        <v>199.1</v>
      </c>
      <c r="O4457">
        <v>13.56</v>
      </c>
    </row>
    <row r="4458" spans="1:15">
      <c r="A4458" t="s">
        <v>14</v>
      </c>
      <c r="B4458" t="s">
        <v>14</v>
      </c>
      <c r="C4458" s="1">
        <v>45160.125</v>
      </c>
      <c r="D4458">
        <v>18.170000000000002</v>
      </c>
      <c r="E4458">
        <v>95.9</v>
      </c>
      <c r="F4458" s="2" t="str">
        <f t="shared" ref="F4458" si="4386">IF(E4458=100,#REF!, IF( E4458=0,"", IF(E4458=-1, "", IF(E4458=10, "check", IF(E4458=20, "check", "")))))</f>
        <v/>
      </c>
      <c r="G4458">
        <v>17.77</v>
      </c>
      <c r="H4458">
        <v>0</v>
      </c>
      <c r="I4458">
        <v>0</v>
      </c>
      <c r="J4458" t="s">
        <v>16</v>
      </c>
      <c r="K4458">
        <v>17.75</v>
      </c>
      <c r="L4458">
        <v>201.5</v>
      </c>
      <c r="M4458">
        <v>34.31</v>
      </c>
      <c r="N4458">
        <v>210.3</v>
      </c>
      <c r="O4458">
        <v>13.57</v>
      </c>
    </row>
    <row r="4459" spans="1:15">
      <c r="A4459" t="s">
        <v>14</v>
      </c>
      <c r="B4459" t="s">
        <v>14</v>
      </c>
      <c r="C4459" s="1">
        <v>45160.166666666664</v>
      </c>
      <c r="D4459">
        <v>17.579999999999998</v>
      </c>
      <c r="E4459">
        <v>98.8</v>
      </c>
      <c r="F4459" s="2" t="str">
        <f t="shared" ref="F4459" si="4387">IF(E4459=100,#REF!, IF( E4459=0,"", IF(E4459=-1, "", IF(E4459=10, "check", IF(E4459=20, "check", "")))))</f>
        <v/>
      </c>
      <c r="G4459">
        <v>17.510000000000002</v>
      </c>
      <c r="H4459">
        <v>0.3</v>
      </c>
      <c r="I4459">
        <v>0.3</v>
      </c>
      <c r="J4459" t="s">
        <v>16</v>
      </c>
      <c r="K4459">
        <v>20.03</v>
      </c>
      <c r="L4459">
        <v>207.1</v>
      </c>
      <c r="M4459">
        <v>34.31</v>
      </c>
      <c r="N4459">
        <v>193.4</v>
      </c>
      <c r="O4459">
        <v>13.58</v>
      </c>
    </row>
    <row r="4460" spans="1:15">
      <c r="A4460" t="s">
        <v>14</v>
      </c>
      <c r="B4460" t="s">
        <v>14</v>
      </c>
      <c r="C4460" s="1">
        <v>45160.208333333336</v>
      </c>
      <c r="D4460">
        <v>17.809999999999999</v>
      </c>
      <c r="E4460">
        <v>97.7</v>
      </c>
      <c r="F4460" s="2" t="str">
        <f t="shared" ref="F4460" si="4388">IF(E4460=100,#REF!, IF( E4460=0,"", IF(E4460=-1, "", IF(E4460=10, "check", IF(E4460=20, "check", "")))))</f>
        <v/>
      </c>
      <c r="G4460">
        <v>17.420000000000002</v>
      </c>
      <c r="H4460">
        <v>0.1</v>
      </c>
      <c r="I4460">
        <v>0.1</v>
      </c>
      <c r="J4460" t="s">
        <v>16</v>
      </c>
      <c r="K4460">
        <v>21.83</v>
      </c>
      <c r="L4460">
        <v>200.1</v>
      </c>
      <c r="M4460">
        <v>34.43</v>
      </c>
      <c r="N4460">
        <v>197.6</v>
      </c>
      <c r="O4460">
        <v>13.57</v>
      </c>
    </row>
    <row r="4461" spans="1:15">
      <c r="A4461" t="s">
        <v>14</v>
      </c>
      <c r="B4461" t="s">
        <v>14</v>
      </c>
      <c r="C4461" s="1">
        <v>45160.25</v>
      </c>
      <c r="D4461">
        <v>17.690000000000001</v>
      </c>
      <c r="E4461">
        <v>98.4</v>
      </c>
      <c r="F4461" s="2" t="str">
        <f t="shared" ref="F4461" si="4389">IF(E4461=100,#REF!, IF( E4461=0,"", IF(E4461=-1, "", IF(E4461=10, "check", IF(E4461=20, "check", "")))))</f>
        <v/>
      </c>
      <c r="G4461">
        <v>17.46</v>
      </c>
      <c r="H4461">
        <v>0.1</v>
      </c>
      <c r="I4461">
        <v>0.1</v>
      </c>
      <c r="J4461" t="s">
        <v>16</v>
      </c>
      <c r="K4461">
        <v>20.75</v>
      </c>
      <c r="L4461">
        <v>203.1</v>
      </c>
      <c r="M4461">
        <v>32.270000000000003</v>
      </c>
      <c r="N4461">
        <v>214</v>
      </c>
      <c r="O4461">
        <v>13.62</v>
      </c>
    </row>
    <row r="4462" spans="1:15">
      <c r="A4462" t="s">
        <v>14</v>
      </c>
      <c r="B4462" t="s">
        <v>14</v>
      </c>
      <c r="C4462" s="1">
        <v>45160.291666666664</v>
      </c>
      <c r="D4462">
        <v>17.71</v>
      </c>
      <c r="E4462">
        <v>98</v>
      </c>
      <c r="F4462" s="2" t="str">
        <f t="shared" ref="F4462" si="4390">IF(E4462=100,#REF!, IF( E4462=0,"", IF(E4462=-1, "", IF(E4462=10, "check", IF(E4462=20, "check", "")))))</f>
        <v/>
      </c>
      <c r="G4462">
        <v>17.45</v>
      </c>
      <c r="H4462">
        <v>0.8</v>
      </c>
      <c r="I4462">
        <v>0.8</v>
      </c>
      <c r="J4462" t="s">
        <v>16</v>
      </c>
      <c r="K4462">
        <v>19.670000000000002</v>
      </c>
      <c r="L4462">
        <v>200.8</v>
      </c>
      <c r="M4462">
        <v>30.35</v>
      </c>
      <c r="N4462">
        <v>224.1</v>
      </c>
      <c r="O4462">
        <v>13.6</v>
      </c>
    </row>
    <row r="4463" spans="1:15">
      <c r="A4463" t="s">
        <v>14</v>
      </c>
      <c r="B4463" t="s">
        <v>14</v>
      </c>
      <c r="C4463" s="1">
        <v>45160.333333333336</v>
      </c>
      <c r="D4463">
        <v>17.600000000000001</v>
      </c>
      <c r="E4463">
        <v>98.5</v>
      </c>
      <c r="F4463" s="2" t="str">
        <f t="shared" ref="F4463" si="4391">IF(E4463=100,#REF!, IF( E4463=0,"", IF(E4463=-1, "", IF(E4463=10, "check", IF(E4463=20, "check", "")))))</f>
        <v/>
      </c>
      <c r="G4463">
        <v>17.41</v>
      </c>
      <c r="H4463">
        <v>0.7</v>
      </c>
      <c r="I4463">
        <v>0.7</v>
      </c>
      <c r="J4463" t="s">
        <v>16</v>
      </c>
      <c r="K4463">
        <v>17.989999999999998</v>
      </c>
      <c r="L4463">
        <v>212.5</v>
      </c>
      <c r="M4463">
        <v>32.99</v>
      </c>
      <c r="N4463">
        <v>211.5</v>
      </c>
      <c r="O4463">
        <v>13.61</v>
      </c>
    </row>
    <row r="4464" spans="1:15">
      <c r="A4464" t="s">
        <v>14</v>
      </c>
      <c r="B4464" t="s">
        <v>14</v>
      </c>
      <c r="C4464" s="1">
        <v>45160.375</v>
      </c>
      <c r="D4464">
        <v>17.53</v>
      </c>
      <c r="E4464">
        <v>98.8</v>
      </c>
      <c r="F4464" s="2" t="str">
        <f t="shared" ref="F4464" si="4392">IF(E4464=100,#REF!, IF( E4464=0,"", IF(E4464=-1, "", IF(E4464=10, "check", IF(E4464=20, "check", "")))))</f>
        <v/>
      </c>
      <c r="G4464">
        <v>17.36</v>
      </c>
      <c r="H4464">
        <v>1.2</v>
      </c>
      <c r="I4464">
        <v>1.2</v>
      </c>
      <c r="J4464" t="s">
        <v>16</v>
      </c>
      <c r="K4464">
        <v>17.87</v>
      </c>
      <c r="L4464">
        <v>210.9</v>
      </c>
      <c r="M4464">
        <v>27.23</v>
      </c>
      <c r="N4464">
        <v>239.7</v>
      </c>
      <c r="O4464">
        <v>13.62</v>
      </c>
    </row>
    <row r="4465" spans="1:15">
      <c r="A4465" t="s">
        <v>14</v>
      </c>
      <c r="B4465" t="s">
        <v>14</v>
      </c>
      <c r="C4465" s="1">
        <v>45160.416666666664</v>
      </c>
      <c r="D4465">
        <v>17.489999999999998</v>
      </c>
      <c r="E4465">
        <v>98.9</v>
      </c>
      <c r="F4465" s="2" t="str">
        <f t="shared" ref="F4465" si="4393">IF(E4465=100,#REF!, IF( E4465=0,"", IF(E4465=-1, "", IF(E4465=10, "check", IF(E4465=20, "check", "")))))</f>
        <v/>
      </c>
      <c r="G4465">
        <v>17.350000000000001</v>
      </c>
      <c r="H4465">
        <v>2.2999999999999998</v>
      </c>
      <c r="I4465">
        <v>2.2999999999999998</v>
      </c>
      <c r="J4465" t="s">
        <v>16</v>
      </c>
      <c r="K4465">
        <v>21.23</v>
      </c>
      <c r="L4465">
        <v>203.3</v>
      </c>
      <c r="M4465">
        <v>29.03</v>
      </c>
      <c r="N4465">
        <v>198</v>
      </c>
      <c r="O4465">
        <v>13.59</v>
      </c>
    </row>
    <row r="4466" spans="1:15">
      <c r="A4466" t="s">
        <v>14</v>
      </c>
      <c r="B4466" t="s">
        <v>14</v>
      </c>
      <c r="C4466" s="1">
        <v>45160.458333333336</v>
      </c>
      <c r="D4466">
        <v>17.649999999999999</v>
      </c>
      <c r="E4466">
        <v>97.5</v>
      </c>
      <c r="F4466" s="2" t="str">
        <f t="shared" ref="F4466" si="4394">IF(E4466=100,#REF!, IF( E4466=0,"", IF(E4466=-1, "", IF(E4466=10, "check", IF(E4466=20, "check", "")))))</f>
        <v/>
      </c>
      <c r="G4466">
        <v>17.34</v>
      </c>
      <c r="H4466">
        <v>1.2</v>
      </c>
      <c r="I4466">
        <v>1.2</v>
      </c>
      <c r="J4466" t="s">
        <v>16</v>
      </c>
      <c r="K4466">
        <v>22.91</v>
      </c>
      <c r="L4466">
        <v>204.6</v>
      </c>
      <c r="M4466">
        <v>27.95</v>
      </c>
      <c r="N4466">
        <v>196.2</v>
      </c>
      <c r="O4466">
        <v>13.59</v>
      </c>
    </row>
    <row r="4467" spans="1:15">
      <c r="A4467" t="s">
        <v>14</v>
      </c>
      <c r="B4467" t="s">
        <v>14</v>
      </c>
      <c r="C4467" s="1">
        <v>45160.5</v>
      </c>
      <c r="D4467">
        <v>16.88</v>
      </c>
      <c r="E4467">
        <v>95.6</v>
      </c>
      <c r="F4467" s="2" t="str">
        <f t="shared" ref="F4467" si="4395">IF(E4467=100,#REF!, IF( E4467=0,"", IF(E4467=-1, "", IF(E4467=10, "check", IF(E4467=20, "check", "")))))</f>
        <v/>
      </c>
      <c r="G4467" t="s">
        <v>16</v>
      </c>
      <c r="H4467">
        <v>1.4</v>
      </c>
      <c r="I4467">
        <v>1.4</v>
      </c>
      <c r="J4467" t="s">
        <v>16</v>
      </c>
      <c r="K4467">
        <v>2.0390000000000001</v>
      </c>
      <c r="L4467">
        <v>209.7</v>
      </c>
      <c r="M4467">
        <v>13.19</v>
      </c>
      <c r="N4467">
        <v>160.1</v>
      </c>
      <c r="O4467">
        <v>13.62</v>
      </c>
    </row>
    <row r="4468" spans="1:15">
      <c r="A4468" t="s">
        <v>14</v>
      </c>
      <c r="B4468" t="s">
        <v>14</v>
      </c>
      <c r="C4468" s="1">
        <v>45160.541666666664</v>
      </c>
      <c r="D4468">
        <v>17.55</v>
      </c>
      <c r="E4468">
        <v>96.8</v>
      </c>
      <c r="F4468" s="2" t="str">
        <f t="shared" ref="F4468" si="4396">IF(E4468=100,#REF!, IF( E4468=0,"", IF(E4468=-1, "", IF(E4468=10, "check", IF(E4468=20, "check", "")))))</f>
        <v/>
      </c>
      <c r="G4468">
        <v>16.21</v>
      </c>
      <c r="H4468">
        <v>0.3</v>
      </c>
      <c r="I4468">
        <v>0.3</v>
      </c>
      <c r="J4468" t="s">
        <v>16</v>
      </c>
      <c r="K4468">
        <v>7.5570000000000004</v>
      </c>
      <c r="L4468">
        <v>190.1</v>
      </c>
      <c r="M4468">
        <v>26.87</v>
      </c>
      <c r="N4468">
        <v>169.1</v>
      </c>
      <c r="O4468">
        <v>13.64</v>
      </c>
    </row>
    <row r="4469" spans="1:15">
      <c r="A4469" t="s">
        <v>14</v>
      </c>
      <c r="B4469" t="s">
        <v>14</v>
      </c>
      <c r="C4469" s="1">
        <v>45160.583333333336</v>
      </c>
      <c r="D4469">
        <v>17.690000000000001</v>
      </c>
      <c r="E4469">
        <v>98</v>
      </c>
      <c r="F4469" s="2" t="str">
        <f t="shared" ref="F4469" si="4397">IF(E4469=100,#REF!, IF( E4469=0,"", IF(E4469=-1, "", IF(E4469=10, "check", IF(E4469=20, "check", "")))))</f>
        <v/>
      </c>
      <c r="G4469">
        <v>17</v>
      </c>
      <c r="H4469">
        <v>0.8</v>
      </c>
      <c r="I4469">
        <v>0.8</v>
      </c>
      <c r="J4469" t="s">
        <v>16</v>
      </c>
      <c r="K4469">
        <v>16.07</v>
      </c>
      <c r="L4469">
        <v>228.3</v>
      </c>
      <c r="M4469">
        <v>31.67</v>
      </c>
      <c r="N4469">
        <v>213.7</v>
      </c>
      <c r="O4469">
        <v>13.61</v>
      </c>
    </row>
    <row r="4470" spans="1:15">
      <c r="A4470" t="s">
        <v>14</v>
      </c>
      <c r="B4470" t="s">
        <v>14</v>
      </c>
      <c r="C4470" s="1">
        <v>45160.625</v>
      </c>
      <c r="D4470">
        <v>17.39</v>
      </c>
      <c r="E4470">
        <v>98.8</v>
      </c>
      <c r="F4470" s="2" t="str">
        <f t="shared" ref="F4470" si="4398">IF(E4470=100,#REF!, IF( E4470=0,"", IF(E4470=-1, "", IF(E4470=10, "check", IF(E4470=20, "check", "")))))</f>
        <v/>
      </c>
      <c r="G4470">
        <v>17.38</v>
      </c>
      <c r="H4470">
        <v>0.2</v>
      </c>
      <c r="I4470">
        <v>0.2</v>
      </c>
      <c r="J4470" t="s">
        <v>16</v>
      </c>
      <c r="K4470">
        <v>13.19</v>
      </c>
      <c r="L4470">
        <v>202.8</v>
      </c>
      <c r="M4470">
        <v>24.23</v>
      </c>
      <c r="N4470">
        <v>194.1</v>
      </c>
      <c r="O4470">
        <v>13.6</v>
      </c>
    </row>
    <row r="4471" spans="1:15">
      <c r="A4471" t="s">
        <v>14</v>
      </c>
      <c r="B4471" t="s">
        <v>14</v>
      </c>
      <c r="C4471" s="1">
        <v>45160.666666666664</v>
      </c>
      <c r="D4471">
        <v>17.48</v>
      </c>
      <c r="E4471">
        <v>98.6</v>
      </c>
      <c r="F4471" s="2" t="str">
        <f t="shared" ref="F4471" si="4399">IF(E4471=100,#REF!, IF( E4471=0,"", IF(E4471=-1, "", IF(E4471=10, "check", IF(E4471=20, "check", "")))))</f>
        <v/>
      </c>
      <c r="G4471">
        <v>17.190000000000001</v>
      </c>
      <c r="H4471">
        <v>0.3</v>
      </c>
      <c r="I4471">
        <v>0.3</v>
      </c>
      <c r="J4471" t="s">
        <v>16</v>
      </c>
      <c r="K4471">
        <v>12.12</v>
      </c>
      <c r="L4471">
        <v>218.2</v>
      </c>
      <c r="M4471">
        <v>24.95</v>
      </c>
      <c r="N4471">
        <v>201.8</v>
      </c>
      <c r="O4471">
        <v>13.6</v>
      </c>
    </row>
    <row r="4472" spans="1:15">
      <c r="A4472" t="s">
        <v>14</v>
      </c>
      <c r="B4472" t="s">
        <v>14</v>
      </c>
      <c r="C4472" s="1">
        <v>45160.708333333336</v>
      </c>
      <c r="D4472">
        <v>17.510000000000002</v>
      </c>
      <c r="E4472">
        <v>98.5</v>
      </c>
      <c r="F4472" s="2" t="str">
        <f t="shared" ref="F4472" si="4400">IF(E4472=100,#REF!, IF( E4472=0,"", IF(E4472=-1, "", IF(E4472=10, "check", IF(E4472=20, "check", "")))))</f>
        <v/>
      </c>
      <c r="G4472">
        <v>17.25</v>
      </c>
      <c r="H4472">
        <v>0.2</v>
      </c>
      <c r="I4472">
        <v>0.2</v>
      </c>
      <c r="J4472" t="s">
        <v>16</v>
      </c>
      <c r="K4472">
        <v>16.43</v>
      </c>
      <c r="L4472">
        <v>191.3</v>
      </c>
      <c r="M4472">
        <v>18.95</v>
      </c>
      <c r="N4472">
        <v>212.8</v>
      </c>
      <c r="O4472">
        <v>13.6</v>
      </c>
    </row>
    <row r="4473" spans="1:15">
      <c r="A4473" t="s">
        <v>14</v>
      </c>
      <c r="B4473" t="s">
        <v>14</v>
      </c>
      <c r="C4473" s="1">
        <v>45160.75</v>
      </c>
      <c r="D4473">
        <v>17.399999999999999</v>
      </c>
      <c r="E4473">
        <v>98.2</v>
      </c>
      <c r="F4473" s="2" t="str">
        <f t="shared" ref="F4473" si="4401">IF(E4473=100,#REF!, IF( E4473=0,"", IF(E4473=-1, "", IF(E4473=10, "check", IF(E4473=20, "check", "")))))</f>
        <v/>
      </c>
      <c r="G4473">
        <v>17.260000000000002</v>
      </c>
      <c r="H4473">
        <v>0</v>
      </c>
      <c r="I4473">
        <v>0</v>
      </c>
      <c r="J4473" t="s">
        <v>16</v>
      </c>
      <c r="K4473">
        <v>7.7969999999999997</v>
      </c>
      <c r="L4473">
        <v>211.5</v>
      </c>
      <c r="M4473">
        <v>18.829999999999998</v>
      </c>
      <c r="N4473">
        <v>207.2</v>
      </c>
      <c r="O4473">
        <v>13.61</v>
      </c>
    </row>
    <row r="4474" spans="1:15">
      <c r="A4474" t="s">
        <v>14</v>
      </c>
      <c r="B4474" t="s">
        <v>14</v>
      </c>
      <c r="C4474" s="1">
        <v>45160.791666666664</v>
      </c>
      <c r="D4474">
        <v>16.98</v>
      </c>
      <c r="E4474">
        <v>98.8</v>
      </c>
      <c r="F4474" s="2" t="str">
        <f t="shared" ref="F4474" si="4402">IF(E4474=100,#REF!, IF( E4474=0,"", IF(E4474=-1, "", IF(E4474=10, "check", IF(E4474=20, "check", "")))))</f>
        <v/>
      </c>
      <c r="G4474" t="s">
        <v>16</v>
      </c>
      <c r="H4474">
        <v>0</v>
      </c>
      <c r="I4474">
        <v>0</v>
      </c>
      <c r="J4474" t="s">
        <v>16</v>
      </c>
      <c r="K4474">
        <v>9</v>
      </c>
      <c r="L4474">
        <v>214.9</v>
      </c>
      <c r="M4474">
        <v>14.75</v>
      </c>
      <c r="N4474">
        <v>219.6</v>
      </c>
      <c r="O4474">
        <v>13.61</v>
      </c>
    </row>
    <row r="4475" spans="1:15">
      <c r="A4475" t="s">
        <v>14</v>
      </c>
      <c r="B4475" t="s">
        <v>14</v>
      </c>
      <c r="C4475" s="1">
        <v>45160.833333333336</v>
      </c>
      <c r="D4475">
        <v>16.84</v>
      </c>
      <c r="E4475">
        <v>98.8</v>
      </c>
      <c r="F4475" s="2" t="str">
        <f t="shared" ref="F4475" si="4403">IF(E4475=100,#REF!, IF( E4475=0,"", IF(E4475=-1, "", IF(E4475=10, "check", IF(E4475=20, "check", "")))))</f>
        <v/>
      </c>
      <c r="G4475">
        <v>16.8</v>
      </c>
      <c r="H4475">
        <v>0</v>
      </c>
      <c r="I4475">
        <v>0</v>
      </c>
      <c r="J4475" t="s">
        <v>16</v>
      </c>
      <c r="K4475">
        <v>3.359</v>
      </c>
      <c r="L4475">
        <v>218.3</v>
      </c>
      <c r="M4475">
        <v>8.52</v>
      </c>
      <c r="N4475">
        <v>237.2</v>
      </c>
      <c r="O4475">
        <v>13.62</v>
      </c>
    </row>
    <row r="4476" spans="1:15">
      <c r="A4476" t="s">
        <v>14</v>
      </c>
      <c r="B4476" t="s">
        <v>14</v>
      </c>
      <c r="C4476" s="1">
        <v>45160.875</v>
      </c>
      <c r="D4476">
        <v>16.89</v>
      </c>
      <c r="E4476">
        <v>99</v>
      </c>
      <c r="F4476" s="2" t="str">
        <f t="shared" ref="F4476" si="4404">IF(E4476=100,#REF!, IF( E4476=0,"", IF(E4476=-1, "", IF(E4476=10, "check", IF(E4476=20, "check", "")))))</f>
        <v/>
      </c>
      <c r="G4476">
        <v>16.670000000000002</v>
      </c>
      <c r="H4476">
        <v>0</v>
      </c>
      <c r="I4476">
        <v>0</v>
      </c>
      <c r="J4476" t="s">
        <v>16</v>
      </c>
      <c r="K4476">
        <v>5.9980000000000002</v>
      </c>
      <c r="L4476">
        <v>237.3</v>
      </c>
      <c r="M4476">
        <v>8.16</v>
      </c>
      <c r="N4476">
        <v>194.6</v>
      </c>
      <c r="O4476">
        <v>13.64</v>
      </c>
    </row>
    <row r="4477" spans="1:15">
      <c r="A4477" t="s">
        <v>14</v>
      </c>
      <c r="B4477" t="s">
        <v>14</v>
      </c>
      <c r="C4477" s="1">
        <v>45160.916666666664</v>
      </c>
      <c r="D4477">
        <v>16.88</v>
      </c>
      <c r="E4477">
        <v>99.4</v>
      </c>
      <c r="F4477" s="2" t="str">
        <f t="shared" ref="F4477" si="4405">IF(E4477=100,#REF!, IF( E4477=0,"", IF(E4477=-1, "", IF(E4477=10, "check", IF(E4477=20, "check", "")))))</f>
        <v/>
      </c>
      <c r="G4477">
        <v>16.739999999999998</v>
      </c>
      <c r="H4477">
        <v>0</v>
      </c>
      <c r="I4477">
        <v>0</v>
      </c>
      <c r="J4477" t="s">
        <v>16</v>
      </c>
      <c r="K4477">
        <v>5.9980000000000002</v>
      </c>
      <c r="L4477">
        <v>227.4</v>
      </c>
      <c r="M4477">
        <v>9.84</v>
      </c>
      <c r="N4477">
        <v>198.7</v>
      </c>
      <c r="O4477">
        <v>13.6</v>
      </c>
    </row>
    <row r="4478" spans="1:15">
      <c r="A4478" t="s">
        <v>14</v>
      </c>
      <c r="B4478" t="s">
        <v>14</v>
      </c>
      <c r="C4478" s="1">
        <v>45160.958333333336</v>
      </c>
      <c r="D4478">
        <v>16.89</v>
      </c>
      <c r="E4478">
        <v>99.5</v>
      </c>
      <c r="F4478" s="2" t="str">
        <f t="shared" ref="F4478" si="4406">IF(E4478=100,#REF!, IF( E4478=0,"", IF(E4478=-1, "", IF(E4478=10, "check", IF(E4478=20, "check", "")))))</f>
        <v/>
      </c>
      <c r="G4478">
        <v>16.78</v>
      </c>
      <c r="H4478">
        <v>0</v>
      </c>
      <c r="I4478">
        <v>0</v>
      </c>
      <c r="J4478" t="s">
        <v>16</v>
      </c>
      <c r="K4478">
        <v>2.399</v>
      </c>
      <c r="L4478">
        <v>227.1</v>
      </c>
      <c r="M4478">
        <v>10.56</v>
      </c>
      <c r="N4478">
        <v>205.4</v>
      </c>
      <c r="O4478">
        <v>13.64</v>
      </c>
    </row>
    <row r="4479" spans="1:15">
      <c r="A4479" t="s">
        <v>14</v>
      </c>
      <c r="B4479" t="s">
        <v>14</v>
      </c>
      <c r="C4479" s="1">
        <v>45161</v>
      </c>
      <c r="D4479">
        <v>16.98</v>
      </c>
      <c r="E4479">
        <v>99.7</v>
      </c>
      <c r="F4479" s="2" t="str">
        <f t="shared" ref="F4479" si="4407">IF(E4479=100,#REF!, IF( E4479=0,"", IF(E4479=-1, "", IF(E4479=10, "check", IF(E4479=20, "check", "")))))</f>
        <v/>
      </c>
      <c r="G4479">
        <v>16.850000000000001</v>
      </c>
      <c r="H4479">
        <v>0.1</v>
      </c>
      <c r="I4479">
        <v>0.1</v>
      </c>
      <c r="J4479" t="s">
        <v>16</v>
      </c>
      <c r="K4479">
        <v>8.76</v>
      </c>
      <c r="L4479">
        <v>223.5</v>
      </c>
      <c r="M4479">
        <v>11.88</v>
      </c>
      <c r="N4479">
        <v>213.5</v>
      </c>
      <c r="O4479">
        <v>13.64</v>
      </c>
    </row>
    <row r="4480" spans="1:15">
      <c r="A4480" t="s">
        <v>14</v>
      </c>
      <c r="B4480" t="s">
        <v>14</v>
      </c>
      <c r="C4480" s="1">
        <v>45161.041666666664</v>
      </c>
      <c r="D4480">
        <v>16.88</v>
      </c>
      <c r="E4480">
        <v>100</v>
      </c>
      <c r="F4480" s="2" t="e">
        <f t="shared" ref="F4480" si="4408">IF(E4480=100,#REF!, IF( E4480=0,"", IF(E4480=-1, "", IF(E4480=10, "check", IF(E4480=20, "check", "")))))</f>
        <v>#REF!</v>
      </c>
      <c r="G4480">
        <v>16.88</v>
      </c>
      <c r="H4480">
        <v>0.4</v>
      </c>
      <c r="I4480">
        <v>0.4</v>
      </c>
      <c r="J4480" t="s">
        <v>16</v>
      </c>
      <c r="K4480">
        <v>7.077</v>
      </c>
      <c r="L4480">
        <v>211</v>
      </c>
      <c r="M4480">
        <v>8.4</v>
      </c>
      <c r="N4480">
        <v>227.8</v>
      </c>
      <c r="O4480">
        <v>13.64</v>
      </c>
    </row>
    <row r="4481" spans="1:15">
      <c r="A4481" t="s">
        <v>14</v>
      </c>
      <c r="B4481" t="s">
        <v>14</v>
      </c>
      <c r="C4481" s="1">
        <v>45161.083333333336</v>
      </c>
      <c r="D4481">
        <v>16.829999999999998</v>
      </c>
      <c r="E4481">
        <v>100</v>
      </c>
      <c r="F4481" s="2" t="e">
        <f t="shared" ref="F4481" si="4409">IF(E4481=100,#REF!, IF( E4481=0,"", IF(E4481=-1, "", IF(E4481=10, "check", IF(E4481=20, "check", "")))))</f>
        <v>#REF!</v>
      </c>
      <c r="G4481">
        <v>16.829999999999998</v>
      </c>
      <c r="H4481">
        <v>0.2</v>
      </c>
      <c r="I4481">
        <v>0.2</v>
      </c>
      <c r="J4481" t="s">
        <v>16</v>
      </c>
      <c r="K4481">
        <v>0</v>
      </c>
      <c r="L4481" t="s">
        <v>16</v>
      </c>
      <c r="M4481">
        <v>8.0399999999999991</v>
      </c>
      <c r="N4481">
        <v>215.7</v>
      </c>
      <c r="O4481">
        <v>13.64</v>
      </c>
    </row>
    <row r="4482" spans="1:15">
      <c r="A4482" t="s">
        <v>14</v>
      </c>
      <c r="B4482" t="s">
        <v>14</v>
      </c>
      <c r="C4482" s="1">
        <v>45161.125</v>
      </c>
      <c r="D4482">
        <v>16.559999999999999</v>
      </c>
      <c r="E4482">
        <v>100</v>
      </c>
      <c r="F4482" s="2" t="e">
        <f t="shared" ref="F4482" si="4410">IF(E4482=100,#REF!, IF( E4482=0,"", IF(E4482=-1, "", IF(E4482=10, "check", IF(E4482=20, "check", "")))))</f>
        <v>#REF!</v>
      </c>
      <c r="G4482" t="s">
        <v>16</v>
      </c>
      <c r="H4482">
        <v>0.7</v>
      </c>
      <c r="I4482">
        <v>0.7</v>
      </c>
      <c r="J4482" t="s">
        <v>16</v>
      </c>
      <c r="K4482">
        <v>4.5579999999999998</v>
      </c>
      <c r="L4482">
        <v>235.2</v>
      </c>
      <c r="M4482">
        <v>8.2799999999999994</v>
      </c>
      <c r="N4482">
        <v>229.7</v>
      </c>
      <c r="O4482">
        <v>12.61</v>
      </c>
    </row>
    <row r="4483" spans="1:15">
      <c r="A4483" t="s">
        <v>14</v>
      </c>
      <c r="B4483" t="s">
        <v>14</v>
      </c>
      <c r="C4483" s="1">
        <v>45161.166666666664</v>
      </c>
      <c r="D4483">
        <v>16.34</v>
      </c>
      <c r="E4483">
        <v>100</v>
      </c>
      <c r="F4483" s="2" t="e">
        <f t="shared" ref="F4483" si="4411">IF(E4483=100,#REF!, IF( E4483=0,"", IF(E4483=-1, "", IF(E4483=10, "check", IF(E4483=20, "check", "")))))</f>
        <v>#REF!</v>
      </c>
      <c r="G4483" t="s">
        <v>16</v>
      </c>
      <c r="H4483">
        <v>0.7</v>
      </c>
      <c r="I4483">
        <v>0.7</v>
      </c>
      <c r="J4483" t="s">
        <v>16</v>
      </c>
      <c r="K4483">
        <v>1.7989999999999999</v>
      </c>
      <c r="L4483">
        <v>225.8</v>
      </c>
      <c r="M4483">
        <v>5.3979999999999997</v>
      </c>
      <c r="N4483">
        <v>249.4</v>
      </c>
      <c r="O4483">
        <v>12.71</v>
      </c>
    </row>
    <row r="4484" spans="1:15">
      <c r="A4484" t="s">
        <v>14</v>
      </c>
      <c r="B4484" t="s">
        <v>14</v>
      </c>
      <c r="C4484" s="1">
        <v>45161.208333333336</v>
      </c>
      <c r="D4484">
        <v>16.36</v>
      </c>
      <c r="E4484">
        <v>100</v>
      </c>
      <c r="F4484" s="2" t="e">
        <f t="shared" ref="F4484" si="4412">IF(E4484=100,#REF!, IF( E4484=0,"", IF(E4484=-1, "", IF(E4484=10, "check", IF(E4484=20, "check", "")))))</f>
        <v>#REF!</v>
      </c>
      <c r="G4484">
        <v>16.36</v>
      </c>
      <c r="H4484">
        <v>0.1</v>
      </c>
      <c r="I4484">
        <v>0.1</v>
      </c>
      <c r="J4484" t="s">
        <v>16</v>
      </c>
      <c r="K4484">
        <v>0</v>
      </c>
      <c r="L4484" t="s">
        <v>16</v>
      </c>
      <c r="M4484">
        <v>6.8369999999999997</v>
      </c>
      <c r="N4484">
        <v>243.3</v>
      </c>
      <c r="O4484">
        <v>12.71</v>
      </c>
    </row>
    <row r="4485" spans="1:15">
      <c r="A4485" t="s">
        <v>14</v>
      </c>
      <c r="B4485" t="s">
        <v>14</v>
      </c>
      <c r="C4485" s="1">
        <v>45161.25</v>
      </c>
      <c r="D4485">
        <v>16.34</v>
      </c>
      <c r="E4485">
        <v>100</v>
      </c>
      <c r="F4485" s="2" t="e">
        <f t="shared" ref="F4485" si="4413">IF(E4485=100,#REF!, IF( E4485=0,"", IF(E4485=-1, "", IF(E4485=10, "check", IF(E4485=20, "check", "")))))</f>
        <v>#REF!</v>
      </c>
      <c r="G4485">
        <v>16.34</v>
      </c>
      <c r="H4485">
        <v>0</v>
      </c>
      <c r="I4485">
        <v>0</v>
      </c>
      <c r="J4485" t="s">
        <v>16</v>
      </c>
      <c r="K4485">
        <v>0</v>
      </c>
      <c r="L4485" t="s">
        <v>16</v>
      </c>
      <c r="M4485">
        <v>7.9169999999999998</v>
      </c>
      <c r="N4485">
        <v>52.25</v>
      </c>
      <c r="O4485">
        <v>12.68</v>
      </c>
    </row>
    <row r="4486" spans="1:15">
      <c r="A4486" t="s">
        <v>14</v>
      </c>
      <c r="B4486" t="s">
        <v>14</v>
      </c>
      <c r="C4486" s="1">
        <v>45161.291666666664</v>
      </c>
      <c r="D4486">
        <v>16.53</v>
      </c>
      <c r="E4486">
        <v>100</v>
      </c>
      <c r="F4486" s="2" t="e">
        <f t="shared" ref="F4486" si="4414">IF(E4486=100,#REF!, IF( E4486=0,"", IF(E4486=-1, "", IF(E4486=10, "check", IF(E4486=20, "check", "")))))</f>
        <v>#REF!</v>
      </c>
      <c r="G4486">
        <v>16.36</v>
      </c>
      <c r="H4486">
        <v>0.2</v>
      </c>
      <c r="I4486">
        <v>0.2</v>
      </c>
      <c r="J4486" t="s">
        <v>16</v>
      </c>
      <c r="K4486">
        <v>0</v>
      </c>
      <c r="L4486" t="s">
        <v>16</v>
      </c>
      <c r="M4486">
        <v>7.4370000000000003</v>
      </c>
      <c r="N4486">
        <v>77.78</v>
      </c>
      <c r="O4486">
        <v>12.69</v>
      </c>
    </row>
    <row r="4487" spans="1:15">
      <c r="A4487" t="s">
        <v>14</v>
      </c>
      <c r="B4487" t="s">
        <v>14</v>
      </c>
      <c r="C4487" s="1">
        <v>45161.333333333336</v>
      </c>
      <c r="D4487">
        <v>16.850000000000001</v>
      </c>
      <c r="E4487">
        <v>100</v>
      </c>
      <c r="F4487" s="2" t="e">
        <f t="shared" ref="F4487" si="4415">IF(E4487=100,#REF!, IF( E4487=0,"", IF(E4487=-1, "", IF(E4487=10, "check", IF(E4487=20, "check", "")))))</f>
        <v>#REF!</v>
      </c>
      <c r="G4487">
        <v>16.53</v>
      </c>
      <c r="H4487">
        <v>0</v>
      </c>
      <c r="I4487">
        <v>0</v>
      </c>
      <c r="J4487" t="s">
        <v>16</v>
      </c>
      <c r="K4487">
        <v>7.4370000000000003</v>
      </c>
      <c r="L4487">
        <v>175.9</v>
      </c>
      <c r="M4487">
        <v>7.4370000000000003</v>
      </c>
      <c r="N4487">
        <v>77.78</v>
      </c>
      <c r="O4487">
        <v>12.72</v>
      </c>
    </row>
    <row r="4488" spans="1:15">
      <c r="A4488" t="s">
        <v>14</v>
      </c>
      <c r="B4488" t="s">
        <v>14</v>
      </c>
      <c r="C4488" s="1">
        <v>45161.375</v>
      </c>
      <c r="D4488">
        <v>17.95</v>
      </c>
      <c r="E4488">
        <v>96.6</v>
      </c>
      <c r="F4488" s="2" t="str">
        <f t="shared" ref="F4488" si="4416">IF(E4488=100,#REF!, IF( E4488=0,"", IF(E4488=-1, "", IF(E4488=10, "check", IF(E4488=20, "check", "")))))</f>
        <v/>
      </c>
      <c r="G4488">
        <v>16.850000000000001</v>
      </c>
      <c r="H4488">
        <v>0.2</v>
      </c>
      <c r="I4488">
        <v>0.2</v>
      </c>
      <c r="J4488" t="s">
        <v>16</v>
      </c>
      <c r="K4488">
        <v>3.5990000000000002</v>
      </c>
      <c r="L4488">
        <v>64.84</v>
      </c>
      <c r="M4488">
        <v>7.3170000000000002</v>
      </c>
      <c r="N4488">
        <v>66</v>
      </c>
      <c r="O4488">
        <v>13.58</v>
      </c>
    </row>
    <row r="4489" spans="1:15">
      <c r="A4489" t="s">
        <v>14</v>
      </c>
      <c r="B4489" t="s">
        <v>14</v>
      </c>
      <c r="C4489" s="1">
        <v>45161.416666666664</v>
      </c>
      <c r="D4489">
        <v>18.23</v>
      </c>
      <c r="E4489">
        <v>96.1</v>
      </c>
      <c r="F4489" s="2" t="str">
        <f t="shared" ref="F4489" si="4417">IF(E4489=100,#REF!, IF( E4489=0,"", IF(E4489=-1, "", IF(E4489=10, "check", IF(E4489=20, "check", "")))))</f>
        <v/>
      </c>
      <c r="G4489">
        <v>17.399999999999999</v>
      </c>
      <c r="H4489">
        <v>0</v>
      </c>
      <c r="I4489">
        <v>0</v>
      </c>
      <c r="J4489" t="s">
        <v>16</v>
      </c>
      <c r="K4489">
        <v>1.2</v>
      </c>
      <c r="L4489">
        <v>32.74</v>
      </c>
      <c r="M4489">
        <v>11.64</v>
      </c>
      <c r="N4489">
        <v>51.53</v>
      </c>
      <c r="O4489">
        <v>13.58</v>
      </c>
    </row>
    <row r="4490" spans="1:15">
      <c r="A4490" t="s">
        <v>14</v>
      </c>
      <c r="B4490" t="s">
        <v>14</v>
      </c>
      <c r="C4490" s="1">
        <v>45161.458333333336</v>
      </c>
      <c r="D4490">
        <v>18.920000000000002</v>
      </c>
      <c r="E4490">
        <v>90.4</v>
      </c>
      <c r="F4490" s="2" t="str">
        <f t="shared" ref="F4490" si="4418">IF(E4490=100,#REF!, IF( E4490=0,"", IF(E4490=-1, "", IF(E4490=10, "check", IF(E4490=20, "check", "")))))</f>
        <v/>
      </c>
      <c r="G4490">
        <v>17.57</v>
      </c>
      <c r="H4490">
        <v>0</v>
      </c>
      <c r="I4490">
        <v>0</v>
      </c>
      <c r="J4490" t="s">
        <v>16</v>
      </c>
      <c r="K4490">
        <v>9</v>
      </c>
      <c r="L4490">
        <v>16.91</v>
      </c>
      <c r="M4490">
        <v>14.51</v>
      </c>
      <c r="N4490">
        <v>21.98</v>
      </c>
      <c r="O4490">
        <v>13.56</v>
      </c>
    </row>
    <row r="4491" spans="1:15">
      <c r="A4491" t="s">
        <v>14</v>
      </c>
      <c r="B4491" t="s">
        <v>14</v>
      </c>
      <c r="C4491" s="1">
        <v>45161.5</v>
      </c>
      <c r="D4491">
        <v>19.510000000000002</v>
      </c>
      <c r="E4491">
        <v>89.7</v>
      </c>
      <c r="F4491" s="2" t="str">
        <f t="shared" ref="F4491" si="4419">IF(E4491=100,#REF!, IF( E4491=0,"", IF(E4491=-1, "", IF(E4491=10, "check", IF(E4491=20, "check", "")))))</f>
        <v/>
      </c>
      <c r="G4491">
        <v>17.309999999999999</v>
      </c>
      <c r="H4491">
        <v>0</v>
      </c>
      <c r="I4491">
        <v>0</v>
      </c>
      <c r="J4491" t="s">
        <v>16</v>
      </c>
      <c r="K4491">
        <v>10.92</v>
      </c>
      <c r="L4491">
        <v>39.979999999999997</v>
      </c>
      <c r="M4491">
        <v>16.07</v>
      </c>
      <c r="N4491">
        <v>18.66</v>
      </c>
      <c r="O4491">
        <v>13.54</v>
      </c>
    </row>
    <row r="4492" spans="1:15">
      <c r="A4492" t="s">
        <v>14</v>
      </c>
      <c r="B4492" t="s">
        <v>14</v>
      </c>
      <c r="C4492" s="1">
        <v>45161.541666666664</v>
      </c>
      <c r="D4492">
        <v>19.23</v>
      </c>
      <c r="E4492">
        <v>85.8</v>
      </c>
      <c r="F4492" s="2" t="str">
        <f t="shared" ref="F4492" si="4420">IF(E4492=100,#REF!, IF( E4492=0,"", IF(E4492=-1, "", IF(E4492=10, "check", IF(E4492=20, "check", "")))))</f>
        <v/>
      </c>
      <c r="G4492">
        <v>17.66</v>
      </c>
      <c r="H4492">
        <v>0</v>
      </c>
      <c r="I4492">
        <v>0</v>
      </c>
      <c r="J4492" t="s">
        <v>16</v>
      </c>
      <c r="K4492">
        <v>11.4</v>
      </c>
      <c r="L4492">
        <v>5.7930000000000001</v>
      </c>
      <c r="M4492">
        <v>15.83</v>
      </c>
      <c r="N4492">
        <v>69.28</v>
      </c>
      <c r="O4492">
        <v>13.49</v>
      </c>
    </row>
    <row r="4493" spans="1:15">
      <c r="A4493" t="s">
        <v>14</v>
      </c>
      <c r="B4493" t="s">
        <v>14</v>
      </c>
      <c r="C4493" s="1">
        <v>45161.583333333336</v>
      </c>
      <c r="D4493">
        <v>20.32</v>
      </c>
      <c r="E4493">
        <v>80.3</v>
      </c>
      <c r="F4493" s="2" t="str">
        <f t="shared" ref="F4493" si="4421">IF(E4493=100,#REF!, IF( E4493=0,"", IF(E4493=-1, "", IF(E4493=10, "check", IF(E4493=20, "check", "")))))</f>
        <v/>
      </c>
      <c r="G4493">
        <v>16.86</v>
      </c>
      <c r="H4493">
        <v>0</v>
      </c>
      <c r="I4493">
        <v>0</v>
      </c>
      <c r="J4493" t="s">
        <v>16</v>
      </c>
      <c r="K4493">
        <v>8.76</v>
      </c>
      <c r="L4493">
        <v>61.66</v>
      </c>
      <c r="M4493">
        <v>15.23</v>
      </c>
      <c r="N4493">
        <v>59.15</v>
      </c>
      <c r="O4493">
        <v>13.45</v>
      </c>
    </row>
    <row r="4494" spans="1:15">
      <c r="A4494" t="s">
        <v>14</v>
      </c>
      <c r="B4494" t="s">
        <v>14</v>
      </c>
      <c r="C4494" s="1">
        <v>45161.625</v>
      </c>
      <c r="D4494">
        <v>21.25</v>
      </c>
      <c r="E4494">
        <v>80.3</v>
      </c>
      <c r="F4494" s="2" t="str">
        <f t="shared" ref="F4494" si="4422">IF(E4494=100,#REF!, IF( E4494=0,"", IF(E4494=-1, "", IF(E4494=10, "check", IF(E4494=20, "check", "")))))</f>
        <v/>
      </c>
      <c r="G4494">
        <v>16.87</v>
      </c>
      <c r="H4494">
        <v>0</v>
      </c>
      <c r="I4494">
        <v>0</v>
      </c>
      <c r="J4494" t="s">
        <v>16</v>
      </c>
      <c r="K4494">
        <v>6.9569999999999999</v>
      </c>
      <c r="L4494">
        <v>63.18</v>
      </c>
      <c r="M4494">
        <v>18.95</v>
      </c>
      <c r="N4494">
        <v>12.64</v>
      </c>
      <c r="O4494">
        <v>13.43</v>
      </c>
    </row>
    <row r="4495" spans="1:15">
      <c r="A4495" t="s">
        <v>14</v>
      </c>
      <c r="B4495" t="s">
        <v>14</v>
      </c>
      <c r="C4495" s="1">
        <v>45161.666666666664</v>
      </c>
      <c r="D4495">
        <v>21.31</v>
      </c>
      <c r="E4495">
        <v>76.7</v>
      </c>
      <c r="F4495" s="2" t="str">
        <f t="shared" ref="F4495" si="4423">IF(E4495=100,#REF!, IF( E4495=0,"", IF(E4495=-1, "", IF(E4495=10, "check", IF(E4495=20, "check", "")))))</f>
        <v/>
      </c>
      <c r="G4495">
        <v>17.2</v>
      </c>
      <c r="H4495">
        <v>0</v>
      </c>
      <c r="I4495">
        <v>0</v>
      </c>
      <c r="J4495" t="s">
        <v>16</v>
      </c>
      <c r="K4495">
        <v>12.95</v>
      </c>
      <c r="L4495">
        <v>29.85</v>
      </c>
      <c r="M4495">
        <v>22.31</v>
      </c>
      <c r="N4495">
        <v>14.42</v>
      </c>
      <c r="O4495">
        <v>13.43</v>
      </c>
    </row>
    <row r="4496" spans="1:15">
      <c r="A4496" t="s">
        <v>14</v>
      </c>
      <c r="B4496" t="s">
        <v>14</v>
      </c>
      <c r="C4496" s="1">
        <v>45161.708333333336</v>
      </c>
      <c r="D4496">
        <v>19.05</v>
      </c>
      <c r="E4496">
        <v>84.8</v>
      </c>
      <c r="F4496" s="2" t="str">
        <f t="shared" ref="F4496" si="4424">IF(E4496=100,#REF!, IF( E4496=0,"", IF(E4496=-1, "", IF(E4496=10, "check", IF(E4496=20, "check", "")))))</f>
        <v/>
      </c>
      <c r="G4496">
        <v>17.37</v>
      </c>
      <c r="H4496">
        <v>0</v>
      </c>
      <c r="I4496">
        <v>0</v>
      </c>
      <c r="J4496" t="s">
        <v>16</v>
      </c>
      <c r="K4496">
        <v>14.27</v>
      </c>
      <c r="L4496">
        <v>28.04</v>
      </c>
      <c r="M4496">
        <v>21.59</v>
      </c>
      <c r="N4496">
        <v>58.73</v>
      </c>
      <c r="O4496">
        <v>13.46</v>
      </c>
    </row>
    <row r="4497" spans="1:15">
      <c r="A4497" t="s">
        <v>14</v>
      </c>
      <c r="B4497" t="s">
        <v>14</v>
      </c>
      <c r="C4497" s="1">
        <v>45161.75</v>
      </c>
      <c r="D4497">
        <v>17.75</v>
      </c>
      <c r="E4497">
        <v>88.9</v>
      </c>
      <c r="F4497" s="2" t="str">
        <f t="shared" ref="F4497" si="4425">IF(E4497=100,#REF!, IF( E4497=0,"", IF(E4497=-1, "", IF(E4497=10, "check", IF(E4497=20, "check", "")))))</f>
        <v/>
      </c>
      <c r="G4497">
        <v>16.420000000000002</v>
      </c>
      <c r="H4497">
        <v>0</v>
      </c>
      <c r="I4497">
        <v>0</v>
      </c>
      <c r="J4497" t="s">
        <v>16</v>
      </c>
      <c r="K4497">
        <v>20.03</v>
      </c>
      <c r="L4497">
        <v>15.49</v>
      </c>
      <c r="M4497">
        <v>17.75</v>
      </c>
      <c r="N4497">
        <v>67.98</v>
      </c>
      <c r="O4497">
        <v>13.46</v>
      </c>
    </row>
    <row r="4498" spans="1:15">
      <c r="A4498" t="s">
        <v>14</v>
      </c>
      <c r="B4498" t="s">
        <v>14</v>
      </c>
      <c r="C4498" s="1">
        <v>45161.791666666664</v>
      </c>
      <c r="D4498">
        <v>16.21</v>
      </c>
      <c r="E4498">
        <v>94.4</v>
      </c>
      <c r="F4498" s="2" t="str">
        <f t="shared" ref="F4498" si="4426">IF(E4498=100,#REF!, IF( E4498=0,"", IF(E4498=-1, "", IF(E4498=10, "check", IF(E4498=20, "check", "")))))</f>
        <v/>
      </c>
      <c r="G4498">
        <v>15.86</v>
      </c>
      <c r="H4498">
        <v>0</v>
      </c>
      <c r="I4498">
        <v>0</v>
      </c>
      <c r="J4498" t="s">
        <v>16</v>
      </c>
      <c r="K4498">
        <v>9.84</v>
      </c>
      <c r="L4498">
        <v>59.44</v>
      </c>
      <c r="M4498">
        <v>11.16</v>
      </c>
      <c r="N4498">
        <v>13.08</v>
      </c>
      <c r="O4498">
        <v>13.53</v>
      </c>
    </row>
    <row r="4499" spans="1:15">
      <c r="A4499" t="s">
        <v>14</v>
      </c>
      <c r="B4499" t="s">
        <v>14</v>
      </c>
      <c r="C4499" s="1">
        <v>45161.833333333336</v>
      </c>
      <c r="D4499">
        <v>15.34</v>
      </c>
      <c r="E4499">
        <v>97.6</v>
      </c>
      <c r="F4499" s="2" t="str">
        <f t="shared" ref="F4499" si="4427">IF(E4499=100,#REF!, IF( E4499=0,"", IF(E4499=-1, "", IF(E4499=10, "check", IF(E4499=20, "check", "")))))</f>
        <v/>
      </c>
      <c r="G4499">
        <v>15.34</v>
      </c>
      <c r="H4499">
        <v>0</v>
      </c>
      <c r="I4499">
        <v>0</v>
      </c>
      <c r="J4499" t="s">
        <v>16</v>
      </c>
      <c r="K4499">
        <v>5.758</v>
      </c>
      <c r="L4499">
        <v>17.649999999999999</v>
      </c>
      <c r="M4499">
        <v>12.83</v>
      </c>
      <c r="N4499">
        <v>35.67</v>
      </c>
      <c r="O4499">
        <v>13.59</v>
      </c>
    </row>
    <row r="4500" spans="1:15">
      <c r="A4500" t="s">
        <v>14</v>
      </c>
      <c r="B4500" t="s">
        <v>14</v>
      </c>
      <c r="C4500" s="1">
        <v>45161.875</v>
      </c>
      <c r="D4500">
        <v>15.46</v>
      </c>
      <c r="E4500">
        <v>97.8</v>
      </c>
      <c r="F4500" s="2" t="str">
        <f t="shared" ref="F4500" si="4428">IF(E4500=100,#REF!, IF( E4500=0,"", IF(E4500=-1, "", IF(E4500=10, "check", IF(E4500=20, "check", "")))))</f>
        <v/>
      </c>
      <c r="G4500">
        <v>14.97</v>
      </c>
      <c r="H4500">
        <v>0</v>
      </c>
      <c r="I4500">
        <v>0</v>
      </c>
      <c r="J4500" t="s">
        <v>16</v>
      </c>
      <c r="K4500">
        <v>5.8780000000000001</v>
      </c>
      <c r="L4500">
        <v>33.04</v>
      </c>
      <c r="M4500">
        <v>9.7200000000000006</v>
      </c>
      <c r="N4500">
        <v>13.69</v>
      </c>
      <c r="O4500">
        <v>13.65</v>
      </c>
    </row>
    <row r="4501" spans="1:15">
      <c r="A4501" t="s">
        <v>14</v>
      </c>
      <c r="B4501" t="s">
        <v>14</v>
      </c>
      <c r="C4501" s="1">
        <v>45161.916666666664</v>
      </c>
      <c r="D4501">
        <v>14.91</v>
      </c>
      <c r="E4501">
        <v>98.3</v>
      </c>
      <c r="F4501" s="2" t="str">
        <f t="shared" ref="F4501" si="4429">IF(E4501=100,#REF!, IF( E4501=0,"", IF(E4501=-1, "", IF(E4501=10, "check", IF(E4501=20, "check", "")))))</f>
        <v/>
      </c>
      <c r="G4501" t="s">
        <v>16</v>
      </c>
      <c r="H4501">
        <v>0</v>
      </c>
      <c r="I4501">
        <v>0</v>
      </c>
      <c r="J4501" t="s">
        <v>16</v>
      </c>
      <c r="K4501">
        <v>8.2799999999999994</v>
      </c>
      <c r="L4501">
        <v>29.34</v>
      </c>
      <c r="M4501">
        <v>12.71</v>
      </c>
      <c r="N4501">
        <v>21.54</v>
      </c>
      <c r="O4501">
        <v>13.64</v>
      </c>
    </row>
    <row r="4502" spans="1:15">
      <c r="A4502" t="s">
        <v>14</v>
      </c>
      <c r="B4502" t="s">
        <v>14</v>
      </c>
      <c r="C4502" s="1">
        <v>45161.958333333336</v>
      </c>
      <c r="D4502">
        <v>15.1</v>
      </c>
      <c r="E4502">
        <v>99.7</v>
      </c>
      <c r="F4502" s="2" t="str">
        <f t="shared" ref="F4502" si="4430">IF(E4502=100,#REF!, IF( E4502=0,"", IF(E4502=-1, "", IF(E4502=10, "check", IF(E4502=20, "check", "")))))</f>
        <v/>
      </c>
      <c r="G4502">
        <v>14.67</v>
      </c>
      <c r="H4502">
        <v>0</v>
      </c>
      <c r="I4502">
        <v>0</v>
      </c>
      <c r="J4502" t="s">
        <v>16</v>
      </c>
      <c r="K4502">
        <v>7.7969999999999997</v>
      </c>
      <c r="L4502">
        <v>3.2040000000000002</v>
      </c>
      <c r="M4502">
        <v>12.48</v>
      </c>
      <c r="N4502">
        <v>17.62</v>
      </c>
      <c r="O4502">
        <v>13.68</v>
      </c>
    </row>
    <row r="4503" spans="1:15">
      <c r="A4503" t="s">
        <v>14</v>
      </c>
      <c r="B4503" t="s">
        <v>14</v>
      </c>
      <c r="C4503" s="1">
        <v>45162</v>
      </c>
      <c r="D4503">
        <v>15.39</v>
      </c>
      <c r="E4503">
        <v>98.9</v>
      </c>
      <c r="F4503" s="2" t="str">
        <f t="shared" ref="F4503" si="4431">IF(E4503=100,#REF!, IF( E4503=0,"", IF(E4503=-1, "", IF(E4503=10, "check", IF(E4503=20, "check", "")))))</f>
        <v/>
      </c>
      <c r="G4503">
        <v>15.04</v>
      </c>
      <c r="H4503">
        <v>0</v>
      </c>
      <c r="I4503">
        <v>0</v>
      </c>
      <c r="J4503" t="s">
        <v>16</v>
      </c>
      <c r="K4503">
        <v>4.3179999999999996</v>
      </c>
      <c r="L4503">
        <v>3.6070000000000002</v>
      </c>
      <c r="M4503">
        <v>10.08</v>
      </c>
      <c r="N4503">
        <v>46.08</v>
      </c>
      <c r="O4503">
        <v>13.67</v>
      </c>
    </row>
    <row r="4504" spans="1:15">
      <c r="A4504" t="s">
        <v>14</v>
      </c>
      <c r="B4504" t="s">
        <v>14</v>
      </c>
      <c r="C4504" s="1">
        <v>45162.041666666664</v>
      </c>
      <c r="D4504">
        <v>15.64</v>
      </c>
      <c r="E4504">
        <v>97.8</v>
      </c>
      <c r="F4504" s="2" t="str">
        <f t="shared" ref="F4504" si="4432">IF(E4504=100,#REF!, IF( E4504=0,"", IF(E4504=-1, "", IF(E4504=10, "check", IF(E4504=20, "check", "")))))</f>
        <v/>
      </c>
      <c r="G4504">
        <v>15.23</v>
      </c>
      <c r="H4504">
        <v>0</v>
      </c>
      <c r="I4504">
        <v>0</v>
      </c>
      <c r="J4504" t="s">
        <v>16</v>
      </c>
      <c r="K4504">
        <v>6.2380000000000004</v>
      </c>
      <c r="L4504">
        <v>34.1</v>
      </c>
      <c r="M4504">
        <v>10.44</v>
      </c>
      <c r="N4504">
        <v>30.73</v>
      </c>
      <c r="O4504">
        <v>13.66</v>
      </c>
    </row>
    <row r="4505" spans="1:15">
      <c r="A4505" t="s">
        <v>14</v>
      </c>
      <c r="B4505" t="s">
        <v>14</v>
      </c>
      <c r="C4505" s="1">
        <v>45162.083333333336</v>
      </c>
      <c r="D4505">
        <v>14.92</v>
      </c>
      <c r="E4505">
        <v>98.5</v>
      </c>
      <c r="F4505" s="2" t="str">
        <f t="shared" ref="F4505" si="4433">IF(E4505=100,#REF!, IF( E4505=0,"", IF(E4505=-1, "", IF(E4505=10, "check", IF(E4505=20, "check", "")))))</f>
        <v/>
      </c>
      <c r="G4505" t="s">
        <v>16</v>
      </c>
      <c r="H4505">
        <v>0</v>
      </c>
      <c r="I4505">
        <v>0</v>
      </c>
      <c r="J4505" t="s">
        <v>16</v>
      </c>
      <c r="K4505">
        <v>5.3979999999999997</v>
      </c>
      <c r="L4505">
        <v>40.9</v>
      </c>
      <c r="M4505">
        <v>9.36</v>
      </c>
      <c r="N4505">
        <v>125.4</v>
      </c>
      <c r="O4505">
        <v>13.68</v>
      </c>
    </row>
    <row r="4506" spans="1:15">
      <c r="A4506" t="s">
        <v>14</v>
      </c>
      <c r="B4506" t="s">
        <v>14</v>
      </c>
      <c r="C4506" s="1">
        <v>45162.125</v>
      </c>
      <c r="D4506">
        <v>14.81</v>
      </c>
      <c r="E4506">
        <v>99.2</v>
      </c>
      <c r="F4506" s="2" t="str">
        <f t="shared" ref="F4506" si="4434">IF(E4506=100,#REF!, IF( E4506=0,"", IF(E4506=-1, "", IF(E4506=10, "check", IF(E4506=20, "check", "")))))</f>
        <v/>
      </c>
      <c r="G4506">
        <v>14.71</v>
      </c>
      <c r="H4506">
        <v>0</v>
      </c>
      <c r="I4506">
        <v>0</v>
      </c>
      <c r="J4506" t="s">
        <v>16</v>
      </c>
      <c r="K4506">
        <v>8.64</v>
      </c>
      <c r="L4506">
        <v>356.7</v>
      </c>
      <c r="M4506">
        <v>19.43</v>
      </c>
      <c r="N4506">
        <v>112.6</v>
      </c>
      <c r="O4506">
        <v>13.69</v>
      </c>
    </row>
    <row r="4507" spans="1:15">
      <c r="A4507" t="s">
        <v>14</v>
      </c>
      <c r="B4507" t="s">
        <v>14</v>
      </c>
      <c r="C4507" s="1">
        <v>45162.166666666664</v>
      </c>
      <c r="D4507">
        <v>15.49</v>
      </c>
      <c r="E4507">
        <v>97.7</v>
      </c>
      <c r="F4507" s="2" t="str">
        <f t="shared" ref="F4507" si="4435">IF(E4507=100,#REF!, IF( E4507=0,"", IF(E4507=-1, "", IF(E4507=10, "check", IF(E4507=20, "check", "")))))</f>
        <v/>
      </c>
      <c r="G4507">
        <v>14.68</v>
      </c>
      <c r="H4507">
        <v>0</v>
      </c>
      <c r="I4507">
        <v>0</v>
      </c>
      <c r="J4507" t="s">
        <v>16</v>
      </c>
      <c r="K4507">
        <v>5.5179999999999998</v>
      </c>
      <c r="L4507">
        <v>103.6</v>
      </c>
      <c r="M4507">
        <v>14.51</v>
      </c>
      <c r="N4507">
        <v>39.270000000000003</v>
      </c>
      <c r="O4507">
        <v>13.7</v>
      </c>
    </row>
    <row r="4508" spans="1:15">
      <c r="A4508" t="s">
        <v>14</v>
      </c>
      <c r="B4508" t="s">
        <v>14</v>
      </c>
      <c r="C4508" s="1">
        <v>45162.208333333336</v>
      </c>
      <c r="D4508">
        <v>14.63</v>
      </c>
      <c r="E4508">
        <v>99</v>
      </c>
      <c r="F4508" s="2" t="str">
        <f t="shared" ref="F4508" si="4436">IF(E4508=100,#REF!, IF( E4508=0,"", IF(E4508=-1, "", IF(E4508=10, "check", IF(E4508=20, "check", "")))))</f>
        <v/>
      </c>
      <c r="G4508" t="s">
        <v>16</v>
      </c>
      <c r="H4508">
        <v>0</v>
      </c>
      <c r="I4508">
        <v>0</v>
      </c>
      <c r="J4508" t="s">
        <v>16</v>
      </c>
      <c r="K4508">
        <v>7.7969999999999997</v>
      </c>
      <c r="L4508">
        <v>24.61</v>
      </c>
      <c r="M4508">
        <v>17.39</v>
      </c>
      <c r="N4508">
        <v>0.27200000000000002</v>
      </c>
      <c r="O4508">
        <v>13.7</v>
      </c>
    </row>
    <row r="4509" spans="1:15">
      <c r="A4509" t="s">
        <v>14</v>
      </c>
      <c r="B4509" t="s">
        <v>14</v>
      </c>
      <c r="C4509" s="1">
        <v>45162.25</v>
      </c>
      <c r="D4509">
        <v>14.21</v>
      </c>
      <c r="E4509">
        <v>100</v>
      </c>
      <c r="F4509" s="2" t="e">
        <f t="shared" ref="F4509" si="4437">IF(E4509=100,#REF!, IF( E4509=0,"", IF(E4509=-1, "", IF(E4509=10, "check", IF(E4509=20, "check", "")))))</f>
        <v>#REF!</v>
      </c>
      <c r="G4509" t="s">
        <v>16</v>
      </c>
      <c r="H4509">
        <v>0</v>
      </c>
      <c r="I4509">
        <v>0</v>
      </c>
      <c r="J4509" t="s">
        <v>16</v>
      </c>
      <c r="K4509">
        <v>6.8369999999999997</v>
      </c>
      <c r="L4509">
        <v>37.58</v>
      </c>
      <c r="M4509">
        <v>18.829999999999998</v>
      </c>
      <c r="N4509">
        <v>21.52</v>
      </c>
      <c r="O4509">
        <v>13.7</v>
      </c>
    </row>
    <row r="4510" spans="1:15">
      <c r="A4510" t="s">
        <v>14</v>
      </c>
      <c r="B4510" t="s">
        <v>14</v>
      </c>
      <c r="C4510" s="1">
        <v>45162.291666666664</v>
      </c>
      <c r="D4510">
        <v>14.37</v>
      </c>
      <c r="E4510">
        <v>100</v>
      </c>
      <c r="F4510" s="2" t="e">
        <f t="shared" ref="F4510" si="4438">IF(E4510=100,#REF!, IF( E4510=0,"", IF(E4510=-1, "", IF(E4510=10, "check", IF(E4510=20, "check", "")))))</f>
        <v>#REF!</v>
      </c>
      <c r="G4510">
        <v>14.22</v>
      </c>
      <c r="H4510">
        <v>0</v>
      </c>
      <c r="I4510">
        <v>0</v>
      </c>
      <c r="J4510" t="s">
        <v>16</v>
      </c>
      <c r="K4510">
        <v>7.3170000000000002</v>
      </c>
      <c r="L4510">
        <v>24.23</v>
      </c>
      <c r="M4510">
        <v>14.15</v>
      </c>
      <c r="N4510">
        <v>32.92</v>
      </c>
      <c r="O4510">
        <v>13.69</v>
      </c>
    </row>
    <row r="4511" spans="1:15">
      <c r="A4511" t="s">
        <v>14</v>
      </c>
      <c r="B4511" t="s">
        <v>14</v>
      </c>
      <c r="C4511" s="1">
        <v>45162.333333333336</v>
      </c>
      <c r="D4511">
        <v>15.43</v>
      </c>
      <c r="E4511">
        <v>96.8</v>
      </c>
      <c r="F4511" s="2" t="str">
        <f t="shared" ref="F4511" si="4439">IF(E4511=100,#REF!, IF( E4511=0,"", IF(E4511=-1, "", IF(E4511=10, "check", IF(E4511=20, "check", "")))))</f>
        <v/>
      </c>
      <c r="G4511">
        <v>14.42</v>
      </c>
      <c r="H4511">
        <v>0</v>
      </c>
      <c r="I4511">
        <v>0</v>
      </c>
      <c r="J4511" t="s">
        <v>16</v>
      </c>
      <c r="K4511">
        <v>6.1180000000000003</v>
      </c>
      <c r="L4511">
        <v>11.19</v>
      </c>
      <c r="M4511">
        <v>13.07</v>
      </c>
      <c r="N4511">
        <v>15.59</v>
      </c>
      <c r="O4511">
        <v>13.7</v>
      </c>
    </row>
    <row r="4512" spans="1:15">
      <c r="A4512" t="s">
        <v>14</v>
      </c>
      <c r="B4512" t="s">
        <v>14</v>
      </c>
      <c r="C4512" s="1">
        <v>45162.375</v>
      </c>
      <c r="D4512">
        <v>18.11</v>
      </c>
      <c r="E4512">
        <v>90.9</v>
      </c>
      <c r="F4512" s="2" t="str">
        <f t="shared" ref="F4512" si="4440">IF(E4512=100,#REF!, IF( E4512=0,"", IF(E4512=-1, "", IF(E4512=10, "check", IF(E4512=20, "check", "")))))</f>
        <v/>
      </c>
      <c r="G4512">
        <v>14.88</v>
      </c>
      <c r="H4512">
        <v>0</v>
      </c>
      <c r="I4512">
        <v>0</v>
      </c>
      <c r="J4512" t="s">
        <v>16</v>
      </c>
      <c r="K4512">
        <v>8.52</v>
      </c>
      <c r="L4512">
        <v>59.54</v>
      </c>
      <c r="M4512">
        <v>12.24</v>
      </c>
      <c r="N4512">
        <v>62.71</v>
      </c>
      <c r="O4512">
        <v>13.66</v>
      </c>
    </row>
    <row r="4513" spans="1:15">
      <c r="A4513" t="s">
        <v>14</v>
      </c>
      <c r="B4513" t="s">
        <v>14</v>
      </c>
      <c r="C4513" s="1">
        <v>45162.416666666664</v>
      </c>
      <c r="D4513">
        <v>17.47</v>
      </c>
      <c r="E4513">
        <v>89.3</v>
      </c>
      <c r="F4513" s="2" t="str">
        <f t="shared" ref="F4513" si="4441">IF(E4513=100,#REF!, IF( E4513=0,"", IF(E4513=-1, "", IF(E4513=10, "check", IF(E4513=20, "check", "")))))</f>
        <v/>
      </c>
      <c r="G4513">
        <v>16.39</v>
      </c>
      <c r="H4513">
        <v>0</v>
      </c>
      <c r="I4513">
        <v>0</v>
      </c>
      <c r="J4513" t="s">
        <v>16</v>
      </c>
      <c r="K4513">
        <v>9.1199999999999992</v>
      </c>
      <c r="L4513">
        <v>11.83</v>
      </c>
      <c r="M4513">
        <v>9.9600000000000009</v>
      </c>
      <c r="N4513">
        <v>68.040000000000006</v>
      </c>
      <c r="O4513">
        <v>13.6</v>
      </c>
    </row>
    <row r="4514" spans="1:15">
      <c r="A4514" t="s">
        <v>14</v>
      </c>
      <c r="B4514" t="s">
        <v>14</v>
      </c>
      <c r="C4514" s="1">
        <v>45162.458333333336</v>
      </c>
      <c r="D4514">
        <v>19.28</v>
      </c>
      <c r="E4514">
        <v>81.2</v>
      </c>
      <c r="F4514" s="2" t="str">
        <f t="shared" ref="F4514" si="4442">IF(E4514=100,#REF!, IF( E4514=0,"", IF(E4514=-1, "", IF(E4514=10, "check", IF(E4514=20, "check", "")))))</f>
        <v/>
      </c>
      <c r="G4514">
        <v>15.74</v>
      </c>
      <c r="H4514">
        <v>0</v>
      </c>
      <c r="I4514">
        <v>0</v>
      </c>
      <c r="J4514" t="s">
        <v>16</v>
      </c>
      <c r="K4514">
        <v>3.7189999999999999</v>
      </c>
      <c r="L4514">
        <v>61.94</v>
      </c>
      <c r="M4514">
        <v>13.31</v>
      </c>
      <c r="N4514">
        <v>207.1</v>
      </c>
      <c r="O4514">
        <v>13.57</v>
      </c>
    </row>
    <row r="4515" spans="1:15">
      <c r="A4515" t="s">
        <v>14</v>
      </c>
      <c r="B4515" t="s">
        <v>14</v>
      </c>
      <c r="C4515" s="1">
        <v>45162.5</v>
      </c>
      <c r="D4515">
        <v>19.260000000000002</v>
      </c>
      <c r="E4515">
        <v>84.1</v>
      </c>
      <c r="F4515" s="2" t="str">
        <f t="shared" ref="F4515" si="4443">IF(E4515=100,#REF!, IF( E4515=0,"", IF(E4515=-1, "", IF(E4515=10, "check", IF(E4515=20, "check", "")))))</f>
        <v/>
      </c>
      <c r="G4515">
        <v>16.11</v>
      </c>
      <c r="H4515">
        <v>0</v>
      </c>
      <c r="I4515">
        <v>0</v>
      </c>
      <c r="J4515" t="s">
        <v>16</v>
      </c>
      <c r="K4515">
        <v>6.4770000000000003</v>
      </c>
      <c r="L4515">
        <v>82.8</v>
      </c>
      <c r="M4515">
        <v>16.55</v>
      </c>
      <c r="N4515">
        <v>70.89</v>
      </c>
      <c r="O4515">
        <v>13.49</v>
      </c>
    </row>
    <row r="4516" spans="1:15">
      <c r="A4516" t="s">
        <v>14</v>
      </c>
      <c r="B4516" t="s">
        <v>14</v>
      </c>
      <c r="C4516" s="1">
        <v>45162.541666666664</v>
      </c>
      <c r="D4516">
        <v>19.78</v>
      </c>
      <c r="E4516">
        <v>79.06</v>
      </c>
      <c r="F4516" s="2" t="str">
        <f t="shared" ref="F4516" si="4444">IF(E4516=100,#REF!, IF( E4516=0,"", IF(E4516=-1, "", IF(E4516=10, "check", IF(E4516=20, "check", "")))))</f>
        <v/>
      </c>
      <c r="G4516">
        <v>16.440000000000001</v>
      </c>
      <c r="H4516">
        <v>0</v>
      </c>
      <c r="I4516">
        <v>0</v>
      </c>
      <c r="J4516" t="s">
        <v>16</v>
      </c>
      <c r="K4516">
        <v>6.8369999999999997</v>
      </c>
      <c r="L4516">
        <v>183.9</v>
      </c>
      <c r="M4516">
        <v>22.07</v>
      </c>
      <c r="N4516">
        <v>212.6</v>
      </c>
      <c r="O4516">
        <v>13.46</v>
      </c>
    </row>
    <row r="4517" spans="1:15">
      <c r="A4517" t="s">
        <v>14</v>
      </c>
      <c r="B4517" t="s">
        <v>14</v>
      </c>
      <c r="C4517" s="1">
        <v>45162.583333333336</v>
      </c>
      <c r="D4517">
        <v>19.53</v>
      </c>
      <c r="E4517">
        <v>81.900000000000006</v>
      </c>
      <c r="F4517" s="2" t="str">
        <f t="shared" ref="F4517" si="4445">IF(E4517=100,#REF!, IF( E4517=0,"", IF(E4517=-1, "", IF(E4517=10, "check", IF(E4517=20, "check", "")))))</f>
        <v/>
      </c>
      <c r="G4517">
        <v>16.170000000000002</v>
      </c>
      <c r="H4517">
        <v>0</v>
      </c>
      <c r="I4517">
        <v>0</v>
      </c>
      <c r="J4517" t="s">
        <v>16</v>
      </c>
      <c r="K4517">
        <v>12</v>
      </c>
      <c r="L4517">
        <v>67.540000000000006</v>
      </c>
      <c r="M4517">
        <v>20.39</v>
      </c>
      <c r="N4517">
        <v>217.4</v>
      </c>
      <c r="O4517">
        <v>13.46</v>
      </c>
    </row>
    <row r="4518" spans="1:15">
      <c r="A4518" t="s">
        <v>14</v>
      </c>
      <c r="B4518" t="s">
        <v>14</v>
      </c>
      <c r="C4518" s="1">
        <v>45162.625</v>
      </c>
      <c r="D4518">
        <v>20.75</v>
      </c>
      <c r="E4518">
        <v>75.150000000000006</v>
      </c>
      <c r="F4518" s="2" t="str">
        <f t="shared" ref="F4518" si="4446">IF(E4518=100,#REF!, IF( E4518=0,"", IF(E4518=-1, "", IF(E4518=10, "check", IF(E4518=20, "check", "")))))</f>
        <v/>
      </c>
      <c r="G4518">
        <v>16.22</v>
      </c>
      <c r="H4518">
        <v>0</v>
      </c>
      <c r="I4518">
        <v>0</v>
      </c>
      <c r="J4518" t="s">
        <v>16</v>
      </c>
      <c r="K4518">
        <v>10.8</v>
      </c>
      <c r="L4518">
        <v>227.7</v>
      </c>
      <c r="M4518">
        <v>22.55</v>
      </c>
      <c r="N4518">
        <v>247</v>
      </c>
      <c r="O4518">
        <v>13.41</v>
      </c>
    </row>
    <row r="4519" spans="1:15">
      <c r="A4519" t="s">
        <v>14</v>
      </c>
      <c r="B4519" t="s">
        <v>14</v>
      </c>
      <c r="C4519" s="1">
        <v>45162.666666666664</v>
      </c>
      <c r="D4519">
        <v>20.12</v>
      </c>
      <c r="E4519">
        <v>80.099999999999994</v>
      </c>
      <c r="F4519" s="2" t="str">
        <f t="shared" ref="F4519" si="4447">IF(E4519=100,#REF!, IF( E4519=0,"", IF(E4519=-1, "", IF(E4519=10, "check", IF(E4519=20, "check", "")))))</f>
        <v/>
      </c>
      <c r="G4519">
        <v>16.23</v>
      </c>
      <c r="H4519">
        <v>0</v>
      </c>
      <c r="I4519">
        <v>0</v>
      </c>
      <c r="J4519" t="s">
        <v>16</v>
      </c>
      <c r="K4519">
        <v>12.83</v>
      </c>
      <c r="L4519">
        <v>232</v>
      </c>
      <c r="M4519">
        <v>20.63</v>
      </c>
      <c r="N4519">
        <v>212.5</v>
      </c>
      <c r="O4519">
        <v>13.4</v>
      </c>
    </row>
    <row r="4520" spans="1:15">
      <c r="A4520" t="s">
        <v>14</v>
      </c>
      <c r="B4520" t="s">
        <v>14</v>
      </c>
      <c r="C4520" s="1">
        <v>45162.708333333336</v>
      </c>
      <c r="D4520">
        <v>19.88</v>
      </c>
      <c r="E4520">
        <v>82.9</v>
      </c>
      <c r="F4520" s="2" t="str">
        <f t="shared" ref="F4520" si="4448">IF(E4520=100,#REF!, IF( E4520=0,"", IF(E4520=-1, "", IF(E4520=10, "check", IF(E4520=20, "check", "")))))</f>
        <v/>
      </c>
      <c r="G4520">
        <v>16.62</v>
      </c>
      <c r="H4520">
        <v>0</v>
      </c>
      <c r="I4520">
        <v>0</v>
      </c>
      <c r="J4520" t="s">
        <v>16</v>
      </c>
      <c r="K4520">
        <v>9.9600000000000009</v>
      </c>
      <c r="L4520">
        <v>239.2</v>
      </c>
      <c r="M4520">
        <v>17.75</v>
      </c>
      <c r="N4520">
        <v>248.8</v>
      </c>
      <c r="O4520">
        <v>13.39</v>
      </c>
    </row>
    <row r="4521" spans="1:15">
      <c r="A4521" t="s">
        <v>14</v>
      </c>
      <c r="B4521" t="s">
        <v>14</v>
      </c>
      <c r="C4521" s="1">
        <v>45162.75</v>
      </c>
      <c r="D4521">
        <v>19.13</v>
      </c>
      <c r="E4521">
        <v>80.2</v>
      </c>
      <c r="F4521" s="2" t="str">
        <f t="shared" ref="F4521" si="4449">IF(E4521=100,#REF!, IF( E4521=0,"", IF(E4521=-1, "", IF(E4521=10, "check", IF(E4521=20, "check", "")))))</f>
        <v/>
      </c>
      <c r="G4521">
        <v>16.79</v>
      </c>
      <c r="H4521">
        <v>0</v>
      </c>
      <c r="I4521">
        <v>0</v>
      </c>
      <c r="J4521" t="s">
        <v>16</v>
      </c>
      <c r="K4521">
        <v>9.36</v>
      </c>
      <c r="L4521">
        <v>239.2</v>
      </c>
      <c r="M4521">
        <v>14.87</v>
      </c>
      <c r="N4521">
        <v>213.4</v>
      </c>
      <c r="O4521">
        <v>13.43</v>
      </c>
    </row>
    <row r="4522" spans="1:15">
      <c r="A4522" t="s">
        <v>14</v>
      </c>
      <c r="B4522" t="s">
        <v>14</v>
      </c>
      <c r="C4522" s="1">
        <v>45162.791666666664</v>
      </c>
      <c r="D4522">
        <v>16.739999999999998</v>
      </c>
      <c r="E4522">
        <v>93.5</v>
      </c>
      <c r="F4522" s="2" t="str">
        <f t="shared" ref="F4522" si="4450">IF(E4522=100,#REF!, IF( E4522=0,"", IF(E4522=-1, "", IF(E4522=10, "check", IF(E4522=20, "check", "")))))</f>
        <v/>
      </c>
      <c r="G4522">
        <v>15.72</v>
      </c>
      <c r="H4522">
        <v>0</v>
      </c>
      <c r="I4522">
        <v>0</v>
      </c>
      <c r="J4522" t="s">
        <v>16</v>
      </c>
      <c r="K4522">
        <v>8.4</v>
      </c>
      <c r="L4522">
        <v>228.3</v>
      </c>
      <c r="M4522">
        <v>11.88</v>
      </c>
      <c r="N4522">
        <v>248.1</v>
      </c>
      <c r="O4522">
        <v>13.49</v>
      </c>
    </row>
    <row r="4523" spans="1:15">
      <c r="A4523" t="s">
        <v>14</v>
      </c>
      <c r="B4523" t="s">
        <v>14</v>
      </c>
      <c r="C4523" s="1">
        <v>45162.833333333336</v>
      </c>
      <c r="D4523">
        <v>16.02</v>
      </c>
      <c r="E4523">
        <v>96.1</v>
      </c>
      <c r="F4523" s="2" t="str">
        <f t="shared" ref="F4523" si="4451">IF(E4523=100,#REF!, IF( E4523=0,"", IF(E4523=-1, "", IF(E4523=10, "check", IF(E4523=20, "check", "")))))</f>
        <v/>
      </c>
      <c r="G4523">
        <v>15.68</v>
      </c>
      <c r="H4523">
        <v>0</v>
      </c>
      <c r="I4523">
        <v>0</v>
      </c>
      <c r="J4523" t="s">
        <v>16</v>
      </c>
      <c r="K4523">
        <v>6.7169999999999996</v>
      </c>
      <c r="L4523">
        <v>230.8</v>
      </c>
      <c r="M4523">
        <v>9.48</v>
      </c>
      <c r="N4523">
        <v>157.1</v>
      </c>
      <c r="O4523">
        <v>13.56</v>
      </c>
    </row>
    <row r="4524" spans="1:15">
      <c r="A4524" t="s">
        <v>14</v>
      </c>
      <c r="B4524" t="s">
        <v>14</v>
      </c>
      <c r="C4524" s="1">
        <v>45162.875</v>
      </c>
      <c r="D4524">
        <v>15.29</v>
      </c>
      <c r="E4524">
        <v>95.9</v>
      </c>
      <c r="F4524" s="2" t="str">
        <f t="shared" ref="F4524" si="4452">IF(E4524=100,#REF!, IF( E4524=0,"", IF(E4524=-1, "", IF(E4524=10, "check", IF(E4524=20, "check", "")))))</f>
        <v/>
      </c>
      <c r="G4524" t="s">
        <v>16</v>
      </c>
      <c r="H4524">
        <v>0</v>
      </c>
      <c r="I4524">
        <v>0</v>
      </c>
      <c r="J4524" t="s">
        <v>16</v>
      </c>
      <c r="K4524">
        <v>1.08</v>
      </c>
      <c r="L4524">
        <v>241.1</v>
      </c>
      <c r="M4524">
        <v>7.4370000000000003</v>
      </c>
      <c r="N4524">
        <v>267.5</v>
      </c>
      <c r="O4524">
        <v>13.64</v>
      </c>
    </row>
    <row r="4525" spans="1:15">
      <c r="A4525" t="s">
        <v>14</v>
      </c>
      <c r="B4525" t="s">
        <v>14</v>
      </c>
      <c r="C4525" s="1">
        <v>45162.916666666664</v>
      </c>
      <c r="D4525">
        <v>14.01</v>
      </c>
      <c r="E4525">
        <v>99</v>
      </c>
      <c r="F4525" s="2" t="str">
        <f t="shared" ref="F4525" si="4453">IF(E4525=100,#REF!, IF( E4525=0,"", IF(E4525=-1, "", IF(E4525=10, "check", IF(E4525=20, "check", "")))))</f>
        <v/>
      </c>
      <c r="G4525" t="s">
        <v>16</v>
      </c>
      <c r="H4525">
        <v>0</v>
      </c>
      <c r="I4525">
        <v>0</v>
      </c>
      <c r="J4525" t="s">
        <v>16</v>
      </c>
      <c r="K4525">
        <v>3.2389999999999999</v>
      </c>
      <c r="L4525">
        <v>239</v>
      </c>
      <c r="M4525">
        <v>11.4</v>
      </c>
      <c r="N4525">
        <v>262.39999999999998</v>
      </c>
      <c r="O4525">
        <v>13.69</v>
      </c>
    </row>
    <row r="4526" spans="1:15">
      <c r="A4526" t="s">
        <v>14</v>
      </c>
      <c r="B4526" t="s">
        <v>14</v>
      </c>
      <c r="C4526" s="1">
        <v>45162.958333333336</v>
      </c>
      <c r="D4526">
        <v>14.13</v>
      </c>
      <c r="E4526">
        <v>97.3</v>
      </c>
      <c r="F4526" s="2" t="str">
        <f t="shared" ref="F4526" si="4454">IF(E4526=100,#REF!, IF( E4526=0,"", IF(E4526=-1, "", IF(E4526=10, "check", IF(E4526=20, "check", "")))))</f>
        <v/>
      </c>
      <c r="G4526">
        <v>13.78</v>
      </c>
      <c r="H4526">
        <v>0</v>
      </c>
      <c r="I4526">
        <v>0</v>
      </c>
      <c r="J4526" t="s">
        <v>16</v>
      </c>
      <c r="K4526">
        <v>7.7969999999999997</v>
      </c>
      <c r="L4526">
        <v>228.1</v>
      </c>
      <c r="M4526">
        <v>7.4370000000000003</v>
      </c>
      <c r="N4526">
        <v>277.10000000000002</v>
      </c>
      <c r="O4526">
        <v>13.73</v>
      </c>
    </row>
    <row r="4527" spans="1:15">
      <c r="A4527" t="s">
        <v>14</v>
      </c>
      <c r="B4527" t="s">
        <v>14</v>
      </c>
      <c r="C4527" s="1">
        <v>45163</v>
      </c>
      <c r="D4527">
        <v>12.02</v>
      </c>
      <c r="E4527">
        <v>98.5</v>
      </c>
      <c r="F4527" s="2" t="str">
        <f t="shared" ref="F4527" si="4455">IF(E4527=100,#REF!, IF( E4527=0,"", IF(E4527=-1, "", IF(E4527=10, "check", IF(E4527=20, "check", "")))))</f>
        <v/>
      </c>
      <c r="G4527" t="s">
        <v>16</v>
      </c>
      <c r="H4527">
        <v>0</v>
      </c>
      <c r="I4527">
        <v>0</v>
      </c>
      <c r="J4527" t="s">
        <v>16</v>
      </c>
      <c r="K4527">
        <v>2.9990000000000001</v>
      </c>
      <c r="L4527">
        <v>281.3</v>
      </c>
      <c r="M4527">
        <v>6.1180000000000003</v>
      </c>
      <c r="N4527">
        <v>22.38</v>
      </c>
      <c r="O4527">
        <v>13.74</v>
      </c>
    </row>
    <row r="4528" spans="1:15">
      <c r="A4528" t="s">
        <v>14</v>
      </c>
      <c r="B4528" t="s">
        <v>14</v>
      </c>
      <c r="C4528" s="1">
        <v>45163.041666666664</v>
      </c>
      <c r="D4528">
        <v>12.92</v>
      </c>
      <c r="E4528">
        <v>99.6</v>
      </c>
      <c r="F4528" s="2" t="str">
        <f t="shared" ref="F4528" si="4456">IF(E4528=100,#REF!, IF( E4528=0,"", IF(E4528=-1, "", IF(E4528=10, "check", IF(E4528=20, "check", "")))))</f>
        <v/>
      </c>
      <c r="G4528">
        <v>11.78</v>
      </c>
      <c r="H4528">
        <v>0</v>
      </c>
      <c r="I4528">
        <v>0</v>
      </c>
      <c r="J4528" t="s">
        <v>16</v>
      </c>
      <c r="K4528">
        <v>3.1190000000000002</v>
      </c>
      <c r="L4528">
        <v>4.1879999999999997</v>
      </c>
      <c r="M4528">
        <v>11.64</v>
      </c>
      <c r="N4528">
        <v>40.68</v>
      </c>
      <c r="O4528">
        <v>13.79</v>
      </c>
    </row>
    <row r="4529" spans="1:15">
      <c r="A4529" t="s">
        <v>14</v>
      </c>
      <c r="B4529" t="s">
        <v>14</v>
      </c>
      <c r="C4529" s="1">
        <v>45163.083333333336</v>
      </c>
      <c r="D4529">
        <v>11.57</v>
      </c>
      <c r="E4529">
        <v>100</v>
      </c>
      <c r="F4529" s="2" t="e">
        <f t="shared" ref="F4529" si="4457">IF(E4529=100,#REF!, IF( E4529=0,"", IF(E4529=-1, "", IF(E4529=10, "check", IF(E4529=20, "check", "")))))</f>
        <v>#REF!</v>
      </c>
      <c r="G4529" t="s">
        <v>16</v>
      </c>
      <c r="H4529">
        <v>0</v>
      </c>
      <c r="I4529">
        <v>0</v>
      </c>
      <c r="J4529" t="s">
        <v>16</v>
      </c>
      <c r="K4529">
        <v>2.879</v>
      </c>
      <c r="L4529">
        <v>67.010000000000005</v>
      </c>
      <c r="M4529">
        <v>7.1970000000000001</v>
      </c>
      <c r="N4529">
        <v>1</v>
      </c>
      <c r="O4529">
        <v>13.82</v>
      </c>
    </row>
    <row r="4530" spans="1:15">
      <c r="A4530" t="s">
        <v>14</v>
      </c>
      <c r="B4530" t="s">
        <v>14</v>
      </c>
      <c r="C4530" s="1">
        <v>45163.125</v>
      </c>
      <c r="D4530">
        <v>12.78</v>
      </c>
      <c r="E4530">
        <v>100</v>
      </c>
      <c r="F4530" s="2" t="e">
        <f t="shared" ref="F4530" si="4458">IF(E4530=100,#REF!, IF( E4530=0,"", IF(E4530=-1, "", IF(E4530=10, "check", IF(E4530=20, "check", "")))))</f>
        <v>#REF!</v>
      </c>
      <c r="G4530">
        <v>11.59</v>
      </c>
      <c r="H4530">
        <v>0</v>
      </c>
      <c r="I4530">
        <v>0</v>
      </c>
      <c r="J4530" t="s">
        <v>16</v>
      </c>
      <c r="K4530">
        <v>1.679</v>
      </c>
      <c r="L4530">
        <v>29.2</v>
      </c>
      <c r="M4530">
        <v>5.5179999999999998</v>
      </c>
      <c r="N4530">
        <v>61.21</v>
      </c>
      <c r="O4530">
        <v>13.84</v>
      </c>
    </row>
    <row r="4531" spans="1:15">
      <c r="A4531" t="s">
        <v>14</v>
      </c>
      <c r="B4531" t="s">
        <v>14</v>
      </c>
      <c r="C4531" s="1">
        <v>45163.166666666664</v>
      </c>
      <c r="D4531">
        <v>12.72</v>
      </c>
      <c r="E4531">
        <v>100</v>
      </c>
      <c r="F4531" s="2" t="e">
        <f t="shared" ref="F4531" si="4459">IF(E4531=100,#REF!, IF( E4531=0,"", IF(E4531=-1, "", IF(E4531=10, "check", IF(E4531=20, "check", "")))))</f>
        <v>#REF!</v>
      </c>
      <c r="G4531">
        <v>12.72</v>
      </c>
      <c r="H4531">
        <v>0</v>
      </c>
      <c r="I4531">
        <v>0</v>
      </c>
      <c r="J4531" t="s">
        <v>16</v>
      </c>
      <c r="K4531">
        <v>5.2779999999999996</v>
      </c>
      <c r="L4531">
        <v>23.92</v>
      </c>
      <c r="M4531">
        <v>7.4370000000000003</v>
      </c>
      <c r="N4531">
        <v>240.2</v>
      </c>
      <c r="O4531">
        <v>13.84</v>
      </c>
    </row>
    <row r="4532" spans="1:15">
      <c r="A4532" t="s">
        <v>14</v>
      </c>
      <c r="B4532" t="s">
        <v>14</v>
      </c>
      <c r="C4532" s="1">
        <v>45163.208333333336</v>
      </c>
      <c r="D4532">
        <v>13.89</v>
      </c>
      <c r="E4532">
        <v>99.6</v>
      </c>
      <c r="F4532" s="2" t="str">
        <f t="shared" ref="F4532" si="4460">IF(E4532=100,#REF!, IF( E4532=0,"", IF(E4532=-1, "", IF(E4532=10, "check", IF(E4532=20, "check", "")))))</f>
        <v/>
      </c>
      <c r="G4532">
        <v>12.75</v>
      </c>
      <c r="H4532">
        <v>0</v>
      </c>
      <c r="I4532">
        <v>0</v>
      </c>
      <c r="J4532" t="s">
        <v>16</v>
      </c>
      <c r="K4532">
        <v>2.1589999999999998</v>
      </c>
      <c r="L4532">
        <v>33.24</v>
      </c>
      <c r="M4532">
        <v>11.64</v>
      </c>
      <c r="N4532">
        <v>24.76</v>
      </c>
      <c r="O4532">
        <v>13.77</v>
      </c>
    </row>
    <row r="4533" spans="1:15">
      <c r="A4533" t="s">
        <v>14</v>
      </c>
      <c r="B4533" t="s">
        <v>14</v>
      </c>
      <c r="C4533" s="1">
        <v>45163.25</v>
      </c>
      <c r="D4533">
        <v>13.17</v>
      </c>
      <c r="E4533">
        <v>99.8</v>
      </c>
      <c r="F4533" s="2" t="str">
        <f t="shared" ref="F4533" si="4461">IF(E4533=100,#REF!, IF( E4533=0,"", IF(E4533=-1, "", IF(E4533=10, "check", IF(E4533=20, "check", "")))))</f>
        <v/>
      </c>
      <c r="G4533" t="s">
        <v>16</v>
      </c>
      <c r="H4533">
        <v>0</v>
      </c>
      <c r="I4533">
        <v>0</v>
      </c>
      <c r="J4533" t="s">
        <v>16</v>
      </c>
      <c r="K4533">
        <v>6.3570000000000002</v>
      </c>
      <c r="L4533">
        <v>329.6</v>
      </c>
      <c r="M4533">
        <v>11.16</v>
      </c>
      <c r="N4533">
        <v>34.67</v>
      </c>
      <c r="O4533">
        <v>13.76</v>
      </c>
    </row>
    <row r="4534" spans="1:15">
      <c r="A4534" t="s">
        <v>14</v>
      </c>
      <c r="B4534" t="s">
        <v>14</v>
      </c>
      <c r="C4534" s="1">
        <v>45163.291666666664</v>
      </c>
      <c r="D4534">
        <v>13.75</v>
      </c>
      <c r="E4534">
        <v>97.7</v>
      </c>
      <c r="F4534" s="2" t="str">
        <f t="shared" ref="F4534" si="4462">IF(E4534=100,#REF!, IF( E4534=0,"", IF(E4534=-1, "", IF(E4534=10, "check", IF(E4534=20, "check", "")))))</f>
        <v/>
      </c>
      <c r="G4534">
        <v>13.13</v>
      </c>
      <c r="H4534">
        <v>0</v>
      </c>
      <c r="I4534">
        <v>0</v>
      </c>
      <c r="J4534" t="s">
        <v>16</v>
      </c>
      <c r="K4534">
        <v>3.9580000000000002</v>
      </c>
      <c r="L4534">
        <v>16.739999999999998</v>
      </c>
      <c r="M4534">
        <v>10.08</v>
      </c>
      <c r="N4534">
        <v>79.349999999999994</v>
      </c>
      <c r="O4534">
        <v>13.78</v>
      </c>
    </row>
    <row r="4535" spans="1:15">
      <c r="A4535" t="s">
        <v>14</v>
      </c>
      <c r="B4535" t="s">
        <v>14</v>
      </c>
      <c r="C4535" s="1">
        <v>45163.333333333336</v>
      </c>
      <c r="D4535">
        <v>14.63</v>
      </c>
      <c r="E4535">
        <v>94.7</v>
      </c>
      <c r="F4535" s="2" t="str">
        <f t="shared" ref="F4535" si="4463">IF(E4535=100,#REF!, IF( E4535=0,"", IF(E4535=-1, "", IF(E4535=10, "check", IF(E4535=20, "check", "")))))</f>
        <v/>
      </c>
      <c r="G4535">
        <v>13.44</v>
      </c>
      <c r="H4535">
        <v>0</v>
      </c>
      <c r="I4535">
        <v>0</v>
      </c>
      <c r="J4535" t="s">
        <v>16</v>
      </c>
      <c r="K4535">
        <v>7.4370000000000003</v>
      </c>
      <c r="L4535">
        <v>46.16</v>
      </c>
      <c r="M4535">
        <v>11.4</v>
      </c>
      <c r="N4535">
        <v>72.680000000000007</v>
      </c>
      <c r="O4535">
        <v>13.73</v>
      </c>
    </row>
    <row r="4536" spans="1:15">
      <c r="A4536" t="s">
        <v>14</v>
      </c>
      <c r="B4536" t="s">
        <v>14</v>
      </c>
      <c r="C4536" s="1">
        <v>45163.375</v>
      </c>
      <c r="D4536">
        <v>18.07</v>
      </c>
      <c r="E4536">
        <v>80.900000000000006</v>
      </c>
      <c r="F4536" s="2" t="str">
        <f t="shared" ref="F4536" si="4464">IF(E4536=100,#REF!, IF( E4536=0,"", IF(E4536=-1, "", IF(E4536=10, "check", IF(E4536=20, "check", "")))))</f>
        <v/>
      </c>
      <c r="G4536">
        <v>13.84</v>
      </c>
      <c r="H4536">
        <v>0</v>
      </c>
      <c r="I4536">
        <v>0</v>
      </c>
      <c r="J4536" t="s">
        <v>16</v>
      </c>
      <c r="K4536">
        <v>4.0780000000000003</v>
      </c>
      <c r="L4536">
        <v>65.36</v>
      </c>
      <c r="M4536">
        <v>13.31</v>
      </c>
      <c r="N4536">
        <v>243.8</v>
      </c>
      <c r="O4536">
        <v>13.66</v>
      </c>
    </row>
    <row r="4537" spans="1:15">
      <c r="A4537" t="s">
        <v>14</v>
      </c>
      <c r="B4537" t="s">
        <v>14</v>
      </c>
      <c r="C4537" s="1">
        <v>45163.416666666664</v>
      </c>
      <c r="D4537">
        <v>19.05</v>
      </c>
      <c r="E4537">
        <v>78.48</v>
      </c>
      <c r="F4537" s="2" t="str">
        <f t="shared" ref="F4537" si="4465">IF(E4537=100,#REF!, IF( E4537=0,"", IF(E4537=-1, "", IF(E4537=10, "check", IF(E4537=20, "check", "")))))</f>
        <v/>
      </c>
      <c r="G4537">
        <v>14.56</v>
      </c>
      <c r="H4537">
        <v>0</v>
      </c>
      <c r="I4537">
        <v>0</v>
      </c>
      <c r="J4537" t="s">
        <v>16</v>
      </c>
      <c r="K4537">
        <v>10.8</v>
      </c>
      <c r="L4537">
        <v>92.2</v>
      </c>
      <c r="M4537">
        <v>13.91</v>
      </c>
      <c r="N4537">
        <v>200.4</v>
      </c>
      <c r="O4537">
        <v>13.58</v>
      </c>
    </row>
    <row r="4538" spans="1:15">
      <c r="A4538" t="s">
        <v>14</v>
      </c>
      <c r="B4538" t="s">
        <v>14</v>
      </c>
      <c r="C4538" s="1">
        <v>45163.458333333336</v>
      </c>
      <c r="D4538">
        <v>18.829999999999998</v>
      </c>
      <c r="E4538">
        <v>79.760000000000005</v>
      </c>
      <c r="F4538" s="2" t="str">
        <f t="shared" ref="F4538" si="4466">IF(E4538=100,#REF!, IF( E4538=0,"", IF(E4538=-1, "", IF(E4538=10, "check", IF(E4538=20, "check", "")))))</f>
        <v/>
      </c>
      <c r="G4538">
        <v>15.6</v>
      </c>
      <c r="H4538">
        <v>0</v>
      </c>
      <c r="I4538">
        <v>0</v>
      </c>
      <c r="J4538" t="s">
        <v>16</v>
      </c>
      <c r="K4538">
        <v>8.4</v>
      </c>
      <c r="L4538">
        <v>226.4</v>
      </c>
      <c r="M4538">
        <v>20.63</v>
      </c>
      <c r="N4538">
        <v>249.3</v>
      </c>
      <c r="O4538">
        <v>13.54</v>
      </c>
    </row>
    <row r="4539" spans="1:15">
      <c r="A4539" t="s">
        <v>14</v>
      </c>
      <c r="B4539" t="s">
        <v>14</v>
      </c>
      <c r="C4539" s="1">
        <v>45163.5</v>
      </c>
      <c r="D4539">
        <v>20.079999999999998</v>
      </c>
      <c r="E4539">
        <v>77.42</v>
      </c>
      <c r="F4539" s="2" t="str">
        <f t="shared" ref="F4539" si="4467">IF(E4539=100,#REF!, IF( E4539=0,"", IF(E4539=-1, "", IF(E4539=10, "check", IF(E4539=20, "check", "")))))</f>
        <v/>
      </c>
      <c r="G4539">
        <v>14.98</v>
      </c>
      <c r="H4539">
        <v>0</v>
      </c>
      <c r="I4539">
        <v>0</v>
      </c>
      <c r="J4539" t="s">
        <v>16</v>
      </c>
      <c r="K4539">
        <v>12</v>
      </c>
      <c r="L4539">
        <v>208.1</v>
      </c>
      <c r="M4539">
        <v>21.23</v>
      </c>
      <c r="N4539">
        <v>212.5</v>
      </c>
      <c r="O4539">
        <v>13.48</v>
      </c>
    </row>
    <row r="4540" spans="1:15">
      <c r="A4540" t="s">
        <v>14</v>
      </c>
      <c r="B4540" t="s">
        <v>14</v>
      </c>
      <c r="C4540" s="1">
        <v>45163.541666666664</v>
      </c>
      <c r="D4540">
        <v>20.22</v>
      </c>
      <c r="E4540">
        <v>73.84</v>
      </c>
      <c r="F4540" s="2" t="str">
        <f t="shared" ref="F4540" si="4468">IF(E4540=100,#REF!, IF( E4540=0,"", IF(E4540=-1, "", IF(E4540=10, "check", IF(E4540=20, "check", "")))))</f>
        <v/>
      </c>
      <c r="G4540">
        <v>15.96</v>
      </c>
      <c r="H4540">
        <v>0</v>
      </c>
      <c r="I4540">
        <v>0</v>
      </c>
      <c r="J4540" t="s">
        <v>16</v>
      </c>
      <c r="K4540">
        <v>15.83</v>
      </c>
      <c r="L4540">
        <v>221.1</v>
      </c>
      <c r="M4540">
        <v>20.39</v>
      </c>
      <c r="N4540">
        <v>233.2</v>
      </c>
      <c r="O4540">
        <v>13.47</v>
      </c>
    </row>
    <row r="4541" spans="1:15">
      <c r="A4541" t="s">
        <v>14</v>
      </c>
      <c r="B4541" t="s">
        <v>14</v>
      </c>
      <c r="C4541" s="1">
        <v>45163.583333333336</v>
      </c>
      <c r="D4541">
        <v>22.28</v>
      </c>
      <c r="E4541">
        <v>57.47</v>
      </c>
      <c r="F4541" s="2" t="str">
        <f t="shared" ref="F4541" si="4469">IF(E4541=100,#REF!, IF( E4541=0,"", IF(E4541=-1, "", IF(E4541=10, "check", IF(E4541=20, "check", "")))))</f>
        <v/>
      </c>
      <c r="G4541">
        <v>15.37</v>
      </c>
      <c r="H4541">
        <v>0</v>
      </c>
      <c r="I4541">
        <v>0</v>
      </c>
      <c r="J4541" t="s">
        <v>16</v>
      </c>
      <c r="K4541">
        <v>12.12</v>
      </c>
      <c r="L4541">
        <v>206.2</v>
      </c>
      <c r="M4541">
        <v>22.55</v>
      </c>
      <c r="N4541">
        <v>199.6</v>
      </c>
      <c r="O4541">
        <v>13.45</v>
      </c>
    </row>
    <row r="4542" spans="1:15">
      <c r="A4542" t="s">
        <v>14</v>
      </c>
      <c r="B4542" t="s">
        <v>14</v>
      </c>
      <c r="C4542" s="1">
        <v>45163.625</v>
      </c>
      <c r="D4542">
        <v>20.87</v>
      </c>
      <c r="E4542">
        <v>64.66</v>
      </c>
      <c r="F4542" s="2" t="str">
        <f t="shared" ref="F4542" si="4470">IF(E4542=100,#REF!, IF( E4542=0,"", IF(E4542=-1, "", IF(E4542=10, "check", IF(E4542=20, "check", "")))))</f>
        <v/>
      </c>
      <c r="G4542">
        <v>13.69</v>
      </c>
      <c r="H4542">
        <v>0</v>
      </c>
      <c r="I4542">
        <v>0</v>
      </c>
      <c r="J4542" t="s">
        <v>16</v>
      </c>
      <c r="K4542">
        <v>15.71</v>
      </c>
      <c r="L4542">
        <v>237.3</v>
      </c>
      <c r="M4542">
        <v>19.309999999999999</v>
      </c>
      <c r="N4542">
        <v>209.8</v>
      </c>
      <c r="O4542">
        <v>13.4</v>
      </c>
    </row>
    <row r="4543" spans="1:15">
      <c r="A4543" t="s">
        <v>14</v>
      </c>
      <c r="B4543" t="s">
        <v>14</v>
      </c>
      <c r="C4543" s="1">
        <v>45163.666666666664</v>
      </c>
      <c r="D4543">
        <v>19.97</v>
      </c>
      <c r="E4543">
        <v>74.13</v>
      </c>
      <c r="F4543" s="2" t="str">
        <f t="shared" ref="F4543" si="4471">IF(E4543=100,#REF!, IF( E4543=0,"", IF(E4543=-1, "", IF(E4543=10, "check", IF(E4543=20, "check", "")))))</f>
        <v/>
      </c>
      <c r="G4543">
        <v>13.77</v>
      </c>
      <c r="H4543">
        <v>0</v>
      </c>
      <c r="I4543">
        <v>0</v>
      </c>
      <c r="J4543" t="s">
        <v>16</v>
      </c>
      <c r="K4543">
        <v>14.03</v>
      </c>
      <c r="L4543">
        <v>207.2</v>
      </c>
      <c r="M4543">
        <v>19.07</v>
      </c>
      <c r="N4543">
        <v>212.5</v>
      </c>
      <c r="O4543">
        <v>13.41</v>
      </c>
    </row>
    <row r="4544" spans="1:15">
      <c r="A4544" t="s">
        <v>14</v>
      </c>
      <c r="B4544" t="s">
        <v>14</v>
      </c>
      <c r="C4544" s="1">
        <v>45163.708333333336</v>
      </c>
      <c r="D4544">
        <v>20.059999999999999</v>
      </c>
      <c r="E4544">
        <v>67.94</v>
      </c>
      <c r="F4544" s="2" t="str">
        <f t="shared" ref="F4544" si="4472">IF(E4544=100,#REF!, IF( E4544=0,"", IF(E4544=-1, "", IF(E4544=10, "check", IF(E4544=20, "check", "")))))</f>
        <v/>
      </c>
      <c r="G4544">
        <v>15.37</v>
      </c>
      <c r="H4544">
        <v>0</v>
      </c>
      <c r="I4544">
        <v>0</v>
      </c>
      <c r="J4544" t="s">
        <v>16</v>
      </c>
      <c r="K4544">
        <v>10.8</v>
      </c>
      <c r="L4544">
        <v>212.6</v>
      </c>
      <c r="M4544">
        <v>16.309999999999999</v>
      </c>
      <c r="N4544">
        <v>242.3</v>
      </c>
      <c r="O4544">
        <v>13.41</v>
      </c>
    </row>
    <row r="4545" spans="1:15">
      <c r="A4545" t="s">
        <v>14</v>
      </c>
      <c r="B4545" t="s">
        <v>14</v>
      </c>
      <c r="C4545" s="1">
        <v>45163.75</v>
      </c>
      <c r="D4545">
        <v>19.05</v>
      </c>
      <c r="E4545">
        <v>73.03</v>
      </c>
      <c r="F4545" s="2" t="str">
        <f t="shared" ref="F4545" si="4473">IF(E4545=100,#REF!, IF( E4545=0,"", IF(E4545=-1, "", IF(E4545=10, "check", IF(E4545=20, "check", "")))))</f>
        <v/>
      </c>
      <c r="G4545">
        <v>13.81</v>
      </c>
      <c r="H4545">
        <v>0</v>
      </c>
      <c r="I4545">
        <v>0</v>
      </c>
      <c r="J4545" t="s">
        <v>16</v>
      </c>
      <c r="K4545">
        <v>9.48</v>
      </c>
      <c r="L4545">
        <v>232.5</v>
      </c>
      <c r="M4545">
        <v>12.95</v>
      </c>
      <c r="N4545">
        <v>244</v>
      </c>
      <c r="O4545">
        <v>13.44</v>
      </c>
    </row>
    <row r="4546" spans="1:15">
      <c r="A4546" t="s">
        <v>14</v>
      </c>
      <c r="B4546" t="s">
        <v>14</v>
      </c>
      <c r="C4546" s="1">
        <v>45163.791666666664</v>
      </c>
      <c r="D4546">
        <v>16.36</v>
      </c>
      <c r="E4546">
        <v>85.2</v>
      </c>
      <c r="F4546" s="2" t="str">
        <f t="shared" ref="F4546" si="4474">IF(E4546=100,#REF!, IF( E4546=0,"", IF(E4546=-1, "", IF(E4546=10, "check", IF(E4546=20, "check", "")))))</f>
        <v/>
      </c>
      <c r="G4546">
        <v>14.08</v>
      </c>
      <c r="H4546">
        <v>0</v>
      </c>
      <c r="I4546">
        <v>0</v>
      </c>
      <c r="J4546" t="s">
        <v>16</v>
      </c>
      <c r="K4546">
        <v>4.798</v>
      </c>
      <c r="L4546">
        <v>244.6</v>
      </c>
      <c r="M4546">
        <v>6.9569999999999999</v>
      </c>
      <c r="N4546">
        <v>216.6</v>
      </c>
      <c r="O4546">
        <v>13.47</v>
      </c>
    </row>
    <row r="4547" spans="1:15">
      <c r="A4547" t="s">
        <v>14</v>
      </c>
      <c r="B4547" t="s">
        <v>14</v>
      </c>
      <c r="C4547" s="1">
        <v>45163.833333333336</v>
      </c>
      <c r="D4547">
        <v>14.88</v>
      </c>
      <c r="E4547">
        <v>89.7</v>
      </c>
      <c r="F4547" s="2" t="str">
        <f t="shared" ref="F4547" si="4475">IF(E4547=100,#REF!, IF( E4547=0,"", IF(E4547=-1, "", IF(E4547=10, "check", IF(E4547=20, "check", "")))))</f>
        <v/>
      </c>
      <c r="G4547">
        <v>13.9</v>
      </c>
      <c r="H4547">
        <v>0</v>
      </c>
      <c r="I4547">
        <v>0</v>
      </c>
      <c r="J4547" t="s">
        <v>16</v>
      </c>
      <c r="K4547">
        <v>0</v>
      </c>
      <c r="L4547" t="s">
        <v>16</v>
      </c>
      <c r="M4547">
        <v>9</v>
      </c>
      <c r="N4547">
        <v>2.4409999999999998</v>
      </c>
      <c r="O4547">
        <v>13.56</v>
      </c>
    </row>
    <row r="4548" spans="1:15">
      <c r="A4548" t="s">
        <v>14</v>
      </c>
      <c r="B4548" t="s">
        <v>14</v>
      </c>
      <c r="C4548" s="1">
        <v>45163.875</v>
      </c>
      <c r="D4548">
        <v>12.63</v>
      </c>
      <c r="E4548">
        <v>97.3</v>
      </c>
      <c r="F4548" s="2" t="str">
        <f t="shared" ref="F4548" si="4476">IF(E4548=100,#REF!, IF( E4548=0,"", IF(E4548=-1, "", IF(E4548=10, "check", IF(E4548=20, "check", "")))))</f>
        <v/>
      </c>
      <c r="G4548" t="s">
        <v>16</v>
      </c>
      <c r="H4548">
        <v>0</v>
      </c>
      <c r="I4548">
        <v>0</v>
      </c>
      <c r="J4548" t="s">
        <v>16</v>
      </c>
      <c r="K4548">
        <v>2.5190000000000001</v>
      </c>
      <c r="L4548">
        <v>131.69999999999999</v>
      </c>
      <c r="M4548">
        <v>6.3570000000000002</v>
      </c>
      <c r="N4548">
        <v>14.14</v>
      </c>
      <c r="O4548">
        <v>13.67</v>
      </c>
    </row>
    <row r="4549" spans="1:15">
      <c r="A4549" t="s">
        <v>14</v>
      </c>
      <c r="B4549" t="s">
        <v>14</v>
      </c>
      <c r="C4549" s="1">
        <v>45163.916666666664</v>
      </c>
      <c r="D4549">
        <v>12.29</v>
      </c>
      <c r="E4549">
        <v>98.9</v>
      </c>
      <c r="F4549" s="2" t="str">
        <f t="shared" ref="F4549" si="4477">IF(E4549=100,#REF!, IF( E4549=0,"", IF(E4549=-1, "", IF(E4549=10, "check", IF(E4549=20, "check", "")))))</f>
        <v/>
      </c>
      <c r="G4549">
        <v>12.23</v>
      </c>
      <c r="H4549">
        <v>0</v>
      </c>
      <c r="I4549">
        <v>0</v>
      </c>
      <c r="J4549" t="s">
        <v>16</v>
      </c>
      <c r="K4549">
        <v>2.9990000000000001</v>
      </c>
      <c r="L4549">
        <v>7.9880000000000004</v>
      </c>
      <c r="M4549">
        <v>8.16</v>
      </c>
      <c r="N4549">
        <v>18.39</v>
      </c>
      <c r="O4549">
        <v>13.74</v>
      </c>
    </row>
    <row r="4550" spans="1:15">
      <c r="A4550" t="s">
        <v>14</v>
      </c>
      <c r="B4550" t="s">
        <v>14</v>
      </c>
      <c r="C4550" s="1">
        <v>45163.958333333336</v>
      </c>
      <c r="D4550">
        <v>10.55</v>
      </c>
      <c r="E4550">
        <v>99.3</v>
      </c>
      <c r="F4550" s="2" t="str">
        <f t="shared" ref="F4550" si="4478">IF(E4550=100,#REF!, IF( E4550=0,"", IF(E4550=-1, "", IF(E4550=10, "check", IF(E4550=20, "check", "")))))</f>
        <v/>
      </c>
      <c r="G4550" t="s">
        <v>16</v>
      </c>
      <c r="H4550">
        <v>0</v>
      </c>
      <c r="I4550">
        <v>0</v>
      </c>
      <c r="J4550" t="s">
        <v>16</v>
      </c>
      <c r="K4550">
        <v>2.2789999999999999</v>
      </c>
      <c r="L4550">
        <v>268.3</v>
      </c>
      <c r="M4550">
        <v>10.08</v>
      </c>
      <c r="N4550">
        <v>21.84</v>
      </c>
      <c r="O4550">
        <v>13.8</v>
      </c>
    </row>
    <row r="4551" spans="1:15">
      <c r="A4551" t="s">
        <v>14</v>
      </c>
      <c r="B4551" t="s">
        <v>14</v>
      </c>
      <c r="C4551" s="1">
        <v>45164</v>
      </c>
      <c r="D4551">
        <v>10.76</v>
      </c>
      <c r="E4551">
        <v>100</v>
      </c>
      <c r="F4551" s="2" t="e">
        <f t="shared" ref="F4551" si="4479">IF(E4551=100,#REF!, IF( E4551=0,"", IF(E4551=-1, "", IF(E4551=10, "check", IF(E4551=20, "check", "")))))</f>
        <v>#REF!</v>
      </c>
      <c r="G4551">
        <v>10.45</v>
      </c>
      <c r="H4551">
        <v>0</v>
      </c>
      <c r="I4551">
        <v>0</v>
      </c>
      <c r="J4551" t="s">
        <v>16</v>
      </c>
      <c r="K4551">
        <v>1.5589999999999999</v>
      </c>
      <c r="L4551">
        <v>2.411</v>
      </c>
      <c r="M4551">
        <v>8.8800000000000008</v>
      </c>
      <c r="N4551">
        <v>7.1449999999999996</v>
      </c>
      <c r="O4551">
        <v>13.85</v>
      </c>
    </row>
    <row r="4552" spans="1:15">
      <c r="A4552" t="s">
        <v>14</v>
      </c>
      <c r="B4552" t="s">
        <v>14</v>
      </c>
      <c r="C4552" s="1">
        <v>45164.041666666664</v>
      </c>
      <c r="D4552">
        <v>10.14</v>
      </c>
      <c r="E4552">
        <v>100</v>
      </c>
      <c r="F4552" s="2" t="e">
        <f t="shared" ref="F4552" si="4480">IF(E4552=100,#REF!, IF( E4552=0,"", IF(E4552=-1, "", IF(E4552=10, "check", IF(E4552=20, "check", "")))))</f>
        <v>#REF!</v>
      </c>
      <c r="G4552" t="s">
        <v>16</v>
      </c>
      <c r="H4552">
        <v>0</v>
      </c>
      <c r="I4552">
        <v>0</v>
      </c>
      <c r="J4552" t="s">
        <v>16</v>
      </c>
      <c r="K4552">
        <v>4.798</v>
      </c>
      <c r="L4552">
        <v>11.03</v>
      </c>
      <c r="M4552">
        <v>8.4</v>
      </c>
      <c r="N4552">
        <v>22.52</v>
      </c>
      <c r="O4552">
        <v>13.87</v>
      </c>
    </row>
    <row r="4553" spans="1:15">
      <c r="A4553" t="s">
        <v>14</v>
      </c>
      <c r="B4553" t="s">
        <v>14</v>
      </c>
      <c r="C4553" s="1">
        <v>45164.083333333336</v>
      </c>
      <c r="D4553">
        <v>10.77</v>
      </c>
      <c r="E4553">
        <v>100</v>
      </c>
      <c r="F4553" s="2" t="e">
        <f t="shared" ref="F4553" si="4481">IF(E4553=100,#REF!, IF( E4553=0,"", IF(E4553=-1, "", IF(E4553=10, "check", IF(E4553=20, "check", "")))))</f>
        <v>#REF!</v>
      </c>
      <c r="G4553">
        <v>10.17</v>
      </c>
      <c r="H4553">
        <v>0</v>
      </c>
      <c r="I4553">
        <v>0</v>
      </c>
      <c r="J4553" t="s">
        <v>16</v>
      </c>
      <c r="K4553">
        <v>1.919</v>
      </c>
      <c r="L4553">
        <v>10.82</v>
      </c>
      <c r="M4553">
        <v>7.9169999999999998</v>
      </c>
      <c r="N4553">
        <v>36.85</v>
      </c>
      <c r="O4553">
        <v>13.89</v>
      </c>
    </row>
    <row r="4554" spans="1:15">
      <c r="A4554" t="s">
        <v>14</v>
      </c>
      <c r="B4554" t="s">
        <v>14</v>
      </c>
      <c r="C4554" s="1">
        <v>45164.125</v>
      </c>
      <c r="D4554">
        <v>10.16</v>
      </c>
      <c r="E4554">
        <v>100</v>
      </c>
      <c r="F4554" s="2" t="e">
        <f t="shared" ref="F4554" si="4482">IF(E4554=100,#REF!, IF( E4554=0,"", IF(E4554=-1, "", IF(E4554=10, "check", IF(E4554=20, "check", "")))))</f>
        <v>#REF!</v>
      </c>
      <c r="G4554" t="s">
        <v>16</v>
      </c>
      <c r="H4554">
        <v>0</v>
      </c>
      <c r="I4554">
        <v>0</v>
      </c>
      <c r="J4554" t="s">
        <v>16</v>
      </c>
      <c r="K4554">
        <v>5.758</v>
      </c>
      <c r="L4554">
        <v>356.3</v>
      </c>
      <c r="M4554">
        <v>7.9169999999999998</v>
      </c>
      <c r="N4554">
        <v>17.36</v>
      </c>
      <c r="O4554">
        <v>13.91</v>
      </c>
    </row>
    <row r="4555" spans="1:15">
      <c r="A4555" t="s">
        <v>14</v>
      </c>
      <c r="B4555" t="s">
        <v>14</v>
      </c>
      <c r="C4555" s="1">
        <v>45164.166666666664</v>
      </c>
      <c r="D4555">
        <v>9.81</v>
      </c>
      <c r="E4555">
        <v>100</v>
      </c>
      <c r="F4555" s="2" t="e">
        <f t="shared" ref="F4555" si="4483">IF(E4555=100,#REF!, IF( E4555=0,"", IF(E4555=-1, "", IF(E4555=10, "check", IF(E4555=20, "check", "")))))</f>
        <v>#REF!</v>
      </c>
      <c r="G4555" t="s">
        <v>16</v>
      </c>
      <c r="H4555">
        <v>0</v>
      </c>
      <c r="I4555">
        <v>0</v>
      </c>
      <c r="J4555" t="s">
        <v>16</v>
      </c>
      <c r="K4555">
        <v>4.798</v>
      </c>
      <c r="L4555">
        <v>353.9</v>
      </c>
      <c r="M4555">
        <v>7.4370000000000003</v>
      </c>
      <c r="N4555">
        <v>12.68</v>
      </c>
      <c r="O4555">
        <v>13.88</v>
      </c>
    </row>
    <row r="4556" spans="1:15">
      <c r="A4556" t="s">
        <v>14</v>
      </c>
      <c r="B4556" t="s">
        <v>14</v>
      </c>
      <c r="C4556" s="1">
        <v>45164.208333333336</v>
      </c>
      <c r="D4556">
        <v>12.14</v>
      </c>
      <c r="E4556">
        <v>100</v>
      </c>
      <c r="F4556" s="2" t="e">
        <f t="shared" ref="F4556" si="4484">IF(E4556=100,#REF!, IF( E4556=0,"", IF(E4556=-1, "", IF(E4556=10, "check", IF(E4556=20, "check", "")))))</f>
        <v>#REF!</v>
      </c>
      <c r="G4556">
        <v>9.85</v>
      </c>
      <c r="H4556">
        <v>0</v>
      </c>
      <c r="I4556">
        <v>0</v>
      </c>
      <c r="J4556" t="s">
        <v>16</v>
      </c>
      <c r="K4556">
        <v>0</v>
      </c>
      <c r="L4556" t="s">
        <v>16</v>
      </c>
      <c r="M4556">
        <v>12.71</v>
      </c>
      <c r="N4556">
        <v>113</v>
      </c>
      <c r="O4556">
        <v>13.89</v>
      </c>
    </row>
    <row r="4557" spans="1:15">
      <c r="A4557" t="s">
        <v>14</v>
      </c>
      <c r="B4557" t="s">
        <v>14</v>
      </c>
      <c r="C4557" s="1">
        <v>45164.25</v>
      </c>
      <c r="D4557">
        <v>12.06</v>
      </c>
      <c r="E4557">
        <v>99.3</v>
      </c>
      <c r="F4557" s="2" t="str">
        <f t="shared" ref="F4557" si="4485">IF(E4557=100,#REF!, IF( E4557=0,"", IF(E4557=-1, "", IF(E4557=10, "check", IF(E4557=20, "check", "")))))</f>
        <v/>
      </c>
      <c r="G4557">
        <v>12.06</v>
      </c>
      <c r="H4557">
        <v>0</v>
      </c>
      <c r="I4557">
        <v>0</v>
      </c>
      <c r="J4557" t="s">
        <v>16</v>
      </c>
      <c r="K4557">
        <v>4.5579999999999998</v>
      </c>
      <c r="L4557">
        <v>330.9</v>
      </c>
      <c r="M4557">
        <v>9.36</v>
      </c>
      <c r="N4557">
        <v>110.3</v>
      </c>
      <c r="O4557">
        <v>13.86</v>
      </c>
    </row>
    <row r="4558" spans="1:15">
      <c r="A4558" t="s">
        <v>14</v>
      </c>
      <c r="B4558" t="s">
        <v>14</v>
      </c>
      <c r="C4558" s="1">
        <v>45164.291666666664</v>
      </c>
      <c r="D4558">
        <v>14.17</v>
      </c>
      <c r="E4558">
        <v>96.8</v>
      </c>
      <c r="F4558" s="2" t="str">
        <f t="shared" ref="F4558" si="4486">IF(E4558=100,#REF!, IF( E4558=0,"", IF(E4558=-1, "", IF(E4558=10, "check", IF(E4558=20, "check", "")))))</f>
        <v/>
      </c>
      <c r="G4558">
        <v>12.04</v>
      </c>
      <c r="H4558">
        <v>0</v>
      </c>
      <c r="I4558">
        <v>0</v>
      </c>
      <c r="J4558" t="s">
        <v>16</v>
      </c>
      <c r="K4558">
        <v>8.2799999999999994</v>
      </c>
      <c r="L4558">
        <v>68.760000000000005</v>
      </c>
      <c r="M4558">
        <v>10.68</v>
      </c>
      <c r="N4558">
        <v>175</v>
      </c>
      <c r="O4558">
        <v>13.85</v>
      </c>
    </row>
    <row r="4559" spans="1:15">
      <c r="A4559" t="s">
        <v>14</v>
      </c>
      <c r="B4559" t="s">
        <v>14</v>
      </c>
      <c r="C4559" s="1">
        <v>45164.333333333336</v>
      </c>
      <c r="D4559">
        <v>16.91</v>
      </c>
      <c r="E4559">
        <v>87.6</v>
      </c>
      <c r="F4559" s="2" t="str">
        <f t="shared" ref="F4559" si="4487">IF(E4559=100,#REF!, IF( E4559=0,"", IF(E4559=-1, "", IF(E4559=10, "check", IF(E4559=20, "check", "")))))</f>
        <v/>
      </c>
      <c r="G4559">
        <v>13.73</v>
      </c>
      <c r="H4559">
        <v>0</v>
      </c>
      <c r="I4559">
        <v>0</v>
      </c>
      <c r="J4559" t="s">
        <v>16</v>
      </c>
      <c r="K4559">
        <v>5.5179999999999998</v>
      </c>
      <c r="L4559">
        <v>84</v>
      </c>
      <c r="M4559">
        <v>11.16</v>
      </c>
      <c r="N4559">
        <v>166.9</v>
      </c>
      <c r="O4559">
        <v>13.73</v>
      </c>
    </row>
    <row r="4560" spans="1:15">
      <c r="A4560" t="s">
        <v>14</v>
      </c>
      <c r="B4560" t="s">
        <v>14</v>
      </c>
      <c r="C4560" s="1">
        <v>45164.375</v>
      </c>
      <c r="D4560">
        <v>18.350000000000001</v>
      </c>
      <c r="E4560">
        <v>77.38</v>
      </c>
      <c r="F4560" s="2" t="str">
        <f t="shared" ref="F4560" si="4488">IF(E4560=100,#REF!, IF( E4560=0,"", IF(E4560=-1, "", IF(E4560=10, "check", IF(E4560=20, "check", "")))))</f>
        <v/>
      </c>
      <c r="G4560">
        <v>14.81</v>
      </c>
      <c r="H4560">
        <v>0</v>
      </c>
      <c r="I4560">
        <v>0</v>
      </c>
      <c r="J4560" t="s">
        <v>16</v>
      </c>
      <c r="K4560">
        <v>6.8369999999999997</v>
      </c>
      <c r="L4560">
        <v>157.5</v>
      </c>
      <c r="M4560">
        <v>13.91</v>
      </c>
      <c r="N4560">
        <v>234.3</v>
      </c>
      <c r="O4560">
        <v>13.61</v>
      </c>
    </row>
    <row r="4561" spans="1:15">
      <c r="A4561" t="s">
        <v>14</v>
      </c>
      <c r="B4561" t="s">
        <v>14</v>
      </c>
      <c r="C4561" s="1">
        <v>45164.416666666664</v>
      </c>
      <c r="D4561">
        <v>20.14</v>
      </c>
      <c r="E4561">
        <v>67.209999999999994</v>
      </c>
      <c r="F4561" s="2" t="str">
        <f t="shared" ref="F4561" si="4489">IF(E4561=100,#REF!, IF( E4561=0,"", IF(E4561=-1, "", IF(E4561=10, "check", IF(E4561=20, "check", "")))))</f>
        <v/>
      </c>
      <c r="G4561">
        <v>14.38</v>
      </c>
      <c r="H4561">
        <v>0</v>
      </c>
      <c r="I4561">
        <v>0</v>
      </c>
      <c r="J4561" t="s">
        <v>16</v>
      </c>
      <c r="K4561">
        <v>8.52</v>
      </c>
      <c r="L4561">
        <v>191.2</v>
      </c>
      <c r="M4561">
        <v>17.510000000000002</v>
      </c>
      <c r="N4561">
        <v>221.7</v>
      </c>
      <c r="O4561">
        <v>13.56</v>
      </c>
    </row>
    <row r="4562" spans="1:15">
      <c r="A4562" t="s">
        <v>14</v>
      </c>
      <c r="B4562" t="s">
        <v>14</v>
      </c>
      <c r="C4562" s="1">
        <v>45164.458333333336</v>
      </c>
      <c r="D4562">
        <v>20.73</v>
      </c>
      <c r="E4562">
        <v>65.260000000000005</v>
      </c>
      <c r="F4562" s="2" t="str">
        <f t="shared" ref="F4562" si="4490">IF(E4562=100,#REF!, IF( E4562=0,"", IF(E4562=-1, "", IF(E4562=10, "check", IF(E4562=20, "check", "")))))</f>
        <v/>
      </c>
      <c r="G4562">
        <v>14.31</v>
      </c>
      <c r="H4562">
        <v>0</v>
      </c>
      <c r="I4562">
        <v>0</v>
      </c>
      <c r="J4562" t="s">
        <v>16</v>
      </c>
      <c r="K4562">
        <v>12.83</v>
      </c>
      <c r="L4562">
        <v>234.2</v>
      </c>
      <c r="M4562">
        <v>19.43</v>
      </c>
      <c r="N4562">
        <v>247.8</v>
      </c>
      <c r="O4562">
        <v>13.54</v>
      </c>
    </row>
    <row r="4563" spans="1:15">
      <c r="A4563" t="s">
        <v>14</v>
      </c>
      <c r="B4563" t="s">
        <v>14</v>
      </c>
      <c r="C4563" s="1">
        <v>45164.5</v>
      </c>
      <c r="D4563">
        <v>19.309999999999999</v>
      </c>
      <c r="E4563">
        <v>68.150000000000006</v>
      </c>
      <c r="F4563" s="2" t="str">
        <f t="shared" ref="F4563" si="4491">IF(E4563=100,#REF!, IF( E4563=0,"", IF(E4563=-1, "", IF(E4563=10, "check", IF(E4563=20, "check", "")))))</f>
        <v/>
      </c>
      <c r="G4563">
        <v>14.29</v>
      </c>
      <c r="H4563">
        <v>0</v>
      </c>
      <c r="I4563">
        <v>0</v>
      </c>
      <c r="J4563" t="s">
        <v>16</v>
      </c>
      <c r="K4563">
        <v>10.08</v>
      </c>
      <c r="L4563">
        <v>225.1</v>
      </c>
      <c r="M4563">
        <v>24.11</v>
      </c>
      <c r="N4563">
        <v>218.4</v>
      </c>
      <c r="O4563">
        <v>13.46</v>
      </c>
    </row>
    <row r="4564" spans="1:15">
      <c r="A4564" t="s">
        <v>14</v>
      </c>
      <c r="B4564" t="s">
        <v>14</v>
      </c>
      <c r="C4564" s="1">
        <v>45164.541666666664</v>
      </c>
      <c r="D4564">
        <v>20.51</v>
      </c>
      <c r="E4564">
        <v>71.92</v>
      </c>
      <c r="F4564" s="2" t="str">
        <f t="shared" ref="F4564" si="4492">IF(E4564=100,#REF!, IF( E4564=0,"", IF(E4564=-1, "", IF(E4564=10, "check", IF(E4564=20, "check", "")))))</f>
        <v/>
      </c>
      <c r="G4564">
        <v>13.52</v>
      </c>
      <c r="H4564">
        <v>0</v>
      </c>
      <c r="I4564">
        <v>0</v>
      </c>
      <c r="J4564" t="s">
        <v>16</v>
      </c>
      <c r="K4564">
        <v>17.87</v>
      </c>
      <c r="L4564">
        <v>213.3</v>
      </c>
      <c r="M4564">
        <v>25.91</v>
      </c>
      <c r="N4564">
        <v>230.4</v>
      </c>
      <c r="O4564">
        <v>13.47</v>
      </c>
    </row>
    <row r="4565" spans="1:15">
      <c r="A4565" t="s">
        <v>14</v>
      </c>
      <c r="B4565" t="s">
        <v>14</v>
      </c>
      <c r="C4565" s="1">
        <v>45164.583333333336</v>
      </c>
      <c r="D4565">
        <v>20.23</v>
      </c>
      <c r="E4565">
        <v>72.180000000000007</v>
      </c>
      <c r="F4565" s="2" t="str">
        <f t="shared" ref="F4565" si="4493">IF(E4565=100,#REF!, IF( E4565=0,"", IF(E4565=-1, "", IF(E4565=10, "check", IF(E4565=20, "check", "")))))</f>
        <v/>
      </c>
      <c r="G4565">
        <v>15.3</v>
      </c>
      <c r="H4565">
        <v>0</v>
      </c>
      <c r="I4565">
        <v>0</v>
      </c>
      <c r="J4565" t="s">
        <v>16</v>
      </c>
      <c r="K4565">
        <v>14.75</v>
      </c>
      <c r="L4565">
        <v>241.9</v>
      </c>
      <c r="M4565">
        <v>27.35</v>
      </c>
      <c r="N4565">
        <v>240.1</v>
      </c>
      <c r="O4565">
        <v>13.44</v>
      </c>
    </row>
    <row r="4566" spans="1:15">
      <c r="A4566" t="s">
        <v>14</v>
      </c>
      <c r="B4566" t="s">
        <v>14</v>
      </c>
      <c r="C4566" s="1">
        <v>45164.625</v>
      </c>
      <c r="D4566">
        <v>19.22</v>
      </c>
      <c r="E4566">
        <v>78.94</v>
      </c>
      <c r="F4566" s="2" t="str">
        <f t="shared" ref="F4566" si="4494">IF(E4566=100,#REF!, IF( E4566=0,"", IF(E4566=-1, "", IF(E4566=10, "check", IF(E4566=20, "check", "")))))</f>
        <v/>
      </c>
      <c r="G4566">
        <v>15.23</v>
      </c>
      <c r="H4566">
        <v>0</v>
      </c>
      <c r="I4566">
        <v>0</v>
      </c>
      <c r="J4566" t="s">
        <v>16</v>
      </c>
      <c r="K4566">
        <v>22.91</v>
      </c>
      <c r="L4566">
        <v>241.1</v>
      </c>
      <c r="M4566">
        <v>27.59</v>
      </c>
      <c r="N4566">
        <v>248.2</v>
      </c>
      <c r="O4566">
        <v>13.4</v>
      </c>
    </row>
    <row r="4567" spans="1:15">
      <c r="A4567" t="s">
        <v>14</v>
      </c>
      <c r="B4567" t="s">
        <v>14</v>
      </c>
      <c r="C4567" s="1">
        <v>45164.666666666664</v>
      </c>
      <c r="D4567">
        <v>19.23</v>
      </c>
      <c r="E4567">
        <v>75.959999999999994</v>
      </c>
      <c r="F4567" s="2" t="str">
        <f t="shared" ref="F4567" si="4495">IF(E4567=100,#REF!, IF( E4567=0,"", IF(E4567=-1, "", IF(E4567=10, "check", IF(E4567=20, "check", "")))))</f>
        <v/>
      </c>
      <c r="G4567">
        <v>15.38</v>
      </c>
      <c r="H4567">
        <v>0</v>
      </c>
      <c r="I4567">
        <v>0</v>
      </c>
      <c r="J4567" t="s">
        <v>16</v>
      </c>
      <c r="K4567">
        <v>20.99</v>
      </c>
      <c r="L4567">
        <v>239.2</v>
      </c>
      <c r="M4567">
        <v>25.55</v>
      </c>
      <c r="N4567">
        <v>253.1</v>
      </c>
      <c r="O4567">
        <v>13.41</v>
      </c>
    </row>
    <row r="4568" spans="1:15">
      <c r="A4568" t="s">
        <v>14</v>
      </c>
      <c r="B4568" t="s">
        <v>14</v>
      </c>
      <c r="C4568" s="1">
        <v>45164.708333333336</v>
      </c>
      <c r="D4568">
        <v>18.489999999999998</v>
      </c>
      <c r="E4568">
        <v>78.73</v>
      </c>
      <c r="F4568" s="2" t="str">
        <f t="shared" ref="F4568" si="4496">IF(E4568=100,#REF!, IF( E4568=0,"", IF(E4568=-1, "", IF(E4568=10, "check", IF(E4568=20, "check", "")))))</f>
        <v/>
      </c>
      <c r="G4568">
        <v>14.94</v>
      </c>
      <c r="H4568">
        <v>0</v>
      </c>
      <c r="I4568">
        <v>0</v>
      </c>
      <c r="J4568" t="s">
        <v>16</v>
      </c>
      <c r="K4568">
        <v>20.149999999999999</v>
      </c>
      <c r="L4568">
        <v>239.4</v>
      </c>
      <c r="M4568">
        <v>28.43</v>
      </c>
      <c r="N4568">
        <v>247.7</v>
      </c>
      <c r="O4568">
        <v>13.44</v>
      </c>
    </row>
    <row r="4569" spans="1:15">
      <c r="A4569" t="s">
        <v>14</v>
      </c>
      <c r="B4569" t="s">
        <v>14</v>
      </c>
      <c r="C4569" s="1">
        <v>45164.75</v>
      </c>
      <c r="D4569">
        <v>17.04</v>
      </c>
      <c r="E4569">
        <v>84.8</v>
      </c>
      <c r="F4569" s="2" t="str">
        <f t="shared" ref="F4569" si="4497">IF(E4569=100,#REF!, IF( E4569=0,"", IF(E4569=-1, "", IF(E4569=10, "check", IF(E4569=20, "check", "")))))</f>
        <v/>
      </c>
      <c r="G4569">
        <v>14.87</v>
      </c>
      <c r="H4569">
        <v>0</v>
      </c>
      <c r="I4569">
        <v>0</v>
      </c>
      <c r="J4569" t="s">
        <v>16</v>
      </c>
      <c r="K4569">
        <v>19.55</v>
      </c>
      <c r="L4569">
        <v>238.4</v>
      </c>
      <c r="M4569">
        <v>24.35</v>
      </c>
      <c r="N4569">
        <v>228.1</v>
      </c>
      <c r="O4569">
        <v>13.51</v>
      </c>
    </row>
    <row r="4570" spans="1:15">
      <c r="A4570" t="s">
        <v>14</v>
      </c>
      <c r="B4570" t="s">
        <v>14</v>
      </c>
      <c r="C4570" s="1">
        <v>45164.791666666664</v>
      </c>
      <c r="D4570">
        <v>16.59</v>
      </c>
      <c r="E4570">
        <v>85.2</v>
      </c>
      <c r="F4570" s="2" t="str">
        <f t="shared" ref="F4570" si="4498">IF(E4570=100,#REF!, IF( E4570=0,"", IF(E4570=-1, "", IF(E4570=10, "check", IF(E4570=20, "check", "")))))</f>
        <v/>
      </c>
      <c r="G4570">
        <v>14.51</v>
      </c>
      <c r="H4570">
        <v>0</v>
      </c>
      <c r="I4570">
        <v>0</v>
      </c>
      <c r="J4570" t="s">
        <v>16</v>
      </c>
      <c r="K4570">
        <v>13.07</v>
      </c>
      <c r="L4570">
        <v>229.7</v>
      </c>
      <c r="M4570">
        <v>16.670000000000002</v>
      </c>
      <c r="N4570">
        <v>177.1</v>
      </c>
      <c r="O4570">
        <v>13.55</v>
      </c>
    </row>
    <row r="4571" spans="1:15">
      <c r="A4571" t="s">
        <v>14</v>
      </c>
      <c r="B4571" t="s">
        <v>14</v>
      </c>
      <c r="C4571" s="1">
        <v>45164.833333333336</v>
      </c>
      <c r="D4571">
        <v>14.88</v>
      </c>
      <c r="E4571">
        <v>86.1</v>
      </c>
      <c r="F4571" s="2" t="str">
        <f t="shared" ref="F4571" si="4499">IF(E4571=100,#REF!, IF( E4571=0,"", IF(E4571=-1, "", IF(E4571=10, "check", IF(E4571=20, "check", "")))))</f>
        <v/>
      </c>
      <c r="G4571">
        <v>14.15</v>
      </c>
      <c r="H4571">
        <v>0</v>
      </c>
      <c r="I4571">
        <v>0</v>
      </c>
      <c r="J4571" t="s">
        <v>16</v>
      </c>
      <c r="K4571">
        <v>14.27</v>
      </c>
      <c r="L4571">
        <v>202.9</v>
      </c>
      <c r="M4571">
        <v>16.43</v>
      </c>
      <c r="N4571">
        <v>201.7</v>
      </c>
      <c r="O4571">
        <v>13.6</v>
      </c>
    </row>
    <row r="4572" spans="1:15">
      <c r="A4572" t="s">
        <v>14</v>
      </c>
      <c r="B4572" t="s">
        <v>14</v>
      </c>
      <c r="C4572" s="1">
        <v>45164.875</v>
      </c>
      <c r="D4572">
        <v>13.23</v>
      </c>
      <c r="E4572">
        <v>92.7</v>
      </c>
      <c r="F4572" s="2" t="str">
        <f t="shared" ref="F4572" si="4500">IF(E4572=100,#REF!, IF( E4572=0,"", IF(E4572=-1, "", IF(E4572=10, "check", IF(E4572=20, "check", "")))))</f>
        <v/>
      </c>
      <c r="G4572">
        <v>12.54</v>
      </c>
      <c r="H4572">
        <v>0</v>
      </c>
      <c r="I4572">
        <v>0</v>
      </c>
      <c r="J4572" t="s">
        <v>16</v>
      </c>
      <c r="K4572">
        <v>2.6389999999999998</v>
      </c>
      <c r="L4572">
        <v>167.5</v>
      </c>
      <c r="M4572">
        <v>6.8369999999999997</v>
      </c>
      <c r="N4572">
        <v>161.5</v>
      </c>
      <c r="O4572">
        <v>13.67</v>
      </c>
    </row>
    <row r="4573" spans="1:15">
      <c r="A4573" t="s">
        <v>14</v>
      </c>
      <c r="B4573" t="s">
        <v>14</v>
      </c>
      <c r="C4573" s="1">
        <v>45164.916666666664</v>
      </c>
      <c r="D4573">
        <v>12.25</v>
      </c>
      <c r="E4573">
        <v>96.7</v>
      </c>
      <c r="F4573" s="2" t="str">
        <f t="shared" ref="F4573" si="4501">IF(E4573=100,#REF!, IF( E4573=0,"", IF(E4573=-1, "", IF(E4573=10, "check", IF(E4573=20, "check", "")))))</f>
        <v/>
      </c>
      <c r="G4573">
        <v>12.08</v>
      </c>
      <c r="H4573">
        <v>0</v>
      </c>
      <c r="I4573">
        <v>0</v>
      </c>
      <c r="J4573" t="s">
        <v>16</v>
      </c>
      <c r="K4573">
        <v>0</v>
      </c>
      <c r="L4573" t="s">
        <v>16</v>
      </c>
      <c r="M4573">
        <v>6.8369999999999997</v>
      </c>
      <c r="N4573">
        <v>1</v>
      </c>
      <c r="O4573">
        <v>13.73</v>
      </c>
    </row>
    <row r="4574" spans="1:15">
      <c r="A4574" t="s">
        <v>14</v>
      </c>
      <c r="B4574" t="s">
        <v>14</v>
      </c>
      <c r="C4574" s="1">
        <v>45164.958333333336</v>
      </c>
      <c r="D4574">
        <v>11.7</v>
      </c>
      <c r="E4574">
        <v>98.2</v>
      </c>
      <c r="F4574" s="2" t="str">
        <f t="shared" ref="F4574" si="4502">IF(E4574=100,#REF!, IF( E4574=0,"", IF(E4574=-1, "", IF(E4574=10, "check", IF(E4574=20, "check", "")))))</f>
        <v/>
      </c>
      <c r="G4574">
        <v>11.7</v>
      </c>
      <c r="H4574">
        <v>0</v>
      </c>
      <c r="I4574">
        <v>0</v>
      </c>
      <c r="J4574" t="s">
        <v>16</v>
      </c>
      <c r="K4574">
        <v>4.6779999999999999</v>
      </c>
      <c r="L4574">
        <v>23.56</v>
      </c>
      <c r="M4574">
        <v>4.6779999999999999</v>
      </c>
      <c r="N4574">
        <v>1</v>
      </c>
      <c r="O4574">
        <v>13.81</v>
      </c>
    </row>
    <row r="4575" spans="1:15">
      <c r="A4575" t="s">
        <v>14</v>
      </c>
      <c r="B4575" t="s">
        <v>14</v>
      </c>
      <c r="C4575" s="1">
        <v>45165</v>
      </c>
      <c r="D4575">
        <v>12.2</v>
      </c>
      <c r="E4575">
        <v>98.8</v>
      </c>
      <c r="F4575" s="2" t="str">
        <f t="shared" ref="F4575" si="4503">IF(E4575=100,#REF!, IF( E4575=0,"", IF(E4575=-1, "", IF(E4575=10, "check", IF(E4575=20, "check", "")))))</f>
        <v/>
      </c>
      <c r="G4575">
        <v>11.45</v>
      </c>
      <c r="H4575">
        <v>0</v>
      </c>
      <c r="I4575">
        <v>0</v>
      </c>
      <c r="J4575" t="s">
        <v>16</v>
      </c>
      <c r="K4575">
        <v>2.399</v>
      </c>
      <c r="L4575">
        <v>328.2</v>
      </c>
      <c r="M4575">
        <v>6.1180000000000003</v>
      </c>
      <c r="N4575">
        <v>16.34</v>
      </c>
      <c r="O4575">
        <v>13.82</v>
      </c>
    </row>
    <row r="4576" spans="1:15">
      <c r="A4576" t="s">
        <v>14</v>
      </c>
      <c r="B4576" t="s">
        <v>14</v>
      </c>
      <c r="C4576" s="1">
        <v>45165.041666666664</v>
      </c>
      <c r="D4576">
        <v>12.2</v>
      </c>
      <c r="E4576">
        <v>97.9</v>
      </c>
      <c r="F4576" s="2" t="str">
        <f t="shared" ref="F4576" si="4504">IF(E4576=100,#REF!, IF( E4576=0,"", IF(E4576=-1, "", IF(E4576=10, "check", IF(E4576=20, "check", "")))))</f>
        <v/>
      </c>
      <c r="G4576">
        <v>12.01</v>
      </c>
      <c r="H4576">
        <v>0</v>
      </c>
      <c r="I4576">
        <v>0</v>
      </c>
      <c r="J4576" t="s">
        <v>16</v>
      </c>
      <c r="K4576">
        <v>1.08</v>
      </c>
      <c r="L4576">
        <v>341.4</v>
      </c>
      <c r="M4576">
        <v>6.2380000000000004</v>
      </c>
      <c r="N4576">
        <v>18.22</v>
      </c>
      <c r="O4576">
        <v>13.81</v>
      </c>
    </row>
    <row r="4577" spans="1:15">
      <c r="A4577" t="s">
        <v>14</v>
      </c>
      <c r="B4577" t="s">
        <v>14</v>
      </c>
      <c r="C4577" s="1">
        <v>45165.083333333336</v>
      </c>
      <c r="D4577">
        <v>11.64</v>
      </c>
      <c r="E4577">
        <v>99.2</v>
      </c>
      <c r="F4577" s="2" t="str">
        <f t="shared" ref="F4577" si="4505">IF(E4577=100,#REF!, IF( E4577=0,"", IF(E4577=-1, "", IF(E4577=10, "check", IF(E4577=20, "check", "")))))</f>
        <v/>
      </c>
      <c r="G4577" t="s">
        <v>16</v>
      </c>
      <c r="H4577">
        <v>0</v>
      </c>
      <c r="I4577">
        <v>0</v>
      </c>
      <c r="J4577" t="s">
        <v>16</v>
      </c>
      <c r="K4577">
        <v>0</v>
      </c>
      <c r="L4577" t="s">
        <v>16</v>
      </c>
      <c r="M4577">
        <v>7.3170000000000002</v>
      </c>
      <c r="N4577">
        <v>10.81</v>
      </c>
      <c r="O4577">
        <v>13.84</v>
      </c>
    </row>
    <row r="4578" spans="1:15">
      <c r="A4578" t="s">
        <v>14</v>
      </c>
      <c r="B4578" t="s">
        <v>14</v>
      </c>
      <c r="C4578" s="1">
        <v>45165.125</v>
      </c>
      <c r="D4578">
        <v>11.97</v>
      </c>
      <c r="E4578">
        <v>99.8</v>
      </c>
      <c r="F4578" s="2" t="str">
        <f t="shared" ref="F4578" si="4506">IF(E4578=100,#REF!, IF( E4578=0,"", IF(E4578=-1, "", IF(E4578=10, "check", IF(E4578=20, "check", "")))))</f>
        <v/>
      </c>
      <c r="G4578">
        <v>11.46</v>
      </c>
      <c r="H4578">
        <v>0</v>
      </c>
      <c r="I4578">
        <v>0</v>
      </c>
      <c r="J4578" t="s">
        <v>16</v>
      </c>
      <c r="K4578">
        <v>2.0390000000000001</v>
      </c>
      <c r="L4578">
        <v>22.35</v>
      </c>
      <c r="M4578">
        <v>10.56</v>
      </c>
      <c r="N4578">
        <v>22.8</v>
      </c>
      <c r="O4578">
        <v>13.87</v>
      </c>
    </row>
    <row r="4579" spans="1:15">
      <c r="A4579" t="s">
        <v>14</v>
      </c>
      <c r="B4579" t="s">
        <v>14</v>
      </c>
      <c r="C4579" s="1">
        <v>45165.166666666664</v>
      </c>
      <c r="D4579">
        <v>12.7</v>
      </c>
      <c r="E4579">
        <v>99.2</v>
      </c>
      <c r="F4579" s="2" t="str">
        <f t="shared" ref="F4579" si="4507">IF(E4579=100,#REF!, IF( E4579=0,"", IF(E4579=-1, "", IF(E4579=10, "check", IF(E4579=20, "check", "")))))</f>
        <v/>
      </c>
      <c r="G4579">
        <v>11.92</v>
      </c>
      <c r="H4579">
        <v>0</v>
      </c>
      <c r="I4579">
        <v>0</v>
      </c>
      <c r="J4579" t="s">
        <v>16</v>
      </c>
      <c r="K4579">
        <v>3.1190000000000002</v>
      </c>
      <c r="L4579">
        <v>1.1200000000000001</v>
      </c>
      <c r="M4579">
        <v>15.23</v>
      </c>
      <c r="N4579">
        <v>124.5</v>
      </c>
      <c r="O4579">
        <v>13.85</v>
      </c>
    </row>
    <row r="4580" spans="1:15">
      <c r="A4580" t="s">
        <v>14</v>
      </c>
      <c r="B4580" t="s">
        <v>14</v>
      </c>
      <c r="C4580" s="1">
        <v>45165.208333333336</v>
      </c>
      <c r="D4580">
        <v>13.59</v>
      </c>
      <c r="E4580">
        <v>97.9</v>
      </c>
      <c r="F4580" s="2" t="str">
        <f t="shared" ref="F4580" si="4508">IF(E4580=100,#REF!, IF( E4580=0,"", IF(E4580=-1, "", IF(E4580=10, "check", IF(E4580=20, "check", "")))))</f>
        <v/>
      </c>
      <c r="G4580">
        <v>12.52</v>
      </c>
      <c r="H4580">
        <v>0</v>
      </c>
      <c r="I4580">
        <v>0</v>
      </c>
      <c r="J4580" t="s">
        <v>16</v>
      </c>
      <c r="K4580">
        <v>6.9569999999999999</v>
      </c>
      <c r="L4580">
        <v>22.36</v>
      </c>
      <c r="M4580">
        <v>24.83</v>
      </c>
      <c r="N4580">
        <v>130.19999999999999</v>
      </c>
      <c r="O4580">
        <v>13.82</v>
      </c>
    </row>
    <row r="4581" spans="1:15">
      <c r="A4581" t="s">
        <v>14</v>
      </c>
      <c r="B4581" t="s">
        <v>14</v>
      </c>
      <c r="C4581" s="1">
        <v>45165.25</v>
      </c>
      <c r="D4581">
        <v>14.46</v>
      </c>
      <c r="E4581">
        <v>96.4</v>
      </c>
      <c r="F4581" s="2" t="str">
        <f t="shared" ref="F4581" si="4509">IF(E4581=100,#REF!, IF( E4581=0,"", IF(E4581=-1, "", IF(E4581=10, "check", IF(E4581=20, "check", "")))))</f>
        <v/>
      </c>
      <c r="G4581">
        <v>13.27</v>
      </c>
      <c r="H4581">
        <v>0</v>
      </c>
      <c r="I4581">
        <v>0</v>
      </c>
      <c r="J4581" t="s">
        <v>16</v>
      </c>
      <c r="K4581">
        <v>21.35</v>
      </c>
      <c r="L4581">
        <v>127.3</v>
      </c>
      <c r="M4581">
        <v>32.51</v>
      </c>
      <c r="N4581">
        <v>132.30000000000001</v>
      </c>
      <c r="O4581">
        <v>13.8</v>
      </c>
    </row>
    <row r="4582" spans="1:15">
      <c r="A4582" t="s">
        <v>14</v>
      </c>
      <c r="B4582" t="s">
        <v>14</v>
      </c>
      <c r="C4582" s="1">
        <v>45165.291666666664</v>
      </c>
      <c r="D4582">
        <v>15.44</v>
      </c>
      <c r="E4582">
        <v>93.2</v>
      </c>
      <c r="F4582" s="2" t="str">
        <f t="shared" ref="F4582" si="4510">IF(E4582=100,#REF!, IF( E4582=0,"", IF(E4582=-1, "", IF(E4582=10, "check", IF(E4582=20, "check", "")))))</f>
        <v/>
      </c>
      <c r="G4582">
        <v>13.89</v>
      </c>
      <c r="H4582">
        <v>0</v>
      </c>
      <c r="I4582">
        <v>0</v>
      </c>
      <c r="J4582" t="s">
        <v>16</v>
      </c>
      <c r="K4582">
        <v>15.83</v>
      </c>
      <c r="L4582">
        <v>127.9</v>
      </c>
      <c r="M4582">
        <v>29.15</v>
      </c>
      <c r="N4582">
        <v>127.3</v>
      </c>
      <c r="O4582">
        <v>13.76</v>
      </c>
    </row>
    <row r="4583" spans="1:15">
      <c r="A4583" t="s">
        <v>14</v>
      </c>
      <c r="B4583" t="s">
        <v>14</v>
      </c>
      <c r="C4583" s="1">
        <v>45165.333333333336</v>
      </c>
      <c r="D4583">
        <v>17.21</v>
      </c>
      <c r="E4583">
        <v>84.2</v>
      </c>
      <c r="F4583" s="2" t="str">
        <f t="shared" ref="F4583" si="4511">IF(E4583=100,#REF!, IF( E4583=0,"", IF(E4583=-1, "", IF(E4583=10, "check", IF(E4583=20, "check", "")))))</f>
        <v/>
      </c>
      <c r="G4583">
        <v>14.36</v>
      </c>
      <c r="H4583">
        <v>0</v>
      </c>
      <c r="I4583">
        <v>0</v>
      </c>
      <c r="J4583" t="s">
        <v>16</v>
      </c>
      <c r="K4583">
        <v>12</v>
      </c>
      <c r="L4583">
        <v>144.1</v>
      </c>
      <c r="M4583">
        <v>29.03</v>
      </c>
      <c r="N4583">
        <v>148</v>
      </c>
      <c r="O4583">
        <v>13.69</v>
      </c>
    </row>
    <row r="4584" spans="1:15">
      <c r="A4584" t="s">
        <v>14</v>
      </c>
      <c r="B4584" t="s">
        <v>14</v>
      </c>
      <c r="C4584" s="1">
        <v>45165.375</v>
      </c>
      <c r="D4584">
        <v>19.059999999999999</v>
      </c>
      <c r="E4584">
        <v>76.790000000000006</v>
      </c>
      <c r="F4584" s="2" t="str">
        <f t="shared" ref="F4584" si="4512">IF(E4584=100,#REF!, IF( E4584=0,"", IF(E4584=-1, "", IF(E4584=10, "check", IF(E4584=20, "check", "")))))</f>
        <v/>
      </c>
      <c r="G4584">
        <v>14.66</v>
      </c>
      <c r="H4584">
        <v>0</v>
      </c>
      <c r="I4584">
        <v>0</v>
      </c>
      <c r="J4584" t="s">
        <v>16</v>
      </c>
      <c r="K4584">
        <v>9.6</v>
      </c>
      <c r="L4584">
        <v>146.19999999999999</v>
      </c>
      <c r="M4584">
        <v>28.67</v>
      </c>
      <c r="N4584">
        <v>154.5</v>
      </c>
      <c r="O4584">
        <v>13.6</v>
      </c>
    </row>
    <row r="4585" spans="1:15">
      <c r="A4585" t="s">
        <v>14</v>
      </c>
      <c r="B4585" t="s">
        <v>14</v>
      </c>
      <c r="C4585" s="1">
        <v>45165.416666666664</v>
      </c>
      <c r="D4585">
        <v>19.420000000000002</v>
      </c>
      <c r="E4585">
        <v>75.569999999999993</v>
      </c>
      <c r="F4585" s="2" t="str">
        <f t="shared" ref="F4585" si="4513">IF(E4585=100,#REF!, IF( E4585=0,"", IF(E4585=-1, "", IF(E4585=10, "check", IF(E4585=20, "check", "")))))</f>
        <v/>
      </c>
      <c r="G4585">
        <v>14.62</v>
      </c>
      <c r="H4585">
        <v>0</v>
      </c>
      <c r="I4585">
        <v>0</v>
      </c>
      <c r="J4585" t="s">
        <v>16</v>
      </c>
      <c r="K4585">
        <v>5.9980000000000002</v>
      </c>
      <c r="L4585">
        <v>167</v>
      </c>
      <c r="M4585">
        <v>32.03</v>
      </c>
      <c r="N4585">
        <v>173</v>
      </c>
      <c r="O4585">
        <v>13.56</v>
      </c>
    </row>
    <row r="4586" spans="1:15">
      <c r="A4586" t="s">
        <v>14</v>
      </c>
      <c r="B4586" t="s">
        <v>14</v>
      </c>
      <c r="C4586" s="1">
        <v>45165.458333333336</v>
      </c>
      <c r="D4586">
        <v>20.34</v>
      </c>
      <c r="E4586">
        <v>65.7</v>
      </c>
      <c r="F4586" s="2" t="str">
        <f t="shared" ref="F4586" si="4514">IF(E4586=100,#REF!, IF( E4586=0,"", IF(E4586=-1, "", IF(E4586=10, "check", IF(E4586=20, "check", "")))))</f>
        <v/>
      </c>
      <c r="G4586">
        <v>14.79</v>
      </c>
      <c r="H4586">
        <v>0</v>
      </c>
      <c r="I4586">
        <v>0</v>
      </c>
      <c r="J4586" t="s">
        <v>16</v>
      </c>
      <c r="K4586">
        <v>20.03</v>
      </c>
      <c r="L4586">
        <v>143.4</v>
      </c>
      <c r="M4586">
        <v>30.95</v>
      </c>
      <c r="N4586">
        <v>161.1</v>
      </c>
      <c r="O4586">
        <v>13.49</v>
      </c>
    </row>
    <row r="4587" spans="1:15">
      <c r="A4587" t="s">
        <v>14</v>
      </c>
      <c r="B4587" t="s">
        <v>14</v>
      </c>
      <c r="C4587" s="1">
        <v>45165.5</v>
      </c>
      <c r="D4587">
        <v>21.57</v>
      </c>
      <c r="E4587">
        <v>61.55</v>
      </c>
      <c r="F4587" s="2" t="str">
        <f t="shared" ref="F4587" si="4515">IF(E4587=100,#REF!, IF( E4587=0,"", IF(E4587=-1, "", IF(E4587=10, "check", IF(E4587=20, "check", "")))))</f>
        <v/>
      </c>
      <c r="G4587">
        <v>13.73</v>
      </c>
      <c r="H4587">
        <v>0</v>
      </c>
      <c r="I4587">
        <v>0</v>
      </c>
      <c r="J4587" t="s">
        <v>16</v>
      </c>
      <c r="K4587">
        <v>17.63</v>
      </c>
      <c r="L4587">
        <v>152.19999999999999</v>
      </c>
      <c r="M4587">
        <v>31.67</v>
      </c>
      <c r="N4587">
        <v>167</v>
      </c>
      <c r="O4587">
        <v>13.46</v>
      </c>
    </row>
    <row r="4588" spans="1:15">
      <c r="A4588" t="s">
        <v>14</v>
      </c>
      <c r="B4588" t="s">
        <v>14</v>
      </c>
      <c r="C4588" s="1">
        <v>45165.541666666664</v>
      </c>
      <c r="D4588">
        <v>20.98</v>
      </c>
      <c r="E4588">
        <v>64.709999999999994</v>
      </c>
      <c r="F4588" s="2" t="str">
        <f t="shared" ref="F4588" si="4516">IF(E4588=100,#REF!, IF( E4588=0,"", IF(E4588=-1, "", IF(E4588=10, "check", IF(E4588=20, "check", "")))))</f>
        <v/>
      </c>
      <c r="G4588">
        <v>13.75</v>
      </c>
      <c r="H4588">
        <v>0</v>
      </c>
      <c r="I4588">
        <v>0</v>
      </c>
      <c r="J4588" t="s">
        <v>16</v>
      </c>
      <c r="K4588">
        <v>9.24</v>
      </c>
      <c r="L4588">
        <v>182.7</v>
      </c>
      <c r="M4588">
        <v>28.79</v>
      </c>
      <c r="N4588">
        <v>141.30000000000001</v>
      </c>
      <c r="O4588">
        <v>13.44</v>
      </c>
    </row>
    <row r="4589" spans="1:15">
      <c r="A4589" t="s">
        <v>14</v>
      </c>
      <c r="B4589" t="s">
        <v>14</v>
      </c>
      <c r="C4589" s="1">
        <v>45165.583333333336</v>
      </c>
      <c r="D4589">
        <v>22.12</v>
      </c>
      <c r="E4589">
        <v>61.79</v>
      </c>
      <c r="F4589" s="2" t="str">
        <f t="shared" ref="F4589" si="4517">IF(E4589=100,#REF!, IF( E4589=0,"", IF(E4589=-1, "", IF(E4589=10, "check", IF(E4589=20, "check", "")))))</f>
        <v/>
      </c>
      <c r="G4589">
        <v>13.94</v>
      </c>
      <c r="H4589">
        <v>0</v>
      </c>
      <c r="I4589">
        <v>0</v>
      </c>
      <c r="J4589" t="s">
        <v>16</v>
      </c>
      <c r="K4589">
        <v>20.39</v>
      </c>
      <c r="L4589">
        <v>168</v>
      </c>
      <c r="M4589">
        <v>28.31</v>
      </c>
      <c r="N4589">
        <v>183.4</v>
      </c>
      <c r="O4589">
        <v>13.42</v>
      </c>
    </row>
    <row r="4590" spans="1:15">
      <c r="A4590" t="s">
        <v>14</v>
      </c>
      <c r="B4590" t="s">
        <v>14</v>
      </c>
      <c r="C4590" s="1">
        <v>45165.625</v>
      </c>
      <c r="D4590">
        <v>20.84</v>
      </c>
      <c r="E4590">
        <v>61.83</v>
      </c>
      <c r="F4590" s="2" t="str">
        <f t="shared" ref="F4590" si="4518">IF(E4590=100,#REF!, IF( E4590=0,"", IF(E4590=-1, "", IF(E4590=10, "check", IF(E4590=20, "check", "")))))</f>
        <v/>
      </c>
      <c r="G4590">
        <v>14.4</v>
      </c>
      <c r="H4590">
        <v>0</v>
      </c>
      <c r="I4590">
        <v>0</v>
      </c>
      <c r="J4590" t="s">
        <v>16</v>
      </c>
      <c r="K4590">
        <v>14.51</v>
      </c>
      <c r="L4590">
        <v>175.4</v>
      </c>
      <c r="M4590">
        <v>24.95</v>
      </c>
      <c r="N4590">
        <v>203.7</v>
      </c>
      <c r="O4590">
        <v>13.39</v>
      </c>
    </row>
    <row r="4591" spans="1:15">
      <c r="A4591" t="s">
        <v>14</v>
      </c>
      <c r="B4591" t="s">
        <v>14</v>
      </c>
      <c r="C4591" s="1">
        <v>45165.666666666664</v>
      </c>
      <c r="D4591">
        <v>21.09</v>
      </c>
      <c r="E4591">
        <v>61.05</v>
      </c>
      <c r="F4591" s="2" t="str">
        <f t="shared" ref="F4591" si="4519">IF(E4591=100,#REF!, IF( E4591=0,"", IF(E4591=-1, "", IF(E4591=10, "check", IF(E4591=20, "check", "")))))</f>
        <v/>
      </c>
      <c r="G4591">
        <v>13.18</v>
      </c>
      <c r="H4591">
        <v>0</v>
      </c>
      <c r="I4591">
        <v>0</v>
      </c>
      <c r="J4591" t="s">
        <v>16</v>
      </c>
      <c r="K4591">
        <v>14.27</v>
      </c>
      <c r="L4591">
        <v>175.7</v>
      </c>
      <c r="M4591">
        <v>26.03</v>
      </c>
      <c r="N4591">
        <v>156.4</v>
      </c>
      <c r="O4591">
        <v>13.38</v>
      </c>
    </row>
    <row r="4592" spans="1:15">
      <c r="A4592" t="s">
        <v>14</v>
      </c>
      <c r="B4592" t="s">
        <v>14</v>
      </c>
      <c r="C4592" s="1">
        <v>45165.708333333336</v>
      </c>
      <c r="D4592">
        <v>19.440000000000001</v>
      </c>
      <c r="E4592">
        <v>67.59</v>
      </c>
      <c r="F4592" s="2" t="str">
        <f t="shared" ref="F4592" si="4520">IF(E4592=100,#REF!, IF( E4592=0,"", IF(E4592=-1, "", IF(E4592=10, "check", IF(E4592=20, "check", "")))))</f>
        <v/>
      </c>
      <c r="G4592">
        <v>13.24</v>
      </c>
      <c r="H4592">
        <v>0</v>
      </c>
      <c r="I4592">
        <v>0</v>
      </c>
      <c r="J4592" t="s">
        <v>16</v>
      </c>
      <c r="K4592">
        <v>19.190000000000001</v>
      </c>
      <c r="L4592">
        <v>176.4</v>
      </c>
      <c r="M4592">
        <v>27.35</v>
      </c>
      <c r="N4592">
        <v>144.19999999999999</v>
      </c>
      <c r="O4592">
        <v>13.4</v>
      </c>
    </row>
    <row r="4593" spans="1:15">
      <c r="A4593" t="s">
        <v>14</v>
      </c>
      <c r="B4593" t="s">
        <v>14</v>
      </c>
      <c r="C4593" s="1">
        <v>45165.75</v>
      </c>
      <c r="D4593">
        <v>18.670000000000002</v>
      </c>
      <c r="E4593">
        <v>72.23</v>
      </c>
      <c r="F4593" s="2" t="str">
        <f t="shared" ref="F4593" si="4521">IF(E4593=100,#REF!, IF( E4593=0,"", IF(E4593=-1, "", IF(E4593=10, "check", IF(E4593=20, "check", "")))))</f>
        <v/>
      </c>
      <c r="G4593">
        <v>13.45</v>
      </c>
      <c r="H4593">
        <v>0</v>
      </c>
      <c r="I4593">
        <v>0</v>
      </c>
      <c r="J4593" t="s">
        <v>16</v>
      </c>
      <c r="K4593">
        <v>16.55</v>
      </c>
      <c r="L4593">
        <v>144.9</v>
      </c>
      <c r="M4593">
        <v>30.47</v>
      </c>
      <c r="N4593">
        <v>149.5</v>
      </c>
      <c r="O4593">
        <v>13.45</v>
      </c>
    </row>
    <row r="4594" spans="1:15">
      <c r="A4594" t="s">
        <v>14</v>
      </c>
      <c r="B4594" t="s">
        <v>14</v>
      </c>
      <c r="C4594" s="1">
        <v>45165.791666666664</v>
      </c>
      <c r="D4594">
        <v>17.329999999999998</v>
      </c>
      <c r="E4594">
        <v>79.63</v>
      </c>
      <c r="F4594" s="2" t="str">
        <f t="shared" ref="F4594" si="4522">IF(E4594=100,#REF!, IF( E4594=0,"", IF(E4594=-1, "", IF(E4594=10, "check", IF(E4594=20, "check", "")))))</f>
        <v/>
      </c>
      <c r="G4594">
        <v>13.58</v>
      </c>
      <c r="H4594">
        <v>0</v>
      </c>
      <c r="I4594">
        <v>0</v>
      </c>
      <c r="J4594" t="s">
        <v>16</v>
      </c>
      <c r="K4594">
        <v>15.23</v>
      </c>
      <c r="L4594">
        <v>129.6</v>
      </c>
      <c r="M4594">
        <v>22.79</v>
      </c>
      <c r="N4594">
        <v>139.4</v>
      </c>
      <c r="O4594">
        <v>13.47</v>
      </c>
    </row>
    <row r="4595" spans="1:15">
      <c r="A4595" t="s">
        <v>14</v>
      </c>
      <c r="B4595" t="s">
        <v>14</v>
      </c>
      <c r="C4595" s="1">
        <v>45165.833333333336</v>
      </c>
      <c r="D4595">
        <v>16.91</v>
      </c>
      <c r="E4595">
        <v>84.8</v>
      </c>
      <c r="F4595" s="2" t="str">
        <f t="shared" ref="F4595" si="4523">IF(E4595=100,#REF!, IF( E4595=0,"", IF(E4595=-1, "", IF(E4595=10, "check", IF(E4595=20, "check", "")))))</f>
        <v/>
      </c>
      <c r="G4595">
        <v>13.79</v>
      </c>
      <c r="H4595">
        <v>0</v>
      </c>
      <c r="I4595">
        <v>0</v>
      </c>
      <c r="J4595" t="s">
        <v>16</v>
      </c>
      <c r="K4595">
        <v>10.56</v>
      </c>
      <c r="L4595">
        <v>172.8</v>
      </c>
      <c r="M4595">
        <v>24.83</v>
      </c>
      <c r="N4595">
        <v>118</v>
      </c>
      <c r="O4595">
        <v>13.56</v>
      </c>
    </row>
    <row r="4596" spans="1:15">
      <c r="A4596" t="s">
        <v>14</v>
      </c>
      <c r="B4596" t="s">
        <v>14</v>
      </c>
      <c r="C4596" s="1">
        <v>45165.875</v>
      </c>
      <c r="D4596">
        <v>16.64</v>
      </c>
      <c r="E4596">
        <v>87.1</v>
      </c>
      <c r="F4596" s="2" t="str">
        <f t="shared" ref="F4596" si="4524">IF(E4596=100,#REF!, IF( E4596=0,"", IF(E4596=-1, "", IF(E4596=10, "check", IF(E4596=20, "check", "")))))</f>
        <v/>
      </c>
      <c r="G4596">
        <v>14.31</v>
      </c>
      <c r="H4596">
        <v>0</v>
      </c>
      <c r="I4596">
        <v>0</v>
      </c>
      <c r="J4596" t="s">
        <v>16</v>
      </c>
      <c r="K4596">
        <v>18.23</v>
      </c>
      <c r="L4596">
        <v>150</v>
      </c>
      <c r="M4596">
        <v>26.39</v>
      </c>
      <c r="N4596">
        <v>89.5</v>
      </c>
      <c r="O4596">
        <v>13.58</v>
      </c>
    </row>
    <row r="4597" spans="1:15">
      <c r="A4597" t="s">
        <v>14</v>
      </c>
      <c r="B4597" t="s">
        <v>14</v>
      </c>
      <c r="C4597" s="1">
        <v>45165.916666666664</v>
      </c>
      <c r="D4597">
        <v>16.079999999999998</v>
      </c>
      <c r="E4597">
        <v>92.1</v>
      </c>
      <c r="F4597" s="2" t="str">
        <f t="shared" ref="F4597" si="4525">IF(E4597=100,#REF!, IF( E4597=0,"", IF(E4597=-1, "", IF(E4597=10, "check", IF(E4597=20, "check", "")))))</f>
        <v/>
      </c>
      <c r="G4597">
        <v>14.47</v>
      </c>
      <c r="H4597">
        <v>0</v>
      </c>
      <c r="I4597">
        <v>0</v>
      </c>
      <c r="J4597" t="s">
        <v>16</v>
      </c>
      <c r="K4597">
        <v>23.27</v>
      </c>
      <c r="L4597">
        <v>123.6</v>
      </c>
      <c r="M4597">
        <v>26.63</v>
      </c>
      <c r="N4597">
        <v>118.4</v>
      </c>
      <c r="O4597">
        <v>13.61</v>
      </c>
    </row>
    <row r="4598" spans="1:15">
      <c r="A4598" t="s">
        <v>14</v>
      </c>
      <c r="B4598" t="s">
        <v>14</v>
      </c>
      <c r="C4598" s="1">
        <v>45165.958333333336</v>
      </c>
      <c r="D4598">
        <v>15.74</v>
      </c>
      <c r="E4598">
        <v>93.5</v>
      </c>
      <c r="F4598" s="2" t="str">
        <f t="shared" ref="F4598" si="4526">IF(E4598=100,#REF!, IF( E4598=0,"", IF(E4598=-1, "", IF(E4598=10, "check", IF(E4598=20, "check", "")))))</f>
        <v/>
      </c>
      <c r="G4598">
        <v>14.89</v>
      </c>
      <c r="H4598">
        <v>0</v>
      </c>
      <c r="I4598">
        <v>0</v>
      </c>
      <c r="J4598" t="s">
        <v>16</v>
      </c>
      <c r="K4598">
        <v>2.399</v>
      </c>
      <c r="L4598">
        <v>109</v>
      </c>
      <c r="M4598">
        <v>17.27</v>
      </c>
      <c r="N4598">
        <v>82.8</v>
      </c>
      <c r="O4598">
        <v>13.64</v>
      </c>
    </row>
    <row r="4599" spans="1:15">
      <c r="A4599" t="s">
        <v>14</v>
      </c>
      <c r="B4599" t="s">
        <v>14</v>
      </c>
      <c r="C4599" s="1">
        <v>45166</v>
      </c>
      <c r="D4599">
        <v>15.6</v>
      </c>
      <c r="E4599">
        <v>93.5</v>
      </c>
      <c r="F4599" s="2" t="str">
        <f t="shared" ref="F4599" si="4527">IF(E4599=100,#REF!, IF( E4599=0,"", IF(E4599=-1, "", IF(E4599=10, "check", IF(E4599=20, "check", "")))))</f>
        <v/>
      </c>
      <c r="G4599">
        <v>14.73</v>
      </c>
      <c r="H4599">
        <v>0</v>
      </c>
      <c r="I4599">
        <v>0</v>
      </c>
      <c r="J4599" t="s">
        <v>16</v>
      </c>
      <c r="K4599">
        <v>4.1980000000000004</v>
      </c>
      <c r="L4599">
        <v>352.6</v>
      </c>
      <c r="M4599">
        <v>14.15</v>
      </c>
      <c r="N4599">
        <v>123.5</v>
      </c>
      <c r="O4599">
        <v>13.67</v>
      </c>
    </row>
    <row r="4600" spans="1:15">
      <c r="A4600" t="s">
        <v>14</v>
      </c>
      <c r="B4600" t="s">
        <v>14</v>
      </c>
      <c r="C4600" s="1">
        <v>45166.041666666664</v>
      </c>
      <c r="D4600">
        <v>15.64</v>
      </c>
      <c r="E4600">
        <v>94.3</v>
      </c>
      <c r="F4600" s="2" t="str">
        <f t="shared" ref="F4600" si="4528">IF(E4600=100,#REF!, IF( E4600=0,"", IF(E4600=-1, "", IF(E4600=10, "check", IF(E4600=20, "check", "")))))</f>
        <v/>
      </c>
      <c r="G4600">
        <v>14.55</v>
      </c>
      <c r="H4600">
        <v>0</v>
      </c>
      <c r="I4600">
        <v>0</v>
      </c>
      <c r="J4600" t="s">
        <v>16</v>
      </c>
      <c r="K4600">
        <v>2.2789999999999999</v>
      </c>
      <c r="L4600">
        <v>114.9</v>
      </c>
      <c r="M4600">
        <v>10.68</v>
      </c>
      <c r="N4600">
        <v>1</v>
      </c>
      <c r="O4600">
        <v>13.67</v>
      </c>
    </row>
    <row r="4601" spans="1:15">
      <c r="A4601" t="s">
        <v>14</v>
      </c>
      <c r="B4601" t="s">
        <v>14</v>
      </c>
      <c r="C4601" s="1">
        <v>45166.083333333336</v>
      </c>
      <c r="D4601">
        <v>15.69</v>
      </c>
      <c r="E4601">
        <v>93.2</v>
      </c>
      <c r="F4601" s="2" t="str">
        <f t="shared" ref="F4601" si="4529">IF(E4601=100,#REF!, IF( E4601=0,"", IF(E4601=-1, "", IF(E4601=10, "check", IF(E4601=20, "check", "")))))</f>
        <v/>
      </c>
      <c r="G4601">
        <v>14.76</v>
      </c>
      <c r="H4601">
        <v>0</v>
      </c>
      <c r="I4601">
        <v>0</v>
      </c>
      <c r="J4601" t="s">
        <v>16</v>
      </c>
      <c r="K4601">
        <v>2.5190000000000001</v>
      </c>
      <c r="L4601">
        <v>322.3</v>
      </c>
      <c r="M4601">
        <v>9.7200000000000006</v>
      </c>
      <c r="N4601">
        <v>1</v>
      </c>
      <c r="O4601">
        <v>13.67</v>
      </c>
    </row>
    <row r="4602" spans="1:15">
      <c r="A4602" t="s">
        <v>14</v>
      </c>
      <c r="B4602" t="s">
        <v>14</v>
      </c>
      <c r="C4602" s="1">
        <v>45166.125</v>
      </c>
      <c r="D4602">
        <v>15.98</v>
      </c>
      <c r="E4602">
        <v>94.5</v>
      </c>
      <c r="F4602" s="2" t="str">
        <f t="shared" ref="F4602" si="4530">IF(E4602=100,#REF!, IF( E4602=0,"", IF(E4602=-1, "", IF(E4602=10, "check", IF(E4602=20, "check", "")))))</f>
        <v/>
      </c>
      <c r="G4602">
        <v>14.61</v>
      </c>
      <c r="H4602">
        <v>0.1</v>
      </c>
      <c r="I4602">
        <v>0.1</v>
      </c>
      <c r="J4602" t="s">
        <v>16</v>
      </c>
      <c r="K4602">
        <v>2.0390000000000001</v>
      </c>
      <c r="L4602">
        <v>31.73</v>
      </c>
      <c r="M4602">
        <v>18.59</v>
      </c>
      <c r="N4602">
        <v>144.9</v>
      </c>
      <c r="O4602">
        <v>13.67</v>
      </c>
    </row>
    <row r="4603" spans="1:15">
      <c r="A4603" t="s">
        <v>14</v>
      </c>
      <c r="B4603" t="s">
        <v>14</v>
      </c>
      <c r="C4603" s="1">
        <v>45166.166666666664</v>
      </c>
      <c r="D4603">
        <v>15.99</v>
      </c>
      <c r="E4603">
        <v>96.4</v>
      </c>
      <c r="F4603" s="2" t="str">
        <f t="shared" ref="F4603" si="4531">IF(E4603=100,#REF!, IF( E4603=0,"", IF(E4603=-1, "", IF(E4603=10, "check", IF(E4603=20, "check", "")))))</f>
        <v/>
      </c>
      <c r="G4603">
        <v>15.11</v>
      </c>
      <c r="H4603">
        <v>1.6</v>
      </c>
      <c r="I4603">
        <v>1.6</v>
      </c>
      <c r="J4603" t="s">
        <v>16</v>
      </c>
      <c r="K4603">
        <v>8.0399999999999991</v>
      </c>
      <c r="L4603">
        <v>157.80000000000001</v>
      </c>
      <c r="M4603">
        <v>19.190000000000001</v>
      </c>
      <c r="N4603">
        <v>125.4</v>
      </c>
      <c r="O4603">
        <v>13.66</v>
      </c>
    </row>
    <row r="4604" spans="1:15">
      <c r="A4604" t="s">
        <v>14</v>
      </c>
      <c r="B4604" t="s">
        <v>14</v>
      </c>
      <c r="C4604" s="1">
        <v>45166.208333333336</v>
      </c>
      <c r="D4604">
        <v>15.98</v>
      </c>
      <c r="E4604">
        <v>96.2</v>
      </c>
      <c r="F4604" s="2" t="str">
        <f t="shared" ref="F4604" si="4532">IF(E4604=100,#REF!, IF( E4604=0,"", IF(E4604=-1, "", IF(E4604=10, "check", IF(E4604=20, "check", "")))))</f>
        <v/>
      </c>
      <c r="G4604">
        <v>15.44</v>
      </c>
      <c r="H4604">
        <v>0.1</v>
      </c>
      <c r="I4604">
        <v>0.1</v>
      </c>
      <c r="J4604" t="s">
        <v>16</v>
      </c>
      <c r="K4604">
        <v>5.1580000000000004</v>
      </c>
      <c r="L4604">
        <v>136</v>
      </c>
      <c r="M4604">
        <v>21.83</v>
      </c>
      <c r="N4604">
        <v>137.4</v>
      </c>
      <c r="O4604">
        <v>13.67</v>
      </c>
    </row>
    <row r="4605" spans="1:15">
      <c r="A4605" t="s">
        <v>14</v>
      </c>
      <c r="B4605" t="s">
        <v>14</v>
      </c>
      <c r="C4605" s="1">
        <v>45166.25</v>
      </c>
      <c r="D4605">
        <v>16.64</v>
      </c>
      <c r="E4605">
        <v>95.6</v>
      </c>
      <c r="F4605" s="2" t="str">
        <f t="shared" ref="F4605" si="4533">IF(E4605=100,#REF!, IF( E4605=0,"", IF(E4605=-1, "", IF(E4605=10, "check", IF(E4605=20, "check", "")))))</f>
        <v/>
      </c>
      <c r="G4605">
        <v>15.39</v>
      </c>
      <c r="H4605">
        <v>0</v>
      </c>
      <c r="I4605">
        <v>0</v>
      </c>
      <c r="J4605" t="s">
        <v>16</v>
      </c>
      <c r="K4605">
        <v>4.0780000000000003</v>
      </c>
      <c r="L4605">
        <v>137</v>
      </c>
      <c r="M4605">
        <v>21.35</v>
      </c>
      <c r="N4605">
        <v>141.4</v>
      </c>
      <c r="O4605">
        <v>13.66</v>
      </c>
    </row>
    <row r="4606" spans="1:15">
      <c r="A4606" t="s">
        <v>14</v>
      </c>
      <c r="B4606" t="s">
        <v>14</v>
      </c>
      <c r="C4606" s="1">
        <v>45166.291666666664</v>
      </c>
      <c r="D4606">
        <v>16.850000000000001</v>
      </c>
      <c r="E4606">
        <v>96.9</v>
      </c>
      <c r="F4606" s="2" t="str">
        <f t="shared" ref="F4606" si="4534">IF(E4606=100,#REF!, IF( E4606=0,"", IF(E4606=-1, "", IF(E4606=10, "check", IF(E4606=20, "check", "")))))</f>
        <v/>
      </c>
      <c r="G4606">
        <v>15.96</v>
      </c>
      <c r="H4606">
        <v>0.1</v>
      </c>
      <c r="I4606">
        <v>0.1</v>
      </c>
      <c r="J4606" t="s">
        <v>16</v>
      </c>
      <c r="K4606">
        <v>12.12</v>
      </c>
      <c r="L4606">
        <v>184</v>
      </c>
      <c r="M4606">
        <v>21.23</v>
      </c>
      <c r="N4606">
        <v>169.4</v>
      </c>
      <c r="O4606">
        <v>13.64</v>
      </c>
    </row>
    <row r="4607" spans="1:15">
      <c r="A4607" t="s">
        <v>14</v>
      </c>
      <c r="B4607" t="s">
        <v>14</v>
      </c>
      <c r="C4607" s="1">
        <v>45166.333333333336</v>
      </c>
      <c r="D4607">
        <v>17.48</v>
      </c>
      <c r="E4607">
        <v>93.4</v>
      </c>
      <c r="F4607" s="2" t="str">
        <f t="shared" ref="F4607" si="4535">IF(E4607=100,#REF!, IF( E4607=0,"", IF(E4607=-1, "", IF(E4607=10, "check", IF(E4607=20, "check", "")))))</f>
        <v/>
      </c>
      <c r="G4607">
        <v>16.34</v>
      </c>
      <c r="H4607">
        <v>0.2</v>
      </c>
      <c r="I4607">
        <v>0.2</v>
      </c>
      <c r="J4607" t="s">
        <v>16</v>
      </c>
      <c r="K4607">
        <v>13.55</v>
      </c>
      <c r="L4607">
        <v>170.6</v>
      </c>
      <c r="M4607">
        <v>20.63</v>
      </c>
      <c r="N4607">
        <v>165</v>
      </c>
      <c r="O4607">
        <v>13.64</v>
      </c>
    </row>
    <row r="4608" spans="1:15">
      <c r="A4608" t="s">
        <v>14</v>
      </c>
      <c r="B4608" t="s">
        <v>14</v>
      </c>
      <c r="C4608" s="1">
        <v>45166.375</v>
      </c>
      <c r="D4608">
        <v>18.03</v>
      </c>
      <c r="E4608">
        <v>96.2</v>
      </c>
      <c r="F4608" s="2" t="str">
        <f t="shared" ref="F4608" si="4536">IF(E4608=100,#REF!, IF( E4608=0,"", IF(E4608=-1, "", IF(E4608=10, "check", IF(E4608=20, "check", "")))))</f>
        <v/>
      </c>
      <c r="G4608">
        <v>16.420000000000002</v>
      </c>
      <c r="H4608">
        <v>0</v>
      </c>
      <c r="I4608">
        <v>0</v>
      </c>
      <c r="J4608" t="s">
        <v>16</v>
      </c>
      <c r="K4608">
        <v>13.91</v>
      </c>
      <c r="L4608">
        <v>171.4</v>
      </c>
      <c r="M4608">
        <v>22.67</v>
      </c>
      <c r="N4608">
        <v>164.2</v>
      </c>
      <c r="O4608">
        <v>13.61</v>
      </c>
    </row>
    <row r="4609" spans="1:15">
      <c r="A4609" t="s">
        <v>14</v>
      </c>
      <c r="B4609" t="s">
        <v>14</v>
      </c>
      <c r="C4609" s="1">
        <v>45166.416666666664</v>
      </c>
      <c r="D4609">
        <v>18.88</v>
      </c>
      <c r="E4609">
        <v>97.2</v>
      </c>
      <c r="F4609" s="2" t="str">
        <f t="shared" ref="F4609" si="4537">IF(E4609=100,#REF!, IF( E4609=0,"", IF(E4609=-1, "", IF(E4609=10, "check", IF(E4609=20, "check", "")))))</f>
        <v/>
      </c>
      <c r="G4609">
        <v>17.38</v>
      </c>
      <c r="H4609">
        <v>0.1</v>
      </c>
      <c r="I4609">
        <v>0.1</v>
      </c>
      <c r="J4609" t="s">
        <v>16</v>
      </c>
      <c r="K4609">
        <v>7.4370000000000003</v>
      </c>
      <c r="L4609">
        <v>169.1</v>
      </c>
      <c r="M4609">
        <v>21.71</v>
      </c>
      <c r="N4609">
        <v>243.5</v>
      </c>
      <c r="O4609">
        <v>13.6</v>
      </c>
    </row>
    <row r="4610" spans="1:15">
      <c r="A4610" t="s">
        <v>14</v>
      </c>
      <c r="B4610" t="s">
        <v>14</v>
      </c>
      <c r="C4610" s="1">
        <v>45166.458333333336</v>
      </c>
      <c r="D4610">
        <v>19.86</v>
      </c>
      <c r="E4610">
        <v>95.6</v>
      </c>
      <c r="F4610" s="2" t="str">
        <f t="shared" ref="F4610" si="4538">IF(E4610=100,#REF!, IF( E4610=0,"", IF(E4610=-1, "", IF(E4610=10, "check", IF(E4610=20, "check", "")))))</f>
        <v/>
      </c>
      <c r="G4610">
        <v>18.260000000000002</v>
      </c>
      <c r="H4610">
        <v>0</v>
      </c>
      <c r="I4610">
        <v>0</v>
      </c>
      <c r="J4610" t="s">
        <v>16</v>
      </c>
      <c r="K4610">
        <v>16.190000000000001</v>
      </c>
      <c r="L4610">
        <v>215</v>
      </c>
      <c r="M4610">
        <v>27.95</v>
      </c>
      <c r="N4610">
        <v>228.2</v>
      </c>
      <c r="O4610">
        <v>13.53</v>
      </c>
    </row>
    <row r="4611" spans="1:15">
      <c r="A4611" t="s">
        <v>14</v>
      </c>
      <c r="B4611" t="s">
        <v>14</v>
      </c>
      <c r="C4611" s="1">
        <v>45166.5</v>
      </c>
      <c r="D4611">
        <v>19.920000000000002</v>
      </c>
      <c r="E4611">
        <v>94.7</v>
      </c>
      <c r="F4611" s="2" t="str">
        <f t="shared" ref="F4611" si="4539">IF(E4611=100,#REF!, IF( E4611=0,"", IF(E4611=-1, "", IF(E4611=10, "check", IF(E4611=20, "check", "")))))</f>
        <v/>
      </c>
      <c r="G4611">
        <v>19.239999999999998</v>
      </c>
      <c r="H4611">
        <v>0</v>
      </c>
      <c r="I4611">
        <v>0</v>
      </c>
      <c r="J4611" t="s">
        <v>16</v>
      </c>
      <c r="K4611">
        <v>15.71</v>
      </c>
      <c r="L4611">
        <v>229.5</v>
      </c>
      <c r="M4611">
        <v>34.31</v>
      </c>
      <c r="N4611">
        <v>223</v>
      </c>
      <c r="O4611">
        <v>13.49</v>
      </c>
    </row>
    <row r="4612" spans="1:15">
      <c r="A4612" t="s">
        <v>14</v>
      </c>
      <c r="B4612" t="s">
        <v>14</v>
      </c>
      <c r="C4612" s="1">
        <v>45166.541666666664</v>
      </c>
      <c r="D4612">
        <v>18.5</v>
      </c>
      <c r="E4612">
        <v>96.3</v>
      </c>
      <c r="F4612" s="2" t="str">
        <f t="shared" ref="F4612" si="4540">IF(E4612=100,#REF!, IF( E4612=0,"", IF(E4612=-1, "", IF(E4612=10, "check", IF(E4612=20, "check", "")))))</f>
        <v/>
      </c>
      <c r="G4612" t="s">
        <v>16</v>
      </c>
      <c r="H4612">
        <v>0.1</v>
      </c>
      <c r="I4612">
        <v>0.1</v>
      </c>
      <c r="J4612" t="s">
        <v>16</v>
      </c>
      <c r="K4612">
        <v>18.71</v>
      </c>
      <c r="L4612">
        <v>230.7</v>
      </c>
      <c r="M4612">
        <v>33.83</v>
      </c>
      <c r="N4612">
        <v>198.6</v>
      </c>
      <c r="O4612">
        <v>13.44</v>
      </c>
    </row>
    <row r="4613" spans="1:15">
      <c r="A4613" t="s">
        <v>14</v>
      </c>
      <c r="B4613" t="s">
        <v>14</v>
      </c>
      <c r="C4613" s="1">
        <v>45166.583333333336</v>
      </c>
      <c r="D4613">
        <v>19.940000000000001</v>
      </c>
      <c r="E4613">
        <v>86.5</v>
      </c>
      <c r="F4613" s="2" t="str">
        <f t="shared" ref="F4613" si="4541">IF(E4613=100,#REF!, IF( E4613=0,"", IF(E4613=-1, "", IF(E4613=10, "check", IF(E4613=20, "check", "")))))</f>
        <v/>
      </c>
      <c r="G4613">
        <v>17.91</v>
      </c>
      <c r="H4613">
        <v>0</v>
      </c>
      <c r="I4613">
        <v>0</v>
      </c>
      <c r="J4613" t="s">
        <v>16</v>
      </c>
      <c r="K4613">
        <v>27.11</v>
      </c>
      <c r="L4613">
        <v>230.1</v>
      </c>
      <c r="M4613">
        <v>36.11</v>
      </c>
      <c r="N4613">
        <v>231.7</v>
      </c>
      <c r="O4613">
        <v>13.48</v>
      </c>
    </row>
    <row r="4614" spans="1:15">
      <c r="A4614" t="s">
        <v>14</v>
      </c>
      <c r="B4614" t="s">
        <v>14</v>
      </c>
      <c r="C4614" s="1">
        <v>45166.625</v>
      </c>
      <c r="D4614">
        <v>19.34</v>
      </c>
      <c r="E4614">
        <v>81.099999999999994</v>
      </c>
      <c r="F4614" s="2" t="str">
        <f t="shared" ref="F4614" si="4542">IF(E4614=100,#REF!, IF( E4614=0,"", IF(E4614=-1, "", IF(E4614=10, "check", IF(E4614=20, "check", "")))))</f>
        <v/>
      </c>
      <c r="G4614">
        <v>17.8</v>
      </c>
      <c r="H4614">
        <v>0</v>
      </c>
      <c r="I4614">
        <v>0</v>
      </c>
      <c r="J4614" t="s">
        <v>16</v>
      </c>
      <c r="K4614">
        <v>24.83</v>
      </c>
      <c r="L4614">
        <v>230.5</v>
      </c>
      <c r="M4614">
        <v>42.82</v>
      </c>
      <c r="N4614">
        <v>225.4</v>
      </c>
      <c r="O4614">
        <v>13.46</v>
      </c>
    </row>
    <row r="4615" spans="1:15">
      <c r="A4615" t="s">
        <v>14</v>
      </c>
      <c r="B4615" t="s">
        <v>14</v>
      </c>
      <c r="C4615" s="1">
        <v>45166.666666666664</v>
      </c>
      <c r="D4615">
        <v>19.62</v>
      </c>
      <c r="E4615">
        <v>76.98</v>
      </c>
      <c r="F4615" s="2" t="str">
        <f t="shared" ref="F4615" si="4543">IF(E4615=100,#REF!, IF( E4615=0,"", IF(E4615=-1, "", IF(E4615=10, "check", IF(E4615=20, "check", "")))))</f>
        <v/>
      </c>
      <c r="G4615">
        <v>15.93</v>
      </c>
      <c r="H4615">
        <v>0</v>
      </c>
      <c r="I4615">
        <v>0</v>
      </c>
      <c r="J4615" t="s">
        <v>16</v>
      </c>
      <c r="K4615">
        <v>35.39</v>
      </c>
      <c r="L4615">
        <v>227.9</v>
      </c>
      <c r="M4615">
        <v>42.22</v>
      </c>
      <c r="N4615">
        <v>240.6</v>
      </c>
      <c r="O4615">
        <v>13.47</v>
      </c>
    </row>
    <row r="4616" spans="1:15">
      <c r="A4616" t="s">
        <v>14</v>
      </c>
      <c r="B4616" t="s">
        <v>14</v>
      </c>
      <c r="C4616" s="1">
        <v>45166.708333333336</v>
      </c>
      <c r="D4616">
        <v>19.43</v>
      </c>
      <c r="E4616">
        <v>81.900000000000006</v>
      </c>
      <c r="F4616" s="2" t="str">
        <f t="shared" ref="F4616" si="4544">IF(E4616=100,#REF!, IF( E4616=0,"", IF(E4616=-1, "", IF(E4616=10, "check", IF(E4616=20, "check", "")))))</f>
        <v/>
      </c>
      <c r="G4616">
        <v>15.53</v>
      </c>
      <c r="H4616">
        <v>0</v>
      </c>
      <c r="I4616">
        <v>0</v>
      </c>
      <c r="J4616" t="s">
        <v>16</v>
      </c>
      <c r="K4616">
        <v>17.03</v>
      </c>
      <c r="L4616">
        <v>223.2</v>
      </c>
      <c r="M4616">
        <v>39.46</v>
      </c>
      <c r="N4616">
        <v>227.5</v>
      </c>
      <c r="O4616">
        <v>13.46</v>
      </c>
    </row>
    <row r="4617" spans="1:15">
      <c r="A4617" t="s">
        <v>14</v>
      </c>
      <c r="B4617" t="s">
        <v>14</v>
      </c>
      <c r="C4617" s="1">
        <v>45166.75</v>
      </c>
      <c r="D4617">
        <v>18.22</v>
      </c>
      <c r="E4617">
        <v>86.1</v>
      </c>
      <c r="F4617" s="2" t="str">
        <f t="shared" ref="F4617" si="4545">IF(E4617=100,#REF!, IF( E4617=0,"", IF(E4617=-1, "", IF(E4617=10, "check", IF(E4617=20, "check", "")))))</f>
        <v/>
      </c>
      <c r="G4617">
        <v>16.18</v>
      </c>
      <c r="H4617">
        <v>0</v>
      </c>
      <c r="I4617">
        <v>0</v>
      </c>
      <c r="J4617" t="s">
        <v>16</v>
      </c>
      <c r="K4617">
        <v>17.03</v>
      </c>
      <c r="L4617">
        <v>224.5</v>
      </c>
      <c r="M4617">
        <v>41.02</v>
      </c>
      <c r="N4617">
        <v>229.6</v>
      </c>
      <c r="O4617">
        <v>13.49</v>
      </c>
    </row>
    <row r="4618" spans="1:15">
      <c r="A4618" t="s">
        <v>14</v>
      </c>
      <c r="B4618" t="s">
        <v>14</v>
      </c>
      <c r="C4618" s="1">
        <v>45166.791666666664</v>
      </c>
      <c r="D4618">
        <v>17.5</v>
      </c>
      <c r="E4618">
        <v>88.8</v>
      </c>
      <c r="F4618" s="2" t="str">
        <f t="shared" ref="F4618" si="4546">IF(E4618=100,#REF!, IF( E4618=0,"", IF(E4618=-1, "", IF(E4618=10, "check", IF(E4618=20, "check", "")))))</f>
        <v/>
      </c>
      <c r="G4618">
        <v>15.81</v>
      </c>
      <c r="H4618">
        <v>0</v>
      </c>
      <c r="I4618">
        <v>0</v>
      </c>
      <c r="J4618" t="s">
        <v>16</v>
      </c>
      <c r="K4618">
        <v>17.63</v>
      </c>
      <c r="L4618">
        <v>226.2</v>
      </c>
      <c r="M4618">
        <v>37.78</v>
      </c>
      <c r="N4618">
        <v>223.1</v>
      </c>
      <c r="O4618">
        <v>13.52</v>
      </c>
    </row>
    <row r="4619" spans="1:15">
      <c r="A4619" t="s">
        <v>14</v>
      </c>
      <c r="B4619" t="s">
        <v>14</v>
      </c>
      <c r="C4619" s="1">
        <v>45166.833333333336</v>
      </c>
      <c r="D4619">
        <v>17.36</v>
      </c>
      <c r="E4619">
        <v>90.3</v>
      </c>
      <c r="F4619" s="2" t="str">
        <f t="shared" ref="F4619" si="4547">IF(E4619=100,#REF!, IF( E4619=0,"", IF(E4619=-1, "", IF(E4619=10, "check", IF(E4619=20, "check", "")))))</f>
        <v/>
      </c>
      <c r="G4619">
        <v>15.59</v>
      </c>
      <c r="H4619">
        <v>0</v>
      </c>
      <c r="I4619">
        <v>0</v>
      </c>
      <c r="J4619" t="s">
        <v>16</v>
      </c>
      <c r="K4619">
        <v>19.91</v>
      </c>
      <c r="L4619">
        <v>225.5</v>
      </c>
      <c r="M4619">
        <v>32.270000000000003</v>
      </c>
      <c r="N4619">
        <v>234.2</v>
      </c>
      <c r="O4619">
        <v>13.57</v>
      </c>
    </row>
    <row r="4620" spans="1:15">
      <c r="A4620" t="s">
        <v>14</v>
      </c>
      <c r="B4620" t="s">
        <v>14</v>
      </c>
      <c r="C4620" s="1">
        <v>45166.875</v>
      </c>
      <c r="D4620">
        <v>17.170000000000002</v>
      </c>
      <c r="E4620">
        <v>90.8</v>
      </c>
      <c r="F4620" s="2" t="str">
        <f t="shared" ref="F4620" si="4548">IF(E4620=100,#REF!, IF( E4620=0,"", IF(E4620=-1, "", IF(E4620=10, "check", IF(E4620=20, "check", "")))))</f>
        <v/>
      </c>
      <c r="G4620">
        <v>15.76</v>
      </c>
      <c r="H4620">
        <v>0</v>
      </c>
      <c r="I4620">
        <v>0</v>
      </c>
      <c r="J4620" t="s">
        <v>16</v>
      </c>
      <c r="K4620">
        <v>17.27</v>
      </c>
      <c r="L4620">
        <v>226.2</v>
      </c>
      <c r="M4620">
        <v>30.35</v>
      </c>
      <c r="N4620">
        <v>239</v>
      </c>
      <c r="O4620">
        <v>13.6</v>
      </c>
    </row>
    <row r="4621" spans="1:15">
      <c r="A4621" t="s">
        <v>14</v>
      </c>
      <c r="B4621" t="s">
        <v>14</v>
      </c>
      <c r="C4621" s="1">
        <v>45166.916666666664</v>
      </c>
      <c r="D4621">
        <v>17.02</v>
      </c>
      <c r="E4621">
        <v>89.4</v>
      </c>
      <c r="F4621" s="2" t="str">
        <f t="shared" ref="F4621" si="4549">IF(E4621=100,#REF!, IF( E4621=0,"", IF(E4621=-1, "", IF(E4621=10, "check", IF(E4621=20, "check", "")))))</f>
        <v/>
      </c>
      <c r="G4621">
        <v>15.65</v>
      </c>
      <c r="H4621">
        <v>0</v>
      </c>
      <c r="I4621">
        <v>0</v>
      </c>
      <c r="J4621" t="s">
        <v>16</v>
      </c>
      <c r="K4621">
        <v>19.309999999999999</v>
      </c>
      <c r="L4621">
        <v>231.2</v>
      </c>
      <c r="M4621">
        <v>26.03</v>
      </c>
      <c r="N4621">
        <v>240.4</v>
      </c>
      <c r="O4621">
        <v>13.64</v>
      </c>
    </row>
    <row r="4622" spans="1:15">
      <c r="A4622" t="s">
        <v>14</v>
      </c>
      <c r="B4622" t="s">
        <v>14</v>
      </c>
      <c r="C4622" s="1">
        <v>45166.958333333336</v>
      </c>
      <c r="D4622">
        <v>16.809999999999999</v>
      </c>
      <c r="E4622">
        <v>89.8</v>
      </c>
      <c r="F4622" s="2" t="str">
        <f t="shared" ref="F4622" si="4550">IF(E4622=100,#REF!, IF( E4622=0,"", IF(E4622=-1, "", IF(E4622=10, "check", IF(E4622=20, "check", "")))))</f>
        <v/>
      </c>
      <c r="G4622">
        <v>15.25</v>
      </c>
      <c r="H4622">
        <v>0</v>
      </c>
      <c r="I4622">
        <v>0</v>
      </c>
      <c r="J4622" t="s">
        <v>16</v>
      </c>
      <c r="K4622">
        <v>16.79</v>
      </c>
      <c r="L4622">
        <v>241.6</v>
      </c>
      <c r="M4622">
        <v>27.47</v>
      </c>
      <c r="N4622">
        <v>245.5</v>
      </c>
      <c r="O4622">
        <v>13.63</v>
      </c>
    </row>
    <row r="4623" spans="1:15">
      <c r="A4623" t="s">
        <v>14</v>
      </c>
      <c r="B4623" t="s">
        <v>14</v>
      </c>
      <c r="C4623" s="1">
        <v>45167</v>
      </c>
      <c r="D4623">
        <v>16.54</v>
      </c>
      <c r="E4623">
        <v>89.6</v>
      </c>
      <c r="F4623" s="2" t="str">
        <f t="shared" ref="F4623" si="4551">IF(E4623=100,#REF!, IF( E4623=0,"", IF(E4623=-1, "", IF(E4623=10, "check", IF(E4623=20, "check", "")))))</f>
        <v/>
      </c>
      <c r="G4623">
        <v>15.18</v>
      </c>
      <c r="H4623">
        <v>0</v>
      </c>
      <c r="I4623">
        <v>0</v>
      </c>
      <c r="J4623" t="s">
        <v>16</v>
      </c>
      <c r="K4623">
        <v>13.79</v>
      </c>
      <c r="L4623">
        <v>247.3</v>
      </c>
      <c r="M4623">
        <v>26.15</v>
      </c>
      <c r="N4623">
        <v>231.3</v>
      </c>
      <c r="O4623">
        <v>13.65</v>
      </c>
    </row>
    <row r="4624" spans="1:15">
      <c r="A4624" t="s">
        <v>14</v>
      </c>
      <c r="B4624" t="s">
        <v>14</v>
      </c>
      <c r="C4624" s="1">
        <v>45167.041666666664</v>
      </c>
      <c r="D4624">
        <v>16.579999999999998</v>
      </c>
      <c r="E4624">
        <v>92.4</v>
      </c>
      <c r="F4624" s="2" t="str">
        <f t="shared" ref="F4624" si="4552">IF(E4624=100,#REF!, IF( E4624=0,"", IF(E4624=-1, "", IF(E4624=10, "check", IF(E4624=20, "check", "")))))</f>
        <v/>
      </c>
      <c r="G4624">
        <v>14.83</v>
      </c>
      <c r="H4624">
        <v>0</v>
      </c>
      <c r="I4624">
        <v>0</v>
      </c>
      <c r="J4624" t="s">
        <v>16</v>
      </c>
      <c r="K4624">
        <v>12.24</v>
      </c>
      <c r="L4624">
        <v>235.3</v>
      </c>
      <c r="M4624">
        <v>19.79</v>
      </c>
      <c r="N4624">
        <v>237.4</v>
      </c>
      <c r="O4624">
        <v>13.65</v>
      </c>
    </row>
    <row r="4625" spans="1:15">
      <c r="A4625" t="s">
        <v>14</v>
      </c>
      <c r="B4625" t="s">
        <v>14</v>
      </c>
      <c r="C4625" s="1">
        <v>45167.083333333336</v>
      </c>
      <c r="D4625">
        <v>16.22</v>
      </c>
      <c r="E4625">
        <v>93.2</v>
      </c>
      <c r="F4625" s="2" t="str">
        <f t="shared" ref="F4625" si="4553">IF(E4625=100,#REF!, IF( E4625=0,"", IF(E4625=-1, "", IF(E4625=10, "check", IF(E4625=20, "check", "")))))</f>
        <v/>
      </c>
      <c r="G4625">
        <v>15.36</v>
      </c>
      <c r="H4625">
        <v>0</v>
      </c>
      <c r="I4625">
        <v>0</v>
      </c>
      <c r="J4625" t="s">
        <v>16</v>
      </c>
      <c r="K4625">
        <v>11.52</v>
      </c>
      <c r="L4625">
        <v>234.4</v>
      </c>
      <c r="M4625">
        <v>25.55</v>
      </c>
      <c r="N4625">
        <v>212.1</v>
      </c>
      <c r="O4625">
        <v>13.68</v>
      </c>
    </row>
    <row r="4626" spans="1:15">
      <c r="A4626" t="s">
        <v>14</v>
      </c>
      <c r="B4626" t="s">
        <v>14</v>
      </c>
      <c r="C4626" s="1">
        <v>45167.125</v>
      </c>
      <c r="D4626">
        <v>16.37</v>
      </c>
      <c r="E4626">
        <v>94.7</v>
      </c>
      <c r="F4626" s="2" t="str">
        <f t="shared" ref="F4626" si="4554">IF(E4626=100,#REF!, IF( E4626=0,"", IF(E4626=-1, "", IF(E4626=10, "check", IF(E4626=20, "check", "")))))</f>
        <v/>
      </c>
      <c r="G4626">
        <v>15.13</v>
      </c>
      <c r="H4626">
        <v>0</v>
      </c>
      <c r="I4626">
        <v>0</v>
      </c>
      <c r="J4626" t="s">
        <v>16</v>
      </c>
      <c r="K4626">
        <v>14.15</v>
      </c>
      <c r="L4626">
        <v>219.5</v>
      </c>
      <c r="M4626">
        <v>22.91</v>
      </c>
      <c r="N4626">
        <v>204.1</v>
      </c>
      <c r="O4626">
        <v>13.69</v>
      </c>
    </row>
    <row r="4627" spans="1:15">
      <c r="A4627" t="s">
        <v>14</v>
      </c>
      <c r="B4627" t="s">
        <v>14</v>
      </c>
      <c r="C4627" s="1">
        <v>45167.166666666664</v>
      </c>
      <c r="D4627">
        <v>16.309999999999999</v>
      </c>
      <c r="E4627">
        <v>92.6</v>
      </c>
      <c r="F4627" s="2" t="str">
        <f t="shared" ref="F4627" si="4555">IF(E4627=100,#REF!, IF( E4627=0,"", IF(E4627=-1, "", IF(E4627=10, "check", IF(E4627=20, "check", "")))))</f>
        <v/>
      </c>
      <c r="G4627">
        <v>15.54</v>
      </c>
      <c r="H4627">
        <v>0</v>
      </c>
      <c r="I4627">
        <v>0</v>
      </c>
      <c r="J4627" t="s">
        <v>16</v>
      </c>
      <c r="K4627">
        <v>12.36</v>
      </c>
      <c r="L4627">
        <v>217</v>
      </c>
      <c r="M4627">
        <v>20.63</v>
      </c>
      <c r="N4627">
        <v>241.8</v>
      </c>
      <c r="O4627">
        <v>13.67</v>
      </c>
    </row>
    <row r="4628" spans="1:15">
      <c r="A4628" t="s">
        <v>14</v>
      </c>
      <c r="B4628" t="s">
        <v>14</v>
      </c>
      <c r="C4628" s="1">
        <v>45167.208333333336</v>
      </c>
      <c r="D4628">
        <v>15.69</v>
      </c>
      <c r="E4628">
        <v>93</v>
      </c>
      <c r="F4628" s="2" t="str">
        <f t="shared" ref="F4628" si="4556">IF(E4628=100,#REF!, IF( E4628=0,"", IF(E4628=-1, "", IF(E4628=10, "check", IF(E4628=20, "check", "")))))</f>
        <v/>
      </c>
      <c r="G4628">
        <v>15.13</v>
      </c>
      <c r="H4628">
        <v>0</v>
      </c>
      <c r="I4628">
        <v>0</v>
      </c>
      <c r="J4628" t="s">
        <v>16</v>
      </c>
      <c r="K4628">
        <v>8.64</v>
      </c>
      <c r="L4628">
        <v>244.9</v>
      </c>
      <c r="M4628">
        <v>24.47</v>
      </c>
      <c r="N4628">
        <v>227.3</v>
      </c>
      <c r="O4628">
        <v>13.66</v>
      </c>
    </row>
    <row r="4629" spans="1:15">
      <c r="A4629" t="s">
        <v>14</v>
      </c>
      <c r="B4629" t="s">
        <v>14</v>
      </c>
      <c r="C4629" s="1">
        <v>45167.25</v>
      </c>
      <c r="D4629">
        <v>16.36</v>
      </c>
      <c r="E4629">
        <v>89.2</v>
      </c>
      <c r="F4629" s="2" t="str">
        <f t="shared" ref="F4629" si="4557">IF(E4629=100,#REF!, IF( E4629=0,"", IF(E4629=-1, "", IF(E4629=10, "check", IF(E4629=20, "check", "")))))</f>
        <v/>
      </c>
      <c r="G4629">
        <v>14.58</v>
      </c>
      <c r="H4629">
        <v>0</v>
      </c>
      <c r="I4629">
        <v>0</v>
      </c>
      <c r="J4629" t="s">
        <v>16</v>
      </c>
      <c r="K4629">
        <v>20.149999999999999</v>
      </c>
      <c r="L4629">
        <v>233.5</v>
      </c>
      <c r="M4629">
        <v>26.99</v>
      </c>
      <c r="N4629">
        <v>245.4</v>
      </c>
      <c r="O4629">
        <v>13.69</v>
      </c>
    </row>
    <row r="4630" spans="1:15">
      <c r="A4630" t="s">
        <v>14</v>
      </c>
      <c r="B4630" t="s">
        <v>14</v>
      </c>
      <c r="C4630" s="1">
        <v>45167.291666666664</v>
      </c>
      <c r="D4630">
        <v>17.05</v>
      </c>
      <c r="E4630">
        <v>86.8</v>
      </c>
      <c r="F4630" s="2" t="str">
        <f t="shared" ref="F4630" si="4558">IF(E4630=100,#REF!, IF( E4630=0,"", IF(E4630=-1, "", IF(E4630=10, "check", IF(E4630=20, "check", "")))))</f>
        <v/>
      </c>
      <c r="G4630">
        <v>14.55</v>
      </c>
      <c r="H4630">
        <v>0</v>
      </c>
      <c r="I4630">
        <v>0</v>
      </c>
      <c r="J4630" t="s">
        <v>16</v>
      </c>
      <c r="K4630">
        <v>17.989999999999998</v>
      </c>
      <c r="L4630">
        <v>228.4</v>
      </c>
      <c r="M4630">
        <v>26.39</v>
      </c>
      <c r="N4630">
        <v>240.5</v>
      </c>
      <c r="O4630">
        <v>13.68</v>
      </c>
    </row>
    <row r="4631" spans="1:15">
      <c r="A4631" t="s">
        <v>14</v>
      </c>
      <c r="B4631" t="s">
        <v>14</v>
      </c>
      <c r="C4631" s="1">
        <v>45167.333333333336</v>
      </c>
      <c r="D4631">
        <v>18.09</v>
      </c>
      <c r="E4631">
        <v>84.8</v>
      </c>
      <c r="F4631" s="2" t="str">
        <f t="shared" ref="F4631" si="4559">IF(E4631=100,#REF!, IF( E4631=0,"", IF(E4631=-1, "", IF(E4631=10, "check", IF(E4631=20, "check", "")))))</f>
        <v/>
      </c>
      <c r="G4631">
        <v>14.89</v>
      </c>
      <c r="H4631">
        <v>0</v>
      </c>
      <c r="I4631">
        <v>0</v>
      </c>
      <c r="J4631" t="s">
        <v>16</v>
      </c>
      <c r="K4631">
        <v>9.9600000000000009</v>
      </c>
      <c r="L4631">
        <v>239.6</v>
      </c>
      <c r="M4631">
        <v>17.989999999999998</v>
      </c>
      <c r="N4631">
        <v>201.9</v>
      </c>
      <c r="O4631">
        <v>13.63</v>
      </c>
    </row>
    <row r="4632" spans="1:15">
      <c r="A4632" t="s">
        <v>14</v>
      </c>
      <c r="B4632" t="s">
        <v>14</v>
      </c>
      <c r="C4632" s="1">
        <v>45167.375</v>
      </c>
      <c r="D4632">
        <v>18.21</v>
      </c>
      <c r="E4632">
        <v>80.099999999999994</v>
      </c>
      <c r="F4632" s="2" t="str">
        <f t="shared" ref="F4632" si="4560">IF(E4632=100,#REF!, IF( E4632=0,"", IF(E4632=-1, "", IF(E4632=10, "check", IF(E4632=20, "check", "")))))</f>
        <v/>
      </c>
      <c r="G4632">
        <v>15.48</v>
      </c>
      <c r="H4632">
        <v>0</v>
      </c>
      <c r="I4632">
        <v>0</v>
      </c>
      <c r="J4632" t="s">
        <v>16</v>
      </c>
      <c r="K4632">
        <v>14.51</v>
      </c>
      <c r="L4632">
        <v>213</v>
      </c>
      <c r="M4632">
        <v>26.27</v>
      </c>
      <c r="N4632">
        <v>220.5</v>
      </c>
      <c r="O4632">
        <v>13.6</v>
      </c>
    </row>
    <row r="4633" spans="1:15">
      <c r="A4633" t="s">
        <v>14</v>
      </c>
      <c r="B4633" t="s">
        <v>14</v>
      </c>
      <c r="C4633" s="1">
        <v>45167.416666666664</v>
      </c>
      <c r="D4633">
        <v>19.46</v>
      </c>
      <c r="E4633">
        <v>79.55</v>
      </c>
      <c r="F4633" s="2" t="str">
        <f t="shared" ref="F4633" si="4561">IF(E4633=100,#REF!, IF( E4633=0,"", IF(E4633=-1, "", IF(E4633=10, "check", IF(E4633=20, "check", "")))))</f>
        <v/>
      </c>
      <c r="G4633">
        <v>14.79</v>
      </c>
      <c r="H4633">
        <v>0</v>
      </c>
      <c r="I4633">
        <v>0</v>
      </c>
      <c r="J4633" t="s">
        <v>16</v>
      </c>
      <c r="K4633">
        <v>17.149999999999999</v>
      </c>
      <c r="L4633">
        <v>208.2</v>
      </c>
      <c r="M4633">
        <v>30.95</v>
      </c>
      <c r="N4633">
        <v>223.5</v>
      </c>
      <c r="O4633">
        <v>13.54</v>
      </c>
    </row>
    <row r="4634" spans="1:15">
      <c r="A4634" t="s">
        <v>14</v>
      </c>
      <c r="B4634" t="s">
        <v>14</v>
      </c>
      <c r="C4634" s="1">
        <v>45167.458333333336</v>
      </c>
      <c r="D4634">
        <v>19.72</v>
      </c>
      <c r="E4634">
        <v>80.400000000000006</v>
      </c>
      <c r="F4634" s="2" t="str">
        <f t="shared" ref="F4634" si="4562">IF(E4634=100,#REF!, IF( E4634=0,"", IF(E4634=-1, "", IF(E4634=10, "check", IF(E4634=20, "check", "")))))</f>
        <v/>
      </c>
      <c r="G4634">
        <v>15.95</v>
      </c>
      <c r="H4634">
        <v>0</v>
      </c>
      <c r="I4634">
        <v>0</v>
      </c>
      <c r="J4634" t="s">
        <v>16</v>
      </c>
      <c r="K4634">
        <v>11.52</v>
      </c>
      <c r="L4634">
        <v>238.2</v>
      </c>
      <c r="M4634">
        <v>30.59</v>
      </c>
      <c r="N4634">
        <v>236</v>
      </c>
      <c r="O4634">
        <v>13.52</v>
      </c>
    </row>
    <row r="4635" spans="1:15">
      <c r="A4635" t="s">
        <v>14</v>
      </c>
      <c r="B4635" t="s">
        <v>14</v>
      </c>
      <c r="C4635" s="1">
        <v>45167.5</v>
      </c>
      <c r="D4635">
        <v>20</v>
      </c>
      <c r="E4635">
        <v>74.83</v>
      </c>
      <c r="F4635" s="2" t="str">
        <f t="shared" ref="F4635" si="4563">IF(E4635=100,#REF!, IF( E4635=0,"", IF(E4635=-1, "", IF(E4635=10, "check", IF(E4635=20, "check", "")))))</f>
        <v/>
      </c>
      <c r="G4635">
        <v>16.059999999999999</v>
      </c>
      <c r="H4635">
        <v>0</v>
      </c>
      <c r="I4635">
        <v>0</v>
      </c>
      <c r="J4635" t="s">
        <v>16</v>
      </c>
      <c r="K4635">
        <v>18.95</v>
      </c>
      <c r="L4635">
        <v>235.2</v>
      </c>
      <c r="M4635">
        <v>30.95</v>
      </c>
      <c r="N4635">
        <v>238.8</v>
      </c>
      <c r="O4635">
        <v>13.48</v>
      </c>
    </row>
    <row r="4636" spans="1:15">
      <c r="A4636" t="s">
        <v>14</v>
      </c>
      <c r="B4636" t="s">
        <v>14</v>
      </c>
      <c r="C4636" s="1">
        <v>45167.541666666664</v>
      </c>
      <c r="D4636">
        <v>19.760000000000002</v>
      </c>
      <c r="E4636">
        <v>77.92</v>
      </c>
      <c r="F4636" s="2" t="str">
        <f t="shared" ref="F4636" si="4564">IF(E4636=100,#REF!, IF( E4636=0,"", IF(E4636=-1, "", IF(E4636=10, "check", IF(E4636=20, "check", "")))))</f>
        <v/>
      </c>
      <c r="G4636">
        <v>15.53</v>
      </c>
      <c r="H4636">
        <v>0</v>
      </c>
      <c r="I4636">
        <v>0</v>
      </c>
      <c r="J4636" t="s">
        <v>16</v>
      </c>
      <c r="K4636">
        <v>19.07</v>
      </c>
      <c r="L4636">
        <v>240.6</v>
      </c>
      <c r="M4636">
        <v>29.99</v>
      </c>
      <c r="N4636">
        <v>218</v>
      </c>
      <c r="O4636">
        <v>13.46</v>
      </c>
    </row>
    <row r="4637" spans="1:15">
      <c r="A4637" t="s">
        <v>14</v>
      </c>
      <c r="B4637" t="s">
        <v>14</v>
      </c>
      <c r="C4637" s="1">
        <v>45167.583333333336</v>
      </c>
      <c r="D4637">
        <v>20.28</v>
      </c>
      <c r="E4637">
        <v>68.77</v>
      </c>
      <c r="F4637" s="2" t="str">
        <f t="shared" ref="F4637" si="4565">IF(E4637=100,#REF!, IF( E4637=0,"", IF(E4637=-1, "", IF(E4637=10, "check", IF(E4637=20, "check", "")))))</f>
        <v/>
      </c>
      <c r="G4637">
        <v>15.86</v>
      </c>
      <c r="H4637">
        <v>0</v>
      </c>
      <c r="I4637">
        <v>0</v>
      </c>
      <c r="J4637" t="s">
        <v>16</v>
      </c>
      <c r="K4637">
        <v>19.309999999999999</v>
      </c>
      <c r="L4637">
        <v>220.2</v>
      </c>
      <c r="M4637">
        <v>32.869999999999997</v>
      </c>
      <c r="N4637">
        <v>220.3</v>
      </c>
      <c r="O4637">
        <v>13.45</v>
      </c>
    </row>
    <row r="4638" spans="1:15">
      <c r="A4638" t="s">
        <v>14</v>
      </c>
      <c r="B4638" t="s">
        <v>14</v>
      </c>
      <c r="C4638" s="1">
        <v>45167.625</v>
      </c>
      <c r="D4638">
        <v>20.76</v>
      </c>
      <c r="E4638">
        <v>65.45</v>
      </c>
      <c r="F4638" s="2" t="str">
        <f t="shared" ref="F4638" si="4566">IF(E4638=100,#REF!, IF( E4638=0,"", IF(E4638=-1, "", IF(E4638=10, "check", IF(E4638=20, "check", "")))))</f>
        <v/>
      </c>
      <c r="G4638">
        <v>14.36</v>
      </c>
      <c r="H4638">
        <v>0</v>
      </c>
      <c r="I4638">
        <v>0</v>
      </c>
      <c r="J4638" t="s">
        <v>16</v>
      </c>
      <c r="K4638">
        <v>22.55</v>
      </c>
      <c r="L4638">
        <v>231.2</v>
      </c>
      <c r="M4638">
        <v>35.15</v>
      </c>
      <c r="N4638">
        <v>215.4</v>
      </c>
      <c r="O4638">
        <v>13.44</v>
      </c>
    </row>
    <row r="4639" spans="1:15">
      <c r="A4639" t="s">
        <v>14</v>
      </c>
      <c r="B4639" t="s">
        <v>14</v>
      </c>
      <c r="C4639" s="1">
        <v>45167.666666666664</v>
      </c>
      <c r="D4639">
        <v>20.07</v>
      </c>
      <c r="E4639">
        <v>66.13</v>
      </c>
      <c r="F4639" s="2" t="str">
        <f t="shared" ref="F4639" si="4567">IF(E4639=100,#REF!, IF( E4639=0,"", IF(E4639=-1, "", IF(E4639=10, "check", IF(E4639=20, "check", "")))))</f>
        <v/>
      </c>
      <c r="G4639">
        <v>14.14</v>
      </c>
      <c r="H4639">
        <v>0</v>
      </c>
      <c r="I4639">
        <v>0</v>
      </c>
      <c r="J4639" t="s">
        <v>16</v>
      </c>
      <c r="K4639">
        <v>24.59</v>
      </c>
      <c r="L4639">
        <v>221.1</v>
      </c>
      <c r="M4639">
        <v>34.19</v>
      </c>
      <c r="N4639">
        <v>217.6</v>
      </c>
      <c r="O4639">
        <v>13.45</v>
      </c>
    </row>
    <row r="4640" spans="1:15">
      <c r="A4640" t="s">
        <v>14</v>
      </c>
      <c r="B4640" t="s">
        <v>14</v>
      </c>
      <c r="C4640" s="1">
        <v>45167.708333333336</v>
      </c>
      <c r="D4640">
        <v>19.72</v>
      </c>
      <c r="E4640">
        <v>66.78</v>
      </c>
      <c r="F4640" s="2" t="str">
        <f t="shared" ref="F4640" si="4568">IF(E4640=100,#REF!, IF( E4640=0,"", IF(E4640=-1, "", IF(E4640=10, "check", IF(E4640=20, "check", "")))))</f>
        <v/>
      </c>
      <c r="G4640">
        <v>13.59</v>
      </c>
      <c r="H4640">
        <v>0</v>
      </c>
      <c r="I4640">
        <v>0</v>
      </c>
      <c r="J4640" t="s">
        <v>16</v>
      </c>
      <c r="K4640">
        <v>33.83</v>
      </c>
      <c r="L4640">
        <v>223.9</v>
      </c>
      <c r="M4640">
        <v>32.75</v>
      </c>
      <c r="N4640">
        <v>236.8</v>
      </c>
      <c r="O4640">
        <v>13.43</v>
      </c>
    </row>
    <row r="4641" spans="1:15">
      <c r="A4641" t="s">
        <v>14</v>
      </c>
      <c r="B4641" t="s">
        <v>14</v>
      </c>
      <c r="C4641" s="1">
        <v>45167.75</v>
      </c>
      <c r="D4641">
        <v>18.350000000000001</v>
      </c>
      <c r="E4641">
        <v>74.930000000000007</v>
      </c>
      <c r="F4641" s="2" t="str">
        <f t="shared" ref="F4641" si="4569">IF(E4641=100,#REF!, IF( E4641=0,"", IF(E4641=-1, "", IF(E4641=10, "check", IF(E4641=20, "check", "")))))</f>
        <v/>
      </c>
      <c r="G4641">
        <v>13.54</v>
      </c>
      <c r="H4641">
        <v>0</v>
      </c>
      <c r="I4641">
        <v>0</v>
      </c>
      <c r="J4641" t="s">
        <v>16</v>
      </c>
      <c r="K4641">
        <v>20.99</v>
      </c>
      <c r="L4641">
        <v>222.1</v>
      </c>
      <c r="M4641">
        <v>29.63</v>
      </c>
      <c r="N4641">
        <v>224.1</v>
      </c>
      <c r="O4641">
        <v>13.48</v>
      </c>
    </row>
    <row r="4642" spans="1:15">
      <c r="A4642" t="s">
        <v>14</v>
      </c>
      <c r="B4642" t="s">
        <v>14</v>
      </c>
      <c r="C4642" s="1">
        <v>45167.791666666664</v>
      </c>
      <c r="D4642">
        <v>17.55</v>
      </c>
      <c r="E4642">
        <v>84.7</v>
      </c>
      <c r="F4642" s="2" t="str">
        <f t="shared" ref="F4642" si="4570">IF(E4642=100,#REF!, IF( E4642=0,"", IF(E4642=-1, "", IF(E4642=10, "check", IF(E4642=20, "check", "")))))</f>
        <v/>
      </c>
      <c r="G4642">
        <v>13.81</v>
      </c>
      <c r="H4642">
        <v>0</v>
      </c>
      <c r="I4642">
        <v>0</v>
      </c>
      <c r="J4642" t="s">
        <v>16</v>
      </c>
      <c r="K4642">
        <v>13.07</v>
      </c>
      <c r="L4642">
        <v>232.5</v>
      </c>
      <c r="M4642">
        <v>23.27</v>
      </c>
      <c r="N4642">
        <v>229.6</v>
      </c>
      <c r="O4642">
        <v>13.52</v>
      </c>
    </row>
    <row r="4643" spans="1:15">
      <c r="A4643" t="s">
        <v>14</v>
      </c>
      <c r="B4643" t="s">
        <v>14</v>
      </c>
      <c r="C4643" s="1">
        <v>45167.833333333336</v>
      </c>
      <c r="D4643">
        <v>17.27</v>
      </c>
      <c r="E4643">
        <v>86.9</v>
      </c>
      <c r="F4643" s="2" t="str">
        <f t="shared" ref="F4643" si="4571">IF(E4643=100,#REF!, IF( E4643=0,"", IF(E4643=-1, "", IF(E4643=10, "check", IF(E4643=20, "check", "")))))</f>
        <v/>
      </c>
      <c r="G4643">
        <v>15</v>
      </c>
      <c r="H4643">
        <v>0</v>
      </c>
      <c r="I4643">
        <v>0</v>
      </c>
      <c r="J4643" t="s">
        <v>16</v>
      </c>
      <c r="K4643">
        <v>14.99</v>
      </c>
      <c r="L4643">
        <v>230</v>
      </c>
      <c r="M4643">
        <v>23.87</v>
      </c>
      <c r="N4643">
        <v>249.6</v>
      </c>
      <c r="O4643">
        <v>13.59</v>
      </c>
    </row>
    <row r="4644" spans="1:15">
      <c r="A4644" t="s">
        <v>14</v>
      </c>
      <c r="B4644" t="s">
        <v>14</v>
      </c>
      <c r="C4644" s="1">
        <v>45167.875</v>
      </c>
      <c r="D4644">
        <v>17.309999999999999</v>
      </c>
      <c r="E4644">
        <v>93.3</v>
      </c>
      <c r="F4644" s="2" t="str">
        <f t="shared" ref="F4644" si="4572">IF(E4644=100,#REF!, IF( E4644=0,"", IF(E4644=-1, "", IF(E4644=10, "check", IF(E4644=20, "check", "")))))</f>
        <v/>
      </c>
      <c r="G4644">
        <v>15.04</v>
      </c>
      <c r="H4644">
        <v>0</v>
      </c>
      <c r="I4644">
        <v>0</v>
      </c>
      <c r="J4644" t="s">
        <v>16</v>
      </c>
      <c r="K4644">
        <v>10.08</v>
      </c>
      <c r="L4644">
        <v>237.3</v>
      </c>
      <c r="M4644">
        <v>21.71</v>
      </c>
      <c r="N4644">
        <v>196.4</v>
      </c>
      <c r="O4644">
        <v>13.62</v>
      </c>
    </row>
    <row r="4645" spans="1:15">
      <c r="A4645" t="s">
        <v>14</v>
      </c>
      <c r="B4645" t="s">
        <v>14</v>
      </c>
      <c r="C4645" s="1">
        <v>45167.916666666664</v>
      </c>
      <c r="D4645">
        <v>17.3</v>
      </c>
      <c r="E4645">
        <v>94.8</v>
      </c>
      <c r="F4645" s="2" t="str">
        <f t="shared" ref="F4645" si="4573">IF(E4645=100,#REF!, IF( E4645=0,"", IF(E4645=-1, "", IF(E4645=10, "check", IF(E4645=20, "check", "")))))</f>
        <v/>
      </c>
      <c r="G4645">
        <v>16.22</v>
      </c>
      <c r="H4645">
        <v>0</v>
      </c>
      <c r="I4645">
        <v>0</v>
      </c>
      <c r="J4645" t="s">
        <v>16</v>
      </c>
      <c r="K4645">
        <v>9.9600000000000009</v>
      </c>
      <c r="L4645">
        <v>229.8</v>
      </c>
      <c r="M4645">
        <v>24.11</v>
      </c>
      <c r="N4645">
        <v>212.8</v>
      </c>
      <c r="O4645">
        <v>13.64</v>
      </c>
    </row>
    <row r="4646" spans="1:15">
      <c r="A4646" t="s">
        <v>14</v>
      </c>
      <c r="B4646" t="s">
        <v>14</v>
      </c>
      <c r="C4646" s="1">
        <v>45167.958333333336</v>
      </c>
      <c r="D4646">
        <v>17.05</v>
      </c>
      <c r="E4646">
        <v>94.5</v>
      </c>
      <c r="F4646" s="2" t="str">
        <f t="shared" ref="F4646" si="4574">IF(E4646=100,#REF!, IF( E4646=0,"", IF(E4646=-1, "", IF(E4646=10, "check", IF(E4646=20, "check", "")))))</f>
        <v/>
      </c>
      <c r="G4646">
        <v>16.47</v>
      </c>
      <c r="H4646">
        <v>0</v>
      </c>
      <c r="I4646">
        <v>0</v>
      </c>
      <c r="J4646" t="s">
        <v>16</v>
      </c>
      <c r="K4646">
        <v>13.79</v>
      </c>
      <c r="L4646">
        <v>220.7</v>
      </c>
      <c r="M4646">
        <v>28.07</v>
      </c>
      <c r="N4646">
        <v>217.1</v>
      </c>
      <c r="O4646">
        <v>13.62</v>
      </c>
    </row>
    <row r="4647" spans="1:15">
      <c r="A4647" t="s">
        <v>14</v>
      </c>
      <c r="B4647" t="s">
        <v>14</v>
      </c>
      <c r="C4647" s="1">
        <v>45168</v>
      </c>
      <c r="D4647">
        <v>17.21</v>
      </c>
      <c r="E4647">
        <v>95.2</v>
      </c>
      <c r="F4647" s="2" t="str">
        <f t="shared" ref="F4647" si="4575">IF(E4647=100,#REF!, IF( E4647=0,"", IF(E4647=-1, "", IF(E4647=10, "check", IF(E4647=20, "check", "")))))</f>
        <v/>
      </c>
      <c r="G4647">
        <v>16.149999999999999</v>
      </c>
      <c r="H4647">
        <v>0</v>
      </c>
      <c r="I4647">
        <v>0</v>
      </c>
      <c r="J4647" t="s">
        <v>16</v>
      </c>
      <c r="K4647">
        <v>16.670000000000002</v>
      </c>
      <c r="L4647">
        <v>226.3</v>
      </c>
      <c r="M4647">
        <v>22.55</v>
      </c>
      <c r="N4647">
        <v>205.3</v>
      </c>
      <c r="O4647">
        <v>13.63</v>
      </c>
    </row>
    <row r="4648" spans="1:15">
      <c r="A4648" t="s">
        <v>14</v>
      </c>
      <c r="B4648" t="s">
        <v>14</v>
      </c>
      <c r="C4648" s="1">
        <v>45168.041666666664</v>
      </c>
      <c r="D4648">
        <v>17.29</v>
      </c>
      <c r="E4648">
        <v>94.8</v>
      </c>
      <c r="F4648" s="2" t="str">
        <f t="shared" ref="F4648" si="4576">IF(E4648=100,#REF!, IF( E4648=0,"", IF(E4648=-1, "", IF(E4648=10, "check", IF(E4648=20, "check", "")))))</f>
        <v/>
      </c>
      <c r="G4648">
        <v>16.46</v>
      </c>
      <c r="H4648">
        <v>0</v>
      </c>
      <c r="I4648">
        <v>0</v>
      </c>
      <c r="J4648" t="s">
        <v>16</v>
      </c>
      <c r="K4648">
        <v>14.27</v>
      </c>
      <c r="L4648">
        <v>217.6</v>
      </c>
      <c r="M4648">
        <v>23.63</v>
      </c>
      <c r="N4648">
        <v>232.3</v>
      </c>
      <c r="O4648">
        <v>13.62</v>
      </c>
    </row>
    <row r="4649" spans="1:15">
      <c r="A4649" t="s">
        <v>14</v>
      </c>
      <c r="B4649" t="s">
        <v>14</v>
      </c>
      <c r="C4649" s="1">
        <v>45168.083333333336</v>
      </c>
      <c r="D4649">
        <v>17.45</v>
      </c>
      <c r="E4649">
        <v>94</v>
      </c>
      <c r="F4649" s="2" t="str">
        <f t="shared" ref="F4649" si="4577">IF(E4649=100,#REF!, IF( E4649=0,"", IF(E4649=-1, "", IF(E4649=10, "check", IF(E4649=20, "check", "")))))</f>
        <v/>
      </c>
      <c r="G4649">
        <v>16.45</v>
      </c>
      <c r="H4649">
        <v>0</v>
      </c>
      <c r="I4649">
        <v>0</v>
      </c>
      <c r="J4649" t="s">
        <v>16</v>
      </c>
      <c r="K4649">
        <v>20.149999999999999</v>
      </c>
      <c r="L4649">
        <v>209.8</v>
      </c>
      <c r="M4649">
        <v>26.63</v>
      </c>
      <c r="N4649">
        <v>227.8</v>
      </c>
      <c r="O4649">
        <v>13.63</v>
      </c>
    </row>
    <row r="4650" spans="1:15">
      <c r="A4650" t="s">
        <v>14</v>
      </c>
      <c r="B4650" t="s">
        <v>14</v>
      </c>
      <c r="C4650" s="1">
        <v>45168.125</v>
      </c>
      <c r="D4650">
        <v>16.88</v>
      </c>
      <c r="E4650">
        <v>96.1</v>
      </c>
      <c r="F4650" s="2" t="str">
        <f t="shared" ref="F4650" si="4578">IF(E4650=100,#REF!, IF( E4650=0,"", IF(E4650=-1, "", IF(E4650=10, "check", IF(E4650=20, "check", "")))))</f>
        <v/>
      </c>
      <c r="G4650">
        <v>16.5</v>
      </c>
      <c r="H4650">
        <v>0</v>
      </c>
      <c r="I4650">
        <v>0</v>
      </c>
      <c r="J4650" t="s">
        <v>16</v>
      </c>
      <c r="K4650">
        <v>13.67</v>
      </c>
      <c r="L4650">
        <v>209.4</v>
      </c>
      <c r="M4650">
        <v>18.350000000000001</v>
      </c>
      <c r="N4650">
        <v>200.9</v>
      </c>
      <c r="O4650">
        <v>13.64</v>
      </c>
    </row>
    <row r="4651" spans="1:15">
      <c r="A4651" t="s">
        <v>14</v>
      </c>
      <c r="B4651" t="s">
        <v>14</v>
      </c>
      <c r="C4651" s="1">
        <v>45168.166666666664</v>
      </c>
      <c r="D4651">
        <v>17.41</v>
      </c>
      <c r="E4651">
        <v>95.2</v>
      </c>
      <c r="F4651" s="2" t="str">
        <f t="shared" ref="F4651" si="4579">IF(E4651=100,#REF!, IF( E4651=0,"", IF(E4651=-1, "", IF(E4651=10, "check", IF(E4651=20, "check", "")))))</f>
        <v/>
      </c>
      <c r="G4651">
        <v>16.3</v>
      </c>
      <c r="H4651">
        <v>0</v>
      </c>
      <c r="I4651">
        <v>0</v>
      </c>
      <c r="J4651" t="s">
        <v>16</v>
      </c>
      <c r="K4651">
        <v>16.07</v>
      </c>
      <c r="L4651">
        <v>220</v>
      </c>
      <c r="M4651">
        <v>22.19</v>
      </c>
      <c r="N4651">
        <v>203.4</v>
      </c>
      <c r="O4651">
        <v>13.63</v>
      </c>
    </row>
    <row r="4652" spans="1:15">
      <c r="A4652" t="s">
        <v>14</v>
      </c>
      <c r="B4652" t="s">
        <v>14</v>
      </c>
      <c r="C4652" s="1">
        <v>45168.208333333336</v>
      </c>
      <c r="D4652">
        <v>17.329999999999998</v>
      </c>
      <c r="E4652">
        <v>96</v>
      </c>
      <c r="F4652" s="2" t="str">
        <f t="shared" ref="F4652" si="4580">IF(E4652=100,#REF!, IF( E4652=0,"", IF(E4652=-1, "", IF(E4652=10, "check", IF(E4652=20, "check", "")))))</f>
        <v/>
      </c>
      <c r="G4652">
        <v>16.670000000000002</v>
      </c>
      <c r="H4652">
        <v>0</v>
      </c>
      <c r="I4652">
        <v>0</v>
      </c>
      <c r="J4652" t="s">
        <v>16</v>
      </c>
      <c r="K4652">
        <v>17.87</v>
      </c>
      <c r="L4652">
        <v>198</v>
      </c>
      <c r="M4652">
        <v>20.99</v>
      </c>
      <c r="N4652">
        <v>193.6</v>
      </c>
      <c r="O4652">
        <v>13.63</v>
      </c>
    </row>
    <row r="4653" spans="1:15">
      <c r="A4653" t="s">
        <v>14</v>
      </c>
      <c r="B4653" t="s">
        <v>14</v>
      </c>
      <c r="C4653" s="1">
        <v>45168.25</v>
      </c>
      <c r="D4653">
        <v>16.91</v>
      </c>
      <c r="E4653">
        <v>93.4</v>
      </c>
      <c r="F4653" s="2" t="str">
        <f t="shared" ref="F4653" si="4581">IF(E4653=100,#REF!, IF( E4653=0,"", IF(E4653=-1, "", IF(E4653=10, "check", IF(E4653=20, "check", "")))))</f>
        <v/>
      </c>
      <c r="G4653">
        <v>16.68</v>
      </c>
      <c r="H4653">
        <v>0</v>
      </c>
      <c r="I4653">
        <v>0</v>
      </c>
      <c r="J4653" t="s">
        <v>16</v>
      </c>
      <c r="K4653">
        <v>4.9180000000000001</v>
      </c>
      <c r="L4653">
        <v>195.3</v>
      </c>
      <c r="M4653">
        <v>14.99</v>
      </c>
      <c r="N4653">
        <v>200.3</v>
      </c>
      <c r="O4653">
        <v>13.6</v>
      </c>
    </row>
    <row r="4654" spans="1:15">
      <c r="A4654" t="s">
        <v>14</v>
      </c>
      <c r="B4654" t="s">
        <v>14</v>
      </c>
      <c r="C4654" s="1">
        <v>45168.291666666664</v>
      </c>
      <c r="D4654">
        <v>17.43</v>
      </c>
      <c r="E4654">
        <v>91.4</v>
      </c>
      <c r="F4654" s="2" t="str">
        <f t="shared" ref="F4654" si="4582">IF(E4654=100,#REF!, IF( E4654=0,"", IF(E4654=-1, "", IF(E4654=10, "check", IF(E4654=20, "check", "")))))</f>
        <v/>
      </c>
      <c r="G4654">
        <v>15.84</v>
      </c>
      <c r="H4654">
        <v>0</v>
      </c>
      <c r="I4654">
        <v>0</v>
      </c>
      <c r="J4654" t="s">
        <v>16</v>
      </c>
      <c r="K4654">
        <v>8.52</v>
      </c>
      <c r="L4654">
        <v>187.4</v>
      </c>
      <c r="M4654">
        <v>12.24</v>
      </c>
      <c r="N4654">
        <v>196.2</v>
      </c>
      <c r="O4654">
        <v>13.62</v>
      </c>
    </row>
    <row r="4655" spans="1:15">
      <c r="A4655" t="s">
        <v>14</v>
      </c>
      <c r="B4655" t="s">
        <v>14</v>
      </c>
      <c r="C4655" s="1">
        <v>45168.333333333336</v>
      </c>
      <c r="D4655">
        <v>19.02</v>
      </c>
      <c r="E4655">
        <v>85.7</v>
      </c>
      <c r="F4655" s="2" t="str">
        <f t="shared" ref="F4655" si="4583">IF(E4655=100,#REF!, IF( E4655=0,"", IF(E4655=-1, "", IF(E4655=10, "check", IF(E4655=20, "check", "")))))</f>
        <v/>
      </c>
      <c r="G4655">
        <v>16.05</v>
      </c>
      <c r="H4655">
        <v>0</v>
      </c>
      <c r="I4655">
        <v>0</v>
      </c>
      <c r="J4655" t="s">
        <v>16</v>
      </c>
      <c r="K4655">
        <v>11.64</v>
      </c>
      <c r="L4655">
        <v>203.9</v>
      </c>
      <c r="M4655">
        <v>18.23</v>
      </c>
      <c r="N4655">
        <v>131.1</v>
      </c>
      <c r="O4655">
        <v>13.58</v>
      </c>
    </row>
    <row r="4656" spans="1:15">
      <c r="A4656" t="s">
        <v>14</v>
      </c>
      <c r="B4656" t="s">
        <v>14</v>
      </c>
      <c r="C4656" s="1">
        <v>45168.375</v>
      </c>
      <c r="D4656">
        <v>19.88</v>
      </c>
      <c r="E4656">
        <v>78.709999999999994</v>
      </c>
      <c r="F4656" s="2" t="str">
        <f t="shared" ref="F4656" si="4584">IF(E4656=100,#REF!, IF( E4656=0,"", IF(E4656=-1, "", IF(E4656=10, "check", IF(E4656=20, "check", "")))))</f>
        <v/>
      </c>
      <c r="G4656">
        <v>16.579999999999998</v>
      </c>
      <c r="H4656">
        <v>0</v>
      </c>
      <c r="I4656">
        <v>0</v>
      </c>
      <c r="J4656" t="s">
        <v>16</v>
      </c>
      <c r="K4656">
        <v>9.24</v>
      </c>
      <c r="L4656">
        <v>173.6</v>
      </c>
      <c r="M4656">
        <v>22.91</v>
      </c>
      <c r="N4656">
        <v>152.19999999999999</v>
      </c>
      <c r="O4656">
        <v>13.51</v>
      </c>
    </row>
    <row r="4657" spans="1:15">
      <c r="A4657" t="s">
        <v>14</v>
      </c>
      <c r="B4657" t="s">
        <v>14</v>
      </c>
      <c r="C4657" s="1">
        <v>45168.416666666664</v>
      </c>
      <c r="D4657">
        <v>21.02</v>
      </c>
      <c r="E4657">
        <v>73.47</v>
      </c>
      <c r="F4657" s="2" t="str">
        <f t="shared" ref="F4657" si="4585">IF(E4657=100,#REF!, IF( E4657=0,"", IF(E4657=-1, "", IF(E4657=10, "check", IF(E4657=20, "check", "")))))</f>
        <v/>
      </c>
      <c r="G4657">
        <v>16.16</v>
      </c>
      <c r="H4657">
        <v>0</v>
      </c>
      <c r="I4657">
        <v>0</v>
      </c>
      <c r="J4657" t="s">
        <v>16</v>
      </c>
      <c r="K4657">
        <v>7.5570000000000004</v>
      </c>
      <c r="L4657">
        <v>124.5</v>
      </c>
      <c r="M4657">
        <v>23.39</v>
      </c>
      <c r="N4657">
        <v>167.5</v>
      </c>
      <c r="O4657">
        <v>13.47</v>
      </c>
    </row>
    <row r="4658" spans="1:15">
      <c r="A4658" t="s">
        <v>14</v>
      </c>
      <c r="B4658" t="s">
        <v>14</v>
      </c>
      <c r="C4658" s="1">
        <v>45168.458333333336</v>
      </c>
      <c r="D4658">
        <v>20.72</v>
      </c>
      <c r="E4658">
        <v>78.69</v>
      </c>
      <c r="F4658" s="2" t="str">
        <f t="shared" ref="F4658" si="4586">IF(E4658=100,#REF!, IF( E4658=0,"", IF(E4658=-1, "", IF(E4658=10, "check", IF(E4658=20, "check", "")))))</f>
        <v/>
      </c>
      <c r="G4658">
        <v>16.14</v>
      </c>
      <c r="H4658">
        <v>0</v>
      </c>
      <c r="I4658">
        <v>0</v>
      </c>
      <c r="J4658" t="s">
        <v>16</v>
      </c>
      <c r="K4658">
        <v>9.36</v>
      </c>
      <c r="L4658">
        <v>172.6</v>
      </c>
      <c r="M4658">
        <v>27.23</v>
      </c>
      <c r="N4658">
        <v>144.80000000000001</v>
      </c>
      <c r="O4658">
        <v>13.46</v>
      </c>
    </row>
    <row r="4659" spans="1:15">
      <c r="A4659" t="s">
        <v>14</v>
      </c>
      <c r="B4659" t="s">
        <v>14</v>
      </c>
      <c r="C4659" s="1">
        <v>45168.5</v>
      </c>
      <c r="D4659">
        <v>22.55</v>
      </c>
      <c r="E4659">
        <v>70.37</v>
      </c>
      <c r="F4659" s="2" t="str">
        <f t="shared" ref="F4659" si="4587">IF(E4659=100,#REF!, IF( E4659=0,"", IF(E4659=-1, "", IF(E4659=10, "check", IF(E4659=20, "check", "")))))</f>
        <v/>
      </c>
      <c r="G4659">
        <v>16.809999999999999</v>
      </c>
      <c r="H4659">
        <v>0</v>
      </c>
      <c r="I4659">
        <v>0</v>
      </c>
      <c r="J4659" t="s">
        <v>16</v>
      </c>
      <c r="K4659">
        <v>16.43</v>
      </c>
      <c r="L4659">
        <v>171</v>
      </c>
      <c r="M4659">
        <v>27.59</v>
      </c>
      <c r="N4659">
        <v>161.30000000000001</v>
      </c>
      <c r="O4659">
        <v>13.44</v>
      </c>
    </row>
    <row r="4660" spans="1:15">
      <c r="A4660" t="s">
        <v>14</v>
      </c>
      <c r="B4660" t="s">
        <v>14</v>
      </c>
      <c r="C4660" s="1">
        <v>45168.541666666664</v>
      </c>
      <c r="D4660">
        <v>21.85</v>
      </c>
      <c r="E4660">
        <v>78.45</v>
      </c>
      <c r="F4660" s="2" t="str">
        <f t="shared" ref="F4660" si="4588">IF(E4660=100,#REF!, IF( E4660=0,"", IF(E4660=-1, "", IF(E4660=10, "check", IF(E4660=20, "check", "")))))</f>
        <v/>
      </c>
      <c r="G4660">
        <v>17</v>
      </c>
      <c r="H4660">
        <v>0</v>
      </c>
      <c r="I4660">
        <v>0</v>
      </c>
      <c r="J4660" t="s">
        <v>16</v>
      </c>
      <c r="K4660">
        <v>9.1199999999999992</v>
      </c>
      <c r="L4660">
        <v>169.7</v>
      </c>
      <c r="M4660">
        <v>35.75</v>
      </c>
      <c r="N4660">
        <v>145.69999999999999</v>
      </c>
      <c r="O4660">
        <v>13.4</v>
      </c>
    </row>
    <row r="4661" spans="1:15">
      <c r="A4661" t="s">
        <v>14</v>
      </c>
      <c r="B4661" t="s">
        <v>14</v>
      </c>
      <c r="C4661" s="1">
        <v>45168.583333333336</v>
      </c>
      <c r="D4661">
        <v>21.56</v>
      </c>
      <c r="E4661">
        <v>79.75</v>
      </c>
      <c r="F4661" s="2" t="str">
        <f t="shared" ref="F4661" si="4589">IF(E4661=100,#REF!, IF( E4661=0,"", IF(E4661=-1, "", IF(E4661=10, "check", IF(E4661=20, "check", "")))))</f>
        <v/>
      </c>
      <c r="G4661">
        <v>18.14</v>
      </c>
      <c r="H4661">
        <v>0</v>
      </c>
      <c r="I4661">
        <v>0</v>
      </c>
      <c r="J4661" t="s">
        <v>16</v>
      </c>
      <c r="K4661">
        <v>17.27</v>
      </c>
      <c r="L4661">
        <v>163.4</v>
      </c>
      <c r="M4661">
        <v>34.909999999999997</v>
      </c>
      <c r="N4661">
        <v>143.4</v>
      </c>
      <c r="O4661">
        <v>13.4</v>
      </c>
    </row>
    <row r="4662" spans="1:15">
      <c r="A4662" t="s">
        <v>14</v>
      </c>
      <c r="B4662" t="s">
        <v>14</v>
      </c>
      <c r="C4662" s="1">
        <v>45168.625</v>
      </c>
      <c r="D4662">
        <v>20.38</v>
      </c>
      <c r="E4662">
        <v>90.4</v>
      </c>
      <c r="F4662" s="2" t="str">
        <f t="shared" ref="F4662" si="4590">IF(E4662=100,#REF!, IF( E4662=0,"", IF(E4662=-1, "", IF(E4662=10, "check", IF(E4662=20, "check", "")))))</f>
        <v/>
      </c>
      <c r="G4662">
        <v>17.93</v>
      </c>
      <c r="H4662">
        <v>0</v>
      </c>
      <c r="I4662">
        <v>0</v>
      </c>
      <c r="J4662" t="s">
        <v>16</v>
      </c>
      <c r="K4662">
        <v>20.87</v>
      </c>
      <c r="L4662">
        <v>173</v>
      </c>
      <c r="M4662">
        <v>40.06</v>
      </c>
      <c r="N4662">
        <v>133.4</v>
      </c>
      <c r="O4662">
        <v>13.42</v>
      </c>
    </row>
    <row r="4663" spans="1:15">
      <c r="A4663" t="s">
        <v>14</v>
      </c>
      <c r="B4663" t="s">
        <v>14</v>
      </c>
      <c r="C4663" s="1">
        <v>45168.666666666664</v>
      </c>
      <c r="D4663">
        <v>19.48</v>
      </c>
      <c r="E4663">
        <v>95.6</v>
      </c>
      <c r="F4663" s="2" t="str">
        <f t="shared" ref="F4663" si="4591">IF(E4663=100,#REF!, IF( E4663=0,"", IF(E4663=-1, "", IF(E4663=10, "check", IF(E4663=20, "check", "")))))</f>
        <v/>
      </c>
      <c r="G4663">
        <v>18.77</v>
      </c>
      <c r="H4663">
        <v>0.4</v>
      </c>
      <c r="I4663">
        <v>0.4</v>
      </c>
      <c r="J4663" t="s">
        <v>16</v>
      </c>
      <c r="K4663">
        <v>5.8780000000000001</v>
      </c>
      <c r="L4663">
        <v>143.4</v>
      </c>
      <c r="M4663">
        <v>41.14</v>
      </c>
      <c r="N4663">
        <v>148.5</v>
      </c>
      <c r="O4663">
        <v>13.45</v>
      </c>
    </row>
    <row r="4664" spans="1:15">
      <c r="A4664" t="s">
        <v>14</v>
      </c>
      <c r="B4664" t="s">
        <v>14</v>
      </c>
      <c r="C4664" s="1">
        <v>45168.708333333336</v>
      </c>
      <c r="D4664">
        <v>19.12</v>
      </c>
      <c r="E4664">
        <v>96.6</v>
      </c>
      <c r="F4664" s="2" t="str">
        <f t="shared" ref="F4664" si="4592">IF(E4664=100,#REF!, IF( E4664=0,"", IF(E4664=-1, "", IF(E4664=10, "check", IF(E4664=20, "check", "")))))</f>
        <v/>
      </c>
      <c r="G4664">
        <v>18.77</v>
      </c>
      <c r="H4664">
        <v>0.6</v>
      </c>
      <c r="I4664">
        <v>0.6</v>
      </c>
      <c r="J4664" t="s">
        <v>16</v>
      </c>
      <c r="K4664">
        <v>31.19</v>
      </c>
      <c r="L4664">
        <v>145.1</v>
      </c>
      <c r="M4664">
        <v>35.03</v>
      </c>
      <c r="N4664">
        <v>141.80000000000001</v>
      </c>
      <c r="O4664">
        <v>13.49</v>
      </c>
    </row>
    <row r="4665" spans="1:15">
      <c r="A4665" t="s">
        <v>14</v>
      </c>
      <c r="B4665" t="s">
        <v>14</v>
      </c>
      <c r="C4665" s="1">
        <v>45168.75</v>
      </c>
      <c r="D4665">
        <v>19.38</v>
      </c>
      <c r="E4665">
        <v>97.3</v>
      </c>
      <c r="F4665" s="2" t="str">
        <f t="shared" ref="F4665" si="4593">IF(E4665=100,#REF!, IF( E4665=0,"", IF(E4665=-1, "", IF(E4665=10, "check", IF(E4665=20, "check", "")))))</f>
        <v/>
      </c>
      <c r="G4665">
        <v>18.600000000000001</v>
      </c>
      <c r="H4665">
        <v>1.4</v>
      </c>
      <c r="I4665">
        <v>1.4</v>
      </c>
      <c r="J4665" t="s">
        <v>16</v>
      </c>
      <c r="K4665">
        <v>21.59</v>
      </c>
      <c r="L4665">
        <v>142.1</v>
      </c>
      <c r="M4665">
        <v>33.35</v>
      </c>
      <c r="N4665">
        <v>149.4</v>
      </c>
      <c r="O4665">
        <v>13.53</v>
      </c>
    </row>
    <row r="4666" spans="1:15">
      <c r="A4666" t="s">
        <v>14</v>
      </c>
      <c r="B4666" t="s">
        <v>14</v>
      </c>
      <c r="C4666" s="1">
        <v>45168.791666666664</v>
      </c>
      <c r="D4666">
        <v>19.46</v>
      </c>
      <c r="E4666">
        <v>97.9</v>
      </c>
      <c r="F4666" s="2" t="str">
        <f t="shared" ref="F4666" si="4594">IF(E4666=100,#REF!, IF( E4666=0,"", IF(E4666=-1, "", IF(E4666=10, "check", IF(E4666=20, "check", "")))))</f>
        <v/>
      </c>
      <c r="G4666">
        <v>18.97</v>
      </c>
      <c r="H4666">
        <v>5.0999999999999996</v>
      </c>
      <c r="I4666">
        <v>5.0999999999999996</v>
      </c>
      <c r="J4666" t="s">
        <v>16</v>
      </c>
      <c r="K4666">
        <v>16.07</v>
      </c>
      <c r="L4666">
        <v>151.30000000000001</v>
      </c>
      <c r="M4666">
        <v>49.18</v>
      </c>
      <c r="N4666">
        <v>145.19999999999999</v>
      </c>
      <c r="O4666">
        <v>13.54</v>
      </c>
    </row>
    <row r="4667" spans="1:15">
      <c r="A4667" t="s">
        <v>14</v>
      </c>
      <c r="B4667" t="s">
        <v>14</v>
      </c>
      <c r="C4667" s="1">
        <v>45168.833333333336</v>
      </c>
      <c r="D4667">
        <v>20.56</v>
      </c>
      <c r="E4667">
        <v>96.1</v>
      </c>
      <c r="F4667" s="2" t="str">
        <f t="shared" ref="F4667" si="4595">IF(E4667=100,#REF!, IF( E4667=0,"", IF(E4667=-1, "", IF(E4667=10, "check", IF(E4667=20, "check", "")))))</f>
        <v/>
      </c>
      <c r="G4667">
        <v>19.12</v>
      </c>
      <c r="H4667">
        <v>2.1</v>
      </c>
      <c r="I4667">
        <v>2.1</v>
      </c>
      <c r="J4667" t="s">
        <v>16</v>
      </c>
      <c r="K4667">
        <v>35.270000000000003</v>
      </c>
      <c r="L4667">
        <v>151.1</v>
      </c>
      <c r="M4667">
        <v>46.3</v>
      </c>
      <c r="N4667">
        <v>138.30000000000001</v>
      </c>
      <c r="O4667">
        <v>13.53</v>
      </c>
    </row>
    <row r="4668" spans="1:15">
      <c r="A4668" t="s">
        <v>14</v>
      </c>
      <c r="B4668" t="s">
        <v>14</v>
      </c>
      <c r="C4668" s="1">
        <v>45168.875</v>
      </c>
      <c r="D4668">
        <v>22.13</v>
      </c>
      <c r="E4668">
        <v>96.4</v>
      </c>
      <c r="F4668" s="2" t="str">
        <f t="shared" ref="F4668" si="4596">IF(E4668=100,#REF!, IF( E4668=0,"", IF(E4668=-1, "", IF(E4668=10, "check", IF(E4668=20, "check", "")))))</f>
        <v/>
      </c>
      <c r="G4668">
        <v>19.95</v>
      </c>
      <c r="H4668">
        <v>2.7</v>
      </c>
      <c r="I4668">
        <v>2.7</v>
      </c>
      <c r="J4668" t="s">
        <v>16</v>
      </c>
      <c r="K4668">
        <v>19.07</v>
      </c>
      <c r="L4668">
        <v>158.6</v>
      </c>
      <c r="M4668">
        <v>69.209999999999994</v>
      </c>
      <c r="N4668">
        <v>190.8</v>
      </c>
      <c r="O4668">
        <v>13.49</v>
      </c>
    </row>
    <row r="4669" spans="1:15">
      <c r="A4669" t="s">
        <v>14</v>
      </c>
      <c r="B4669" t="s">
        <v>14</v>
      </c>
      <c r="C4669" s="1">
        <v>45168.916666666664</v>
      </c>
      <c r="D4669">
        <v>22.54</v>
      </c>
      <c r="E4669">
        <v>95.7</v>
      </c>
      <c r="F4669" s="2" t="str">
        <f t="shared" ref="F4669" si="4597">IF(E4669=100,#REF!, IF( E4669=0,"", IF(E4669=-1, "", IF(E4669=10, "check", IF(E4669=20, "check", "")))))</f>
        <v/>
      </c>
      <c r="G4669">
        <v>21.51</v>
      </c>
      <c r="H4669">
        <v>0.2</v>
      </c>
      <c r="I4669">
        <v>0.2</v>
      </c>
      <c r="J4669" t="s">
        <v>16</v>
      </c>
      <c r="K4669">
        <v>40.54</v>
      </c>
      <c r="L4669">
        <v>179.7</v>
      </c>
      <c r="M4669">
        <v>63.93</v>
      </c>
      <c r="N4669">
        <v>181.5</v>
      </c>
      <c r="O4669">
        <v>13.47</v>
      </c>
    </row>
    <row r="4670" spans="1:15">
      <c r="A4670" t="s">
        <v>14</v>
      </c>
      <c r="B4670" t="s">
        <v>14</v>
      </c>
      <c r="C4670" s="1">
        <v>45168.958333333336</v>
      </c>
      <c r="D4670">
        <v>22.25</v>
      </c>
      <c r="E4670">
        <v>96.5</v>
      </c>
      <c r="F4670" s="2" t="str">
        <f t="shared" ref="F4670" si="4598">IF(E4670=100,#REF!, IF( E4670=0,"", IF(E4670=-1, "", IF(E4670=10, "check", IF(E4670=20, "check", "")))))</f>
        <v/>
      </c>
      <c r="G4670">
        <v>21.79</v>
      </c>
      <c r="H4670">
        <v>0</v>
      </c>
      <c r="I4670">
        <v>0</v>
      </c>
      <c r="J4670" t="s">
        <v>16</v>
      </c>
      <c r="K4670">
        <v>43.78</v>
      </c>
      <c r="L4670">
        <v>196.6</v>
      </c>
      <c r="M4670">
        <v>63.21</v>
      </c>
      <c r="N4670">
        <v>198.4</v>
      </c>
      <c r="O4670">
        <v>13.43</v>
      </c>
    </row>
    <row r="4671" spans="1:15">
      <c r="A4671" t="s">
        <v>14</v>
      </c>
      <c r="B4671" t="s">
        <v>14</v>
      </c>
      <c r="C4671" s="1">
        <v>45169</v>
      </c>
      <c r="D4671">
        <v>22.44</v>
      </c>
      <c r="E4671">
        <v>96.7</v>
      </c>
      <c r="F4671" s="2" t="str">
        <f t="shared" ref="F4671" si="4599">IF(E4671=100,#REF!, IF( E4671=0,"", IF(E4671=-1, "", IF(E4671=10, "check", IF(E4671=20, "check", "")))))</f>
        <v/>
      </c>
      <c r="G4671">
        <v>21.69</v>
      </c>
      <c r="H4671">
        <v>0</v>
      </c>
      <c r="I4671">
        <v>0</v>
      </c>
      <c r="J4671" t="s">
        <v>16</v>
      </c>
      <c r="K4671">
        <v>41.26</v>
      </c>
      <c r="L4671">
        <v>200.6</v>
      </c>
      <c r="M4671">
        <v>73.290000000000006</v>
      </c>
      <c r="N4671">
        <v>193.8</v>
      </c>
      <c r="O4671">
        <v>13.43</v>
      </c>
    </row>
    <row r="4672" spans="1:15">
      <c r="A4672" t="s">
        <v>14</v>
      </c>
      <c r="B4672" t="s">
        <v>14</v>
      </c>
      <c r="C4672" s="1">
        <v>45169.041666666664</v>
      </c>
      <c r="D4672">
        <v>22.87</v>
      </c>
      <c r="E4672">
        <v>95.3</v>
      </c>
      <c r="F4672" s="2" t="str">
        <f t="shared" ref="F4672" si="4600">IF(E4672=100,#REF!, IF( E4672=0,"", IF(E4672=-1, "", IF(E4672=10, "check", IF(E4672=20, "check", "")))))</f>
        <v/>
      </c>
      <c r="G4672">
        <v>21.9</v>
      </c>
      <c r="H4672">
        <v>0</v>
      </c>
      <c r="I4672">
        <v>0</v>
      </c>
      <c r="J4672" t="s">
        <v>16</v>
      </c>
      <c r="K4672">
        <v>40.42</v>
      </c>
      <c r="L4672">
        <v>198.4</v>
      </c>
      <c r="M4672">
        <v>68.97</v>
      </c>
      <c r="N4672">
        <v>209.2</v>
      </c>
      <c r="O4672">
        <v>13.43</v>
      </c>
    </row>
    <row r="4673" spans="1:15">
      <c r="A4673" t="s">
        <v>14</v>
      </c>
      <c r="B4673" t="s">
        <v>14</v>
      </c>
      <c r="C4673" s="1">
        <v>45169.083333333336</v>
      </c>
      <c r="D4673">
        <v>23.59</v>
      </c>
      <c r="E4673">
        <v>94.1</v>
      </c>
      <c r="F4673" s="2" t="str">
        <f t="shared" ref="F4673" si="4601">IF(E4673=100,#REF!, IF( E4673=0,"", IF(E4673=-1, "", IF(E4673=10, "check", IF(E4673=20, "check", "")))))</f>
        <v/>
      </c>
      <c r="G4673">
        <v>22.18</v>
      </c>
      <c r="H4673">
        <v>0</v>
      </c>
      <c r="I4673">
        <v>0</v>
      </c>
      <c r="J4673" t="s">
        <v>16</v>
      </c>
      <c r="K4673">
        <v>52.66</v>
      </c>
      <c r="L4673">
        <v>199.8</v>
      </c>
      <c r="M4673">
        <v>68.489999999999995</v>
      </c>
      <c r="N4673">
        <v>194.2</v>
      </c>
      <c r="O4673">
        <v>13.4</v>
      </c>
    </row>
    <row r="4674" spans="1:15">
      <c r="A4674" t="s">
        <v>14</v>
      </c>
      <c r="B4674" t="s">
        <v>14</v>
      </c>
      <c r="C4674" s="1">
        <v>45169.125</v>
      </c>
      <c r="D4674">
        <v>24.01</v>
      </c>
      <c r="E4674">
        <v>91.7</v>
      </c>
      <c r="F4674" s="2" t="str">
        <f t="shared" ref="F4674" si="4602">IF(E4674=100,#REF!, IF( E4674=0,"", IF(E4674=-1, "", IF(E4674=10, "check", IF(E4674=20, "check", "")))))</f>
        <v/>
      </c>
      <c r="G4674">
        <v>22.53</v>
      </c>
      <c r="H4674">
        <v>0</v>
      </c>
      <c r="I4674">
        <v>0</v>
      </c>
      <c r="J4674" t="s">
        <v>16</v>
      </c>
      <c r="K4674">
        <v>34.549999999999997</v>
      </c>
      <c r="L4674">
        <v>202.8</v>
      </c>
      <c r="M4674">
        <v>75.81</v>
      </c>
      <c r="N4674">
        <v>209.7</v>
      </c>
      <c r="O4674">
        <v>13.36</v>
      </c>
    </row>
    <row r="4675" spans="1:15">
      <c r="A4675" t="s">
        <v>14</v>
      </c>
      <c r="B4675" t="s">
        <v>14</v>
      </c>
      <c r="C4675" s="1">
        <v>45169.166666666664</v>
      </c>
      <c r="D4675">
        <v>23.17</v>
      </c>
      <c r="E4675">
        <v>95.9</v>
      </c>
      <c r="F4675" s="2" t="str">
        <f t="shared" ref="F4675" si="4603">IF(E4675=100,#REF!, IF( E4675=0,"", IF(E4675=-1, "", IF(E4675=10, "check", IF(E4675=20, "check", "")))))</f>
        <v/>
      </c>
      <c r="G4675">
        <v>22.6</v>
      </c>
      <c r="H4675">
        <v>6.3</v>
      </c>
      <c r="I4675">
        <v>6.3</v>
      </c>
      <c r="J4675" t="s">
        <v>16</v>
      </c>
      <c r="K4675">
        <v>32.270000000000003</v>
      </c>
      <c r="L4675">
        <v>194.8</v>
      </c>
      <c r="M4675">
        <v>75.69</v>
      </c>
      <c r="N4675">
        <v>202.9</v>
      </c>
      <c r="O4675">
        <v>13.37</v>
      </c>
    </row>
    <row r="4676" spans="1:15">
      <c r="A4676" t="s">
        <v>14</v>
      </c>
      <c r="B4676" t="s">
        <v>14</v>
      </c>
      <c r="C4676" s="1">
        <v>45169.208333333336</v>
      </c>
      <c r="D4676">
        <v>22.59</v>
      </c>
      <c r="E4676">
        <v>94.8</v>
      </c>
      <c r="F4676" s="2" t="str">
        <f t="shared" ref="F4676" si="4604">IF(E4676=100,#REF!, IF( E4676=0,"", IF(E4676=-1, "", IF(E4676=10, "check", IF(E4676=20, "check", "")))))</f>
        <v/>
      </c>
      <c r="G4676">
        <v>22.54</v>
      </c>
      <c r="H4676">
        <v>3.2</v>
      </c>
      <c r="I4676">
        <v>3.2</v>
      </c>
      <c r="J4676" t="s">
        <v>16</v>
      </c>
      <c r="K4676">
        <v>44.62</v>
      </c>
      <c r="L4676">
        <v>199.9</v>
      </c>
      <c r="M4676">
        <v>76.05</v>
      </c>
      <c r="N4676">
        <v>205.3</v>
      </c>
      <c r="O4676">
        <v>13.4</v>
      </c>
    </row>
    <row r="4677" spans="1:15">
      <c r="A4677" t="s">
        <v>14</v>
      </c>
      <c r="B4677" t="s">
        <v>14</v>
      </c>
      <c r="C4677" s="1">
        <v>45169.25</v>
      </c>
      <c r="D4677">
        <v>22.16</v>
      </c>
      <c r="E4677">
        <v>96</v>
      </c>
      <c r="F4677" s="2" t="str">
        <f t="shared" ref="F4677" si="4605">IF(E4677=100,#REF!, IF( E4677=0,"", IF(E4677=-1, "", IF(E4677=10, "check", IF(E4677=20, "check", "")))))</f>
        <v/>
      </c>
      <c r="G4677">
        <v>21.76</v>
      </c>
      <c r="H4677">
        <v>2</v>
      </c>
      <c r="I4677">
        <v>2</v>
      </c>
      <c r="J4677" t="s">
        <v>16</v>
      </c>
      <c r="K4677">
        <v>43.78</v>
      </c>
      <c r="L4677">
        <v>201.3</v>
      </c>
      <c r="M4677">
        <v>68.97</v>
      </c>
      <c r="N4677">
        <v>195.3</v>
      </c>
      <c r="O4677">
        <v>13.4</v>
      </c>
    </row>
    <row r="4678" spans="1:15">
      <c r="A4678" t="s">
        <v>14</v>
      </c>
      <c r="B4678" t="s">
        <v>14</v>
      </c>
      <c r="C4678" s="1">
        <v>45169.291666666664</v>
      </c>
      <c r="D4678">
        <v>22.28</v>
      </c>
      <c r="E4678">
        <v>96.8</v>
      </c>
      <c r="F4678" s="2" t="str">
        <f t="shared" ref="F4678" si="4606">IF(E4678=100,#REF!, IF( E4678=0,"", IF(E4678=-1, "", IF(E4678=10, "check", IF(E4678=20, "check", "")))))</f>
        <v/>
      </c>
      <c r="G4678">
        <v>21.51</v>
      </c>
      <c r="H4678">
        <v>1.2</v>
      </c>
      <c r="I4678">
        <v>1.2</v>
      </c>
      <c r="J4678" t="s">
        <v>16</v>
      </c>
      <c r="K4678">
        <v>48.34</v>
      </c>
      <c r="L4678">
        <v>197.9</v>
      </c>
      <c r="M4678">
        <v>63.09</v>
      </c>
      <c r="N4678">
        <v>203.3</v>
      </c>
      <c r="O4678">
        <v>13.43</v>
      </c>
    </row>
    <row r="4679" spans="1:15">
      <c r="A4679" t="s">
        <v>14</v>
      </c>
      <c r="B4679" t="s">
        <v>14</v>
      </c>
      <c r="C4679" s="1">
        <v>45169.333333333336</v>
      </c>
      <c r="D4679">
        <v>21.85</v>
      </c>
      <c r="E4679">
        <v>98.1</v>
      </c>
      <c r="F4679" s="2" t="str">
        <f t="shared" ref="F4679" si="4607">IF(E4679=100,#REF!, IF( E4679=0,"", IF(E4679=-1, "", IF(E4679=10, "check", IF(E4679=20, "check", "")))))</f>
        <v/>
      </c>
      <c r="G4679">
        <v>21.74</v>
      </c>
      <c r="H4679">
        <v>7.4</v>
      </c>
      <c r="I4679">
        <v>7.4</v>
      </c>
      <c r="J4679" t="s">
        <v>16</v>
      </c>
      <c r="K4679">
        <v>47.98</v>
      </c>
      <c r="L4679">
        <v>200.2</v>
      </c>
      <c r="M4679">
        <v>72.69</v>
      </c>
      <c r="N4679">
        <v>202.1</v>
      </c>
      <c r="O4679">
        <v>13.43</v>
      </c>
    </row>
    <row r="4680" spans="1:15">
      <c r="A4680" t="s">
        <v>14</v>
      </c>
      <c r="B4680" t="s">
        <v>14</v>
      </c>
      <c r="C4680" s="1">
        <v>45169.375</v>
      </c>
      <c r="D4680">
        <v>21.04</v>
      </c>
      <c r="E4680">
        <v>97.5</v>
      </c>
      <c r="F4680" s="2" t="str">
        <f t="shared" ref="F4680" si="4608">IF(E4680=100,#REF!, IF( E4680=0,"", IF(E4680=-1, "", IF(E4680=10, "check", IF(E4680=20, "check", "")))))</f>
        <v/>
      </c>
      <c r="G4680" t="s">
        <v>16</v>
      </c>
      <c r="H4680">
        <v>2.4</v>
      </c>
      <c r="I4680">
        <v>2.4</v>
      </c>
      <c r="J4680" t="s">
        <v>16</v>
      </c>
      <c r="K4680">
        <v>33.35</v>
      </c>
      <c r="L4680">
        <v>198.2</v>
      </c>
      <c r="M4680">
        <v>67.17</v>
      </c>
      <c r="N4680">
        <v>202.1</v>
      </c>
      <c r="O4680">
        <v>13.43</v>
      </c>
    </row>
    <row r="4681" spans="1:15">
      <c r="A4681" t="s">
        <v>14</v>
      </c>
      <c r="B4681" t="s">
        <v>14</v>
      </c>
      <c r="C4681" s="1">
        <v>45169.416666666664</v>
      </c>
      <c r="D4681">
        <v>20.53</v>
      </c>
      <c r="E4681">
        <v>96.9</v>
      </c>
      <c r="F4681" s="2" t="str">
        <f t="shared" ref="F4681" si="4609">IF(E4681=100,#REF!, IF( E4681=0,"", IF(E4681=-1, "", IF(E4681=10, "check", IF(E4681=20, "check", "")))))</f>
        <v/>
      </c>
      <c r="G4681" t="s">
        <v>16</v>
      </c>
      <c r="H4681">
        <v>0.6</v>
      </c>
      <c r="I4681">
        <v>0.6</v>
      </c>
      <c r="J4681" t="s">
        <v>16</v>
      </c>
      <c r="K4681">
        <v>41.02</v>
      </c>
      <c r="L4681">
        <v>197.5</v>
      </c>
      <c r="M4681">
        <v>60.34</v>
      </c>
      <c r="N4681">
        <v>201.8</v>
      </c>
      <c r="O4681">
        <v>13.46</v>
      </c>
    </row>
    <row r="4682" spans="1:15">
      <c r="A4682" t="s">
        <v>14</v>
      </c>
      <c r="B4682" t="s">
        <v>14</v>
      </c>
      <c r="C4682" s="1">
        <v>45169.458333333336</v>
      </c>
      <c r="D4682">
        <v>19.66</v>
      </c>
      <c r="E4682">
        <v>96.4</v>
      </c>
      <c r="F4682" s="2" t="str">
        <f t="shared" ref="F4682" si="4610">IF(E4682=100,#REF!, IF( E4682=0,"", IF(E4682=-1, "", IF(E4682=10, "check", IF(E4682=20, "check", "")))))</f>
        <v/>
      </c>
      <c r="G4682" t="s">
        <v>16</v>
      </c>
      <c r="H4682">
        <v>0.5</v>
      </c>
      <c r="I4682">
        <v>0.5</v>
      </c>
      <c r="J4682" t="s">
        <v>16</v>
      </c>
      <c r="K4682">
        <v>34.19</v>
      </c>
      <c r="L4682">
        <v>197.3</v>
      </c>
      <c r="M4682">
        <v>49.54</v>
      </c>
      <c r="N4682">
        <v>205.2</v>
      </c>
      <c r="O4682">
        <v>13.46</v>
      </c>
    </row>
    <row r="4683" spans="1:15">
      <c r="A4683" t="s">
        <v>14</v>
      </c>
      <c r="B4683" t="s">
        <v>14</v>
      </c>
      <c r="C4683" s="1">
        <v>45169.5</v>
      </c>
      <c r="D4683">
        <v>19.23</v>
      </c>
      <c r="E4683">
        <v>97.8</v>
      </c>
      <c r="F4683" s="2" t="str">
        <f t="shared" ref="F4683" si="4611">IF(E4683=100,#REF!, IF( E4683=0,"", IF(E4683=-1, "", IF(E4683=10, "check", IF(E4683=20, "check", "")))))</f>
        <v/>
      </c>
      <c r="G4683">
        <v>19.13</v>
      </c>
      <c r="H4683">
        <v>0.6</v>
      </c>
      <c r="I4683">
        <v>0.6</v>
      </c>
      <c r="J4683" t="s">
        <v>16</v>
      </c>
      <c r="K4683">
        <v>24.71</v>
      </c>
      <c r="L4683">
        <v>214.8</v>
      </c>
      <c r="M4683">
        <v>44.62</v>
      </c>
      <c r="N4683">
        <v>207.3</v>
      </c>
      <c r="O4683">
        <v>13.5</v>
      </c>
    </row>
    <row r="4684" spans="1:15">
      <c r="A4684" t="s">
        <v>14</v>
      </c>
      <c r="B4684" t="s">
        <v>14</v>
      </c>
      <c r="C4684" s="1">
        <v>45169.541666666664</v>
      </c>
      <c r="D4684">
        <v>19.07</v>
      </c>
      <c r="E4684">
        <v>97.9</v>
      </c>
      <c r="F4684" s="2" t="str">
        <f t="shared" ref="F4684" si="4612">IF(E4684=100,#REF!, IF( E4684=0,"", IF(E4684=-1, "", IF(E4684=10, "check", IF(E4684=20, "check", "")))))</f>
        <v/>
      </c>
      <c r="G4684">
        <v>18.88</v>
      </c>
      <c r="H4684">
        <v>0.7</v>
      </c>
      <c r="I4684">
        <v>0.7</v>
      </c>
      <c r="J4684" t="s">
        <v>16</v>
      </c>
      <c r="K4684">
        <v>38.979999999999997</v>
      </c>
      <c r="L4684">
        <v>194.9</v>
      </c>
      <c r="M4684">
        <v>46.42</v>
      </c>
      <c r="N4684">
        <v>207.2</v>
      </c>
      <c r="O4684">
        <v>13.53</v>
      </c>
    </row>
    <row r="4685" spans="1:15">
      <c r="A4685" t="s">
        <v>14</v>
      </c>
      <c r="B4685" t="s">
        <v>14</v>
      </c>
      <c r="C4685" s="1">
        <v>45169.583333333336</v>
      </c>
      <c r="D4685">
        <v>19.03</v>
      </c>
      <c r="E4685">
        <v>98.5</v>
      </c>
      <c r="F4685" s="2" t="str">
        <f t="shared" ref="F4685" si="4613">IF(E4685=100,#REF!, IF( E4685=0,"", IF(E4685=-1, "", IF(E4685=10, "check", IF(E4685=20, "check", "")))))</f>
        <v/>
      </c>
      <c r="G4685">
        <v>18.77</v>
      </c>
      <c r="H4685">
        <v>2.2000000000000002</v>
      </c>
      <c r="I4685">
        <v>2.2000000000000002</v>
      </c>
      <c r="J4685" t="s">
        <v>16</v>
      </c>
      <c r="K4685">
        <v>27.47</v>
      </c>
      <c r="L4685">
        <v>199.2</v>
      </c>
      <c r="M4685">
        <v>48.1</v>
      </c>
      <c r="N4685">
        <v>200.6</v>
      </c>
      <c r="O4685">
        <v>13.53</v>
      </c>
    </row>
    <row r="4686" spans="1:15">
      <c r="A4686" t="s">
        <v>14</v>
      </c>
      <c r="B4686" t="s">
        <v>14</v>
      </c>
      <c r="C4686" s="1">
        <v>45169.625</v>
      </c>
      <c r="D4686">
        <v>18.88</v>
      </c>
      <c r="E4686">
        <v>98.1</v>
      </c>
      <c r="F4686" s="2" t="str">
        <f t="shared" ref="F4686" si="4614">IF(E4686=100,#REF!, IF( E4686=0,"", IF(E4686=-1, "", IF(E4686=10, "check", IF(E4686=20, "check", "")))))</f>
        <v/>
      </c>
      <c r="G4686">
        <v>18.78</v>
      </c>
      <c r="H4686">
        <v>0.2</v>
      </c>
      <c r="I4686">
        <v>0.2</v>
      </c>
      <c r="J4686" t="s">
        <v>16</v>
      </c>
      <c r="K4686">
        <v>21.83</v>
      </c>
      <c r="L4686">
        <v>208.7</v>
      </c>
      <c r="M4686">
        <v>40.299999999999997</v>
      </c>
      <c r="N4686">
        <v>233.8</v>
      </c>
      <c r="O4686">
        <v>13.51</v>
      </c>
    </row>
    <row r="4687" spans="1:15">
      <c r="A4687" t="s">
        <v>14</v>
      </c>
      <c r="B4687" t="s">
        <v>14</v>
      </c>
      <c r="C4687" s="1">
        <v>45169.666666666664</v>
      </c>
      <c r="D4687">
        <v>17.62</v>
      </c>
      <c r="E4687">
        <v>96.1</v>
      </c>
      <c r="F4687" s="2" t="str">
        <f t="shared" ref="F4687" si="4615">IF(E4687=100,#REF!, IF( E4687=0,"", IF(E4687=-1, "", IF(E4687=10, "check", IF(E4687=20, "check", "")))))</f>
        <v/>
      </c>
      <c r="G4687" t="s">
        <v>16</v>
      </c>
      <c r="H4687">
        <v>0</v>
      </c>
      <c r="I4687">
        <v>0</v>
      </c>
      <c r="J4687" t="s">
        <v>16</v>
      </c>
      <c r="K4687">
        <v>28.91</v>
      </c>
      <c r="L4687">
        <v>214.4</v>
      </c>
      <c r="M4687">
        <v>47.98</v>
      </c>
      <c r="N4687">
        <v>215.9</v>
      </c>
      <c r="O4687">
        <v>13.54</v>
      </c>
    </row>
    <row r="4688" spans="1:15">
      <c r="A4688" t="s">
        <v>14</v>
      </c>
      <c r="B4688" t="s">
        <v>14</v>
      </c>
      <c r="C4688" s="1">
        <v>45169.708333333336</v>
      </c>
      <c r="D4688">
        <v>17.489999999999998</v>
      </c>
      <c r="E4688">
        <v>92.1</v>
      </c>
      <c r="F4688" s="2" t="str">
        <f t="shared" ref="F4688" si="4616">IF(E4688=100,#REF!, IF( E4688=0,"", IF(E4688=-1, "", IF(E4688=10, "check", IF(E4688=20, "check", "")))))</f>
        <v/>
      </c>
      <c r="G4688">
        <v>17.02</v>
      </c>
      <c r="H4688">
        <v>0</v>
      </c>
      <c r="I4688">
        <v>0</v>
      </c>
      <c r="J4688" t="s">
        <v>16</v>
      </c>
      <c r="K4688">
        <v>38.86</v>
      </c>
      <c r="L4688">
        <v>220.6</v>
      </c>
      <c r="M4688">
        <v>45.82</v>
      </c>
      <c r="N4688">
        <v>232.4</v>
      </c>
      <c r="O4688">
        <v>13.58</v>
      </c>
    </row>
    <row r="4689" spans="1:15">
      <c r="A4689" t="s">
        <v>14</v>
      </c>
      <c r="B4689" t="s">
        <v>14</v>
      </c>
      <c r="C4689" s="1">
        <v>45169.75</v>
      </c>
      <c r="D4689">
        <v>17.14</v>
      </c>
      <c r="E4689">
        <v>93</v>
      </c>
      <c r="F4689" s="2" t="str">
        <f t="shared" ref="F4689" si="4617">IF(E4689=100,#REF!, IF( E4689=0,"", IF(E4689=-1, "", IF(E4689=10, "check", IF(E4689=20, "check", "")))))</f>
        <v/>
      </c>
      <c r="G4689">
        <v>16.149999999999999</v>
      </c>
      <c r="H4689">
        <v>0</v>
      </c>
      <c r="I4689">
        <v>0</v>
      </c>
      <c r="J4689" t="s">
        <v>16</v>
      </c>
      <c r="K4689">
        <v>29.87</v>
      </c>
      <c r="L4689">
        <v>215.1</v>
      </c>
      <c r="M4689">
        <v>43.42</v>
      </c>
      <c r="N4689">
        <v>207.2</v>
      </c>
      <c r="O4689">
        <v>13.58</v>
      </c>
    </row>
    <row r="4690" spans="1:15">
      <c r="A4690" t="s">
        <v>14</v>
      </c>
      <c r="B4690" t="s">
        <v>14</v>
      </c>
      <c r="C4690" s="1">
        <v>45169.791666666664</v>
      </c>
      <c r="D4690">
        <v>16.809999999999999</v>
      </c>
      <c r="E4690">
        <v>92.8</v>
      </c>
      <c r="F4690" s="2" t="str">
        <f t="shared" ref="F4690" si="4618">IF(E4690=100,#REF!, IF( E4690=0,"", IF(E4690=-1, "", IF(E4690=10, "check", IF(E4690=20, "check", "")))))</f>
        <v/>
      </c>
      <c r="G4690">
        <v>16.02</v>
      </c>
      <c r="H4690">
        <v>0</v>
      </c>
      <c r="I4690">
        <v>0</v>
      </c>
      <c r="J4690" t="s">
        <v>16</v>
      </c>
      <c r="K4690">
        <v>21.83</v>
      </c>
      <c r="L4690">
        <v>219.7</v>
      </c>
      <c r="M4690">
        <v>33.35</v>
      </c>
      <c r="N4690">
        <v>231.4</v>
      </c>
      <c r="O4690">
        <v>13.6</v>
      </c>
    </row>
    <row r="4691" spans="1:15">
      <c r="A4691" t="s">
        <v>14</v>
      </c>
      <c r="B4691" t="s">
        <v>14</v>
      </c>
      <c r="C4691" s="1">
        <v>45169.833333333336</v>
      </c>
      <c r="D4691">
        <v>16.79</v>
      </c>
      <c r="E4691">
        <v>92.9</v>
      </c>
      <c r="F4691" s="2" t="str">
        <f t="shared" ref="F4691" si="4619">IF(E4691=100,#REF!, IF( E4691=0,"", IF(E4691=-1, "", IF(E4691=10, "check", IF(E4691=20, "check", "")))))</f>
        <v/>
      </c>
      <c r="G4691">
        <v>15.67</v>
      </c>
      <c r="H4691">
        <v>0</v>
      </c>
      <c r="I4691">
        <v>0</v>
      </c>
      <c r="J4691" t="s">
        <v>16</v>
      </c>
      <c r="K4691">
        <v>22.07</v>
      </c>
      <c r="L4691">
        <v>225.6</v>
      </c>
      <c r="M4691">
        <v>23.87</v>
      </c>
      <c r="N4691">
        <v>238.4</v>
      </c>
      <c r="O4691">
        <v>13.63</v>
      </c>
    </row>
    <row r="4692" spans="1:15">
      <c r="A4692" t="s">
        <v>14</v>
      </c>
      <c r="B4692" t="s">
        <v>14</v>
      </c>
      <c r="C4692" s="1">
        <v>45169.875</v>
      </c>
      <c r="D4692">
        <v>16.54</v>
      </c>
      <c r="E4692">
        <v>91.7</v>
      </c>
      <c r="F4692" s="2" t="str">
        <f t="shared" ref="F4692" si="4620">IF(E4692=100,#REF!, IF( E4692=0,"", IF(E4692=-1, "", IF(E4692=10, "check", IF(E4692=20, "check", "")))))</f>
        <v/>
      </c>
      <c r="G4692">
        <v>15.71</v>
      </c>
      <c r="H4692">
        <v>0</v>
      </c>
      <c r="I4692">
        <v>0</v>
      </c>
      <c r="J4692" t="s">
        <v>16</v>
      </c>
      <c r="K4692">
        <v>9.36</v>
      </c>
      <c r="L4692">
        <v>231.7</v>
      </c>
      <c r="M4692">
        <v>28.31</v>
      </c>
      <c r="N4692">
        <v>1</v>
      </c>
      <c r="O4692">
        <v>13.63</v>
      </c>
    </row>
    <row r="4693" spans="1:15">
      <c r="A4693" t="s">
        <v>14</v>
      </c>
      <c r="B4693" t="s">
        <v>14</v>
      </c>
      <c r="C4693" s="1">
        <v>45169.916666666664</v>
      </c>
      <c r="D4693">
        <v>14.41</v>
      </c>
      <c r="E4693">
        <v>81.3</v>
      </c>
      <c r="F4693" s="2" t="str">
        <f t="shared" ref="F4693" si="4621">IF(E4693=100,#REF!, IF( E4693=0,"", IF(E4693=-1, "", IF(E4693=10, "check", IF(E4693=20, "check", "")))))</f>
        <v/>
      </c>
      <c r="G4693" t="s">
        <v>16</v>
      </c>
      <c r="H4693">
        <v>0</v>
      </c>
      <c r="I4693">
        <v>0</v>
      </c>
      <c r="J4693" t="s">
        <v>16</v>
      </c>
      <c r="K4693">
        <v>15.59</v>
      </c>
      <c r="L4693">
        <v>240.4</v>
      </c>
      <c r="M4693">
        <v>26.75</v>
      </c>
      <c r="N4693">
        <v>1</v>
      </c>
      <c r="O4693">
        <v>13.62</v>
      </c>
    </row>
    <row r="4694" spans="1:15">
      <c r="A4694" t="s">
        <v>14</v>
      </c>
      <c r="B4694" t="s">
        <v>14</v>
      </c>
      <c r="C4694" s="1">
        <v>45169.958333333336</v>
      </c>
      <c r="D4694">
        <v>13</v>
      </c>
      <c r="E4694">
        <v>80.7</v>
      </c>
      <c r="F4694" s="2" t="str">
        <f t="shared" ref="F4694" si="4622">IF(E4694=100,#REF!, IF( E4694=0,"", IF(E4694=-1, "", IF(E4694=10, "check", IF(E4694=20, "check", "")))))</f>
        <v/>
      </c>
      <c r="G4694">
        <v>11.22</v>
      </c>
      <c r="H4694">
        <v>0</v>
      </c>
      <c r="I4694">
        <v>0</v>
      </c>
      <c r="J4694" t="s">
        <v>16</v>
      </c>
      <c r="K4694">
        <v>12.95</v>
      </c>
      <c r="L4694">
        <v>324.2</v>
      </c>
      <c r="M4694">
        <v>21.83</v>
      </c>
      <c r="N4694">
        <v>9.7100000000000009</v>
      </c>
      <c r="O4694">
        <v>13.67</v>
      </c>
    </row>
    <row r="4695" spans="1:15">
      <c r="A4695" t="s">
        <v>14</v>
      </c>
      <c r="B4695" t="s">
        <v>14</v>
      </c>
      <c r="C4695" s="1">
        <v>45170</v>
      </c>
      <c r="D4695">
        <v>11.41</v>
      </c>
      <c r="E4695">
        <v>82.4</v>
      </c>
      <c r="F4695" s="2" t="str">
        <f t="shared" ref="F4695" si="4623">IF(E4695=100,#REF!, IF( E4695=0,"", IF(E4695=-1, "", IF(E4695=10, "check", IF(E4695=20, "check", "")))))</f>
        <v/>
      </c>
      <c r="G4695">
        <v>9.73</v>
      </c>
      <c r="H4695">
        <v>0</v>
      </c>
      <c r="I4695">
        <v>0</v>
      </c>
      <c r="J4695" t="s">
        <v>16</v>
      </c>
      <c r="K4695">
        <v>15.95</v>
      </c>
      <c r="L4695">
        <v>318.8</v>
      </c>
      <c r="M4695">
        <v>23.87</v>
      </c>
      <c r="N4695">
        <v>5.68</v>
      </c>
      <c r="O4695">
        <v>13.75</v>
      </c>
    </row>
    <row r="4696" spans="1:15">
      <c r="A4696" t="s">
        <v>14</v>
      </c>
      <c r="B4696" t="s">
        <v>14</v>
      </c>
      <c r="C4696" s="1">
        <v>45170.041666666664</v>
      </c>
      <c r="D4696">
        <v>10.32</v>
      </c>
      <c r="E4696">
        <v>85.5</v>
      </c>
      <c r="F4696" s="2" t="str">
        <f t="shared" ref="F4696" si="4624">IF(E4696=100,#REF!, IF( E4696=0,"", IF(E4696=-1, "", IF(E4696=10, "check", IF(E4696=20, "check", "")))))</f>
        <v/>
      </c>
      <c r="G4696">
        <v>8.58</v>
      </c>
      <c r="H4696">
        <v>0</v>
      </c>
      <c r="I4696">
        <v>0</v>
      </c>
      <c r="J4696" t="s">
        <v>16</v>
      </c>
      <c r="K4696">
        <v>8.16</v>
      </c>
      <c r="L4696">
        <v>9.9499999999999993</v>
      </c>
      <c r="M4696">
        <v>17.27</v>
      </c>
      <c r="N4696">
        <v>3.214</v>
      </c>
      <c r="O4696">
        <v>13.79</v>
      </c>
    </row>
    <row r="4697" spans="1:15">
      <c r="A4697" t="s">
        <v>14</v>
      </c>
      <c r="B4697" t="s">
        <v>14</v>
      </c>
      <c r="C4697" s="1">
        <v>45170.083333333336</v>
      </c>
      <c r="D4697">
        <v>9.64</v>
      </c>
      <c r="E4697">
        <v>90.1</v>
      </c>
      <c r="F4697" s="2" t="str">
        <f t="shared" ref="F4697" si="4625">IF(E4697=100,#REF!, IF( E4697=0,"", IF(E4697=-1, "", IF(E4697=10, "check", IF(E4697=20, "check", "")))))</f>
        <v/>
      </c>
      <c r="G4697">
        <v>7.9969999999999999</v>
      </c>
      <c r="H4697">
        <v>0</v>
      </c>
      <c r="I4697">
        <v>0</v>
      </c>
      <c r="J4697" t="s">
        <v>16</v>
      </c>
      <c r="K4697">
        <v>5.6379999999999999</v>
      </c>
      <c r="L4697">
        <v>26.12</v>
      </c>
      <c r="M4697">
        <v>12.59</v>
      </c>
      <c r="N4697">
        <v>1</v>
      </c>
      <c r="O4697">
        <v>13.83</v>
      </c>
    </row>
    <row r="4698" spans="1:15">
      <c r="A4698" t="s">
        <v>14</v>
      </c>
      <c r="B4698" t="s">
        <v>14</v>
      </c>
      <c r="C4698" s="1">
        <v>45170.125</v>
      </c>
      <c r="D4698">
        <v>9.3000000000000007</v>
      </c>
      <c r="E4698">
        <v>92.3</v>
      </c>
      <c r="F4698" s="2" t="str">
        <f t="shared" ref="F4698" si="4626">IF(E4698=100,#REF!, IF( E4698=0,"", IF(E4698=-1, "", IF(E4698=10, "check", IF(E4698=20, "check", "")))))</f>
        <v/>
      </c>
      <c r="G4698">
        <v>8.11</v>
      </c>
      <c r="H4698">
        <v>0</v>
      </c>
      <c r="I4698">
        <v>0</v>
      </c>
      <c r="J4698" t="s">
        <v>16</v>
      </c>
      <c r="K4698">
        <v>0.24</v>
      </c>
      <c r="L4698" t="s">
        <v>16</v>
      </c>
      <c r="M4698">
        <v>12.48</v>
      </c>
      <c r="N4698">
        <v>1</v>
      </c>
      <c r="O4698">
        <v>13.89</v>
      </c>
    </row>
    <row r="4699" spans="1:15">
      <c r="A4699" t="s">
        <v>14</v>
      </c>
      <c r="B4699" t="s">
        <v>14</v>
      </c>
      <c r="C4699" s="1">
        <v>45170.166666666664</v>
      </c>
      <c r="D4699">
        <v>9.2200000000000006</v>
      </c>
      <c r="E4699">
        <v>92.3</v>
      </c>
      <c r="F4699" s="2" t="str">
        <f t="shared" ref="F4699" si="4627">IF(E4699=100,#REF!, IF( E4699=0,"", IF(E4699=-1, "", IF(E4699=10, "check", IF(E4699=20, "check", "")))))</f>
        <v/>
      </c>
      <c r="G4699">
        <v>8.1199999999999992</v>
      </c>
      <c r="H4699">
        <v>0</v>
      </c>
      <c r="I4699">
        <v>0</v>
      </c>
      <c r="J4699" t="s">
        <v>16</v>
      </c>
      <c r="K4699">
        <v>6.7169999999999996</v>
      </c>
      <c r="L4699">
        <v>353.7</v>
      </c>
      <c r="M4699">
        <v>13.07</v>
      </c>
      <c r="N4699">
        <v>1</v>
      </c>
      <c r="O4699">
        <v>13.9</v>
      </c>
    </row>
    <row r="4700" spans="1:15">
      <c r="A4700" t="s">
        <v>14</v>
      </c>
      <c r="B4700" t="s">
        <v>14</v>
      </c>
      <c r="C4700" s="1">
        <v>45170.208333333336</v>
      </c>
      <c r="D4700">
        <v>8.69</v>
      </c>
      <c r="E4700">
        <v>94.5</v>
      </c>
      <c r="F4700" s="2" t="str">
        <f t="shared" ref="F4700" si="4628">IF(E4700=100,#REF!, IF( E4700=0,"", IF(E4700=-1, "", IF(E4700=10, "check", IF(E4700=20, "check", "")))))</f>
        <v/>
      </c>
      <c r="G4700">
        <v>8.02</v>
      </c>
      <c r="H4700">
        <v>0</v>
      </c>
      <c r="I4700">
        <v>0</v>
      </c>
      <c r="J4700" t="s">
        <v>16</v>
      </c>
      <c r="K4700">
        <v>3.2389999999999999</v>
      </c>
      <c r="L4700">
        <v>348.6</v>
      </c>
      <c r="M4700">
        <v>7.1970000000000001</v>
      </c>
      <c r="N4700">
        <v>8.93</v>
      </c>
      <c r="O4700">
        <v>13.94</v>
      </c>
    </row>
    <row r="4701" spans="1:15">
      <c r="A4701" t="s">
        <v>14</v>
      </c>
      <c r="B4701" t="s">
        <v>14</v>
      </c>
      <c r="C4701" s="1">
        <v>45170.25</v>
      </c>
      <c r="D4701">
        <v>8.27</v>
      </c>
      <c r="E4701">
        <v>97.8</v>
      </c>
      <c r="F4701" s="2" t="str">
        <f t="shared" ref="F4701" si="4629">IF(E4701=100,#REF!, IF( E4701=0,"", IF(E4701=-1, "", IF(E4701=10, "check", IF(E4701=20, "check", "")))))</f>
        <v/>
      </c>
      <c r="G4701">
        <v>7.8440000000000003</v>
      </c>
      <c r="H4701">
        <v>0</v>
      </c>
      <c r="I4701">
        <v>0</v>
      </c>
      <c r="J4701" t="s">
        <v>16</v>
      </c>
      <c r="K4701">
        <v>0</v>
      </c>
      <c r="L4701" t="s">
        <v>16</v>
      </c>
      <c r="M4701">
        <v>11.28</v>
      </c>
      <c r="N4701">
        <v>1</v>
      </c>
      <c r="O4701">
        <v>13.96</v>
      </c>
    </row>
    <row r="4702" spans="1:15">
      <c r="A4702" t="s">
        <v>14</v>
      </c>
      <c r="B4702" t="s">
        <v>14</v>
      </c>
      <c r="C4702" s="1">
        <v>45170.291666666664</v>
      </c>
      <c r="D4702">
        <v>9.27</v>
      </c>
      <c r="E4702">
        <v>91.2</v>
      </c>
      <c r="F4702" s="2" t="str">
        <f t="shared" ref="F4702" si="4630">IF(E4702=100,#REF!, IF( E4702=0,"", IF(E4702=-1, "", IF(E4702=10, "check", IF(E4702=20, "check", "")))))</f>
        <v/>
      </c>
      <c r="G4702">
        <v>7.94</v>
      </c>
      <c r="H4702">
        <v>0</v>
      </c>
      <c r="I4702">
        <v>0</v>
      </c>
      <c r="J4702" t="s">
        <v>16</v>
      </c>
      <c r="K4702">
        <v>8.8800000000000008</v>
      </c>
      <c r="L4702">
        <v>21.94</v>
      </c>
      <c r="M4702">
        <v>9.6</v>
      </c>
      <c r="N4702">
        <v>6.4649999999999999</v>
      </c>
      <c r="O4702">
        <v>13.97</v>
      </c>
    </row>
    <row r="4703" spans="1:15">
      <c r="A4703" t="s">
        <v>14</v>
      </c>
      <c r="B4703" t="s">
        <v>14</v>
      </c>
      <c r="C4703" s="1">
        <v>45170.333333333336</v>
      </c>
      <c r="D4703">
        <v>10.55</v>
      </c>
      <c r="E4703">
        <v>86.5</v>
      </c>
      <c r="F4703" s="2" t="str">
        <f t="shared" ref="F4703" si="4631">IF(E4703=100,#REF!, IF( E4703=0,"", IF(E4703=-1, "", IF(E4703=10, "check", IF(E4703=20, "check", "")))))</f>
        <v/>
      </c>
      <c r="G4703">
        <v>7.9880000000000004</v>
      </c>
      <c r="H4703">
        <v>0</v>
      </c>
      <c r="I4703">
        <v>0</v>
      </c>
      <c r="J4703" t="s">
        <v>16</v>
      </c>
      <c r="K4703">
        <v>1.919</v>
      </c>
      <c r="L4703">
        <v>1.4079999999999999</v>
      </c>
      <c r="M4703">
        <v>15.83</v>
      </c>
      <c r="N4703">
        <v>1</v>
      </c>
      <c r="O4703">
        <v>13.93</v>
      </c>
    </row>
    <row r="4704" spans="1:15">
      <c r="A4704" t="s">
        <v>14</v>
      </c>
      <c r="B4704" t="s">
        <v>14</v>
      </c>
      <c r="C4704" s="1">
        <v>45170.375</v>
      </c>
      <c r="D4704">
        <v>11.46</v>
      </c>
      <c r="E4704">
        <v>76.53</v>
      </c>
      <c r="F4704" s="2" t="str">
        <f t="shared" ref="F4704" si="4632">IF(E4704=100,#REF!, IF( E4704=0,"", IF(E4704=-1, "", IF(E4704=10, "check", IF(E4704=20, "check", "")))))</f>
        <v/>
      </c>
      <c r="G4704">
        <v>8.26</v>
      </c>
      <c r="H4704">
        <v>0</v>
      </c>
      <c r="I4704">
        <v>0</v>
      </c>
      <c r="J4704" t="s">
        <v>16</v>
      </c>
      <c r="K4704">
        <v>7.077</v>
      </c>
      <c r="L4704">
        <v>6.444</v>
      </c>
      <c r="M4704">
        <v>17.03</v>
      </c>
      <c r="N4704">
        <v>1</v>
      </c>
      <c r="O4704">
        <v>13.87</v>
      </c>
    </row>
    <row r="4705" spans="1:15">
      <c r="A4705" t="s">
        <v>14</v>
      </c>
      <c r="B4705" t="s">
        <v>14</v>
      </c>
      <c r="C4705" s="1">
        <v>45170.416666666664</v>
      </c>
      <c r="D4705">
        <v>12.58</v>
      </c>
      <c r="E4705">
        <v>69.010000000000005</v>
      </c>
      <c r="F4705" s="2" t="str">
        <f t="shared" ref="F4705" si="4633">IF(E4705=100,#REF!, IF( E4705=0,"", IF(E4705=-1, "", IF(E4705=10, "check", IF(E4705=20, "check", "")))))</f>
        <v/>
      </c>
      <c r="G4705">
        <v>7.9509999999999996</v>
      </c>
      <c r="H4705">
        <v>0</v>
      </c>
      <c r="I4705">
        <v>0</v>
      </c>
      <c r="J4705" t="s">
        <v>16</v>
      </c>
      <c r="K4705">
        <v>8.76</v>
      </c>
      <c r="L4705">
        <v>349.4</v>
      </c>
      <c r="M4705">
        <v>17.87</v>
      </c>
      <c r="N4705">
        <v>1</v>
      </c>
      <c r="O4705">
        <v>13.86</v>
      </c>
    </row>
    <row r="4706" spans="1:15">
      <c r="A4706" t="s">
        <v>14</v>
      </c>
      <c r="B4706" t="s">
        <v>14</v>
      </c>
      <c r="C4706" s="1">
        <v>45170.458333333336</v>
      </c>
      <c r="D4706">
        <v>12.41</v>
      </c>
      <c r="E4706">
        <v>68.31</v>
      </c>
      <c r="F4706" s="2" t="str">
        <f t="shared" ref="F4706" si="4634">IF(E4706=100,#REF!, IF( E4706=0,"", IF(E4706=-1, "", IF(E4706=10, "check", IF(E4706=20, "check", "")))))</f>
        <v/>
      </c>
      <c r="G4706">
        <v>7.2830000000000004</v>
      </c>
      <c r="H4706">
        <v>0</v>
      </c>
      <c r="I4706">
        <v>0</v>
      </c>
      <c r="J4706" t="s">
        <v>16</v>
      </c>
      <c r="K4706">
        <v>12.36</v>
      </c>
      <c r="L4706">
        <v>346.7</v>
      </c>
      <c r="M4706">
        <v>17.989999999999998</v>
      </c>
      <c r="N4706">
        <v>30.45</v>
      </c>
      <c r="O4706">
        <v>13.83</v>
      </c>
    </row>
    <row r="4707" spans="1:15">
      <c r="A4707" t="s">
        <v>14</v>
      </c>
      <c r="B4707" t="s">
        <v>14</v>
      </c>
      <c r="C4707" s="1">
        <v>45170.5</v>
      </c>
      <c r="D4707">
        <v>13.1</v>
      </c>
      <c r="E4707">
        <v>62.06</v>
      </c>
      <c r="F4707" s="2" t="str">
        <f t="shared" ref="F4707" si="4635">IF(E4707=100,#REF!, IF( E4707=0,"", IF(E4707=-1, "", IF(E4707=10, "check", IF(E4707=20, "check", "")))))</f>
        <v/>
      </c>
      <c r="G4707">
        <v>6.8949999999999996</v>
      </c>
      <c r="H4707">
        <v>0</v>
      </c>
      <c r="I4707">
        <v>0</v>
      </c>
      <c r="J4707" t="s">
        <v>16</v>
      </c>
      <c r="K4707">
        <v>16.309999999999999</v>
      </c>
      <c r="L4707">
        <v>12.66</v>
      </c>
      <c r="M4707">
        <v>22.19</v>
      </c>
      <c r="N4707">
        <v>60.29</v>
      </c>
      <c r="O4707">
        <v>13.79</v>
      </c>
    </row>
    <row r="4708" spans="1:15">
      <c r="A4708" t="s">
        <v>14</v>
      </c>
      <c r="B4708" t="s">
        <v>14</v>
      </c>
      <c r="C4708" s="1">
        <v>45170.541666666664</v>
      </c>
      <c r="D4708">
        <v>14.58</v>
      </c>
      <c r="E4708">
        <v>59.16</v>
      </c>
      <c r="F4708" s="2" t="str">
        <f t="shared" ref="F4708" si="4636">IF(E4708=100,#REF!, IF( E4708=0,"", IF(E4708=-1, "", IF(E4708=10, "check", IF(E4708=20, "check", "")))))</f>
        <v/>
      </c>
      <c r="G4708">
        <v>6.4020000000000001</v>
      </c>
      <c r="H4708">
        <v>0</v>
      </c>
      <c r="I4708">
        <v>0</v>
      </c>
      <c r="J4708" t="s">
        <v>16</v>
      </c>
      <c r="K4708">
        <v>12.83</v>
      </c>
      <c r="L4708">
        <v>35.5</v>
      </c>
      <c r="M4708">
        <v>20.39</v>
      </c>
      <c r="N4708">
        <v>54.85</v>
      </c>
      <c r="O4708">
        <v>13.75</v>
      </c>
    </row>
    <row r="4709" spans="1:15">
      <c r="A4709" t="s">
        <v>14</v>
      </c>
      <c r="B4709" t="s">
        <v>14</v>
      </c>
      <c r="C4709" s="1">
        <v>45170.583333333336</v>
      </c>
      <c r="D4709">
        <v>14.98</v>
      </c>
      <c r="E4709">
        <v>55.67</v>
      </c>
      <c r="F4709" s="2" t="str">
        <f t="shared" ref="F4709" si="4637">IF(E4709=100,#REF!, IF( E4709=0,"", IF(E4709=-1, "", IF(E4709=10, "check", IF(E4709=20, "check", "")))))</f>
        <v/>
      </c>
      <c r="G4709">
        <v>6.1950000000000003</v>
      </c>
      <c r="H4709">
        <v>0</v>
      </c>
      <c r="I4709">
        <v>0</v>
      </c>
      <c r="J4709" t="s">
        <v>16</v>
      </c>
      <c r="K4709">
        <v>9.24</v>
      </c>
      <c r="L4709">
        <v>74.760000000000005</v>
      </c>
      <c r="M4709">
        <v>15.95</v>
      </c>
      <c r="N4709">
        <v>48.98</v>
      </c>
      <c r="O4709">
        <v>13.7</v>
      </c>
    </row>
    <row r="4710" spans="1:15">
      <c r="A4710" t="s">
        <v>14</v>
      </c>
      <c r="B4710" t="s">
        <v>14</v>
      </c>
      <c r="C4710" s="1">
        <v>45170.625</v>
      </c>
      <c r="D4710">
        <v>16.21</v>
      </c>
      <c r="E4710">
        <v>57.22</v>
      </c>
      <c r="F4710" s="2" t="str">
        <f t="shared" ref="F4710" si="4638">IF(E4710=100,#REF!, IF( E4710=0,"", IF(E4710=-1, "", IF(E4710=10, "check", IF(E4710=20, "check", "")))))</f>
        <v/>
      </c>
      <c r="G4710">
        <v>6.1630000000000003</v>
      </c>
      <c r="H4710">
        <v>0</v>
      </c>
      <c r="I4710">
        <v>0</v>
      </c>
      <c r="J4710" t="s">
        <v>16</v>
      </c>
      <c r="K4710">
        <v>6.7169999999999996</v>
      </c>
      <c r="L4710">
        <v>70.25</v>
      </c>
      <c r="M4710">
        <v>18.47</v>
      </c>
      <c r="N4710">
        <v>65.239999999999995</v>
      </c>
      <c r="O4710">
        <v>13.63</v>
      </c>
    </row>
    <row r="4711" spans="1:15">
      <c r="A4711" t="s">
        <v>14</v>
      </c>
      <c r="B4711" t="s">
        <v>14</v>
      </c>
      <c r="C4711" s="1">
        <v>45170.666666666664</v>
      </c>
      <c r="D4711">
        <v>17.75</v>
      </c>
      <c r="E4711">
        <v>47.34</v>
      </c>
      <c r="F4711" s="2" t="str">
        <f t="shared" ref="F4711" si="4639">IF(E4711=100,#REF!, IF( E4711=0,"", IF(E4711=-1, "", IF(E4711=10, "check", IF(E4711=20, "check", "")))))</f>
        <v/>
      </c>
      <c r="G4711">
        <v>7.19</v>
      </c>
      <c r="H4711">
        <v>0</v>
      </c>
      <c r="I4711">
        <v>0</v>
      </c>
      <c r="J4711" t="s">
        <v>16</v>
      </c>
      <c r="K4711">
        <v>6.1180000000000003</v>
      </c>
      <c r="L4711">
        <v>64.88</v>
      </c>
      <c r="M4711">
        <v>21.71</v>
      </c>
      <c r="N4711">
        <v>259.2</v>
      </c>
      <c r="O4711">
        <v>13.6</v>
      </c>
    </row>
    <row r="4712" spans="1:15">
      <c r="A4712" t="s">
        <v>14</v>
      </c>
      <c r="B4712" t="s">
        <v>14</v>
      </c>
      <c r="C4712" s="1">
        <v>45170.708333333336</v>
      </c>
      <c r="D4712">
        <v>15.66</v>
      </c>
      <c r="E4712">
        <v>55.71</v>
      </c>
      <c r="F4712" s="2" t="str">
        <f t="shared" ref="F4712" si="4640">IF(E4712=100,#REF!, IF( E4712=0,"", IF(E4712=-1, "", IF(E4712=10, "check", IF(E4712=20, "check", "")))))</f>
        <v/>
      </c>
      <c r="G4712">
        <v>6.2990000000000004</v>
      </c>
      <c r="H4712">
        <v>0</v>
      </c>
      <c r="I4712">
        <v>0</v>
      </c>
      <c r="J4712" t="s">
        <v>16</v>
      </c>
      <c r="K4712">
        <v>10.8</v>
      </c>
      <c r="L4712">
        <v>342.3</v>
      </c>
      <c r="M4712">
        <v>15.35</v>
      </c>
      <c r="N4712">
        <v>242.1</v>
      </c>
      <c r="O4712">
        <v>13.56</v>
      </c>
    </row>
    <row r="4713" spans="1:15">
      <c r="A4713" t="s">
        <v>14</v>
      </c>
      <c r="B4713" t="s">
        <v>14</v>
      </c>
      <c r="C4713" s="1">
        <v>45170.75</v>
      </c>
      <c r="D4713">
        <v>14.95</v>
      </c>
      <c r="E4713">
        <v>61.37</v>
      </c>
      <c r="F4713" s="2" t="str">
        <f t="shared" ref="F4713" si="4641">IF(E4713=100,#REF!, IF( E4713=0,"", IF(E4713=-1, "", IF(E4713=10, "check", IF(E4713=20, "check", "")))))</f>
        <v/>
      </c>
      <c r="G4713">
        <v>6.7110000000000003</v>
      </c>
      <c r="H4713">
        <v>0</v>
      </c>
      <c r="I4713">
        <v>0</v>
      </c>
      <c r="J4713" t="s">
        <v>16</v>
      </c>
      <c r="K4713">
        <v>1.5589999999999999</v>
      </c>
      <c r="L4713">
        <v>235.8</v>
      </c>
      <c r="M4713">
        <v>4.6779999999999999</v>
      </c>
      <c r="N4713">
        <v>13.69</v>
      </c>
      <c r="O4713">
        <v>13.63</v>
      </c>
    </row>
    <row r="4714" spans="1:15">
      <c r="A4714" t="s">
        <v>14</v>
      </c>
      <c r="B4714" t="s">
        <v>14</v>
      </c>
      <c r="C4714" s="1">
        <v>45170.791666666664</v>
      </c>
      <c r="D4714">
        <v>11.07</v>
      </c>
      <c r="E4714">
        <v>84.7</v>
      </c>
      <c r="F4714" s="2" t="str">
        <f t="shared" ref="F4714" si="4642">IF(E4714=100,#REF!, IF( E4714=0,"", IF(E4714=-1, "", IF(E4714=10, "check", IF(E4714=20, "check", "")))))</f>
        <v/>
      </c>
      <c r="G4714">
        <v>7.673</v>
      </c>
      <c r="H4714">
        <v>0</v>
      </c>
      <c r="I4714">
        <v>0</v>
      </c>
      <c r="J4714" t="s">
        <v>16</v>
      </c>
      <c r="K4714">
        <v>2.9990000000000001</v>
      </c>
      <c r="L4714">
        <v>251.4</v>
      </c>
      <c r="M4714">
        <v>9.24</v>
      </c>
      <c r="N4714">
        <v>14.86</v>
      </c>
      <c r="O4714">
        <v>13.63</v>
      </c>
    </row>
    <row r="4715" spans="1:15">
      <c r="A4715" t="s">
        <v>14</v>
      </c>
      <c r="B4715" t="s">
        <v>14</v>
      </c>
      <c r="C4715" s="1">
        <v>45170.833333333336</v>
      </c>
      <c r="D4715">
        <v>8.07</v>
      </c>
      <c r="E4715">
        <v>94</v>
      </c>
      <c r="F4715" s="2" t="str">
        <f t="shared" ref="F4715" si="4643">IF(E4715=100,#REF!, IF( E4715=0,"", IF(E4715=-1, "", IF(E4715=10, "check", IF(E4715=20, "check", "")))))</f>
        <v/>
      </c>
      <c r="G4715" t="s">
        <v>16</v>
      </c>
      <c r="H4715">
        <v>0</v>
      </c>
      <c r="I4715">
        <v>0</v>
      </c>
      <c r="J4715" t="s">
        <v>16</v>
      </c>
      <c r="K4715">
        <v>4.3179999999999996</v>
      </c>
      <c r="L4715">
        <v>352.6</v>
      </c>
      <c r="M4715">
        <v>10.199999999999999</v>
      </c>
      <c r="N4715">
        <v>16.100000000000001</v>
      </c>
      <c r="O4715">
        <v>13.79</v>
      </c>
    </row>
    <row r="4716" spans="1:15">
      <c r="A4716" t="s">
        <v>14</v>
      </c>
      <c r="B4716" t="s">
        <v>14</v>
      </c>
      <c r="C4716" s="1">
        <v>45170.875</v>
      </c>
      <c r="D4716">
        <v>6.8339999999999996</v>
      </c>
      <c r="E4716">
        <v>95.3</v>
      </c>
      <c r="F4716" s="2" t="str">
        <f t="shared" ref="F4716" si="4644">IF(E4716=100,#REF!, IF( E4716=0,"", IF(E4716=-1, "", IF(E4716=10, "check", IF(E4716=20, "check", "")))))</f>
        <v/>
      </c>
      <c r="G4716" t="s">
        <v>16</v>
      </c>
      <c r="H4716">
        <v>0</v>
      </c>
      <c r="I4716">
        <v>0</v>
      </c>
      <c r="J4716" t="s">
        <v>16</v>
      </c>
      <c r="K4716">
        <v>5.9980000000000002</v>
      </c>
      <c r="L4716">
        <v>15.92</v>
      </c>
      <c r="M4716">
        <v>7.9169999999999998</v>
      </c>
      <c r="N4716">
        <v>1</v>
      </c>
      <c r="O4716">
        <v>13.92</v>
      </c>
    </row>
    <row r="4717" spans="1:15">
      <c r="A4717" t="s">
        <v>14</v>
      </c>
      <c r="B4717" t="s">
        <v>14</v>
      </c>
      <c r="C4717" s="1">
        <v>45170.916666666664</v>
      </c>
      <c r="D4717">
        <v>7.6219999999999999</v>
      </c>
      <c r="E4717">
        <v>92.1</v>
      </c>
      <c r="F4717" s="2" t="str">
        <f t="shared" ref="F4717" si="4645">IF(E4717=100,#REF!, IF( E4717=0,"", IF(E4717=-1, "", IF(E4717=10, "check", IF(E4717=20, "check", "")))))</f>
        <v/>
      </c>
      <c r="G4717">
        <v>6.1319999999999997</v>
      </c>
      <c r="H4717">
        <v>0</v>
      </c>
      <c r="I4717">
        <v>0</v>
      </c>
      <c r="J4717" t="s">
        <v>16</v>
      </c>
      <c r="K4717">
        <v>0</v>
      </c>
      <c r="L4717" t="s">
        <v>16</v>
      </c>
      <c r="M4717">
        <v>11.04</v>
      </c>
      <c r="N4717">
        <v>170.3</v>
      </c>
      <c r="O4717">
        <v>13.97</v>
      </c>
    </row>
    <row r="4718" spans="1:15">
      <c r="A4718" t="s">
        <v>14</v>
      </c>
      <c r="B4718" t="s">
        <v>14</v>
      </c>
      <c r="C4718" s="1">
        <v>45170.958333333336</v>
      </c>
      <c r="D4718">
        <v>7.2480000000000002</v>
      </c>
      <c r="E4718">
        <v>91.7</v>
      </c>
      <c r="F4718" s="2" t="str">
        <f t="shared" ref="F4718" si="4646">IF(E4718=100,#REF!, IF( E4718=0,"", IF(E4718=-1, "", IF(E4718=10, "check", IF(E4718=20, "check", "")))))</f>
        <v/>
      </c>
      <c r="G4718">
        <v>6.4790000000000001</v>
      </c>
      <c r="H4718">
        <v>0</v>
      </c>
      <c r="I4718">
        <v>0</v>
      </c>
      <c r="J4718" t="s">
        <v>16</v>
      </c>
      <c r="K4718">
        <v>0</v>
      </c>
      <c r="L4718" t="s">
        <v>16</v>
      </c>
      <c r="M4718">
        <v>9.9600000000000009</v>
      </c>
      <c r="N4718">
        <v>2.0750000000000002</v>
      </c>
      <c r="O4718">
        <v>14.02</v>
      </c>
    </row>
    <row r="4719" spans="1:15">
      <c r="A4719" t="s">
        <v>14</v>
      </c>
      <c r="B4719" t="s">
        <v>14</v>
      </c>
      <c r="C4719" s="1">
        <v>45171</v>
      </c>
      <c r="D4719">
        <v>5.4420000000000002</v>
      </c>
      <c r="E4719">
        <v>96.7</v>
      </c>
      <c r="F4719" s="2" t="str">
        <f t="shared" ref="F4719" si="4647">IF(E4719=100,#REF!, IF( E4719=0,"", IF(E4719=-1, "", IF(E4719=10, "check", IF(E4719=20, "check", "")))))</f>
        <v/>
      </c>
      <c r="G4719" t="s">
        <v>16</v>
      </c>
      <c r="H4719">
        <v>0</v>
      </c>
      <c r="I4719">
        <v>0</v>
      </c>
      <c r="J4719" t="s">
        <v>16</v>
      </c>
      <c r="K4719">
        <v>0</v>
      </c>
      <c r="L4719" t="s">
        <v>16</v>
      </c>
      <c r="M4719">
        <v>9.9600000000000009</v>
      </c>
      <c r="N4719">
        <v>24.01</v>
      </c>
      <c r="O4719">
        <v>14.04</v>
      </c>
    </row>
    <row r="4720" spans="1:15">
      <c r="A4720" t="s">
        <v>14</v>
      </c>
      <c r="B4720" t="s">
        <v>14</v>
      </c>
      <c r="C4720" s="1">
        <v>45171.041666666664</v>
      </c>
      <c r="D4720">
        <v>5.0179999999999998</v>
      </c>
      <c r="E4720">
        <v>98.1</v>
      </c>
      <c r="F4720" s="2" t="str">
        <f t="shared" ref="F4720" si="4648">IF(E4720=100,#REF!, IF( E4720=0,"", IF(E4720=-1, "", IF(E4720=10, "check", IF(E4720=20, "check", "")))))</f>
        <v/>
      </c>
      <c r="G4720">
        <v>4.9340000000000002</v>
      </c>
      <c r="H4720">
        <v>0</v>
      </c>
      <c r="I4720">
        <v>0</v>
      </c>
      <c r="J4720" t="s">
        <v>16</v>
      </c>
      <c r="K4720">
        <v>5.758</v>
      </c>
      <c r="L4720">
        <v>2.6429999999999998</v>
      </c>
      <c r="M4720">
        <v>8.16</v>
      </c>
      <c r="N4720">
        <v>17.86</v>
      </c>
      <c r="O4720">
        <v>14.04</v>
      </c>
    </row>
    <row r="4721" spans="1:15">
      <c r="A4721" t="s">
        <v>14</v>
      </c>
      <c r="B4721" t="s">
        <v>14</v>
      </c>
      <c r="C4721" s="1">
        <v>45171.083333333336</v>
      </c>
      <c r="D4721">
        <v>4.28</v>
      </c>
      <c r="E4721">
        <v>98.7</v>
      </c>
      <c r="F4721" s="2" t="str">
        <f t="shared" ref="F4721" si="4649">IF(E4721=100,#REF!, IF( E4721=0,"", IF(E4721=-1, "", IF(E4721=10, "check", IF(E4721=20, "check", "")))))</f>
        <v/>
      </c>
      <c r="G4721" t="s">
        <v>16</v>
      </c>
      <c r="H4721">
        <v>0</v>
      </c>
      <c r="I4721">
        <v>0</v>
      </c>
      <c r="J4721" t="s">
        <v>16</v>
      </c>
      <c r="K4721">
        <v>4.6779999999999999</v>
      </c>
      <c r="L4721">
        <v>23.18</v>
      </c>
      <c r="M4721">
        <v>8.52</v>
      </c>
      <c r="N4721">
        <v>18.989999999999998</v>
      </c>
      <c r="O4721">
        <v>14.1</v>
      </c>
    </row>
    <row r="4722" spans="1:15">
      <c r="A4722" t="s">
        <v>14</v>
      </c>
      <c r="B4722" t="s">
        <v>14</v>
      </c>
      <c r="C4722" s="1">
        <v>45171.125</v>
      </c>
      <c r="D4722">
        <v>4.2279999999999998</v>
      </c>
      <c r="E4722">
        <v>99</v>
      </c>
      <c r="F4722" s="2" t="str">
        <f t="shared" ref="F4722" si="4650">IF(E4722=100,#REF!, IF( E4722=0,"", IF(E4722=-1, "", IF(E4722=10, "check", IF(E4722=20, "check", "")))))</f>
        <v/>
      </c>
      <c r="G4722">
        <v>4.0919999999999996</v>
      </c>
      <c r="H4722">
        <v>0</v>
      </c>
      <c r="I4722">
        <v>0</v>
      </c>
      <c r="J4722" t="s">
        <v>16</v>
      </c>
      <c r="K4722">
        <v>5.758</v>
      </c>
      <c r="L4722">
        <v>16.86</v>
      </c>
      <c r="M4722">
        <v>9.24</v>
      </c>
      <c r="N4722">
        <v>36.28</v>
      </c>
      <c r="O4722">
        <v>14.13</v>
      </c>
    </row>
    <row r="4723" spans="1:15">
      <c r="A4723" t="s">
        <v>14</v>
      </c>
      <c r="B4723" t="s">
        <v>14</v>
      </c>
      <c r="C4723" s="1">
        <v>45171.166666666664</v>
      </c>
      <c r="D4723">
        <v>4.0880000000000001</v>
      </c>
      <c r="E4723">
        <v>99.6</v>
      </c>
      <c r="F4723" s="2" t="str">
        <f t="shared" ref="F4723" si="4651">IF(E4723=100,#REF!, IF( E4723=0,"", IF(E4723=-1, "", IF(E4723=10, "check", IF(E4723=20, "check", "")))))</f>
        <v/>
      </c>
      <c r="G4723">
        <v>4.0880000000000001</v>
      </c>
      <c r="H4723">
        <v>0</v>
      </c>
      <c r="I4723">
        <v>0</v>
      </c>
      <c r="J4723" t="s">
        <v>16</v>
      </c>
      <c r="K4723">
        <v>5.8780000000000001</v>
      </c>
      <c r="L4723">
        <v>20.75</v>
      </c>
      <c r="M4723">
        <v>9.6</v>
      </c>
      <c r="N4723">
        <v>56.38</v>
      </c>
      <c r="O4723">
        <v>14.13</v>
      </c>
    </row>
    <row r="4724" spans="1:15">
      <c r="A4724" t="s">
        <v>14</v>
      </c>
      <c r="B4724" t="s">
        <v>14</v>
      </c>
      <c r="C4724" s="1">
        <v>45171.208333333336</v>
      </c>
      <c r="D4724">
        <v>4.1079999999999997</v>
      </c>
      <c r="E4724">
        <v>99.9</v>
      </c>
      <c r="F4724" s="2" t="str">
        <f t="shared" ref="F4724" si="4652">IF(E4724=100,#REF!, IF( E4724=0,"", IF(E4724=-1, "", IF(E4724=10, "check", IF(E4724=20, "check", "")))))</f>
        <v/>
      </c>
      <c r="G4724">
        <v>4.0460000000000003</v>
      </c>
      <c r="H4724">
        <v>0</v>
      </c>
      <c r="I4724">
        <v>0</v>
      </c>
      <c r="J4724" t="s">
        <v>16</v>
      </c>
      <c r="K4724">
        <v>7.077</v>
      </c>
      <c r="L4724">
        <v>3.5110000000000001</v>
      </c>
      <c r="M4724">
        <v>9.24</v>
      </c>
      <c r="N4724">
        <v>35.200000000000003</v>
      </c>
      <c r="O4724">
        <v>14.14</v>
      </c>
    </row>
    <row r="4725" spans="1:15">
      <c r="A4725" t="s">
        <v>14</v>
      </c>
      <c r="B4725" t="s">
        <v>14</v>
      </c>
      <c r="C4725" s="1">
        <v>45171.25</v>
      </c>
      <c r="D4725">
        <v>5.0069999999999997</v>
      </c>
      <c r="E4725">
        <v>100</v>
      </c>
      <c r="F4725" s="2" t="e">
        <f t="shared" ref="F4725" si="4653">IF(E4725=100,#REF!, IF( E4725=0,"", IF(E4725=-1, "", IF(E4725=10, "check", IF(E4725=20, "check", "")))))</f>
        <v>#REF!</v>
      </c>
      <c r="G4725">
        <v>4.0789999999999997</v>
      </c>
      <c r="H4725">
        <v>0</v>
      </c>
      <c r="I4725">
        <v>0</v>
      </c>
      <c r="J4725" t="s">
        <v>16</v>
      </c>
      <c r="K4725">
        <v>4.5579999999999998</v>
      </c>
      <c r="L4725">
        <v>15.13</v>
      </c>
      <c r="M4725">
        <v>7.7969999999999997</v>
      </c>
      <c r="N4725">
        <v>31.43</v>
      </c>
      <c r="O4725">
        <v>14.19</v>
      </c>
    </row>
    <row r="4726" spans="1:15">
      <c r="A4726" t="s">
        <v>14</v>
      </c>
      <c r="B4726" t="s">
        <v>14</v>
      </c>
      <c r="C4726" s="1">
        <v>45171.291666666664</v>
      </c>
      <c r="D4726">
        <v>8.86</v>
      </c>
      <c r="E4726">
        <v>95.2</v>
      </c>
      <c r="F4726" s="2" t="str">
        <f t="shared" ref="F4726" si="4654">IF(E4726=100,#REF!, IF( E4726=0,"", IF(E4726=-1, "", IF(E4726=10, "check", IF(E4726=20, "check", "")))))</f>
        <v/>
      </c>
      <c r="G4726">
        <v>4.9429999999999996</v>
      </c>
      <c r="H4726">
        <v>0</v>
      </c>
      <c r="I4726">
        <v>0</v>
      </c>
      <c r="J4726" t="s">
        <v>16</v>
      </c>
      <c r="K4726">
        <v>0.48</v>
      </c>
      <c r="L4726" t="s">
        <v>16</v>
      </c>
      <c r="M4726">
        <v>6.2380000000000004</v>
      </c>
      <c r="N4726">
        <v>70.25</v>
      </c>
      <c r="O4726">
        <v>14.07</v>
      </c>
    </row>
    <row r="4727" spans="1:15">
      <c r="A4727" t="s">
        <v>14</v>
      </c>
      <c r="B4727" t="s">
        <v>14</v>
      </c>
      <c r="C4727" s="1">
        <v>45171.333333333336</v>
      </c>
      <c r="D4727">
        <v>13.35</v>
      </c>
      <c r="E4727">
        <v>82.1</v>
      </c>
      <c r="F4727" s="2" t="str">
        <f t="shared" ref="F4727" si="4655">IF(E4727=100,#REF!, IF( E4727=0,"", IF(E4727=-1, "", IF(E4727=10, "check", IF(E4727=20, "check", "")))))</f>
        <v/>
      </c>
      <c r="G4727">
        <v>8.1</v>
      </c>
      <c r="H4727">
        <v>0</v>
      </c>
      <c r="I4727">
        <v>0</v>
      </c>
      <c r="J4727" t="s">
        <v>16</v>
      </c>
      <c r="K4727">
        <v>3.359</v>
      </c>
      <c r="L4727">
        <v>55.57</v>
      </c>
      <c r="M4727">
        <v>14.75</v>
      </c>
      <c r="N4727">
        <v>227.6</v>
      </c>
      <c r="O4727">
        <v>13.95</v>
      </c>
    </row>
    <row r="4728" spans="1:15">
      <c r="A4728" t="s">
        <v>14</v>
      </c>
      <c r="B4728" t="s">
        <v>14</v>
      </c>
      <c r="C4728" s="1">
        <v>45171.375</v>
      </c>
      <c r="D4728">
        <v>15.44</v>
      </c>
      <c r="E4728">
        <v>74.739999999999995</v>
      </c>
      <c r="F4728" s="2" t="str">
        <f t="shared" ref="F4728" si="4656">IF(E4728=100,#REF!, IF( E4728=0,"", IF(E4728=-1, "", IF(E4728=10, "check", IF(E4728=20, "check", "")))))</f>
        <v/>
      </c>
      <c r="G4728">
        <v>10.61</v>
      </c>
      <c r="H4728">
        <v>0</v>
      </c>
      <c r="I4728">
        <v>0</v>
      </c>
      <c r="J4728" t="s">
        <v>16</v>
      </c>
      <c r="K4728">
        <v>8.76</v>
      </c>
      <c r="L4728">
        <v>117.5</v>
      </c>
      <c r="M4728">
        <v>20.39</v>
      </c>
      <c r="N4728">
        <v>241.9</v>
      </c>
      <c r="O4728">
        <v>13.82</v>
      </c>
    </row>
    <row r="4729" spans="1:15">
      <c r="A4729" t="s">
        <v>14</v>
      </c>
      <c r="B4729" t="s">
        <v>14</v>
      </c>
      <c r="C4729" s="1">
        <v>45171.416666666664</v>
      </c>
      <c r="D4729">
        <v>16.71</v>
      </c>
      <c r="E4729">
        <v>70.040000000000006</v>
      </c>
      <c r="F4729" s="2" t="str">
        <f t="shared" ref="F4729" si="4657">IF(E4729=100,#REF!, IF( E4729=0,"", IF(E4729=-1, "", IF(E4729=10, "check", IF(E4729=20, "check", "")))))</f>
        <v/>
      </c>
      <c r="G4729">
        <v>10.56</v>
      </c>
      <c r="H4729">
        <v>0</v>
      </c>
      <c r="I4729">
        <v>0</v>
      </c>
      <c r="J4729" t="s">
        <v>16</v>
      </c>
      <c r="K4729">
        <v>7.9169999999999998</v>
      </c>
      <c r="L4729">
        <v>213.3</v>
      </c>
      <c r="M4729">
        <v>22.07</v>
      </c>
      <c r="N4729">
        <v>221.7</v>
      </c>
      <c r="O4729">
        <v>13.7</v>
      </c>
    </row>
    <row r="4730" spans="1:15">
      <c r="A4730" t="s">
        <v>14</v>
      </c>
      <c r="B4730" t="s">
        <v>14</v>
      </c>
      <c r="C4730" s="1">
        <v>45171.458333333336</v>
      </c>
      <c r="D4730">
        <v>16.8</v>
      </c>
      <c r="E4730">
        <v>72.510000000000005</v>
      </c>
      <c r="F4730" s="2" t="str">
        <f t="shared" ref="F4730" si="4658">IF(E4730=100,#REF!, IF( E4730=0,"", IF(E4730=-1, "", IF(E4730=10, "check", IF(E4730=20, "check", "")))))</f>
        <v/>
      </c>
      <c r="G4730">
        <v>11.55</v>
      </c>
      <c r="H4730">
        <v>0</v>
      </c>
      <c r="I4730">
        <v>0</v>
      </c>
      <c r="J4730" t="s">
        <v>16</v>
      </c>
      <c r="K4730">
        <v>12.12</v>
      </c>
      <c r="L4730">
        <v>224.1</v>
      </c>
      <c r="M4730">
        <v>21.11</v>
      </c>
      <c r="N4730">
        <v>201.7</v>
      </c>
      <c r="O4730">
        <v>13.63</v>
      </c>
    </row>
    <row r="4731" spans="1:15">
      <c r="A4731" t="s">
        <v>14</v>
      </c>
      <c r="B4731" t="s">
        <v>14</v>
      </c>
      <c r="C4731" s="1">
        <v>45171.5</v>
      </c>
      <c r="D4731">
        <v>18.010000000000002</v>
      </c>
      <c r="E4731">
        <v>69.260000000000005</v>
      </c>
      <c r="F4731" s="2" t="str">
        <f t="shared" ref="F4731" si="4659">IF(E4731=100,#REF!, IF( E4731=0,"", IF(E4731=-1, "", IF(E4731=10, "check", IF(E4731=20, "check", "")))))</f>
        <v/>
      </c>
      <c r="G4731">
        <v>11.76</v>
      </c>
      <c r="H4731">
        <v>0</v>
      </c>
      <c r="I4731">
        <v>0</v>
      </c>
      <c r="J4731" t="s">
        <v>16</v>
      </c>
      <c r="K4731">
        <v>13.79</v>
      </c>
      <c r="L4731">
        <v>215.2</v>
      </c>
      <c r="M4731">
        <v>25.31</v>
      </c>
      <c r="N4731">
        <v>235.5</v>
      </c>
      <c r="O4731">
        <v>13.58</v>
      </c>
    </row>
    <row r="4732" spans="1:15">
      <c r="A4732" t="s">
        <v>14</v>
      </c>
      <c r="B4732" t="s">
        <v>14</v>
      </c>
      <c r="C4732" s="1">
        <v>45171.541666666664</v>
      </c>
      <c r="D4732">
        <v>18.78</v>
      </c>
      <c r="E4732">
        <v>69.959999999999994</v>
      </c>
      <c r="F4732" s="2" t="str">
        <f t="shared" ref="F4732" si="4660">IF(E4732=100,#REF!, IF( E4732=0,"", IF(E4732=-1, "", IF(E4732=10, "check", IF(E4732=20, "check", "")))))</f>
        <v/>
      </c>
      <c r="G4732">
        <v>12.43</v>
      </c>
      <c r="H4732">
        <v>0</v>
      </c>
      <c r="I4732">
        <v>0</v>
      </c>
      <c r="J4732" t="s">
        <v>16</v>
      </c>
      <c r="K4732">
        <v>10.68</v>
      </c>
      <c r="L4732">
        <v>223.1</v>
      </c>
      <c r="M4732">
        <v>26.51</v>
      </c>
      <c r="N4732">
        <v>240.3</v>
      </c>
      <c r="O4732">
        <v>13.55</v>
      </c>
    </row>
    <row r="4733" spans="1:15">
      <c r="A4733" t="s">
        <v>14</v>
      </c>
      <c r="B4733" t="s">
        <v>14</v>
      </c>
      <c r="C4733" s="1">
        <v>45171.583333333336</v>
      </c>
      <c r="D4733">
        <v>19.440000000000001</v>
      </c>
      <c r="E4733">
        <v>70.11</v>
      </c>
      <c r="F4733" s="2" t="str">
        <f t="shared" ref="F4733" si="4661">IF(E4733=100,#REF!, IF( E4733=0,"", IF(E4733=-1, "", IF(E4733=10, "check", IF(E4733=20, "check", "")))))</f>
        <v/>
      </c>
      <c r="G4733">
        <v>13.01</v>
      </c>
      <c r="H4733">
        <v>0</v>
      </c>
      <c r="I4733">
        <v>0</v>
      </c>
      <c r="J4733" t="s">
        <v>16</v>
      </c>
      <c r="K4733">
        <v>18.71</v>
      </c>
      <c r="L4733">
        <v>238.5</v>
      </c>
      <c r="M4733">
        <v>26.99</v>
      </c>
      <c r="N4733">
        <v>209.2</v>
      </c>
      <c r="O4733">
        <v>13.51</v>
      </c>
    </row>
    <row r="4734" spans="1:15">
      <c r="A4734" t="s">
        <v>14</v>
      </c>
      <c r="B4734" t="s">
        <v>14</v>
      </c>
      <c r="C4734" s="1">
        <v>45171.625</v>
      </c>
      <c r="D4734">
        <v>19.02</v>
      </c>
      <c r="E4734">
        <v>68.77</v>
      </c>
      <c r="F4734" s="2" t="str">
        <f t="shared" ref="F4734" si="4662">IF(E4734=100,#REF!, IF( E4734=0,"", IF(E4734=-1, "", IF(E4734=10, "check", IF(E4734=20, "check", "")))))</f>
        <v/>
      </c>
      <c r="G4734">
        <v>13.46</v>
      </c>
      <c r="H4734">
        <v>0</v>
      </c>
      <c r="I4734">
        <v>0</v>
      </c>
      <c r="J4734" t="s">
        <v>16</v>
      </c>
      <c r="K4734">
        <v>23.51</v>
      </c>
      <c r="L4734">
        <v>231.6</v>
      </c>
      <c r="M4734">
        <v>29.87</v>
      </c>
      <c r="N4734">
        <v>225.2</v>
      </c>
      <c r="O4734">
        <v>13.5</v>
      </c>
    </row>
    <row r="4735" spans="1:15">
      <c r="A4735" t="s">
        <v>14</v>
      </c>
      <c r="B4735" t="s">
        <v>14</v>
      </c>
      <c r="C4735" s="1">
        <v>45171.666666666664</v>
      </c>
      <c r="D4735">
        <v>18.63</v>
      </c>
      <c r="E4735">
        <v>72.11</v>
      </c>
      <c r="F4735" s="2" t="str">
        <f t="shared" ref="F4735" si="4663">IF(E4735=100,#REF!, IF( E4735=0,"", IF(E4735=-1, "", IF(E4735=10, "check", IF(E4735=20, "check", "")))))</f>
        <v/>
      </c>
      <c r="G4735">
        <v>13.02</v>
      </c>
      <c r="H4735">
        <v>0</v>
      </c>
      <c r="I4735">
        <v>0</v>
      </c>
      <c r="J4735" t="s">
        <v>16</v>
      </c>
      <c r="K4735">
        <v>15.23</v>
      </c>
      <c r="L4735">
        <v>228.6</v>
      </c>
      <c r="M4735">
        <v>27.23</v>
      </c>
      <c r="N4735">
        <v>222.4</v>
      </c>
      <c r="O4735">
        <v>13.46</v>
      </c>
    </row>
    <row r="4736" spans="1:15">
      <c r="A4736" t="s">
        <v>14</v>
      </c>
      <c r="B4736" t="s">
        <v>14</v>
      </c>
      <c r="C4736" s="1">
        <v>45171.708333333336</v>
      </c>
      <c r="D4736">
        <v>18.170000000000002</v>
      </c>
      <c r="E4736">
        <v>71.650000000000006</v>
      </c>
      <c r="F4736" s="2" t="str">
        <f t="shared" ref="F4736" si="4664">IF(E4736=100,#REF!, IF( E4736=0,"", IF(E4736=-1, "", IF(E4736=10, "check", IF(E4736=20, "check", "")))))</f>
        <v/>
      </c>
      <c r="G4736">
        <v>13.33</v>
      </c>
      <c r="H4736">
        <v>0</v>
      </c>
      <c r="I4736">
        <v>0</v>
      </c>
      <c r="J4736" t="s">
        <v>16</v>
      </c>
      <c r="K4736">
        <v>16.55</v>
      </c>
      <c r="L4736">
        <v>223.3</v>
      </c>
      <c r="M4736">
        <v>28.07</v>
      </c>
      <c r="N4736">
        <v>223.5</v>
      </c>
      <c r="O4736">
        <v>13.48</v>
      </c>
    </row>
    <row r="4737" spans="1:15">
      <c r="A4737" t="s">
        <v>14</v>
      </c>
      <c r="B4737" t="s">
        <v>14</v>
      </c>
      <c r="C4737" s="1">
        <v>45171.75</v>
      </c>
      <c r="D4737">
        <v>17.25</v>
      </c>
      <c r="E4737">
        <v>76.209999999999994</v>
      </c>
      <c r="F4737" s="2" t="str">
        <f t="shared" ref="F4737" si="4665">IF(E4737=100,#REF!, IF( E4737=0,"", IF(E4737=-1, "", IF(E4737=10, "check", IF(E4737=20, "check", "")))))</f>
        <v/>
      </c>
      <c r="G4737">
        <v>13.07</v>
      </c>
      <c r="H4737">
        <v>0</v>
      </c>
      <c r="I4737">
        <v>0</v>
      </c>
      <c r="J4737" t="s">
        <v>16</v>
      </c>
      <c r="K4737">
        <v>16.55</v>
      </c>
      <c r="L4737">
        <v>217.4</v>
      </c>
      <c r="M4737">
        <v>28.91</v>
      </c>
      <c r="N4737">
        <v>207.5</v>
      </c>
      <c r="O4737">
        <v>13.49</v>
      </c>
    </row>
    <row r="4738" spans="1:15">
      <c r="A4738" t="s">
        <v>14</v>
      </c>
      <c r="B4738" t="s">
        <v>14</v>
      </c>
      <c r="C4738" s="1">
        <v>45171.791666666664</v>
      </c>
      <c r="D4738">
        <v>16.29</v>
      </c>
      <c r="E4738">
        <v>85.8</v>
      </c>
      <c r="F4738" s="2" t="str">
        <f t="shared" ref="F4738" si="4666">IF(E4738=100,#REF!, IF( E4738=0,"", IF(E4738=-1, "", IF(E4738=10, "check", IF(E4738=20, "check", "")))))</f>
        <v/>
      </c>
      <c r="G4738">
        <v>13.08</v>
      </c>
      <c r="H4738">
        <v>0</v>
      </c>
      <c r="I4738">
        <v>0</v>
      </c>
      <c r="J4738" t="s">
        <v>16</v>
      </c>
      <c r="K4738">
        <v>16.07</v>
      </c>
      <c r="L4738">
        <v>216.5</v>
      </c>
      <c r="M4738">
        <v>22.19</v>
      </c>
      <c r="N4738">
        <v>195.4</v>
      </c>
      <c r="O4738">
        <v>13.57</v>
      </c>
    </row>
    <row r="4739" spans="1:15">
      <c r="A4739" t="s">
        <v>14</v>
      </c>
      <c r="B4739" t="s">
        <v>14</v>
      </c>
      <c r="C4739" s="1">
        <v>45171.833333333336</v>
      </c>
      <c r="D4739">
        <v>15.68</v>
      </c>
      <c r="E4739">
        <v>90.8</v>
      </c>
      <c r="F4739" s="2" t="str">
        <f t="shared" ref="F4739" si="4667">IF(E4739=100,#REF!, IF( E4739=0,"", IF(E4739=-1, "", IF(E4739=10, "check", IF(E4739=20, "check", "")))))</f>
        <v/>
      </c>
      <c r="G4739">
        <v>13.88</v>
      </c>
      <c r="H4739">
        <v>0</v>
      </c>
      <c r="I4739">
        <v>0</v>
      </c>
      <c r="J4739" t="s">
        <v>16</v>
      </c>
      <c r="K4739">
        <v>13.67</v>
      </c>
      <c r="L4739">
        <v>208.1</v>
      </c>
      <c r="M4739">
        <v>22.79</v>
      </c>
      <c r="N4739">
        <v>209.9</v>
      </c>
      <c r="O4739">
        <v>13.65</v>
      </c>
    </row>
    <row r="4740" spans="1:15">
      <c r="A4740" t="s">
        <v>14</v>
      </c>
      <c r="B4740" t="s">
        <v>14</v>
      </c>
      <c r="C4740" s="1">
        <v>45171.875</v>
      </c>
      <c r="D4740">
        <v>16.04</v>
      </c>
      <c r="E4740">
        <v>87.4</v>
      </c>
      <c r="F4740" s="2" t="str">
        <f t="shared" ref="F4740" si="4668">IF(E4740=100,#REF!, IF( E4740=0,"", IF(E4740=-1, "", IF(E4740=10, "check", IF(E4740=20, "check", "")))))</f>
        <v/>
      </c>
      <c r="G4740">
        <v>14.19</v>
      </c>
      <c r="H4740">
        <v>0</v>
      </c>
      <c r="I4740">
        <v>0</v>
      </c>
      <c r="J4740" t="s">
        <v>16</v>
      </c>
      <c r="K4740">
        <v>19.55</v>
      </c>
      <c r="L4740">
        <v>201.4</v>
      </c>
      <c r="M4740">
        <v>24.59</v>
      </c>
      <c r="N4740">
        <v>218.6</v>
      </c>
      <c r="O4740">
        <v>13.66</v>
      </c>
    </row>
    <row r="4741" spans="1:15">
      <c r="A4741" t="s">
        <v>14</v>
      </c>
      <c r="B4741" t="s">
        <v>14</v>
      </c>
      <c r="C4741" s="1">
        <v>45171.916666666664</v>
      </c>
      <c r="D4741">
        <v>15.62</v>
      </c>
      <c r="E4741">
        <v>89.3</v>
      </c>
      <c r="F4741" s="2" t="str">
        <f t="shared" ref="F4741" si="4669">IF(E4741=100,#REF!, IF( E4741=0,"", IF(E4741=-1, "", IF(E4741=10, "check", IF(E4741=20, "check", "")))))</f>
        <v/>
      </c>
      <c r="G4741">
        <v>14.02</v>
      </c>
      <c r="H4741">
        <v>0</v>
      </c>
      <c r="I4741">
        <v>0</v>
      </c>
      <c r="J4741" t="s">
        <v>16</v>
      </c>
      <c r="K4741">
        <v>9.84</v>
      </c>
      <c r="L4741">
        <v>203.5</v>
      </c>
      <c r="M4741">
        <v>20.99</v>
      </c>
      <c r="N4741">
        <v>166.6</v>
      </c>
      <c r="O4741">
        <v>13.66</v>
      </c>
    </row>
    <row r="4742" spans="1:15">
      <c r="A4742" t="s">
        <v>14</v>
      </c>
      <c r="B4742" t="s">
        <v>14</v>
      </c>
      <c r="C4742" s="1">
        <v>45171.958333333336</v>
      </c>
      <c r="D4742">
        <v>15.46</v>
      </c>
      <c r="E4742">
        <v>88.7</v>
      </c>
      <c r="F4742" s="2" t="str">
        <f t="shared" ref="F4742" si="4670">IF(E4742=100,#REF!, IF( E4742=0,"", IF(E4742=-1, "", IF(E4742=10, "check", IF(E4742=20, "check", "")))))</f>
        <v/>
      </c>
      <c r="G4742">
        <v>13.84</v>
      </c>
      <c r="H4742">
        <v>0</v>
      </c>
      <c r="I4742">
        <v>0</v>
      </c>
      <c r="J4742" t="s">
        <v>16</v>
      </c>
      <c r="K4742">
        <v>11.76</v>
      </c>
      <c r="L4742">
        <v>195.8</v>
      </c>
      <c r="M4742">
        <v>19.79</v>
      </c>
      <c r="N4742">
        <v>208.2</v>
      </c>
      <c r="O4742">
        <v>13.7</v>
      </c>
    </row>
    <row r="4743" spans="1:15">
      <c r="A4743" t="s">
        <v>14</v>
      </c>
      <c r="B4743" t="s">
        <v>14</v>
      </c>
      <c r="C4743" s="1">
        <v>45172</v>
      </c>
      <c r="D4743">
        <v>15.14</v>
      </c>
      <c r="E4743">
        <v>94.3</v>
      </c>
      <c r="F4743" s="2" t="str">
        <f t="shared" ref="F4743" si="4671">IF(E4743=100,#REF!, IF( E4743=0,"", IF(E4743=-1, "", IF(E4743=10, "check", IF(E4743=20, "check", "")))))</f>
        <v/>
      </c>
      <c r="G4743">
        <v>13.65</v>
      </c>
      <c r="H4743">
        <v>0</v>
      </c>
      <c r="I4743">
        <v>0</v>
      </c>
      <c r="J4743" t="s">
        <v>16</v>
      </c>
      <c r="K4743">
        <v>17.510000000000002</v>
      </c>
      <c r="L4743">
        <v>196.5</v>
      </c>
      <c r="M4743">
        <v>19.670000000000002</v>
      </c>
      <c r="N4743">
        <v>201.8</v>
      </c>
      <c r="O4743">
        <v>13.7</v>
      </c>
    </row>
    <row r="4744" spans="1:15">
      <c r="A4744" t="s">
        <v>14</v>
      </c>
      <c r="B4744" t="s">
        <v>14</v>
      </c>
      <c r="C4744" s="1">
        <v>45172.041666666664</v>
      </c>
      <c r="D4744">
        <v>15.24</v>
      </c>
      <c r="E4744">
        <v>95.5</v>
      </c>
      <c r="F4744" s="2" t="str">
        <f t="shared" ref="F4744" si="4672">IF(E4744=100,#REF!, IF( E4744=0,"", IF(E4744=-1, "", IF(E4744=10, "check", IF(E4744=20, "check", "")))))</f>
        <v/>
      </c>
      <c r="G4744">
        <v>14.24</v>
      </c>
      <c r="H4744">
        <v>0</v>
      </c>
      <c r="I4744">
        <v>0</v>
      </c>
      <c r="J4744" t="s">
        <v>16</v>
      </c>
      <c r="K4744">
        <v>18.23</v>
      </c>
      <c r="L4744">
        <v>208.2</v>
      </c>
      <c r="M4744">
        <v>31.43</v>
      </c>
      <c r="N4744">
        <v>193</v>
      </c>
      <c r="O4744">
        <v>13.69</v>
      </c>
    </row>
    <row r="4745" spans="1:15">
      <c r="A4745" t="s">
        <v>14</v>
      </c>
      <c r="B4745" t="s">
        <v>14</v>
      </c>
      <c r="C4745" s="1">
        <v>45172.083333333336</v>
      </c>
      <c r="D4745">
        <v>16.36</v>
      </c>
      <c r="E4745">
        <v>94</v>
      </c>
      <c r="F4745" s="2" t="str">
        <f t="shared" ref="F4745" si="4673">IF(E4745=100,#REF!, IF( E4745=0,"", IF(E4745=-1, "", IF(E4745=10, "check", IF(E4745=20, "check", "")))))</f>
        <v/>
      </c>
      <c r="G4745">
        <v>14.55</v>
      </c>
      <c r="H4745">
        <v>0</v>
      </c>
      <c r="I4745">
        <v>0</v>
      </c>
      <c r="J4745" t="s">
        <v>16</v>
      </c>
      <c r="K4745">
        <v>20.27</v>
      </c>
      <c r="L4745">
        <v>188.7</v>
      </c>
      <c r="M4745">
        <v>33.71</v>
      </c>
      <c r="N4745">
        <v>219.9</v>
      </c>
      <c r="O4745">
        <v>13.71</v>
      </c>
    </row>
    <row r="4746" spans="1:15">
      <c r="A4746" t="s">
        <v>14</v>
      </c>
      <c r="B4746" t="s">
        <v>14</v>
      </c>
      <c r="C4746" s="1">
        <v>45172.125</v>
      </c>
      <c r="D4746">
        <v>16.46</v>
      </c>
      <c r="E4746">
        <v>94.8</v>
      </c>
      <c r="F4746" s="2" t="str">
        <f t="shared" ref="F4746" si="4674">IF(E4746=100,#REF!, IF( E4746=0,"", IF(E4746=-1, "", IF(E4746=10, "check", IF(E4746=20, "check", "")))))</f>
        <v/>
      </c>
      <c r="G4746">
        <v>15.41</v>
      </c>
      <c r="H4746">
        <v>0</v>
      </c>
      <c r="I4746">
        <v>0</v>
      </c>
      <c r="J4746" t="s">
        <v>16</v>
      </c>
      <c r="K4746">
        <v>22.91</v>
      </c>
      <c r="L4746">
        <v>213.6</v>
      </c>
      <c r="M4746">
        <v>32.03</v>
      </c>
      <c r="N4746">
        <v>220.3</v>
      </c>
      <c r="O4746">
        <v>13.65</v>
      </c>
    </row>
    <row r="4747" spans="1:15">
      <c r="A4747" t="s">
        <v>14</v>
      </c>
      <c r="B4747" t="s">
        <v>14</v>
      </c>
      <c r="C4747" s="1">
        <v>45172.166666666664</v>
      </c>
      <c r="D4747">
        <v>16.61</v>
      </c>
      <c r="E4747">
        <v>94.9</v>
      </c>
      <c r="F4747" s="2" t="str">
        <f t="shared" ref="F4747" si="4675">IF(E4747=100,#REF!, IF( E4747=0,"", IF(E4747=-1, "", IF(E4747=10, "check", IF(E4747=20, "check", "")))))</f>
        <v/>
      </c>
      <c r="G4747">
        <v>15.65</v>
      </c>
      <c r="H4747">
        <v>0</v>
      </c>
      <c r="I4747">
        <v>0</v>
      </c>
      <c r="J4747" t="s">
        <v>16</v>
      </c>
      <c r="K4747">
        <v>23.87</v>
      </c>
      <c r="L4747">
        <v>222.1</v>
      </c>
      <c r="M4747">
        <v>31.55</v>
      </c>
      <c r="N4747">
        <v>226.2</v>
      </c>
      <c r="O4747">
        <v>13.66</v>
      </c>
    </row>
    <row r="4748" spans="1:15">
      <c r="A4748" t="s">
        <v>14</v>
      </c>
      <c r="B4748" t="s">
        <v>14</v>
      </c>
      <c r="C4748" s="1">
        <v>45172.208333333336</v>
      </c>
      <c r="D4748">
        <v>16.670000000000002</v>
      </c>
      <c r="E4748">
        <v>95.4</v>
      </c>
      <c r="F4748" s="2" t="str">
        <f t="shared" ref="F4748" si="4676">IF(E4748=100,#REF!, IF( E4748=0,"", IF(E4748=-1, "", IF(E4748=10, "check", IF(E4748=20, "check", "")))))</f>
        <v/>
      </c>
      <c r="G4748">
        <v>15.8</v>
      </c>
      <c r="H4748">
        <v>0</v>
      </c>
      <c r="I4748">
        <v>0</v>
      </c>
      <c r="J4748" t="s">
        <v>16</v>
      </c>
      <c r="K4748">
        <v>17.27</v>
      </c>
      <c r="L4748">
        <v>226.7</v>
      </c>
      <c r="M4748">
        <v>30.71</v>
      </c>
      <c r="N4748">
        <v>227.6</v>
      </c>
      <c r="O4748">
        <v>13.66</v>
      </c>
    </row>
    <row r="4749" spans="1:15">
      <c r="A4749" t="s">
        <v>14</v>
      </c>
      <c r="B4749" t="s">
        <v>14</v>
      </c>
      <c r="C4749" s="1">
        <v>45172.25</v>
      </c>
      <c r="D4749">
        <v>16.829999999999998</v>
      </c>
      <c r="E4749">
        <v>94.7</v>
      </c>
      <c r="F4749" s="2" t="str">
        <f t="shared" ref="F4749" si="4677">IF(E4749=100,#REF!, IF( E4749=0,"", IF(E4749=-1, "", IF(E4749=10, "check", IF(E4749=20, "check", "")))))</f>
        <v/>
      </c>
      <c r="G4749">
        <v>15.9</v>
      </c>
      <c r="H4749">
        <v>0</v>
      </c>
      <c r="I4749">
        <v>0</v>
      </c>
      <c r="J4749" t="s">
        <v>16</v>
      </c>
      <c r="K4749">
        <v>20.75</v>
      </c>
      <c r="L4749">
        <v>223.9</v>
      </c>
      <c r="M4749">
        <v>34.549999999999997</v>
      </c>
      <c r="N4749">
        <v>224.2</v>
      </c>
      <c r="O4749">
        <v>13.66</v>
      </c>
    </row>
    <row r="4750" spans="1:15">
      <c r="A4750" t="s">
        <v>14</v>
      </c>
      <c r="B4750" t="s">
        <v>14</v>
      </c>
      <c r="C4750" s="1">
        <v>45172.291666666664</v>
      </c>
      <c r="D4750">
        <v>17.07</v>
      </c>
      <c r="E4750">
        <v>93.3</v>
      </c>
      <c r="F4750" s="2" t="str">
        <f t="shared" ref="F4750" si="4678">IF(E4750=100,#REF!, IF( E4750=0,"", IF(E4750=-1, "", IF(E4750=10, "check", IF(E4750=20, "check", "")))))</f>
        <v/>
      </c>
      <c r="G4750">
        <v>15.98</v>
      </c>
      <c r="H4750">
        <v>0</v>
      </c>
      <c r="I4750">
        <v>0</v>
      </c>
      <c r="J4750" t="s">
        <v>16</v>
      </c>
      <c r="K4750">
        <v>16.07</v>
      </c>
      <c r="L4750">
        <v>216.1</v>
      </c>
      <c r="M4750">
        <v>36.47</v>
      </c>
      <c r="N4750">
        <v>206.5</v>
      </c>
      <c r="O4750">
        <v>13.62</v>
      </c>
    </row>
    <row r="4751" spans="1:15">
      <c r="A4751" t="s">
        <v>14</v>
      </c>
      <c r="B4751" t="s">
        <v>14</v>
      </c>
      <c r="C4751" s="1">
        <v>45172.333333333336</v>
      </c>
      <c r="D4751">
        <v>17.89</v>
      </c>
      <c r="E4751">
        <v>89.6</v>
      </c>
      <c r="F4751" s="2" t="str">
        <f t="shared" ref="F4751" si="4679">IF(E4751=100,#REF!, IF( E4751=0,"", IF(E4751=-1, "", IF(E4751=10, "check", IF(E4751=20, "check", "")))))</f>
        <v/>
      </c>
      <c r="G4751">
        <v>15.97</v>
      </c>
      <c r="H4751">
        <v>0</v>
      </c>
      <c r="I4751">
        <v>0</v>
      </c>
      <c r="J4751" t="s">
        <v>16</v>
      </c>
      <c r="K4751">
        <v>28.07</v>
      </c>
      <c r="L4751">
        <v>215.8</v>
      </c>
      <c r="M4751">
        <v>38.020000000000003</v>
      </c>
      <c r="N4751">
        <v>218.7</v>
      </c>
      <c r="O4751">
        <v>13.61</v>
      </c>
    </row>
    <row r="4752" spans="1:15">
      <c r="A4752" t="s">
        <v>14</v>
      </c>
      <c r="B4752" t="s">
        <v>14</v>
      </c>
      <c r="C4752" s="1">
        <v>45172.375</v>
      </c>
      <c r="D4752">
        <v>17.97</v>
      </c>
      <c r="E4752">
        <v>87</v>
      </c>
      <c r="F4752" s="2" t="str">
        <f t="shared" ref="F4752" si="4680">IF(E4752=100,#REF!, IF( E4752=0,"", IF(E4752=-1, "", IF(E4752=10, "check", IF(E4752=20, "check", "")))))</f>
        <v/>
      </c>
      <c r="G4752">
        <v>16.12</v>
      </c>
      <c r="H4752">
        <v>0</v>
      </c>
      <c r="I4752">
        <v>0</v>
      </c>
      <c r="J4752" t="s">
        <v>16</v>
      </c>
      <c r="K4752">
        <v>26.51</v>
      </c>
      <c r="L4752">
        <v>215.7</v>
      </c>
      <c r="M4752">
        <v>35.869999999999997</v>
      </c>
      <c r="N4752">
        <v>205.1</v>
      </c>
      <c r="O4752">
        <v>13.56</v>
      </c>
    </row>
    <row r="4753" spans="1:15">
      <c r="A4753" t="s">
        <v>14</v>
      </c>
      <c r="B4753" t="s">
        <v>14</v>
      </c>
      <c r="C4753" s="1">
        <v>45172.416666666664</v>
      </c>
      <c r="D4753">
        <v>18.53</v>
      </c>
      <c r="E4753">
        <v>86.3</v>
      </c>
      <c r="F4753" s="2" t="str">
        <f t="shared" ref="F4753" si="4681">IF(E4753=100,#REF!, IF( E4753=0,"", IF(E4753=-1, "", IF(E4753=10, "check", IF(E4753=20, "check", "")))))</f>
        <v/>
      </c>
      <c r="G4753">
        <v>15.84</v>
      </c>
      <c r="H4753">
        <v>0</v>
      </c>
      <c r="I4753">
        <v>0</v>
      </c>
      <c r="J4753" t="s">
        <v>16</v>
      </c>
      <c r="K4753">
        <v>23.51</v>
      </c>
      <c r="L4753">
        <v>210.6</v>
      </c>
      <c r="M4753">
        <v>34.67</v>
      </c>
      <c r="N4753">
        <v>222.1</v>
      </c>
      <c r="O4753">
        <v>13.56</v>
      </c>
    </row>
    <row r="4754" spans="1:15">
      <c r="A4754" t="s">
        <v>14</v>
      </c>
      <c r="B4754" t="s">
        <v>14</v>
      </c>
      <c r="C4754" s="1">
        <v>45172.458333333336</v>
      </c>
      <c r="D4754">
        <v>18.86</v>
      </c>
      <c r="E4754">
        <v>84.7</v>
      </c>
      <c r="F4754" s="2" t="str">
        <f t="shared" ref="F4754" si="4682">IF(E4754=100,#REF!, IF( E4754=0,"", IF(E4754=-1, "", IF(E4754=10, "check", IF(E4754=20, "check", "")))))</f>
        <v/>
      </c>
      <c r="G4754">
        <v>16.239999999999998</v>
      </c>
      <c r="H4754">
        <v>0</v>
      </c>
      <c r="I4754">
        <v>0</v>
      </c>
      <c r="J4754" t="s">
        <v>16</v>
      </c>
      <c r="K4754">
        <v>30.83</v>
      </c>
      <c r="L4754">
        <v>218.8</v>
      </c>
      <c r="M4754">
        <v>37.43</v>
      </c>
      <c r="N4754">
        <v>201.3</v>
      </c>
      <c r="O4754">
        <v>13.54</v>
      </c>
    </row>
    <row r="4755" spans="1:15">
      <c r="A4755" t="s">
        <v>14</v>
      </c>
      <c r="B4755" t="s">
        <v>14</v>
      </c>
      <c r="C4755" s="1">
        <v>45172.5</v>
      </c>
      <c r="D4755">
        <v>19.36</v>
      </c>
      <c r="E4755">
        <v>82.9</v>
      </c>
      <c r="F4755" s="2" t="str">
        <f t="shared" ref="F4755" si="4683">IF(E4755=100,#REF!, IF( E4755=0,"", IF(E4755=-1, "", IF(E4755=10, "check", IF(E4755=20, "check", "")))))</f>
        <v/>
      </c>
      <c r="G4755">
        <v>16.34</v>
      </c>
      <c r="H4755">
        <v>0</v>
      </c>
      <c r="I4755">
        <v>0</v>
      </c>
      <c r="J4755" t="s">
        <v>16</v>
      </c>
      <c r="K4755">
        <v>28.43</v>
      </c>
      <c r="L4755">
        <v>220.7</v>
      </c>
      <c r="M4755">
        <v>39.94</v>
      </c>
      <c r="N4755">
        <v>234.7</v>
      </c>
      <c r="O4755">
        <v>13.53</v>
      </c>
    </row>
    <row r="4756" spans="1:15">
      <c r="A4756" t="s">
        <v>14</v>
      </c>
      <c r="B4756" t="s">
        <v>14</v>
      </c>
      <c r="C4756" s="1">
        <v>45172.541666666664</v>
      </c>
      <c r="D4756">
        <v>20.149999999999999</v>
      </c>
      <c r="E4756">
        <v>80.400000000000006</v>
      </c>
      <c r="F4756" s="2" t="str">
        <f t="shared" ref="F4756" si="4684">IF(E4756=100,#REF!, IF( E4756=0,"", IF(E4756=-1, "", IF(E4756=10, "check", IF(E4756=20, "check", "")))))</f>
        <v/>
      </c>
      <c r="G4756">
        <v>16.5</v>
      </c>
      <c r="H4756">
        <v>0</v>
      </c>
      <c r="I4756">
        <v>0</v>
      </c>
      <c r="J4756" t="s">
        <v>16</v>
      </c>
      <c r="K4756">
        <v>19.309999999999999</v>
      </c>
      <c r="L4756">
        <v>213.1</v>
      </c>
      <c r="M4756">
        <v>43.18</v>
      </c>
      <c r="N4756">
        <v>207.3</v>
      </c>
      <c r="O4756">
        <v>13.49</v>
      </c>
    </row>
    <row r="4757" spans="1:15">
      <c r="A4757" t="s">
        <v>14</v>
      </c>
      <c r="B4757" t="s">
        <v>14</v>
      </c>
      <c r="C4757" s="1">
        <v>45172.583333333336</v>
      </c>
      <c r="D4757">
        <v>19.84</v>
      </c>
      <c r="E4757">
        <v>81</v>
      </c>
      <c r="F4757" s="2" t="str">
        <f t="shared" ref="F4757" si="4685">IF(E4757=100,#REF!, IF( E4757=0,"", IF(E4757=-1, "", IF(E4757=10, "check", IF(E4757=20, "check", "")))))</f>
        <v/>
      </c>
      <c r="G4757">
        <v>16.59</v>
      </c>
      <c r="H4757">
        <v>0</v>
      </c>
      <c r="I4757">
        <v>0</v>
      </c>
      <c r="J4757" t="s">
        <v>16</v>
      </c>
      <c r="K4757">
        <v>28.55</v>
      </c>
      <c r="L4757">
        <v>214.5</v>
      </c>
      <c r="M4757">
        <v>46.66</v>
      </c>
      <c r="N4757">
        <v>230.8</v>
      </c>
      <c r="O4757">
        <v>13.47</v>
      </c>
    </row>
    <row r="4758" spans="1:15">
      <c r="A4758" t="s">
        <v>14</v>
      </c>
      <c r="B4758" t="s">
        <v>14</v>
      </c>
      <c r="C4758" s="1">
        <v>45172.625</v>
      </c>
      <c r="D4758">
        <v>19.510000000000002</v>
      </c>
      <c r="E4758">
        <v>82.6</v>
      </c>
      <c r="F4758" s="2" t="str">
        <f t="shared" ref="F4758" si="4686">IF(E4758=100,#REF!, IF( E4758=0,"", IF(E4758=-1, "", IF(E4758=10, "check", IF(E4758=20, "check", "")))))</f>
        <v/>
      </c>
      <c r="G4758">
        <v>16.47</v>
      </c>
      <c r="H4758">
        <v>0</v>
      </c>
      <c r="I4758">
        <v>0</v>
      </c>
      <c r="J4758" t="s">
        <v>16</v>
      </c>
      <c r="K4758">
        <v>27.11</v>
      </c>
      <c r="L4758">
        <v>205.6</v>
      </c>
      <c r="M4758">
        <v>42.58</v>
      </c>
      <c r="N4758">
        <v>210.2</v>
      </c>
      <c r="O4758">
        <v>13.46</v>
      </c>
    </row>
    <row r="4759" spans="1:15">
      <c r="A4759" t="s">
        <v>14</v>
      </c>
      <c r="B4759" t="s">
        <v>14</v>
      </c>
      <c r="C4759" s="1">
        <v>45172.666666666664</v>
      </c>
      <c r="D4759">
        <v>18.739999999999998</v>
      </c>
      <c r="E4759">
        <v>85.2</v>
      </c>
      <c r="F4759" s="2" t="str">
        <f t="shared" ref="F4759" si="4687">IF(E4759=100,#REF!, IF( E4759=0,"", IF(E4759=-1, "", IF(E4759=10, "check", IF(E4759=20, "check", "")))))</f>
        <v/>
      </c>
      <c r="G4759">
        <v>16.47</v>
      </c>
      <c r="H4759">
        <v>0</v>
      </c>
      <c r="I4759">
        <v>0</v>
      </c>
      <c r="J4759" t="s">
        <v>16</v>
      </c>
      <c r="K4759">
        <v>29.27</v>
      </c>
      <c r="L4759">
        <v>217.8</v>
      </c>
      <c r="M4759">
        <v>41.62</v>
      </c>
      <c r="N4759">
        <v>213.7</v>
      </c>
      <c r="O4759">
        <v>13.48</v>
      </c>
    </row>
    <row r="4760" spans="1:15">
      <c r="A4760" t="s">
        <v>14</v>
      </c>
      <c r="B4760" t="s">
        <v>14</v>
      </c>
      <c r="C4760" s="1">
        <v>45172.708333333336</v>
      </c>
      <c r="D4760">
        <v>18.170000000000002</v>
      </c>
      <c r="E4760">
        <v>89.1</v>
      </c>
      <c r="F4760" s="2" t="str">
        <f t="shared" ref="F4760" si="4688">IF(E4760=100,#REF!, IF( E4760=0,"", IF(E4760=-1, "", IF(E4760=10, "check", IF(E4760=20, "check", "")))))</f>
        <v/>
      </c>
      <c r="G4760">
        <v>16.309999999999999</v>
      </c>
      <c r="H4760">
        <v>0</v>
      </c>
      <c r="I4760">
        <v>0</v>
      </c>
      <c r="J4760" t="s">
        <v>16</v>
      </c>
      <c r="K4760">
        <v>26.75</v>
      </c>
      <c r="L4760">
        <v>214.7</v>
      </c>
      <c r="M4760">
        <v>40.18</v>
      </c>
      <c r="N4760">
        <v>198.4</v>
      </c>
      <c r="O4760">
        <v>13.51</v>
      </c>
    </row>
    <row r="4761" spans="1:15">
      <c r="A4761" t="s">
        <v>14</v>
      </c>
      <c r="B4761" t="s">
        <v>14</v>
      </c>
      <c r="C4761" s="1">
        <v>45172.75</v>
      </c>
      <c r="D4761">
        <v>17.71</v>
      </c>
      <c r="E4761">
        <v>90.8</v>
      </c>
      <c r="F4761" s="2" t="str">
        <f t="shared" ref="F4761" si="4689">IF(E4761=100,#REF!, IF( E4761=0,"", IF(E4761=-1, "", IF(E4761=10, "check", IF(E4761=20, "check", "")))))</f>
        <v/>
      </c>
      <c r="G4761">
        <v>16.32</v>
      </c>
      <c r="H4761">
        <v>0</v>
      </c>
      <c r="I4761">
        <v>0</v>
      </c>
      <c r="J4761" t="s">
        <v>16</v>
      </c>
      <c r="K4761">
        <v>29.99</v>
      </c>
      <c r="L4761">
        <v>209.4</v>
      </c>
      <c r="M4761">
        <v>36.71</v>
      </c>
      <c r="N4761">
        <v>197.1</v>
      </c>
      <c r="O4761">
        <v>13.54</v>
      </c>
    </row>
    <row r="4762" spans="1:15">
      <c r="A4762" t="s">
        <v>14</v>
      </c>
      <c r="B4762" t="s">
        <v>14</v>
      </c>
      <c r="C4762" s="1">
        <v>45172.791666666664</v>
      </c>
      <c r="D4762">
        <v>17.61</v>
      </c>
      <c r="E4762">
        <v>91.4</v>
      </c>
      <c r="F4762" s="2" t="str">
        <f t="shared" ref="F4762" si="4690">IF(E4762=100,#REF!, IF( E4762=0,"", IF(E4762=-1, "", IF(E4762=10, "check", IF(E4762=20, "check", "")))))</f>
        <v/>
      </c>
      <c r="G4762">
        <v>16.2</v>
      </c>
      <c r="H4762">
        <v>0</v>
      </c>
      <c r="I4762">
        <v>0</v>
      </c>
      <c r="J4762" t="s">
        <v>16</v>
      </c>
      <c r="K4762">
        <v>31.91</v>
      </c>
      <c r="L4762">
        <v>204.9</v>
      </c>
      <c r="M4762">
        <v>39.46</v>
      </c>
      <c r="N4762">
        <v>199.2</v>
      </c>
      <c r="O4762">
        <v>13.58</v>
      </c>
    </row>
    <row r="4763" spans="1:15">
      <c r="A4763" t="s">
        <v>14</v>
      </c>
      <c r="B4763" t="s">
        <v>14</v>
      </c>
      <c r="C4763" s="1">
        <v>45172.833333333336</v>
      </c>
      <c r="D4763">
        <v>17.55</v>
      </c>
      <c r="E4763">
        <v>90.5</v>
      </c>
      <c r="F4763" s="2" t="str">
        <f t="shared" ref="F4763" si="4691">IF(E4763=100,#REF!, IF( E4763=0,"", IF(E4763=-1, "", IF(E4763=10, "check", IF(E4763=20, "check", "")))))</f>
        <v/>
      </c>
      <c r="G4763">
        <v>16.260000000000002</v>
      </c>
      <c r="H4763">
        <v>0</v>
      </c>
      <c r="I4763">
        <v>0</v>
      </c>
      <c r="J4763" t="s">
        <v>16</v>
      </c>
      <c r="K4763">
        <v>30.71</v>
      </c>
      <c r="L4763">
        <v>199.4</v>
      </c>
      <c r="M4763">
        <v>35.630000000000003</v>
      </c>
      <c r="N4763">
        <v>204.7</v>
      </c>
      <c r="O4763">
        <v>13.59</v>
      </c>
    </row>
    <row r="4764" spans="1:15">
      <c r="A4764" t="s">
        <v>14</v>
      </c>
      <c r="B4764" t="s">
        <v>14</v>
      </c>
      <c r="C4764" s="1">
        <v>45172.875</v>
      </c>
      <c r="D4764">
        <v>17.53</v>
      </c>
      <c r="E4764">
        <v>89.6</v>
      </c>
      <c r="F4764" s="2" t="str">
        <f t="shared" ref="F4764" si="4692">IF(E4764=100,#REF!, IF( E4764=0,"", IF(E4764=-1, "", IF(E4764=10, "check", IF(E4764=20, "check", "")))))</f>
        <v/>
      </c>
      <c r="G4764">
        <v>16.059999999999999</v>
      </c>
      <c r="H4764">
        <v>0</v>
      </c>
      <c r="I4764">
        <v>0</v>
      </c>
      <c r="J4764" t="s">
        <v>16</v>
      </c>
      <c r="K4764">
        <v>28.91</v>
      </c>
      <c r="L4764">
        <v>206.4</v>
      </c>
      <c r="M4764">
        <v>35.869999999999997</v>
      </c>
      <c r="N4764">
        <v>206.3</v>
      </c>
      <c r="O4764">
        <v>13.58</v>
      </c>
    </row>
    <row r="4765" spans="1:15">
      <c r="A4765" t="s">
        <v>14</v>
      </c>
      <c r="B4765" t="s">
        <v>14</v>
      </c>
      <c r="C4765" s="1">
        <v>45172.916666666664</v>
      </c>
      <c r="D4765">
        <v>17.37</v>
      </c>
      <c r="E4765">
        <v>90.4</v>
      </c>
      <c r="F4765" s="2" t="str">
        <f t="shared" ref="F4765" si="4693">IF(E4765=100,#REF!, IF( E4765=0,"", IF(E4765=-1, "", IF(E4765=10, "check", IF(E4765=20, "check", "")))))</f>
        <v/>
      </c>
      <c r="G4765">
        <v>15.83</v>
      </c>
      <c r="H4765">
        <v>0</v>
      </c>
      <c r="I4765">
        <v>0</v>
      </c>
      <c r="J4765" t="s">
        <v>16</v>
      </c>
      <c r="K4765">
        <v>23.03</v>
      </c>
      <c r="L4765">
        <v>206.7</v>
      </c>
      <c r="M4765">
        <v>29.51</v>
      </c>
      <c r="N4765">
        <v>191.3</v>
      </c>
      <c r="O4765">
        <v>13.58</v>
      </c>
    </row>
    <row r="4766" spans="1:15">
      <c r="A4766" t="s">
        <v>14</v>
      </c>
      <c r="B4766" t="s">
        <v>14</v>
      </c>
      <c r="C4766" s="1">
        <v>45172.958333333336</v>
      </c>
      <c r="D4766">
        <v>16.989999999999998</v>
      </c>
      <c r="E4766">
        <v>93.1</v>
      </c>
      <c r="F4766" s="2" t="str">
        <f t="shared" ref="F4766" si="4694">IF(E4766=100,#REF!, IF( E4766=0,"", IF(E4766=-1, "", IF(E4766=10, "check", IF(E4766=20, "check", "")))))</f>
        <v/>
      </c>
      <c r="G4766">
        <v>15.83</v>
      </c>
      <c r="H4766">
        <v>0</v>
      </c>
      <c r="I4766">
        <v>0</v>
      </c>
      <c r="J4766" t="s">
        <v>16</v>
      </c>
      <c r="K4766">
        <v>25.31</v>
      </c>
      <c r="L4766">
        <v>207.3</v>
      </c>
      <c r="M4766">
        <v>35.03</v>
      </c>
      <c r="N4766">
        <v>209</v>
      </c>
      <c r="O4766">
        <v>13.61</v>
      </c>
    </row>
    <row r="4767" spans="1:15">
      <c r="A4767" t="s">
        <v>14</v>
      </c>
      <c r="B4767" t="s">
        <v>14</v>
      </c>
      <c r="C4767" s="1">
        <v>45173</v>
      </c>
      <c r="D4767">
        <v>16.97</v>
      </c>
      <c r="E4767">
        <v>92.1</v>
      </c>
      <c r="F4767" s="2" t="str">
        <f t="shared" ref="F4767" si="4695">IF(E4767=100,#REF!, IF( E4767=0,"", IF(E4767=-1, "", IF(E4767=10, "check", IF(E4767=20, "check", "")))))</f>
        <v/>
      </c>
      <c r="G4767">
        <v>15.9</v>
      </c>
      <c r="H4767">
        <v>0</v>
      </c>
      <c r="I4767">
        <v>0</v>
      </c>
      <c r="J4767" t="s">
        <v>16</v>
      </c>
      <c r="K4767">
        <v>23.99</v>
      </c>
      <c r="L4767">
        <v>203</v>
      </c>
      <c r="M4767">
        <v>35.03</v>
      </c>
      <c r="N4767">
        <v>209.3</v>
      </c>
      <c r="O4767">
        <v>13.6</v>
      </c>
    </row>
    <row r="4768" spans="1:15">
      <c r="A4768" t="s">
        <v>14</v>
      </c>
      <c r="B4768" t="s">
        <v>14</v>
      </c>
      <c r="C4768" s="1">
        <v>45173.041666666664</v>
      </c>
      <c r="D4768">
        <v>16.64</v>
      </c>
      <c r="E4768">
        <v>94.1</v>
      </c>
      <c r="F4768" s="2" t="str">
        <f t="shared" ref="F4768" si="4696">IF(E4768=100,#REF!, IF( E4768=0,"", IF(E4768=-1, "", IF(E4768=10, "check", IF(E4768=20, "check", "")))))</f>
        <v/>
      </c>
      <c r="G4768">
        <v>15.64</v>
      </c>
      <c r="H4768">
        <v>0</v>
      </c>
      <c r="I4768">
        <v>0</v>
      </c>
      <c r="J4768" t="s">
        <v>16</v>
      </c>
      <c r="K4768">
        <v>23.15</v>
      </c>
      <c r="L4768">
        <v>206.5</v>
      </c>
      <c r="M4768">
        <v>30.83</v>
      </c>
      <c r="N4768">
        <v>233.6</v>
      </c>
      <c r="O4768">
        <v>13.59</v>
      </c>
    </row>
    <row r="4769" spans="1:15">
      <c r="A4769" t="s">
        <v>14</v>
      </c>
      <c r="B4769" t="s">
        <v>14</v>
      </c>
      <c r="C4769" s="1">
        <v>45173.083333333336</v>
      </c>
      <c r="D4769">
        <v>16.22</v>
      </c>
      <c r="E4769">
        <v>93.4</v>
      </c>
      <c r="F4769" s="2" t="str">
        <f t="shared" ref="F4769" si="4697">IF(E4769=100,#REF!, IF( E4769=0,"", IF(E4769=-1, "", IF(E4769=10, "check", IF(E4769=20, "check", "")))))</f>
        <v/>
      </c>
      <c r="G4769">
        <v>15.67</v>
      </c>
      <c r="H4769">
        <v>0</v>
      </c>
      <c r="I4769">
        <v>0</v>
      </c>
      <c r="J4769" t="s">
        <v>16</v>
      </c>
      <c r="K4769">
        <v>16.309999999999999</v>
      </c>
      <c r="L4769">
        <v>213.2</v>
      </c>
      <c r="M4769">
        <v>28.31</v>
      </c>
      <c r="N4769">
        <v>199.5</v>
      </c>
      <c r="O4769">
        <v>13.62</v>
      </c>
    </row>
    <row r="4770" spans="1:15">
      <c r="A4770" t="s">
        <v>14</v>
      </c>
      <c r="B4770" t="s">
        <v>14</v>
      </c>
      <c r="C4770" s="1">
        <v>45173.125</v>
      </c>
      <c r="D4770">
        <v>15.81</v>
      </c>
      <c r="E4770">
        <v>95.6</v>
      </c>
      <c r="F4770" s="2" t="str">
        <f t="shared" ref="F4770" si="4698">IF(E4770=100,#REF!, IF( E4770=0,"", IF(E4770=-1, "", IF(E4770=10, "check", IF(E4770=20, "check", "")))))</f>
        <v/>
      </c>
      <c r="G4770">
        <v>15.21</v>
      </c>
      <c r="H4770">
        <v>0</v>
      </c>
      <c r="I4770">
        <v>0</v>
      </c>
      <c r="J4770" t="s">
        <v>16</v>
      </c>
      <c r="K4770">
        <v>12.36</v>
      </c>
      <c r="L4770">
        <v>194.7</v>
      </c>
      <c r="M4770">
        <v>19.55</v>
      </c>
      <c r="N4770">
        <v>204</v>
      </c>
      <c r="O4770">
        <v>13.62</v>
      </c>
    </row>
    <row r="4771" spans="1:15">
      <c r="A4771" t="s">
        <v>14</v>
      </c>
      <c r="B4771" t="s">
        <v>14</v>
      </c>
      <c r="C4771" s="1">
        <v>45173.166666666664</v>
      </c>
      <c r="D4771">
        <v>15.45</v>
      </c>
      <c r="E4771">
        <v>96.4</v>
      </c>
      <c r="F4771" s="2" t="str">
        <f t="shared" ref="F4771" si="4699">IF(E4771=100,#REF!, IF( E4771=0,"", IF(E4771=-1, "", IF(E4771=10, "check", IF(E4771=20, "check", "")))))</f>
        <v/>
      </c>
      <c r="G4771">
        <v>15.11</v>
      </c>
      <c r="H4771">
        <v>0</v>
      </c>
      <c r="I4771">
        <v>0</v>
      </c>
      <c r="J4771" t="s">
        <v>16</v>
      </c>
      <c r="K4771">
        <v>8.76</v>
      </c>
      <c r="L4771">
        <v>199.8</v>
      </c>
      <c r="M4771">
        <v>17.989999999999998</v>
      </c>
      <c r="N4771">
        <v>199.4</v>
      </c>
      <c r="O4771">
        <v>13.65</v>
      </c>
    </row>
    <row r="4772" spans="1:15">
      <c r="A4772" t="s">
        <v>14</v>
      </c>
      <c r="B4772" t="s">
        <v>14</v>
      </c>
      <c r="C4772" s="1">
        <v>45173.208333333336</v>
      </c>
      <c r="D4772">
        <v>14.98</v>
      </c>
      <c r="E4772">
        <v>96.9</v>
      </c>
      <c r="F4772" s="2" t="str">
        <f t="shared" ref="F4772" si="4700">IF(E4772=100,#REF!, IF( E4772=0,"", IF(E4772=-1, "", IF(E4772=10, "check", IF(E4772=20, "check", "")))))</f>
        <v/>
      </c>
      <c r="G4772">
        <v>14.92</v>
      </c>
      <c r="H4772">
        <v>0</v>
      </c>
      <c r="I4772">
        <v>0</v>
      </c>
      <c r="J4772" t="s">
        <v>16</v>
      </c>
      <c r="K4772">
        <v>10.199999999999999</v>
      </c>
      <c r="L4772">
        <v>189.1</v>
      </c>
      <c r="M4772">
        <v>14.63</v>
      </c>
      <c r="N4772">
        <v>194.8</v>
      </c>
      <c r="O4772">
        <v>13.7</v>
      </c>
    </row>
    <row r="4773" spans="1:15">
      <c r="A4773" t="s">
        <v>14</v>
      </c>
      <c r="B4773" t="s">
        <v>14</v>
      </c>
      <c r="C4773" s="1">
        <v>45173.25</v>
      </c>
      <c r="D4773">
        <v>14.76</v>
      </c>
      <c r="E4773">
        <v>96.2</v>
      </c>
      <c r="F4773" s="2" t="str">
        <f t="shared" ref="F4773" si="4701">IF(E4773=100,#REF!, IF( E4773=0,"", IF(E4773=-1, "", IF(E4773=10, "check", IF(E4773=20, "check", "")))))</f>
        <v/>
      </c>
      <c r="G4773">
        <v>14.5</v>
      </c>
      <c r="H4773">
        <v>0</v>
      </c>
      <c r="I4773">
        <v>0</v>
      </c>
      <c r="J4773" t="s">
        <v>16</v>
      </c>
      <c r="K4773">
        <v>2.6389999999999998</v>
      </c>
      <c r="L4773">
        <v>207.1</v>
      </c>
      <c r="M4773">
        <v>12.24</v>
      </c>
      <c r="N4773">
        <v>223.4</v>
      </c>
      <c r="O4773">
        <v>13.68</v>
      </c>
    </row>
    <row r="4774" spans="1:15">
      <c r="A4774" t="s">
        <v>14</v>
      </c>
      <c r="B4774" t="s">
        <v>14</v>
      </c>
      <c r="C4774" s="1">
        <v>45173.291666666664</v>
      </c>
      <c r="D4774">
        <v>16.37</v>
      </c>
      <c r="E4774">
        <v>90.1</v>
      </c>
      <c r="F4774" s="2" t="str">
        <f t="shared" ref="F4774" si="4702">IF(E4774=100,#REF!, IF( E4774=0,"", IF(E4774=-1, "", IF(E4774=10, "check", IF(E4774=20, "check", "")))))</f>
        <v/>
      </c>
      <c r="G4774">
        <v>14.18</v>
      </c>
      <c r="H4774">
        <v>0</v>
      </c>
      <c r="I4774">
        <v>0</v>
      </c>
      <c r="J4774" t="s">
        <v>16</v>
      </c>
      <c r="K4774">
        <v>0</v>
      </c>
      <c r="L4774" t="s">
        <v>16</v>
      </c>
      <c r="M4774">
        <v>14.15</v>
      </c>
      <c r="N4774">
        <v>166</v>
      </c>
      <c r="O4774">
        <v>13.69</v>
      </c>
    </row>
    <row r="4775" spans="1:15">
      <c r="A4775" t="s">
        <v>14</v>
      </c>
      <c r="B4775" t="s">
        <v>14</v>
      </c>
      <c r="C4775" s="1">
        <v>45173.333333333336</v>
      </c>
      <c r="D4775">
        <v>18.78</v>
      </c>
      <c r="E4775">
        <v>78.37</v>
      </c>
      <c r="F4775" s="2" t="str">
        <f t="shared" ref="F4775" si="4703">IF(E4775=100,#REF!, IF( E4775=0,"", IF(E4775=-1, "", IF(E4775=10, "check", IF(E4775=20, "check", "")))))</f>
        <v/>
      </c>
      <c r="G4775">
        <v>14.63</v>
      </c>
      <c r="H4775">
        <v>0</v>
      </c>
      <c r="I4775">
        <v>0</v>
      </c>
      <c r="J4775" t="s">
        <v>16</v>
      </c>
      <c r="K4775">
        <v>12.59</v>
      </c>
      <c r="L4775">
        <v>95.8</v>
      </c>
      <c r="M4775">
        <v>15.23</v>
      </c>
      <c r="N4775">
        <v>141.80000000000001</v>
      </c>
      <c r="O4775">
        <v>13.63</v>
      </c>
    </row>
    <row r="4776" spans="1:15">
      <c r="A4776" t="s">
        <v>14</v>
      </c>
      <c r="B4776" t="s">
        <v>14</v>
      </c>
      <c r="C4776" s="1">
        <v>45173.375</v>
      </c>
      <c r="D4776">
        <v>18.37</v>
      </c>
      <c r="E4776">
        <v>80.599999999999994</v>
      </c>
      <c r="F4776" s="2" t="str">
        <f t="shared" ref="F4776" si="4704">IF(E4776=100,#REF!, IF( E4776=0,"", IF(E4776=-1, "", IF(E4776=10, "check", IF(E4776=20, "check", "")))))</f>
        <v/>
      </c>
      <c r="G4776">
        <v>14.98</v>
      </c>
      <c r="H4776">
        <v>0</v>
      </c>
      <c r="I4776">
        <v>0</v>
      </c>
      <c r="J4776" t="s">
        <v>16</v>
      </c>
      <c r="K4776">
        <v>4.798</v>
      </c>
      <c r="L4776">
        <v>165.9</v>
      </c>
      <c r="M4776">
        <v>11.16</v>
      </c>
      <c r="N4776">
        <v>222.9</v>
      </c>
      <c r="O4776">
        <v>13.56</v>
      </c>
    </row>
    <row r="4777" spans="1:15">
      <c r="A4777" t="s">
        <v>14</v>
      </c>
      <c r="B4777" t="s">
        <v>14</v>
      </c>
      <c r="C4777" s="1">
        <v>45173.416666666664</v>
      </c>
      <c r="D4777">
        <v>18.82</v>
      </c>
      <c r="E4777">
        <v>79.53</v>
      </c>
      <c r="F4777" s="2" t="str">
        <f t="shared" ref="F4777" si="4705">IF(E4777=100,#REF!, IF( E4777=0,"", IF(E4777=-1, "", IF(E4777=10, "check", IF(E4777=20, "check", "")))))</f>
        <v/>
      </c>
      <c r="G4777">
        <v>15.13</v>
      </c>
      <c r="H4777">
        <v>0</v>
      </c>
      <c r="I4777">
        <v>0</v>
      </c>
      <c r="J4777" t="s">
        <v>16</v>
      </c>
      <c r="K4777">
        <v>7.4370000000000003</v>
      </c>
      <c r="L4777">
        <v>212.1</v>
      </c>
      <c r="M4777">
        <v>12.12</v>
      </c>
      <c r="N4777">
        <v>206.9</v>
      </c>
      <c r="O4777">
        <v>13.55</v>
      </c>
    </row>
    <row r="4778" spans="1:15">
      <c r="A4778" t="s">
        <v>14</v>
      </c>
      <c r="B4778" t="s">
        <v>14</v>
      </c>
      <c r="C4778" s="1">
        <v>45173.458333333336</v>
      </c>
      <c r="D4778">
        <v>18.88</v>
      </c>
      <c r="E4778">
        <v>80.2</v>
      </c>
      <c r="F4778" s="2" t="str">
        <f t="shared" ref="F4778" si="4706">IF(E4778=100,#REF!, IF( E4778=0,"", IF(E4778=-1, "", IF(E4778=10, "check", IF(E4778=20, "check", "")))))</f>
        <v/>
      </c>
      <c r="G4778">
        <v>15.2</v>
      </c>
      <c r="H4778">
        <v>0</v>
      </c>
      <c r="I4778">
        <v>0</v>
      </c>
      <c r="J4778" t="s">
        <v>16</v>
      </c>
      <c r="K4778">
        <v>10.56</v>
      </c>
      <c r="L4778">
        <v>240</v>
      </c>
      <c r="M4778">
        <v>13.55</v>
      </c>
      <c r="N4778">
        <v>209.7</v>
      </c>
      <c r="O4778">
        <v>13.53</v>
      </c>
    </row>
    <row r="4779" spans="1:15">
      <c r="A4779" t="s">
        <v>14</v>
      </c>
      <c r="B4779" t="s">
        <v>14</v>
      </c>
      <c r="C4779" s="1">
        <v>45173.5</v>
      </c>
      <c r="D4779">
        <v>19.18</v>
      </c>
      <c r="E4779">
        <v>82</v>
      </c>
      <c r="F4779" s="2" t="str">
        <f t="shared" ref="F4779" si="4707">IF(E4779=100,#REF!, IF( E4779=0,"", IF(E4779=-1, "", IF(E4779=10, "check", IF(E4779=20, "check", "")))))</f>
        <v/>
      </c>
      <c r="G4779">
        <v>15.43</v>
      </c>
      <c r="H4779">
        <v>0</v>
      </c>
      <c r="I4779">
        <v>0</v>
      </c>
      <c r="J4779" t="s">
        <v>16</v>
      </c>
      <c r="K4779">
        <v>11.04</v>
      </c>
      <c r="L4779">
        <v>200.2</v>
      </c>
      <c r="M4779">
        <v>14.75</v>
      </c>
      <c r="N4779">
        <v>197.1</v>
      </c>
      <c r="O4779">
        <v>13.48</v>
      </c>
    </row>
    <row r="4780" spans="1:15">
      <c r="A4780" t="s">
        <v>14</v>
      </c>
      <c r="B4780" t="s">
        <v>14</v>
      </c>
      <c r="C4780" s="1">
        <v>45173.541666666664</v>
      </c>
      <c r="D4780">
        <v>19.899999999999999</v>
      </c>
      <c r="E4780">
        <v>79.260000000000005</v>
      </c>
      <c r="F4780" s="2" t="str">
        <f t="shared" ref="F4780" si="4708">IF(E4780=100,#REF!, IF( E4780=0,"", IF(E4780=-1, "", IF(E4780=10, "check", IF(E4780=20, "check", "")))))</f>
        <v/>
      </c>
      <c r="G4780">
        <v>15.92</v>
      </c>
      <c r="H4780">
        <v>0</v>
      </c>
      <c r="I4780">
        <v>0</v>
      </c>
      <c r="J4780" t="s">
        <v>16</v>
      </c>
      <c r="K4780">
        <v>7.1970000000000001</v>
      </c>
      <c r="L4780">
        <v>195.7</v>
      </c>
      <c r="M4780">
        <v>15.23</v>
      </c>
      <c r="N4780">
        <v>200.2</v>
      </c>
      <c r="O4780">
        <v>13.48</v>
      </c>
    </row>
    <row r="4781" spans="1:15">
      <c r="A4781" t="s">
        <v>14</v>
      </c>
      <c r="B4781" t="s">
        <v>14</v>
      </c>
      <c r="C4781" s="1">
        <v>45173.583333333336</v>
      </c>
      <c r="D4781">
        <v>21.71</v>
      </c>
      <c r="E4781">
        <v>73.08</v>
      </c>
      <c r="F4781" s="2" t="str">
        <f t="shared" ref="F4781" si="4709">IF(E4781=100,#REF!, IF( E4781=0,"", IF(E4781=-1, "", IF(E4781=10, "check", IF(E4781=20, "check", "")))))</f>
        <v/>
      </c>
      <c r="G4781">
        <v>16.45</v>
      </c>
      <c r="H4781">
        <v>0</v>
      </c>
      <c r="I4781">
        <v>0</v>
      </c>
      <c r="J4781" t="s">
        <v>16</v>
      </c>
      <c r="K4781">
        <v>9.84</v>
      </c>
      <c r="L4781">
        <v>221.5</v>
      </c>
      <c r="M4781">
        <v>14.87</v>
      </c>
      <c r="N4781">
        <v>199.1</v>
      </c>
      <c r="O4781">
        <v>13.42</v>
      </c>
    </row>
    <row r="4782" spans="1:15">
      <c r="A4782" t="s">
        <v>14</v>
      </c>
      <c r="B4782" t="s">
        <v>14</v>
      </c>
      <c r="C4782" s="1">
        <v>45173.625</v>
      </c>
      <c r="D4782">
        <v>21.94</v>
      </c>
      <c r="E4782">
        <v>67.11</v>
      </c>
      <c r="F4782" s="2" t="str">
        <f t="shared" ref="F4782" si="4710">IF(E4782=100,#REF!, IF( E4782=0,"", IF(E4782=-1, "", IF(E4782=10, "check", IF(E4782=20, "check", "")))))</f>
        <v/>
      </c>
      <c r="G4782">
        <v>16.46</v>
      </c>
      <c r="H4782">
        <v>0</v>
      </c>
      <c r="I4782">
        <v>0</v>
      </c>
      <c r="J4782" t="s">
        <v>16</v>
      </c>
      <c r="K4782">
        <v>3.8380000000000001</v>
      </c>
      <c r="L4782">
        <v>200.3</v>
      </c>
      <c r="M4782">
        <v>12.24</v>
      </c>
      <c r="N4782">
        <v>194.5</v>
      </c>
      <c r="O4782">
        <v>13.42</v>
      </c>
    </row>
    <row r="4783" spans="1:15">
      <c r="A4783" t="s">
        <v>14</v>
      </c>
      <c r="B4783" t="s">
        <v>14</v>
      </c>
      <c r="C4783" s="1">
        <v>45173.666666666664</v>
      </c>
      <c r="D4783">
        <v>22.55</v>
      </c>
      <c r="E4783">
        <v>66.239999999999995</v>
      </c>
      <c r="F4783" s="2" t="str">
        <f t="shared" ref="F4783" si="4711">IF(E4783=100,#REF!, IF( E4783=0,"", IF(E4783=-1, "", IF(E4783=10, "check", IF(E4783=20, "check", "")))))</f>
        <v/>
      </c>
      <c r="G4783">
        <v>16.57</v>
      </c>
      <c r="H4783">
        <v>0</v>
      </c>
      <c r="I4783">
        <v>0</v>
      </c>
      <c r="J4783" t="s">
        <v>16</v>
      </c>
      <c r="K4783">
        <v>1.2</v>
      </c>
      <c r="L4783">
        <v>230</v>
      </c>
      <c r="M4783">
        <v>9.84</v>
      </c>
      <c r="N4783">
        <v>183.5</v>
      </c>
      <c r="O4783">
        <v>13.39</v>
      </c>
    </row>
    <row r="4784" spans="1:15">
      <c r="A4784" t="s">
        <v>14</v>
      </c>
      <c r="B4784" t="s">
        <v>14</v>
      </c>
      <c r="C4784" s="1">
        <v>45173.708333333336</v>
      </c>
      <c r="D4784">
        <v>22.65</v>
      </c>
      <c r="E4784">
        <v>57.09</v>
      </c>
      <c r="F4784" s="2" t="str">
        <f t="shared" ref="F4784" si="4712">IF(E4784=100,#REF!, IF( E4784=0,"", IF(E4784=-1, "", IF(E4784=10, "check", IF(E4784=20, "check", "")))))</f>
        <v/>
      </c>
      <c r="G4784">
        <v>15.65</v>
      </c>
      <c r="H4784">
        <v>0</v>
      </c>
      <c r="I4784">
        <v>0</v>
      </c>
      <c r="J4784" t="s">
        <v>16</v>
      </c>
      <c r="K4784">
        <v>3.4790000000000001</v>
      </c>
      <c r="L4784">
        <v>230.9</v>
      </c>
      <c r="M4784">
        <v>26.75</v>
      </c>
      <c r="N4784">
        <v>106.8</v>
      </c>
      <c r="O4784">
        <v>13.36</v>
      </c>
    </row>
    <row r="4785" spans="1:15">
      <c r="A4785" t="s">
        <v>14</v>
      </c>
      <c r="B4785" t="s">
        <v>14</v>
      </c>
      <c r="C4785" s="1">
        <v>45173.75</v>
      </c>
      <c r="D4785">
        <v>20.6</v>
      </c>
      <c r="E4785">
        <v>65.03</v>
      </c>
      <c r="F4785" s="2" t="str">
        <f t="shared" ref="F4785" si="4713">IF(E4785=100,#REF!, IF( E4785=0,"", IF(E4785=-1, "", IF(E4785=10, "check", IF(E4785=20, "check", "")))))</f>
        <v/>
      </c>
      <c r="G4785">
        <v>14.1</v>
      </c>
      <c r="H4785">
        <v>0</v>
      </c>
      <c r="I4785">
        <v>0</v>
      </c>
      <c r="J4785" t="s">
        <v>16</v>
      </c>
      <c r="K4785">
        <v>17.75</v>
      </c>
      <c r="L4785">
        <v>87.8</v>
      </c>
      <c r="M4785">
        <v>28.91</v>
      </c>
      <c r="N4785">
        <v>99.1</v>
      </c>
      <c r="O4785">
        <v>13.36</v>
      </c>
    </row>
    <row r="4786" spans="1:15">
      <c r="A4786" t="s">
        <v>14</v>
      </c>
      <c r="B4786" t="s">
        <v>14</v>
      </c>
      <c r="C4786" s="1">
        <v>45173.791666666664</v>
      </c>
      <c r="D4786">
        <v>18.75</v>
      </c>
      <c r="E4786">
        <v>62.32</v>
      </c>
      <c r="F4786" s="2" t="str">
        <f t="shared" ref="F4786" si="4714">IF(E4786=100,#REF!, IF( E4786=0,"", IF(E4786=-1, "", IF(E4786=10, "check", IF(E4786=20, "check", "")))))</f>
        <v/>
      </c>
      <c r="G4786">
        <v>13.79</v>
      </c>
      <c r="H4786">
        <v>0</v>
      </c>
      <c r="I4786">
        <v>0</v>
      </c>
      <c r="J4786" t="s">
        <v>16</v>
      </c>
      <c r="K4786">
        <v>10.08</v>
      </c>
      <c r="L4786">
        <v>111.1</v>
      </c>
      <c r="M4786">
        <v>21.71</v>
      </c>
      <c r="N4786">
        <v>75.55</v>
      </c>
      <c r="O4786">
        <v>13.45</v>
      </c>
    </row>
    <row r="4787" spans="1:15">
      <c r="A4787" t="s">
        <v>14</v>
      </c>
      <c r="B4787" t="s">
        <v>14</v>
      </c>
      <c r="C4787" s="1">
        <v>45173.833333333336</v>
      </c>
      <c r="D4787">
        <v>15.91</v>
      </c>
      <c r="E4787">
        <v>74.75</v>
      </c>
      <c r="F4787" s="2" t="str">
        <f t="shared" ref="F4787" si="4715">IF(E4787=100,#REF!, IF( E4787=0,"", IF(E4787=-1, "", IF(E4787=10, "check", IF(E4787=20, "check", "")))))</f>
        <v/>
      </c>
      <c r="G4787">
        <v>11.35</v>
      </c>
      <c r="H4787">
        <v>0</v>
      </c>
      <c r="I4787">
        <v>0</v>
      </c>
      <c r="J4787" t="s">
        <v>16</v>
      </c>
      <c r="K4787">
        <v>8.8800000000000008</v>
      </c>
      <c r="L4787">
        <v>89.8</v>
      </c>
      <c r="M4787">
        <v>16.670000000000002</v>
      </c>
      <c r="N4787">
        <v>1</v>
      </c>
      <c r="O4787">
        <v>13.49</v>
      </c>
    </row>
    <row r="4788" spans="1:15">
      <c r="A4788" t="s">
        <v>14</v>
      </c>
      <c r="B4788" t="s">
        <v>14</v>
      </c>
      <c r="C4788" s="1">
        <v>45173.875</v>
      </c>
      <c r="D4788">
        <v>13.92</v>
      </c>
      <c r="E4788">
        <v>82.6</v>
      </c>
      <c r="F4788" s="2" t="str">
        <f t="shared" ref="F4788" si="4716">IF(E4788=100,#REF!, IF( E4788=0,"", IF(E4788=-1, "", IF(E4788=10, "check", IF(E4788=20, "check", "")))))</f>
        <v/>
      </c>
      <c r="G4788">
        <v>11.38</v>
      </c>
      <c r="H4788">
        <v>0</v>
      </c>
      <c r="I4788">
        <v>0</v>
      </c>
      <c r="J4788" t="s">
        <v>16</v>
      </c>
      <c r="K4788">
        <v>14.27</v>
      </c>
      <c r="L4788">
        <v>359.3</v>
      </c>
      <c r="M4788">
        <v>17.03</v>
      </c>
      <c r="N4788">
        <v>0.154</v>
      </c>
      <c r="O4788">
        <v>13.6</v>
      </c>
    </row>
    <row r="4789" spans="1:15">
      <c r="A4789" t="s">
        <v>14</v>
      </c>
      <c r="B4789" t="s">
        <v>14</v>
      </c>
      <c r="C4789" s="1">
        <v>45173.916666666664</v>
      </c>
      <c r="D4789">
        <v>13.37</v>
      </c>
      <c r="E4789">
        <v>84.5</v>
      </c>
      <c r="F4789" s="2" t="str">
        <f t="shared" ref="F4789" si="4717">IF(E4789=100,#REF!, IF( E4789=0,"", IF(E4789=-1, "", IF(E4789=10, "check", IF(E4789=20, "check", "")))))</f>
        <v/>
      </c>
      <c r="G4789">
        <v>11.02</v>
      </c>
      <c r="H4789">
        <v>0</v>
      </c>
      <c r="I4789">
        <v>0</v>
      </c>
      <c r="J4789" t="s">
        <v>16</v>
      </c>
      <c r="K4789">
        <v>15.95</v>
      </c>
      <c r="L4789">
        <v>3.077</v>
      </c>
      <c r="M4789">
        <v>19.07</v>
      </c>
      <c r="N4789">
        <v>24.21</v>
      </c>
      <c r="O4789">
        <v>13.69</v>
      </c>
    </row>
    <row r="4790" spans="1:15">
      <c r="A4790" t="s">
        <v>14</v>
      </c>
      <c r="B4790" t="s">
        <v>14</v>
      </c>
      <c r="C4790" s="1">
        <v>45173.958333333336</v>
      </c>
      <c r="D4790">
        <v>13.05</v>
      </c>
      <c r="E4790">
        <v>83.7</v>
      </c>
      <c r="F4790" s="2" t="str">
        <f t="shared" ref="F4790" si="4718">IF(E4790=100,#REF!, IF( E4790=0,"", IF(E4790=-1, "", IF(E4790=10, "check", IF(E4790=20, "check", "")))))</f>
        <v/>
      </c>
      <c r="G4790">
        <v>10.83</v>
      </c>
      <c r="H4790">
        <v>0</v>
      </c>
      <c r="I4790">
        <v>0</v>
      </c>
      <c r="J4790" t="s">
        <v>16</v>
      </c>
      <c r="K4790">
        <v>13.91</v>
      </c>
      <c r="L4790">
        <v>10.85</v>
      </c>
      <c r="M4790">
        <v>22.79</v>
      </c>
      <c r="N4790">
        <v>50.77</v>
      </c>
      <c r="O4790">
        <v>13.72</v>
      </c>
    </row>
    <row r="4791" spans="1:15">
      <c r="A4791" t="s">
        <v>14</v>
      </c>
      <c r="B4791" t="s">
        <v>14</v>
      </c>
      <c r="C4791" s="1">
        <v>45174</v>
      </c>
      <c r="D4791">
        <v>13.04</v>
      </c>
      <c r="E4791">
        <v>82.9</v>
      </c>
      <c r="F4791" s="2" t="str">
        <f t="shared" ref="F4791" si="4719">IF(E4791=100,#REF!, IF( E4791=0,"", IF(E4791=-1, "", IF(E4791=10, "check", IF(E4791=20, "check", "")))))</f>
        <v/>
      </c>
      <c r="G4791">
        <v>10.37</v>
      </c>
      <c r="H4791">
        <v>0</v>
      </c>
      <c r="I4791">
        <v>0</v>
      </c>
      <c r="J4791" t="s">
        <v>16</v>
      </c>
      <c r="K4791">
        <v>13.19</v>
      </c>
      <c r="L4791">
        <v>29.37</v>
      </c>
      <c r="M4791">
        <v>28.43</v>
      </c>
      <c r="N4791">
        <v>44.72</v>
      </c>
      <c r="O4791">
        <v>13.76</v>
      </c>
    </row>
    <row r="4792" spans="1:15">
      <c r="A4792" t="s">
        <v>14</v>
      </c>
      <c r="B4792" t="s">
        <v>14</v>
      </c>
      <c r="C4792" s="1">
        <v>45174.041666666664</v>
      </c>
      <c r="D4792">
        <v>13.56</v>
      </c>
      <c r="E4792">
        <v>80.7</v>
      </c>
      <c r="F4792" s="2" t="str">
        <f t="shared" ref="F4792" si="4720">IF(E4792=100,#REF!, IF( E4792=0,"", IF(E4792=-1, "", IF(E4792=10, "check", IF(E4792=20, "check", "")))))</f>
        <v/>
      </c>
      <c r="G4792">
        <v>10.199999999999999</v>
      </c>
      <c r="H4792">
        <v>0</v>
      </c>
      <c r="I4792">
        <v>0</v>
      </c>
      <c r="J4792" t="s">
        <v>16</v>
      </c>
      <c r="K4792">
        <v>20.03</v>
      </c>
      <c r="L4792">
        <v>40.24</v>
      </c>
      <c r="M4792">
        <v>27.35</v>
      </c>
      <c r="N4792">
        <v>29.11</v>
      </c>
      <c r="O4792">
        <v>13.75</v>
      </c>
    </row>
    <row r="4793" spans="1:15">
      <c r="A4793" t="s">
        <v>14</v>
      </c>
      <c r="B4793" t="s">
        <v>14</v>
      </c>
      <c r="C4793" s="1">
        <v>45174.083333333336</v>
      </c>
      <c r="D4793">
        <v>14.37</v>
      </c>
      <c r="E4793">
        <v>87.5</v>
      </c>
      <c r="F4793" s="2" t="str">
        <f t="shared" ref="F4793" si="4721">IF(E4793=100,#REF!, IF( E4793=0,"", IF(E4793=-1, "", IF(E4793=10, "check", IF(E4793=20, "check", "")))))</f>
        <v/>
      </c>
      <c r="G4793">
        <v>10.31</v>
      </c>
      <c r="H4793">
        <v>0</v>
      </c>
      <c r="I4793">
        <v>0</v>
      </c>
      <c r="J4793" t="s">
        <v>16</v>
      </c>
      <c r="K4793">
        <v>27.35</v>
      </c>
      <c r="L4793">
        <v>39.659999999999997</v>
      </c>
      <c r="M4793">
        <v>27.35</v>
      </c>
      <c r="N4793">
        <v>29.11</v>
      </c>
      <c r="O4793">
        <v>13.73</v>
      </c>
    </row>
    <row r="4794" spans="1:15">
      <c r="A4794" t="s">
        <v>14</v>
      </c>
      <c r="B4794" t="s">
        <v>14</v>
      </c>
      <c r="C4794" s="1">
        <v>45174.125</v>
      </c>
      <c r="D4794">
        <v>15.07</v>
      </c>
      <c r="E4794">
        <v>89.3</v>
      </c>
      <c r="F4794" s="2" t="str">
        <f t="shared" ref="F4794" si="4722">IF(E4794=100,#REF!, IF( E4794=0,"", IF(E4794=-1, "", IF(E4794=10, "check", IF(E4794=20, "check", "")))))</f>
        <v/>
      </c>
      <c r="G4794">
        <v>12.33</v>
      </c>
      <c r="H4794">
        <v>0</v>
      </c>
      <c r="I4794">
        <v>0</v>
      </c>
      <c r="J4794" t="s">
        <v>16</v>
      </c>
      <c r="K4794">
        <v>21.47</v>
      </c>
      <c r="L4794">
        <v>34.89</v>
      </c>
      <c r="M4794">
        <v>33.35</v>
      </c>
      <c r="N4794">
        <v>35.78</v>
      </c>
      <c r="O4794">
        <v>13.71</v>
      </c>
    </row>
    <row r="4795" spans="1:15">
      <c r="A4795" t="s">
        <v>14</v>
      </c>
      <c r="B4795" t="s">
        <v>14</v>
      </c>
      <c r="C4795" s="1">
        <v>45174.166666666664</v>
      </c>
      <c r="D4795">
        <v>14.63</v>
      </c>
      <c r="E4795">
        <v>91</v>
      </c>
      <c r="F4795" s="2" t="str">
        <f t="shared" ref="F4795" si="4723">IF(E4795=100,#REF!, IF( E4795=0,"", IF(E4795=-1, "", IF(E4795=10, "check", IF(E4795=20, "check", "")))))</f>
        <v/>
      </c>
      <c r="G4795">
        <v>13.35</v>
      </c>
      <c r="H4795">
        <v>0</v>
      </c>
      <c r="I4795">
        <v>0</v>
      </c>
      <c r="J4795" t="s">
        <v>16</v>
      </c>
      <c r="K4795">
        <v>20.39</v>
      </c>
      <c r="L4795">
        <v>30.18</v>
      </c>
      <c r="M4795">
        <v>27.83</v>
      </c>
      <c r="N4795">
        <v>50.98</v>
      </c>
      <c r="O4795">
        <v>13.7</v>
      </c>
    </row>
    <row r="4796" spans="1:15">
      <c r="A4796" t="s">
        <v>14</v>
      </c>
      <c r="B4796" t="s">
        <v>14</v>
      </c>
      <c r="C4796" s="1">
        <v>45174.208333333336</v>
      </c>
      <c r="D4796">
        <v>14.02</v>
      </c>
      <c r="E4796">
        <v>93.2</v>
      </c>
      <c r="F4796" s="2" t="str">
        <f t="shared" ref="F4796" si="4724">IF(E4796=100,#REF!, IF( E4796=0,"", IF(E4796=-1, "", IF(E4796=10, "check", IF(E4796=20, "check", "")))))</f>
        <v/>
      </c>
      <c r="G4796">
        <v>13.18</v>
      </c>
      <c r="H4796">
        <v>0</v>
      </c>
      <c r="I4796">
        <v>0</v>
      </c>
      <c r="J4796" t="s">
        <v>16</v>
      </c>
      <c r="K4796">
        <v>15.59</v>
      </c>
      <c r="L4796">
        <v>31.62</v>
      </c>
      <c r="M4796">
        <v>30.11</v>
      </c>
      <c r="N4796">
        <v>48.58</v>
      </c>
      <c r="O4796">
        <v>13.7</v>
      </c>
    </row>
    <row r="4797" spans="1:15">
      <c r="A4797" t="s">
        <v>14</v>
      </c>
      <c r="B4797" t="s">
        <v>14</v>
      </c>
      <c r="C4797" s="1">
        <v>45174.25</v>
      </c>
      <c r="D4797">
        <v>13.49</v>
      </c>
      <c r="E4797">
        <v>96</v>
      </c>
      <c r="F4797" s="2" t="str">
        <f t="shared" ref="F4797" si="4725">IF(E4797=100,#REF!, IF( E4797=0,"", IF(E4797=-1, "", IF(E4797=10, "check", IF(E4797=20, "check", "")))))</f>
        <v/>
      </c>
      <c r="G4797">
        <v>12.95</v>
      </c>
      <c r="H4797">
        <v>0</v>
      </c>
      <c r="I4797">
        <v>0</v>
      </c>
      <c r="J4797" t="s">
        <v>16</v>
      </c>
      <c r="K4797">
        <v>18.47</v>
      </c>
      <c r="L4797">
        <v>45.81</v>
      </c>
      <c r="M4797">
        <v>26.99</v>
      </c>
      <c r="N4797">
        <v>53.57</v>
      </c>
      <c r="O4797">
        <v>13.74</v>
      </c>
    </row>
    <row r="4798" spans="1:15">
      <c r="A4798" t="s">
        <v>14</v>
      </c>
      <c r="B4798" t="s">
        <v>14</v>
      </c>
      <c r="C4798" s="1">
        <v>45174.291666666664</v>
      </c>
      <c r="D4798">
        <v>14.58</v>
      </c>
      <c r="E4798">
        <v>98.8</v>
      </c>
      <c r="F4798" s="2" t="str">
        <f t="shared" ref="F4798" si="4726">IF(E4798=100,#REF!, IF( E4798=0,"", IF(E4798=-1, "", IF(E4798=10, "check", IF(E4798=20, "check", "")))))</f>
        <v/>
      </c>
      <c r="G4798">
        <v>12.85</v>
      </c>
      <c r="H4798">
        <v>0.1</v>
      </c>
      <c r="I4798">
        <v>0.1</v>
      </c>
      <c r="J4798" t="s">
        <v>16</v>
      </c>
      <c r="K4798">
        <v>19.79</v>
      </c>
      <c r="L4798">
        <v>45.86</v>
      </c>
      <c r="M4798">
        <v>32.630000000000003</v>
      </c>
      <c r="N4798">
        <v>42.16</v>
      </c>
      <c r="O4798">
        <v>13.73</v>
      </c>
    </row>
    <row r="4799" spans="1:15">
      <c r="A4799" t="s">
        <v>14</v>
      </c>
      <c r="B4799" t="s">
        <v>14</v>
      </c>
      <c r="C4799" s="1">
        <v>45174.333333333336</v>
      </c>
      <c r="D4799">
        <v>15.22</v>
      </c>
      <c r="E4799">
        <v>97.9</v>
      </c>
      <c r="F4799" s="2" t="str">
        <f t="shared" ref="F4799" si="4727">IF(E4799=100,#REF!, IF( E4799=0,"", IF(E4799=-1, "", IF(E4799=10, "check", IF(E4799=20, "check", "")))))</f>
        <v/>
      </c>
      <c r="G4799">
        <v>14.41</v>
      </c>
      <c r="H4799">
        <v>0</v>
      </c>
      <c r="I4799">
        <v>0</v>
      </c>
      <c r="J4799" t="s">
        <v>16</v>
      </c>
      <c r="K4799">
        <v>18.350000000000001</v>
      </c>
      <c r="L4799">
        <v>50.03</v>
      </c>
      <c r="M4799">
        <v>32.630000000000003</v>
      </c>
      <c r="N4799">
        <v>59.02</v>
      </c>
      <c r="O4799">
        <v>13.73</v>
      </c>
    </row>
    <row r="4800" spans="1:15">
      <c r="A4800" t="s">
        <v>14</v>
      </c>
      <c r="B4800" t="s">
        <v>14</v>
      </c>
      <c r="C4800" s="1">
        <v>45174.375</v>
      </c>
      <c r="D4800">
        <v>19.36</v>
      </c>
      <c r="E4800">
        <v>89.8</v>
      </c>
      <c r="F4800" s="2" t="str">
        <f t="shared" ref="F4800" si="4728">IF(E4800=100,#REF!, IF( E4800=0,"", IF(E4800=-1, "", IF(E4800=10, "check", IF(E4800=20, "check", "")))))</f>
        <v/>
      </c>
      <c r="G4800">
        <v>14.91</v>
      </c>
      <c r="H4800">
        <v>0</v>
      </c>
      <c r="I4800">
        <v>0</v>
      </c>
      <c r="J4800" t="s">
        <v>16</v>
      </c>
      <c r="K4800">
        <v>17.510000000000002</v>
      </c>
      <c r="L4800">
        <v>28.63</v>
      </c>
      <c r="M4800">
        <v>39.94</v>
      </c>
      <c r="N4800">
        <v>59.26</v>
      </c>
      <c r="O4800">
        <v>13.62</v>
      </c>
    </row>
    <row r="4801" spans="1:15">
      <c r="A4801" t="s">
        <v>14</v>
      </c>
      <c r="B4801" t="s">
        <v>14</v>
      </c>
      <c r="C4801" s="1">
        <v>45174.416666666664</v>
      </c>
      <c r="D4801">
        <v>19.399999999999999</v>
      </c>
      <c r="E4801">
        <v>89.2</v>
      </c>
      <c r="F4801" s="2" t="str">
        <f t="shared" ref="F4801" si="4729">IF(E4801=100,#REF!, IF( E4801=0,"", IF(E4801=-1, "", IF(E4801=10, "check", IF(E4801=20, "check", "")))))</f>
        <v/>
      </c>
      <c r="G4801">
        <v>17.489999999999998</v>
      </c>
      <c r="H4801">
        <v>0</v>
      </c>
      <c r="I4801">
        <v>0</v>
      </c>
      <c r="J4801" t="s">
        <v>16</v>
      </c>
      <c r="K4801">
        <v>15.71</v>
      </c>
      <c r="L4801">
        <v>39.549999999999997</v>
      </c>
      <c r="M4801">
        <v>31.43</v>
      </c>
      <c r="N4801">
        <v>73.33</v>
      </c>
      <c r="O4801">
        <v>13.55</v>
      </c>
    </row>
    <row r="4802" spans="1:15">
      <c r="A4802" t="s">
        <v>14</v>
      </c>
      <c r="B4802" t="s">
        <v>14</v>
      </c>
      <c r="C4802" s="1">
        <v>45174.458333333336</v>
      </c>
      <c r="D4802">
        <v>21.13</v>
      </c>
      <c r="E4802">
        <v>84</v>
      </c>
      <c r="F4802" s="2" t="str">
        <f t="shared" ref="F4802" si="4730">IF(E4802=100,#REF!, IF( E4802=0,"", IF(E4802=-1, "", IF(E4802=10, "check", IF(E4802=20, "check", "")))))</f>
        <v/>
      </c>
      <c r="G4802">
        <v>17.47</v>
      </c>
      <c r="H4802">
        <v>0</v>
      </c>
      <c r="I4802">
        <v>0</v>
      </c>
      <c r="J4802" t="s">
        <v>16</v>
      </c>
      <c r="K4802">
        <v>14.87</v>
      </c>
      <c r="L4802">
        <v>60.5</v>
      </c>
      <c r="M4802">
        <v>32.270000000000003</v>
      </c>
      <c r="N4802">
        <v>50.93</v>
      </c>
      <c r="O4802">
        <v>13.49</v>
      </c>
    </row>
    <row r="4803" spans="1:15">
      <c r="A4803" t="s">
        <v>14</v>
      </c>
      <c r="B4803" t="s">
        <v>14</v>
      </c>
      <c r="C4803" s="1">
        <v>45174.5</v>
      </c>
      <c r="D4803">
        <v>21.11</v>
      </c>
      <c r="E4803">
        <v>82.6</v>
      </c>
      <c r="F4803" s="2" t="str">
        <f t="shared" ref="F4803" si="4731">IF(E4803=100,#REF!, IF( E4803=0,"", IF(E4803=-1, "", IF(E4803=10, "check", IF(E4803=20, "check", "")))))</f>
        <v/>
      </c>
      <c r="G4803">
        <v>18.28</v>
      </c>
      <c r="H4803">
        <v>0</v>
      </c>
      <c r="I4803">
        <v>0</v>
      </c>
      <c r="J4803" t="s">
        <v>16</v>
      </c>
      <c r="K4803">
        <v>17.03</v>
      </c>
      <c r="L4803">
        <v>47.99</v>
      </c>
      <c r="M4803">
        <v>29.03</v>
      </c>
      <c r="N4803">
        <v>42.11</v>
      </c>
      <c r="O4803">
        <v>13.46</v>
      </c>
    </row>
    <row r="4804" spans="1:15">
      <c r="A4804" t="s">
        <v>14</v>
      </c>
      <c r="B4804" t="s">
        <v>14</v>
      </c>
      <c r="C4804" s="1">
        <v>45174.541666666664</v>
      </c>
      <c r="D4804">
        <v>21.92</v>
      </c>
      <c r="E4804">
        <v>81.599999999999994</v>
      </c>
      <c r="F4804" s="2" t="str">
        <f t="shared" ref="F4804" si="4732">IF(E4804=100,#REF!, IF( E4804=0,"", IF(E4804=-1, "", IF(E4804=10, "check", IF(E4804=20, "check", "")))))</f>
        <v/>
      </c>
      <c r="G4804">
        <v>18.09</v>
      </c>
      <c r="H4804">
        <v>0</v>
      </c>
      <c r="I4804">
        <v>0</v>
      </c>
      <c r="J4804" t="s">
        <v>16</v>
      </c>
      <c r="K4804">
        <v>9.24</v>
      </c>
      <c r="L4804">
        <v>46.61</v>
      </c>
      <c r="M4804">
        <v>28.31</v>
      </c>
      <c r="N4804">
        <v>43.21</v>
      </c>
      <c r="O4804">
        <v>13.43</v>
      </c>
    </row>
    <row r="4805" spans="1:15">
      <c r="A4805" t="s">
        <v>14</v>
      </c>
      <c r="B4805" t="s">
        <v>14</v>
      </c>
      <c r="C4805" s="1">
        <v>45174.583333333336</v>
      </c>
      <c r="D4805">
        <v>23.9</v>
      </c>
      <c r="E4805">
        <v>75.489999999999995</v>
      </c>
      <c r="F4805" s="2" t="str">
        <f t="shared" ref="F4805" si="4733">IF(E4805=100,#REF!, IF( E4805=0,"", IF(E4805=-1, "", IF(E4805=10, "check", IF(E4805=20, "check", "")))))</f>
        <v/>
      </c>
      <c r="G4805">
        <v>18.8</v>
      </c>
      <c r="H4805">
        <v>0</v>
      </c>
      <c r="I4805">
        <v>0</v>
      </c>
      <c r="J4805" t="s">
        <v>16</v>
      </c>
      <c r="K4805">
        <v>20.51</v>
      </c>
      <c r="L4805">
        <v>39.590000000000003</v>
      </c>
      <c r="M4805">
        <v>29.03</v>
      </c>
      <c r="N4805">
        <v>55.01</v>
      </c>
      <c r="O4805">
        <v>13.38</v>
      </c>
    </row>
    <row r="4806" spans="1:15">
      <c r="A4806" t="s">
        <v>14</v>
      </c>
      <c r="B4806" t="s">
        <v>14</v>
      </c>
      <c r="C4806" s="1">
        <v>45174.625</v>
      </c>
      <c r="D4806">
        <v>22.9</v>
      </c>
      <c r="E4806">
        <v>77.2</v>
      </c>
      <c r="F4806" s="2" t="str">
        <f t="shared" ref="F4806" si="4734">IF(E4806=100,#REF!, IF( E4806=0,"", IF(E4806=-1, "", IF(E4806=10, "check", IF(E4806=20, "check", "")))))</f>
        <v/>
      </c>
      <c r="G4806">
        <v>19.48</v>
      </c>
      <c r="H4806">
        <v>0</v>
      </c>
      <c r="I4806">
        <v>0</v>
      </c>
      <c r="J4806" t="s">
        <v>16</v>
      </c>
      <c r="K4806">
        <v>14.75</v>
      </c>
      <c r="L4806">
        <v>45.37</v>
      </c>
      <c r="M4806">
        <v>26.27</v>
      </c>
      <c r="N4806">
        <v>48.31</v>
      </c>
      <c r="O4806">
        <v>13.35</v>
      </c>
    </row>
    <row r="4807" spans="1:15">
      <c r="A4807" t="s">
        <v>14</v>
      </c>
      <c r="B4807" t="s">
        <v>14</v>
      </c>
      <c r="C4807" s="1">
        <v>45174.666666666664</v>
      </c>
      <c r="D4807">
        <v>19.64</v>
      </c>
      <c r="E4807">
        <v>84.8</v>
      </c>
      <c r="F4807" s="2" t="str">
        <f t="shared" ref="F4807" si="4735">IF(E4807=100,#REF!, IF( E4807=0,"", IF(E4807=-1, "", IF(E4807=10, "check", IF(E4807=20, "check", "")))))</f>
        <v/>
      </c>
      <c r="G4807">
        <v>18.75</v>
      </c>
      <c r="H4807">
        <v>0</v>
      </c>
      <c r="I4807">
        <v>0</v>
      </c>
      <c r="J4807" t="s">
        <v>16</v>
      </c>
      <c r="K4807">
        <v>14.39</v>
      </c>
      <c r="L4807">
        <v>39.340000000000003</v>
      </c>
      <c r="M4807">
        <v>22.07</v>
      </c>
      <c r="N4807">
        <v>59.36</v>
      </c>
      <c r="O4807">
        <v>13.36</v>
      </c>
    </row>
    <row r="4808" spans="1:15">
      <c r="A4808" t="s">
        <v>14</v>
      </c>
      <c r="B4808" t="s">
        <v>14</v>
      </c>
      <c r="C4808" s="1">
        <v>45174.708333333336</v>
      </c>
      <c r="D4808">
        <v>18.8</v>
      </c>
      <c r="E4808">
        <v>88.7</v>
      </c>
      <c r="F4808" s="2" t="str">
        <f t="shared" ref="F4808" si="4736">IF(E4808=100,#REF!, IF( E4808=0,"", IF(E4808=-1, "", IF(E4808=10, "check", IF(E4808=20, "check", "")))))</f>
        <v/>
      </c>
      <c r="G4808">
        <v>16.98</v>
      </c>
      <c r="H4808">
        <v>0</v>
      </c>
      <c r="I4808">
        <v>0</v>
      </c>
      <c r="J4808" t="s">
        <v>16</v>
      </c>
      <c r="K4808">
        <v>15.23</v>
      </c>
      <c r="L4808">
        <v>42.25</v>
      </c>
      <c r="M4808">
        <v>21.11</v>
      </c>
      <c r="N4808">
        <v>41.37</v>
      </c>
      <c r="O4808">
        <v>13.42</v>
      </c>
    </row>
    <row r="4809" spans="1:15">
      <c r="A4809" t="s">
        <v>14</v>
      </c>
      <c r="B4809" t="s">
        <v>14</v>
      </c>
      <c r="C4809" s="1">
        <v>45174.75</v>
      </c>
      <c r="D4809">
        <v>18</v>
      </c>
      <c r="E4809">
        <v>91.7</v>
      </c>
      <c r="F4809" s="2" t="str">
        <f t="shared" ref="F4809" si="4737">IF(E4809=100,#REF!, IF( E4809=0,"", IF(E4809=-1, "", IF(E4809=10, "check", IF(E4809=20, "check", "")))))</f>
        <v/>
      </c>
      <c r="G4809">
        <v>16.940000000000001</v>
      </c>
      <c r="H4809">
        <v>0</v>
      </c>
      <c r="I4809">
        <v>0</v>
      </c>
      <c r="J4809" t="s">
        <v>16</v>
      </c>
      <c r="K4809">
        <v>10.56</v>
      </c>
      <c r="L4809">
        <v>54.69</v>
      </c>
      <c r="M4809">
        <v>16.309999999999999</v>
      </c>
      <c r="N4809">
        <v>11.81</v>
      </c>
      <c r="O4809">
        <v>13.47</v>
      </c>
    </row>
    <row r="4810" spans="1:15">
      <c r="A4810" t="s">
        <v>14</v>
      </c>
      <c r="B4810" t="s">
        <v>14</v>
      </c>
      <c r="C4810" s="1">
        <v>45174.791666666664</v>
      </c>
      <c r="D4810">
        <v>17.420000000000002</v>
      </c>
      <c r="E4810">
        <v>94.5</v>
      </c>
      <c r="F4810" s="2" t="str">
        <f t="shared" ref="F4810" si="4738">IF(E4810=100,#REF!, IF( E4810=0,"", IF(E4810=-1, "", IF(E4810=10, "check", IF(E4810=20, "check", "")))))</f>
        <v/>
      </c>
      <c r="G4810">
        <v>16.63</v>
      </c>
      <c r="H4810">
        <v>0</v>
      </c>
      <c r="I4810">
        <v>0</v>
      </c>
      <c r="J4810" t="s">
        <v>16</v>
      </c>
      <c r="K4810">
        <v>4.9180000000000001</v>
      </c>
      <c r="L4810">
        <v>14.03</v>
      </c>
      <c r="M4810">
        <v>19.670000000000002</v>
      </c>
      <c r="N4810">
        <v>39.1</v>
      </c>
      <c r="O4810">
        <v>13.51</v>
      </c>
    </row>
    <row r="4811" spans="1:15">
      <c r="A4811" t="s">
        <v>14</v>
      </c>
      <c r="B4811" t="s">
        <v>14</v>
      </c>
      <c r="C4811" s="1">
        <v>45174.833333333336</v>
      </c>
      <c r="D4811">
        <v>16.95</v>
      </c>
      <c r="E4811">
        <v>94.5</v>
      </c>
      <c r="F4811" s="2" t="str">
        <f t="shared" ref="F4811" si="4739">IF(E4811=100,#REF!, IF( E4811=0,"", IF(E4811=-1, "", IF(E4811=10, "check", IF(E4811=20, "check", "")))))</f>
        <v/>
      </c>
      <c r="G4811">
        <v>16.52</v>
      </c>
      <c r="H4811">
        <v>0</v>
      </c>
      <c r="I4811">
        <v>0</v>
      </c>
      <c r="J4811" t="s">
        <v>16</v>
      </c>
      <c r="K4811">
        <v>12.59</v>
      </c>
      <c r="L4811">
        <v>16.170000000000002</v>
      </c>
      <c r="M4811">
        <v>19.91</v>
      </c>
      <c r="N4811">
        <v>29.37</v>
      </c>
      <c r="O4811">
        <v>13.55</v>
      </c>
    </row>
    <row r="4812" spans="1:15">
      <c r="A4812" t="s">
        <v>14</v>
      </c>
      <c r="B4812" t="s">
        <v>14</v>
      </c>
      <c r="C4812" s="1">
        <v>45174.875</v>
      </c>
      <c r="D4812">
        <v>16.14</v>
      </c>
      <c r="E4812">
        <v>96.9</v>
      </c>
      <c r="F4812" s="2" t="str">
        <f t="shared" ref="F4812" si="4740">IF(E4812=100,#REF!, IF( E4812=0,"", IF(E4812=-1, "", IF(E4812=10, "check", IF(E4812=20, "check", "")))))</f>
        <v/>
      </c>
      <c r="G4812">
        <v>16.079999999999998</v>
      </c>
      <c r="H4812">
        <v>0</v>
      </c>
      <c r="I4812">
        <v>0</v>
      </c>
      <c r="J4812" t="s">
        <v>16</v>
      </c>
      <c r="K4812">
        <v>15.71</v>
      </c>
      <c r="L4812">
        <v>29</v>
      </c>
      <c r="M4812">
        <v>17.27</v>
      </c>
      <c r="N4812">
        <v>10.6</v>
      </c>
      <c r="O4812">
        <v>13.59</v>
      </c>
    </row>
    <row r="4813" spans="1:15">
      <c r="A4813" t="s">
        <v>14</v>
      </c>
      <c r="B4813" t="s">
        <v>14</v>
      </c>
      <c r="C4813" s="1">
        <v>45174.916666666664</v>
      </c>
      <c r="D4813">
        <v>15.9</v>
      </c>
      <c r="E4813">
        <v>99.1</v>
      </c>
      <c r="F4813" s="2" t="str">
        <f t="shared" ref="F4813" si="4741">IF(E4813=100,#REF!, IF( E4813=0,"", IF(E4813=-1, "", IF(E4813=10, "check", IF(E4813=20, "check", "")))))</f>
        <v/>
      </c>
      <c r="G4813">
        <v>15.66</v>
      </c>
      <c r="H4813">
        <v>0</v>
      </c>
      <c r="I4813">
        <v>0</v>
      </c>
      <c r="J4813" t="s">
        <v>16</v>
      </c>
      <c r="K4813">
        <v>11.52</v>
      </c>
      <c r="L4813">
        <v>15.98</v>
      </c>
      <c r="M4813">
        <v>24.11</v>
      </c>
      <c r="N4813">
        <v>17.690000000000001</v>
      </c>
      <c r="O4813">
        <v>13.63</v>
      </c>
    </row>
    <row r="4814" spans="1:15">
      <c r="A4814" t="s">
        <v>14</v>
      </c>
      <c r="B4814" t="s">
        <v>14</v>
      </c>
      <c r="C4814" s="1">
        <v>45174.958333333336</v>
      </c>
      <c r="D4814">
        <v>16.010000000000002</v>
      </c>
      <c r="E4814">
        <v>99.8</v>
      </c>
      <c r="F4814" s="2" t="str">
        <f t="shared" ref="F4814" si="4742">IF(E4814=100,#REF!, IF( E4814=0,"", IF(E4814=-1, "", IF(E4814=10, "check", IF(E4814=20, "check", "")))))</f>
        <v/>
      </c>
      <c r="G4814">
        <v>15.78</v>
      </c>
      <c r="H4814">
        <v>0</v>
      </c>
      <c r="I4814">
        <v>0</v>
      </c>
      <c r="J4814" t="s">
        <v>16</v>
      </c>
      <c r="K4814">
        <v>10.56</v>
      </c>
      <c r="L4814">
        <v>16.79</v>
      </c>
      <c r="M4814">
        <v>19.79</v>
      </c>
      <c r="N4814">
        <v>12.87</v>
      </c>
      <c r="O4814">
        <v>13.6</v>
      </c>
    </row>
    <row r="4815" spans="1:15">
      <c r="A4815" t="s">
        <v>14</v>
      </c>
      <c r="B4815" t="s">
        <v>14</v>
      </c>
      <c r="C4815" s="1">
        <v>45175</v>
      </c>
      <c r="D4815">
        <v>15.27</v>
      </c>
      <c r="E4815">
        <v>100</v>
      </c>
      <c r="F4815" s="2" t="e">
        <f t="shared" ref="F4815" si="4743">IF(E4815=100,#REF!, IF( E4815=0,"", IF(E4815=-1, "", IF(E4815=10, "check", IF(E4815=20, "check", "")))))</f>
        <v>#REF!</v>
      </c>
      <c r="G4815" t="s">
        <v>16</v>
      </c>
      <c r="H4815">
        <v>0</v>
      </c>
      <c r="I4815">
        <v>0</v>
      </c>
      <c r="J4815" t="s">
        <v>16</v>
      </c>
      <c r="K4815">
        <v>10.56</v>
      </c>
      <c r="L4815">
        <v>29.06</v>
      </c>
      <c r="M4815">
        <v>18.47</v>
      </c>
      <c r="N4815">
        <v>16.23</v>
      </c>
      <c r="O4815">
        <v>13.63</v>
      </c>
    </row>
    <row r="4816" spans="1:15">
      <c r="A4816" t="s">
        <v>14</v>
      </c>
      <c r="B4816" t="s">
        <v>14</v>
      </c>
      <c r="C4816" s="1">
        <v>45175.041666666664</v>
      </c>
      <c r="D4816">
        <v>14.88</v>
      </c>
      <c r="E4816">
        <v>100</v>
      </c>
      <c r="F4816" s="2" t="e">
        <f t="shared" ref="F4816" si="4744">IF(E4816=100,#REF!, IF( E4816=0,"", IF(E4816=-1, "", IF(E4816=10, "check", IF(E4816=20, "check", "")))))</f>
        <v>#REF!</v>
      </c>
      <c r="G4816" t="s">
        <v>16</v>
      </c>
      <c r="H4816">
        <v>0</v>
      </c>
      <c r="I4816">
        <v>0</v>
      </c>
      <c r="J4816" t="s">
        <v>16</v>
      </c>
      <c r="K4816">
        <v>12.36</v>
      </c>
      <c r="L4816">
        <v>12.76</v>
      </c>
      <c r="M4816">
        <v>20.75</v>
      </c>
      <c r="N4816">
        <v>26.55</v>
      </c>
      <c r="O4816">
        <v>13.68</v>
      </c>
    </row>
    <row r="4817" spans="1:15">
      <c r="A4817" t="s">
        <v>14</v>
      </c>
      <c r="B4817" t="s">
        <v>14</v>
      </c>
      <c r="C4817" s="1">
        <v>45175.083333333336</v>
      </c>
      <c r="D4817">
        <v>14.96</v>
      </c>
      <c r="E4817">
        <v>98.7</v>
      </c>
      <c r="F4817" s="2" t="str">
        <f t="shared" ref="F4817" si="4745">IF(E4817=100,#REF!, IF( E4817=0,"", IF(E4817=-1, "", IF(E4817=10, "check", IF(E4817=20, "check", "")))))</f>
        <v/>
      </c>
      <c r="G4817">
        <v>14.9</v>
      </c>
      <c r="H4817">
        <v>0</v>
      </c>
      <c r="I4817">
        <v>0</v>
      </c>
      <c r="J4817" t="s">
        <v>16</v>
      </c>
      <c r="K4817">
        <v>14.51</v>
      </c>
      <c r="L4817">
        <v>21.3</v>
      </c>
      <c r="M4817">
        <v>23.15</v>
      </c>
      <c r="N4817">
        <v>31.62</v>
      </c>
      <c r="O4817">
        <v>13.66</v>
      </c>
    </row>
    <row r="4818" spans="1:15">
      <c r="A4818" t="s">
        <v>14</v>
      </c>
      <c r="B4818" t="s">
        <v>14</v>
      </c>
      <c r="C4818" s="1">
        <v>45175.125</v>
      </c>
      <c r="D4818">
        <v>14.99</v>
      </c>
      <c r="E4818">
        <v>98.1</v>
      </c>
      <c r="F4818" s="2" t="str">
        <f t="shared" ref="F4818" si="4746">IF(E4818=100,#REF!, IF( E4818=0,"", IF(E4818=-1, "", IF(E4818=10, "check", IF(E4818=20, "check", "")))))</f>
        <v/>
      </c>
      <c r="G4818">
        <v>14.77</v>
      </c>
      <c r="H4818">
        <v>0</v>
      </c>
      <c r="I4818">
        <v>0</v>
      </c>
      <c r="J4818" t="s">
        <v>16</v>
      </c>
      <c r="K4818">
        <v>11.88</v>
      </c>
      <c r="L4818">
        <v>25.06</v>
      </c>
      <c r="M4818">
        <v>17.149999999999999</v>
      </c>
      <c r="N4818">
        <v>17.16</v>
      </c>
      <c r="O4818">
        <v>13.69</v>
      </c>
    </row>
    <row r="4819" spans="1:15">
      <c r="A4819" t="s">
        <v>14</v>
      </c>
      <c r="B4819" t="s">
        <v>14</v>
      </c>
      <c r="C4819" s="1">
        <v>45175.166666666664</v>
      </c>
      <c r="D4819">
        <v>15.5</v>
      </c>
      <c r="E4819">
        <v>98.2</v>
      </c>
      <c r="F4819" s="2" t="str">
        <f t="shared" ref="F4819" si="4747">IF(E4819=100,#REF!, IF( E4819=0,"", IF(E4819=-1, "", IF(E4819=10, "check", IF(E4819=20, "check", "")))))</f>
        <v/>
      </c>
      <c r="G4819">
        <v>14.71</v>
      </c>
      <c r="H4819">
        <v>0</v>
      </c>
      <c r="I4819">
        <v>0</v>
      </c>
      <c r="J4819" t="s">
        <v>16</v>
      </c>
      <c r="K4819">
        <v>9.24</v>
      </c>
      <c r="L4819">
        <v>17.2</v>
      </c>
      <c r="M4819">
        <v>12.83</v>
      </c>
      <c r="N4819">
        <v>23.04</v>
      </c>
      <c r="O4819">
        <v>13.69</v>
      </c>
    </row>
    <row r="4820" spans="1:15">
      <c r="A4820" t="s">
        <v>14</v>
      </c>
      <c r="B4820" t="s">
        <v>14</v>
      </c>
      <c r="C4820" s="1">
        <v>45175.208333333336</v>
      </c>
      <c r="D4820">
        <v>16.18</v>
      </c>
      <c r="E4820">
        <v>98.7</v>
      </c>
      <c r="F4820" s="2" t="str">
        <f t="shared" ref="F4820" si="4748">IF(E4820=100,#REF!, IF( E4820=0,"", IF(E4820=-1, "", IF(E4820=10, "check", IF(E4820=20, "check", "")))))</f>
        <v/>
      </c>
      <c r="G4820">
        <v>15.24</v>
      </c>
      <c r="H4820">
        <v>0</v>
      </c>
      <c r="I4820">
        <v>0</v>
      </c>
      <c r="J4820" t="s">
        <v>16</v>
      </c>
      <c r="K4820">
        <v>8.52</v>
      </c>
      <c r="L4820">
        <v>18.27</v>
      </c>
      <c r="M4820">
        <v>15.95</v>
      </c>
      <c r="N4820">
        <v>11.05</v>
      </c>
      <c r="O4820">
        <v>13.66</v>
      </c>
    </row>
    <row r="4821" spans="1:15">
      <c r="A4821" t="s">
        <v>14</v>
      </c>
      <c r="B4821" t="s">
        <v>14</v>
      </c>
      <c r="C4821" s="1">
        <v>45175.25</v>
      </c>
      <c r="D4821">
        <v>16.46</v>
      </c>
      <c r="E4821">
        <v>98.7</v>
      </c>
      <c r="F4821" s="2" t="str">
        <f t="shared" ref="F4821" si="4749">IF(E4821=100,#REF!, IF( E4821=0,"", IF(E4821=-1, "", IF(E4821=10, "check", IF(E4821=20, "check", "")))))</f>
        <v/>
      </c>
      <c r="G4821">
        <v>16</v>
      </c>
      <c r="H4821">
        <v>0</v>
      </c>
      <c r="I4821">
        <v>0</v>
      </c>
      <c r="J4821" t="s">
        <v>16</v>
      </c>
      <c r="K4821">
        <v>11.64</v>
      </c>
      <c r="L4821">
        <v>27.54</v>
      </c>
      <c r="M4821">
        <v>16.79</v>
      </c>
      <c r="N4821">
        <v>9.61</v>
      </c>
      <c r="O4821">
        <v>13.67</v>
      </c>
    </row>
    <row r="4822" spans="1:15">
      <c r="A4822" t="s">
        <v>14</v>
      </c>
      <c r="B4822" t="s">
        <v>14</v>
      </c>
      <c r="C4822" s="1">
        <v>45175.291666666664</v>
      </c>
      <c r="D4822">
        <v>17.14</v>
      </c>
      <c r="E4822">
        <v>96</v>
      </c>
      <c r="F4822" s="2" t="str">
        <f t="shared" ref="F4822" si="4750">IF(E4822=100,#REF!, IF( E4822=0,"", IF(E4822=-1, "", IF(E4822=10, "check", IF(E4822=20, "check", "")))))</f>
        <v/>
      </c>
      <c r="G4822">
        <v>16.29</v>
      </c>
      <c r="H4822">
        <v>0</v>
      </c>
      <c r="I4822">
        <v>0</v>
      </c>
      <c r="J4822" t="s">
        <v>16</v>
      </c>
      <c r="K4822">
        <v>5.9980000000000002</v>
      </c>
      <c r="L4822">
        <v>11.14</v>
      </c>
      <c r="M4822">
        <v>15.23</v>
      </c>
      <c r="N4822">
        <v>21.33</v>
      </c>
      <c r="O4822">
        <v>13.64</v>
      </c>
    </row>
    <row r="4823" spans="1:15">
      <c r="A4823" t="s">
        <v>14</v>
      </c>
      <c r="B4823" t="s">
        <v>14</v>
      </c>
      <c r="C4823" s="1">
        <v>45175.333333333336</v>
      </c>
      <c r="D4823">
        <v>20.73</v>
      </c>
      <c r="E4823">
        <v>92.5</v>
      </c>
      <c r="F4823" s="2" t="str">
        <f t="shared" ref="F4823" si="4751">IF(E4823=100,#REF!, IF( E4823=0,"", IF(E4823=-1, "", IF(E4823=10, "check", IF(E4823=20, "check", "")))))</f>
        <v/>
      </c>
      <c r="G4823">
        <v>16.54</v>
      </c>
      <c r="H4823">
        <v>0</v>
      </c>
      <c r="I4823">
        <v>0</v>
      </c>
      <c r="J4823" t="s">
        <v>16</v>
      </c>
      <c r="K4823">
        <v>3.5990000000000002</v>
      </c>
      <c r="L4823">
        <v>34.93</v>
      </c>
      <c r="M4823">
        <v>20.149999999999999</v>
      </c>
      <c r="N4823">
        <v>135.5</v>
      </c>
      <c r="O4823">
        <v>13.58</v>
      </c>
    </row>
    <row r="4824" spans="1:15">
      <c r="A4824" t="s">
        <v>14</v>
      </c>
      <c r="B4824" t="s">
        <v>14</v>
      </c>
      <c r="C4824" s="1">
        <v>45175.375</v>
      </c>
      <c r="D4824">
        <v>22.9</v>
      </c>
      <c r="E4824">
        <v>87.4</v>
      </c>
      <c r="F4824" s="2" t="str">
        <f t="shared" ref="F4824" si="4752">IF(E4824=100,#REF!, IF( E4824=0,"", IF(E4824=-1, "", IF(E4824=10, "check", IF(E4824=20, "check", "")))))</f>
        <v/>
      </c>
      <c r="G4824">
        <v>19.45</v>
      </c>
      <c r="H4824">
        <v>0</v>
      </c>
      <c r="I4824">
        <v>0</v>
      </c>
      <c r="J4824" t="s">
        <v>16</v>
      </c>
      <c r="K4824">
        <v>19.79</v>
      </c>
      <c r="L4824">
        <v>56.91</v>
      </c>
      <c r="M4824">
        <v>26.15</v>
      </c>
      <c r="N4824">
        <v>133.6</v>
      </c>
      <c r="O4824">
        <v>13.45</v>
      </c>
    </row>
    <row r="4825" spans="1:15">
      <c r="A4825" t="s">
        <v>14</v>
      </c>
      <c r="B4825" t="s">
        <v>14</v>
      </c>
      <c r="C4825" s="1">
        <v>45175.416666666664</v>
      </c>
      <c r="D4825">
        <v>25.2</v>
      </c>
      <c r="E4825">
        <v>79.66</v>
      </c>
      <c r="F4825" s="2" t="str">
        <f t="shared" ref="F4825" si="4753">IF(E4825=100,#REF!, IF( E4825=0,"", IF(E4825=-1, "", IF(E4825=10, "check", IF(E4825=20, "check", "")))))</f>
        <v/>
      </c>
      <c r="G4825">
        <v>20.69</v>
      </c>
      <c r="H4825">
        <v>0</v>
      </c>
      <c r="I4825">
        <v>0</v>
      </c>
      <c r="J4825" t="s">
        <v>16</v>
      </c>
      <c r="K4825">
        <v>16.670000000000002</v>
      </c>
      <c r="L4825">
        <v>126.2</v>
      </c>
      <c r="M4825">
        <v>26.87</v>
      </c>
      <c r="N4825">
        <v>136.6</v>
      </c>
      <c r="O4825">
        <v>13.36</v>
      </c>
    </row>
    <row r="4826" spans="1:15">
      <c r="A4826" t="s">
        <v>14</v>
      </c>
      <c r="B4826" t="s">
        <v>14</v>
      </c>
      <c r="C4826" s="1">
        <v>45175.458333333336</v>
      </c>
      <c r="D4826">
        <v>25.72</v>
      </c>
      <c r="E4826">
        <v>76.61</v>
      </c>
      <c r="F4826" s="2" t="str">
        <f t="shared" ref="F4826" si="4754">IF(E4826=100,#REF!, IF( E4826=0,"", IF(E4826=-1, "", IF(E4826=10, "check", IF(E4826=20, "check", "")))))</f>
        <v/>
      </c>
      <c r="G4826">
        <v>21.48</v>
      </c>
      <c r="H4826">
        <v>0</v>
      </c>
      <c r="I4826">
        <v>0</v>
      </c>
      <c r="J4826" t="s">
        <v>16</v>
      </c>
      <c r="K4826">
        <v>19.190000000000001</v>
      </c>
      <c r="L4826">
        <v>131.19999999999999</v>
      </c>
      <c r="M4826">
        <v>25.07</v>
      </c>
      <c r="N4826">
        <v>127</v>
      </c>
      <c r="O4826">
        <v>13.31</v>
      </c>
    </row>
    <row r="4827" spans="1:15">
      <c r="A4827" t="s">
        <v>14</v>
      </c>
      <c r="B4827" t="s">
        <v>14</v>
      </c>
      <c r="C4827" s="1">
        <v>45175.5</v>
      </c>
      <c r="D4827">
        <v>26.89</v>
      </c>
      <c r="E4827">
        <v>68.27</v>
      </c>
      <c r="F4827" s="2" t="str">
        <f t="shared" ref="F4827" si="4755">IF(E4827=100,#REF!, IF( E4827=0,"", IF(E4827=-1, "", IF(E4827=10, "check", IF(E4827=20, "check", "")))))</f>
        <v/>
      </c>
      <c r="G4827">
        <v>21.43</v>
      </c>
      <c r="H4827">
        <v>0</v>
      </c>
      <c r="I4827">
        <v>0</v>
      </c>
      <c r="J4827" t="s">
        <v>16</v>
      </c>
      <c r="K4827">
        <v>24.23</v>
      </c>
      <c r="L4827">
        <v>135.9</v>
      </c>
      <c r="M4827">
        <v>28.55</v>
      </c>
      <c r="N4827">
        <v>119.5</v>
      </c>
      <c r="O4827">
        <v>13.26</v>
      </c>
    </row>
    <row r="4828" spans="1:15">
      <c r="A4828" t="s">
        <v>14</v>
      </c>
      <c r="B4828" t="s">
        <v>14</v>
      </c>
      <c r="C4828" s="1">
        <v>45175.541666666664</v>
      </c>
      <c r="D4828">
        <v>27.54</v>
      </c>
      <c r="E4828">
        <v>64.48</v>
      </c>
      <c r="F4828" s="2" t="str">
        <f t="shared" ref="F4828" si="4756">IF(E4828=100,#REF!, IF( E4828=0,"", IF(E4828=-1, "", IF(E4828=10, "check", IF(E4828=20, "check", "")))))</f>
        <v/>
      </c>
      <c r="G4828">
        <v>20.66</v>
      </c>
      <c r="H4828">
        <v>0</v>
      </c>
      <c r="I4828">
        <v>0</v>
      </c>
      <c r="J4828" t="s">
        <v>16</v>
      </c>
      <c r="K4828">
        <v>24.71</v>
      </c>
      <c r="L4828">
        <v>146.1</v>
      </c>
      <c r="M4828">
        <v>30.59</v>
      </c>
      <c r="N4828">
        <v>149</v>
      </c>
      <c r="O4828">
        <v>13.19</v>
      </c>
    </row>
    <row r="4829" spans="1:15">
      <c r="A4829" t="s">
        <v>14</v>
      </c>
      <c r="B4829" t="s">
        <v>14</v>
      </c>
      <c r="C4829" s="1">
        <v>45175.583333333336</v>
      </c>
      <c r="D4829">
        <v>27.18</v>
      </c>
      <c r="E4829">
        <v>62.25</v>
      </c>
      <c r="F4829" s="2" t="str">
        <f t="shared" ref="F4829" si="4757">IF(E4829=100,#REF!, IF( E4829=0,"", IF(E4829=-1, "", IF(E4829=10, "check", IF(E4829=20, "check", "")))))</f>
        <v/>
      </c>
      <c r="G4829">
        <v>20.34</v>
      </c>
      <c r="H4829">
        <v>0</v>
      </c>
      <c r="I4829">
        <v>0</v>
      </c>
      <c r="J4829" t="s">
        <v>16</v>
      </c>
      <c r="K4829">
        <v>19.309999999999999</v>
      </c>
      <c r="L4829">
        <v>159.4</v>
      </c>
      <c r="M4829">
        <v>25.43</v>
      </c>
      <c r="N4829">
        <v>164.4</v>
      </c>
      <c r="O4829">
        <v>13.19</v>
      </c>
    </row>
    <row r="4830" spans="1:15">
      <c r="A4830" t="s">
        <v>14</v>
      </c>
      <c r="B4830" t="s">
        <v>14</v>
      </c>
      <c r="C4830" s="1">
        <v>45175.625</v>
      </c>
      <c r="D4830">
        <v>27.18</v>
      </c>
      <c r="E4830">
        <v>65.22</v>
      </c>
      <c r="F4830" s="2" t="str">
        <f t="shared" ref="F4830" si="4758">IF(E4830=100,#REF!, IF( E4830=0,"", IF(E4830=-1, "", IF(E4830=10, "check", IF(E4830=20, "check", "")))))</f>
        <v/>
      </c>
      <c r="G4830">
        <v>19.34</v>
      </c>
      <c r="H4830">
        <v>0</v>
      </c>
      <c r="I4830">
        <v>0</v>
      </c>
      <c r="J4830" t="s">
        <v>16</v>
      </c>
      <c r="K4830">
        <v>9.1199999999999992</v>
      </c>
      <c r="L4830">
        <v>170.7</v>
      </c>
      <c r="M4830">
        <v>26.51</v>
      </c>
      <c r="N4830">
        <v>187.3</v>
      </c>
      <c r="O4830">
        <v>13.19</v>
      </c>
    </row>
    <row r="4831" spans="1:15">
      <c r="A4831" t="s">
        <v>14</v>
      </c>
      <c r="B4831" t="s">
        <v>14</v>
      </c>
      <c r="C4831" s="1">
        <v>45175.666666666664</v>
      </c>
      <c r="D4831">
        <v>24.92</v>
      </c>
      <c r="E4831">
        <v>73.760000000000005</v>
      </c>
      <c r="F4831" s="2" t="str">
        <f t="shared" ref="F4831" si="4759">IF(E4831=100,#REF!, IF( E4831=0,"", IF(E4831=-1, "", IF(E4831=10, "check", IF(E4831=20, "check", "")))))</f>
        <v/>
      </c>
      <c r="G4831">
        <v>20.11</v>
      </c>
      <c r="H4831">
        <v>0</v>
      </c>
      <c r="I4831">
        <v>0</v>
      </c>
      <c r="J4831" t="s">
        <v>16</v>
      </c>
      <c r="K4831">
        <v>16.55</v>
      </c>
      <c r="L4831">
        <v>230.3</v>
      </c>
      <c r="M4831">
        <v>29.75</v>
      </c>
      <c r="N4831">
        <v>197.4</v>
      </c>
      <c r="O4831">
        <v>13.18</v>
      </c>
    </row>
    <row r="4832" spans="1:15">
      <c r="A4832" t="s">
        <v>14</v>
      </c>
      <c r="B4832" t="s">
        <v>14</v>
      </c>
      <c r="C4832" s="1">
        <v>45175.708333333336</v>
      </c>
      <c r="D4832">
        <v>25.56</v>
      </c>
      <c r="E4832">
        <v>74</v>
      </c>
      <c r="F4832" s="2" t="str">
        <f t="shared" ref="F4832" si="4760">IF(E4832=100,#REF!, IF( E4832=0,"", IF(E4832=-1, "", IF(E4832=10, "check", IF(E4832=20, "check", "")))))</f>
        <v/>
      </c>
      <c r="G4832">
        <v>20.010000000000002</v>
      </c>
      <c r="H4832">
        <v>0</v>
      </c>
      <c r="I4832">
        <v>0</v>
      </c>
      <c r="J4832" t="s">
        <v>16</v>
      </c>
      <c r="K4832">
        <v>17.03</v>
      </c>
      <c r="L4832">
        <v>199.1</v>
      </c>
      <c r="M4832">
        <v>24.23</v>
      </c>
      <c r="N4832">
        <v>162</v>
      </c>
      <c r="O4832">
        <v>13.22</v>
      </c>
    </row>
    <row r="4833" spans="1:15">
      <c r="A4833" t="s">
        <v>14</v>
      </c>
      <c r="B4833" t="s">
        <v>14</v>
      </c>
      <c r="C4833" s="1">
        <v>45175.75</v>
      </c>
      <c r="D4833">
        <v>23.75</v>
      </c>
      <c r="E4833">
        <v>83.6</v>
      </c>
      <c r="F4833" s="2" t="str">
        <f t="shared" ref="F4833" si="4761">IF(E4833=100,#REF!, IF( E4833=0,"", IF(E4833=-1, "", IF(E4833=10, "check", IF(E4833=20, "check", "")))))</f>
        <v/>
      </c>
      <c r="G4833">
        <v>20.71</v>
      </c>
      <c r="H4833">
        <v>0</v>
      </c>
      <c r="I4833">
        <v>0</v>
      </c>
      <c r="J4833" t="s">
        <v>16</v>
      </c>
      <c r="K4833">
        <v>7.7969999999999997</v>
      </c>
      <c r="L4833">
        <v>189.9</v>
      </c>
      <c r="M4833">
        <v>17.75</v>
      </c>
      <c r="N4833">
        <v>168.2</v>
      </c>
      <c r="O4833">
        <v>13.26</v>
      </c>
    </row>
    <row r="4834" spans="1:15">
      <c r="A4834" t="s">
        <v>14</v>
      </c>
      <c r="B4834" t="s">
        <v>14</v>
      </c>
      <c r="C4834" s="1">
        <v>45175.791666666664</v>
      </c>
      <c r="D4834">
        <v>22.49</v>
      </c>
      <c r="E4834">
        <v>89.8</v>
      </c>
      <c r="F4834" s="2" t="str">
        <f t="shared" ref="F4834" si="4762">IF(E4834=100,#REF!, IF( E4834=0,"", IF(E4834=-1, "", IF(E4834=10, "check", IF(E4834=20, "check", "")))))</f>
        <v/>
      </c>
      <c r="G4834">
        <v>20.79</v>
      </c>
      <c r="H4834">
        <v>0</v>
      </c>
      <c r="I4834">
        <v>0</v>
      </c>
      <c r="J4834" t="s">
        <v>16</v>
      </c>
      <c r="K4834">
        <v>9.1199999999999992</v>
      </c>
      <c r="L4834">
        <v>180.4</v>
      </c>
      <c r="M4834">
        <v>22.67</v>
      </c>
      <c r="N4834">
        <v>129.5</v>
      </c>
      <c r="O4834">
        <v>13.29</v>
      </c>
    </row>
    <row r="4835" spans="1:15">
      <c r="A4835" t="s">
        <v>14</v>
      </c>
      <c r="B4835" t="s">
        <v>14</v>
      </c>
      <c r="C4835" s="1">
        <v>45175.833333333336</v>
      </c>
      <c r="D4835">
        <v>21.43</v>
      </c>
      <c r="E4835">
        <v>94.1</v>
      </c>
      <c r="F4835" s="2" t="str">
        <f t="shared" ref="F4835" si="4763">IF(E4835=100,#REF!, IF( E4835=0,"", IF(E4835=-1, "", IF(E4835=10, "check", IF(E4835=20, "check", "")))))</f>
        <v/>
      </c>
      <c r="G4835">
        <v>20.78</v>
      </c>
      <c r="H4835">
        <v>0</v>
      </c>
      <c r="I4835">
        <v>0</v>
      </c>
      <c r="J4835" t="s">
        <v>16</v>
      </c>
      <c r="K4835">
        <v>16.07</v>
      </c>
      <c r="L4835">
        <v>154.80000000000001</v>
      </c>
      <c r="M4835">
        <v>25.79</v>
      </c>
      <c r="N4835">
        <v>142.30000000000001</v>
      </c>
      <c r="O4835">
        <v>13.37</v>
      </c>
    </row>
    <row r="4836" spans="1:15">
      <c r="A4836" t="s">
        <v>14</v>
      </c>
      <c r="B4836" t="s">
        <v>14</v>
      </c>
      <c r="C4836" s="1">
        <v>45175.875</v>
      </c>
      <c r="D4836">
        <v>21.42</v>
      </c>
      <c r="E4836">
        <v>94.3</v>
      </c>
      <c r="F4836" s="2" t="str">
        <f t="shared" ref="F4836" si="4764">IF(E4836=100,#REF!, IF( E4836=0,"", IF(E4836=-1, "", IF(E4836=10, "check", IF(E4836=20, "check", "")))))</f>
        <v/>
      </c>
      <c r="G4836">
        <v>20.420000000000002</v>
      </c>
      <c r="H4836">
        <v>0</v>
      </c>
      <c r="I4836">
        <v>0</v>
      </c>
      <c r="J4836" t="s">
        <v>16</v>
      </c>
      <c r="K4836">
        <v>25.31</v>
      </c>
      <c r="L4836">
        <v>133.80000000000001</v>
      </c>
      <c r="M4836">
        <v>25.07</v>
      </c>
      <c r="N4836">
        <v>144.5</v>
      </c>
      <c r="O4836">
        <v>13.41</v>
      </c>
    </row>
    <row r="4837" spans="1:15">
      <c r="A4837" t="s">
        <v>14</v>
      </c>
      <c r="B4837" t="s">
        <v>14</v>
      </c>
      <c r="C4837" s="1">
        <v>45175.916666666664</v>
      </c>
      <c r="D4837">
        <v>21.51</v>
      </c>
      <c r="E4837">
        <v>94.1</v>
      </c>
      <c r="F4837" s="2" t="str">
        <f t="shared" ref="F4837" si="4765">IF(E4837=100,#REF!, IF( E4837=0,"", IF(E4837=-1, "", IF(E4837=10, "check", IF(E4837=20, "check", "")))))</f>
        <v/>
      </c>
      <c r="G4837">
        <v>20.43</v>
      </c>
      <c r="H4837">
        <v>0</v>
      </c>
      <c r="I4837">
        <v>0</v>
      </c>
      <c r="J4837" t="s">
        <v>16</v>
      </c>
      <c r="K4837">
        <v>17.27</v>
      </c>
      <c r="L4837">
        <v>147.9</v>
      </c>
      <c r="M4837">
        <v>23.15</v>
      </c>
      <c r="N4837">
        <v>127.8</v>
      </c>
      <c r="O4837">
        <v>13.43</v>
      </c>
    </row>
    <row r="4838" spans="1:15">
      <c r="A4838" t="s">
        <v>14</v>
      </c>
      <c r="B4838" t="s">
        <v>14</v>
      </c>
      <c r="C4838" s="1">
        <v>45175.958333333336</v>
      </c>
      <c r="D4838">
        <v>21.21</v>
      </c>
      <c r="E4838">
        <v>94.7</v>
      </c>
      <c r="F4838" s="2" t="str">
        <f t="shared" ref="F4838" si="4766">IF(E4838=100,#REF!, IF( E4838=0,"", IF(E4838=-1, "", IF(E4838=10, "check", IF(E4838=20, "check", "")))))</f>
        <v/>
      </c>
      <c r="G4838">
        <v>20.5</v>
      </c>
      <c r="H4838">
        <v>0</v>
      </c>
      <c r="I4838">
        <v>0</v>
      </c>
      <c r="J4838" t="s">
        <v>16</v>
      </c>
      <c r="K4838">
        <v>6.7169999999999996</v>
      </c>
      <c r="L4838">
        <v>151.5</v>
      </c>
      <c r="M4838">
        <v>29.03</v>
      </c>
      <c r="N4838">
        <v>125.9</v>
      </c>
      <c r="O4838">
        <v>13.45</v>
      </c>
    </row>
    <row r="4839" spans="1:15">
      <c r="A4839" t="s">
        <v>14</v>
      </c>
      <c r="B4839" t="s">
        <v>14</v>
      </c>
      <c r="C4839" s="1">
        <v>45176</v>
      </c>
      <c r="D4839">
        <v>21.11</v>
      </c>
      <c r="E4839">
        <v>94.9</v>
      </c>
      <c r="F4839" s="2" t="str">
        <f t="shared" ref="F4839" si="4767">IF(E4839=100,#REF!, IF( E4839=0,"", IF(E4839=-1, "", IF(E4839=10, "check", IF(E4839=20, "check", "")))))</f>
        <v/>
      </c>
      <c r="G4839">
        <v>20.350000000000001</v>
      </c>
      <c r="H4839">
        <v>0</v>
      </c>
      <c r="I4839">
        <v>0</v>
      </c>
      <c r="J4839" t="s">
        <v>16</v>
      </c>
      <c r="K4839">
        <v>12.36</v>
      </c>
      <c r="L4839">
        <v>160</v>
      </c>
      <c r="M4839">
        <v>20.99</v>
      </c>
      <c r="N4839">
        <v>153.6</v>
      </c>
      <c r="O4839">
        <v>13.45</v>
      </c>
    </row>
    <row r="4840" spans="1:15">
      <c r="A4840" t="s">
        <v>14</v>
      </c>
      <c r="B4840" t="s">
        <v>14</v>
      </c>
      <c r="C4840" s="1">
        <v>45176.041666666664</v>
      </c>
      <c r="D4840">
        <v>20.64</v>
      </c>
      <c r="E4840">
        <v>96</v>
      </c>
      <c r="F4840" s="2" t="str">
        <f t="shared" ref="F4840" si="4768">IF(E4840=100,#REF!, IF( E4840=0,"", IF(E4840=-1, "", IF(E4840=10, "check", IF(E4840=20, "check", "")))))</f>
        <v/>
      </c>
      <c r="G4840">
        <v>20.29</v>
      </c>
      <c r="H4840">
        <v>0</v>
      </c>
      <c r="I4840">
        <v>0</v>
      </c>
      <c r="J4840" t="s">
        <v>16</v>
      </c>
      <c r="K4840">
        <v>12.48</v>
      </c>
      <c r="L4840">
        <v>169</v>
      </c>
      <c r="M4840">
        <v>23.99</v>
      </c>
      <c r="N4840">
        <v>161</v>
      </c>
      <c r="O4840">
        <v>13.45</v>
      </c>
    </row>
    <row r="4841" spans="1:15">
      <c r="A4841" t="s">
        <v>14</v>
      </c>
      <c r="B4841" t="s">
        <v>14</v>
      </c>
      <c r="C4841" s="1">
        <v>45176.083333333336</v>
      </c>
      <c r="D4841">
        <v>20.46</v>
      </c>
      <c r="E4841">
        <v>96.6</v>
      </c>
      <c r="F4841" s="2" t="str">
        <f t="shared" ref="F4841" si="4769">IF(E4841=100,#REF!, IF( E4841=0,"", IF(E4841=-1, "", IF(E4841=10, "check", IF(E4841=20, "check", "")))))</f>
        <v/>
      </c>
      <c r="G4841">
        <v>20.02</v>
      </c>
      <c r="H4841">
        <v>0</v>
      </c>
      <c r="I4841">
        <v>0</v>
      </c>
      <c r="J4841" t="s">
        <v>16</v>
      </c>
      <c r="K4841">
        <v>13.67</v>
      </c>
      <c r="L4841">
        <v>136.80000000000001</v>
      </c>
      <c r="M4841">
        <v>23.27</v>
      </c>
      <c r="N4841">
        <v>154.30000000000001</v>
      </c>
      <c r="O4841">
        <v>13.47</v>
      </c>
    </row>
    <row r="4842" spans="1:15">
      <c r="A4842" t="s">
        <v>14</v>
      </c>
      <c r="B4842" t="s">
        <v>14</v>
      </c>
      <c r="C4842" s="1">
        <v>45176.125</v>
      </c>
      <c r="D4842">
        <v>20.47</v>
      </c>
      <c r="E4842">
        <v>96.6</v>
      </c>
      <c r="F4842" s="2" t="str">
        <f t="shared" ref="F4842" si="4770">IF(E4842=100,#REF!, IF( E4842=0,"", IF(E4842=-1, "", IF(E4842=10, "check", IF(E4842=20, "check", "")))))</f>
        <v/>
      </c>
      <c r="G4842">
        <v>19.93</v>
      </c>
      <c r="H4842">
        <v>0</v>
      </c>
      <c r="I4842">
        <v>0</v>
      </c>
      <c r="J4842" t="s">
        <v>16</v>
      </c>
      <c r="K4842">
        <v>10.68</v>
      </c>
      <c r="L4842">
        <v>151.69999999999999</v>
      </c>
      <c r="M4842">
        <v>24.35</v>
      </c>
      <c r="N4842">
        <v>136.1</v>
      </c>
      <c r="O4842">
        <v>13.48</v>
      </c>
    </row>
    <row r="4843" spans="1:15">
      <c r="A4843" t="s">
        <v>14</v>
      </c>
      <c r="B4843" t="s">
        <v>14</v>
      </c>
      <c r="C4843" s="1">
        <v>45176.166666666664</v>
      </c>
      <c r="D4843">
        <v>20.84</v>
      </c>
      <c r="E4843">
        <v>95.3</v>
      </c>
      <c r="F4843" s="2" t="str">
        <f t="shared" ref="F4843" si="4771">IF(E4843=100,#REF!, IF( E4843=0,"", IF(E4843=-1, "", IF(E4843=10, "check", IF(E4843=20, "check", "")))))</f>
        <v/>
      </c>
      <c r="G4843">
        <v>19.91</v>
      </c>
      <c r="H4843">
        <v>0</v>
      </c>
      <c r="I4843">
        <v>0</v>
      </c>
      <c r="J4843" t="s">
        <v>16</v>
      </c>
      <c r="K4843">
        <v>12.12</v>
      </c>
      <c r="L4843">
        <v>149</v>
      </c>
      <c r="M4843">
        <v>25.79</v>
      </c>
      <c r="N4843">
        <v>159</v>
      </c>
      <c r="O4843">
        <v>13.49</v>
      </c>
    </row>
    <row r="4844" spans="1:15">
      <c r="A4844" t="s">
        <v>14</v>
      </c>
      <c r="B4844" t="s">
        <v>14</v>
      </c>
      <c r="C4844" s="1">
        <v>45176.208333333336</v>
      </c>
      <c r="D4844">
        <v>20.9</v>
      </c>
      <c r="E4844">
        <v>96.3</v>
      </c>
      <c r="F4844" s="2" t="str">
        <f t="shared" ref="F4844" si="4772">IF(E4844=100,#REF!, IF( E4844=0,"", IF(E4844=-1, "", IF(E4844=10, "check", IF(E4844=20, "check", "")))))</f>
        <v/>
      </c>
      <c r="G4844">
        <v>20.09</v>
      </c>
      <c r="H4844">
        <v>0</v>
      </c>
      <c r="I4844">
        <v>0</v>
      </c>
      <c r="J4844" t="s">
        <v>16</v>
      </c>
      <c r="K4844">
        <v>12.59</v>
      </c>
      <c r="L4844">
        <v>147.4</v>
      </c>
      <c r="M4844">
        <v>29.51</v>
      </c>
      <c r="N4844">
        <v>168.1</v>
      </c>
      <c r="O4844">
        <v>13.5</v>
      </c>
    </row>
    <row r="4845" spans="1:15">
      <c r="A4845" t="s">
        <v>14</v>
      </c>
      <c r="B4845" t="s">
        <v>14</v>
      </c>
      <c r="C4845" s="1">
        <v>45176.25</v>
      </c>
      <c r="D4845">
        <v>20.96</v>
      </c>
      <c r="E4845">
        <v>96.1</v>
      </c>
      <c r="F4845" s="2" t="str">
        <f t="shared" ref="F4845" si="4773">IF(E4845=100,#REF!, IF( E4845=0,"", IF(E4845=-1, "", IF(E4845=10, "check", IF(E4845=20, "check", "")))))</f>
        <v/>
      </c>
      <c r="G4845">
        <v>20.309999999999999</v>
      </c>
      <c r="H4845">
        <v>0</v>
      </c>
      <c r="I4845">
        <v>0</v>
      </c>
      <c r="J4845" t="s">
        <v>16</v>
      </c>
      <c r="K4845">
        <v>25.67</v>
      </c>
      <c r="L4845">
        <v>154.4</v>
      </c>
      <c r="M4845">
        <v>25.79</v>
      </c>
      <c r="N4845">
        <v>157.80000000000001</v>
      </c>
      <c r="O4845">
        <v>13.49</v>
      </c>
    </row>
    <row r="4846" spans="1:15">
      <c r="A4846" t="s">
        <v>14</v>
      </c>
      <c r="B4846" t="s">
        <v>14</v>
      </c>
      <c r="C4846" s="1">
        <v>45176.291666666664</v>
      </c>
      <c r="D4846">
        <v>21.5</v>
      </c>
      <c r="E4846">
        <v>94.3</v>
      </c>
      <c r="F4846" s="2" t="str">
        <f t="shared" ref="F4846" si="4774">IF(E4846=100,#REF!, IF( E4846=0,"", IF(E4846=-1, "", IF(E4846=10, "check", IF(E4846=20, "check", "")))))</f>
        <v/>
      </c>
      <c r="G4846">
        <v>20.32</v>
      </c>
      <c r="H4846">
        <v>0</v>
      </c>
      <c r="I4846">
        <v>0</v>
      </c>
      <c r="J4846" t="s">
        <v>16</v>
      </c>
      <c r="K4846">
        <v>15.35</v>
      </c>
      <c r="L4846">
        <v>152</v>
      </c>
      <c r="M4846">
        <v>24.71</v>
      </c>
      <c r="N4846">
        <v>144.19999999999999</v>
      </c>
      <c r="O4846">
        <v>13.47</v>
      </c>
    </row>
    <row r="4847" spans="1:15">
      <c r="A4847" t="s">
        <v>14</v>
      </c>
      <c r="B4847" t="s">
        <v>14</v>
      </c>
      <c r="C4847" s="1">
        <v>45176.333333333336</v>
      </c>
      <c r="D4847">
        <v>23.43</v>
      </c>
      <c r="E4847">
        <v>87.2</v>
      </c>
      <c r="F4847" s="2" t="str">
        <f t="shared" ref="F4847" si="4775">IF(E4847=100,#REF!, IF( E4847=0,"", IF(E4847=-1, "", IF(E4847=10, "check", IF(E4847=20, "check", "")))))</f>
        <v/>
      </c>
      <c r="G4847">
        <v>20.57</v>
      </c>
      <c r="H4847">
        <v>0</v>
      </c>
      <c r="I4847">
        <v>0</v>
      </c>
      <c r="J4847" t="s">
        <v>16</v>
      </c>
      <c r="K4847">
        <v>16.43</v>
      </c>
      <c r="L4847">
        <v>160.9</v>
      </c>
      <c r="M4847">
        <v>26.51</v>
      </c>
      <c r="N4847">
        <v>155.5</v>
      </c>
      <c r="O4847">
        <v>13.43</v>
      </c>
    </row>
    <row r="4848" spans="1:15">
      <c r="A4848" t="s">
        <v>14</v>
      </c>
      <c r="B4848" t="s">
        <v>14</v>
      </c>
      <c r="C4848" s="1">
        <v>45176.375</v>
      </c>
      <c r="D4848">
        <v>24.58</v>
      </c>
      <c r="E4848">
        <v>84</v>
      </c>
      <c r="F4848" s="2" t="str">
        <f t="shared" ref="F4848" si="4776">IF(E4848=100,#REF!, IF( E4848=0,"", IF(E4848=-1, "", IF(E4848=10, "check", IF(E4848=20, "check", "")))))</f>
        <v/>
      </c>
      <c r="G4848">
        <v>21.3</v>
      </c>
      <c r="H4848">
        <v>0</v>
      </c>
      <c r="I4848">
        <v>0</v>
      </c>
      <c r="J4848" t="s">
        <v>16</v>
      </c>
      <c r="K4848">
        <v>16.190000000000001</v>
      </c>
      <c r="L4848">
        <v>150.19999999999999</v>
      </c>
      <c r="M4848">
        <v>26.51</v>
      </c>
      <c r="N4848">
        <v>212.5</v>
      </c>
      <c r="O4848">
        <v>13.33</v>
      </c>
    </row>
    <row r="4849" spans="1:15">
      <c r="A4849" t="s">
        <v>14</v>
      </c>
      <c r="B4849" t="s">
        <v>14</v>
      </c>
      <c r="C4849" s="1">
        <v>45176.416666666664</v>
      </c>
      <c r="D4849">
        <v>24.75</v>
      </c>
      <c r="E4849">
        <v>84</v>
      </c>
      <c r="F4849" s="2" t="str">
        <f t="shared" ref="F4849" si="4777">IF(E4849=100,#REF!, IF( E4849=0,"", IF(E4849=-1, "", IF(E4849=10, "check", IF(E4849=20, "check", "")))))</f>
        <v/>
      </c>
      <c r="G4849">
        <v>21.83</v>
      </c>
      <c r="H4849">
        <v>0</v>
      </c>
      <c r="I4849">
        <v>0</v>
      </c>
      <c r="J4849" t="s">
        <v>16</v>
      </c>
      <c r="K4849">
        <v>11.88</v>
      </c>
      <c r="L4849">
        <v>169.4</v>
      </c>
      <c r="M4849">
        <v>24.35</v>
      </c>
      <c r="N4849">
        <v>188.7</v>
      </c>
      <c r="O4849">
        <v>13.31</v>
      </c>
    </row>
    <row r="4850" spans="1:15">
      <c r="A4850" t="s">
        <v>14</v>
      </c>
      <c r="B4850" t="s">
        <v>14</v>
      </c>
      <c r="C4850" s="1">
        <v>45176.458333333336</v>
      </c>
      <c r="D4850">
        <v>24.82</v>
      </c>
      <c r="E4850">
        <v>82.6</v>
      </c>
      <c r="F4850" s="2" t="str">
        <f t="shared" ref="F4850" si="4778">IF(E4850=100,#REF!, IF( E4850=0,"", IF(E4850=-1, "", IF(E4850=10, "check", IF(E4850=20, "check", "")))))</f>
        <v/>
      </c>
      <c r="G4850">
        <v>21.83</v>
      </c>
      <c r="H4850">
        <v>0</v>
      </c>
      <c r="I4850">
        <v>0</v>
      </c>
      <c r="J4850" t="s">
        <v>16</v>
      </c>
      <c r="K4850">
        <v>13.19</v>
      </c>
      <c r="L4850">
        <v>162.1</v>
      </c>
      <c r="M4850">
        <v>27.35</v>
      </c>
      <c r="N4850">
        <v>197.4</v>
      </c>
      <c r="O4850">
        <v>13.31</v>
      </c>
    </row>
    <row r="4851" spans="1:15">
      <c r="A4851" t="s">
        <v>14</v>
      </c>
      <c r="B4851" t="s">
        <v>14</v>
      </c>
      <c r="C4851" s="1">
        <v>45176.5</v>
      </c>
      <c r="D4851">
        <v>25.36</v>
      </c>
      <c r="E4851">
        <v>80.099999999999994</v>
      </c>
      <c r="F4851" s="2" t="str">
        <f t="shared" ref="F4851" si="4779">IF(E4851=100,#REF!, IF( E4851=0,"", IF(E4851=-1, "", IF(E4851=10, "check", IF(E4851=20, "check", "")))))</f>
        <v/>
      </c>
      <c r="G4851">
        <v>21.62</v>
      </c>
      <c r="H4851">
        <v>0</v>
      </c>
      <c r="I4851">
        <v>0</v>
      </c>
      <c r="J4851" t="s">
        <v>16</v>
      </c>
      <c r="K4851">
        <v>10.199999999999999</v>
      </c>
      <c r="L4851">
        <v>193.8</v>
      </c>
      <c r="M4851">
        <v>29.63</v>
      </c>
      <c r="N4851">
        <v>131.19999999999999</v>
      </c>
      <c r="O4851">
        <v>13.3</v>
      </c>
    </row>
    <row r="4852" spans="1:15">
      <c r="A4852" t="s">
        <v>14</v>
      </c>
      <c r="B4852" t="s">
        <v>14</v>
      </c>
      <c r="C4852" s="1">
        <v>45176.541666666664</v>
      </c>
      <c r="D4852">
        <v>26.75</v>
      </c>
      <c r="E4852">
        <v>74.88</v>
      </c>
      <c r="F4852" s="2" t="str">
        <f t="shared" ref="F4852" si="4780">IF(E4852=100,#REF!, IF( E4852=0,"", IF(E4852=-1, "", IF(E4852=10, "check", IF(E4852=20, "check", "")))))</f>
        <v/>
      </c>
      <c r="G4852">
        <v>21.8</v>
      </c>
      <c r="H4852">
        <v>0</v>
      </c>
      <c r="I4852">
        <v>0</v>
      </c>
      <c r="J4852" t="s">
        <v>16</v>
      </c>
      <c r="K4852">
        <v>21.95</v>
      </c>
      <c r="L4852">
        <v>165.3</v>
      </c>
      <c r="M4852">
        <v>30.35</v>
      </c>
      <c r="N4852">
        <v>139.6</v>
      </c>
      <c r="O4852">
        <v>13.27</v>
      </c>
    </row>
    <row r="4853" spans="1:15">
      <c r="A4853" t="s">
        <v>14</v>
      </c>
      <c r="B4853" t="s">
        <v>14</v>
      </c>
      <c r="C4853" s="1">
        <v>45176.583333333336</v>
      </c>
      <c r="D4853">
        <v>26.22</v>
      </c>
      <c r="E4853">
        <v>77.790000000000006</v>
      </c>
      <c r="F4853" s="2" t="str">
        <f t="shared" ref="F4853" si="4781">IF(E4853=100,#REF!, IF( E4853=0,"", IF(E4853=-1, "", IF(E4853=10, "check", IF(E4853=20, "check", "")))))</f>
        <v/>
      </c>
      <c r="G4853">
        <v>22.03</v>
      </c>
      <c r="H4853">
        <v>0</v>
      </c>
      <c r="I4853">
        <v>0</v>
      </c>
      <c r="J4853" t="s">
        <v>16</v>
      </c>
      <c r="K4853">
        <v>21.71</v>
      </c>
      <c r="L4853">
        <v>176.5</v>
      </c>
      <c r="M4853">
        <v>33.950000000000003</v>
      </c>
      <c r="N4853">
        <v>142.19999999999999</v>
      </c>
      <c r="O4853">
        <v>13.25</v>
      </c>
    </row>
    <row r="4854" spans="1:15">
      <c r="A4854" t="s">
        <v>14</v>
      </c>
      <c r="B4854" t="s">
        <v>14</v>
      </c>
      <c r="C4854" s="1">
        <v>45176.625</v>
      </c>
      <c r="D4854">
        <v>24.97</v>
      </c>
      <c r="E4854">
        <v>81.599999999999994</v>
      </c>
      <c r="F4854" s="2" t="str">
        <f t="shared" ref="F4854" si="4782">IF(E4854=100,#REF!, IF( E4854=0,"", IF(E4854=-1, "", IF(E4854=10, "check", IF(E4854=20, "check", "")))))</f>
        <v/>
      </c>
      <c r="G4854">
        <v>22.01</v>
      </c>
      <c r="H4854">
        <v>0</v>
      </c>
      <c r="I4854">
        <v>0</v>
      </c>
      <c r="J4854" t="s">
        <v>16</v>
      </c>
      <c r="K4854">
        <v>15.35</v>
      </c>
      <c r="L4854">
        <v>174.9</v>
      </c>
      <c r="M4854">
        <v>30.23</v>
      </c>
      <c r="N4854">
        <v>160.30000000000001</v>
      </c>
      <c r="O4854">
        <v>13.22</v>
      </c>
    </row>
    <row r="4855" spans="1:15">
      <c r="A4855" t="s">
        <v>14</v>
      </c>
      <c r="B4855" t="s">
        <v>14</v>
      </c>
      <c r="C4855" s="1">
        <v>45176.666666666664</v>
      </c>
      <c r="D4855">
        <v>24.06</v>
      </c>
      <c r="E4855">
        <v>85.7</v>
      </c>
      <c r="F4855" s="2" t="str">
        <f t="shared" ref="F4855" si="4783">IF(E4855=100,#REF!, IF( E4855=0,"", IF(E4855=-1, "", IF(E4855=10, "check", IF(E4855=20, "check", "")))))</f>
        <v/>
      </c>
      <c r="G4855">
        <v>21.66</v>
      </c>
      <c r="H4855">
        <v>0</v>
      </c>
      <c r="I4855">
        <v>0</v>
      </c>
      <c r="J4855" t="s">
        <v>16</v>
      </c>
      <c r="K4855">
        <v>17.149999999999999</v>
      </c>
      <c r="L4855">
        <v>161.5</v>
      </c>
      <c r="M4855">
        <v>27.95</v>
      </c>
      <c r="N4855">
        <v>147.4</v>
      </c>
      <c r="O4855">
        <v>13.22</v>
      </c>
    </row>
    <row r="4856" spans="1:15">
      <c r="A4856" t="s">
        <v>14</v>
      </c>
      <c r="B4856" t="s">
        <v>14</v>
      </c>
      <c r="C4856" s="1">
        <v>45176.708333333336</v>
      </c>
      <c r="D4856">
        <v>23.43</v>
      </c>
      <c r="E4856">
        <v>88.1</v>
      </c>
      <c r="F4856" s="2" t="str">
        <f t="shared" ref="F4856" si="4784">IF(E4856=100,#REF!, IF( E4856=0,"", IF(E4856=-1, "", IF(E4856=10, "check", IF(E4856=20, "check", "")))))</f>
        <v/>
      </c>
      <c r="G4856">
        <v>21.56</v>
      </c>
      <c r="H4856">
        <v>0</v>
      </c>
      <c r="I4856">
        <v>0</v>
      </c>
      <c r="J4856" t="s">
        <v>16</v>
      </c>
      <c r="K4856">
        <v>13.19</v>
      </c>
      <c r="L4856">
        <v>167.1</v>
      </c>
      <c r="M4856">
        <v>30.23</v>
      </c>
      <c r="N4856">
        <v>144.5</v>
      </c>
      <c r="O4856">
        <v>13.28</v>
      </c>
    </row>
    <row r="4857" spans="1:15">
      <c r="A4857" t="s">
        <v>14</v>
      </c>
      <c r="B4857" t="s">
        <v>14</v>
      </c>
      <c r="C4857" s="1">
        <v>45176.75</v>
      </c>
      <c r="D4857">
        <v>22.5</v>
      </c>
      <c r="E4857">
        <v>92.7</v>
      </c>
      <c r="F4857" s="2" t="str">
        <f t="shared" ref="F4857" si="4785">IF(E4857=100,#REF!, IF( E4857=0,"", IF(E4857=-1, "", IF(E4857=10, "check", IF(E4857=20, "check", "")))))</f>
        <v/>
      </c>
      <c r="G4857">
        <v>21.38</v>
      </c>
      <c r="H4857">
        <v>0</v>
      </c>
      <c r="I4857">
        <v>0</v>
      </c>
      <c r="J4857" t="s">
        <v>16</v>
      </c>
      <c r="K4857">
        <v>11.76</v>
      </c>
      <c r="L4857">
        <v>156.69999999999999</v>
      </c>
      <c r="M4857">
        <v>22.79</v>
      </c>
      <c r="N4857">
        <v>173.8</v>
      </c>
      <c r="O4857">
        <v>13.33</v>
      </c>
    </row>
    <row r="4858" spans="1:15">
      <c r="A4858" t="s">
        <v>14</v>
      </c>
      <c r="B4858" t="s">
        <v>14</v>
      </c>
      <c r="C4858" s="1">
        <v>45176.791666666664</v>
      </c>
      <c r="D4858">
        <v>22.65</v>
      </c>
      <c r="E4858">
        <v>92.8</v>
      </c>
      <c r="F4858" s="2" t="str">
        <f t="shared" ref="F4858" si="4786">IF(E4858=100,#REF!, IF( E4858=0,"", IF(E4858=-1, "", IF(E4858=10, "check", IF(E4858=20, "check", "")))))</f>
        <v/>
      </c>
      <c r="G4858">
        <v>21.26</v>
      </c>
      <c r="H4858">
        <v>0</v>
      </c>
      <c r="I4858">
        <v>0</v>
      </c>
      <c r="J4858" t="s">
        <v>16</v>
      </c>
      <c r="K4858">
        <v>12.83</v>
      </c>
      <c r="L4858">
        <v>155.5</v>
      </c>
      <c r="M4858">
        <v>31.79</v>
      </c>
      <c r="N4858">
        <v>156.6</v>
      </c>
      <c r="O4858">
        <v>13.37</v>
      </c>
    </row>
    <row r="4859" spans="1:15">
      <c r="A4859" t="s">
        <v>14</v>
      </c>
      <c r="B4859" t="s">
        <v>14</v>
      </c>
      <c r="C4859" s="1">
        <v>45176.833333333336</v>
      </c>
      <c r="D4859">
        <v>22.13</v>
      </c>
      <c r="E4859">
        <v>94.3</v>
      </c>
      <c r="F4859" s="2" t="str">
        <f t="shared" ref="F4859" si="4787">IF(E4859=100,#REF!, IF( E4859=0,"", IF(E4859=-1, "", IF(E4859=10, "check", IF(E4859=20, "check", "")))))</f>
        <v/>
      </c>
      <c r="G4859">
        <v>21.45</v>
      </c>
      <c r="H4859">
        <v>0</v>
      </c>
      <c r="I4859">
        <v>0</v>
      </c>
      <c r="J4859" t="s">
        <v>16</v>
      </c>
      <c r="K4859">
        <v>18.350000000000001</v>
      </c>
      <c r="L4859">
        <v>137.9</v>
      </c>
      <c r="M4859">
        <v>31.43</v>
      </c>
      <c r="N4859">
        <v>136.4</v>
      </c>
      <c r="O4859">
        <v>13.38</v>
      </c>
    </row>
    <row r="4860" spans="1:15">
      <c r="A4860" t="s">
        <v>14</v>
      </c>
      <c r="B4860" t="s">
        <v>14</v>
      </c>
      <c r="C4860" s="1">
        <v>45176.875</v>
      </c>
      <c r="D4860">
        <v>21.85</v>
      </c>
      <c r="E4860">
        <v>94.7</v>
      </c>
      <c r="F4860" s="2" t="str">
        <f t="shared" ref="F4860" si="4788">IF(E4860=100,#REF!, IF( E4860=0,"", IF(E4860=-1, "", IF(E4860=10, "check", IF(E4860=20, "check", "")))))</f>
        <v/>
      </c>
      <c r="G4860">
        <v>21.2</v>
      </c>
      <c r="H4860">
        <v>0</v>
      </c>
      <c r="I4860">
        <v>0</v>
      </c>
      <c r="J4860" t="s">
        <v>16</v>
      </c>
      <c r="K4860">
        <v>15.47</v>
      </c>
      <c r="L4860">
        <v>142.9</v>
      </c>
      <c r="M4860">
        <v>29.99</v>
      </c>
      <c r="N4860">
        <v>129.80000000000001</v>
      </c>
      <c r="O4860">
        <v>13.4</v>
      </c>
    </row>
    <row r="4861" spans="1:15">
      <c r="A4861" t="s">
        <v>14</v>
      </c>
      <c r="B4861" t="s">
        <v>14</v>
      </c>
      <c r="C4861" s="1">
        <v>45176.916666666664</v>
      </c>
      <c r="D4861">
        <v>21.38</v>
      </c>
      <c r="E4861">
        <v>96.4</v>
      </c>
      <c r="F4861" s="2" t="str">
        <f t="shared" ref="F4861" si="4789">IF(E4861=100,#REF!, IF( E4861=0,"", IF(E4861=-1, "", IF(E4861=10, "check", IF(E4861=20, "check", "")))))</f>
        <v/>
      </c>
      <c r="G4861">
        <v>20.97</v>
      </c>
      <c r="H4861">
        <v>0</v>
      </c>
      <c r="I4861">
        <v>0</v>
      </c>
      <c r="J4861" t="s">
        <v>16</v>
      </c>
      <c r="K4861">
        <v>13.07</v>
      </c>
      <c r="L4861">
        <v>134.30000000000001</v>
      </c>
      <c r="M4861">
        <v>28.91</v>
      </c>
      <c r="N4861">
        <v>148.69999999999999</v>
      </c>
      <c r="O4861">
        <v>13.39</v>
      </c>
    </row>
    <row r="4862" spans="1:15">
      <c r="A4862" t="s">
        <v>14</v>
      </c>
      <c r="B4862" t="s">
        <v>14</v>
      </c>
      <c r="C4862" s="1">
        <v>45176.958333333336</v>
      </c>
      <c r="D4862">
        <v>21.21</v>
      </c>
      <c r="E4862">
        <v>96.9</v>
      </c>
      <c r="F4862" s="2" t="str">
        <f t="shared" ref="F4862" si="4790">IF(E4862=100,#REF!, IF( E4862=0,"", IF(E4862=-1, "", IF(E4862=10, "check", IF(E4862=20, "check", "")))))</f>
        <v/>
      </c>
      <c r="G4862">
        <v>20.82</v>
      </c>
      <c r="H4862">
        <v>1.7</v>
      </c>
      <c r="I4862">
        <v>1.7</v>
      </c>
      <c r="J4862" t="s">
        <v>16</v>
      </c>
      <c r="K4862">
        <v>27.83</v>
      </c>
      <c r="L4862">
        <v>128.4</v>
      </c>
      <c r="M4862">
        <v>31.31</v>
      </c>
      <c r="N4862">
        <v>156.30000000000001</v>
      </c>
      <c r="O4862">
        <v>13.45</v>
      </c>
    </row>
    <row r="4863" spans="1:15">
      <c r="A4863" t="s">
        <v>14</v>
      </c>
      <c r="B4863" t="s">
        <v>14</v>
      </c>
      <c r="C4863" s="1">
        <v>45177</v>
      </c>
      <c r="D4863">
        <v>20.54</v>
      </c>
      <c r="E4863">
        <v>97</v>
      </c>
      <c r="F4863" s="2" t="str">
        <f t="shared" ref="F4863" si="4791">IF(E4863=100,#REF!, IF( E4863=0,"", IF(E4863=-1, "", IF(E4863=10, "check", IF(E4863=20, "check", "")))))</f>
        <v/>
      </c>
      <c r="G4863" t="s">
        <v>16</v>
      </c>
      <c r="H4863">
        <v>0</v>
      </c>
      <c r="I4863">
        <v>0</v>
      </c>
      <c r="J4863" t="s">
        <v>16</v>
      </c>
      <c r="K4863">
        <v>15.59</v>
      </c>
      <c r="L4863">
        <v>170.3</v>
      </c>
      <c r="M4863">
        <v>24.83</v>
      </c>
      <c r="N4863">
        <v>179.8</v>
      </c>
      <c r="O4863">
        <v>13.47</v>
      </c>
    </row>
    <row r="4864" spans="1:15">
      <c r="A4864" t="s">
        <v>14</v>
      </c>
      <c r="B4864" t="s">
        <v>14</v>
      </c>
      <c r="C4864" s="1">
        <v>45177.041666666664</v>
      </c>
      <c r="D4864">
        <v>20.29</v>
      </c>
      <c r="E4864">
        <v>95.7</v>
      </c>
      <c r="F4864" s="2" t="str">
        <f t="shared" ref="F4864" si="4792">IF(E4864=100,#REF!, IF( E4864=0,"", IF(E4864=-1, "", IF(E4864=10, "check", IF(E4864=20, "check", "")))))</f>
        <v/>
      </c>
      <c r="G4864">
        <v>20.079999999999998</v>
      </c>
      <c r="H4864">
        <v>0.9</v>
      </c>
      <c r="I4864">
        <v>0.9</v>
      </c>
      <c r="J4864" t="s">
        <v>16</v>
      </c>
      <c r="K4864">
        <v>6.5970000000000004</v>
      </c>
      <c r="L4864">
        <v>158.5</v>
      </c>
      <c r="M4864">
        <v>19.43</v>
      </c>
      <c r="N4864">
        <v>183.1</v>
      </c>
      <c r="O4864">
        <v>13.46</v>
      </c>
    </row>
    <row r="4865" spans="1:15">
      <c r="A4865" t="s">
        <v>14</v>
      </c>
      <c r="B4865" t="s">
        <v>14</v>
      </c>
      <c r="C4865" s="1">
        <v>45177.083333333336</v>
      </c>
      <c r="D4865">
        <v>19.920000000000002</v>
      </c>
      <c r="E4865">
        <v>93.9</v>
      </c>
      <c r="F4865" s="2" t="str">
        <f t="shared" ref="F4865" si="4793">IF(E4865=100,#REF!, IF( E4865=0,"", IF(E4865=-1, "", IF(E4865=10, "check", IF(E4865=20, "check", "")))))</f>
        <v/>
      </c>
      <c r="G4865">
        <v>19.579999999999998</v>
      </c>
      <c r="H4865">
        <v>0</v>
      </c>
      <c r="I4865">
        <v>0</v>
      </c>
      <c r="J4865" t="s">
        <v>16</v>
      </c>
      <c r="K4865">
        <v>8.4</v>
      </c>
      <c r="L4865">
        <v>170.7</v>
      </c>
      <c r="M4865">
        <v>22.79</v>
      </c>
      <c r="N4865">
        <v>137.6</v>
      </c>
      <c r="O4865">
        <v>13.5</v>
      </c>
    </row>
    <row r="4866" spans="1:15">
      <c r="A4866" t="s">
        <v>14</v>
      </c>
      <c r="B4866" t="s">
        <v>14</v>
      </c>
      <c r="C4866" s="1">
        <v>45177.125</v>
      </c>
      <c r="D4866">
        <v>19.29</v>
      </c>
      <c r="E4866">
        <v>95.4</v>
      </c>
      <c r="F4866" s="2" t="str">
        <f t="shared" ref="F4866" si="4794">IF(E4866=100,#REF!, IF( E4866=0,"", IF(E4866=-1, "", IF(E4866=10, "check", IF(E4866=20, "check", "")))))</f>
        <v/>
      </c>
      <c r="G4866">
        <v>18.91</v>
      </c>
      <c r="H4866">
        <v>0</v>
      </c>
      <c r="I4866">
        <v>0</v>
      </c>
      <c r="J4866" t="s">
        <v>16</v>
      </c>
      <c r="K4866">
        <v>14.15</v>
      </c>
      <c r="L4866">
        <v>177.4</v>
      </c>
      <c r="M4866">
        <v>21.59</v>
      </c>
      <c r="N4866">
        <v>145.30000000000001</v>
      </c>
      <c r="O4866">
        <v>13.48</v>
      </c>
    </row>
    <row r="4867" spans="1:15">
      <c r="A4867" t="s">
        <v>14</v>
      </c>
      <c r="B4867" t="s">
        <v>14</v>
      </c>
      <c r="C4867" s="1">
        <v>45177.166666666664</v>
      </c>
      <c r="D4867">
        <v>19.32</v>
      </c>
      <c r="E4867">
        <v>95.2</v>
      </c>
      <c r="F4867" s="2" t="str">
        <f t="shared" ref="F4867" si="4795">IF(E4867=100,#REF!, IF( E4867=0,"", IF(E4867=-1, "", IF(E4867=10, "check", IF(E4867=20, "check", "")))))</f>
        <v/>
      </c>
      <c r="G4867">
        <v>18.559999999999999</v>
      </c>
      <c r="H4867">
        <v>0</v>
      </c>
      <c r="I4867">
        <v>0</v>
      </c>
      <c r="J4867" t="s">
        <v>16</v>
      </c>
      <c r="K4867">
        <v>9.7200000000000006</v>
      </c>
      <c r="L4867">
        <v>146.4</v>
      </c>
      <c r="M4867">
        <v>26.27</v>
      </c>
      <c r="N4867">
        <v>126</v>
      </c>
      <c r="O4867">
        <v>13.51</v>
      </c>
    </row>
    <row r="4868" spans="1:15">
      <c r="A4868" t="s">
        <v>14</v>
      </c>
      <c r="B4868" t="s">
        <v>14</v>
      </c>
      <c r="C4868" s="1">
        <v>45177.208333333336</v>
      </c>
      <c r="D4868">
        <v>19.02</v>
      </c>
      <c r="E4868">
        <v>97.1</v>
      </c>
      <c r="F4868" s="2" t="str">
        <f t="shared" ref="F4868" si="4796">IF(E4868=100,#REF!, IF( E4868=0,"", IF(E4868=-1, "", IF(E4868=10, "check", IF(E4868=20, "check", "")))))</f>
        <v/>
      </c>
      <c r="G4868">
        <v>18.54</v>
      </c>
      <c r="H4868">
        <v>0</v>
      </c>
      <c r="I4868">
        <v>0</v>
      </c>
      <c r="J4868" t="s">
        <v>16</v>
      </c>
      <c r="K4868">
        <v>9.48</v>
      </c>
      <c r="L4868">
        <v>143.69999999999999</v>
      </c>
      <c r="M4868">
        <v>17.27</v>
      </c>
      <c r="N4868">
        <v>120.6</v>
      </c>
      <c r="O4868">
        <v>13.52</v>
      </c>
    </row>
    <row r="4869" spans="1:15">
      <c r="A4869" t="s">
        <v>14</v>
      </c>
      <c r="B4869" t="s">
        <v>14</v>
      </c>
      <c r="C4869" s="1">
        <v>45177.25</v>
      </c>
      <c r="D4869">
        <v>19.04</v>
      </c>
      <c r="E4869">
        <v>97.5</v>
      </c>
      <c r="F4869" s="2" t="str">
        <f t="shared" ref="F4869" si="4797">IF(E4869=100,#REF!, IF( E4869=0,"", IF(E4869=-1, "", IF(E4869=10, "check", IF(E4869=20, "check", "")))))</f>
        <v/>
      </c>
      <c r="G4869">
        <v>18.579999999999998</v>
      </c>
      <c r="H4869">
        <v>1.7</v>
      </c>
      <c r="I4869">
        <v>1.7</v>
      </c>
      <c r="J4869" t="s">
        <v>16</v>
      </c>
      <c r="K4869">
        <v>13.79</v>
      </c>
      <c r="L4869">
        <v>133</v>
      </c>
      <c r="M4869">
        <v>20.63</v>
      </c>
      <c r="N4869">
        <v>156.30000000000001</v>
      </c>
      <c r="O4869">
        <v>13.54</v>
      </c>
    </row>
    <row r="4870" spans="1:15">
      <c r="A4870" t="s">
        <v>14</v>
      </c>
      <c r="B4870" t="s">
        <v>14</v>
      </c>
      <c r="C4870" s="1">
        <v>45177.291666666664</v>
      </c>
      <c r="D4870">
        <v>19.059999999999999</v>
      </c>
      <c r="E4870">
        <v>97.8</v>
      </c>
      <c r="F4870" s="2" t="str">
        <f t="shared" ref="F4870" si="4798">IF(E4870=100,#REF!, IF( E4870=0,"", IF(E4870=-1, "", IF(E4870=10, "check", IF(E4870=20, "check", "")))))</f>
        <v/>
      </c>
      <c r="G4870">
        <v>18.670000000000002</v>
      </c>
      <c r="H4870">
        <v>0.1</v>
      </c>
      <c r="I4870">
        <v>0.1</v>
      </c>
      <c r="J4870" t="s">
        <v>16</v>
      </c>
      <c r="K4870">
        <v>9.6</v>
      </c>
      <c r="L4870">
        <v>131.4</v>
      </c>
      <c r="M4870">
        <v>20.99</v>
      </c>
      <c r="N4870">
        <v>130.4</v>
      </c>
      <c r="O4870">
        <v>13.54</v>
      </c>
    </row>
    <row r="4871" spans="1:15">
      <c r="A4871" t="s">
        <v>14</v>
      </c>
      <c r="B4871" t="s">
        <v>14</v>
      </c>
      <c r="C4871" s="1">
        <v>45177.333333333336</v>
      </c>
      <c r="D4871">
        <v>19.02</v>
      </c>
      <c r="E4871">
        <v>97.3</v>
      </c>
      <c r="F4871" s="2" t="str">
        <f t="shared" ref="F4871" si="4799">IF(E4871=100,#REF!, IF( E4871=0,"", IF(E4871=-1, "", IF(E4871=10, "check", IF(E4871=20, "check", "")))))</f>
        <v/>
      </c>
      <c r="G4871">
        <v>18.7</v>
      </c>
      <c r="H4871">
        <v>0.4</v>
      </c>
      <c r="I4871">
        <v>0.4</v>
      </c>
      <c r="J4871" t="s">
        <v>16</v>
      </c>
      <c r="K4871">
        <v>12.12</v>
      </c>
      <c r="L4871">
        <v>136.1</v>
      </c>
      <c r="M4871">
        <v>18.47</v>
      </c>
      <c r="N4871">
        <v>168.2</v>
      </c>
      <c r="O4871">
        <v>13.55</v>
      </c>
    </row>
    <row r="4872" spans="1:15">
      <c r="A4872" t="s">
        <v>14</v>
      </c>
      <c r="B4872" t="s">
        <v>14</v>
      </c>
      <c r="C4872" s="1">
        <v>45177.375</v>
      </c>
      <c r="D4872">
        <v>19.739999999999998</v>
      </c>
      <c r="E4872">
        <v>95.4</v>
      </c>
      <c r="F4872" s="2" t="str">
        <f t="shared" ref="F4872" si="4800">IF(E4872=100,#REF!, IF( E4872=0,"", IF(E4872=-1, "", IF(E4872=10, "check", IF(E4872=20, "check", "")))))</f>
        <v/>
      </c>
      <c r="G4872">
        <v>18.649999999999999</v>
      </c>
      <c r="H4872">
        <v>0</v>
      </c>
      <c r="I4872">
        <v>0</v>
      </c>
      <c r="J4872" t="s">
        <v>16</v>
      </c>
      <c r="K4872">
        <v>11.76</v>
      </c>
      <c r="L4872">
        <v>135.80000000000001</v>
      </c>
      <c r="M4872">
        <v>16.670000000000002</v>
      </c>
      <c r="N4872">
        <v>160</v>
      </c>
      <c r="O4872">
        <v>13.55</v>
      </c>
    </row>
    <row r="4873" spans="1:15">
      <c r="A4873" t="s">
        <v>14</v>
      </c>
      <c r="B4873" t="s">
        <v>14</v>
      </c>
      <c r="C4873" s="1">
        <v>45177.416666666664</v>
      </c>
      <c r="D4873">
        <v>19.98</v>
      </c>
      <c r="E4873">
        <v>95.1</v>
      </c>
      <c r="F4873" s="2" t="str">
        <f t="shared" ref="F4873" si="4801">IF(E4873=100,#REF!, IF( E4873=0,"", IF(E4873=-1, "", IF(E4873=10, "check", IF(E4873=20, "check", "")))))</f>
        <v/>
      </c>
      <c r="G4873">
        <v>18.97</v>
      </c>
      <c r="H4873">
        <v>0</v>
      </c>
      <c r="I4873">
        <v>0</v>
      </c>
      <c r="J4873" t="s">
        <v>16</v>
      </c>
      <c r="K4873">
        <v>7.4370000000000003</v>
      </c>
      <c r="L4873">
        <v>154.80000000000001</v>
      </c>
      <c r="M4873">
        <v>13.79</v>
      </c>
      <c r="N4873">
        <v>101.9</v>
      </c>
      <c r="O4873">
        <v>13.54</v>
      </c>
    </row>
    <row r="4874" spans="1:15">
      <c r="A4874" t="s">
        <v>14</v>
      </c>
      <c r="B4874" t="s">
        <v>14</v>
      </c>
      <c r="C4874" s="1">
        <v>45177.458333333336</v>
      </c>
      <c r="D4874">
        <v>21.21</v>
      </c>
      <c r="E4874">
        <v>88.7</v>
      </c>
      <c r="F4874" s="2" t="str">
        <f t="shared" ref="F4874" si="4802">IF(E4874=100,#REF!, IF( E4874=0,"", IF(E4874=-1, "", IF(E4874=10, "check", IF(E4874=20, "check", "")))))</f>
        <v/>
      </c>
      <c r="G4874">
        <v>19.2</v>
      </c>
      <c r="H4874">
        <v>0</v>
      </c>
      <c r="I4874">
        <v>0</v>
      </c>
      <c r="J4874" t="s">
        <v>16</v>
      </c>
      <c r="K4874">
        <v>9.7200000000000006</v>
      </c>
      <c r="L4874">
        <v>110.5</v>
      </c>
      <c r="M4874">
        <v>10.56</v>
      </c>
      <c r="N4874">
        <v>92.5</v>
      </c>
      <c r="O4874">
        <v>13.47</v>
      </c>
    </row>
    <row r="4875" spans="1:15">
      <c r="A4875" t="s">
        <v>14</v>
      </c>
      <c r="B4875" t="s">
        <v>14</v>
      </c>
      <c r="C4875" s="1">
        <v>45177.5</v>
      </c>
      <c r="D4875">
        <v>23.71</v>
      </c>
      <c r="E4875">
        <v>84.3</v>
      </c>
      <c r="F4875" s="2" t="str">
        <f t="shared" ref="F4875" si="4803">IF(E4875=100,#REF!, IF( E4875=0,"", IF(E4875=-1, "", IF(E4875=10, "check", IF(E4875=20, "check", "")))))</f>
        <v/>
      </c>
      <c r="G4875">
        <v>19.38</v>
      </c>
      <c r="H4875">
        <v>0</v>
      </c>
      <c r="I4875">
        <v>0</v>
      </c>
      <c r="J4875" t="s">
        <v>16</v>
      </c>
      <c r="K4875">
        <v>0</v>
      </c>
      <c r="L4875" t="s">
        <v>16</v>
      </c>
      <c r="M4875">
        <v>15.35</v>
      </c>
      <c r="N4875">
        <v>219.3</v>
      </c>
      <c r="O4875">
        <v>13.44</v>
      </c>
    </row>
    <row r="4876" spans="1:15">
      <c r="A4876" t="s">
        <v>14</v>
      </c>
      <c r="B4876" t="s">
        <v>14</v>
      </c>
      <c r="C4876" s="1">
        <v>45177.541666666664</v>
      </c>
      <c r="D4876">
        <v>20.14</v>
      </c>
      <c r="E4876">
        <v>97.4</v>
      </c>
      <c r="F4876" s="2" t="str">
        <f t="shared" ref="F4876" si="4804">IF(E4876=100,#REF!, IF( E4876=0,"", IF(E4876=-1, "", IF(E4876=10, "check", IF(E4876=20, "check", "")))))</f>
        <v/>
      </c>
      <c r="G4876" t="s">
        <v>16</v>
      </c>
      <c r="H4876">
        <v>0.3</v>
      </c>
      <c r="I4876">
        <v>0.3</v>
      </c>
      <c r="J4876" t="s">
        <v>16</v>
      </c>
      <c r="K4876">
        <v>6.4770000000000003</v>
      </c>
      <c r="L4876">
        <v>54.19</v>
      </c>
      <c r="M4876">
        <v>20.149999999999999</v>
      </c>
      <c r="N4876">
        <v>1</v>
      </c>
      <c r="O4876">
        <v>13.39</v>
      </c>
    </row>
    <row r="4877" spans="1:15">
      <c r="A4877" t="s">
        <v>14</v>
      </c>
      <c r="B4877" t="s">
        <v>14</v>
      </c>
      <c r="C4877" s="1">
        <v>45177.583333333336</v>
      </c>
      <c r="D4877">
        <v>21.71</v>
      </c>
      <c r="E4877">
        <v>91.3</v>
      </c>
      <c r="F4877" s="2" t="str">
        <f t="shared" ref="F4877" si="4805">IF(E4877=100,#REF!, IF( E4877=0,"", IF(E4877=-1, "", IF(E4877=10, "check", IF(E4877=20, "check", "")))))</f>
        <v/>
      </c>
      <c r="G4877">
        <v>19.77</v>
      </c>
      <c r="H4877">
        <v>0.3</v>
      </c>
      <c r="I4877">
        <v>0.3</v>
      </c>
      <c r="J4877" t="s">
        <v>16</v>
      </c>
      <c r="K4877">
        <v>9.7200000000000006</v>
      </c>
      <c r="L4877">
        <v>222.6</v>
      </c>
      <c r="M4877">
        <v>15.83</v>
      </c>
      <c r="N4877">
        <v>1</v>
      </c>
      <c r="O4877">
        <v>13.44</v>
      </c>
    </row>
    <row r="4878" spans="1:15">
      <c r="A4878" t="s">
        <v>14</v>
      </c>
      <c r="B4878" t="s">
        <v>14</v>
      </c>
      <c r="C4878" s="1">
        <v>45177.625</v>
      </c>
      <c r="D4878">
        <v>23.13</v>
      </c>
      <c r="E4878">
        <v>85.1</v>
      </c>
      <c r="F4878" s="2" t="str">
        <f t="shared" ref="F4878" si="4806">IF(E4878=100,#REF!, IF( E4878=0,"", IF(E4878=-1, "", IF(E4878=10, "check", IF(E4878=20, "check", "")))))</f>
        <v/>
      </c>
      <c r="G4878">
        <v>20.309999999999999</v>
      </c>
      <c r="H4878">
        <v>0</v>
      </c>
      <c r="I4878">
        <v>0</v>
      </c>
      <c r="J4878" t="s">
        <v>16</v>
      </c>
      <c r="K4878">
        <v>7.5570000000000004</v>
      </c>
      <c r="L4878">
        <v>327.60000000000002</v>
      </c>
      <c r="M4878">
        <v>16.670000000000002</v>
      </c>
      <c r="N4878">
        <v>287.8</v>
      </c>
      <c r="O4878">
        <v>13.4</v>
      </c>
    </row>
    <row r="4879" spans="1:15">
      <c r="A4879" t="s">
        <v>14</v>
      </c>
      <c r="B4879" t="s">
        <v>14</v>
      </c>
      <c r="C4879" s="1">
        <v>45177.666666666664</v>
      </c>
      <c r="D4879">
        <v>21.32</v>
      </c>
      <c r="E4879">
        <v>93.1</v>
      </c>
      <c r="F4879" s="2" t="str">
        <f t="shared" ref="F4879" si="4807">IF(E4879=100,#REF!, IF( E4879=0,"", IF(E4879=-1, "", IF(E4879=10, "check", IF(E4879=20, "check", "")))))</f>
        <v/>
      </c>
      <c r="G4879">
        <v>20.57</v>
      </c>
      <c r="H4879">
        <v>0</v>
      </c>
      <c r="I4879">
        <v>0</v>
      </c>
      <c r="J4879" t="s">
        <v>16</v>
      </c>
      <c r="K4879">
        <v>6.4770000000000003</v>
      </c>
      <c r="L4879">
        <v>313.89999999999998</v>
      </c>
      <c r="M4879">
        <v>12.24</v>
      </c>
      <c r="N4879">
        <v>3.7120000000000002</v>
      </c>
      <c r="O4879">
        <v>13.41</v>
      </c>
    </row>
    <row r="4880" spans="1:15">
      <c r="A4880" t="s">
        <v>14</v>
      </c>
      <c r="B4880" t="s">
        <v>14</v>
      </c>
      <c r="C4880" s="1">
        <v>45177.708333333336</v>
      </c>
      <c r="D4880">
        <v>20.68</v>
      </c>
      <c r="E4880">
        <v>96.7</v>
      </c>
      <c r="F4880" s="2" t="str">
        <f t="shared" ref="F4880" si="4808">IF(E4880=100,#REF!, IF( E4880=0,"", IF(E4880=-1, "", IF(E4880=10, "check", IF(E4880=20, "check", "")))))</f>
        <v/>
      </c>
      <c r="G4880">
        <v>20.11</v>
      </c>
      <c r="H4880">
        <v>0.1</v>
      </c>
      <c r="I4880">
        <v>0.1</v>
      </c>
      <c r="J4880" t="s">
        <v>16</v>
      </c>
      <c r="K4880">
        <v>5.0380000000000003</v>
      </c>
      <c r="L4880">
        <v>308.60000000000002</v>
      </c>
      <c r="M4880">
        <v>17.39</v>
      </c>
      <c r="N4880">
        <v>1</v>
      </c>
      <c r="O4880">
        <v>13.39</v>
      </c>
    </row>
    <row r="4881" spans="1:15">
      <c r="A4881" t="s">
        <v>14</v>
      </c>
      <c r="B4881" t="s">
        <v>14</v>
      </c>
      <c r="C4881" s="1">
        <v>45177.75</v>
      </c>
      <c r="D4881">
        <v>19.399999999999999</v>
      </c>
      <c r="E4881">
        <v>95.5</v>
      </c>
      <c r="F4881" s="2" t="str">
        <f t="shared" ref="F4881" si="4809">IF(E4881=100,#REF!, IF( E4881=0,"", IF(E4881=-1, "", IF(E4881=10, "check", IF(E4881=20, "check", "")))))</f>
        <v/>
      </c>
      <c r="G4881" t="s">
        <v>16</v>
      </c>
      <c r="H4881">
        <v>0</v>
      </c>
      <c r="I4881">
        <v>0</v>
      </c>
      <c r="J4881" t="s">
        <v>16</v>
      </c>
      <c r="K4881">
        <v>4.798</v>
      </c>
      <c r="L4881">
        <v>0.77200000000000002</v>
      </c>
      <c r="M4881">
        <v>24.47</v>
      </c>
      <c r="N4881">
        <v>1</v>
      </c>
      <c r="O4881">
        <v>13.45</v>
      </c>
    </row>
    <row r="4882" spans="1:15">
      <c r="A4882" t="s">
        <v>14</v>
      </c>
      <c r="B4882" t="s">
        <v>14</v>
      </c>
      <c r="C4882" s="1">
        <v>45177.791666666664</v>
      </c>
      <c r="D4882">
        <v>18.23</v>
      </c>
      <c r="E4882">
        <v>93.8</v>
      </c>
      <c r="F4882" s="2" t="str">
        <f t="shared" ref="F4882" si="4810">IF(E4882=100,#REF!, IF( E4882=0,"", IF(E4882=-1, "", IF(E4882=10, "check", IF(E4882=20, "check", "")))))</f>
        <v/>
      </c>
      <c r="G4882" t="s">
        <v>16</v>
      </c>
      <c r="H4882">
        <v>0</v>
      </c>
      <c r="I4882">
        <v>0</v>
      </c>
      <c r="J4882" t="s">
        <v>16</v>
      </c>
      <c r="K4882">
        <v>17.989999999999998</v>
      </c>
      <c r="L4882">
        <v>301.39999999999998</v>
      </c>
      <c r="M4882">
        <v>32.270000000000003</v>
      </c>
      <c r="N4882">
        <v>1</v>
      </c>
      <c r="O4882">
        <v>13.49</v>
      </c>
    </row>
    <row r="4883" spans="1:15">
      <c r="A4883" t="s">
        <v>14</v>
      </c>
      <c r="B4883" t="s">
        <v>14</v>
      </c>
      <c r="C4883" s="1">
        <v>45177.833333333336</v>
      </c>
      <c r="D4883">
        <v>17.350000000000001</v>
      </c>
      <c r="E4883">
        <v>93.1</v>
      </c>
      <c r="F4883" s="2" t="str">
        <f t="shared" ref="F4883" si="4811">IF(E4883=100,#REF!, IF( E4883=0,"", IF(E4883=-1, "", IF(E4883=10, "check", IF(E4883=20, "check", "")))))</f>
        <v/>
      </c>
      <c r="G4883">
        <v>17.22</v>
      </c>
      <c r="H4883">
        <v>0</v>
      </c>
      <c r="I4883">
        <v>0</v>
      </c>
      <c r="J4883" t="s">
        <v>16</v>
      </c>
      <c r="K4883">
        <v>9.36</v>
      </c>
      <c r="L4883">
        <v>325.5</v>
      </c>
      <c r="M4883">
        <v>21.23</v>
      </c>
      <c r="N4883">
        <v>1</v>
      </c>
      <c r="O4883">
        <v>13.53</v>
      </c>
    </row>
    <row r="4884" spans="1:15">
      <c r="A4884" t="s">
        <v>14</v>
      </c>
      <c r="B4884" t="s">
        <v>14</v>
      </c>
      <c r="C4884" s="1">
        <v>45177.875</v>
      </c>
      <c r="D4884">
        <v>16.89</v>
      </c>
      <c r="E4884">
        <v>92.3</v>
      </c>
      <c r="F4884" s="2" t="str">
        <f t="shared" ref="F4884" si="4812">IF(E4884=100,#REF!, IF( E4884=0,"", IF(E4884=-1, "", IF(E4884=10, "check", IF(E4884=20, "check", "")))))</f>
        <v/>
      </c>
      <c r="G4884">
        <v>16.22</v>
      </c>
      <c r="H4884">
        <v>0</v>
      </c>
      <c r="I4884">
        <v>0</v>
      </c>
      <c r="J4884" t="s">
        <v>16</v>
      </c>
      <c r="K4884">
        <v>10.199999999999999</v>
      </c>
      <c r="L4884">
        <v>327</v>
      </c>
      <c r="M4884">
        <v>20.75</v>
      </c>
      <c r="N4884">
        <v>1</v>
      </c>
      <c r="O4884">
        <v>13.58</v>
      </c>
    </row>
    <row r="4885" spans="1:15">
      <c r="A4885" t="s">
        <v>14</v>
      </c>
      <c r="B4885" t="s">
        <v>14</v>
      </c>
      <c r="C4885" s="1">
        <v>45177.916666666664</v>
      </c>
      <c r="D4885">
        <v>16.41</v>
      </c>
      <c r="E4885">
        <v>92.8</v>
      </c>
      <c r="F4885" s="2" t="str">
        <f t="shared" ref="F4885" si="4813">IF(E4885=100,#REF!, IF( E4885=0,"", IF(E4885=-1, "", IF(E4885=10, "check", IF(E4885=20, "check", "")))))</f>
        <v/>
      </c>
      <c r="G4885">
        <v>15.62</v>
      </c>
      <c r="H4885">
        <v>0</v>
      </c>
      <c r="I4885">
        <v>0</v>
      </c>
      <c r="J4885" t="s">
        <v>16</v>
      </c>
      <c r="K4885">
        <v>0</v>
      </c>
      <c r="L4885" t="s">
        <v>16</v>
      </c>
      <c r="M4885">
        <v>14.87</v>
      </c>
      <c r="N4885">
        <v>1</v>
      </c>
      <c r="O4885">
        <v>13.59</v>
      </c>
    </row>
    <row r="4886" spans="1:15">
      <c r="A4886" t="s">
        <v>14</v>
      </c>
      <c r="B4886" t="s">
        <v>14</v>
      </c>
      <c r="C4886" s="1">
        <v>45177.958333333336</v>
      </c>
      <c r="D4886">
        <v>15.88</v>
      </c>
      <c r="E4886">
        <v>92.5</v>
      </c>
      <c r="F4886" s="2" t="str">
        <f t="shared" ref="F4886" si="4814">IF(E4886=100,#REF!, IF( E4886=0,"", IF(E4886=-1, "", IF(E4886=10, "check", IF(E4886=20, "check", "")))))</f>
        <v/>
      </c>
      <c r="G4886">
        <v>15.28</v>
      </c>
      <c r="H4886">
        <v>0</v>
      </c>
      <c r="I4886">
        <v>0</v>
      </c>
      <c r="J4886" t="s">
        <v>16</v>
      </c>
      <c r="K4886">
        <v>6.4770000000000003</v>
      </c>
      <c r="L4886">
        <v>323.10000000000002</v>
      </c>
      <c r="M4886">
        <v>12.95</v>
      </c>
      <c r="N4886">
        <v>1</v>
      </c>
      <c r="O4886">
        <v>13.59</v>
      </c>
    </row>
    <row r="4887" spans="1:15">
      <c r="A4887" t="s">
        <v>14</v>
      </c>
      <c r="B4887" t="s">
        <v>14</v>
      </c>
      <c r="C4887" s="1">
        <v>45178</v>
      </c>
      <c r="D4887">
        <v>15.4</v>
      </c>
      <c r="E4887">
        <v>92.1</v>
      </c>
      <c r="F4887" s="2" t="str">
        <f t="shared" ref="F4887" si="4815">IF(E4887=100,#REF!, IF( E4887=0,"", IF(E4887=-1, "", IF(E4887=10, "check", IF(E4887=20, "check", "")))))</f>
        <v/>
      </c>
      <c r="G4887">
        <v>14.71</v>
      </c>
      <c r="H4887">
        <v>0</v>
      </c>
      <c r="I4887">
        <v>0</v>
      </c>
      <c r="J4887" t="s">
        <v>16</v>
      </c>
      <c r="K4887">
        <v>3.9580000000000002</v>
      </c>
      <c r="L4887">
        <v>346</v>
      </c>
      <c r="M4887">
        <v>15.95</v>
      </c>
      <c r="N4887">
        <v>1</v>
      </c>
      <c r="O4887">
        <v>13.63</v>
      </c>
    </row>
    <row r="4888" spans="1:15">
      <c r="A4888" t="s">
        <v>14</v>
      </c>
      <c r="B4888" t="s">
        <v>14</v>
      </c>
      <c r="C4888" s="1">
        <v>45178.041666666664</v>
      </c>
      <c r="D4888">
        <v>14.81</v>
      </c>
      <c r="E4888">
        <v>93.1</v>
      </c>
      <c r="F4888" s="2" t="str">
        <f t="shared" ref="F4888" si="4816">IF(E4888=100,#REF!, IF( E4888=0,"", IF(E4888=-1, "", IF(E4888=10, "check", IF(E4888=20, "check", "")))))</f>
        <v/>
      </c>
      <c r="G4888">
        <v>14.16</v>
      </c>
      <c r="H4888">
        <v>0</v>
      </c>
      <c r="I4888">
        <v>0</v>
      </c>
      <c r="J4888" t="s">
        <v>16</v>
      </c>
      <c r="K4888">
        <v>3.359</v>
      </c>
      <c r="L4888">
        <v>326.3</v>
      </c>
      <c r="M4888">
        <v>18.71</v>
      </c>
      <c r="N4888">
        <v>0.20499999999999999</v>
      </c>
      <c r="O4888">
        <v>13.66</v>
      </c>
    </row>
    <row r="4889" spans="1:15">
      <c r="A4889" t="s">
        <v>14</v>
      </c>
      <c r="B4889" t="s">
        <v>14</v>
      </c>
      <c r="C4889" s="1">
        <v>45178.083333333336</v>
      </c>
      <c r="D4889">
        <v>14.64</v>
      </c>
      <c r="E4889">
        <v>91.4</v>
      </c>
      <c r="F4889" s="2" t="str">
        <f t="shared" ref="F4889" si="4817">IF(E4889=100,#REF!, IF( E4889=0,"", IF(E4889=-1, "", IF(E4889=10, "check", IF(E4889=20, "check", "")))))</f>
        <v/>
      </c>
      <c r="G4889">
        <v>13.73</v>
      </c>
      <c r="H4889">
        <v>0</v>
      </c>
      <c r="I4889">
        <v>0</v>
      </c>
      <c r="J4889" t="s">
        <v>16</v>
      </c>
      <c r="K4889">
        <v>10.56</v>
      </c>
      <c r="L4889">
        <v>353.2</v>
      </c>
      <c r="M4889">
        <v>13.67</v>
      </c>
      <c r="N4889">
        <v>14.67</v>
      </c>
      <c r="O4889">
        <v>13.66</v>
      </c>
    </row>
    <row r="4890" spans="1:15">
      <c r="A4890" t="s">
        <v>14</v>
      </c>
      <c r="B4890" t="s">
        <v>14</v>
      </c>
      <c r="C4890" s="1">
        <v>45178.125</v>
      </c>
      <c r="D4890">
        <v>14.45</v>
      </c>
      <c r="E4890">
        <v>93.1</v>
      </c>
      <c r="F4890" s="2" t="str">
        <f t="shared" ref="F4890" si="4818">IF(E4890=100,#REF!, IF( E4890=0,"", IF(E4890=-1, "", IF(E4890=10, "check", IF(E4890=20, "check", "")))))</f>
        <v/>
      </c>
      <c r="G4890">
        <v>13.34</v>
      </c>
      <c r="H4890">
        <v>0</v>
      </c>
      <c r="I4890">
        <v>0</v>
      </c>
      <c r="J4890" t="s">
        <v>16</v>
      </c>
      <c r="K4890">
        <v>0.84</v>
      </c>
      <c r="L4890" t="s">
        <v>16</v>
      </c>
      <c r="M4890">
        <v>14.27</v>
      </c>
      <c r="N4890">
        <v>1</v>
      </c>
      <c r="O4890">
        <v>13.67</v>
      </c>
    </row>
    <row r="4891" spans="1:15">
      <c r="A4891" t="s">
        <v>14</v>
      </c>
      <c r="B4891" t="s">
        <v>14</v>
      </c>
      <c r="C4891" s="1">
        <v>45178.166666666664</v>
      </c>
      <c r="D4891">
        <v>14.37</v>
      </c>
      <c r="E4891">
        <v>94.3</v>
      </c>
      <c r="F4891" s="2" t="str">
        <f t="shared" ref="F4891" si="4819">IF(E4891=100,#REF!, IF( E4891=0,"", IF(E4891=-1, "", IF(E4891=10, "check", IF(E4891=20, "check", "")))))</f>
        <v/>
      </c>
      <c r="G4891">
        <v>13.38</v>
      </c>
      <c r="H4891">
        <v>0</v>
      </c>
      <c r="I4891">
        <v>0</v>
      </c>
      <c r="J4891" t="s">
        <v>16</v>
      </c>
      <c r="K4891">
        <v>2.0390000000000001</v>
      </c>
      <c r="L4891">
        <v>306.2</v>
      </c>
      <c r="M4891">
        <v>8.4</v>
      </c>
      <c r="N4891">
        <v>22.79</v>
      </c>
      <c r="O4891">
        <v>13.69</v>
      </c>
    </row>
    <row r="4892" spans="1:15">
      <c r="A4892" t="s">
        <v>14</v>
      </c>
      <c r="B4892" t="s">
        <v>14</v>
      </c>
      <c r="C4892" s="1">
        <v>45178.208333333336</v>
      </c>
      <c r="D4892">
        <v>14.29</v>
      </c>
      <c r="E4892">
        <v>94.2</v>
      </c>
      <c r="F4892" s="2" t="str">
        <f t="shared" ref="F4892" si="4820">IF(E4892=100,#REF!, IF( E4892=0,"", IF(E4892=-1, "", IF(E4892=10, "check", IF(E4892=20, "check", "")))))</f>
        <v/>
      </c>
      <c r="G4892">
        <v>13.47</v>
      </c>
      <c r="H4892">
        <v>0</v>
      </c>
      <c r="I4892">
        <v>0</v>
      </c>
      <c r="J4892" t="s">
        <v>16</v>
      </c>
      <c r="K4892">
        <v>7.7969999999999997</v>
      </c>
      <c r="L4892">
        <v>17.23</v>
      </c>
      <c r="M4892">
        <v>11.28</v>
      </c>
      <c r="N4892">
        <v>12.76</v>
      </c>
      <c r="O4892">
        <v>13.68</v>
      </c>
    </row>
    <row r="4893" spans="1:15">
      <c r="A4893" t="s">
        <v>14</v>
      </c>
      <c r="B4893" t="s">
        <v>14</v>
      </c>
      <c r="C4893" s="1">
        <v>45178.25</v>
      </c>
      <c r="D4893">
        <v>13.98</v>
      </c>
      <c r="E4893">
        <v>95.5</v>
      </c>
      <c r="F4893" s="2" t="str">
        <f t="shared" ref="F4893" si="4821">IF(E4893=100,#REF!, IF( E4893=0,"", IF(E4893=-1, "", IF(E4893=10, "check", IF(E4893=20, "check", "")))))</f>
        <v/>
      </c>
      <c r="G4893">
        <v>13.36</v>
      </c>
      <c r="H4893">
        <v>0</v>
      </c>
      <c r="I4893">
        <v>0</v>
      </c>
      <c r="J4893" t="s">
        <v>16</v>
      </c>
      <c r="K4893">
        <v>7.5570000000000004</v>
      </c>
      <c r="L4893">
        <v>24.57</v>
      </c>
      <c r="M4893">
        <v>10.92</v>
      </c>
      <c r="N4893">
        <v>48.87</v>
      </c>
      <c r="O4893">
        <v>13.7</v>
      </c>
    </row>
    <row r="4894" spans="1:15">
      <c r="A4894" t="s">
        <v>14</v>
      </c>
      <c r="B4894" t="s">
        <v>14</v>
      </c>
      <c r="C4894" s="1">
        <v>45178.291666666664</v>
      </c>
      <c r="D4894">
        <v>14.55</v>
      </c>
      <c r="E4894">
        <v>95.5</v>
      </c>
      <c r="F4894" s="2" t="str">
        <f t="shared" ref="F4894" si="4822">IF(E4894=100,#REF!, IF( E4894=0,"", IF(E4894=-1, "", IF(E4894=10, "check", IF(E4894=20, "check", "")))))</f>
        <v/>
      </c>
      <c r="G4894">
        <v>13.3</v>
      </c>
      <c r="H4894">
        <v>0</v>
      </c>
      <c r="I4894">
        <v>0</v>
      </c>
      <c r="J4894" t="s">
        <v>16</v>
      </c>
      <c r="K4894">
        <v>0</v>
      </c>
      <c r="L4894" t="s">
        <v>16</v>
      </c>
      <c r="M4894">
        <v>11.76</v>
      </c>
      <c r="N4894">
        <v>59.18</v>
      </c>
      <c r="O4894">
        <v>13.7</v>
      </c>
    </row>
    <row r="4895" spans="1:15">
      <c r="A4895" t="s">
        <v>14</v>
      </c>
      <c r="B4895" t="s">
        <v>14</v>
      </c>
      <c r="C4895" s="1">
        <v>45178.333333333336</v>
      </c>
      <c r="D4895">
        <v>15.22</v>
      </c>
      <c r="E4895">
        <v>92.5</v>
      </c>
      <c r="F4895" s="2" t="str">
        <f t="shared" ref="F4895" si="4823">IF(E4895=100,#REF!, IF( E4895=0,"", IF(E4895=-1, "", IF(E4895=10, "check", IF(E4895=20, "check", "")))))</f>
        <v/>
      </c>
      <c r="G4895">
        <v>13.84</v>
      </c>
      <c r="H4895">
        <v>0</v>
      </c>
      <c r="I4895">
        <v>0</v>
      </c>
      <c r="J4895" t="s">
        <v>16</v>
      </c>
      <c r="K4895">
        <v>7.5570000000000004</v>
      </c>
      <c r="L4895">
        <v>26.34</v>
      </c>
      <c r="M4895">
        <v>11.76</v>
      </c>
      <c r="N4895">
        <v>69.62</v>
      </c>
      <c r="O4895">
        <v>13.69</v>
      </c>
    </row>
    <row r="4896" spans="1:15">
      <c r="A4896" t="s">
        <v>14</v>
      </c>
      <c r="B4896" t="s">
        <v>14</v>
      </c>
      <c r="C4896" s="1">
        <v>45178.375</v>
      </c>
      <c r="D4896">
        <v>17.14</v>
      </c>
      <c r="E4896">
        <v>87.5</v>
      </c>
      <c r="F4896" s="2" t="str">
        <f t="shared" ref="F4896" si="4824">IF(E4896=100,#REF!, IF( E4896=0,"", IF(E4896=-1, "", IF(E4896=10, "check", IF(E4896=20, "check", "")))))</f>
        <v/>
      </c>
      <c r="G4896">
        <v>14.01</v>
      </c>
      <c r="H4896">
        <v>0</v>
      </c>
      <c r="I4896">
        <v>0</v>
      </c>
      <c r="J4896" t="s">
        <v>16</v>
      </c>
      <c r="K4896">
        <v>5.0380000000000003</v>
      </c>
      <c r="L4896">
        <v>67.959999999999994</v>
      </c>
      <c r="M4896">
        <v>7.9169999999999998</v>
      </c>
      <c r="N4896">
        <v>87.6</v>
      </c>
      <c r="O4896">
        <v>13.65</v>
      </c>
    </row>
    <row r="4897" spans="1:15">
      <c r="A4897" t="s">
        <v>14</v>
      </c>
      <c r="B4897" t="s">
        <v>14</v>
      </c>
      <c r="C4897" s="1">
        <v>45178.416666666664</v>
      </c>
      <c r="D4897">
        <v>19.600000000000001</v>
      </c>
      <c r="E4897">
        <v>79.81</v>
      </c>
      <c r="F4897" s="2" t="str">
        <f t="shared" ref="F4897" si="4825">IF(E4897=100,#REF!, IF( E4897=0,"", IF(E4897=-1, "", IF(E4897=10, "check", IF(E4897=20, "check", "")))))</f>
        <v/>
      </c>
      <c r="G4897">
        <v>14.89</v>
      </c>
      <c r="H4897">
        <v>0</v>
      </c>
      <c r="I4897">
        <v>0</v>
      </c>
      <c r="J4897" t="s">
        <v>16</v>
      </c>
      <c r="K4897">
        <v>1.5589999999999999</v>
      </c>
      <c r="L4897">
        <v>96.1</v>
      </c>
      <c r="M4897">
        <v>18.59</v>
      </c>
      <c r="N4897">
        <v>203.1</v>
      </c>
      <c r="O4897">
        <v>13.53</v>
      </c>
    </row>
    <row r="4898" spans="1:15">
      <c r="A4898" t="s">
        <v>14</v>
      </c>
      <c r="B4898" t="s">
        <v>14</v>
      </c>
      <c r="C4898" s="1">
        <v>45178.458333333336</v>
      </c>
      <c r="D4898">
        <v>17.95</v>
      </c>
      <c r="E4898">
        <v>87.8</v>
      </c>
      <c r="F4898" s="2" t="str">
        <f t="shared" ref="F4898" si="4826">IF(E4898=100,#REF!, IF( E4898=0,"", IF(E4898=-1, "", IF(E4898=10, "check", IF(E4898=20, "check", "")))))</f>
        <v/>
      </c>
      <c r="G4898">
        <v>15.95</v>
      </c>
      <c r="H4898">
        <v>0</v>
      </c>
      <c r="I4898">
        <v>0</v>
      </c>
      <c r="J4898" t="s">
        <v>16</v>
      </c>
      <c r="K4898">
        <v>15.11</v>
      </c>
      <c r="L4898">
        <v>178</v>
      </c>
      <c r="M4898">
        <v>17.39</v>
      </c>
      <c r="N4898">
        <v>199.8</v>
      </c>
      <c r="O4898">
        <v>13.49</v>
      </c>
    </row>
    <row r="4899" spans="1:15">
      <c r="A4899" t="s">
        <v>14</v>
      </c>
      <c r="B4899" t="s">
        <v>14</v>
      </c>
      <c r="C4899" s="1">
        <v>45178.5</v>
      </c>
      <c r="D4899">
        <v>18.559999999999999</v>
      </c>
      <c r="E4899">
        <v>85.1</v>
      </c>
      <c r="F4899" s="2" t="str">
        <f t="shared" ref="F4899" si="4827">IF(E4899=100,#REF!, IF( E4899=0,"", IF(E4899=-1, "", IF(E4899=10, "check", IF(E4899=20, "check", "")))))</f>
        <v/>
      </c>
      <c r="G4899">
        <v>15.76</v>
      </c>
      <c r="H4899">
        <v>0</v>
      </c>
      <c r="I4899">
        <v>0</v>
      </c>
      <c r="J4899" t="s">
        <v>16</v>
      </c>
      <c r="K4899">
        <v>13.55</v>
      </c>
      <c r="L4899">
        <v>204.1</v>
      </c>
      <c r="M4899">
        <v>21.59</v>
      </c>
      <c r="N4899">
        <v>187.6</v>
      </c>
      <c r="O4899">
        <v>13.49</v>
      </c>
    </row>
    <row r="4900" spans="1:15">
      <c r="A4900" t="s">
        <v>14</v>
      </c>
      <c r="B4900" t="s">
        <v>14</v>
      </c>
      <c r="C4900" s="1">
        <v>45178.541666666664</v>
      </c>
      <c r="D4900">
        <v>20.3</v>
      </c>
      <c r="E4900">
        <v>82.2</v>
      </c>
      <c r="F4900" s="2" t="str">
        <f t="shared" ref="F4900" si="4828">IF(E4900=100,#REF!, IF( E4900=0,"", IF(E4900=-1, "", IF(E4900=10, "check", IF(E4900=20, "check", "")))))</f>
        <v/>
      </c>
      <c r="G4900">
        <v>16.2</v>
      </c>
      <c r="H4900">
        <v>0</v>
      </c>
      <c r="I4900">
        <v>0</v>
      </c>
      <c r="J4900" t="s">
        <v>16</v>
      </c>
      <c r="K4900">
        <v>16.07</v>
      </c>
      <c r="L4900">
        <v>203.8</v>
      </c>
      <c r="M4900">
        <v>26.51</v>
      </c>
      <c r="N4900">
        <v>258.10000000000002</v>
      </c>
      <c r="O4900">
        <v>13.47</v>
      </c>
    </row>
    <row r="4901" spans="1:15">
      <c r="A4901" t="s">
        <v>14</v>
      </c>
      <c r="B4901" t="s">
        <v>14</v>
      </c>
      <c r="C4901" s="1">
        <v>45178.583333333336</v>
      </c>
      <c r="D4901">
        <v>18.13</v>
      </c>
      <c r="E4901">
        <v>89.2</v>
      </c>
      <c r="F4901" s="2" t="str">
        <f t="shared" ref="F4901" si="4829">IF(E4901=100,#REF!, IF( E4901=0,"", IF(E4901=-1, "", IF(E4901=10, "check", IF(E4901=20, "check", "")))))</f>
        <v/>
      </c>
      <c r="G4901">
        <v>16.86</v>
      </c>
      <c r="H4901">
        <v>0</v>
      </c>
      <c r="I4901">
        <v>0</v>
      </c>
      <c r="J4901" t="s">
        <v>16</v>
      </c>
      <c r="K4901">
        <v>19.79</v>
      </c>
      <c r="L4901">
        <v>229.5</v>
      </c>
      <c r="M4901">
        <v>24.59</v>
      </c>
      <c r="N4901">
        <v>243.6</v>
      </c>
      <c r="O4901">
        <v>13.43</v>
      </c>
    </row>
    <row r="4902" spans="1:15">
      <c r="A4902" t="s">
        <v>14</v>
      </c>
      <c r="B4902" t="s">
        <v>14</v>
      </c>
      <c r="C4902" s="1">
        <v>45178.625</v>
      </c>
      <c r="D4902">
        <v>17.809999999999999</v>
      </c>
      <c r="E4902">
        <v>91.9</v>
      </c>
      <c r="F4902" s="2" t="str">
        <f t="shared" ref="F4902" si="4830">IF(E4902=100,#REF!, IF( E4902=0,"", IF(E4902=-1, "", IF(E4902=10, "check", IF(E4902=20, "check", "")))))</f>
        <v/>
      </c>
      <c r="G4902">
        <v>16.39</v>
      </c>
      <c r="H4902">
        <v>0</v>
      </c>
      <c r="I4902">
        <v>0</v>
      </c>
      <c r="J4902" t="s">
        <v>16</v>
      </c>
      <c r="K4902">
        <v>12.12</v>
      </c>
      <c r="L4902">
        <v>238.3</v>
      </c>
      <c r="M4902">
        <v>20.27</v>
      </c>
      <c r="N4902">
        <v>233.6</v>
      </c>
      <c r="O4902">
        <v>13.46</v>
      </c>
    </row>
    <row r="4903" spans="1:15">
      <c r="A4903" t="s">
        <v>14</v>
      </c>
      <c r="B4903" t="s">
        <v>14</v>
      </c>
      <c r="C4903" s="1">
        <v>45178.666666666664</v>
      </c>
      <c r="D4903">
        <v>17.79</v>
      </c>
      <c r="E4903">
        <v>93</v>
      </c>
      <c r="F4903" s="2" t="str">
        <f t="shared" ref="F4903" si="4831">IF(E4903=100,#REF!, IF( E4903=0,"", IF(E4903=-1, "", IF(E4903=10, "check", IF(E4903=20, "check", "")))))</f>
        <v/>
      </c>
      <c r="G4903">
        <v>16.46</v>
      </c>
      <c r="H4903">
        <v>0</v>
      </c>
      <c r="I4903">
        <v>0</v>
      </c>
      <c r="J4903" t="s">
        <v>16</v>
      </c>
      <c r="K4903">
        <v>9.7200000000000006</v>
      </c>
      <c r="L4903">
        <v>237.6</v>
      </c>
      <c r="M4903">
        <v>23.03</v>
      </c>
      <c r="N4903">
        <v>204.2</v>
      </c>
      <c r="O4903">
        <v>13.5</v>
      </c>
    </row>
    <row r="4904" spans="1:15">
      <c r="A4904" t="s">
        <v>14</v>
      </c>
      <c r="B4904" t="s">
        <v>14</v>
      </c>
      <c r="C4904" s="1">
        <v>45178.708333333336</v>
      </c>
      <c r="D4904">
        <v>17.46</v>
      </c>
      <c r="E4904">
        <v>94.7</v>
      </c>
      <c r="F4904" s="2" t="str">
        <f t="shared" ref="F4904" si="4832">IF(E4904=100,#REF!, IF( E4904=0,"", IF(E4904=-1, "", IF(E4904=10, "check", IF(E4904=20, "check", "")))))</f>
        <v/>
      </c>
      <c r="G4904">
        <v>16.68</v>
      </c>
      <c r="H4904">
        <v>0</v>
      </c>
      <c r="I4904">
        <v>0</v>
      </c>
      <c r="J4904" t="s">
        <v>16</v>
      </c>
      <c r="K4904">
        <v>12</v>
      </c>
      <c r="L4904">
        <v>225.9</v>
      </c>
      <c r="M4904">
        <v>25.79</v>
      </c>
      <c r="N4904">
        <v>209.2</v>
      </c>
      <c r="O4904">
        <v>13.51</v>
      </c>
    </row>
    <row r="4905" spans="1:15">
      <c r="A4905" t="s">
        <v>14</v>
      </c>
      <c r="B4905" t="s">
        <v>14</v>
      </c>
      <c r="C4905" s="1">
        <v>45178.75</v>
      </c>
      <c r="D4905">
        <v>17.61</v>
      </c>
      <c r="E4905">
        <v>97.7</v>
      </c>
      <c r="F4905" s="2" t="str">
        <f t="shared" ref="F4905" si="4833">IF(E4905=100,#REF!, IF( E4905=0,"", IF(E4905=-1, "", IF(E4905=10, "check", IF(E4905=20, "check", "")))))</f>
        <v/>
      </c>
      <c r="G4905">
        <v>16.59</v>
      </c>
      <c r="H4905">
        <v>0</v>
      </c>
      <c r="I4905">
        <v>0</v>
      </c>
      <c r="J4905" t="s">
        <v>16</v>
      </c>
      <c r="K4905">
        <v>7.7969999999999997</v>
      </c>
      <c r="L4905">
        <v>215.7</v>
      </c>
      <c r="M4905">
        <v>19.670000000000002</v>
      </c>
      <c r="N4905">
        <v>194.5</v>
      </c>
      <c r="O4905">
        <v>13.56</v>
      </c>
    </row>
    <row r="4906" spans="1:15">
      <c r="A4906" t="s">
        <v>14</v>
      </c>
      <c r="B4906" t="s">
        <v>14</v>
      </c>
      <c r="C4906" s="1">
        <v>45178.791666666664</v>
      </c>
      <c r="D4906">
        <v>18.170000000000002</v>
      </c>
      <c r="E4906">
        <v>98.3</v>
      </c>
      <c r="F4906" s="2" t="str">
        <f t="shared" ref="F4906" si="4834">IF(E4906=100,#REF!, IF( E4906=0,"", IF(E4906=-1, "", IF(E4906=10, "check", IF(E4906=20, "check", "")))))</f>
        <v/>
      </c>
      <c r="G4906">
        <v>17.27</v>
      </c>
      <c r="H4906">
        <v>0</v>
      </c>
      <c r="I4906">
        <v>0</v>
      </c>
      <c r="J4906" t="s">
        <v>16</v>
      </c>
      <c r="K4906">
        <v>12.95</v>
      </c>
      <c r="L4906">
        <v>206.3</v>
      </c>
      <c r="M4906">
        <v>20.27</v>
      </c>
      <c r="N4906">
        <v>202</v>
      </c>
      <c r="O4906">
        <v>13.58</v>
      </c>
    </row>
    <row r="4907" spans="1:15">
      <c r="A4907" t="s">
        <v>14</v>
      </c>
      <c r="B4907" t="s">
        <v>14</v>
      </c>
      <c r="C4907" s="1">
        <v>45178.833333333336</v>
      </c>
      <c r="D4907">
        <v>18.37</v>
      </c>
      <c r="E4907">
        <v>98.3</v>
      </c>
      <c r="F4907" s="2" t="str">
        <f t="shared" ref="F4907" si="4835">IF(E4907=100,#REF!, IF( E4907=0,"", IF(E4907=-1, "", IF(E4907=10, "check", IF(E4907=20, "check", "")))))</f>
        <v/>
      </c>
      <c r="G4907">
        <v>17.920000000000002</v>
      </c>
      <c r="H4907">
        <v>0</v>
      </c>
      <c r="I4907">
        <v>0</v>
      </c>
      <c r="J4907" t="s">
        <v>16</v>
      </c>
      <c r="K4907">
        <v>15.83</v>
      </c>
      <c r="L4907">
        <v>200.1</v>
      </c>
      <c r="M4907">
        <v>20.87</v>
      </c>
      <c r="N4907">
        <v>205.5</v>
      </c>
      <c r="O4907">
        <v>13.57</v>
      </c>
    </row>
    <row r="4908" spans="1:15">
      <c r="A4908" t="s">
        <v>14</v>
      </c>
      <c r="B4908" t="s">
        <v>14</v>
      </c>
      <c r="C4908" s="1">
        <v>45178.875</v>
      </c>
      <c r="D4908">
        <v>18.45</v>
      </c>
      <c r="E4908">
        <v>99.1</v>
      </c>
      <c r="F4908" s="2" t="str">
        <f t="shared" ref="F4908" si="4836">IF(E4908=100,#REF!, IF( E4908=0,"", IF(E4908=-1, "", IF(E4908=10, "check", IF(E4908=20, "check", "")))))</f>
        <v/>
      </c>
      <c r="G4908">
        <v>18.09</v>
      </c>
      <c r="H4908">
        <v>0</v>
      </c>
      <c r="I4908">
        <v>0</v>
      </c>
      <c r="J4908" t="s">
        <v>16</v>
      </c>
      <c r="K4908">
        <v>8.4</v>
      </c>
      <c r="L4908">
        <v>205.1</v>
      </c>
      <c r="M4908">
        <v>19.670000000000002</v>
      </c>
      <c r="N4908">
        <v>219.8</v>
      </c>
      <c r="O4908">
        <v>13.54</v>
      </c>
    </row>
    <row r="4909" spans="1:15">
      <c r="A4909" t="s">
        <v>14</v>
      </c>
      <c r="B4909" t="s">
        <v>14</v>
      </c>
      <c r="C4909" s="1">
        <v>45178.916666666664</v>
      </c>
      <c r="D4909">
        <v>18.34</v>
      </c>
      <c r="E4909">
        <v>100</v>
      </c>
      <c r="F4909" s="2" t="e">
        <f t="shared" ref="F4909" si="4837">IF(E4909=100,#REF!, IF( E4909=0,"", IF(E4909=-1, "", IF(E4909=10, "check", IF(E4909=20, "check", "")))))</f>
        <v>#REF!</v>
      </c>
      <c r="G4909">
        <v>18.3</v>
      </c>
      <c r="H4909">
        <v>0</v>
      </c>
      <c r="I4909">
        <v>0</v>
      </c>
      <c r="J4909" t="s">
        <v>16</v>
      </c>
      <c r="K4909">
        <v>19.190000000000001</v>
      </c>
      <c r="L4909">
        <v>195.4</v>
      </c>
      <c r="M4909">
        <v>23.63</v>
      </c>
      <c r="N4909">
        <v>208.1</v>
      </c>
      <c r="O4909">
        <v>13.58</v>
      </c>
    </row>
    <row r="4910" spans="1:15">
      <c r="A4910" t="s">
        <v>14</v>
      </c>
      <c r="B4910" t="s">
        <v>14</v>
      </c>
      <c r="C4910" s="1">
        <v>45178.958333333336</v>
      </c>
      <c r="D4910">
        <v>18.25</v>
      </c>
      <c r="E4910">
        <v>99.5</v>
      </c>
      <c r="F4910" s="2" t="str">
        <f t="shared" ref="F4910" si="4838">IF(E4910=100,#REF!, IF( E4910=0,"", IF(E4910=-1, "", IF(E4910=10, "check", IF(E4910=20, "check", "")))))</f>
        <v/>
      </c>
      <c r="G4910" t="s">
        <v>16</v>
      </c>
      <c r="H4910">
        <v>0</v>
      </c>
      <c r="I4910">
        <v>0</v>
      </c>
      <c r="J4910" t="s">
        <v>16</v>
      </c>
      <c r="K4910">
        <v>14.03</v>
      </c>
      <c r="L4910">
        <v>209.6</v>
      </c>
      <c r="M4910">
        <v>25.07</v>
      </c>
      <c r="N4910">
        <v>213.9</v>
      </c>
      <c r="O4910">
        <v>13.57</v>
      </c>
    </row>
    <row r="4911" spans="1:15">
      <c r="A4911" t="s">
        <v>14</v>
      </c>
      <c r="B4911" t="s">
        <v>14</v>
      </c>
      <c r="C4911" s="1">
        <v>45179</v>
      </c>
      <c r="D4911">
        <v>18.16</v>
      </c>
      <c r="E4911">
        <v>100</v>
      </c>
      <c r="F4911" s="2" t="e">
        <f t="shared" ref="F4911" si="4839">IF(E4911=100,#REF!, IF( E4911=0,"", IF(E4911=-1, "", IF(E4911=10, "check", IF(E4911=20, "check", "")))))</f>
        <v>#REF!</v>
      </c>
      <c r="G4911">
        <v>18.16</v>
      </c>
      <c r="H4911">
        <v>0</v>
      </c>
      <c r="I4911">
        <v>0</v>
      </c>
      <c r="J4911" t="s">
        <v>16</v>
      </c>
      <c r="K4911">
        <v>13.91</v>
      </c>
      <c r="L4911">
        <v>222.4</v>
      </c>
      <c r="M4911">
        <v>26.03</v>
      </c>
      <c r="N4911">
        <v>239.1</v>
      </c>
      <c r="O4911">
        <v>13.58</v>
      </c>
    </row>
    <row r="4912" spans="1:15">
      <c r="A4912" t="s">
        <v>14</v>
      </c>
      <c r="B4912" t="s">
        <v>14</v>
      </c>
      <c r="C4912" s="1">
        <v>45179.041666666664</v>
      </c>
      <c r="D4912">
        <v>18.03</v>
      </c>
      <c r="E4912">
        <v>100</v>
      </c>
      <c r="F4912" s="2" t="e">
        <f t="shared" ref="F4912" si="4840">IF(E4912=100,#REF!, IF( E4912=0,"", IF(E4912=-1, "", IF(E4912=10, "check", IF(E4912=20, "check", "")))))</f>
        <v>#REF!</v>
      </c>
      <c r="G4912" t="s">
        <v>16</v>
      </c>
      <c r="H4912">
        <v>0</v>
      </c>
      <c r="I4912">
        <v>0</v>
      </c>
      <c r="J4912" t="s">
        <v>16</v>
      </c>
      <c r="K4912">
        <v>10.44</v>
      </c>
      <c r="L4912">
        <v>220</v>
      </c>
      <c r="M4912">
        <v>25.31</v>
      </c>
      <c r="N4912">
        <v>211.9</v>
      </c>
      <c r="O4912">
        <v>13.56</v>
      </c>
    </row>
    <row r="4913" spans="1:15">
      <c r="A4913" t="s">
        <v>14</v>
      </c>
      <c r="B4913" t="s">
        <v>14</v>
      </c>
      <c r="C4913" s="1">
        <v>45179.083333333336</v>
      </c>
      <c r="D4913">
        <v>18.16</v>
      </c>
      <c r="E4913">
        <v>100</v>
      </c>
      <c r="F4913" s="2" t="e">
        <f t="shared" ref="F4913" si="4841">IF(E4913=100,#REF!, IF( E4913=0,"", IF(E4913=-1, "", IF(E4913=10, "check", IF(E4913=20, "check", "")))))</f>
        <v>#REF!</v>
      </c>
      <c r="G4913">
        <v>18.05</v>
      </c>
      <c r="H4913">
        <v>0</v>
      </c>
      <c r="I4913">
        <v>0</v>
      </c>
      <c r="J4913" t="s">
        <v>16</v>
      </c>
      <c r="K4913">
        <v>14.27</v>
      </c>
      <c r="L4913">
        <v>220.5</v>
      </c>
      <c r="M4913">
        <v>27.71</v>
      </c>
      <c r="N4913">
        <v>203.1</v>
      </c>
      <c r="O4913">
        <v>13.58</v>
      </c>
    </row>
    <row r="4914" spans="1:15">
      <c r="A4914" t="s">
        <v>14</v>
      </c>
      <c r="B4914" t="s">
        <v>14</v>
      </c>
      <c r="C4914" s="1">
        <v>45179.125</v>
      </c>
      <c r="D4914">
        <v>18.32</v>
      </c>
      <c r="E4914">
        <v>100</v>
      </c>
      <c r="F4914" s="2" t="e">
        <f t="shared" ref="F4914" si="4842">IF(E4914=100,#REF!, IF( E4914=0,"", IF(E4914=-1, "", IF(E4914=10, "check", IF(E4914=20, "check", "")))))</f>
        <v>#REF!</v>
      </c>
      <c r="G4914">
        <v>18.18</v>
      </c>
      <c r="H4914">
        <v>0</v>
      </c>
      <c r="I4914">
        <v>0</v>
      </c>
      <c r="J4914" t="s">
        <v>16</v>
      </c>
      <c r="K4914">
        <v>16.670000000000002</v>
      </c>
      <c r="L4914">
        <v>218.7</v>
      </c>
      <c r="M4914">
        <v>22.91</v>
      </c>
      <c r="N4914">
        <v>204</v>
      </c>
      <c r="O4914">
        <v>13.56</v>
      </c>
    </row>
    <row r="4915" spans="1:15">
      <c r="A4915" t="s">
        <v>14</v>
      </c>
      <c r="B4915" t="s">
        <v>14</v>
      </c>
      <c r="C4915" s="1">
        <v>45179.166666666664</v>
      </c>
      <c r="D4915">
        <v>18.39</v>
      </c>
      <c r="E4915">
        <v>100</v>
      </c>
      <c r="F4915" s="2" t="e">
        <f t="shared" ref="F4915" si="4843">IF(E4915=100,#REF!, IF( E4915=0,"", IF(E4915=-1, "", IF(E4915=10, "check", IF(E4915=20, "check", "")))))</f>
        <v>#REF!</v>
      </c>
      <c r="G4915">
        <v>18.350000000000001</v>
      </c>
      <c r="H4915">
        <v>0</v>
      </c>
      <c r="I4915">
        <v>0</v>
      </c>
      <c r="J4915" t="s">
        <v>16</v>
      </c>
      <c r="K4915">
        <v>13.67</v>
      </c>
      <c r="L4915">
        <v>222.5</v>
      </c>
      <c r="M4915">
        <v>26.63</v>
      </c>
      <c r="N4915">
        <v>211.2</v>
      </c>
      <c r="O4915">
        <v>13.57</v>
      </c>
    </row>
    <row r="4916" spans="1:15">
      <c r="A4916" t="s">
        <v>14</v>
      </c>
      <c r="B4916" t="s">
        <v>14</v>
      </c>
      <c r="C4916" s="1">
        <v>45179.208333333336</v>
      </c>
      <c r="D4916">
        <v>18.190000000000001</v>
      </c>
      <c r="E4916">
        <v>100</v>
      </c>
      <c r="F4916" s="2" t="e">
        <f t="shared" ref="F4916" si="4844">IF(E4916=100,#REF!, IF( E4916=0,"", IF(E4916=-1, "", IF(E4916=10, "check", IF(E4916=20, "check", "")))))</f>
        <v>#REF!</v>
      </c>
      <c r="G4916" t="s">
        <v>16</v>
      </c>
      <c r="H4916">
        <v>0</v>
      </c>
      <c r="I4916">
        <v>0</v>
      </c>
      <c r="J4916" t="s">
        <v>16</v>
      </c>
      <c r="K4916">
        <v>15.59</v>
      </c>
      <c r="L4916">
        <v>212.8</v>
      </c>
      <c r="M4916">
        <v>26.99</v>
      </c>
      <c r="N4916">
        <v>225.3</v>
      </c>
      <c r="O4916">
        <v>13.58</v>
      </c>
    </row>
    <row r="4917" spans="1:15">
      <c r="A4917" t="s">
        <v>14</v>
      </c>
      <c r="B4917" t="s">
        <v>14</v>
      </c>
      <c r="C4917" s="1">
        <v>45179.25</v>
      </c>
      <c r="D4917">
        <v>18.14</v>
      </c>
      <c r="E4917">
        <v>100</v>
      </c>
      <c r="F4917" s="2" t="e">
        <f t="shared" ref="F4917" si="4845">IF(E4917=100,#REF!, IF( E4917=0,"", IF(E4917=-1, "", IF(E4917=10, "check", IF(E4917=20, "check", "")))))</f>
        <v>#REF!</v>
      </c>
      <c r="G4917">
        <v>18.14</v>
      </c>
      <c r="H4917">
        <v>0</v>
      </c>
      <c r="I4917">
        <v>0</v>
      </c>
      <c r="J4917" t="s">
        <v>16</v>
      </c>
      <c r="K4917">
        <v>18.71</v>
      </c>
      <c r="L4917">
        <v>227.5</v>
      </c>
      <c r="M4917">
        <v>29.87</v>
      </c>
      <c r="N4917">
        <v>229.8</v>
      </c>
      <c r="O4917">
        <v>13.56</v>
      </c>
    </row>
    <row r="4918" spans="1:15">
      <c r="A4918" t="s">
        <v>14</v>
      </c>
      <c r="B4918" t="s">
        <v>14</v>
      </c>
      <c r="C4918" s="1">
        <v>45179.291666666664</v>
      </c>
      <c r="D4918">
        <v>18.149999999999999</v>
      </c>
      <c r="E4918">
        <v>100</v>
      </c>
      <c r="F4918" s="2" t="e">
        <f t="shared" ref="F4918" si="4846">IF(E4918=100,#REF!, IF( E4918=0,"", IF(E4918=-1, "", IF(E4918=10, "check", IF(E4918=20, "check", "")))))</f>
        <v>#REF!</v>
      </c>
      <c r="G4918">
        <v>18.149999999999999</v>
      </c>
      <c r="H4918">
        <v>0</v>
      </c>
      <c r="I4918">
        <v>0</v>
      </c>
      <c r="J4918" t="s">
        <v>16</v>
      </c>
      <c r="K4918">
        <v>21.59</v>
      </c>
      <c r="L4918">
        <v>231.4</v>
      </c>
      <c r="M4918">
        <v>26.51</v>
      </c>
      <c r="N4918">
        <v>206.3</v>
      </c>
      <c r="O4918">
        <v>13.59</v>
      </c>
    </row>
    <row r="4919" spans="1:15">
      <c r="A4919" t="s">
        <v>14</v>
      </c>
      <c r="B4919" t="s">
        <v>14</v>
      </c>
      <c r="C4919" s="1">
        <v>45179.333333333336</v>
      </c>
      <c r="D4919">
        <v>18.399999999999999</v>
      </c>
      <c r="E4919">
        <v>100</v>
      </c>
      <c r="F4919" s="2" t="e">
        <f t="shared" ref="F4919" si="4847">IF(E4919=100,#REF!, IF( E4919=0,"", IF(E4919=-1, "", IF(E4919=10, "check", IF(E4919=20, "check", "")))))</f>
        <v>#REF!</v>
      </c>
      <c r="G4919">
        <v>18.170000000000002</v>
      </c>
      <c r="H4919">
        <v>0</v>
      </c>
      <c r="I4919">
        <v>0</v>
      </c>
      <c r="J4919" t="s">
        <v>16</v>
      </c>
      <c r="K4919">
        <v>13.07</v>
      </c>
      <c r="L4919">
        <v>227.9</v>
      </c>
      <c r="M4919">
        <v>21.35</v>
      </c>
      <c r="N4919">
        <v>209</v>
      </c>
      <c r="O4919">
        <v>13.57</v>
      </c>
    </row>
    <row r="4920" spans="1:15">
      <c r="A4920" t="s">
        <v>14</v>
      </c>
      <c r="B4920" t="s">
        <v>14</v>
      </c>
      <c r="C4920" s="1">
        <v>45179.375</v>
      </c>
      <c r="D4920">
        <v>19.12</v>
      </c>
      <c r="E4920">
        <v>98.7</v>
      </c>
      <c r="F4920" s="2" t="str">
        <f t="shared" ref="F4920" si="4848">IF(E4920=100,#REF!, IF( E4920=0,"", IF(E4920=-1, "", IF(E4920=10, "check", IF(E4920=20, "check", "")))))</f>
        <v/>
      </c>
      <c r="G4920">
        <v>18.420000000000002</v>
      </c>
      <c r="H4920">
        <v>0</v>
      </c>
      <c r="I4920">
        <v>0</v>
      </c>
      <c r="J4920" t="s">
        <v>16</v>
      </c>
      <c r="K4920">
        <v>13.31</v>
      </c>
      <c r="L4920">
        <v>211.8</v>
      </c>
      <c r="M4920">
        <v>21.47</v>
      </c>
      <c r="N4920">
        <v>236.1</v>
      </c>
      <c r="O4920">
        <v>13.54</v>
      </c>
    </row>
    <row r="4921" spans="1:15">
      <c r="A4921" t="s">
        <v>14</v>
      </c>
      <c r="B4921" t="s">
        <v>14</v>
      </c>
      <c r="C4921" s="1">
        <v>45179.416666666664</v>
      </c>
      <c r="D4921">
        <v>18.96</v>
      </c>
      <c r="E4921">
        <v>98.8</v>
      </c>
      <c r="F4921" s="2" t="str">
        <f t="shared" ref="F4921" si="4849">IF(E4921=100,#REF!, IF( E4921=0,"", IF(E4921=-1, "", IF(E4921=10, "check", IF(E4921=20, "check", "")))))</f>
        <v/>
      </c>
      <c r="G4921">
        <v>18.940000000000001</v>
      </c>
      <c r="H4921">
        <v>0</v>
      </c>
      <c r="I4921">
        <v>0</v>
      </c>
      <c r="J4921" t="s">
        <v>16</v>
      </c>
      <c r="K4921">
        <v>12.59</v>
      </c>
      <c r="L4921">
        <v>203.2</v>
      </c>
      <c r="M4921">
        <v>28.31</v>
      </c>
      <c r="N4921">
        <v>202</v>
      </c>
      <c r="O4921">
        <v>13.52</v>
      </c>
    </row>
    <row r="4922" spans="1:15">
      <c r="A4922" t="s">
        <v>14</v>
      </c>
      <c r="B4922" t="s">
        <v>14</v>
      </c>
      <c r="C4922" s="1">
        <v>45179.458333333336</v>
      </c>
      <c r="D4922">
        <v>20.04</v>
      </c>
      <c r="E4922">
        <v>95.4</v>
      </c>
      <c r="F4922" s="2" t="str">
        <f t="shared" ref="F4922" si="4850">IF(E4922=100,#REF!, IF( E4922=0,"", IF(E4922=-1, "", IF(E4922=10, "check", IF(E4922=20, "check", "")))))</f>
        <v/>
      </c>
      <c r="G4922">
        <v>18.78</v>
      </c>
      <c r="H4922">
        <v>0</v>
      </c>
      <c r="I4922">
        <v>0</v>
      </c>
      <c r="J4922" t="s">
        <v>16</v>
      </c>
      <c r="K4922">
        <v>16.55</v>
      </c>
      <c r="L4922">
        <v>222</v>
      </c>
      <c r="M4922">
        <v>27.83</v>
      </c>
      <c r="N4922">
        <v>202.4</v>
      </c>
      <c r="O4922">
        <v>13.54</v>
      </c>
    </row>
    <row r="4923" spans="1:15">
      <c r="A4923" t="s">
        <v>14</v>
      </c>
      <c r="B4923" t="s">
        <v>14</v>
      </c>
      <c r="C4923" s="1">
        <v>45179.5</v>
      </c>
      <c r="D4923">
        <v>19.52</v>
      </c>
      <c r="E4923">
        <v>96.6</v>
      </c>
      <c r="F4923" s="2" t="str">
        <f t="shared" ref="F4923" si="4851">IF(E4923=100,#REF!, IF( E4923=0,"", IF(E4923=-1, "", IF(E4923=10, "check", IF(E4923=20, "check", "")))))</f>
        <v/>
      </c>
      <c r="G4923">
        <v>19.350000000000001</v>
      </c>
      <c r="H4923">
        <v>0</v>
      </c>
      <c r="I4923">
        <v>0</v>
      </c>
      <c r="J4923" t="s">
        <v>16</v>
      </c>
      <c r="K4923">
        <v>17.27</v>
      </c>
      <c r="L4923">
        <v>213.1</v>
      </c>
      <c r="M4923">
        <v>27.35</v>
      </c>
      <c r="N4923">
        <v>211.3</v>
      </c>
      <c r="O4923">
        <v>13.49</v>
      </c>
    </row>
    <row r="4924" spans="1:15">
      <c r="A4924" t="s">
        <v>14</v>
      </c>
      <c r="B4924" t="s">
        <v>14</v>
      </c>
      <c r="C4924" s="1">
        <v>45179.541666666664</v>
      </c>
      <c r="D4924">
        <v>19.38</v>
      </c>
      <c r="E4924">
        <v>96.8</v>
      </c>
      <c r="F4924" s="2" t="str">
        <f t="shared" ref="F4924" si="4852">IF(E4924=100,#REF!, IF( E4924=0,"", IF(E4924=-1, "", IF(E4924=10, "check", IF(E4924=20, "check", "")))))</f>
        <v/>
      </c>
      <c r="G4924">
        <v>19.03</v>
      </c>
      <c r="H4924">
        <v>0</v>
      </c>
      <c r="I4924">
        <v>0</v>
      </c>
      <c r="J4924" t="s">
        <v>16</v>
      </c>
      <c r="K4924">
        <v>20.149999999999999</v>
      </c>
      <c r="L4924">
        <v>224.8</v>
      </c>
      <c r="M4924">
        <v>23.75</v>
      </c>
      <c r="N4924">
        <v>203.1</v>
      </c>
      <c r="O4924">
        <v>13.5</v>
      </c>
    </row>
    <row r="4925" spans="1:15">
      <c r="A4925" t="s">
        <v>14</v>
      </c>
      <c r="B4925" t="s">
        <v>14</v>
      </c>
      <c r="C4925" s="1">
        <v>45179.583333333336</v>
      </c>
      <c r="D4925">
        <v>19.670000000000002</v>
      </c>
      <c r="E4925">
        <v>96.1</v>
      </c>
      <c r="F4925" s="2" t="str">
        <f t="shared" ref="F4925" si="4853">IF(E4925=100,#REF!, IF( E4925=0,"", IF(E4925=-1, "", IF(E4925=10, "check", IF(E4925=20, "check", "")))))</f>
        <v/>
      </c>
      <c r="G4925">
        <v>18.89</v>
      </c>
      <c r="H4925">
        <v>0</v>
      </c>
      <c r="I4925">
        <v>0</v>
      </c>
      <c r="J4925" t="s">
        <v>16</v>
      </c>
      <c r="K4925">
        <v>16.07</v>
      </c>
      <c r="L4925">
        <v>212.6</v>
      </c>
      <c r="M4925">
        <v>24.71</v>
      </c>
      <c r="N4925">
        <v>202.2</v>
      </c>
      <c r="O4925">
        <v>13.51</v>
      </c>
    </row>
    <row r="4926" spans="1:15">
      <c r="A4926" t="s">
        <v>14</v>
      </c>
      <c r="B4926" t="s">
        <v>14</v>
      </c>
      <c r="C4926" s="1">
        <v>45179.625</v>
      </c>
      <c r="D4926">
        <v>20.16</v>
      </c>
      <c r="E4926">
        <v>95.5</v>
      </c>
      <c r="F4926" s="2" t="str">
        <f t="shared" ref="F4926" si="4854">IF(E4926=100,#REF!, IF( E4926=0,"", IF(E4926=-1, "", IF(E4926=10, "check", IF(E4926=20, "check", "")))))</f>
        <v/>
      </c>
      <c r="G4926">
        <v>19.079999999999998</v>
      </c>
      <c r="H4926">
        <v>0</v>
      </c>
      <c r="I4926">
        <v>0</v>
      </c>
      <c r="J4926" t="s">
        <v>16</v>
      </c>
      <c r="K4926">
        <v>12.48</v>
      </c>
      <c r="L4926">
        <v>212.2</v>
      </c>
      <c r="M4926">
        <v>16.670000000000002</v>
      </c>
      <c r="N4926">
        <v>237.5</v>
      </c>
      <c r="O4926">
        <v>13.51</v>
      </c>
    </row>
    <row r="4927" spans="1:15">
      <c r="A4927" t="s">
        <v>14</v>
      </c>
      <c r="B4927" t="s">
        <v>14</v>
      </c>
      <c r="C4927" s="1">
        <v>45179.666666666664</v>
      </c>
      <c r="D4927">
        <v>21.64</v>
      </c>
      <c r="E4927">
        <v>90.2</v>
      </c>
      <c r="F4927" s="2" t="str">
        <f t="shared" ref="F4927" si="4855">IF(E4927=100,#REF!, IF( E4927=0,"", IF(E4927=-1, "", IF(E4927=10, "check", IF(E4927=20, "check", "")))))</f>
        <v/>
      </c>
      <c r="G4927">
        <v>19.420000000000002</v>
      </c>
      <c r="H4927">
        <v>0</v>
      </c>
      <c r="I4927">
        <v>0</v>
      </c>
      <c r="J4927" t="s">
        <v>16</v>
      </c>
      <c r="K4927">
        <v>11.52</v>
      </c>
      <c r="L4927">
        <v>224.6</v>
      </c>
      <c r="M4927">
        <v>22.31</v>
      </c>
      <c r="N4927">
        <v>263.2</v>
      </c>
      <c r="O4927">
        <v>13.46</v>
      </c>
    </row>
    <row r="4928" spans="1:15">
      <c r="A4928" t="s">
        <v>14</v>
      </c>
      <c r="B4928" t="s">
        <v>14</v>
      </c>
      <c r="C4928" s="1">
        <v>45179.708333333336</v>
      </c>
      <c r="D4928">
        <v>19.36</v>
      </c>
      <c r="E4928">
        <v>98.5</v>
      </c>
      <c r="F4928" s="2" t="str">
        <f t="shared" ref="F4928" si="4856">IF(E4928=100,#REF!, IF( E4928=0,"", IF(E4928=-1, "", IF(E4928=10, "check", IF(E4928=20, "check", "")))))</f>
        <v/>
      </c>
      <c r="G4928" t="s">
        <v>16</v>
      </c>
      <c r="H4928">
        <v>0</v>
      </c>
      <c r="I4928">
        <v>0</v>
      </c>
      <c r="J4928" t="s">
        <v>16</v>
      </c>
      <c r="K4928">
        <v>8.8800000000000008</v>
      </c>
      <c r="L4928">
        <v>236.9</v>
      </c>
      <c r="M4928">
        <v>26.27</v>
      </c>
      <c r="N4928">
        <v>209.4</v>
      </c>
      <c r="O4928">
        <v>13.45</v>
      </c>
    </row>
    <row r="4929" spans="1:15">
      <c r="A4929" t="s">
        <v>14</v>
      </c>
      <c r="B4929" t="s">
        <v>14</v>
      </c>
      <c r="C4929" s="1">
        <v>45179.75</v>
      </c>
      <c r="D4929">
        <v>19.149999999999999</v>
      </c>
      <c r="E4929">
        <v>99</v>
      </c>
      <c r="F4929" s="2" t="str">
        <f t="shared" ref="F4929" si="4857">IF(E4929=100,#REF!, IF( E4929=0,"", IF(E4929=-1, "", IF(E4929=10, "check", IF(E4929=20, "check", "")))))</f>
        <v/>
      </c>
      <c r="G4929">
        <v>19.12</v>
      </c>
      <c r="H4929">
        <v>0</v>
      </c>
      <c r="I4929">
        <v>0</v>
      </c>
      <c r="J4929" t="s">
        <v>16</v>
      </c>
      <c r="K4929">
        <v>13.79</v>
      </c>
      <c r="L4929">
        <v>219.7</v>
      </c>
      <c r="M4929">
        <v>21.23</v>
      </c>
      <c r="N4929">
        <v>245.1</v>
      </c>
      <c r="O4929">
        <v>13.51</v>
      </c>
    </row>
    <row r="4930" spans="1:15">
      <c r="A4930" t="s">
        <v>14</v>
      </c>
      <c r="B4930" t="s">
        <v>14</v>
      </c>
      <c r="C4930" s="1">
        <v>45179.791666666664</v>
      </c>
      <c r="D4930">
        <v>19.100000000000001</v>
      </c>
      <c r="E4930">
        <v>97.4</v>
      </c>
      <c r="F4930" s="2" t="str">
        <f t="shared" ref="F4930" si="4858">IF(E4930=100,#REF!, IF( E4930=0,"", IF(E4930=-1, "", IF(E4930=10, "check", IF(E4930=20, "check", "")))))</f>
        <v/>
      </c>
      <c r="G4930">
        <v>19</v>
      </c>
      <c r="H4930">
        <v>0</v>
      </c>
      <c r="I4930">
        <v>0</v>
      </c>
      <c r="J4930" t="s">
        <v>16</v>
      </c>
      <c r="K4930">
        <v>11.64</v>
      </c>
      <c r="L4930">
        <v>211.8</v>
      </c>
      <c r="M4930">
        <v>24.35</v>
      </c>
      <c r="N4930">
        <v>181</v>
      </c>
      <c r="O4930">
        <v>13.49</v>
      </c>
    </row>
    <row r="4931" spans="1:15">
      <c r="A4931" t="s">
        <v>14</v>
      </c>
      <c r="B4931" t="s">
        <v>14</v>
      </c>
      <c r="C4931" s="1">
        <v>45179.833333333336</v>
      </c>
      <c r="D4931">
        <v>18.71</v>
      </c>
      <c r="E4931">
        <v>99.2</v>
      </c>
      <c r="F4931" s="2" t="str">
        <f t="shared" ref="F4931" si="4859">IF(E4931=100,#REF!, IF( E4931=0,"", IF(E4931=-1, "", IF(E4931=10, "check", IF(E4931=20, "check", "")))))</f>
        <v/>
      </c>
      <c r="G4931">
        <v>18.68</v>
      </c>
      <c r="H4931">
        <v>0</v>
      </c>
      <c r="I4931">
        <v>0</v>
      </c>
      <c r="J4931" t="s">
        <v>16</v>
      </c>
      <c r="K4931">
        <v>12</v>
      </c>
      <c r="L4931">
        <v>249</v>
      </c>
      <c r="M4931">
        <v>21.11</v>
      </c>
      <c r="N4931">
        <v>206.5</v>
      </c>
      <c r="O4931">
        <v>13.52</v>
      </c>
    </row>
    <row r="4932" spans="1:15">
      <c r="A4932" t="s">
        <v>14</v>
      </c>
      <c r="B4932" t="s">
        <v>14</v>
      </c>
      <c r="C4932" s="1">
        <v>45179.875</v>
      </c>
      <c r="D4932">
        <v>18.489999999999998</v>
      </c>
      <c r="E4932">
        <v>100</v>
      </c>
      <c r="F4932" s="2" t="e">
        <f t="shared" ref="F4932" si="4860">IF(E4932=100,#REF!, IF( E4932=0,"", IF(E4932=-1, "", IF(E4932=10, "check", IF(E4932=20, "check", "")))))</f>
        <v>#REF!</v>
      </c>
      <c r="G4932" t="s">
        <v>16</v>
      </c>
      <c r="H4932">
        <v>0</v>
      </c>
      <c r="I4932">
        <v>0</v>
      </c>
      <c r="J4932" t="s">
        <v>16</v>
      </c>
      <c r="K4932">
        <v>9.84</v>
      </c>
      <c r="L4932">
        <v>200.5</v>
      </c>
      <c r="M4932">
        <v>24.95</v>
      </c>
      <c r="N4932">
        <v>189.3</v>
      </c>
      <c r="O4932">
        <v>13.52</v>
      </c>
    </row>
    <row r="4933" spans="1:15">
      <c r="A4933" t="s">
        <v>14</v>
      </c>
      <c r="B4933" t="s">
        <v>14</v>
      </c>
      <c r="C4933" s="1">
        <v>45179.916666666664</v>
      </c>
      <c r="D4933">
        <v>18.329999999999998</v>
      </c>
      <c r="E4933">
        <v>100</v>
      </c>
      <c r="F4933" s="2" t="e">
        <f t="shared" ref="F4933" si="4861">IF(E4933=100,#REF!, IF( E4933=0,"", IF(E4933=-1, "", IF(E4933=10, "check", IF(E4933=20, "check", "")))))</f>
        <v>#REF!</v>
      </c>
      <c r="G4933" t="s">
        <v>16</v>
      </c>
      <c r="H4933">
        <v>0</v>
      </c>
      <c r="I4933">
        <v>0</v>
      </c>
      <c r="J4933" t="s">
        <v>16</v>
      </c>
      <c r="K4933">
        <v>11.4</v>
      </c>
      <c r="L4933">
        <v>213.3</v>
      </c>
      <c r="M4933">
        <v>18.11</v>
      </c>
      <c r="N4933">
        <v>194.5</v>
      </c>
      <c r="O4933">
        <v>13.54</v>
      </c>
    </row>
    <row r="4934" spans="1:15">
      <c r="A4934" t="s">
        <v>14</v>
      </c>
      <c r="B4934" t="s">
        <v>14</v>
      </c>
      <c r="C4934" s="1">
        <v>45179.958333333336</v>
      </c>
      <c r="D4934">
        <v>18.54</v>
      </c>
      <c r="E4934">
        <v>100</v>
      </c>
      <c r="F4934" s="2" t="e">
        <f t="shared" ref="F4934" si="4862">IF(E4934=100,#REF!, IF( E4934=0,"", IF(E4934=-1, "", IF(E4934=10, "check", IF(E4934=20, "check", "")))))</f>
        <v>#REF!</v>
      </c>
      <c r="G4934">
        <v>18.350000000000001</v>
      </c>
      <c r="H4934">
        <v>0</v>
      </c>
      <c r="I4934">
        <v>0</v>
      </c>
      <c r="J4934" t="s">
        <v>16</v>
      </c>
      <c r="K4934">
        <v>12.95</v>
      </c>
      <c r="L4934">
        <v>193.3</v>
      </c>
      <c r="M4934">
        <v>16.91</v>
      </c>
      <c r="N4934">
        <v>216.1</v>
      </c>
      <c r="O4934">
        <v>13.54</v>
      </c>
    </row>
    <row r="4935" spans="1:15">
      <c r="A4935" t="s">
        <v>14</v>
      </c>
      <c r="B4935" t="s">
        <v>14</v>
      </c>
      <c r="C4935" s="1">
        <v>45180</v>
      </c>
      <c r="D4935">
        <v>18.64</v>
      </c>
      <c r="E4935">
        <v>100</v>
      </c>
      <c r="F4935" s="2" t="e">
        <f t="shared" ref="F4935" si="4863">IF(E4935=100,#REF!, IF( E4935=0,"", IF(E4935=-1, "", IF(E4935=10, "check", IF(E4935=20, "check", "")))))</f>
        <v>#REF!</v>
      </c>
      <c r="G4935">
        <v>18.559999999999999</v>
      </c>
      <c r="H4935">
        <v>0</v>
      </c>
      <c r="I4935">
        <v>0</v>
      </c>
      <c r="J4935" t="s">
        <v>16</v>
      </c>
      <c r="K4935">
        <v>8.0399999999999991</v>
      </c>
      <c r="L4935">
        <v>219.2</v>
      </c>
      <c r="M4935">
        <v>14.99</v>
      </c>
      <c r="N4935">
        <v>229.8</v>
      </c>
      <c r="O4935">
        <v>13.54</v>
      </c>
    </row>
    <row r="4936" spans="1:15">
      <c r="A4936" t="s">
        <v>14</v>
      </c>
      <c r="B4936" t="s">
        <v>14</v>
      </c>
      <c r="C4936" s="1">
        <v>45180.041666666664</v>
      </c>
      <c r="D4936">
        <v>18.47</v>
      </c>
      <c r="E4936">
        <v>100</v>
      </c>
      <c r="F4936" s="2" t="e">
        <f t="shared" ref="F4936" si="4864">IF(E4936=100,#REF!, IF( E4936=0,"", IF(E4936=-1, "", IF(E4936=10, "check", IF(E4936=20, "check", "")))))</f>
        <v>#REF!</v>
      </c>
      <c r="G4936" t="s">
        <v>16</v>
      </c>
      <c r="H4936">
        <v>0</v>
      </c>
      <c r="I4936">
        <v>0</v>
      </c>
      <c r="J4936" t="s">
        <v>16</v>
      </c>
      <c r="K4936">
        <v>7.4370000000000003</v>
      </c>
      <c r="L4936">
        <v>224.4</v>
      </c>
      <c r="M4936">
        <v>18.71</v>
      </c>
      <c r="N4936">
        <v>44.79</v>
      </c>
      <c r="O4936">
        <v>13.53</v>
      </c>
    </row>
    <row r="4937" spans="1:15">
      <c r="A4937" t="s">
        <v>14</v>
      </c>
      <c r="B4937" t="s">
        <v>14</v>
      </c>
      <c r="C4937" s="1">
        <v>45180.083333333336</v>
      </c>
      <c r="D4937">
        <v>15.94</v>
      </c>
      <c r="E4937">
        <v>100</v>
      </c>
      <c r="F4937" s="2" t="e">
        <f t="shared" ref="F4937" si="4865">IF(E4937=100,#REF!, IF( E4937=0,"", IF(E4937=-1, "", IF(E4937=10, "check", IF(E4937=20, "check", "")))))</f>
        <v>#REF!</v>
      </c>
      <c r="G4937" t="s">
        <v>16</v>
      </c>
      <c r="H4937">
        <v>0.4</v>
      </c>
      <c r="I4937">
        <v>0.4</v>
      </c>
      <c r="J4937" t="s">
        <v>16</v>
      </c>
      <c r="K4937">
        <v>9.6</v>
      </c>
      <c r="L4937">
        <v>206.6</v>
      </c>
      <c r="M4937">
        <v>18.59</v>
      </c>
      <c r="N4937">
        <v>25.51</v>
      </c>
      <c r="O4937">
        <v>13.54</v>
      </c>
    </row>
    <row r="4938" spans="1:15">
      <c r="A4938" t="s">
        <v>14</v>
      </c>
      <c r="B4938" t="s">
        <v>14</v>
      </c>
      <c r="C4938" s="1">
        <v>45180.125</v>
      </c>
      <c r="D4938">
        <v>15.39</v>
      </c>
      <c r="E4938">
        <v>100</v>
      </c>
      <c r="F4938" s="2" t="e">
        <f t="shared" ref="F4938" si="4866">IF(E4938=100,#REF!, IF( E4938=0,"", IF(E4938=-1, "", IF(E4938=10, "check", IF(E4938=20, "check", "")))))</f>
        <v>#REF!</v>
      </c>
      <c r="G4938" t="s">
        <v>16</v>
      </c>
      <c r="H4938">
        <v>0.1</v>
      </c>
      <c r="I4938">
        <v>0.1</v>
      </c>
      <c r="J4938" t="s">
        <v>16</v>
      </c>
      <c r="K4938">
        <v>12.59</v>
      </c>
      <c r="L4938">
        <v>20.28</v>
      </c>
      <c r="M4938">
        <v>21.35</v>
      </c>
      <c r="N4938">
        <v>33.729999999999997</v>
      </c>
      <c r="O4938">
        <v>13.61</v>
      </c>
    </row>
    <row r="4939" spans="1:15">
      <c r="A4939" t="s">
        <v>14</v>
      </c>
      <c r="B4939" t="s">
        <v>14</v>
      </c>
      <c r="C4939" s="1">
        <v>45180.166666666664</v>
      </c>
      <c r="D4939">
        <v>14.67</v>
      </c>
      <c r="E4939">
        <v>99.9</v>
      </c>
      <c r="F4939" s="2" t="str">
        <f t="shared" ref="F4939" si="4867">IF(E4939=100,#REF!, IF( E4939=0,"", IF(E4939=-1, "", IF(E4939=10, "check", IF(E4939=20, "check", "")))))</f>
        <v/>
      </c>
      <c r="G4939" t="s">
        <v>16</v>
      </c>
      <c r="H4939">
        <v>0</v>
      </c>
      <c r="I4939">
        <v>0</v>
      </c>
      <c r="J4939" t="s">
        <v>16</v>
      </c>
      <c r="K4939">
        <v>8.4</v>
      </c>
      <c r="L4939">
        <v>36.51</v>
      </c>
      <c r="M4939">
        <v>21.47</v>
      </c>
      <c r="N4939">
        <v>23.62</v>
      </c>
      <c r="O4939">
        <v>13.66</v>
      </c>
    </row>
    <row r="4940" spans="1:15">
      <c r="A4940" t="s">
        <v>14</v>
      </c>
      <c r="B4940" t="s">
        <v>14</v>
      </c>
      <c r="C4940" s="1">
        <v>45180.208333333336</v>
      </c>
      <c r="D4940">
        <v>14.59</v>
      </c>
      <c r="E4940">
        <v>98.8</v>
      </c>
      <c r="F4940" s="2" t="str">
        <f t="shared" ref="F4940" si="4868">IF(E4940=100,#REF!, IF( E4940=0,"", IF(E4940=-1, "", IF(E4940=10, "check", IF(E4940=20, "check", "")))))</f>
        <v/>
      </c>
      <c r="G4940">
        <v>14.59</v>
      </c>
      <c r="H4940">
        <v>0</v>
      </c>
      <c r="I4940">
        <v>0</v>
      </c>
      <c r="J4940" t="s">
        <v>16</v>
      </c>
      <c r="K4940">
        <v>14.27</v>
      </c>
      <c r="L4940">
        <v>35.32</v>
      </c>
      <c r="M4940">
        <v>19.91</v>
      </c>
      <c r="N4940">
        <v>40.090000000000003</v>
      </c>
      <c r="O4940">
        <v>13.69</v>
      </c>
    </row>
    <row r="4941" spans="1:15">
      <c r="A4941" t="s">
        <v>14</v>
      </c>
      <c r="B4941" t="s">
        <v>14</v>
      </c>
      <c r="C4941" s="1">
        <v>45180.25</v>
      </c>
      <c r="D4941">
        <v>14.52</v>
      </c>
      <c r="E4941">
        <v>98.7</v>
      </c>
      <c r="F4941" s="2" t="str">
        <f t="shared" ref="F4941" si="4869">IF(E4941=100,#REF!, IF( E4941=0,"", IF(E4941=-1, "", IF(E4941=10, "check", IF(E4941=20, "check", "")))))</f>
        <v/>
      </c>
      <c r="G4941">
        <v>14.45</v>
      </c>
      <c r="H4941">
        <v>0</v>
      </c>
      <c r="I4941">
        <v>0</v>
      </c>
      <c r="J4941" t="s">
        <v>16</v>
      </c>
      <c r="K4941">
        <v>11.76</v>
      </c>
      <c r="L4941">
        <v>38.81</v>
      </c>
      <c r="M4941">
        <v>16.07</v>
      </c>
      <c r="N4941">
        <v>28.05</v>
      </c>
      <c r="O4941">
        <v>13.69</v>
      </c>
    </row>
    <row r="4942" spans="1:15">
      <c r="A4942" t="s">
        <v>14</v>
      </c>
      <c r="B4942" t="s">
        <v>14</v>
      </c>
      <c r="C4942" s="1">
        <v>45180.291666666664</v>
      </c>
      <c r="D4942">
        <v>14.92</v>
      </c>
      <c r="E4942">
        <v>97</v>
      </c>
      <c r="F4942" s="2" t="str">
        <f t="shared" ref="F4942" si="4870">IF(E4942=100,#REF!, IF( E4942=0,"", IF(E4942=-1, "", IF(E4942=10, "check", IF(E4942=20, "check", "")))))</f>
        <v/>
      </c>
      <c r="G4942">
        <v>14.33</v>
      </c>
      <c r="H4942">
        <v>0</v>
      </c>
      <c r="I4942">
        <v>0</v>
      </c>
      <c r="J4942" t="s">
        <v>16</v>
      </c>
      <c r="K4942">
        <v>9.84</v>
      </c>
      <c r="L4942">
        <v>23.48</v>
      </c>
      <c r="M4942">
        <v>18.23</v>
      </c>
      <c r="N4942">
        <v>17.25</v>
      </c>
      <c r="O4942">
        <v>13.7</v>
      </c>
    </row>
    <row r="4943" spans="1:15">
      <c r="A4943" t="s">
        <v>14</v>
      </c>
      <c r="B4943" t="s">
        <v>14</v>
      </c>
      <c r="C4943" s="1">
        <v>45180.333333333336</v>
      </c>
      <c r="D4943">
        <v>15.61</v>
      </c>
      <c r="E4943">
        <v>94.7</v>
      </c>
      <c r="F4943" s="2" t="str">
        <f t="shared" ref="F4943" si="4871">IF(E4943=100,#REF!, IF( E4943=0,"", IF(E4943=-1, "", IF(E4943=10, "check", IF(E4943=20, "check", "")))))</f>
        <v/>
      </c>
      <c r="G4943">
        <v>14.48</v>
      </c>
      <c r="H4943">
        <v>0</v>
      </c>
      <c r="I4943">
        <v>0</v>
      </c>
      <c r="J4943" t="s">
        <v>16</v>
      </c>
      <c r="K4943">
        <v>8.64</v>
      </c>
      <c r="L4943">
        <v>28.51</v>
      </c>
      <c r="M4943">
        <v>17.989999999999998</v>
      </c>
      <c r="N4943">
        <v>43.98</v>
      </c>
      <c r="O4943">
        <v>13.7</v>
      </c>
    </row>
    <row r="4944" spans="1:15">
      <c r="A4944" t="s">
        <v>14</v>
      </c>
      <c r="B4944" t="s">
        <v>14</v>
      </c>
      <c r="C4944" s="1">
        <v>45180.375</v>
      </c>
      <c r="D4944">
        <v>16.71</v>
      </c>
      <c r="E4944">
        <v>89.8</v>
      </c>
      <c r="F4944" s="2" t="str">
        <f t="shared" ref="F4944" si="4872">IF(E4944=100,#REF!, IF( E4944=0,"", IF(E4944=-1, "", IF(E4944=10, "check", IF(E4944=20, "check", "")))))</f>
        <v/>
      </c>
      <c r="G4944">
        <v>14.79</v>
      </c>
      <c r="H4944">
        <v>0</v>
      </c>
      <c r="I4944">
        <v>0</v>
      </c>
      <c r="J4944" t="s">
        <v>16</v>
      </c>
      <c r="K4944">
        <v>13.31</v>
      </c>
      <c r="L4944">
        <v>23.9</v>
      </c>
      <c r="M4944">
        <v>16.670000000000002</v>
      </c>
      <c r="N4944">
        <v>32.69</v>
      </c>
      <c r="O4944">
        <v>13.66</v>
      </c>
    </row>
    <row r="4945" spans="1:15">
      <c r="A4945" t="s">
        <v>14</v>
      </c>
      <c r="B4945" t="s">
        <v>14</v>
      </c>
      <c r="C4945" s="1">
        <v>45180.416666666664</v>
      </c>
      <c r="D4945">
        <v>17.77</v>
      </c>
      <c r="E4945">
        <v>87.7</v>
      </c>
      <c r="F4945" s="2" t="str">
        <f t="shared" ref="F4945" si="4873">IF(E4945=100,#REF!, IF( E4945=0,"", IF(E4945=-1, "", IF(E4945=10, "check", IF(E4945=20, "check", "")))))</f>
        <v/>
      </c>
      <c r="G4945">
        <v>15.05</v>
      </c>
      <c r="H4945">
        <v>0</v>
      </c>
      <c r="I4945">
        <v>0</v>
      </c>
      <c r="J4945" t="s">
        <v>16</v>
      </c>
      <c r="K4945">
        <v>9</v>
      </c>
      <c r="L4945">
        <v>45.29</v>
      </c>
      <c r="M4945">
        <v>15.83</v>
      </c>
      <c r="N4945">
        <v>30.48</v>
      </c>
      <c r="O4945">
        <v>13.62</v>
      </c>
    </row>
    <row r="4946" spans="1:15">
      <c r="A4946" t="s">
        <v>14</v>
      </c>
      <c r="B4946" t="s">
        <v>14</v>
      </c>
      <c r="C4946" s="1">
        <v>45180.458333333336</v>
      </c>
      <c r="D4946">
        <v>17.63</v>
      </c>
      <c r="E4946">
        <v>85.7</v>
      </c>
      <c r="F4946" s="2" t="str">
        <f t="shared" ref="F4946" si="4874">IF(E4946=100,#REF!, IF( E4946=0,"", IF(E4946=-1, "", IF(E4946=10, "check", IF(E4946=20, "check", "")))))</f>
        <v/>
      </c>
      <c r="G4946">
        <v>15.47</v>
      </c>
      <c r="H4946">
        <v>0</v>
      </c>
      <c r="I4946">
        <v>0</v>
      </c>
      <c r="J4946" t="s">
        <v>16</v>
      </c>
      <c r="K4946">
        <v>8.16</v>
      </c>
      <c r="L4946">
        <v>23.67</v>
      </c>
      <c r="M4946">
        <v>21.35</v>
      </c>
      <c r="N4946">
        <v>66.87</v>
      </c>
      <c r="O4946">
        <v>13.57</v>
      </c>
    </row>
    <row r="4947" spans="1:15">
      <c r="A4947" t="s">
        <v>14</v>
      </c>
      <c r="B4947" t="s">
        <v>14</v>
      </c>
      <c r="C4947" s="1">
        <v>45180.5</v>
      </c>
      <c r="D4947">
        <v>19.239999999999998</v>
      </c>
      <c r="E4947">
        <v>80.900000000000006</v>
      </c>
      <c r="F4947" s="2" t="str">
        <f t="shared" ref="F4947" si="4875">IF(E4947=100,#REF!, IF( E4947=0,"", IF(E4947=-1, "", IF(E4947=10, "check", IF(E4947=20, "check", "")))))</f>
        <v/>
      </c>
      <c r="G4947">
        <v>15.21</v>
      </c>
      <c r="H4947">
        <v>0</v>
      </c>
      <c r="I4947">
        <v>0</v>
      </c>
      <c r="J4947" t="s">
        <v>16</v>
      </c>
      <c r="K4947">
        <v>10.56</v>
      </c>
      <c r="L4947">
        <v>30.23</v>
      </c>
      <c r="M4947">
        <v>14.99</v>
      </c>
      <c r="N4947">
        <v>45.89</v>
      </c>
      <c r="O4947">
        <v>13.57</v>
      </c>
    </row>
    <row r="4948" spans="1:15">
      <c r="A4948" t="s">
        <v>14</v>
      </c>
      <c r="B4948" t="s">
        <v>14</v>
      </c>
      <c r="C4948" s="1">
        <v>45180.541666666664</v>
      </c>
      <c r="D4948">
        <v>18.82</v>
      </c>
      <c r="E4948">
        <v>81.900000000000006</v>
      </c>
      <c r="F4948" s="2" t="str">
        <f t="shared" ref="F4948" si="4876">IF(E4948=100,#REF!, IF( E4948=0,"", IF(E4948=-1, "", IF(E4948=10, "check", IF(E4948=20, "check", "")))))</f>
        <v/>
      </c>
      <c r="G4948">
        <v>15.94</v>
      </c>
      <c r="H4948">
        <v>0</v>
      </c>
      <c r="I4948">
        <v>0</v>
      </c>
      <c r="J4948" t="s">
        <v>16</v>
      </c>
      <c r="K4948">
        <v>4.5579999999999998</v>
      </c>
      <c r="L4948">
        <v>19.559999999999999</v>
      </c>
      <c r="M4948">
        <v>14.39</v>
      </c>
      <c r="N4948">
        <v>50.35</v>
      </c>
      <c r="O4948">
        <v>13.55</v>
      </c>
    </row>
    <row r="4949" spans="1:15">
      <c r="A4949" t="s">
        <v>14</v>
      </c>
      <c r="B4949" t="s">
        <v>14</v>
      </c>
      <c r="C4949" s="1">
        <v>45180.583333333336</v>
      </c>
      <c r="D4949">
        <v>18.88</v>
      </c>
      <c r="E4949">
        <v>79.8</v>
      </c>
      <c r="F4949" s="2" t="str">
        <f t="shared" ref="F4949" si="4877">IF(E4949=100,#REF!, IF( E4949=0,"", IF(E4949=-1, "", IF(E4949=10, "check", IF(E4949=20, "check", "")))))</f>
        <v/>
      </c>
      <c r="G4949">
        <v>15.69</v>
      </c>
      <c r="H4949">
        <v>0</v>
      </c>
      <c r="I4949">
        <v>0</v>
      </c>
      <c r="J4949" t="s">
        <v>16</v>
      </c>
      <c r="K4949">
        <v>5.5179999999999998</v>
      </c>
      <c r="L4949">
        <v>18.54</v>
      </c>
      <c r="M4949">
        <v>13.79</v>
      </c>
      <c r="N4949">
        <v>1</v>
      </c>
      <c r="O4949">
        <v>13.54</v>
      </c>
    </row>
    <row r="4950" spans="1:15">
      <c r="A4950" t="s">
        <v>14</v>
      </c>
      <c r="B4950" t="s">
        <v>14</v>
      </c>
      <c r="C4950" s="1">
        <v>45180.625</v>
      </c>
      <c r="D4950">
        <v>18.02</v>
      </c>
      <c r="E4950">
        <v>81.400000000000006</v>
      </c>
      <c r="F4950" s="2" t="str">
        <f t="shared" ref="F4950" si="4878">IF(E4950=100,#REF!, IF( E4950=0,"", IF(E4950=-1, "", IF(E4950=10, "check", IF(E4950=20, "check", "")))))</f>
        <v/>
      </c>
      <c r="G4950">
        <v>15.38</v>
      </c>
      <c r="H4950">
        <v>0</v>
      </c>
      <c r="I4950">
        <v>0</v>
      </c>
      <c r="J4950" t="s">
        <v>16</v>
      </c>
      <c r="K4950">
        <v>9.48</v>
      </c>
      <c r="L4950">
        <v>6.5460000000000003</v>
      </c>
      <c r="M4950">
        <v>16.07</v>
      </c>
      <c r="N4950">
        <v>28.74</v>
      </c>
      <c r="O4950">
        <v>13.55</v>
      </c>
    </row>
    <row r="4951" spans="1:15">
      <c r="A4951" t="s">
        <v>14</v>
      </c>
      <c r="B4951" t="s">
        <v>14</v>
      </c>
      <c r="C4951" s="1">
        <v>45180.666666666664</v>
      </c>
      <c r="D4951">
        <v>17.59</v>
      </c>
      <c r="E4951">
        <v>84.3</v>
      </c>
      <c r="F4951" s="2" t="str">
        <f t="shared" ref="F4951" si="4879">IF(E4951=100,#REF!, IF( E4951=0,"", IF(E4951=-1, "", IF(E4951=10, "check", IF(E4951=20, "check", "")))))</f>
        <v/>
      </c>
      <c r="G4951">
        <v>14.96</v>
      </c>
      <c r="H4951">
        <v>0</v>
      </c>
      <c r="I4951">
        <v>0</v>
      </c>
      <c r="J4951" t="s">
        <v>16</v>
      </c>
      <c r="K4951">
        <v>11.76</v>
      </c>
      <c r="L4951">
        <v>331.3</v>
      </c>
      <c r="M4951">
        <v>20.149999999999999</v>
      </c>
      <c r="N4951">
        <v>33.380000000000003</v>
      </c>
      <c r="O4951">
        <v>13.52</v>
      </c>
    </row>
    <row r="4952" spans="1:15">
      <c r="A4952" t="s">
        <v>14</v>
      </c>
      <c r="B4952" t="s">
        <v>14</v>
      </c>
      <c r="C4952" s="1">
        <v>45180.708333333336</v>
      </c>
      <c r="D4952">
        <v>15.9</v>
      </c>
      <c r="E4952">
        <v>87.4</v>
      </c>
      <c r="F4952" s="2" t="str">
        <f t="shared" ref="F4952" si="4880">IF(E4952=100,#REF!, IF( E4952=0,"", IF(E4952=-1, "", IF(E4952=10, "check", IF(E4952=20, "check", "")))))</f>
        <v/>
      </c>
      <c r="G4952">
        <v>14.96</v>
      </c>
      <c r="H4952">
        <v>0</v>
      </c>
      <c r="I4952">
        <v>0</v>
      </c>
      <c r="J4952" t="s">
        <v>16</v>
      </c>
      <c r="K4952">
        <v>12.95</v>
      </c>
      <c r="L4952">
        <v>20.74</v>
      </c>
      <c r="M4952">
        <v>20.39</v>
      </c>
      <c r="N4952">
        <v>61.3</v>
      </c>
      <c r="O4952">
        <v>13.55</v>
      </c>
    </row>
    <row r="4953" spans="1:15">
      <c r="A4953" t="s">
        <v>14</v>
      </c>
      <c r="B4953" t="s">
        <v>14</v>
      </c>
      <c r="C4953" s="1">
        <v>45180.75</v>
      </c>
      <c r="D4953">
        <v>15.4</v>
      </c>
      <c r="E4953">
        <v>88.4</v>
      </c>
      <c r="F4953" s="2" t="str">
        <f t="shared" ref="F4953" si="4881">IF(E4953=100,#REF!, IF( E4953=0,"", IF(E4953=-1, "", IF(E4953=10, "check", IF(E4953=20, "check", "")))))</f>
        <v/>
      </c>
      <c r="G4953">
        <v>13.79</v>
      </c>
      <c r="H4953">
        <v>0</v>
      </c>
      <c r="I4953">
        <v>0</v>
      </c>
      <c r="J4953" t="s">
        <v>16</v>
      </c>
      <c r="K4953">
        <v>10.56</v>
      </c>
      <c r="L4953">
        <v>36.65</v>
      </c>
      <c r="M4953">
        <v>17.87</v>
      </c>
      <c r="N4953">
        <v>25.45</v>
      </c>
      <c r="O4953">
        <v>13.59</v>
      </c>
    </row>
    <row r="4954" spans="1:15">
      <c r="A4954" t="s">
        <v>14</v>
      </c>
      <c r="B4954" t="s">
        <v>14</v>
      </c>
      <c r="C4954" s="1">
        <v>45180.791666666664</v>
      </c>
      <c r="D4954">
        <v>14.61</v>
      </c>
      <c r="E4954">
        <v>93.6</v>
      </c>
      <c r="F4954" s="2" t="str">
        <f t="shared" ref="F4954" si="4882">IF(E4954=100,#REF!, IF( E4954=0,"", IF(E4954=-1, "", IF(E4954=10, "check", IF(E4954=20, "check", "")))))</f>
        <v/>
      </c>
      <c r="G4954">
        <v>13.49</v>
      </c>
      <c r="H4954">
        <v>0.2</v>
      </c>
      <c r="I4954">
        <v>0.2</v>
      </c>
      <c r="J4954" t="s">
        <v>16</v>
      </c>
      <c r="K4954">
        <v>12.36</v>
      </c>
      <c r="L4954">
        <v>45.96</v>
      </c>
      <c r="M4954">
        <v>17.63</v>
      </c>
      <c r="N4954">
        <v>45.69</v>
      </c>
      <c r="O4954">
        <v>13.64</v>
      </c>
    </row>
    <row r="4955" spans="1:15">
      <c r="A4955" t="s">
        <v>14</v>
      </c>
      <c r="B4955" t="s">
        <v>14</v>
      </c>
      <c r="C4955" s="1">
        <v>45180.833333333336</v>
      </c>
      <c r="D4955">
        <v>14.24</v>
      </c>
      <c r="E4955">
        <v>98.6</v>
      </c>
      <c r="F4955" s="2" t="str">
        <f t="shared" ref="F4955" si="4883">IF(E4955=100,#REF!, IF( E4955=0,"", IF(E4955=-1, "", IF(E4955=10, "check", IF(E4955=20, "check", "")))))</f>
        <v/>
      </c>
      <c r="G4955">
        <v>13.62</v>
      </c>
      <c r="H4955">
        <v>0.2</v>
      </c>
      <c r="I4955">
        <v>0.2</v>
      </c>
      <c r="J4955" t="s">
        <v>16</v>
      </c>
      <c r="K4955">
        <v>5.3979999999999997</v>
      </c>
      <c r="L4955">
        <v>35</v>
      </c>
      <c r="M4955">
        <v>20.149999999999999</v>
      </c>
      <c r="N4955">
        <v>73.98</v>
      </c>
      <c r="O4955">
        <v>13.66</v>
      </c>
    </row>
    <row r="4956" spans="1:15">
      <c r="A4956" t="s">
        <v>14</v>
      </c>
      <c r="B4956" t="s">
        <v>14</v>
      </c>
      <c r="C4956" s="1">
        <v>45180.875</v>
      </c>
      <c r="D4956">
        <v>14.29</v>
      </c>
      <c r="E4956">
        <v>97.5</v>
      </c>
      <c r="F4956" s="2" t="str">
        <f t="shared" ref="F4956" si="4884">IF(E4956=100,#REF!, IF( E4956=0,"", IF(E4956=-1, "", IF(E4956=10, "check", IF(E4956=20, "check", "")))))</f>
        <v/>
      </c>
      <c r="G4956">
        <v>14.02</v>
      </c>
      <c r="H4956">
        <v>0</v>
      </c>
      <c r="I4956">
        <v>0</v>
      </c>
      <c r="J4956" t="s">
        <v>16</v>
      </c>
      <c r="K4956">
        <v>8.64</v>
      </c>
      <c r="L4956">
        <v>12.2</v>
      </c>
      <c r="M4956">
        <v>18.59</v>
      </c>
      <c r="N4956">
        <v>65.05</v>
      </c>
      <c r="O4956">
        <v>13.7</v>
      </c>
    </row>
    <row r="4957" spans="1:15">
      <c r="A4957" t="s">
        <v>14</v>
      </c>
      <c r="B4957" t="s">
        <v>14</v>
      </c>
      <c r="C4957" s="1">
        <v>45180.916666666664</v>
      </c>
      <c r="D4957">
        <v>14.22</v>
      </c>
      <c r="E4957">
        <v>96.9</v>
      </c>
      <c r="F4957" s="2" t="str">
        <f t="shared" ref="F4957" si="4885">IF(E4957=100,#REF!, IF( E4957=0,"", IF(E4957=-1, "", IF(E4957=10, "check", IF(E4957=20, "check", "")))))</f>
        <v/>
      </c>
      <c r="G4957">
        <v>13.91</v>
      </c>
      <c r="H4957">
        <v>0</v>
      </c>
      <c r="I4957">
        <v>0</v>
      </c>
      <c r="J4957" t="s">
        <v>16</v>
      </c>
      <c r="K4957">
        <v>12.59</v>
      </c>
      <c r="L4957">
        <v>34.24</v>
      </c>
      <c r="M4957">
        <v>18.95</v>
      </c>
      <c r="N4957">
        <v>53.21</v>
      </c>
      <c r="O4957">
        <v>13.7</v>
      </c>
    </row>
    <row r="4958" spans="1:15">
      <c r="A4958" t="s">
        <v>14</v>
      </c>
      <c r="B4958" t="s">
        <v>14</v>
      </c>
      <c r="C4958" s="1">
        <v>45180.958333333336</v>
      </c>
      <c r="D4958">
        <v>13.96</v>
      </c>
      <c r="E4958">
        <v>97</v>
      </c>
      <c r="F4958" s="2" t="str">
        <f t="shared" ref="F4958" si="4886">IF(E4958=100,#REF!, IF( E4958=0,"", IF(E4958=-1, "", IF(E4958=10, "check", IF(E4958=20, "check", "")))))</f>
        <v/>
      </c>
      <c r="G4958">
        <v>13.75</v>
      </c>
      <c r="H4958">
        <v>0</v>
      </c>
      <c r="I4958">
        <v>0</v>
      </c>
      <c r="J4958" t="s">
        <v>16</v>
      </c>
      <c r="K4958">
        <v>11.28</v>
      </c>
      <c r="L4958">
        <v>20.170000000000002</v>
      </c>
      <c r="M4958">
        <v>20.03</v>
      </c>
      <c r="N4958">
        <v>50.77</v>
      </c>
      <c r="O4958">
        <v>13.68</v>
      </c>
    </row>
    <row r="4959" spans="1:15">
      <c r="A4959" t="s">
        <v>14</v>
      </c>
      <c r="B4959" t="s">
        <v>14</v>
      </c>
      <c r="C4959" s="1">
        <v>45181</v>
      </c>
      <c r="D4959">
        <v>13.77</v>
      </c>
      <c r="E4959">
        <v>97.8</v>
      </c>
      <c r="F4959" s="2" t="str">
        <f t="shared" ref="F4959" si="4887">IF(E4959=100,#REF!, IF( E4959=0,"", IF(E4959=-1, "", IF(E4959=10, "check", IF(E4959=20, "check", "")))))</f>
        <v/>
      </c>
      <c r="G4959">
        <v>13.54</v>
      </c>
      <c r="H4959">
        <v>0.1</v>
      </c>
      <c r="I4959">
        <v>0.1</v>
      </c>
      <c r="J4959" t="s">
        <v>16</v>
      </c>
      <c r="K4959">
        <v>6.9569999999999999</v>
      </c>
      <c r="L4959">
        <v>24.5</v>
      </c>
      <c r="M4959">
        <v>16.91</v>
      </c>
      <c r="N4959">
        <v>46.34</v>
      </c>
      <c r="O4959">
        <v>13.73</v>
      </c>
    </row>
    <row r="4960" spans="1:15">
      <c r="A4960" t="s">
        <v>14</v>
      </c>
      <c r="B4960" t="s">
        <v>14</v>
      </c>
      <c r="C4960" s="1">
        <v>45181.041666666664</v>
      </c>
      <c r="D4960">
        <v>13.61</v>
      </c>
      <c r="E4960">
        <v>98.3</v>
      </c>
      <c r="F4960" s="2" t="str">
        <f t="shared" ref="F4960" si="4888">IF(E4960=100,#REF!, IF( E4960=0,"", IF(E4960=-1, "", IF(E4960=10, "check", IF(E4960=20, "check", "")))))</f>
        <v/>
      </c>
      <c r="G4960">
        <v>13.45</v>
      </c>
      <c r="H4960">
        <v>0.1</v>
      </c>
      <c r="I4960">
        <v>0.1</v>
      </c>
      <c r="J4960" t="s">
        <v>16</v>
      </c>
      <c r="K4960">
        <v>12</v>
      </c>
      <c r="L4960">
        <v>20.71</v>
      </c>
      <c r="M4960">
        <v>18.71</v>
      </c>
      <c r="N4960">
        <v>34.119999999999997</v>
      </c>
      <c r="O4960">
        <v>13.75</v>
      </c>
    </row>
    <row r="4961" spans="1:15">
      <c r="A4961" t="s">
        <v>14</v>
      </c>
      <c r="B4961" t="s">
        <v>14</v>
      </c>
      <c r="C4961" s="1">
        <v>45181.083333333336</v>
      </c>
      <c r="D4961">
        <v>13.5</v>
      </c>
      <c r="E4961">
        <v>99.3</v>
      </c>
      <c r="F4961" s="2" t="str">
        <f t="shared" ref="F4961" si="4889">IF(E4961=100,#REF!, IF( E4961=0,"", IF(E4961=-1, "", IF(E4961=10, "check", IF(E4961=20, "check", "")))))</f>
        <v/>
      </c>
      <c r="G4961">
        <v>13.38</v>
      </c>
      <c r="H4961">
        <v>0.5</v>
      </c>
      <c r="I4961">
        <v>0.5</v>
      </c>
      <c r="J4961" t="s">
        <v>16</v>
      </c>
      <c r="K4961">
        <v>11.64</v>
      </c>
      <c r="L4961">
        <v>35.020000000000003</v>
      </c>
      <c r="M4961">
        <v>19.190000000000001</v>
      </c>
      <c r="N4961">
        <v>23.65</v>
      </c>
      <c r="O4961">
        <v>13.72</v>
      </c>
    </row>
    <row r="4962" spans="1:15">
      <c r="A4962" t="s">
        <v>14</v>
      </c>
      <c r="B4962" t="s">
        <v>14</v>
      </c>
      <c r="C4962" s="1">
        <v>45181.125</v>
      </c>
      <c r="D4962">
        <v>13.38</v>
      </c>
      <c r="E4962">
        <v>99.4</v>
      </c>
      <c r="F4962" s="2" t="str">
        <f t="shared" ref="F4962" si="4890">IF(E4962=100,#REF!, IF( E4962=0,"", IF(E4962=-1, "", IF(E4962=10, "check", IF(E4962=20, "check", "")))))</f>
        <v/>
      </c>
      <c r="G4962">
        <v>13.38</v>
      </c>
      <c r="H4962">
        <v>0.3</v>
      </c>
      <c r="I4962">
        <v>0.3</v>
      </c>
      <c r="J4962" t="s">
        <v>16</v>
      </c>
      <c r="K4962">
        <v>9.36</v>
      </c>
      <c r="L4962">
        <v>25.83</v>
      </c>
      <c r="M4962">
        <v>20.87</v>
      </c>
      <c r="N4962">
        <v>46.57</v>
      </c>
      <c r="O4962">
        <v>13.76</v>
      </c>
    </row>
    <row r="4963" spans="1:15">
      <c r="A4963" t="s">
        <v>14</v>
      </c>
      <c r="B4963" t="s">
        <v>14</v>
      </c>
      <c r="C4963" s="1">
        <v>45181.166666666664</v>
      </c>
      <c r="D4963">
        <v>13.42</v>
      </c>
      <c r="E4963">
        <v>99.4</v>
      </c>
      <c r="F4963" s="2" t="str">
        <f t="shared" ref="F4963" si="4891">IF(E4963=100,#REF!, IF( E4963=0,"", IF(E4963=-1, "", IF(E4963=10, "check", IF(E4963=20, "check", "")))))</f>
        <v/>
      </c>
      <c r="G4963">
        <v>13.31</v>
      </c>
      <c r="H4963">
        <v>1.1000000000000001</v>
      </c>
      <c r="I4963">
        <v>1.1000000000000001</v>
      </c>
      <c r="J4963" t="s">
        <v>16</v>
      </c>
      <c r="K4963">
        <v>18.47</v>
      </c>
      <c r="L4963">
        <v>25.84</v>
      </c>
      <c r="M4963">
        <v>23.63</v>
      </c>
      <c r="N4963">
        <v>24.33</v>
      </c>
      <c r="O4963">
        <v>13.75</v>
      </c>
    </row>
    <row r="4964" spans="1:15">
      <c r="A4964" t="s">
        <v>14</v>
      </c>
      <c r="B4964" t="s">
        <v>14</v>
      </c>
      <c r="C4964" s="1">
        <v>45181.208333333336</v>
      </c>
      <c r="D4964">
        <v>13.41</v>
      </c>
      <c r="E4964">
        <v>99.7</v>
      </c>
      <c r="F4964" s="2" t="str">
        <f t="shared" ref="F4964" si="4892">IF(E4964=100,#REF!, IF( E4964=0,"", IF(E4964=-1, "", IF(E4964=10, "check", IF(E4964=20, "check", "")))))</f>
        <v/>
      </c>
      <c r="G4964">
        <v>13.33</v>
      </c>
      <c r="H4964">
        <v>1.4</v>
      </c>
      <c r="I4964">
        <v>1.4</v>
      </c>
      <c r="J4964" t="s">
        <v>16</v>
      </c>
      <c r="K4964">
        <v>14.63</v>
      </c>
      <c r="L4964">
        <v>35.78</v>
      </c>
      <c r="M4964">
        <v>21.83</v>
      </c>
      <c r="N4964">
        <v>21.67</v>
      </c>
      <c r="O4964">
        <v>13.76</v>
      </c>
    </row>
    <row r="4965" spans="1:15">
      <c r="A4965" t="s">
        <v>14</v>
      </c>
      <c r="B4965" t="s">
        <v>14</v>
      </c>
      <c r="C4965" s="1">
        <v>45181.25</v>
      </c>
      <c r="D4965">
        <v>13.59</v>
      </c>
      <c r="E4965">
        <v>99.7</v>
      </c>
      <c r="F4965" s="2" t="str">
        <f t="shared" ref="F4965" si="4893">IF(E4965=100,#REF!, IF( E4965=0,"", IF(E4965=-1, "", IF(E4965=10, "check", IF(E4965=20, "check", "")))))</f>
        <v/>
      </c>
      <c r="G4965">
        <v>13.37</v>
      </c>
      <c r="H4965">
        <v>0.1</v>
      </c>
      <c r="I4965">
        <v>0.1</v>
      </c>
      <c r="J4965" t="s">
        <v>16</v>
      </c>
      <c r="K4965">
        <v>9.1199999999999992</v>
      </c>
      <c r="L4965">
        <v>37.49</v>
      </c>
      <c r="M4965">
        <v>21.47</v>
      </c>
      <c r="N4965">
        <v>30</v>
      </c>
      <c r="O4965">
        <v>13.75</v>
      </c>
    </row>
    <row r="4966" spans="1:15">
      <c r="A4966" t="s">
        <v>14</v>
      </c>
      <c r="B4966" t="s">
        <v>14</v>
      </c>
      <c r="C4966" s="1">
        <v>45181.291666666664</v>
      </c>
      <c r="D4966">
        <v>13.87</v>
      </c>
      <c r="E4966">
        <v>99.4</v>
      </c>
      <c r="F4966" s="2" t="str">
        <f t="shared" ref="F4966" si="4894">IF(E4966=100,#REF!, IF( E4966=0,"", IF(E4966=-1, "", IF(E4966=10, "check", IF(E4966=20, "check", "")))))</f>
        <v/>
      </c>
      <c r="G4966">
        <v>13.54</v>
      </c>
      <c r="H4966">
        <v>0</v>
      </c>
      <c r="I4966">
        <v>0</v>
      </c>
      <c r="J4966" t="s">
        <v>16</v>
      </c>
      <c r="K4966">
        <v>12.24</v>
      </c>
      <c r="L4966">
        <v>27.02</v>
      </c>
      <c r="M4966">
        <v>22.67</v>
      </c>
      <c r="N4966">
        <v>36.869999999999997</v>
      </c>
      <c r="O4966">
        <v>13.76</v>
      </c>
    </row>
    <row r="4967" spans="1:15">
      <c r="A4967" t="s">
        <v>14</v>
      </c>
      <c r="B4967" t="s">
        <v>14</v>
      </c>
      <c r="C4967" s="1">
        <v>45181.333333333336</v>
      </c>
      <c r="D4967">
        <v>14.56</v>
      </c>
      <c r="E4967">
        <v>98.2</v>
      </c>
      <c r="F4967" s="2" t="str">
        <f t="shared" ref="F4967" si="4895">IF(E4967=100,#REF!, IF( E4967=0,"", IF(E4967=-1, "", IF(E4967=10, "check", IF(E4967=20, "check", "")))))</f>
        <v/>
      </c>
      <c r="G4967">
        <v>13.79</v>
      </c>
      <c r="H4967">
        <v>0</v>
      </c>
      <c r="I4967">
        <v>0</v>
      </c>
      <c r="J4967" t="s">
        <v>16</v>
      </c>
      <c r="K4967">
        <v>18.59</v>
      </c>
      <c r="L4967">
        <v>26.48</v>
      </c>
      <c r="M4967">
        <v>33.35</v>
      </c>
      <c r="N4967">
        <v>51.85</v>
      </c>
      <c r="O4967">
        <v>13.75</v>
      </c>
    </row>
    <row r="4968" spans="1:15">
      <c r="A4968" t="s">
        <v>14</v>
      </c>
      <c r="B4968" t="s">
        <v>14</v>
      </c>
      <c r="C4968" s="1">
        <v>45181.375</v>
      </c>
      <c r="D4968">
        <v>16.14</v>
      </c>
      <c r="E4968">
        <v>92.5</v>
      </c>
      <c r="F4968" s="2" t="str">
        <f t="shared" ref="F4968" si="4896">IF(E4968=100,#REF!, IF( E4968=0,"", IF(E4968=-1, "", IF(E4968=10, "check", IF(E4968=20, "check", "")))))</f>
        <v/>
      </c>
      <c r="G4968">
        <v>14.3</v>
      </c>
      <c r="H4968">
        <v>0</v>
      </c>
      <c r="I4968">
        <v>0</v>
      </c>
      <c r="J4968" t="s">
        <v>16</v>
      </c>
      <c r="K4968">
        <v>18.350000000000001</v>
      </c>
      <c r="L4968">
        <v>42.88</v>
      </c>
      <c r="M4968">
        <v>38.26</v>
      </c>
      <c r="N4968">
        <v>52.64</v>
      </c>
      <c r="O4968">
        <v>13.7</v>
      </c>
    </row>
    <row r="4969" spans="1:15">
      <c r="A4969" t="s">
        <v>14</v>
      </c>
      <c r="B4969" t="s">
        <v>14</v>
      </c>
      <c r="C4969" s="1">
        <v>45181.416666666664</v>
      </c>
      <c r="D4969">
        <v>16.36</v>
      </c>
      <c r="E4969">
        <v>90</v>
      </c>
      <c r="F4969" s="2" t="str">
        <f t="shared" ref="F4969" si="4897">IF(E4969=100,#REF!, IF( E4969=0,"", IF(E4969=-1, "", IF(E4969=10, "check", IF(E4969=20, "check", "")))))</f>
        <v/>
      </c>
      <c r="G4969">
        <v>15.02</v>
      </c>
      <c r="H4969">
        <v>0</v>
      </c>
      <c r="I4969">
        <v>0</v>
      </c>
      <c r="J4969" t="s">
        <v>16</v>
      </c>
      <c r="K4969">
        <v>26.15</v>
      </c>
      <c r="L4969">
        <v>48.82</v>
      </c>
      <c r="M4969">
        <v>38.619999999999997</v>
      </c>
      <c r="N4969">
        <v>52.6</v>
      </c>
      <c r="O4969">
        <v>13.68</v>
      </c>
    </row>
    <row r="4970" spans="1:15">
      <c r="A4970" t="s">
        <v>14</v>
      </c>
      <c r="B4970" t="s">
        <v>14</v>
      </c>
      <c r="C4970" s="1">
        <v>45181.458333333336</v>
      </c>
      <c r="D4970">
        <v>17.03</v>
      </c>
      <c r="E4970">
        <v>88.7</v>
      </c>
      <c r="F4970" s="2" t="str">
        <f t="shared" ref="F4970" si="4898">IF(E4970=100,#REF!, IF( E4970=0,"", IF(E4970=-1, "", IF(E4970=10, "check", IF(E4970=20, "check", "")))))</f>
        <v/>
      </c>
      <c r="G4970">
        <v>14.72</v>
      </c>
      <c r="H4970">
        <v>0</v>
      </c>
      <c r="I4970">
        <v>0</v>
      </c>
      <c r="J4970" t="s">
        <v>16</v>
      </c>
      <c r="K4970">
        <v>23.15</v>
      </c>
      <c r="L4970">
        <v>57.44</v>
      </c>
      <c r="M4970">
        <v>38.14</v>
      </c>
      <c r="N4970">
        <v>67.23</v>
      </c>
      <c r="O4970">
        <v>13.64</v>
      </c>
    </row>
    <row r="4971" spans="1:15">
      <c r="A4971" t="s">
        <v>14</v>
      </c>
      <c r="B4971" t="s">
        <v>14</v>
      </c>
      <c r="C4971" s="1">
        <v>45181.5</v>
      </c>
      <c r="D4971">
        <v>17.12</v>
      </c>
      <c r="E4971">
        <v>85.2</v>
      </c>
      <c r="F4971" s="2" t="str">
        <f t="shared" ref="F4971" si="4899">IF(E4971=100,#REF!, IF( E4971=0,"", IF(E4971=-1, "", IF(E4971=10, "check", IF(E4971=20, "check", "")))))</f>
        <v/>
      </c>
      <c r="G4971">
        <v>15.17</v>
      </c>
      <c r="H4971">
        <v>0</v>
      </c>
      <c r="I4971">
        <v>0</v>
      </c>
      <c r="J4971" t="s">
        <v>16</v>
      </c>
      <c r="K4971">
        <v>25.91</v>
      </c>
      <c r="L4971">
        <v>59.67</v>
      </c>
      <c r="M4971">
        <v>39.1</v>
      </c>
      <c r="N4971">
        <v>65.77</v>
      </c>
      <c r="O4971">
        <v>13.62</v>
      </c>
    </row>
    <row r="4972" spans="1:15">
      <c r="A4972" t="s">
        <v>14</v>
      </c>
      <c r="B4972" t="s">
        <v>14</v>
      </c>
      <c r="C4972" s="1">
        <v>45181.541666666664</v>
      </c>
      <c r="D4972">
        <v>17.329999999999998</v>
      </c>
      <c r="E4972">
        <v>84.7</v>
      </c>
      <c r="F4972" s="2" t="str">
        <f t="shared" ref="F4972" si="4900">IF(E4972=100,#REF!, IF( E4972=0,"", IF(E4972=-1, "", IF(E4972=10, "check", IF(E4972=20, "check", "")))))</f>
        <v/>
      </c>
      <c r="G4972">
        <v>14.66</v>
      </c>
      <c r="H4972">
        <v>0</v>
      </c>
      <c r="I4972">
        <v>0</v>
      </c>
      <c r="J4972" t="s">
        <v>16</v>
      </c>
      <c r="K4972">
        <v>25.79</v>
      </c>
      <c r="L4972">
        <v>63.35</v>
      </c>
      <c r="M4972">
        <v>38.979999999999997</v>
      </c>
      <c r="N4972">
        <v>70.709999999999994</v>
      </c>
      <c r="O4972">
        <v>13.61</v>
      </c>
    </row>
    <row r="4973" spans="1:15">
      <c r="A4973" t="s">
        <v>14</v>
      </c>
      <c r="B4973" t="s">
        <v>14</v>
      </c>
      <c r="C4973" s="1">
        <v>45181.583333333336</v>
      </c>
      <c r="D4973">
        <v>16.75</v>
      </c>
      <c r="E4973">
        <v>85.8</v>
      </c>
      <c r="F4973" s="2" t="str">
        <f t="shared" ref="F4973" si="4901">IF(E4973=100,#REF!, IF( E4973=0,"", IF(E4973=-1, "", IF(E4973=10, "check", IF(E4973=20, "check", "")))))</f>
        <v/>
      </c>
      <c r="G4973">
        <v>14.64</v>
      </c>
      <c r="H4973">
        <v>0</v>
      </c>
      <c r="I4973">
        <v>0</v>
      </c>
      <c r="J4973" t="s">
        <v>16</v>
      </c>
      <c r="K4973">
        <v>24.11</v>
      </c>
      <c r="L4973">
        <v>59</v>
      </c>
      <c r="M4973">
        <v>33.83</v>
      </c>
      <c r="N4973">
        <v>59.26</v>
      </c>
      <c r="O4973">
        <v>13.59</v>
      </c>
    </row>
    <row r="4974" spans="1:15">
      <c r="A4974" t="s">
        <v>14</v>
      </c>
      <c r="B4974" t="s">
        <v>14</v>
      </c>
      <c r="C4974" s="1">
        <v>45181.625</v>
      </c>
      <c r="D4974">
        <v>17.45</v>
      </c>
      <c r="E4974">
        <v>83.5</v>
      </c>
      <c r="F4974" s="2" t="str">
        <f t="shared" ref="F4974" si="4902">IF(E4974=100,#REF!, IF( E4974=0,"", IF(E4974=-1, "", IF(E4974=10, "check", IF(E4974=20, "check", "")))))</f>
        <v/>
      </c>
      <c r="G4974">
        <v>14.35</v>
      </c>
      <c r="H4974">
        <v>0</v>
      </c>
      <c r="I4974">
        <v>0</v>
      </c>
      <c r="J4974" t="s">
        <v>16</v>
      </c>
      <c r="K4974">
        <v>20.39</v>
      </c>
      <c r="L4974">
        <v>60.83</v>
      </c>
      <c r="M4974">
        <v>37.659999999999997</v>
      </c>
      <c r="N4974">
        <v>63.05</v>
      </c>
      <c r="O4974">
        <v>13.6</v>
      </c>
    </row>
    <row r="4975" spans="1:15">
      <c r="A4975" t="s">
        <v>14</v>
      </c>
      <c r="B4975" t="s">
        <v>14</v>
      </c>
      <c r="C4975" s="1">
        <v>45181.666666666664</v>
      </c>
      <c r="D4975">
        <v>16.440000000000001</v>
      </c>
      <c r="E4975">
        <v>88</v>
      </c>
      <c r="F4975" s="2" t="str">
        <f t="shared" ref="F4975" si="4903">IF(E4975=100,#REF!, IF( E4975=0,"", IF(E4975=-1, "", IF(E4975=10, "check", IF(E4975=20, "check", "")))))</f>
        <v/>
      </c>
      <c r="G4975">
        <v>14.59</v>
      </c>
      <c r="H4975">
        <v>0</v>
      </c>
      <c r="I4975">
        <v>0</v>
      </c>
      <c r="J4975" t="s">
        <v>16</v>
      </c>
      <c r="K4975">
        <v>20.51</v>
      </c>
      <c r="L4975">
        <v>47.52</v>
      </c>
      <c r="M4975">
        <v>31.07</v>
      </c>
      <c r="N4975">
        <v>54.66</v>
      </c>
      <c r="O4975">
        <v>13.59</v>
      </c>
    </row>
    <row r="4976" spans="1:15">
      <c r="A4976" t="s">
        <v>14</v>
      </c>
      <c r="B4976" t="s">
        <v>14</v>
      </c>
      <c r="C4976" s="1">
        <v>45181.708333333336</v>
      </c>
      <c r="D4976">
        <v>15.72</v>
      </c>
      <c r="E4976">
        <v>91.8</v>
      </c>
      <c r="F4976" s="2" t="str">
        <f t="shared" ref="F4976" si="4904">IF(E4976=100,#REF!, IF( E4976=0,"", IF(E4976=-1, "", IF(E4976=10, "check", IF(E4976=20, "check", "")))))</f>
        <v/>
      </c>
      <c r="G4976">
        <v>14.49</v>
      </c>
      <c r="H4976">
        <v>0</v>
      </c>
      <c r="I4976">
        <v>0</v>
      </c>
      <c r="J4976" t="s">
        <v>16</v>
      </c>
      <c r="K4976">
        <v>18.59</v>
      </c>
      <c r="L4976">
        <v>58.93</v>
      </c>
      <c r="M4976">
        <v>28.67</v>
      </c>
      <c r="N4976">
        <v>58.93</v>
      </c>
      <c r="O4976">
        <v>13.63</v>
      </c>
    </row>
    <row r="4977" spans="1:15">
      <c r="A4977" t="s">
        <v>14</v>
      </c>
      <c r="B4977" t="s">
        <v>14</v>
      </c>
      <c r="C4977" s="1">
        <v>45181.75</v>
      </c>
      <c r="D4977">
        <v>15.08</v>
      </c>
      <c r="E4977">
        <v>94</v>
      </c>
      <c r="F4977" s="2" t="str">
        <f t="shared" ref="F4977" si="4905">IF(E4977=100,#REF!, IF( E4977=0,"", IF(E4977=-1, "", IF(E4977=10, "check", IF(E4977=20, "check", "")))))</f>
        <v/>
      </c>
      <c r="G4977">
        <v>14.41</v>
      </c>
      <c r="H4977">
        <v>0</v>
      </c>
      <c r="I4977">
        <v>0</v>
      </c>
      <c r="J4977" t="s">
        <v>16</v>
      </c>
      <c r="K4977">
        <v>27.23</v>
      </c>
      <c r="L4977">
        <v>45.84</v>
      </c>
      <c r="M4977">
        <v>33.590000000000003</v>
      </c>
      <c r="N4977">
        <v>46.24</v>
      </c>
      <c r="O4977">
        <v>13.64</v>
      </c>
    </row>
    <row r="4978" spans="1:15">
      <c r="A4978" t="s">
        <v>14</v>
      </c>
      <c r="B4978" t="s">
        <v>14</v>
      </c>
      <c r="C4978" s="1">
        <v>45181.791666666664</v>
      </c>
      <c r="D4978">
        <v>14.81</v>
      </c>
      <c r="E4978">
        <v>93.3</v>
      </c>
      <c r="F4978" s="2" t="str">
        <f t="shared" ref="F4978" si="4906">IF(E4978=100,#REF!, IF( E4978=0,"", IF(E4978=-1, "", IF(E4978=10, "check", IF(E4978=20, "check", "")))))</f>
        <v/>
      </c>
      <c r="G4978">
        <v>14.15</v>
      </c>
      <c r="H4978">
        <v>0</v>
      </c>
      <c r="I4978">
        <v>0</v>
      </c>
      <c r="J4978" t="s">
        <v>16</v>
      </c>
      <c r="K4978">
        <v>17.989999999999998</v>
      </c>
      <c r="L4978">
        <v>51.89</v>
      </c>
      <c r="M4978">
        <v>26.63</v>
      </c>
      <c r="N4978">
        <v>52.52</v>
      </c>
      <c r="O4978">
        <v>13.67</v>
      </c>
    </row>
    <row r="4979" spans="1:15">
      <c r="A4979" t="s">
        <v>14</v>
      </c>
      <c r="B4979" t="s">
        <v>14</v>
      </c>
      <c r="C4979" s="1">
        <v>45181.833333333336</v>
      </c>
      <c r="D4979">
        <v>14.67</v>
      </c>
      <c r="E4979">
        <v>93.3</v>
      </c>
      <c r="F4979" s="2" t="str">
        <f t="shared" ref="F4979" si="4907">IF(E4979=100,#REF!, IF( E4979=0,"", IF(E4979=-1, "", IF(E4979=10, "check", IF(E4979=20, "check", "")))))</f>
        <v/>
      </c>
      <c r="G4979">
        <v>13.77</v>
      </c>
      <c r="H4979">
        <v>0</v>
      </c>
      <c r="I4979">
        <v>0</v>
      </c>
      <c r="J4979" t="s">
        <v>16</v>
      </c>
      <c r="K4979">
        <v>8.64</v>
      </c>
      <c r="L4979">
        <v>41.27</v>
      </c>
      <c r="M4979">
        <v>24.23</v>
      </c>
      <c r="N4979">
        <v>52.81</v>
      </c>
      <c r="O4979">
        <v>13.68</v>
      </c>
    </row>
    <row r="4980" spans="1:15">
      <c r="A4980" t="s">
        <v>14</v>
      </c>
      <c r="B4980" t="s">
        <v>14</v>
      </c>
      <c r="C4980" s="1">
        <v>45181.875</v>
      </c>
      <c r="D4980">
        <v>14.45</v>
      </c>
      <c r="E4980">
        <v>93.8</v>
      </c>
      <c r="F4980" s="2" t="str">
        <f t="shared" ref="F4980" si="4908">IF(E4980=100,#REF!, IF( E4980=0,"", IF(E4980=-1, "", IF(E4980=10, "check", IF(E4980=20, "check", "")))))</f>
        <v/>
      </c>
      <c r="G4980">
        <v>13.62</v>
      </c>
      <c r="H4980">
        <v>0</v>
      </c>
      <c r="I4980">
        <v>0</v>
      </c>
      <c r="J4980" t="s">
        <v>16</v>
      </c>
      <c r="K4980">
        <v>17.75</v>
      </c>
      <c r="L4980">
        <v>48.91</v>
      </c>
      <c r="M4980">
        <v>26.75</v>
      </c>
      <c r="N4980">
        <v>41.28</v>
      </c>
      <c r="O4980">
        <v>13.69</v>
      </c>
    </row>
    <row r="4981" spans="1:15">
      <c r="A4981" t="s">
        <v>14</v>
      </c>
      <c r="B4981" t="s">
        <v>14</v>
      </c>
      <c r="C4981" s="1">
        <v>45181.916666666664</v>
      </c>
      <c r="D4981">
        <v>14.39</v>
      </c>
      <c r="E4981">
        <v>94.8</v>
      </c>
      <c r="F4981" s="2" t="str">
        <f t="shared" ref="F4981" si="4909">IF(E4981=100,#REF!, IF( E4981=0,"", IF(E4981=-1, "", IF(E4981=10, "check", IF(E4981=20, "check", "")))))</f>
        <v/>
      </c>
      <c r="G4981">
        <v>13.49</v>
      </c>
      <c r="H4981">
        <v>0</v>
      </c>
      <c r="I4981">
        <v>0</v>
      </c>
      <c r="J4981" t="s">
        <v>16</v>
      </c>
      <c r="K4981">
        <v>19.309999999999999</v>
      </c>
      <c r="L4981">
        <v>45.33</v>
      </c>
      <c r="M4981">
        <v>27.95</v>
      </c>
      <c r="N4981">
        <v>55.41</v>
      </c>
      <c r="O4981">
        <v>13.7</v>
      </c>
    </row>
    <row r="4982" spans="1:15">
      <c r="A4982" t="s">
        <v>14</v>
      </c>
      <c r="B4982" t="s">
        <v>14</v>
      </c>
      <c r="C4982" s="1">
        <v>45181.958333333336</v>
      </c>
      <c r="D4982">
        <v>14.33</v>
      </c>
      <c r="E4982">
        <v>96.5</v>
      </c>
      <c r="F4982" s="2" t="str">
        <f t="shared" ref="F4982" si="4910">IF(E4982=100,#REF!, IF( E4982=0,"", IF(E4982=-1, "", IF(E4982=10, "check", IF(E4982=20, "check", "")))))</f>
        <v/>
      </c>
      <c r="G4982">
        <v>13.58</v>
      </c>
      <c r="H4982">
        <v>0</v>
      </c>
      <c r="I4982">
        <v>0</v>
      </c>
      <c r="J4982" t="s">
        <v>16</v>
      </c>
      <c r="K4982">
        <v>17.87</v>
      </c>
      <c r="L4982">
        <v>41.05</v>
      </c>
      <c r="M4982">
        <v>19.670000000000002</v>
      </c>
      <c r="N4982">
        <v>15.37</v>
      </c>
      <c r="O4982">
        <v>13.7</v>
      </c>
    </row>
    <row r="4983" spans="1:15">
      <c r="A4983" t="s">
        <v>14</v>
      </c>
      <c r="B4983" t="s">
        <v>14</v>
      </c>
      <c r="C4983" s="1">
        <v>45182</v>
      </c>
      <c r="D4983">
        <v>14.31</v>
      </c>
      <c r="E4983">
        <v>97.7</v>
      </c>
      <c r="F4983" s="2" t="str">
        <f t="shared" ref="F4983" si="4911">IF(E4983=100,#REF!, IF( E4983=0,"", IF(E4983=-1, "", IF(E4983=10, "check", IF(E4983=20, "check", "")))))</f>
        <v/>
      </c>
      <c r="G4983">
        <v>13.78</v>
      </c>
      <c r="H4983">
        <v>0</v>
      </c>
      <c r="I4983">
        <v>0</v>
      </c>
      <c r="J4983" t="s">
        <v>16</v>
      </c>
      <c r="K4983">
        <v>11.16</v>
      </c>
      <c r="L4983">
        <v>37.229999999999997</v>
      </c>
      <c r="M4983">
        <v>19.43</v>
      </c>
      <c r="N4983">
        <v>32.299999999999997</v>
      </c>
      <c r="O4983">
        <v>13.7</v>
      </c>
    </row>
    <row r="4984" spans="1:15">
      <c r="A4984" t="s">
        <v>14</v>
      </c>
      <c r="B4984" t="s">
        <v>14</v>
      </c>
      <c r="C4984" s="1">
        <v>45182.041666666664</v>
      </c>
      <c r="D4984">
        <v>14.43</v>
      </c>
      <c r="E4984">
        <v>98.4</v>
      </c>
      <c r="F4984" s="2" t="str">
        <f t="shared" ref="F4984" si="4912">IF(E4984=100,#REF!, IF( E4984=0,"", IF(E4984=-1, "", IF(E4984=10, "check", IF(E4984=20, "check", "")))))</f>
        <v/>
      </c>
      <c r="G4984">
        <v>13.95</v>
      </c>
      <c r="H4984">
        <v>0</v>
      </c>
      <c r="I4984">
        <v>0</v>
      </c>
      <c r="J4984" t="s">
        <v>16</v>
      </c>
      <c r="K4984">
        <v>16.79</v>
      </c>
      <c r="L4984">
        <v>27.56</v>
      </c>
      <c r="M4984">
        <v>19.190000000000001</v>
      </c>
      <c r="N4984">
        <v>43.57</v>
      </c>
      <c r="O4984">
        <v>13.71</v>
      </c>
    </row>
    <row r="4985" spans="1:15">
      <c r="A4985" t="s">
        <v>14</v>
      </c>
      <c r="B4985" t="s">
        <v>14</v>
      </c>
      <c r="C4985" s="1">
        <v>45182.083333333336</v>
      </c>
      <c r="D4985">
        <v>14.67</v>
      </c>
      <c r="E4985">
        <v>98.2</v>
      </c>
      <c r="F4985" s="2" t="str">
        <f t="shared" ref="F4985" si="4913">IF(E4985=100,#REF!, IF( E4985=0,"", IF(E4985=-1, "", IF(E4985=10, "check", IF(E4985=20, "check", "")))))</f>
        <v/>
      </c>
      <c r="G4985">
        <v>14.19</v>
      </c>
      <c r="H4985">
        <v>0</v>
      </c>
      <c r="I4985">
        <v>0</v>
      </c>
      <c r="J4985" t="s">
        <v>16</v>
      </c>
      <c r="K4985">
        <v>13.07</v>
      </c>
      <c r="L4985">
        <v>31.47</v>
      </c>
      <c r="M4985">
        <v>19.79</v>
      </c>
      <c r="N4985">
        <v>26.84</v>
      </c>
      <c r="O4985">
        <v>13.7</v>
      </c>
    </row>
    <row r="4986" spans="1:15">
      <c r="A4986" t="s">
        <v>14</v>
      </c>
      <c r="B4986" t="s">
        <v>14</v>
      </c>
      <c r="C4986" s="1">
        <v>45182.125</v>
      </c>
      <c r="D4986">
        <v>15.02</v>
      </c>
      <c r="E4986">
        <v>96.8</v>
      </c>
      <c r="F4986" s="2" t="str">
        <f t="shared" ref="F4986" si="4914">IF(E4986=100,#REF!, IF( E4986=0,"", IF(E4986=-1, "", IF(E4986=10, "check", IF(E4986=20, "check", "")))))</f>
        <v/>
      </c>
      <c r="G4986">
        <v>14.41</v>
      </c>
      <c r="H4986">
        <v>0</v>
      </c>
      <c r="I4986">
        <v>0</v>
      </c>
      <c r="J4986" t="s">
        <v>16</v>
      </c>
      <c r="K4986">
        <v>10.92</v>
      </c>
      <c r="L4986">
        <v>32.46</v>
      </c>
      <c r="M4986">
        <v>22.07</v>
      </c>
      <c r="N4986">
        <v>52.27</v>
      </c>
      <c r="O4986">
        <v>13.7</v>
      </c>
    </row>
    <row r="4987" spans="1:15">
      <c r="A4987" t="s">
        <v>14</v>
      </c>
      <c r="B4987" t="s">
        <v>14</v>
      </c>
      <c r="C4987" s="1">
        <v>45182.166666666664</v>
      </c>
      <c r="D4987">
        <v>15.22</v>
      </c>
      <c r="E4987">
        <v>95.2</v>
      </c>
      <c r="F4987" s="2" t="str">
        <f t="shared" ref="F4987" si="4915">IF(E4987=100,#REF!, IF( E4987=0,"", IF(E4987=-1, "", IF(E4987=10, "check", IF(E4987=20, "check", "")))))</f>
        <v/>
      </c>
      <c r="G4987">
        <v>14.52</v>
      </c>
      <c r="H4987">
        <v>0</v>
      </c>
      <c r="I4987">
        <v>0</v>
      </c>
      <c r="J4987" t="s">
        <v>16</v>
      </c>
      <c r="K4987">
        <v>11.76</v>
      </c>
      <c r="L4987">
        <v>36.71</v>
      </c>
      <c r="M4987">
        <v>23.39</v>
      </c>
      <c r="N4987">
        <v>59.99</v>
      </c>
      <c r="O4987">
        <v>13.7</v>
      </c>
    </row>
    <row r="4988" spans="1:15">
      <c r="A4988" t="s">
        <v>14</v>
      </c>
      <c r="B4988" t="s">
        <v>14</v>
      </c>
      <c r="C4988" s="1">
        <v>45182.208333333336</v>
      </c>
      <c r="D4988">
        <v>15.02</v>
      </c>
      <c r="E4988">
        <v>95.9</v>
      </c>
      <c r="F4988" s="2" t="str">
        <f t="shared" ref="F4988" si="4916">IF(E4988=100,#REF!, IF( E4988=0,"", IF(E4988=-1, "", IF(E4988=10, "check", IF(E4988=20, "check", "")))))</f>
        <v/>
      </c>
      <c r="G4988">
        <v>14.46</v>
      </c>
      <c r="H4988">
        <v>0</v>
      </c>
      <c r="I4988">
        <v>0</v>
      </c>
      <c r="J4988" t="s">
        <v>16</v>
      </c>
      <c r="K4988">
        <v>11.88</v>
      </c>
      <c r="L4988">
        <v>41.42</v>
      </c>
      <c r="M4988">
        <v>21.35</v>
      </c>
      <c r="N4988">
        <v>42.47</v>
      </c>
      <c r="O4988">
        <v>13.68</v>
      </c>
    </row>
    <row r="4989" spans="1:15">
      <c r="A4989" t="s">
        <v>14</v>
      </c>
      <c r="B4989" t="s">
        <v>14</v>
      </c>
      <c r="C4989" s="1">
        <v>45182.25</v>
      </c>
      <c r="D4989">
        <v>15.04</v>
      </c>
      <c r="E4989">
        <v>96</v>
      </c>
      <c r="F4989" s="2" t="str">
        <f t="shared" ref="F4989" si="4917">IF(E4989=100,#REF!, IF( E4989=0,"", IF(E4989=-1, "", IF(E4989=10, "check", IF(E4989=20, "check", "")))))</f>
        <v/>
      </c>
      <c r="G4989">
        <v>14.36</v>
      </c>
      <c r="H4989">
        <v>0</v>
      </c>
      <c r="I4989">
        <v>0</v>
      </c>
      <c r="J4989" t="s">
        <v>16</v>
      </c>
      <c r="K4989">
        <v>10.199999999999999</v>
      </c>
      <c r="L4989">
        <v>41.89</v>
      </c>
      <c r="M4989">
        <v>21.23</v>
      </c>
      <c r="N4989">
        <v>45.21</v>
      </c>
      <c r="O4989">
        <v>13.69</v>
      </c>
    </row>
    <row r="4990" spans="1:15">
      <c r="A4990" t="s">
        <v>14</v>
      </c>
      <c r="B4990" t="s">
        <v>14</v>
      </c>
      <c r="C4990" s="1">
        <v>45182.291666666664</v>
      </c>
      <c r="D4990">
        <v>15.7</v>
      </c>
      <c r="E4990">
        <v>94</v>
      </c>
      <c r="F4990" s="2" t="str">
        <f t="shared" ref="F4990" si="4918">IF(E4990=100,#REF!, IF( E4990=0,"", IF(E4990=-1, "", IF(E4990=10, "check", IF(E4990=20, "check", "")))))</f>
        <v/>
      </c>
      <c r="G4990">
        <v>14.42</v>
      </c>
      <c r="H4990">
        <v>0</v>
      </c>
      <c r="I4990">
        <v>0</v>
      </c>
      <c r="J4990" t="s">
        <v>16</v>
      </c>
      <c r="K4990">
        <v>10.44</v>
      </c>
      <c r="L4990">
        <v>25.54</v>
      </c>
      <c r="M4990">
        <v>27.11</v>
      </c>
      <c r="N4990">
        <v>71.569999999999993</v>
      </c>
      <c r="O4990">
        <v>13.7</v>
      </c>
    </row>
    <row r="4991" spans="1:15">
      <c r="A4991" t="s">
        <v>14</v>
      </c>
      <c r="B4991" t="s">
        <v>14</v>
      </c>
      <c r="C4991" s="1">
        <v>45182.333333333336</v>
      </c>
      <c r="D4991">
        <v>17.010000000000002</v>
      </c>
      <c r="E4991">
        <v>88.5</v>
      </c>
      <c r="F4991" s="2" t="str">
        <f t="shared" ref="F4991" si="4919">IF(E4991=100,#REF!, IF( E4991=0,"", IF(E4991=-1, "", IF(E4991=10, "check", IF(E4991=20, "check", "")))))</f>
        <v/>
      </c>
      <c r="G4991">
        <v>14.7</v>
      </c>
      <c r="H4991">
        <v>0</v>
      </c>
      <c r="I4991">
        <v>0</v>
      </c>
      <c r="J4991" t="s">
        <v>16</v>
      </c>
      <c r="K4991">
        <v>15.35</v>
      </c>
      <c r="L4991">
        <v>41.51</v>
      </c>
      <c r="M4991">
        <v>22.91</v>
      </c>
      <c r="N4991">
        <v>52.71</v>
      </c>
      <c r="O4991">
        <v>13.65</v>
      </c>
    </row>
    <row r="4992" spans="1:15">
      <c r="A4992" t="s">
        <v>14</v>
      </c>
      <c r="B4992" t="s">
        <v>14</v>
      </c>
      <c r="C4992" s="1">
        <v>45182.375</v>
      </c>
      <c r="D4992">
        <v>17.55</v>
      </c>
      <c r="E4992">
        <v>89.2</v>
      </c>
      <c r="F4992" s="2" t="str">
        <f t="shared" ref="F4992" si="4920">IF(E4992=100,#REF!, IF( E4992=0,"", IF(E4992=-1, "", IF(E4992=10, "check", IF(E4992=20, "check", "")))))</f>
        <v/>
      </c>
      <c r="G4992">
        <v>15.18</v>
      </c>
      <c r="H4992">
        <v>0</v>
      </c>
      <c r="I4992">
        <v>0</v>
      </c>
      <c r="J4992" t="s">
        <v>16</v>
      </c>
      <c r="K4992">
        <v>6.5970000000000004</v>
      </c>
      <c r="L4992">
        <v>45.43</v>
      </c>
      <c r="M4992">
        <v>21.59</v>
      </c>
      <c r="N4992">
        <v>41.8</v>
      </c>
      <c r="O4992">
        <v>13.63</v>
      </c>
    </row>
    <row r="4993" spans="1:15">
      <c r="A4993" t="s">
        <v>14</v>
      </c>
      <c r="B4993" t="s">
        <v>14</v>
      </c>
      <c r="C4993" s="1">
        <v>45182.416666666664</v>
      </c>
      <c r="D4993">
        <v>18.07</v>
      </c>
      <c r="E4993">
        <v>88.2</v>
      </c>
      <c r="F4993" s="2" t="str">
        <f t="shared" ref="F4993" si="4921">IF(E4993=100,#REF!, IF( E4993=0,"", IF(E4993=-1, "", IF(E4993=10, "check", IF(E4993=20, "check", "")))))</f>
        <v/>
      </c>
      <c r="G4993">
        <v>15.66</v>
      </c>
      <c r="H4993">
        <v>0</v>
      </c>
      <c r="I4993">
        <v>0</v>
      </c>
      <c r="J4993" t="s">
        <v>16</v>
      </c>
      <c r="K4993">
        <v>13.67</v>
      </c>
      <c r="L4993">
        <v>44.9</v>
      </c>
      <c r="M4993">
        <v>21.59</v>
      </c>
      <c r="N4993">
        <v>72.28</v>
      </c>
      <c r="O4993">
        <v>13.59</v>
      </c>
    </row>
    <row r="4994" spans="1:15">
      <c r="A4994" t="s">
        <v>14</v>
      </c>
      <c r="B4994" t="s">
        <v>14</v>
      </c>
      <c r="C4994" s="1">
        <v>45182.458333333336</v>
      </c>
      <c r="D4994">
        <v>18.850000000000001</v>
      </c>
      <c r="E4994">
        <v>83.7</v>
      </c>
      <c r="F4994" s="2" t="str">
        <f t="shared" ref="F4994" si="4922">IF(E4994=100,#REF!, IF( E4994=0,"", IF(E4994=-1, "", IF(E4994=10, "check", IF(E4994=20, "check", "")))))</f>
        <v/>
      </c>
      <c r="G4994">
        <v>15.99</v>
      </c>
      <c r="H4994">
        <v>0</v>
      </c>
      <c r="I4994">
        <v>0</v>
      </c>
      <c r="J4994" t="s">
        <v>16</v>
      </c>
      <c r="K4994">
        <v>13.79</v>
      </c>
      <c r="L4994">
        <v>47.71</v>
      </c>
      <c r="M4994">
        <v>24.35</v>
      </c>
      <c r="N4994">
        <v>65.78</v>
      </c>
      <c r="O4994">
        <v>13.56</v>
      </c>
    </row>
    <row r="4995" spans="1:15">
      <c r="A4995" t="s">
        <v>14</v>
      </c>
      <c r="B4995" t="s">
        <v>14</v>
      </c>
      <c r="C4995" s="1">
        <v>45182.5</v>
      </c>
      <c r="D4995">
        <v>18.98</v>
      </c>
      <c r="E4995">
        <v>85.1</v>
      </c>
      <c r="F4995" s="2" t="str">
        <f t="shared" ref="F4995" si="4923">IF(E4995=100,#REF!, IF( E4995=0,"", IF(E4995=-1, "", IF(E4995=10, "check", IF(E4995=20, "check", "")))))</f>
        <v/>
      </c>
      <c r="G4995">
        <v>16.079999999999998</v>
      </c>
      <c r="H4995">
        <v>0</v>
      </c>
      <c r="I4995">
        <v>0</v>
      </c>
      <c r="J4995" t="s">
        <v>16</v>
      </c>
      <c r="K4995">
        <v>16.79</v>
      </c>
      <c r="L4995">
        <v>46.37</v>
      </c>
      <c r="M4995">
        <v>24.11</v>
      </c>
      <c r="N4995">
        <v>74.430000000000007</v>
      </c>
      <c r="O4995">
        <v>13.55</v>
      </c>
    </row>
    <row r="4996" spans="1:15">
      <c r="A4996" t="s">
        <v>14</v>
      </c>
      <c r="B4996" t="s">
        <v>14</v>
      </c>
      <c r="C4996" s="1">
        <v>45182.541666666664</v>
      </c>
      <c r="D4996">
        <v>19.52</v>
      </c>
      <c r="E4996">
        <v>82.7</v>
      </c>
      <c r="F4996" s="2" t="str">
        <f t="shared" ref="F4996" si="4924">IF(E4996=100,#REF!, IF( E4996=0,"", IF(E4996=-1, "", IF(E4996=10, "check", IF(E4996=20, "check", "")))))</f>
        <v/>
      </c>
      <c r="G4996">
        <v>16.39</v>
      </c>
      <c r="H4996">
        <v>0</v>
      </c>
      <c r="I4996">
        <v>0</v>
      </c>
      <c r="J4996" t="s">
        <v>16</v>
      </c>
      <c r="K4996">
        <v>12.95</v>
      </c>
      <c r="L4996">
        <v>51.75</v>
      </c>
      <c r="M4996">
        <v>26.27</v>
      </c>
      <c r="N4996">
        <v>70.27</v>
      </c>
      <c r="O4996">
        <v>13.52</v>
      </c>
    </row>
    <row r="4997" spans="1:15">
      <c r="A4997" t="s">
        <v>14</v>
      </c>
      <c r="B4997" t="s">
        <v>14</v>
      </c>
      <c r="C4997" s="1">
        <v>45182.583333333336</v>
      </c>
      <c r="D4997">
        <v>19.86</v>
      </c>
      <c r="E4997">
        <v>80.2</v>
      </c>
      <c r="F4997" s="2" t="str">
        <f t="shared" ref="F4997" si="4925">IF(E4997=100,#REF!, IF( E4997=0,"", IF(E4997=-1, "", IF(E4997=10, "check", IF(E4997=20, "check", "")))))</f>
        <v/>
      </c>
      <c r="G4997">
        <v>16.649999999999999</v>
      </c>
      <c r="H4997">
        <v>0</v>
      </c>
      <c r="I4997">
        <v>0</v>
      </c>
      <c r="J4997" t="s">
        <v>16</v>
      </c>
      <c r="K4997">
        <v>15.35</v>
      </c>
      <c r="L4997">
        <v>48.01</v>
      </c>
      <c r="M4997">
        <v>25.55</v>
      </c>
      <c r="N4997">
        <v>59.8</v>
      </c>
      <c r="O4997">
        <v>13.52</v>
      </c>
    </row>
    <row r="4998" spans="1:15">
      <c r="A4998" t="s">
        <v>14</v>
      </c>
      <c r="B4998" t="s">
        <v>14</v>
      </c>
      <c r="C4998" s="1">
        <v>45182.625</v>
      </c>
      <c r="D4998">
        <v>20.11</v>
      </c>
      <c r="E4998">
        <v>79.239999999999995</v>
      </c>
      <c r="F4998" s="2" t="str">
        <f t="shared" ref="F4998" si="4926">IF(E4998=100,#REF!, IF( E4998=0,"", IF(E4998=-1, "", IF(E4998=10, "check", IF(E4998=20, "check", "")))))</f>
        <v/>
      </c>
      <c r="G4998">
        <v>16.399999999999999</v>
      </c>
      <c r="H4998">
        <v>0</v>
      </c>
      <c r="I4998">
        <v>0</v>
      </c>
      <c r="J4998" t="s">
        <v>16</v>
      </c>
      <c r="K4998">
        <v>14.03</v>
      </c>
      <c r="L4998">
        <v>62.09</v>
      </c>
      <c r="M4998">
        <v>23.87</v>
      </c>
      <c r="N4998">
        <v>71.73</v>
      </c>
      <c r="O4998">
        <v>13.49</v>
      </c>
    </row>
    <row r="4999" spans="1:15">
      <c r="A4999" t="s">
        <v>14</v>
      </c>
      <c r="B4999" t="s">
        <v>14</v>
      </c>
      <c r="C4999" s="1">
        <v>45182.666666666664</v>
      </c>
      <c r="D4999">
        <v>18.88</v>
      </c>
      <c r="E4999">
        <v>82.8</v>
      </c>
      <c r="F4999" s="2" t="str">
        <f t="shared" ref="F4999" si="4927">IF(E4999=100,#REF!, IF( E4999=0,"", IF(E4999=-1, "", IF(E4999=10, "check", IF(E4999=20, "check", "")))))</f>
        <v/>
      </c>
      <c r="G4999">
        <v>16.37</v>
      </c>
      <c r="H4999">
        <v>0</v>
      </c>
      <c r="I4999">
        <v>0</v>
      </c>
      <c r="J4999" t="s">
        <v>16</v>
      </c>
      <c r="K4999">
        <v>13.67</v>
      </c>
      <c r="L4999">
        <v>57.03</v>
      </c>
      <c r="M4999">
        <v>23.51</v>
      </c>
      <c r="N4999">
        <v>69.819999999999993</v>
      </c>
      <c r="O4999">
        <v>13.49</v>
      </c>
    </row>
    <row r="5000" spans="1:15">
      <c r="A5000" t="s">
        <v>14</v>
      </c>
      <c r="B5000" t="s">
        <v>14</v>
      </c>
      <c r="C5000" s="1">
        <v>45182.708333333336</v>
      </c>
      <c r="D5000">
        <v>18.600000000000001</v>
      </c>
      <c r="E5000">
        <v>84.6</v>
      </c>
      <c r="F5000" s="2" t="str">
        <f t="shared" ref="F5000" si="4928">IF(E5000=100,#REF!, IF( E5000=0,"", IF(E5000=-1, "", IF(E5000=10, "check", IF(E5000=20, "check", "")))))</f>
        <v/>
      </c>
      <c r="G5000">
        <v>15.91</v>
      </c>
      <c r="H5000">
        <v>0</v>
      </c>
      <c r="I5000">
        <v>0</v>
      </c>
      <c r="J5000" t="s">
        <v>16</v>
      </c>
      <c r="K5000">
        <v>11.28</v>
      </c>
      <c r="L5000">
        <v>51.91</v>
      </c>
      <c r="M5000">
        <v>20.75</v>
      </c>
      <c r="N5000">
        <v>71.25</v>
      </c>
      <c r="O5000">
        <v>13.47</v>
      </c>
    </row>
    <row r="5001" spans="1:15">
      <c r="A5001" t="s">
        <v>14</v>
      </c>
      <c r="B5001" t="s">
        <v>14</v>
      </c>
      <c r="C5001" s="1">
        <v>45182.75</v>
      </c>
      <c r="D5001">
        <v>17.89</v>
      </c>
      <c r="E5001">
        <v>87.7</v>
      </c>
      <c r="F5001" s="2" t="str">
        <f t="shared" ref="F5001" si="4929">IF(E5001=100,#REF!, IF( E5001=0,"", IF(E5001=-1, "", IF(E5001=10, "check", IF(E5001=20, "check", "")))))</f>
        <v/>
      </c>
      <c r="G5001">
        <v>15.97</v>
      </c>
      <c r="H5001">
        <v>0</v>
      </c>
      <c r="I5001">
        <v>0</v>
      </c>
      <c r="J5001" t="s">
        <v>16</v>
      </c>
      <c r="K5001">
        <v>14.87</v>
      </c>
      <c r="L5001">
        <v>55.55</v>
      </c>
      <c r="M5001">
        <v>19.07</v>
      </c>
      <c r="N5001">
        <v>49.11</v>
      </c>
      <c r="O5001">
        <v>13.54</v>
      </c>
    </row>
    <row r="5002" spans="1:15">
      <c r="A5002" t="s">
        <v>14</v>
      </c>
      <c r="B5002" t="s">
        <v>14</v>
      </c>
      <c r="C5002" s="1">
        <v>45182.791666666664</v>
      </c>
      <c r="D5002">
        <v>17.239999999999998</v>
      </c>
      <c r="E5002">
        <v>90.3</v>
      </c>
      <c r="F5002" s="2" t="str">
        <f t="shared" ref="F5002" si="4930">IF(E5002=100,#REF!, IF( E5002=0,"", IF(E5002=-1, "", IF(E5002=10, "check", IF(E5002=20, "check", "")))))</f>
        <v/>
      </c>
      <c r="G5002">
        <v>15.84</v>
      </c>
      <c r="H5002">
        <v>0</v>
      </c>
      <c r="I5002">
        <v>0</v>
      </c>
      <c r="J5002" t="s">
        <v>16</v>
      </c>
      <c r="K5002">
        <v>11.52</v>
      </c>
      <c r="L5002">
        <v>57.23</v>
      </c>
      <c r="M5002">
        <v>21.23</v>
      </c>
      <c r="N5002">
        <v>64.67</v>
      </c>
      <c r="O5002">
        <v>13.55</v>
      </c>
    </row>
    <row r="5003" spans="1:15">
      <c r="A5003" t="s">
        <v>14</v>
      </c>
      <c r="B5003" t="s">
        <v>14</v>
      </c>
      <c r="C5003" s="1">
        <v>45182.833333333336</v>
      </c>
      <c r="D5003">
        <v>16.91</v>
      </c>
      <c r="E5003">
        <v>90.1</v>
      </c>
      <c r="F5003" s="2" t="str">
        <f t="shared" ref="F5003" si="4931">IF(E5003=100,#REF!, IF( E5003=0,"", IF(E5003=-1, "", IF(E5003=10, "check", IF(E5003=20, "check", "")))))</f>
        <v/>
      </c>
      <c r="G5003">
        <v>15.67</v>
      </c>
      <c r="H5003">
        <v>0</v>
      </c>
      <c r="I5003">
        <v>0</v>
      </c>
      <c r="J5003" t="s">
        <v>16</v>
      </c>
      <c r="K5003">
        <v>14.27</v>
      </c>
      <c r="L5003">
        <v>43.55</v>
      </c>
      <c r="M5003">
        <v>24.35</v>
      </c>
      <c r="N5003">
        <v>66.42</v>
      </c>
      <c r="O5003">
        <v>13.58</v>
      </c>
    </row>
    <row r="5004" spans="1:15">
      <c r="A5004" t="s">
        <v>14</v>
      </c>
      <c r="B5004" t="s">
        <v>14</v>
      </c>
      <c r="C5004" s="1">
        <v>45182.875</v>
      </c>
      <c r="D5004">
        <v>16.329999999999998</v>
      </c>
      <c r="E5004">
        <v>91.4</v>
      </c>
      <c r="F5004" s="2" t="str">
        <f t="shared" ref="F5004" si="4932">IF(E5004=100,#REF!, IF( E5004=0,"", IF(E5004=-1, "", IF(E5004=10, "check", IF(E5004=20, "check", "")))))</f>
        <v/>
      </c>
      <c r="G5004">
        <v>15.27</v>
      </c>
      <c r="H5004">
        <v>0</v>
      </c>
      <c r="I5004">
        <v>0</v>
      </c>
      <c r="J5004" t="s">
        <v>16</v>
      </c>
      <c r="K5004">
        <v>14.75</v>
      </c>
      <c r="L5004">
        <v>74.12</v>
      </c>
      <c r="M5004">
        <v>18.71</v>
      </c>
      <c r="N5004">
        <v>59.02</v>
      </c>
      <c r="O5004">
        <v>13.6</v>
      </c>
    </row>
    <row r="5005" spans="1:15">
      <c r="A5005" t="s">
        <v>14</v>
      </c>
      <c r="B5005" t="s">
        <v>14</v>
      </c>
      <c r="C5005" s="1">
        <v>45182.916666666664</v>
      </c>
      <c r="D5005">
        <v>16.059999999999999</v>
      </c>
      <c r="E5005">
        <v>92.8</v>
      </c>
      <c r="F5005" s="2" t="str">
        <f t="shared" ref="F5005" si="4933">IF(E5005=100,#REF!, IF( E5005=0,"", IF(E5005=-1, "", IF(E5005=10, "check", IF(E5005=20, "check", "")))))</f>
        <v/>
      </c>
      <c r="G5005">
        <v>14.96</v>
      </c>
      <c r="H5005">
        <v>0</v>
      </c>
      <c r="I5005">
        <v>0</v>
      </c>
      <c r="J5005" t="s">
        <v>16</v>
      </c>
      <c r="K5005">
        <v>4.9180000000000001</v>
      </c>
      <c r="L5005">
        <v>68.88</v>
      </c>
      <c r="M5005">
        <v>13.67</v>
      </c>
      <c r="N5005">
        <v>23.9</v>
      </c>
      <c r="O5005">
        <v>13.62</v>
      </c>
    </row>
    <row r="5006" spans="1:15">
      <c r="A5006" t="s">
        <v>14</v>
      </c>
      <c r="B5006" t="s">
        <v>14</v>
      </c>
      <c r="C5006" s="1">
        <v>45182.958333333336</v>
      </c>
      <c r="D5006">
        <v>16.04</v>
      </c>
      <c r="E5006">
        <v>93</v>
      </c>
      <c r="F5006" s="2" t="str">
        <f t="shared" ref="F5006" si="4934">IF(E5006=100,#REF!, IF( E5006=0,"", IF(E5006=-1, "", IF(E5006=10, "check", IF(E5006=20, "check", "")))))</f>
        <v/>
      </c>
      <c r="G5006">
        <v>14.91</v>
      </c>
      <c r="H5006">
        <v>0</v>
      </c>
      <c r="I5006">
        <v>0</v>
      </c>
      <c r="J5006" t="s">
        <v>16</v>
      </c>
      <c r="K5006">
        <v>8.52</v>
      </c>
      <c r="L5006">
        <v>13.03</v>
      </c>
      <c r="M5006">
        <v>10.8</v>
      </c>
      <c r="N5006">
        <v>8.19</v>
      </c>
      <c r="O5006">
        <v>13.64</v>
      </c>
    </row>
    <row r="5007" spans="1:15">
      <c r="A5007" t="s">
        <v>14</v>
      </c>
      <c r="B5007" t="s">
        <v>14</v>
      </c>
      <c r="C5007" s="1">
        <v>45183</v>
      </c>
      <c r="D5007">
        <v>15.91</v>
      </c>
      <c r="E5007">
        <v>94.7</v>
      </c>
      <c r="F5007" s="2" t="str">
        <f t="shared" ref="F5007" si="4935">IF(E5007=100,#REF!, IF( E5007=0,"", IF(E5007=-1, "", IF(E5007=10, "check", IF(E5007=20, "check", "")))))</f>
        <v/>
      </c>
      <c r="G5007">
        <v>14.91</v>
      </c>
      <c r="H5007">
        <v>0</v>
      </c>
      <c r="I5007">
        <v>0</v>
      </c>
      <c r="J5007" t="s">
        <v>16</v>
      </c>
      <c r="K5007">
        <v>8.52</v>
      </c>
      <c r="L5007">
        <v>358.5</v>
      </c>
      <c r="M5007">
        <v>14.03</v>
      </c>
      <c r="N5007">
        <v>11.26</v>
      </c>
      <c r="O5007">
        <v>13.63</v>
      </c>
    </row>
    <row r="5008" spans="1:15">
      <c r="A5008" t="s">
        <v>14</v>
      </c>
      <c r="B5008" t="s">
        <v>14</v>
      </c>
      <c r="C5008" s="1">
        <v>45183.041666666664</v>
      </c>
      <c r="D5008">
        <v>15.48</v>
      </c>
      <c r="E5008">
        <v>98</v>
      </c>
      <c r="F5008" s="2" t="str">
        <f t="shared" ref="F5008" si="4936">IF(E5008=100,#REF!, IF( E5008=0,"", IF(E5008=-1, "", IF(E5008=10, "check", IF(E5008=20, "check", "")))))</f>
        <v/>
      </c>
      <c r="G5008">
        <v>15.08</v>
      </c>
      <c r="H5008">
        <v>0</v>
      </c>
      <c r="I5008">
        <v>0</v>
      </c>
      <c r="J5008" t="s">
        <v>16</v>
      </c>
      <c r="K5008">
        <v>5.3979999999999997</v>
      </c>
      <c r="L5008">
        <v>3.1110000000000002</v>
      </c>
      <c r="M5008">
        <v>13.19</v>
      </c>
      <c r="N5008">
        <v>16.12</v>
      </c>
      <c r="O5008">
        <v>13.64</v>
      </c>
    </row>
    <row r="5009" spans="1:15">
      <c r="A5009" t="s">
        <v>14</v>
      </c>
      <c r="B5009" t="s">
        <v>14</v>
      </c>
      <c r="C5009" s="1">
        <v>45183.083333333336</v>
      </c>
      <c r="D5009">
        <v>15.72</v>
      </c>
      <c r="E5009">
        <v>98.1</v>
      </c>
      <c r="F5009" s="2" t="str">
        <f t="shared" ref="F5009" si="4937">IF(E5009=100,#REF!, IF( E5009=0,"", IF(E5009=-1, "", IF(E5009=10, "check", IF(E5009=20, "check", "")))))</f>
        <v/>
      </c>
      <c r="G5009">
        <v>15.18</v>
      </c>
      <c r="H5009">
        <v>0</v>
      </c>
      <c r="I5009">
        <v>0</v>
      </c>
      <c r="J5009" t="s">
        <v>16</v>
      </c>
      <c r="K5009">
        <v>6.7169999999999996</v>
      </c>
      <c r="L5009">
        <v>14.21</v>
      </c>
      <c r="M5009">
        <v>11.4</v>
      </c>
      <c r="N5009">
        <v>16.3</v>
      </c>
      <c r="O5009">
        <v>13.67</v>
      </c>
    </row>
    <row r="5010" spans="1:15">
      <c r="A5010" t="s">
        <v>14</v>
      </c>
      <c r="B5010" t="s">
        <v>14</v>
      </c>
      <c r="C5010" s="1">
        <v>45183.125</v>
      </c>
      <c r="D5010">
        <v>15.73</v>
      </c>
      <c r="E5010">
        <v>98.2</v>
      </c>
      <c r="F5010" s="2" t="str">
        <f t="shared" ref="F5010" si="4938">IF(E5010=100,#REF!, IF( E5010=0,"", IF(E5010=-1, "", IF(E5010=10, "check", IF(E5010=20, "check", "")))))</f>
        <v/>
      </c>
      <c r="G5010">
        <v>15.42</v>
      </c>
      <c r="H5010">
        <v>0</v>
      </c>
      <c r="I5010">
        <v>0</v>
      </c>
      <c r="J5010" t="s">
        <v>16</v>
      </c>
      <c r="K5010">
        <v>3.7189999999999999</v>
      </c>
      <c r="L5010">
        <v>6.23</v>
      </c>
      <c r="M5010">
        <v>10.92</v>
      </c>
      <c r="N5010">
        <v>10.92</v>
      </c>
      <c r="O5010">
        <v>13.65</v>
      </c>
    </row>
    <row r="5011" spans="1:15">
      <c r="A5011" t="s">
        <v>14</v>
      </c>
      <c r="B5011" t="s">
        <v>14</v>
      </c>
      <c r="C5011" s="1">
        <v>45183.166666666664</v>
      </c>
      <c r="D5011">
        <v>15.81</v>
      </c>
      <c r="E5011">
        <v>97.5</v>
      </c>
      <c r="F5011" s="2" t="str">
        <f t="shared" ref="F5011" si="4939">IF(E5011=100,#REF!, IF( E5011=0,"", IF(E5011=-1, "", IF(E5011=10, "check", IF(E5011=20, "check", "")))))</f>
        <v/>
      </c>
      <c r="G5011">
        <v>15.46</v>
      </c>
      <c r="H5011">
        <v>0</v>
      </c>
      <c r="I5011">
        <v>0</v>
      </c>
      <c r="J5011" t="s">
        <v>16</v>
      </c>
      <c r="K5011">
        <v>4.6779999999999999</v>
      </c>
      <c r="L5011">
        <v>15.41</v>
      </c>
      <c r="M5011">
        <v>12.36</v>
      </c>
      <c r="N5011">
        <v>10.55</v>
      </c>
      <c r="O5011">
        <v>13.67</v>
      </c>
    </row>
    <row r="5012" spans="1:15">
      <c r="A5012" t="s">
        <v>14</v>
      </c>
      <c r="B5012" t="s">
        <v>14</v>
      </c>
      <c r="C5012" s="1">
        <v>45183.208333333336</v>
      </c>
      <c r="D5012">
        <v>15.49</v>
      </c>
      <c r="E5012">
        <v>98.2</v>
      </c>
      <c r="F5012" s="2" t="str">
        <f t="shared" ref="F5012" si="4940">IF(E5012=100,#REF!, IF( E5012=0,"", IF(E5012=-1, "", IF(E5012=10, "check", IF(E5012=20, "check", "")))))</f>
        <v/>
      </c>
      <c r="G5012">
        <v>15.45</v>
      </c>
      <c r="H5012">
        <v>0</v>
      </c>
      <c r="I5012">
        <v>0</v>
      </c>
      <c r="J5012" t="s">
        <v>16</v>
      </c>
      <c r="K5012">
        <v>5.758</v>
      </c>
      <c r="L5012">
        <v>24.95</v>
      </c>
      <c r="M5012">
        <v>28.43</v>
      </c>
      <c r="N5012">
        <v>96.1</v>
      </c>
      <c r="O5012">
        <v>13.64</v>
      </c>
    </row>
    <row r="5013" spans="1:15">
      <c r="A5013" t="s">
        <v>14</v>
      </c>
      <c r="B5013" t="s">
        <v>14</v>
      </c>
      <c r="C5013" s="1">
        <v>45183.25</v>
      </c>
      <c r="D5013">
        <v>16.12</v>
      </c>
      <c r="E5013">
        <v>96.2</v>
      </c>
      <c r="F5013" s="2" t="str">
        <f t="shared" ref="F5013" si="4941">IF(E5013=100,#REF!, IF( E5013=0,"", IF(E5013=-1, "", IF(E5013=10, "check", IF(E5013=20, "check", "")))))</f>
        <v/>
      </c>
      <c r="G5013">
        <v>15.22</v>
      </c>
      <c r="H5013">
        <v>0</v>
      </c>
      <c r="I5013">
        <v>0</v>
      </c>
      <c r="J5013" t="s">
        <v>16</v>
      </c>
      <c r="K5013">
        <v>17.27</v>
      </c>
      <c r="L5013">
        <v>21.65</v>
      </c>
      <c r="M5013">
        <v>28.67</v>
      </c>
      <c r="N5013">
        <v>91.3</v>
      </c>
      <c r="O5013">
        <v>13.68</v>
      </c>
    </row>
    <row r="5014" spans="1:15">
      <c r="A5014" t="s">
        <v>14</v>
      </c>
      <c r="B5014" t="s">
        <v>14</v>
      </c>
      <c r="C5014" s="1">
        <v>45183.291666666664</v>
      </c>
      <c r="D5014">
        <v>17.489999999999998</v>
      </c>
      <c r="E5014">
        <v>92.8</v>
      </c>
      <c r="F5014" s="2" t="str">
        <f t="shared" ref="F5014" si="4942">IF(E5014=100,#REF!, IF( E5014=0,"", IF(E5014=-1, "", IF(E5014=10, "check", IF(E5014=20, "check", "")))))</f>
        <v/>
      </c>
      <c r="G5014">
        <v>15.53</v>
      </c>
      <c r="H5014">
        <v>0</v>
      </c>
      <c r="I5014">
        <v>0</v>
      </c>
      <c r="J5014" t="s">
        <v>16</v>
      </c>
      <c r="K5014">
        <v>4.4379999999999997</v>
      </c>
      <c r="L5014">
        <v>78.27</v>
      </c>
      <c r="M5014">
        <v>13.43</v>
      </c>
      <c r="N5014">
        <v>44.97</v>
      </c>
      <c r="O5014">
        <v>13.67</v>
      </c>
    </row>
    <row r="5015" spans="1:15">
      <c r="A5015" t="s">
        <v>14</v>
      </c>
      <c r="B5015" t="s">
        <v>14</v>
      </c>
      <c r="C5015" s="1">
        <v>45183.333333333336</v>
      </c>
      <c r="D5015">
        <v>18.21</v>
      </c>
      <c r="E5015">
        <v>90.3</v>
      </c>
      <c r="F5015" s="2" t="str">
        <f t="shared" ref="F5015" si="4943">IF(E5015=100,#REF!, IF( E5015=0,"", IF(E5015=-1, "", IF(E5015=10, "check", IF(E5015=20, "check", "")))))</f>
        <v/>
      </c>
      <c r="G5015">
        <v>16.350000000000001</v>
      </c>
      <c r="H5015">
        <v>0</v>
      </c>
      <c r="I5015">
        <v>0</v>
      </c>
      <c r="J5015" t="s">
        <v>16</v>
      </c>
      <c r="K5015">
        <v>5.1580000000000004</v>
      </c>
      <c r="L5015">
        <v>3.9689999999999999</v>
      </c>
      <c r="M5015">
        <v>19.79</v>
      </c>
      <c r="N5015">
        <v>94.4</v>
      </c>
      <c r="O5015">
        <v>13.63</v>
      </c>
    </row>
    <row r="5016" spans="1:15">
      <c r="A5016" t="s">
        <v>14</v>
      </c>
      <c r="B5016" t="s">
        <v>14</v>
      </c>
      <c r="C5016" s="1">
        <v>45183.375</v>
      </c>
      <c r="D5016">
        <v>19.34</v>
      </c>
      <c r="E5016">
        <v>83.1</v>
      </c>
      <c r="F5016" s="2" t="str">
        <f t="shared" ref="F5016" si="4944">IF(E5016=100,#REF!, IF( E5016=0,"", IF(E5016=-1, "", IF(E5016=10, "check", IF(E5016=20, "check", "")))))</f>
        <v/>
      </c>
      <c r="G5016">
        <v>16.7</v>
      </c>
      <c r="H5016">
        <v>0</v>
      </c>
      <c r="I5016">
        <v>0</v>
      </c>
      <c r="J5016" t="s">
        <v>16</v>
      </c>
      <c r="K5016">
        <v>6.4770000000000003</v>
      </c>
      <c r="L5016">
        <v>3.3159999999999998</v>
      </c>
      <c r="M5016">
        <v>28.55</v>
      </c>
      <c r="N5016">
        <v>87.2</v>
      </c>
      <c r="O5016">
        <v>13.59</v>
      </c>
    </row>
    <row r="5017" spans="1:15">
      <c r="A5017" t="s">
        <v>14</v>
      </c>
      <c r="B5017" t="s">
        <v>14</v>
      </c>
      <c r="C5017" s="1">
        <v>45183.416666666664</v>
      </c>
      <c r="D5017">
        <v>20.350000000000001</v>
      </c>
      <c r="E5017">
        <v>79.290000000000006</v>
      </c>
      <c r="F5017" s="2" t="str">
        <f t="shared" ref="F5017" si="4945">IF(E5017=100,#REF!, IF( E5017=0,"", IF(E5017=-1, "", IF(E5017=10, "check", IF(E5017=20, "check", "")))))</f>
        <v/>
      </c>
      <c r="G5017">
        <v>16.54</v>
      </c>
      <c r="H5017">
        <v>0</v>
      </c>
      <c r="I5017">
        <v>0</v>
      </c>
      <c r="J5017" t="s">
        <v>16</v>
      </c>
      <c r="K5017">
        <v>12.24</v>
      </c>
      <c r="L5017">
        <v>84.1</v>
      </c>
      <c r="M5017">
        <v>14.99</v>
      </c>
      <c r="N5017">
        <v>64.849999999999994</v>
      </c>
      <c r="O5017">
        <v>13.51</v>
      </c>
    </row>
    <row r="5018" spans="1:15">
      <c r="A5018" t="s">
        <v>14</v>
      </c>
      <c r="B5018" t="s">
        <v>14</v>
      </c>
      <c r="C5018" s="1">
        <v>45183.458333333336</v>
      </c>
      <c r="D5018">
        <v>20.62</v>
      </c>
      <c r="E5018">
        <v>81</v>
      </c>
      <c r="F5018" s="2" t="str">
        <f t="shared" ref="F5018" si="4946">IF(E5018=100,#REF!, IF( E5018=0,"", IF(E5018=-1, "", IF(E5018=10, "check", IF(E5018=20, "check", "")))))</f>
        <v/>
      </c>
      <c r="G5018">
        <v>16.649999999999999</v>
      </c>
      <c r="H5018">
        <v>0</v>
      </c>
      <c r="I5018">
        <v>0</v>
      </c>
      <c r="J5018" t="s">
        <v>16</v>
      </c>
      <c r="K5018">
        <v>4.1980000000000004</v>
      </c>
      <c r="L5018">
        <v>115.6</v>
      </c>
      <c r="M5018">
        <v>25.55</v>
      </c>
      <c r="N5018">
        <v>121</v>
      </c>
      <c r="O5018">
        <v>13.5</v>
      </c>
    </row>
    <row r="5019" spans="1:15">
      <c r="A5019" t="s">
        <v>14</v>
      </c>
      <c r="B5019" t="s">
        <v>14</v>
      </c>
      <c r="C5019" s="1">
        <v>45183.5</v>
      </c>
      <c r="D5019">
        <v>21.57</v>
      </c>
      <c r="E5019">
        <v>80.900000000000006</v>
      </c>
      <c r="F5019" s="2" t="str">
        <f t="shared" ref="F5019" si="4947">IF(E5019=100,#REF!, IF( E5019=0,"", IF(E5019=-1, "", IF(E5019=10, "check", IF(E5019=20, "check", "")))))</f>
        <v/>
      </c>
      <c r="G5019">
        <v>17.29</v>
      </c>
      <c r="H5019">
        <v>0</v>
      </c>
      <c r="I5019">
        <v>0</v>
      </c>
      <c r="J5019" t="s">
        <v>16</v>
      </c>
      <c r="K5019">
        <v>14.75</v>
      </c>
      <c r="L5019">
        <v>90.5</v>
      </c>
      <c r="M5019">
        <v>29.99</v>
      </c>
      <c r="N5019">
        <v>84.8</v>
      </c>
      <c r="O5019">
        <v>13.48</v>
      </c>
    </row>
    <row r="5020" spans="1:15">
      <c r="A5020" t="s">
        <v>14</v>
      </c>
      <c r="B5020" t="s">
        <v>14</v>
      </c>
      <c r="C5020" s="1">
        <v>45183.541666666664</v>
      </c>
      <c r="D5020">
        <v>22.56</v>
      </c>
      <c r="E5020">
        <v>80.8</v>
      </c>
      <c r="F5020" s="2" t="str">
        <f t="shared" ref="F5020" si="4948">IF(E5020=100,#REF!, IF( E5020=0,"", IF(E5020=-1, "", IF(E5020=10, "check", IF(E5020=20, "check", "")))))</f>
        <v/>
      </c>
      <c r="G5020">
        <v>18.12</v>
      </c>
      <c r="H5020">
        <v>0</v>
      </c>
      <c r="I5020">
        <v>0</v>
      </c>
      <c r="J5020" t="s">
        <v>16</v>
      </c>
      <c r="K5020">
        <v>17.87</v>
      </c>
      <c r="L5020">
        <v>103.9</v>
      </c>
      <c r="M5020">
        <v>26.63</v>
      </c>
      <c r="N5020">
        <v>94.6</v>
      </c>
      <c r="O5020">
        <v>13.42</v>
      </c>
    </row>
    <row r="5021" spans="1:15">
      <c r="A5021" t="s">
        <v>14</v>
      </c>
      <c r="B5021" t="s">
        <v>14</v>
      </c>
      <c r="C5021" s="1">
        <v>45183.583333333336</v>
      </c>
      <c r="D5021">
        <v>21.22</v>
      </c>
      <c r="E5021">
        <v>84.7</v>
      </c>
      <c r="F5021" s="2" t="str">
        <f t="shared" ref="F5021" si="4949">IF(E5021=100,#REF!, IF( E5021=0,"", IF(E5021=-1, "", IF(E5021=10, "check", IF(E5021=20, "check", "")))))</f>
        <v/>
      </c>
      <c r="G5021">
        <v>19.149999999999999</v>
      </c>
      <c r="H5021">
        <v>0</v>
      </c>
      <c r="I5021">
        <v>0</v>
      </c>
      <c r="J5021" t="s">
        <v>16</v>
      </c>
      <c r="K5021">
        <v>17.989999999999998</v>
      </c>
      <c r="L5021">
        <v>81.2</v>
      </c>
      <c r="M5021">
        <v>22.67</v>
      </c>
      <c r="N5021">
        <v>113.8</v>
      </c>
      <c r="O5021">
        <v>13.42</v>
      </c>
    </row>
    <row r="5022" spans="1:15">
      <c r="A5022" t="s">
        <v>14</v>
      </c>
      <c r="B5022" t="s">
        <v>14</v>
      </c>
      <c r="C5022" s="1">
        <v>45183.625</v>
      </c>
      <c r="D5022">
        <v>20.75</v>
      </c>
      <c r="E5022">
        <v>89.6</v>
      </c>
      <c r="F5022" s="2" t="str">
        <f t="shared" ref="F5022" si="4950">IF(E5022=100,#REF!, IF( E5022=0,"", IF(E5022=-1, "", IF(E5022=10, "check", IF(E5022=20, "check", "")))))</f>
        <v/>
      </c>
      <c r="G5022">
        <v>18.59</v>
      </c>
      <c r="H5022">
        <v>0</v>
      </c>
      <c r="I5022">
        <v>0</v>
      </c>
      <c r="J5022" t="s">
        <v>16</v>
      </c>
      <c r="K5022">
        <v>13.79</v>
      </c>
      <c r="L5022">
        <v>125.5</v>
      </c>
      <c r="M5022">
        <v>25.67</v>
      </c>
      <c r="N5022">
        <v>81</v>
      </c>
      <c r="O5022">
        <v>13.39</v>
      </c>
    </row>
    <row r="5023" spans="1:15">
      <c r="A5023" t="s">
        <v>14</v>
      </c>
      <c r="B5023" t="s">
        <v>14</v>
      </c>
      <c r="C5023" s="1">
        <v>45183.666666666664</v>
      </c>
      <c r="D5023">
        <v>20.3</v>
      </c>
      <c r="E5023">
        <v>91.5</v>
      </c>
      <c r="F5023" s="2" t="str">
        <f t="shared" ref="F5023" si="4951">IF(E5023=100,#REF!, IF( E5023=0,"", IF(E5023=-1, "", IF(E5023=10, "check", IF(E5023=20, "check", "")))))</f>
        <v/>
      </c>
      <c r="G5023">
        <v>19.079999999999998</v>
      </c>
      <c r="H5023">
        <v>0</v>
      </c>
      <c r="I5023">
        <v>0</v>
      </c>
      <c r="J5023" t="s">
        <v>16</v>
      </c>
      <c r="K5023">
        <v>18.71</v>
      </c>
      <c r="L5023">
        <v>95.7</v>
      </c>
      <c r="M5023">
        <v>25.55</v>
      </c>
      <c r="N5023">
        <v>96.6</v>
      </c>
      <c r="O5023">
        <v>13.43</v>
      </c>
    </row>
    <row r="5024" spans="1:15">
      <c r="A5024" t="s">
        <v>14</v>
      </c>
      <c r="B5024" t="s">
        <v>14</v>
      </c>
      <c r="C5024" s="1">
        <v>45183.708333333336</v>
      </c>
      <c r="D5024">
        <v>19.47</v>
      </c>
      <c r="E5024">
        <v>91.8</v>
      </c>
      <c r="F5024" s="2" t="str">
        <f t="shared" ref="F5024" si="4952">IF(E5024=100,#REF!, IF( E5024=0,"", IF(E5024=-1, "", IF(E5024=10, "check", IF(E5024=20, "check", "")))))</f>
        <v/>
      </c>
      <c r="G5024">
        <v>18.89</v>
      </c>
      <c r="H5024">
        <v>0</v>
      </c>
      <c r="I5024">
        <v>0</v>
      </c>
      <c r="J5024" t="s">
        <v>16</v>
      </c>
      <c r="K5024">
        <v>18.71</v>
      </c>
      <c r="L5024">
        <v>98.8</v>
      </c>
      <c r="M5024">
        <v>26.15</v>
      </c>
      <c r="N5024">
        <v>110</v>
      </c>
      <c r="O5024">
        <v>13.46</v>
      </c>
    </row>
    <row r="5025" spans="1:15">
      <c r="A5025" t="s">
        <v>14</v>
      </c>
      <c r="B5025" t="s">
        <v>14</v>
      </c>
      <c r="C5025" s="1">
        <v>45183.75</v>
      </c>
      <c r="D5025">
        <v>18.87</v>
      </c>
      <c r="E5025">
        <v>92</v>
      </c>
      <c r="F5025" s="2" t="str">
        <f t="shared" ref="F5025" si="4953">IF(E5025=100,#REF!, IF( E5025=0,"", IF(E5025=-1, "", IF(E5025=10, "check", IF(E5025=20, "check", "")))))</f>
        <v/>
      </c>
      <c r="G5025">
        <v>18.14</v>
      </c>
      <c r="H5025">
        <v>0</v>
      </c>
      <c r="I5025">
        <v>0</v>
      </c>
      <c r="J5025" t="s">
        <v>16</v>
      </c>
      <c r="K5025">
        <v>15.83</v>
      </c>
      <c r="L5025">
        <v>121.4</v>
      </c>
      <c r="M5025">
        <v>17.510000000000002</v>
      </c>
      <c r="N5025">
        <v>126.9</v>
      </c>
      <c r="O5025">
        <v>13.48</v>
      </c>
    </row>
    <row r="5026" spans="1:15">
      <c r="A5026" t="s">
        <v>14</v>
      </c>
      <c r="B5026" t="s">
        <v>14</v>
      </c>
      <c r="C5026" s="1">
        <v>45183.791666666664</v>
      </c>
      <c r="D5026">
        <v>18.27</v>
      </c>
      <c r="E5026">
        <v>96.3</v>
      </c>
      <c r="F5026" s="2" t="str">
        <f t="shared" ref="F5026" si="4954">IF(E5026=100,#REF!, IF( E5026=0,"", IF(E5026=-1, "", IF(E5026=10, "check", IF(E5026=20, "check", "")))))</f>
        <v/>
      </c>
      <c r="G5026">
        <v>17.59</v>
      </c>
      <c r="H5026">
        <v>0</v>
      </c>
      <c r="I5026">
        <v>0</v>
      </c>
      <c r="J5026" t="s">
        <v>16</v>
      </c>
      <c r="K5026">
        <v>5.3979999999999997</v>
      </c>
      <c r="L5026">
        <v>121.2</v>
      </c>
      <c r="M5026">
        <v>13.43</v>
      </c>
      <c r="N5026">
        <v>121.9</v>
      </c>
      <c r="O5026">
        <v>13.51</v>
      </c>
    </row>
    <row r="5027" spans="1:15">
      <c r="A5027" t="s">
        <v>14</v>
      </c>
      <c r="B5027" t="s">
        <v>14</v>
      </c>
      <c r="C5027" s="1">
        <v>45183.833333333336</v>
      </c>
      <c r="D5027">
        <v>18.03</v>
      </c>
      <c r="E5027">
        <v>98.1</v>
      </c>
      <c r="F5027" s="2" t="str">
        <f t="shared" ref="F5027" si="4955">IF(E5027=100,#REF!, IF( E5027=0,"", IF(E5027=-1, "", IF(E5027=10, "check", IF(E5027=20, "check", "")))))</f>
        <v/>
      </c>
      <c r="G5027">
        <v>17.670000000000002</v>
      </c>
      <c r="H5027">
        <v>0</v>
      </c>
      <c r="I5027">
        <v>0</v>
      </c>
      <c r="J5027" t="s">
        <v>16</v>
      </c>
      <c r="K5027">
        <v>1.2</v>
      </c>
      <c r="L5027">
        <v>128.69999999999999</v>
      </c>
      <c r="M5027">
        <v>10.8</v>
      </c>
      <c r="N5027">
        <v>151.30000000000001</v>
      </c>
      <c r="O5027">
        <v>13.51</v>
      </c>
    </row>
    <row r="5028" spans="1:15">
      <c r="A5028" t="s">
        <v>14</v>
      </c>
      <c r="B5028" t="s">
        <v>14</v>
      </c>
      <c r="C5028" s="1">
        <v>45183.875</v>
      </c>
      <c r="D5028">
        <v>18.059999999999999</v>
      </c>
      <c r="E5028">
        <v>99</v>
      </c>
      <c r="F5028" s="2" t="str">
        <f t="shared" ref="F5028" si="4956">IF(E5028=100,#REF!, IF( E5028=0,"", IF(E5028=-1, "", IF(E5028=10, "check", IF(E5028=20, "check", "")))))</f>
        <v/>
      </c>
      <c r="G5028">
        <v>17.75</v>
      </c>
      <c r="H5028">
        <v>0</v>
      </c>
      <c r="I5028">
        <v>0</v>
      </c>
      <c r="J5028" t="s">
        <v>16</v>
      </c>
      <c r="K5028">
        <v>3.359</v>
      </c>
      <c r="L5028">
        <v>127.8</v>
      </c>
      <c r="M5028">
        <v>18.47</v>
      </c>
      <c r="N5028">
        <v>150.5</v>
      </c>
      <c r="O5028">
        <v>13.54</v>
      </c>
    </row>
    <row r="5029" spans="1:15">
      <c r="A5029" t="s">
        <v>14</v>
      </c>
      <c r="B5029" t="s">
        <v>14</v>
      </c>
      <c r="C5029" s="1">
        <v>45183.916666666664</v>
      </c>
      <c r="D5029">
        <v>18.260000000000002</v>
      </c>
      <c r="E5029">
        <v>98</v>
      </c>
      <c r="F5029" s="2" t="str">
        <f t="shared" ref="F5029" si="4957">IF(E5029=100,#REF!, IF( E5029=0,"", IF(E5029=-1, "", IF(E5029=10, "check", IF(E5029=20, "check", "")))))</f>
        <v/>
      </c>
      <c r="G5029">
        <v>17.899999999999999</v>
      </c>
      <c r="H5029">
        <v>0</v>
      </c>
      <c r="I5029">
        <v>0</v>
      </c>
      <c r="J5029" t="s">
        <v>16</v>
      </c>
      <c r="K5029">
        <v>8.2799999999999994</v>
      </c>
      <c r="L5029">
        <v>153.4</v>
      </c>
      <c r="M5029">
        <v>18.71</v>
      </c>
      <c r="N5029">
        <v>169.5</v>
      </c>
      <c r="O5029">
        <v>13.57</v>
      </c>
    </row>
    <row r="5030" spans="1:15">
      <c r="A5030" t="s">
        <v>14</v>
      </c>
      <c r="B5030" t="s">
        <v>14</v>
      </c>
      <c r="C5030" s="1">
        <v>45183.958333333336</v>
      </c>
      <c r="D5030">
        <v>18.53</v>
      </c>
      <c r="E5030">
        <v>97</v>
      </c>
      <c r="F5030" s="2" t="str">
        <f t="shared" ref="F5030" si="4958">IF(E5030=100,#REF!, IF( E5030=0,"", IF(E5030=-1, "", IF(E5030=10, "check", IF(E5030=20, "check", "")))))</f>
        <v/>
      </c>
      <c r="G5030">
        <v>17.96</v>
      </c>
      <c r="H5030">
        <v>0</v>
      </c>
      <c r="I5030">
        <v>0</v>
      </c>
      <c r="J5030" t="s">
        <v>16</v>
      </c>
      <c r="K5030">
        <v>11.04</v>
      </c>
      <c r="L5030">
        <v>165.4</v>
      </c>
      <c r="M5030">
        <v>23.51</v>
      </c>
      <c r="N5030">
        <v>155.9</v>
      </c>
      <c r="O5030">
        <v>13.53</v>
      </c>
    </row>
    <row r="5031" spans="1:15">
      <c r="A5031" t="s">
        <v>14</v>
      </c>
      <c r="B5031" t="s">
        <v>14</v>
      </c>
      <c r="C5031" s="1">
        <v>45184</v>
      </c>
      <c r="D5031">
        <v>18.88</v>
      </c>
      <c r="E5031">
        <v>96.4</v>
      </c>
      <c r="F5031" s="2" t="str">
        <f t="shared" ref="F5031" si="4959">IF(E5031=100,#REF!, IF( E5031=0,"", IF(E5031=-1, "", IF(E5031=10, "check", IF(E5031=20, "check", "")))))</f>
        <v/>
      </c>
      <c r="G5031">
        <v>18.03</v>
      </c>
      <c r="H5031">
        <v>0</v>
      </c>
      <c r="I5031">
        <v>0</v>
      </c>
      <c r="J5031" t="s">
        <v>16</v>
      </c>
      <c r="K5031">
        <v>7.6769999999999996</v>
      </c>
      <c r="L5031">
        <v>148.4</v>
      </c>
      <c r="M5031">
        <v>22.55</v>
      </c>
      <c r="N5031">
        <v>165.9</v>
      </c>
      <c r="O5031">
        <v>13.53</v>
      </c>
    </row>
    <row r="5032" spans="1:15">
      <c r="A5032" t="s">
        <v>14</v>
      </c>
      <c r="B5032" t="s">
        <v>14</v>
      </c>
      <c r="C5032" s="1">
        <v>45184.041666666664</v>
      </c>
      <c r="D5032">
        <v>18.850000000000001</v>
      </c>
      <c r="E5032">
        <v>98</v>
      </c>
      <c r="F5032" s="2" t="str">
        <f t="shared" ref="F5032" si="4960">IF(E5032=100,#REF!, IF( E5032=0,"", IF(E5032=-1, "", IF(E5032=10, "check", IF(E5032=20, "check", "")))))</f>
        <v/>
      </c>
      <c r="G5032">
        <v>18.309999999999999</v>
      </c>
      <c r="H5032">
        <v>0</v>
      </c>
      <c r="I5032">
        <v>0</v>
      </c>
      <c r="J5032" t="s">
        <v>16</v>
      </c>
      <c r="K5032">
        <v>8.52</v>
      </c>
      <c r="L5032">
        <v>197</v>
      </c>
      <c r="M5032">
        <v>14.87</v>
      </c>
      <c r="N5032">
        <v>181.9</v>
      </c>
      <c r="O5032">
        <v>13.54</v>
      </c>
    </row>
    <row r="5033" spans="1:15">
      <c r="A5033" t="s">
        <v>14</v>
      </c>
      <c r="B5033" t="s">
        <v>14</v>
      </c>
      <c r="C5033" s="1">
        <v>45184.083333333336</v>
      </c>
      <c r="D5033">
        <v>19.14</v>
      </c>
      <c r="E5033">
        <v>97.6</v>
      </c>
      <c r="F5033" s="2" t="str">
        <f t="shared" ref="F5033" si="4961">IF(E5033=100,#REF!, IF( E5033=0,"", IF(E5033=-1, "", IF(E5033=10, "check", IF(E5033=20, "check", "")))))</f>
        <v/>
      </c>
      <c r="G5033">
        <v>18.52</v>
      </c>
      <c r="H5033">
        <v>0</v>
      </c>
      <c r="I5033">
        <v>0</v>
      </c>
      <c r="J5033" t="s">
        <v>16</v>
      </c>
      <c r="K5033">
        <v>11.4</v>
      </c>
      <c r="L5033">
        <v>185.8</v>
      </c>
      <c r="M5033">
        <v>19.55</v>
      </c>
      <c r="N5033">
        <v>193.1</v>
      </c>
      <c r="O5033">
        <v>13.54</v>
      </c>
    </row>
    <row r="5034" spans="1:15">
      <c r="A5034" t="s">
        <v>14</v>
      </c>
      <c r="B5034" t="s">
        <v>14</v>
      </c>
      <c r="C5034" s="1">
        <v>45184.125</v>
      </c>
      <c r="D5034">
        <v>19.329999999999998</v>
      </c>
      <c r="E5034">
        <v>97.3</v>
      </c>
      <c r="F5034" s="2" t="str">
        <f t="shared" ref="F5034" si="4962">IF(E5034=100,#REF!, IF( E5034=0,"", IF(E5034=-1, "", IF(E5034=10, "check", IF(E5034=20, "check", "")))))</f>
        <v/>
      </c>
      <c r="G5034">
        <v>18.75</v>
      </c>
      <c r="H5034">
        <v>0</v>
      </c>
      <c r="I5034">
        <v>0</v>
      </c>
      <c r="J5034" t="s">
        <v>16</v>
      </c>
      <c r="K5034">
        <v>4.9180000000000001</v>
      </c>
      <c r="L5034">
        <v>170.7</v>
      </c>
      <c r="M5034">
        <v>16.43</v>
      </c>
      <c r="N5034">
        <v>172.3</v>
      </c>
      <c r="O5034">
        <v>13.54</v>
      </c>
    </row>
    <row r="5035" spans="1:15">
      <c r="A5035" t="s">
        <v>14</v>
      </c>
      <c r="B5035" t="s">
        <v>14</v>
      </c>
      <c r="C5035" s="1">
        <v>45184.166666666664</v>
      </c>
      <c r="D5035">
        <v>19.54</v>
      </c>
      <c r="E5035">
        <v>96.9</v>
      </c>
      <c r="F5035" s="2" t="str">
        <f t="shared" ref="F5035" si="4963">IF(E5035=100,#REF!, IF( E5035=0,"", IF(E5035=-1, "", IF(E5035=10, "check", IF(E5035=20, "check", "")))))</f>
        <v/>
      </c>
      <c r="G5035">
        <v>18.920000000000002</v>
      </c>
      <c r="H5035">
        <v>0</v>
      </c>
      <c r="I5035">
        <v>0</v>
      </c>
      <c r="J5035" t="s">
        <v>16</v>
      </c>
      <c r="K5035">
        <v>13.31</v>
      </c>
      <c r="L5035">
        <v>172.6</v>
      </c>
      <c r="M5035">
        <v>21.11</v>
      </c>
      <c r="N5035">
        <v>162.6</v>
      </c>
      <c r="O5035">
        <v>13.55</v>
      </c>
    </row>
    <row r="5036" spans="1:15">
      <c r="A5036" t="s">
        <v>14</v>
      </c>
      <c r="B5036" t="s">
        <v>14</v>
      </c>
      <c r="C5036" s="1">
        <v>45184.208333333336</v>
      </c>
      <c r="D5036">
        <v>19.73</v>
      </c>
      <c r="E5036">
        <v>95.9</v>
      </c>
      <c r="F5036" s="2" t="str">
        <f t="shared" ref="F5036" si="4964">IF(E5036=100,#REF!, IF( E5036=0,"", IF(E5036=-1, "", IF(E5036=10, "check", IF(E5036=20, "check", "")))))</f>
        <v/>
      </c>
      <c r="G5036">
        <v>19.04</v>
      </c>
      <c r="H5036">
        <v>0</v>
      </c>
      <c r="I5036">
        <v>0</v>
      </c>
      <c r="J5036" t="s">
        <v>16</v>
      </c>
      <c r="K5036">
        <v>4.5579999999999998</v>
      </c>
      <c r="L5036">
        <v>179.1</v>
      </c>
      <c r="M5036">
        <v>29.39</v>
      </c>
      <c r="N5036">
        <v>183.6</v>
      </c>
      <c r="O5036">
        <v>13.54</v>
      </c>
    </row>
    <row r="5037" spans="1:15">
      <c r="A5037" t="s">
        <v>14</v>
      </c>
      <c r="B5037" t="s">
        <v>14</v>
      </c>
      <c r="C5037" s="1">
        <v>45184.25</v>
      </c>
      <c r="D5037">
        <v>20.29</v>
      </c>
      <c r="E5037">
        <v>95.9</v>
      </c>
      <c r="F5037" s="2" t="str">
        <f t="shared" ref="F5037" si="4965">IF(E5037=100,#REF!, IF( E5037=0,"", IF(E5037=-1, "", IF(E5037=10, "check", IF(E5037=20, "check", "")))))</f>
        <v/>
      </c>
      <c r="G5037">
        <v>19.07</v>
      </c>
      <c r="H5037">
        <v>0</v>
      </c>
      <c r="I5037">
        <v>0</v>
      </c>
      <c r="J5037" t="s">
        <v>16</v>
      </c>
      <c r="K5037">
        <v>23.15</v>
      </c>
      <c r="L5037">
        <v>185</v>
      </c>
      <c r="M5037">
        <v>29.75</v>
      </c>
      <c r="N5037">
        <v>199.7</v>
      </c>
      <c r="O5037">
        <v>13.54</v>
      </c>
    </row>
    <row r="5038" spans="1:15">
      <c r="A5038" t="s">
        <v>14</v>
      </c>
      <c r="B5038" t="s">
        <v>14</v>
      </c>
      <c r="C5038" s="1">
        <v>45184.291666666664</v>
      </c>
      <c r="D5038">
        <v>20.36</v>
      </c>
      <c r="E5038">
        <v>96</v>
      </c>
      <c r="F5038" s="2" t="str">
        <f t="shared" ref="F5038" si="4966">IF(E5038=100,#REF!, IF( E5038=0,"", IF(E5038=-1, "", IF(E5038=10, "check", IF(E5038=20, "check", "")))))</f>
        <v/>
      </c>
      <c r="G5038">
        <v>19.55</v>
      </c>
      <c r="H5038">
        <v>0</v>
      </c>
      <c r="I5038">
        <v>0</v>
      </c>
      <c r="J5038" t="s">
        <v>16</v>
      </c>
      <c r="K5038">
        <v>8.4</v>
      </c>
      <c r="L5038">
        <v>196.3</v>
      </c>
      <c r="M5038">
        <v>23.63</v>
      </c>
      <c r="N5038">
        <v>148.1</v>
      </c>
      <c r="O5038">
        <v>13.52</v>
      </c>
    </row>
    <row r="5039" spans="1:15">
      <c r="A5039" t="s">
        <v>14</v>
      </c>
      <c r="B5039" t="s">
        <v>14</v>
      </c>
      <c r="C5039" s="1">
        <v>45184.333333333336</v>
      </c>
      <c r="D5039">
        <v>20.67</v>
      </c>
      <c r="E5039">
        <v>94.2</v>
      </c>
      <c r="F5039" s="2" t="str">
        <f t="shared" ref="F5039" si="4967">IF(E5039=100,#REF!, IF( E5039=0,"", IF(E5039=-1, "", IF(E5039=10, "check", IF(E5039=20, "check", "")))))</f>
        <v/>
      </c>
      <c r="G5039">
        <v>19.77</v>
      </c>
      <c r="H5039">
        <v>0</v>
      </c>
      <c r="I5039">
        <v>0</v>
      </c>
      <c r="J5039" t="s">
        <v>16</v>
      </c>
      <c r="K5039">
        <v>10.92</v>
      </c>
      <c r="L5039">
        <v>187.1</v>
      </c>
      <c r="M5039">
        <v>24.95</v>
      </c>
      <c r="N5039">
        <v>204</v>
      </c>
      <c r="O5039">
        <v>13.49</v>
      </c>
    </row>
    <row r="5040" spans="1:15">
      <c r="A5040" t="s">
        <v>14</v>
      </c>
      <c r="B5040" t="s">
        <v>14</v>
      </c>
      <c r="C5040" s="1">
        <v>45184.375</v>
      </c>
      <c r="D5040">
        <v>21.53</v>
      </c>
      <c r="E5040">
        <v>92.4</v>
      </c>
      <c r="F5040" s="2" t="str">
        <f t="shared" ref="F5040" si="4968">IF(E5040=100,#REF!, IF( E5040=0,"", IF(E5040=-1, "", IF(E5040=10, "check", IF(E5040=20, "check", "")))))</f>
        <v/>
      </c>
      <c r="G5040">
        <v>19.739999999999998</v>
      </c>
      <c r="H5040">
        <v>0</v>
      </c>
      <c r="I5040">
        <v>0</v>
      </c>
      <c r="J5040" t="s">
        <v>16</v>
      </c>
      <c r="K5040">
        <v>12.24</v>
      </c>
      <c r="L5040">
        <v>186</v>
      </c>
      <c r="M5040">
        <v>23.63</v>
      </c>
      <c r="N5040">
        <v>221</v>
      </c>
      <c r="O5040">
        <v>13.49</v>
      </c>
    </row>
    <row r="5041" spans="1:15">
      <c r="A5041" t="s">
        <v>14</v>
      </c>
      <c r="B5041" t="s">
        <v>14</v>
      </c>
      <c r="C5041" s="1">
        <v>45184.416666666664</v>
      </c>
      <c r="D5041">
        <v>20.84</v>
      </c>
      <c r="E5041">
        <v>92.8</v>
      </c>
      <c r="F5041" s="2" t="str">
        <f t="shared" ref="F5041" si="4969">IF(E5041=100,#REF!, IF( E5041=0,"", IF(E5041=-1, "", IF(E5041=10, "check", IF(E5041=20, "check", "")))))</f>
        <v/>
      </c>
      <c r="G5041">
        <v>20.22</v>
      </c>
      <c r="H5041">
        <v>0</v>
      </c>
      <c r="I5041">
        <v>0</v>
      </c>
      <c r="J5041" t="s">
        <v>16</v>
      </c>
      <c r="K5041">
        <v>13.55</v>
      </c>
      <c r="L5041">
        <v>209.4</v>
      </c>
      <c r="M5041">
        <v>22.67</v>
      </c>
      <c r="N5041">
        <v>193.1</v>
      </c>
      <c r="O5041">
        <v>13.43</v>
      </c>
    </row>
    <row r="5042" spans="1:15">
      <c r="A5042" t="s">
        <v>14</v>
      </c>
      <c r="B5042" t="s">
        <v>14</v>
      </c>
      <c r="C5042" s="1">
        <v>45184.458333333336</v>
      </c>
      <c r="D5042">
        <v>22.08</v>
      </c>
      <c r="E5042">
        <v>90.5</v>
      </c>
      <c r="F5042" s="2" t="str">
        <f t="shared" ref="F5042" si="4970">IF(E5042=100,#REF!, IF( E5042=0,"", IF(E5042=-1, "", IF(E5042=10, "check", IF(E5042=20, "check", "")))))</f>
        <v/>
      </c>
      <c r="G5042">
        <v>19.62</v>
      </c>
      <c r="H5042">
        <v>0</v>
      </c>
      <c r="I5042">
        <v>0</v>
      </c>
      <c r="J5042" t="s">
        <v>16</v>
      </c>
      <c r="K5042">
        <v>6.7169999999999996</v>
      </c>
      <c r="L5042">
        <v>204.5</v>
      </c>
      <c r="M5042">
        <v>25.91</v>
      </c>
      <c r="N5042">
        <v>176.5</v>
      </c>
      <c r="O5042">
        <v>13.43</v>
      </c>
    </row>
    <row r="5043" spans="1:15">
      <c r="A5043" t="s">
        <v>14</v>
      </c>
      <c r="B5043" t="s">
        <v>14</v>
      </c>
      <c r="C5043" s="1">
        <v>45184.5</v>
      </c>
      <c r="D5043">
        <v>22.54</v>
      </c>
      <c r="E5043">
        <v>89.1</v>
      </c>
      <c r="F5043" s="2" t="str">
        <f t="shared" ref="F5043" si="4971">IF(E5043=100,#REF!, IF( E5043=0,"", IF(E5043=-1, "", IF(E5043=10, "check", IF(E5043=20, "check", "")))))</f>
        <v/>
      </c>
      <c r="G5043">
        <v>20.350000000000001</v>
      </c>
      <c r="H5043">
        <v>0</v>
      </c>
      <c r="I5043">
        <v>0</v>
      </c>
      <c r="J5043" t="s">
        <v>16</v>
      </c>
      <c r="K5043">
        <v>7.6769999999999996</v>
      </c>
      <c r="L5043">
        <v>216.3</v>
      </c>
      <c r="M5043">
        <v>29.27</v>
      </c>
      <c r="N5043">
        <v>191.8</v>
      </c>
      <c r="O5043">
        <v>13.43</v>
      </c>
    </row>
    <row r="5044" spans="1:15">
      <c r="A5044" t="s">
        <v>14</v>
      </c>
      <c r="B5044" t="s">
        <v>14</v>
      </c>
      <c r="C5044" s="1">
        <v>45184.541666666664</v>
      </c>
      <c r="D5044">
        <v>19.940000000000001</v>
      </c>
      <c r="E5044">
        <v>99.3</v>
      </c>
      <c r="F5044" s="2" t="str">
        <f t="shared" ref="F5044" si="4972">IF(E5044=100,#REF!, IF( E5044=0,"", IF(E5044=-1, "", IF(E5044=10, "check", IF(E5044=20, "check", "")))))</f>
        <v/>
      </c>
      <c r="G5044" t="s">
        <v>16</v>
      </c>
      <c r="H5044">
        <v>10.6</v>
      </c>
      <c r="I5044">
        <v>10.6</v>
      </c>
      <c r="J5044" t="s">
        <v>16</v>
      </c>
      <c r="K5044">
        <v>18.350000000000001</v>
      </c>
      <c r="L5044">
        <v>181.4</v>
      </c>
      <c r="M5044">
        <v>32.270000000000003</v>
      </c>
      <c r="N5044">
        <v>191.5</v>
      </c>
      <c r="O5044">
        <v>13.44</v>
      </c>
    </row>
    <row r="5045" spans="1:15">
      <c r="A5045" t="s">
        <v>14</v>
      </c>
      <c r="B5045" t="s">
        <v>14</v>
      </c>
      <c r="C5045" s="1">
        <v>45184.583333333336</v>
      </c>
      <c r="D5045">
        <v>20.2</v>
      </c>
      <c r="E5045">
        <v>98.7</v>
      </c>
      <c r="F5045" s="2" t="str">
        <f t="shared" ref="F5045" si="4973">IF(E5045=100,#REF!, IF( E5045=0,"", IF(E5045=-1, "", IF(E5045=10, "check", IF(E5045=20, "check", "")))))</f>
        <v/>
      </c>
      <c r="G5045">
        <v>19.82</v>
      </c>
      <c r="H5045">
        <v>0.1</v>
      </c>
      <c r="I5045">
        <v>0.1</v>
      </c>
      <c r="J5045" t="s">
        <v>16</v>
      </c>
      <c r="K5045">
        <v>24.59</v>
      </c>
      <c r="L5045">
        <v>212.5</v>
      </c>
      <c r="M5045">
        <v>30.71</v>
      </c>
      <c r="N5045">
        <v>193.5</v>
      </c>
      <c r="O5045">
        <v>13.48</v>
      </c>
    </row>
    <row r="5046" spans="1:15">
      <c r="A5046" t="s">
        <v>14</v>
      </c>
      <c r="B5046" t="s">
        <v>14</v>
      </c>
      <c r="C5046" s="1">
        <v>45184.625</v>
      </c>
      <c r="D5046">
        <v>19.940000000000001</v>
      </c>
      <c r="E5046">
        <v>98.4</v>
      </c>
      <c r="F5046" s="2" t="str">
        <f t="shared" ref="F5046" si="4974">IF(E5046=100,#REF!, IF( E5046=0,"", IF(E5046=-1, "", IF(E5046=10, "check", IF(E5046=20, "check", "")))))</f>
        <v/>
      </c>
      <c r="G5046">
        <v>19.940000000000001</v>
      </c>
      <c r="H5046">
        <v>0</v>
      </c>
      <c r="I5046">
        <v>0</v>
      </c>
      <c r="J5046" t="s">
        <v>16</v>
      </c>
      <c r="K5046">
        <v>23.03</v>
      </c>
      <c r="L5046">
        <v>193.9</v>
      </c>
      <c r="M5046">
        <v>31.91</v>
      </c>
      <c r="N5046">
        <v>207</v>
      </c>
      <c r="O5046">
        <v>13.49</v>
      </c>
    </row>
    <row r="5047" spans="1:15">
      <c r="A5047" t="s">
        <v>14</v>
      </c>
      <c r="B5047" t="s">
        <v>14</v>
      </c>
      <c r="C5047" s="1">
        <v>45184.666666666664</v>
      </c>
      <c r="D5047">
        <v>20.079999999999998</v>
      </c>
      <c r="E5047">
        <v>99.3</v>
      </c>
      <c r="F5047" s="2" t="str">
        <f t="shared" ref="F5047" si="4975">IF(E5047=100,#REF!, IF( E5047=0,"", IF(E5047=-1, "", IF(E5047=10, "check", IF(E5047=20, "check", "")))))</f>
        <v/>
      </c>
      <c r="G5047">
        <v>19.72</v>
      </c>
      <c r="H5047">
        <v>0</v>
      </c>
      <c r="I5047">
        <v>0</v>
      </c>
      <c r="J5047" t="s">
        <v>16</v>
      </c>
      <c r="K5047">
        <v>14.27</v>
      </c>
      <c r="L5047">
        <v>204.8</v>
      </c>
      <c r="M5047">
        <v>25.43</v>
      </c>
      <c r="N5047">
        <v>202.1</v>
      </c>
      <c r="O5047">
        <v>13.5</v>
      </c>
    </row>
    <row r="5048" spans="1:15">
      <c r="A5048" t="s">
        <v>14</v>
      </c>
      <c r="B5048" t="s">
        <v>14</v>
      </c>
      <c r="C5048" s="1">
        <v>45184.708333333336</v>
      </c>
      <c r="D5048">
        <v>20.100000000000001</v>
      </c>
      <c r="E5048">
        <v>98.9</v>
      </c>
      <c r="F5048" s="2" t="str">
        <f t="shared" ref="F5048" si="4976">IF(E5048=100,#REF!, IF( E5048=0,"", IF(E5048=-1, "", IF(E5048=10, "check", IF(E5048=20, "check", "")))))</f>
        <v/>
      </c>
      <c r="G5048">
        <v>19.989999999999998</v>
      </c>
      <c r="H5048">
        <v>0</v>
      </c>
      <c r="I5048">
        <v>0</v>
      </c>
      <c r="J5048" t="s">
        <v>16</v>
      </c>
      <c r="K5048">
        <v>16.309999999999999</v>
      </c>
      <c r="L5048">
        <v>211.1</v>
      </c>
      <c r="M5048">
        <v>28.43</v>
      </c>
      <c r="N5048">
        <v>211.7</v>
      </c>
      <c r="O5048">
        <v>13.48</v>
      </c>
    </row>
    <row r="5049" spans="1:15">
      <c r="A5049" t="s">
        <v>14</v>
      </c>
      <c r="B5049" t="s">
        <v>14</v>
      </c>
      <c r="C5049" s="1">
        <v>45184.75</v>
      </c>
      <c r="D5049">
        <v>19.579999999999998</v>
      </c>
      <c r="E5049">
        <v>100</v>
      </c>
      <c r="F5049" s="2" t="e">
        <f t="shared" ref="F5049" si="4977">IF(E5049=100,#REF!, IF( E5049=0,"", IF(E5049=-1, "", IF(E5049=10, "check", IF(E5049=20, "check", "")))))</f>
        <v>#REF!</v>
      </c>
      <c r="G5049" t="s">
        <v>16</v>
      </c>
      <c r="H5049">
        <v>0</v>
      </c>
      <c r="I5049">
        <v>0</v>
      </c>
      <c r="J5049" t="s">
        <v>16</v>
      </c>
      <c r="K5049">
        <v>7.9169999999999998</v>
      </c>
      <c r="L5049">
        <v>219.4</v>
      </c>
      <c r="M5049">
        <v>15.47</v>
      </c>
      <c r="N5049">
        <v>233</v>
      </c>
      <c r="O5049">
        <v>13.49</v>
      </c>
    </row>
    <row r="5050" spans="1:15">
      <c r="A5050" t="s">
        <v>14</v>
      </c>
      <c r="B5050" t="s">
        <v>14</v>
      </c>
      <c r="C5050" s="1">
        <v>45184.791666666664</v>
      </c>
      <c r="D5050">
        <v>19.64</v>
      </c>
      <c r="E5050">
        <v>100</v>
      </c>
      <c r="F5050" s="2" t="e">
        <f t="shared" ref="F5050" si="4978">IF(E5050=100,#REF!, IF( E5050=0,"", IF(E5050=-1, "", IF(E5050=10, "check", IF(E5050=20, "check", "")))))</f>
        <v>#REF!</v>
      </c>
      <c r="G5050">
        <v>19.59</v>
      </c>
      <c r="H5050">
        <v>0</v>
      </c>
      <c r="I5050">
        <v>0</v>
      </c>
      <c r="J5050" t="s">
        <v>16</v>
      </c>
      <c r="K5050">
        <v>4.4379999999999997</v>
      </c>
      <c r="L5050">
        <v>219.5</v>
      </c>
      <c r="M5050">
        <v>9.48</v>
      </c>
      <c r="N5050">
        <v>214.5</v>
      </c>
      <c r="O5050">
        <v>13.48</v>
      </c>
    </row>
    <row r="5051" spans="1:15">
      <c r="A5051" t="s">
        <v>14</v>
      </c>
      <c r="B5051" t="s">
        <v>14</v>
      </c>
      <c r="C5051" s="1">
        <v>45184.833333333336</v>
      </c>
      <c r="D5051">
        <v>19.68</v>
      </c>
      <c r="E5051">
        <v>100</v>
      </c>
      <c r="F5051" s="2" t="e">
        <f t="shared" ref="F5051" si="4979">IF(E5051=100,#REF!, IF( E5051=0,"", IF(E5051=-1, "", IF(E5051=10, "check", IF(E5051=20, "check", "")))))</f>
        <v>#REF!</v>
      </c>
      <c r="G5051">
        <v>19.66</v>
      </c>
      <c r="H5051">
        <v>0</v>
      </c>
      <c r="I5051">
        <v>0</v>
      </c>
      <c r="J5051" t="s">
        <v>16</v>
      </c>
      <c r="K5051">
        <v>4.798</v>
      </c>
      <c r="L5051">
        <v>224.8</v>
      </c>
      <c r="M5051">
        <v>13.91</v>
      </c>
      <c r="N5051">
        <v>157.30000000000001</v>
      </c>
      <c r="O5051">
        <v>13.49</v>
      </c>
    </row>
    <row r="5052" spans="1:15">
      <c r="A5052" t="s">
        <v>14</v>
      </c>
      <c r="B5052" t="s">
        <v>14</v>
      </c>
      <c r="C5052" s="1">
        <v>45184.875</v>
      </c>
      <c r="D5052">
        <v>20.239999999999998</v>
      </c>
      <c r="E5052">
        <v>100</v>
      </c>
      <c r="F5052" s="2" t="e">
        <f t="shared" ref="F5052" si="4980">IF(E5052=100,#REF!, IF( E5052=0,"", IF(E5052=-1, "", IF(E5052=10, "check", IF(E5052=20, "check", "")))))</f>
        <v>#REF!</v>
      </c>
      <c r="G5052">
        <v>19.7</v>
      </c>
      <c r="H5052">
        <v>0</v>
      </c>
      <c r="I5052">
        <v>0</v>
      </c>
      <c r="J5052" t="s">
        <v>16</v>
      </c>
      <c r="K5052">
        <v>6.5970000000000004</v>
      </c>
      <c r="L5052">
        <v>214.2</v>
      </c>
      <c r="M5052">
        <v>9.1199999999999992</v>
      </c>
      <c r="N5052">
        <v>209</v>
      </c>
      <c r="O5052">
        <v>13.5</v>
      </c>
    </row>
    <row r="5053" spans="1:15">
      <c r="A5053" t="s">
        <v>14</v>
      </c>
      <c r="B5053" t="s">
        <v>14</v>
      </c>
      <c r="C5053" s="1">
        <v>45184.916666666664</v>
      </c>
      <c r="D5053">
        <v>19.420000000000002</v>
      </c>
      <c r="E5053">
        <v>100</v>
      </c>
      <c r="F5053" s="2" t="e">
        <f t="shared" ref="F5053" si="4981">IF(E5053=100,#REF!, IF( E5053=0,"", IF(E5053=-1, "", IF(E5053=10, "check", IF(E5053=20, "check", "")))))</f>
        <v>#REF!</v>
      </c>
      <c r="G5053" t="s">
        <v>16</v>
      </c>
      <c r="H5053">
        <v>0</v>
      </c>
      <c r="I5053">
        <v>0</v>
      </c>
      <c r="J5053" t="s">
        <v>16</v>
      </c>
      <c r="K5053">
        <v>3.1190000000000002</v>
      </c>
      <c r="L5053">
        <v>234.1</v>
      </c>
      <c r="M5053">
        <v>6.3570000000000002</v>
      </c>
      <c r="N5053">
        <v>191</v>
      </c>
      <c r="O5053">
        <v>13.49</v>
      </c>
    </row>
    <row r="5054" spans="1:15">
      <c r="A5054" t="s">
        <v>14</v>
      </c>
      <c r="B5054" t="s">
        <v>14</v>
      </c>
      <c r="C5054" s="1">
        <v>45184.958333333336</v>
      </c>
      <c r="D5054">
        <v>19.03</v>
      </c>
      <c r="E5054">
        <v>100</v>
      </c>
      <c r="F5054" s="2" t="e">
        <f t="shared" ref="F5054" si="4982">IF(E5054=100,#REF!, IF( E5054=0,"", IF(E5054=-1, "", IF(E5054=10, "check", IF(E5054=20, "check", "")))))</f>
        <v>#REF!</v>
      </c>
      <c r="G5054" t="s">
        <v>16</v>
      </c>
      <c r="H5054">
        <v>0</v>
      </c>
      <c r="I5054">
        <v>0</v>
      </c>
      <c r="J5054" t="s">
        <v>16</v>
      </c>
      <c r="K5054">
        <v>4.798</v>
      </c>
      <c r="L5054">
        <v>187.1</v>
      </c>
      <c r="M5054">
        <v>8.64</v>
      </c>
      <c r="N5054">
        <v>240.1</v>
      </c>
      <c r="O5054">
        <v>13.49</v>
      </c>
    </row>
    <row r="5055" spans="1:15">
      <c r="A5055" t="s">
        <v>14</v>
      </c>
      <c r="B5055" t="s">
        <v>14</v>
      </c>
      <c r="C5055" s="1">
        <v>45185</v>
      </c>
      <c r="D5055">
        <v>18.63</v>
      </c>
      <c r="E5055">
        <v>100</v>
      </c>
      <c r="F5055" s="2" t="e">
        <f t="shared" ref="F5055" si="4983">IF(E5055=100,#REF!, IF( E5055=0,"", IF(E5055=-1, "", IF(E5055=10, "check", IF(E5055=20, "check", "")))))</f>
        <v>#REF!</v>
      </c>
      <c r="G5055" t="s">
        <v>16</v>
      </c>
      <c r="H5055">
        <v>0</v>
      </c>
      <c r="I5055">
        <v>0</v>
      </c>
      <c r="J5055" t="s">
        <v>16</v>
      </c>
      <c r="K5055">
        <v>5.0380000000000003</v>
      </c>
      <c r="L5055">
        <v>115.9</v>
      </c>
      <c r="M5055">
        <v>8.8800000000000008</v>
      </c>
      <c r="N5055">
        <v>203</v>
      </c>
      <c r="O5055">
        <v>13.52</v>
      </c>
    </row>
    <row r="5056" spans="1:15">
      <c r="A5056" t="s">
        <v>14</v>
      </c>
      <c r="B5056" t="s">
        <v>14</v>
      </c>
      <c r="C5056" s="1">
        <v>45185.041666666664</v>
      </c>
      <c r="D5056">
        <v>18.68</v>
      </c>
      <c r="E5056">
        <v>100</v>
      </c>
      <c r="F5056" s="2" t="e">
        <f t="shared" ref="F5056" si="4984">IF(E5056=100,#REF!, IF( E5056=0,"", IF(E5056=-1, "", IF(E5056=10, "check", IF(E5056=20, "check", "")))))</f>
        <v>#REF!</v>
      </c>
      <c r="G5056">
        <v>18.66</v>
      </c>
      <c r="H5056">
        <v>0</v>
      </c>
      <c r="I5056">
        <v>0</v>
      </c>
      <c r="J5056" t="s">
        <v>16</v>
      </c>
      <c r="K5056">
        <v>0</v>
      </c>
      <c r="L5056" t="s">
        <v>16</v>
      </c>
      <c r="M5056">
        <v>4.1980000000000004</v>
      </c>
      <c r="N5056">
        <v>283.60000000000002</v>
      </c>
      <c r="O5056">
        <v>13.51</v>
      </c>
    </row>
    <row r="5057" spans="1:15">
      <c r="A5057" t="s">
        <v>14</v>
      </c>
      <c r="B5057" t="s">
        <v>14</v>
      </c>
      <c r="C5057" s="1">
        <v>45185.083333333336</v>
      </c>
      <c r="D5057">
        <v>18.7</v>
      </c>
      <c r="E5057">
        <v>100</v>
      </c>
      <c r="F5057" s="2" t="e">
        <f t="shared" ref="F5057" si="4985">IF(E5057=100,#REF!, IF( E5057=0,"", IF(E5057=-1, "", IF(E5057=10, "check", IF(E5057=20, "check", "")))))</f>
        <v>#REF!</v>
      </c>
      <c r="G5057">
        <v>18.7</v>
      </c>
      <c r="H5057">
        <v>0.1</v>
      </c>
      <c r="I5057">
        <v>0.1</v>
      </c>
      <c r="J5057" t="s">
        <v>16</v>
      </c>
      <c r="K5057">
        <v>1.7989999999999999</v>
      </c>
      <c r="L5057">
        <v>246.2</v>
      </c>
      <c r="M5057">
        <v>2.879</v>
      </c>
      <c r="N5057">
        <v>211.3</v>
      </c>
      <c r="O5057">
        <v>13.52</v>
      </c>
    </row>
    <row r="5058" spans="1:15">
      <c r="A5058" t="s">
        <v>14</v>
      </c>
      <c r="B5058" t="s">
        <v>14</v>
      </c>
      <c r="C5058" s="1">
        <v>45185.125</v>
      </c>
      <c r="D5058">
        <v>18.66</v>
      </c>
      <c r="E5058">
        <v>100</v>
      </c>
      <c r="F5058" s="2" t="e">
        <f t="shared" ref="F5058" si="4986">IF(E5058=100,#REF!, IF( E5058=0,"", IF(E5058=-1, "", IF(E5058=10, "check", IF(E5058=20, "check", "")))))</f>
        <v>#REF!</v>
      </c>
      <c r="G5058">
        <v>18.66</v>
      </c>
      <c r="H5058">
        <v>0.1</v>
      </c>
      <c r="I5058">
        <v>0.1</v>
      </c>
      <c r="J5058" t="s">
        <v>16</v>
      </c>
      <c r="K5058">
        <v>0</v>
      </c>
      <c r="L5058" t="s">
        <v>16</v>
      </c>
      <c r="M5058">
        <v>7.3170000000000002</v>
      </c>
      <c r="N5058">
        <v>6.7939999999999996</v>
      </c>
      <c r="O5058">
        <v>13.54</v>
      </c>
    </row>
    <row r="5059" spans="1:15">
      <c r="A5059" t="s">
        <v>14</v>
      </c>
      <c r="B5059" t="s">
        <v>14</v>
      </c>
      <c r="C5059" s="1">
        <v>45185.166666666664</v>
      </c>
      <c r="D5059">
        <v>19.03</v>
      </c>
      <c r="E5059">
        <v>100</v>
      </c>
      <c r="F5059" s="2" t="e">
        <f t="shared" ref="F5059" si="4987">IF(E5059=100,#REF!, IF( E5059=0,"", IF(E5059=-1, "", IF(E5059=10, "check", IF(E5059=20, "check", "")))))</f>
        <v>#REF!</v>
      </c>
      <c r="G5059">
        <v>18.690000000000001</v>
      </c>
      <c r="H5059">
        <v>0</v>
      </c>
      <c r="I5059">
        <v>0</v>
      </c>
      <c r="J5059" t="s">
        <v>16</v>
      </c>
      <c r="K5059">
        <v>3.5990000000000002</v>
      </c>
      <c r="L5059">
        <v>0</v>
      </c>
      <c r="M5059">
        <v>12.24</v>
      </c>
      <c r="N5059">
        <v>20.65</v>
      </c>
      <c r="O5059">
        <v>13.53</v>
      </c>
    </row>
    <row r="5060" spans="1:15">
      <c r="A5060" t="s">
        <v>14</v>
      </c>
      <c r="B5060" t="s">
        <v>14</v>
      </c>
      <c r="C5060" s="1">
        <v>45185.208333333336</v>
      </c>
      <c r="D5060">
        <v>19.260000000000002</v>
      </c>
      <c r="E5060">
        <v>100</v>
      </c>
      <c r="F5060" s="2" t="e">
        <f t="shared" ref="F5060" si="4988">IF(E5060=100,#REF!, IF( E5060=0,"", IF(E5060=-1, "", IF(E5060=10, "check", IF(E5060=20, "check", "")))))</f>
        <v>#REF!</v>
      </c>
      <c r="G5060">
        <v>19.05</v>
      </c>
      <c r="H5060">
        <v>0</v>
      </c>
      <c r="I5060">
        <v>0</v>
      </c>
      <c r="J5060" t="s">
        <v>16</v>
      </c>
      <c r="K5060">
        <v>6.7169999999999996</v>
      </c>
      <c r="L5060">
        <v>6.8049999999999997</v>
      </c>
      <c r="M5060">
        <v>12.83</v>
      </c>
      <c r="N5060">
        <v>9.39</v>
      </c>
      <c r="O5060">
        <v>13.53</v>
      </c>
    </row>
    <row r="5061" spans="1:15">
      <c r="A5061" t="s">
        <v>14</v>
      </c>
      <c r="B5061" t="s">
        <v>14</v>
      </c>
      <c r="C5061" s="1">
        <v>45185.25</v>
      </c>
      <c r="D5061">
        <v>19.18</v>
      </c>
      <c r="E5061">
        <v>100</v>
      </c>
      <c r="F5061" s="2" t="e">
        <f t="shared" ref="F5061" si="4989">IF(E5061=100,#REF!, IF( E5061=0,"", IF(E5061=-1, "", IF(E5061=10, "check", IF(E5061=20, "check", "")))))</f>
        <v>#REF!</v>
      </c>
      <c r="G5061">
        <v>19.18</v>
      </c>
      <c r="H5061">
        <v>0</v>
      </c>
      <c r="I5061">
        <v>0</v>
      </c>
      <c r="J5061" t="s">
        <v>16</v>
      </c>
      <c r="K5061">
        <v>5.5179999999999998</v>
      </c>
      <c r="L5061">
        <v>1.9690000000000001</v>
      </c>
      <c r="M5061">
        <v>13.31</v>
      </c>
      <c r="N5061">
        <v>38.68</v>
      </c>
      <c r="O5061">
        <v>13.55</v>
      </c>
    </row>
    <row r="5062" spans="1:15">
      <c r="A5062" t="s">
        <v>14</v>
      </c>
      <c r="B5062" t="s">
        <v>14</v>
      </c>
      <c r="C5062" s="1">
        <v>45185.291666666664</v>
      </c>
      <c r="D5062">
        <v>19.899999999999999</v>
      </c>
      <c r="E5062">
        <v>100</v>
      </c>
      <c r="F5062" s="2" t="e">
        <f t="shared" ref="F5062" si="4990">IF(E5062=100,#REF!, IF( E5062=0,"", IF(E5062=-1, "", IF(E5062=10, "check", IF(E5062=20, "check", "")))))</f>
        <v>#REF!</v>
      </c>
      <c r="G5062">
        <v>19.190000000000001</v>
      </c>
      <c r="H5062">
        <v>0</v>
      </c>
      <c r="I5062">
        <v>0</v>
      </c>
      <c r="J5062" t="s">
        <v>16</v>
      </c>
      <c r="K5062">
        <v>5.0380000000000003</v>
      </c>
      <c r="L5062">
        <v>2.42</v>
      </c>
      <c r="M5062">
        <v>14.39</v>
      </c>
      <c r="N5062">
        <v>5.867</v>
      </c>
      <c r="O5062">
        <v>13.56</v>
      </c>
    </row>
    <row r="5063" spans="1:15">
      <c r="A5063" t="s">
        <v>14</v>
      </c>
      <c r="B5063" t="s">
        <v>14</v>
      </c>
      <c r="C5063" s="1">
        <v>45185.333333333336</v>
      </c>
      <c r="D5063">
        <v>20.309999999999999</v>
      </c>
      <c r="E5063">
        <v>100</v>
      </c>
      <c r="F5063" s="2" t="e">
        <f t="shared" ref="F5063" si="4991">IF(E5063=100,#REF!, IF( E5063=0,"", IF(E5063=-1, "", IF(E5063=10, "check", IF(E5063=20, "check", "")))))</f>
        <v>#REF!</v>
      </c>
      <c r="G5063">
        <v>19.86</v>
      </c>
      <c r="H5063">
        <v>0</v>
      </c>
      <c r="I5063">
        <v>0</v>
      </c>
      <c r="J5063" t="s">
        <v>16</v>
      </c>
      <c r="K5063">
        <v>2.879</v>
      </c>
      <c r="L5063">
        <v>11.97</v>
      </c>
      <c r="M5063">
        <v>14.51</v>
      </c>
      <c r="N5063">
        <v>14.48</v>
      </c>
      <c r="O5063">
        <v>13.49</v>
      </c>
    </row>
    <row r="5064" spans="1:15">
      <c r="A5064" t="s">
        <v>14</v>
      </c>
      <c r="B5064" t="s">
        <v>14</v>
      </c>
      <c r="C5064" s="1">
        <v>45185.375</v>
      </c>
      <c r="D5064">
        <v>20.72</v>
      </c>
      <c r="E5064">
        <v>99.4</v>
      </c>
      <c r="F5064" s="2" t="str">
        <f t="shared" ref="F5064" si="4992">IF(E5064=100,#REF!, IF( E5064=0,"", IF(E5064=-1, "", IF(E5064=10, "check", IF(E5064=20, "check", "")))))</f>
        <v/>
      </c>
      <c r="G5064">
        <v>20.309999999999999</v>
      </c>
      <c r="H5064">
        <v>0.1</v>
      </c>
      <c r="I5064">
        <v>0.1</v>
      </c>
      <c r="J5064" t="s">
        <v>16</v>
      </c>
      <c r="K5064">
        <v>11.88</v>
      </c>
      <c r="L5064">
        <v>15.52</v>
      </c>
      <c r="M5064">
        <v>12.71</v>
      </c>
      <c r="N5064">
        <v>0.251</v>
      </c>
      <c r="O5064">
        <v>13.49</v>
      </c>
    </row>
    <row r="5065" spans="1:15">
      <c r="A5065" t="s">
        <v>14</v>
      </c>
      <c r="B5065" t="s">
        <v>14</v>
      </c>
      <c r="C5065" s="1">
        <v>45185.416666666664</v>
      </c>
      <c r="D5065">
        <v>21.3</v>
      </c>
      <c r="E5065">
        <v>96.6</v>
      </c>
      <c r="F5065" s="2" t="str">
        <f t="shared" ref="F5065" si="4993">IF(E5065=100,#REF!, IF( E5065=0,"", IF(E5065=-1, "", IF(E5065=10, "check", IF(E5065=20, "check", "")))))</f>
        <v/>
      </c>
      <c r="G5065">
        <v>20.65</v>
      </c>
      <c r="H5065">
        <v>0</v>
      </c>
      <c r="I5065">
        <v>0</v>
      </c>
      <c r="J5065" t="s">
        <v>16</v>
      </c>
      <c r="K5065">
        <v>11.28</v>
      </c>
      <c r="L5065">
        <v>15.54</v>
      </c>
      <c r="M5065">
        <v>21.83</v>
      </c>
      <c r="N5065">
        <v>86.6</v>
      </c>
      <c r="O5065">
        <v>13.46</v>
      </c>
    </row>
    <row r="5066" spans="1:15">
      <c r="A5066" t="s">
        <v>14</v>
      </c>
      <c r="B5066" t="s">
        <v>14</v>
      </c>
      <c r="C5066" s="1">
        <v>45185.458333333336</v>
      </c>
      <c r="D5066">
        <v>22.09</v>
      </c>
      <c r="E5066">
        <v>96.4</v>
      </c>
      <c r="F5066" s="2" t="str">
        <f t="shared" ref="F5066" si="4994">IF(E5066=100,#REF!, IF( E5066=0,"", IF(E5066=-1, "", IF(E5066=10, "check", IF(E5066=20, "check", "")))))</f>
        <v/>
      </c>
      <c r="G5066">
        <v>20.8</v>
      </c>
      <c r="H5066">
        <v>0</v>
      </c>
      <c r="I5066">
        <v>0</v>
      </c>
      <c r="J5066" t="s">
        <v>16</v>
      </c>
      <c r="K5066">
        <v>9.36</v>
      </c>
      <c r="L5066">
        <v>52.79</v>
      </c>
      <c r="M5066">
        <v>18.95</v>
      </c>
      <c r="N5066">
        <v>107.7</v>
      </c>
      <c r="O5066">
        <v>13.46</v>
      </c>
    </row>
    <row r="5067" spans="1:15">
      <c r="A5067" t="s">
        <v>14</v>
      </c>
      <c r="B5067" t="s">
        <v>14</v>
      </c>
      <c r="C5067" s="1">
        <v>45185.5</v>
      </c>
      <c r="D5067">
        <v>23.09</v>
      </c>
      <c r="E5067">
        <v>92.4</v>
      </c>
      <c r="F5067" s="2" t="str">
        <f t="shared" ref="F5067" si="4995">IF(E5067=100,#REF!, IF( E5067=0,"", IF(E5067=-1, "", IF(E5067=10, "check", IF(E5067=20, "check", "")))))</f>
        <v/>
      </c>
      <c r="G5067">
        <v>21.5</v>
      </c>
      <c r="H5067">
        <v>0</v>
      </c>
      <c r="I5067">
        <v>0</v>
      </c>
      <c r="J5067" t="s">
        <v>16</v>
      </c>
      <c r="K5067">
        <v>11.28</v>
      </c>
      <c r="L5067">
        <v>64.650000000000006</v>
      </c>
      <c r="M5067">
        <v>22.91</v>
      </c>
      <c r="N5067">
        <v>129.69999999999999</v>
      </c>
      <c r="O5067">
        <v>13.41</v>
      </c>
    </row>
    <row r="5068" spans="1:15">
      <c r="A5068" t="s">
        <v>14</v>
      </c>
      <c r="B5068" t="s">
        <v>14</v>
      </c>
      <c r="C5068" s="1">
        <v>45185.541666666664</v>
      </c>
      <c r="D5068">
        <v>24.74</v>
      </c>
      <c r="E5068">
        <v>84.6</v>
      </c>
      <c r="F5068" s="2" t="str">
        <f t="shared" ref="F5068" si="4996">IF(E5068=100,#REF!, IF( E5068=0,"", IF(E5068=-1, "", IF(E5068=10, "check", IF(E5068=20, "check", "")))))</f>
        <v/>
      </c>
      <c r="G5068">
        <v>21.74</v>
      </c>
      <c r="H5068">
        <v>0</v>
      </c>
      <c r="I5068">
        <v>0</v>
      </c>
      <c r="J5068" t="s">
        <v>16</v>
      </c>
      <c r="K5068">
        <v>12.71</v>
      </c>
      <c r="L5068">
        <v>109.4</v>
      </c>
      <c r="M5068">
        <v>27.35</v>
      </c>
      <c r="N5068">
        <v>116.3</v>
      </c>
      <c r="O5068">
        <v>13.36</v>
      </c>
    </row>
    <row r="5069" spans="1:15">
      <c r="A5069" t="s">
        <v>14</v>
      </c>
      <c r="B5069" t="s">
        <v>14</v>
      </c>
      <c r="C5069" s="1">
        <v>45185.583333333336</v>
      </c>
      <c r="D5069">
        <v>24.13</v>
      </c>
      <c r="E5069">
        <v>82.4</v>
      </c>
      <c r="F5069" s="2" t="str">
        <f t="shared" ref="F5069" si="4997">IF(E5069=100,#REF!, IF( E5069=0,"", IF(E5069=-1, "", IF(E5069=10, "check", IF(E5069=20, "check", "")))))</f>
        <v/>
      </c>
      <c r="G5069">
        <v>22.02</v>
      </c>
      <c r="H5069">
        <v>0</v>
      </c>
      <c r="I5069">
        <v>0</v>
      </c>
      <c r="J5069" t="s">
        <v>16</v>
      </c>
      <c r="K5069">
        <v>24.47</v>
      </c>
      <c r="L5069">
        <v>140.9</v>
      </c>
      <c r="M5069">
        <v>28.43</v>
      </c>
      <c r="N5069">
        <v>116.8</v>
      </c>
      <c r="O5069">
        <v>13.3</v>
      </c>
    </row>
    <row r="5070" spans="1:15">
      <c r="A5070" t="s">
        <v>14</v>
      </c>
      <c r="B5070" t="s">
        <v>14</v>
      </c>
      <c r="C5070" s="1">
        <v>45185.625</v>
      </c>
      <c r="D5070">
        <v>24.2</v>
      </c>
      <c r="E5070">
        <v>79.39</v>
      </c>
      <c r="F5070" s="2" t="str">
        <f t="shared" ref="F5070" si="4998">IF(E5070=100,#REF!, IF( E5070=0,"", IF(E5070=-1, "", IF(E5070=10, "check", IF(E5070=20, "check", "")))))</f>
        <v/>
      </c>
      <c r="G5070">
        <v>21.07</v>
      </c>
      <c r="H5070">
        <v>0</v>
      </c>
      <c r="I5070">
        <v>0</v>
      </c>
      <c r="J5070" t="s">
        <v>16</v>
      </c>
      <c r="K5070">
        <v>19.91</v>
      </c>
      <c r="L5070">
        <v>122.9</v>
      </c>
      <c r="M5070">
        <v>36.590000000000003</v>
      </c>
      <c r="N5070">
        <v>140.9</v>
      </c>
      <c r="O5070">
        <v>13.31</v>
      </c>
    </row>
    <row r="5071" spans="1:15">
      <c r="A5071" t="s">
        <v>14</v>
      </c>
      <c r="B5071" t="s">
        <v>14</v>
      </c>
      <c r="C5071" s="1">
        <v>45185.666666666664</v>
      </c>
      <c r="D5071">
        <v>23.99</v>
      </c>
      <c r="E5071">
        <v>79.209999999999994</v>
      </c>
      <c r="F5071" s="2" t="str">
        <f t="shared" ref="F5071" si="4999">IF(E5071=100,#REF!, IF( E5071=0,"", IF(E5071=-1, "", IF(E5071=10, "check", IF(E5071=20, "check", "")))))</f>
        <v/>
      </c>
      <c r="G5071">
        <v>20.49</v>
      </c>
      <c r="H5071">
        <v>0</v>
      </c>
      <c r="I5071">
        <v>0</v>
      </c>
      <c r="J5071" t="s">
        <v>16</v>
      </c>
      <c r="K5071">
        <v>16.79</v>
      </c>
      <c r="L5071">
        <v>128.6</v>
      </c>
      <c r="M5071">
        <v>29.87</v>
      </c>
      <c r="N5071">
        <v>137.30000000000001</v>
      </c>
      <c r="O5071">
        <v>13.3</v>
      </c>
    </row>
    <row r="5072" spans="1:15">
      <c r="A5072" t="s">
        <v>14</v>
      </c>
      <c r="B5072" t="s">
        <v>14</v>
      </c>
      <c r="C5072" s="1">
        <v>45185.708333333336</v>
      </c>
      <c r="D5072">
        <v>23.35</v>
      </c>
      <c r="E5072">
        <v>85.1</v>
      </c>
      <c r="F5072" s="2" t="str">
        <f t="shared" ref="F5072" si="5000">IF(E5072=100,#REF!, IF( E5072=0,"", IF(E5072=-1, "", IF(E5072=10, "check", IF(E5072=20, "check", "")))))</f>
        <v/>
      </c>
      <c r="G5072">
        <v>20.149999999999999</v>
      </c>
      <c r="H5072">
        <v>0</v>
      </c>
      <c r="I5072">
        <v>0</v>
      </c>
      <c r="J5072" t="s">
        <v>16</v>
      </c>
      <c r="K5072">
        <v>14.39</v>
      </c>
      <c r="L5072">
        <v>149.80000000000001</v>
      </c>
      <c r="M5072">
        <v>28.43</v>
      </c>
      <c r="N5072">
        <v>133.69999999999999</v>
      </c>
      <c r="O5072">
        <v>13.31</v>
      </c>
    </row>
    <row r="5073" spans="1:15">
      <c r="A5073" t="s">
        <v>14</v>
      </c>
      <c r="B5073" t="s">
        <v>14</v>
      </c>
      <c r="C5073" s="1">
        <v>45185.75</v>
      </c>
      <c r="D5073">
        <v>22.43</v>
      </c>
      <c r="E5073">
        <v>89.8</v>
      </c>
      <c r="F5073" s="2" t="str">
        <f t="shared" ref="F5073" si="5001">IF(E5073=100,#REF!, IF( E5073=0,"", IF(E5073=-1, "", IF(E5073=10, "check", IF(E5073=20, "check", "")))))</f>
        <v/>
      </c>
      <c r="G5073">
        <v>20.7</v>
      </c>
      <c r="H5073">
        <v>0</v>
      </c>
      <c r="I5073">
        <v>0</v>
      </c>
      <c r="J5073" t="s">
        <v>16</v>
      </c>
      <c r="K5073">
        <v>12</v>
      </c>
      <c r="L5073">
        <v>131.80000000000001</v>
      </c>
      <c r="M5073">
        <v>29.39</v>
      </c>
      <c r="N5073">
        <v>112.8</v>
      </c>
      <c r="O5073">
        <v>13.36</v>
      </c>
    </row>
    <row r="5074" spans="1:15">
      <c r="A5074" t="s">
        <v>14</v>
      </c>
      <c r="B5074" t="s">
        <v>14</v>
      </c>
      <c r="C5074" s="1">
        <v>45185.791666666664</v>
      </c>
      <c r="D5074">
        <v>22.07</v>
      </c>
      <c r="E5074">
        <v>92.5</v>
      </c>
      <c r="F5074" s="2" t="str">
        <f t="shared" ref="F5074" si="5002">IF(E5074=100,#REF!, IF( E5074=0,"", IF(E5074=-1, "", IF(E5074=10, "check", IF(E5074=20, "check", "")))))</f>
        <v/>
      </c>
      <c r="G5074">
        <v>20.67</v>
      </c>
      <c r="H5074">
        <v>0</v>
      </c>
      <c r="I5074">
        <v>0</v>
      </c>
      <c r="J5074" t="s">
        <v>16</v>
      </c>
      <c r="K5074">
        <v>12.95</v>
      </c>
      <c r="L5074">
        <v>128.80000000000001</v>
      </c>
      <c r="M5074">
        <v>34.67</v>
      </c>
      <c r="N5074">
        <v>138.9</v>
      </c>
      <c r="O5074">
        <v>13.38</v>
      </c>
    </row>
    <row r="5075" spans="1:15">
      <c r="A5075" t="s">
        <v>14</v>
      </c>
      <c r="B5075" t="s">
        <v>14</v>
      </c>
      <c r="C5075" s="1">
        <v>45185.833333333336</v>
      </c>
      <c r="D5075">
        <v>21.49</v>
      </c>
      <c r="E5075">
        <v>95.9</v>
      </c>
      <c r="F5075" s="2" t="str">
        <f t="shared" ref="F5075" si="5003">IF(E5075=100,#REF!, IF( E5075=0,"", IF(E5075=-1, "", IF(E5075=10, "check", IF(E5075=20, "check", "")))))</f>
        <v/>
      </c>
      <c r="G5075">
        <v>20.83</v>
      </c>
      <c r="H5075">
        <v>0</v>
      </c>
      <c r="I5075">
        <v>0</v>
      </c>
      <c r="J5075" t="s">
        <v>16</v>
      </c>
      <c r="K5075">
        <v>11.64</v>
      </c>
      <c r="L5075">
        <v>123.1</v>
      </c>
      <c r="M5075">
        <v>44.14</v>
      </c>
      <c r="N5075">
        <v>140.1</v>
      </c>
      <c r="O5075">
        <v>13.42</v>
      </c>
    </row>
    <row r="5076" spans="1:15">
      <c r="A5076" t="s">
        <v>14</v>
      </c>
      <c r="B5076" t="s">
        <v>14</v>
      </c>
      <c r="C5076" s="1">
        <v>45185.875</v>
      </c>
      <c r="D5076">
        <v>21.7</v>
      </c>
      <c r="E5076">
        <v>94.9</v>
      </c>
      <c r="F5076" s="2" t="str">
        <f t="shared" ref="F5076" si="5004">IF(E5076=100,#REF!, IF( E5076=0,"", IF(E5076=-1, "", IF(E5076=10, "check", IF(E5076=20, "check", "")))))</f>
        <v/>
      </c>
      <c r="G5076">
        <v>20.84</v>
      </c>
      <c r="H5076">
        <v>0</v>
      </c>
      <c r="I5076">
        <v>0</v>
      </c>
      <c r="J5076" t="s">
        <v>16</v>
      </c>
      <c r="K5076">
        <v>30.23</v>
      </c>
      <c r="L5076">
        <v>136</v>
      </c>
      <c r="M5076">
        <v>42.22</v>
      </c>
      <c r="N5076">
        <v>146</v>
      </c>
      <c r="O5076">
        <v>13.45</v>
      </c>
    </row>
    <row r="5077" spans="1:15">
      <c r="A5077" t="s">
        <v>14</v>
      </c>
      <c r="B5077" t="s">
        <v>14</v>
      </c>
      <c r="C5077" s="1">
        <v>45185.916666666664</v>
      </c>
      <c r="D5077">
        <v>21.69</v>
      </c>
      <c r="E5077">
        <v>94.4</v>
      </c>
      <c r="F5077" s="2" t="str">
        <f t="shared" ref="F5077" si="5005">IF(E5077=100,#REF!, IF( E5077=0,"", IF(E5077=-1, "", IF(E5077=10, "check", IF(E5077=20, "check", "")))))</f>
        <v/>
      </c>
      <c r="G5077">
        <v>20.85</v>
      </c>
      <c r="H5077">
        <v>0</v>
      </c>
      <c r="I5077">
        <v>0</v>
      </c>
      <c r="J5077" t="s">
        <v>16</v>
      </c>
      <c r="K5077">
        <v>22.07</v>
      </c>
      <c r="L5077">
        <v>136.30000000000001</v>
      </c>
      <c r="M5077">
        <v>38.74</v>
      </c>
      <c r="N5077">
        <v>148.69999999999999</v>
      </c>
      <c r="O5077">
        <v>13.44</v>
      </c>
    </row>
    <row r="5078" spans="1:15">
      <c r="A5078" t="s">
        <v>14</v>
      </c>
      <c r="B5078" t="s">
        <v>14</v>
      </c>
      <c r="C5078" s="1">
        <v>45185.958333333336</v>
      </c>
      <c r="D5078">
        <v>21.49</v>
      </c>
      <c r="E5078">
        <v>95</v>
      </c>
      <c r="F5078" s="2" t="str">
        <f t="shared" ref="F5078" si="5006">IF(E5078=100,#REF!, IF( E5078=0,"", IF(E5078=-1, "", IF(E5078=10, "check", IF(E5078=20, "check", "")))))</f>
        <v/>
      </c>
      <c r="G5078">
        <v>20.74</v>
      </c>
      <c r="H5078">
        <v>0</v>
      </c>
      <c r="I5078">
        <v>0</v>
      </c>
      <c r="J5078" t="s">
        <v>16</v>
      </c>
      <c r="K5078">
        <v>25.19</v>
      </c>
      <c r="L5078">
        <v>144.6</v>
      </c>
      <c r="M5078">
        <v>47.74</v>
      </c>
      <c r="N5078">
        <v>158</v>
      </c>
      <c r="O5078">
        <v>13.43</v>
      </c>
    </row>
    <row r="5079" spans="1:15">
      <c r="A5079" t="s">
        <v>14</v>
      </c>
      <c r="B5079" t="s">
        <v>14</v>
      </c>
      <c r="C5079" s="1">
        <v>45186</v>
      </c>
      <c r="D5079">
        <v>21.64</v>
      </c>
      <c r="E5079">
        <v>94.6</v>
      </c>
      <c r="F5079" s="2" t="str">
        <f t="shared" ref="F5079" si="5007">IF(E5079=100,#REF!, IF( E5079=0,"", IF(E5079=-1, "", IF(E5079=10, "check", IF(E5079=20, "check", "")))))</f>
        <v/>
      </c>
      <c r="G5079">
        <v>20.67</v>
      </c>
      <c r="H5079">
        <v>0</v>
      </c>
      <c r="I5079">
        <v>0</v>
      </c>
      <c r="J5079" t="s">
        <v>16</v>
      </c>
      <c r="K5079">
        <v>16.309999999999999</v>
      </c>
      <c r="L5079">
        <v>146.6</v>
      </c>
      <c r="M5079">
        <v>38.619999999999997</v>
      </c>
      <c r="N5079">
        <v>138.4</v>
      </c>
      <c r="O5079">
        <v>13.42</v>
      </c>
    </row>
    <row r="5080" spans="1:15">
      <c r="A5080" t="s">
        <v>14</v>
      </c>
      <c r="B5080" t="s">
        <v>14</v>
      </c>
      <c r="C5080" s="1">
        <v>45186.041666666664</v>
      </c>
      <c r="D5080">
        <v>21.65</v>
      </c>
      <c r="E5080">
        <v>95.2</v>
      </c>
      <c r="F5080" s="2" t="str">
        <f t="shared" ref="F5080" si="5008">IF(E5080=100,#REF!, IF( E5080=0,"", IF(E5080=-1, "", IF(E5080=10, "check", IF(E5080=20, "check", "")))))</f>
        <v/>
      </c>
      <c r="G5080">
        <v>20.76</v>
      </c>
      <c r="H5080">
        <v>0</v>
      </c>
      <c r="I5080">
        <v>0</v>
      </c>
      <c r="J5080" t="s">
        <v>16</v>
      </c>
      <c r="K5080">
        <v>19.43</v>
      </c>
      <c r="L5080">
        <v>151.6</v>
      </c>
      <c r="M5080">
        <v>43.66</v>
      </c>
      <c r="N5080">
        <v>132.69999999999999</v>
      </c>
      <c r="O5080">
        <v>13.43</v>
      </c>
    </row>
    <row r="5081" spans="1:15">
      <c r="A5081" t="s">
        <v>14</v>
      </c>
      <c r="B5081" t="s">
        <v>14</v>
      </c>
      <c r="C5081" s="1">
        <v>45186.083333333336</v>
      </c>
      <c r="D5081">
        <v>21.14</v>
      </c>
      <c r="E5081">
        <v>97.2</v>
      </c>
      <c r="F5081" s="2" t="str">
        <f t="shared" ref="F5081" si="5009">IF(E5081=100,#REF!, IF( E5081=0,"", IF(E5081=-1, "", IF(E5081=10, "check", IF(E5081=20, "check", "")))))</f>
        <v/>
      </c>
      <c r="G5081">
        <v>20.86</v>
      </c>
      <c r="H5081">
        <v>0</v>
      </c>
      <c r="I5081">
        <v>0</v>
      </c>
      <c r="J5081" t="s">
        <v>16</v>
      </c>
      <c r="K5081">
        <v>21.11</v>
      </c>
      <c r="L5081">
        <v>154.5</v>
      </c>
      <c r="M5081">
        <v>41.26</v>
      </c>
      <c r="N5081">
        <v>168.9</v>
      </c>
      <c r="O5081">
        <v>13.43</v>
      </c>
    </row>
    <row r="5082" spans="1:15">
      <c r="A5082" t="s">
        <v>14</v>
      </c>
      <c r="B5082" t="s">
        <v>14</v>
      </c>
      <c r="C5082" s="1">
        <v>45186.125</v>
      </c>
      <c r="D5082">
        <v>21.13</v>
      </c>
      <c r="E5082">
        <v>97.3</v>
      </c>
      <c r="F5082" s="2" t="str">
        <f t="shared" ref="F5082" si="5010">IF(E5082=100,#REF!, IF( E5082=0,"", IF(E5082=-1, "", IF(E5082=10, "check", IF(E5082=20, "check", "")))))</f>
        <v/>
      </c>
      <c r="G5082">
        <v>20.7</v>
      </c>
      <c r="H5082">
        <v>0</v>
      </c>
      <c r="I5082">
        <v>0</v>
      </c>
      <c r="J5082" t="s">
        <v>16</v>
      </c>
      <c r="K5082">
        <v>19.79</v>
      </c>
      <c r="L5082">
        <v>163</v>
      </c>
      <c r="M5082">
        <v>29.39</v>
      </c>
      <c r="N5082">
        <v>128.9</v>
      </c>
      <c r="O5082">
        <v>13.47</v>
      </c>
    </row>
    <row r="5083" spans="1:15">
      <c r="A5083" t="s">
        <v>14</v>
      </c>
      <c r="B5083" t="s">
        <v>14</v>
      </c>
      <c r="C5083" s="1">
        <v>45186.166666666664</v>
      </c>
      <c r="D5083">
        <v>21.22</v>
      </c>
      <c r="E5083">
        <v>98</v>
      </c>
      <c r="F5083" s="2" t="str">
        <f t="shared" ref="F5083" si="5011">IF(E5083=100,#REF!, IF( E5083=0,"", IF(E5083=-1, "", IF(E5083=10, "check", IF(E5083=20, "check", "")))))</f>
        <v/>
      </c>
      <c r="G5083">
        <v>20.72</v>
      </c>
      <c r="H5083">
        <v>1.1000000000000001</v>
      </c>
      <c r="I5083">
        <v>1.1000000000000001</v>
      </c>
      <c r="J5083" t="s">
        <v>16</v>
      </c>
      <c r="K5083">
        <v>15.59</v>
      </c>
      <c r="L5083">
        <v>157.1</v>
      </c>
      <c r="M5083">
        <v>42.82</v>
      </c>
      <c r="N5083">
        <v>150.9</v>
      </c>
      <c r="O5083">
        <v>13.45</v>
      </c>
    </row>
    <row r="5084" spans="1:15">
      <c r="A5084" t="s">
        <v>14</v>
      </c>
      <c r="B5084" t="s">
        <v>14</v>
      </c>
      <c r="C5084" s="1">
        <v>45186.208333333336</v>
      </c>
      <c r="D5084">
        <v>21.19</v>
      </c>
      <c r="E5084">
        <v>96.8</v>
      </c>
      <c r="F5084" s="2" t="str">
        <f t="shared" ref="F5084" si="5012">IF(E5084=100,#REF!, IF( E5084=0,"", IF(E5084=-1, "", IF(E5084=10, "check", IF(E5084=20, "check", "")))))</f>
        <v/>
      </c>
      <c r="G5084">
        <v>20.92</v>
      </c>
      <c r="H5084">
        <v>4.5</v>
      </c>
      <c r="I5084">
        <v>4.5</v>
      </c>
      <c r="J5084" t="s">
        <v>16</v>
      </c>
      <c r="K5084">
        <v>23.27</v>
      </c>
      <c r="L5084">
        <v>167.7</v>
      </c>
      <c r="M5084">
        <v>36.83</v>
      </c>
      <c r="N5084">
        <v>153</v>
      </c>
      <c r="O5084">
        <v>13.46</v>
      </c>
    </row>
    <row r="5085" spans="1:15">
      <c r="A5085" t="s">
        <v>14</v>
      </c>
      <c r="B5085" t="s">
        <v>14</v>
      </c>
      <c r="C5085" s="1">
        <v>45186.25</v>
      </c>
      <c r="D5085">
        <v>20.59</v>
      </c>
      <c r="E5085">
        <v>98</v>
      </c>
      <c r="F5085" s="2" t="str">
        <f t="shared" ref="F5085" si="5013">IF(E5085=100,#REF!, IF( E5085=0,"", IF(E5085=-1, "", IF(E5085=10, "check", IF(E5085=20, "check", "")))))</f>
        <v/>
      </c>
      <c r="G5085">
        <v>20.59</v>
      </c>
      <c r="H5085">
        <v>0.4</v>
      </c>
      <c r="I5085">
        <v>0.4</v>
      </c>
      <c r="J5085" t="s">
        <v>16</v>
      </c>
      <c r="K5085">
        <v>17.63</v>
      </c>
      <c r="L5085">
        <v>173.5</v>
      </c>
      <c r="M5085">
        <v>27.47</v>
      </c>
      <c r="N5085">
        <v>145.6</v>
      </c>
      <c r="O5085">
        <v>13.48</v>
      </c>
    </row>
    <row r="5086" spans="1:15">
      <c r="A5086" t="s">
        <v>14</v>
      </c>
      <c r="B5086" t="s">
        <v>14</v>
      </c>
      <c r="C5086" s="1">
        <v>45186.291666666664</v>
      </c>
      <c r="D5086">
        <v>20.74</v>
      </c>
      <c r="E5086">
        <v>98.7</v>
      </c>
      <c r="F5086" s="2" t="str">
        <f t="shared" ref="F5086" si="5014">IF(E5086=100,#REF!, IF( E5086=0,"", IF(E5086=-1, "", IF(E5086=10, "check", IF(E5086=20, "check", "")))))</f>
        <v/>
      </c>
      <c r="G5086">
        <v>20.29</v>
      </c>
      <c r="H5086">
        <v>0.7</v>
      </c>
      <c r="I5086">
        <v>0.7</v>
      </c>
      <c r="J5086" t="s">
        <v>16</v>
      </c>
      <c r="K5086">
        <v>11.76</v>
      </c>
      <c r="L5086">
        <v>154.6</v>
      </c>
      <c r="M5086">
        <v>22.91</v>
      </c>
      <c r="N5086">
        <v>161.19999999999999</v>
      </c>
      <c r="O5086">
        <v>13.5</v>
      </c>
    </row>
    <row r="5087" spans="1:15">
      <c r="A5087" t="s">
        <v>14</v>
      </c>
      <c r="B5087" t="s">
        <v>14</v>
      </c>
      <c r="C5087" s="1">
        <v>45186.333333333336</v>
      </c>
      <c r="D5087">
        <v>21.13</v>
      </c>
      <c r="E5087">
        <v>98.3</v>
      </c>
      <c r="F5087" s="2" t="str">
        <f t="shared" ref="F5087" si="5015">IF(E5087=100,#REF!, IF( E5087=0,"", IF(E5087=-1, "", IF(E5087=10, "check", IF(E5087=20, "check", "")))))</f>
        <v/>
      </c>
      <c r="G5087">
        <v>20.54</v>
      </c>
      <c r="H5087">
        <v>0.5</v>
      </c>
      <c r="I5087">
        <v>0.5</v>
      </c>
      <c r="J5087" t="s">
        <v>16</v>
      </c>
      <c r="K5087">
        <v>10.92</v>
      </c>
      <c r="L5087">
        <v>154.69999999999999</v>
      </c>
      <c r="M5087">
        <v>27.83</v>
      </c>
      <c r="N5087">
        <v>192.9</v>
      </c>
      <c r="O5087">
        <v>13.51</v>
      </c>
    </row>
    <row r="5088" spans="1:15">
      <c r="A5088" t="s">
        <v>14</v>
      </c>
      <c r="B5088" t="s">
        <v>14</v>
      </c>
      <c r="C5088" s="1">
        <v>45186.375</v>
      </c>
      <c r="D5088">
        <v>23.53</v>
      </c>
      <c r="E5088">
        <v>91.8</v>
      </c>
      <c r="F5088" s="2" t="str">
        <f t="shared" ref="F5088" si="5016">IF(E5088=100,#REF!, IF( E5088=0,"", IF(E5088=-1, "", IF(E5088=10, "check", IF(E5088=20, "check", "")))))</f>
        <v/>
      </c>
      <c r="G5088">
        <v>20.88</v>
      </c>
      <c r="H5088">
        <v>0</v>
      </c>
      <c r="I5088">
        <v>0</v>
      </c>
      <c r="J5088" t="s">
        <v>16</v>
      </c>
      <c r="K5088">
        <v>10.68</v>
      </c>
      <c r="L5088">
        <v>182.3</v>
      </c>
      <c r="M5088">
        <v>30.23</v>
      </c>
      <c r="N5088">
        <v>198.6</v>
      </c>
      <c r="O5088">
        <v>13.46</v>
      </c>
    </row>
    <row r="5089" spans="1:15">
      <c r="A5089" t="s">
        <v>14</v>
      </c>
      <c r="B5089" t="s">
        <v>14</v>
      </c>
      <c r="C5089" s="1">
        <v>45186.416666666664</v>
      </c>
      <c r="D5089">
        <v>23.44</v>
      </c>
      <c r="E5089">
        <v>91.5</v>
      </c>
      <c r="F5089" s="2" t="str">
        <f t="shared" ref="F5089" si="5017">IF(E5089=100,#REF!, IF( E5089=0,"", IF(E5089=-1, "", IF(E5089=10, "check", IF(E5089=20, "check", "")))))</f>
        <v/>
      </c>
      <c r="G5089">
        <v>22.13</v>
      </c>
      <c r="H5089">
        <v>0</v>
      </c>
      <c r="I5089">
        <v>0</v>
      </c>
      <c r="J5089" t="s">
        <v>16</v>
      </c>
      <c r="K5089">
        <v>21.35</v>
      </c>
      <c r="L5089">
        <v>185.5</v>
      </c>
      <c r="M5089">
        <v>46.42</v>
      </c>
      <c r="N5089">
        <v>188.9</v>
      </c>
      <c r="O5089">
        <v>13.41</v>
      </c>
    </row>
    <row r="5090" spans="1:15">
      <c r="A5090" t="s">
        <v>14</v>
      </c>
      <c r="B5090" t="s">
        <v>14</v>
      </c>
      <c r="C5090" s="1">
        <v>45186.458333333336</v>
      </c>
      <c r="D5090">
        <v>22.71</v>
      </c>
      <c r="E5090">
        <v>87.8</v>
      </c>
      <c r="F5090" s="2" t="str">
        <f t="shared" ref="F5090" si="5018">IF(E5090=100,#REF!, IF( E5090=0,"", IF(E5090=-1, "", IF(E5090=10, "check", IF(E5090=20, "check", "")))))</f>
        <v/>
      </c>
      <c r="G5090">
        <v>21.86</v>
      </c>
      <c r="H5090">
        <v>0</v>
      </c>
      <c r="I5090">
        <v>0</v>
      </c>
      <c r="J5090" t="s">
        <v>16</v>
      </c>
      <c r="K5090">
        <v>32.75</v>
      </c>
      <c r="L5090">
        <v>209.4</v>
      </c>
      <c r="M5090">
        <v>41.38</v>
      </c>
      <c r="N5090">
        <v>185.2</v>
      </c>
      <c r="O5090">
        <v>13.37</v>
      </c>
    </row>
    <row r="5091" spans="1:15">
      <c r="A5091" t="s">
        <v>14</v>
      </c>
      <c r="B5091" t="s">
        <v>14</v>
      </c>
      <c r="C5091" s="1">
        <v>45186.5</v>
      </c>
      <c r="D5091">
        <v>24.09</v>
      </c>
      <c r="E5091">
        <v>68.72</v>
      </c>
      <c r="F5091" s="2" t="str">
        <f t="shared" ref="F5091" si="5019">IF(E5091=100,#REF!, IF( E5091=0,"", IF(E5091=-1, "", IF(E5091=10, "check", IF(E5091=20, "check", "")))))</f>
        <v/>
      </c>
      <c r="G5091">
        <v>20.65</v>
      </c>
      <c r="H5091">
        <v>0</v>
      </c>
      <c r="I5091">
        <v>0</v>
      </c>
      <c r="J5091" t="s">
        <v>16</v>
      </c>
      <c r="K5091">
        <v>23.99</v>
      </c>
      <c r="L5091">
        <v>206.9</v>
      </c>
      <c r="M5091">
        <v>39.1</v>
      </c>
      <c r="N5091">
        <v>200.9</v>
      </c>
      <c r="O5091">
        <v>13.35</v>
      </c>
    </row>
    <row r="5092" spans="1:15">
      <c r="A5092" t="s">
        <v>14</v>
      </c>
      <c r="B5092" t="s">
        <v>14</v>
      </c>
      <c r="C5092" s="1">
        <v>45186.541666666664</v>
      </c>
      <c r="D5092">
        <v>25.22</v>
      </c>
      <c r="E5092">
        <v>59.03</v>
      </c>
      <c r="F5092" s="2" t="str">
        <f t="shared" ref="F5092" si="5020">IF(E5092=100,#REF!, IF( E5092=0,"", IF(E5092=-1, "", IF(E5092=10, "check", IF(E5092=20, "check", "")))))</f>
        <v/>
      </c>
      <c r="G5092">
        <v>18.23</v>
      </c>
      <c r="H5092">
        <v>0</v>
      </c>
      <c r="I5092">
        <v>0</v>
      </c>
      <c r="J5092" t="s">
        <v>16</v>
      </c>
      <c r="K5092">
        <v>30.11</v>
      </c>
      <c r="L5092">
        <v>205.2</v>
      </c>
      <c r="M5092">
        <v>44.26</v>
      </c>
      <c r="N5092">
        <v>209.9</v>
      </c>
      <c r="O5092">
        <v>13.33</v>
      </c>
    </row>
    <row r="5093" spans="1:15">
      <c r="A5093" t="s">
        <v>14</v>
      </c>
      <c r="B5093" t="s">
        <v>14</v>
      </c>
      <c r="C5093" s="1">
        <v>45186.583333333336</v>
      </c>
      <c r="D5093">
        <v>24.95</v>
      </c>
      <c r="E5093">
        <v>58.55</v>
      </c>
      <c r="F5093" s="2" t="str">
        <f t="shared" ref="F5093" si="5021">IF(E5093=100,#REF!, IF( E5093=0,"", IF(E5093=-1, "", IF(E5093=10, "check", IF(E5093=20, "check", "")))))</f>
        <v/>
      </c>
      <c r="G5093">
        <v>15.97</v>
      </c>
      <c r="H5093">
        <v>0</v>
      </c>
      <c r="I5093">
        <v>0</v>
      </c>
      <c r="J5093" t="s">
        <v>16</v>
      </c>
      <c r="K5093">
        <v>39.46</v>
      </c>
      <c r="L5093">
        <v>206.3</v>
      </c>
      <c r="M5093">
        <v>53.26</v>
      </c>
      <c r="N5093">
        <v>198</v>
      </c>
      <c r="O5093">
        <v>13.32</v>
      </c>
    </row>
    <row r="5094" spans="1:15">
      <c r="A5094" t="s">
        <v>14</v>
      </c>
      <c r="B5094" t="s">
        <v>14</v>
      </c>
      <c r="C5094" s="1">
        <v>45186.625</v>
      </c>
      <c r="D5094">
        <v>24.48</v>
      </c>
      <c r="E5094">
        <v>60.8</v>
      </c>
      <c r="F5094" s="2" t="str">
        <f t="shared" ref="F5094" si="5022">IF(E5094=100,#REF!, IF( E5094=0,"", IF(E5094=-1, "", IF(E5094=10, "check", IF(E5094=20, "check", "")))))</f>
        <v/>
      </c>
      <c r="G5094">
        <v>16.36</v>
      </c>
      <c r="H5094">
        <v>0</v>
      </c>
      <c r="I5094">
        <v>0</v>
      </c>
      <c r="J5094" t="s">
        <v>16</v>
      </c>
      <c r="K5094">
        <v>35.869999999999997</v>
      </c>
      <c r="L5094">
        <v>202.8</v>
      </c>
      <c r="M5094">
        <v>55.18</v>
      </c>
      <c r="N5094">
        <v>232.8</v>
      </c>
      <c r="O5094">
        <v>13.32</v>
      </c>
    </row>
    <row r="5095" spans="1:15">
      <c r="A5095" t="s">
        <v>14</v>
      </c>
      <c r="B5095" t="s">
        <v>14</v>
      </c>
      <c r="C5095" s="1">
        <v>45186.666666666664</v>
      </c>
      <c r="D5095">
        <v>23.68</v>
      </c>
      <c r="E5095">
        <v>68.47</v>
      </c>
      <c r="F5095" s="2" t="str">
        <f t="shared" ref="F5095" si="5023">IF(E5095=100,#REF!, IF( E5095=0,"", IF(E5095=-1, "", IF(E5095=10, "check", IF(E5095=20, "check", "")))))</f>
        <v/>
      </c>
      <c r="G5095">
        <v>16.350000000000001</v>
      </c>
      <c r="H5095">
        <v>0.1</v>
      </c>
      <c r="I5095">
        <v>0.1</v>
      </c>
      <c r="J5095" t="s">
        <v>16</v>
      </c>
      <c r="K5095">
        <v>35.15</v>
      </c>
      <c r="L5095">
        <v>207.5</v>
      </c>
      <c r="M5095">
        <v>59.62</v>
      </c>
      <c r="N5095">
        <v>195.8</v>
      </c>
      <c r="O5095">
        <v>13.31</v>
      </c>
    </row>
    <row r="5096" spans="1:15">
      <c r="A5096" t="s">
        <v>14</v>
      </c>
      <c r="B5096" t="s">
        <v>14</v>
      </c>
      <c r="C5096" s="1">
        <v>45186.708333333336</v>
      </c>
      <c r="D5096">
        <v>22.61</v>
      </c>
      <c r="E5096">
        <v>69.11</v>
      </c>
      <c r="F5096" s="2" t="str">
        <f t="shared" ref="F5096" si="5024">IF(E5096=100,#REF!, IF( E5096=0,"", IF(E5096=-1, "", IF(E5096=10, "check", IF(E5096=20, "check", "")))))</f>
        <v/>
      </c>
      <c r="G5096">
        <v>17.63</v>
      </c>
      <c r="H5096">
        <v>0</v>
      </c>
      <c r="I5096">
        <v>0</v>
      </c>
      <c r="J5096" t="s">
        <v>16</v>
      </c>
      <c r="K5096">
        <v>45.7</v>
      </c>
      <c r="L5096">
        <v>204.6</v>
      </c>
      <c r="M5096">
        <v>65.25</v>
      </c>
      <c r="N5096">
        <v>192.1</v>
      </c>
      <c r="O5096">
        <v>13.33</v>
      </c>
    </row>
    <row r="5097" spans="1:15">
      <c r="A5097" t="s">
        <v>14</v>
      </c>
      <c r="B5097" t="s">
        <v>14</v>
      </c>
      <c r="C5097" s="1">
        <v>45186.75</v>
      </c>
      <c r="D5097">
        <v>21.53</v>
      </c>
      <c r="E5097">
        <v>77.03</v>
      </c>
      <c r="F5097" s="2" t="str">
        <f t="shared" ref="F5097" si="5025">IF(E5097=100,#REF!, IF( E5097=0,"", IF(E5097=-1, "", IF(E5097=10, "check", IF(E5097=20, "check", "")))))</f>
        <v/>
      </c>
      <c r="G5097">
        <v>16.690000000000001</v>
      </c>
      <c r="H5097">
        <v>0</v>
      </c>
      <c r="I5097">
        <v>0</v>
      </c>
      <c r="J5097" t="s">
        <v>16</v>
      </c>
      <c r="K5097">
        <v>40.18</v>
      </c>
      <c r="L5097">
        <v>204.2</v>
      </c>
      <c r="M5097">
        <v>65.73</v>
      </c>
      <c r="N5097">
        <v>172.4</v>
      </c>
      <c r="O5097">
        <v>13.37</v>
      </c>
    </row>
    <row r="5098" spans="1:15">
      <c r="A5098" t="s">
        <v>14</v>
      </c>
      <c r="B5098" t="s">
        <v>14</v>
      </c>
      <c r="C5098" s="1">
        <v>45186.791666666664</v>
      </c>
      <c r="D5098">
        <v>19.54</v>
      </c>
      <c r="E5098">
        <v>89.1</v>
      </c>
      <c r="F5098" s="2" t="str">
        <f t="shared" ref="F5098" si="5026">IF(E5098=100,#REF!, IF( E5098=0,"", IF(E5098=-1, "", IF(E5098=10, "check", IF(E5098=20, "check", "")))))</f>
        <v/>
      </c>
      <c r="G5098">
        <v>17.39</v>
      </c>
      <c r="H5098">
        <v>0</v>
      </c>
      <c r="I5098">
        <v>0</v>
      </c>
      <c r="J5098" t="s">
        <v>16</v>
      </c>
      <c r="K5098">
        <v>45.7</v>
      </c>
      <c r="L5098">
        <v>193.1</v>
      </c>
      <c r="M5098">
        <v>63.93</v>
      </c>
      <c r="N5098">
        <v>196.9</v>
      </c>
      <c r="O5098">
        <v>13.4</v>
      </c>
    </row>
    <row r="5099" spans="1:15">
      <c r="A5099" t="s">
        <v>14</v>
      </c>
      <c r="B5099" t="s">
        <v>14</v>
      </c>
      <c r="C5099" s="1">
        <v>45186.833333333336</v>
      </c>
      <c r="D5099">
        <v>18.8</v>
      </c>
      <c r="E5099">
        <v>89.3</v>
      </c>
      <c r="F5099" s="2" t="str">
        <f t="shared" ref="F5099" si="5027">IF(E5099=100,#REF!, IF( E5099=0,"", IF(E5099=-1, "", IF(E5099=10, "check", IF(E5099=20, "check", "")))))</f>
        <v/>
      </c>
      <c r="G5099">
        <v>17.66</v>
      </c>
      <c r="H5099">
        <v>0</v>
      </c>
      <c r="I5099">
        <v>0</v>
      </c>
      <c r="J5099" t="s">
        <v>16</v>
      </c>
      <c r="K5099">
        <v>40.42</v>
      </c>
      <c r="L5099">
        <v>197.7</v>
      </c>
      <c r="M5099">
        <v>56.74</v>
      </c>
      <c r="N5099">
        <v>227.6</v>
      </c>
      <c r="O5099">
        <v>13.47</v>
      </c>
    </row>
    <row r="5100" spans="1:15">
      <c r="A5100" t="s">
        <v>14</v>
      </c>
      <c r="B5100" t="s">
        <v>14</v>
      </c>
      <c r="C5100" s="1">
        <v>45186.875</v>
      </c>
      <c r="D5100">
        <v>18.489999999999998</v>
      </c>
      <c r="E5100">
        <v>87.8</v>
      </c>
      <c r="F5100" s="2" t="str">
        <f t="shared" ref="F5100" si="5028">IF(E5100=100,#REF!, IF( E5100=0,"", IF(E5100=-1, "", IF(E5100=10, "check", IF(E5100=20, "check", "")))))</f>
        <v/>
      </c>
      <c r="G5100">
        <v>16.98</v>
      </c>
      <c r="H5100">
        <v>0</v>
      </c>
      <c r="I5100">
        <v>0</v>
      </c>
      <c r="J5100" t="s">
        <v>16</v>
      </c>
      <c r="K5100">
        <v>35.99</v>
      </c>
      <c r="L5100">
        <v>209.7</v>
      </c>
      <c r="M5100">
        <v>64.53</v>
      </c>
      <c r="N5100">
        <v>209.1</v>
      </c>
      <c r="O5100">
        <v>13.51</v>
      </c>
    </row>
    <row r="5101" spans="1:15">
      <c r="A5101" t="s">
        <v>14</v>
      </c>
      <c r="B5101" t="s">
        <v>14</v>
      </c>
      <c r="C5101" s="1">
        <v>45186.916666666664</v>
      </c>
      <c r="D5101">
        <v>18.11</v>
      </c>
      <c r="E5101">
        <v>90.3</v>
      </c>
      <c r="F5101" s="2" t="str">
        <f t="shared" ref="F5101" si="5029">IF(E5101=100,#REF!, IF( E5101=0,"", IF(E5101=-1, "", IF(E5101=10, "check", IF(E5101=20, "check", "")))))</f>
        <v/>
      </c>
      <c r="G5101">
        <v>16.38</v>
      </c>
      <c r="H5101">
        <v>0</v>
      </c>
      <c r="I5101">
        <v>0</v>
      </c>
      <c r="J5101" t="s">
        <v>16</v>
      </c>
      <c r="K5101">
        <v>55.18</v>
      </c>
      <c r="L5101">
        <v>208.2</v>
      </c>
      <c r="M5101">
        <v>69.209999999999994</v>
      </c>
      <c r="N5101">
        <v>226.8</v>
      </c>
      <c r="O5101">
        <v>13.52</v>
      </c>
    </row>
    <row r="5102" spans="1:15">
      <c r="A5102" t="s">
        <v>14</v>
      </c>
      <c r="B5102" t="s">
        <v>14</v>
      </c>
      <c r="C5102" s="1">
        <v>45186.958333333336</v>
      </c>
      <c r="D5102">
        <v>18.29</v>
      </c>
      <c r="E5102">
        <v>87.6</v>
      </c>
      <c r="F5102" s="2" t="str">
        <f t="shared" ref="F5102" si="5030">IF(E5102=100,#REF!, IF( E5102=0,"", IF(E5102=-1, "", IF(E5102=10, "check", IF(E5102=20, "check", "")))))</f>
        <v/>
      </c>
      <c r="G5102">
        <v>16.48</v>
      </c>
      <c r="H5102">
        <v>0</v>
      </c>
      <c r="I5102">
        <v>0</v>
      </c>
      <c r="J5102" t="s">
        <v>16</v>
      </c>
      <c r="K5102">
        <v>34.909999999999997</v>
      </c>
      <c r="L5102">
        <v>209.2</v>
      </c>
      <c r="M5102">
        <v>61.9</v>
      </c>
      <c r="N5102">
        <v>204.7</v>
      </c>
      <c r="O5102">
        <v>13.57</v>
      </c>
    </row>
    <row r="5103" spans="1:15">
      <c r="A5103" t="s">
        <v>14</v>
      </c>
      <c r="B5103" t="s">
        <v>14</v>
      </c>
      <c r="C5103" s="1">
        <v>45187</v>
      </c>
      <c r="D5103">
        <v>18.239999999999998</v>
      </c>
      <c r="E5103">
        <v>90.6</v>
      </c>
      <c r="F5103" s="2" t="str">
        <f t="shared" ref="F5103" si="5031">IF(E5103=100,#REF!, IF( E5103=0,"", IF(E5103=-1, "", IF(E5103=10, "check", IF(E5103=20, "check", "")))))</f>
        <v/>
      </c>
      <c r="G5103">
        <v>16.190000000000001</v>
      </c>
      <c r="H5103">
        <v>0</v>
      </c>
      <c r="I5103">
        <v>0</v>
      </c>
      <c r="J5103" t="s">
        <v>16</v>
      </c>
      <c r="K5103">
        <v>49.06</v>
      </c>
      <c r="L5103">
        <v>209.8</v>
      </c>
      <c r="M5103">
        <v>63.21</v>
      </c>
      <c r="N5103">
        <v>202</v>
      </c>
      <c r="O5103">
        <v>13.57</v>
      </c>
    </row>
    <row r="5104" spans="1:15">
      <c r="A5104" t="s">
        <v>14</v>
      </c>
      <c r="B5104" t="s">
        <v>14</v>
      </c>
      <c r="C5104" s="1">
        <v>45187.041666666664</v>
      </c>
      <c r="D5104">
        <v>18.27</v>
      </c>
      <c r="E5104">
        <v>90.4</v>
      </c>
      <c r="F5104" s="2" t="str">
        <f t="shared" ref="F5104" si="5032">IF(E5104=100,#REF!, IF( E5104=0,"", IF(E5104=-1, "", IF(E5104=10, "check", IF(E5104=20, "check", "")))))</f>
        <v/>
      </c>
      <c r="G5104">
        <v>16.68</v>
      </c>
      <c r="H5104">
        <v>0</v>
      </c>
      <c r="I5104">
        <v>0</v>
      </c>
      <c r="J5104" t="s">
        <v>16</v>
      </c>
      <c r="K5104">
        <v>45.22</v>
      </c>
      <c r="L5104">
        <v>211.3</v>
      </c>
      <c r="M5104">
        <v>63.45</v>
      </c>
      <c r="N5104">
        <v>212.1</v>
      </c>
      <c r="O5104">
        <v>13.57</v>
      </c>
    </row>
    <row r="5105" spans="1:15">
      <c r="A5105" t="s">
        <v>14</v>
      </c>
      <c r="B5105" t="s">
        <v>14</v>
      </c>
      <c r="C5105" s="1">
        <v>45187.083333333336</v>
      </c>
      <c r="D5105">
        <v>18.11</v>
      </c>
      <c r="E5105">
        <v>90.5</v>
      </c>
      <c r="F5105" s="2" t="str">
        <f t="shared" ref="F5105" si="5033">IF(E5105=100,#REF!, IF( E5105=0,"", IF(E5105=-1, "", IF(E5105=10, "check", IF(E5105=20, "check", "")))))</f>
        <v/>
      </c>
      <c r="G5105">
        <v>16.72</v>
      </c>
      <c r="H5105">
        <v>0</v>
      </c>
      <c r="I5105">
        <v>0</v>
      </c>
      <c r="J5105" t="s">
        <v>16</v>
      </c>
      <c r="K5105">
        <v>27.47</v>
      </c>
      <c r="L5105">
        <v>216</v>
      </c>
      <c r="M5105">
        <v>53.26</v>
      </c>
      <c r="N5105">
        <v>200.7</v>
      </c>
      <c r="O5105">
        <v>13.56</v>
      </c>
    </row>
    <row r="5106" spans="1:15">
      <c r="A5106" t="s">
        <v>14</v>
      </c>
      <c r="B5106" t="s">
        <v>14</v>
      </c>
      <c r="C5106" s="1">
        <v>45187.125</v>
      </c>
      <c r="D5106">
        <v>17.97</v>
      </c>
      <c r="E5106">
        <v>90.4</v>
      </c>
      <c r="F5106" s="2" t="str">
        <f t="shared" ref="F5106" si="5034">IF(E5106=100,#REF!, IF( E5106=0,"", IF(E5106=-1, "", IF(E5106=10, "check", IF(E5106=20, "check", "")))))</f>
        <v/>
      </c>
      <c r="G5106">
        <v>16.53</v>
      </c>
      <c r="H5106">
        <v>0</v>
      </c>
      <c r="I5106">
        <v>0</v>
      </c>
      <c r="J5106" t="s">
        <v>16</v>
      </c>
      <c r="K5106">
        <v>23.03</v>
      </c>
      <c r="L5106">
        <v>217.4</v>
      </c>
      <c r="M5106">
        <v>49.54</v>
      </c>
      <c r="N5106">
        <v>236</v>
      </c>
      <c r="O5106">
        <v>13.57</v>
      </c>
    </row>
    <row r="5107" spans="1:15">
      <c r="A5107" t="s">
        <v>14</v>
      </c>
      <c r="B5107" t="s">
        <v>14</v>
      </c>
      <c r="C5107" s="1">
        <v>45187.166666666664</v>
      </c>
      <c r="D5107">
        <v>17.91</v>
      </c>
      <c r="E5107">
        <v>90.4</v>
      </c>
      <c r="F5107" s="2" t="str">
        <f t="shared" ref="F5107" si="5035">IF(E5107=100,#REF!, IF( E5107=0,"", IF(E5107=-1, "", IF(E5107=10, "check", IF(E5107=20, "check", "")))))</f>
        <v/>
      </c>
      <c r="G5107">
        <v>16.36</v>
      </c>
      <c r="H5107">
        <v>0</v>
      </c>
      <c r="I5107">
        <v>0</v>
      </c>
      <c r="J5107" t="s">
        <v>16</v>
      </c>
      <c r="K5107">
        <v>20.51</v>
      </c>
      <c r="L5107">
        <v>230</v>
      </c>
      <c r="M5107">
        <v>54.34</v>
      </c>
      <c r="N5107">
        <v>242.6</v>
      </c>
      <c r="O5107">
        <v>13.57</v>
      </c>
    </row>
    <row r="5108" spans="1:15">
      <c r="A5108" t="s">
        <v>14</v>
      </c>
      <c r="B5108" t="s">
        <v>14</v>
      </c>
      <c r="C5108" s="1">
        <v>45187.208333333336</v>
      </c>
      <c r="D5108">
        <v>17.7</v>
      </c>
      <c r="E5108">
        <v>88.7</v>
      </c>
      <c r="F5108" s="2" t="str">
        <f t="shared" ref="F5108" si="5036">IF(E5108=100,#REF!, IF( E5108=0,"", IF(E5108=-1, "", IF(E5108=10, "check", IF(E5108=20, "check", "")))))</f>
        <v/>
      </c>
      <c r="G5108">
        <v>16.36</v>
      </c>
      <c r="H5108">
        <v>0</v>
      </c>
      <c r="I5108">
        <v>0</v>
      </c>
      <c r="J5108" t="s">
        <v>16</v>
      </c>
      <c r="K5108">
        <v>34.19</v>
      </c>
      <c r="L5108">
        <v>239.6</v>
      </c>
      <c r="M5108">
        <v>50.98</v>
      </c>
      <c r="N5108">
        <v>233</v>
      </c>
      <c r="O5108">
        <v>13.56</v>
      </c>
    </row>
    <row r="5109" spans="1:15">
      <c r="A5109" t="s">
        <v>14</v>
      </c>
      <c r="B5109" t="s">
        <v>14</v>
      </c>
      <c r="C5109" s="1">
        <v>45187.25</v>
      </c>
      <c r="D5109">
        <v>17.809999999999999</v>
      </c>
      <c r="E5109">
        <v>87.7</v>
      </c>
      <c r="F5109" s="2" t="str">
        <f t="shared" ref="F5109" si="5037">IF(E5109=100,#REF!, IF( E5109=0,"", IF(E5109=-1, "", IF(E5109=10, "check", IF(E5109=20, "check", "")))))</f>
        <v/>
      </c>
      <c r="G5109">
        <v>15.83</v>
      </c>
      <c r="H5109">
        <v>0</v>
      </c>
      <c r="I5109">
        <v>0</v>
      </c>
      <c r="J5109" t="s">
        <v>16</v>
      </c>
      <c r="K5109">
        <v>21.83</v>
      </c>
      <c r="L5109">
        <v>239.5</v>
      </c>
      <c r="M5109">
        <v>58.9</v>
      </c>
      <c r="N5109">
        <v>239.2</v>
      </c>
      <c r="O5109">
        <v>13.57</v>
      </c>
    </row>
    <row r="5110" spans="1:15">
      <c r="A5110" t="s">
        <v>14</v>
      </c>
      <c r="B5110" t="s">
        <v>14</v>
      </c>
      <c r="C5110" s="1">
        <v>45187.291666666664</v>
      </c>
      <c r="D5110">
        <v>17.91</v>
      </c>
      <c r="E5110">
        <v>88.9</v>
      </c>
      <c r="F5110" s="2" t="str">
        <f t="shared" ref="F5110" si="5038">IF(E5110=100,#REF!, IF( E5110=0,"", IF(E5110=-1, "", IF(E5110=10, "check", IF(E5110=20, "check", "")))))</f>
        <v/>
      </c>
      <c r="G5110">
        <v>15.76</v>
      </c>
      <c r="H5110">
        <v>0</v>
      </c>
      <c r="I5110">
        <v>0</v>
      </c>
      <c r="J5110" t="s">
        <v>16</v>
      </c>
      <c r="K5110">
        <v>23.39</v>
      </c>
      <c r="L5110">
        <v>238.2</v>
      </c>
      <c r="M5110">
        <v>43.78</v>
      </c>
      <c r="N5110">
        <v>241.9</v>
      </c>
      <c r="O5110">
        <v>13.61</v>
      </c>
    </row>
    <row r="5111" spans="1:15">
      <c r="A5111" t="s">
        <v>14</v>
      </c>
      <c r="B5111" t="s">
        <v>14</v>
      </c>
      <c r="C5111" s="1">
        <v>45187.333333333336</v>
      </c>
      <c r="D5111">
        <v>18.12</v>
      </c>
      <c r="E5111">
        <v>86.5</v>
      </c>
      <c r="F5111" s="2" t="str">
        <f t="shared" ref="F5111" si="5039">IF(E5111=100,#REF!, IF( E5111=0,"", IF(E5111=-1, "", IF(E5111=10, "check", IF(E5111=20, "check", "")))))</f>
        <v/>
      </c>
      <c r="G5111">
        <v>16.03</v>
      </c>
      <c r="H5111">
        <v>0</v>
      </c>
      <c r="I5111">
        <v>0</v>
      </c>
      <c r="J5111" t="s">
        <v>16</v>
      </c>
      <c r="K5111">
        <v>23.63</v>
      </c>
      <c r="L5111">
        <v>233.6</v>
      </c>
      <c r="M5111">
        <v>39.82</v>
      </c>
      <c r="N5111">
        <v>255.2</v>
      </c>
      <c r="O5111">
        <v>13.57</v>
      </c>
    </row>
    <row r="5112" spans="1:15">
      <c r="A5112" t="s">
        <v>14</v>
      </c>
      <c r="B5112" t="s">
        <v>14</v>
      </c>
      <c r="C5112" s="1">
        <v>45187.375</v>
      </c>
      <c r="D5112">
        <v>19.52</v>
      </c>
      <c r="E5112">
        <v>83.7</v>
      </c>
      <c r="F5112" s="2" t="str">
        <f t="shared" ref="F5112" si="5040">IF(E5112=100,#REF!, IF( E5112=0,"", IF(E5112=-1, "", IF(E5112=10, "check", IF(E5112=20, "check", "")))))</f>
        <v/>
      </c>
      <c r="G5112">
        <v>15.8</v>
      </c>
      <c r="H5112">
        <v>0</v>
      </c>
      <c r="I5112">
        <v>0</v>
      </c>
      <c r="J5112" t="s">
        <v>16</v>
      </c>
      <c r="K5112">
        <v>34.31</v>
      </c>
      <c r="L5112">
        <v>237.9</v>
      </c>
      <c r="M5112">
        <v>41.86</v>
      </c>
      <c r="N5112">
        <v>235.9</v>
      </c>
      <c r="O5112">
        <v>13.55</v>
      </c>
    </row>
    <row r="5113" spans="1:15">
      <c r="A5113" t="s">
        <v>14</v>
      </c>
      <c r="B5113" t="s">
        <v>14</v>
      </c>
      <c r="C5113" s="1">
        <v>45187.416666666664</v>
      </c>
      <c r="D5113">
        <v>19.04</v>
      </c>
      <c r="E5113">
        <v>84.5</v>
      </c>
      <c r="F5113" s="2" t="str">
        <f t="shared" ref="F5113" si="5041">IF(E5113=100,#REF!, IF( E5113=0,"", IF(E5113=-1, "", IF(E5113=10, "check", IF(E5113=20, "check", "")))))</f>
        <v/>
      </c>
      <c r="G5113">
        <v>16.7</v>
      </c>
      <c r="H5113">
        <v>0</v>
      </c>
      <c r="I5113">
        <v>0</v>
      </c>
      <c r="J5113" t="s">
        <v>16</v>
      </c>
      <c r="K5113">
        <v>28.07</v>
      </c>
      <c r="L5113">
        <v>227.8</v>
      </c>
      <c r="M5113">
        <v>38.14</v>
      </c>
      <c r="N5113">
        <v>235.3</v>
      </c>
      <c r="O5113">
        <v>13.52</v>
      </c>
    </row>
    <row r="5114" spans="1:15">
      <c r="A5114" t="s">
        <v>14</v>
      </c>
      <c r="B5114" t="s">
        <v>14</v>
      </c>
      <c r="C5114" s="1">
        <v>45187.458333333336</v>
      </c>
      <c r="D5114">
        <v>18.55</v>
      </c>
      <c r="E5114">
        <v>86.6</v>
      </c>
      <c r="F5114" s="2" t="str">
        <f t="shared" ref="F5114" si="5042">IF(E5114=100,#REF!, IF( E5114=0,"", IF(E5114=-1, "", IF(E5114=10, "check", IF(E5114=20, "check", "")))))</f>
        <v/>
      </c>
      <c r="G5114">
        <v>16.41</v>
      </c>
      <c r="H5114">
        <v>0</v>
      </c>
      <c r="I5114">
        <v>0</v>
      </c>
      <c r="J5114" t="s">
        <v>16</v>
      </c>
      <c r="K5114">
        <v>27.11</v>
      </c>
      <c r="L5114">
        <v>237</v>
      </c>
      <c r="M5114">
        <v>37.19</v>
      </c>
      <c r="N5114">
        <v>226.8</v>
      </c>
      <c r="O5114">
        <v>13.5</v>
      </c>
    </row>
    <row r="5115" spans="1:15">
      <c r="A5115" t="s">
        <v>14</v>
      </c>
      <c r="B5115" t="s">
        <v>14</v>
      </c>
      <c r="C5115" s="1">
        <v>45187.5</v>
      </c>
      <c r="D5115">
        <v>18.59</v>
      </c>
      <c r="E5115">
        <v>87.8</v>
      </c>
      <c r="F5115" s="2" t="str">
        <f t="shared" ref="F5115" si="5043">IF(E5115=100,#REF!, IF( E5115=0,"", IF(E5115=-1, "", IF(E5115=10, "check", IF(E5115=20, "check", "")))))</f>
        <v/>
      </c>
      <c r="G5115">
        <v>16.420000000000002</v>
      </c>
      <c r="H5115">
        <v>0</v>
      </c>
      <c r="I5115">
        <v>0</v>
      </c>
      <c r="J5115" t="s">
        <v>16</v>
      </c>
      <c r="K5115">
        <v>21.35</v>
      </c>
      <c r="L5115">
        <v>223.2</v>
      </c>
      <c r="M5115">
        <v>29.75</v>
      </c>
      <c r="N5115">
        <v>222</v>
      </c>
      <c r="O5115">
        <v>13.54</v>
      </c>
    </row>
    <row r="5116" spans="1:15">
      <c r="A5116" t="s">
        <v>14</v>
      </c>
      <c r="B5116" t="s">
        <v>14</v>
      </c>
      <c r="C5116" s="1">
        <v>45187.541666666664</v>
      </c>
      <c r="D5116">
        <v>19</v>
      </c>
      <c r="E5116">
        <v>86.1</v>
      </c>
      <c r="F5116" s="2" t="str">
        <f t="shared" ref="F5116" si="5044">IF(E5116=100,#REF!, IF( E5116=0,"", IF(E5116=-1, "", IF(E5116=10, "check", IF(E5116=20, "check", "")))))</f>
        <v/>
      </c>
      <c r="G5116">
        <v>16.489999999999998</v>
      </c>
      <c r="H5116">
        <v>0</v>
      </c>
      <c r="I5116">
        <v>0</v>
      </c>
      <c r="J5116" t="s">
        <v>16</v>
      </c>
      <c r="K5116">
        <v>20.39</v>
      </c>
      <c r="L5116">
        <v>225.8</v>
      </c>
      <c r="M5116">
        <v>25.55</v>
      </c>
      <c r="N5116">
        <v>234.8</v>
      </c>
      <c r="O5116">
        <v>13.53</v>
      </c>
    </row>
    <row r="5117" spans="1:15">
      <c r="A5117" t="s">
        <v>14</v>
      </c>
      <c r="B5117" t="s">
        <v>14</v>
      </c>
      <c r="C5117" s="1">
        <v>45187.583333333336</v>
      </c>
      <c r="D5117">
        <v>19.7</v>
      </c>
      <c r="E5117">
        <v>83</v>
      </c>
      <c r="F5117" s="2" t="str">
        <f t="shared" ref="F5117" si="5045">IF(E5117=100,#REF!, IF( E5117=0,"", IF(E5117=-1, "", IF(E5117=10, "check", IF(E5117=20, "check", "")))))</f>
        <v/>
      </c>
      <c r="G5117">
        <v>16.64</v>
      </c>
      <c r="H5117">
        <v>0</v>
      </c>
      <c r="I5117">
        <v>0</v>
      </c>
      <c r="J5117" t="s">
        <v>16</v>
      </c>
      <c r="K5117">
        <v>13.91</v>
      </c>
      <c r="L5117">
        <v>241.3</v>
      </c>
      <c r="M5117">
        <v>19.309999999999999</v>
      </c>
      <c r="N5117">
        <v>4.9660000000000002</v>
      </c>
      <c r="O5117">
        <v>13.52</v>
      </c>
    </row>
    <row r="5118" spans="1:15">
      <c r="A5118" t="s">
        <v>14</v>
      </c>
      <c r="B5118" t="s">
        <v>14</v>
      </c>
      <c r="C5118" s="1">
        <v>45187.625</v>
      </c>
      <c r="D5118">
        <v>20.37</v>
      </c>
      <c r="E5118">
        <v>73.78</v>
      </c>
      <c r="F5118" s="2" t="str">
        <f t="shared" ref="F5118" si="5046">IF(E5118=100,#REF!, IF( E5118=0,"", IF(E5118=-1, "", IF(E5118=10, "check", IF(E5118=20, "check", "")))))</f>
        <v/>
      </c>
      <c r="G5118">
        <v>16.850000000000001</v>
      </c>
      <c r="H5118">
        <v>0</v>
      </c>
      <c r="I5118">
        <v>0</v>
      </c>
      <c r="J5118" t="s">
        <v>16</v>
      </c>
      <c r="K5118">
        <v>13.67</v>
      </c>
      <c r="L5118">
        <v>250.1</v>
      </c>
      <c r="M5118">
        <v>23.15</v>
      </c>
      <c r="N5118">
        <v>15.96</v>
      </c>
      <c r="O5118">
        <v>13.51</v>
      </c>
    </row>
    <row r="5119" spans="1:15">
      <c r="A5119" t="s">
        <v>14</v>
      </c>
      <c r="B5119" t="s">
        <v>14</v>
      </c>
      <c r="C5119" s="1">
        <v>45187.666666666664</v>
      </c>
      <c r="D5119">
        <v>18.54</v>
      </c>
      <c r="E5119">
        <v>75.97</v>
      </c>
      <c r="F5119" s="2" t="str">
        <f t="shared" ref="F5119" si="5047">IF(E5119=100,#REF!, IF( E5119=0,"", IF(E5119=-1, "", IF(E5119=10, "check", IF(E5119=20, "check", "")))))</f>
        <v/>
      </c>
      <c r="G5119">
        <v>15.6</v>
      </c>
      <c r="H5119">
        <v>0</v>
      </c>
      <c r="I5119">
        <v>0</v>
      </c>
      <c r="J5119" t="s">
        <v>16</v>
      </c>
      <c r="K5119">
        <v>7.7969999999999997</v>
      </c>
      <c r="L5119">
        <v>2.0939999999999999</v>
      </c>
      <c r="M5119">
        <v>22.43</v>
      </c>
      <c r="N5119">
        <v>34.03</v>
      </c>
      <c r="O5119">
        <v>13.5</v>
      </c>
    </row>
    <row r="5120" spans="1:15">
      <c r="A5120" t="s">
        <v>14</v>
      </c>
      <c r="B5120" t="s">
        <v>14</v>
      </c>
      <c r="C5120" s="1">
        <v>45187.708333333336</v>
      </c>
      <c r="D5120">
        <v>17.23</v>
      </c>
      <c r="E5120">
        <v>76.58</v>
      </c>
      <c r="F5120" s="2" t="str">
        <f t="shared" ref="F5120" si="5048">IF(E5120=100,#REF!, IF( E5120=0,"", IF(E5120=-1, "", IF(E5120=10, "check", IF(E5120=20, "check", "")))))</f>
        <v/>
      </c>
      <c r="G5120">
        <v>14.24</v>
      </c>
      <c r="H5120">
        <v>0</v>
      </c>
      <c r="I5120">
        <v>0</v>
      </c>
      <c r="J5120" t="s">
        <v>16</v>
      </c>
      <c r="K5120">
        <v>9.7200000000000006</v>
      </c>
      <c r="L5120">
        <v>26.99</v>
      </c>
      <c r="M5120">
        <v>23.39</v>
      </c>
      <c r="N5120">
        <v>24.87</v>
      </c>
      <c r="O5120">
        <v>13.51</v>
      </c>
    </row>
    <row r="5121" spans="1:15">
      <c r="A5121" t="s">
        <v>14</v>
      </c>
      <c r="B5121" t="s">
        <v>14</v>
      </c>
      <c r="C5121" s="1">
        <v>45187.75</v>
      </c>
      <c r="D5121">
        <v>15.45</v>
      </c>
      <c r="E5121">
        <v>83.2</v>
      </c>
      <c r="F5121" s="2" t="str">
        <f t="shared" ref="F5121" si="5049">IF(E5121=100,#REF!, IF( E5121=0,"", IF(E5121=-1, "", IF(E5121=10, "check", IF(E5121=20, "check", "")))))</f>
        <v/>
      </c>
      <c r="G5121">
        <v>13.19</v>
      </c>
      <c r="H5121">
        <v>0</v>
      </c>
      <c r="I5121">
        <v>0</v>
      </c>
      <c r="J5121" t="s">
        <v>16</v>
      </c>
      <c r="K5121">
        <v>14.15</v>
      </c>
      <c r="L5121">
        <v>13.24</v>
      </c>
      <c r="M5121">
        <v>24.11</v>
      </c>
      <c r="N5121">
        <v>38.64</v>
      </c>
      <c r="O5121">
        <v>13.6</v>
      </c>
    </row>
    <row r="5122" spans="1:15">
      <c r="A5122" t="s">
        <v>14</v>
      </c>
      <c r="B5122" t="s">
        <v>14</v>
      </c>
      <c r="C5122" s="1">
        <v>45187.791666666664</v>
      </c>
      <c r="D5122">
        <v>14.64</v>
      </c>
      <c r="E5122">
        <v>81.7</v>
      </c>
      <c r="F5122" s="2" t="str">
        <f t="shared" ref="F5122" si="5050">IF(E5122=100,#REF!, IF( E5122=0,"", IF(E5122=-1, "", IF(E5122=10, "check", IF(E5122=20, "check", "")))))</f>
        <v/>
      </c>
      <c r="G5122">
        <v>12.66</v>
      </c>
      <c r="H5122">
        <v>0</v>
      </c>
      <c r="I5122">
        <v>0</v>
      </c>
      <c r="J5122" t="s">
        <v>16</v>
      </c>
      <c r="K5122">
        <v>10.68</v>
      </c>
      <c r="L5122">
        <v>40.770000000000003</v>
      </c>
      <c r="M5122">
        <v>28.07</v>
      </c>
      <c r="N5122">
        <v>36.39</v>
      </c>
      <c r="O5122">
        <v>13.63</v>
      </c>
    </row>
    <row r="5123" spans="1:15">
      <c r="A5123" t="s">
        <v>14</v>
      </c>
      <c r="B5123" t="s">
        <v>14</v>
      </c>
      <c r="C5123" s="1">
        <v>45187.833333333336</v>
      </c>
      <c r="D5123">
        <v>13.53</v>
      </c>
      <c r="E5123">
        <v>84.4</v>
      </c>
      <c r="F5123" s="2" t="str">
        <f t="shared" ref="F5123" si="5051">IF(E5123=100,#REF!, IF( E5123=0,"", IF(E5123=-1, "", IF(E5123=10, "check", IF(E5123=20, "check", "")))))</f>
        <v/>
      </c>
      <c r="G5123">
        <v>11.62</v>
      </c>
      <c r="H5123">
        <v>0</v>
      </c>
      <c r="I5123">
        <v>0</v>
      </c>
      <c r="J5123" t="s">
        <v>16</v>
      </c>
      <c r="K5123">
        <v>14.99</v>
      </c>
      <c r="L5123">
        <v>27.43</v>
      </c>
      <c r="M5123">
        <v>26.39</v>
      </c>
      <c r="N5123">
        <v>21.61</v>
      </c>
      <c r="O5123">
        <v>13.66</v>
      </c>
    </row>
    <row r="5124" spans="1:15">
      <c r="A5124" t="s">
        <v>14</v>
      </c>
      <c r="B5124" t="s">
        <v>14</v>
      </c>
      <c r="C5124" s="1">
        <v>45187.875</v>
      </c>
      <c r="D5124">
        <v>12.84</v>
      </c>
      <c r="E5124">
        <v>85.9</v>
      </c>
      <c r="F5124" s="2" t="str">
        <f t="shared" ref="F5124" si="5052">IF(E5124=100,#REF!, IF( E5124=0,"", IF(E5124=-1, "", IF(E5124=10, "check", IF(E5124=20, "check", "")))))</f>
        <v/>
      </c>
      <c r="G5124">
        <v>10.99</v>
      </c>
      <c r="H5124">
        <v>0</v>
      </c>
      <c r="I5124">
        <v>0</v>
      </c>
      <c r="J5124" t="s">
        <v>16</v>
      </c>
      <c r="K5124">
        <v>17.87</v>
      </c>
      <c r="L5124">
        <v>37.380000000000003</v>
      </c>
      <c r="M5124">
        <v>26.15</v>
      </c>
      <c r="N5124">
        <v>27.33</v>
      </c>
      <c r="O5124">
        <v>13.7</v>
      </c>
    </row>
    <row r="5125" spans="1:15">
      <c r="A5125" t="s">
        <v>14</v>
      </c>
      <c r="B5125" t="s">
        <v>14</v>
      </c>
      <c r="C5125" s="1">
        <v>45187.916666666664</v>
      </c>
      <c r="D5125">
        <v>12.2</v>
      </c>
      <c r="E5125">
        <v>88.6</v>
      </c>
      <c r="F5125" s="2" t="str">
        <f t="shared" ref="F5125" si="5053">IF(E5125=100,#REF!, IF( E5125=0,"", IF(E5125=-1, "", IF(E5125=10, "check", IF(E5125=20, "check", "")))))</f>
        <v/>
      </c>
      <c r="G5125">
        <v>10.55</v>
      </c>
      <c r="H5125">
        <v>0</v>
      </c>
      <c r="I5125">
        <v>0</v>
      </c>
      <c r="J5125" t="s">
        <v>16</v>
      </c>
      <c r="K5125">
        <v>18.59</v>
      </c>
      <c r="L5125">
        <v>27.26</v>
      </c>
      <c r="M5125">
        <v>22.79</v>
      </c>
      <c r="N5125">
        <v>20.2</v>
      </c>
      <c r="O5125">
        <v>13.74</v>
      </c>
    </row>
    <row r="5126" spans="1:15">
      <c r="A5126" t="s">
        <v>14</v>
      </c>
      <c r="B5126" t="s">
        <v>14</v>
      </c>
      <c r="C5126" s="1">
        <v>45187.958333333336</v>
      </c>
      <c r="D5126">
        <v>11.75</v>
      </c>
      <c r="E5126">
        <v>92.1</v>
      </c>
      <c r="F5126" s="2" t="str">
        <f t="shared" ref="F5126" si="5054">IF(E5126=100,#REF!, IF( E5126=0,"", IF(E5126=-1, "", IF(E5126=10, "check", IF(E5126=20, "check", "")))))</f>
        <v/>
      </c>
      <c r="G5126">
        <v>10.42</v>
      </c>
      <c r="H5126">
        <v>0</v>
      </c>
      <c r="I5126">
        <v>0</v>
      </c>
      <c r="J5126" t="s">
        <v>16</v>
      </c>
      <c r="K5126">
        <v>16.91</v>
      </c>
      <c r="L5126">
        <v>27.92</v>
      </c>
      <c r="M5126">
        <v>25.07</v>
      </c>
      <c r="N5126">
        <v>64.510000000000005</v>
      </c>
      <c r="O5126">
        <v>13.76</v>
      </c>
    </row>
    <row r="5127" spans="1:15">
      <c r="A5127" t="s">
        <v>14</v>
      </c>
      <c r="B5127" t="s">
        <v>14</v>
      </c>
      <c r="C5127" s="1">
        <v>45188</v>
      </c>
      <c r="D5127">
        <v>11.33</v>
      </c>
      <c r="E5127">
        <v>93</v>
      </c>
      <c r="F5127" s="2" t="str">
        <f t="shared" ref="F5127" si="5055">IF(E5127=100,#REF!, IF( E5127=0,"", IF(E5127=-1, "", IF(E5127=10, "check", IF(E5127=20, "check", "")))))</f>
        <v/>
      </c>
      <c r="G5127">
        <v>10.55</v>
      </c>
      <c r="H5127">
        <v>0</v>
      </c>
      <c r="I5127">
        <v>0</v>
      </c>
      <c r="J5127" t="s">
        <v>16</v>
      </c>
      <c r="K5127">
        <v>17.39</v>
      </c>
      <c r="L5127">
        <v>48.19</v>
      </c>
      <c r="M5127">
        <v>26.39</v>
      </c>
      <c r="N5127">
        <v>67.47</v>
      </c>
      <c r="O5127">
        <v>13.8</v>
      </c>
    </row>
    <row r="5128" spans="1:15">
      <c r="A5128" t="s">
        <v>14</v>
      </c>
      <c r="B5128" t="s">
        <v>14</v>
      </c>
      <c r="C5128" s="1">
        <v>45188.041666666664</v>
      </c>
      <c r="D5128">
        <v>11.1</v>
      </c>
      <c r="E5128">
        <v>91.2</v>
      </c>
      <c r="F5128" s="2" t="str">
        <f t="shared" ref="F5128" si="5056">IF(E5128=100,#REF!, IF( E5128=0,"", IF(E5128=-1, "", IF(E5128=10, "check", IF(E5128=20, "check", "")))))</f>
        <v/>
      </c>
      <c r="G5128">
        <v>10.35</v>
      </c>
      <c r="H5128">
        <v>0</v>
      </c>
      <c r="I5128">
        <v>0</v>
      </c>
      <c r="J5128" t="s">
        <v>16</v>
      </c>
      <c r="K5128">
        <v>11.04</v>
      </c>
      <c r="L5128">
        <v>49.23</v>
      </c>
      <c r="M5128">
        <v>21.23</v>
      </c>
      <c r="N5128">
        <v>62.93</v>
      </c>
      <c r="O5128">
        <v>13.81</v>
      </c>
    </row>
    <row r="5129" spans="1:15">
      <c r="A5129" t="s">
        <v>14</v>
      </c>
      <c r="B5129" t="s">
        <v>14</v>
      </c>
      <c r="C5129" s="1">
        <v>45188.083333333336</v>
      </c>
      <c r="D5129">
        <v>11.08</v>
      </c>
      <c r="E5129">
        <v>92.8</v>
      </c>
      <c r="F5129" s="2" t="str">
        <f t="shared" ref="F5129" si="5057">IF(E5129=100,#REF!, IF( E5129=0,"", IF(E5129=-1, "", IF(E5129=10, "check", IF(E5129=20, "check", "")))))</f>
        <v/>
      </c>
      <c r="G5129">
        <v>9.77</v>
      </c>
      <c r="H5129">
        <v>0</v>
      </c>
      <c r="I5129">
        <v>0</v>
      </c>
      <c r="J5129" t="s">
        <v>16</v>
      </c>
      <c r="K5129">
        <v>8.52</v>
      </c>
      <c r="L5129">
        <v>45.45</v>
      </c>
      <c r="M5129">
        <v>18.23</v>
      </c>
      <c r="N5129">
        <v>37.36</v>
      </c>
      <c r="O5129">
        <v>13.82</v>
      </c>
    </row>
    <row r="5130" spans="1:15">
      <c r="A5130" t="s">
        <v>14</v>
      </c>
      <c r="B5130" t="s">
        <v>14</v>
      </c>
      <c r="C5130" s="1">
        <v>45188.125</v>
      </c>
      <c r="D5130">
        <v>11.11</v>
      </c>
      <c r="E5130">
        <v>94.4</v>
      </c>
      <c r="F5130" s="2" t="str">
        <f t="shared" ref="F5130" si="5058">IF(E5130=100,#REF!, IF( E5130=0,"", IF(E5130=-1, "", IF(E5130=10, "check", IF(E5130=20, "check", "")))))</f>
        <v/>
      </c>
      <c r="G5130">
        <v>9.9600000000000009</v>
      </c>
      <c r="H5130">
        <v>0</v>
      </c>
      <c r="I5130">
        <v>0</v>
      </c>
      <c r="J5130" t="s">
        <v>16</v>
      </c>
      <c r="K5130">
        <v>7.3170000000000002</v>
      </c>
      <c r="L5130">
        <v>34.75</v>
      </c>
      <c r="M5130">
        <v>17.75</v>
      </c>
      <c r="N5130">
        <v>48.55</v>
      </c>
      <c r="O5130">
        <v>13.84</v>
      </c>
    </row>
    <row r="5131" spans="1:15">
      <c r="A5131" t="s">
        <v>14</v>
      </c>
      <c r="B5131" t="s">
        <v>14</v>
      </c>
      <c r="C5131" s="1">
        <v>45188.166666666664</v>
      </c>
      <c r="D5131">
        <v>11.09</v>
      </c>
      <c r="E5131">
        <v>97.2</v>
      </c>
      <c r="F5131" s="2" t="str">
        <f t="shared" ref="F5131" si="5059">IF(E5131=100,#REF!, IF( E5131=0,"", IF(E5131=-1, "", IF(E5131=10, "check", IF(E5131=20, "check", "")))))</f>
        <v/>
      </c>
      <c r="G5131">
        <v>10.25</v>
      </c>
      <c r="H5131">
        <v>0</v>
      </c>
      <c r="I5131">
        <v>0</v>
      </c>
      <c r="J5131" t="s">
        <v>16</v>
      </c>
      <c r="K5131">
        <v>12.12</v>
      </c>
      <c r="L5131">
        <v>35.869999999999997</v>
      </c>
      <c r="M5131">
        <v>14.51</v>
      </c>
      <c r="N5131">
        <v>20.309999999999999</v>
      </c>
      <c r="O5131">
        <v>13.83</v>
      </c>
    </row>
    <row r="5132" spans="1:15">
      <c r="A5132" t="s">
        <v>14</v>
      </c>
      <c r="B5132" t="s">
        <v>14</v>
      </c>
      <c r="C5132" s="1">
        <v>45188.208333333336</v>
      </c>
      <c r="D5132">
        <v>11.13</v>
      </c>
      <c r="E5132">
        <v>98.8</v>
      </c>
      <c r="F5132" s="2" t="str">
        <f t="shared" ref="F5132" si="5060">IF(E5132=100,#REF!, IF( E5132=0,"", IF(E5132=-1, "", IF(E5132=10, "check", IF(E5132=20, "check", "")))))</f>
        <v/>
      </c>
      <c r="G5132">
        <v>10.68</v>
      </c>
      <c r="H5132">
        <v>0</v>
      </c>
      <c r="I5132">
        <v>0</v>
      </c>
      <c r="J5132" t="s">
        <v>16</v>
      </c>
      <c r="K5132">
        <v>9.84</v>
      </c>
      <c r="L5132">
        <v>25.31</v>
      </c>
      <c r="M5132">
        <v>14.87</v>
      </c>
      <c r="N5132">
        <v>20.440000000000001</v>
      </c>
      <c r="O5132">
        <v>13.82</v>
      </c>
    </row>
    <row r="5133" spans="1:15">
      <c r="A5133" t="s">
        <v>14</v>
      </c>
      <c r="B5133" t="s">
        <v>14</v>
      </c>
      <c r="C5133" s="1">
        <v>45188.25</v>
      </c>
      <c r="D5133">
        <v>11.17</v>
      </c>
      <c r="E5133">
        <v>99.1</v>
      </c>
      <c r="F5133" s="2" t="str">
        <f t="shared" ref="F5133" si="5061">IF(E5133=100,#REF!, IF( E5133=0,"", IF(E5133=-1, "", IF(E5133=10, "check", IF(E5133=20, "check", "")))))</f>
        <v/>
      </c>
      <c r="G5133">
        <v>10.95</v>
      </c>
      <c r="H5133">
        <v>0</v>
      </c>
      <c r="I5133">
        <v>0</v>
      </c>
      <c r="J5133" t="s">
        <v>16</v>
      </c>
      <c r="K5133">
        <v>9.7200000000000006</v>
      </c>
      <c r="L5133">
        <v>22.81</v>
      </c>
      <c r="M5133">
        <v>15.35</v>
      </c>
      <c r="N5133">
        <v>2.3540000000000001</v>
      </c>
      <c r="O5133">
        <v>13.88</v>
      </c>
    </row>
    <row r="5134" spans="1:15">
      <c r="A5134" t="s">
        <v>14</v>
      </c>
      <c r="B5134" t="s">
        <v>14</v>
      </c>
      <c r="C5134" s="1">
        <v>45188.291666666664</v>
      </c>
      <c r="D5134">
        <v>11.55</v>
      </c>
      <c r="E5134">
        <v>99</v>
      </c>
      <c r="F5134" s="2" t="str">
        <f t="shared" ref="F5134" si="5062">IF(E5134=100,#REF!, IF( E5134=0,"", IF(E5134=-1, "", IF(E5134=10, "check", IF(E5134=20, "check", "")))))</f>
        <v/>
      </c>
      <c r="G5134">
        <v>11.05</v>
      </c>
      <c r="H5134">
        <v>0</v>
      </c>
      <c r="I5134">
        <v>0</v>
      </c>
      <c r="J5134" t="s">
        <v>16</v>
      </c>
      <c r="K5134">
        <v>10.68</v>
      </c>
      <c r="L5134">
        <v>19.670000000000002</v>
      </c>
      <c r="M5134">
        <v>14.39</v>
      </c>
      <c r="N5134">
        <v>27.08</v>
      </c>
      <c r="O5134">
        <v>13.85</v>
      </c>
    </row>
    <row r="5135" spans="1:15">
      <c r="A5135" t="s">
        <v>14</v>
      </c>
      <c r="B5135" t="s">
        <v>14</v>
      </c>
      <c r="C5135" s="1">
        <v>45188.333333333336</v>
      </c>
      <c r="D5135">
        <v>12.54</v>
      </c>
      <c r="E5135">
        <v>97</v>
      </c>
      <c r="F5135" s="2" t="str">
        <f t="shared" ref="F5135" si="5063">IF(E5135=100,#REF!, IF( E5135=0,"", IF(E5135=-1, "", IF(E5135=10, "check", IF(E5135=20, "check", "")))))</f>
        <v/>
      </c>
      <c r="G5135">
        <v>11.44</v>
      </c>
      <c r="H5135">
        <v>0</v>
      </c>
      <c r="I5135">
        <v>0</v>
      </c>
      <c r="J5135" t="s">
        <v>16</v>
      </c>
      <c r="K5135">
        <v>11.28</v>
      </c>
      <c r="L5135">
        <v>15.9</v>
      </c>
      <c r="M5135">
        <v>17.149999999999999</v>
      </c>
      <c r="N5135">
        <v>104.1</v>
      </c>
      <c r="O5135">
        <v>13.84</v>
      </c>
    </row>
    <row r="5136" spans="1:15">
      <c r="A5136" t="s">
        <v>14</v>
      </c>
      <c r="B5136" t="s">
        <v>14</v>
      </c>
      <c r="C5136" s="1">
        <v>45188.375</v>
      </c>
      <c r="D5136">
        <v>14.19</v>
      </c>
      <c r="E5136">
        <v>92.3</v>
      </c>
      <c r="F5136" s="2" t="str">
        <f t="shared" ref="F5136" si="5064">IF(E5136=100,#REF!, IF( E5136=0,"", IF(E5136=-1, "", IF(E5136=10, "check", IF(E5136=20, "check", "")))))</f>
        <v/>
      </c>
      <c r="G5136">
        <v>12.09</v>
      </c>
      <c r="H5136">
        <v>0</v>
      </c>
      <c r="I5136">
        <v>0</v>
      </c>
      <c r="J5136" t="s">
        <v>16</v>
      </c>
      <c r="K5136">
        <v>15.95</v>
      </c>
      <c r="L5136">
        <v>35.83</v>
      </c>
      <c r="M5136">
        <v>19.670000000000002</v>
      </c>
      <c r="N5136">
        <v>103.7</v>
      </c>
      <c r="O5136">
        <v>13.78</v>
      </c>
    </row>
    <row r="5137" spans="1:15">
      <c r="A5137" t="s">
        <v>14</v>
      </c>
      <c r="B5137" t="s">
        <v>14</v>
      </c>
      <c r="C5137" s="1">
        <v>45188.416666666664</v>
      </c>
      <c r="D5137">
        <v>14.88</v>
      </c>
      <c r="E5137">
        <v>91.8</v>
      </c>
      <c r="F5137" s="2" t="str">
        <f t="shared" ref="F5137" si="5065">IF(E5137=100,#REF!, IF( E5137=0,"", IF(E5137=-1, "", IF(E5137=10, "check", IF(E5137=20, "check", "")))))</f>
        <v/>
      </c>
      <c r="G5137">
        <v>12.94</v>
      </c>
      <c r="H5137">
        <v>0</v>
      </c>
      <c r="I5137">
        <v>0</v>
      </c>
      <c r="J5137" t="s">
        <v>16</v>
      </c>
      <c r="K5137">
        <v>2.6389999999999998</v>
      </c>
      <c r="L5137">
        <v>93.5</v>
      </c>
      <c r="M5137">
        <v>18.71</v>
      </c>
      <c r="N5137">
        <v>99</v>
      </c>
      <c r="O5137">
        <v>13.75</v>
      </c>
    </row>
    <row r="5138" spans="1:15">
      <c r="A5138" t="s">
        <v>14</v>
      </c>
      <c r="B5138" t="s">
        <v>14</v>
      </c>
      <c r="C5138" s="1">
        <v>45188.458333333336</v>
      </c>
      <c r="D5138">
        <v>16.09</v>
      </c>
      <c r="E5138">
        <v>88.6</v>
      </c>
      <c r="F5138" s="2" t="str">
        <f t="shared" ref="F5138" si="5066">IF(E5138=100,#REF!, IF( E5138=0,"", IF(E5138=-1, "", IF(E5138=10, "check", IF(E5138=20, "check", "")))))</f>
        <v/>
      </c>
      <c r="G5138">
        <v>13.6</v>
      </c>
      <c r="H5138">
        <v>0</v>
      </c>
      <c r="I5138">
        <v>0</v>
      </c>
      <c r="J5138" t="s">
        <v>16</v>
      </c>
      <c r="K5138">
        <v>5.8780000000000001</v>
      </c>
      <c r="L5138">
        <v>82.7</v>
      </c>
      <c r="M5138">
        <v>14.75</v>
      </c>
      <c r="N5138">
        <v>93.4</v>
      </c>
      <c r="O5138">
        <v>13.72</v>
      </c>
    </row>
    <row r="5139" spans="1:15">
      <c r="A5139" t="s">
        <v>14</v>
      </c>
      <c r="B5139" t="s">
        <v>14</v>
      </c>
      <c r="C5139" s="1">
        <v>45188.5</v>
      </c>
      <c r="D5139">
        <v>17.5</v>
      </c>
      <c r="E5139">
        <v>85.3</v>
      </c>
      <c r="F5139" s="2" t="str">
        <f t="shared" ref="F5139" si="5067">IF(E5139=100,#REF!, IF( E5139=0,"", IF(E5139=-1, "", IF(E5139=10, "check", IF(E5139=20, "check", "")))))</f>
        <v/>
      </c>
      <c r="G5139">
        <v>14.3</v>
      </c>
      <c r="H5139">
        <v>0</v>
      </c>
      <c r="I5139">
        <v>0</v>
      </c>
      <c r="J5139" t="s">
        <v>16</v>
      </c>
      <c r="K5139">
        <v>3.4790000000000001</v>
      </c>
      <c r="L5139">
        <v>100.8</v>
      </c>
      <c r="M5139">
        <v>16.07</v>
      </c>
      <c r="N5139">
        <v>75.19</v>
      </c>
      <c r="O5139">
        <v>13.64</v>
      </c>
    </row>
    <row r="5140" spans="1:15">
      <c r="A5140" t="s">
        <v>14</v>
      </c>
      <c r="B5140" t="s">
        <v>14</v>
      </c>
      <c r="C5140" s="1">
        <v>45188.541666666664</v>
      </c>
      <c r="D5140">
        <v>18.29</v>
      </c>
      <c r="E5140">
        <v>82.4</v>
      </c>
      <c r="F5140" s="2" t="str">
        <f t="shared" ref="F5140" si="5068">IF(E5140=100,#REF!, IF( E5140=0,"", IF(E5140=-1, "", IF(E5140=10, "check", IF(E5140=20, "check", "")))))</f>
        <v/>
      </c>
      <c r="G5140">
        <v>15.06</v>
      </c>
      <c r="H5140">
        <v>0</v>
      </c>
      <c r="I5140">
        <v>0</v>
      </c>
      <c r="J5140" t="s">
        <v>16</v>
      </c>
      <c r="K5140">
        <v>8.2799999999999994</v>
      </c>
      <c r="L5140">
        <v>83.1</v>
      </c>
      <c r="M5140">
        <v>22.55</v>
      </c>
      <c r="N5140">
        <v>59.42</v>
      </c>
      <c r="O5140">
        <v>13.62</v>
      </c>
    </row>
    <row r="5141" spans="1:15">
      <c r="A5141" t="s">
        <v>14</v>
      </c>
      <c r="B5141" t="s">
        <v>14</v>
      </c>
      <c r="C5141" s="1">
        <v>45188.583333333336</v>
      </c>
      <c r="D5141">
        <v>17.82</v>
      </c>
      <c r="E5141">
        <v>85.1</v>
      </c>
      <c r="F5141" s="2" t="str">
        <f t="shared" ref="F5141" si="5069">IF(E5141=100,#REF!, IF( E5141=0,"", IF(E5141=-1, "", IF(E5141=10, "check", IF(E5141=20, "check", "")))))</f>
        <v/>
      </c>
      <c r="G5141">
        <v>15.38</v>
      </c>
      <c r="H5141">
        <v>0</v>
      </c>
      <c r="I5141">
        <v>0</v>
      </c>
      <c r="J5141" t="s">
        <v>16</v>
      </c>
      <c r="K5141">
        <v>11.4</v>
      </c>
      <c r="L5141">
        <v>81.400000000000006</v>
      </c>
      <c r="M5141">
        <v>26.63</v>
      </c>
      <c r="N5141">
        <v>68.14</v>
      </c>
      <c r="O5141">
        <v>13.57</v>
      </c>
    </row>
    <row r="5142" spans="1:15">
      <c r="A5142" t="s">
        <v>14</v>
      </c>
      <c r="B5142" t="s">
        <v>14</v>
      </c>
      <c r="C5142" s="1">
        <v>45188.625</v>
      </c>
      <c r="D5142">
        <v>17.899999999999999</v>
      </c>
      <c r="E5142">
        <v>85.1</v>
      </c>
      <c r="F5142" s="2" t="str">
        <f t="shared" ref="F5142" si="5070">IF(E5142=100,#REF!, IF( E5142=0,"", IF(E5142=-1, "", IF(E5142=10, "check", IF(E5142=20, "check", "")))))</f>
        <v/>
      </c>
      <c r="G5142">
        <v>15.27</v>
      </c>
      <c r="H5142">
        <v>0</v>
      </c>
      <c r="I5142">
        <v>0</v>
      </c>
      <c r="J5142" t="s">
        <v>16</v>
      </c>
      <c r="K5142">
        <v>13.91</v>
      </c>
      <c r="L5142">
        <v>53.67</v>
      </c>
      <c r="M5142">
        <v>29.15</v>
      </c>
      <c r="N5142">
        <v>74.319999999999993</v>
      </c>
      <c r="O5142">
        <v>13.57</v>
      </c>
    </row>
    <row r="5143" spans="1:15">
      <c r="A5143" t="s">
        <v>14</v>
      </c>
      <c r="B5143" t="s">
        <v>14</v>
      </c>
      <c r="C5143" s="1">
        <v>45188.666666666664</v>
      </c>
      <c r="D5143">
        <v>18.149999999999999</v>
      </c>
      <c r="E5143">
        <v>82.8</v>
      </c>
      <c r="F5143" s="2" t="str">
        <f t="shared" ref="F5143" si="5071">IF(E5143=100,#REF!, IF( E5143=0,"", IF(E5143=-1, "", IF(E5143=10, "check", IF(E5143=20, "check", "")))))</f>
        <v/>
      </c>
      <c r="G5143">
        <v>15.31</v>
      </c>
      <c r="H5143">
        <v>0</v>
      </c>
      <c r="I5143">
        <v>0</v>
      </c>
      <c r="J5143" t="s">
        <v>16</v>
      </c>
      <c r="K5143">
        <v>17.149999999999999</v>
      </c>
      <c r="L5143">
        <v>92.4</v>
      </c>
      <c r="M5143">
        <v>28.43</v>
      </c>
      <c r="N5143">
        <v>87.5</v>
      </c>
      <c r="O5143">
        <v>13.59</v>
      </c>
    </row>
    <row r="5144" spans="1:15">
      <c r="A5144" t="s">
        <v>14</v>
      </c>
      <c r="B5144" t="s">
        <v>14</v>
      </c>
      <c r="C5144" s="1">
        <v>45188.708333333336</v>
      </c>
      <c r="D5144">
        <v>17.420000000000002</v>
      </c>
      <c r="E5144">
        <v>85.6</v>
      </c>
      <c r="F5144" s="2" t="str">
        <f t="shared" ref="F5144" si="5072">IF(E5144=100,#REF!, IF( E5144=0,"", IF(E5144=-1, "", IF(E5144=10, "check", IF(E5144=20, "check", "")))))</f>
        <v/>
      </c>
      <c r="G5144">
        <v>15.22</v>
      </c>
      <c r="H5144">
        <v>0</v>
      </c>
      <c r="I5144">
        <v>0</v>
      </c>
      <c r="J5144" t="s">
        <v>16</v>
      </c>
      <c r="K5144">
        <v>16.43</v>
      </c>
      <c r="L5144">
        <v>89.4</v>
      </c>
      <c r="M5144">
        <v>24.11</v>
      </c>
      <c r="N5144">
        <v>110.4</v>
      </c>
      <c r="O5144">
        <v>13.59</v>
      </c>
    </row>
    <row r="5145" spans="1:15">
      <c r="A5145" t="s">
        <v>14</v>
      </c>
      <c r="B5145" t="s">
        <v>14</v>
      </c>
      <c r="C5145" s="1">
        <v>45188.75</v>
      </c>
      <c r="D5145">
        <v>17.28</v>
      </c>
      <c r="E5145">
        <v>84.5</v>
      </c>
      <c r="F5145" s="2" t="str">
        <f t="shared" ref="F5145" si="5073">IF(E5145=100,#REF!, IF( E5145=0,"", IF(E5145=-1, "", IF(E5145=10, "check", IF(E5145=20, "check", "")))))</f>
        <v/>
      </c>
      <c r="G5145">
        <v>14.96</v>
      </c>
      <c r="H5145">
        <v>0</v>
      </c>
      <c r="I5145">
        <v>0</v>
      </c>
      <c r="J5145" t="s">
        <v>16</v>
      </c>
      <c r="K5145">
        <v>10.8</v>
      </c>
      <c r="L5145">
        <v>84.4</v>
      </c>
      <c r="M5145">
        <v>31.07</v>
      </c>
      <c r="N5145">
        <v>91.4</v>
      </c>
      <c r="O5145">
        <v>13.6</v>
      </c>
    </row>
    <row r="5146" spans="1:15">
      <c r="A5146" t="s">
        <v>14</v>
      </c>
      <c r="B5146" t="s">
        <v>14</v>
      </c>
      <c r="C5146" s="1">
        <v>45188.791666666664</v>
      </c>
      <c r="D5146">
        <v>16.13</v>
      </c>
      <c r="E5146">
        <v>91.1</v>
      </c>
      <c r="F5146" s="2" t="str">
        <f t="shared" ref="F5146" si="5074">IF(E5146=100,#REF!, IF( E5146=0,"", IF(E5146=-1, "", IF(E5146=10, "check", IF(E5146=20, "check", "")))))</f>
        <v/>
      </c>
      <c r="G5146">
        <v>14.66</v>
      </c>
      <c r="H5146">
        <v>0.1</v>
      </c>
      <c r="I5146">
        <v>0.1</v>
      </c>
      <c r="J5146" t="s">
        <v>16</v>
      </c>
      <c r="K5146">
        <v>12</v>
      </c>
      <c r="L5146">
        <v>93.7</v>
      </c>
      <c r="M5146">
        <v>28.19</v>
      </c>
      <c r="N5146">
        <v>101.3</v>
      </c>
      <c r="O5146">
        <v>13.6</v>
      </c>
    </row>
    <row r="5147" spans="1:15">
      <c r="A5147" t="s">
        <v>14</v>
      </c>
      <c r="B5147" t="s">
        <v>14</v>
      </c>
      <c r="C5147" s="1">
        <v>45188.833333333336</v>
      </c>
      <c r="D5147">
        <v>16</v>
      </c>
      <c r="E5147">
        <v>94.3</v>
      </c>
      <c r="F5147" s="2" t="str">
        <f t="shared" ref="F5147" si="5075">IF(E5147=100,#REF!, IF( E5147=0,"", IF(E5147=-1, "", IF(E5147=10, "check", IF(E5147=20, "check", "")))))</f>
        <v/>
      </c>
      <c r="G5147">
        <v>14.67</v>
      </c>
      <c r="H5147">
        <v>0.3</v>
      </c>
      <c r="I5147">
        <v>0.3</v>
      </c>
      <c r="J5147" t="s">
        <v>16</v>
      </c>
      <c r="K5147">
        <v>6.1180000000000003</v>
      </c>
      <c r="L5147">
        <v>91.2</v>
      </c>
      <c r="M5147">
        <v>36.71</v>
      </c>
      <c r="N5147">
        <v>95.8</v>
      </c>
      <c r="O5147">
        <v>13.65</v>
      </c>
    </row>
    <row r="5148" spans="1:15">
      <c r="A5148" t="s">
        <v>14</v>
      </c>
      <c r="B5148" t="s">
        <v>14</v>
      </c>
      <c r="C5148" s="1">
        <v>45188.875</v>
      </c>
      <c r="D5148">
        <v>16.63</v>
      </c>
      <c r="E5148">
        <v>94.1</v>
      </c>
      <c r="F5148" s="2" t="str">
        <f t="shared" ref="F5148" si="5076">IF(E5148=100,#REF!, IF( E5148=0,"", IF(E5148=-1, "", IF(E5148=10, "check", IF(E5148=20, "check", "")))))</f>
        <v/>
      </c>
      <c r="G5148">
        <v>15.08</v>
      </c>
      <c r="H5148">
        <v>0.2</v>
      </c>
      <c r="I5148">
        <v>0.2</v>
      </c>
      <c r="J5148" t="s">
        <v>16</v>
      </c>
      <c r="K5148">
        <v>25.07</v>
      </c>
      <c r="L5148">
        <v>68.44</v>
      </c>
      <c r="M5148">
        <v>38.26</v>
      </c>
      <c r="N5148">
        <v>75.400000000000006</v>
      </c>
      <c r="O5148">
        <v>13.66</v>
      </c>
    </row>
    <row r="5149" spans="1:15">
      <c r="A5149" t="s">
        <v>14</v>
      </c>
      <c r="B5149" t="s">
        <v>14</v>
      </c>
      <c r="C5149" s="1">
        <v>45188.916666666664</v>
      </c>
      <c r="D5149">
        <v>17.12</v>
      </c>
      <c r="E5149">
        <v>93.7</v>
      </c>
      <c r="F5149" s="2" t="str">
        <f t="shared" ref="F5149" si="5077">IF(E5149=100,#REF!, IF( E5149=0,"", IF(E5149=-1, "", IF(E5149=10, "check", IF(E5149=20, "check", "")))))</f>
        <v/>
      </c>
      <c r="G5149">
        <v>15.71</v>
      </c>
      <c r="H5149">
        <v>0.1</v>
      </c>
      <c r="I5149">
        <v>0.1</v>
      </c>
      <c r="J5149" t="s">
        <v>16</v>
      </c>
      <c r="K5149">
        <v>13.67</v>
      </c>
      <c r="L5149">
        <v>88.9</v>
      </c>
      <c r="M5149">
        <v>32.39</v>
      </c>
      <c r="N5149">
        <v>103.3</v>
      </c>
      <c r="O5149">
        <v>13.67</v>
      </c>
    </row>
    <row r="5150" spans="1:15">
      <c r="A5150" t="s">
        <v>14</v>
      </c>
      <c r="B5150" t="s">
        <v>14</v>
      </c>
      <c r="C5150" s="1">
        <v>45188.958333333336</v>
      </c>
      <c r="D5150">
        <v>17.239999999999998</v>
      </c>
      <c r="E5150">
        <v>93.8</v>
      </c>
      <c r="F5150" s="2" t="str">
        <f t="shared" ref="F5150" si="5078">IF(E5150=100,#REF!, IF( E5150=0,"", IF(E5150=-1, "", IF(E5150=10, "check", IF(E5150=20, "check", "")))))</f>
        <v/>
      </c>
      <c r="G5150">
        <v>16.13</v>
      </c>
      <c r="H5150">
        <v>0</v>
      </c>
      <c r="I5150">
        <v>0</v>
      </c>
      <c r="J5150" t="s">
        <v>16</v>
      </c>
      <c r="K5150">
        <v>21.59</v>
      </c>
      <c r="L5150">
        <v>90.5</v>
      </c>
      <c r="M5150">
        <v>31.67</v>
      </c>
      <c r="N5150">
        <v>86.8</v>
      </c>
      <c r="O5150">
        <v>13.63</v>
      </c>
    </row>
    <row r="5151" spans="1:15">
      <c r="A5151" t="s">
        <v>14</v>
      </c>
      <c r="B5151" t="s">
        <v>14</v>
      </c>
      <c r="C5151" s="1">
        <v>45189</v>
      </c>
      <c r="D5151">
        <v>17.63</v>
      </c>
      <c r="E5151">
        <v>96</v>
      </c>
      <c r="F5151" s="2" t="str">
        <f t="shared" ref="F5151" si="5079">IF(E5151=100,#REF!, IF( E5151=0,"", IF(E5151=-1, "", IF(E5151=10, "check", IF(E5151=20, "check", "")))))</f>
        <v/>
      </c>
      <c r="G5151">
        <v>16.260000000000002</v>
      </c>
      <c r="H5151">
        <v>1.2</v>
      </c>
      <c r="I5151">
        <v>1.2</v>
      </c>
      <c r="J5151" t="s">
        <v>16</v>
      </c>
      <c r="K5151">
        <v>15.11</v>
      </c>
      <c r="L5151">
        <v>96.6</v>
      </c>
      <c r="M5151">
        <v>28.55</v>
      </c>
      <c r="N5151">
        <v>132.4</v>
      </c>
      <c r="O5151">
        <v>13.65</v>
      </c>
    </row>
    <row r="5152" spans="1:15">
      <c r="A5152" t="s">
        <v>14</v>
      </c>
      <c r="B5152" t="s">
        <v>14</v>
      </c>
      <c r="C5152" s="1">
        <v>45189.041666666664</v>
      </c>
      <c r="D5152">
        <v>18.829999999999998</v>
      </c>
      <c r="E5152">
        <v>97.8</v>
      </c>
      <c r="F5152" s="2" t="str">
        <f t="shared" ref="F5152" si="5080">IF(E5152=100,#REF!, IF( E5152=0,"", IF(E5152=-1, "", IF(E5152=10, "check", IF(E5152=20, "check", "")))))</f>
        <v/>
      </c>
      <c r="G5152">
        <v>17</v>
      </c>
      <c r="H5152">
        <v>4.8</v>
      </c>
      <c r="I5152">
        <v>4.8</v>
      </c>
      <c r="J5152" t="s">
        <v>16</v>
      </c>
      <c r="K5152">
        <v>25.55</v>
      </c>
      <c r="L5152">
        <v>81.7</v>
      </c>
      <c r="M5152">
        <v>33.47</v>
      </c>
      <c r="N5152">
        <v>139.19999999999999</v>
      </c>
      <c r="O5152">
        <v>13.6</v>
      </c>
    </row>
    <row r="5153" spans="1:15">
      <c r="A5153" t="s">
        <v>14</v>
      </c>
      <c r="B5153" t="s">
        <v>14</v>
      </c>
      <c r="C5153" s="1">
        <v>45189.083333333336</v>
      </c>
      <c r="D5153">
        <v>19.16</v>
      </c>
      <c r="E5153">
        <v>98.4</v>
      </c>
      <c r="F5153" s="2" t="str">
        <f t="shared" ref="F5153" si="5081">IF(E5153=100,#REF!, IF( E5153=0,"", IF(E5153=-1, "", IF(E5153=10, "check", IF(E5153=20, "check", "")))))</f>
        <v/>
      </c>
      <c r="G5153">
        <v>18.510000000000002</v>
      </c>
      <c r="H5153">
        <v>8</v>
      </c>
      <c r="I5153">
        <v>8</v>
      </c>
      <c r="J5153" t="s">
        <v>16</v>
      </c>
      <c r="K5153">
        <v>26.75</v>
      </c>
      <c r="L5153">
        <v>134.4</v>
      </c>
      <c r="M5153">
        <v>40.78</v>
      </c>
      <c r="N5153">
        <v>159.4</v>
      </c>
      <c r="O5153">
        <v>13.58</v>
      </c>
    </row>
    <row r="5154" spans="1:15">
      <c r="A5154" t="s">
        <v>14</v>
      </c>
      <c r="B5154" t="s">
        <v>14</v>
      </c>
      <c r="C5154" s="1">
        <v>45189.125</v>
      </c>
      <c r="D5154">
        <v>19.3</v>
      </c>
      <c r="E5154">
        <v>96.5</v>
      </c>
      <c r="F5154" s="2" t="str">
        <f t="shared" ref="F5154" si="5082">IF(E5154=100,#REF!, IF( E5154=0,"", IF(E5154=-1, "", IF(E5154=10, "check", IF(E5154=20, "check", "")))))</f>
        <v/>
      </c>
      <c r="G5154">
        <v>18.899999999999999</v>
      </c>
      <c r="H5154">
        <v>1.3</v>
      </c>
      <c r="I5154">
        <v>1.3</v>
      </c>
      <c r="J5154" t="s">
        <v>16</v>
      </c>
      <c r="K5154">
        <v>26.15</v>
      </c>
      <c r="L5154">
        <v>154.4</v>
      </c>
      <c r="M5154">
        <v>35.15</v>
      </c>
      <c r="N5154">
        <v>148.9</v>
      </c>
      <c r="O5154">
        <v>13.57</v>
      </c>
    </row>
    <row r="5155" spans="1:15">
      <c r="A5155" t="s">
        <v>14</v>
      </c>
      <c r="B5155" t="s">
        <v>14</v>
      </c>
      <c r="C5155" s="1">
        <v>45189.166666666664</v>
      </c>
      <c r="D5155">
        <v>19.27</v>
      </c>
      <c r="E5155">
        <v>97.1</v>
      </c>
      <c r="F5155" s="2" t="str">
        <f t="shared" ref="F5155" si="5083">IF(E5155=100,#REF!, IF( E5155=0,"", IF(E5155=-1, "", IF(E5155=10, "check", IF(E5155=20, "check", "")))))</f>
        <v/>
      </c>
      <c r="G5155">
        <v>18.739999999999998</v>
      </c>
      <c r="H5155">
        <v>0.8</v>
      </c>
      <c r="I5155">
        <v>0.8</v>
      </c>
      <c r="J5155" t="s">
        <v>16</v>
      </c>
      <c r="K5155">
        <v>17.03</v>
      </c>
      <c r="L5155">
        <v>168.7</v>
      </c>
      <c r="M5155">
        <v>30.23</v>
      </c>
      <c r="N5155">
        <v>196</v>
      </c>
      <c r="O5155">
        <v>13.57</v>
      </c>
    </row>
    <row r="5156" spans="1:15">
      <c r="A5156" t="s">
        <v>14</v>
      </c>
      <c r="B5156" t="s">
        <v>14</v>
      </c>
      <c r="C5156" s="1">
        <v>45189.208333333336</v>
      </c>
      <c r="D5156">
        <v>19.579999999999998</v>
      </c>
      <c r="E5156">
        <v>98.6</v>
      </c>
      <c r="F5156" s="2" t="str">
        <f t="shared" ref="F5156" si="5084">IF(E5156=100,#REF!, IF( E5156=0,"", IF(E5156=-1, "", IF(E5156=10, "check", IF(E5156=20, "check", "")))))</f>
        <v/>
      </c>
      <c r="G5156">
        <v>18.78</v>
      </c>
      <c r="H5156">
        <v>0.9</v>
      </c>
      <c r="I5156">
        <v>0.9</v>
      </c>
      <c r="J5156" t="s">
        <v>16</v>
      </c>
      <c r="K5156">
        <v>22.19</v>
      </c>
      <c r="L5156">
        <v>183.2</v>
      </c>
      <c r="M5156">
        <v>38.020000000000003</v>
      </c>
      <c r="N5156">
        <v>205</v>
      </c>
      <c r="O5156">
        <v>13.57</v>
      </c>
    </row>
    <row r="5157" spans="1:15">
      <c r="A5157" t="s">
        <v>14</v>
      </c>
      <c r="B5157" t="s">
        <v>14</v>
      </c>
      <c r="C5157" s="1">
        <v>45189.25</v>
      </c>
      <c r="D5157">
        <v>18.18</v>
      </c>
      <c r="E5157">
        <v>99.9</v>
      </c>
      <c r="F5157" s="2" t="str">
        <f t="shared" ref="F5157" si="5085">IF(E5157=100,#REF!, IF( E5157=0,"", IF(E5157=-1, "", IF(E5157=10, "check", IF(E5157=20, "check", "")))))</f>
        <v/>
      </c>
      <c r="G5157" t="s">
        <v>16</v>
      </c>
      <c r="H5157">
        <v>0.1</v>
      </c>
      <c r="I5157">
        <v>0.1</v>
      </c>
      <c r="J5157" t="s">
        <v>16</v>
      </c>
      <c r="K5157">
        <v>21.23</v>
      </c>
      <c r="L5157">
        <v>203.6</v>
      </c>
      <c r="M5157">
        <v>32.270000000000003</v>
      </c>
      <c r="N5157">
        <v>216.6</v>
      </c>
      <c r="O5157">
        <v>13.55</v>
      </c>
    </row>
    <row r="5158" spans="1:15">
      <c r="A5158" t="s">
        <v>14</v>
      </c>
      <c r="B5158" t="s">
        <v>14</v>
      </c>
      <c r="C5158" s="1">
        <v>45189.291666666664</v>
      </c>
      <c r="D5158">
        <v>17.309999999999999</v>
      </c>
      <c r="E5158">
        <v>97</v>
      </c>
      <c r="F5158" s="2" t="str">
        <f t="shared" ref="F5158" si="5086">IF(E5158=100,#REF!, IF( E5158=0,"", IF(E5158=-1, "", IF(E5158=10, "check", IF(E5158=20, "check", "")))))</f>
        <v/>
      </c>
      <c r="G5158" t="s">
        <v>16</v>
      </c>
      <c r="H5158">
        <v>0</v>
      </c>
      <c r="I5158">
        <v>0</v>
      </c>
      <c r="J5158" t="s">
        <v>16</v>
      </c>
      <c r="K5158">
        <v>22.91</v>
      </c>
      <c r="L5158">
        <v>201.5</v>
      </c>
      <c r="M5158">
        <v>31.07</v>
      </c>
      <c r="N5158">
        <v>203.5</v>
      </c>
      <c r="O5158">
        <v>13.57</v>
      </c>
    </row>
    <row r="5159" spans="1:15">
      <c r="A5159" t="s">
        <v>14</v>
      </c>
      <c r="B5159" t="s">
        <v>14</v>
      </c>
      <c r="C5159" s="1">
        <v>45189.333333333336</v>
      </c>
      <c r="D5159">
        <v>17.09</v>
      </c>
      <c r="E5159">
        <v>94.7</v>
      </c>
      <c r="F5159" s="2" t="str">
        <f t="shared" ref="F5159" si="5087">IF(E5159=100,#REF!, IF( E5159=0,"", IF(E5159=-1, "", IF(E5159=10, "check", IF(E5159=20, "check", "")))))</f>
        <v/>
      </c>
      <c r="G5159">
        <v>16.809999999999999</v>
      </c>
      <c r="H5159">
        <v>0</v>
      </c>
      <c r="I5159">
        <v>0</v>
      </c>
      <c r="J5159" t="s">
        <v>16</v>
      </c>
      <c r="K5159">
        <v>19.91</v>
      </c>
      <c r="L5159">
        <v>220.7</v>
      </c>
      <c r="M5159">
        <v>30.23</v>
      </c>
      <c r="N5159">
        <v>216.2</v>
      </c>
      <c r="O5159">
        <v>13.57</v>
      </c>
    </row>
    <row r="5160" spans="1:15">
      <c r="A5160" t="s">
        <v>14</v>
      </c>
      <c r="B5160" t="s">
        <v>14</v>
      </c>
      <c r="C5160" s="1">
        <v>45189.375</v>
      </c>
      <c r="D5160">
        <v>17.170000000000002</v>
      </c>
      <c r="E5160">
        <v>94.6</v>
      </c>
      <c r="F5160" s="2" t="str">
        <f t="shared" ref="F5160" si="5088">IF(E5160=100,#REF!, IF( E5160=0,"", IF(E5160=-1, "", IF(E5160=10, "check", IF(E5160=20, "check", "")))))</f>
        <v/>
      </c>
      <c r="G5160">
        <v>16.28</v>
      </c>
      <c r="H5160">
        <v>0</v>
      </c>
      <c r="I5160">
        <v>0</v>
      </c>
      <c r="J5160" t="s">
        <v>16</v>
      </c>
      <c r="K5160">
        <v>24.23</v>
      </c>
      <c r="L5160">
        <v>217.1</v>
      </c>
      <c r="M5160">
        <v>32.51</v>
      </c>
      <c r="N5160">
        <v>202.9</v>
      </c>
      <c r="O5160">
        <v>13.6</v>
      </c>
    </row>
    <row r="5161" spans="1:15">
      <c r="A5161" t="s">
        <v>14</v>
      </c>
      <c r="B5161" t="s">
        <v>14</v>
      </c>
      <c r="C5161" s="1">
        <v>45189.416666666664</v>
      </c>
      <c r="D5161">
        <v>17.48</v>
      </c>
      <c r="E5161">
        <v>90.4</v>
      </c>
      <c r="F5161" s="2" t="str">
        <f t="shared" ref="F5161" si="5089">IF(E5161=100,#REF!, IF( E5161=0,"", IF(E5161=-1, "", IF(E5161=10, "check", IF(E5161=20, "check", "")))))</f>
        <v/>
      </c>
      <c r="G5161">
        <v>16.350000000000001</v>
      </c>
      <c r="H5161">
        <v>0</v>
      </c>
      <c r="I5161">
        <v>0</v>
      </c>
      <c r="J5161" t="s">
        <v>16</v>
      </c>
      <c r="K5161">
        <v>14.63</v>
      </c>
      <c r="L5161">
        <v>219.2</v>
      </c>
      <c r="M5161">
        <v>29.51</v>
      </c>
      <c r="N5161">
        <v>214.5</v>
      </c>
      <c r="O5161">
        <v>13.6</v>
      </c>
    </row>
    <row r="5162" spans="1:15">
      <c r="A5162" t="s">
        <v>14</v>
      </c>
      <c r="B5162" t="s">
        <v>14</v>
      </c>
      <c r="C5162" s="1">
        <v>45189.458333333336</v>
      </c>
      <c r="D5162">
        <v>17.91</v>
      </c>
      <c r="E5162">
        <v>83.3</v>
      </c>
      <c r="F5162" s="2" t="str">
        <f t="shared" ref="F5162" si="5090">IF(E5162=100,#REF!, IF( E5162=0,"", IF(E5162=-1, "", IF(E5162=10, "check", IF(E5162=20, "check", "")))))</f>
        <v/>
      </c>
      <c r="G5162">
        <v>15.98</v>
      </c>
      <c r="H5162">
        <v>0</v>
      </c>
      <c r="I5162">
        <v>0</v>
      </c>
      <c r="J5162" t="s">
        <v>16</v>
      </c>
      <c r="K5162">
        <v>24.95</v>
      </c>
      <c r="L5162">
        <v>233.8</v>
      </c>
      <c r="M5162">
        <v>35.75</v>
      </c>
      <c r="N5162">
        <v>205.1</v>
      </c>
      <c r="O5162">
        <v>13.58</v>
      </c>
    </row>
    <row r="5163" spans="1:15">
      <c r="A5163" t="s">
        <v>14</v>
      </c>
      <c r="B5163" t="s">
        <v>14</v>
      </c>
      <c r="C5163" s="1">
        <v>45189.5</v>
      </c>
      <c r="D5163">
        <v>19.25</v>
      </c>
      <c r="E5163">
        <v>76.709999999999994</v>
      </c>
      <c r="F5163" s="2" t="str">
        <f t="shared" ref="F5163" si="5091">IF(E5163=100,#REF!, IF( E5163=0,"", IF(E5163=-1, "", IF(E5163=10, "check", IF(E5163=20, "check", "")))))</f>
        <v/>
      </c>
      <c r="G5163">
        <v>15.14</v>
      </c>
      <c r="H5163">
        <v>0</v>
      </c>
      <c r="I5163">
        <v>0</v>
      </c>
      <c r="J5163" t="s">
        <v>16</v>
      </c>
      <c r="K5163">
        <v>24.23</v>
      </c>
      <c r="L5163">
        <v>211.8</v>
      </c>
      <c r="M5163">
        <v>38.020000000000003</v>
      </c>
      <c r="N5163">
        <v>218.9</v>
      </c>
      <c r="O5163">
        <v>13.56</v>
      </c>
    </row>
    <row r="5164" spans="1:15">
      <c r="A5164" t="s">
        <v>14</v>
      </c>
      <c r="B5164" t="s">
        <v>14</v>
      </c>
      <c r="C5164" s="1">
        <v>45189.541666666664</v>
      </c>
      <c r="D5164">
        <v>19.34</v>
      </c>
      <c r="E5164">
        <v>75.64</v>
      </c>
      <c r="F5164" s="2" t="str">
        <f t="shared" ref="F5164" si="5092">IF(E5164=100,#REF!, IF( E5164=0,"", IF(E5164=-1, "", IF(E5164=10, "check", IF(E5164=20, "check", "")))))</f>
        <v/>
      </c>
      <c r="G5164">
        <v>15.22</v>
      </c>
      <c r="H5164">
        <v>0</v>
      </c>
      <c r="I5164">
        <v>0</v>
      </c>
      <c r="J5164" t="s">
        <v>16</v>
      </c>
      <c r="K5164">
        <v>27.11</v>
      </c>
      <c r="L5164">
        <v>212.6</v>
      </c>
      <c r="M5164">
        <v>36.71</v>
      </c>
      <c r="N5164">
        <v>218.8</v>
      </c>
      <c r="O5164">
        <v>13.51</v>
      </c>
    </row>
    <row r="5165" spans="1:15">
      <c r="A5165" t="s">
        <v>14</v>
      </c>
      <c r="B5165" t="s">
        <v>14</v>
      </c>
      <c r="C5165" s="1">
        <v>45189.583333333336</v>
      </c>
      <c r="D5165">
        <v>19.84</v>
      </c>
      <c r="E5165">
        <v>77.540000000000006</v>
      </c>
      <c r="F5165" s="2" t="str">
        <f t="shared" ref="F5165" si="5093">IF(E5165=100,#REF!, IF( E5165=0,"", IF(E5165=-1, "", IF(E5165=10, "check", IF(E5165=20, "check", "")))))</f>
        <v/>
      </c>
      <c r="G5165">
        <v>15.21</v>
      </c>
      <c r="H5165">
        <v>0</v>
      </c>
      <c r="I5165">
        <v>0</v>
      </c>
      <c r="J5165" t="s">
        <v>16</v>
      </c>
      <c r="K5165">
        <v>23.63</v>
      </c>
      <c r="L5165">
        <v>219.5</v>
      </c>
      <c r="M5165">
        <v>33.950000000000003</v>
      </c>
      <c r="N5165">
        <v>209</v>
      </c>
      <c r="O5165">
        <v>13.49</v>
      </c>
    </row>
    <row r="5166" spans="1:15">
      <c r="A5166" t="s">
        <v>14</v>
      </c>
      <c r="B5166" t="s">
        <v>14</v>
      </c>
      <c r="C5166" s="1">
        <v>45189.625</v>
      </c>
      <c r="D5166">
        <v>20</v>
      </c>
      <c r="E5166">
        <v>77</v>
      </c>
      <c r="F5166" s="2" t="str">
        <f t="shared" ref="F5166" si="5094">IF(E5166=100,#REF!, IF( E5166=0,"", IF(E5166=-1, "", IF(E5166=10, "check", IF(E5166=20, "check", "")))))</f>
        <v/>
      </c>
      <c r="G5166">
        <v>15.71</v>
      </c>
      <c r="H5166">
        <v>0</v>
      </c>
      <c r="I5166">
        <v>0</v>
      </c>
      <c r="J5166" t="s">
        <v>16</v>
      </c>
      <c r="K5166">
        <v>24.59</v>
      </c>
      <c r="L5166">
        <v>215.7</v>
      </c>
      <c r="M5166">
        <v>35.869999999999997</v>
      </c>
      <c r="N5166">
        <v>217</v>
      </c>
      <c r="O5166">
        <v>13.46</v>
      </c>
    </row>
    <row r="5167" spans="1:15">
      <c r="A5167" t="s">
        <v>14</v>
      </c>
      <c r="B5167" t="s">
        <v>14</v>
      </c>
      <c r="C5167" s="1">
        <v>45189.666666666664</v>
      </c>
      <c r="D5167">
        <v>19.309999999999999</v>
      </c>
      <c r="E5167">
        <v>82.2</v>
      </c>
      <c r="F5167" s="2" t="str">
        <f t="shared" ref="F5167" si="5095">IF(E5167=100,#REF!, IF( E5167=0,"", IF(E5167=-1, "", IF(E5167=10, "check", IF(E5167=20, "check", "")))))</f>
        <v/>
      </c>
      <c r="G5167">
        <v>15.77</v>
      </c>
      <c r="H5167">
        <v>0</v>
      </c>
      <c r="I5167">
        <v>0</v>
      </c>
      <c r="J5167" t="s">
        <v>16</v>
      </c>
      <c r="K5167">
        <v>24.95</v>
      </c>
      <c r="L5167">
        <v>216.9</v>
      </c>
      <c r="M5167">
        <v>38.86</v>
      </c>
      <c r="N5167">
        <v>209</v>
      </c>
      <c r="O5167">
        <v>13.48</v>
      </c>
    </row>
    <row r="5168" spans="1:15">
      <c r="A5168" t="s">
        <v>14</v>
      </c>
      <c r="B5168" t="s">
        <v>14</v>
      </c>
      <c r="C5168" s="1">
        <v>45189.708333333336</v>
      </c>
      <c r="D5168">
        <v>18.37</v>
      </c>
      <c r="E5168">
        <v>87.2</v>
      </c>
      <c r="F5168" s="2" t="str">
        <f t="shared" ref="F5168" si="5096">IF(E5168=100,#REF!, IF( E5168=0,"", IF(E5168=-1, "", IF(E5168=10, "check", IF(E5168=20, "check", "")))))</f>
        <v/>
      </c>
      <c r="G5168">
        <v>16.239999999999998</v>
      </c>
      <c r="H5168">
        <v>0</v>
      </c>
      <c r="I5168">
        <v>0</v>
      </c>
      <c r="J5168" t="s">
        <v>16</v>
      </c>
      <c r="K5168">
        <v>20.75</v>
      </c>
      <c r="L5168">
        <v>206.9</v>
      </c>
      <c r="M5168">
        <v>35.869999999999997</v>
      </c>
      <c r="N5168">
        <v>201.9</v>
      </c>
      <c r="O5168">
        <v>13.52</v>
      </c>
    </row>
    <row r="5169" spans="1:15">
      <c r="A5169" t="s">
        <v>14</v>
      </c>
      <c r="B5169" t="s">
        <v>14</v>
      </c>
      <c r="C5169" s="1">
        <v>45189.75</v>
      </c>
      <c r="D5169">
        <v>17.649999999999999</v>
      </c>
      <c r="E5169">
        <v>90</v>
      </c>
      <c r="F5169" s="2" t="str">
        <f t="shared" ref="F5169" si="5097">IF(E5169=100,#REF!, IF( E5169=0,"", IF(E5169=-1, "", IF(E5169=10, "check", IF(E5169=20, "check", "")))))</f>
        <v/>
      </c>
      <c r="G5169">
        <v>16.21</v>
      </c>
      <c r="H5169">
        <v>0</v>
      </c>
      <c r="I5169">
        <v>0</v>
      </c>
      <c r="J5169" t="s">
        <v>16</v>
      </c>
      <c r="K5169">
        <v>10.32</v>
      </c>
      <c r="L5169">
        <v>198.7</v>
      </c>
      <c r="M5169">
        <v>28.07</v>
      </c>
      <c r="N5169">
        <v>210.9</v>
      </c>
      <c r="O5169">
        <v>13.54</v>
      </c>
    </row>
    <row r="5170" spans="1:15">
      <c r="A5170" t="s">
        <v>14</v>
      </c>
      <c r="B5170" t="s">
        <v>14</v>
      </c>
      <c r="C5170" s="1">
        <v>45189.791666666664</v>
      </c>
      <c r="D5170">
        <v>17.3</v>
      </c>
      <c r="E5170">
        <v>93.9</v>
      </c>
      <c r="F5170" s="2" t="str">
        <f t="shared" ref="F5170" si="5098">IF(E5170=100,#REF!, IF( E5170=0,"", IF(E5170=-1, "", IF(E5170=10, "check", IF(E5170=20, "check", "")))))</f>
        <v/>
      </c>
      <c r="G5170">
        <v>15.99</v>
      </c>
      <c r="H5170">
        <v>0</v>
      </c>
      <c r="I5170">
        <v>0</v>
      </c>
      <c r="J5170" t="s">
        <v>16</v>
      </c>
      <c r="K5170">
        <v>15.23</v>
      </c>
      <c r="L5170">
        <v>190.2</v>
      </c>
      <c r="M5170">
        <v>32.03</v>
      </c>
      <c r="N5170">
        <v>195.3</v>
      </c>
      <c r="O5170">
        <v>13.58</v>
      </c>
    </row>
    <row r="5171" spans="1:15">
      <c r="A5171" t="s">
        <v>14</v>
      </c>
      <c r="B5171" t="s">
        <v>14</v>
      </c>
      <c r="C5171" s="1">
        <v>45189.833333333336</v>
      </c>
      <c r="D5171">
        <v>17.489999999999998</v>
      </c>
      <c r="E5171">
        <v>93.4</v>
      </c>
      <c r="F5171" s="2" t="str">
        <f t="shared" ref="F5171" si="5099">IF(E5171=100,#REF!, IF( E5171=0,"", IF(E5171=-1, "", IF(E5171=10, "check", IF(E5171=20, "check", "")))))</f>
        <v/>
      </c>
      <c r="G5171">
        <v>16.309999999999999</v>
      </c>
      <c r="H5171">
        <v>0</v>
      </c>
      <c r="I5171">
        <v>0</v>
      </c>
      <c r="J5171" t="s">
        <v>16</v>
      </c>
      <c r="K5171">
        <v>18.829999999999998</v>
      </c>
      <c r="L5171">
        <v>193.9</v>
      </c>
      <c r="M5171">
        <v>29.99</v>
      </c>
      <c r="N5171">
        <v>211.8</v>
      </c>
      <c r="O5171">
        <v>13.6</v>
      </c>
    </row>
    <row r="5172" spans="1:15">
      <c r="A5172" t="s">
        <v>14</v>
      </c>
      <c r="B5172" t="s">
        <v>14</v>
      </c>
      <c r="C5172" s="1">
        <v>45189.875</v>
      </c>
      <c r="D5172">
        <v>16.79</v>
      </c>
      <c r="E5172">
        <v>96.4</v>
      </c>
      <c r="F5172" s="2" t="str">
        <f t="shared" ref="F5172" si="5100">IF(E5172=100,#REF!, IF( E5172=0,"", IF(E5172=-1, "", IF(E5172=10, "check", IF(E5172=20, "check", "")))))</f>
        <v/>
      </c>
      <c r="G5172">
        <v>16.43</v>
      </c>
      <c r="H5172">
        <v>0.1</v>
      </c>
      <c r="I5172">
        <v>0.1</v>
      </c>
      <c r="J5172" t="s">
        <v>16</v>
      </c>
      <c r="K5172">
        <v>15.11</v>
      </c>
      <c r="L5172">
        <v>202.3</v>
      </c>
      <c r="M5172">
        <v>26.39</v>
      </c>
      <c r="N5172">
        <v>223.1</v>
      </c>
      <c r="O5172">
        <v>13.6</v>
      </c>
    </row>
    <row r="5173" spans="1:15">
      <c r="A5173" t="s">
        <v>14</v>
      </c>
      <c r="B5173" t="s">
        <v>14</v>
      </c>
      <c r="C5173" s="1">
        <v>45189.916666666664</v>
      </c>
      <c r="D5173">
        <v>16.5</v>
      </c>
      <c r="E5173">
        <v>96.6</v>
      </c>
      <c r="F5173" s="2" t="str">
        <f t="shared" ref="F5173" si="5101">IF(E5173=100,#REF!, IF( E5173=0,"", IF(E5173=-1, "", IF(E5173=10, "check", IF(E5173=20, "check", "")))))</f>
        <v/>
      </c>
      <c r="G5173">
        <v>16.27</v>
      </c>
      <c r="H5173">
        <v>0</v>
      </c>
      <c r="I5173">
        <v>0</v>
      </c>
      <c r="J5173" t="s">
        <v>16</v>
      </c>
      <c r="K5173">
        <v>11.52</v>
      </c>
      <c r="L5173">
        <v>201.6</v>
      </c>
      <c r="M5173">
        <v>23.99</v>
      </c>
      <c r="N5173">
        <v>205.1</v>
      </c>
      <c r="O5173">
        <v>13.62</v>
      </c>
    </row>
    <row r="5174" spans="1:15">
      <c r="A5174" t="s">
        <v>14</v>
      </c>
      <c r="B5174" t="s">
        <v>14</v>
      </c>
      <c r="C5174" s="1">
        <v>45189.958333333336</v>
      </c>
      <c r="D5174">
        <v>16.62</v>
      </c>
      <c r="E5174">
        <v>95.6</v>
      </c>
      <c r="F5174" s="2" t="str">
        <f t="shared" ref="F5174" si="5102">IF(E5174=100,#REF!, IF( E5174=0,"", IF(E5174=-1, "", IF(E5174=10, "check", IF(E5174=20, "check", "")))))</f>
        <v/>
      </c>
      <c r="G5174">
        <v>15.98</v>
      </c>
      <c r="H5174">
        <v>0</v>
      </c>
      <c r="I5174">
        <v>0</v>
      </c>
      <c r="J5174" t="s">
        <v>16</v>
      </c>
      <c r="K5174">
        <v>13.19</v>
      </c>
      <c r="L5174">
        <v>200.1</v>
      </c>
      <c r="M5174">
        <v>23.15</v>
      </c>
      <c r="N5174">
        <v>223.5</v>
      </c>
      <c r="O5174">
        <v>13.63</v>
      </c>
    </row>
    <row r="5175" spans="1:15">
      <c r="A5175" t="s">
        <v>14</v>
      </c>
      <c r="B5175" t="s">
        <v>14</v>
      </c>
      <c r="C5175" s="1">
        <v>45190</v>
      </c>
      <c r="D5175">
        <v>16.48</v>
      </c>
      <c r="E5175">
        <v>92.1</v>
      </c>
      <c r="F5175" s="2" t="str">
        <f t="shared" ref="F5175" si="5103">IF(E5175=100,#REF!, IF( E5175=0,"", IF(E5175=-1, "", IF(E5175=10, "check", IF(E5175=20, "check", "")))))</f>
        <v/>
      </c>
      <c r="G5175">
        <v>15.93</v>
      </c>
      <c r="H5175">
        <v>0</v>
      </c>
      <c r="I5175">
        <v>0</v>
      </c>
      <c r="J5175" t="s">
        <v>16</v>
      </c>
      <c r="K5175">
        <v>13.67</v>
      </c>
      <c r="L5175">
        <v>212.2</v>
      </c>
      <c r="M5175">
        <v>22.55</v>
      </c>
      <c r="N5175">
        <v>239</v>
      </c>
      <c r="O5175">
        <v>13.63</v>
      </c>
    </row>
    <row r="5176" spans="1:15">
      <c r="A5176" t="s">
        <v>14</v>
      </c>
      <c r="B5176" t="s">
        <v>14</v>
      </c>
      <c r="C5176" s="1">
        <v>45190.041666666664</v>
      </c>
      <c r="D5176">
        <v>16.52</v>
      </c>
      <c r="E5176">
        <v>93.2</v>
      </c>
      <c r="F5176" s="2" t="str">
        <f t="shared" ref="F5176" si="5104">IF(E5176=100,#REF!, IF( E5176=0,"", IF(E5176=-1, "", IF(E5176=10, "check", IF(E5176=20, "check", "")))))</f>
        <v/>
      </c>
      <c r="G5176">
        <v>15.22</v>
      </c>
      <c r="H5176">
        <v>0</v>
      </c>
      <c r="I5176">
        <v>0</v>
      </c>
      <c r="J5176" t="s">
        <v>16</v>
      </c>
      <c r="K5176">
        <v>17.75</v>
      </c>
      <c r="L5176">
        <v>218.3</v>
      </c>
      <c r="M5176">
        <v>21.59</v>
      </c>
      <c r="N5176">
        <v>231.2</v>
      </c>
      <c r="O5176">
        <v>13.64</v>
      </c>
    </row>
    <row r="5177" spans="1:15">
      <c r="A5177" t="s">
        <v>14</v>
      </c>
      <c r="B5177" t="s">
        <v>14</v>
      </c>
      <c r="C5177" s="1">
        <v>45190.083333333336</v>
      </c>
      <c r="D5177">
        <v>16.420000000000002</v>
      </c>
      <c r="E5177">
        <v>94.5</v>
      </c>
      <c r="F5177" s="2" t="str">
        <f t="shared" ref="F5177" si="5105">IF(E5177=100,#REF!, IF( E5177=0,"", IF(E5177=-1, "", IF(E5177=10, "check", IF(E5177=20, "check", "")))))</f>
        <v/>
      </c>
      <c r="G5177">
        <v>15.43</v>
      </c>
      <c r="H5177">
        <v>0</v>
      </c>
      <c r="I5177">
        <v>0</v>
      </c>
      <c r="J5177" t="s">
        <v>16</v>
      </c>
      <c r="K5177">
        <v>9.9600000000000009</v>
      </c>
      <c r="L5177">
        <v>237.9</v>
      </c>
      <c r="M5177">
        <v>18.59</v>
      </c>
      <c r="N5177">
        <v>241.1</v>
      </c>
      <c r="O5177">
        <v>13.63</v>
      </c>
    </row>
    <row r="5178" spans="1:15">
      <c r="A5178" t="s">
        <v>14</v>
      </c>
      <c r="B5178" t="s">
        <v>14</v>
      </c>
      <c r="C5178" s="1">
        <v>45190.125</v>
      </c>
      <c r="D5178">
        <v>16.2</v>
      </c>
      <c r="E5178">
        <v>94.6</v>
      </c>
      <c r="F5178" s="2" t="str">
        <f t="shared" ref="F5178" si="5106">IF(E5178=100,#REF!, IF( E5178=0,"", IF(E5178=-1, "", IF(E5178=10, "check", IF(E5178=20, "check", "")))))</f>
        <v/>
      </c>
      <c r="G5178">
        <v>15.55</v>
      </c>
      <c r="H5178">
        <v>0</v>
      </c>
      <c r="I5178">
        <v>0</v>
      </c>
      <c r="J5178" t="s">
        <v>16</v>
      </c>
      <c r="K5178">
        <v>8.0399999999999991</v>
      </c>
      <c r="L5178">
        <v>243.7</v>
      </c>
      <c r="M5178">
        <v>15.47</v>
      </c>
      <c r="N5178">
        <v>259.89999999999998</v>
      </c>
      <c r="O5178">
        <v>13.63</v>
      </c>
    </row>
    <row r="5179" spans="1:15">
      <c r="A5179" t="s">
        <v>14</v>
      </c>
      <c r="B5179" t="s">
        <v>14</v>
      </c>
      <c r="C5179" s="1">
        <v>45190.166666666664</v>
      </c>
      <c r="D5179">
        <v>16.2</v>
      </c>
      <c r="E5179">
        <v>93.7</v>
      </c>
      <c r="F5179" s="2" t="str">
        <f t="shared" ref="F5179" si="5107">IF(E5179=100,#REF!, IF( E5179=0,"", IF(E5179=-1, "", IF(E5179=10, "check", IF(E5179=20, "check", "")))))</f>
        <v/>
      </c>
      <c r="G5179">
        <v>15.35</v>
      </c>
      <c r="H5179">
        <v>0</v>
      </c>
      <c r="I5179">
        <v>0</v>
      </c>
      <c r="J5179" t="s">
        <v>16</v>
      </c>
      <c r="K5179">
        <v>9.9600000000000009</v>
      </c>
      <c r="L5179">
        <v>251.4</v>
      </c>
      <c r="M5179">
        <v>23.99</v>
      </c>
      <c r="N5179">
        <v>1</v>
      </c>
      <c r="O5179">
        <v>13.64</v>
      </c>
    </row>
    <row r="5180" spans="1:15">
      <c r="A5180" t="s">
        <v>14</v>
      </c>
      <c r="B5180" t="s">
        <v>14</v>
      </c>
      <c r="C5180" s="1">
        <v>45190.208333333336</v>
      </c>
      <c r="D5180">
        <v>13.68</v>
      </c>
      <c r="E5180">
        <v>96.5</v>
      </c>
      <c r="F5180" s="2" t="str">
        <f t="shared" ref="F5180" si="5108">IF(E5180=100,#REF!, IF( E5180=0,"", IF(E5180=-1, "", IF(E5180=10, "check", IF(E5180=20, "check", "")))))</f>
        <v/>
      </c>
      <c r="G5180" t="s">
        <v>16</v>
      </c>
      <c r="H5180">
        <v>0.1</v>
      </c>
      <c r="I5180">
        <v>0.1</v>
      </c>
      <c r="J5180" t="s">
        <v>16</v>
      </c>
      <c r="K5180">
        <v>17.63</v>
      </c>
      <c r="L5180">
        <v>249</v>
      </c>
      <c r="M5180">
        <v>24.23</v>
      </c>
      <c r="N5180">
        <v>1</v>
      </c>
      <c r="O5180">
        <v>13.64</v>
      </c>
    </row>
    <row r="5181" spans="1:15">
      <c r="A5181" t="s">
        <v>14</v>
      </c>
      <c r="B5181" t="s">
        <v>14</v>
      </c>
      <c r="C5181" s="1">
        <v>45190.25</v>
      </c>
      <c r="D5181">
        <v>12.48</v>
      </c>
      <c r="E5181">
        <v>93.1</v>
      </c>
      <c r="F5181" s="2" t="str">
        <f t="shared" ref="F5181" si="5109">IF(E5181=100,#REF!, IF( E5181=0,"", IF(E5181=-1, "", IF(E5181=10, "check", IF(E5181=20, "check", "")))))</f>
        <v/>
      </c>
      <c r="G5181" t="s">
        <v>16</v>
      </c>
      <c r="H5181">
        <v>0</v>
      </c>
      <c r="I5181">
        <v>0</v>
      </c>
      <c r="J5181" t="s">
        <v>16</v>
      </c>
      <c r="K5181">
        <v>6.7169999999999996</v>
      </c>
      <c r="L5181">
        <v>322.2</v>
      </c>
      <c r="M5181">
        <v>19.07</v>
      </c>
      <c r="N5181">
        <v>299.39999999999998</v>
      </c>
      <c r="O5181">
        <v>13.72</v>
      </c>
    </row>
    <row r="5182" spans="1:15">
      <c r="A5182" t="s">
        <v>14</v>
      </c>
      <c r="B5182" t="s">
        <v>14</v>
      </c>
      <c r="C5182" s="1">
        <v>45190.291666666664</v>
      </c>
      <c r="D5182">
        <v>11.88</v>
      </c>
      <c r="E5182">
        <v>88.6</v>
      </c>
      <c r="F5182" s="2" t="str">
        <f t="shared" ref="F5182" si="5110">IF(E5182=100,#REF!, IF( E5182=0,"", IF(E5182=-1, "", IF(E5182=10, "check", IF(E5182=20, "check", "")))))</f>
        <v/>
      </c>
      <c r="G5182">
        <v>11.37</v>
      </c>
      <c r="H5182">
        <v>0</v>
      </c>
      <c r="I5182">
        <v>0</v>
      </c>
      <c r="J5182" t="s">
        <v>16</v>
      </c>
      <c r="K5182">
        <v>7.5570000000000004</v>
      </c>
      <c r="L5182">
        <v>40.67</v>
      </c>
      <c r="M5182">
        <v>16.07</v>
      </c>
      <c r="N5182">
        <v>1</v>
      </c>
      <c r="O5182">
        <v>13.75</v>
      </c>
    </row>
    <row r="5183" spans="1:15">
      <c r="A5183" t="s">
        <v>14</v>
      </c>
      <c r="B5183" t="s">
        <v>14</v>
      </c>
      <c r="C5183" s="1">
        <v>45190.333333333336</v>
      </c>
      <c r="D5183">
        <v>12.19</v>
      </c>
      <c r="E5183">
        <v>85.7</v>
      </c>
      <c r="F5183" s="2" t="str">
        <f t="shared" ref="F5183" si="5111">IF(E5183=100,#REF!, IF( E5183=0,"", IF(E5183=-1, "", IF(E5183=10, "check", IF(E5183=20, "check", "")))))</f>
        <v/>
      </c>
      <c r="G5183">
        <v>9.99</v>
      </c>
      <c r="H5183">
        <v>0</v>
      </c>
      <c r="I5183">
        <v>0</v>
      </c>
      <c r="J5183" t="s">
        <v>16</v>
      </c>
      <c r="K5183">
        <v>10.68</v>
      </c>
      <c r="L5183">
        <v>348.1</v>
      </c>
      <c r="M5183">
        <v>16.91</v>
      </c>
      <c r="N5183">
        <v>1</v>
      </c>
      <c r="O5183">
        <v>13.78</v>
      </c>
    </row>
    <row r="5184" spans="1:15">
      <c r="A5184" t="s">
        <v>14</v>
      </c>
      <c r="B5184" t="s">
        <v>14</v>
      </c>
      <c r="C5184" s="1">
        <v>45190.375</v>
      </c>
      <c r="D5184">
        <v>12.4</v>
      </c>
      <c r="E5184">
        <v>86.2</v>
      </c>
      <c r="F5184" s="2" t="str">
        <f t="shared" ref="F5184" si="5112">IF(E5184=100,#REF!, IF( E5184=0,"", IF(E5184=-1, "", IF(E5184=10, "check", IF(E5184=20, "check", "")))))</f>
        <v/>
      </c>
      <c r="G5184">
        <v>9.77</v>
      </c>
      <c r="H5184">
        <v>0</v>
      </c>
      <c r="I5184">
        <v>0</v>
      </c>
      <c r="J5184" t="s">
        <v>16</v>
      </c>
      <c r="K5184">
        <v>5.2779999999999996</v>
      </c>
      <c r="L5184">
        <v>5.9329999999999998</v>
      </c>
      <c r="M5184">
        <v>20.39</v>
      </c>
      <c r="N5184">
        <v>299.3</v>
      </c>
      <c r="O5184">
        <v>13.76</v>
      </c>
    </row>
    <row r="5185" spans="1:15">
      <c r="A5185" t="s">
        <v>14</v>
      </c>
      <c r="B5185" t="s">
        <v>14</v>
      </c>
      <c r="C5185" s="1">
        <v>45190.416666666664</v>
      </c>
      <c r="D5185">
        <v>12.97</v>
      </c>
      <c r="E5185">
        <v>84.6</v>
      </c>
      <c r="F5185" s="2" t="str">
        <f t="shared" ref="F5185" si="5113">IF(E5185=100,#REF!, IF( E5185=0,"", IF(E5185=-1, "", IF(E5185=10, "check", IF(E5185=20, "check", "")))))</f>
        <v/>
      </c>
      <c r="G5185">
        <v>10.130000000000001</v>
      </c>
      <c r="H5185">
        <v>0</v>
      </c>
      <c r="I5185">
        <v>0</v>
      </c>
      <c r="J5185" t="s">
        <v>16</v>
      </c>
      <c r="K5185">
        <v>8.64</v>
      </c>
      <c r="L5185">
        <v>296.60000000000002</v>
      </c>
      <c r="M5185">
        <v>24.11</v>
      </c>
      <c r="N5185">
        <v>1</v>
      </c>
      <c r="O5185">
        <v>13.77</v>
      </c>
    </row>
    <row r="5186" spans="1:15">
      <c r="A5186" t="s">
        <v>14</v>
      </c>
      <c r="B5186" t="s">
        <v>14</v>
      </c>
      <c r="C5186" s="1">
        <v>45190.458333333336</v>
      </c>
      <c r="D5186">
        <v>12.82</v>
      </c>
      <c r="E5186">
        <v>80.2</v>
      </c>
      <c r="F5186" s="2" t="str">
        <f t="shared" ref="F5186" si="5114">IF(E5186=100,#REF!, IF( E5186=0,"", IF(E5186=-1, "", IF(E5186=10, "check", IF(E5186=20, "check", "")))))</f>
        <v/>
      </c>
      <c r="G5186">
        <v>10.49</v>
      </c>
      <c r="H5186">
        <v>0</v>
      </c>
      <c r="I5186">
        <v>0</v>
      </c>
      <c r="J5186" t="s">
        <v>16</v>
      </c>
      <c r="K5186">
        <v>10.44</v>
      </c>
      <c r="L5186">
        <v>309.7</v>
      </c>
      <c r="M5186">
        <v>23.99</v>
      </c>
      <c r="N5186">
        <v>274.2</v>
      </c>
      <c r="O5186">
        <v>13.74</v>
      </c>
    </row>
    <row r="5187" spans="1:15">
      <c r="A5187" t="s">
        <v>14</v>
      </c>
      <c r="B5187" t="s">
        <v>14</v>
      </c>
      <c r="C5187" s="1">
        <v>45190.5</v>
      </c>
      <c r="D5187">
        <v>13.83</v>
      </c>
      <c r="E5187">
        <v>79.209999999999994</v>
      </c>
      <c r="F5187" s="2" t="str">
        <f t="shared" ref="F5187" si="5115">IF(E5187=100,#REF!, IF( E5187=0,"", IF(E5187=-1, "", IF(E5187=10, "check", IF(E5187=20, "check", "")))))</f>
        <v/>
      </c>
      <c r="G5187">
        <v>9.49</v>
      </c>
      <c r="H5187">
        <v>0</v>
      </c>
      <c r="I5187">
        <v>0</v>
      </c>
      <c r="J5187" t="s">
        <v>16</v>
      </c>
      <c r="K5187">
        <v>8.76</v>
      </c>
      <c r="L5187">
        <v>311.5</v>
      </c>
      <c r="M5187">
        <v>23.51</v>
      </c>
      <c r="N5187">
        <v>1</v>
      </c>
      <c r="O5187">
        <v>13.72</v>
      </c>
    </row>
    <row r="5188" spans="1:15">
      <c r="A5188" t="s">
        <v>14</v>
      </c>
      <c r="B5188" t="s">
        <v>14</v>
      </c>
      <c r="C5188" s="1">
        <v>45190.541666666664</v>
      </c>
      <c r="D5188">
        <v>14.59</v>
      </c>
      <c r="E5188">
        <v>77.349999999999994</v>
      </c>
      <c r="F5188" s="2" t="str">
        <f t="shared" ref="F5188" si="5116">IF(E5188=100,#REF!, IF( E5188=0,"", IF(E5188=-1, "", IF(E5188=10, "check", IF(E5188=20, "check", "")))))</f>
        <v/>
      </c>
      <c r="G5188">
        <v>10.31</v>
      </c>
      <c r="H5188">
        <v>0</v>
      </c>
      <c r="I5188">
        <v>0</v>
      </c>
      <c r="J5188" t="s">
        <v>16</v>
      </c>
      <c r="K5188">
        <v>12.48</v>
      </c>
      <c r="L5188">
        <v>290.8</v>
      </c>
      <c r="M5188">
        <v>24.95</v>
      </c>
      <c r="N5188">
        <v>1</v>
      </c>
      <c r="O5188">
        <v>13.71</v>
      </c>
    </row>
    <row r="5189" spans="1:15">
      <c r="A5189" t="s">
        <v>14</v>
      </c>
      <c r="B5189" t="s">
        <v>14</v>
      </c>
      <c r="C5189" s="1">
        <v>45190.583333333336</v>
      </c>
      <c r="D5189">
        <v>14.76</v>
      </c>
      <c r="E5189">
        <v>76.150000000000006</v>
      </c>
      <c r="F5189" s="2" t="str">
        <f t="shared" ref="F5189" si="5117">IF(E5189=100,#REF!, IF( E5189=0,"", IF(E5189=-1, "", IF(E5189=10, "check", IF(E5189=20, "check", "")))))</f>
        <v/>
      </c>
      <c r="G5189">
        <v>10.52</v>
      </c>
      <c r="H5189">
        <v>0</v>
      </c>
      <c r="I5189">
        <v>0</v>
      </c>
      <c r="J5189" t="s">
        <v>16</v>
      </c>
      <c r="K5189">
        <v>4.5579999999999998</v>
      </c>
      <c r="L5189">
        <v>311.60000000000002</v>
      </c>
      <c r="M5189">
        <v>30.83</v>
      </c>
      <c r="N5189">
        <v>1</v>
      </c>
      <c r="O5189">
        <v>13.67</v>
      </c>
    </row>
    <row r="5190" spans="1:15">
      <c r="A5190" t="s">
        <v>14</v>
      </c>
      <c r="B5190" t="s">
        <v>14</v>
      </c>
      <c r="C5190" s="1">
        <v>45190.625</v>
      </c>
      <c r="D5190">
        <v>14.37</v>
      </c>
      <c r="E5190">
        <v>79.58</v>
      </c>
      <c r="F5190" s="2" t="str">
        <f t="shared" ref="F5190" si="5118">IF(E5190=100,#REF!, IF( E5190=0,"", IF(E5190=-1, "", IF(E5190=10, "check", IF(E5190=20, "check", "")))))</f>
        <v/>
      </c>
      <c r="G5190">
        <v>10.64</v>
      </c>
      <c r="H5190">
        <v>0</v>
      </c>
      <c r="I5190">
        <v>0</v>
      </c>
      <c r="J5190" t="s">
        <v>16</v>
      </c>
      <c r="K5190">
        <v>8.76</v>
      </c>
      <c r="L5190">
        <v>301.89999999999998</v>
      </c>
      <c r="M5190">
        <v>22.91</v>
      </c>
      <c r="N5190">
        <v>1</v>
      </c>
      <c r="O5190">
        <v>13.67</v>
      </c>
    </row>
    <row r="5191" spans="1:15">
      <c r="A5191" t="s">
        <v>14</v>
      </c>
      <c r="B5191" t="s">
        <v>14</v>
      </c>
      <c r="C5191" s="1">
        <v>45190.666666666664</v>
      </c>
      <c r="D5191">
        <v>14.25</v>
      </c>
      <c r="E5191">
        <v>78.2</v>
      </c>
      <c r="F5191" s="2" t="str">
        <f t="shared" ref="F5191" si="5119">IF(E5191=100,#REF!, IF( E5191=0,"", IF(E5191=-1, "", IF(E5191=10, "check", IF(E5191=20, "check", "")))))</f>
        <v/>
      </c>
      <c r="G5191">
        <v>10.85</v>
      </c>
      <c r="H5191">
        <v>0</v>
      </c>
      <c r="I5191">
        <v>0</v>
      </c>
      <c r="J5191" t="s">
        <v>16</v>
      </c>
      <c r="K5191">
        <v>14.63</v>
      </c>
      <c r="L5191">
        <v>302.7</v>
      </c>
      <c r="M5191">
        <v>30.95</v>
      </c>
      <c r="N5191">
        <v>1</v>
      </c>
      <c r="O5191">
        <v>13.69</v>
      </c>
    </row>
    <row r="5192" spans="1:15">
      <c r="A5192" t="s">
        <v>14</v>
      </c>
      <c r="B5192" t="s">
        <v>14</v>
      </c>
      <c r="C5192" s="1">
        <v>45190.708333333336</v>
      </c>
      <c r="D5192">
        <v>13.37</v>
      </c>
      <c r="E5192">
        <v>81.7</v>
      </c>
      <c r="F5192" s="2" t="str">
        <f t="shared" ref="F5192" si="5120">IF(E5192=100,#REF!, IF( E5192=0,"", IF(E5192=-1, "", IF(E5192=10, "check", IF(E5192=20, "check", "")))))</f>
        <v/>
      </c>
      <c r="G5192">
        <v>10.53</v>
      </c>
      <c r="H5192">
        <v>0</v>
      </c>
      <c r="I5192">
        <v>0</v>
      </c>
      <c r="J5192" t="s">
        <v>16</v>
      </c>
      <c r="K5192">
        <v>24.11</v>
      </c>
      <c r="L5192">
        <v>315.3</v>
      </c>
      <c r="M5192">
        <v>29.99</v>
      </c>
      <c r="N5192">
        <v>1</v>
      </c>
      <c r="O5192">
        <v>13.7</v>
      </c>
    </row>
    <row r="5193" spans="1:15">
      <c r="A5193" t="s">
        <v>14</v>
      </c>
      <c r="B5193" t="s">
        <v>14</v>
      </c>
      <c r="C5193" s="1">
        <v>45190.75</v>
      </c>
      <c r="D5193">
        <v>11.45</v>
      </c>
      <c r="E5193">
        <v>91.6</v>
      </c>
      <c r="F5193" s="2" t="str">
        <f t="shared" ref="F5193" si="5121">IF(E5193=100,#REF!, IF( E5193=0,"", IF(E5193=-1, "", IF(E5193=10, "check", IF(E5193=20, "check", "")))))</f>
        <v/>
      </c>
      <c r="G5193">
        <v>10.27</v>
      </c>
      <c r="H5193">
        <v>0.1</v>
      </c>
      <c r="I5193">
        <v>0.1</v>
      </c>
      <c r="J5193" t="s">
        <v>16</v>
      </c>
      <c r="K5193">
        <v>14.15</v>
      </c>
      <c r="L5193">
        <v>336.5</v>
      </c>
      <c r="M5193">
        <v>30.95</v>
      </c>
      <c r="N5193">
        <v>1</v>
      </c>
      <c r="O5193">
        <v>13.73</v>
      </c>
    </row>
    <row r="5194" spans="1:15">
      <c r="A5194" t="s">
        <v>14</v>
      </c>
      <c r="B5194" t="s">
        <v>14</v>
      </c>
      <c r="C5194" s="1">
        <v>45190.791666666664</v>
      </c>
      <c r="D5194">
        <v>10.52</v>
      </c>
      <c r="E5194">
        <v>94.5</v>
      </c>
      <c r="F5194" s="2" t="str">
        <f t="shared" ref="F5194" si="5122">IF(E5194=100,#REF!, IF( E5194=0,"", IF(E5194=-1, "", IF(E5194=10, "check", IF(E5194=20, "check", "")))))</f>
        <v/>
      </c>
      <c r="G5194">
        <v>10.19</v>
      </c>
      <c r="H5194">
        <v>0.2</v>
      </c>
      <c r="I5194">
        <v>0.2</v>
      </c>
      <c r="J5194" t="s">
        <v>16</v>
      </c>
      <c r="K5194">
        <v>16.07</v>
      </c>
      <c r="L5194">
        <v>349.2</v>
      </c>
      <c r="M5194">
        <v>26.03</v>
      </c>
      <c r="N5194">
        <v>1</v>
      </c>
      <c r="O5194">
        <v>13.79</v>
      </c>
    </row>
    <row r="5195" spans="1:15">
      <c r="A5195" t="s">
        <v>14</v>
      </c>
      <c r="B5195" t="s">
        <v>14</v>
      </c>
      <c r="C5195" s="1">
        <v>45190.833333333336</v>
      </c>
      <c r="D5195">
        <v>9.9600000000000009</v>
      </c>
      <c r="E5195">
        <v>95.9</v>
      </c>
      <c r="F5195" s="2" t="str">
        <f t="shared" ref="F5195" si="5123">IF(E5195=100,#REF!, IF( E5195=0,"", IF(E5195=-1, "", IF(E5195=10, "check", IF(E5195=20, "check", "")))))</f>
        <v/>
      </c>
      <c r="G5195">
        <v>9.67</v>
      </c>
      <c r="H5195">
        <v>0.2</v>
      </c>
      <c r="I5195">
        <v>0.2</v>
      </c>
      <c r="J5195" t="s">
        <v>16</v>
      </c>
      <c r="K5195">
        <v>12.83</v>
      </c>
      <c r="L5195">
        <v>345.1</v>
      </c>
      <c r="M5195">
        <v>34.43</v>
      </c>
      <c r="N5195">
        <v>1</v>
      </c>
      <c r="O5195">
        <v>13.84</v>
      </c>
    </row>
    <row r="5196" spans="1:15">
      <c r="A5196" t="s">
        <v>14</v>
      </c>
      <c r="B5196" t="s">
        <v>14</v>
      </c>
      <c r="C5196" s="1">
        <v>45190.875</v>
      </c>
      <c r="D5196">
        <v>9.5500000000000007</v>
      </c>
      <c r="E5196">
        <v>95.5</v>
      </c>
      <c r="F5196" s="2" t="str">
        <f t="shared" ref="F5196" si="5124">IF(E5196=100,#REF!, IF( E5196=0,"", IF(E5196=-1, "", IF(E5196=10, "check", IF(E5196=20, "check", "")))))</f>
        <v/>
      </c>
      <c r="G5196">
        <v>9.34</v>
      </c>
      <c r="H5196">
        <v>0.1</v>
      </c>
      <c r="I5196">
        <v>0.1</v>
      </c>
      <c r="J5196" t="s">
        <v>16</v>
      </c>
      <c r="K5196">
        <v>23.27</v>
      </c>
      <c r="L5196">
        <v>347.7</v>
      </c>
      <c r="M5196">
        <v>35.75</v>
      </c>
      <c r="N5196">
        <v>1</v>
      </c>
      <c r="O5196">
        <v>13.88</v>
      </c>
    </row>
    <row r="5197" spans="1:15">
      <c r="A5197" t="s">
        <v>14</v>
      </c>
      <c r="B5197" t="s">
        <v>14</v>
      </c>
      <c r="C5197" s="1">
        <v>45190.916666666664</v>
      </c>
      <c r="D5197">
        <v>9.14</v>
      </c>
      <c r="E5197">
        <v>94.1</v>
      </c>
      <c r="F5197" s="2" t="str">
        <f t="shared" ref="F5197" si="5125">IF(E5197=100,#REF!, IF( E5197=0,"", IF(E5197=-1, "", IF(E5197=10, "check", IF(E5197=20, "check", "")))))</f>
        <v/>
      </c>
      <c r="G5197">
        <v>8.9</v>
      </c>
      <c r="H5197">
        <v>0</v>
      </c>
      <c r="I5197">
        <v>0</v>
      </c>
      <c r="J5197" t="s">
        <v>16</v>
      </c>
      <c r="K5197">
        <v>10.199999999999999</v>
      </c>
      <c r="L5197">
        <v>347.3</v>
      </c>
      <c r="M5197">
        <v>32.51</v>
      </c>
      <c r="N5197">
        <v>1</v>
      </c>
      <c r="O5197">
        <v>13.89</v>
      </c>
    </row>
    <row r="5198" spans="1:15">
      <c r="A5198" t="s">
        <v>14</v>
      </c>
      <c r="B5198" t="s">
        <v>14</v>
      </c>
      <c r="C5198" s="1">
        <v>45190.958333333336</v>
      </c>
      <c r="D5198">
        <v>8.7799999999999994</v>
      </c>
      <c r="E5198">
        <v>93.4</v>
      </c>
      <c r="F5198" s="2" t="str">
        <f t="shared" ref="F5198" si="5126">IF(E5198=100,#REF!, IF( E5198=0,"", IF(E5198=-1, "", IF(E5198=10, "check", IF(E5198=20, "check", "")))))</f>
        <v/>
      </c>
      <c r="G5198">
        <v>8.23</v>
      </c>
      <c r="H5198">
        <v>0</v>
      </c>
      <c r="I5198">
        <v>0</v>
      </c>
      <c r="J5198" t="s">
        <v>16</v>
      </c>
      <c r="K5198">
        <v>7.077</v>
      </c>
      <c r="L5198">
        <v>345.7</v>
      </c>
      <c r="M5198">
        <v>34.79</v>
      </c>
      <c r="N5198">
        <v>1</v>
      </c>
      <c r="O5198">
        <v>13.94</v>
      </c>
    </row>
    <row r="5199" spans="1:15">
      <c r="A5199" t="s">
        <v>14</v>
      </c>
      <c r="B5199" t="s">
        <v>14</v>
      </c>
      <c r="C5199" s="1">
        <v>45191</v>
      </c>
      <c r="D5199">
        <v>8.35</v>
      </c>
      <c r="E5199">
        <v>95.3</v>
      </c>
      <c r="F5199" s="2" t="str">
        <f t="shared" ref="F5199" si="5127">IF(E5199=100,#REF!, IF( E5199=0,"", IF(E5199=-1, "", IF(E5199=10, "check", IF(E5199=20, "check", "")))))</f>
        <v/>
      </c>
      <c r="G5199">
        <v>7.7750000000000004</v>
      </c>
      <c r="H5199">
        <v>0.1</v>
      </c>
      <c r="I5199">
        <v>0.1</v>
      </c>
      <c r="J5199" t="s">
        <v>16</v>
      </c>
      <c r="K5199">
        <v>9.24</v>
      </c>
      <c r="L5199">
        <v>343.4</v>
      </c>
      <c r="M5199">
        <v>29.27</v>
      </c>
      <c r="N5199">
        <v>1</v>
      </c>
      <c r="O5199">
        <v>13.92</v>
      </c>
    </row>
    <row r="5200" spans="1:15">
      <c r="A5200" t="s">
        <v>14</v>
      </c>
      <c r="B5200" t="s">
        <v>14</v>
      </c>
      <c r="C5200" s="1">
        <v>45191.041666666664</v>
      </c>
      <c r="D5200">
        <v>8.17</v>
      </c>
      <c r="E5200">
        <v>93.4</v>
      </c>
      <c r="F5200" s="2" t="str">
        <f t="shared" ref="F5200" si="5128">IF(E5200=100,#REF!, IF( E5200=0,"", IF(E5200=-1, "", IF(E5200=10, "check", IF(E5200=20, "check", "")))))</f>
        <v/>
      </c>
      <c r="G5200">
        <v>7.6340000000000003</v>
      </c>
      <c r="H5200">
        <v>0</v>
      </c>
      <c r="I5200">
        <v>0</v>
      </c>
      <c r="J5200" t="s">
        <v>16</v>
      </c>
      <c r="K5200">
        <v>15.95</v>
      </c>
      <c r="L5200">
        <v>342.5</v>
      </c>
      <c r="M5200">
        <v>37.54</v>
      </c>
      <c r="N5200">
        <v>1</v>
      </c>
      <c r="O5200">
        <v>13.95</v>
      </c>
    </row>
    <row r="5201" spans="1:15">
      <c r="A5201" t="s">
        <v>14</v>
      </c>
      <c r="B5201" t="s">
        <v>14</v>
      </c>
      <c r="C5201" s="1">
        <v>45191.083333333336</v>
      </c>
      <c r="D5201">
        <v>7.8739999999999997</v>
      </c>
      <c r="E5201">
        <v>89.9</v>
      </c>
      <c r="F5201" s="2" t="str">
        <f t="shared" ref="F5201" si="5129">IF(E5201=100,#REF!, IF( E5201=0,"", IF(E5201=-1, "", IF(E5201=10, "check", IF(E5201=20, "check", "")))))</f>
        <v/>
      </c>
      <c r="G5201">
        <v>7.1909999999999998</v>
      </c>
      <c r="H5201">
        <v>0</v>
      </c>
      <c r="I5201">
        <v>0</v>
      </c>
      <c r="J5201" t="s">
        <v>16</v>
      </c>
      <c r="K5201">
        <v>8.2799999999999994</v>
      </c>
      <c r="L5201">
        <v>342.8</v>
      </c>
      <c r="M5201">
        <v>36.229999999999997</v>
      </c>
      <c r="N5201">
        <v>1</v>
      </c>
      <c r="O5201">
        <v>13.94</v>
      </c>
    </row>
    <row r="5202" spans="1:15">
      <c r="A5202" t="s">
        <v>14</v>
      </c>
      <c r="B5202" t="s">
        <v>14</v>
      </c>
      <c r="C5202" s="1">
        <v>45191.125</v>
      </c>
      <c r="D5202">
        <v>7.39</v>
      </c>
      <c r="E5202">
        <v>87.5</v>
      </c>
      <c r="F5202" s="2" t="str">
        <f t="shared" ref="F5202" si="5130">IF(E5202=100,#REF!, IF( E5202=0,"", IF(E5202=-1, "", IF(E5202=10, "check", IF(E5202=20, "check", "")))))</f>
        <v/>
      </c>
      <c r="G5202">
        <v>6.3179999999999996</v>
      </c>
      <c r="H5202">
        <v>0</v>
      </c>
      <c r="I5202">
        <v>0</v>
      </c>
      <c r="J5202" t="s">
        <v>16</v>
      </c>
      <c r="K5202">
        <v>14.63</v>
      </c>
      <c r="L5202">
        <v>333</v>
      </c>
      <c r="M5202">
        <v>34.19</v>
      </c>
      <c r="N5202">
        <v>1</v>
      </c>
      <c r="O5202">
        <v>13.99</v>
      </c>
    </row>
    <row r="5203" spans="1:15">
      <c r="A5203" t="s">
        <v>14</v>
      </c>
      <c r="B5203" t="s">
        <v>14</v>
      </c>
      <c r="C5203" s="1">
        <v>45191.166666666664</v>
      </c>
      <c r="D5203">
        <v>6.694</v>
      </c>
      <c r="E5203">
        <v>89.4</v>
      </c>
      <c r="F5203" s="2" t="str">
        <f t="shared" ref="F5203" si="5131">IF(E5203=100,#REF!, IF( E5203=0,"", IF(E5203=-1, "", IF(E5203=10, "check", IF(E5203=20, "check", "")))))</f>
        <v/>
      </c>
      <c r="G5203">
        <v>5.3940000000000001</v>
      </c>
      <c r="H5203">
        <v>0</v>
      </c>
      <c r="I5203">
        <v>0</v>
      </c>
      <c r="J5203" t="s">
        <v>16</v>
      </c>
      <c r="K5203">
        <v>9.48</v>
      </c>
      <c r="L5203">
        <v>344.1</v>
      </c>
      <c r="M5203">
        <v>24.71</v>
      </c>
      <c r="N5203">
        <v>289.2</v>
      </c>
      <c r="O5203">
        <v>13.97</v>
      </c>
    </row>
    <row r="5204" spans="1:15">
      <c r="A5204" t="s">
        <v>14</v>
      </c>
      <c r="B5204" t="s">
        <v>14</v>
      </c>
      <c r="C5204" s="1">
        <v>45191.208333333336</v>
      </c>
      <c r="D5204">
        <v>7.1980000000000004</v>
      </c>
      <c r="E5204">
        <v>88.8</v>
      </c>
      <c r="F5204" s="2" t="str">
        <f t="shared" ref="F5204" si="5132">IF(E5204=100,#REF!, IF( E5204=0,"", IF(E5204=-1, "", IF(E5204=10, "check", IF(E5204=20, "check", "")))))</f>
        <v/>
      </c>
      <c r="G5204">
        <v>5.12</v>
      </c>
      <c r="H5204">
        <v>0</v>
      </c>
      <c r="I5204">
        <v>0</v>
      </c>
      <c r="J5204" t="s">
        <v>16</v>
      </c>
      <c r="K5204">
        <v>14.87</v>
      </c>
      <c r="L5204">
        <v>343.8</v>
      </c>
      <c r="M5204">
        <v>29.99</v>
      </c>
      <c r="N5204">
        <v>0.113</v>
      </c>
      <c r="O5204">
        <v>14.02</v>
      </c>
    </row>
    <row r="5205" spans="1:15">
      <c r="A5205" t="s">
        <v>14</v>
      </c>
      <c r="B5205" t="s">
        <v>14</v>
      </c>
      <c r="C5205" s="1">
        <v>45191.25</v>
      </c>
      <c r="D5205">
        <v>6.7939999999999996</v>
      </c>
      <c r="E5205">
        <v>88</v>
      </c>
      <c r="F5205" s="2" t="str">
        <f t="shared" ref="F5205" si="5133">IF(E5205=100,#REF!, IF( E5205=0,"", IF(E5205=-1, "", IF(E5205=10, "check", IF(E5205=20, "check", "")))))</f>
        <v/>
      </c>
      <c r="G5205">
        <v>5.4420000000000002</v>
      </c>
      <c r="H5205">
        <v>0</v>
      </c>
      <c r="I5205">
        <v>0</v>
      </c>
      <c r="J5205" t="s">
        <v>16</v>
      </c>
      <c r="K5205">
        <v>9</v>
      </c>
      <c r="L5205">
        <v>326.7</v>
      </c>
      <c r="M5205">
        <v>28.07</v>
      </c>
      <c r="N5205">
        <v>1</v>
      </c>
      <c r="O5205">
        <v>14.02</v>
      </c>
    </row>
    <row r="5206" spans="1:15">
      <c r="A5206" t="s">
        <v>14</v>
      </c>
      <c r="B5206" t="s">
        <v>14</v>
      </c>
      <c r="C5206" s="1">
        <v>45191.291666666664</v>
      </c>
      <c r="D5206">
        <v>7.2889999999999997</v>
      </c>
      <c r="E5206">
        <v>80.7</v>
      </c>
      <c r="F5206" s="2" t="str">
        <f t="shared" ref="F5206" si="5134">IF(E5206=100,#REF!, IF( E5206=0,"", IF(E5206=-1, "", IF(E5206=10, "check", IF(E5206=20, "check", "")))))</f>
        <v/>
      </c>
      <c r="G5206">
        <v>4.9409999999999998</v>
      </c>
      <c r="H5206">
        <v>0</v>
      </c>
      <c r="I5206">
        <v>0</v>
      </c>
      <c r="J5206" t="s">
        <v>16</v>
      </c>
      <c r="K5206">
        <v>14.27</v>
      </c>
      <c r="L5206">
        <v>345.1</v>
      </c>
      <c r="M5206">
        <v>34.67</v>
      </c>
      <c r="N5206">
        <v>1</v>
      </c>
      <c r="O5206">
        <v>14.02</v>
      </c>
    </row>
    <row r="5207" spans="1:15">
      <c r="A5207" t="s">
        <v>14</v>
      </c>
      <c r="B5207" t="s">
        <v>14</v>
      </c>
      <c r="C5207" s="1">
        <v>45191.333333333336</v>
      </c>
      <c r="D5207">
        <v>8.26</v>
      </c>
      <c r="E5207">
        <v>73.52</v>
      </c>
      <c r="F5207" s="2" t="str">
        <f t="shared" ref="F5207" si="5135">IF(E5207=100,#REF!, IF( E5207=0,"", IF(E5207=-1, "", IF(E5207=10, "check", IF(E5207=20, "check", "")))))</f>
        <v/>
      </c>
      <c r="G5207">
        <v>4.3029999999999999</v>
      </c>
      <c r="H5207">
        <v>0</v>
      </c>
      <c r="I5207">
        <v>0</v>
      </c>
      <c r="J5207" t="s">
        <v>16</v>
      </c>
      <c r="K5207">
        <v>20.75</v>
      </c>
      <c r="L5207">
        <v>323.89999999999998</v>
      </c>
      <c r="M5207">
        <v>31.43</v>
      </c>
      <c r="N5207">
        <v>1</v>
      </c>
      <c r="O5207">
        <v>13.99</v>
      </c>
    </row>
    <row r="5208" spans="1:15">
      <c r="A5208" t="s">
        <v>14</v>
      </c>
      <c r="B5208" t="s">
        <v>14</v>
      </c>
      <c r="C5208" s="1">
        <v>45191.375</v>
      </c>
      <c r="D5208">
        <v>8.49</v>
      </c>
      <c r="E5208">
        <v>73.06</v>
      </c>
      <c r="F5208" s="2" t="str">
        <f t="shared" ref="F5208" si="5136">IF(E5208=100,#REF!, IF( E5208=0,"", IF(E5208=-1, "", IF(E5208=10, "check", IF(E5208=20, "check", "")))))</f>
        <v/>
      </c>
      <c r="G5208">
        <v>3.8849999999999998</v>
      </c>
      <c r="H5208">
        <v>0</v>
      </c>
      <c r="I5208">
        <v>0</v>
      </c>
      <c r="J5208" t="s">
        <v>16</v>
      </c>
      <c r="K5208">
        <v>21.11</v>
      </c>
      <c r="L5208">
        <v>334.6</v>
      </c>
      <c r="M5208">
        <v>28.31</v>
      </c>
      <c r="N5208">
        <v>1</v>
      </c>
      <c r="O5208">
        <v>13.98</v>
      </c>
    </row>
    <row r="5209" spans="1:15">
      <c r="A5209" t="s">
        <v>14</v>
      </c>
      <c r="B5209" t="s">
        <v>14</v>
      </c>
      <c r="C5209" s="1">
        <v>45191.416666666664</v>
      </c>
      <c r="D5209">
        <v>8.4499999999999993</v>
      </c>
      <c r="E5209">
        <v>76.45</v>
      </c>
      <c r="F5209" s="2" t="str">
        <f t="shared" ref="F5209" si="5137">IF(E5209=100,#REF!, IF( E5209=0,"", IF(E5209=-1, "", IF(E5209=10, "check", IF(E5209=20, "check", "")))))</f>
        <v/>
      </c>
      <c r="G5209">
        <v>3.7639999999999998</v>
      </c>
      <c r="H5209">
        <v>0</v>
      </c>
      <c r="I5209">
        <v>0</v>
      </c>
      <c r="J5209" t="s">
        <v>16</v>
      </c>
      <c r="K5209">
        <v>17.03</v>
      </c>
      <c r="L5209">
        <v>343.6</v>
      </c>
      <c r="M5209">
        <v>26.99</v>
      </c>
      <c r="N5209">
        <v>295</v>
      </c>
      <c r="O5209">
        <v>13.95</v>
      </c>
    </row>
    <row r="5210" spans="1:15">
      <c r="A5210" t="s">
        <v>14</v>
      </c>
      <c r="B5210" t="s">
        <v>14</v>
      </c>
      <c r="C5210" s="1">
        <v>45191.458333333336</v>
      </c>
      <c r="D5210">
        <v>8.9700000000000006</v>
      </c>
      <c r="E5210">
        <v>66.540000000000006</v>
      </c>
      <c r="F5210" s="2" t="str">
        <f t="shared" ref="F5210" si="5138">IF(E5210=100,#REF!, IF( E5210=0,"", IF(E5210=-1, "", IF(E5210=10, "check", IF(E5210=20, "check", "")))))</f>
        <v/>
      </c>
      <c r="G5210">
        <v>4.5970000000000004</v>
      </c>
      <c r="H5210">
        <v>0</v>
      </c>
      <c r="I5210">
        <v>0</v>
      </c>
      <c r="J5210" t="s">
        <v>16</v>
      </c>
      <c r="K5210">
        <v>9.9600000000000009</v>
      </c>
      <c r="L5210">
        <v>316.3</v>
      </c>
      <c r="M5210">
        <v>29.63</v>
      </c>
      <c r="N5210">
        <v>1</v>
      </c>
      <c r="O5210">
        <v>13.94</v>
      </c>
    </row>
    <row r="5211" spans="1:15">
      <c r="A5211" t="s">
        <v>14</v>
      </c>
      <c r="B5211" t="s">
        <v>14</v>
      </c>
      <c r="C5211" s="1">
        <v>45191.5</v>
      </c>
      <c r="D5211">
        <v>10.26</v>
      </c>
      <c r="E5211">
        <v>63.48</v>
      </c>
      <c r="F5211" s="2" t="str">
        <f t="shared" ref="F5211" si="5139">IF(E5211=100,#REF!, IF( E5211=0,"", IF(E5211=-1, "", IF(E5211=10, "check", IF(E5211=20, "check", "")))))</f>
        <v/>
      </c>
      <c r="G5211">
        <v>3.0630000000000002</v>
      </c>
      <c r="H5211">
        <v>0</v>
      </c>
      <c r="I5211">
        <v>0</v>
      </c>
      <c r="J5211" t="s">
        <v>16</v>
      </c>
      <c r="K5211">
        <v>12.24</v>
      </c>
      <c r="L5211">
        <v>315.2</v>
      </c>
      <c r="M5211">
        <v>34.79</v>
      </c>
      <c r="N5211">
        <v>1</v>
      </c>
      <c r="O5211">
        <v>13.88</v>
      </c>
    </row>
    <row r="5212" spans="1:15">
      <c r="A5212" t="s">
        <v>14</v>
      </c>
      <c r="B5212" t="s">
        <v>14</v>
      </c>
      <c r="C5212" s="1">
        <v>45191.541666666664</v>
      </c>
      <c r="D5212">
        <v>10.96</v>
      </c>
      <c r="E5212">
        <v>55.25</v>
      </c>
      <c r="F5212" s="2" t="str">
        <f t="shared" ref="F5212" si="5140">IF(E5212=100,#REF!, IF( E5212=0,"", IF(E5212=-1, "", IF(E5212=10, "check", IF(E5212=20, "check", "")))))</f>
        <v/>
      </c>
      <c r="G5212">
        <v>3.581</v>
      </c>
      <c r="H5212">
        <v>0</v>
      </c>
      <c r="I5212">
        <v>0</v>
      </c>
      <c r="J5212" t="s">
        <v>16</v>
      </c>
      <c r="K5212">
        <v>22.55</v>
      </c>
      <c r="L5212">
        <v>309.7</v>
      </c>
      <c r="M5212">
        <v>28.91</v>
      </c>
      <c r="N5212">
        <v>1</v>
      </c>
      <c r="O5212">
        <v>13.86</v>
      </c>
    </row>
    <row r="5213" spans="1:15">
      <c r="A5213" t="s">
        <v>14</v>
      </c>
      <c r="B5213" t="s">
        <v>14</v>
      </c>
      <c r="C5213" s="1">
        <v>45191.583333333336</v>
      </c>
      <c r="D5213">
        <v>10.51</v>
      </c>
      <c r="E5213">
        <v>56.82</v>
      </c>
      <c r="F5213" s="2" t="str">
        <f t="shared" ref="F5213" si="5141">IF(E5213=100,#REF!, IF( E5213=0,"", IF(E5213=-1, "", IF(E5213=10, "check", IF(E5213=20, "check", "")))))</f>
        <v/>
      </c>
      <c r="G5213">
        <v>2.472</v>
      </c>
      <c r="H5213">
        <v>0</v>
      </c>
      <c r="I5213">
        <v>0</v>
      </c>
      <c r="J5213" t="s">
        <v>16</v>
      </c>
      <c r="K5213">
        <v>20.39</v>
      </c>
      <c r="L5213">
        <v>316.3</v>
      </c>
      <c r="M5213">
        <v>32.869999999999997</v>
      </c>
      <c r="N5213">
        <v>1</v>
      </c>
      <c r="O5213">
        <v>13.81</v>
      </c>
    </row>
    <row r="5214" spans="1:15">
      <c r="A5214" t="s">
        <v>14</v>
      </c>
      <c r="B5214" t="s">
        <v>14</v>
      </c>
      <c r="C5214" s="1">
        <v>45191.625</v>
      </c>
      <c r="D5214">
        <v>11.45</v>
      </c>
      <c r="E5214">
        <v>57.62</v>
      </c>
      <c r="F5214" s="2" t="str">
        <f t="shared" ref="F5214" si="5142">IF(E5214=100,#REF!, IF( E5214=0,"", IF(E5214=-1, "", IF(E5214=10, "check", IF(E5214=20, "check", "")))))</f>
        <v/>
      </c>
      <c r="G5214">
        <v>2.5979999999999999</v>
      </c>
      <c r="H5214">
        <v>0</v>
      </c>
      <c r="I5214">
        <v>0</v>
      </c>
      <c r="J5214" t="s">
        <v>16</v>
      </c>
      <c r="K5214">
        <v>22.67</v>
      </c>
      <c r="L5214">
        <v>299.10000000000002</v>
      </c>
      <c r="M5214">
        <v>30.23</v>
      </c>
      <c r="N5214">
        <v>1</v>
      </c>
      <c r="O5214">
        <v>13.82</v>
      </c>
    </row>
    <row r="5215" spans="1:15">
      <c r="A5215" t="s">
        <v>14</v>
      </c>
      <c r="B5215" t="s">
        <v>14</v>
      </c>
      <c r="C5215" s="1">
        <v>45191.666666666664</v>
      </c>
      <c r="D5215">
        <v>11.28</v>
      </c>
      <c r="E5215">
        <v>54.15</v>
      </c>
      <c r="F5215" s="2" t="str">
        <f t="shared" ref="F5215" si="5143">IF(E5215=100,#REF!, IF( E5215=0,"", IF(E5215=-1, "", IF(E5215=10, "check", IF(E5215=20, "check", "")))))</f>
        <v/>
      </c>
      <c r="G5215">
        <v>2.968</v>
      </c>
      <c r="H5215">
        <v>0</v>
      </c>
      <c r="I5215">
        <v>0</v>
      </c>
      <c r="J5215" t="s">
        <v>16</v>
      </c>
      <c r="K5215">
        <v>9.9600000000000009</v>
      </c>
      <c r="L5215">
        <v>311.89999999999998</v>
      </c>
      <c r="M5215">
        <v>24.35</v>
      </c>
      <c r="N5215">
        <v>295.10000000000002</v>
      </c>
      <c r="O5215">
        <v>13.83</v>
      </c>
    </row>
    <row r="5216" spans="1:15">
      <c r="A5216" t="s">
        <v>14</v>
      </c>
      <c r="B5216" t="s">
        <v>14</v>
      </c>
      <c r="C5216" s="1">
        <v>45191.708333333336</v>
      </c>
      <c r="D5216">
        <v>11.47</v>
      </c>
      <c r="E5216">
        <v>57.36</v>
      </c>
      <c r="F5216" s="2" t="str">
        <f t="shared" ref="F5216" si="5144">IF(E5216=100,#REF!, IF( E5216=0,"", IF(E5216=-1, "", IF(E5216=10, "check", IF(E5216=20, "check", "")))))</f>
        <v/>
      </c>
      <c r="G5216">
        <v>2.3460000000000001</v>
      </c>
      <c r="H5216">
        <v>0</v>
      </c>
      <c r="I5216">
        <v>0</v>
      </c>
      <c r="J5216" t="s">
        <v>16</v>
      </c>
      <c r="K5216">
        <v>5.1580000000000004</v>
      </c>
      <c r="L5216">
        <v>316.5</v>
      </c>
      <c r="M5216">
        <v>15.95</v>
      </c>
      <c r="N5216">
        <v>1</v>
      </c>
      <c r="O5216">
        <v>13.84</v>
      </c>
    </row>
    <row r="5217" spans="1:15">
      <c r="A5217" t="s">
        <v>14</v>
      </c>
      <c r="B5217" t="s">
        <v>14</v>
      </c>
      <c r="C5217" s="1">
        <v>45191.75</v>
      </c>
      <c r="D5217">
        <v>8.19</v>
      </c>
      <c r="E5217">
        <v>78.790000000000006</v>
      </c>
      <c r="F5217" s="2" t="str">
        <f t="shared" ref="F5217" si="5145">IF(E5217=100,#REF!, IF( E5217=0,"", IF(E5217=-1, "", IF(E5217=10, "check", IF(E5217=20, "check", "")))))</f>
        <v/>
      </c>
      <c r="G5217">
        <v>3.3250000000000002</v>
      </c>
      <c r="H5217">
        <v>0</v>
      </c>
      <c r="I5217">
        <v>0</v>
      </c>
      <c r="J5217" t="s">
        <v>16</v>
      </c>
      <c r="K5217">
        <v>3.4790000000000001</v>
      </c>
      <c r="L5217">
        <v>335.7</v>
      </c>
      <c r="M5217">
        <v>9.36</v>
      </c>
      <c r="N5217">
        <v>1</v>
      </c>
      <c r="O5217">
        <v>13.82</v>
      </c>
    </row>
    <row r="5218" spans="1:15">
      <c r="A5218" t="s">
        <v>14</v>
      </c>
      <c r="B5218" t="s">
        <v>14</v>
      </c>
      <c r="C5218" s="1">
        <v>45191.791666666664</v>
      </c>
      <c r="D5218">
        <v>5.3710000000000004</v>
      </c>
      <c r="E5218">
        <v>88.1</v>
      </c>
      <c r="F5218" s="2" t="str">
        <f t="shared" ref="F5218" si="5146">IF(E5218=100,#REF!, IF( E5218=0,"", IF(E5218=-1, "", IF(E5218=10, "check", IF(E5218=20, "check", "")))))</f>
        <v/>
      </c>
      <c r="G5218">
        <v>4.7240000000000002</v>
      </c>
      <c r="H5218">
        <v>0</v>
      </c>
      <c r="I5218">
        <v>0</v>
      </c>
      <c r="J5218" t="s">
        <v>16</v>
      </c>
      <c r="K5218">
        <v>0</v>
      </c>
      <c r="L5218" t="s">
        <v>16</v>
      </c>
      <c r="M5218">
        <v>11.76</v>
      </c>
      <c r="N5218">
        <v>1</v>
      </c>
      <c r="O5218">
        <v>13.91</v>
      </c>
    </row>
    <row r="5219" spans="1:15">
      <c r="A5219" t="s">
        <v>14</v>
      </c>
      <c r="B5219" t="s">
        <v>14</v>
      </c>
      <c r="C5219" s="1">
        <v>45191.833333333336</v>
      </c>
      <c r="D5219">
        <v>3.9359999999999999</v>
      </c>
      <c r="E5219">
        <v>92.1</v>
      </c>
      <c r="F5219" s="2" t="str">
        <f t="shared" ref="F5219" si="5147">IF(E5219=100,#REF!, IF( E5219=0,"", IF(E5219=-1, "", IF(E5219=10, "check", IF(E5219=20, "check", "")))))</f>
        <v/>
      </c>
      <c r="G5219">
        <v>3.5840000000000001</v>
      </c>
      <c r="H5219">
        <v>0</v>
      </c>
      <c r="I5219">
        <v>0</v>
      </c>
      <c r="J5219" t="s">
        <v>16</v>
      </c>
      <c r="K5219">
        <v>9.24</v>
      </c>
      <c r="L5219">
        <v>7.7469999999999999</v>
      </c>
      <c r="M5219">
        <v>10.8</v>
      </c>
      <c r="N5219">
        <v>15.19</v>
      </c>
      <c r="O5219">
        <v>14.04</v>
      </c>
    </row>
    <row r="5220" spans="1:15">
      <c r="A5220" t="s">
        <v>14</v>
      </c>
      <c r="B5220" t="s">
        <v>14</v>
      </c>
      <c r="C5220" s="1">
        <v>45191.875</v>
      </c>
      <c r="D5220">
        <v>2.8959999999999999</v>
      </c>
      <c r="E5220">
        <v>95.5</v>
      </c>
      <c r="F5220" s="2" t="str">
        <f t="shared" ref="F5220" si="5148">IF(E5220=100,#REF!, IF( E5220=0,"", IF(E5220=-1, "", IF(E5220=10, "check", IF(E5220=20, "check", "")))))</f>
        <v/>
      </c>
      <c r="G5220">
        <v>2.802</v>
      </c>
      <c r="H5220">
        <v>0</v>
      </c>
      <c r="I5220">
        <v>0</v>
      </c>
      <c r="J5220" t="s">
        <v>16</v>
      </c>
      <c r="K5220">
        <v>2.7589999999999999</v>
      </c>
      <c r="L5220">
        <v>357.8</v>
      </c>
      <c r="M5220">
        <v>9.24</v>
      </c>
      <c r="N5220">
        <v>21.98</v>
      </c>
      <c r="O5220">
        <v>14.11</v>
      </c>
    </row>
    <row r="5221" spans="1:15">
      <c r="A5221" t="s">
        <v>14</v>
      </c>
      <c r="B5221" t="s">
        <v>14</v>
      </c>
      <c r="C5221" s="1">
        <v>45191.916666666664</v>
      </c>
      <c r="D5221">
        <v>2.1280000000000001</v>
      </c>
      <c r="E5221">
        <v>96.8</v>
      </c>
      <c r="F5221" s="2" t="str">
        <f t="shared" ref="F5221" si="5149">IF(E5221=100,#REF!, IF( E5221=0,"", IF(E5221=-1, "", IF(E5221=10, "check", IF(E5221=20, "check", "")))))</f>
        <v/>
      </c>
      <c r="G5221" t="s">
        <v>16</v>
      </c>
      <c r="H5221">
        <v>0</v>
      </c>
      <c r="I5221">
        <v>0</v>
      </c>
      <c r="J5221" t="s">
        <v>16</v>
      </c>
      <c r="K5221">
        <v>6.8369999999999997</v>
      </c>
      <c r="L5221">
        <v>0.13100000000000001</v>
      </c>
      <c r="M5221">
        <v>8.8800000000000008</v>
      </c>
      <c r="N5221">
        <v>14.62</v>
      </c>
      <c r="O5221">
        <v>14.18</v>
      </c>
    </row>
    <row r="5222" spans="1:15">
      <c r="A5222" t="s">
        <v>14</v>
      </c>
      <c r="B5222" t="s">
        <v>14</v>
      </c>
      <c r="C5222" s="1">
        <v>45191.958333333336</v>
      </c>
      <c r="D5222">
        <v>1.6619999999999999</v>
      </c>
      <c r="E5222">
        <v>98.1</v>
      </c>
      <c r="F5222" s="2" t="str">
        <f t="shared" ref="F5222" si="5150">IF(E5222=100,#REF!, IF( E5222=0,"", IF(E5222=-1, "", IF(E5222=10, "check", IF(E5222=20, "check", "")))))</f>
        <v/>
      </c>
      <c r="G5222">
        <v>1.6619999999999999</v>
      </c>
      <c r="H5222">
        <v>0</v>
      </c>
      <c r="I5222">
        <v>0</v>
      </c>
      <c r="J5222" t="s">
        <v>16</v>
      </c>
      <c r="K5222">
        <v>2.1589999999999998</v>
      </c>
      <c r="L5222">
        <v>20.67</v>
      </c>
      <c r="M5222">
        <v>6.9569999999999999</v>
      </c>
      <c r="N5222">
        <v>29.93</v>
      </c>
      <c r="O5222">
        <v>14.21</v>
      </c>
    </row>
    <row r="5223" spans="1:15">
      <c r="A5223" t="s">
        <v>14</v>
      </c>
      <c r="B5223" t="s">
        <v>14</v>
      </c>
      <c r="C5223" s="1">
        <v>45192</v>
      </c>
      <c r="D5223">
        <v>1.2769999999999999</v>
      </c>
      <c r="E5223">
        <v>98.6</v>
      </c>
      <c r="F5223" s="2" t="str">
        <f t="shared" ref="F5223" si="5151">IF(E5223=100,#REF!, IF( E5223=0,"", IF(E5223=-1, "", IF(E5223=10, "check", IF(E5223=20, "check", "")))))</f>
        <v/>
      </c>
      <c r="G5223" t="s">
        <v>16</v>
      </c>
      <c r="H5223">
        <v>0</v>
      </c>
      <c r="I5223">
        <v>0</v>
      </c>
      <c r="J5223" t="s">
        <v>16</v>
      </c>
      <c r="K5223">
        <v>6.4770000000000003</v>
      </c>
      <c r="L5223">
        <v>20.18</v>
      </c>
      <c r="M5223">
        <v>7.4370000000000003</v>
      </c>
      <c r="N5223">
        <v>0.186</v>
      </c>
      <c r="O5223">
        <v>14.24</v>
      </c>
    </row>
    <row r="5224" spans="1:15">
      <c r="A5224" t="s">
        <v>14</v>
      </c>
      <c r="B5224" t="s">
        <v>14</v>
      </c>
      <c r="C5224" s="1">
        <v>45192.041666666664</v>
      </c>
      <c r="D5224">
        <v>1.0449999999999999</v>
      </c>
      <c r="E5224">
        <v>99.2</v>
      </c>
      <c r="F5224" s="2" t="str">
        <f t="shared" ref="F5224" si="5152">IF(E5224=100,#REF!, IF( E5224=0,"", IF(E5224=-1, "", IF(E5224=10, "check", IF(E5224=20, "check", "")))))</f>
        <v/>
      </c>
      <c r="G5224">
        <v>1.0449999999999999</v>
      </c>
      <c r="H5224">
        <v>0</v>
      </c>
      <c r="I5224">
        <v>0</v>
      </c>
      <c r="J5224" t="s">
        <v>16</v>
      </c>
      <c r="K5224">
        <v>4.798</v>
      </c>
      <c r="L5224">
        <v>26.91</v>
      </c>
      <c r="M5224">
        <v>7.7969999999999997</v>
      </c>
      <c r="N5224">
        <v>14.16</v>
      </c>
      <c r="O5224">
        <v>14.28</v>
      </c>
    </row>
    <row r="5225" spans="1:15">
      <c r="A5225" t="s">
        <v>14</v>
      </c>
      <c r="B5225" t="s">
        <v>14</v>
      </c>
      <c r="C5225" s="1">
        <v>45192.083333333336</v>
      </c>
      <c r="D5225">
        <v>1.238</v>
      </c>
      <c r="E5225">
        <v>99.5</v>
      </c>
      <c r="F5225" s="2" t="str">
        <f t="shared" ref="F5225" si="5153">IF(E5225=100,#REF!, IF( E5225=0,"", IF(E5225=-1, "", IF(E5225=10, "check", IF(E5225=20, "check", "")))))</f>
        <v/>
      </c>
      <c r="G5225">
        <v>0.90100000000000002</v>
      </c>
      <c r="H5225">
        <v>0</v>
      </c>
      <c r="I5225">
        <v>0</v>
      </c>
      <c r="J5225" t="s">
        <v>16</v>
      </c>
      <c r="K5225">
        <v>6.3570000000000002</v>
      </c>
      <c r="L5225">
        <v>12.41</v>
      </c>
      <c r="M5225">
        <v>7.077</v>
      </c>
      <c r="N5225">
        <v>21.83</v>
      </c>
      <c r="O5225">
        <v>14.28</v>
      </c>
    </row>
    <row r="5226" spans="1:15">
      <c r="A5226" t="s">
        <v>14</v>
      </c>
      <c r="B5226" t="s">
        <v>14</v>
      </c>
      <c r="C5226" s="1">
        <v>45192.125</v>
      </c>
      <c r="D5226">
        <v>1.7829999999999999</v>
      </c>
      <c r="E5226">
        <v>100</v>
      </c>
      <c r="F5226" s="2" t="e">
        <f t="shared" ref="F5226" si="5154">IF(E5226=100,#REF!, IF( E5226=0,"", IF(E5226=-1, "", IF(E5226=10, "check", IF(E5226=20, "check", "")))))</f>
        <v>#REF!</v>
      </c>
      <c r="G5226">
        <v>1.161</v>
      </c>
      <c r="H5226">
        <v>0</v>
      </c>
      <c r="I5226">
        <v>0</v>
      </c>
      <c r="J5226" t="s">
        <v>16</v>
      </c>
      <c r="K5226">
        <v>1.319</v>
      </c>
      <c r="L5226">
        <v>25.78</v>
      </c>
      <c r="M5226">
        <v>5.758</v>
      </c>
      <c r="N5226">
        <v>74.430000000000007</v>
      </c>
      <c r="O5226">
        <v>14.28</v>
      </c>
    </row>
    <row r="5227" spans="1:15">
      <c r="A5227" t="s">
        <v>14</v>
      </c>
      <c r="B5227" t="s">
        <v>14</v>
      </c>
      <c r="C5227" s="1">
        <v>45192.166666666664</v>
      </c>
      <c r="D5227">
        <v>2.9660000000000002</v>
      </c>
      <c r="E5227">
        <v>99.9</v>
      </c>
      <c r="F5227" s="2" t="str">
        <f t="shared" ref="F5227" si="5155">IF(E5227=100,#REF!, IF( E5227=0,"", IF(E5227=-1, "", IF(E5227=10, "check", IF(E5227=20, "check", "")))))</f>
        <v/>
      </c>
      <c r="G5227">
        <v>1.7450000000000001</v>
      </c>
      <c r="H5227">
        <v>0</v>
      </c>
      <c r="I5227">
        <v>0</v>
      </c>
      <c r="J5227" t="s">
        <v>16</v>
      </c>
      <c r="K5227">
        <v>3.7189999999999999</v>
      </c>
      <c r="L5227">
        <v>40.68</v>
      </c>
      <c r="M5227">
        <v>19.670000000000002</v>
      </c>
      <c r="N5227">
        <v>256.89999999999998</v>
      </c>
      <c r="O5227">
        <v>14.28</v>
      </c>
    </row>
    <row r="5228" spans="1:15">
      <c r="A5228" t="s">
        <v>14</v>
      </c>
      <c r="B5228" t="s">
        <v>14</v>
      </c>
      <c r="C5228" s="1">
        <v>45192.208333333336</v>
      </c>
      <c r="D5228">
        <v>9.26</v>
      </c>
      <c r="E5228">
        <v>80.3</v>
      </c>
      <c r="F5228" s="2" t="str">
        <f t="shared" ref="F5228" si="5156">IF(E5228=100,#REF!, IF( E5228=0,"", IF(E5228=-1, "", IF(E5228=10, "check", IF(E5228=20, "check", "")))))</f>
        <v/>
      </c>
      <c r="G5228">
        <v>2.9580000000000002</v>
      </c>
      <c r="H5228">
        <v>0</v>
      </c>
      <c r="I5228">
        <v>0</v>
      </c>
      <c r="J5228" t="s">
        <v>16</v>
      </c>
      <c r="K5228">
        <v>10.44</v>
      </c>
      <c r="L5228">
        <v>276.2</v>
      </c>
      <c r="M5228">
        <v>22.19</v>
      </c>
      <c r="N5228">
        <v>253.6</v>
      </c>
      <c r="O5228">
        <v>14.18</v>
      </c>
    </row>
    <row r="5229" spans="1:15">
      <c r="A5229" t="s">
        <v>14</v>
      </c>
      <c r="B5229" t="s">
        <v>14</v>
      </c>
      <c r="C5229" s="1">
        <v>45192.25</v>
      </c>
      <c r="D5229">
        <v>10.24</v>
      </c>
      <c r="E5229">
        <v>77.239999999999995</v>
      </c>
      <c r="F5229" s="2" t="str">
        <f t="shared" ref="F5229" si="5157">IF(E5229=100,#REF!, IF( E5229=0,"", IF(E5229=-1, "", IF(E5229=10, "check", IF(E5229=20, "check", "")))))</f>
        <v/>
      </c>
      <c r="G5229">
        <v>6.032</v>
      </c>
      <c r="H5229">
        <v>0</v>
      </c>
      <c r="I5229">
        <v>0</v>
      </c>
      <c r="J5229" t="s">
        <v>16</v>
      </c>
      <c r="K5229">
        <v>10.68</v>
      </c>
      <c r="L5229">
        <v>255.2</v>
      </c>
      <c r="M5229">
        <v>27.83</v>
      </c>
      <c r="N5229">
        <v>241.8</v>
      </c>
      <c r="O5229">
        <v>14.11</v>
      </c>
    </row>
    <row r="5230" spans="1:15">
      <c r="A5230" t="s">
        <v>14</v>
      </c>
      <c r="B5230" t="s">
        <v>14</v>
      </c>
      <c r="C5230" s="1">
        <v>45192.291666666664</v>
      </c>
      <c r="D5230">
        <v>12.38</v>
      </c>
      <c r="E5230">
        <v>77.16</v>
      </c>
      <c r="F5230" s="2" t="str">
        <f t="shared" ref="F5230" si="5158">IF(E5230=100,#REF!, IF( E5230=0,"", IF(E5230=-1, "", IF(E5230=10, "check", IF(E5230=20, "check", "")))))</f>
        <v/>
      </c>
      <c r="G5230">
        <v>6.4420000000000002</v>
      </c>
      <c r="H5230">
        <v>0</v>
      </c>
      <c r="I5230">
        <v>0</v>
      </c>
      <c r="J5230" t="s">
        <v>16</v>
      </c>
      <c r="K5230">
        <v>17.510000000000002</v>
      </c>
      <c r="L5230">
        <v>252.4</v>
      </c>
      <c r="M5230">
        <v>30.11</v>
      </c>
      <c r="N5230">
        <v>239.8</v>
      </c>
      <c r="O5230">
        <v>14</v>
      </c>
    </row>
    <row r="5231" spans="1:15">
      <c r="A5231" t="s">
        <v>14</v>
      </c>
      <c r="B5231" t="s">
        <v>14</v>
      </c>
      <c r="C5231" s="1">
        <v>45192.333333333336</v>
      </c>
      <c r="D5231">
        <v>14.09</v>
      </c>
      <c r="E5231">
        <v>78.03</v>
      </c>
      <c r="F5231" s="2" t="str">
        <f t="shared" ref="F5231" si="5159">IF(E5231=100,#REF!, IF( E5231=0,"", IF(E5231=-1, "", IF(E5231=10, "check", IF(E5231=20, "check", "")))))</f>
        <v/>
      </c>
      <c r="G5231">
        <v>8.48</v>
      </c>
      <c r="H5231">
        <v>0</v>
      </c>
      <c r="I5231">
        <v>0</v>
      </c>
      <c r="J5231" t="s">
        <v>16</v>
      </c>
      <c r="K5231">
        <v>17.39</v>
      </c>
      <c r="L5231">
        <v>241</v>
      </c>
      <c r="M5231">
        <v>26.63</v>
      </c>
      <c r="N5231">
        <v>225.7</v>
      </c>
      <c r="O5231">
        <v>13.88</v>
      </c>
    </row>
    <row r="5232" spans="1:15">
      <c r="A5232" t="s">
        <v>14</v>
      </c>
      <c r="B5232" t="s">
        <v>14</v>
      </c>
      <c r="C5232" s="1">
        <v>45192.375</v>
      </c>
      <c r="D5232">
        <v>15.2</v>
      </c>
      <c r="E5232">
        <v>76.47</v>
      </c>
      <c r="F5232" s="2" t="str">
        <f t="shared" ref="F5232" si="5160">IF(E5232=100,#REF!, IF( E5232=0,"", IF(E5232=-1, "", IF(E5232=10, "check", IF(E5232=20, "check", "")))))</f>
        <v/>
      </c>
      <c r="G5232">
        <v>10.33</v>
      </c>
      <c r="H5232">
        <v>0</v>
      </c>
      <c r="I5232">
        <v>0</v>
      </c>
      <c r="J5232" t="s">
        <v>16</v>
      </c>
      <c r="K5232">
        <v>15.11</v>
      </c>
      <c r="L5232">
        <v>232.5</v>
      </c>
      <c r="M5232">
        <v>35.51</v>
      </c>
      <c r="N5232">
        <v>223.5</v>
      </c>
      <c r="O5232">
        <v>13.82</v>
      </c>
    </row>
    <row r="5233" spans="1:15">
      <c r="A5233" t="s">
        <v>14</v>
      </c>
      <c r="B5233" t="s">
        <v>14</v>
      </c>
      <c r="C5233" s="1">
        <v>45192.416666666664</v>
      </c>
      <c r="D5233">
        <v>15.25</v>
      </c>
      <c r="E5233">
        <v>73.12</v>
      </c>
      <c r="F5233" s="2" t="str">
        <f t="shared" ref="F5233" si="5161">IF(E5233=100,#REF!, IF( E5233=0,"", IF(E5233=-1, "", IF(E5233=10, "check", IF(E5233=20, "check", "")))))</f>
        <v/>
      </c>
      <c r="G5233">
        <v>11.03</v>
      </c>
      <c r="H5233">
        <v>0</v>
      </c>
      <c r="I5233">
        <v>0</v>
      </c>
      <c r="J5233" t="s">
        <v>16</v>
      </c>
      <c r="K5233">
        <v>21.47</v>
      </c>
      <c r="L5233">
        <v>218</v>
      </c>
      <c r="M5233">
        <v>34.19</v>
      </c>
      <c r="N5233">
        <v>236</v>
      </c>
      <c r="O5233">
        <v>13.73</v>
      </c>
    </row>
    <row r="5234" spans="1:15">
      <c r="A5234" t="s">
        <v>14</v>
      </c>
      <c r="B5234" t="s">
        <v>14</v>
      </c>
      <c r="C5234" s="1">
        <v>45192.458333333336</v>
      </c>
      <c r="D5234">
        <v>15.24</v>
      </c>
      <c r="E5234">
        <v>81.3</v>
      </c>
      <c r="F5234" s="2" t="str">
        <f t="shared" ref="F5234" si="5162">IF(E5234=100,#REF!, IF( E5234=0,"", IF(E5234=-1, "", IF(E5234=10, "check", IF(E5234=20, "check", "")))))</f>
        <v/>
      </c>
      <c r="G5234">
        <v>10.45</v>
      </c>
      <c r="H5234">
        <v>0</v>
      </c>
      <c r="I5234">
        <v>0</v>
      </c>
      <c r="J5234" t="s">
        <v>16</v>
      </c>
      <c r="K5234">
        <v>18.59</v>
      </c>
      <c r="L5234">
        <v>225.6</v>
      </c>
      <c r="M5234">
        <v>41.14</v>
      </c>
      <c r="N5234">
        <v>227.9</v>
      </c>
      <c r="O5234">
        <v>13.7</v>
      </c>
    </row>
    <row r="5235" spans="1:15">
      <c r="A5235" t="s">
        <v>14</v>
      </c>
      <c r="B5235" t="s">
        <v>14</v>
      </c>
      <c r="C5235" s="1">
        <v>45192.5</v>
      </c>
      <c r="D5235">
        <v>16.239999999999998</v>
      </c>
      <c r="E5235">
        <v>79.48</v>
      </c>
      <c r="F5235" s="2" t="str">
        <f t="shared" ref="F5235" si="5163">IF(E5235=100,#REF!, IF( E5235=0,"", IF(E5235=-1, "", IF(E5235=10, "check", IF(E5235=20, "check", "")))))</f>
        <v/>
      </c>
      <c r="G5235">
        <v>12.14</v>
      </c>
      <c r="H5235">
        <v>0</v>
      </c>
      <c r="I5235">
        <v>0</v>
      </c>
      <c r="J5235" t="s">
        <v>16</v>
      </c>
      <c r="K5235">
        <v>20.99</v>
      </c>
      <c r="L5235">
        <v>215.3</v>
      </c>
      <c r="M5235">
        <v>46.9</v>
      </c>
      <c r="N5235">
        <v>214.3</v>
      </c>
      <c r="O5235">
        <v>13.66</v>
      </c>
    </row>
    <row r="5236" spans="1:15">
      <c r="A5236" t="s">
        <v>14</v>
      </c>
      <c r="B5236" t="s">
        <v>14</v>
      </c>
      <c r="C5236" s="1">
        <v>45192.541666666664</v>
      </c>
      <c r="D5236">
        <v>16.63</v>
      </c>
      <c r="E5236">
        <v>73.3</v>
      </c>
      <c r="F5236" s="2" t="str">
        <f t="shared" ref="F5236" si="5164">IF(E5236=100,#REF!, IF( E5236=0,"", IF(E5236=-1, "", IF(E5236=10, "check", IF(E5236=20, "check", "")))))</f>
        <v/>
      </c>
      <c r="G5236">
        <v>12.47</v>
      </c>
      <c r="H5236">
        <v>0</v>
      </c>
      <c r="I5236">
        <v>0</v>
      </c>
      <c r="J5236" t="s">
        <v>16</v>
      </c>
      <c r="K5236">
        <v>36.83</v>
      </c>
      <c r="L5236">
        <v>221.8</v>
      </c>
      <c r="M5236">
        <v>48.46</v>
      </c>
      <c r="N5236">
        <v>225.3</v>
      </c>
      <c r="O5236">
        <v>13.65</v>
      </c>
    </row>
    <row r="5237" spans="1:15">
      <c r="A5237" t="s">
        <v>14</v>
      </c>
      <c r="B5237" t="s">
        <v>14</v>
      </c>
      <c r="C5237" s="1">
        <v>45192.583333333336</v>
      </c>
      <c r="D5237">
        <v>15.91</v>
      </c>
      <c r="E5237">
        <v>79.11</v>
      </c>
      <c r="F5237" s="2" t="str">
        <f t="shared" ref="F5237" si="5165">IF(E5237=100,#REF!, IF( E5237=0,"", IF(E5237=-1, "", IF(E5237=10, "check", IF(E5237=20, "check", "")))))</f>
        <v/>
      </c>
      <c r="G5237">
        <v>12.1</v>
      </c>
      <c r="H5237">
        <v>0</v>
      </c>
      <c r="I5237">
        <v>0</v>
      </c>
      <c r="J5237" t="s">
        <v>16</v>
      </c>
      <c r="K5237">
        <v>31.67</v>
      </c>
      <c r="L5237">
        <v>210.3</v>
      </c>
      <c r="M5237">
        <v>50.38</v>
      </c>
      <c r="N5237">
        <v>208.4</v>
      </c>
      <c r="O5237">
        <v>13.63</v>
      </c>
    </row>
    <row r="5238" spans="1:15">
      <c r="A5238" t="s">
        <v>14</v>
      </c>
      <c r="B5238" t="s">
        <v>14</v>
      </c>
      <c r="C5238" s="1">
        <v>45192.625</v>
      </c>
      <c r="D5238">
        <v>17.14</v>
      </c>
      <c r="E5238">
        <v>76.25</v>
      </c>
      <c r="F5238" s="2" t="str">
        <f t="shared" ref="F5238" si="5166">IF(E5238=100,#REF!, IF( E5238=0,"", IF(E5238=-1, "", IF(E5238=10, "check", IF(E5238=20, "check", "")))))</f>
        <v/>
      </c>
      <c r="G5238">
        <v>12.33</v>
      </c>
      <c r="H5238">
        <v>0</v>
      </c>
      <c r="I5238">
        <v>0</v>
      </c>
      <c r="J5238" t="s">
        <v>16</v>
      </c>
      <c r="K5238">
        <v>38.979999999999997</v>
      </c>
      <c r="L5238">
        <v>209.9</v>
      </c>
      <c r="M5238">
        <v>50.86</v>
      </c>
      <c r="N5238">
        <v>195.1</v>
      </c>
      <c r="O5238">
        <v>13.63</v>
      </c>
    </row>
    <row r="5239" spans="1:15">
      <c r="A5239" t="s">
        <v>14</v>
      </c>
      <c r="B5239" t="s">
        <v>14</v>
      </c>
      <c r="C5239" s="1">
        <v>45192.666666666664</v>
      </c>
      <c r="D5239">
        <v>16.829999999999998</v>
      </c>
      <c r="E5239">
        <v>82.8</v>
      </c>
      <c r="F5239" s="2" t="str">
        <f t="shared" ref="F5239" si="5167">IF(E5239=100,#REF!, IF( E5239=0,"", IF(E5239=-1, "", IF(E5239=10, "check", IF(E5239=20, "check", "")))))</f>
        <v/>
      </c>
      <c r="G5239">
        <v>13.08</v>
      </c>
      <c r="H5239">
        <v>0</v>
      </c>
      <c r="I5239">
        <v>0</v>
      </c>
      <c r="J5239" t="s">
        <v>16</v>
      </c>
      <c r="K5239">
        <v>29.39</v>
      </c>
      <c r="L5239">
        <v>217.4</v>
      </c>
      <c r="M5239">
        <v>44.14</v>
      </c>
      <c r="N5239">
        <v>232.4</v>
      </c>
      <c r="O5239">
        <v>13.61</v>
      </c>
    </row>
    <row r="5240" spans="1:15">
      <c r="A5240" t="s">
        <v>14</v>
      </c>
      <c r="B5240" t="s">
        <v>14</v>
      </c>
      <c r="C5240" s="1">
        <v>45192.708333333336</v>
      </c>
      <c r="D5240">
        <v>16.41</v>
      </c>
      <c r="E5240">
        <v>79.61</v>
      </c>
      <c r="F5240" s="2" t="str">
        <f t="shared" ref="F5240" si="5168">IF(E5240=100,#REF!, IF( E5240=0,"", IF(E5240=-1, "", IF(E5240=10, "check", IF(E5240=20, "check", "")))))</f>
        <v/>
      </c>
      <c r="G5240">
        <v>13.84</v>
      </c>
      <c r="H5240">
        <v>0</v>
      </c>
      <c r="I5240">
        <v>0</v>
      </c>
      <c r="J5240" t="s">
        <v>16</v>
      </c>
      <c r="K5240">
        <v>26.15</v>
      </c>
      <c r="L5240">
        <v>229.3</v>
      </c>
      <c r="M5240">
        <v>44.74</v>
      </c>
      <c r="N5240">
        <v>213.2</v>
      </c>
      <c r="O5240">
        <v>13.62</v>
      </c>
    </row>
    <row r="5241" spans="1:15">
      <c r="A5241" t="s">
        <v>14</v>
      </c>
      <c r="B5241" t="s">
        <v>14</v>
      </c>
      <c r="C5241" s="1">
        <v>45192.75</v>
      </c>
      <c r="D5241">
        <v>15.86</v>
      </c>
      <c r="E5241">
        <v>85.8</v>
      </c>
      <c r="F5241" s="2" t="str">
        <f t="shared" ref="F5241" si="5169">IF(E5241=100,#REF!, IF( E5241=0,"", IF(E5241=-1, "", IF(E5241=10, "check", IF(E5241=20, "check", "")))))</f>
        <v/>
      </c>
      <c r="G5241">
        <v>12.86</v>
      </c>
      <c r="H5241">
        <v>0</v>
      </c>
      <c r="I5241">
        <v>0</v>
      </c>
      <c r="J5241" t="s">
        <v>16</v>
      </c>
      <c r="K5241">
        <v>34.19</v>
      </c>
      <c r="L5241">
        <v>239.3</v>
      </c>
      <c r="M5241">
        <v>36.950000000000003</v>
      </c>
      <c r="N5241">
        <v>256.10000000000002</v>
      </c>
      <c r="O5241">
        <v>13.61</v>
      </c>
    </row>
    <row r="5242" spans="1:15">
      <c r="A5242" t="s">
        <v>14</v>
      </c>
      <c r="B5242" t="s">
        <v>14</v>
      </c>
      <c r="C5242" s="1">
        <v>45192.791666666664</v>
      </c>
      <c r="D5242">
        <v>14.78</v>
      </c>
      <c r="E5242">
        <v>95</v>
      </c>
      <c r="F5242" s="2" t="str">
        <f t="shared" ref="F5242" si="5170">IF(E5242=100,#REF!, IF( E5242=0,"", IF(E5242=-1, "", IF(E5242=10, "check", IF(E5242=20, "check", "")))))</f>
        <v/>
      </c>
      <c r="G5242">
        <v>13.48</v>
      </c>
      <c r="H5242">
        <v>0.3</v>
      </c>
      <c r="I5242">
        <v>0.3</v>
      </c>
      <c r="J5242" t="s">
        <v>16</v>
      </c>
      <c r="K5242">
        <v>20.51</v>
      </c>
      <c r="L5242">
        <v>233</v>
      </c>
      <c r="M5242">
        <v>31.55</v>
      </c>
      <c r="N5242">
        <v>237.9</v>
      </c>
      <c r="O5242">
        <v>13.65</v>
      </c>
    </row>
    <row r="5243" spans="1:15">
      <c r="A5243" t="s">
        <v>14</v>
      </c>
      <c r="B5243" t="s">
        <v>14</v>
      </c>
      <c r="C5243" s="1">
        <v>45192.833333333336</v>
      </c>
      <c r="D5243">
        <v>14.59</v>
      </c>
      <c r="E5243">
        <v>97.6</v>
      </c>
      <c r="F5243" s="2" t="str">
        <f t="shared" ref="F5243" si="5171">IF(E5243=100,#REF!, IF( E5243=0,"", IF(E5243=-1, "", IF(E5243=10, "check", IF(E5243=20, "check", "")))))</f>
        <v/>
      </c>
      <c r="G5243">
        <v>13.99</v>
      </c>
      <c r="H5243">
        <v>1.3</v>
      </c>
      <c r="I5243">
        <v>1.3</v>
      </c>
      <c r="J5243" t="s">
        <v>16</v>
      </c>
      <c r="K5243">
        <v>11.16</v>
      </c>
      <c r="L5243">
        <v>236.2</v>
      </c>
      <c r="M5243">
        <v>30.95</v>
      </c>
      <c r="N5243">
        <v>218.3</v>
      </c>
      <c r="O5243">
        <v>13.7</v>
      </c>
    </row>
    <row r="5244" spans="1:15">
      <c r="A5244" t="s">
        <v>14</v>
      </c>
      <c r="B5244" t="s">
        <v>14</v>
      </c>
      <c r="C5244" s="1">
        <v>45192.875</v>
      </c>
      <c r="D5244">
        <v>14.59</v>
      </c>
      <c r="E5244">
        <v>98.5</v>
      </c>
      <c r="F5244" s="2" t="str">
        <f t="shared" ref="F5244" si="5172">IF(E5244=100,#REF!, IF( E5244=0,"", IF(E5244=-1, "", IF(E5244=10, "check", IF(E5244=20, "check", "")))))</f>
        <v/>
      </c>
      <c r="G5244">
        <v>14.24</v>
      </c>
      <c r="H5244">
        <v>0.8</v>
      </c>
      <c r="I5244">
        <v>0.8</v>
      </c>
      <c r="J5244" t="s">
        <v>16</v>
      </c>
      <c r="K5244">
        <v>13.91</v>
      </c>
      <c r="L5244">
        <v>235.7</v>
      </c>
      <c r="M5244">
        <v>28.19</v>
      </c>
      <c r="N5244">
        <v>248.3</v>
      </c>
      <c r="O5244">
        <v>13.7</v>
      </c>
    </row>
    <row r="5245" spans="1:15">
      <c r="A5245" t="s">
        <v>14</v>
      </c>
      <c r="B5245" t="s">
        <v>14</v>
      </c>
      <c r="C5245" s="1">
        <v>45192.916666666664</v>
      </c>
      <c r="D5245">
        <v>14.53</v>
      </c>
      <c r="E5245">
        <v>98.2</v>
      </c>
      <c r="F5245" s="2" t="str">
        <f t="shared" ref="F5245" si="5173">IF(E5245=100,#REF!, IF( E5245=0,"", IF(E5245=-1, "", IF(E5245=10, "check", IF(E5245=20, "check", "")))))</f>
        <v/>
      </c>
      <c r="G5245">
        <v>14.37</v>
      </c>
      <c r="H5245">
        <v>1.2</v>
      </c>
      <c r="I5245">
        <v>1.2</v>
      </c>
      <c r="J5245" t="s">
        <v>16</v>
      </c>
      <c r="K5245">
        <v>11.64</v>
      </c>
      <c r="L5245">
        <v>236.2</v>
      </c>
      <c r="M5245">
        <v>30.59</v>
      </c>
      <c r="N5245">
        <v>244.9</v>
      </c>
      <c r="O5245">
        <v>13.7</v>
      </c>
    </row>
    <row r="5246" spans="1:15">
      <c r="A5246" t="s">
        <v>14</v>
      </c>
      <c r="B5246" t="s">
        <v>14</v>
      </c>
      <c r="C5246" s="1">
        <v>45192.958333333336</v>
      </c>
      <c r="D5246">
        <v>14.57</v>
      </c>
      <c r="E5246">
        <v>94</v>
      </c>
      <c r="F5246" s="2" t="str">
        <f t="shared" ref="F5246" si="5174">IF(E5246=100,#REF!, IF( E5246=0,"", IF(E5246=-1, "", IF(E5246=10, "check", IF(E5246=20, "check", "")))))</f>
        <v/>
      </c>
      <c r="G5246">
        <v>14.28</v>
      </c>
      <c r="H5246">
        <v>0</v>
      </c>
      <c r="I5246">
        <v>0</v>
      </c>
      <c r="J5246" t="s">
        <v>16</v>
      </c>
      <c r="K5246">
        <v>12.36</v>
      </c>
      <c r="L5246">
        <v>234.5</v>
      </c>
      <c r="M5246">
        <v>23.63</v>
      </c>
      <c r="N5246">
        <v>247.8</v>
      </c>
      <c r="O5246">
        <v>13.72</v>
      </c>
    </row>
    <row r="5247" spans="1:15">
      <c r="A5247" t="s">
        <v>14</v>
      </c>
      <c r="B5247" t="s">
        <v>14</v>
      </c>
      <c r="C5247" s="1">
        <v>45193</v>
      </c>
      <c r="D5247">
        <v>14.22</v>
      </c>
      <c r="E5247">
        <v>88.2</v>
      </c>
      <c r="F5247" s="2" t="str">
        <f t="shared" ref="F5247" si="5175">IF(E5247=100,#REF!, IF( E5247=0,"", IF(E5247=-1, "", IF(E5247=10, "check", IF(E5247=20, "check", "")))))</f>
        <v/>
      </c>
      <c r="G5247">
        <v>13.64</v>
      </c>
      <c r="H5247">
        <v>0</v>
      </c>
      <c r="I5247">
        <v>0</v>
      </c>
      <c r="J5247" t="s">
        <v>16</v>
      </c>
      <c r="K5247">
        <v>13.43</v>
      </c>
      <c r="L5247">
        <v>244.2</v>
      </c>
      <c r="M5247">
        <v>23.87</v>
      </c>
      <c r="N5247">
        <v>269.2</v>
      </c>
      <c r="O5247">
        <v>13.74</v>
      </c>
    </row>
    <row r="5248" spans="1:15">
      <c r="A5248" t="s">
        <v>14</v>
      </c>
      <c r="B5248" t="s">
        <v>14</v>
      </c>
      <c r="C5248" s="1">
        <v>45193.041666666664</v>
      </c>
      <c r="D5248">
        <v>12.58</v>
      </c>
      <c r="E5248">
        <v>90.1</v>
      </c>
      <c r="F5248" s="2" t="str">
        <f t="shared" ref="F5248" si="5176">IF(E5248=100,#REF!, IF( E5248=0,"", IF(E5248=-1, "", IF(E5248=10, "check", IF(E5248=20, "check", "")))))</f>
        <v/>
      </c>
      <c r="G5248">
        <v>12.42</v>
      </c>
      <c r="H5248">
        <v>0</v>
      </c>
      <c r="I5248">
        <v>0</v>
      </c>
      <c r="J5248" t="s">
        <v>16</v>
      </c>
      <c r="K5248">
        <v>10.68</v>
      </c>
      <c r="L5248">
        <v>258.2</v>
      </c>
      <c r="M5248">
        <v>21.11</v>
      </c>
      <c r="N5248">
        <v>262.5</v>
      </c>
      <c r="O5248">
        <v>13.74</v>
      </c>
    </row>
    <row r="5249" spans="1:15">
      <c r="A5249" t="s">
        <v>14</v>
      </c>
      <c r="B5249" t="s">
        <v>14</v>
      </c>
      <c r="C5249" s="1">
        <v>45193.083333333336</v>
      </c>
      <c r="D5249">
        <v>12.55</v>
      </c>
      <c r="E5249">
        <v>83.4</v>
      </c>
      <c r="F5249" s="2" t="str">
        <f t="shared" ref="F5249" si="5177">IF(E5249=100,#REF!, IF( E5249=0,"", IF(E5249=-1, "", IF(E5249=10, "check", IF(E5249=20, "check", "")))))</f>
        <v/>
      </c>
      <c r="G5249">
        <v>11</v>
      </c>
      <c r="H5249">
        <v>0</v>
      </c>
      <c r="I5249">
        <v>0</v>
      </c>
      <c r="J5249" t="s">
        <v>16</v>
      </c>
      <c r="K5249">
        <v>12.36</v>
      </c>
      <c r="L5249">
        <v>259.2</v>
      </c>
      <c r="M5249">
        <v>29.51</v>
      </c>
      <c r="N5249">
        <v>271.39999999999998</v>
      </c>
      <c r="O5249">
        <v>13.76</v>
      </c>
    </row>
    <row r="5250" spans="1:15">
      <c r="A5250" t="s">
        <v>14</v>
      </c>
      <c r="B5250" t="s">
        <v>14</v>
      </c>
      <c r="C5250" s="1">
        <v>45193.125</v>
      </c>
      <c r="D5250">
        <v>12.66</v>
      </c>
      <c r="E5250">
        <v>82.2</v>
      </c>
      <c r="F5250" s="2" t="str">
        <f t="shared" ref="F5250" si="5178">IF(E5250=100,#REF!, IF( E5250=0,"", IF(E5250=-1, "", IF(E5250=10, "check", IF(E5250=20, "check", "")))))</f>
        <v/>
      </c>
      <c r="G5250">
        <v>9.81</v>
      </c>
      <c r="H5250">
        <v>0</v>
      </c>
      <c r="I5250">
        <v>0</v>
      </c>
      <c r="J5250" t="s">
        <v>16</v>
      </c>
      <c r="K5250">
        <v>5.6379999999999999</v>
      </c>
      <c r="L5250">
        <v>256.8</v>
      </c>
      <c r="M5250">
        <v>20.99</v>
      </c>
      <c r="N5250">
        <v>256.60000000000002</v>
      </c>
      <c r="O5250">
        <v>13.81</v>
      </c>
    </row>
    <row r="5251" spans="1:15">
      <c r="A5251" t="s">
        <v>14</v>
      </c>
      <c r="B5251" t="s">
        <v>14</v>
      </c>
      <c r="C5251" s="1">
        <v>45193.166666666664</v>
      </c>
      <c r="D5251">
        <v>12.02</v>
      </c>
      <c r="E5251">
        <v>85.7</v>
      </c>
      <c r="F5251" s="2" t="str">
        <f t="shared" ref="F5251" si="5179">IF(E5251=100,#REF!, IF( E5251=0,"", IF(E5251=-1, "", IF(E5251=10, "check", IF(E5251=20, "check", "")))))</f>
        <v/>
      </c>
      <c r="G5251">
        <v>9.74</v>
      </c>
      <c r="H5251">
        <v>0</v>
      </c>
      <c r="I5251">
        <v>0</v>
      </c>
      <c r="J5251" t="s">
        <v>16</v>
      </c>
      <c r="K5251">
        <v>14.03</v>
      </c>
      <c r="L5251">
        <v>266.10000000000002</v>
      </c>
      <c r="M5251">
        <v>20.63</v>
      </c>
      <c r="N5251">
        <v>277.5</v>
      </c>
      <c r="O5251">
        <v>13.83</v>
      </c>
    </row>
    <row r="5252" spans="1:15">
      <c r="A5252" t="s">
        <v>14</v>
      </c>
      <c r="B5252" t="s">
        <v>14</v>
      </c>
      <c r="C5252" s="1">
        <v>45193.208333333336</v>
      </c>
      <c r="D5252">
        <v>11.6</v>
      </c>
      <c r="E5252">
        <v>86.6</v>
      </c>
      <c r="F5252" s="2" t="str">
        <f t="shared" ref="F5252" si="5180">IF(E5252=100,#REF!, IF( E5252=0,"", IF(E5252=-1, "", IF(E5252=10, "check", IF(E5252=20, "check", "")))))</f>
        <v/>
      </c>
      <c r="G5252">
        <v>9.7200000000000006</v>
      </c>
      <c r="H5252">
        <v>0</v>
      </c>
      <c r="I5252">
        <v>0</v>
      </c>
      <c r="J5252" t="s">
        <v>16</v>
      </c>
      <c r="K5252">
        <v>2.2789999999999999</v>
      </c>
      <c r="L5252">
        <v>254.9</v>
      </c>
      <c r="M5252">
        <v>18.350000000000001</v>
      </c>
      <c r="N5252">
        <v>293.10000000000002</v>
      </c>
      <c r="O5252">
        <v>13.84</v>
      </c>
    </row>
    <row r="5253" spans="1:15">
      <c r="A5253" t="s">
        <v>14</v>
      </c>
      <c r="B5253" t="s">
        <v>14</v>
      </c>
      <c r="C5253" s="1">
        <v>45193.25</v>
      </c>
      <c r="D5253">
        <v>10.59</v>
      </c>
      <c r="E5253">
        <v>90.7</v>
      </c>
      <c r="F5253" s="2" t="str">
        <f t="shared" ref="F5253" si="5181">IF(E5253=100,#REF!, IF( E5253=0,"", IF(E5253=-1, "", IF(E5253=10, "check", IF(E5253=20, "check", "")))))</f>
        <v/>
      </c>
      <c r="G5253">
        <v>9.4700000000000006</v>
      </c>
      <c r="H5253">
        <v>0</v>
      </c>
      <c r="I5253">
        <v>0</v>
      </c>
      <c r="J5253" t="s">
        <v>16</v>
      </c>
      <c r="K5253">
        <v>2.5190000000000001</v>
      </c>
      <c r="L5253">
        <v>278.3</v>
      </c>
      <c r="M5253">
        <v>19.309999999999999</v>
      </c>
      <c r="N5253">
        <v>266</v>
      </c>
      <c r="O5253">
        <v>13.86</v>
      </c>
    </row>
    <row r="5254" spans="1:15">
      <c r="A5254" t="s">
        <v>14</v>
      </c>
      <c r="B5254" t="s">
        <v>14</v>
      </c>
      <c r="C5254" s="1">
        <v>45193.291666666664</v>
      </c>
      <c r="D5254">
        <v>11.97</v>
      </c>
      <c r="E5254">
        <v>87.3</v>
      </c>
      <c r="F5254" s="2" t="str">
        <f t="shared" ref="F5254" si="5182">IF(E5254=100,#REF!, IF( E5254=0,"", IF(E5254=-1, "", IF(E5254=10, "check", IF(E5254=20, "check", "")))))</f>
        <v/>
      </c>
      <c r="G5254">
        <v>9.15</v>
      </c>
      <c r="H5254">
        <v>0</v>
      </c>
      <c r="I5254">
        <v>0</v>
      </c>
      <c r="J5254" t="s">
        <v>16</v>
      </c>
      <c r="K5254">
        <v>9.6</v>
      </c>
      <c r="L5254">
        <v>302.5</v>
      </c>
      <c r="M5254">
        <v>28.07</v>
      </c>
      <c r="N5254">
        <v>262.60000000000002</v>
      </c>
      <c r="O5254">
        <v>13.9</v>
      </c>
    </row>
    <row r="5255" spans="1:15">
      <c r="A5255" t="s">
        <v>14</v>
      </c>
      <c r="B5255" t="s">
        <v>14</v>
      </c>
      <c r="C5255" s="1">
        <v>45193.333333333336</v>
      </c>
      <c r="D5255">
        <v>13.43</v>
      </c>
      <c r="E5255">
        <v>78.88</v>
      </c>
      <c r="F5255" s="2" t="str">
        <f t="shared" ref="F5255" si="5183">IF(E5255=100,#REF!, IF( E5255=0,"", IF(E5255=-1, "", IF(E5255=10, "check", IF(E5255=20, "check", "")))))</f>
        <v/>
      </c>
      <c r="G5255">
        <v>9.91</v>
      </c>
      <c r="H5255">
        <v>0</v>
      </c>
      <c r="I5255">
        <v>0</v>
      </c>
      <c r="J5255" t="s">
        <v>16</v>
      </c>
      <c r="K5255">
        <v>14.75</v>
      </c>
      <c r="L5255">
        <v>266.7</v>
      </c>
      <c r="M5255">
        <v>28.31</v>
      </c>
      <c r="N5255">
        <v>271.7</v>
      </c>
      <c r="O5255">
        <v>13.82</v>
      </c>
    </row>
    <row r="5256" spans="1:15">
      <c r="A5256" t="s">
        <v>14</v>
      </c>
      <c r="B5256" t="s">
        <v>14</v>
      </c>
      <c r="C5256" s="1">
        <v>45193.375</v>
      </c>
      <c r="D5256">
        <v>14.19</v>
      </c>
      <c r="E5256">
        <v>74.97</v>
      </c>
      <c r="F5256" s="2" t="str">
        <f t="shared" ref="F5256" si="5184">IF(E5256=100,#REF!, IF( E5256=0,"", IF(E5256=-1, "", IF(E5256=10, "check", IF(E5256=20, "check", "")))))</f>
        <v/>
      </c>
      <c r="G5256">
        <v>9.99</v>
      </c>
      <c r="H5256">
        <v>0</v>
      </c>
      <c r="I5256">
        <v>0</v>
      </c>
      <c r="J5256" t="s">
        <v>16</v>
      </c>
      <c r="K5256">
        <v>12.95</v>
      </c>
      <c r="L5256">
        <v>272.7</v>
      </c>
      <c r="M5256">
        <v>23.63</v>
      </c>
      <c r="N5256">
        <v>273.2</v>
      </c>
      <c r="O5256">
        <v>13.78</v>
      </c>
    </row>
    <row r="5257" spans="1:15">
      <c r="A5257" t="s">
        <v>14</v>
      </c>
      <c r="B5257" t="s">
        <v>14</v>
      </c>
      <c r="C5257" s="1">
        <v>45193.416666666664</v>
      </c>
      <c r="D5257">
        <v>14.22</v>
      </c>
      <c r="E5257">
        <v>72.23</v>
      </c>
      <c r="F5257" s="2" t="str">
        <f t="shared" ref="F5257" si="5185">IF(E5257=100,#REF!, IF( E5257=0,"", IF(E5257=-1, "", IF(E5257=10, "check", IF(E5257=20, "check", "")))))</f>
        <v/>
      </c>
      <c r="G5257">
        <v>9.8800000000000008</v>
      </c>
      <c r="H5257">
        <v>0</v>
      </c>
      <c r="I5257">
        <v>0</v>
      </c>
      <c r="J5257" t="s">
        <v>16</v>
      </c>
      <c r="K5257">
        <v>9.48</v>
      </c>
      <c r="L5257">
        <v>276.7</v>
      </c>
      <c r="M5257">
        <v>19.91</v>
      </c>
      <c r="N5257">
        <v>285</v>
      </c>
      <c r="O5257">
        <v>13.69</v>
      </c>
    </row>
    <row r="5258" spans="1:15">
      <c r="A5258" t="s">
        <v>14</v>
      </c>
      <c r="B5258" t="s">
        <v>14</v>
      </c>
      <c r="C5258" s="1">
        <v>45193.458333333336</v>
      </c>
      <c r="D5258">
        <v>15.28</v>
      </c>
      <c r="E5258">
        <v>68.06</v>
      </c>
      <c r="F5258" s="2" t="str">
        <f t="shared" ref="F5258" si="5186">IF(E5258=100,#REF!, IF( E5258=0,"", IF(E5258=-1, "", IF(E5258=10, "check", IF(E5258=20, "check", "")))))</f>
        <v/>
      </c>
      <c r="G5258">
        <v>9.2899999999999991</v>
      </c>
      <c r="H5258">
        <v>0</v>
      </c>
      <c r="I5258">
        <v>0</v>
      </c>
      <c r="J5258" t="s">
        <v>16</v>
      </c>
      <c r="K5258">
        <v>7.6769999999999996</v>
      </c>
      <c r="L5258">
        <v>289.39999999999998</v>
      </c>
      <c r="M5258">
        <v>25.07</v>
      </c>
      <c r="N5258">
        <v>195.7</v>
      </c>
      <c r="O5258">
        <v>13.68</v>
      </c>
    </row>
    <row r="5259" spans="1:15">
      <c r="A5259" t="s">
        <v>14</v>
      </c>
      <c r="B5259" t="s">
        <v>14</v>
      </c>
      <c r="C5259" s="1">
        <v>45193.5</v>
      </c>
      <c r="D5259">
        <v>16.53</v>
      </c>
      <c r="E5259">
        <v>67.94</v>
      </c>
      <c r="F5259" s="2" t="str">
        <f t="shared" ref="F5259" si="5187">IF(E5259=100,#REF!, IF( E5259=0,"", IF(E5259=-1, "", IF(E5259=10, "check", IF(E5259=20, "check", "")))))</f>
        <v/>
      </c>
      <c r="G5259">
        <v>9.84</v>
      </c>
      <c r="H5259">
        <v>0</v>
      </c>
      <c r="I5259">
        <v>0</v>
      </c>
      <c r="J5259" t="s">
        <v>16</v>
      </c>
      <c r="K5259">
        <v>12.71</v>
      </c>
      <c r="L5259">
        <v>200.9</v>
      </c>
      <c r="M5259">
        <v>23.15</v>
      </c>
      <c r="N5259">
        <v>202.9</v>
      </c>
      <c r="O5259">
        <v>13.64</v>
      </c>
    </row>
    <row r="5260" spans="1:15">
      <c r="A5260" t="s">
        <v>14</v>
      </c>
      <c r="B5260" t="s">
        <v>14</v>
      </c>
      <c r="C5260" s="1">
        <v>45193.541666666664</v>
      </c>
      <c r="D5260">
        <v>15.66</v>
      </c>
      <c r="E5260">
        <v>70.16</v>
      </c>
      <c r="F5260" s="2" t="str">
        <f t="shared" ref="F5260" si="5188">IF(E5260=100,#REF!, IF( E5260=0,"", IF(E5260=-1, "", IF(E5260=10, "check", IF(E5260=20, "check", "")))))</f>
        <v/>
      </c>
      <c r="G5260">
        <v>10.46</v>
      </c>
      <c r="H5260">
        <v>0</v>
      </c>
      <c r="I5260">
        <v>0</v>
      </c>
      <c r="J5260" t="s">
        <v>16</v>
      </c>
      <c r="K5260">
        <v>10.56</v>
      </c>
      <c r="L5260">
        <v>222.2</v>
      </c>
      <c r="M5260">
        <v>17.989999999999998</v>
      </c>
      <c r="N5260">
        <v>197.5</v>
      </c>
      <c r="O5260">
        <v>13.61</v>
      </c>
    </row>
    <row r="5261" spans="1:15">
      <c r="A5261" t="s">
        <v>14</v>
      </c>
      <c r="B5261" t="s">
        <v>14</v>
      </c>
      <c r="C5261" s="1">
        <v>45193.583333333336</v>
      </c>
      <c r="D5261">
        <v>17.05</v>
      </c>
      <c r="E5261">
        <v>67.63</v>
      </c>
      <c r="F5261" s="2" t="str">
        <f t="shared" ref="F5261" si="5189">IF(E5261=100,#REF!, IF( E5261=0,"", IF(E5261=-1, "", IF(E5261=10, "check", IF(E5261=20, "check", "")))))</f>
        <v/>
      </c>
      <c r="G5261">
        <v>10.29</v>
      </c>
      <c r="H5261">
        <v>0</v>
      </c>
      <c r="I5261">
        <v>0</v>
      </c>
      <c r="J5261" t="s">
        <v>16</v>
      </c>
      <c r="K5261">
        <v>14.27</v>
      </c>
      <c r="L5261">
        <v>208.9</v>
      </c>
      <c r="M5261">
        <v>19.55</v>
      </c>
      <c r="N5261">
        <v>232.4</v>
      </c>
      <c r="O5261">
        <v>13.63</v>
      </c>
    </row>
    <row r="5262" spans="1:15">
      <c r="A5262" t="s">
        <v>14</v>
      </c>
      <c r="B5262" t="s">
        <v>14</v>
      </c>
      <c r="C5262" s="1">
        <v>45193.625</v>
      </c>
      <c r="D5262">
        <v>16.809999999999999</v>
      </c>
      <c r="E5262">
        <v>69.099999999999994</v>
      </c>
      <c r="F5262" s="2" t="str">
        <f t="shared" ref="F5262" si="5190">IF(E5262=100,#REF!, IF( E5262=0,"", IF(E5262=-1, "", IF(E5262=10, "check", IF(E5262=20, "check", "")))))</f>
        <v/>
      </c>
      <c r="G5262">
        <v>10.87</v>
      </c>
      <c r="H5262">
        <v>0</v>
      </c>
      <c r="I5262">
        <v>0</v>
      </c>
      <c r="J5262" t="s">
        <v>16</v>
      </c>
      <c r="K5262">
        <v>12</v>
      </c>
      <c r="L5262">
        <v>231.8</v>
      </c>
      <c r="M5262">
        <v>21.59</v>
      </c>
      <c r="N5262">
        <v>206.1</v>
      </c>
      <c r="O5262">
        <v>13.58</v>
      </c>
    </row>
    <row r="5263" spans="1:15">
      <c r="A5263" t="s">
        <v>14</v>
      </c>
      <c r="B5263" t="s">
        <v>14</v>
      </c>
      <c r="C5263" s="1">
        <v>45193.666666666664</v>
      </c>
      <c r="D5263">
        <v>15.92</v>
      </c>
      <c r="E5263">
        <v>70.319999999999993</v>
      </c>
      <c r="F5263" s="2" t="str">
        <f t="shared" ref="F5263" si="5191">IF(E5263=100,#REF!, IF( E5263=0,"", IF(E5263=-1, "", IF(E5263=10, "check", IF(E5263=20, "check", "")))))</f>
        <v/>
      </c>
      <c r="G5263">
        <v>10.97</v>
      </c>
      <c r="H5263">
        <v>0</v>
      </c>
      <c r="I5263">
        <v>0</v>
      </c>
      <c r="J5263" t="s">
        <v>16</v>
      </c>
      <c r="K5263">
        <v>12.83</v>
      </c>
      <c r="L5263">
        <v>211.7</v>
      </c>
      <c r="M5263">
        <v>22.31</v>
      </c>
      <c r="N5263">
        <v>198.4</v>
      </c>
      <c r="O5263">
        <v>13.59</v>
      </c>
    </row>
    <row r="5264" spans="1:15">
      <c r="A5264" t="s">
        <v>14</v>
      </c>
      <c r="B5264" t="s">
        <v>14</v>
      </c>
      <c r="C5264" s="1">
        <v>45193.708333333336</v>
      </c>
      <c r="D5264">
        <v>15.26</v>
      </c>
      <c r="E5264">
        <v>78.66</v>
      </c>
      <c r="F5264" s="2" t="str">
        <f t="shared" ref="F5264" si="5192">IF(E5264=100,#REF!, IF( E5264=0,"", IF(E5264=-1, "", IF(E5264=10, "check", IF(E5264=20, "check", "")))))</f>
        <v/>
      </c>
      <c r="G5264">
        <v>10.67</v>
      </c>
      <c r="H5264">
        <v>0</v>
      </c>
      <c r="I5264">
        <v>0</v>
      </c>
      <c r="J5264" t="s">
        <v>16</v>
      </c>
      <c r="K5264">
        <v>14.99</v>
      </c>
      <c r="L5264">
        <v>207.3</v>
      </c>
      <c r="M5264">
        <v>21.35</v>
      </c>
      <c r="N5264">
        <v>196.3</v>
      </c>
      <c r="O5264">
        <v>13.57</v>
      </c>
    </row>
    <row r="5265" spans="1:15">
      <c r="A5265" t="s">
        <v>14</v>
      </c>
      <c r="B5265" t="s">
        <v>14</v>
      </c>
      <c r="C5265" s="1">
        <v>45193.75</v>
      </c>
      <c r="D5265">
        <v>14.73</v>
      </c>
      <c r="E5265">
        <v>81.5</v>
      </c>
      <c r="F5265" s="2" t="str">
        <f t="shared" ref="F5265" si="5193">IF(E5265=100,#REF!, IF( E5265=0,"", IF(E5265=-1, "", IF(E5265=10, "check", IF(E5265=20, "check", "")))))</f>
        <v/>
      </c>
      <c r="G5265">
        <v>11.49</v>
      </c>
      <c r="H5265">
        <v>0</v>
      </c>
      <c r="I5265">
        <v>0</v>
      </c>
      <c r="J5265" t="s">
        <v>16</v>
      </c>
      <c r="K5265">
        <v>13.07</v>
      </c>
      <c r="L5265">
        <v>204.8</v>
      </c>
      <c r="M5265">
        <v>17.510000000000002</v>
      </c>
      <c r="N5265">
        <v>198.7</v>
      </c>
      <c r="O5265">
        <v>13.64</v>
      </c>
    </row>
    <row r="5266" spans="1:15">
      <c r="A5266" t="s">
        <v>14</v>
      </c>
      <c r="B5266" t="s">
        <v>14</v>
      </c>
      <c r="C5266" s="1">
        <v>45193.791666666664</v>
      </c>
      <c r="D5266">
        <v>14.02</v>
      </c>
      <c r="E5266">
        <v>87.9</v>
      </c>
      <c r="F5266" s="2" t="str">
        <f t="shared" ref="F5266" si="5194">IF(E5266=100,#REF!, IF( E5266=0,"", IF(E5266=-1, "", IF(E5266=10, "check", IF(E5266=20, "check", "")))))</f>
        <v/>
      </c>
      <c r="G5266">
        <v>11.6</v>
      </c>
      <c r="H5266">
        <v>0</v>
      </c>
      <c r="I5266">
        <v>0</v>
      </c>
      <c r="J5266" t="s">
        <v>16</v>
      </c>
      <c r="K5266">
        <v>6.2380000000000004</v>
      </c>
      <c r="L5266">
        <v>217.8</v>
      </c>
      <c r="M5266">
        <v>18.11</v>
      </c>
      <c r="N5266">
        <v>218.3</v>
      </c>
      <c r="O5266">
        <v>13.7</v>
      </c>
    </row>
    <row r="5267" spans="1:15">
      <c r="A5267" t="s">
        <v>14</v>
      </c>
      <c r="B5267" t="s">
        <v>14</v>
      </c>
      <c r="C5267" s="1">
        <v>45193.833333333336</v>
      </c>
      <c r="D5267">
        <v>14.24</v>
      </c>
      <c r="E5267">
        <v>87.6</v>
      </c>
      <c r="F5267" s="2" t="str">
        <f t="shared" ref="F5267" si="5195">IF(E5267=100,#REF!, IF( E5267=0,"", IF(E5267=-1, "", IF(E5267=10, "check", IF(E5267=20, "check", "")))))</f>
        <v/>
      </c>
      <c r="G5267">
        <v>12.02</v>
      </c>
      <c r="H5267">
        <v>0</v>
      </c>
      <c r="I5267">
        <v>0</v>
      </c>
      <c r="J5267" t="s">
        <v>16</v>
      </c>
      <c r="K5267">
        <v>7.6769999999999996</v>
      </c>
      <c r="L5267">
        <v>202.7</v>
      </c>
      <c r="M5267">
        <v>19.79</v>
      </c>
      <c r="N5267">
        <v>194.3</v>
      </c>
      <c r="O5267">
        <v>13.7</v>
      </c>
    </row>
    <row r="5268" spans="1:15">
      <c r="A5268" t="s">
        <v>14</v>
      </c>
      <c r="B5268" t="s">
        <v>14</v>
      </c>
      <c r="C5268" s="1">
        <v>45193.875</v>
      </c>
      <c r="D5268">
        <v>13.97</v>
      </c>
      <c r="E5268">
        <v>91.3</v>
      </c>
      <c r="F5268" s="2" t="str">
        <f t="shared" ref="F5268" si="5196">IF(E5268=100,#REF!, IF( E5268=0,"", IF(E5268=-1, "", IF(E5268=10, "check", IF(E5268=20, "check", "")))))</f>
        <v/>
      </c>
      <c r="G5268">
        <v>12.23</v>
      </c>
      <c r="H5268">
        <v>0</v>
      </c>
      <c r="I5268">
        <v>0</v>
      </c>
      <c r="J5268" t="s">
        <v>16</v>
      </c>
      <c r="K5268">
        <v>6.4770000000000003</v>
      </c>
      <c r="L5268">
        <v>205.6</v>
      </c>
      <c r="M5268">
        <v>18.71</v>
      </c>
      <c r="N5268">
        <v>197.4</v>
      </c>
      <c r="O5268">
        <v>13.72</v>
      </c>
    </row>
    <row r="5269" spans="1:15">
      <c r="A5269" t="s">
        <v>14</v>
      </c>
      <c r="B5269" t="s">
        <v>14</v>
      </c>
      <c r="C5269" s="1">
        <v>45193.916666666664</v>
      </c>
      <c r="D5269">
        <v>13.94</v>
      </c>
      <c r="E5269">
        <v>91.3</v>
      </c>
      <c r="F5269" s="2" t="str">
        <f t="shared" ref="F5269" si="5197">IF(E5269=100,#REF!, IF( E5269=0,"", IF(E5269=-1, "", IF(E5269=10, "check", IF(E5269=20, "check", "")))))</f>
        <v/>
      </c>
      <c r="G5269">
        <v>12.58</v>
      </c>
      <c r="H5269">
        <v>0</v>
      </c>
      <c r="I5269">
        <v>0</v>
      </c>
      <c r="J5269" t="s">
        <v>16</v>
      </c>
      <c r="K5269">
        <v>13.31</v>
      </c>
      <c r="L5269">
        <v>202.5</v>
      </c>
      <c r="M5269">
        <v>17.39</v>
      </c>
      <c r="N5269">
        <v>237.6</v>
      </c>
      <c r="O5269">
        <v>13.73</v>
      </c>
    </row>
    <row r="5270" spans="1:15">
      <c r="A5270" t="s">
        <v>14</v>
      </c>
      <c r="B5270" t="s">
        <v>14</v>
      </c>
      <c r="C5270" s="1">
        <v>45193.958333333336</v>
      </c>
      <c r="D5270">
        <v>14.43</v>
      </c>
      <c r="E5270">
        <v>93.4</v>
      </c>
      <c r="F5270" s="2" t="str">
        <f t="shared" ref="F5270" si="5198">IF(E5270=100,#REF!, IF( E5270=0,"", IF(E5270=-1, "", IF(E5270=10, "check", IF(E5270=20, "check", "")))))</f>
        <v/>
      </c>
      <c r="G5270">
        <v>12.59</v>
      </c>
      <c r="H5270">
        <v>0</v>
      </c>
      <c r="I5270">
        <v>0</v>
      </c>
      <c r="J5270" t="s">
        <v>16</v>
      </c>
      <c r="K5270">
        <v>8.76</v>
      </c>
      <c r="L5270">
        <v>202.3</v>
      </c>
      <c r="M5270">
        <v>15.71</v>
      </c>
      <c r="N5270">
        <v>196.1</v>
      </c>
      <c r="O5270">
        <v>13.76</v>
      </c>
    </row>
    <row r="5271" spans="1:15">
      <c r="A5271" t="s">
        <v>14</v>
      </c>
      <c r="B5271" t="s">
        <v>14</v>
      </c>
      <c r="C5271" s="1">
        <v>45194</v>
      </c>
      <c r="D5271">
        <v>13.17</v>
      </c>
      <c r="E5271">
        <v>92.1</v>
      </c>
      <c r="F5271" s="2" t="str">
        <f t="shared" ref="F5271" si="5199">IF(E5271=100,#REF!, IF( E5271=0,"", IF(E5271=-1, "", IF(E5271=10, "check", IF(E5271=20, "check", "")))))</f>
        <v/>
      </c>
      <c r="G5271" t="s">
        <v>16</v>
      </c>
      <c r="H5271">
        <v>0</v>
      </c>
      <c r="I5271">
        <v>0</v>
      </c>
      <c r="J5271" t="s">
        <v>16</v>
      </c>
      <c r="K5271">
        <v>3.359</v>
      </c>
      <c r="L5271">
        <v>223.1</v>
      </c>
      <c r="M5271">
        <v>13.91</v>
      </c>
      <c r="N5271">
        <v>254.2</v>
      </c>
      <c r="O5271">
        <v>13.74</v>
      </c>
    </row>
    <row r="5272" spans="1:15">
      <c r="A5272" t="s">
        <v>14</v>
      </c>
      <c r="B5272" t="s">
        <v>14</v>
      </c>
      <c r="C5272" s="1">
        <v>45194.041666666664</v>
      </c>
      <c r="D5272">
        <v>13.11</v>
      </c>
      <c r="E5272">
        <v>91.1</v>
      </c>
      <c r="F5272" s="2" t="str">
        <f t="shared" ref="F5272" si="5200">IF(E5272=100,#REF!, IF( E5272=0,"", IF(E5272=-1, "", IF(E5272=10, "check", IF(E5272=20, "check", "")))))</f>
        <v/>
      </c>
      <c r="G5272">
        <v>11.94</v>
      </c>
      <c r="H5272">
        <v>0</v>
      </c>
      <c r="I5272">
        <v>0</v>
      </c>
      <c r="J5272" t="s">
        <v>16</v>
      </c>
      <c r="K5272">
        <v>4.1980000000000004</v>
      </c>
      <c r="L5272">
        <v>301.10000000000002</v>
      </c>
      <c r="M5272">
        <v>8.0399999999999991</v>
      </c>
      <c r="N5272">
        <v>29.36</v>
      </c>
      <c r="O5272">
        <v>13.76</v>
      </c>
    </row>
    <row r="5273" spans="1:15">
      <c r="A5273" t="s">
        <v>14</v>
      </c>
      <c r="B5273" t="s">
        <v>14</v>
      </c>
      <c r="C5273" s="1">
        <v>45194.083333333336</v>
      </c>
      <c r="D5273">
        <v>12.16</v>
      </c>
      <c r="E5273">
        <v>96.3</v>
      </c>
      <c r="F5273" s="2" t="str">
        <f t="shared" ref="F5273" si="5201">IF(E5273=100,#REF!, IF( E5273=0,"", IF(E5273=-1, "", IF(E5273=10, "check", IF(E5273=20, "check", "")))))</f>
        <v/>
      </c>
      <c r="G5273">
        <v>11.73</v>
      </c>
      <c r="H5273">
        <v>0.1</v>
      </c>
      <c r="I5273">
        <v>0.1</v>
      </c>
      <c r="J5273" t="s">
        <v>16</v>
      </c>
      <c r="K5273">
        <v>1.2</v>
      </c>
      <c r="L5273">
        <v>51.8</v>
      </c>
      <c r="M5273">
        <v>12.95</v>
      </c>
      <c r="N5273">
        <v>261.7</v>
      </c>
      <c r="O5273">
        <v>13.77</v>
      </c>
    </row>
    <row r="5274" spans="1:15">
      <c r="A5274" t="s">
        <v>14</v>
      </c>
      <c r="B5274" t="s">
        <v>14</v>
      </c>
      <c r="C5274" s="1">
        <v>45194.125</v>
      </c>
      <c r="D5274">
        <v>12.37</v>
      </c>
      <c r="E5274">
        <v>92.7</v>
      </c>
      <c r="F5274" s="2" t="str">
        <f t="shared" ref="F5274" si="5202">IF(E5274=100,#REF!, IF( E5274=0,"", IF(E5274=-1, "", IF(E5274=10, "check", IF(E5274=20, "check", "")))))</f>
        <v/>
      </c>
      <c r="G5274">
        <v>11.58</v>
      </c>
      <c r="H5274">
        <v>0.1</v>
      </c>
      <c r="I5274">
        <v>0.1</v>
      </c>
      <c r="J5274" t="s">
        <v>16</v>
      </c>
      <c r="K5274">
        <v>11.88</v>
      </c>
      <c r="L5274">
        <v>337.1</v>
      </c>
      <c r="M5274">
        <v>15.83</v>
      </c>
      <c r="N5274">
        <v>288.39999999999998</v>
      </c>
      <c r="O5274">
        <v>13.79</v>
      </c>
    </row>
    <row r="5275" spans="1:15">
      <c r="A5275" t="s">
        <v>14</v>
      </c>
      <c r="B5275" t="s">
        <v>14</v>
      </c>
      <c r="C5275" s="1">
        <v>45194.166666666664</v>
      </c>
      <c r="D5275">
        <v>11.83</v>
      </c>
      <c r="E5275">
        <v>91.8</v>
      </c>
      <c r="F5275" s="2" t="str">
        <f t="shared" ref="F5275" si="5203">IF(E5275=100,#REF!, IF( E5275=0,"", IF(E5275=-1, "", IF(E5275=10, "check", IF(E5275=20, "check", "")))))</f>
        <v/>
      </c>
      <c r="G5275">
        <v>11.2</v>
      </c>
      <c r="H5275">
        <v>0.2</v>
      </c>
      <c r="I5275">
        <v>0.2</v>
      </c>
      <c r="J5275" t="s">
        <v>16</v>
      </c>
      <c r="K5275">
        <v>0</v>
      </c>
      <c r="L5275" t="s">
        <v>16</v>
      </c>
      <c r="M5275">
        <v>12.12</v>
      </c>
      <c r="N5275">
        <v>236.9</v>
      </c>
      <c r="O5275">
        <v>13.8</v>
      </c>
    </row>
    <row r="5276" spans="1:15">
      <c r="A5276" t="s">
        <v>14</v>
      </c>
      <c r="B5276" t="s">
        <v>14</v>
      </c>
      <c r="C5276" s="1">
        <v>45194.208333333336</v>
      </c>
      <c r="D5276">
        <v>11.9</v>
      </c>
      <c r="E5276">
        <v>95</v>
      </c>
      <c r="F5276" s="2" t="str">
        <f t="shared" ref="F5276" si="5204">IF(E5276=100,#REF!, IF( E5276=0,"", IF(E5276=-1, "", IF(E5276=10, "check", IF(E5276=20, "check", "")))))</f>
        <v/>
      </c>
      <c r="G5276">
        <v>10.55</v>
      </c>
      <c r="H5276">
        <v>0.3</v>
      </c>
      <c r="I5276">
        <v>0.3</v>
      </c>
      <c r="J5276" t="s">
        <v>16</v>
      </c>
      <c r="K5276">
        <v>7.4370000000000003</v>
      </c>
      <c r="L5276">
        <v>276.39999999999998</v>
      </c>
      <c r="M5276">
        <v>15.83</v>
      </c>
      <c r="N5276">
        <v>263.2</v>
      </c>
      <c r="O5276">
        <v>13.82</v>
      </c>
    </row>
    <row r="5277" spans="1:15">
      <c r="A5277" t="s">
        <v>14</v>
      </c>
      <c r="B5277" t="s">
        <v>14</v>
      </c>
      <c r="C5277" s="1">
        <v>45194.25</v>
      </c>
      <c r="D5277">
        <v>11.87</v>
      </c>
      <c r="E5277">
        <v>97.4</v>
      </c>
      <c r="F5277" s="2" t="str">
        <f t="shared" ref="F5277" si="5205">IF(E5277=100,#REF!, IF( E5277=0,"", IF(E5277=-1, "", IF(E5277=10, "check", IF(E5277=20, "check", "")))))</f>
        <v/>
      </c>
      <c r="G5277">
        <v>11.11</v>
      </c>
      <c r="H5277">
        <v>0.6</v>
      </c>
      <c r="I5277">
        <v>0.6</v>
      </c>
      <c r="J5277" t="s">
        <v>16</v>
      </c>
      <c r="K5277">
        <v>11.52</v>
      </c>
      <c r="L5277">
        <v>249.7</v>
      </c>
      <c r="M5277">
        <v>14.39</v>
      </c>
      <c r="N5277">
        <v>258.7</v>
      </c>
      <c r="O5277">
        <v>13.82</v>
      </c>
    </row>
    <row r="5278" spans="1:15">
      <c r="A5278" t="s">
        <v>14</v>
      </c>
      <c r="B5278" t="s">
        <v>14</v>
      </c>
      <c r="C5278" s="1">
        <v>45194.291666666664</v>
      </c>
      <c r="D5278">
        <v>12.16</v>
      </c>
      <c r="E5278">
        <v>97.1</v>
      </c>
      <c r="F5278" s="2" t="str">
        <f t="shared" ref="F5278" si="5206">IF(E5278=100,#REF!, IF( E5278=0,"", IF(E5278=-1, "", IF(E5278=10, "check", IF(E5278=20, "check", "")))))</f>
        <v/>
      </c>
      <c r="G5278">
        <v>11.47</v>
      </c>
      <c r="H5278">
        <v>0</v>
      </c>
      <c r="I5278">
        <v>0</v>
      </c>
      <c r="J5278" t="s">
        <v>16</v>
      </c>
      <c r="K5278">
        <v>2.6389999999999998</v>
      </c>
      <c r="L5278">
        <v>262.5</v>
      </c>
      <c r="M5278">
        <v>18.59</v>
      </c>
      <c r="N5278">
        <v>1</v>
      </c>
      <c r="O5278">
        <v>13.83</v>
      </c>
    </row>
    <row r="5279" spans="1:15">
      <c r="A5279" t="s">
        <v>14</v>
      </c>
      <c r="B5279" t="s">
        <v>14</v>
      </c>
      <c r="C5279" s="1">
        <v>45194.333333333336</v>
      </c>
      <c r="D5279">
        <v>12.71</v>
      </c>
      <c r="E5279">
        <v>94</v>
      </c>
      <c r="F5279" s="2" t="str">
        <f t="shared" ref="F5279" si="5207">IF(E5279=100,#REF!, IF( E5279=0,"", IF(E5279=-1, "", IF(E5279=10, "check", IF(E5279=20, "check", "")))))</f>
        <v/>
      </c>
      <c r="G5279">
        <v>11.73</v>
      </c>
      <c r="H5279">
        <v>0</v>
      </c>
      <c r="I5279">
        <v>0</v>
      </c>
      <c r="J5279" t="s">
        <v>16</v>
      </c>
      <c r="K5279">
        <v>11.64</v>
      </c>
      <c r="L5279">
        <v>275.7</v>
      </c>
      <c r="M5279">
        <v>41.86</v>
      </c>
      <c r="N5279">
        <v>10.28</v>
      </c>
      <c r="O5279">
        <v>13.83</v>
      </c>
    </row>
    <row r="5280" spans="1:15">
      <c r="A5280" t="s">
        <v>14</v>
      </c>
      <c r="B5280" t="s">
        <v>14</v>
      </c>
      <c r="C5280" s="1">
        <v>45194.375</v>
      </c>
      <c r="D5280">
        <v>10.71</v>
      </c>
      <c r="E5280">
        <v>94.4</v>
      </c>
      <c r="F5280" s="2" t="str">
        <f t="shared" ref="F5280" si="5208">IF(E5280=100,#REF!, IF( E5280=0,"", IF(E5280=-1, "", IF(E5280=10, "check", IF(E5280=20, "check", "")))))</f>
        <v/>
      </c>
      <c r="G5280" t="s">
        <v>16</v>
      </c>
      <c r="H5280">
        <v>0.1</v>
      </c>
      <c r="I5280">
        <v>0.1</v>
      </c>
      <c r="J5280" t="s">
        <v>16</v>
      </c>
      <c r="K5280">
        <v>27.95</v>
      </c>
      <c r="L5280">
        <v>348.3</v>
      </c>
      <c r="M5280">
        <v>40.78</v>
      </c>
      <c r="N5280">
        <v>14.37</v>
      </c>
      <c r="O5280">
        <v>13.81</v>
      </c>
    </row>
    <row r="5281" spans="1:15">
      <c r="A5281" t="s">
        <v>14</v>
      </c>
      <c r="B5281" t="s">
        <v>14</v>
      </c>
      <c r="C5281" s="1">
        <v>45194.416666666664</v>
      </c>
      <c r="D5281">
        <v>10.199999999999999</v>
      </c>
      <c r="E5281">
        <v>92.3</v>
      </c>
      <c r="F5281" s="2" t="str">
        <f t="shared" ref="F5281" si="5209">IF(E5281=100,#REF!, IF( E5281=0,"", IF(E5281=-1, "", IF(E5281=10, "check", IF(E5281=20, "check", "")))))</f>
        <v/>
      </c>
      <c r="G5281">
        <v>9.89</v>
      </c>
      <c r="H5281">
        <v>0</v>
      </c>
      <c r="I5281">
        <v>0</v>
      </c>
      <c r="J5281" t="s">
        <v>16</v>
      </c>
      <c r="K5281">
        <v>29.75</v>
      </c>
      <c r="L5281">
        <v>16.649999999999999</v>
      </c>
      <c r="M5281">
        <v>41.38</v>
      </c>
      <c r="N5281">
        <v>24.89</v>
      </c>
      <c r="O5281">
        <v>13.83</v>
      </c>
    </row>
    <row r="5282" spans="1:15">
      <c r="A5282" t="s">
        <v>14</v>
      </c>
      <c r="B5282" t="s">
        <v>14</v>
      </c>
      <c r="C5282" s="1">
        <v>45194.458333333336</v>
      </c>
      <c r="D5282">
        <v>10.18</v>
      </c>
      <c r="E5282">
        <v>87.5</v>
      </c>
      <c r="F5282" s="2" t="str">
        <f t="shared" ref="F5282" si="5210">IF(E5282=100,#REF!, IF( E5282=0,"", IF(E5282=-1, "", IF(E5282=10, "check", IF(E5282=20, "check", "")))))</f>
        <v/>
      </c>
      <c r="G5282">
        <v>9.07</v>
      </c>
      <c r="H5282">
        <v>0</v>
      </c>
      <c r="I5282">
        <v>0</v>
      </c>
      <c r="J5282" t="s">
        <v>16</v>
      </c>
      <c r="K5282">
        <v>13.91</v>
      </c>
      <c r="L5282">
        <v>17</v>
      </c>
      <c r="M5282">
        <v>37.78</v>
      </c>
      <c r="N5282">
        <v>29.41</v>
      </c>
      <c r="O5282">
        <v>13.86</v>
      </c>
    </row>
    <row r="5283" spans="1:15">
      <c r="A5283" t="s">
        <v>14</v>
      </c>
      <c r="B5283" t="s">
        <v>14</v>
      </c>
      <c r="C5283" s="1">
        <v>45194.5</v>
      </c>
      <c r="D5283">
        <v>11.16</v>
      </c>
      <c r="E5283">
        <v>79.95</v>
      </c>
      <c r="F5283" s="2" t="str">
        <f t="shared" ref="F5283" si="5211">IF(E5283=100,#REF!, IF( E5283=0,"", IF(E5283=-1, "", IF(E5283=10, "check", IF(E5283=20, "check", "")))))</f>
        <v/>
      </c>
      <c r="G5283">
        <v>8.1199999999999992</v>
      </c>
      <c r="H5283">
        <v>0</v>
      </c>
      <c r="I5283">
        <v>0</v>
      </c>
      <c r="J5283" t="s">
        <v>16</v>
      </c>
      <c r="K5283">
        <v>23.87</v>
      </c>
      <c r="L5283">
        <v>36.67</v>
      </c>
      <c r="M5283">
        <v>35.51</v>
      </c>
      <c r="N5283">
        <v>14.61</v>
      </c>
      <c r="O5283">
        <v>13.85</v>
      </c>
    </row>
    <row r="5284" spans="1:15">
      <c r="A5284" t="s">
        <v>14</v>
      </c>
      <c r="B5284" t="s">
        <v>14</v>
      </c>
      <c r="C5284" s="1">
        <v>45194.541666666664</v>
      </c>
      <c r="D5284">
        <v>12.04</v>
      </c>
      <c r="E5284">
        <v>69.5</v>
      </c>
      <c r="F5284" s="2" t="str">
        <f t="shared" ref="F5284" si="5212">IF(E5284=100,#REF!, IF( E5284=0,"", IF(E5284=-1, "", IF(E5284=10, "check", IF(E5284=20, "check", "")))))</f>
        <v/>
      </c>
      <c r="G5284">
        <v>7.758</v>
      </c>
      <c r="H5284">
        <v>0</v>
      </c>
      <c r="I5284">
        <v>0</v>
      </c>
      <c r="J5284" t="s">
        <v>16</v>
      </c>
      <c r="K5284">
        <v>24.59</v>
      </c>
      <c r="L5284">
        <v>23.42</v>
      </c>
      <c r="M5284">
        <v>33.83</v>
      </c>
      <c r="N5284">
        <v>30.86</v>
      </c>
      <c r="O5284">
        <v>13.82</v>
      </c>
    </row>
    <row r="5285" spans="1:15">
      <c r="A5285" t="s">
        <v>14</v>
      </c>
      <c r="B5285" t="s">
        <v>14</v>
      </c>
      <c r="C5285" s="1">
        <v>45194.583333333336</v>
      </c>
      <c r="D5285">
        <v>11.26</v>
      </c>
      <c r="E5285">
        <v>70.41</v>
      </c>
      <c r="F5285" s="2" t="str">
        <f t="shared" ref="F5285" si="5213">IF(E5285=100,#REF!, IF( E5285=0,"", IF(E5285=-1, "", IF(E5285=10, "check", IF(E5285=20, "check", "")))))</f>
        <v/>
      </c>
      <c r="G5285">
        <v>6.6550000000000002</v>
      </c>
      <c r="H5285">
        <v>0</v>
      </c>
      <c r="I5285">
        <v>0</v>
      </c>
      <c r="J5285" t="s">
        <v>16</v>
      </c>
      <c r="K5285">
        <v>15.35</v>
      </c>
      <c r="L5285">
        <v>22.97</v>
      </c>
      <c r="M5285">
        <v>29.15</v>
      </c>
      <c r="N5285">
        <v>1</v>
      </c>
      <c r="O5285">
        <v>13.82</v>
      </c>
    </row>
    <row r="5286" spans="1:15">
      <c r="A5286" t="s">
        <v>14</v>
      </c>
      <c r="B5286" t="s">
        <v>14</v>
      </c>
      <c r="C5286" s="1">
        <v>45194.625</v>
      </c>
      <c r="D5286">
        <v>11.56</v>
      </c>
      <c r="E5286">
        <v>72</v>
      </c>
      <c r="F5286" s="2" t="str">
        <f t="shared" ref="F5286" si="5214">IF(E5286=100,#REF!, IF( E5286=0,"", IF(E5286=-1, "", IF(E5286=10, "check", IF(E5286=20, "check", "")))))</f>
        <v/>
      </c>
      <c r="G5286">
        <v>5.9260000000000002</v>
      </c>
      <c r="H5286">
        <v>0</v>
      </c>
      <c r="I5286">
        <v>0</v>
      </c>
      <c r="J5286" t="s">
        <v>16</v>
      </c>
      <c r="K5286">
        <v>13.91</v>
      </c>
      <c r="L5286">
        <v>30.37</v>
      </c>
      <c r="M5286">
        <v>29.51</v>
      </c>
      <c r="N5286">
        <v>1.03</v>
      </c>
      <c r="O5286">
        <v>13.82</v>
      </c>
    </row>
    <row r="5287" spans="1:15">
      <c r="A5287" t="s">
        <v>14</v>
      </c>
      <c r="B5287" t="s">
        <v>14</v>
      </c>
      <c r="C5287" s="1">
        <v>45194.666666666664</v>
      </c>
      <c r="D5287">
        <v>12.14</v>
      </c>
      <c r="E5287">
        <v>66.849999999999994</v>
      </c>
      <c r="F5287" s="2" t="str">
        <f t="shared" ref="F5287" si="5215">IF(E5287=100,#REF!, IF( E5287=0,"", IF(E5287=-1, "", IF(E5287=10, "check", IF(E5287=20, "check", "")))))</f>
        <v/>
      </c>
      <c r="G5287">
        <v>6.8949999999999996</v>
      </c>
      <c r="H5287">
        <v>0</v>
      </c>
      <c r="I5287">
        <v>0</v>
      </c>
      <c r="J5287" t="s">
        <v>16</v>
      </c>
      <c r="K5287">
        <v>26.75</v>
      </c>
      <c r="L5287">
        <v>24.48</v>
      </c>
      <c r="M5287">
        <v>31.43</v>
      </c>
      <c r="N5287">
        <v>14.51</v>
      </c>
      <c r="O5287">
        <v>13.8</v>
      </c>
    </row>
    <row r="5288" spans="1:15">
      <c r="A5288" t="s">
        <v>14</v>
      </c>
      <c r="B5288" t="s">
        <v>14</v>
      </c>
      <c r="C5288" s="1">
        <v>45194.708333333336</v>
      </c>
      <c r="D5288">
        <v>10.01</v>
      </c>
      <c r="E5288">
        <v>70.930000000000007</v>
      </c>
      <c r="F5288" s="2" t="str">
        <f t="shared" ref="F5288" si="5216">IF(E5288=100,#REF!, IF( E5288=0,"", IF(E5288=-1, "", IF(E5288=10, "check", IF(E5288=20, "check", "")))))</f>
        <v/>
      </c>
      <c r="G5288">
        <v>6.2880000000000003</v>
      </c>
      <c r="H5288">
        <v>0</v>
      </c>
      <c r="I5288">
        <v>0</v>
      </c>
      <c r="J5288" t="s">
        <v>16</v>
      </c>
      <c r="K5288">
        <v>16.43</v>
      </c>
      <c r="L5288">
        <v>14.3</v>
      </c>
      <c r="M5288">
        <v>25.31</v>
      </c>
      <c r="N5288">
        <v>6.4240000000000004</v>
      </c>
      <c r="O5288">
        <v>13.8</v>
      </c>
    </row>
    <row r="5289" spans="1:15">
      <c r="A5289" t="s">
        <v>14</v>
      </c>
      <c r="B5289" t="s">
        <v>14</v>
      </c>
      <c r="C5289" s="1">
        <v>45194.75</v>
      </c>
      <c r="D5289">
        <v>7.2380000000000004</v>
      </c>
      <c r="E5289">
        <v>79.5</v>
      </c>
      <c r="F5289" s="2" t="str">
        <f t="shared" ref="F5289" si="5217">IF(E5289=100,#REF!, IF( E5289=0,"", IF(E5289=-1, "", IF(E5289=10, "check", IF(E5289=20, "check", "")))))</f>
        <v/>
      </c>
      <c r="G5289">
        <v>4.9189999999999996</v>
      </c>
      <c r="H5289">
        <v>0</v>
      </c>
      <c r="I5289">
        <v>0</v>
      </c>
      <c r="J5289" t="s">
        <v>16</v>
      </c>
      <c r="K5289">
        <v>8.0399999999999991</v>
      </c>
      <c r="L5289">
        <v>9.4700000000000006</v>
      </c>
      <c r="M5289">
        <v>13.55</v>
      </c>
      <c r="N5289">
        <v>1</v>
      </c>
      <c r="O5289">
        <v>13.86</v>
      </c>
    </row>
    <row r="5290" spans="1:15">
      <c r="A5290" t="s">
        <v>14</v>
      </c>
      <c r="B5290" t="s">
        <v>14</v>
      </c>
      <c r="C5290" s="1">
        <v>45194.791666666664</v>
      </c>
      <c r="D5290">
        <v>6.0570000000000004</v>
      </c>
      <c r="E5290">
        <v>85.5</v>
      </c>
      <c r="F5290" s="2" t="str">
        <f t="shared" ref="F5290" si="5218">IF(E5290=100,#REF!, IF( E5290=0,"", IF(E5290=-1, "", IF(E5290=10, "check", IF(E5290=20, "check", "")))))</f>
        <v/>
      </c>
      <c r="G5290">
        <v>3.9609999999999999</v>
      </c>
      <c r="H5290">
        <v>0</v>
      </c>
      <c r="I5290">
        <v>0</v>
      </c>
      <c r="J5290" t="s">
        <v>16</v>
      </c>
      <c r="K5290">
        <v>5.758</v>
      </c>
      <c r="L5290">
        <v>5.8440000000000003</v>
      </c>
      <c r="M5290">
        <v>12.71</v>
      </c>
      <c r="N5290">
        <v>1</v>
      </c>
      <c r="O5290">
        <v>13.97</v>
      </c>
    </row>
    <row r="5291" spans="1:15">
      <c r="A5291" t="s">
        <v>14</v>
      </c>
      <c r="B5291" t="s">
        <v>14</v>
      </c>
      <c r="C5291" s="1">
        <v>45194.833333333336</v>
      </c>
      <c r="D5291">
        <v>5.9859999999999998</v>
      </c>
      <c r="E5291">
        <v>86.3</v>
      </c>
      <c r="F5291" s="2" t="str">
        <f t="shared" ref="F5291" si="5219">IF(E5291=100,#REF!, IF( E5291=0,"", IF(E5291=-1, "", IF(E5291=10, "check", IF(E5291=20, "check", "")))))</f>
        <v/>
      </c>
      <c r="G5291">
        <v>3.8410000000000002</v>
      </c>
      <c r="H5291">
        <v>0</v>
      </c>
      <c r="I5291">
        <v>0</v>
      </c>
      <c r="J5291" t="s">
        <v>16</v>
      </c>
      <c r="K5291">
        <v>0.96</v>
      </c>
      <c r="L5291" t="s">
        <v>16</v>
      </c>
      <c r="M5291">
        <v>14.15</v>
      </c>
      <c r="N5291">
        <v>1</v>
      </c>
      <c r="O5291">
        <v>14.05</v>
      </c>
    </row>
    <row r="5292" spans="1:15">
      <c r="A5292" t="s">
        <v>14</v>
      </c>
      <c r="B5292" t="s">
        <v>14</v>
      </c>
      <c r="C5292" s="1">
        <v>45194.875</v>
      </c>
      <c r="D5292">
        <v>6.5720000000000001</v>
      </c>
      <c r="E5292">
        <v>81.3</v>
      </c>
      <c r="F5292" s="2" t="str">
        <f t="shared" ref="F5292" si="5220">IF(E5292=100,#REF!, IF( E5292=0,"", IF(E5292=-1, "", IF(E5292=10, "check", IF(E5292=20, "check", "")))))</f>
        <v/>
      </c>
      <c r="G5292">
        <v>3.8570000000000002</v>
      </c>
      <c r="H5292">
        <v>0</v>
      </c>
      <c r="I5292">
        <v>0</v>
      </c>
      <c r="J5292" t="s">
        <v>16</v>
      </c>
      <c r="K5292">
        <v>8.2799999999999994</v>
      </c>
      <c r="L5292">
        <v>26.78</v>
      </c>
      <c r="M5292">
        <v>9</v>
      </c>
      <c r="N5292">
        <v>1</v>
      </c>
      <c r="O5292">
        <v>14.08</v>
      </c>
    </row>
    <row r="5293" spans="1:15">
      <c r="A5293" t="s">
        <v>14</v>
      </c>
      <c r="B5293" t="s">
        <v>14</v>
      </c>
      <c r="C5293" s="1">
        <v>45194.916666666664</v>
      </c>
      <c r="D5293">
        <v>4.1280000000000001</v>
      </c>
      <c r="E5293">
        <v>92</v>
      </c>
      <c r="F5293" s="2" t="str">
        <f t="shared" ref="F5293" si="5221">IF(E5293=100,#REF!, IF( E5293=0,"", IF(E5293=-1, "", IF(E5293=10, "check", IF(E5293=20, "check", "")))))</f>
        <v/>
      </c>
      <c r="G5293">
        <v>3.617</v>
      </c>
      <c r="H5293">
        <v>0</v>
      </c>
      <c r="I5293">
        <v>0</v>
      </c>
      <c r="J5293" t="s">
        <v>16</v>
      </c>
      <c r="K5293">
        <v>0</v>
      </c>
      <c r="L5293" t="s">
        <v>16</v>
      </c>
      <c r="M5293">
        <v>6.2380000000000004</v>
      </c>
      <c r="N5293">
        <v>22.91</v>
      </c>
      <c r="O5293">
        <v>14.07</v>
      </c>
    </row>
    <row r="5294" spans="1:15">
      <c r="A5294" t="s">
        <v>14</v>
      </c>
      <c r="B5294" t="s">
        <v>14</v>
      </c>
      <c r="C5294" s="1">
        <v>45194.958333333336</v>
      </c>
      <c r="D5294">
        <v>3.6539999999999999</v>
      </c>
      <c r="E5294">
        <v>95.3</v>
      </c>
      <c r="F5294" s="2" t="str">
        <f t="shared" ref="F5294" si="5222">IF(E5294=100,#REF!, IF( E5294=0,"", IF(E5294=-1, "", IF(E5294=10, "check", IF(E5294=20, "check", "")))))</f>
        <v/>
      </c>
      <c r="G5294">
        <v>2.956</v>
      </c>
      <c r="H5294">
        <v>0</v>
      </c>
      <c r="I5294">
        <v>0</v>
      </c>
      <c r="J5294" t="s">
        <v>16</v>
      </c>
      <c r="K5294">
        <v>2.879</v>
      </c>
      <c r="L5294">
        <v>11.67</v>
      </c>
      <c r="M5294">
        <v>7.7969999999999997</v>
      </c>
      <c r="N5294">
        <v>37.28</v>
      </c>
      <c r="O5294">
        <v>14.14</v>
      </c>
    </row>
    <row r="5295" spans="1:15">
      <c r="A5295" t="s">
        <v>14</v>
      </c>
      <c r="B5295" t="s">
        <v>14</v>
      </c>
      <c r="C5295" s="1">
        <v>45195</v>
      </c>
      <c r="D5295">
        <v>2.3199999999999998</v>
      </c>
      <c r="E5295">
        <v>97.6</v>
      </c>
      <c r="F5295" s="2" t="str">
        <f t="shared" ref="F5295" si="5223">IF(E5295=100,#REF!, IF( E5295=0,"", IF(E5295=-1, "", IF(E5295=10, "check", IF(E5295=20, "check", "")))))</f>
        <v/>
      </c>
      <c r="G5295" t="s">
        <v>16</v>
      </c>
      <c r="H5295">
        <v>0</v>
      </c>
      <c r="I5295">
        <v>0</v>
      </c>
      <c r="J5295" t="s">
        <v>16</v>
      </c>
      <c r="K5295">
        <v>5.0380000000000003</v>
      </c>
      <c r="L5295">
        <v>353.4</v>
      </c>
      <c r="M5295">
        <v>7.1970000000000001</v>
      </c>
      <c r="N5295">
        <v>26</v>
      </c>
      <c r="O5295">
        <v>14.19</v>
      </c>
    </row>
    <row r="5296" spans="1:15">
      <c r="A5296" t="s">
        <v>14</v>
      </c>
      <c r="B5296" t="s">
        <v>14</v>
      </c>
      <c r="C5296" s="1">
        <v>45195.041666666664</v>
      </c>
      <c r="D5296">
        <v>1.7629999999999999</v>
      </c>
      <c r="E5296">
        <v>98.2</v>
      </c>
      <c r="F5296" s="2" t="str">
        <f t="shared" ref="F5296" si="5224">IF(E5296=100,#REF!, IF( E5296=0,"", IF(E5296=-1, "", IF(E5296=10, "check", IF(E5296=20, "check", "")))))</f>
        <v/>
      </c>
      <c r="G5296" t="s">
        <v>16</v>
      </c>
      <c r="H5296">
        <v>0</v>
      </c>
      <c r="I5296">
        <v>0</v>
      </c>
      <c r="J5296" t="s">
        <v>16</v>
      </c>
      <c r="K5296">
        <v>2.6389999999999998</v>
      </c>
      <c r="L5296">
        <v>37.65</v>
      </c>
      <c r="M5296">
        <v>7.9169999999999998</v>
      </c>
      <c r="N5296">
        <v>1</v>
      </c>
      <c r="O5296">
        <v>14.22</v>
      </c>
    </row>
    <row r="5297" spans="1:15">
      <c r="A5297" t="s">
        <v>14</v>
      </c>
      <c r="B5297" t="s">
        <v>14</v>
      </c>
      <c r="C5297" s="1">
        <v>45195.083333333336</v>
      </c>
      <c r="D5297">
        <v>1.9059999999999999</v>
      </c>
      <c r="E5297">
        <v>98.7</v>
      </c>
      <c r="F5297" s="2" t="str">
        <f t="shared" ref="F5297" si="5225">IF(E5297=100,#REF!, IF( E5297=0,"", IF(E5297=-1, "", IF(E5297=10, "check", IF(E5297=20, "check", "")))))</f>
        <v/>
      </c>
      <c r="G5297">
        <v>1.55</v>
      </c>
      <c r="H5297">
        <v>0</v>
      </c>
      <c r="I5297">
        <v>0</v>
      </c>
      <c r="J5297" t="s">
        <v>16</v>
      </c>
      <c r="K5297">
        <v>0</v>
      </c>
      <c r="L5297" t="s">
        <v>16</v>
      </c>
      <c r="M5297">
        <v>7.7969999999999997</v>
      </c>
      <c r="N5297">
        <v>7.077</v>
      </c>
      <c r="O5297">
        <v>14.25</v>
      </c>
    </row>
    <row r="5298" spans="1:15">
      <c r="A5298" t="s">
        <v>14</v>
      </c>
      <c r="B5298" t="s">
        <v>14</v>
      </c>
      <c r="C5298" s="1">
        <v>45195.125</v>
      </c>
      <c r="D5298">
        <v>0.89400000000000002</v>
      </c>
      <c r="E5298">
        <v>99.1</v>
      </c>
      <c r="F5298" s="2" t="str">
        <f t="shared" ref="F5298" si="5226">IF(E5298=100,#REF!, IF( E5298=0,"", IF(E5298=-1, "", IF(E5298=10, "check", IF(E5298=20, "check", "")))))</f>
        <v/>
      </c>
      <c r="G5298" t="s">
        <v>16</v>
      </c>
      <c r="H5298">
        <v>0</v>
      </c>
      <c r="I5298">
        <v>0</v>
      </c>
      <c r="J5298" t="s">
        <v>16</v>
      </c>
      <c r="K5298">
        <v>4.0780000000000003</v>
      </c>
      <c r="L5298">
        <v>6.6289999999999996</v>
      </c>
      <c r="M5298">
        <v>9.9600000000000009</v>
      </c>
      <c r="N5298">
        <v>8.36</v>
      </c>
      <c r="O5298">
        <v>14.27</v>
      </c>
    </row>
    <row r="5299" spans="1:15">
      <c r="A5299" t="s">
        <v>14</v>
      </c>
      <c r="B5299" t="s">
        <v>14</v>
      </c>
      <c r="C5299" s="1">
        <v>45195.166666666664</v>
      </c>
      <c r="D5299">
        <v>0.99399999999999999</v>
      </c>
      <c r="E5299">
        <v>99.6</v>
      </c>
      <c r="F5299" s="2" t="str">
        <f t="shared" ref="F5299" si="5227">IF(E5299=100,#REF!, IF( E5299=0,"", IF(E5299=-1, "", IF(E5299=10, "check", IF(E5299=20, "check", "")))))</f>
        <v/>
      </c>
      <c r="G5299">
        <v>0.78400000000000003</v>
      </c>
      <c r="H5299">
        <v>0</v>
      </c>
      <c r="I5299">
        <v>0</v>
      </c>
      <c r="J5299" t="s">
        <v>16</v>
      </c>
      <c r="K5299">
        <v>5.3979999999999997</v>
      </c>
      <c r="L5299">
        <v>4.6449999999999996</v>
      </c>
      <c r="M5299">
        <v>8.0399999999999991</v>
      </c>
      <c r="N5299">
        <v>1</v>
      </c>
      <c r="O5299">
        <v>14.28</v>
      </c>
    </row>
    <row r="5300" spans="1:15">
      <c r="A5300" t="s">
        <v>14</v>
      </c>
      <c r="B5300" t="s">
        <v>14</v>
      </c>
      <c r="C5300" s="1">
        <v>45195.208333333336</v>
      </c>
      <c r="D5300">
        <v>1.0960000000000001</v>
      </c>
      <c r="E5300">
        <v>99.7</v>
      </c>
      <c r="F5300" s="2" t="str">
        <f t="shared" ref="F5300" si="5228">IF(E5300=100,#REF!, IF( E5300=0,"", IF(E5300=-1, "", IF(E5300=10, "check", IF(E5300=20, "check", "")))))</f>
        <v/>
      </c>
      <c r="G5300">
        <v>0.92100000000000004</v>
      </c>
      <c r="H5300">
        <v>0</v>
      </c>
      <c r="I5300">
        <v>0</v>
      </c>
      <c r="J5300" t="s">
        <v>16</v>
      </c>
      <c r="K5300">
        <v>4.1980000000000004</v>
      </c>
      <c r="L5300">
        <v>353.6</v>
      </c>
      <c r="M5300">
        <v>6.4770000000000003</v>
      </c>
      <c r="N5300">
        <v>17.25</v>
      </c>
      <c r="O5300">
        <v>14.3</v>
      </c>
    </row>
    <row r="5301" spans="1:15">
      <c r="A5301" t="s">
        <v>14</v>
      </c>
      <c r="B5301" t="s">
        <v>14</v>
      </c>
      <c r="C5301" s="1">
        <v>45195.25</v>
      </c>
      <c r="D5301">
        <v>1.4390000000000001</v>
      </c>
      <c r="E5301">
        <v>99.8</v>
      </c>
      <c r="F5301" s="2" t="str">
        <f t="shared" ref="F5301" si="5229">IF(E5301=100,#REF!, IF( E5301=0,"", IF(E5301=-1, "", IF(E5301=10, "check", IF(E5301=20, "check", "")))))</f>
        <v/>
      </c>
      <c r="G5301">
        <v>1.06</v>
      </c>
      <c r="H5301">
        <v>0</v>
      </c>
      <c r="I5301">
        <v>0</v>
      </c>
      <c r="J5301" t="s">
        <v>16</v>
      </c>
      <c r="K5301">
        <v>5.1580000000000004</v>
      </c>
      <c r="L5301">
        <v>15.75</v>
      </c>
      <c r="M5301">
        <v>6.3570000000000002</v>
      </c>
      <c r="N5301">
        <v>3.855</v>
      </c>
      <c r="O5301">
        <v>14.3</v>
      </c>
    </row>
    <row r="5302" spans="1:15">
      <c r="A5302" t="s">
        <v>14</v>
      </c>
      <c r="B5302" t="s">
        <v>14</v>
      </c>
      <c r="C5302" s="1">
        <v>45195.291666666664</v>
      </c>
      <c r="D5302">
        <v>2.39</v>
      </c>
      <c r="E5302">
        <v>100</v>
      </c>
      <c r="F5302" s="2" t="e">
        <f t="shared" ref="F5302" si="5230">IF(E5302=100,#REF!, IF( E5302=0,"", IF(E5302=-1, "", IF(E5302=10, "check", IF(E5302=20, "check", "")))))</f>
        <v>#REF!</v>
      </c>
      <c r="G5302">
        <v>1.4370000000000001</v>
      </c>
      <c r="H5302">
        <v>0</v>
      </c>
      <c r="I5302">
        <v>0</v>
      </c>
      <c r="J5302" t="s">
        <v>16</v>
      </c>
      <c r="K5302">
        <v>4.5579999999999998</v>
      </c>
      <c r="L5302">
        <v>2.8439999999999999</v>
      </c>
      <c r="M5302">
        <v>6.2380000000000004</v>
      </c>
      <c r="N5302">
        <v>37.340000000000003</v>
      </c>
      <c r="O5302">
        <v>14.28</v>
      </c>
    </row>
    <row r="5303" spans="1:15">
      <c r="A5303" t="s">
        <v>14</v>
      </c>
      <c r="B5303" t="s">
        <v>14</v>
      </c>
      <c r="C5303" s="1">
        <v>45195.333333333336</v>
      </c>
      <c r="D5303">
        <v>6.3289999999999997</v>
      </c>
      <c r="E5303">
        <v>98</v>
      </c>
      <c r="F5303" s="2" t="str">
        <f t="shared" ref="F5303" si="5231">IF(E5303=100,#REF!, IF( E5303=0,"", IF(E5303=-1, "", IF(E5303=10, "check", IF(E5303=20, "check", "")))))</f>
        <v/>
      </c>
      <c r="G5303">
        <v>2.3540000000000001</v>
      </c>
      <c r="H5303">
        <v>0</v>
      </c>
      <c r="I5303">
        <v>0</v>
      </c>
      <c r="J5303" t="s">
        <v>16</v>
      </c>
      <c r="K5303">
        <v>0</v>
      </c>
      <c r="L5303" t="s">
        <v>16</v>
      </c>
      <c r="M5303">
        <v>14.75</v>
      </c>
      <c r="N5303">
        <v>199.5</v>
      </c>
      <c r="O5303">
        <v>14.2</v>
      </c>
    </row>
    <row r="5304" spans="1:15">
      <c r="A5304" t="s">
        <v>14</v>
      </c>
      <c r="B5304" t="s">
        <v>14</v>
      </c>
      <c r="C5304" s="1">
        <v>45195.375</v>
      </c>
      <c r="D5304">
        <v>10.38</v>
      </c>
      <c r="E5304">
        <v>83.8</v>
      </c>
      <c r="F5304" s="2" t="str">
        <f t="shared" ref="F5304" si="5232">IF(E5304=100,#REF!, IF( E5304=0,"", IF(E5304=-1, "", IF(E5304=10, "check", IF(E5304=20, "check", "")))))</f>
        <v/>
      </c>
      <c r="G5304">
        <v>5.968</v>
      </c>
      <c r="H5304">
        <v>0</v>
      </c>
      <c r="I5304">
        <v>0</v>
      </c>
      <c r="J5304" t="s">
        <v>16</v>
      </c>
      <c r="K5304">
        <v>11.88</v>
      </c>
      <c r="L5304">
        <v>67.05</v>
      </c>
      <c r="M5304">
        <v>19.190000000000001</v>
      </c>
      <c r="N5304">
        <v>218.8</v>
      </c>
      <c r="O5304">
        <v>14.06</v>
      </c>
    </row>
    <row r="5305" spans="1:15">
      <c r="A5305" t="s">
        <v>14</v>
      </c>
      <c r="B5305" t="s">
        <v>14</v>
      </c>
      <c r="C5305" s="1">
        <v>45195.416666666664</v>
      </c>
      <c r="D5305">
        <v>12.12</v>
      </c>
      <c r="E5305">
        <v>72.13</v>
      </c>
      <c r="F5305" s="2" t="str">
        <f t="shared" ref="F5305" si="5233">IF(E5305=100,#REF!, IF( E5305=0,"", IF(E5305=-1, "", IF(E5305=10, "check", IF(E5305=20, "check", "")))))</f>
        <v/>
      </c>
      <c r="G5305">
        <v>7.91</v>
      </c>
      <c r="H5305">
        <v>0</v>
      </c>
      <c r="I5305">
        <v>0</v>
      </c>
      <c r="J5305" t="s">
        <v>16</v>
      </c>
      <c r="K5305">
        <v>13.79</v>
      </c>
      <c r="L5305">
        <v>196.9</v>
      </c>
      <c r="M5305">
        <v>20.51</v>
      </c>
      <c r="N5305">
        <v>210.3</v>
      </c>
      <c r="O5305">
        <v>13.94</v>
      </c>
    </row>
    <row r="5306" spans="1:15">
      <c r="A5306" t="s">
        <v>14</v>
      </c>
      <c r="B5306" t="s">
        <v>14</v>
      </c>
      <c r="C5306" s="1">
        <v>45195.458333333336</v>
      </c>
      <c r="D5306">
        <v>12.76</v>
      </c>
      <c r="E5306">
        <v>70.41</v>
      </c>
      <c r="F5306" s="2" t="str">
        <f t="shared" ref="F5306" si="5234">IF(E5306=100,#REF!, IF( E5306=0,"", IF(E5306=-1, "", IF(E5306=10, "check", IF(E5306=20, "check", "")))))</f>
        <v/>
      </c>
      <c r="G5306">
        <v>7.6189999999999998</v>
      </c>
      <c r="H5306">
        <v>0</v>
      </c>
      <c r="I5306">
        <v>0</v>
      </c>
      <c r="J5306" t="s">
        <v>16</v>
      </c>
      <c r="K5306">
        <v>13.31</v>
      </c>
      <c r="L5306">
        <v>213</v>
      </c>
      <c r="M5306">
        <v>21.71</v>
      </c>
      <c r="N5306">
        <v>211.5</v>
      </c>
      <c r="O5306">
        <v>13.85</v>
      </c>
    </row>
    <row r="5307" spans="1:15">
      <c r="A5307" t="s">
        <v>14</v>
      </c>
      <c r="B5307" t="s">
        <v>14</v>
      </c>
      <c r="C5307" s="1">
        <v>45195.5</v>
      </c>
      <c r="D5307">
        <v>13.48</v>
      </c>
      <c r="E5307">
        <v>66.75</v>
      </c>
      <c r="F5307" s="2" t="str">
        <f t="shared" ref="F5307" si="5235">IF(E5307=100,#REF!, IF( E5307=0,"", IF(E5307=-1, "", IF(E5307=10, "check", IF(E5307=20, "check", "")))))</f>
        <v/>
      </c>
      <c r="G5307">
        <v>7.5179999999999998</v>
      </c>
      <c r="H5307">
        <v>0</v>
      </c>
      <c r="I5307">
        <v>0</v>
      </c>
      <c r="J5307" t="s">
        <v>16</v>
      </c>
      <c r="K5307">
        <v>14.15</v>
      </c>
      <c r="L5307">
        <v>207.6</v>
      </c>
      <c r="M5307">
        <v>20.87</v>
      </c>
      <c r="N5307">
        <v>208.9</v>
      </c>
      <c r="O5307">
        <v>13.78</v>
      </c>
    </row>
    <row r="5308" spans="1:15">
      <c r="A5308" t="s">
        <v>14</v>
      </c>
      <c r="B5308" t="s">
        <v>14</v>
      </c>
      <c r="C5308" s="1">
        <v>45195.541666666664</v>
      </c>
      <c r="D5308">
        <v>14.57</v>
      </c>
      <c r="E5308">
        <v>65.87</v>
      </c>
      <c r="F5308" s="2" t="str">
        <f t="shared" ref="F5308" si="5236">IF(E5308=100,#REF!, IF( E5308=0,"", IF(E5308=-1, "", IF(E5308=10, "check", IF(E5308=20, "check", "")))))</f>
        <v/>
      </c>
      <c r="G5308">
        <v>7.4109999999999996</v>
      </c>
      <c r="H5308">
        <v>0</v>
      </c>
      <c r="I5308">
        <v>0</v>
      </c>
      <c r="J5308" t="s">
        <v>16</v>
      </c>
      <c r="K5308">
        <v>11.88</v>
      </c>
      <c r="L5308">
        <v>202.5</v>
      </c>
      <c r="M5308">
        <v>20.75</v>
      </c>
      <c r="N5308">
        <v>208.2</v>
      </c>
      <c r="O5308">
        <v>13.71</v>
      </c>
    </row>
    <row r="5309" spans="1:15">
      <c r="A5309" t="s">
        <v>14</v>
      </c>
      <c r="B5309" t="s">
        <v>14</v>
      </c>
      <c r="C5309" s="1">
        <v>45195.583333333336</v>
      </c>
      <c r="D5309">
        <v>15.48</v>
      </c>
      <c r="E5309">
        <v>65.150000000000006</v>
      </c>
      <c r="F5309" s="2" t="str">
        <f t="shared" ref="F5309" si="5237">IF(E5309=100,#REF!, IF( E5309=0,"", IF(E5309=-1, "", IF(E5309=10, "check", IF(E5309=20, "check", "")))))</f>
        <v/>
      </c>
      <c r="G5309">
        <v>8.31</v>
      </c>
      <c r="H5309">
        <v>0</v>
      </c>
      <c r="I5309">
        <v>0</v>
      </c>
      <c r="J5309" t="s">
        <v>16</v>
      </c>
      <c r="K5309">
        <v>14.15</v>
      </c>
      <c r="L5309">
        <v>207.3</v>
      </c>
      <c r="M5309">
        <v>19.55</v>
      </c>
      <c r="N5309">
        <v>252.9</v>
      </c>
      <c r="O5309">
        <v>13.66</v>
      </c>
    </row>
    <row r="5310" spans="1:15">
      <c r="A5310" t="s">
        <v>14</v>
      </c>
      <c r="B5310" t="s">
        <v>14</v>
      </c>
      <c r="C5310" s="1">
        <v>45195.625</v>
      </c>
      <c r="D5310">
        <v>15.72</v>
      </c>
      <c r="E5310">
        <v>66.34</v>
      </c>
      <c r="F5310" s="2" t="str">
        <f t="shared" ref="F5310" si="5238">IF(E5310=100,#REF!, IF( E5310=0,"", IF(E5310=-1, "", IF(E5310=10, "check", IF(E5310=20, "check", "")))))</f>
        <v/>
      </c>
      <c r="G5310">
        <v>9.3000000000000007</v>
      </c>
      <c r="H5310">
        <v>0</v>
      </c>
      <c r="I5310">
        <v>0</v>
      </c>
      <c r="J5310" t="s">
        <v>16</v>
      </c>
      <c r="K5310">
        <v>11.04</v>
      </c>
      <c r="L5310">
        <v>241.4</v>
      </c>
      <c r="M5310">
        <v>18.71</v>
      </c>
      <c r="N5310">
        <v>230.8</v>
      </c>
      <c r="O5310">
        <v>13.65</v>
      </c>
    </row>
    <row r="5311" spans="1:15">
      <c r="A5311" t="s">
        <v>14</v>
      </c>
      <c r="B5311" t="s">
        <v>14</v>
      </c>
      <c r="C5311" s="1">
        <v>45195.666666666664</v>
      </c>
      <c r="D5311">
        <v>15.95</v>
      </c>
      <c r="E5311">
        <v>69.55</v>
      </c>
      <c r="F5311" s="2" t="str">
        <f t="shared" ref="F5311" si="5239">IF(E5311=100,#REF!, IF( E5311=0,"", IF(E5311=-1, "", IF(E5311=10, "check", IF(E5311=20, "check", "")))))</f>
        <v/>
      </c>
      <c r="G5311">
        <v>9.31</v>
      </c>
      <c r="H5311">
        <v>0</v>
      </c>
      <c r="I5311">
        <v>0</v>
      </c>
      <c r="J5311" t="s">
        <v>16</v>
      </c>
      <c r="K5311">
        <v>11.76</v>
      </c>
      <c r="L5311">
        <v>234.5</v>
      </c>
      <c r="M5311">
        <v>14.75</v>
      </c>
      <c r="N5311">
        <v>250.7</v>
      </c>
      <c r="O5311">
        <v>13.63</v>
      </c>
    </row>
    <row r="5312" spans="1:15">
      <c r="A5312" t="s">
        <v>14</v>
      </c>
      <c r="B5312" t="s">
        <v>14</v>
      </c>
      <c r="C5312" s="1">
        <v>45195.708333333336</v>
      </c>
      <c r="D5312">
        <v>14.77</v>
      </c>
      <c r="E5312">
        <v>73.48</v>
      </c>
      <c r="F5312" s="2" t="str">
        <f t="shared" ref="F5312" si="5240">IF(E5312=100,#REF!, IF( E5312=0,"", IF(E5312=-1, "", IF(E5312=10, "check", IF(E5312=20, "check", "")))))</f>
        <v/>
      </c>
      <c r="G5312">
        <v>10.28</v>
      </c>
      <c r="H5312">
        <v>0</v>
      </c>
      <c r="I5312">
        <v>0</v>
      </c>
      <c r="J5312" t="s">
        <v>16</v>
      </c>
      <c r="K5312">
        <v>0</v>
      </c>
      <c r="L5312" t="s">
        <v>16</v>
      </c>
      <c r="M5312">
        <v>28.79</v>
      </c>
      <c r="N5312">
        <v>55.51</v>
      </c>
      <c r="O5312">
        <v>13.62</v>
      </c>
    </row>
    <row r="5313" spans="1:15">
      <c r="A5313" t="s">
        <v>14</v>
      </c>
      <c r="B5313" t="s">
        <v>14</v>
      </c>
      <c r="C5313" s="1">
        <v>45195.75</v>
      </c>
      <c r="D5313">
        <v>10.77</v>
      </c>
      <c r="E5313">
        <v>86.1</v>
      </c>
      <c r="F5313" s="2" t="str">
        <f t="shared" ref="F5313" si="5241">IF(E5313=100,#REF!, IF( E5313=0,"", IF(E5313=-1, "", IF(E5313=10, "check", IF(E5313=20, "check", "")))))</f>
        <v/>
      </c>
      <c r="G5313">
        <v>10.119999999999999</v>
      </c>
      <c r="H5313">
        <v>0</v>
      </c>
      <c r="I5313">
        <v>0</v>
      </c>
      <c r="J5313" t="s">
        <v>16</v>
      </c>
      <c r="K5313">
        <v>15.59</v>
      </c>
      <c r="L5313">
        <v>271.10000000000002</v>
      </c>
      <c r="M5313">
        <v>28.19</v>
      </c>
      <c r="N5313">
        <v>16.37</v>
      </c>
      <c r="O5313">
        <v>13.66</v>
      </c>
    </row>
    <row r="5314" spans="1:15">
      <c r="A5314" t="s">
        <v>14</v>
      </c>
      <c r="B5314" t="s">
        <v>14</v>
      </c>
      <c r="C5314" s="1">
        <v>45195.791666666664</v>
      </c>
      <c r="D5314">
        <v>10.44</v>
      </c>
      <c r="E5314">
        <v>86.3</v>
      </c>
      <c r="F5314" s="2" t="str">
        <f t="shared" ref="F5314" si="5242">IF(E5314=100,#REF!, IF( E5314=0,"", IF(E5314=-1, "", IF(E5314=10, "check", IF(E5314=20, "check", "")))))</f>
        <v/>
      </c>
      <c r="G5314">
        <v>8.5500000000000007</v>
      </c>
      <c r="H5314">
        <v>0</v>
      </c>
      <c r="I5314">
        <v>0</v>
      </c>
      <c r="J5314" t="s">
        <v>16</v>
      </c>
      <c r="K5314">
        <v>15.11</v>
      </c>
      <c r="L5314">
        <v>36.340000000000003</v>
      </c>
      <c r="M5314">
        <v>25.31</v>
      </c>
      <c r="N5314">
        <v>32.270000000000003</v>
      </c>
      <c r="O5314">
        <v>13.8</v>
      </c>
    </row>
    <row r="5315" spans="1:15">
      <c r="A5315" t="s">
        <v>14</v>
      </c>
      <c r="B5315" t="s">
        <v>14</v>
      </c>
      <c r="C5315" s="1">
        <v>45195.833333333336</v>
      </c>
      <c r="D5315">
        <v>9.31</v>
      </c>
      <c r="E5315">
        <v>86.2</v>
      </c>
      <c r="F5315" s="2" t="str">
        <f t="shared" ref="F5315" si="5243">IF(E5315=100,#REF!, IF( E5315=0,"", IF(E5315=-1, "", IF(E5315=10, "check", IF(E5315=20, "check", "")))))</f>
        <v/>
      </c>
      <c r="G5315">
        <v>8.2899999999999991</v>
      </c>
      <c r="H5315">
        <v>0</v>
      </c>
      <c r="I5315">
        <v>0</v>
      </c>
      <c r="J5315" t="s">
        <v>16</v>
      </c>
      <c r="K5315">
        <v>9.24</v>
      </c>
      <c r="L5315">
        <v>31.5</v>
      </c>
      <c r="M5315">
        <v>13.07</v>
      </c>
      <c r="N5315">
        <v>23.54</v>
      </c>
      <c r="O5315">
        <v>13.83</v>
      </c>
    </row>
    <row r="5316" spans="1:15">
      <c r="A5316" t="s">
        <v>14</v>
      </c>
      <c r="B5316" t="s">
        <v>14</v>
      </c>
      <c r="C5316" s="1">
        <v>45195.875</v>
      </c>
      <c r="D5316">
        <v>7.984</v>
      </c>
      <c r="E5316">
        <v>91.8</v>
      </c>
      <c r="F5316" s="2" t="str">
        <f t="shared" ref="F5316" si="5244">IF(E5316=100,#REF!, IF( E5316=0,"", IF(E5316=-1, "", IF(E5316=10, "check", IF(E5316=20, "check", "")))))</f>
        <v/>
      </c>
      <c r="G5316">
        <v>7.1210000000000004</v>
      </c>
      <c r="H5316">
        <v>0</v>
      </c>
      <c r="I5316">
        <v>0</v>
      </c>
      <c r="J5316" t="s">
        <v>16</v>
      </c>
      <c r="K5316">
        <v>2.9990000000000001</v>
      </c>
      <c r="L5316">
        <v>28.16</v>
      </c>
      <c r="M5316">
        <v>11.88</v>
      </c>
      <c r="N5316">
        <v>24.22</v>
      </c>
      <c r="O5316">
        <v>13.86</v>
      </c>
    </row>
    <row r="5317" spans="1:15">
      <c r="A5317" t="s">
        <v>14</v>
      </c>
      <c r="B5317" t="s">
        <v>14</v>
      </c>
      <c r="C5317" s="1">
        <v>45195.916666666664</v>
      </c>
      <c r="D5317">
        <v>8.94</v>
      </c>
      <c r="E5317">
        <v>90</v>
      </c>
      <c r="F5317" s="2" t="str">
        <f t="shared" ref="F5317" si="5245">IF(E5317=100,#REF!, IF( E5317=0,"", IF(E5317=-1, "", IF(E5317=10, "check", IF(E5317=20, "check", "")))))</f>
        <v/>
      </c>
      <c r="G5317">
        <v>6.702</v>
      </c>
      <c r="H5317">
        <v>0</v>
      </c>
      <c r="I5317">
        <v>0</v>
      </c>
      <c r="J5317" t="s">
        <v>16</v>
      </c>
      <c r="K5317">
        <v>9</v>
      </c>
      <c r="L5317">
        <v>353.1</v>
      </c>
      <c r="M5317">
        <v>22.19</v>
      </c>
      <c r="N5317">
        <v>0.183</v>
      </c>
      <c r="O5317">
        <v>13.95</v>
      </c>
    </row>
    <row r="5318" spans="1:15">
      <c r="A5318" t="s">
        <v>14</v>
      </c>
      <c r="B5318" t="s">
        <v>14</v>
      </c>
      <c r="C5318" s="1">
        <v>45195.958333333336</v>
      </c>
      <c r="D5318">
        <v>9.15</v>
      </c>
      <c r="E5318">
        <v>85</v>
      </c>
      <c r="F5318" s="2" t="str">
        <f t="shared" ref="F5318" si="5246">IF(E5318=100,#REF!, IF( E5318=0,"", IF(E5318=-1, "", IF(E5318=10, "check", IF(E5318=20, "check", "")))))</f>
        <v/>
      </c>
      <c r="G5318">
        <v>7.4029999999999996</v>
      </c>
      <c r="H5318">
        <v>0</v>
      </c>
      <c r="I5318">
        <v>0</v>
      </c>
      <c r="J5318" t="s">
        <v>16</v>
      </c>
      <c r="K5318">
        <v>8.8800000000000008</v>
      </c>
      <c r="L5318">
        <v>9.3699999999999992</v>
      </c>
      <c r="M5318">
        <v>23.51</v>
      </c>
      <c r="N5318">
        <v>12.79</v>
      </c>
      <c r="O5318">
        <v>13.91</v>
      </c>
    </row>
    <row r="5319" spans="1:15">
      <c r="A5319" t="s">
        <v>14</v>
      </c>
      <c r="B5319" t="s">
        <v>14</v>
      </c>
      <c r="C5319" s="1">
        <v>45196</v>
      </c>
      <c r="D5319">
        <v>8.8699999999999992</v>
      </c>
      <c r="E5319">
        <v>86</v>
      </c>
      <c r="F5319" s="2" t="str">
        <f t="shared" ref="F5319" si="5247">IF(E5319=100,#REF!, IF( E5319=0,"", IF(E5319=-1, "", IF(E5319=10, "check", IF(E5319=20, "check", "")))))</f>
        <v/>
      </c>
      <c r="G5319">
        <v>6.7619999999999996</v>
      </c>
      <c r="H5319">
        <v>0</v>
      </c>
      <c r="I5319">
        <v>0</v>
      </c>
      <c r="J5319" t="s">
        <v>16</v>
      </c>
      <c r="K5319">
        <v>9.84</v>
      </c>
      <c r="L5319">
        <v>11.61</v>
      </c>
      <c r="M5319">
        <v>18.23</v>
      </c>
      <c r="N5319">
        <v>1</v>
      </c>
      <c r="O5319">
        <v>13.92</v>
      </c>
    </row>
    <row r="5320" spans="1:15">
      <c r="A5320" t="s">
        <v>14</v>
      </c>
      <c r="B5320" t="s">
        <v>14</v>
      </c>
      <c r="C5320" s="1">
        <v>45196.041666666664</v>
      </c>
      <c r="D5320">
        <v>8.59</v>
      </c>
      <c r="E5320">
        <v>85.1</v>
      </c>
      <c r="F5320" s="2" t="str">
        <f t="shared" ref="F5320" si="5248">IF(E5320=100,#REF!, IF( E5320=0,"", IF(E5320=-1, "", IF(E5320=10, "check", IF(E5320=20, "check", "")))))</f>
        <v/>
      </c>
      <c r="G5320">
        <v>6.6740000000000004</v>
      </c>
      <c r="H5320">
        <v>0</v>
      </c>
      <c r="I5320">
        <v>0</v>
      </c>
      <c r="J5320" t="s">
        <v>16</v>
      </c>
      <c r="K5320">
        <v>2.2789999999999999</v>
      </c>
      <c r="L5320">
        <v>0.442</v>
      </c>
      <c r="M5320">
        <v>13.55</v>
      </c>
      <c r="N5320">
        <v>1</v>
      </c>
      <c r="O5320">
        <v>13.92</v>
      </c>
    </row>
    <row r="5321" spans="1:15">
      <c r="A5321" t="s">
        <v>14</v>
      </c>
      <c r="B5321" t="s">
        <v>14</v>
      </c>
      <c r="C5321" s="1">
        <v>45196.083333333336</v>
      </c>
      <c r="D5321">
        <v>8.39</v>
      </c>
      <c r="E5321">
        <v>82.5</v>
      </c>
      <c r="F5321" s="2" t="str">
        <f t="shared" ref="F5321" si="5249">IF(E5321=100,#REF!, IF( E5321=0,"", IF(E5321=-1, "", IF(E5321=10, "check", IF(E5321=20, "check", "")))))</f>
        <v/>
      </c>
      <c r="G5321">
        <v>6.2089999999999996</v>
      </c>
      <c r="H5321">
        <v>0</v>
      </c>
      <c r="I5321">
        <v>0</v>
      </c>
      <c r="J5321" t="s">
        <v>16</v>
      </c>
      <c r="K5321">
        <v>10.56</v>
      </c>
      <c r="L5321">
        <v>358.3</v>
      </c>
      <c r="M5321">
        <v>15.47</v>
      </c>
      <c r="N5321">
        <v>1</v>
      </c>
      <c r="O5321">
        <v>13.93</v>
      </c>
    </row>
    <row r="5322" spans="1:15">
      <c r="A5322" t="s">
        <v>14</v>
      </c>
      <c r="B5322" t="s">
        <v>14</v>
      </c>
      <c r="C5322" s="1">
        <v>45196.125</v>
      </c>
      <c r="D5322">
        <v>8.15</v>
      </c>
      <c r="E5322">
        <v>82.1</v>
      </c>
      <c r="F5322" s="2" t="str">
        <f t="shared" ref="F5322" si="5250">IF(E5322=100,#REF!, IF( E5322=0,"", IF(E5322=-1, "", IF(E5322=10, "check", IF(E5322=20, "check", "")))))</f>
        <v/>
      </c>
      <c r="G5322">
        <v>5.609</v>
      </c>
      <c r="H5322">
        <v>0</v>
      </c>
      <c r="I5322">
        <v>0</v>
      </c>
      <c r="J5322" t="s">
        <v>16</v>
      </c>
      <c r="K5322">
        <v>3.1190000000000002</v>
      </c>
      <c r="L5322">
        <v>329.2</v>
      </c>
      <c r="M5322">
        <v>17.03</v>
      </c>
      <c r="N5322">
        <v>1</v>
      </c>
      <c r="O5322">
        <v>13.94</v>
      </c>
    </row>
    <row r="5323" spans="1:15">
      <c r="A5323" t="s">
        <v>14</v>
      </c>
      <c r="B5323" t="s">
        <v>14</v>
      </c>
      <c r="C5323" s="1">
        <v>45196.166666666664</v>
      </c>
      <c r="D5323">
        <v>7.9240000000000004</v>
      </c>
      <c r="E5323">
        <v>81.2</v>
      </c>
      <c r="F5323" s="2" t="str">
        <f t="shared" ref="F5323" si="5251">IF(E5323=100,#REF!, IF( E5323=0,"", IF(E5323=-1, "", IF(E5323=10, "check", IF(E5323=20, "check", "")))))</f>
        <v/>
      </c>
      <c r="G5323">
        <v>5.2610000000000001</v>
      </c>
      <c r="H5323">
        <v>0</v>
      </c>
      <c r="I5323">
        <v>0</v>
      </c>
      <c r="J5323" t="s">
        <v>16</v>
      </c>
      <c r="K5323">
        <v>7.077</v>
      </c>
      <c r="L5323">
        <v>329.6</v>
      </c>
      <c r="M5323">
        <v>12.83</v>
      </c>
      <c r="N5323">
        <v>1</v>
      </c>
      <c r="O5323">
        <v>13.96</v>
      </c>
    </row>
    <row r="5324" spans="1:15">
      <c r="A5324" t="s">
        <v>14</v>
      </c>
      <c r="B5324" t="s">
        <v>14</v>
      </c>
      <c r="C5324" s="1">
        <v>45196.208333333336</v>
      </c>
      <c r="D5324">
        <v>7.9240000000000004</v>
      </c>
      <c r="E5324">
        <v>81.8</v>
      </c>
      <c r="F5324" s="2" t="str">
        <f t="shared" ref="F5324" si="5252">IF(E5324=100,#REF!, IF( E5324=0,"", IF(E5324=-1, "", IF(E5324=10, "check", IF(E5324=20, "check", "")))))</f>
        <v/>
      </c>
      <c r="G5324">
        <v>4.9109999999999996</v>
      </c>
      <c r="H5324">
        <v>0</v>
      </c>
      <c r="I5324">
        <v>0</v>
      </c>
      <c r="J5324" t="s">
        <v>16</v>
      </c>
      <c r="K5324">
        <v>8.8800000000000008</v>
      </c>
      <c r="L5324">
        <v>319.2</v>
      </c>
      <c r="M5324">
        <v>11.76</v>
      </c>
      <c r="N5324">
        <v>1</v>
      </c>
      <c r="O5324">
        <v>13.98</v>
      </c>
    </row>
    <row r="5325" spans="1:15">
      <c r="A5325" t="s">
        <v>14</v>
      </c>
      <c r="B5325" t="s">
        <v>14</v>
      </c>
      <c r="C5325" s="1">
        <v>45196.25</v>
      </c>
      <c r="D5325">
        <v>6.7329999999999997</v>
      </c>
      <c r="E5325">
        <v>85.9</v>
      </c>
      <c r="F5325" s="2" t="str">
        <f t="shared" ref="F5325" si="5253">IF(E5325=100,#REF!, IF( E5325=0,"", IF(E5325=-1, "", IF(E5325=10, "check", IF(E5325=20, "check", "")))))</f>
        <v/>
      </c>
      <c r="G5325">
        <v>5.0220000000000002</v>
      </c>
      <c r="H5325">
        <v>0</v>
      </c>
      <c r="I5325">
        <v>0</v>
      </c>
      <c r="J5325" t="s">
        <v>16</v>
      </c>
      <c r="K5325">
        <v>2.399</v>
      </c>
      <c r="L5325">
        <v>320.60000000000002</v>
      </c>
      <c r="M5325">
        <v>11.04</v>
      </c>
      <c r="N5325">
        <v>1</v>
      </c>
      <c r="O5325">
        <v>13.99</v>
      </c>
    </row>
    <row r="5326" spans="1:15">
      <c r="A5326" t="s">
        <v>14</v>
      </c>
      <c r="B5326" t="s">
        <v>14</v>
      </c>
      <c r="C5326" s="1">
        <v>45196.291666666664</v>
      </c>
      <c r="D5326">
        <v>6.31</v>
      </c>
      <c r="E5326">
        <v>90.3</v>
      </c>
      <c r="F5326" s="2" t="str">
        <f t="shared" ref="F5326" si="5254">IF(E5326=100,#REF!, IF( E5326=0,"", IF(E5326=-1, "", IF(E5326=10, "check", IF(E5326=20, "check", "")))))</f>
        <v/>
      </c>
      <c r="G5326">
        <v>4.5359999999999996</v>
      </c>
      <c r="H5326">
        <v>0</v>
      </c>
      <c r="I5326">
        <v>0</v>
      </c>
      <c r="J5326" t="s">
        <v>16</v>
      </c>
      <c r="K5326">
        <v>5.5179999999999998</v>
      </c>
      <c r="L5326">
        <v>326.60000000000002</v>
      </c>
      <c r="M5326">
        <v>12.95</v>
      </c>
      <c r="N5326">
        <v>35.39</v>
      </c>
      <c r="O5326">
        <v>14.04</v>
      </c>
    </row>
    <row r="5327" spans="1:15">
      <c r="A5327" t="s">
        <v>14</v>
      </c>
      <c r="B5327" t="s">
        <v>14</v>
      </c>
      <c r="C5327" s="1">
        <v>45196.333333333336</v>
      </c>
      <c r="D5327">
        <v>8.6199999999999992</v>
      </c>
      <c r="E5327">
        <v>85.7</v>
      </c>
      <c r="F5327" s="2" t="str">
        <f t="shared" ref="F5327" si="5255">IF(E5327=100,#REF!, IF( E5327=0,"", IF(E5327=-1, "", IF(E5327=10, "check", IF(E5327=20, "check", "")))))</f>
        <v/>
      </c>
      <c r="G5327">
        <v>4.8140000000000001</v>
      </c>
      <c r="H5327">
        <v>0</v>
      </c>
      <c r="I5327">
        <v>0</v>
      </c>
      <c r="J5327" t="s">
        <v>16</v>
      </c>
      <c r="K5327">
        <v>2.2789999999999999</v>
      </c>
      <c r="L5327">
        <v>39.67</v>
      </c>
      <c r="M5327">
        <v>18.71</v>
      </c>
      <c r="N5327">
        <v>5.16</v>
      </c>
      <c r="O5327">
        <v>14.05</v>
      </c>
    </row>
    <row r="5328" spans="1:15">
      <c r="A5328" t="s">
        <v>14</v>
      </c>
      <c r="B5328" t="s">
        <v>14</v>
      </c>
      <c r="C5328" s="1">
        <v>45196.375</v>
      </c>
      <c r="D5328">
        <v>9.5</v>
      </c>
      <c r="E5328">
        <v>81.599999999999994</v>
      </c>
      <c r="F5328" s="2" t="str">
        <f t="shared" ref="F5328" si="5256">IF(E5328=100,#REF!, IF( E5328=0,"", IF(E5328=-1, "", IF(E5328=10, "check", IF(E5328=20, "check", "")))))</f>
        <v/>
      </c>
      <c r="G5328">
        <v>6.2450000000000001</v>
      </c>
      <c r="H5328">
        <v>0</v>
      </c>
      <c r="I5328">
        <v>0</v>
      </c>
      <c r="J5328" t="s">
        <v>16</v>
      </c>
      <c r="K5328">
        <v>5.758</v>
      </c>
      <c r="L5328">
        <v>49.43</v>
      </c>
      <c r="M5328">
        <v>14.75</v>
      </c>
      <c r="N5328">
        <v>1</v>
      </c>
      <c r="O5328">
        <v>13.98</v>
      </c>
    </row>
    <row r="5329" spans="1:15">
      <c r="A5329" t="s">
        <v>14</v>
      </c>
      <c r="B5329" t="s">
        <v>14</v>
      </c>
      <c r="C5329" s="1">
        <v>45196.416666666664</v>
      </c>
      <c r="D5329">
        <v>11.11</v>
      </c>
      <c r="E5329">
        <v>72.66</v>
      </c>
      <c r="F5329" s="2" t="str">
        <f t="shared" ref="F5329" si="5257">IF(E5329=100,#REF!, IF( E5329=0,"", IF(E5329=-1, "", IF(E5329=10, "check", IF(E5329=20, "check", "")))))</f>
        <v/>
      </c>
      <c r="G5329">
        <v>6.4829999999999997</v>
      </c>
      <c r="H5329">
        <v>0</v>
      </c>
      <c r="I5329">
        <v>0</v>
      </c>
      <c r="J5329" t="s">
        <v>16</v>
      </c>
      <c r="K5329">
        <v>10.08</v>
      </c>
      <c r="L5329">
        <v>349.8</v>
      </c>
      <c r="M5329">
        <v>15.35</v>
      </c>
      <c r="N5329">
        <v>1</v>
      </c>
      <c r="O5329">
        <v>13.91</v>
      </c>
    </row>
    <row r="5330" spans="1:15">
      <c r="A5330" t="s">
        <v>14</v>
      </c>
      <c r="B5330" t="s">
        <v>14</v>
      </c>
      <c r="C5330" s="1">
        <v>45196.458333333336</v>
      </c>
      <c r="D5330">
        <v>12.18</v>
      </c>
      <c r="E5330">
        <v>65.959999999999994</v>
      </c>
      <c r="F5330" s="2" t="str">
        <f t="shared" ref="F5330" si="5258">IF(E5330=100,#REF!, IF( E5330=0,"", IF(E5330=-1, "", IF(E5330=10, "check", IF(E5330=20, "check", "")))))</f>
        <v/>
      </c>
      <c r="G5330">
        <v>6.4909999999999997</v>
      </c>
      <c r="H5330">
        <v>0</v>
      </c>
      <c r="I5330">
        <v>0</v>
      </c>
      <c r="J5330" t="s">
        <v>16</v>
      </c>
      <c r="K5330">
        <v>3.7189999999999999</v>
      </c>
      <c r="L5330">
        <v>5.306</v>
      </c>
      <c r="M5330">
        <v>20.149999999999999</v>
      </c>
      <c r="N5330">
        <v>211.8</v>
      </c>
      <c r="O5330">
        <v>13.84</v>
      </c>
    </row>
    <row r="5331" spans="1:15">
      <c r="A5331" t="s">
        <v>14</v>
      </c>
      <c r="B5331" t="s">
        <v>14</v>
      </c>
      <c r="C5331" s="1">
        <v>45196.5</v>
      </c>
      <c r="D5331">
        <v>11.09</v>
      </c>
      <c r="E5331">
        <v>76.56</v>
      </c>
      <c r="F5331" s="2" t="str">
        <f t="shared" ref="F5331" si="5259">IF(E5331=100,#REF!, IF( E5331=0,"", IF(E5331=-1, "", IF(E5331=10, "check", IF(E5331=20, "check", "")))))</f>
        <v/>
      </c>
      <c r="G5331">
        <v>6.0460000000000003</v>
      </c>
      <c r="H5331">
        <v>0</v>
      </c>
      <c r="I5331">
        <v>0</v>
      </c>
      <c r="J5331" t="s">
        <v>16</v>
      </c>
      <c r="K5331">
        <v>13.31</v>
      </c>
      <c r="L5331">
        <v>318.3</v>
      </c>
      <c r="M5331">
        <v>19.43</v>
      </c>
      <c r="N5331">
        <v>219.8</v>
      </c>
      <c r="O5331">
        <v>13.8</v>
      </c>
    </row>
    <row r="5332" spans="1:15">
      <c r="A5332" t="s">
        <v>14</v>
      </c>
      <c r="B5332" t="s">
        <v>14</v>
      </c>
      <c r="C5332" s="1">
        <v>45196.541666666664</v>
      </c>
      <c r="D5332">
        <v>11.81</v>
      </c>
      <c r="E5332">
        <v>74.010000000000005</v>
      </c>
      <c r="F5332" s="2" t="str">
        <f t="shared" ref="F5332" si="5260">IF(E5332=100,#REF!, IF( E5332=0,"", IF(E5332=-1, "", IF(E5332=10, "check", IF(E5332=20, "check", "")))))</f>
        <v/>
      </c>
      <c r="G5332">
        <v>7.16</v>
      </c>
      <c r="H5332">
        <v>0</v>
      </c>
      <c r="I5332">
        <v>0</v>
      </c>
      <c r="J5332" t="s">
        <v>16</v>
      </c>
      <c r="K5332">
        <v>14.27</v>
      </c>
      <c r="L5332">
        <v>233.2</v>
      </c>
      <c r="M5332">
        <v>19.309999999999999</v>
      </c>
      <c r="N5332">
        <v>226.1</v>
      </c>
      <c r="O5332">
        <v>13.79</v>
      </c>
    </row>
    <row r="5333" spans="1:15">
      <c r="A5333" t="s">
        <v>14</v>
      </c>
      <c r="B5333" t="s">
        <v>14</v>
      </c>
      <c r="C5333" s="1">
        <v>45196.583333333336</v>
      </c>
      <c r="D5333">
        <v>11.37</v>
      </c>
      <c r="E5333">
        <v>71.73</v>
      </c>
      <c r="F5333" s="2" t="str">
        <f t="shared" ref="F5333" si="5261">IF(E5333=100,#REF!, IF( E5333=0,"", IF(E5333=-1, "", IF(E5333=10, "check", IF(E5333=20, "check", "")))))</f>
        <v/>
      </c>
      <c r="G5333">
        <v>7.4359999999999999</v>
      </c>
      <c r="H5333">
        <v>0</v>
      </c>
      <c r="I5333">
        <v>0</v>
      </c>
      <c r="J5333" t="s">
        <v>16</v>
      </c>
      <c r="K5333">
        <v>12.24</v>
      </c>
      <c r="L5333">
        <v>222.8</v>
      </c>
      <c r="M5333">
        <v>20.99</v>
      </c>
      <c r="N5333">
        <v>225.3</v>
      </c>
      <c r="O5333">
        <v>13.8</v>
      </c>
    </row>
    <row r="5334" spans="1:15">
      <c r="A5334" t="s">
        <v>14</v>
      </c>
      <c r="B5334" t="s">
        <v>14</v>
      </c>
      <c r="C5334" s="1">
        <v>45196.625</v>
      </c>
      <c r="D5334">
        <v>11.57</v>
      </c>
      <c r="E5334">
        <v>75.14</v>
      </c>
      <c r="F5334" s="2" t="str">
        <f t="shared" ref="F5334" si="5262">IF(E5334=100,#REF!, IF( E5334=0,"", IF(E5334=-1, "", IF(E5334=10, "check", IF(E5334=20, "check", "")))))</f>
        <v/>
      </c>
      <c r="G5334">
        <v>6.7610000000000001</v>
      </c>
      <c r="H5334">
        <v>0</v>
      </c>
      <c r="I5334">
        <v>0</v>
      </c>
      <c r="J5334" t="s">
        <v>16</v>
      </c>
      <c r="K5334">
        <v>13.55</v>
      </c>
      <c r="L5334">
        <v>214.3</v>
      </c>
      <c r="M5334">
        <v>24.47</v>
      </c>
      <c r="N5334">
        <v>203.2</v>
      </c>
      <c r="O5334">
        <v>13.79</v>
      </c>
    </row>
    <row r="5335" spans="1:15">
      <c r="A5335" t="s">
        <v>14</v>
      </c>
      <c r="B5335" t="s">
        <v>14</v>
      </c>
      <c r="C5335" s="1">
        <v>45196.666666666664</v>
      </c>
      <c r="D5335">
        <v>10.41</v>
      </c>
      <c r="E5335">
        <v>80.3</v>
      </c>
      <c r="F5335" s="2" t="str">
        <f t="shared" ref="F5335" si="5263">IF(E5335=100,#REF!, IF( E5335=0,"", IF(E5335=-1, "", IF(E5335=10, "check", IF(E5335=20, "check", "")))))</f>
        <v/>
      </c>
      <c r="G5335">
        <v>7.3129999999999997</v>
      </c>
      <c r="H5335">
        <v>0</v>
      </c>
      <c r="I5335">
        <v>0</v>
      </c>
      <c r="J5335" t="s">
        <v>16</v>
      </c>
      <c r="K5335">
        <v>14.63</v>
      </c>
      <c r="L5335">
        <v>230.9</v>
      </c>
      <c r="M5335">
        <v>26.51</v>
      </c>
      <c r="N5335">
        <v>205.4</v>
      </c>
      <c r="O5335">
        <v>13.79</v>
      </c>
    </row>
    <row r="5336" spans="1:15">
      <c r="A5336" t="s">
        <v>14</v>
      </c>
      <c r="B5336" t="s">
        <v>14</v>
      </c>
      <c r="C5336" s="1">
        <v>45196.708333333336</v>
      </c>
      <c r="D5336">
        <v>10.220000000000001</v>
      </c>
      <c r="E5336">
        <v>85.3</v>
      </c>
      <c r="F5336" s="2" t="str">
        <f t="shared" ref="F5336" si="5264">IF(E5336=100,#REF!, IF( E5336=0,"", IF(E5336=-1, "", IF(E5336=10, "check", IF(E5336=20, "check", "")))))</f>
        <v/>
      </c>
      <c r="G5336">
        <v>7.069</v>
      </c>
      <c r="H5336">
        <v>0</v>
      </c>
      <c r="I5336">
        <v>0</v>
      </c>
      <c r="J5336" t="s">
        <v>16</v>
      </c>
      <c r="K5336">
        <v>17.87</v>
      </c>
      <c r="L5336">
        <v>218.6</v>
      </c>
      <c r="M5336">
        <v>31.19</v>
      </c>
      <c r="N5336">
        <v>203.1</v>
      </c>
      <c r="O5336">
        <v>13.84</v>
      </c>
    </row>
    <row r="5337" spans="1:15">
      <c r="A5337" t="s">
        <v>14</v>
      </c>
      <c r="B5337" t="s">
        <v>14</v>
      </c>
      <c r="C5337" s="1">
        <v>45196.75</v>
      </c>
      <c r="D5337">
        <v>10.52</v>
      </c>
      <c r="E5337">
        <v>87.3</v>
      </c>
      <c r="F5337" s="2" t="str">
        <f t="shared" ref="F5337" si="5265">IF(E5337=100,#REF!, IF( E5337=0,"", IF(E5337=-1, "", IF(E5337=10, "check", IF(E5337=20, "check", "")))))</f>
        <v/>
      </c>
      <c r="G5337">
        <v>7.9080000000000004</v>
      </c>
      <c r="H5337">
        <v>0</v>
      </c>
      <c r="I5337">
        <v>0</v>
      </c>
      <c r="J5337" t="s">
        <v>16</v>
      </c>
      <c r="K5337">
        <v>27.83</v>
      </c>
      <c r="L5337">
        <v>211.1</v>
      </c>
      <c r="M5337">
        <v>32.270000000000003</v>
      </c>
      <c r="N5337">
        <v>215.3</v>
      </c>
      <c r="O5337">
        <v>13.9</v>
      </c>
    </row>
    <row r="5338" spans="1:15">
      <c r="A5338" t="s">
        <v>14</v>
      </c>
      <c r="B5338" t="s">
        <v>14</v>
      </c>
      <c r="C5338" s="1">
        <v>45196.791666666664</v>
      </c>
      <c r="D5338">
        <v>10.89</v>
      </c>
      <c r="E5338">
        <v>87.9</v>
      </c>
      <c r="F5338" s="2" t="str">
        <f t="shared" ref="F5338" si="5266">IF(E5338=100,#REF!, IF( E5338=0,"", IF(E5338=-1, "", IF(E5338=10, "check", IF(E5338=20, "check", "")))))</f>
        <v/>
      </c>
      <c r="G5338">
        <v>8.5299999999999994</v>
      </c>
      <c r="H5338">
        <v>0</v>
      </c>
      <c r="I5338">
        <v>0</v>
      </c>
      <c r="J5338" t="s">
        <v>16</v>
      </c>
      <c r="K5338">
        <v>11.52</v>
      </c>
      <c r="L5338">
        <v>216.6</v>
      </c>
      <c r="M5338">
        <v>29.75</v>
      </c>
      <c r="N5338">
        <v>224.5</v>
      </c>
      <c r="O5338">
        <v>13.88</v>
      </c>
    </row>
    <row r="5339" spans="1:15">
      <c r="A5339" t="s">
        <v>14</v>
      </c>
      <c r="B5339" t="s">
        <v>14</v>
      </c>
      <c r="C5339" s="1">
        <v>45196.833333333336</v>
      </c>
      <c r="D5339">
        <v>11.09</v>
      </c>
      <c r="E5339">
        <v>85.1</v>
      </c>
      <c r="F5339" s="2" t="str">
        <f t="shared" ref="F5339" si="5267">IF(E5339=100,#REF!, IF( E5339=0,"", IF(E5339=-1, "", IF(E5339=10, "check", IF(E5339=20, "check", "")))))</f>
        <v/>
      </c>
      <c r="G5339">
        <v>9.01</v>
      </c>
      <c r="H5339">
        <v>0</v>
      </c>
      <c r="I5339">
        <v>0</v>
      </c>
      <c r="J5339" t="s">
        <v>16</v>
      </c>
      <c r="K5339">
        <v>20.99</v>
      </c>
      <c r="L5339">
        <v>222.3</v>
      </c>
      <c r="M5339">
        <v>29.39</v>
      </c>
      <c r="N5339">
        <v>231.5</v>
      </c>
      <c r="O5339">
        <v>13.89</v>
      </c>
    </row>
    <row r="5340" spans="1:15">
      <c r="A5340" t="s">
        <v>14</v>
      </c>
      <c r="B5340" t="s">
        <v>14</v>
      </c>
      <c r="C5340" s="1">
        <v>45196.875</v>
      </c>
      <c r="D5340">
        <v>11.32</v>
      </c>
      <c r="E5340">
        <v>88.5</v>
      </c>
      <c r="F5340" s="2" t="str">
        <f t="shared" ref="F5340" si="5268">IF(E5340=100,#REF!, IF( E5340=0,"", IF(E5340=-1, "", IF(E5340=10, "check", IF(E5340=20, "check", "")))))</f>
        <v/>
      </c>
      <c r="G5340">
        <v>8.68</v>
      </c>
      <c r="H5340">
        <v>0</v>
      </c>
      <c r="I5340">
        <v>0</v>
      </c>
      <c r="J5340" t="s">
        <v>16</v>
      </c>
      <c r="K5340">
        <v>16.309999999999999</v>
      </c>
      <c r="L5340">
        <v>236.7</v>
      </c>
      <c r="M5340">
        <v>30.95</v>
      </c>
      <c r="N5340">
        <v>244.8</v>
      </c>
      <c r="O5340">
        <v>13.9</v>
      </c>
    </row>
    <row r="5341" spans="1:15">
      <c r="A5341" t="s">
        <v>14</v>
      </c>
      <c r="B5341" t="s">
        <v>14</v>
      </c>
      <c r="C5341" s="1">
        <v>45196.916666666664</v>
      </c>
      <c r="D5341">
        <v>11.45</v>
      </c>
      <c r="E5341">
        <v>92.1</v>
      </c>
      <c r="F5341" s="2" t="str">
        <f t="shared" ref="F5341" si="5269">IF(E5341=100,#REF!, IF( E5341=0,"", IF(E5341=-1, "", IF(E5341=10, "check", IF(E5341=20, "check", "")))))</f>
        <v/>
      </c>
      <c r="G5341">
        <v>9.4600000000000009</v>
      </c>
      <c r="H5341">
        <v>0</v>
      </c>
      <c r="I5341">
        <v>0</v>
      </c>
      <c r="J5341" t="s">
        <v>16</v>
      </c>
      <c r="K5341">
        <v>17.03</v>
      </c>
      <c r="L5341">
        <v>240.9</v>
      </c>
      <c r="M5341">
        <v>27.47</v>
      </c>
      <c r="N5341">
        <v>234.2</v>
      </c>
      <c r="O5341">
        <v>13.88</v>
      </c>
    </row>
    <row r="5342" spans="1:15">
      <c r="A5342" t="s">
        <v>14</v>
      </c>
      <c r="B5342" t="s">
        <v>14</v>
      </c>
      <c r="C5342" s="1">
        <v>45196.958333333336</v>
      </c>
      <c r="D5342">
        <v>12.23</v>
      </c>
      <c r="E5342">
        <v>92</v>
      </c>
      <c r="F5342" s="2" t="str">
        <f t="shared" ref="F5342" si="5270">IF(E5342=100,#REF!, IF( E5342=0,"", IF(E5342=-1, "", IF(E5342=10, "check", IF(E5342=20, "check", "")))))</f>
        <v/>
      </c>
      <c r="G5342">
        <v>10.19</v>
      </c>
      <c r="H5342">
        <v>0</v>
      </c>
      <c r="I5342">
        <v>0</v>
      </c>
      <c r="J5342" t="s">
        <v>16</v>
      </c>
      <c r="K5342">
        <v>20.75</v>
      </c>
      <c r="L5342">
        <v>238.4</v>
      </c>
      <c r="M5342">
        <v>27.71</v>
      </c>
      <c r="N5342">
        <v>235.9</v>
      </c>
      <c r="O5342">
        <v>13.86</v>
      </c>
    </row>
    <row r="5343" spans="1:15">
      <c r="A5343" t="s">
        <v>14</v>
      </c>
      <c r="B5343" t="s">
        <v>14</v>
      </c>
      <c r="C5343" s="1">
        <v>45197</v>
      </c>
      <c r="D5343">
        <v>12.52</v>
      </c>
      <c r="E5343">
        <v>94.2</v>
      </c>
      <c r="F5343" s="2" t="str">
        <f t="shared" ref="F5343" si="5271">IF(E5343=100,#REF!, IF( E5343=0,"", IF(E5343=-1, "", IF(E5343=10, "check", IF(E5343=20, "check", "")))))</f>
        <v/>
      </c>
      <c r="G5343">
        <v>10.99</v>
      </c>
      <c r="H5343">
        <v>0</v>
      </c>
      <c r="I5343">
        <v>0</v>
      </c>
      <c r="J5343" t="s">
        <v>16</v>
      </c>
      <c r="K5343">
        <v>18.47</v>
      </c>
      <c r="L5343">
        <v>238.5</v>
      </c>
      <c r="M5343">
        <v>29.75</v>
      </c>
      <c r="N5343">
        <v>250.4</v>
      </c>
      <c r="O5343">
        <v>13.85</v>
      </c>
    </row>
    <row r="5344" spans="1:15">
      <c r="A5344" t="s">
        <v>14</v>
      </c>
      <c r="B5344" t="s">
        <v>14</v>
      </c>
      <c r="C5344" s="1">
        <v>45197.041666666664</v>
      </c>
      <c r="D5344">
        <v>12.54</v>
      </c>
      <c r="E5344">
        <v>94.2</v>
      </c>
      <c r="F5344" s="2" t="str">
        <f t="shared" ref="F5344" si="5272">IF(E5344=100,#REF!, IF( E5344=0,"", IF(E5344=-1, "", IF(E5344=10, "check", IF(E5344=20, "check", "")))))</f>
        <v/>
      </c>
      <c r="G5344">
        <v>11.62</v>
      </c>
      <c r="H5344">
        <v>0</v>
      </c>
      <c r="I5344">
        <v>0</v>
      </c>
      <c r="J5344" t="s">
        <v>16</v>
      </c>
      <c r="K5344">
        <v>17.39</v>
      </c>
      <c r="L5344">
        <v>232.1</v>
      </c>
      <c r="M5344">
        <v>26.75</v>
      </c>
      <c r="N5344">
        <v>224.3</v>
      </c>
      <c r="O5344">
        <v>13.86</v>
      </c>
    </row>
    <row r="5345" spans="1:15">
      <c r="A5345" t="s">
        <v>14</v>
      </c>
      <c r="B5345" t="s">
        <v>14</v>
      </c>
      <c r="C5345" s="1">
        <v>45197.083333333336</v>
      </c>
      <c r="D5345">
        <v>12.32</v>
      </c>
      <c r="E5345">
        <v>95.4</v>
      </c>
      <c r="F5345" s="2" t="str">
        <f t="shared" ref="F5345" si="5273">IF(E5345=100,#REF!, IF( E5345=0,"", IF(E5345=-1, "", IF(E5345=10, "check", IF(E5345=20, "check", "")))))</f>
        <v/>
      </c>
      <c r="G5345">
        <v>11.65</v>
      </c>
      <c r="H5345">
        <v>0</v>
      </c>
      <c r="I5345">
        <v>0</v>
      </c>
      <c r="J5345" t="s">
        <v>16</v>
      </c>
      <c r="K5345">
        <v>12.95</v>
      </c>
      <c r="L5345">
        <v>243.8</v>
      </c>
      <c r="M5345">
        <v>24.23</v>
      </c>
      <c r="N5345">
        <v>246.2</v>
      </c>
      <c r="O5345">
        <v>13.86</v>
      </c>
    </row>
    <row r="5346" spans="1:15">
      <c r="A5346" t="s">
        <v>14</v>
      </c>
      <c r="B5346" t="s">
        <v>14</v>
      </c>
      <c r="C5346" s="1">
        <v>45197.125</v>
      </c>
      <c r="D5346">
        <v>11.96</v>
      </c>
      <c r="E5346">
        <v>92.4</v>
      </c>
      <c r="F5346" s="2" t="str">
        <f t="shared" ref="F5346" si="5274">IF(E5346=100,#REF!, IF( E5346=0,"", IF(E5346=-1, "", IF(E5346=10, "check", IF(E5346=20, "check", "")))))</f>
        <v/>
      </c>
      <c r="G5346">
        <v>11.59</v>
      </c>
      <c r="H5346">
        <v>0</v>
      </c>
      <c r="I5346">
        <v>0</v>
      </c>
      <c r="J5346" t="s">
        <v>16</v>
      </c>
      <c r="K5346">
        <v>13.31</v>
      </c>
      <c r="L5346">
        <v>252.8</v>
      </c>
      <c r="M5346">
        <v>18.23</v>
      </c>
      <c r="N5346">
        <v>241.6</v>
      </c>
      <c r="O5346">
        <v>13.83</v>
      </c>
    </row>
    <row r="5347" spans="1:15">
      <c r="A5347" t="s">
        <v>14</v>
      </c>
      <c r="B5347" t="s">
        <v>14</v>
      </c>
      <c r="C5347" s="1">
        <v>45197.166666666664</v>
      </c>
      <c r="D5347">
        <v>11.65</v>
      </c>
      <c r="E5347">
        <v>90.9</v>
      </c>
      <c r="F5347" s="2" t="str">
        <f t="shared" ref="F5347" si="5275">IF(E5347=100,#REF!, IF( E5347=0,"", IF(E5347=-1, "", IF(E5347=10, "check", IF(E5347=20, "check", "")))))</f>
        <v/>
      </c>
      <c r="G5347">
        <v>10.79</v>
      </c>
      <c r="H5347">
        <v>0</v>
      </c>
      <c r="I5347">
        <v>0</v>
      </c>
      <c r="J5347" t="s">
        <v>16</v>
      </c>
      <c r="K5347">
        <v>9.48</v>
      </c>
      <c r="L5347">
        <v>252.3</v>
      </c>
      <c r="M5347">
        <v>18.11</v>
      </c>
      <c r="N5347">
        <v>239.6</v>
      </c>
      <c r="O5347">
        <v>13.86</v>
      </c>
    </row>
    <row r="5348" spans="1:15">
      <c r="A5348" t="s">
        <v>14</v>
      </c>
      <c r="B5348" t="s">
        <v>14</v>
      </c>
      <c r="C5348" s="1">
        <v>45197.208333333336</v>
      </c>
      <c r="D5348">
        <v>11.45</v>
      </c>
      <c r="E5348">
        <v>90.5</v>
      </c>
      <c r="F5348" s="2" t="str">
        <f t="shared" ref="F5348" si="5276">IF(E5348=100,#REF!, IF( E5348=0,"", IF(E5348=-1, "", IF(E5348=10, "check", IF(E5348=20, "check", "")))))</f>
        <v/>
      </c>
      <c r="G5348">
        <v>10.220000000000001</v>
      </c>
      <c r="H5348">
        <v>0</v>
      </c>
      <c r="I5348">
        <v>0</v>
      </c>
      <c r="J5348" t="s">
        <v>16</v>
      </c>
      <c r="K5348">
        <v>8.8800000000000008</v>
      </c>
      <c r="L5348">
        <v>260</v>
      </c>
      <c r="M5348">
        <v>18.23</v>
      </c>
      <c r="N5348">
        <v>220.6</v>
      </c>
      <c r="O5348">
        <v>13.86</v>
      </c>
    </row>
    <row r="5349" spans="1:15">
      <c r="A5349" t="s">
        <v>14</v>
      </c>
      <c r="B5349" t="s">
        <v>14</v>
      </c>
      <c r="C5349" s="1">
        <v>45197.25</v>
      </c>
      <c r="D5349">
        <v>11.89</v>
      </c>
      <c r="E5349">
        <v>88.2</v>
      </c>
      <c r="F5349" s="2" t="str">
        <f t="shared" ref="F5349" si="5277">IF(E5349=100,#REF!, IF( E5349=0,"", IF(E5349=-1, "", IF(E5349=10, "check", IF(E5349=20, "check", "")))))</f>
        <v/>
      </c>
      <c r="G5349">
        <v>9.92</v>
      </c>
      <c r="H5349">
        <v>0</v>
      </c>
      <c r="I5349">
        <v>0</v>
      </c>
      <c r="J5349" t="s">
        <v>16</v>
      </c>
      <c r="K5349">
        <v>10.92</v>
      </c>
      <c r="L5349">
        <v>225.5</v>
      </c>
      <c r="M5349">
        <v>15.35</v>
      </c>
      <c r="N5349">
        <v>247</v>
      </c>
      <c r="O5349">
        <v>13.88</v>
      </c>
    </row>
    <row r="5350" spans="1:15">
      <c r="A5350" t="s">
        <v>14</v>
      </c>
      <c r="B5350" t="s">
        <v>14</v>
      </c>
      <c r="C5350" s="1">
        <v>45197.291666666664</v>
      </c>
      <c r="D5350">
        <v>12.18</v>
      </c>
      <c r="E5350">
        <v>87.7</v>
      </c>
      <c r="F5350" s="2" t="str">
        <f t="shared" ref="F5350" si="5278">IF(E5350=100,#REF!, IF( E5350=0,"", IF(E5350=-1, "", IF(E5350=10, "check", IF(E5350=20, "check", "")))))</f>
        <v/>
      </c>
      <c r="G5350">
        <v>10.01</v>
      </c>
      <c r="H5350">
        <v>0</v>
      </c>
      <c r="I5350">
        <v>0</v>
      </c>
      <c r="J5350" t="s">
        <v>16</v>
      </c>
      <c r="K5350">
        <v>14.51</v>
      </c>
      <c r="L5350">
        <v>251</v>
      </c>
      <c r="M5350">
        <v>16.670000000000002</v>
      </c>
      <c r="N5350">
        <v>265.10000000000002</v>
      </c>
      <c r="O5350">
        <v>13.85</v>
      </c>
    </row>
    <row r="5351" spans="1:15">
      <c r="A5351" t="s">
        <v>14</v>
      </c>
      <c r="B5351" t="s">
        <v>14</v>
      </c>
      <c r="C5351" s="1">
        <v>45197.333333333336</v>
      </c>
      <c r="D5351">
        <v>12.85</v>
      </c>
      <c r="E5351">
        <v>84.7</v>
      </c>
      <c r="F5351" s="2" t="str">
        <f t="shared" ref="F5351" si="5279">IF(E5351=100,#REF!, IF( E5351=0,"", IF(E5351=-1, "", IF(E5351=10, "check", IF(E5351=20, "check", "")))))</f>
        <v/>
      </c>
      <c r="G5351">
        <v>10.220000000000001</v>
      </c>
      <c r="H5351">
        <v>0</v>
      </c>
      <c r="I5351">
        <v>0</v>
      </c>
      <c r="J5351" t="s">
        <v>16</v>
      </c>
      <c r="K5351">
        <v>12.71</v>
      </c>
      <c r="L5351">
        <v>245.3</v>
      </c>
      <c r="M5351">
        <v>20.27</v>
      </c>
      <c r="N5351">
        <v>290.3</v>
      </c>
      <c r="O5351">
        <v>13.86</v>
      </c>
    </row>
    <row r="5352" spans="1:15">
      <c r="A5352" t="s">
        <v>14</v>
      </c>
      <c r="B5352" t="s">
        <v>14</v>
      </c>
      <c r="C5352" s="1">
        <v>45197.375</v>
      </c>
      <c r="D5352">
        <v>14.69</v>
      </c>
      <c r="E5352">
        <v>75.86</v>
      </c>
      <c r="F5352" s="2" t="str">
        <f t="shared" ref="F5352" si="5280">IF(E5352=100,#REF!, IF( E5352=0,"", IF(E5352=-1, "", IF(E5352=10, "check", IF(E5352=20, "check", "")))))</f>
        <v/>
      </c>
      <c r="G5352">
        <v>10.3</v>
      </c>
      <c r="H5352">
        <v>0</v>
      </c>
      <c r="I5352">
        <v>0</v>
      </c>
      <c r="J5352" t="s">
        <v>16</v>
      </c>
      <c r="K5352">
        <v>12.12</v>
      </c>
      <c r="L5352">
        <v>260.5</v>
      </c>
      <c r="M5352">
        <v>22.19</v>
      </c>
      <c r="N5352">
        <v>1</v>
      </c>
      <c r="O5352">
        <v>13.79</v>
      </c>
    </row>
    <row r="5353" spans="1:15">
      <c r="A5353" t="s">
        <v>14</v>
      </c>
      <c r="B5353" t="s">
        <v>14</v>
      </c>
      <c r="C5353" s="1">
        <v>45197.416666666664</v>
      </c>
      <c r="D5353">
        <v>15.28</v>
      </c>
      <c r="E5353">
        <v>72.81</v>
      </c>
      <c r="F5353" s="2" t="str">
        <f t="shared" ref="F5353" si="5281">IF(E5353=100,#REF!, IF( E5353=0,"", IF(E5353=-1, "", IF(E5353=10, "check", IF(E5353=20, "check", "")))))</f>
        <v/>
      </c>
      <c r="G5353">
        <v>10.56</v>
      </c>
      <c r="H5353">
        <v>0</v>
      </c>
      <c r="I5353">
        <v>0</v>
      </c>
      <c r="J5353" t="s">
        <v>16</v>
      </c>
      <c r="K5353">
        <v>13.07</v>
      </c>
      <c r="L5353">
        <v>284.2</v>
      </c>
      <c r="M5353">
        <v>20.27</v>
      </c>
      <c r="N5353">
        <v>1</v>
      </c>
      <c r="O5353">
        <v>13.72</v>
      </c>
    </row>
    <row r="5354" spans="1:15">
      <c r="A5354" t="s">
        <v>14</v>
      </c>
      <c r="B5354" t="s">
        <v>14</v>
      </c>
      <c r="C5354" s="1">
        <v>45197.458333333336</v>
      </c>
      <c r="D5354">
        <v>16.3</v>
      </c>
      <c r="E5354">
        <v>68.25</v>
      </c>
      <c r="F5354" s="2" t="str">
        <f t="shared" ref="F5354" si="5282">IF(E5354=100,#REF!, IF( E5354=0,"", IF(E5354=-1, "", IF(E5354=10, "check", IF(E5354=20, "check", "")))))</f>
        <v/>
      </c>
      <c r="G5354">
        <v>10.25</v>
      </c>
      <c r="H5354">
        <v>0</v>
      </c>
      <c r="I5354">
        <v>0</v>
      </c>
      <c r="J5354" t="s">
        <v>16</v>
      </c>
      <c r="K5354">
        <v>9.48</v>
      </c>
      <c r="L5354">
        <v>310.5</v>
      </c>
      <c r="M5354">
        <v>24.71</v>
      </c>
      <c r="N5354">
        <v>22.61</v>
      </c>
      <c r="O5354">
        <v>13.63</v>
      </c>
    </row>
    <row r="5355" spans="1:15">
      <c r="A5355" t="s">
        <v>14</v>
      </c>
      <c r="B5355" t="s">
        <v>14</v>
      </c>
      <c r="C5355" s="1">
        <v>45197.5</v>
      </c>
      <c r="D5355">
        <v>16.14</v>
      </c>
      <c r="E5355">
        <v>70.83</v>
      </c>
      <c r="F5355" s="2" t="str">
        <f t="shared" ref="F5355" si="5283">IF(E5355=100,#REF!, IF( E5355=0,"", IF(E5355=-1, "", IF(E5355=10, "check", IF(E5355=20, "check", "")))))</f>
        <v/>
      </c>
      <c r="G5355">
        <v>10.62</v>
      </c>
      <c r="H5355">
        <v>0</v>
      </c>
      <c r="I5355">
        <v>0</v>
      </c>
      <c r="J5355" t="s">
        <v>16</v>
      </c>
      <c r="K5355">
        <v>7.7969999999999997</v>
      </c>
      <c r="L5355">
        <v>307.10000000000002</v>
      </c>
      <c r="M5355">
        <v>26.75</v>
      </c>
      <c r="N5355">
        <v>10.16</v>
      </c>
      <c r="O5355">
        <v>13.62</v>
      </c>
    </row>
    <row r="5356" spans="1:15">
      <c r="A5356" t="s">
        <v>14</v>
      </c>
      <c r="B5356" t="s">
        <v>14</v>
      </c>
      <c r="C5356" s="1">
        <v>45197.541666666664</v>
      </c>
      <c r="D5356">
        <v>16.54</v>
      </c>
      <c r="E5356">
        <v>65.069999999999993</v>
      </c>
      <c r="F5356" s="2" t="str">
        <f t="shared" ref="F5356" si="5284">IF(E5356=100,#REF!, IF( E5356=0,"", IF(E5356=-1, "", IF(E5356=10, "check", IF(E5356=20, "check", "")))))</f>
        <v/>
      </c>
      <c r="G5356">
        <v>10.71</v>
      </c>
      <c r="H5356">
        <v>0</v>
      </c>
      <c r="I5356">
        <v>0</v>
      </c>
      <c r="J5356" t="s">
        <v>16</v>
      </c>
      <c r="K5356">
        <v>17.989999999999998</v>
      </c>
      <c r="L5356">
        <v>33.14</v>
      </c>
      <c r="M5356">
        <v>24.59</v>
      </c>
      <c r="N5356">
        <v>26.86</v>
      </c>
      <c r="O5356">
        <v>13.61</v>
      </c>
    </row>
    <row r="5357" spans="1:15">
      <c r="A5357" t="s">
        <v>14</v>
      </c>
      <c r="B5357" t="s">
        <v>14</v>
      </c>
      <c r="C5357" s="1">
        <v>45197.583333333336</v>
      </c>
      <c r="D5357">
        <v>15.5</v>
      </c>
      <c r="E5357">
        <v>65.739999999999995</v>
      </c>
      <c r="F5357" s="2" t="str">
        <f t="shared" ref="F5357" si="5285">IF(E5357=100,#REF!, IF( E5357=0,"", IF(E5357=-1, "", IF(E5357=10, "check", IF(E5357=20, "check", "")))))</f>
        <v/>
      </c>
      <c r="G5357">
        <v>10</v>
      </c>
      <c r="H5357">
        <v>0</v>
      </c>
      <c r="I5357">
        <v>0</v>
      </c>
      <c r="J5357" t="s">
        <v>16</v>
      </c>
      <c r="K5357">
        <v>10.44</v>
      </c>
      <c r="L5357">
        <v>13.83</v>
      </c>
      <c r="M5357">
        <v>20.99</v>
      </c>
      <c r="N5357">
        <v>30.2</v>
      </c>
      <c r="O5357">
        <v>13.64</v>
      </c>
    </row>
    <row r="5358" spans="1:15">
      <c r="A5358" t="s">
        <v>14</v>
      </c>
      <c r="B5358" t="s">
        <v>14</v>
      </c>
      <c r="C5358" s="1">
        <v>45197.625</v>
      </c>
      <c r="D5358">
        <v>16.04</v>
      </c>
      <c r="E5358">
        <v>57.4</v>
      </c>
      <c r="F5358" s="2" t="str">
        <f t="shared" ref="F5358" si="5286">IF(E5358=100,#REF!, IF( E5358=0,"", IF(E5358=-1, "", IF(E5358=10, "check", IF(E5358=20, "check", "")))))</f>
        <v/>
      </c>
      <c r="G5358">
        <v>8.85</v>
      </c>
      <c r="H5358">
        <v>0</v>
      </c>
      <c r="I5358">
        <v>0</v>
      </c>
      <c r="J5358" t="s">
        <v>16</v>
      </c>
      <c r="K5358">
        <v>13.31</v>
      </c>
      <c r="L5358">
        <v>22.92</v>
      </c>
      <c r="M5358">
        <v>22.31</v>
      </c>
      <c r="N5358">
        <v>21.95</v>
      </c>
      <c r="O5358">
        <v>13.65</v>
      </c>
    </row>
    <row r="5359" spans="1:15">
      <c r="A5359" t="s">
        <v>14</v>
      </c>
      <c r="B5359" t="s">
        <v>14</v>
      </c>
      <c r="C5359" s="1">
        <v>45197.666666666664</v>
      </c>
      <c r="D5359">
        <v>16.03</v>
      </c>
      <c r="E5359">
        <v>56.86</v>
      </c>
      <c r="F5359" s="2" t="str">
        <f t="shared" ref="F5359" si="5287">IF(E5359=100,#REF!, IF( E5359=0,"", IF(E5359=-1, "", IF(E5359=10, "check", IF(E5359=20, "check", "")))))</f>
        <v/>
      </c>
      <c r="G5359">
        <v>7.8730000000000002</v>
      </c>
      <c r="H5359">
        <v>0</v>
      </c>
      <c r="I5359">
        <v>0</v>
      </c>
      <c r="J5359" t="s">
        <v>16</v>
      </c>
      <c r="K5359">
        <v>9.9600000000000009</v>
      </c>
      <c r="L5359">
        <v>29.41</v>
      </c>
      <c r="M5359">
        <v>18.95</v>
      </c>
      <c r="N5359">
        <v>38.61</v>
      </c>
      <c r="O5359">
        <v>13.62</v>
      </c>
    </row>
    <row r="5360" spans="1:15">
      <c r="A5360" t="s">
        <v>14</v>
      </c>
      <c r="B5360" t="s">
        <v>14</v>
      </c>
      <c r="C5360" s="1">
        <v>45197.708333333336</v>
      </c>
      <c r="D5360">
        <v>14.03</v>
      </c>
      <c r="E5360">
        <v>66.62</v>
      </c>
      <c r="F5360" s="2" t="str">
        <f t="shared" ref="F5360" si="5288">IF(E5360=100,#REF!, IF( E5360=0,"", IF(E5360=-1, "", IF(E5360=10, "check", IF(E5360=20, "check", "")))))</f>
        <v/>
      </c>
      <c r="G5360">
        <v>7.633</v>
      </c>
      <c r="H5360">
        <v>0</v>
      </c>
      <c r="I5360">
        <v>0</v>
      </c>
      <c r="J5360" t="s">
        <v>16</v>
      </c>
      <c r="K5360">
        <v>13.91</v>
      </c>
      <c r="L5360">
        <v>12.42</v>
      </c>
      <c r="M5360">
        <v>17.63</v>
      </c>
      <c r="N5360">
        <v>23.54</v>
      </c>
      <c r="O5360">
        <v>13.64</v>
      </c>
    </row>
    <row r="5361" spans="1:15">
      <c r="A5361" t="s">
        <v>14</v>
      </c>
      <c r="B5361" t="s">
        <v>14</v>
      </c>
      <c r="C5361" s="1">
        <v>45197.75</v>
      </c>
      <c r="D5361">
        <v>9.68</v>
      </c>
      <c r="E5361">
        <v>85.7</v>
      </c>
      <c r="F5361" s="2" t="str">
        <f t="shared" ref="F5361" si="5289">IF(E5361=100,#REF!, IF( E5361=0,"", IF(E5361=-1, "", IF(E5361=10, "check", IF(E5361=20, "check", "")))))</f>
        <v/>
      </c>
      <c r="G5361">
        <v>7.7859999999999996</v>
      </c>
      <c r="H5361">
        <v>0</v>
      </c>
      <c r="I5361">
        <v>0</v>
      </c>
      <c r="J5361" t="s">
        <v>16</v>
      </c>
      <c r="K5361">
        <v>4.9180000000000001</v>
      </c>
      <c r="L5361">
        <v>30.91</v>
      </c>
      <c r="M5361">
        <v>10.56</v>
      </c>
      <c r="N5361">
        <v>6.3150000000000004</v>
      </c>
      <c r="O5361">
        <v>13.66</v>
      </c>
    </row>
    <row r="5362" spans="1:15">
      <c r="A5362" t="s">
        <v>14</v>
      </c>
      <c r="B5362" t="s">
        <v>14</v>
      </c>
      <c r="C5362" s="1">
        <v>45197.791666666664</v>
      </c>
      <c r="D5362">
        <v>7.8940000000000001</v>
      </c>
      <c r="E5362">
        <v>93.3</v>
      </c>
      <c r="F5362" s="2" t="str">
        <f t="shared" ref="F5362" si="5290">IF(E5362=100,#REF!, IF( E5362=0,"", IF(E5362=-1, "", IF(E5362=10, "check", IF(E5362=20, "check", "")))))</f>
        <v/>
      </c>
      <c r="G5362">
        <v>7.4050000000000002</v>
      </c>
      <c r="H5362">
        <v>0</v>
      </c>
      <c r="I5362">
        <v>0</v>
      </c>
      <c r="J5362" t="s">
        <v>16</v>
      </c>
      <c r="K5362">
        <v>7.9169999999999998</v>
      </c>
      <c r="L5362">
        <v>3.6030000000000002</v>
      </c>
      <c r="M5362">
        <v>9.9600000000000009</v>
      </c>
      <c r="N5362">
        <v>7.1999999999999995E-2</v>
      </c>
      <c r="O5362">
        <v>13.81</v>
      </c>
    </row>
    <row r="5363" spans="1:15">
      <c r="A5363" t="s">
        <v>14</v>
      </c>
      <c r="B5363" t="s">
        <v>14</v>
      </c>
      <c r="C5363" s="1">
        <v>45197.833333333336</v>
      </c>
      <c r="D5363">
        <v>7.1669999999999998</v>
      </c>
      <c r="E5363">
        <v>93.4</v>
      </c>
      <c r="F5363" s="2" t="str">
        <f t="shared" ref="F5363" si="5291">IF(E5363=100,#REF!, IF( E5363=0,"", IF(E5363=-1, "", IF(E5363=10, "check", IF(E5363=20, "check", "")))))</f>
        <v/>
      </c>
      <c r="G5363">
        <v>6.8730000000000002</v>
      </c>
      <c r="H5363">
        <v>0</v>
      </c>
      <c r="I5363">
        <v>0</v>
      </c>
      <c r="J5363" t="s">
        <v>16</v>
      </c>
      <c r="K5363">
        <v>8.8800000000000008</v>
      </c>
      <c r="L5363">
        <v>354.6</v>
      </c>
      <c r="M5363">
        <v>10.08</v>
      </c>
      <c r="N5363">
        <v>1</v>
      </c>
      <c r="O5363">
        <v>13.93</v>
      </c>
    </row>
    <row r="5364" spans="1:15">
      <c r="A5364" t="s">
        <v>14</v>
      </c>
      <c r="B5364" t="s">
        <v>14</v>
      </c>
      <c r="C5364" s="1">
        <v>45197.875</v>
      </c>
      <c r="D5364">
        <v>5.29</v>
      </c>
      <c r="E5364">
        <v>96</v>
      </c>
      <c r="F5364" s="2" t="str">
        <f t="shared" ref="F5364" si="5292">IF(E5364=100,#REF!, IF( E5364=0,"", IF(E5364=-1, "", IF(E5364=10, "check", IF(E5364=20, "check", "")))))</f>
        <v/>
      </c>
      <c r="G5364" t="s">
        <v>16</v>
      </c>
      <c r="H5364">
        <v>0</v>
      </c>
      <c r="I5364">
        <v>0</v>
      </c>
      <c r="J5364" t="s">
        <v>16</v>
      </c>
      <c r="K5364">
        <v>4.798</v>
      </c>
      <c r="L5364">
        <v>358.9</v>
      </c>
      <c r="M5364">
        <v>8.16</v>
      </c>
      <c r="N5364">
        <v>1</v>
      </c>
      <c r="O5364">
        <v>14</v>
      </c>
    </row>
    <row r="5365" spans="1:15">
      <c r="A5365" t="s">
        <v>14</v>
      </c>
      <c r="B5365" t="s">
        <v>14</v>
      </c>
      <c r="C5365" s="1">
        <v>45197.916666666664</v>
      </c>
      <c r="D5365">
        <v>4.6840000000000002</v>
      </c>
      <c r="E5365">
        <v>94.4</v>
      </c>
      <c r="F5365" s="2" t="str">
        <f t="shared" ref="F5365" si="5293">IF(E5365=100,#REF!, IF( E5365=0,"", IF(E5365=-1, "", IF(E5365=10, "check", IF(E5365=20, "check", "")))))</f>
        <v/>
      </c>
      <c r="G5365">
        <v>4.6840000000000002</v>
      </c>
      <c r="H5365">
        <v>0</v>
      </c>
      <c r="I5365">
        <v>0</v>
      </c>
      <c r="J5365" t="s">
        <v>16</v>
      </c>
      <c r="K5365">
        <v>6.4770000000000003</v>
      </c>
      <c r="L5365">
        <v>63.05</v>
      </c>
      <c r="M5365">
        <v>7.7969999999999997</v>
      </c>
      <c r="N5365">
        <v>53.39</v>
      </c>
      <c r="O5365">
        <v>14.06</v>
      </c>
    </row>
    <row r="5366" spans="1:15">
      <c r="A5366" t="s">
        <v>14</v>
      </c>
      <c r="B5366" t="s">
        <v>14</v>
      </c>
      <c r="C5366" s="1">
        <v>45197.958333333336</v>
      </c>
      <c r="D5366">
        <v>3.6640000000000001</v>
      </c>
      <c r="E5366">
        <v>96.6</v>
      </c>
      <c r="F5366" s="2" t="str">
        <f t="shared" ref="F5366" si="5294">IF(E5366=100,#REF!, IF( E5366=0,"", IF(E5366=-1, "", IF(E5366=10, "check", IF(E5366=20, "check", "")))))</f>
        <v/>
      </c>
      <c r="G5366" t="s">
        <v>16</v>
      </c>
      <c r="H5366">
        <v>0</v>
      </c>
      <c r="I5366">
        <v>0</v>
      </c>
      <c r="J5366" t="s">
        <v>16</v>
      </c>
      <c r="K5366">
        <v>5.3979999999999997</v>
      </c>
      <c r="L5366">
        <v>56.8</v>
      </c>
      <c r="M5366">
        <v>8.2799999999999994</v>
      </c>
      <c r="N5366">
        <v>0.84299999999999997</v>
      </c>
      <c r="O5366">
        <v>14.1</v>
      </c>
    </row>
    <row r="5367" spans="1:15">
      <c r="A5367" t="s">
        <v>14</v>
      </c>
      <c r="B5367" t="s">
        <v>14</v>
      </c>
      <c r="C5367" s="1">
        <v>45198</v>
      </c>
      <c r="D5367">
        <v>2.5920000000000001</v>
      </c>
      <c r="E5367">
        <v>97.7</v>
      </c>
      <c r="F5367" s="2" t="str">
        <f t="shared" ref="F5367" si="5295">IF(E5367=100,#REF!, IF( E5367=0,"", IF(E5367=-1, "", IF(E5367=10, "check", IF(E5367=20, "check", "")))))</f>
        <v/>
      </c>
      <c r="G5367" t="s">
        <v>16</v>
      </c>
      <c r="H5367">
        <v>0</v>
      </c>
      <c r="I5367">
        <v>0</v>
      </c>
      <c r="J5367" t="s">
        <v>16</v>
      </c>
      <c r="K5367">
        <v>3.2389999999999999</v>
      </c>
      <c r="L5367">
        <v>353.3</v>
      </c>
      <c r="M5367">
        <v>6.4770000000000003</v>
      </c>
      <c r="N5367">
        <v>18.64</v>
      </c>
      <c r="O5367">
        <v>14.15</v>
      </c>
    </row>
    <row r="5368" spans="1:15">
      <c r="A5368" t="s">
        <v>14</v>
      </c>
      <c r="B5368" t="s">
        <v>14</v>
      </c>
      <c r="C5368" s="1">
        <v>45198.041666666664</v>
      </c>
      <c r="D5368">
        <v>2.512</v>
      </c>
      <c r="E5368">
        <v>98.6</v>
      </c>
      <c r="F5368" s="2" t="str">
        <f t="shared" ref="F5368" si="5296">IF(E5368=100,#REF!, IF( E5368=0,"", IF(E5368=-1, "", IF(E5368=10, "check", IF(E5368=20, "check", "")))))</f>
        <v/>
      </c>
      <c r="G5368">
        <v>2.278</v>
      </c>
      <c r="H5368">
        <v>0</v>
      </c>
      <c r="I5368">
        <v>0</v>
      </c>
      <c r="J5368" t="s">
        <v>16</v>
      </c>
      <c r="K5368">
        <v>3.2389999999999999</v>
      </c>
      <c r="L5368">
        <v>16.09</v>
      </c>
      <c r="M5368">
        <v>8.76</v>
      </c>
      <c r="N5368">
        <v>19.82</v>
      </c>
      <c r="O5368">
        <v>14.18</v>
      </c>
    </row>
    <row r="5369" spans="1:15">
      <c r="A5369" t="s">
        <v>14</v>
      </c>
      <c r="B5369" t="s">
        <v>14</v>
      </c>
      <c r="C5369" s="1">
        <v>45198.083333333336</v>
      </c>
      <c r="D5369">
        <v>2.6930000000000001</v>
      </c>
      <c r="E5369">
        <v>99.2</v>
      </c>
      <c r="F5369" s="2" t="str">
        <f t="shared" ref="F5369" si="5297">IF(E5369=100,#REF!, IF( E5369=0,"", IF(E5369=-1, "", IF(E5369=10, "check", IF(E5369=20, "check", "")))))</f>
        <v/>
      </c>
      <c r="G5369">
        <v>2.3180000000000001</v>
      </c>
      <c r="H5369">
        <v>0</v>
      </c>
      <c r="I5369">
        <v>0</v>
      </c>
      <c r="J5369" t="s">
        <v>16</v>
      </c>
      <c r="K5369">
        <v>0</v>
      </c>
      <c r="L5369" t="s">
        <v>16</v>
      </c>
      <c r="M5369">
        <v>7.4370000000000003</v>
      </c>
      <c r="N5369">
        <v>9.5500000000000007</v>
      </c>
      <c r="O5369">
        <v>14.21</v>
      </c>
    </row>
    <row r="5370" spans="1:15">
      <c r="A5370" t="s">
        <v>14</v>
      </c>
      <c r="B5370" t="s">
        <v>14</v>
      </c>
      <c r="C5370" s="1">
        <v>45198.125</v>
      </c>
      <c r="D5370">
        <v>2.633</v>
      </c>
      <c r="E5370">
        <v>99.5</v>
      </c>
      <c r="F5370" s="2" t="str">
        <f t="shared" ref="F5370" si="5298">IF(E5370=100,#REF!, IF( E5370=0,"", IF(E5370=-1, "", IF(E5370=10, "check", IF(E5370=20, "check", "")))))</f>
        <v/>
      </c>
      <c r="G5370">
        <v>2.5790000000000002</v>
      </c>
      <c r="H5370">
        <v>0</v>
      </c>
      <c r="I5370">
        <v>0</v>
      </c>
      <c r="J5370" t="s">
        <v>16</v>
      </c>
      <c r="K5370">
        <v>0</v>
      </c>
      <c r="L5370" t="s">
        <v>16</v>
      </c>
      <c r="M5370">
        <v>5.8780000000000001</v>
      </c>
      <c r="N5370">
        <v>25.04</v>
      </c>
      <c r="O5370">
        <v>14.23</v>
      </c>
    </row>
    <row r="5371" spans="1:15">
      <c r="A5371" t="s">
        <v>14</v>
      </c>
      <c r="B5371" t="s">
        <v>14</v>
      </c>
      <c r="C5371" s="1">
        <v>45198.166666666664</v>
      </c>
      <c r="D5371">
        <v>2.39</v>
      </c>
      <c r="E5371">
        <v>99.7</v>
      </c>
      <c r="F5371" s="2" t="str">
        <f t="shared" ref="F5371" si="5299">IF(E5371=100,#REF!, IF( E5371=0,"", IF(E5371=-1, "", IF(E5371=10, "check", IF(E5371=20, "check", "")))))</f>
        <v/>
      </c>
      <c r="G5371" t="s">
        <v>16</v>
      </c>
      <c r="H5371">
        <v>0</v>
      </c>
      <c r="I5371">
        <v>0</v>
      </c>
      <c r="J5371" t="s">
        <v>16</v>
      </c>
      <c r="K5371">
        <v>0</v>
      </c>
      <c r="L5371" t="s">
        <v>16</v>
      </c>
      <c r="M5371">
        <v>15.11</v>
      </c>
      <c r="N5371">
        <v>206.6</v>
      </c>
      <c r="O5371">
        <v>14.24</v>
      </c>
    </row>
    <row r="5372" spans="1:15">
      <c r="A5372" t="s">
        <v>14</v>
      </c>
      <c r="B5372" t="s">
        <v>14</v>
      </c>
      <c r="C5372" s="1">
        <v>45198.208333333336</v>
      </c>
      <c r="D5372">
        <v>5.9859999999999998</v>
      </c>
      <c r="E5372">
        <v>100</v>
      </c>
      <c r="F5372" s="2" t="e">
        <f t="shared" ref="F5372" si="5300">IF(E5372=100,#REF!, IF( E5372=0,"", IF(E5372=-1, "", IF(E5372=10, "check", IF(E5372=20, "check", "")))))</f>
        <v>#REF!</v>
      </c>
      <c r="G5372">
        <v>2.33</v>
      </c>
      <c r="H5372">
        <v>0</v>
      </c>
      <c r="I5372">
        <v>0</v>
      </c>
      <c r="J5372" t="s">
        <v>16</v>
      </c>
      <c r="K5372">
        <v>9.36</v>
      </c>
      <c r="L5372">
        <v>40.06</v>
      </c>
      <c r="M5372">
        <v>18.23</v>
      </c>
      <c r="N5372">
        <v>240.5</v>
      </c>
      <c r="O5372">
        <v>14.25</v>
      </c>
    </row>
    <row r="5373" spans="1:15">
      <c r="A5373" t="s">
        <v>14</v>
      </c>
      <c r="B5373" t="s">
        <v>14</v>
      </c>
      <c r="C5373" s="1">
        <v>45198.25</v>
      </c>
      <c r="D5373">
        <v>8.67</v>
      </c>
      <c r="E5373">
        <v>93.6</v>
      </c>
      <c r="F5373" s="2" t="str">
        <f t="shared" ref="F5373" si="5301">IF(E5373=100,#REF!, IF( E5373=0,"", IF(E5373=-1, "", IF(E5373=10, "check", IF(E5373=20, "check", "")))))</f>
        <v/>
      </c>
      <c r="G5373">
        <v>5.9279999999999999</v>
      </c>
      <c r="H5373">
        <v>0</v>
      </c>
      <c r="I5373">
        <v>0</v>
      </c>
      <c r="J5373" t="s">
        <v>16</v>
      </c>
      <c r="K5373">
        <v>10.68</v>
      </c>
      <c r="L5373">
        <v>203.3</v>
      </c>
      <c r="M5373">
        <v>18.23</v>
      </c>
      <c r="N5373">
        <v>224.1</v>
      </c>
      <c r="O5373">
        <v>14.13</v>
      </c>
    </row>
    <row r="5374" spans="1:15">
      <c r="A5374" t="s">
        <v>14</v>
      </c>
      <c r="B5374" t="s">
        <v>14</v>
      </c>
      <c r="C5374" s="1">
        <v>45198.291666666664</v>
      </c>
      <c r="D5374">
        <v>10.31</v>
      </c>
      <c r="E5374">
        <v>92.8</v>
      </c>
      <c r="F5374" s="2" t="str">
        <f t="shared" ref="F5374" si="5302">IF(E5374=100,#REF!, IF( E5374=0,"", IF(E5374=-1, "", IF(E5374=10, "check", IF(E5374=20, "check", "")))))</f>
        <v/>
      </c>
      <c r="G5374">
        <v>7.6879999999999997</v>
      </c>
      <c r="H5374">
        <v>0</v>
      </c>
      <c r="I5374">
        <v>0</v>
      </c>
      <c r="J5374" t="s">
        <v>16</v>
      </c>
      <c r="K5374">
        <v>12.95</v>
      </c>
      <c r="L5374">
        <v>244.2</v>
      </c>
      <c r="M5374">
        <v>23.03</v>
      </c>
      <c r="N5374">
        <v>224.3</v>
      </c>
      <c r="O5374">
        <v>14.07</v>
      </c>
    </row>
    <row r="5375" spans="1:15">
      <c r="A5375" t="s">
        <v>14</v>
      </c>
      <c r="B5375" t="s">
        <v>14</v>
      </c>
      <c r="C5375" s="1">
        <v>45198.333333333336</v>
      </c>
      <c r="D5375">
        <v>12.76</v>
      </c>
      <c r="E5375">
        <v>81.5</v>
      </c>
      <c r="F5375" s="2" t="str">
        <f t="shared" ref="F5375" si="5303">IF(E5375=100,#REF!, IF( E5375=0,"", IF(E5375=-1, "", IF(E5375=10, "check", IF(E5375=20, "check", "")))))</f>
        <v/>
      </c>
      <c r="G5375">
        <v>9.16</v>
      </c>
      <c r="H5375">
        <v>0</v>
      </c>
      <c r="I5375">
        <v>0</v>
      </c>
      <c r="J5375" t="s">
        <v>16</v>
      </c>
      <c r="K5375">
        <v>14.39</v>
      </c>
      <c r="L5375">
        <v>223.4</v>
      </c>
      <c r="M5375">
        <v>24.47</v>
      </c>
      <c r="N5375">
        <v>213.2</v>
      </c>
      <c r="O5375">
        <v>13.95</v>
      </c>
    </row>
    <row r="5376" spans="1:15">
      <c r="A5376" t="s">
        <v>14</v>
      </c>
      <c r="B5376" t="s">
        <v>14</v>
      </c>
      <c r="C5376" s="1">
        <v>45198.375</v>
      </c>
      <c r="D5376">
        <v>14.13</v>
      </c>
      <c r="E5376">
        <v>76.44</v>
      </c>
      <c r="F5376" s="2" t="str">
        <f t="shared" ref="F5376" si="5304">IF(E5376=100,#REF!, IF( E5376=0,"", IF(E5376=-1, "", IF(E5376=10, "check", IF(E5376=20, "check", "")))))</f>
        <v/>
      </c>
      <c r="G5376">
        <v>9.89</v>
      </c>
      <c r="H5376">
        <v>0</v>
      </c>
      <c r="I5376">
        <v>0</v>
      </c>
      <c r="J5376" t="s">
        <v>16</v>
      </c>
      <c r="K5376">
        <v>13.07</v>
      </c>
      <c r="L5376">
        <v>221.7</v>
      </c>
      <c r="M5376">
        <v>35.869999999999997</v>
      </c>
      <c r="N5376">
        <v>242.2</v>
      </c>
      <c r="O5376">
        <v>13.85</v>
      </c>
    </row>
    <row r="5377" spans="1:15">
      <c r="A5377" t="s">
        <v>14</v>
      </c>
      <c r="B5377" t="s">
        <v>14</v>
      </c>
      <c r="C5377" s="1">
        <v>45198.416666666664</v>
      </c>
      <c r="D5377">
        <v>14.47</v>
      </c>
      <c r="E5377">
        <v>74.66</v>
      </c>
      <c r="F5377" s="2" t="str">
        <f t="shared" ref="F5377" si="5305">IF(E5377=100,#REF!, IF( E5377=0,"", IF(E5377=-1, "", IF(E5377=10, "check", IF(E5377=20, "check", "")))))</f>
        <v/>
      </c>
      <c r="G5377">
        <v>9.9</v>
      </c>
      <c r="H5377">
        <v>0</v>
      </c>
      <c r="I5377">
        <v>0</v>
      </c>
      <c r="J5377" t="s">
        <v>16</v>
      </c>
      <c r="K5377">
        <v>31.67</v>
      </c>
      <c r="L5377">
        <v>232.3</v>
      </c>
      <c r="M5377">
        <v>37.78</v>
      </c>
      <c r="N5377">
        <v>211</v>
      </c>
      <c r="O5377">
        <v>13.77</v>
      </c>
    </row>
    <row r="5378" spans="1:15">
      <c r="A5378" t="s">
        <v>14</v>
      </c>
      <c r="B5378" t="s">
        <v>14</v>
      </c>
      <c r="C5378" s="1">
        <v>45198.458333333336</v>
      </c>
      <c r="D5378">
        <v>15.36</v>
      </c>
      <c r="E5378">
        <v>73.790000000000006</v>
      </c>
      <c r="F5378" s="2" t="str">
        <f t="shared" ref="F5378" si="5306">IF(E5378=100,#REF!, IF( E5378=0,"", IF(E5378=-1, "", IF(E5378=10, "check", IF(E5378=20, "check", "")))))</f>
        <v/>
      </c>
      <c r="G5378">
        <v>10.039999999999999</v>
      </c>
      <c r="H5378">
        <v>0</v>
      </c>
      <c r="I5378">
        <v>0</v>
      </c>
      <c r="J5378" t="s">
        <v>16</v>
      </c>
      <c r="K5378">
        <v>21.83</v>
      </c>
      <c r="L5378">
        <v>231.9</v>
      </c>
      <c r="M5378">
        <v>35.75</v>
      </c>
      <c r="N5378">
        <v>225.7</v>
      </c>
      <c r="O5378">
        <v>13.71</v>
      </c>
    </row>
    <row r="5379" spans="1:15">
      <c r="A5379" t="s">
        <v>14</v>
      </c>
      <c r="B5379" t="s">
        <v>14</v>
      </c>
      <c r="C5379" s="1">
        <v>45198.5</v>
      </c>
      <c r="D5379">
        <v>16.47</v>
      </c>
      <c r="E5379">
        <v>72.3</v>
      </c>
      <c r="F5379" s="2" t="str">
        <f t="shared" ref="F5379" si="5307">IF(E5379=100,#REF!, IF( E5379=0,"", IF(E5379=-1, "", IF(E5379=10, "check", IF(E5379=20, "check", "")))))</f>
        <v/>
      </c>
      <c r="G5379">
        <v>10.8</v>
      </c>
      <c r="H5379">
        <v>0</v>
      </c>
      <c r="I5379">
        <v>0</v>
      </c>
      <c r="J5379" t="s">
        <v>16</v>
      </c>
      <c r="K5379">
        <v>21.71</v>
      </c>
      <c r="L5379">
        <v>229</v>
      </c>
      <c r="M5379">
        <v>34.79</v>
      </c>
      <c r="N5379">
        <v>211</v>
      </c>
      <c r="O5379">
        <v>13.69</v>
      </c>
    </row>
    <row r="5380" spans="1:15">
      <c r="A5380" t="s">
        <v>14</v>
      </c>
      <c r="B5380" t="s">
        <v>14</v>
      </c>
      <c r="C5380" s="1">
        <v>45198.541666666664</v>
      </c>
      <c r="D5380">
        <v>16.77</v>
      </c>
      <c r="E5380">
        <v>73.02</v>
      </c>
      <c r="F5380" s="2" t="str">
        <f t="shared" ref="F5380" si="5308">IF(E5380=100,#REF!, IF( E5380=0,"", IF(E5380=-1, "", IF(E5380=10, "check", IF(E5380=20, "check", "")))))</f>
        <v/>
      </c>
      <c r="G5380">
        <v>11.41</v>
      </c>
      <c r="H5380">
        <v>0</v>
      </c>
      <c r="I5380">
        <v>0</v>
      </c>
      <c r="J5380" t="s">
        <v>16</v>
      </c>
      <c r="K5380">
        <v>19.670000000000002</v>
      </c>
      <c r="L5380">
        <v>227.7</v>
      </c>
      <c r="M5380">
        <v>33.83</v>
      </c>
      <c r="N5380">
        <v>233.6</v>
      </c>
      <c r="O5380">
        <v>13.61</v>
      </c>
    </row>
    <row r="5381" spans="1:15">
      <c r="A5381" t="s">
        <v>14</v>
      </c>
      <c r="B5381" t="s">
        <v>14</v>
      </c>
      <c r="C5381" s="1">
        <v>45198.583333333336</v>
      </c>
      <c r="D5381">
        <v>16.72</v>
      </c>
      <c r="E5381">
        <v>75.430000000000007</v>
      </c>
      <c r="F5381" s="2" t="str">
        <f t="shared" ref="F5381" si="5309">IF(E5381=100,#REF!, IF( E5381=0,"", IF(E5381=-1, "", IF(E5381=10, "check", IF(E5381=20, "check", "")))))</f>
        <v/>
      </c>
      <c r="G5381">
        <v>12.08</v>
      </c>
      <c r="H5381">
        <v>0</v>
      </c>
      <c r="I5381">
        <v>0</v>
      </c>
      <c r="J5381" t="s">
        <v>16</v>
      </c>
      <c r="K5381">
        <v>21.23</v>
      </c>
      <c r="L5381">
        <v>230.5</v>
      </c>
      <c r="M5381">
        <v>33.229999999999997</v>
      </c>
      <c r="N5381">
        <v>235.8</v>
      </c>
      <c r="O5381">
        <v>13.6</v>
      </c>
    </row>
    <row r="5382" spans="1:15">
      <c r="A5382" t="s">
        <v>14</v>
      </c>
      <c r="B5382" t="s">
        <v>14</v>
      </c>
      <c r="C5382" s="1">
        <v>45198.625</v>
      </c>
      <c r="D5382">
        <v>17.010000000000002</v>
      </c>
      <c r="E5382">
        <v>74.150000000000006</v>
      </c>
      <c r="F5382" s="2" t="str">
        <f t="shared" ref="F5382" si="5310">IF(E5382=100,#REF!, IF( E5382=0,"", IF(E5382=-1, "", IF(E5382=10, "check", IF(E5382=20, "check", "")))))</f>
        <v/>
      </c>
      <c r="G5382">
        <v>12.33</v>
      </c>
      <c r="H5382">
        <v>0</v>
      </c>
      <c r="I5382">
        <v>0</v>
      </c>
      <c r="J5382" t="s">
        <v>16</v>
      </c>
      <c r="K5382">
        <v>22.55</v>
      </c>
      <c r="L5382">
        <v>242</v>
      </c>
      <c r="M5382">
        <v>26.63</v>
      </c>
      <c r="N5382">
        <v>248.2</v>
      </c>
      <c r="O5382">
        <v>13.57</v>
      </c>
    </row>
    <row r="5383" spans="1:15">
      <c r="A5383" t="s">
        <v>14</v>
      </c>
      <c r="B5383" t="s">
        <v>14</v>
      </c>
      <c r="C5383" s="1">
        <v>45198.666666666664</v>
      </c>
      <c r="D5383">
        <v>16.77</v>
      </c>
      <c r="E5383">
        <v>73.209999999999994</v>
      </c>
      <c r="F5383" s="2" t="str">
        <f t="shared" ref="F5383" si="5311">IF(E5383=100,#REF!, IF( E5383=0,"", IF(E5383=-1, "", IF(E5383=10, "check", IF(E5383=20, "check", "")))))</f>
        <v/>
      </c>
      <c r="G5383">
        <v>12.43</v>
      </c>
      <c r="H5383">
        <v>0</v>
      </c>
      <c r="I5383">
        <v>0</v>
      </c>
      <c r="J5383" t="s">
        <v>16</v>
      </c>
      <c r="K5383">
        <v>21.71</v>
      </c>
      <c r="L5383">
        <v>238.5</v>
      </c>
      <c r="M5383">
        <v>25.91</v>
      </c>
      <c r="N5383">
        <v>241.6</v>
      </c>
      <c r="O5383">
        <v>13.58</v>
      </c>
    </row>
    <row r="5384" spans="1:15">
      <c r="A5384" t="s">
        <v>14</v>
      </c>
      <c r="B5384" t="s">
        <v>14</v>
      </c>
      <c r="C5384" s="1">
        <v>45198.708333333336</v>
      </c>
      <c r="D5384">
        <v>15.52</v>
      </c>
      <c r="E5384">
        <v>79.58</v>
      </c>
      <c r="F5384" s="2" t="str">
        <f t="shared" ref="F5384" si="5312">IF(E5384=100,#REF!, IF( E5384=0,"", IF(E5384=-1, "", IF(E5384=10, "check", IF(E5384=20, "check", "")))))</f>
        <v/>
      </c>
      <c r="G5384">
        <v>11.94</v>
      </c>
      <c r="H5384">
        <v>0</v>
      </c>
      <c r="I5384">
        <v>0</v>
      </c>
      <c r="J5384" t="s">
        <v>16</v>
      </c>
      <c r="K5384">
        <v>12.71</v>
      </c>
      <c r="L5384">
        <v>241.9</v>
      </c>
      <c r="M5384">
        <v>25.79</v>
      </c>
      <c r="N5384">
        <v>228.2</v>
      </c>
      <c r="O5384">
        <v>13.58</v>
      </c>
    </row>
    <row r="5385" spans="1:15">
      <c r="A5385" t="s">
        <v>14</v>
      </c>
      <c r="B5385" t="s">
        <v>14</v>
      </c>
      <c r="C5385" s="1">
        <v>45198.75</v>
      </c>
      <c r="D5385">
        <v>14.05</v>
      </c>
      <c r="E5385">
        <v>85.1</v>
      </c>
      <c r="F5385" s="2" t="str">
        <f t="shared" ref="F5385" si="5313">IF(E5385=100,#REF!, IF( E5385=0,"", IF(E5385=-1, "", IF(E5385=10, "check", IF(E5385=20, "check", "")))))</f>
        <v/>
      </c>
      <c r="G5385">
        <v>11.97</v>
      </c>
      <c r="H5385">
        <v>0</v>
      </c>
      <c r="I5385">
        <v>0</v>
      </c>
      <c r="J5385" t="s">
        <v>16</v>
      </c>
      <c r="K5385">
        <v>11.16</v>
      </c>
      <c r="L5385">
        <v>232.3</v>
      </c>
      <c r="M5385">
        <v>23.03</v>
      </c>
      <c r="N5385">
        <v>236.5</v>
      </c>
      <c r="O5385">
        <v>13.65</v>
      </c>
    </row>
    <row r="5386" spans="1:15">
      <c r="A5386" t="s">
        <v>14</v>
      </c>
      <c r="B5386" t="s">
        <v>14</v>
      </c>
      <c r="C5386" s="1">
        <v>45198.791666666664</v>
      </c>
      <c r="D5386">
        <v>14.15</v>
      </c>
      <c r="E5386">
        <v>81.3</v>
      </c>
      <c r="F5386" s="2" t="str">
        <f t="shared" ref="F5386" si="5314">IF(E5386=100,#REF!, IF( E5386=0,"", IF(E5386=-1, "", IF(E5386=10, "check", IF(E5386=20, "check", "")))))</f>
        <v/>
      </c>
      <c r="G5386">
        <v>11.61</v>
      </c>
      <c r="H5386">
        <v>0</v>
      </c>
      <c r="I5386">
        <v>0</v>
      </c>
      <c r="J5386" t="s">
        <v>16</v>
      </c>
      <c r="K5386">
        <v>13.43</v>
      </c>
      <c r="L5386">
        <v>238.2</v>
      </c>
      <c r="M5386">
        <v>16.55</v>
      </c>
      <c r="N5386">
        <v>49.29</v>
      </c>
      <c r="O5386">
        <v>13.71</v>
      </c>
    </row>
    <row r="5387" spans="1:15">
      <c r="A5387" t="s">
        <v>14</v>
      </c>
      <c r="B5387" t="s">
        <v>14</v>
      </c>
      <c r="C5387" s="1">
        <v>45198.833333333336</v>
      </c>
      <c r="D5387">
        <v>11.11</v>
      </c>
      <c r="E5387">
        <v>93.2</v>
      </c>
      <c r="F5387" s="2" t="str">
        <f t="shared" ref="F5387" si="5315">IF(E5387=100,#REF!, IF( E5387=0,"", IF(E5387=-1, "", IF(E5387=10, "check", IF(E5387=20, "check", "")))))</f>
        <v/>
      </c>
      <c r="G5387">
        <v>10.98</v>
      </c>
      <c r="H5387">
        <v>0</v>
      </c>
      <c r="I5387">
        <v>0</v>
      </c>
      <c r="J5387" t="s">
        <v>16</v>
      </c>
      <c r="K5387">
        <v>7.3170000000000002</v>
      </c>
      <c r="L5387">
        <v>211</v>
      </c>
      <c r="M5387">
        <v>12.12</v>
      </c>
      <c r="N5387">
        <v>7.0949999999999998</v>
      </c>
      <c r="O5387">
        <v>13.72</v>
      </c>
    </row>
    <row r="5388" spans="1:15">
      <c r="A5388" t="s">
        <v>14</v>
      </c>
      <c r="B5388" t="s">
        <v>14</v>
      </c>
      <c r="C5388" s="1">
        <v>45198.875</v>
      </c>
      <c r="D5388">
        <v>9.93</v>
      </c>
      <c r="E5388">
        <v>93.6</v>
      </c>
      <c r="F5388" s="2" t="str">
        <f t="shared" ref="F5388" si="5316">IF(E5388=100,#REF!, IF( E5388=0,"", IF(E5388=-1, "", IF(E5388=10, "check", IF(E5388=20, "check", "")))))</f>
        <v/>
      </c>
      <c r="G5388" t="s">
        <v>16</v>
      </c>
      <c r="H5388">
        <v>0</v>
      </c>
      <c r="I5388">
        <v>0</v>
      </c>
      <c r="J5388" t="s">
        <v>16</v>
      </c>
      <c r="K5388">
        <v>6.8369999999999997</v>
      </c>
      <c r="L5388">
        <v>345.7</v>
      </c>
      <c r="M5388">
        <v>14.03</v>
      </c>
      <c r="N5388">
        <v>1</v>
      </c>
      <c r="O5388">
        <v>13.81</v>
      </c>
    </row>
    <row r="5389" spans="1:15">
      <c r="A5389" t="s">
        <v>14</v>
      </c>
      <c r="B5389" t="s">
        <v>14</v>
      </c>
      <c r="C5389" s="1">
        <v>45198.916666666664</v>
      </c>
      <c r="D5389">
        <v>9.0500000000000007</v>
      </c>
      <c r="E5389">
        <v>95.1</v>
      </c>
      <c r="F5389" s="2" t="str">
        <f t="shared" ref="F5389" si="5317">IF(E5389=100,#REF!, IF( E5389=0,"", IF(E5389=-1, "", IF(E5389=10, "check", IF(E5389=20, "check", "")))))</f>
        <v/>
      </c>
      <c r="G5389">
        <v>8.9</v>
      </c>
      <c r="H5389">
        <v>0</v>
      </c>
      <c r="I5389">
        <v>0</v>
      </c>
      <c r="J5389" t="s">
        <v>16</v>
      </c>
      <c r="K5389">
        <v>11.52</v>
      </c>
      <c r="L5389">
        <v>348.2</v>
      </c>
      <c r="M5389">
        <v>12</v>
      </c>
      <c r="N5389">
        <v>1</v>
      </c>
      <c r="O5389">
        <v>13.87</v>
      </c>
    </row>
    <row r="5390" spans="1:15">
      <c r="A5390" t="s">
        <v>14</v>
      </c>
      <c r="B5390" t="s">
        <v>14</v>
      </c>
      <c r="C5390" s="1">
        <v>45198.958333333336</v>
      </c>
      <c r="D5390">
        <v>8.43</v>
      </c>
      <c r="E5390">
        <v>95.3</v>
      </c>
      <c r="F5390" s="2" t="str">
        <f t="shared" ref="F5390" si="5318">IF(E5390=100,#REF!, IF( E5390=0,"", IF(E5390=-1, "", IF(E5390=10, "check", IF(E5390=20, "check", "")))))</f>
        <v/>
      </c>
      <c r="G5390">
        <v>8.33</v>
      </c>
      <c r="H5390">
        <v>0</v>
      </c>
      <c r="I5390">
        <v>0</v>
      </c>
      <c r="J5390" t="s">
        <v>16</v>
      </c>
      <c r="K5390">
        <v>0</v>
      </c>
      <c r="L5390" t="s">
        <v>16</v>
      </c>
      <c r="M5390">
        <v>10.199999999999999</v>
      </c>
      <c r="N5390">
        <v>1</v>
      </c>
      <c r="O5390">
        <v>13.92</v>
      </c>
    </row>
    <row r="5391" spans="1:15">
      <c r="A5391" t="s">
        <v>14</v>
      </c>
      <c r="B5391" t="s">
        <v>14</v>
      </c>
      <c r="C5391" s="1">
        <v>45199</v>
      </c>
      <c r="D5391">
        <v>9.27</v>
      </c>
      <c r="E5391">
        <v>94.9</v>
      </c>
      <c r="F5391" s="2" t="str">
        <f t="shared" ref="F5391" si="5319">IF(E5391=100,#REF!, IF( E5391=0,"", IF(E5391=-1, "", IF(E5391=10, "check", IF(E5391=20, "check", "")))))</f>
        <v/>
      </c>
      <c r="G5391">
        <v>7.7229999999999999</v>
      </c>
      <c r="H5391">
        <v>0</v>
      </c>
      <c r="I5391">
        <v>0</v>
      </c>
      <c r="J5391" t="s">
        <v>16</v>
      </c>
      <c r="K5391">
        <v>9.1199999999999992</v>
      </c>
      <c r="L5391">
        <v>14.29</v>
      </c>
      <c r="M5391">
        <v>13.31</v>
      </c>
      <c r="N5391">
        <v>26.62</v>
      </c>
      <c r="O5391">
        <v>13.96</v>
      </c>
    </row>
    <row r="5392" spans="1:15">
      <c r="A5392" t="s">
        <v>14</v>
      </c>
      <c r="B5392" t="s">
        <v>14</v>
      </c>
      <c r="C5392" s="1">
        <v>45199.041666666664</v>
      </c>
      <c r="D5392">
        <v>7.44</v>
      </c>
      <c r="E5392">
        <v>97.9</v>
      </c>
      <c r="F5392" s="2" t="str">
        <f t="shared" ref="F5392" si="5320">IF(E5392=100,#REF!, IF( E5392=0,"", IF(E5392=-1, "", IF(E5392=10, "check", IF(E5392=20, "check", "")))))</f>
        <v/>
      </c>
      <c r="G5392" t="s">
        <v>16</v>
      </c>
      <c r="H5392">
        <v>0</v>
      </c>
      <c r="I5392">
        <v>0</v>
      </c>
      <c r="J5392" t="s">
        <v>16</v>
      </c>
      <c r="K5392">
        <v>7.5570000000000004</v>
      </c>
      <c r="L5392">
        <v>334.3</v>
      </c>
      <c r="M5392">
        <v>14.75</v>
      </c>
      <c r="N5392">
        <v>1</v>
      </c>
      <c r="O5392">
        <v>13.99</v>
      </c>
    </row>
    <row r="5393" spans="1:15">
      <c r="A5393" t="s">
        <v>14</v>
      </c>
      <c r="B5393" t="s">
        <v>14</v>
      </c>
      <c r="C5393" s="1">
        <v>45199.083333333336</v>
      </c>
      <c r="D5393">
        <v>7.4189999999999996</v>
      </c>
      <c r="E5393">
        <v>98.7</v>
      </c>
      <c r="F5393" s="2" t="str">
        <f t="shared" ref="F5393" si="5321">IF(E5393=100,#REF!, IF( E5393=0,"", IF(E5393=-1, "", IF(E5393=10, "check", IF(E5393=20, "check", "")))))</f>
        <v/>
      </c>
      <c r="G5393">
        <v>7.1719999999999997</v>
      </c>
      <c r="H5393">
        <v>0</v>
      </c>
      <c r="I5393">
        <v>0</v>
      </c>
      <c r="J5393" t="s">
        <v>16</v>
      </c>
      <c r="K5393">
        <v>10.92</v>
      </c>
      <c r="L5393">
        <v>11.85</v>
      </c>
      <c r="M5393">
        <v>13.43</v>
      </c>
      <c r="N5393">
        <v>16.34</v>
      </c>
      <c r="O5393">
        <v>13.98</v>
      </c>
    </row>
    <row r="5394" spans="1:15">
      <c r="A5394" t="s">
        <v>14</v>
      </c>
      <c r="B5394" t="s">
        <v>14</v>
      </c>
      <c r="C5394" s="1">
        <v>45199.125</v>
      </c>
      <c r="D5394">
        <v>6.9859999999999998</v>
      </c>
      <c r="E5394">
        <v>99</v>
      </c>
      <c r="F5394" s="2" t="str">
        <f t="shared" ref="F5394" si="5322">IF(E5394=100,#REF!, IF( E5394=0,"", IF(E5394=-1, "", IF(E5394=10, "check", IF(E5394=20, "check", "")))))</f>
        <v/>
      </c>
      <c r="G5394" t="s">
        <v>16</v>
      </c>
      <c r="H5394">
        <v>0</v>
      </c>
      <c r="I5394">
        <v>0</v>
      </c>
      <c r="J5394" t="s">
        <v>16</v>
      </c>
      <c r="K5394">
        <v>5.9980000000000002</v>
      </c>
      <c r="L5394">
        <v>2.5499999999999998</v>
      </c>
      <c r="M5394">
        <v>9.6</v>
      </c>
      <c r="N5394">
        <v>1</v>
      </c>
      <c r="O5394">
        <v>14.01</v>
      </c>
    </row>
    <row r="5395" spans="1:15">
      <c r="A5395" t="s">
        <v>14</v>
      </c>
      <c r="B5395" t="s">
        <v>14</v>
      </c>
      <c r="C5395" s="1">
        <v>45199.166666666664</v>
      </c>
      <c r="D5395">
        <v>6.4909999999999997</v>
      </c>
      <c r="E5395">
        <v>98.4</v>
      </c>
      <c r="F5395" s="2" t="str">
        <f t="shared" ref="F5395" si="5323">IF(E5395=100,#REF!, IF( E5395=0,"", IF(E5395=-1, "", IF(E5395=10, "check", IF(E5395=20, "check", "")))))</f>
        <v/>
      </c>
      <c r="G5395" t="s">
        <v>16</v>
      </c>
      <c r="H5395">
        <v>0</v>
      </c>
      <c r="I5395">
        <v>0</v>
      </c>
      <c r="J5395" t="s">
        <v>16</v>
      </c>
      <c r="K5395">
        <v>3.359</v>
      </c>
      <c r="L5395">
        <v>2.4969999999999999</v>
      </c>
      <c r="M5395">
        <v>12.59</v>
      </c>
      <c r="N5395">
        <v>21.04</v>
      </c>
      <c r="O5395">
        <v>14.02</v>
      </c>
    </row>
    <row r="5396" spans="1:15">
      <c r="A5396" t="s">
        <v>14</v>
      </c>
      <c r="B5396" t="s">
        <v>14</v>
      </c>
      <c r="C5396" s="1">
        <v>45199.208333333336</v>
      </c>
      <c r="D5396">
        <v>5.9459999999999997</v>
      </c>
      <c r="E5396">
        <v>99.3</v>
      </c>
      <c r="F5396" s="2" t="str">
        <f t="shared" ref="F5396" si="5324">IF(E5396=100,#REF!, IF( E5396=0,"", IF(E5396=-1, "", IF(E5396=10, "check", IF(E5396=20, "check", "")))))</f>
        <v/>
      </c>
      <c r="G5396" t="s">
        <v>16</v>
      </c>
      <c r="H5396">
        <v>0</v>
      </c>
      <c r="I5396">
        <v>0</v>
      </c>
      <c r="J5396" t="s">
        <v>16</v>
      </c>
      <c r="K5396">
        <v>5.9980000000000002</v>
      </c>
      <c r="L5396">
        <v>24.6</v>
      </c>
      <c r="M5396">
        <v>10.199999999999999</v>
      </c>
      <c r="N5396">
        <v>6.3869999999999996</v>
      </c>
      <c r="O5396">
        <v>14.04</v>
      </c>
    </row>
    <row r="5397" spans="1:15">
      <c r="A5397" t="s">
        <v>14</v>
      </c>
      <c r="B5397" t="s">
        <v>14</v>
      </c>
      <c r="C5397" s="1">
        <v>45199.25</v>
      </c>
      <c r="D5397">
        <v>5.5019999999999998</v>
      </c>
      <c r="E5397">
        <v>99.7</v>
      </c>
      <c r="F5397" s="2" t="str">
        <f t="shared" ref="F5397" si="5325">IF(E5397=100,#REF!, IF( E5397=0,"", IF(E5397=-1, "", IF(E5397=10, "check", IF(E5397=20, "check", "")))))</f>
        <v/>
      </c>
      <c r="G5397" t="s">
        <v>16</v>
      </c>
      <c r="H5397">
        <v>0</v>
      </c>
      <c r="I5397">
        <v>0</v>
      </c>
      <c r="J5397" t="s">
        <v>16</v>
      </c>
      <c r="K5397">
        <v>5.758</v>
      </c>
      <c r="L5397">
        <v>14.08</v>
      </c>
      <c r="M5397">
        <v>10.32</v>
      </c>
      <c r="N5397">
        <v>8.77</v>
      </c>
      <c r="O5397">
        <v>14.08</v>
      </c>
    </row>
    <row r="5398" spans="1:15">
      <c r="A5398" t="s">
        <v>14</v>
      </c>
      <c r="B5398" t="s">
        <v>14</v>
      </c>
      <c r="C5398" s="1">
        <v>45199.291666666664</v>
      </c>
      <c r="D5398">
        <v>7.157</v>
      </c>
      <c r="E5398">
        <v>99.8</v>
      </c>
      <c r="F5398" s="2" t="str">
        <f t="shared" ref="F5398" si="5326">IF(E5398=100,#REF!, IF( E5398=0,"", IF(E5398=-1, "", IF(E5398=10, "check", IF(E5398=20, "check", "")))))</f>
        <v/>
      </c>
      <c r="G5398">
        <v>5.4539999999999997</v>
      </c>
      <c r="H5398">
        <v>0</v>
      </c>
      <c r="I5398">
        <v>0</v>
      </c>
      <c r="J5398" t="s">
        <v>16</v>
      </c>
      <c r="K5398">
        <v>1.679</v>
      </c>
      <c r="L5398">
        <v>16.75</v>
      </c>
      <c r="M5398">
        <v>9.48</v>
      </c>
      <c r="N5398">
        <v>27.49</v>
      </c>
      <c r="O5398">
        <v>14.08</v>
      </c>
    </row>
    <row r="5399" spans="1:15">
      <c r="A5399" t="s">
        <v>14</v>
      </c>
      <c r="B5399" t="s">
        <v>14</v>
      </c>
      <c r="C5399" s="1">
        <v>45199.333333333336</v>
      </c>
      <c r="D5399">
        <v>12.05</v>
      </c>
      <c r="E5399">
        <v>86.5</v>
      </c>
      <c r="F5399" s="2" t="str">
        <f t="shared" ref="F5399" si="5327">IF(E5399=100,#REF!, IF( E5399=0,"", IF(E5399=-1, "", IF(E5399=10, "check", IF(E5399=20, "check", "")))))</f>
        <v/>
      </c>
      <c r="G5399">
        <v>7.0990000000000002</v>
      </c>
      <c r="H5399">
        <v>0</v>
      </c>
      <c r="I5399">
        <v>0</v>
      </c>
      <c r="J5399" t="s">
        <v>16</v>
      </c>
      <c r="K5399">
        <v>5.9980000000000002</v>
      </c>
      <c r="L5399">
        <v>27.52</v>
      </c>
      <c r="M5399">
        <v>9</v>
      </c>
      <c r="N5399">
        <v>27.43</v>
      </c>
      <c r="O5399">
        <v>14</v>
      </c>
    </row>
    <row r="5400" spans="1:15">
      <c r="A5400" t="s">
        <v>14</v>
      </c>
      <c r="B5400" t="s">
        <v>14</v>
      </c>
      <c r="C5400" s="1">
        <v>45199.375</v>
      </c>
      <c r="D5400">
        <v>14.27</v>
      </c>
      <c r="E5400">
        <v>80.5</v>
      </c>
      <c r="F5400" s="2" t="str">
        <f t="shared" ref="F5400" si="5328">IF(E5400=100,#REF!, IF( E5400=0,"", IF(E5400=-1, "", IF(E5400=10, "check", IF(E5400=20, "check", "")))))</f>
        <v/>
      </c>
      <c r="G5400">
        <v>9.86</v>
      </c>
      <c r="H5400">
        <v>0</v>
      </c>
      <c r="I5400">
        <v>0</v>
      </c>
      <c r="J5400" t="s">
        <v>16</v>
      </c>
      <c r="K5400">
        <v>3.2389999999999999</v>
      </c>
      <c r="L5400">
        <v>12.82</v>
      </c>
      <c r="M5400">
        <v>10.68</v>
      </c>
      <c r="N5400">
        <v>202.3</v>
      </c>
      <c r="O5400">
        <v>13.87</v>
      </c>
    </row>
    <row r="5401" spans="1:15">
      <c r="A5401" t="s">
        <v>14</v>
      </c>
      <c r="B5401" t="s">
        <v>14</v>
      </c>
      <c r="C5401" s="1">
        <v>45199.416666666664</v>
      </c>
      <c r="D5401">
        <v>13.23</v>
      </c>
      <c r="E5401">
        <v>89</v>
      </c>
      <c r="F5401" s="2" t="str">
        <f t="shared" ref="F5401" si="5329">IF(E5401=100,#REF!, IF( E5401=0,"", IF(E5401=-1, "", IF(E5401=10, "check", IF(E5401=20, "check", "")))))</f>
        <v/>
      </c>
      <c r="G5401">
        <v>10.94</v>
      </c>
      <c r="H5401">
        <v>0</v>
      </c>
      <c r="I5401">
        <v>0</v>
      </c>
      <c r="J5401" t="s">
        <v>16</v>
      </c>
      <c r="K5401">
        <v>8.2799999999999994</v>
      </c>
      <c r="L5401">
        <v>67.510000000000005</v>
      </c>
      <c r="M5401">
        <v>15.83</v>
      </c>
      <c r="N5401">
        <v>215</v>
      </c>
      <c r="O5401">
        <v>13.77</v>
      </c>
    </row>
    <row r="5402" spans="1:15">
      <c r="A5402" t="s">
        <v>14</v>
      </c>
      <c r="B5402" t="s">
        <v>14</v>
      </c>
      <c r="C5402" s="1">
        <v>45199.458333333336</v>
      </c>
      <c r="D5402">
        <v>14.63</v>
      </c>
      <c r="E5402">
        <v>80.2</v>
      </c>
      <c r="F5402" s="2" t="str">
        <f t="shared" ref="F5402" si="5330">IF(E5402=100,#REF!, IF( E5402=0,"", IF(E5402=-1, "", IF(E5402=10, "check", IF(E5402=20, "check", "")))))</f>
        <v/>
      </c>
      <c r="G5402">
        <v>11.36</v>
      </c>
      <c r="H5402">
        <v>0</v>
      </c>
      <c r="I5402">
        <v>0</v>
      </c>
      <c r="J5402" t="s">
        <v>16</v>
      </c>
      <c r="K5402">
        <v>11.88</v>
      </c>
      <c r="L5402">
        <v>195.9</v>
      </c>
      <c r="M5402">
        <v>20.27</v>
      </c>
      <c r="N5402">
        <v>223.8</v>
      </c>
      <c r="O5402">
        <v>13.71</v>
      </c>
    </row>
    <row r="5403" spans="1:15">
      <c r="A5403" t="s">
        <v>14</v>
      </c>
      <c r="B5403" t="s">
        <v>14</v>
      </c>
      <c r="C5403" s="1">
        <v>45199.5</v>
      </c>
      <c r="D5403">
        <v>14.51</v>
      </c>
      <c r="E5403">
        <v>84.1</v>
      </c>
      <c r="F5403" s="2" t="str">
        <f t="shared" ref="F5403" si="5331">IF(E5403=100,#REF!, IF( E5403=0,"", IF(E5403=-1, "", IF(E5403=10, "check", IF(E5403=20, "check", "")))))</f>
        <v/>
      </c>
      <c r="G5403">
        <v>11.39</v>
      </c>
      <c r="H5403">
        <v>0</v>
      </c>
      <c r="I5403">
        <v>0</v>
      </c>
      <c r="J5403" t="s">
        <v>16</v>
      </c>
      <c r="K5403">
        <v>14.51</v>
      </c>
      <c r="L5403">
        <v>210.7</v>
      </c>
      <c r="M5403">
        <v>18.95</v>
      </c>
      <c r="N5403">
        <v>187.5</v>
      </c>
      <c r="O5403">
        <v>13.7</v>
      </c>
    </row>
    <row r="5404" spans="1:15">
      <c r="A5404" t="s">
        <v>14</v>
      </c>
      <c r="B5404" t="s">
        <v>14</v>
      </c>
      <c r="C5404" s="1">
        <v>45199.541666666664</v>
      </c>
      <c r="D5404">
        <v>14.88</v>
      </c>
      <c r="E5404">
        <v>82.5</v>
      </c>
      <c r="F5404" s="2" t="str">
        <f t="shared" ref="F5404" si="5332">IF(E5404=100,#REF!, IF( E5404=0,"", IF(E5404=-1, "", IF(E5404=10, "check", IF(E5404=20, "check", "")))))</f>
        <v/>
      </c>
      <c r="G5404">
        <v>11.74</v>
      </c>
      <c r="H5404">
        <v>0</v>
      </c>
      <c r="I5404">
        <v>0</v>
      </c>
      <c r="J5404" t="s">
        <v>16</v>
      </c>
      <c r="K5404">
        <v>14.15</v>
      </c>
      <c r="L5404">
        <v>197</v>
      </c>
      <c r="M5404">
        <v>18.829999999999998</v>
      </c>
      <c r="N5404">
        <v>195.9</v>
      </c>
      <c r="O5404">
        <v>13.67</v>
      </c>
    </row>
    <row r="5405" spans="1:15">
      <c r="A5405" t="s">
        <v>14</v>
      </c>
      <c r="B5405" t="s">
        <v>14</v>
      </c>
      <c r="C5405" s="1">
        <v>45199.583333333336</v>
      </c>
      <c r="D5405">
        <v>15.61</v>
      </c>
      <c r="E5405">
        <v>81.8</v>
      </c>
      <c r="F5405" s="2" t="str">
        <f t="shared" ref="F5405" si="5333">IF(E5405=100,#REF!, IF( E5405=0,"", IF(E5405=-1, "", IF(E5405=10, "check", IF(E5405=20, "check", "")))))</f>
        <v/>
      </c>
      <c r="G5405">
        <v>11.84</v>
      </c>
      <c r="H5405">
        <v>0</v>
      </c>
      <c r="I5405">
        <v>0</v>
      </c>
      <c r="J5405" t="s">
        <v>16</v>
      </c>
      <c r="K5405">
        <v>9.1199999999999992</v>
      </c>
      <c r="L5405">
        <v>201.8</v>
      </c>
      <c r="M5405">
        <v>16.309999999999999</v>
      </c>
      <c r="N5405">
        <v>231.3</v>
      </c>
      <c r="O5405">
        <v>13.65</v>
      </c>
    </row>
    <row r="5406" spans="1:15">
      <c r="A5406" t="s">
        <v>14</v>
      </c>
      <c r="B5406" t="s">
        <v>14</v>
      </c>
      <c r="C5406" s="1">
        <v>45199.625</v>
      </c>
      <c r="D5406">
        <v>15.68</v>
      </c>
      <c r="E5406">
        <v>80.900000000000006</v>
      </c>
      <c r="F5406" s="2" t="str">
        <f t="shared" ref="F5406" si="5334">IF(E5406=100,#REF!, IF( E5406=0,"", IF(E5406=-1, "", IF(E5406=10, "check", IF(E5406=20, "check", "")))))</f>
        <v/>
      </c>
      <c r="G5406">
        <v>12.62</v>
      </c>
      <c r="H5406">
        <v>0</v>
      </c>
      <c r="I5406">
        <v>0</v>
      </c>
      <c r="J5406" t="s">
        <v>16</v>
      </c>
      <c r="K5406">
        <v>12.24</v>
      </c>
      <c r="L5406">
        <v>212.3</v>
      </c>
      <c r="M5406">
        <v>17.63</v>
      </c>
      <c r="N5406">
        <v>205.7</v>
      </c>
      <c r="O5406">
        <v>13.61</v>
      </c>
    </row>
    <row r="5407" spans="1:15">
      <c r="A5407" t="s">
        <v>14</v>
      </c>
      <c r="B5407" t="s">
        <v>14</v>
      </c>
      <c r="C5407" s="1">
        <v>45199.666666666664</v>
      </c>
      <c r="D5407">
        <v>14.63</v>
      </c>
      <c r="E5407">
        <v>85.8</v>
      </c>
      <c r="F5407" s="2" t="str">
        <f t="shared" ref="F5407" si="5335">IF(E5407=100,#REF!, IF( E5407=0,"", IF(E5407=-1, "", IF(E5407=10, "check", IF(E5407=20, "check", "")))))</f>
        <v/>
      </c>
      <c r="G5407">
        <v>12.51</v>
      </c>
      <c r="H5407">
        <v>0</v>
      </c>
      <c r="I5407">
        <v>0</v>
      </c>
      <c r="J5407" t="s">
        <v>16</v>
      </c>
      <c r="K5407">
        <v>8.76</v>
      </c>
      <c r="L5407">
        <v>217.2</v>
      </c>
      <c r="M5407">
        <v>20.51</v>
      </c>
      <c r="N5407">
        <v>196.8</v>
      </c>
      <c r="O5407">
        <v>13.6</v>
      </c>
    </row>
    <row r="5408" spans="1:15">
      <c r="A5408" t="s">
        <v>14</v>
      </c>
      <c r="B5408" t="s">
        <v>14</v>
      </c>
      <c r="C5408" s="1">
        <v>45199.708333333336</v>
      </c>
      <c r="D5408">
        <v>11.99</v>
      </c>
      <c r="E5408">
        <v>94.4</v>
      </c>
      <c r="F5408" s="2" t="str">
        <f t="shared" ref="F5408" si="5336">IF(E5408=100,#REF!, IF( E5408=0,"", IF(E5408=-1, "", IF(E5408=10, "check", IF(E5408=20, "check", "")))))</f>
        <v/>
      </c>
      <c r="G5408" t="s">
        <v>16</v>
      </c>
      <c r="H5408">
        <v>0</v>
      </c>
      <c r="I5408">
        <v>0</v>
      </c>
      <c r="J5408" t="s">
        <v>16</v>
      </c>
      <c r="K5408">
        <v>12.95</v>
      </c>
      <c r="L5408">
        <v>210</v>
      </c>
      <c r="M5408">
        <v>15.35</v>
      </c>
      <c r="N5408">
        <v>200.4</v>
      </c>
      <c r="O5408">
        <v>13.61</v>
      </c>
    </row>
    <row r="5409" spans="1:15">
      <c r="A5409" t="s">
        <v>14</v>
      </c>
      <c r="B5409" t="s">
        <v>14</v>
      </c>
      <c r="C5409" s="1">
        <v>45199.75</v>
      </c>
      <c r="D5409">
        <v>10.41</v>
      </c>
      <c r="E5409">
        <v>98.2</v>
      </c>
      <c r="F5409" s="2" t="str">
        <f t="shared" ref="F5409" si="5337">IF(E5409=100,#REF!, IF( E5409=0,"", IF(E5409=-1, "", IF(E5409=10, "check", IF(E5409=20, "check", "")))))</f>
        <v/>
      </c>
      <c r="G5409" t="s">
        <v>16</v>
      </c>
      <c r="H5409">
        <v>0</v>
      </c>
      <c r="I5409">
        <v>0</v>
      </c>
      <c r="J5409" t="s">
        <v>16</v>
      </c>
      <c r="K5409">
        <v>0</v>
      </c>
      <c r="L5409" t="s">
        <v>16</v>
      </c>
      <c r="M5409">
        <v>6.9569999999999999</v>
      </c>
      <c r="N5409">
        <v>201.7</v>
      </c>
      <c r="O5409">
        <v>13.75</v>
      </c>
    </row>
    <row r="5410" spans="1:15">
      <c r="A5410" t="s">
        <v>14</v>
      </c>
      <c r="B5410" t="s">
        <v>14</v>
      </c>
      <c r="C5410" s="1">
        <v>45199.791666666664</v>
      </c>
      <c r="D5410">
        <v>10.46</v>
      </c>
      <c r="E5410">
        <v>99.5</v>
      </c>
      <c r="F5410" s="2" t="str">
        <f t="shared" ref="F5410" si="5338">IF(E5410=100,#REF!, IF( E5410=0,"", IF(E5410=-1, "", IF(E5410=10, "check", IF(E5410=20, "check", "")))))</f>
        <v/>
      </c>
      <c r="G5410">
        <v>10.17</v>
      </c>
      <c r="H5410">
        <v>0</v>
      </c>
      <c r="I5410">
        <v>0</v>
      </c>
      <c r="J5410" t="s">
        <v>16</v>
      </c>
      <c r="K5410">
        <v>0.96</v>
      </c>
      <c r="L5410" t="s">
        <v>16</v>
      </c>
      <c r="M5410">
        <v>8.0399999999999991</v>
      </c>
      <c r="N5410">
        <v>191.8</v>
      </c>
      <c r="O5410">
        <v>13.8</v>
      </c>
    </row>
    <row r="5411" spans="1:15">
      <c r="A5411" t="s">
        <v>14</v>
      </c>
      <c r="B5411" t="s">
        <v>14</v>
      </c>
      <c r="C5411" s="1">
        <v>45199.833333333336</v>
      </c>
      <c r="D5411">
        <v>9.6199999999999992</v>
      </c>
      <c r="E5411">
        <v>100</v>
      </c>
      <c r="F5411" s="2" t="e">
        <f t="shared" ref="F5411" si="5339">IF(E5411=100,#REF!, IF( E5411=0,"", IF(E5411=-1, "", IF(E5411=10, "check", IF(E5411=20, "check", "")))))</f>
        <v>#REF!</v>
      </c>
      <c r="G5411" t="s">
        <v>16</v>
      </c>
      <c r="H5411">
        <v>0</v>
      </c>
      <c r="I5411">
        <v>0</v>
      </c>
      <c r="J5411" t="s">
        <v>16</v>
      </c>
      <c r="K5411">
        <v>3.7189999999999999</v>
      </c>
      <c r="L5411">
        <v>200.5</v>
      </c>
      <c r="M5411">
        <v>8.16</v>
      </c>
      <c r="N5411">
        <v>45.05</v>
      </c>
      <c r="O5411">
        <v>13.82</v>
      </c>
    </row>
    <row r="5412" spans="1:15">
      <c r="A5412" t="s">
        <v>14</v>
      </c>
      <c r="B5412" t="s">
        <v>14</v>
      </c>
      <c r="C5412" s="1">
        <v>45199.875</v>
      </c>
      <c r="D5412">
        <v>8.48</v>
      </c>
      <c r="E5412">
        <v>100</v>
      </c>
      <c r="F5412" s="2" t="e">
        <f t="shared" ref="F5412" si="5340">IF(E5412=100,#REF!, IF( E5412=0,"", IF(E5412=-1, "", IF(E5412=10, "check", IF(E5412=20, "check", "")))))</f>
        <v>#REF!</v>
      </c>
      <c r="G5412" t="s">
        <v>16</v>
      </c>
      <c r="H5412">
        <v>0</v>
      </c>
      <c r="I5412">
        <v>0</v>
      </c>
      <c r="J5412" t="s">
        <v>16</v>
      </c>
      <c r="K5412">
        <v>6.1180000000000003</v>
      </c>
      <c r="L5412">
        <v>20.69</v>
      </c>
      <c r="M5412">
        <v>8.16</v>
      </c>
      <c r="N5412">
        <v>26.64</v>
      </c>
      <c r="O5412">
        <v>13.86</v>
      </c>
    </row>
    <row r="5413" spans="1:15">
      <c r="A5413" t="s">
        <v>14</v>
      </c>
      <c r="B5413" t="s">
        <v>14</v>
      </c>
      <c r="C5413" s="1">
        <v>45199.916666666664</v>
      </c>
      <c r="D5413">
        <v>7.1280000000000001</v>
      </c>
      <c r="E5413">
        <v>100</v>
      </c>
      <c r="F5413" s="2" t="e">
        <f t="shared" ref="F5413" si="5341">IF(E5413=100,#REF!, IF( E5413=0,"", IF(E5413=-1, "", IF(E5413=10, "check", IF(E5413=20, "check", "")))))</f>
        <v>#REF!</v>
      </c>
      <c r="G5413" t="s">
        <v>16</v>
      </c>
      <c r="H5413">
        <v>0</v>
      </c>
      <c r="I5413">
        <v>0</v>
      </c>
      <c r="J5413" t="s">
        <v>16</v>
      </c>
      <c r="K5413">
        <v>4.0780000000000003</v>
      </c>
      <c r="L5413">
        <v>23.43</v>
      </c>
      <c r="M5413">
        <v>8.0399999999999991</v>
      </c>
      <c r="N5413">
        <v>38.270000000000003</v>
      </c>
      <c r="O5413">
        <v>13.88</v>
      </c>
    </row>
    <row r="5414" spans="1:15">
      <c r="A5414" t="s">
        <v>14</v>
      </c>
      <c r="B5414" t="s">
        <v>14</v>
      </c>
      <c r="C5414" s="1">
        <v>45199.958333333336</v>
      </c>
      <c r="D5414">
        <v>6.31</v>
      </c>
      <c r="E5414">
        <v>100</v>
      </c>
      <c r="F5414" s="2" t="e">
        <f t="shared" ref="F5414" si="5342">IF(E5414=100,#REF!, IF( E5414=0,"", IF(E5414=-1, "", IF(E5414=10, "check", IF(E5414=20, "check", "")))))</f>
        <v>#REF!</v>
      </c>
      <c r="G5414" t="s">
        <v>16</v>
      </c>
      <c r="H5414">
        <v>0</v>
      </c>
      <c r="I5414">
        <v>0</v>
      </c>
      <c r="J5414" t="s">
        <v>16</v>
      </c>
      <c r="K5414">
        <v>4.6779999999999999</v>
      </c>
      <c r="L5414">
        <v>3.181</v>
      </c>
      <c r="M5414">
        <v>7.5570000000000004</v>
      </c>
      <c r="N5414">
        <v>46.19</v>
      </c>
      <c r="O5414">
        <v>13.99</v>
      </c>
    </row>
    <row r="5415" spans="1:15">
      <c r="A5415" t="s">
        <v>14</v>
      </c>
      <c r="B5415" t="s">
        <v>14</v>
      </c>
      <c r="C5415" s="1">
        <v>45200</v>
      </c>
      <c r="D5415">
        <v>6.2089999999999996</v>
      </c>
      <c r="E5415">
        <v>100</v>
      </c>
      <c r="F5415" s="2" t="e">
        <f t="shared" ref="F5415" si="5343">IF(E5415=100,#REF!, IF( E5415=0,"", IF(E5415=-1, "", IF(E5415=10, "check", IF(E5415=20, "check", "")))))</f>
        <v>#REF!</v>
      </c>
      <c r="G5415" t="s">
        <v>16</v>
      </c>
      <c r="H5415">
        <v>0</v>
      </c>
      <c r="I5415">
        <v>0</v>
      </c>
      <c r="J5415" t="s">
        <v>16</v>
      </c>
      <c r="K5415">
        <v>2.9990000000000001</v>
      </c>
      <c r="L5415">
        <v>26.56</v>
      </c>
      <c r="M5415">
        <v>4.9180000000000001</v>
      </c>
      <c r="N5415">
        <v>27.18</v>
      </c>
      <c r="O5415">
        <v>14.03</v>
      </c>
    </row>
    <row r="5416" spans="1:15">
      <c r="A5416" t="s">
        <v>14</v>
      </c>
      <c r="B5416" t="s">
        <v>14</v>
      </c>
      <c r="C5416" s="1">
        <v>45200.041666666664</v>
      </c>
      <c r="D5416">
        <v>7.1779999999999999</v>
      </c>
      <c r="E5416">
        <v>100</v>
      </c>
      <c r="F5416" s="2" t="e">
        <f t="shared" ref="F5416" si="5344">IF(E5416=100,#REF!, IF( E5416=0,"", IF(E5416=-1, "", IF(E5416=10, "check", IF(E5416=20, "check", "")))))</f>
        <v>#REF!</v>
      </c>
      <c r="G5416">
        <v>6.2069999999999999</v>
      </c>
      <c r="H5416">
        <v>0</v>
      </c>
      <c r="I5416">
        <v>0</v>
      </c>
      <c r="J5416" t="s">
        <v>16</v>
      </c>
      <c r="K5416">
        <v>2.399</v>
      </c>
      <c r="L5416">
        <v>35.65</v>
      </c>
      <c r="M5416">
        <v>3.4790000000000001</v>
      </c>
      <c r="N5416">
        <v>7.524</v>
      </c>
      <c r="O5416">
        <v>14.04</v>
      </c>
    </row>
    <row r="5417" spans="1:15">
      <c r="A5417" t="s">
        <v>14</v>
      </c>
      <c r="B5417" t="s">
        <v>14</v>
      </c>
      <c r="C5417" s="1">
        <v>45200.083333333336</v>
      </c>
      <c r="D5417">
        <v>9.11</v>
      </c>
      <c r="E5417">
        <v>100</v>
      </c>
      <c r="F5417" s="2" t="e">
        <f t="shared" ref="F5417" si="5345">IF(E5417=100,#REF!, IF( E5417=0,"", IF(E5417=-1, "", IF(E5417=10, "check", IF(E5417=20, "check", "")))))</f>
        <v>#REF!</v>
      </c>
      <c r="G5417">
        <v>7.1779999999999999</v>
      </c>
      <c r="H5417">
        <v>0</v>
      </c>
      <c r="I5417">
        <v>0</v>
      </c>
      <c r="J5417" t="s">
        <v>16</v>
      </c>
      <c r="K5417">
        <v>0</v>
      </c>
      <c r="L5417" t="s">
        <v>16</v>
      </c>
      <c r="M5417">
        <v>5.8780000000000001</v>
      </c>
      <c r="N5417">
        <v>218.6</v>
      </c>
      <c r="O5417">
        <v>13.98</v>
      </c>
    </row>
    <row r="5418" spans="1:15">
      <c r="A5418" t="s">
        <v>14</v>
      </c>
      <c r="B5418" t="s">
        <v>14</v>
      </c>
      <c r="C5418" s="1">
        <v>45200.125</v>
      </c>
      <c r="D5418">
        <v>10.46</v>
      </c>
      <c r="E5418">
        <v>100</v>
      </c>
      <c r="F5418" s="2" t="e">
        <f t="shared" ref="F5418" si="5346">IF(E5418=100,#REF!, IF( E5418=0,"", IF(E5418=-1, "", IF(E5418=10, "check", IF(E5418=20, "check", "")))))</f>
        <v>#REF!</v>
      </c>
      <c r="G5418">
        <v>9.15</v>
      </c>
      <c r="H5418">
        <v>0</v>
      </c>
      <c r="I5418">
        <v>0</v>
      </c>
      <c r="J5418" t="s">
        <v>16</v>
      </c>
      <c r="K5418">
        <v>0.48</v>
      </c>
      <c r="L5418" t="s">
        <v>16</v>
      </c>
      <c r="M5418">
        <v>8.52</v>
      </c>
      <c r="N5418">
        <v>196.9</v>
      </c>
      <c r="O5418">
        <v>13.95</v>
      </c>
    </row>
    <row r="5419" spans="1:15">
      <c r="A5419" t="s">
        <v>14</v>
      </c>
      <c r="B5419" t="s">
        <v>14</v>
      </c>
      <c r="C5419" s="1">
        <v>45200.166666666664</v>
      </c>
      <c r="D5419">
        <v>10.3</v>
      </c>
      <c r="E5419">
        <v>100</v>
      </c>
      <c r="F5419" s="2" t="e">
        <f t="shared" ref="F5419" si="5347">IF(E5419=100,#REF!, IF( E5419=0,"", IF(E5419=-1, "", IF(E5419=10, "check", IF(E5419=20, "check", "")))))</f>
        <v>#REF!</v>
      </c>
      <c r="G5419" t="s">
        <v>16</v>
      </c>
      <c r="H5419">
        <v>0</v>
      </c>
      <c r="I5419">
        <v>0</v>
      </c>
      <c r="J5419" t="s">
        <v>16</v>
      </c>
      <c r="K5419">
        <v>6.5970000000000004</v>
      </c>
      <c r="L5419">
        <v>187.4</v>
      </c>
      <c r="M5419">
        <v>8.4</v>
      </c>
      <c r="N5419">
        <v>127.1</v>
      </c>
      <c r="O5419">
        <v>13.91</v>
      </c>
    </row>
    <row r="5420" spans="1:15">
      <c r="A5420" t="s">
        <v>14</v>
      </c>
      <c r="B5420" t="s">
        <v>14</v>
      </c>
      <c r="C5420" s="1">
        <v>45200.208333333336</v>
      </c>
      <c r="D5420">
        <v>9.75</v>
      </c>
      <c r="E5420">
        <v>100</v>
      </c>
      <c r="F5420" s="2" t="e">
        <f t="shared" ref="F5420" si="5348">IF(E5420=100,#REF!, IF( E5420=0,"", IF(E5420=-1, "", IF(E5420=10, "check", IF(E5420=20, "check", "")))))</f>
        <v>#REF!</v>
      </c>
      <c r="G5420" t="s">
        <v>16</v>
      </c>
      <c r="H5420">
        <v>0</v>
      </c>
      <c r="I5420">
        <v>0</v>
      </c>
      <c r="J5420" t="s">
        <v>16</v>
      </c>
      <c r="K5420">
        <v>5.3979999999999997</v>
      </c>
      <c r="L5420">
        <v>126.8</v>
      </c>
      <c r="M5420">
        <v>6.8369999999999997</v>
      </c>
      <c r="N5420">
        <v>121.9</v>
      </c>
      <c r="O5420">
        <v>13.9</v>
      </c>
    </row>
    <row r="5421" spans="1:15">
      <c r="A5421" t="s">
        <v>14</v>
      </c>
      <c r="B5421" t="s">
        <v>14</v>
      </c>
      <c r="C5421" s="1">
        <v>45200.25</v>
      </c>
      <c r="D5421">
        <v>8.19</v>
      </c>
      <c r="E5421">
        <v>100</v>
      </c>
      <c r="F5421" s="2" t="e">
        <f t="shared" ref="F5421" si="5349">IF(E5421=100,#REF!, IF( E5421=0,"", IF(E5421=-1, "", IF(E5421=10, "check", IF(E5421=20, "check", "")))))</f>
        <v>#REF!</v>
      </c>
      <c r="G5421" t="s">
        <v>16</v>
      </c>
      <c r="H5421">
        <v>0</v>
      </c>
      <c r="I5421">
        <v>0</v>
      </c>
      <c r="J5421" t="s">
        <v>16</v>
      </c>
      <c r="K5421">
        <v>0</v>
      </c>
      <c r="L5421" t="s">
        <v>16</v>
      </c>
      <c r="M5421">
        <v>10.199999999999999</v>
      </c>
      <c r="N5421">
        <v>209.8</v>
      </c>
      <c r="O5421">
        <v>13.89</v>
      </c>
    </row>
    <row r="5422" spans="1:15">
      <c r="A5422" t="s">
        <v>14</v>
      </c>
      <c r="B5422" t="s">
        <v>14</v>
      </c>
      <c r="C5422" s="1">
        <v>45200.291666666664</v>
      </c>
      <c r="D5422">
        <v>11.4</v>
      </c>
      <c r="E5422">
        <v>100</v>
      </c>
      <c r="F5422" s="2" t="e">
        <f t="shared" ref="F5422" si="5350">IF(E5422=100,#REF!, IF( E5422=0,"", IF(E5422=-1, "", IF(E5422=10, "check", IF(E5422=20, "check", "")))))</f>
        <v>#REF!</v>
      </c>
      <c r="G5422">
        <v>8.2200000000000006</v>
      </c>
      <c r="H5422">
        <v>0</v>
      </c>
      <c r="I5422">
        <v>0</v>
      </c>
      <c r="J5422" t="s">
        <v>16</v>
      </c>
      <c r="K5422">
        <v>7.7969999999999997</v>
      </c>
      <c r="L5422">
        <v>0</v>
      </c>
      <c r="M5422">
        <v>17.989999999999998</v>
      </c>
      <c r="N5422">
        <v>211.1</v>
      </c>
      <c r="O5422">
        <v>13.92</v>
      </c>
    </row>
    <row r="5423" spans="1:15">
      <c r="A5423" t="s">
        <v>14</v>
      </c>
      <c r="B5423" t="s">
        <v>14</v>
      </c>
      <c r="C5423" s="1">
        <v>45200.333333333336</v>
      </c>
      <c r="D5423">
        <v>12.11</v>
      </c>
      <c r="E5423">
        <v>100</v>
      </c>
      <c r="F5423" s="2" t="e">
        <f t="shared" ref="F5423" si="5351">IF(E5423=100,#REF!, IF( E5423=0,"", IF(E5423=-1, "", IF(E5423=10, "check", IF(E5423=20, "check", "")))))</f>
        <v>#REF!</v>
      </c>
      <c r="G5423">
        <v>11.4</v>
      </c>
      <c r="H5423">
        <v>0</v>
      </c>
      <c r="I5423">
        <v>0</v>
      </c>
      <c r="J5423" t="s">
        <v>16</v>
      </c>
      <c r="K5423">
        <v>11.04</v>
      </c>
      <c r="L5423">
        <v>209.2</v>
      </c>
      <c r="M5423">
        <v>18.95</v>
      </c>
      <c r="N5423">
        <v>254.4</v>
      </c>
      <c r="O5423">
        <v>13.88</v>
      </c>
    </row>
    <row r="5424" spans="1:15">
      <c r="A5424" t="s">
        <v>14</v>
      </c>
      <c r="B5424" t="s">
        <v>14</v>
      </c>
      <c r="C5424" s="1">
        <v>45200.375</v>
      </c>
      <c r="D5424">
        <v>14.17</v>
      </c>
      <c r="E5424">
        <v>92.9</v>
      </c>
      <c r="F5424" s="2" t="str">
        <f t="shared" ref="F5424" si="5352">IF(E5424=100,#REF!, IF( E5424=0,"", IF(E5424=-1, "", IF(E5424=10, "check", IF(E5424=20, "check", "")))))</f>
        <v/>
      </c>
      <c r="G5424">
        <v>12.13</v>
      </c>
      <c r="H5424">
        <v>0</v>
      </c>
      <c r="I5424">
        <v>0</v>
      </c>
      <c r="J5424" t="s">
        <v>16</v>
      </c>
      <c r="K5424">
        <v>15.11</v>
      </c>
      <c r="L5424">
        <v>239.8</v>
      </c>
      <c r="M5424">
        <v>24.35</v>
      </c>
      <c r="N5424">
        <v>219.9</v>
      </c>
      <c r="O5424">
        <v>13.82</v>
      </c>
    </row>
    <row r="5425" spans="1:15">
      <c r="A5425" t="s">
        <v>14</v>
      </c>
      <c r="B5425" t="s">
        <v>14</v>
      </c>
      <c r="C5425" s="1">
        <v>45200.416666666664</v>
      </c>
      <c r="D5425">
        <v>14.49</v>
      </c>
      <c r="E5425">
        <v>88.3</v>
      </c>
      <c r="F5425" s="2" t="str">
        <f t="shared" ref="F5425" si="5353">IF(E5425=100,#REF!, IF( E5425=0,"", IF(E5425=-1, "", IF(E5425=10, "check", IF(E5425=20, "check", "")))))</f>
        <v/>
      </c>
      <c r="G5425">
        <v>13</v>
      </c>
      <c r="H5425">
        <v>0</v>
      </c>
      <c r="I5425">
        <v>0</v>
      </c>
      <c r="J5425" t="s">
        <v>16</v>
      </c>
      <c r="K5425">
        <v>17.510000000000002</v>
      </c>
      <c r="L5425">
        <v>234.6</v>
      </c>
      <c r="M5425">
        <v>28.79</v>
      </c>
      <c r="N5425">
        <v>206.6</v>
      </c>
      <c r="O5425">
        <v>13.71</v>
      </c>
    </row>
    <row r="5426" spans="1:15">
      <c r="A5426" t="s">
        <v>14</v>
      </c>
      <c r="B5426" t="s">
        <v>14</v>
      </c>
      <c r="C5426" s="1">
        <v>45200.458333333336</v>
      </c>
      <c r="D5426">
        <v>14.81</v>
      </c>
      <c r="E5426">
        <v>87</v>
      </c>
      <c r="F5426" s="2" t="str">
        <f t="shared" ref="F5426" si="5354">IF(E5426=100,#REF!, IF( E5426=0,"", IF(E5426=-1, "", IF(E5426=10, "check", IF(E5426=20, "check", "")))))</f>
        <v/>
      </c>
      <c r="G5426">
        <v>12.59</v>
      </c>
      <c r="H5426">
        <v>0</v>
      </c>
      <c r="I5426">
        <v>0</v>
      </c>
      <c r="J5426" t="s">
        <v>16</v>
      </c>
      <c r="K5426">
        <v>23.75</v>
      </c>
      <c r="L5426">
        <v>225.9</v>
      </c>
      <c r="M5426">
        <v>29.39</v>
      </c>
      <c r="N5426">
        <v>227.3</v>
      </c>
      <c r="O5426">
        <v>13.7</v>
      </c>
    </row>
    <row r="5427" spans="1:15">
      <c r="A5427" t="s">
        <v>14</v>
      </c>
      <c r="B5427" t="s">
        <v>14</v>
      </c>
      <c r="C5427" s="1">
        <v>45200.5</v>
      </c>
      <c r="D5427">
        <v>15.42</v>
      </c>
      <c r="E5427">
        <v>87.6</v>
      </c>
      <c r="F5427" s="2" t="str">
        <f t="shared" ref="F5427" si="5355">IF(E5427=100,#REF!, IF( E5427=0,"", IF(E5427=-1, "", IF(E5427=10, "check", IF(E5427=20, "check", "")))))</f>
        <v/>
      </c>
      <c r="G5427">
        <v>12.69</v>
      </c>
      <c r="H5427">
        <v>0</v>
      </c>
      <c r="I5427">
        <v>0</v>
      </c>
      <c r="J5427" t="s">
        <v>16</v>
      </c>
      <c r="K5427">
        <v>18.11</v>
      </c>
      <c r="L5427">
        <v>216.9</v>
      </c>
      <c r="M5427">
        <v>32.39</v>
      </c>
      <c r="N5427">
        <v>219.6</v>
      </c>
      <c r="O5427">
        <v>13.67</v>
      </c>
    </row>
    <row r="5428" spans="1:15">
      <c r="A5428" t="s">
        <v>14</v>
      </c>
      <c r="B5428" t="s">
        <v>14</v>
      </c>
      <c r="C5428" s="1">
        <v>45200.541666666664</v>
      </c>
      <c r="D5428">
        <v>15.08</v>
      </c>
      <c r="E5428">
        <v>91</v>
      </c>
      <c r="F5428" s="2" t="str">
        <f t="shared" ref="F5428" si="5356">IF(E5428=100,#REF!, IF( E5428=0,"", IF(E5428=-1, "", IF(E5428=10, "check", IF(E5428=20, "check", "")))))</f>
        <v/>
      </c>
      <c r="G5428">
        <v>13.29</v>
      </c>
      <c r="H5428">
        <v>0</v>
      </c>
      <c r="I5428">
        <v>0</v>
      </c>
      <c r="J5428" t="s">
        <v>16</v>
      </c>
      <c r="K5428">
        <v>11.4</v>
      </c>
      <c r="L5428">
        <v>218.4</v>
      </c>
      <c r="M5428">
        <v>30.59</v>
      </c>
      <c r="N5428">
        <v>198.1</v>
      </c>
      <c r="O5428">
        <v>13.67</v>
      </c>
    </row>
    <row r="5429" spans="1:15">
      <c r="A5429" t="s">
        <v>14</v>
      </c>
      <c r="B5429" t="s">
        <v>14</v>
      </c>
      <c r="C5429" s="1">
        <v>45200.583333333336</v>
      </c>
      <c r="D5429">
        <v>16.88</v>
      </c>
      <c r="E5429">
        <v>83.7</v>
      </c>
      <c r="F5429" s="2" t="str">
        <f t="shared" ref="F5429" si="5357">IF(E5429=100,#REF!, IF( E5429=0,"", IF(E5429=-1, "", IF(E5429=10, "check", IF(E5429=20, "check", "")))))</f>
        <v/>
      </c>
      <c r="G5429">
        <v>13.61</v>
      </c>
      <c r="H5429">
        <v>0</v>
      </c>
      <c r="I5429">
        <v>0</v>
      </c>
      <c r="J5429" t="s">
        <v>16</v>
      </c>
      <c r="K5429">
        <v>21.35</v>
      </c>
      <c r="L5429">
        <v>220</v>
      </c>
      <c r="M5429">
        <v>34.31</v>
      </c>
      <c r="N5429">
        <v>201.9</v>
      </c>
      <c r="O5429">
        <v>13.67</v>
      </c>
    </row>
    <row r="5430" spans="1:15">
      <c r="A5430" t="s">
        <v>14</v>
      </c>
      <c r="B5430" t="s">
        <v>14</v>
      </c>
      <c r="C5430" s="1">
        <v>45200.625</v>
      </c>
      <c r="D5430">
        <v>16.809999999999999</v>
      </c>
      <c r="E5430">
        <v>80.900000000000006</v>
      </c>
      <c r="F5430" s="2" t="str">
        <f t="shared" ref="F5430" si="5358">IF(E5430=100,#REF!, IF( E5430=0,"", IF(E5430=-1, "", IF(E5430=10, "check", IF(E5430=20, "check", "")))))</f>
        <v/>
      </c>
      <c r="G5430">
        <v>13.96</v>
      </c>
      <c r="H5430">
        <v>0</v>
      </c>
      <c r="I5430">
        <v>0</v>
      </c>
      <c r="J5430" t="s">
        <v>16</v>
      </c>
      <c r="K5430">
        <v>16.670000000000002</v>
      </c>
      <c r="L5430">
        <v>217.4</v>
      </c>
      <c r="M5430">
        <v>38.619999999999997</v>
      </c>
      <c r="N5430">
        <v>211.5</v>
      </c>
      <c r="O5430">
        <v>13.6</v>
      </c>
    </row>
    <row r="5431" spans="1:15">
      <c r="A5431" t="s">
        <v>14</v>
      </c>
      <c r="B5431" t="s">
        <v>14</v>
      </c>
      <c r="C5431" s="1">
        <v>45200.666666666664</v>
      </c>
      <c r="D5431">
        <v>15.75</v>
      </c>
      <c r="E5431">
        <v>87.1</v>
      </c>
      <c r="F5431" s="2" t="str">
        <f t="shared" ref="F5431" si="5359">IF(E5431=100,#REF!, IF( E5431=0,"", IF(E5431=-1, "", IF(E5431=10, "check", IF(E5431=20, "check", "")))))</f>
        <v/>
      </c>
      <c r="G5431">
        <v>13.6</v>
      </c>
      <c r="H5431">
        <v>0</v>
      </c>
      <c r="I5431">
        <v>0</v>
      </c>
      <c r="J5431" t="s">
        <v>16</v>
      </c>
      <c r="K5431">
        <v>23.15</v>
      </c>
      <c r="L5431">
        <v>217.8</v>
      </c>
      <c r="M5431">
        <v>32.99</v>
      </c>
      <c r="N5431">
        <v>219.6</v>
      </c>
      <c r="O5431">
        <v>13.6</v>
      </c>
    </row>
    <row r="5432" spans="1:15">
      <c r="A5432" t="s">
        <v>14</v>
      </c>
      <c r="B5432" t="s">
        <v>14</v>
      </c>
      <c r="C5432" s="1">
        <v>45200.708333333336</v>
      </c>
      <c r="D5432">
        <v>14.46</v>
      </c>
      <c r="E5432">
        <v>91.8</v>
      </c>
      <c r="F5432" s="2" t="str">
        <f t="shared" ref="F5432" si="5360">IF(E5432=100,#REF!, IF( E5432=0,"", IF(E5432=-1, "", IF(E5432=10, "check", IF(E5432=20, "check", "")))))</f>
        <v/>
      </c>
      <c r="G5432">
        <v>13.61</v>
      </c>
      <c r="H5432">
        <v>0</v>
      </c>
      <c r="I5432">
        <v>0</v>
      </c>
      <c r="J5432" t="s">
        <v>16</v>
      </c>
      <c r="K5432">
        <v>27.23</v>
      </c>
      <c r="L5432">
        <v>209.8</v>
      </c>
      <c r="M5432">
        <v>36.229999999999997</v>
      </c>
      <c r="N5432">
        <v>218.1</v>
      </c>
      <c r="O5432">
        <v>13.65</v>
      </c>
    </row>
    <row r="5433" spans="1:15">
      <c r="A5433" t="s">
        <v>14</v>
      </c>
      <c r="B5433" t="s">
        <v>14</v>
      </c>
      <c r="C5433" s="1">
        <v>45200.75</v>
      </c>
      <c r="D5433">
        <v>13.95</v>
      </c>
      <c r="E5433">
        <v>96.6</v>
      </c>
      <c r="F5433" s="2" t="str">
        <f t="shared" ref="F5433" si="5361">IF(E5433=100,#REF!, IF( E5433=0,"", IF(E5433=-1, "", IF(E5433=10, "check", IF(E5433=20, "check", "")))))</f>
        <v/>
      </c>
      <c r="G5433">
        <v>13.18</v>
      </c>
      <c r="H5433">
        <v>0</v>
      </c>
      <c r="I5433">
        <v>0</v>
      </c>
      <c r="J5433" t="s">
        <v>16</v>
      </c>
      <c r="K5433">
        <v>25.67</v>
      </c>
      <c r="L5433">
        <v>214.5</v>
      </c>
      <c r="M5433">
        <v>35.75</v>
      </c>
      <c r="N5433">
        <v>217.4</v>
      </c>
      <c r="O5433">
        <v>13.69</v>
      </c>
    </row>
    <row r="5434" spans="1:15">
      <c r="A5434" t="s">
        <v>14</v>
      </c>
      <c r="B5434" t="s">
        <v>14</v>
      </c>
      <c r="C5434" s="1">
        <v>45200.791666666664</v>
      </c>
      <c r="D5434">
        <v>13.69</v>
      </c>
      <c r="E5434">
        <v>94.9</v>
      </c>
      <c r="F5434" s="2" t="str">
        <f t="shared" ref="F5434" si="5362">IF(E5434=100,#REF!, IF( E5434=0,"", IF(E5434=-1, "", IF(E5434=10, "check", IF(E5434=20, "check", "")))))</f>
        <v/>
      </c>
      <c r="G5434">
        <v>13.39</v>
      </c>
      <c r="H5434">
        <v>0</v>
      </c>
      <c r="I5434">
        <v>0</v>
      </c>
      <c r="J5434" t="s">
        <v>16</v>
      </c>
      <c r="K5434">
        <v>15.23</v>
      </c>
      <c r="L5434">
        <v>208.4</v>
      </c>
      <c r="M5434">
        <v>37.31</v>
      </c>
      <c r="N5434">
        <v>202.1</v>
      </c>
      <c r="O5434">
        <v>13.73</v>
      </c>
    </row>
    <row r="5435" spans="1:15">
      <c r="A5435" t="s">
        <v>14</v>
      </c>
      <c r="B5435" t="s">
        <v>14</v>
      </c>
      <c r="C5435" s="1">
        <v>45200.833333333336</v>
      </c>
      <c r="D5435">
        <v>13.87</v>
      </c>
      <c r="E5435">
        <v>92.9</v>
      </c>
      <c r="F5435" s="2" t="str">
        <f t="shared" ref="F5435" si="5363">IF(E5435=100,#REF!, IF( E5435=0,"", IF(E5435=-1, "", IF(E5435=10, "check", IF(E5435=20, "check", "")))))</f>
        <v/>
      </c>
      <c r="G5435">
        <v>12.9</v>
      </c>
      <c r="H5435">
        <v>0</v>
      </c>
      <c r="I5435">
        <v>0</v>
      </c>
      <c r="J5435" t="s">
        <v>16</v>
      </c>
      <c r="K5435">
        <v>13.55</v>
      </c>
      <c r="L5435">
        <v>217.7</v>
      </c>
      <c r="M5435">
        <v>24.59</v>
      </c>
      <c r="N5435">
        <v>217.4</v>
      </c>
      <c r="O5435">
        <v>13.75</v>
      </c>
    </row>
    <row r="5436" spans="1:15">
      <c r="A5436" t="s">
        <v>14</v>
      </c>
      <c r="B5436" t="s">
        <v>14</v>
      </c>
      <c r="C5436" s="1">
        <v>45200.875</v>
      </c>
      <c r="D5436">
        <v>13.12</v>
      </c>
      <c r="E5436">
        <v>96.5</v>
      </c>
      <c r="F5436" s="2" t="str">
        <f t="shared" ref="F5436" si="5364">IF(E5436=100,#REF!, IF( E5436=0,"", IF(E5436=-1, "", IF(E5436=10, "check", IF(E5436=20, "check", "")))))</f>
        <v/>
      </c>
      <c r="G5436">
        <v>12.77</v>
      </c>
      <c r="H5436">
        <v>0</v>
      </c>
      <c r="I5436">
        <v>0</v>
      </c>
      <c r="J5436" t="s">
        <v>16</v>
      </c>
      <c r="K5436">
        <v>14.51</v>
      </c>
      <c r="L5436">
        <v>232.8</v>
      </c>
      <c r="M5436">
        <v>30.95</v>
      </c>
      <c r="N5436">
        <v>212.9</v>
      </c>
      <c r="O5436">
        <v>13.77</v>
      </c>
    </row>
    <row r="5437" spans="1:15">
      <c r="A5437" t="s">
        <v>14</v>
      </c>
      <c r="B5437" t="s">
        <v>14</v>
      </c>
      <c r="C5437" s="1">
        <v>45200.916666666664</v>
      </c>
      <c r="D5437">
        <v>13.43</v>
      </c>
      <c r="E5437">
        <v>95.9</v>
      </c>
      <c r="F5437" s="2" t="str">
        <f t="shared" ref="F5437" si="5365">IF(E5437=100,#REF!, IF( E5437=0,"", IF(E5437=-1, "", IF(E5437=10, "check", IF(E5437=20, "check", "")))))</f>
        <v/>
      </c>
      <c r="G5437">
        <v>12.62</v>
      </c>
      <c r="H5437">
        <v>0</v>
      </c>
      <c r="I5437">
        <v>0</v>
      </c>
      <c r="J5437" t="s">
        <v>16</v>
      </c>
      <c r="K5437">
        <v>21.83</v>
      </c>
      <c r="L5437">
        <v>238.6</v>
      </c>
      <c r="M5437">
        <v>29.15</v>
      </c>
      <c r="N5437">
        <v>213.6</v>
      </c>
      <c r="O5437">
        <v>13.8</v>
      </c>
    </row>
    <row r="5438" spans="1:15">
      <c r="A5438" t="s">
        <v>14</v>
      </c>
      <c r="B5438" t="s">
        <v>14</v>
      </c>
      <c r="C5438" s="1">
        <v>45200.958333333336</v>
      </c>
      <c r="D5438">
        <v>13.03</v>
      </c>
      <c r="E5438">
        <v>96.8</v>
      </c>
      <c r="F5438" s="2" t="str">
        <f t="shared" ref="F5438" si="5366">IF(E5438=100,#REF!, IF( E5438=0,"", IF(E5438=-1, "", IF(E5438=10, "check", IF(E5438=20, "check", "")))))</f>
        <v/>
      </c>
      <c r="G5438">
        <v>12.77</v>
      </c>
      <c r="H5438">
        <v>0</v>
      </c>
      <c r="I5438">
        <v>0</v>
      </c>
      <c r="J5438" t="s">
        <v>16</v>
      </c>
      <c r="K5438">
        <v>14.03</v>
      </c>
      <c r="L5438">
        <v>206.4</v>
      </c>
      <c r="M5438">
        <v>30.59</v>
      </c>
      <c r="N5438">
        <v>239.5</v>
      </c>
      <c r="O5438">
        <v>13.8</v>
      </c>
    </row>
    <row r="5439" spans="1:15">
      <c r="A5439" t="s">
        <v>14</v>
      </c>
      <c r="B5439" t="s">
        <v>14</v>
      </c>
      <c r="C5439" s="1">
        <v>45201</v>
      </c>
      <c r="D5439">
        <v>13</v>
      </c>
      <c r="E5439">
        <v>98.2</v>
      </c>
      <c r="F5439" s="2" t="str">
        <f t="shared" ref="F5439" si="5367">IF(E5439=100,#REF!, IF( E5439=0,"", IF(E5439=-1, "", IF(E5439=10, "check", IF(E5439=20, "check", "")))))</f>
        <v/>
      </c>
      <c r="G5439">
        <v>12.55</v>
      </c>
      <c r="H5439">
        <v>0</v>
      </c>
      <c r="I5439">
        <v>0</v>
      </c>
      <c r="J5439" t="s">
        <v>16</v>
      </c>
      <c r="K5439">
        <v>14.51</v>
      </c>
      <c r="L5439">
        <v>236.4</v>
      </c>
      <c r="M5439">
        <v>25.91</v>
      </c>
      <c r="N5439">
        <v>237.3</v>
      </c>
      <c r="O5439">
        <v>13.82</v>
      </c>
    </row>
    <row r="5440" spans="1:15">
      <c r="A5440" t="s">
        <v>14</v>
      </c>
      <c r="B5440" t="s">
        <v>14</v>
      </c>
      <c r="C5440" s="1">
        <v>45201.041666666664</v>
      </c>
      <c r="D5440">
        <v>12.94</v>
      </c>
      <c r="E5440">
        <v>97.3</v>
      </c>
      <c r="F5440" s="2" t="str">
        <f t="shared" ref="F5440" si="5368">IF(E5440=100,#REF!, IF( E5440=0,"", IF(E5440=-1, "", IF(E5440=10, "check", IF(E5440=20, "check", "")))))</f>
        <v/>
      </c>
      <c r="G5440">
        <v>12.7</v>
      </c>
      <c r="H5440">
        <v>0</v>
      </c>
      <c r="I5440">
        <v>0</v>
      </c>
      <c r="J5440" t="s">
        <v>16</v>
      </c>
      <c r="K5440">
        <v>9.24</v>
      </c>
      <c r="L5440">
        <v>242.8</v>
      </c>
      <c r="M5440">
        <v>25.31</v>
      </c>
      <c r="N5440">
        <v>227.9</v>
      </c>
      <c r="O5440">
        <v>13.83</v>
      </c>
    </row>
    <row r="5441" spans="1:15">
      <c r="A5441" t="s">
        <v>14</v>
      </c>
      <c r="B5441" t="s">
        <v>14</v>
      </c>
      <c r="C5441" s="1">
        <v>45201.083333333336</v>
      </c>
      <c r="D5441">
        <v>12.76</v>
      </c>
      <c r="E5441">
        <v>98.2</v>
      </c>
      <c r="F5441" s="2" t="str">
        <f t="shared" ref="F5441" si="5369">IF(E5441=100,#REF!, IF( E5441=0,"", IF(E5441=-1, "", IF(E5441=10, "check", IF(E5441=20, "check", "")))))</f>
        <v/>
      </c>
      <c r="G5441">
        <v>12.53</v>
      </c>
      <c r="H5441">
        <v>0</v>
      </c>
      <c r="I5441">
        <v>0</v>
      </c>
      <c r="J5441" t="s">
        <v>16</v>
      </c>
      <c r="K5441">
        <v>9</v>
      </c>
      <c r="L5441">
        <v>220.5</v>
      </c>
      <c r="M5441">
        <v>18.59</v>
      </c>
      <c r="N5441">
        <v>221.4</v>
      </c>
      <c r="O5441">
        <v>13.84</v>
      </c>
    </row>
    <row r="5442" spans="1:15">
      <c r="A5442" t="s">
        <v>14</v>
      </c>
      <c r="B5442" t="s">
        <v>14</v>
      </c>
      <c r="C5442" s="1">
        <v>45201.125</v>
      </c>
      <c r="D5442">
        <v>12.71</v>
      </c>
      <c r="E5442">
        <v>97.5</v>
      </c>
      <c r="F5442" s="2" t="str">
        <f t="shared" ref="F5442" si="5370">IF(E5442=100,#REF!, IF( E5442=0,"", IF(E5442=-1, "", IF(E5442=10, "check", IF(E5442=20, "check", "")))))</f>
        <v/>
      </c>
      <c r="G5442">
        <v>12.48</v>
      </c>
      <c r="H5442">
        <v>0</v>
      </c>
      <c r="I5442">
        <v>0</v>
      </c>
      <c r="J5442" t="s">
        <v>16</v>
      </c>
      <c r="K5442">
        <v>9.84</v>
      </c>
      <c r="L5442">
        <v>228.1</v>
      </c>
      <c r="M5442">
        <v>13.79</v>
      </c>
      <c r="N5442">
        <v>196.5</v>
      </c>
      <c r="O5442">
        <v>13.84</v>
      </c>
    </row>
    <row r="5443" spans="1:15">
      <c r="A5443" t="s">
        <v>14</v>
      </c>
      <c r="B5443" t="s">
        <v>14</v>
      </c>
      <c r="C5443" s="1">
        <v>45201.166666666664</v>
      </c>
      <c r="D5443">
        <v>12.83</v>
      </c>
      <c r="E5443">
        <v>97.2</v>
      </c>
      <c r="F5443" s="2" t="str">
        <f t="shared" ref="F5443" si="5371">IF(E5443=100,#REF!, IF( E5443=0,"", IF(E5443=-1, "", IF(E5443=10, "check", IF(E5443=20, "check", "")))))</f>
        <v/>
      </c>
      <c r="G5443">
        <v>12.35</v>
      </c>
      <c r="H5443">
        <v>0</v>
      </c>
      <c r="I5443">
        <v>0</v>
      </c>
      <c r="J5443" t="s">
        <v>16</v>
      </c>
      <c r="K5443">
        <v>6.1180000000000003</v>
      </c>
      <c r="L5443">
        <v>213.7</v>
      </c>
      <c r="M5443">
        <v>9.48</v>
      </c>
      <c r="N5443">
        <v>243.6</v>
      </c>
      <c r="O5443">
        <v>13.8</v>
      </c>
    </row>
    <row r="5444" spans="1:15">
      <c r="A5444" t="s">
        <v>14</v>
      </c>
      <c r="B5444" t="s">
        <v>14</v>
      </c>
      <c r="C5444" s="1">
        <v>45201.208333333336</v>
      </c>
      <c r="D5444">
        <v>12.86</v>
      </c>
      <c r="E5444">
        <v>97.5</v>
      </c>
      <c r="F5444" s="2" t="str">
        <f t="shared" ref="F5444" si="5372">IF(E5444=100,#REF!, IF( E5444=0,"", IF(E5444=-1, "", IF(E5444=10, "check", IF(E5444=20, "check", "")))))</f>
        <v/>
      </c>
      <c r="G5444">
        <v>12.42</v>
      </c>
      <c r="H5444">
        <v>0</v>
      </c>
      <c r="I5444">
        <v>0</v>
      </c>
      <c r="J5444" t="s">
        <v>16</v>
      </c>
      <c r="K5444">
        <v>3.8380000000000001</v>
      </c>
      <c r="L5444">
        <v>241.4</v>
      </c>
      <c r="M5444">
        <v>5.758</v>
      </c>
      <c r="N5444">
        <v>231.1</v>
      </c>
      <c r="O5444">
        <v>13.8</v>
      </c>
    </row>
    <row r="5445" spans="1:15">
      <c r="A5445" t="s">
        <v>14</v>
      </c>
      <c r="B5445" t="s">
        <v>14</v>
      </c>
      <c r="C5445" s="1">
        <v>45201.25</v>
      </c>
      <c r="D5445">
        <v>12.66</v>
      </c>
      <c r="E5445">
        <v>98.1</v>
      </c>
      <c r="F5445" s="2" t="str">
        <f t="shared" ref="F5445" si="5373">IF(E5445=100,#REF!, IF( E5445=0,"", IF(E5445=-1, "", IF(E5445=10, "check", IF(E5445=20, "check", "")))))</f>
        <v/>
      </c>
      <c r="G5445">
        <v>12.49</v>
      </c>
      <c r="H5445">
        <v>0</v>
      </c>
      <c r="I5445">
        <v>0</v>
      </c>
      <c r="J5445" t="s">
        <v>16</v>
      </c>
      <c r="K5445">
        <v>0</v>
      </c>
      <c r="L5445" t="s">
        <v>16</v>
      </c>
      <c r="M5445">
        <v>3.359</v>
      </c>
      <c r="N5445">
        <v>116.9</v>
      </c>
      <c r="O5445">
        <v>13.8</v>
      </c>
    </row>
    <row r="5446" spans="1:15">
      <c r="A5446" t="s">
        <v>14</v>
      </c>
      <c r="B5446" t="s">
        <v>14</v>
      </c>
      <c r="C5446" s="1">
        <v>45201.291666666664</v>
      </c>
      <c r="D5446">
        <v>12.96</v>
      </c>
      <c r="E5446">
        <v>98.2</v>
      </c>
      <c r="F5446" s="2" t="str">
        <f t="shared" ref="F5446" si="5374">IF(E5446=100,#REF!, IF( E5446=0,"", IF(E5446=-1, "", IF(E5446=10, "check", IF(E5446=20, "check", "")))))</f>
        <v/>
      </c>
      <c r="G5446">
        <v>12.37</v>
      </c>
      <c r="H5446">
        <v>0</v>
      </c>
      <c r="I5446">
        <v>0</v>
      </c>
      <c r="J5446" t="s">
        <v>16</v>
      </c>
      <c r="K5446">
        <v>0</v>
      </c>
      <c r="L5446" t="s">
        <v>16</v>
      </c>
      <c r="M5446">
        <v>4.6779999999999999</v>
      </c>
      <c r="N5446">
        <v>1</v>
      </c>
      <c r="O5446">
        <v>13.81</v>
      </c>
    </row>
    <row r="5447" spans="1:15">
      <c r="A5447" t="s">
        <v>14</v>
      </c>
      <c r="B5447" t="s">
        <v>14</v>
      </c>
      <c r="C5447" s="1">
        <v>45201.333333333336</v>
      </c>
      <c r="D5447">
        <v>14.49</v>
      </c>
      <c r="E5447">
        <v>94</v>
      </c>
      <c r="F5447" s="2" t="str">
        <f t="shared" ref="F5447" si="5375">IF(E5447=100,#REF!, IF( E5447=0,"", IF(E5447=-1, "", IF(E5447=10, "check", IF(E5447=20, "check", "")))))</f>
        <v/>
      </c>
      <c r="G5447">
        <v>12.69</v>
      </c>
      <c r="H5447">
        <v>0</v>
      </c>
      <c r="I5447">
        <v>0</v>
      </c>
      <c r="J5447" t="s">
        <v>16</v>
      </c>
      <c r="K5447">
        <v>2.2789999999999999</v>
      </c>
      <c r="L5447">
        <v>317.8</v>
      </c>
      <c r="M5447">
        <v>8.4</v>
      </c>
      <c r="N5447">
        <v>48.02</v>
      </c>
      <c r="O5447">
        <v>13.78</v>
      </c>
    </row>
    <row r="5448" spans="1:15">
      <c r="A5448" t="s">
        <v>14</v>
      </c>
      <c r="B5448" t="s">
        <v>14</v>
      </c>
      <c r="C5448" s="1">
        <v>45201.375</v>
      </c>
      <c r="D5448">
        <v>15.55</v>
      </c>
      <c r="E5448">
        <v>86.9</v>
      </c>
      <c r="F5448" s="2" t="str">
        <f t="shared" ref="F5448" si="5376">IF(E5448=100,#REF!, IF( E5448=0,"", IF(E5448=-1, "", IF(E5448=10, "check", IF(E5448=20, "check", "")))))</f>
        <v/>
      </c>
      <c r="G5448">
        <v>13.65</v>
      </c>
      <c r="H5448">
        <v>0</v>
      </c>
      <c r="I5448">
        <v>0</v>
      </c>
      <c r="J5448" t="s">
        <v>16</v>
      </c>
      <c r="K5448">
        <v>0</v>
      </c>
      <c r="L5448" t="s">
        <v>16</v>
      </c>
      <c r="M5448">
        <v>10.08</v>
      </c>
      <c r="N5448">
        <v>198.3</v>
      </c>
      <c r="O5448">
        <v>13.73</v>
      </c>
    </row>
    <row r="5449" spans="1:15">
      <c r="A5449" t="s">
        <v>14</v>
      </c>
      <c r="B5449" t="s">
        <v>14</v>
      </c>
      <c r="C5449" s="1">
        <v>45201.416666666664</v>
      </c>
      <c r="D5449">
        <v>13.81</v>
      </c>
      <c r="E5449">
        <v>93.1</v>
      </c>
      <c r="F5449" s="2" t="str">
        <f t="shared" ref="F5449" si="5377">IF(E5449=100,#REF!, IF( E5449=0,"", IF(E5449=-1, "", IF(E5449=10, "check", IF(E5449=20, "check", "")))))</f>
        <v/>
      </c>
      <c r="G5449">
        <v>13.45</v>
      </c>
      <c r="H5449">
        <v>0</v>
      </c>
      <c r="I5449">
        <v>0</v>
      </c>
      <c r="J5449" t="s">
        <v>16</v>
      </c>
      <c r="K5449">
        <v>7.1970000000000001</v>
      </c>
      <c r="L5449">
        <v>10.15</v>
      </c>
      <c r="M5449">
        <v>9.7200000000000006</v>
      </c>
      <c r="N5449">
        <v>226.4</v>
      </c>
      <c r="O5449">
        <v>13.71</v>
      </c>
    </row>
    <row r="5450" spans="1:15">
      <c r="A5450" t="s">
        <v>14</v>
      </c>
      <c r="B5450" t="s">
        <v>14</v>
      </c>
      <c r="C5450" s="1">
        <v>45201.458333333336</v>
      </c>
      <c r="D5450">
        <v>14.63</v>
      </c>
      <c r="E5450">
        <v>92.8</v>
      </c>
      <c r="F5450" s="2" t="str">
        <f t="shared" ref="F5450" si="5378">IF(E5450=100,#REF!, IF( E5450=0,"", IF(E5450=-1, "", IF(E5450=10, "check", IF(E5450=20, "check", "")))))</f>
        <v/>
      </c>
      <c r="G5450">
        <v>12.72</v>
      </c>
      <c r="H5450">
        <v>0</v>
      </c>
      <c r="I5450">
        <v>0</v>
      </c>
      <c r="J5450" t="s">
        <v>16</v>
      </c>
      <c r="K5450">
        <v>6.8369999999999997</v>
      </c>
      <c r="L5450">
        <v>211.8</v>
      </c>
      <c r="M5450">
        <v>12.48</v>
      </c>
      <c r="N5450">
        <v>193.6</v>
      </c>
      <c r="O5450">
        <v>13.7</v>
      </c>
    </row>
    <row r="5451" spans="1:15">
      <c r="A5451" t="s">
        <v>14</v>
      </c>
      <c r="B5451" t="s">
        <v>14</v>
      </c>
      <c r="C5451" s="1">
        <v>45201.5</v>
      </c>
      <c r="D5451">
        <v>15.4</v>
      </c>
      <c r="E5451">
        <v>88.1</v>
      </c>
      <c r="F5451" s="2" t="str">
        <f t="shared" ref="F5451" si="5379">IF(E5451=100,#REF!, IF( E5451=0,"", IF(E5451=-1, "", IF(E5451=10, "check", IF(E5451=20, "check", "")))))</f>
        <v/>
      </c>
      <c r="G5451">
        <v>13.47</v>
      </c>
      <c r="H5451">
        <v>0</v>
      </c>
      <c r="I5451">
        <v>0</v>
      </c>
      <c r="J5451" t="s">
        <v>16</v>
      </c>
      <c r="K5451">
        <v>7.077</v>
      </c>
      <c r="L5451">
        <v>225.2</v>
      </c>
      <c r="M5451">
        <v>16.91</v>
      </c>
      <c r="N5451">
        <v>203</v>
      </c>
      <c r="O5451">
        <v>13.67</v>
      </c>
    </row>
    <row r="5452" spans="1:15">
      <c r="A5452" t="s">
        <v>14</v>
      </c>
      <c r="B5452" t="s">
        <v>14</v>
      </c>
      <c r="C5452" s="1">
        <v>45201.541666666664</v>
      </c>
      <c r="D5452">
        <v>16.48</v>
      </c>
      <c r="E5452">
        <v>85.1</v>
      </c>
      <c r="F5452" s="2" t="str">
        <f t="shared" ref="F5452" si="5380">IF(E5452=100,#REF!, IF( E5452=0,"", IF(E5452=-1, "", IF(E5452=10, "check", IF(E5452=20, "check", "")))))</f>
        <v/>
      </c>
      <c r="G5452">
        <v>13.37</v>
      </c>
      <c r="H5452">
        <v>0</v>
      </c>
      <c r="I5452">
        <v>0</v>
      </c>
      <c r="J5452" t="s">
        <v>16</v>
      </c>
      <c r="K5452">
        <v>15.11</v>
      </c>
      <c r="L5452">
        <v>196.9</v>
      </c>
      <c r="M5452">
        <v>20.149999999999999</v>
      </c>
      <c r="N5452">
        <v>223.9</v>
      </c>
      <c r="O5452">
        <v>13.62</v>
      </c>
    </row>
    <row r="5453" spans="1:15">
      <c r="A5453" t="s">
        <v>14</v>
      </c>
      <c r="B5453" t="s">
        <v>14</v>
      </c>
      <c r="C5453" s="1">
        <v>45201.583333333336</v>
      </c>
      <c r="D5453">
        <v>16.34</v>
      </c>
      <c r="E5453">
        <v>83</v>
      </c>
      <c r="F5453" s="2" t="str">
        <f t="shared" ref="F5453" si="5381">IF(E5453=100,#REF!, IF( E5453=0,"", IF(E5453=-1, "", IF(E5453=10, "check", IF(E5453=20, "check", "")))))</f>
        <v/>
      </c>
      <c r="G5453">
        <v>13.77</v>
      </c>
      <c r="H5453">
        <v>0</v>
      </c>
      <c r="I5453">
        <v>0</v>
      </c>
      <c r="J5453" t="s">
        <v>16</v>
      </c>
      <c r="K5453">
        <v>17.27</v>
      </c>
      <c r="L5453">
        <v>200.7</v>
      </c>
      <c r="M5453">
        <v>21.59</v>
      </c>
      <c r="N5453">
        <v>197.7</v>
      </c>
      <c r="O5453">
        <v>13.59</v>
      </c>
    </row>
    <row r="5454" spans="1:15">
      <c r="A5454" t="s">
        <v>14</v>
      </c>
      <c r="B5454" t="s">
        <v>14</v>
      </c>
      <c r="C5454" s="1">
        <v>45201.625</v>
      </c>
      <c r="D5454">
        <v>15.92</v>
      </c>
      <c r="E5454">
        <v>83.9</v>
      </c>
      <c r="F5454" s="2" t="str">
        <f t="shared" ref="F5454" si="5382">IF(E5454=100,#REF!, IF( E5454=0,"", IF(E5454=-1, "", IF(E5454=10, "check", IF(E5454=20, "check", "")))))</f>
        <v/>
      </c>
      <c r="G5454">
        <v>13.5</v>
      </c>
      <c r="H5454">
        <v>0</v>
      </c>
      <c r="I5454">
        <v>0</v>
      </c>
      <c r="J5454" t="s">
        <v>16</v>
      </c>
      <c r="K5454">
        <v>13.43</v>
      </c>
      <c r="L5454">
        <v>206.1</v>
      </c>
      <c r="M5454">
        <v>15.59</v>
      </c>
      <c r="N5454">
        <v>214.8</v>
      </c>
      <c r="O5454">
        <v>13.55</v>
      </c>
    </row>
    <row r="5455" spans="1:15">
      <c r="A5455" t="s">
        <v>14</v>
      </c>
      <c r="B5455" t="s">
        <v>14</v>
      </c>
      <c r="C5455" s="1">
        <v>45201.666666666664</v>
      </c>
      <c r="D5455">
        <v>16.03</v>
      </c>
      <c r="E5455">
        <v>83.7</v>
      </c>
      <c r="F5455" s="2" t="str">
        <f t="shared" ref="F5455" si="5383">IF(E5455=100,#REF!, IF( E5455=0,"", IF(E5455=-1, "", IF(E5455=10, "check", IF(E5455=20, "check", "")))))</f>
        <v/>
      </c>
      <c r="G5455">
        <v>13.35</v>
      </c>
      <c r="H5455">
        <v>0</v>
      </c>
      <c r="I5455">
        <v>0</v>
      </c>
      <c r="J5455" t="s">
        <v>16</v>
      </c>
      <c r="K5455">
        <v>9</v>
      </c>
      <c r="L5455">
        <v>212.6</v>
      </c>
      <c r="M5455">
        <v>11.64</v>
      </c>
      <c r="N5455">
        <v>200.9</v>
      </c>
      <c r="O5455">
        <v>13.6</v>
      </c>
    </row>
    <row r="5456" spans="1:15">
      <c r="A5456" t="s">
        <v>14</v>
      </c>
      <c r="B5456" t="s">
        <v>14</v>
      </c>
      <c r="C5456" s="1">
        <v>45201.708333333336</v>
      </c>
      <c r="D5456">
        <v>14.6</v>
      </c>
      <c r="E5456">
        <v>87.4</v>
      </c>
      <c r="F5456" s="2" t="str">
        <f t="shared" ref="F5456" si="5384">IF(E5456=100,#REF!, IF( E5456=0,"", IF(E5456=-1, "", IF(E5456=10, "check", IF(E5456=20, "check", "")))))</f>
        <v/>
      </c>
      <c r="G5456">
        <v>13.29</v>
      </c>
      <c r="H5456">
        <v>0</v>
      </c>
      <c r="I5456">
        <v>0</v>
      </c>
      <c r="J5456" t="s">
        <v>16</v>
      </c>
      <c r="K5456">
        <v>6.9569999999999999</v>
      </c>
      <c r="L5456">
        <v>216.6</v>
      </c>
      <c r="M5456">
        <v>7.077</v>
      </c>
      <c r="N5456">
        <v>220.2</v>
      </c>
      <c r="O5456">
        <v>13.6</v>
      </c>
    </row>
    <row r="5457" spans="1:15">
      <c r="A5457" t="s">
        <v>14</v>
      </c>
      <c r="B5457" t="s">
        <v>14</v>
      </c>
      <c r="C5457" s="1">
        <v>45201.75</v>
      </c>
      <c r="D5457">
        <v>12.3</v>
      </c>
      <c r="E5457">
        <v>94.8</v>
      </c>
      <c r="F5457" s="2" t="str">
        <f t="shared" ref="F5457" si="5385">IF(E5457=100,#REF!, IF( E5457=0,"", IF(E5457=-1, "", IF(E5457=10, "check", IF(E5457=20, "check", "")))))</f>
        <v/>
      </c>
      <c r="G5457" t="s">
        <v>16</v>
      </c>
      <c r="H5457">
        <v>0</v>
      </c>
      <c r="I5457">
        <v>0</v>
      </c>
      <c r="J5457" t="s">
        <v>16</v>
      </c>
      <c r="K5457">
        <v>3.7189999999999999</v>
      </c>
      <c r="L5457">
        <v>206.5</v>
      </c>
      <c r="M5457">
        <v>9.36</v>
      </c>
      <c r="N5457">
        <v>17.89</v>
      </c>
      <c r="O5457">
        <v>13.67</v>
      </c>
    </row>
    <row r="5458" spans="1:15">
      <c r="A5458" t="s">
        <v>14</v>
      </c>
      <c r="B5458" t="s">
        <v>14</v>
      </c>
      <c r="C5458" s="1">
        <v>45201.791666666664</v>
      </c>
      <c r="D5458">
        <v>10.28</v>
      </c>
      <c r="E5458">
        <v>97.5</v>
      </c>
      <c r="F5458" s="2" t="str">
        <f t="shared" ref="F5458" si="5386">IF(E5458=100,#REF!, IF( E5458=0,"", IF(E5458=-1, "", IF(E5458=10, "check", IF(E5458=20, "check", "")))))</f>
        <v/>
      </c>
      <c r="G5458" t="s">
        <v>16</v>
      </c>
      <c r="H5458">
        <v>0</v>
      </c>
      <c r="I5458">
        <v>0</v>
      </c>
      <c r="J5458" t="s">
        <v>16</v>
      </c>
      <c r="K5458">
        <v>3.9580000000000002</v>
      </c>
      <c r="L5458">
        <v>256.5</v>
      </c>
      <c r="M5458">
        <v>9.6</v>
      </c>
      <c r="N5458">
        <v>1</v>
      </c>
      <c r="O5458">
        <v>13.75</v>
      </c>
    </row>
    <row r="5459" spans="1:15">
      <c r="A5459" t="s">
        <v>14</v>
      </c>
      <c r="B5459" t="s">
        <v>14</v>
      </c>
      <c r="C5459" s="1">
        <v>45201.833333333336</v>
      </c>
      <c r="D5459">
        <v>9.14</v>
      </c>
      <c r="E5459">
        <v>98.6</v>
      </c>
      <c r="F5459" s="2" t="str">
        <f t="shared" ref="F5459" si="5387">IF(E5459=100,#REF!, IF( E5459=0,"", IF(E5459=-1, "", IF(E5459=10, "check", IF(E5459=20, "check", "")))))</f>
        <v/>
      </c>
      <c r="G5459" t="s">
        <v>16</v>
      </c>
      <c r="H5459">
        <v>0</v>
      </c>
      <c r="I5459">
        <v>0</v>
      </c>
      <c r="J5459" t="s">
        <v>16</v>
      </c>
      <c r="K5459">
        <v>5.1580000000000004</v>
      </c>
      <c r="L5459">
        <v>34.93</v>
      </c>
      <c r="M5459">
        <v>10.08</v>
      </c>
      <c r="N5459">
        <v>17.55</v>
      </c>
      <c r="O5459">
        <v>13.82</v>
      </c>
    </row>
    <row r="5460" spans="1:15">
      <c r="A5460" t="s">
        <v>14</v>
      </c>
      <c r="B5460" t="s">
        <v>14</v>
      </c>
      <c r="C5460" s="1">
        <v>45201.875</v>
      </c>
      <c r="D5460">
        <v>8.0500000000000007</v>
      </c>
      <c r="E5460">
        <v>99.4</v>
      </c>
      <c r="F5460" s="2" t="str">
        <f t="shared" ref="F5460" si="5388">IF(E5460=100,#REF!, IF( E5460=0,"", IF(E5460=-1, "", IF(E5460=10, "check", IF(E5460=20, "check", "")))))</f>
        <v/>
      </c>
      <c r="G5460" t="s">
        <v>16</v>
      </c>
      <c r="H5460">
        <v>0</v>
      </c>
      <c r="I5460">
        <v>0</v>
      </c>
      <c r="J5460" t="s">
        <v>16</v>
      </c>
      <c r="K5460">
        <v>7.1970000000000001</v>
      </c>
      <c r="L5460">
        <v>2.5939999999999999</v>
      </c>
      <c r="M5460">
        <v>7.077</v>
      </c>
      <c r="N5460">
        <v>24.15</v>
      </c>
      <c r="O5460">
        <v>13.92</v>
      </c>
    </row>
    <row r="5461" spans="1:15">
      <c r="A5461" t="s">
        <v>14</v>
      </c>
      <c r="B5461" t="s">
        <v>14</v>
      </c>
      <c r="C5461" s="1">
        <v>45201.916666666664</v>
      </c>
      <c r="D5461">
        <v>7.39</v>
      </c>
      <c r="E5461">
        <v>99.8</v>
      </c>
      <c r="F5461" s="2" t="str">
        <f t="shared" ref="F5461" si="5389">IF(E5461=100,#REF!, IF( E5461=0,"", IF(E5461=-1, "", IF(E5461=10, "check", IF(E5461=20, "check", "")))))</f>
        <v/>
      </c>
      <c r="G5461" t="s">
        <v>16</v>
      </c>
      <c r="H5461">
        <v>0</v>
      </c>
      <c r="I5461">
        <v>0</v>
      </c>
      <c r="J5461" t="s">
        <v>16</v>
      </c>
      <c r="K5461">
        <v>5.3979999999999997</v>
      </c>
      <c r="L5461">
        <v>22.49</v>
      </c>
      <c r="M5461">
        <v>8.76</v>
      </c>
      <c r="N5461">
        <v>31.82</v>
      </c>
      <c r="O5461">
        <v>13.96</v>
      </c>
    </row>
    <row r="5462" spans="1:15">
      <c r="A5462" t="s">
        <v>14</v>
      </c>
      <c r="B5462" t="s">
        <v>14</v>
      </c>
      <c r="C5462" s="1">
        <v>45201.958333333336</v>
      </c>
      <c r="D5462">
        <v>6.633</v>
      </c>
      <c r="E5462">
        <v>100</v>
      </c>
      <c r="F5462" s="2" t="e">
        <f t="shared" ref="F5462" si="5390">IF(E5462=100,#REF!, IF( E5462=0,"", IF(E5462=-1, "", IF(E5462=10, "check", IF(E5462=20, "check", "")))))</f>
        <v>#REF!</v>
      </c>
      <c r="G5462" t="s">
        <v>16</v>
      </c>
      <c r="H5462">
        <v>0</v>
      </c>
      <c r="I5462">
        <v>0</v>
      </c>
      <c r="J5462" t="s">
        <v>16</v>
      </c>
      <c r="K5462">
        <v>6.5970000000000004</v>
      </c>
      <c r="L5462">
        <v>33.340000000000003</v>
      </c>
      <c r="M5462">
        <v>8.52</v>
      </c>
      <c r="N5462">
        <v>13.49</v>
      </c>
      <c r="O5462">
        <v>14</v>
      </c>
    </row>
    <row r="5463" spans="1:15">
      <c r="A5463" t="s">
        <v>14</v>
      </c>
      <c r="B5463" t="s">
        <v>14</v>
      </c>
      <c r="C5463" s="1">
        <v>45202</v>
      </c>
      <c r="D5463">
        <v>6.1580000000000004</v>
      </c>
      <c r="E5463">
        <v>100</v>
      </c>
      <c r="F5463" s="2" t="e">
        <f t="shared" ref="F5463" si="5391">IF(E5463=100,#REF!, IF( E5463=0,"", IF(E5463=-1, "", IF(E5463=10, "check", IF(E5463=20, "check", "")))))</f>
        <v>#REF!</v>
      </c>
      <c r="G5463" t="s">
        <v>16</v>
      </c>
      <c r="H5463">
        <v>0</v>
      </c>
      <c r="I5463">
        <v>0</v>
      </c>
      <c r="J5463" t="s">
        <v>16</v>
      </c>
      <c r="K5463">
        <v>5.758</v>
      </c>
      <c r="L5463">
        <v>30.16</v>
      </c>
      <c r="M5463">
        <v>9.24</v>
      </c>
      <c r="N5463">
        <v>23.66</v>
      </c>
      <c r="O5463">
        <v>14.01</v>
      </c>
    </row>
    <row r="5464" spans="1:15">
      <c r="A5464" t="s">
        <v>14</v>
      </c>
      <c r="B5464" t="s">
        <v>14</v>
      </c>
      <c r="C5464" s="1">
        <v>45202.041666666664</v>
      </c>
      <c r="D5464">
        <v>6.1079999999999997</v>
      </c>
      <c r="E5464">
        <v>100</v>
      </c>
      <c r="F5464" s="2" t="e">
        <f t="shared" ref="F5464" si="5392">IF(E5464=100,#REF!, IF( E5464=0,"", IF(E5464=-1, "", IF(E5464=10, "check", IF(E5464=20, "check", "")))))</f>
        <v>#REF!</v>
      </c>
      <c r="G5464">
        <v>6.1079999999999997</v>
      </c>
      <c r="H5464">
        <v>0</v>
      </c>
      <c r="I5464">
        <v>0</v>
      </c>
      <c r="J5464" t="s">
        <v>16</v>
      </c>
      <c r="K5464">
        <v>5.0380000000000003</v>
      </c>
      <c r="L5464">
        <v>45.01</v>
      </c>
      <c r="M5464">
        <v>9.7200000000000006</v>
      </c>
      <c r="N5464">
        <v>12.85</v>
      </c>
      <c r="O5464">
        <v>14.05</v>
      </c>
    </row>
    <row r="5465" spans="1:15">
      <c r="A5465" t="s">
        <v>14</v>
      </c>
      <c r="B5465" t="s">
        <v>14</v>
      </c>
      <c r="C5465" s="1">
        <v>45202.083333333336</v>
      </c>
      <c r="D5465">
        <v>6.43</v>
      </c>
      <c r="E5465">
        <v>100</v>
      </c>
      <c r="F5465" s="2" t="e">
        <f t="shared" ref="F5465" si="5393">IF(E5465=100,#REF!, IF( E5465=0,"", IF(E5465=-1, "", IF(E5465=10, "check", IF(E5465=20, "check", "")))))</f>
        <v>#REF!</v>
      </c>
      <c r="G5465">
        <v>6.1120000000000001</v>
      </c>
      <c r="H5465">
        <v>0</v>
      </c>
      <c r="I5465">
        <v>0</v>
      </c>
      <c r="J5465" t="s">
        <v>16</v>
      </c>
      <c r="K5465">
        <v>4.9180000000000001</v>
      </c>
      <c r="L5465">
        <v>16.760000000000002</v>
      </c>
      <c r="M5465">
        <v>9.1199999999999992</v>
      </c>
      <c r="N5465">
        <v>13.15</v>
      </c>
      <c r="O5465">
        <v>14.07</v>
      </c>
    </row>
    <row r="5466" spans="1:15">
      <c r="A5466" t="s">
        <v>14</v>
      </c>
      <c r="B5466" t="s">
        <v>14</v>
      </c>
      <c r="C5466" s="1">
        <v>45202.125</v>
      </c>
      <c r="D5466">
        <v>7.1379999999999999</v>
      </c>
      <c r="E5466">
        <v>100</v>
      </c>
      <c r="F5466" s="2" t="e">
        <f t="shared" ref="F5466" si="5394">IF(E5466=100,#REF!, IF( E5466=0,"", IF(E5466=-1, "", IF(E5466=10, "check", IF(E5466=20, "check", "")))))</f>
        <v>#REF!</v>
      </c>
      <c r="G5466">
        <v>6.4219999999999997</v>
      </c>
      <c r="H5466">
        <v>0</v>
      </c>
      <c r="I5466">
        <v>0</v>
      </c>
      <c r="J5466" t="s">
        <v>16</v>
      </c>
      <c r="K5466">
        <v>5.0380000000000003</v>
      </c>
      <c r="L5466">
        <v>8.5000000000000006E-2</v>
      </c>
      <c r="M5466">
        <v>6.2380000000000004</v>
      </c>
      <c r="N5466">
        <v>41.62</v>
      </c>
      <c r="O5466">
        <v>14.05</v>
      </c>
    </row>
    <row r="5467" spans="1:15">
      <c r="A5467" t="s">
        <v>14</v>
      </c>
      <c r="B5467" t="s">
        <v>14</v>
      </c>
      <c r="C5467" s="1">
        <v>45202.166666666664</v>
      </c>
      <c r="D5467">
        <v>7.944</v>
      </c>
      <c r="E5467">
        <v>100</v>
      </c>
      <c r="F5467" s="2" t="e">
        <f t="shared" ref="F5467" si="5395">IF(E5467=100,#REF!, IF( E5467=0,"", IF(E5467=-1, "", IF(E5467=10, "check", IF(E5467=20, "check", "")))))</f>
        <v>#REF!</v>
      </c>
      <c r="G5467">
        <v>7.1390000000000002</v>
      </c>
      <c r="H5467">
        <v>0</v>
      </c>
      <c r="I5467">
        <v>0</v>
      </c>
      <c r="J5467" t="s">
        <v>16</v>
      </c>
      <c r="K5467">
        <v>5.5179999999999998</v>
      </c>
      <c r="L5467">
        <v>19.52</v>
      </c>
      <c r="M5467">
        <v>6.7169999999999996</v>
      </c>
      <c r="N5467">
        <v>29.44</v>
      </c>
      <c r="O5467">
        <v>14.02</v>
      </c>
    </row>
    <row r="5468" spans="1:15">
      <c r="A5468" t="s">
        <v>14</v>
      </c>
      <c r="B5468" t="s">
        <v>14</v>
      </c>
      <c r="C5468" s="1">
        <v>45202.208333333336</v>
      </c>
      <c r="D5468">
        <v>8.61</v>
      </c>
      <c r="E5468">
        <v>100</v>
      </c>
      <c r="F5468" s="2" t="e">
        <f t="shared" ref="F5468" si="5396">IF(E5468=100,#REF!, IF( E5468=0,"", IF(E5468=-1, "", IF(E5468=10, "check", IF(E5468=20, "check", "")))))</f>
        <v>#REF!</v>
      </c>
      <c r="G5468">
        <v>7.9619999999999997</v>
      </c>
      <c r="H5468">
        <v>0</v>
      </c>
      <c r="I5468">
        <v>0</v>
      </c>
      <c r="J5468" t="s">
        <v>16</v>
      </c>
      <c r="K5468">
        <v>3.4790000000000001</v>
      </c>
      <c r="L5468">
        <v>13.36</v>
      </c>
      <c r="M5468">
        <v>4.3179999999999996</v>
      </c>
      <c r="N5468">
        <v>42.29</v>
      </c>
      <c r="O5468">
        <v>13.99</v>
      </c>
    </row>
    <row r="5469" spans="1:15">
      <c r="A5469" t="s">
        <v>14</v>
      </c>
      <c r="B5469" t="s">
        <v>14</v>
      </c>
      <c r="C5469" s="1">
        <v>45202.25</v>
      </c>
      <c r="D5469">
        <v>9.4600000000000009</v>
      </c>
      <c r="E5469">
        <v>100</v>
      </c>
      <c r="F5469" s="2" t="e">
        <f t="shared" ref="F5469" si="5397">IF(E5469=100,#REF!, IF( E5469=0,"", IF(E5469=-1, "", IF(E5469=10, "check", IF(E5469=20, "check", "")))))</f>
        <v>#REF!</v>
      </c>
      <c r="G5469">
        <v>8.6199999999999992</v>
      </c>
      <c r="H5469">
        <v>0</v>
      </c>
      <c r="I5469">
        <v>0</v>
      </c>
      <c r="J5469" t="s">
        <v>16</v>
      </c>
      <c r="K5469">
        <v>0</v>
      </c>
      <c r="L5469" t="s">
        <v>16</v>
      </c>
      <c r="M5469">
        <v>7.6769999999999996</v>
      </c>
      <c r="N5469">
        <v>216.9</v>
      </c>
      <c r="O5469">
        <v>13.97</v>
      </c>
    </row>
    <row r="5470" spans="1:15">
      <c r="A5470" t="s">
        <v>14</v>
      </c>
      <c r="B5470" t="s">
        <v>14</v>
      </c>
      <c r="C5470" s="1">
        <v>45202.291666666664</v>
      </c>
      <c r="D5470">
        <v>10.97</v>
      </c>
      <c r="E5470">
        <v>100</v>
      </c>
      <c r="F5470" s="2" t="e">
        <f t="shared" ref="F5470" si="5398">IF(E5470=100,#REF!, IF( E5470=0,"", IF(E5470=-1, "", IF(E5470=10, "check", IF(E5470=20, "check", "")))))</f>
        <v>#REF!</v>
      </c>
      <c r="G5470">
        <v>9.4600000000000009</v>
      </c>
      <c r="H5470">
        <v>0</v>
      </c>
      <c r="I5470">
        <v>0</v>
      </c>
      <c r="J5470" t="s">
        <v>16</v>
      </c>
      <c r="K5470">
        <v>4.798</v>
      </c>
      <c r="L5470">
        <v>243.2</v>
      </c>
      <c r="M5470">
        <v>10.44</v>
      </c>
      <c r="N5470">
        <v>155.80000000000001</v>
      </c>
      <c r="O5470">
        <v>13.94</v>
      </c>
    </row>
    <row r="5471" spans="1:15">
      <c r="A5471" t="s">
        <v>14</v>
      </c>
      <c r="B5471" t="s">
        <v>14</v>
      </c>
      <c r="C5471" s="1">
        <v>45202.333333333336</v>
      </c>
      <c r="D5471">
        <v>11.35</v>
      </c>
      <c r="E5471">
        <v>100</v>
      </c>
      <c r="F5471" s="2" t="e">
        <f t="shared" ref="F5471" si="5399">IF(E5471=100,#REF!, IF( E5471=0,"", IF(E5471=-1, "", IF(E5471=10, "check", IF(E5471=20, "check", "")))))</f>
        <v>#REF!</v>
      </c>
      <c r="G5471">
        <v>10.98</v>
      </c>
      <c r="H5471">
        <v>0</v>
      </c>
      <c r="I5471">
        <v>0</v>
      </c>
      <c r="J5471" t="s">
        <v>16</v>
      </c>
      <c r="K5471">
        <v>6.8369999999999997</v>
      </c>
      <c r="L5471">
        <v>208</v>
      </c>
      <c r="M5471">
        <v>12.24</v>
      </c>
      <c r="N5471">
        <v>216.1</v>
      </c>
      <c r="O5471">
        <v>13.85</v>
      </c>
    </row>
    <row r="5472" spans="1:15">
      <c r="A5472" t="s">
        <v>14</v>
      </c>
      <c r="B5472" t="s">
        <v>14</v>
      </c>
      <c r="C5472" s="1">
        <v>45202.375</v>
      </c>
      <c r="D5472">
        <v>12.12</v>
      </c>
      <c r="E5472">
        <v>100</v>
      </c>
      <c r="F5472" s="2" t="e">
        <f t="shared" ref="F5472" si="5400">IF(E5472=100,#REF!, IF( E5472=0,"", IF(E5472=-1, "", IF(E5472=10, "check", IF(E5472=20, "check", "")))))</f>
        <v>#REF!</v>
      </c>
      <c r="G5472">
        <v>11.36</v>
      </c>
      <c r="H5472">
        <v>0</v>
      </c>
      <c r="I5472">
        <v>0</v>
      </c>
      <c r="J5472" t="s">
        <v>16</v>
      </c>
      <c r="K5472">
        <v>4.6779999999999999</v>
      </c>
      <c r="L5472">
        <v>237.1</v>
      </c>
      <c r="M5472">
        <v>17.03</v>
      </c>
      <c r="N5472">
        <v>236.6</v>
      </c>
      <c r="O5472">
        <v>13.86</v>
      </c>
    </row>
    <row r="5473" spans="1:15">
      <c r="A5473" t="s">
        <v>14</v>
      </c>
      <c r="B5473" t="s">
        <v>14</v>
      </c>
      <c r="C5473" s="1">
        <v>45202.416666666664</v>
      </c>
      <c r="D5473">
        <v>13.26</v>
      </c>
      <c r="E5473">
        <v>98.9</v>
      </c>
      <c r="F5473" s="2" t="str">
        <f t="shared" ref="F5473" si="5401">IF(E5473=100,#REF!, IF( E5473=0,"", IF(E5473=-1, "", IF(E5473=10, "check", IF(E5473=20, "check", "")))))</f>
        <v/>
      </c>
      <c r="G5473">
        <v>12.11</v>
      </c>
      <c r="H5473">
        <v>0</v>
      </c>
      <c r="I5473">
        <v>0</v>
      </c>
      <c r="J5473" t="s">
        <v>16</v>
      </c>
      <c r="K5473">
        <v>8.76</v>
      </c>
      <c r="L5473">
        <v>160.9</v>
      </c>
      <c r="M5473">
        <v>23.03</v>
      </c>
      <c r="N5473">
        <v>205.8</v>
      </c>
      <c r="O5473">
        <v>13.84</v>
      </c>
    </row>
    <row r="5474" spans="1:15">
      <c r="A5474" t="s">
        <v>14</v>
      </c>
      <c r="B5474" t="s">
        <v>14</v>
      </c>
      <c r="C5474" s="1">
        <v>45202.458333333336</v>
      </c>
      <c r="D5474">
        <v>13.97</v>
      </c>
      <c r="E5474">
        <v>94.1</v>
      </c>
      <c r="F5474" s="2" t="str">
        <f t="shared" ref="F5474" si="5402">IF(E5474=100,#REF!, IF( E5474=0,"", IF(E5474=-1, "", IF(E5474=10, "check", IF(E5474=20, "check", "")))))</f>
        <v/>
      </c>
      <c r="G5474">
        <v>13.08</v>
      </c>
      <c r="H5474">
        <v>0</v>
      </c>
      <c r="I5474">
        <v>0</v>
      </c>
      <c r="J5474" t="s">
        <v>16</v>
      </c>
      <c r="K5474">
        <v>17.989999999999998</v>
      </c>
      <c r="L5474">
        <v>213.3</v>
      </c>
      <c r="M5474">
        <v>23.99</v>
      </c>
      <c r="N5474">
        <v>229</v>
      </c>
      <c r="O5474">
        <v>13.78</v>
      </c>
    </row>
    <row r="5475" spans="1:15">
      <c r="A5475" t="s">
        <v>14</v>
      </c>
      <c r="B5475" t="s">
        <v>14</v>
      </c>
      <c r="C5475" s="1">
        <v>45202.5</v>
      </c>
      <c r="D5475">
        <v>15.58</v>
      </c>
      <c r="E5475">
        <v>88.4</v>
      </c>
      <c r="F5475" s="2" t="str">
        <f t="shared" ref="F5475" si="5403">IF(E5475=100,#REF!, IF( E5475=0,"", IF(E5475=-1, "", IF(E5475=10, "check", IF(E5475=20, "check", "")))))</f>
        <v/>
      </c>
      <c r="G5475">
        <v>13.05</v>
      </c>
      <c r="H5475">
        <v>0</v>
      </c>
      <c r="I5475">
        <v>0</v>
      </c>
      <c r="J5475" t="s">
        <v>16</v>
      </c>
      <c r="K5475">
        <v>19.91</v>
      </c>
      <c r="L5475">
        <v>216.7</v>
      </c>
      <c r="M5475">
        <v>28.19</v>
      </c>
      <c r="N5475">
        <v>196.3</v>
      </c>
      <c r="O5475">
        <v>13.72</v>
      </c>
    </row>
    <row r="5476" spans="1:15">
      <c r="A5476" t="s">
        <v>14</v>
      </c>
      <c r="B5476" t="s">
        <v>14</v>
      </c>
      <c r="C5476" s="1">
        <v>45202.541666666664</v>
      </c>
      <c r="D5476">
        <v>16.05</v>
      </c>
      <c r="E5476">
        <v>78.66</v>
      </c>
      <c r="F5476" s="2" t="str">
        <f t="shared" ref="F5476" si="5404">IF(E5476=100,#REF!, IF( E5476=0,"", IF(E5476=-1, "", IF(E5476=10, "check", IF(E5476=20, "check", "")))))</f>
        <v/>
      </c>
      <c r="G5476">
        <v>13.54</v>
      </c>
      <c r="H5476">
        <v>0</v>
      </c>
      <c r="I5476">
        <v>0</v>
      </c>
      <c r="J5476" t="s">
        <v>16</v>
      </c>
      <c r="K5476">
        <v>14.39</v>
      </c>
      <c r="L5476">
        <v>241.6</v>
      </c>
      <c r="M5476">
        <v>27.71</v>
      </c>
      <c r="N5476">
        <v>214.9</v>
      </c>
      <c r="O5476">
        <v>13.65</v>
      </c>
    </row>
    <row r="5477" spans="1:15">
      <c r="A5477" t="s">
        <v>14</v>
      </c>
      <c r="B5477" t="s">
        <v>14</v>
      </c>
      <c r="C5477" s="1">
        <v>45202.583333333336</v>
      </c>
      <c r="D5477">
        <v>15.38</v>
      </c>
      <c r="E5477">
        <v>84.7</v>
      </c>
      <c r="F5477" s="2" t="str">
        <f t="shared" ref="F5477" si="5405">IF(E5477=100,#REF!, IF( E5477=0,"", IF(E5477=-1, "", IF(E5477=10, "check", IF(E5477=20, "check", "")))))</f>
        <v/>
      </c>
      <c r="G5477">
        <v>12.24</v>
      </c>
      <c r="H5477">
        <v>0</v>
      </c>
      <c r="I5477">
        <v>0</v>
      </c>
      <c r="J5477" t="s">
        <v>16</v>
      </c>
      <c r="K5477">
        <v>16.670000000000002</v>
      </c>
      <c r="L5477">
        <v>212.7</v>
      </c>
      <c r="M5477">
        <v>24.59</v>
      </c>
      <c r="N5477">
        <v>213</v>
      </c>
      <c r="O5477">
        <v>13.62</v>
      </c>
    </row>
    <row r="5478" spans="1:15">
      <c r="A5478" t="s">
        <v>14</v>
      </c>
      <c r="B5478" t="s">
        <v>14</v>
      </c>
      <c r="C5478" s="1">
        <v>45202.625</v>
      </c>
      <c r="D5478">
        <v>14.43</v>
      </c>
      <c r="E5478">
        <v>90.1</v>
      </c>
      <c r="F5478" s="2" t="str">
        <f t="shared" ref="F5478" si="5406">IF(E5478=100,#REF!, IF( E5478=0,"", IF(E5478=-1, "", IF(E5478=10, "check", IF(E5478=20, "check", "")))))</f>
        <v/>
      </c>
      <c r="G5478">
        <v>12.76</v>
      </c>
      <c r="H5478">
        <v>0</v>
      </c>
      <c r="I5478">
        <v>0</v>
      </c>
      <c r="J5478" t="s">
        <v>16</v>
      </c>
      <c r="K5478">
        <v>13.79</v>
      </c>
      <c r="L5478">
        <v>235.2</v>
      </c>
      <c r="M5478">
        <v>23.99</v>
      </c>
      <c r="N5478">
        <v>185.9</v>
      </c>
      <c r="O5478">
        <v>13.65</v>
      </c>
    </row>
    <row r="5479" spans="1:15">
      <c r="A5479" t="s">
        <v>14</v>
      </c>
      <c r="B5479" t="s">
        <v>14</v>
      </c>
      <c r="C5479" s="1">
        <v>45202.666666666664</v>
      </c>
      <c r="D5479">
        <v>14.92</v>
      </c>
      <c r="E5479">
        <v>87.3</v>
      </c>
      <c r="F5479" s="2" t="str">
        <f t="shared" ref="F5479" si="5407">IF(E5479=100,#REF!, IF( E5479=0,"", IF(E5479=-1, "", IF(E5479=10, "check", IF(E5479=20, "check", "")))))</f>
        <v/>
      </c>
      <c r="G5479">
        <v>12.85</v>
      </c>
      <c r="H5479">
        <v>0</v>
      </c>
      <c r="I5479">
        <v>0</v>
      </c>
      <c r="J5479" t="s">
        <v>16</v>
      </c>
      <c r="K5479">
        <v>23.99</v>
      </c>
      <c r="L5479">
        <v>197.2</v>
      </c>
      <c r="M5479">
        <v>23.99</v>
      </c>
      <c r="N5479">
        <v>185.9</v>
      </c>
      <c r="O5479">
        <v>13.7</v>
      </c>
    </row>
    <row r="5480" spans="1:15">
      <c r="A5480" t="s">
        <v>14</v>
      </c>
      <c r="B5480" t="s">
        <v>14</v>
      </c>
      <c r="C5480" s="1">
        <v>45202.708333333336</v>
      </c>
      <c r="D5480">
        <v>14.31</v>
      </c>
      <c r="E5480">
        <v>94.4</v>
      </c>
      <c r="F5480" s="2" t="str">
        <f t="shared" ref="F5480" si="5408">IF(E5480=100,#REF!, IF( E5480=0,"", IF(E5480=-1, "", IF(E5480=10, "check", IF(E5480=20, "check", "")))))</f>
        <v/>
      </c>
      <c r="G5480">
        <v>12.8</v>
      </c>
      <c r="H5480">
        <v>0</v>
      </c>
      <c r="I5480">
        <v>0</v>
      </c>
      <c r="J5480" t="s">
        <v>16</v>
      </c>
      <c r="K5480">
        <v>15.59</v>
      </c>
      <c r="L5480">
        <v>197.3</v>
      </c>
      <c r="M5480">
        <v>27.95</v>
      </c>
      <c r="N5480">
        <v>202.4</v>
      </c>
      <c r="O5480">
        <v>13.7</v>
      </c>
    </row>
    <row r="5481" spans="1:15">
      <c r="A5481" t="s">
        <v>14</v>
      </c>
      <c r="B5481" t="s">
        <v>14</v>
      </c>
      <c r="C5481" s="1">
        <v>45202.75</v>
      </c>
      <c r="D5481">
        <v>14.48</v>
      </c>
      <c r="E5481">
        <v>91.9</v>
      </c>
      <c r="F5481" s="2" t="str">
        <f t="shared" ref="F5481" si="5409">IF(E5481=100,#REF!, IF( E5481=0,"", IF(E5481=-1, "", IF(E5481=10, "check", IF(E5481=20, "check", "")))))</f>
        <v/>
      </c>
      <c r="G5481">
        <v>13.42</v>
      </c>
      <c r="H5481">
        <v>0</v>
      </c>
      <c r="I5481">
        <v>0</v>
      </c>
      <c r="J5481" t="s">
        <v>16</v>
      </c>
      <c r="K5481">
        <v>20.03</v>
      </c>
      <c r="L5481">
        <v>201.5</v>
      </c>
      <c r="M5481">
        <v>32.630000000000003</v>
      </c>
      <c r="N5481">
        <v>183.1</v>
      </c>
      <c r="O5481">
        <v>13.73</v>
      </c>
    </row>
    <row r="5482" spans="1:15">
      <c r="A5482" t="s">
        <v>14</v>
      </c>
      <c r="B5482" t="s">
        <v>14</v>
      </c>
      <c r="C5482" s="1">
        <v>45202.791666666664</v>
      </c>
      <c r="D5482">
        <v>14.64</v>
      </c>
      <c r="E5482">
        <v>91.1</v>
      </c>
      <c r="F5482" s="2" t="str">
        <f t="shared" ref="F5482" si="5410">IF(E5482=100,#REF!, IF( E5482=0,"", IF(E5482=-1, "", IF(E5482=10, "check", IF(E5482=20, "check", "")))))</f>
        <v/>
      </c>
      <c r="G5482">
        <v>13.18</v>
      </c>
      <c r="H5482">
        <v>0</v>
      </c>
      <c r="I5482">
        <v>0</v>
      </c>
      <c r="J5482" t="s">
        <v>16</v>
      </c>
      <c r="K5482">
        <v>20.51</v>
      </c>
      <c r="L5482">
        <v>187</v>
      </c>
      <c r="M5482">
        <v>34.31</v>
      </c>
      <c r="N5482">
        <v>198.5</v>
      </c>
      <c r="O5482">
        <v>13.73</v>
      </c>
    </row>
    <row r="5483" spans="1:15">
      <c r="A5483" t="s">
        <v>14</v>
      </c>
      <c r="B5483" t="s">
        <v>14</v>
      </c>
      <c r="C5483" s="1">
        <v>45202.833333333336</v>
      </c>
      <c r="D5483">
        <v>14.77</v>
      </c>
      <c r="E5483">
        <v>90.3</v>
      </c>
      <c r="F5483" s="2" t="str">
        <f t="shared" ref="F5483" si="5411">IF(E5483=100,#REF!, IF( E5483=0,"", IF(E5483=-1, "", IF(E5483=10, "check", IF(E5483=20, "check", "")))))</f>
        <v/>
      </c>
      <c r="G5483">
        <v>13.21</v>
      </c>
      <c r="H5483">
        <v>0</v>
      </c>
      <c r="I5483">
        <v>0</v>
      </c>
      <c r="J5483" t="s">
        <v>16</v>
      </c>
      <c r="K5483">
        <v>15.23</v>
      </c>
      <c r="L5483">
        <v>189.6</v>
      </c>
      <c r="M5483">
        <v>27.11</v>
      </c>
      <c r="N5483">
        <v>213.4</v>
      </c>
      <c r="O5483">
        <v>13.7</v>
      </c>
    </row>
    <row r="5484" spans="1:15">
      <c r="A5484" t="s">
        <v>14</v>
      </c>
      <c r="B5484" t="s">
        <v>14</v>
      </c>
      <c r="C5484" s="1">
        <v>45202.875</v>
      </c>
      <c r="D5484">
        <v>14.73</v>
      </c>
      <c r="E5484">
        <v>91.3</v>
      </c>
      <c r="F5484" s="2" t="str">
        <f t="shared" ref="F5484" si="5412">IF(E5484=100,#REF!, IF( E5484=0,"", IF(E5484=-1, "", IF(E5484=10, "check", IF(E5484=20, "check", "")))))</f>
        <v/>
      </c>
      <c r="G5484">
        <v>13.21</v>
      </c>
      <c r="H5484">
        <v>0</v>
      </c>
      <c r="I5484">
        <v>0</v>
      </c>
      <c r="J5484" t="s">
        <v>16</v>
      </c>
      <c r="K5484">
        <v>9.84</v>
      </c>
      <c r="L5484">
        <v>207.5</v>
      </c>
      <c r="M5484">
        <v>17.87</v>
      </c>
      <c r="N5484">
        <v>262.3</v>
      </c>
      <c r="O5484">
        <v>13.69</v>
      </c>
    </row>
    <row r="5485" spans="1:15">
      <c r="A5485" t="s">
        <v>14</v>
      </c>
      <c r="B5485" t="s">
        <v>14</v>
      </c>
      <c r="C5485" s="1">
        <v>45202.916666666664</v>
      </c>
      <c r="D5485">
        <v>14.46</v>
      </c>
      <c r="E5485">
        <v>94</v>
      </c>
      <c r="F5485" s="2" t="str">
        <f t="shared" ref="F5485" si="5413">IF(E5485=100,#REF!, IF( E5485=0,"", IF(E5485=-1, "", IF(E5485=10, "check", IF(E5485=20, "check", "")))))</f>
        <v/>
      </c>
      <c r="G5485">
        <v>13.34</v>
      </c>
      <c r="H5485">
        <v>0</v>
      </c>
      <c r="I5485">
        <v>0</v>
      </c>
      <c r="J5485" t="s">
        <v>16</v>
      </c>
      <c r="K5485">
        <v>9.48</v>
      </c>
      <c r="L5485">
        <v>240.5</v>
      </c>
      <c r="M5485">
        <v>32.270000000000003</v>
      </c>
      <c r="N5485">
        <v>29.87</v>
      </c>
      <c r="O5485">
        <v>13.7</v>
      </c>
    </row>
    <row r="5486" spans="1:15">
      <c r="A5486" t="s">
        <v>14</v>
      </c>
      <c r="B5486" t="s">
        <v>14</v>
      </c>
      <c r="C5486" s="1">
        <v>45202.958333333336</v>
      </c>
      <c r="D5486">
        <v>12.05</v>
      </c>
      <c r="E5486">
        <v>97.1</v>
      </c>
      <c r="F5486" s="2" t="str">
        <f t="shared" ref="F5486" si="5414">IF(E5486=100,#REF!, IF( E5486=0,"", IF(E5486=-1, "", IF(E5486=10, "check", IF(E5486=20, "check", "")))))</f>
        <v/>
      </c>
      <c r="G5486" t="s">
        <v>16</v>
      </c>
      <c r="H5486">
        <v>0</v>
      </c>
      <c r="I5486">
        <v>0</v>
      </c>
      <c r="J5486" t="s">
        <v>16</v>
      </c>
      <c r="K5486">
        <v>26.75</v>
      </c>
      <c r="L5486">
        <v>255.5</v>
      </c>
      <c r="M5486">
        <v>35.03</v>
      </c>
      <c r="N5486">
        <v>26.86</v>
      </c>
      <c r="O5486">
        <v>13.7</v>
      </c>
    </row>
    <row r="5487" spans="1:15">
      <c r="A5487" t="s">
        <v>14</v>
      </c>
      <c r="B5487" t="s">
        <v>14</v>
      </c>
      <c r="C5487" s="1">
        <v>45203</v>
      </c>
      <c r="D5487">
        <v>10.33</v>
      </c>
      <c r="E5487">
        <v>96.9</v>
      </c>
      <c r="F5487" s="2" t="str">
        <f t="shared" ref="F5487" si="5415">IF(E5487=100,#REF!, IF( E5487=0,"", IF(E5487=-1, "", IF(E5487=10, "check", IF(E5487=20, "check", "")))))</f>
        <v/>
      </c>
      <c r="G5487" t="s">
        <v>16</v>
      </c>
      <c r="H5487">
        <v>0.1</v>
      </c>
      <c r="I5487">
        <v>0.1</v>
      </c>
      <c r="J5487" t="s">
        <v>16</v>
      </c>
      <c r="K5487">
        <v>12.71</v>
      </c>
      <c r="L5487">
        <v>20.95</v>
      </c>
      <c r="M5487">
        <v>33.47</v>
      </c>
      <c r="N5487">
        <v>15.15</v>
      </c>
      <c r="O5487">
        <v>13.76</v>
      </c>
    </row>
    <row r="5488" spans="1:15">
      <c r="A5488" t="s">
        <v>14</v>
      </c>
      <c r="B5488" t="s">
        <v>14</v>
      </c>
      <c r="C5488" s="1">
        <v>45203.041666666664</v>
      </c>
      <c r="D5488">
        <v>9.5399999999999991</v>
      </c>
      <c r="E5488">
        <v>92.9</v>
      </c>
      <c r="F5488" s="2" t="str">
        <f t="shared" ref="F5488" si="5416">IF(E5488=100,#REF!, IF( E5488=0,"", IF(E5488=-1, "", IF(E5488=10, "check", IF(E5488=20, "check", "")))))</f>
        <v/>
      </c>
      <c r="G5488" t="s">
        <v>16</v>
      </c>
      <c r="H5488">
        <v>0.1</v>
      </c>
      <c r="I5488">
        <v>0.1</v>
      </c>
      <c r="J5488" t="s">
        <v>16</v>
      </c>
      <c r="K5488">
        <v>11.88</v>
      </c>
      <c r="L5488">
        <v>27.56</v>
      </c>
      <c r="M5488">
        <v>28.79</v>
      </c>
      <c r="N5488">
        <v>3.1659999999999999</v>
      </c>
      <c r="O5488">
        <v>13.85</v>
      </c>
    </row>
    <row r="5489" spans="1:15">
      <c r="A5489" t="s">
        <v>14</v>
      </c>
      <c r="B5489" t="s">
        <v>14</v>
      </c>
      <c r="C5489" s="1">
        <v>45203.083333333336</v>
      </c>
      <c r="D5489">
        <v>8.7899999999999991</v>
      </c>
      <c r="E5489">
        <v>89.9</v>
      </c>
      <c r="F5489" s="2" t="str">
        <f t="shared" ref="F5489" si="5417">IF(E5489=100,#REF!, IF( E5489=0,"", IF(E5489=-1, "", IF(E5489=10, "check", IF(E5489=20, "check", "")))))</f>
        <v/>
      </c>
      <c r="G5489">
        <v>8.51</v>
      </c>
      <c r="H5489">
        <v>0</v>
      </c>
      <c r="I5489">
        <v>0</v>
      </c>
      <c r="J5489" t="s">
        <v>16</v>
      </c>
      <c r="K5489">
        <v>10.199999999999999</v>
      </c>
      <c r="L5489">
        <v>19.309999999999999</v>
      </c>
      <c r="M5489">
        <v>29.03</v>
      </c>
      <c r="N5489">
        <v>0.151</v>
      </c>
      <c r="O5489">
        <v>13.88</v>
      </c>
    </row>
    <row r="5490" spans="1:15">
      <c r="A5490" t="s">
        <v>14</v>
      </c>
      <c r="B5490" t="s">
        <v>14</v>
      </c>
      <c r="C5490" s="1">
        <v>45203.125</v>
      </c>
      <c r="D5490">
        <v>8.24</v>
      </c>
      <c r="E5490">
        <v>89</v>
      </c>
      <c r="F5490" s="2" t="str">
        <f t="shared" ref="F5490" si="5418">IF(E5490=100,#REF!, IF( E5490=0,"", IF(E5490=-1, "", IF(E5490=10, "check", IF(E5490=20, "check", "")))))</f>
        <v/>
      </c>
      <c r="G5490">
        <v>7.1829999999999998</v>
      </c>
      <c r="H5490">
        <v>0</v>
      </c>
      <c r="I5490">
        <v>0</v>
      </c>
      <c r="J5490" t="s">
        <v>16</v>
      </c>
      <c r="K5490">
        <v>23.39</v>
      </c>
      <c r="L5490">
        <v>4.4480000000000004</v>
      </c>
      <c r="M5490">
        <v>24.95</v>
      </c>
      <c r="N5490">
        <v>0.151</v>
      </c>
      <c r="O5490">
        <v>13.9</v>
      </c>
    </row>
    <row r="5491" spans="1:15">
      <c r="A5491" t="s">
        <v>14</v>
      </c>
      <c r="B5491" t="s">
        <v>14</v>
      </c>
      <c r="C5491" s="1">
        <v>45203.166666666664</v>
      </c>
      <c r="D5491">
        <v>7.2990000000000004</v>
      </c>
      <c r="E5491">
        <v>88.1</v>
      </c>
      <c r="F5491" s="2" t="str">
        <f t="shared" ref="F5491" si="5419">IF(E5491=100,#REF!, IF( E5491=0,"", IF(E5491=-1, "", IF(E5491=10, "check", IF(E5491=20, "check", "")))))</f>
        <v/>
      </c>
      <c r="G5491">
        <v>6.5350000000000001</v>
      </c>
      <c r="H5491">
        <v>0</v>
      </c>
      <c r="I5491">
        <v>0</v>
      </c>
      <c r="J5491" t="s">
        <v>16</v>
      </c>
      <c r="K5491">
        <v>19.43</v>
      </c>
      <c r="L5491">
        <v>12.26</v>
      </c>
      <c r="M5491">
        <v>30.11</v>
      </c>
      <c r="N5491">
        <v>0.56499999999999995</v>
      </c>
      <c r="O5491">
        <v>13.94</v>
      </c>
    </row>
    <row r="5492" spans="1:15">
      <c r="A5492" t="s">
        <v>14</v>
      </c>
      <c r="B5492" t="s">
        <v>14</v>
      </c>
      <c r="C5492" s="1">
        <v>45203.208333333336</v>
      </c>
      <c r="D5492">
        <v>6.5720000000000001</v>
      </c>
      <c r="E5492">
        <v>89.6</v>
      </c>
      <c r="F5492" s="2" t="str">
        <f t="shared" ref="F5492" si="5420">IF(E5492=100,#REF!, IF( E5492=0,"", IF(E5492=-1, "", IF(E5492=10, "check", IF(E5492=20, "check", "")))))</f>
        <v/>
      </c>
      <c r="G5492">
        <v>5.4729999999999999</v>
      </c>
      <c r="H5492">
        <v>0</v>
      </c>
      <c r="I5492">
        <v>0</v>
      </c>
      <c r="J5492" t="s">
        <v>16</v>
      </c>
      <c r="K5492">
        <v>13.91</v>
      </c>
      <c r="L5492">
        <v>8.9700000000000006</v>
      </c>
      <c r="M5492">
        <v>19.309999999999999</v>
      </c>
      <c r="N5492">
        <v>1.3740000000000001</v>
      </c>
      <c r="O5492">
        <v>13.98</v>
      </c>
    </row>
    <row r="5493" spans="1:15">
      <c r="A5493" t="s">
        <v>14</v>
      </c>
      <c r="B5493" t="s">
        <v>14</v>
      </c>
      <c r="C5493" s="1">
        <v>45203.25</v>
      </c>
      <c r="D5493">
        <v>5.5419999999999998</v>
      </c>
      <c r="E5493">
        <v>90.8</v>
      </c>
      <c r="F5493" s="2" t="str">
        <f t="shared" ref="F5493" si="5421">IF(E5493=100,#REF!, IF( E5493=0,"", IF(E5493=-1, "", IF(E5493=10, "check", IF(E5493=20, "check", "")))))</f>
        <v/>
      </c>
      <c r="G5493">
        <v>4.9870000000000001</v>
      </c>
      <c r="H5493">
        <v>0</v>
      </c>
      <c r="I5493">
        <v>0</v>
      </c>
      <c r="J5493" t="s">
        <v>16</v>
      </c>
      <c r="K5493">
        <v>9.84</v>
      </c>
      <c r="L5493">
        <v>3.1850000000000001</v>
      </c>
      <c r="M5493">
        <v>12.83</v>
      </c>
      <c r="N5493">
        <v>1</v>
      </c>
      <c r="O5493">
        <v>14.01</v>
      </c>
    </row>
    <row r="5494" spans="1:15">
      <c r="A5494" t="s">
        <v>14</v>
      </c>
      <c r="B5494" t="s">
        <v>14</v>
      </c>
      <c r="C5494" s="1">
        <v>45203.291666666664</v>
      </c>
      <c r="D5494">
        <v>6.0279999999999996</v>
      </c>
      <c r="E5494">
        <v>89.8</v>
      </c>
      <c r="F5494" s="2" t="str">
        <f t="shared" ref="F5494" si="5422">IF(E5494=100,#REF!, IF( E5494=0,"", IF(E5494=-1, "", IF(E5494=10, "check", IF(E5494=20, "check", "")))))</f>
        <v/>
      </c>
      <c r="G5494">
        <v>4.1429999999999998</v>
      </c>
      <c r="H5494">
        <v>0</v>
      </c>
      <c r="I5494">
        <v>0</v>
      </c>
      <c r="J5494" t="s">
        <v>16</v>
      </c>
      <c r="K5494">
        <v>8.4</v>
      </c>
      <c r="L5494">
        <v>346.8</v>
      </c>
      <c r="M5494">
        <v>17.87</v>
      </c>
      <c r="N5494">
        <v>1</v>
      </c>
      <c r="O5494">
        <v>14.09</v>
      </c>
    </row>
    <row r="5495" spans="1:15">
      <c r="A5495" t="s">
        <v>14</v>
      </c>
      <c r="B5495" t="s">
        <v>14</v>
      </c>
      <c r="C5495" s="1">
        <v>45203.333333333336</v>
      </c>
      <c r="D5495">
        <v>9.91</v>
      </c>
      <c r="E5495">
        <v>73.989999999999995</v>
      </c>
      <c r="F5495" s="2" t="str">
        <f t="shared" ref="F5495" si="5423">IF(E5495=100,#REF!, IF( E5495=0,"", IF(E5495=-1, "", IF(E5495=10, "check", IF(E5495=20, "check", "")))))</f>
        <v/>
      </c>
      <c r="G5495">
        <v>4.5359999999999996</v>
      </c>
      <c r="H5495">
        <v>0</v>
      </c>
      <c r="I5495">
        <v>0</v>
      </c>
      <c r="J5495" t="s">
        <v>16</v>
      </c>
      <c r="K5495">
        <v>14.03</v>
      </c>
      <c r="L5495">
        <v>351.8</v>
      </c>
      <c r="M5495">
        <v>26.87</v>
      </c>
      <c r="N5495">
        <v>1</v>
      </c>
      <c r="O5495">
        <v>14.06</v>
      </c>
    </row>
    <row r="5496" spans="1:15">
      <c r="A5496" t="s">
        <v>14</v>
      </c>
      <c r="B5496" t="s">
        <v>14</v>
      </c>
      <c r="C5496" s="1">
        <v>45203.375</v>
      </c>
      <c r="D5496">
        <v>11.11</v>
      </c>
      <c r="E5496">
        <v>68.41</v>
      </c>
      <c r="F5496" s="2" t="str">
        <f t="shared" ref="F5496" si="5424">IF(E5496=100,#REF!, IF( E5496=0,"", IF(E5496=-1, "", IF(E5496=10, "check", IF(E5496=20, "check", "")))))</f>
        <v/>
      </c>
      <c r="G5496">
        <v>5.51</v>
      </c>
      <c r="H5496">
        <v>0</v>
      </c>
      <c r="I5496">
        <v>0</v>
      </c>
      <c r="J5496" t="s">
        <v>16</v>
      </c>
      <c r="K5496">
        <v>14.15</v>
      </c>
      <c r="L5496">
        <v>17.899999999999999</v>
      </c>
      <c r="M5496">
        <v>35.99</v>
      </c>
      <c r="N5496">
        <v>6.8570000000000002</v>
      </c>
      <c r="O5496">
        <v>13.98</v>
      </c>
    </row>
    <row r="5497" spans="1:15">
      <c r="A5497" t="s">
        <v>14</v>
      </c>
      <c r="B5497" t="s">
        <v>14</v>
      </c>
      <c r="C5497" s="1">
        <v>45203.416666666664</v>
      </c>
      <c r="D5497">
        <v>12.15</v>
      </c>
      <c r="E5497">
        <v>58.68</v>
      </c>
      <c r="F5497" s="2" t="str">
        <f t="shared" ref="F5497" si="5425">IF(E5497=100,#REF!, IF( E5497=0,"", IF(E5497=-1, "", IF(E5497=10, "check", IF(E5497=20, "check", "")))))</f>
        <v/>
      </c>
      <c r="G5497">
        <v>5.4610000000000003</v>
      </c>
      <c r="H5497">
        <v>0</v>
      </c>
      <c r="I5497">
        <v>0</v>
      </c>
      <c r="J5497" t="s">
        <v>16</v>
      </c>
      <c r="K5497">
        <v>13.07</v>
      </c>
      <c r="L5497">
        <v>4.4720000000000004</v>
      </c>
      <c r="M5497">
        <v>32.39</v>
      </c>
      <c r="N5497">
        <v>1</v>
      </c>
      <c r="O5497">
        <v>13.9</v>
      </c>
    </row>
    <row r="5498" spans="1:15">
      <c r="A5498" t="s">
        <v>14</v>
      </c>
      <c r="B5498" t="s">
        <v>14</v>
      </c>
      <c r="C5498" s="1">
        <v>45203.458333333336</v>
      </c>
      <c r="D5498">
        <v>10.83</v>
      </c>
      <c r="E5498">
        <v>60.78</v>
      </c>
      <c r="F5498" s="2" t="str">
        <f t="shared" ref="F5498" si="5426">IF(E5498=100,#REF!, IF( E5498=0,"", IF(E5498=-1, "", IF(E5498=10, "check", IF(E5498=20, "check", "")))))</f>
        <v/>
      </c>
      <c r="G5498">
        <v>4.1870000000000003</v>
      </c>
      <c r="H5498">
        <v>0</v>
      </c>
      <c r="I5498">
        <v>0</v>
      </c>
      <c r="J5498" t="s">
        <v>16</v>
      </c>
      <c r="K5498">
        <v>16.190000000000001</v>
      </c>
      <c r="L5498">
        <v>356.6</v>
      </c>
      <c r="M5498">
        <v>28.91</v>
      </c>
      <c r="N5498">
        <v>1</v>
      </c>
      <c r="O5498">
        <v>13.83</v>
      </c>
    </row>
    <row r="5499" spans="1:15">
      <c r="A5499" t="s">
        <v>14</v>
      </c>
      <c r="B5499" t="s">
        <v>14</v>
      </c>
      <c r="C5499" s="1">
        <v>45203.5</v>
      </c>
      <c r="D5499">
        <v>10.91</v>
      </c>
      <c r="E5499">
        <v>69.23</v>
      </c>
      <c r="F5499" s="2" t="str">
        <f t="shared" ref="F5499" si="5427">IF(E5499=100,#REF!, IF( E5499=0,"", IF(E5499=-1, "", IF(E5499=10, "check", IF(E5499=20, "check", "")))))</f>
        <v/>
      </c>
      <c r="G5499">
        <v>3.2440000000000002</v>
      </c>
      <c r="H5499">
        <v>0</v>
      </c>
      <c r="I5499">
        <v>0</v>
      </c>
      <c r="J5499" t="s">
        <v>16</v>
      </c>
      <c r="K5499">
        <v>10.68</v>
      </c>
      <c r="L5499">
        <v>3.2</v>
      </c>
      <c r="M5499">
        <v>40.659999999999997</v>
      </c>
      <c r="N5499">
        <v>1</v>
      </c>
      <c r="O5499">
        <v>13.83</v>
      </c>
    </row>
    <row r="5500" spans="1:15">
      <c r="A5500" t="s">
        <v>14</v>
      </c>
      <c r="B5500" t="s">
        <v>14</v>
      </c>
      <c r="C5500" s="1">
        <v>45203.541666666664</v>
      </c>
      <c r="D5500">
        <v>8.07</v>
      </c>
      <c r="E5500">
        <v>85.6</v>
      </c>
      <c r="F5500" s="2" t="str">
        <f t="shared" ref="F5500" si="5428">IF(E5500=100,#REF!, IF( E5500=0,"", IF(E5500=-1, "", IF(E5500=10, "check", IF(E5500=20, "check", "")))))</f>
        <v/>
      </c>
      <c r="G5500">
        <v>5.1890000000000001</v>
      </c>
      <c r="H5500">
        <v>0</v>
      </c>
      <c r="I5500">
        <v>0</v>
      </c>
      <c r="J5500" t="s">
        <v>16</v>
      </c>
      <c r="K5500">
        <v>19.79</v>
      </c>
      <c r="L5500">
        <v>332.2</v>
      </c>
      <c r="M5500">
        <v>33.229999999999997</v>
      </c>
      <c r="N5500">
        <v>1</v>
      </c>
      <c r="O5500">
        <v>13.83</v>
      </c>
    </row>
    <row r="5501" spans="1:15">
      <c r="A5501" t="s">
        <v>14</v>
      </c>
      <c r="B5501" t="s">
        <v>14</v>
      </c>
      <c r="C5501" s="1">
        <v>45203.583333333336</v>
      </c>
      <c r="D5501">
        <v>9.85</v>
      </c>
      <c r="E5501">
        <v>72.61</v>
      </c>
      <c r="F5501" s="2" t="str">
        <f t="shared" ref="F5501" si="5429">IF(E5501=100,#REF!, IF( E5501=0,"", IF(E5501=-1, "", IF(E5501=10, "check", IF(E5501=20, "check", "")))))</f>
        <v/>
      </c>
      <c r="G5501">
        <v>5.7240000000000002</v>
      </c>
      <c r="H5501">
        <v>0.2</v>
      </c>
      <c r="I5501">
        <v>0.2</v>
      </c>
      <c r="J5501" t="s">
        <v>16</v>
      </c>
      <c r="K5501">
        <v>15.71</v>
      </c>
      <c r="L5501">
        <v>348.1</v>
      </c>
      <c r="M5501">
        <v>32.39</v>
      </c>
      <c r="N5501">
        <v>1</v>
      </c>
      <c r="O5501">
        <v>13.84</v>
      </c>
    </row>
    <row r="5502" spans="1:15">
      <c r="A5502" t="s">
        <v>14</v>
      </c>
      <c r="B5502" t="s">
        <v>14</v>
      </c>
      <c r="C5502" s="1">
        <v>45203.625</v>
      </c>
      <c r="D5502">
        <v>8.9700000000000006</v>
      </c>
      <c r="E5502">
        <v>78.09</v>
      </c>
      <c r="F5502" s="2" t="str">
        <f t="shared" ref="F5502" si="5430">IF(E5502=100,#REF!, IF( E5502=0,"", IF(E5502=-1, "", IF(E5502=10, "check", IF(E5502=20, "check", "")))))</f>
        <v/>
      </c>
      <c r="G5502">
        <v>5.2629999999999999</v>
      </c>
      <c r="H5502">
        <v>0.1</v>
      </c>
      <c r="I5502">
        <v>0.1</v>
      </c>
      <c r="J5502" t="s">
        <v>16</v>
      </c>
      <c r="K5502">
        <v>14.27</v>
      </c>
      <c r="L5502">
        <v>337.5</v>
      </c>
      <c r="M5502">
        <v>31.55</v>
      </c>
      <c r="N5502">
        <v>1</v>
      </c>
      <c r="O5502">
        <v>13.9</v>
      </c>
    </row>
    <row r="5503" spans="1:15">
      <c r="A5503" t="s">
        <v>14</v>
      </c>
      <c r="B5503" t="s">
        <v>14</v>
      </c>
      <c r="C5503" s="1">
        <v>45203.666666666664</v>
      </c>
      <c r="D5503">
        <v>7.984</v>
      </c>
      <c r="E5503">
        <v>85.5</v>
      </c>
      <c r="F5503" s="2" t="str">
        <f t="shared" ref="F5503" si="5431">IF(E5503=100,#REF!, IF( E5503=0,"", IF(E5503=-1, "", IF(E5503=10, "check", IF(E5503=20, "check", "")))))</f>
        <v/>
      </c>
      <c r="G5503">
        <v>5.4329999999999998</v>
      </c>
      <c r="H5503">
        <v>0.1</v>
      </c>
      <c r="I5503">
        <v>0.1</v>
      </c>
      <c r="J5503" t="s">
        <v>16</v>
      </c>
      <c r="K5503">
        <v>10.56</v>
      </c>
      <c r="L5503">
        <v>1.202</v>
      </c>
      <c r="M5503">
        <v>25.43</v>
      </c>
      <c r="N5503">
        <v>1</v>
      </c>
      <c r="O5503">
        <v>13.91</v>
      </c>
    </row>
    <row r="5504" spans="1:15">
      <c r="A5504" t="s">
        <v>14</v>
      </c>
      <c r="B5504" t="s">
        <v>14</v>
      </c>
      <c r="C5504" s="1">
        <v>45203.708333333336</v>
      </c>
      <c r="D5504">
        <v>9.09</v>
      </c>
      <c r="E5504">
        <v>71.59</v>
      </c>
      <c r="F5504" s="2" t="str">
        <f t="shared" ref="F5504" si="5432">IF(E5504=100,#REF!, IF( E5504=0,"", IF(E5504=-1, "", IF(E5504=10, "check", IF(E5504=20, "check", "")))))</f>
        <v/>
      </c>
      <c r="G5504">
        <v>5.665</v>
      </c>
      <c r="H5504">
        <v>0.1</v>
      </c>
      <c r="I5504">
        <v>0.1</v>
      </c>
      <c r="J5504" t="s">
        <v>16</v>
      </c>
      <c r="K5504">
        <v>10.8</v>
      </c>
      <c r="L5504">
        <v>354.8</v>
      </c>
      <c r="M5504">
        <v>18.71</v>
      </c>
      <c r="N5504">
        <v>1</v>
      </c>
      <c r="O5504">
        <v>13.94</v>
      </c>
    </row>
    <row r="5505" spans="1:15">
      <c r="A5505" t="s">
        <v>14</v>
      </c>
      <c r="B5505" t="s">
        <v>14</v>
      </c>
      <c r="C5505" s="1">
        <v>45203.75</v>
      </c>
      <c r="D5505">
        <v>7.0970000000000004</v>
      </c>
      <c r="E5505">
        <v>82.5</v>
      </c>
      <c r="F5505" s="2" t="str">
        <f t="shared" ref="F5505" si="5433">IF(E5505=100,#REF!, IF( E5505=0,"", IF(E5505=-1, "", IF(E5505=10, "check", IF(E5505=20, "check", "")))))</f>
        <v/>
      </c>
      <c r="G5505">
        <v>4.2110000000000003</v>
      </c>
      <c r="H5505">
        <v>0</v>
      </c>
      <c r="I5505">
        <v>0</v>
      </c>
      <c r="J5505" t="s">
        <v>16</v>
      </c>
      <c r="K5505">
        <v>4.1980000000000004</v>
      </c>
      <c r="L5505">
        <v>350.1</v>
      </c>
      <c r="M5505">
        <v>11.04</v>
      </c>
      <c r="N5505">
        <v>1</v>
      </c>
      <c r="O5505">
        <v>13.98</v>
      </c>
    </row>
    <row r="5506" spans="1:15">
      <c r="A5506" t="s">
        <v>14</v>
      </c>
      <c r="B5506" t="s">
        <v>14</v>
      </c>
      <c r="C5506" s="1">
        <v>45203.791666666664</v>
      </c>
      <c r="D5506">
        <v>5.3609999999999998</v>
      </c>
      <c r="E5506">
        <v>89.4</v>
      </c>
      <c r="F5506" s="2" t="str">
        <f t="shared" ref="F5506" si="5434">IF(E5506=100,#REF!, IF( E5506=0,"", IF(E5506=-1, "", IF(E5506=10, "check", IF(E5506=20, "check", "")))))</f>
        <v/>
      </c>
      <c r="G5506">
        <v>4.3179999999999996</v>
      </c>
      <c r="H5506">
        <v>0</v>
      </c>
      <c r="I5506">
        <v>0</v>
      </c>
      <c r="J5506" t="s">
        <v>16</v>
      </c>
      <c r="K5506">
        <v>4.1980000000000004</v>
      </c>
      <c r="L5506">
        <v>356.1</v>
      </c>
      <c r="M5506">
        <v>9.9600000000000009</v>
      </c>
      <c r="N5506">
        <v>1.9530000000000001</v>
      </c>
      <c r="O5506">
        <v>13.99</v>
      </c>
    </row>
    <row r="5507" spans="1:15">
      <c r="A5507" t="s">
        <v>14</v>
      </c>
      <c r="B5507" t="s">
        <v>14</v>
      </c>
      <c r="C5507" s="1">
        <v>45203.833333333336</v>
      </c>
      <c r="D5507">
        <v>5.1379999999999999</v>
      </c>
      <c r="E5507">
        <v>87.2</v>
      </c>
      <c r="F5507" s="2" t="str">
        <f t="shared" ref="F5507" si="5435">IF(E5507=100,#REF!, IF( E5507=0,"", IF(E5507=-1, "", IF(E5507=10, "check", IF(E5507=20, "check", "")))))</f>
        <v/>
      </c>
      <c r="G5507">
        <v>3.7440000000000002</v>
      </c>
      <c r="H5507">
        <v>0</v>
      </c>
      <c r="I5507">
        <v>0</v>
      </c>
      <c r="J5507" t="s">
        <v>16</v>
      </c>
      <c r="K5507">
        <v>4.798</v>
      </c>
      <c r="L5507">
        <v>353.6</v>
      </c>
      <c r="M5507">
        <v>6.5970000000000004</v>
      </c>
      <c r="N5507">
        <v>1</v>
      </c>
      <c r="O5507">
        <v>14.08</v>
      </c>
    </row>
    <row r="5508" spans="1:15">
      <c r="A5508" t="s">
        <v>14</v>
      </c>
      <c r="B5508" t="s">
        <v>14</v>
      </c>
      <c r="C5508" s="1">
        <v>45203.875</v>
      </c>
      <c r="D5508">
        <v>3.4710000000000001</v>
      </c>
      <c r="E5508">
        <v>95.9</v>
      </c>
      <c r="F5508" s="2" t="str">
        <f t="shared" ref="F5508" si="5436">IF(E5508=100,#REF!, IF( E5508=0,"", IF(E5508=-1, "", IF(E5508=10, "check", IF(E5508=20, "check", "")))))</f>
        <v/>
      </c>
      <c r="G5508">
        <v>3.21</v>
      </c>
      <c r="H5508">
        <v>0</v>
      </c>
      <c r="I5508">
        <v>0</v>
      </c>
      <c r="J5508" t="s">
        <v>16</v>
      </c>
      <c r="K5508">
        <v>3.4790000000000001</v>
      </c>
      <c r="L5508">
        <v>333.4</v>
      </c>
      <c r="M5508">
        <v>14.39</v>
      </c>
      <c r="N5508">
        <v>1</v>
      </c>
      <c r="O5508">
        <v>14.15</v>
      </c>
    </row>
    <row r="5509" spans="1:15">
      <c r="A5509" t="s">
        <v>14</v>
      </c>
      <c r="B5509" t="s">
        <v>14</v>
      </c>
      <c r="C5509" s="1">
        <v>45203.916666666664</v>
      </c>
      <c r="D5509">
        <v>4.5940000000000003</v>
      </c>
      <c r="E5509">
        <v>88.5</v>
      </c>
      <c r="F5509" s="2" t="str">
        <f t="shared" ref="F5509" si="5437">IF(E5509=100,#REF!, IF( E5509=0,"", IF(E5509=-1, "", IF(E5509=10, "check", IF(E5509=20, "check", "")))))</f>
        <v/>
      </c>
      <c r="G5509">
        <v>2.887</v>
      </c>
      <c r="H5509">
        <v>0</v>
      </c>
      <c r="I5509">
        <v>0</v>
      </c>
      <c r="J5509" t="s">
        <v>16</v>
      </c>
      <c r="K5509">
        <v>10.199999999999999</v>
      </c>
      <c r="L5509">
        <v>36.19</v>
      </c>
      <c r="M5509">
        <v>14.75</v>
      </c>
      <c r="N5509">
        <v>1</v>
      </c>
      <c r="O5509">
        <v>14.16</v>
      </c>
    </row>
    <row r="5510" spans="1:15">
      <c r="A5510" t="s">
        <v>14</v>
      </c>
      <c r="B5510" t="s">
        <v>14</v>
      </c>
      <c r="C5510" s="1">
        <v>45203.958333333336</v>
      </c>
      <c r="D5510">
        <v>2.8260000000000001</v>
      </c>
      <c r="E5510">
        <v>94.7</v>
      </c>
      <c r="F5510" s="2" t="str">
        <f t="shared" ref="F5510" si="5438">IF(E5510=100,#REF!, IF( E5510=0,"", IF(E5510=-1, "", IF(E5510=10, "check", IF(E5510=20, "check", "")))))</f>
        <v/>
      </c>
      <c r="G5510">
        <v>2.8260000000000001</v>
      </c>
      <c r="H5510">
        <v>0</v>
      </c>
      <c r="I5510">
        <v>0</v>
      </c>
      <c r="J5510" t="s">
        <v>16</v>
      </c>
      <c r="K5510">
        <v>0</v>
      </c>
      <c r="L5510" t="s">
        <v>16</v>
      </c>
      <c r="M5510">
        <v>4.798</v>
      </c>
      <c r="N5510">
        <v>1</v>
      </c>
      <c r="O5510">
        <v>14.18</v>
      </c>
    </row>
    <row r="5511" spans="1:15">
      <c r="A5511" t="s">
        <v>14</v>
      </c>
      <c r="B5511" t="s">
        <v>14</v>
      </c>
      <c r="C5511" s="1">
        <v>45204</v>
      </c>
      <c r="D5511">
        <v>2.39</v>
      </c>
      <c r="E5511">
        <v>96.7</v>
      </c>
      <c r="F5511" s="2" t="str">
        <f t="shared" ref="F5511" si="5439">IF(E5511=100,#REF!, IF( E5511=0,"", IF(E5511=-1, "", IF(E5511=10, "check", IF(E5511=20, "check", "")))))</f>
        <v/>
      </c>
      <c r="G5511">
        <v>2.04</v>
      </c>
      <c r="H5511">
        <v>0</v>
      </c>
      <c r="I5511">
        <v>0</v>
      </c>
      <c r="J5511" t="s">
        <v>16</v>
      </c>
      <c r="K5511">
        <v>1.08</v>
      </c>
      <c r="L5511">
        <v>53.74</v>
      </c>
      <c r="M5511">
        <v>7.7969999999999997</v>
      </c>
      <c r="N5511">
        <v>1</v>
      </c>
      <c r="O5511">
        <v>14.21</v>
      </c>
    </row>
    <row r="5512" spans="1:15">
      <c r="A5512" t="s">
        <v>14</v>
      </c>
      <c r="B5512" t="s">
        <v>14</v>
      </c>
      <c r="C5512" s="1">
        <v>45204.041666666664</v>
      </c>
      <c r="D5512">
        <v>2.9359999999999999</v>
      </c>
      <c r="E5512">
        <v>97.8</v>
      </c>
      <c r="F5512" s="2" t="str">
        <f t="shared" ref="F5512" si="5440">IF(E5512=100,#REF!, IF( E5512=0,"", IF(E5512=-1, "", IF(E5512=10, "check", IF(E5512=20, "check", "")))))</f>
        <v/>
      </c>
      <c r="G5512">
        <v>1.87</v>
      </c>
      <c r="H5512">
        <v>0</v>
      </c>
      <c r="I5512">
        <v>0</v>
      </c>
      <c r="J5512" t="s">
        <v>16</v>
      </c>
      <c r="K5512">
        <v>1.5589999999999999</v>
      </c>
      <c r="L5512">
        <v>338.3</v>
      </c>
      <c r="M5512">
        <v>12.71</v>
      </c>
      <c r="N5512">
        <v>1</v>
      </c>
      <c r="O5512">
        <v>14.24</v>
      </c>
    </row>
    <row r="5513" spans="1:15">
      <c r="A5513" t="s">
        <v>14</v>
      </c>
      <c r="B5513" t="s">
        <v>14</v>
      </c>
      <c r="C5513" s="1">
        <v>45204.083333333336</v>
      </c>
      <c r="D5513">
        <v>3.8860000000000001</v>
      </c>
      <c r="E5513">
        <v>93.3</v>
      </c>
      <c r="F5513" s="2" t="str">
        <f t="shared" ref="F5513" si="5441">IF(E5513=100,#REF!, IF( E5513=0,"", IF(E5513=-1, "", IF(E5513=10, "check", IF(E5513=20, "check", "")))))</f>
        <v/>
      </c>
      <c r="G5513">
        <v>2.5920000000000001</v>
      </c>
      <c r="H5513">
        <v>0</v>
      </c>
      <c r="I5513">
        <v>0</v>
      </c>
      <c r="J5513" t="s">
        <v>16</v>
      </c>
      <c r="K5513">
        <v>4.5579999999999998</v>
      </c>
      <c r="L5513">
        <v>21.31</v>
      </c>
      <c r="M5513">
        <v>12.24</v>
      </c>
      <c r="N5513">
        <v>1</v>
      </c>
      <c r="O5513">
        <v>14.24</v>
      </c>
    </row>
    <row r="5514" spans="1:15">
      <c r="A5514" t="s">
        <v>14</v>
      </c>
      <c r="B5514" t="s">
        <v>14</v>
      </c>
      <c r="C5514" s="1">
        <v>45204.125</v>
      </c>
      <c r="D5514">
        <v>2.9260000000000002</v>
      </c>
      <c r="E5514">
        <v>95.3</v>
      </c>
      <c r="F5514" s="2" t="str">
        <f t="shared" ref="F5514" si="5442">IF(E5514=100,#REF!, IF( E5514=0,"", IF(E5514=-1, "", IF(E5514=10, "check", IF(E5514=20, "check", "")))))</f>
        <v/>
      </c>
      <c r="G5514">
        <v>2.9239999999999999</v>
      </c>
      <c r="H5514">
        <v>0</v>
      </c>
      <c r="I5514">
        <v>0</v>
      </c>
      <c r="J5514" t="s">
        <v>16</v>
      </c>
      <c r="K5514">
        <v>2.6389999999999998</v>
      </c>
      <c r="L5514">
        <v>328.3</v>
      </c>
      <c r="M5514">
        <v>16.309999999999999</v>
      </c>
      <c r="N5514">
        <v>1</v>
      </c>
      <c r="O5514">
        <v>14.24</v>
      </c>
    </row>
    <row r="5515" spans="1:15">
      <c r="A5515" t="s">
        <v>14</v>
      </c>
      <c r="B5515" t="s">
        <v>14</v>
      </c>
      <c r="C5515" s="1">
        <v>45204.166666666664</v>
      </c>
      <c r="D5515">
        <v>4.452</v>
      </c>
      <c r="E5515">
        <v>91.8</v>
      </c>
      <c r="F5515" s="2" t="str">
        <f t="shared" ref="F5515" si="5443">IF(E5515=100,#REF!, IF( E5515=0,"", IF(E5515=-1, "", IF(E5515=10, "check", IF(E5515=20, "check", "")))))</f>
        <v/>
      </c>
      <c r="G5515">
        <v>2.2480000000000002</v>
      </c>
      <c r="H5515">
        <v>0</v>
      </c>
      <c r="I5515">
        <v>0</v>
      </c>
      <c r="J5515" t="s">
        <v>16</v>
      </c>
      <c r="K5515">
        <v>5.1580000000000004</v>
      </c>
      <c r="L5515">
        <v>347.8</v>
      </c>
      <c r="M5515">
        <v>17.510000000000002</v>
      </c>
      <c r="N5515">
        <v>1</v>
      </c>
      <c r="O5515">
        <v>14.2</v>
      </c>
    </row>
    <row r="5516" spans="1:15">
      <c r="A5516" t="s">
        <v>14</v>
      </c>
      <c r="B5516" t="s">
        <v>14</v>
      </c>
      <c r="C5516" s="1">
        <v>45204.208333333336</v>
      </c>
      <c r="D5516">
        <v>3.218</v>
      </c>
      <c r="E5516">
        <v>95.1</v>
      </c>
      <c r="F5516" s="2" t="str">
        <f t="shared" ref="F5516" si="5444">IF(E5516=100,#REF!, IF( E5516=0,"", IF(E5516=-1, "", IF(E5516=10, "check", IF(E5516=20, "check", "")))))</f>
        <v/>
      </c>
      <c r="G5516">
        <v>3.218</v>
      </c>
      <c r="H5516">
        <v>0</v>
      </c>
      <c r="I5516">
        <v>0</v>
      </c>
      <c r="J5516" t="s">
        <v>16</v>
      </c>
      <c r="K5516">
        <v>0</v>
      </c>
      <c r="L5516" t="s">
        <v>16</v>
      </c>
      <c r="M5516">
        <v>8.4</v>
      </c>
      <c r="N5516">
        <v>1</v>
      </c>
      <c r="O5516">
        <v>14.2</v>
      </c>
    </row>
    <row r="5517" spans="1:15">
      <c r="A5517" t="s">
        <v>14</v>
      </c>
      <c r="B5517" t="s">
        <v>14</v>
      </c>
      <c r="C5517" s="1">
        <v>45204.25</v>
      </c>
      <c r="D5517">
        <v>2.6019999999999999</v>
      </c>
      <c r="E5517">
        <v>98.1</v>
      </c>
      <c r="F5517" s="2" t="str">
        <f t="shared" ref="F5517" si="5445">IF(E5517=100,#REF!, IF( E5517=0,"", IF(E5517=-1, "", IF(E5517=10, "check", IF(E5517=20, "check", "")))))</f>
        <v/>
      </c>
      <c r="G5517">
        <v>2.552</v>
      </c>
      <c r="H5517">
        <v>0</v>
      </c>
      <c r="I5517">
        <v>0</v>
      </c>
      <c r="J5517" t="s">
        <v>16</v>
      </c>
      <c r="K5517">
        <v>3.9580000000000002</v>
      </c>
      <c r="L5517">
        <v>47.6</v>
      </c>
      <c r="M5517">
        <v>7.1970000000000001</v>
      </c>
      <c r="N5517">
        <v>0.152</v>
      </c>
      <c r="O5517">
        <v>14.21</v>
      </c>
    </row>
    <row r="5518" spans="1:15">
      <c r="A5518" t="s">
        <v>14</v>
      </c>
      <c r="B5518" t="s">
        <v>14</v>
      </c>
      <c r="C5518" s="1">
        <v>45204.291666666664</v>
      </c>
      <c r="D5518">
        <v>3.6230000000000002</v>
      </c>
      <c r="E5518">
        <v>98.4</v>
      </c>
      <c r="F5518" s="2" t="str">
        <f t="shared" ref="F5518" si="5446">IF(E5518=100,#REF!, IF( E5518=0,"", IF(E5518=-1, "", IF(E5518=10, "check", IF(E5518=20, "check", "")))))</f>
        <v/>
      </c>
      <c r="G5518">
        <v>2.3260000000000001</v>
      </c>
      <c r="H5518">
        <v>0</v>
      </c>
      <c r="I5518">
        <v>0</v>
      </c>
      <c r="J5518" t="s">
        <v>16</v>
      </c>
      <c r="K5518">
        <v>3.2389999999999999</v>
      </c>
      <c r="L5518">
        <v>357.3</v>
      </c>
      <c r="M5518">
        <v>13.31</v>
      </c>
      <c r="N5518">
        <v>17.96</v>
      </c>
      <c r="O5518">
        <v>14.25</v>
      </c>
    </row>
    <row r="5519" spans="1:15">
      <c r="A5519" t="s">
        <v>14</v>
      </c>
      <c r="B5519" t="s">
        <v>14</v>
      </c>
      <c r="C5519" s="1">
        <v>45204.333333333336</v>
      </c>
      <c r="D5519">
        <v>8.07</v>
      </c>
      <c r="E5519">
        <v>81.400000000000006</v>
      </c>
      <c r="F5519" s="2" t="str">
        <f t="shared" ref="F5519" si="5447">IF(E5519=100,#REF!, IF( E5519=0,"", IF(E5519=-1, "", IF(E5519=10, "check", IF(E5519=20, "check", "")))))</f>
        <v/>
      </c>
      <c r="G5519">
        <v>3.3340000000000001</v>
      </c>
      <c r="H5519">
        <v>0</v>
      </c>
      <c r="I5519">
        <v>0</v>
      </c>
      <c r="J5519" t="s">
        <v>16</v>
      </c>
      <c r="K5519">
        <v>6.2380000000000004</v>
      </c>
      <c r="L5519">
        <v>29.68</v>
      </c>
      <c r="M5519">
        <v>24.11</v>
      </c>
      <c r="N5519">
        <v>16.07</v>
      </c>
      <c r="O5519">
        <v>14.15</v>
      </c>
    </row>
    <row r="5520" spans="1:15">
      <c r="A5520" t="s">
        <v>14</v>
      </c>
      <c r="B5520" t="s">
        <v>14</v>
      </c>
      <c r="C5520" s="1">
        <v>45204.375</v>
      </c>
      <c r="D5520">
        <v>9.66</v>
      </c>
      <c r="E5520">
        <v>73.36</v>
      </c>
      <c r="F5520" s="2" t="str">
        <f t="shared" ref="F5520" si="5448">IF(E5520=100,#REF!, IF( E5520=0,"", IF(E5520=-1, "", IF(E5520=10, "check", IF(E5520=20, "check", "")))))</f>
        <v/>
      </c>
      <c r="G5520">
        <v>5.32</v>
      </c>
      <c r="H5520">
        <v>0</v>
      </c>
      <c r="I5520">
        <v>0</v>
      </c>
      <c r="J5520" t="s">
        <v>16</v>
      </c>
      <c r="K5520">
        <v>14.99</v>
      </c>
      <c r="L5520">
        <v>13.92</v>
      </c>
      <c r="M5520">
        <v>24.11</v>
      </c>
      <c r="N5520">
        <v>3.5270000000000001</v>
      </c>
      <c r="O5520">
        <v>14.06</v>
      </c>
    </row>
    <row r="5521" spans="1:15">
      <c r="A5521" t="s">
        <v>14</v>
      </c>
      <c r="B5521" t="s">
        <v>14</v>
      </c>
      <c r="C5521" s="1">
        <v>45204.416666666664</v>
      </c>
      <c r="D5521">
        <v>11.23</v>
      </c>
      <c r="E5521">
        <v>65.540000000000006</v>
      </c>
      <c r="F5521" s="2" t="str">
        <f t="shared" ref="F5521" si="5449">IF(E5521=100,#REF!, IF( E5521=0,"", IF(E5521=-1, "", IF(E5521=10, "check", IF(E5521=20, "check", "")))))</f>
        <v/>
      </c>
      <c r="G5521">
        <v>5.2140000000000004</v>
      </c>
      <c r="H5521">
        <v>0</v>
      </c>
      <c r="I5521">
        <v>0</v>
      </c>
      <c r="J5521" t="s">
        <v>16</v>
      </c>
      <c r="K5521">
        <v>9.1199999999999992</v>
      </c>
      <c r="L5521">
        <v>23.99</v>
      </c>
      <c r="M5521">
        <v>23.51</v>
      </c>
      <c r="N5521">
        <v>29.73</v>
      </c>
      <c r="O5521">
        <v>13.95</v>
      </c>
    </row>
    <row r="5522" spans="1:15">
      <c r="A5522" t="s">
        <v>14</v>
      </c>
      <c r="B5522" t="s">
        <v>14</v>
      </c>
      <c r="C5522" s="1">
        <v>45204.458333333336</v>
      </c>
      <c r="D5522">
        <v>13.1</v>
      </c>
      <c r="E5522">
        <v>58.27</v>
      </c>
      <c r="F5522" s="2" t="str">
        <f t="shared" ref="F5522" si="5450">IF(E5522=100,#REF!, IF( E5522=0,"", IF(E5522=-1, "", IF(E5522=10, "check", IF(E5522=20, "check", "")))))</f>
        <v/>
      </c>
      <c r="G5522">
        <v>5.2850000000000001</v>
      </c>
      <c r="H5522">
        <v>0</v>
      </c>
      <c r="I5522">
        <v>0</v>
      </c>
      <c r="J5522" t="s">
        <v>16</v>
      </c>
      <c r="K5522">
        <v>9.36</v>
      </c>
      <c r="L5522">
        <v>20.14</v>
      </c>
      <c r="M5522">
        <v>20.27</v>
      </c>
      <c r="N5522">
        <v>1</v>
      </c>
      <c r="O5522">
        <v>13.87</v>
      </c>
    </row>
    <row r="5523" spans="1:15">
      <c r="A5523" t="s">
        <v>14</v>
      </c>
      <c r="B5523" t="s">
        <v>14</v>
      </c>
      <c r="C5523" s="1">
        <v>45204.5</v>
      </c>
      <c r="D5523">
        <v>13.79</v>
      </c>
      <c r="E5523">
        <v>59.18</v>
      </c>
      <c r="F5523" s="2" t="str">
        <f t="shared" ref="F5523" si="5451">IF(E5523=100,#REF!, IF( E5523=0,"", IF(E5523=-1, "", IF(E5523=10, "check", IF(E5523=20, "check", "")))))</f>
        <v/>
      </c>
      <c r="G5523">
        <v>5.3220000000000001</v>
      </c>
      <c r="H5523">
        <v>0</v>
      </c>
      <c r="I5523">
        <v>0</v>
      </c>
      <c r="J5523" t="s">
        <v>16</v>
      </c>
      <c r="K5523">
        <v>14.87</v>
      </c>
      <c r="L5523">
        <v>9.98</v>
      </c>
      <c r="M5523">
        <v>16.55</v>
      </c>
      <c r="N5523">
        <v>1</v>
      </c>
      <c r="O5523">
        <v>13.82</v>
      </c>
    </row>
    <row r="5524" spans="1:15">
      <c r="A5524" t="s">
        <v>14</v>
      </c>
      <c r="B5524" t="s">
        <v>14</v>
      </c>
      <c r="C5524" s="1">
        <v>45204.541666666664</v>
      </c>
      <c r="D5524">
        <v>11.3</v>
      </c>
      <c r="E5524">
        <v>65.87</v>
      </c>
      <c r="F5524" s="2" t="str">
        <f t="shared" ref="F5524" si="5452">IF(E5524=100,#REF!, IF( E5524=0,"", IF(E5524=-1, "", IF(E5524=10, "check", IF(E5524=20, "check", "")))))</f>
        <v/>
      </c>
      <c r="G5524">
        <v>5.97</v>
      </c>
      <c r="H5524">
        <v>0</v>
      </c>
      <c r="I5524">
        <v>0</v>
      </c>
      <c r="J5524" t="s">
        <v>16</v>
      </c>
      <c r="K5524">
        <v>9</v>
      </c>
      <c r="L5524">
        <v>359.4</v>
      </c>
      <c r="M5524">
        <v>15.59</v>
      </c>
      <c r="N5524">
        <v>279.2</v>
      </c>
      <c r="O5524">
        <v>13.78</v>
      </c>
    </row>
    <row r="5525" spans="1:15">
      <c r="A5525" t="s">
        <v>14</v>
      </c>
      <c r="B5525" t="s">
        <v>14</v>
      </c>
      <c r="C5525" s="1">
        <v>45204.583333333336</v>
      </c>
      <c r="D5525">
        <v>12.95</v>
      </c>
      <c r="E5525">
        <v>60.95</v>
      </c>
      <c r="F5525" s="2" t="str">
        <f t="shared" ref="F5525" si="5453">IF(E5525=100,#REF!, IF( E5525=0,"", IF(E5525=-1, "", IF(E5525=10, "check", IF(E5525=20, "check", "")))))</f>
        <v/>
      </c>
      <c r="G5525">
        <v>4.8310000000000004</v>
      </c>
      <c r="H5525">
        <v>0</v>
      </c>
      <c r="I5525">
        <v>0</v>
      </c>
      <c r="J5525" t="s">
        <v>16</v>
      </c>
      <c r="K5525">
        <v>0.24</v>
      </c>
      <c r="L5525" t="s">
        <v>16</v>
      </c>
      <c r="M5525">
        <v>9.9600000000000009</v>
      </c>
      <c r="N5525">
        <v>1</v>
      </c>
      <c r="O5525">
        <v>13.77</v>
      </c>
    </row>
    <row r="5526" spans="1:15">
      <c r="A5526" t="s">
        <v>14</v>
      </c>
      <c r="B5526" t="s">
        <v>14</v>
      </c>
      <c r="C5526" s="1">
        <v>45204.625</v>
      </c>
      <c r="D5526">
        <v>11.93</v>
      </c>
      <c r="E5526">
        <v>63.8</v>
      </c>
      <c r="F5526" s="2" t="str">
        <f t="shared" ref="F5526" si="5454">IF(E5526=100,#REF!, IF( E5526=0,"", IF(E5526=-1, "", IF(E5526=10, "check", IF(E5526=20, "check", "")))))</f>
        <v/>
      </c>
      <c r="G5526">
        <v>5.7190000000000003</v>
      </c>
      <c r="H5526">
        <v>0</v>
      </c>
      <c r="I5526">
        <v>0</v>
      </c>
      <c r="J5526" t="s">
        <v>16</v>
      </c>
      <c r="K5526">
        <v>1.7989999999999999</v>
      </c>
      <c r="L5526">
        <v>345.5</v>
      </c>
      <c r="M5526">
        <v>11.16</v>
      </c>
      <c r="N5526">
        <v>293.8</v>
      </c>
      <c r="O5526">
        <v>13.77</v>
      </c>
    </row>
    <row r="5527" spans="1:15">
      <c r="A5527" t="s">
        <v>14</v>
      </c>
      <c r="B5527" t="s">
        <v>14</v>
      </c>
      <c r="C5527" s="1">
        <v>45204.666666666664</v>
      </c>
      <c r="D5527">
        <v>11.18</v>
      </c>
      <c r="E5527">
        <v>61.42</v>
      </c>
      <c r="F5527" s="2" t="str">
        <f t="shared" ref="F5527" si="5455">IF(E5527=100,#REF!, IF( E5527=0,"", IF(E5527=-1, "", IF(E5527=10, "check", IF(E5527=20, "check", "")))))</f>
        <v/>
      </c>
      <c r="G5527">
        <v>5.43</v>
      </c>
      <c r="H5527">
        <v>0</v>
      </c>
      <c r="I5527">
        <v>0</v>
      </c>
      <c r="J5527" t="s">
        <v>16</v>
      </c>
      <c r="K5527">
        <v>7.4370000000000003</v>
      </c>
      <c r="L5527">
        <v>310.10000000000002</v>
      </c>
      <c r="M5527">
        <v>15.95</v>
      </c>
      <c r="N5527">
        <v>238.3</v>
      </c>
      <c r="O5527">
        <v>13.76</v>
      </c>
    </row>
    <row r="5528" spans="1:15">
      <c r="A5528" t="s">
        <v>14</v>
      </c>
      <c r="B5528" t="s">
        <v>14</v>
      </c>
      <c r="C5528" s="1">
        <v>45204.708333333336</v>
      </c>
      <c r="D5528">
        <v>10.31</v>
      </c>
      <c r="E5528">
        <v>73.849999999999994</v>
      </c>
      <c r="F5528" s="2" t="str">
        <f t="shared" ref="F5528" si="5456">IF(E5528=100,#REF!, IF( E5528=0,"", IF(E5528=-1, "", IF(E5528=10, "check", IF(E5528=20, "check", "")))))</f>
        <v/>
      </c>
      <c r="G5528">
        <v>4.109</v>
      </c>
      <c r="H5528">
        <v>0</v>
      </c>
      <c r="I5528">
        <v>0</v>
      </c>
      <c r="J5528" t="s">
        <v>16</v>
      </c>
      <c r="K5528">
        <v>7.7969999999999997</v>
      </c>
      <c r="L5528">
        <v>272.60000000000002</v>
      </c>
      <c r="M5528">
        <v>15.35</v>
      </c>
      <c r="N5528">
        <v>226.7</v>
      </c>
      <c r="O5528">
        <v>13.79</v>
      </c>
    </row>
    <row r="5529" spans="1:15">
      <c r="A5529" t="s">
        <v>14</v>
      </c>
      <c r="B5529" t="s">
        <v>14</v>
      </c>
      <c r="C5529" s="1">
        <v>45204.75</v>
      </c>
      <c r="D5529">
        <v>9.5</v>
      </c>
      <c r="E5529">
        <v>78.66</v>
      </c>
      <c r="F5529" s="2" t="str">
        <f t="shared" ref="F5529" si="5457">IF(E5529=100,#REF!, IF( E5529=0,"", IF(E5529=-1, "", IF(E5529=10, "check", IF(E5529=20, "check", "")))))</f>
        <v/>
      </c>
      <c r="G5529">
        <v>5.8319999999999999</v>
      </c>
      <c r="H5529">
        <v>0</v>
      </c>
      <c r="I5529">
        <v>0</v>
      </c>
      <c r="J5529" t="s">
        <v>16</v>
      </c>
      <c r="K5529">
        <v>8.64</v>
      </c>
      <c r="L5529">
        <v>237</v>
      </c>
      <c r="M5529">
        <v>12.83</v>
      </c>
      <c r="N5529">
        <v>245.9</v>
      </c>
      <c r="O5529">
        <v>13.8</v>
      </c>
    </row>
    <row r="5530" spans="1:15">
      <c r="A5530" t="s">
        <v>14</v>
      </c>
      <c r="B5530" t="s">
        <v>14</v>
      </c>
      <c r="C5530" s="1">
        <v>45204.791666666664</v>
      </c>
      <c r="D5530">
        <v>9.4600000000000009</v>
      </c>
      <c r="E5530">
        <v>82</v>
      </c>
      <c r="F5530" s="2" t="str">
        <f t="shared" ref="F5530" si="5458">IF(E5530=100,#REF!, IF( E5530=0,"", IF(E5530=-1, "", IF(E5530=10, "check", IF(E5530=20, "check", "")))))</f>
        <v/>
      </c>
      <c r="G5530">
        <v>6.0229999999999997</v>
      </c>
      <c r="H5530">
        <v>0</v>
      </c>
      <c r="I5530">
        <v>0</v>
      </c>
      <c r="J5530" t="s">
        <v>16</v>
      </c>
      <c r="K5530">
        <v>10.92</v>
      </c>
      <c r="L5530">
        <v>232.2</v>
      </c>
      <c r="M5530">
        <v>15.35</v>
      </c>
      <c r="N5530">
        <v>197.6</v>
      </c>
      <c r="O5530">
        <v>13.87</v>
      </c>
    </row>
    <row r="5531" spans="1:15">
      <c r="A5531" t="s">
        <v>14</v>
      </c>
      <c r="B5531" t="s">
        <v>14</v>
      </c>
      <c r="C5531" s="1">
        <v>45204.833333333336</v>
      </c>
      <c r="D5531">
        <v>9.52</v>
      </c>
      <c r="E5531">
        <v>81.900000000000006</v>
      </c>
      <c r="F5531" s="2" t="str">
        <f t="shared" ref="F5531" si="5459">IF(E5531=100,#REF!, IF( E5531=0,"", IF(E5531=-1, "", IF(E5531=10, "check", IF(E5531=20, "check", "")))))</f>
        <v/>
      </c>
      <c r="G5531">
        <v>6.5579999999999998</v>
      </c>
      <c r="H5531">
        <v>0</v>
      </c>
      <c r="I5531">
        <v>0</v>
      </c>
      <c r="J5531" t="s">
        <v>16</v>
      </c>
      <c r="K5531">
        <v>11.28</v>
      </c>
      <c r="L5531">
        <v>192.7</v>
      </c>
      <c r="M5531">
        <v>16.670000000000002</v>
      </c>
      <c r="N5531">
        <v>189.2</v>
      </c>
      <c r="O5531">
        <v>13.89</v>
      </c>
    </row>
    <row r="5532" spans="1:15">
      <c r="A5532" t="s">
        <v>14</v>
      </c>
      <c r="B5532" t="s">
        <v>14</v>
      </c>
      <c r="C5532" s="1">
        <v>45204.875</v>
      </c>
      <c r="D5532">
        <v>9.7799999999999994</v>
      </c>
      <c r="E5532">
        <v>82.6</v>
      </c>
      <c r="F5532" s="2" t="str">
        <f t="shared" ref="F5532" si="5460">IF(E5532=100,#REF!, IF( E5532=0,"", IF(E5532=-1, "", IF(E5532=10, "check", IF(E5532=20, "check", "")))))</f>
        <v/>
      </c>
      <c r="G5532">
        <v>6.6520000000000001</v>
      </c>
      <c r="H5532">
        <v>0</v>
      </c>
      <c r="I5532">
        <v>0</v>
      </c>
      <c r="J5532" t="s">
        <v>16</v>
      </c>
      <c r="K5532">
        <v>7.9169999999999998</v>
      </c>
      <c r="L5532">
        <v>199.6</v>
      </c>
      <c r="M5532">
        <v>14.51</v>
      </c>
      <c r="N5532">
        <v>183.7</v>
      </c>
      <c r="O5532">
        <v>13.89</v>
      </c>
    </row>
    <row r="5533" spans="1:15">
      <c r="A5533" t="s">
        <v>14</v>
      </c>
      <c r="B5533" t="s">
        <v>14</v>
      </c>
      <c r="C5533" s="1">
        <v>45204.916666666664</v>
      </c>
      <c r="D5533">
        <v>9.89</v>
      </c>
      <c r="E5533">
        <v>84.7</v>
      </c>
      <c r="F5533" s="2" t="str">
        <f t="shared" ref="F5533" si="5461">IF(E5533=100,#REF!, IF( E5533=0,"", IF(E5533=-1, "", IF(E5533=10, "check", IF(E5533=20, "check", "")))))</f>
        <v/>
      </c>
      <c r="G5533">
        <v>6.9619999999999997</v>
      </c>
      <c r="H5533">
        <v>0</v>
      </c>
      <c r="I5533">
        <v>0</v>
      </c>
      <c r="J5533" t="s">
        <v>16</v>
      </c>
      <c r="K5533">
        <v>10.44</v>
      </c>
      <c r="L5533">
        <v>191.1</v>
      </c>
      <c r="M5533">
        <v>19.43</v>
      </c>
      <c r="N5533">
        <v>207.4</v>
      </c>
      <c r="O5533">
        <v>13.9</v>
      </c>
    </row>
    <row r="5534" spans="1:15">
      <c r="A5534" t="s">
        <v>14</v>
      </c>
      <c r="B5534" t="s">
        <v>14</v>
      </c>
      <c r="C5534" s="1">
        <v>45204.958333333336</v>
      </c>
      <c r="D5534">
        <v>10.08</v>
      </c>
      <c r="E5534">
        <v>86.5</v>
      </c>
      <c r="F5534" s="2" t="str">
        <f t="shared" ref="F5534" si="5462">IF(E5534=100,#REF!, IF( E5534=0,"", IF(E5534=-1, "", IF(E5534=10, "check", IF(E5534=20, "check", "")))))</f>
        <v/>
      </c>
      <c r="G5534">
        <v>7.3380000000000001</v>
      </c>
      <c r="H5534">
        <v>0</v>
      </c>
      <c r="I5534">
        <v>0</v>
      </c>
      <c r="J5534" t="s">
        <v>16</v>
      </c>
      <c r="K5534">
        <v>11.52</v>
      </c>
      <c r="L5534">
        <v>186.4</v>
      </c>
      <c r="M5534">
        <v>19.190000000000001</v>
      </c>
      <c r="N5534">
        <v>200.7</v>
      </c>
      <c r="O5534">
        <v>13.88</v>
      </c>
    </row>
    <row r="5535" spans="1:15">
      <c r="A5535" t="s">
        <v>14</v>
      </c>
      <c r="B5535" t="s">
        <v>14</v>
      </c>
      <c r="C5535" s="1">
        <v>45205</v>
      </c>
      <c r="D5535">
        <v>10.24</v>
      </c>
      <c r="E5535">
        <v>86.3</v>
      </c>
      <c r="F5535" s="2" t="str">
        <f t="shared" ref="F5535" si="5463">IF(E5535=100,#REF!, IF( E5535=0,"", IF(E5535=-1, "", IF(E5535=10, "check", IF(E5535=20, "check", "")))))</f>
        <v/>
      </c>
      <c r="G5535">
        <v>7.9489999999999998</v>
      </c>
      <c r="H5535">
        <v>0</v>
      </c>
      <c r="I5535">
        <v>0</v>
      </c>
      <c r="J5535" t="s">
        <v>16</v>
      </c>
      <c r="K5535">
        <v>10.32</v>
      </c>
      <c r="L5535">
        <v>221.2</v>
      </c>
      <c r="M5535">
        <v>19.43</v>
      </c>
      <c r="N5535">
        <v>216.2</v>
      </c>
      <c r="O5535">
        <v>13.89</v>
      </c>
    </row>
    <row r="5536" spans="1:15">
      <c r="A5536" t="s">
        <v>14</v>
      </c>
      <c r="B5536" t="s">
        <v>14</v>
      </c>
      <c r="C5536" s="1">
        <v>45205.041666666664</v>
      </c>
      <c r="D5536">
        <v>10.29</v>
      </c>
      <c r="E5536">
        <v>84.6</v>
      </c>
      <c r="F5536" s="2" t="str">
        <f t="shared" ref="F5536" si="5464">IF(E5536=100,#REF!, IF( E5536=0,"", IF(E5536=-1, "", IF(E5536=10, "check", IF(E5536=20, "check", "")))))</f>
        <v/>
      </c>
      <c r="G5536">
        <v>8.06</v>
      </c>
      <c r="H5536">
        <v>0</v>
      </c>
      <c r="I5536">
        <v>0</v>
      </c>
      <c r="J5536" t="s">
        <v>16</v>
      </c>
      <c r="K5536">
        <v>11.64</v>
      </c>
      <c r="L5536">
        <v>204.1</v>
      </c>
      <c r="M5536">
        <v>22.55</v>
      </c>
      <c r="N5536">
        <v>211.7</v>
      </c>
      <c r="O5536">
        <v>13.89</v>
      </c>
    </row>
    <row r="5537" spans="1:15">
      <c r="A5537" t="s">
        <v>14</v>
      </c>
      <c r="B5537" t="s">
        <v>14</v>
      </c>
      <c r="C5537" s="1">
        <v>45205.083333333336</v>
      </c>
      <c r="D5537">
        <v>10.41</v>
      </c>
      <c r="E5537">
        <v>85.1</v>
      </c>
      <c r="F5537" s="2" t="str">
        <f t="shared" ref="F5537" si="5465">IF(E5537=100,#REF!, IF( E5537=0,"", IF(E5537=-1, "", IF(E5537=10, "check", IF(E5537=20, "check", "")))))</f>
        <v/>
      </c>
      <c r="G5537">
        <v>7.8120000000000003</v>
      </c>
      <c r="H5537">
        <v>0</v>
      </c>
      <c r="I5537">
        <v>0</v>
      </c>
      <c r="J5537" t="s">
        <v>16</v>
      </c>
      <c r="K5537">
        <v>14.99</v>
      </c>
      <c r="L5537">
        <v>213.5</v>
      </c>
      <c r="M5537">
        <v>21.35</v>
      </c>
      <c r="N5537">
        <v>212</v>
      </c>
      <c r="O5537">
        <v>13.91</v>
      </c>
    </row>
    <row r="5538" spans="1:15">
      <c r="A5538" t="s">
        <v>14</v>
      </c>
      <c r="B5538" t="s">
        <v>14</v>
      </c>
      <c r="C5538" s="1">
        <v>45205.125</v>
      </c>
      <c r="D5538">
        <v>10.71</v>
      </c>
      <c r="E5538">
        <v>85.3</v>
      </c>
      <c r="F5538" s="2" t="str">
        <f t="shared" ref="F5538" si="5466">IF(E5538=100,#REF!, IF( E5538=0,"", IF(E5538=-1, "", IF(E5538=10, "check", IF(E5538=20, "check", "")))))</f>
        <v/>
      </c>
      <c r="G5538">
        <v>8.1300000000000008</v>
      </c>
      <c r="H5538">
        <v>0</v>
      </c>
      <c r="I5538">
        <v>0</v>
      </c>
      <c r="J5538" t="s">
        <v>16</v>
      </c>
      <c r="K5538">
        <v>12.48</v>
      </c>
      <c r="L5538">
        <v>200.5</v>
      </c>
      <c r="M5538">
        <v>20.51</v>
      </c>
      <c r="N5538">
        <v>205.6</v>
      </c>
      <c r="O5538">
        <v>13.88</v>
      </c>
    </row>
    <row r="5539" spans="1:15">
      <c r="A5539" t="s">
        <v>14</v>
      </c>
      <c r="B5539" t="s">
        <v>14</v>
      </c>
      <c r="C5539" s="1">
        <v>45205.166666666664</v>
      </c>
      <c r="D5539">
        <v>11.15</v>
      </c>
      <c r="E5539">
        <v>89.6</v>
      </c>
      <c r="F5539" s="2" t="str">
        <f t="shared" ref="F5539" si="5467">IF(E5539=100,#REF!, IF( E5539=0,"", IF(E5539=-1, "", IF(E5539=10, "check", IF(E5539=20, "check", "")))))</f>
        <v/>
      </c>
      <c r="G5539">
        <v>8.36</v>
      </c>
      <c r="H5539">
        <v>0</v>
      </c>
      <c r="I5539">
        <v>0</v>
      </c>
      <c r="J5539" t="s">
        <v>16</v>
      </c>
      <c r="K5539">
        <v>9.48</v>
      </c>
      <c r="L5539">
        <v>200.4</v>
      </c>
      <c r="M5539">
        <v>20.75</v>
      </c>
      <c r="N5539">
        <v>227.3</v>
      </c>
      <c r="O5539">
        <v>13.89</v>
      </c>
    </row>
    <row r="5540" spans="1:15">
      <c r="A5540" t="s">
        <v>14</v>
      </c>
      <c r="B5540" t="s">
        <v>14</v>
      </c>
      <c r="C5540" s="1">
        <v>45205.208333333336</v>
      </c>
      <c r="D5540">
        <v>11.74</v>
      </c>
      <c r="E5540">
        <v>92.6</v>
      </c>
      <c r="F5540" s="2" t="str">
        <f t="shared" ref="F5540" si="5468">IF(E5540=100,#REF!, IF( E5540=0,"", IF(E5540=-1, "", IF(E5540=10, "check", IF(E5540=20, "check", "")))))</f>
        <v/>
      </c>
      <c r="G5540">
        <v>9.51</v>
      </c>
      <c r="H5540">
        <v>0</v>
      </c>
      <c r="I5540">
        <v>0</v>
      </c>
      <c r="J5540" t="s">
        <v>16</v>
      </c>
      <c r="K5540">
        <v>10.199999999999999</v>
      </c>
      <c r="L5540">
        <v>228.3</v>
      </c>
      <c r="M5540">
        <v>23.75</v>
      </c>
      <c r="N5540">
        <v>193.6</v>
      </c>
      <c r="O5540">
        <v>13.85</v>
      </c>
    </row>
    <row r="5541" spans="1:15">
      <c r="A5541" t="s">
        <v>14</v>
      </c>
      <c r="B5541" t="s">
        <v>14</v>
      </c>
      <c r="C5541" s="1">
        <v>45205.25</v>
      </c>
      <c r="D5541">
        <v>12.16</v>
      </c>
      <c r="E5541">
        <v>93.3</v>
      </c>
      <c r="F5541" s="2" t="str">
        <f t="shared" ref="F5541" si="5469">IF(E5541=100,#REF!, IF( E5541=0,"", IF(E5541=-1, "", IF(E5541=10, "check", IF(E5541=20, "check", "")))))</f>
        <v/>
      </c>
      <c r="G5541">
        <v>10.57</v>
      </c>
      <c r="H5541">
        <v>0</v>
      </c>
      <c r="I5541">
        <v>0</v>
      </c>
      <c r="J5541" t="s">
        <v>16</v>
      </c>
      <c r="K5541">
        <v>14.63</v>
      </c>
      <c r="L5541">
        <v>217.4</v>
      </c>
      <c r="M5541">
        <v>21.95</v>
      </c>
      <c r="N5541">
        <v>200.7</v>
      </c>
      <c r="O5541">
        <v>13.88</v>
      </c>
    </row>
    <row r="5542" spans="1:15">
      <c r="A5542" t="s">
        <v>14</v>
      </c>
      <c r="B5542" t="s">
        <v>14</v>
      </c>
      <c r="C5542" s="1">
        <v>45205.291666666664</v>
      </c>
      <c r="D5542">
        <v>12.76</v>
      </c>
      <c r="E5542">
        <v>93.3</v>
      </c>
      <c r="F5542" s="2" t="str">
        <f t="shared" ref="F5542" si="5470">IF(E5542=100,#REF!, IF( E5542=0,"", IF(E5542=-1, "", IF(E5542=10, "check", IF(E5542=20, "check", "")))))</f>
        <v/>
      </c>
      <c r="G5542">
        <v>11.13</v>
      </c>
      <c r="H5542">
        <v>0</v>
      </c>
      <c r="I5542">
        <v>0</v>
      </c>
      <c r="J5542" t="s">
        <v>16</v>
      </c>
      <c r="K5542">
        <v>13.91</v>
      </c>
      <c r="L5542">
        <v>210.8</v>
      </c>
      <c r="M5542">
        <v>22.91</v>
      </c>
      <c r="N5542">
        <v>225.5</v>
      </c>
      <c r="O5542">
        <v>13.81</v>
      </c>
    </row>
    <row r="5543" spans="1:15">
      <c r="A5543" t="s">
        <v>14</v>
      </c>
      <c r="B5543" t="s">
        <v>14</v>
      </c>
      <c r="C5543" s="1">
        <v>45205.333333333336</v>
      </c>
      <c r="D5543">
        <v>13.9</v>
      </c>
      <c r="E5543">
        <v>91.8</v>
      </c>
      <c r="F5543" s="2" t="str">
        <f t="shared" ref="F5543" si="5471">IF(E5543=100,#REF!, IF( E5543=0,"", IF(E5543=-1, "", IF(E5543=10, "check", IF(E5543=20, "check", "")))))</f>
        <v/>
      </c>
      <c r="G5543">
        <v>11.72</v>
      </c>
      <c r="H5543">
        <v>0</v>
      </c>
      <c r="I5543">
        <v>0</v>
      </c>
      <c r="J5543" t="s">
        <v>16</v>
      </c>
      <c r="K5543">
        <v>14.51</v>
      </c>
      <c r="L5543">
        <v>224</v>
      </c>
      <c r="M5543">
        <v>19.07</v>
      </c>
      <c r="N5543">
        <v>236.3</v>
      </c>
      <c r="O5543">
        <v>13.78</v>
      </c>
    </row>
    <row r="5544" spans="1:15">
      <c r="A5544" t="s">
        <v>14</v>
      </c>
      <c r="B5544" t="s">
        <v>14</v>
      </c>
      <c r="C5544" s="1">
        <v>45205.375</v>
      </c>
      <c r="D5544">
        <v>14.25</v>
      </c>
      <c r="E5544">
        <v>92.2</v>
      </c>
      <c r="F5544" s="2" t="str">
        <f t="shared" ref="F5544" si="5472">IF(E5544=100,#REF!, IF( E5544=0,"", IF(E5544=-1, "", IF(E5544=10, "check", IF(E5544=20, "check", "")))))</f>
        <v/>
      </c>
      <c r="G5544">
        <v>12.56</v>
      </c>
      <c r="H5544">
        <v>0</v>
      </c>
      <c r="I5544">
        <v>0</v>
      </c>
      <c r="J5544" t="s">
        <v>16</v>
      </c>
      <c r="K5544">
        <v>7.6769999999999996</v>
      </c>
      <c r="L5544">
        <v>229.3</v>
      </c>
      <c r="M5544">
        <v>21.71</v>
      </c>
      <c r="N5544">
        <v>238.2</v>
      </c>
      <c r="O5544">
        <v>13.76</v>
      </c>
    </row>
    <row r="5545" spans="1:15">
      <c r="A5545" t="s">
        <v>14</v>
      </c>
      <c r="B5545" t="s">
        <v>14</v>
      </c>
      <c r="C5545" s="1">
        <v>45205.416666666664</v>
      </c>
      <c r="D5545">
        <v>14.59</v>
      </c>
      <c r="E5545">
        <v>92.1</v>
      </c>
      <c r="F5545" s="2" t="str">
        <f t="shared" ref="F5545" si="5473">IF(E5545=100,#REF!, IF( E5545=0,"", IF(E5545=-1, "", IF(E5545=10, "check", IF(E5545=20, "check", "")))))</f>
        <v/>
      </c>
      <c r="G5545">
        <v>12.98</v>
      </c>
      <c r="H5545">
        <v>0</v>
      </c>
      <c r="I5545">
        <v>0</v>
      </c>
      <c r="J5545" t="s">
        <v>16</v>
      </c>
      <c r="K5545">
        <v>12.24</v>
      </c>
      <c r="L5545">
        <v>235.3</v>
      </c>
      <c r="M5545">
        <v>17.87</v>
      </c>
      <c r="N5545">
        <v>251.1</v>
      </c>
      <c r="O5545">
        <v>13.73</v>
      </c>
    </row>
    <row r="5546" spans="1:15">
      <c r="A5546" t="s">
        <v>14</v>
      </c>
      <c r="B5546" t="s">
        <v>14</v>
      </c>
      <c r="C5546" s="1">
        <v>45205.458333333336</v>
      </c>
      <c r="D5546">
        <v>15.43</v>
      </c>
      <c r="E5546">
        <v>91.1</v>
      </c>
      <c r="F5546" s="2" t="str">
        <f t="shared" ref="F5546" si="5474">IF(E5546=100,#REF!, IF( E5546=0,"", IF(E5546=-1, "", IF(E5546=10, "check", IF(E5546=20, "check", "")))))</f>
        <v/>
      </c>
      <c r="G5546">
        <v>13.34</v>
      </c>
      <c r="H5546">
        <v>0</v>
      </c>
      <c r="I5546">
        <v>0</v>
      </c>
      <c r="J5546" t="s">
        <v>16</v>
      </c>
      <c r="K5546">
        <v>10.44</v>
      </c>
      <c r="L5546">
        <v>235.2</v>
      </c>
      <c r="M5546">
        <v>17.149999999999999</v>
      </c>
      <c r="N5546">
        <v>233.8</v>
      </c>
      <c r="O5546">
        <v>13.68</v>
      </c>
    </row>
    <row r="5547" spans="1:15">
      <c r="A5547" t="s">
        <v>14</v>
      </c>
      <c r="B5547" t="s">
        <v>14</v>
      </c>
      <c r="C5547" s="1">
        <v>45205.5</v>
      </c>
      <c r="D5547">
        <v>16.34</v>
      </c>
      <c r="E5547">
        <v>89.5</v>
      </c>
      <c r="F5547" s="2" t="str">
        <f t="shared" ref="F5547" si="5475">IF(E5547=100,#REF!, IF( E5547=0,"", IF(E5547=-1, "", IF(E5547=10, "check", IF(E5547=20, "check", "")))))</f>
        <v/>
      </c>
      <c r="G5547">
        <v>14.05</v>
      </c>
      <c r="H5547">
        <v>0</v>
      </c>
      <c r="I5547">
        <v>0</v>
      </c>
      <c r="J5547" t="s">
        <v>16</v>
      </c>
      <c r="K5547">
        <v>12.12</v>
      </c>
      <c r="L5547">
        <v>242.8</v>
      </c>
      <c r="M5547">
        <v>15.83</v>
      </c>
      <c r="N5547">
        <v>222</v>
      </c>
      <c r="O5547">
        <v>13.66</v>
      </c>
    </row>
    <row r="5548" spans="1:15">
      <c r="A5548" t="s">
        <v>14</v>
      </c>
      <c r="B5548" t="s">
        <v>14</v>
      </c>
      <c r="C5548" s="1">
        <v>45205.541666666664</v>
      </c>
      <c r="D5548">
        <v>18.68</v>
      </c>
      <c r="E5548">
        <v>81.400000000000006</v>
      </c>
      <c r="F5548" s="2" t="str">
        <f t="shared" ref="F5548" si="5476">IF(E5548=100,#REF!, IF( E5548=0,"", IF(E5548=-1, "", IF(E5548=10, "check", IF(E5548=20, "check", "")))))</f>
        <v/>
      </c>
      <c r="G5548">
        <v>14.6</v>
      </c>
      <c r="H5548">
        <v>0</v>
      </c>
      <c r="I5548">
        <v>0</v>
      </c>
      <c r="J5548" t="s">
        <v>16</v>
      </c>
      <c r="K5548">
        <v>10.44</v>
      </c>
      <c r="L5548">
        <v>227.1</v>
      </c>
      <c r="M5548">
        <v>19.190000000000001</v>
      </c>
      <c r="N5548">
        <v>242.1</v>
      </c>
      <c r="O5548">
        <v>13.59</v>
      </c>
    </row>
    <row r="5549" spans="1:15">
      <c r="A5549" t="s">
        <v>14</v>
      </c>
      <c r="B5549" t="s">
        <v>14</v>
      </c>
      <c r="C5549" s="1">
        <v>45205.583333333336</v>
      </c>
      <c r="D5549">
        <v>18.87</v>
      </c>
      <c r="E5549">
        <v>80.8</v>
      </c>
      <c r="F5549" s="2" t="str">
        <f t="shared" ref="F5549" si="5477">IF(E5549=100,#REF!, IF( E5549=0,"", IF(E5549=-1, "", IF(E5549=10, "check", IF(E5549=20, "check", "")))))</f>
        <v/>
      </c>
      <c r="G5549">
        <v>15.47</v>
      </c>
      <c r="H5549">
        <v>0</v>
      </c>
      <c r="I5549">
        <v>0</v>
      </c>
      <c r="J5549" t="s">
        <v>16</v>
      </c>
      <c r="K5549">
        <v>13.55</v>
      </c>
      <c r="L5549">
        <v>239.1</v>
      </c>
      <c r="M5549">
        <v>22.67</v>
      </c>
      <c r="N5549">
        <v>236.4</v>
      </c>
      <c r="O5549">
        <v>13.53</v>
      </c>
    </row>
    <row r="5550" spans="1:15">
      <c r="A5550" t="s">
        <v>14</v>
      </c>
      <c r="B5550" t="s">
        <v>14</v>
      </c>
      <c r="C5550" s="1">
        <v>45205.625</v>
      </c>
      <c r="D5550">
        <v>18.670000000000002</v>
      </c>
      <c r="E5550">
        <v>81.2</v>
      </c>
      <c r="F5550" s="2" t="str">
        <f t="shared" ref="F5550" si="5478">IF(E5550=100,#REF!, IF( E5550=0,"", IF(E5550=-1, "", IF(E5550=10, "check", IF(E5550=20, "check", "")))))</f>
        <v/>
      </c>
      <c r="G5550">
        <v>15.61</v>
      </c>
      <c r="H5550">
        <v>0</v>
      </c>
      <c r="I5550">
        <v>0</v>
      </c>
      <c r="J5550" t="s">
        <v>16</v>
      </c>
      <c r="K5550">
        <v>11.16</v>
      </c>
      <c r="L5550">
        <v>238.2</v>
      </c>
      <c r="M5550">
        <v>18.829999999999998</v>
      </c>
      <c r="N5550">
        <v>220.6</v>
      </c>
      <c r="O5550">
        <v>13.54</v>
      </c>
    </row>
    <row r="5551" spans="1:15">
      <c r="A5551" t="s">
        <v>14</v>
      </c>
      <c r="B5551" t="s">
        <v>14</v>
      </c>
      <c r="C5551" s="1">
        <v>45205.666666666664</v>
      </c>
      <c r="D5551">
        <v>17.03</v>
      </c>
      <c r="E5551">
        <v>86.7</v>
      </c>
      <c r="F5551" s="2" t="str">
        <f t="shared" ref="F5551" si="5479">IF(E5551=100,#REF!, IF( E5551=0,"", IF(E5551=-1, "", IF(E5551=10, "check", IF(E5551=20, "check", "")))))</f>
        <v/>
      </c>
      <c r="G5551">
        <v>15.55</v>
      </c>
      <c r="H5551">
        <v>0</v>
      </c>
      <c r="I5551">
        <v>0</v>
      </c>
      <c r="J5551" t="s">
        <v>16</v>
      </c>
      <c r="K5551">
        <v>14.99</v>
      </c>
      <c r="L5551">
        <v>225.7</v>
      </c>
      <c r="M5551">
        <v>16.07</v>
      </c>
      <c r="N5551">
        <v>233.3</v>
      </c>
      <c r="O5551">
        <v>13.54</v>
      </c>
    </row>
    <row r="5552" spans="1:15">
      <c r="A5552" t="s">
        <v>14</v>
      </c>
      <c r="B5552" t="s">
        <v>14</v>
      </c>
      <c r="C5552" s="1">
        <v>45205.708333333336</v>
      </c>
      <c r="D5552">
        <v>15.78</v>
      </c>
      <c r="E5552">
        <v>91.8</v>
      </c>
      <c r="F5552" s="2" t="str">
        <f t="shared" ref="F5552" si="5480">IF(E5552=100,#REF!, IF( E5552=0,"", IF(E5552=-1, "", IF(E5552=10, "check", IF(E5552=20, "check", "")))))</f>
        <v/>
      </c>
      <c r="G5552">
        <v>14.88</v>
      </c>
      <c r="H5552">
        <v>0</v>
      </c>
      <c r="I5552">
        <v>0</v>
      </c>
      <c r="J5552" t="s">
        <v>16</v>
      </c>
      <c r="K5552">
        <v>6.2380000000000004</v>
      </c>
      <c r="L5552">
        <v>229.1</v>
      </c>
      <c r="M5552">
        <v>8.8800000000000008</v>
      </c>
      <c r="N5552">
        <v>244.4</v>
      </c>
      <c r="O5552">
        <v>13.55</v>
      </c>
    </row>
    <row r="5553" spans="1:15">
      <c r="A5553" t="s">
        <v>14</v>
      </c>
      <c r="B5553" t="s">
        <v>14</v>
      </c>
      <c r="C5553" s="1">
        <v>45205.75</v>
      </c>
      <c r="D5553">
        <v>14.73</v>
      </c>
      <c r="E5553">
        <v>95.5</v>
      </c>
      <c r="F5553" s="2" t="str">
        <f t="shared" ref="F5553" si="5481">IF(E5553=100,#REF!, IF( E5553=0,"", IF(E5553=-1, "", IF(E5553=10, "check", IF(E5553=20, "check", "")))))</f>
        <v/>
      </c>
      <c r="G5553">
        <v>14.46</v>
      </c>
      <c r="H5553">
        <v>0</v>
      </c>
      <c r="I5553">
        <v>0</v>
      </c>
      <c r="J5553" t="s">
        <v>16</v>
      </c>
      <c r="K5553">
        <v>5.1580000000000004</v>
      </c>
      <c r="L5553">
        <v>213.7</v>
      </c>
      <c r="M5553">
        <v>10.199999999999999</v>
      </c>
      <c r="N5553">
        <v>233.1</v>
      </c>
      <c r="O5553">
        <v>13.59</v>
      </c>
    </row>
    <row r="5554" spans="1:15">
      <c r="A5554" t="s">
        <v>14</v>
      </c>
      <c r="B5554" t="s">
        <v>14</v>
      </c>
      <c r="C5554" s="1">
        <v>45205.791666666664</v>
      </c>
      <c r="D5554">
        <v>13.75</v>
      </c>
      <c r="E5554">
        <v>98.1</v>
      </c>
      <c r="F5554" s="2" t="str">
        <f t="shared" ref="F5554" si="5482">IF(E5554=100,#REF!, IF( E5554=0,"", IF(E5554=-1, "", IF(E5554=10, "check", IF(E5554=20, "check", "")))))</f>
        <v/>
      </c>
      <c r="G5554" t="s">
        <v>16</v>
      </c>
      <c r="H5554">
        <v>0</v>
      </c>
      <c r="I5554">
        <v>0</v>
      </c>
      <c r="J5554" t="s">
        <v>16</v>
      </c>
      <c r="K5554">
        <v>2.0390000000000001</v>
      </c>
      <c r="L5554">
        <v>240.6</v>
      </c>
      <c r="M5554">
        <v>5.758</v>
      </c>
      <c r="N5554">
        <v>244.6</v>
      </c>
      <c r="O5554">
        <v>13.64</v>
      </c>
    </row>
    <row r="5555" spans="1:15">
      <c r="A5555" t="s">
        <v>14</v>
      </c>
      <c r="B5555" t="s">
        <v>14</v>
      </c>
      <c r="C5555" s="1">
        <v>45205.833333333336</v>
      </c>
      <c r="D5555">
        <v>13.92</v>
      </c>
      <c r="E5555">
        <v>98.3</v>
      </c>
      <c r="F5555" s="2" t="str">
        <f t="shared" ref="F5555" si="5483">IF(E5555=100,#REF!, IF( E5555=0,"", IF(E5555=-1, "", IF(E5555=10, "check", IF(E5555=20, "check", "")))))</f>
        <v/>
      </c>
      <c r="G5555">
        <v>13.47</v>
      </c>
      <c r="H5555">
        <v>0</v>
      </c>
      <c r="I5555">
        <v>0</v>
      </c>
      <c r="J5555" t="s">
        <v>16</v>
      </c>
      <c r="K5555">
        <v>2.7589999999999999</v>
      </c>
      <c r="L5555">
        <v>15.9</v>
      </c>
      <c r="M5555">
        <v>9.1199999999999992</v>
      </c>
      <c r="N5555">
        <v>25.48</v>
      </c>
      <c r="O5555">
        <v>13.7</v>
      </c>
    </row>
    <row r="5556" spans="1:15">
      <c r="A5556" t="s">
        <v>14</v>
      </c>
      <c r="B5556" t="s">
        <v>14</v>
      </c>
      <c r="C5556" s="1">
        <v>45205.875</v>
      </c>
      <c r="D5556">
        <v>13.57</v>
      </c>
      <c r="E5556">
        <v>98.3</v>
      </c>
      <c r="F5556" s="2" t="str">
        <f t="shared" ref="F5556" si="5484">IF(E5556=100,#REF!, IF( E5556=0,"", IF(E5556=-1, "", IF(E5556=10, "check", IF(E5556=20, "check", "")))))</f>
        <v/>
      </c>
      <c r="G5556" t="s">
        <v>16</v>
      </c>
      <c r="H5556">
        <v>0</v>
      </c>
      <c r="I5556">
        <v>0</v>
      </c>
      <c r="J5556" t="s">
        <v>16</v>
      </c>
      <c r="K5556">
        <v>5.3979999999999997</v>
      </c>
      <c r="L5556">
        <v>25.2</v>
      </c>
      <c r="M5556">
        <v>10.44</v>
      </c>
      <c r="N5556">
        <v>20.100000000000001</v>
      </c>
      <c r="O5556">
        <v>13.68</v>
      </c>
    </row>
    <row r="5557" spans="1:15">
      <c r="A5557" t="s">
        <v>14</v>
      </c>
      <c r="B5557" t="s">
        <v>14</v>
      </c>
      <c r="C5557" s="1">
        <v>45205.916666666664</v>
      </c>
      <c r="D5557">
        <v>14.05</v>
      </c>
      <c r="E5557">
        <v>96.2</v>
      </c>
      <c r="F5557" s="2" t="str">
        <f t="shared" ref="F5557" si="5485">IF(E5557=100,#REF!, IF( E5557=0,"", IF(E5557=-1, "", IF(E5557=10, "check", IF(E5557=20, "check", "")))))</f>
        <v/>
      </c>
      <c r="G5557">
        <v>13.32</v>
      </c>
      <c r="H5557">
        <v>0</v>
      </c>
      <c r="I5557">
        <v>0</v>
      </c>
      <c r="J5557" t="s">
        <v>16</v>
      </c>
      <c r="K5557">
        <v>4.9180000000000001</v>
      </c>
      <c r="L5557">
        <v>20.309999999999999</v>
      </c>
      <c r="M5557">
        <v>7.4370000000000003</v>
      </c>
      <c r="N5557">
        <v>14</v>
      </c>
      <c r="O5557">
        <v>13.72</v>
      </c>
    </row>
    <row r="5558" spans="1:15">
      <c r="A5558" t="s">
        <v>14</v>
      </c>
      <c r="B5558" t="s">
        <v>14</v>
      </c>
      <c r="C5558" s="1">
        <v>45205.958333333336</v>
      </c>
      <c r="D5558">
        <v>13.91</v>
      </c>
      <c r="E5558">
        <v>95.9</v>
      </c>
      <c r="F5558" s="2" t="str">
        <f t="shared" ref="F5558" si="5486">IF(E5558=100,#REF!, IF( E5558=0,"", IF(E5558=-1, "", IF(E5558=10, "check", IF(E5558=20, "check", "")))))</f>
        <v/>
      </c>
      <c r="G5558">
        <v>13.48</v>
      </c>
      <c r="H5558">
        <v>0</v>
      </c>
      <c r="I5558">
        <v>0</v>
      </c>
      <c r="J5558" t="s">
        <v>16</v>
      </c>
      <c r="K5558">
        <v>0</v>
      </c>
      <c r="L5558" t="s">
        <v>16</v>
      </c>
      <c r="M5558">
        <v>12</v>
      </c>
      <c r="N5558">
        <v>157.5</v>
      </c>
      <c r="O5558">
        <v>13.73</v>
      </c>
    </row>
    <row r="5559" spans="1:15">
      <c r="A5559" t="s">
        <v>14</v>
      </c>
      <c r="B5559" t="s">
        <v>14</v>
      </c>
      <c r="C5559" s="1">
        <v>45206</v>
      </c>
      <c r="D5559">
        <v>14.13</v>
      </c>
      <c r="E5559">
        <v>95.1</v>
      </c>
      <c r="F5559" s="2" t="str">
        <f t="shared" ref="F5559" si="5487">IF(E5559=100,#REF!, IF( E5559=0,"", IF(E5559=-1, "", IF(E5559=10, "check", IF(E5559=20, "check", "")))))</f>
        <v/>
      </c>
      <c r="G5559">
        <v>13.26</v>
      </c>
      <c r="H5559">
        <v>0</v>
      </c>
      <c r="I5559">
        <v>0</v>
      </c>
      <c r="J5559" t="s">
        <v>16</v>
      </c>
      <c r="K5559">
        <v>2.1589999999999998</v>
      </c>
      <c r="L5559">
        <v>34.18</v>
      </c>
      <c r="M5559">
        <v>10.8</v>
      </c>
      <c r="N5559">
        <v>208.8</v>
      </c>
      <c r="O5559">
        <v>13.72</v>
      </c>
    </row>
    <row r="5560" spans="1:15">
      <c r="A5560" t="s">
        <v>14</v>
      </c>
      <c r="B5560" t="s">
        <v>14</v>
      </c>
      <c r="C5560" s="1">
        <v>45206.041666666664</v>
      </c>
      <c r="D5560">
        <v>12.96</v>
      </c>
      <c r="E5560">
        <v>98.3</v>
      </c>
      <c r="F5560" s="2" t="str">
        <f t="shared" ref="F5560" si="5488">IF(E5560=100,#REF!, IF( E5560=0,"", IF(E5560=-1, "", IF(E5560=10, "check", IF(E5560=20, "check", "")))))</f>
        <v/>
      </c>
      <c r="G5560" t="s">
        <v>16</v>
      </c>
      <c r="H5560">
        <v>0</v>
      </c>
      <c r="I5560">
        <v>0</v>
      </c>
      <c r="J5560" t="s">
        <v>16</v>
      </c>
      <c r="K5560">
        <v>5.6379999999999999</v>
      </c>
      <c r="L5560">
        <v>186.9</v>
      </c>
      <c r="M5560">
        <v>7.3170000000000002</v>
      </c>
      <c r="N5560">
        <v>294.8</v>
      </c>
      <c r="O5560">
        <v>13.72</v>
      </c>
    </row>
    <row r="5561" spans="1:15">
      <c r="A5561" t="s">
        <v>14</v>
      </c>
      <c r="B5561" t="s">
        <v>14</v>
      </c>
      <c r="C5561" s="1">
        <v>45206.083333333336</v>
      </c>
      <c r="D5561">
        <v>12.68</v>
      </c>
      <c r="E5561">
        <v>99</v>
      </c>
      <c r="F5561" s="2" t="str">
        <f t="shared" ref="F5561" si="5489">IF(E5561=100,#REF!, IF( E5561=0,"", IF(E5561=-1, "", IF(E5561=10, "check", IF(E5561=20, "check", "")))))</f>
        <v/>
      </c>
      <c r="G5561">
        <v>12.68</v>
      </c>
      <c r="H5561">
        <v>0</v>
      </c>
      <c r="I5561">
        <v>0</v>
      </c>
      <c r="J5561" t="s">
        <v>16</v>
      </c>
      <c r="K5561">
        <v>2.7589999999999999</v>
      </c>
      <c r="L5561">
        <v>192.5</v>
      </c>
      <c r="M5561">
        <v>3.9580000000000002</v>
      </c>
      <c r="N5561">
        <v>214.4</v>
      </c>
      <c r="O5561">
        <v>13.72</v>
      </c>
    </row>
    <row r="5562" spans="1:15">
      <c r="A5562" t="s">
        <v>14</v>
      </c>
      <c r="B5562" t="s">
        <v>14</v>
      </c>
      <c r="C5562" s="1">
        <v>45206.125</v>
      </c>
      <c r="D5562">
        <v>12.62</v>
      </c>
      <c r="E5562">
        <v>99.6</v>
      </c>
      <c r="F5562" s="2" t="str">
        <f t="shared" ref="F5562" si="5490">IF(E5562=100,#REF!, IF( E5562=0,"", IF(E5562=-1, "", IF(E5562=10, "check", IF(E5562=20, "check", "")))))</f>
        <v/>
      </c>
      <c r="G5562">
        <v>12.55</v>
      </c>
      <c r="H5562">
        <v>0</v>
      </c>
      <c r="I5562">
        <v>0</v>
      </c>
      <c r="J5562" t="s">
        <v>16</v>
      </c>
      <c r="K5562">
        <v>0</v>
      </c>
      <c r="L5562" t="s">
        <v>16</v>
      </c>
      <c r="M5562">
        <v>2.9990000000000001</v>
      </c>
      <c r="N5562">
        <v>207.4</v>
      </c>
      <c r="O5562">
        <v>13.75</v>
      </c>
    </row>
    <row r="5563" spans="1:15">
      <c r="A5563" t="s">
        <v>14</v>
      </c>
      <c r="B5563" t="s">
        <v>14</v>
      </c>
      <c r="C5563" s="1">
        <v>45206.166666666664</v>
      </c>
      <c r="D5563">
        <v>12.52</v>
      </c>
      <c r="E5563">
        <v>100</v>
      </c>
      <c r="F5563" s="2" t="e">
        <f t="shared" ref="F5563" si="5491">IF(E5563=100,#REF!, IF( E5563=0,"", IF(E5563=-1, "", IF(E5563=10, "check", IF(E5563=20, "check", "")))))</f>
        <v>#REF!</v>
      </c>
      <c r="G5563">
        <v>12.52</v>
      </c>
      <c r="H5563">
        <v>0</v>
      </c>
      <c r="I5563">
        <v>0</v>
      </c>
      <c r="J5563" t="s">
        <v>16</v>
      </c>
      <c r="K5563">
        <v>0</v>
      </c>
      <c r="L5563" t="s">
        <v>16</v>
      </c>
      <c r="M5563">
        <v>3.2389999999999999</v>
      </c>
      <c r="N5563">
        <v>1</v>
      </c>
      <c r="O5563">
        <v>13.76</v>
      </c>
    </row>
    <row r="5564" spans="1:15">
      <c r="A5564" t="s">
        <v>14</v>
      </c>
      <c r="B5564" t="s">
        <v>14</v>
      </c>
      <c r="C5564" s="1">
        <v>45206.208333333336</v>
      </c>
      <c r="D5564">
        <v>12.68</v>
      </c>
      <c r="E5564">
        <v>100</v>
      </c>
      <c r="F5564" s="2" t="e">
        <f t="shared" ref="F5564" si="5492">IF(E5564=100,#REF!, IF( E5564=0,"", IF(E5564=-1, "", IF(E5564=10, "check", IF(E5564=20, "check", "")))))</f>
        <v>#REF!</v>
      </c>
      <c r="G5564">
        <v>12.53</v>
      </c>
      <c r="H5564">
        <v>0</v>
      </c>
      <c r="I5564">
        <v>0</v>
      </c>
      <c r="J5564" t="s">
        <v>16</v>
      </c>
      <c r="K5564">
        <v>1.679</v>
      </c>
      <c r="L5564">
        <v>200.5</v>
      </c>
      <c r="M5564">
        <v>3.2389999999999999</v>
      </c>
      <c r="N5564">
        <v>1</v>
      </c>
      <c r="O5564">
        <v>13.75</v>
      </c>
    </row>
    <row r="5565" spans="1:15">
      <c r="A5565" t="s">
        <v>14</v>
      </c>
      <c r="B5565" t="s">
        <v>14</v>
      </c>
      <c r="C5565" s="1">
        <v>45206.25</v>
      </c>
      <c r="D5565">
        <v>12.52</v>
      </c>
      <c r="E5565">
        <v>100</v>
      </c>
      <c r="F5565" s="2" t="e">
        <f t="shared" ref="F5565" si="5493">IF(E5565=100,#REF!, IF( E5565=0,"", IF(E5565=-1, "", IF(E5565=10, "check", IF(E5565=20, "check", "")))))</f>
        <v>#REF!</v>
      </c>
      <c r="G5565" t="s">
        <v>16</v>
      </c>
      <c r="H5565">
        <v>0</v>
      </c>
      <c r="I5565">
        <v>0</v>
      </c>
      <c r="J5565" t="s">
        <v>16</v>
      </c>
      <c r="K5565">
        <v>0</v>
      </c>
      <c r="L5565" t="s">
        <v>16</v>
      </c>
      <c r="M5565">
        <v>3.9580000000000002</v>
      </c>
      <c r="N5565">
        <v>238.3</v>
      </c>
      <c r="O5565">
        <v>13.78</v>
      </c>
    </row>
    <row r="5566" spans="1:15">
      <c r="A5566" t="s">
        <v>14</v>
      </c>
      <c r="B5566" t="s">
        <v>14</v>
      </c>
      <c r="C5566" s="1">
        <v>45206.291666666664</v>
      </c>
      <c r="D5566">
        <v>12.76</v>
      </c>
      <c r="E5566">
        <v>100</v>
      </c>
      <c r="F5566" s="2" t="e">
        <f t="shared" ref="F5566" si="5494">IF(E5566=100,#REF!, IF( E5566=0,"", IF(E5566=-1, "", IF(E5566=10, "check", IF(E5566=20, "check", "")))))</f>
        <v>#REF!</v>
      </c>
      <c r="G5566">
        <v>12.53</v>
      </c>
      <c r="H5566">
        <v>0</v>
      </c>
      <c r="I5566">
        <v>0</v>
      </c>
      <c r="J5566" t="s">
        <v>16</v>
      </c>
      <c r="K5566">
        <v>0</v>
      </c>
      <c r="L5566" t="s">
        <v>16</v>
      </c>
      <c r="M5566">
        <v>5.0380000000000003</v>
      </c>
      <c r="N5566">
        <v>208.4</v>
      </c>
      <c r="O5566">
        <v>13.78</v>
      </c>
    </row>
    <row r="5567" spans="1:15">
      <c r="A5567" t="s">
        <v>14</v>
      </c>
      <c r="B5567" t="s">
        <v>14</v>
      </c>
      <c r="C5567" s="1">
        <v>45206.333333333336</v>
      </c>
      <c r="D5567">
        <v>13.15</v>
      </c>
      <c r="E5567">
        <v>100</v>
      </c>
      <c r="F5567" s="2" t="e">
        <f t="shared" ref="F5567" si="5495">IF(E5567=100,#REF!, IF( E5567=0,"", IF(E5567=-1, "", IF(E5567=10, "check", IF(E5567=20, "check", "")))))</f>
        <v>#REF!</v>
      </c>
      <c r="G5567">
        <v>12.77</v>
      </c>
      <c r="H5567">
        <v>0</v>
      </c>
      <c r="I5567">
        <v>0</v>
      </c>
      <c r="J5567" t="s">
        <v>16</v>
      </c>
      <c r="K5567">
        <v>0</v>
      </c>
      <c r="L5567" t="s">
        <v>16</v>
      </c>
      <c r="M5567">
        <v>5.758</v>
      </c>
      <c r="N5567">
        <v>199.7</v>
      </c>
      <c r="O5567">
        <v>13.77</v>
      </c>
    </row>
    <row r="5568" spans="1:15">
      <c r="A5568" t="s">
        <v>14</v>
      </c>
      <c r="B5568" t="s">
        <v>14</v>
      </c>
      <c r="C5568" s="1">
        <v>45206.375</v>
      </c>
      <c r="D5568">
        <v>14.05</v>
      </c>
      <c r="E5568">
        <v>100</v>
      </c>
      <c r="F5568" s="2" t="e">
        <f t="shared" ref="F5568" si="5496">IF(E5568=100,#REF!, IF( E5568=0,"", IF(E5568=-1, "", IF(E5568=10, "check", IF(E5568=20, "check", "")))))</f>
        <v>#REF!</v>
      </c>
      <c r="G5568">
        <v>13.17</v>
      </c>
      <c r="H5568">
        <v>0</v>
      </c>
      <c r="I5568">
        <v>0</v>
      </c>
      <c r="J5568" t="s">
        <v>16</v>
      </c>
      <c r="K5568">
        <v>1.319</v>
      </c>
      <c r="L5568">
        <v>138.6</v>
      </c>
      <c r="M5568">
        <v>9.84</v>
      </c>
      <c r="N5568">
        <v>206.3</v>
      </c>
      <c r="O5568">
        <v>13.75</v>
      </c>
    </row>
    <row r="5569" spans="1:15">
      <c r="A5569" t="s">
        <v>14</v>
      </c>
      <c r="B5569" t="s">
        <v>14</v>
      </c>
      <c r="C5569" s="1">
        <v>45206.416666666664</v>
      </c>
      <c r="D5569">
        <v>14.81</v>
      </c>
      <c r="E5569">
        <v>95.6</v>
      </c>
      <c r="F5569" s="2" t="str">
        <f t="shared" ref="F5569" si="5497">IF(E5569=100,#REF!, IF( E5569=0,"", IF(E5569=-1, "", IF(E5569=10, "check", IF(E5569=20, "check", "")))))</f>
        <v/>
      </c>
      <c r="G5569">
        <v>13.99</v>
      </c>
      <c r="H5569">
        <v>0</v>
      </c>
      <c r="I5569">
        <v>0</v>
      </c>
      <c r="J5569" t="s">
        <v>16</v>
      </c>
      <c r="K5569">
        <v>5.1580000000000004</v>
      </c>
      <c r="L5569">
        <v>204.5</v>
      </c>
      <c r="M5569">
        <v>17.63</v>
      </c>
      <c r="N5569">
        <v>208.1</v>
      </c>
      <c r="O5569">
        <v>13.7</v>
      </c>
    </row>
    <row r="5570" spans="1:15">
      <c r="A5570" t="s">
        <v>14</v>
      </c>
      <c r="B5570" t="s">
        <v>14</v>
      </c>
      <c r="C5570" s="1">
        <v>45206.458333333336</v>
      </c>
      <c r="D5570">
        <v>13.99</v>
      </c>
      <c r="E5570">
        <v>96.3</v>
      </c>
      <c r="F5570" s="2" t="str">
        <f t="shared" ref="F5570" si="5498">IF(E5570=100,#REF!, IF( E5570=0,"", IF(E5570=-1, "", IF(E5570=10, "check", IF(E5570=20, "check", "")))))</f>
        <v/>
      </c>
      <c r="G5570">
        <v>13.99</v>
      </c>
      <c r="H5570">
        <v>0</v>
      </c>
      <c r="I5570">
        <v>0</v>
      </c>
      <c r="J5570" t="s">
        <v>16</v>
      </c>
      <c r="K5570">
        <v>14.63</v>
      </c>
      <c r="L5570">
        <v>217.2</v>
      </c>
      <c r="M5570">
        <v>17.989999999999998</v>
      </c>
      <c r="N5570">
        <v>206.6</v>
      </c>
      <c r="O5570">
        <v>13.69</v>
      </c>
    </row>
    <row r="5571" spans="1:15">
      <c r="A5571" t="s">
        <v>14</v>
      </c>
      <c r="B5571" t="s">
        <v>14</v>
      </c>
      <c r="C5571" s="1">
        <v>45206.5</v>
      </c>
      <c r="D5571">
        <v>13.87</v>
      </c>
      <c r="E5571">
        <v>96.9</v>
      </c>
      <c r="F5571" s="2" t="str">
        <f t="shared" ref="F5571" si="5499">IF(E5571=100,#REF!, IF( E5571=0,"", IF(E5571=-1, "", IF(E5571=10, "check", IF(E5571=20, "check", "")))))</f>
        <v/>
      </c>
      <c r="G5571">
        <v>13.38</v>
      </c>
      <c r="H5571">
        <v>0</v>
      </c>
      <c r="I5571">
        <v>0</v>
      </c>
      <c r="J5571" t="s">
        <v>16</v>
      </c>
      <c r="K5571">
        <v>8.16</v>
      </c>
      <c r="L5571">
        <v>206.9</v>
      </c>
      <c r="M5571">
        <v>22.79</v>
      </c>
      <c r="N5571">
        <v>205.6</v>
      </c>
      <c r="O5571">
        <v>13.7</v>
      </c>
    </row>
    <row r="5572" spans="1:15">
      <c r="A5572" t="s">
        <v>14</v>
      </c>
      <c r="B5572" t="s">
        <v>14</v>
      </c>
      <c r="C5572" s="1">
        <v>45206.541666666664</v>
      </c>
      <c r="D5572">
        <v>14.09</v>
      </c>
      <c r="E5572">
        <v>94.5</v>
      </c>
      <c r="F5572" s="2" t="str">
        <f t="shared" ref="F5572" si="5500">IF(E5572=100,#REF!, IF( E5572=0,"", IF(E5572=-1, "", IF(E5572=10, "check", IF(E5572=20, "check", "")))))</f>
        <v/>
      </c>
      <c r="G5572">
        <v>13.35</v>
      </c>
      <c r="H5572">
        <v>0</v>
      </c>
      <c r="I5572">
        <v>0</v>
      </c>
      <c r="J5572" t="s">
        <v>16</v>
      </c>
      <c r="K5572">
        <v>20.149999999999999</v>
      </c>
      <c r="L5572">
        <v>202.3</v>
      </c>
      <c r="M5572">
        <v>23.63</v>
      </c>
      <c r="N5572">
        <v>225.4</v>
      </c>
      <c r="O5572">
        <v>13.69</v>
      </c>
    </row>
    <row r="5573" spans="1:15">
      <c r="A5573" t="s">
        <v>14</v>
      </c>
      <c r="B5573" t="s">
        <v>14</v>
      </c>
      <c r="C5573" s="1">
        <v>45206.583333333336</v>
      </c>
      <c r="D5573">
        <v>13.75</v>
      </c>
      <c r="E5573">
        <v>95.6</v>
      </c>
      <c r="F5573" s="2" t="str">
        <f t="shared" ref="F5573" si="5501">IF(E5573=100,#REF!, IF( E5573=0,"", IF(E5573=-1, "", IF(E5573=10, "check", IF(E5573=20, "check", "")))))</f>
        <v/>
      </c>
      <c r="G5573">
        <v>13.25</v>
      </c>
      <c r="H5573">
        <v>0</v>
      </c>
      <c r="I5573">
        <v>0</v>
      </c>
      <c r="J5573" t="s">
        <v>16</v>
      </c>
      <c r="K5573">
        <v>12</v>
      </c>
      <c r="L5573">
        <v>213.4</v>
      </c>
      <c r="M5573">
        <v>13.55</v>
      </c>
      <c r="N5573">
        <v>200.6</v>
      </c>
      <c r="O5573">
        <v>13.69</v>
      </c>
    </row>
    <row r="5574" spans="1:15">
      <c r="A5574" t="s">
        <v>14</v>
      </c>
      <c r="B5574" t="s">
        <v>14</v>
      </c>
      <c r="C5574" s="1">
        <v>45206.625</v>
      </c>
      <c r="D5574">
        <v>14.15</v>
      </c>
      <c r="E5574">
        <v>95</v>
      </c>
      <c r="F5574" s="2" t="str">
        <f t="shared" ref="F5574" si="5502">IF(E5574=100,#REF!, IF( E5574=0,"", IF(E5574=-1, "", IF(E5574=10, "check", IF(E5574=20, "check", "")))))</f>
        <v/>
      </c>
      <c r="G5574">
        <v>13.09</v>
      </c>
      <c r="H5574">
        <v>0</v>
      </c>
      <c r="I5574">
        <v>0</v>
      </c>
      <c r="J5574" t="s">
        <v>16</v>
      </c>
      <c r="K5574">
        <v>7.4370000000000003</v>
      </c>
      <c r="L5574">
        <v>197.6</v>
      </c>
      <c r="M5574">
        <v>19.55</v>
      </c>
      <c r="N5574">
        <v>207.5</v>
      </c>
      <c r="O5574">
        <v>13.69</v>
      </c>
    </row>
    <row r="5575" spans="1:15">
      <c r="A5575" t="s">
        <v>14</v>
      </c>
      <c r="B5575" t="s">
        <v>14</v>
      </c>
      <c r="C5575" s="1">
        <v>45206.666666666664</v>
      </c>
      <c r="D5575">
        <v>13.17</v>
      </c>
      <c r="E5575">
        <v>97.7</v>
      </c>
      <c r="F5575" s="2" t="str">
        <f t="shared" ref="F5575" si="5503">IF(E5575=100,#REF!, IF( E5575=0,"", IF(E5575=-1, "", IF(E5575=10, "check", IF(E5575=20, "check", "")))))</f>
        <v/>
      </c>
      <c r="G5575" t="s">
        <v>16</v>
      </c>
      <c r="H5575">
        <v>0</v>
      </c>
      <c r="I5575">
        <v>0</v>
      </c>
      <c r="J5575" t="s">
        <v>16</v>
      </c>
      <c r="K5575">
        <v>11.88</v>
      </c>
      <c r="L5575">
        <v>214.8</v>
      </c>
      <c r="M5575">
        <v>13.31</v>
      </c>
      <c r="N5575">
        <v>205.8</v>
      </c>
      <c r="O5575">
        <v>13.71</v>
      </c>
    </row>
    <row r="5576" spans="1:15">
      <c r="A5576" t="s">
        <v>14</v>
      </c>
      <c r="B5576" t="s">
        <v>14</v>
      </c>
      <c r="C5576" s="1">
        <v>45206.708333333336</v>
      </c>
      <c r="D5576">
        <v>13.41</v>
      </c>
      <c r="E5576">
        <v>96.8</v>
      </c>
      <c r="F5576" s="2" t="str">
        <f t="shared" ref="F5576" si="5504">IF(E5576=100,#REF!, IF( E5576=0,"", IF(E5576=-1, "", IF(E5576=10, "check", IF(E5576=20, "check", "")))))</f>
        <v/>
      </c>
      <c r="G5576">
        <v>12.85</v>
      </c>
      <c r="H5576">
        <v>0</v>
      </c>
      <c r="I5576">
        <v>0</v>
      </c>
      <c r="J5576" t="s">
        <v>16</v>
      </c>
      <c r="K5576">
        <v>0</v>
      </c>
      <c r="L5576" t="s">
        <v>16</v>
      </c>
      <c r="M5576">
        <v>7.077</v>
      </c>
      <c r="N5576">
        <v>231</v>
      </c>
      <c r="O5576">
        <v>13.73</v>
      </c>
    </row>
    <row r="5577" spans="1:15">
      <c r="A5577" t="s">
        <v>14</v>
      </c>
      <c r="B5577" t="s">
        <v>14</v>
      </c>
      <c r="C5577" s="1">
        <v>45206.75</v>
      </c>
      <c r="D5577">
        <v>13.47</v>
      </c>
      <c r="E5577">
        <v>96.8</v>
      </c>
      <c r="F5577" s="2" t="str">
        <f t="shared" ref="F5577" si="5505">IF(E5577=100,#REF!, IF( E5577=0,"", IF(E5577=-1, "", IF(E5577=10, "check", IF(E5577=20, "check", "")))))</f>
        <v/>
      </c>
      <c r="G5577">
        <v>12.91</v>
      </c>
      <c r="H5577">
        <v>0</v>
      </c>
      <c r="I5577">
        <v>0</v>
      </c>
      <c r="J5577" t="s">
        <v>16</v>
      </c>
      <c r="K5577">
        <v>0</v>
      </c>
      <c r="L5577" t="s">
        <v>16</v>
      </c>
      <c r="M5577">
        <v>2.879</v>
      </c>
      <c r="N5577">
        <v>260</v>
      </c>
      <c r="O5577">
        <v>13.74</v>
      </c>
    </row>
    <row r="5578" spans="1:15">
      <c r="A5578" t="s">
        <v>14</v>
      </c>
      <c r="B5578" t="s">
        <v>14</v>
      </c>
      <c r="C5578" s="1">
        <v>45206.791666666664</v>
      </c>
      <c r="D5578">
        <v>13.4</v>
      </c>
      <c r="E5578">
        <v>97.1</v>
      </c>
      <c r="F5578" s="2" t="str">
        <f t="shared" ref="F5578" si="5506">IF(E5578=100,#REF!, IF( E5578=0,"", IF(E5578=-1, "", IF(E5578=10, "check", IF(E5578=20, "check", "")))))</f>
        <v/>
      </c>
      <c r="G5578">
        <v>12.97</v>
      </c>
      <c r="H5578">
        <v>0</v>
      </c>
      <c r="I5578">
        <v>0</v>
      </c>
      <c r="J5578" t="s">
        <v>16</v>
      </c>
      <c r="K5578">
        <v>0</v>
      </c>
      <c r="L5578" t="s">
        <v>16</v>
      </c>
      <c r="M5578">
        <v>4.6779999999999999</v>
      </c>
      <c r="N5578">
        <v>28.41</v>
      </c>
      <c r="O5578">
        <v>13.72</v>
      </c>
    </row>
    <row r="5579" spans="1:15">
      <c r="A5579" t="s">
        <v>14</v>
      </c>
      <c r="B5579" t="s">
        <v>14</v>
      </c>
      <c r="C5579" s="1">
        <v>45206.833333333336</v>
      </c>
      <c r="D5579">
        <v>13.49</v>
      </c>
      <c r="E5579">
        <v>97.6</v>
      </c>
      <c r="F5579" s="2" t="str">
        <f t="shared" ref="F5579" si="5507">IF(E5579=100,#REF!, IF( E5579=0,"", IF(E5579=-1, "", IF(E5579=10, "check", IF(E5579=20, "check", "")))))</f>
        <v/>
      </c>
      <c r="G5579">
        <v>12.96</v>
      </c>
      <c r="H5579">
        <v>0</v>
      </c>
      <c r="I5579">
        <v>0</v>
      </c>
      <c r="J5579" t="s">
        <v>16</v>
      </c>
      <c r="K5579">
        <v>0</v>
      </c>
      <c r="L5579" t="s">
        <v>16</v>
      </c>
      <c r="M5579">
        <v>6.2380000000000004</v>
      </c>
      <c r="N5579">
        <v>1</v>
      </c>
      <c r="O5579">
        <v>13.73</v>
      </c>
    </row>
    <row r="5580" spans="1:15">
      <c r="A5580" t="s">
        <v>14</v>
      </c>
      <c r="B5580" t="s">
        <v>14</v>
      </c>
      <c r="C5580" s="1">
        <v>45206.875</v>
      </c>
      <c r="D5580">
        <v>13.61</v>
      </c>
      <c r="E5580">
        <v>97.6</v>
      </c>
      <c r="F5580" s="2" t="str">
        <f t="shared" ref="F5580" si="5508">IF(E5580=100,#REF!, IF( E5580=0,"", IF(E5580=-1, "", IF(E5580=10, "check", IF(E5580=20, "check", "")))))</f>
        <v/>
      </c>
      <c r="G5580">
        <v>13.1</v>
      </c>
      <c r="H5580">
        <v>0</v>
      </c>
      <c r="I5580">
        <v>0</v>
      </c>
      <c r="J5580" t="s">
        <v>16</v>
      </c>
      <c r="K5580">
        <v>0.48</v>
      </c>
      <c r="L5580" t="s">
        <v>16</v>
      </c>
      <c r="M5580">
        <v>5.8780000000000001</v>
      </c>
      <c r="N5580">
        <v>1</v>
      </c>
      <c r="O5580">
        <v>13.74</v>
      </c>
    </row>
    <row r="5581" spans="1:15">
      <c r="A5581" t="s">
        <v>14</v>
      </c>
      <c r="B5581" t="s">
        <v>14</v>
      </c>
      <c r="C5581" s="1">
        <v>45206.916666666664</v>
      </c>
      <c r="D5581">
        <v>13.85</v>
      </c>
      <c r="E5581">
        <v>97.8</v>
      </c>
      <c r="F5581" s="2" t="str">
        <f t="shared" ref="F5581" si="5509">IF(E5581=100,#REF!, IF( E5581=0,"", IF(E5581=-1, "", IF(E5581=10, "check", IF(E5581=20, "check", "")))))</f>
        <v/>
      </c>
      <c r="G5581">
        <v>13.24</v>
      </c>
      <c r="H5581">
        <v>0</v>
      </c>
      <c r="I5581">
        <v>0</v>
      </c>
      <c r="J5581" t="s">
        <v>16</v>
      </c>
      <c r="K5581">
        <v>1.5589999999999999</v>
      </c>
      <c r="L5581">
        <v>5.0049999999999999</v>
      </c>
      <c r="M5581">
        <v>2.1589999999999998</v>
      </c>
      <c r="N5581">
        <v>20.75</v>
      </c>
      <c r="O5581">
        <v>13.72</v>
      </c>
    </row>
    <row r="5582" spans="1:15">
      <c r="A5582" t="s">
        <v>14</v>
      </c>
      <c r="B5582" t="s">
        <v>14</v>
      </c>
      <c r="C5582" s="1">
        <v>45206.958333333336</v>
      </c>
      <c r="D5582">
        <v>13.97</v>
      </c>
      <c r="E5582">
        <v>97.8</v>
      </c>
      <c r="F5582" s="2" t="str">
        <f t="shared" ref="F5582" si="5510">IF(E5582=100,#REF!, IF( E5582=0,"", IF(E5582=-1, "", IF(E5582=10, "check", IF(E5582=20, "check", "")))))</f>
        <v/>
      </c>
      <c r="G5582">
        <v>13.49</v>
      </c>
      <c r="H5582">
        <v>0</v>
      </c>
      <c r="I5582">
        <v>0</v>
      </c>
      <c r="J5582" t="s">
        <v>16</v>
      </c>
      <c r="K5582">
        <v>0</v>
      </c>
      <c r="L5582" t="s">
        <v>16</v>
      </c>
      <c r="M5582">
        <v>4.1980000000000004</v>
      </c>
      <c r="N5582">
        <v>245.3</v>
      </c>
      <c r="O5582">
        <v>13.73</v>
      </c>
    </row>
    <row r="5583" spans="1:15">
      <c r="A5583" t="s">
        <v>14</v>
      </c>
      <c r="B5583" t="s">
        <v>14</v>
      </c>
      <c r="C5583" s="1">
        <v>45207</v>
      </c>
      <c r="D5583">
        <v>13.17</v>
      </c>
      <c r="E5583">
        <v>98.9</v>
      </c>
      <c r="F5583" s="2" t="str">
        <f t="shared" ref="F5583" si="5511">IF(E5583=100,#REF!, IF( E5583=0,"", IF(E5583=-1, "", IF(E5583=10, "check", IF(E5583=20, "check", "")))))</f>
        <v/>
      </c>
      <c r="G5583" t="s">
        <v>16</v>
      </c>
      <c r="H5583">
        <v>0</v>
      </c>
      <c r="I5583">
        <v>0</v>
      </c>
      <c r="J5583" t="s">
        <v>16</v>
      </c>
      <c r="K5583">
        <v>2.1589999999999998</v>
      </c>
      <c r="L5583">
        <v>279.8</v>
      </c>
      <c r="M5583">
        <v>6.4770000000000003</v>
      </c>
      <c r="N5583">
        <v>188.5</v>
      </c>
      <c r="O5583">
        <v>13.74</v>
      </c>
    </row>
    <row r="5584" spans="1:15">
      <c r="A5584" t="s">
        <v>14</v>
      </c>
      <c r="B5584" t="s">
        <v>14</v>
      </c>
      <c r="C5584" s="1">
        <v>45207.041666666664</v>
      </c>
      <c r="D5584">
        <v>12.85</v>
      </c>
      <c r="E5584">
        <v>99.9</v>
      </c>
      <c r="F5584" s="2" t="str">
        <f t="shared" ref="F5584" si="5512">IF(E5584=100,#REF!, IF( E5584=0,"", IF(E5584=-1, "", IF(E5584=10, "check", IF(E5584=20, "check", "")))))</f>
        <v/>
      </c>
      <c r="G5584" t="s">
        <v>16</v>
      </c>
      <c r="H5584">
        <v>0</v>
      </c>
      <c r="I5584">
        <v>0</v>
      </c>
      <c r="J5584" t="s">
        <v>16</v>
      </c>
      <c r="K5584">
        <v>6.2380000000000004</v>
      </c>
      <c r="L5584">
        <v>209.3</v>
      </c>
      <c r="M5584">
        <v>6.4770000000000003</v>
      </c>
      <c r="N5584">
        <v>201.6</v>
      </c>
      <c r="O5584">
        <v>13.72</v>
      </c>
    </row>
    <row r="5585" spans="1:15">
      <c r="A5585" t="s">
        <v>14</v>
      </c>
      <c r="B5585" t="s">
        <v>14</v>
      </c>
      <c r="C5585" s="1">
        <v>45207.083333333336</v>
      </c>
      <c r="D5585">
        <v>12.96</v>
      </c>
      <c r="E5585">
        <v>100</v>
      </c>
      <c r="F5585" s="2" t="e">
        <f t="shared" ref="F5585" si="5513">IF(E5585=100,#REF!, IF( E5585=0,"", IF(E5585=-1, "", IF(E5585=10, "check", IF(E5585=20, "check", "")))))</f>
        <v>#REF!</v>
      </c>
      <c r="G5585">
        <v>12.83</v>
      </c>
      <c r="H5585">
        <v>0</v>
      </c>
      <c r="I5585">
        <v>0</v>
      </c>
      <c r="J5585" t="s">
        <v>16</v>
      </c>
      <c r="K5585">
        <v>0</v>
      </c>
      <c r="L5585" t="s">
        <v>16</v>
      </c>
      <c r="M5585">
        <v>4.3179999999999996</v>
      </c>
      <c r="N5585">
        <v>1</v>
      </c>
      <c r="O5585">
        <v>13.75</v>
      </c>
    </row>
    <row r="5586" spans="1:15">
      <c r="A5586" t="s">
        <v>14</v>
      </c>
      <c r="B5586" t="s">
        <v>14</v>
      </c>
      <c r="C5586" s="1">
        <v>45207.125</v>
      </c>
      <c r="D5586">
        <v>13.14</v>
      </c>
      <c r="E5586">
        <v>100</v>
      </c>
      <c r="F5586" s="2" t="e">
        <f t="shared" ref="F5586" si="5514">IF(E5586=100,#REF!, IF( E5586=0,"", IF(E5586=-1, "", IF(E5586=10, "check", IF(E5586=20, "check", "")))))</f>
        <v>#REF!</v>
      </c>
      <c r="G5586">
        <v>12.96</v>
      </c>
      <c r="H5586">
        <v>0</v>
      </c>
      <c r="I5586">
        <v>0</v>
      </c>
      <c r="J5586" t="s">
        <v>16</v>
      </c>
      <c r="K5586">
        <v>2.879</v>
      </c>
      <c r="L5586">
        <v>265.8</v>
      </c>
      <c r="M5586">
        <v>8.4</v>
      </c>
      <c r="N5586">
        <v>1</v>
      </c>
      <c r="O5586">
        <v>13.76</v>
      </c>
    </row>
    <row r="5587" spans="1:15">
      <c r="A5587" t="s">
        <v>14</v>
      </c>
      <c r="B5587" t="s">
        <v>14</v>
      </c>
      <c r="C5587" s="1">
        <v>45207.166666666664</v>
      </c>
      <c r="D5587">
        <v>13.59</v>
      </c>
      <c r="E5587">
        <v>100</v>
      </c>
      <c r="F5587" s="2" t="e">
        <f t="shared" ref="F5587" si="5515">IF(E5587=100,#REF!, IF( E5587=0,"", IF(E5587=-1, "", IF(E5587=10, "check", IF(E5587=20, "check", "")))))</f>
        <v>#REF!</v>
      </c>
      <c r="G5587">
        <v>13.16</v>
      </c>
      <c r="H5587">
        <v>0</v>
      </c>
      <c r="I5587">
        <v>0</v>
      </c>
      <c r="J5587" t="s">
        <v>16</v>
      </c>
      <c r="K5587">
        <v>2.7589999999999999</v>
      </c>
      <c r="L5587">
        <v>332.4</v>
      </c>
      <c r="M5587">
        <v>18.350000000000001</v>
      </c>
      <c r="N5587">
        <v>108.6</v>
      </c>
      <c r="O5587">
        <v>13.75</v>
      </c>
    </row>
    <row r="5588" spans="1:15">
      <c r="A5588" t="s">
        <v>14</v>
      </c>
      <c r="B5588" t="s">
        <v>14</v>
      </c>
      <c r="C5588" s="1">
        <v>45207.208333333336</v>
      </c>
      <c r="D5588">
        <v>13.2</v>
      </c>
      <c r="E5588">
        <v>98.8</v>
      </c>
      <c r="F5588" s="2" t="str">
        <f t="shared" ref="F5588" si="5516">IF(E5588=100,#REF!, IF( E5588=0,"", IF(E5588=-1, "", IF(E5588=10, "check", IF(E5588=20, "check", "")))))</f>
        <v/>
      </c>
      <c r="G5588" t="s">
        <v>16</v>
      </c>
      <c r="H5588">
        <v>0</v>
      </c>
      <c r="I5588">
        <v>0</v>
      </c>
      <c r="J5588" t="s">
        <v>16</v>
      </c>
      <c r="K5588">
        <v>13.79</v>
      </c>
      <c r="L5588">
        <v>344.3</v>
      </c>
      <c r="M5588">
        <v>19.670000000000002</v>
      </c>
      <c r="N5588">
        <v>105.6</v>
      </c>
      <c r="O5588">
        <v>13.76</v>
      </c>
    </row>
    <row r="5589" spans="1:15">
      <c r="A5589" t="s">
        <v>14</v>
      </c>
      <c r="B5589" t="s">
        <v>14</v>
      </c>
      <c r="C5589" s="1">
        <v>45207.25</v>
      </c>
      <c r="D5589">
        <v>12.97</v>
      </c>
      <c r="E5589">
        <v>97</v>
      </c>
      <c r="F5589" s="2" t="str">
        <f t="shared" ref="F5589" si="5517">IF(E5589=100,#REF!, IF( E5589=0,"", IF(E5589=-1, "", IF(E5589=10, "check", IF(E5589=20, "check", "")))))</f>
        <v/>
      </c>
      <c r="G5589">
        <v>12.97</v>
      </c>
      <c r="H5589">
        <v>0</v>
      </c>
      <c r="I5589">
        <v>0</v>
      </c>
      <c r="J5589" t="s">
        <v>16</v>
      </c>
      <c r="K5589">
        <v>15.47</v>
      </c>
      <c r="L5589">
        <v>111.3</v>
      </c>
      <c r="M5589">
        <v>20.75</v>
      </c>
      <c r="N5589">
        <v>93.8</v>
      </c>
      <c r="O5589">
        <v>13.76</v>
      </c>
    </row>
    <row r="5590" spans="1:15">
      <c r="A5590" t="s">
        <v>14</v>
      </c>
      <c r="B5590" t="s">
        <v>14</v>
      </c>
      <c r="C5590" s="1">
        <v>45207.291666666664</v>
      </c>
      <c r="D5590">
        <v>12.58</v>
      </c>
      <c r="E5590">
        <v>97</v>
      </c>
      <c r="F5590" s="2" t="str">
        <f t="shared" ref="F5590" si="5518">IF(E5590=100,#REF!, IF( E5590=0,"", IF(E5590=-1, "", IF(E5590=10, "check", IF(E5590=20, "check", "")))))</f>
        <v/>
      </c>
      <c r="G5590">
        <v>12.52</v>
      </c>
      <c r="H5590">
        <v>0</v>
      </c>
      <c r="I5590">
        <v>0</v>
      </c>
      <c r="J5590" t="s">
        <v>16</v>
      </c>
      <c r="K5590">
        <v>13.79</v>
      </c>
      <c r="L5590">
        <v>105.9</v>
      </c>
      <c r="M5590">
        <v>25.79</v>
      </c>
      <c r="N5590">
        <v>87.6</v>
      </c>
      <c r="O5590">
        <v>13.78</v>
      </c>
    </row>
    <row r="5591" spans="1:15">
      <c r="A5591" t="s">
        <v>14</v>
      </c>
      <c r="B5591" t="s">
        <v>14</v>
      </c>
      <c r="C5591" s="1">
        <v>45207.333333333336</v>
      </c>
      <c r="D5591">
        <v>12.3</v>
      </c>
      <c r="E5591">
        <v>95.5</v>
      </c>
      <c r="F5591" s="2" t="str">
        <f t="shared" ref="F5591" si="5519">IF(E5591=100,#REF!, IF( E5591=0,"", IF(E5591=-1, "", IF(E5591=10, "check", IF(E5591=20, "check", "")))))</f>
        <v/>
      </c>
      <c r="G5591">
        <v>12.17</v>
      </c>
      <c r="H5591">
        <v>0</v>
      </c>
      <c r="I5591">
        <v>0</v>
      </c>
      <c r="J5591" t="s">
        <v>16</v>
      </c>
      <c r="K5591">
        <v>9.7200000000000006</v>
      </c>
      <c r="L5591">
        <v>113.9</v>
      </c>
      <c r="M5591">
        <v>27.83</v>
      </c>
      <c r="N5591">
        <v>92.5</v>
      </c>
      <c r="O5591">
        <v>13.78</v>
      </c>
    </row>
    <row r="5592" spans="1:15">
      <c r="A5592" t="s">
        <v>14</v>
      </c>
      <c r="B5592" t="s">
        <v>14</v>
      </c>
      <c r="C5592" s="1">
        <v>45207.375</v>
      </c>
      <c r="D5592">
        <v>12.24</v>
      </c>
      <c r="E5592">
        <v>91.7</v>
      </c>
      <c r="F5592" s="2" t="str">
        <f t="shared" ref="F5592" si="5520">IF(E5592=100,#REF!, IF( E5592=0,"", IF(E5592=-1, "", IF(E5592=10, "check", IF(E5592=20, "check", "")))))</f>
        <v/>
      </c>
      <c r="G5592">
        <v>11.58</v>
      </c>
      <c r="H5592">
        <v>0</v>
      </c>
      <c r="I5592">
        <v>0</v>
      </c>
      <c r="J5592" t="s">
        <v>16</v>
      </c>
      <c r="K5592">
        <v>16.07</v>
      </c>
      <c r="L5592">
        <v>95</v>
      </c>
      <c r="M5592">
        <v>24.47</v>
      </c>
      <c r="N5592">
        <v>77.75</v>
      </c>
      <c r="O5592">
        <v>13.79</v>
      </c>
    </row>
    <row r="5593" spans="1:15">
      <c r="A5593" t="s">
        <v>14</v>
      </c>
      <c r="B5593" t="s">
        <v>14</v>
      </c>
      <c r="C5593" s="1">
        <v>45207.416666666664</v>
      </c>
      <c r="D5593">
        <v>12.4</v>
      </c>
      <c r="E5593">
        <v>91.4</v>
      </c>
      <c r="F5593" s="2" t="str">
        <f t="shared" ref="F5593" si="5521">IF(E5593=100,#REF!, IF( E5593=0,"", IF(E5593=-1, "", IF(E5593=10, "check", IF(E5593=20, "check", "")))))</f>
        <v/>
      </c>
      <c r="G5593">
        <v>10.99</v>
      </c>
      <c r="H5593">
        <v>0</v>
      </c>
      <c r="I5593">
        <v>0</v>
      </c>
      <c r="J5593" t="s">
        <v>16</v>
      </c>
      <c r="K5593">
        <v>5.5179999999999998</v>
      </c>
      <c r="L5593">
        <v>79.430000000000007</v>
      </c>
      <c r="M5593">
        <v>20.51</v>
      </c>
      <c r="N5593">
        <v>61.67</v>
      </c>
      <c r="O5593">
        <v>13.79</v>
      </c>
    </row>
    <row r="5594" spans="1:15">
      <c r="A5594" t="s">
        <v>14</v>
      </c>
      <c r="B5594" t="s">
        <v>14</v>
      </c>
      <c r="C5594" s="1">
        <v>45207.458333333336</v>
      </c>
      <c r="D5594">
        <v>13.37</v>
      </c>
      <c r="E5594">
        <v>87.6</v>
      </c>
      <c r="F5594" s="2" t="str">
        <f t="shared" ref="F5594" si="5522">IF(E5594=100,#REF!, IF( E5594=0,"", IF(E5594=-1, "", IF(E5594=10, "check", IF(E5594=20, "check", "")))))</f>
        <v/>
      </c>
      <c r="G5594">
        <v>11.03</v>
      </c>
      <c r="H5594">
        <v>0</v>
      </c>
      <c r="I5594">
        <v>0</v>
      </c>
      <c r="J5594" t="s">
        <v>16</v>
      </c>
      <c r="K5594">
        <v>12.12</v>
      </c>
      <c r="L5594">
        <v>82.7</v>
      </c>
      <c r="M5594">
        <v>28.43</v>
      </c>
      <c r="N5594">
        <v>70.39</v>
      </c>
      <c r="O5594">
        <v>13.78</v>
      </c>
    </row>
    <row r="5595" spans="1:15">
      <c r="A5595" t="s">
        <v>14</v>
      </c>
      <c r="B5595" t="s">
        <v>14</v>
      </c>
      <c r="C5595" s="1">
        <v>45207.5</v>
      </c>
      <c r="D5595">
        <v>16.11</v>
      </c>
      <c r="E5595">
        <v>59.53</v>
      </c>
      <c r="F5595" s="2" t="str">
        <f t="shared" ref="F5595" si="5523">IF(E5595=100,#REF!, IF( E5595=0,"", IF(E5595=-1, "", IF(E5595=10, "check", IF(E5595=20, "check", "")))))</f>
        <v/>
      </c>
      <c r="G5595">
        <v>11.37</v>
      </c>
      <c r="H5595">
        <v>0</v>
      </c>
      <c r="I5595">
        <v>0</v>
      </c>
      <c r="J5595" t="s">
        <v>16</v>
      </c>
      <c r="K5595">
        <v>12.59</v>
      </c>
      <c r="L5595">
        <v>50.72</v>
      </c>
      <c r="M5595">
        <v>31.79</v>
      </c>
      <c r="N5595">
        <v>72.77</v>
      </c>
      <c r="O5595">
        <v>13.71</v>
      </c>
    </row>
    <row r="5596" spans="1:15">
      <c r="A5596" t="s">
        <v>14</v>
      </c>
      <c r="B5596" t="s">
        <v>14</v>
      </c>
      <c r="C5596" s="1">
        <v>45207.541666666664</v>
      </c>
      <c r="D5596">
        <v>17.399999999999999</v>
      </c>
      <c r="E5596">
        <v>39.630000000000003</v>
      </c>
      <c r="F5596" s="2" t="str">
        <f t="shared" ref="F5596" si="5524">IF(E5596=100,#REF!, IF( E5596=0,"", IF(E5596=-1, "", IF(E5596=10, "check", IF(E5596=20, "check", "")))))</f>
        <v/>
      </c>
      <c r="G5596">
        <v>8.82</v>
      </c>
      <c r="H5596">
        <v>0</v>
      </c>
      <c r="I5596">
        <v>0</v>
      </c>
      <c r="J5596" t="s">
        <v>16</v>
      </c>
      <c r="K5596">
        <v>22.79</v>
      </c>
      <c r="L5596">
        <v>73.83</v>
      </c>
      <c r="M5596">
        <v>29.51</v>
      </c>
      <c r="N5596">
        <v>71.09</v>
      </c>
      <c r="O5596">
        <v>13.63</v>
      </c>
    </row>
    <row r="5597" spans="1:15">
      <c r="A5597" t="s">
        <v>14</v>
      </c>
      <c r="B5597" t="s">
        <v>14</v>
      </c>
      <c r="C5597" s="1">
        <v>45207.583333333336</v>
      </c>
      <c r="D5597">
        <v>18.21</v>
      </c>
      <c r="E5597">
        <v>45.12</v>
      </c>
      <c r="F5597" s="2" t="str">
        <f t="shared" ref="F5597" si="5525">IF(E5597=100,#REF!, IF( E5597=0,"", IF(E5597=-1, "", IF(E5597=10, "check", IF(E5597=20, "check", "")))))</f>
        <v/>
      </c>
      <c r="G5597">
        <v>3.4950000000000001</v>
      </c>
      <c r="H5597">
        <v>0</v>
      </c>
      <c r="I5597">
        <v>0</v>
      </c>
      <c r="J5597" t="s">
        <v>16</v>
      </c>
      <c r="K5597">
        <v>15.47</v>
      </c>
      <c r="L5597">
        <v>79.33</v>
      </c>
      <c r="M5597">
        <v>30.23</v>
      </c>
      <c r="N5597">
        <v>58.99</v>
      </c>
      <c r="O5597">
        <v>13.58</v>
      </c>
    </row>
    <row r="5598" spans="1:15">
      <c r="A5598" t="s">
        <v>14</v>
      </c>
      <c r="B5598" t="s">
        <v>14</v>
      </c>
      <c r="C5598" s="1">
        <v>45207.625</v>
      </c>
      <c r="D5598">
        <v>17.11</v>
      </c>
      <c r="E5598">
        <v>51.25</v>
      </c>
      <c r="F5598" s="2" t="str">
        <f t="shared" ref="F5598" si="5526">IF(E5598=100,#REF!, IF( E5598=0,"", IF(E5598=-1, "", IF(E5598=10, "check", IF(E5598=20, "check", "")))))</f>
        <v/>
      </c>
      <c r="G5598">
        <v>6.4180000000000001</v>
      </c>
      <c r="H5598">
        <v>0</v>
      </c>
      <c r="I5598">
        <v>0</v>
      </c>
      <c r="J5598" t="s">
        <v>16</v>
      </c>
      <c r="K5598">
        <v>17.39</v>
      </c>
      <c r="L5598">
        <v>60.13</v>
      </c>
      <c r="M5598">
        <v>27.59</v>
      </c>
      <c r="N5598">
        <v>54.75</v>
      </c>
      <c r="O5598">
        <v>13.59</v>
      </c>
    </row>
    <row r="5599" spans="1:15">
      <c r="A5599" t="s">
        <v>14</v>
      </c>
      <c r="B5599" t="s">
        <v>14</v>
      </c>
      <c r="C5599" s="1">
        <v>45207.666666666664</v>
      </c>
      <c r="D5599">
        <v>15.95</v>
      </c>
      <c r="E5599">
        <v>60.61</v>
      </c>
      <c r="F5599" s="2" t="str">
        <f t="shared" ref="F5599" si="5527">IF(E5599=100,#REF!, IF( E5599=0,"", IF(E5599=-1, "", IF(E5599=10, "check", IF(E5599=20, "check", "")))))</f>
        <v/>
      </c>
      <c r="G5599">
        <v>7.1689999999999996</v>
      </c>
      <c r="H5599">
        <v>0</v>
      </c>
      <c r="I5599">
        <v>0</v>
      </c>
      <c r="J5599" t="s">
        <v>16</v>
      </c>
      <c r="K5599">
        <v>15.71</v>
      </c>
      <c r="L5599">
        <v>58.44</v>
      </c>
      <c r="M5599">
        <v>26.03</v>
      </c>
      <c r="N5599">
        <v>106.6</v>
      </c>
      <c r="O5599">
        <v>13.57</v>
      </c>
    </row>
    <row r="5600" spans="1:15">
      <c r="A5600" t="s">
        <v>14</v>
      </c>
      <c r="B5600" t="s">
        <v>14</v>
      </c>
      <c r="C5600" s="1">
        <v>45207.708333333336</v>
      </c>
      <c r="D5600">
        <v>13.61</v>
      </c>
      <c r="E5600">
        <v>69.400000000000006</v>
      </c>
      <c r="F5600" s="2" t="str">
        <f t="shared" ref="F5600" si="5528">IF(E5600=100,#REF!, IF( E5600=0,"", IF(E5600=-1, "", IF(E5600=10, "check", IF(E5600=20, "check", "")))))</f>
        <v/>
      </c>
      <c r="G5600">
        <v>8.2799999999999994</v>
      </c>
      <c r="H5600">
        <v>0</v>
      </c>
      <c r="I5600">
        <v>0</v>
      </c>
      <c r="J5600" t="s">
        <v>16</v>
      </c>
      <c r="K5600">
        <v>10.68</v>
      </c>
      <c r="L5600">
        <v>74.09</v>
      </c>
      <c r="M5600">
        <v>27.35</v>
      </c>
      <c r="N5600">
        <v>77.31</v>
      </c>
      <c r="O5600">
        <v>13.62</v>
      </c>
    </row>
    <row r="5601" spans="1:15">
      <c r="A5601" t="s">
        <v>14</v>
      </c>
      <c r="B5601" t="s">
        <v>14</v>
      </c>
      <c r="C5601" s="1">
        <v>45207.75</v>
      </c>
      <c r="D5601">
        <v>10.91</v>
      </c>
      <c r="E5601">
        <v>82</v>
      </c>
      <c r="F5601" s="2" t="str">
        <f t="shared" ref="F5601" si="5529">IF(E5601=100,#REF!, IF( E5601=0,"", IF(E5601=-1, "", IF(E5601=10, "check", IF(E5601=20, "check", "")))))</f>
        <v/>
      </c>
      <c r="G5601">
        <v>7.9859999999999998</v>
      </c>
      <c r="H5601">
        <v>0</v>
      </c>
      <c r="I5601">
        <v>0</v>
      </c>
      <c r="J5601" t="s">
        <v>16</v>
      </c>
      <c r="K5601">
        <v>25.91</v>
      </c>
      <c r="L5601">
        <v>107.6</v>
      </c>
      <c r="M5601">
        <v>29.27</v>
      </c>
      <c r="N5601">
        <v>59.46</v>
      </c>
      <c r="O5601">
        <v>13.7</v>
      </c>
    </row>
    <row r="5602" spans="1:15">
      <c r="A5602" t="s">
        <v>14</v>
      </c>
      <c r="B5602" t="s">
        <v>14</v>
      </c>
      <c r="C5602" s="1">
        <v>45207.791666666664</v>
      </c>
      <c r="D5602">
        <v>10.01</v>
      </c>
      <c r="E5602">
        <v>85</v>
      </c>
      <c r="F5602" s="2" t="str">
        <f t="shared" ref="F5602" si="5530">IF(E5602=100,#REF!, IF( E5602=0,"", IF(E5602=-1, "", IF(E5602=10, "check", IF(E5602=20, "check", "")))))</f>
        <v/>
      </c>
      <c r="G5602">
        <v>7.9960000000000004</v>
      </c>
      <c r="H5602">
        <v>0</v>
      </c>
      <c r="I5602">
        <v>0</v>
      </c>
      <c r="J5602" t="s">
        <v>16</v>
      </c>
      <c r="K5602">
        <v>23.99</v>
      </c>
      <c r="L5602">
        <v>46.92</v>
      </c>
      <c r="M5602">
        <v>31.79</v>
      </c>
      <c r="N5602">
        <v>53.93</v>
      </c>
      <c r="O5602">
        <v>13.79</v>
      </c>
    </row>
    <row r="5603" spans="1:15">
      <c r="A5603" t="s">
        <v>14</v>
      </c>
      <c r="B5603" t="s">
        <v>14</v>
      </c>
      <c r="C5603" s="1">
        <v>45207.833333333336</v>
      </c>
      <c r="D5603">
        <v>9.84</v>
      </c>
      <c r="E5603">
        <v>86.1</v>
      </c>
      <c r="F5603" s="2" t="str">
        <f t="shared" ref="F5603" si="5531">IF(E5603=100,#REF!, IF( E5603=0,"", IF(E5603=-1, "", IF(E5603=10, "check", IF(E5603=20, "check", "")))))</f>
        <v/>
      </c>
      <c r="G5603">
        <v>7.7320000000000002</v>
      </c>
      <c r="H5603">
        <v>0</v>
      </c>
      <c r="I5603">
        <v>0</v>
      </c>
      <c r="J5603" t="s">
        <v>16</v>
      </c>
      <c r="K5603">
        <v>7.7969999999999997</v>
      </c>
      <c r="L5603">
        <v>71.28</v>
      </c>
      <c r="M5603">
        <v>30.11</v>
      </c>
      <c r="N5603">
        <v>69.81</v>
      </c>
      <c r="O5603">
        <v>13.88</v>
      </c>
    </row>
    <row r="5604" spans="1:15">
      <c r="A5604" t="s">
        <v>14</v>
      </c>
      <c r="B5604" t="s">
        <v>14</v>
      </c>
      <c r="C5604" s="1">
        <v>45207.875</v>
      </c>
      <c r="D5604">
        <v>9.84</v>
      </c>
      <c r="E5604">
        <v>85.3</v>
      </c>
      <c r="F5604" s="2" t="str">
        <f t="shared" ref="F5604" si="5532">IF(E5604=100,#REF!, IF( E5604=0,"", IF(E5604=-1, "", IF(E5604=10, "check", IF(E5604=20, "check", "")))))</f>
        <v/>
      </c>
      <c r="G5604">
        <v>7.6349999999999998</v>
      </c>
      <c r="H5604">
        <v>0</v>
      </c>
      <c r="I5604">
        <v>0</v>
      </c>
      <c r="J5604" t="s">
        <v>16</v>
      </c>
      <c r="K5604">
        <v>18.23</v>
      </c>
      <c r="L5604">
        <v>52.84</v>
      </c>
      <c r="M5604">
        <v>24.71</v>
      </c>
      <c r="N5604">
        <v>48.8</v>
      </c>
      <c r="O5604">
        <v>13.9</v>
      </c>
    </row>
    <row r="5605" spans="1:15">
      <c r="A5605" t="s">
        <v>14</v>
      </c>
      <c r="B5605" t="s">
        <v>14</v>
      </c>
      <c r="C5605" s="1">
        <v>45207.916666666664</v>
      </c>
      <c r="D5605">
        <v>10.130000000000001</v>
      </c>
      <c r="E5605">
        <v>85.5</v>
      </c>
      <c r="F5605" s="2" t="str">
        <f t="shared" ref="F5605" si="5533">IF(E5605=100,#REF!, IF( E5605=0,"", IF(E5605=-1, "", IF(E5605=10, "check", IF(E5605=20, "check", "")))))</f>
        <v/>
      </c>
      <c r="G5605">
        <v>7.5330000000000004</v>
      </c>
      <c r="H5605">
        <v>0</v>
      </c>
      <c r="I5605">
        <v>0</v>
      </c>
      <c r="J5605" t="s">
        <v>16</v>
      </c>
      <c r="K5605">
        <v>7.1970000000000001</v>
      </c>
      <c r="L5605">
        <v>49.7</v>
      </c>
      <c r="M5605">
        <v>31.79</v>
      </c>
      <c r="N5605">
        <v>53.91</v>
      </c>
      <c r="O5605">
        <v>13.89</v>
      </c>
    </row>
    <row r="5606" spans="1:15">
      <c r="A5606" t="s">
        <v>14</v>
      </c>
      <c r="B5606" t="s">
        <v>14</v>
      </c>
      <c r="C5606" s="1">
        <v>45207.958333333336</v>
      </c>
      <c r="D5606">
        <v>10.1</v>
      </c>
      <c r="E5606">
        <v>85.4</v>
      </c>
      <c r="F5606" s="2" t="str">
        <f t="shared" ref="F5606" si="5534">IF(E5606=100,#REF!, IF( E5606=0,"", IF(E5606=-1, "", IF(E5606=10, "check", IF(E5606=20, "check", "")))))</f>
        <v/>
      </c>
      <c r="G5606">
        <v>7.8620000000000001</v>
      </c>
      <c r="H5606">
        <v>0</v>
      </c>
      <c r="I5606">
        <v>0</v>
      </c>
      <c r="J5606" t="s">
        <v>16</v>
      </c>
      <c r="K5606">
        <v>18.47</v>
      </c>
      <c r="L5606">
        <v>65.37</v>
      </c>
      <c r="M5606">
        <v>28.07</v>
      </c>
      <c r="N5606">
        <v>75.36</v>
      </c>
      <c r="O5606">
        <v>13.89</v>
      </c>
    </row>
    <row r="5607" spans="1:15">
      <c r="A5607" t="s">
        <v>14</v>
      </c>
      <c r="B5607" t="s">
        <v>14</v>
      </c>
      <c r="C5607" s="1">
        <v>45208</v>
      </c>
      <c r="D5607">
        <v>10.24</v>
      </c>
      <c r="E5607">
        <v>86.1</v>
      </c>
      <c r="F5607" s="2" t="str">
        <f t="shared" ref="F5607" si="5535">IF(E5607=100,#REF!, IF( E5607=0,"", IF(E5607=-1, "", IF(E5607=10, "check", IF(E5607=20, "check", "")))))</f>
        <v/>
      </c>
      <c r="G5607">
        <v>7.93</v>
      </c>
      <c r="H5607">
        <v>0</v>
      </c>
      <c r="I5607">
        <v>0</v>
      </c>
      <c r="J5607" t="s">
        <v>16</v>
      </c>
      <c r="K5607">
        <v>17.39</v>
      </c>
      <c r="L5607">
        <v>63.08</v>
      </c>
      <c r="M5607">
        <v>30.83</v>
      </c>
      <c r="N5607">
        <v>63.65</v>
      </c>
      <c r="O5607">
        <v>13.89</v>
      </c>
    </row>
    <row r="5608" spans="1:15">
      <c r="A5608" t="s">
        <v>14</v>
      </c>
      <c r="B5608" t="s">
        <v>14</v>
      </c>
      <c r="C5608" s="1">
        <v>45208.041666666664</v>
      </c>
      <c r="D5608">
        <v>10.16</v>
      </c>
      <c r="E5608">
        <v>84.8</v>
      </c>
      <c r="F5608" s="2" t="str">
        <f t="shared" ref="F5608" si="5536">IF(E5608=100,#REF!, IF( E5608=0,"", IF(E5608=-1, "", IF(E5608=10, "check", IF(E5608=20, "check", "")))))</f>
        <v/>
      </c>
      <c r="G5608">
        <v>7.9480000000000004</v>
      </c>
      <c r="H5608">
        <v>0</v>
      </c>
      <c r="I5608">
        <v>0</v>
      </c>
      <c r="J5608" t="s">
        <v>16</v>
      </c>
      <c r="K5608">
        <v>14.39</v>
      </c>
      <c r="L5608">
        <v>52.81</v>
      </c>
      <c r="M5608">
        <v>33.83</v>
      </c>
      <c r="N5608">
        <v>67.2</v>
      </c>
      <c r="O5608">
        <v>13.89</v>
      </c>
    </row>
    <row r="5609" spans="1:15">
      <c r="A5609" t="s">
        <v>14</v>
      </c>
      <c r="B5609" t="s">
        <v>14</v>
      </c>
      <c r="C5609" s="1">
        <v>45208.083333333336</v>
      </c>
      <c r="D5609">
        <v>9.92</v>
      </c>
      <c r="E5609">
        <v>86.5</v>
      </c>
      <c r="F5609" s="2" t="str">
        <f t="shared" ref="F5609" si="5537">IF(E5609=100,#REF!, IF( E5609=0,"", IF(E5609=-1, "", IF(E5609=10, "check", IF(E5609=20, "check", "")))))</f>
        <v/>
      </c>
      <c r="G5609">
        <v>7.7190000000000003</v>
      </c>
      <c r="H5609">
        <v>0</v>
      </c>
      <c r="I5609">
        <v>0</v>
      </c>
      <c r="J5609" t="s">
        <v>16</v>
      </c>
      <c r="K5609">
        <v>14.75</v>
      </c>
      <c r="L5609">
        <v>57.24</v>
      </c>
      <c r="M5609">
        <v>26.63</v>
      </c>
      <c r="N5609">
        <v>56.48</v>
      </c>
      <c r="O5609">
        <v>13.9</v>
      </c>
    </row>
    <row r="5610" spans="1:15">
      <c r="A5610" t="s">
        <v>14</v>
      </c>
      <c r="B5610" t="s">
        <v>14</v>
      </c>
      <c r="C5610" s="1">
        <v>45208.125</v>
      </c>
      <c r="D5610">
        <v>10.039999999999999</v>
      </c>
      <c r="E5610">
        <v>87</v>
      </c>
      <c r="F5610" s="2" t="str">
        <f t="shared" ref="F5610" si="5538">IF(E5610=100,#REF!, IF( E5610=0,"", IF(E5610=-1, "", IF(E5610=10, "check", IF(E5610=20, "check", "")))))</f>
        <v/>
      </c>
      <c r="G5610">
        <v>7.8079999999999998</v>
      </c>
      <c r="H5610">
        <v>0</v>
      </c>
      <c r="I5610">
        <v>0</v>
      </c>
      <c r="J5610" t="s">
        <v>16</v>
      </c>
      <c r="K5610">
        <v>16.55</v>
      </c>
      <c r="L5610">
        <v>61.75</v>
      </c>
      <c r="M5610">
        <v>28.31</v>
      </c>
      <c r="N5610">
        <v>57.05</v>
      </c>
      <c r="O5610">
        <v>13.89</v>
      </c>
    </row>
    <row r="5611" spans="1:15">
      <c r="A5611" t="s">
        <v>14</v>
      </c>
      <c r="B5611" t="s">
        <v>14</v>
      </c>
      <c r="C5611" s="1">
        <v>45208.166666666664</v>
      </c>
      <c r="D5611">
        <v>9.86</v>
      </c>
      <c r="E5611">
        <v>90.1</v>
      </c>
      <c r="F5611" s="2" t="str">
        <f t="shared" ref="F5611" si="5539">IF(E5611=100,#REF!, IF( E5611=0,"", IF(E5611=-1, "", IF(E5611=10, "check", IF(E5611=20, "check", "")))))</f>
        <v/>
      </c>
      <c r="G5611">
        <v>7.9580000000000002</v>
      </c>
      <c r="H5611">
        <v>0</v>
      </c>
      <c r="I5611">
        <v>0</v>
      </c>
      <c r="J5611" t="s">
        <v>16</v>
      </c>
      <c r="K5611">
        <v>8.4</v>
      </c>
      <c r="L5611">
        <v>59.24</v>
      </c>
      <c r="M5611">
        <v>17.39</v>
      </c>
      <c r="N5611">
        <v>67.63</v>
      </c>
      <c r="O5611">
        <v>13.89</v>
      </c>
    </row>
    <row r="5612" spans="1:15">
      <c r="A5612" t="s">
        <v>14</v>
      </c>
      <c r="B5612" t="s">
        <v>14</v>
      </c>
      <c r="C5612" s="1">
        <v>45208.208333333336</v>
      </c>
      <c r="D5612">
        <v>9.11</v>
      </c>
      <c r="E5612">
        <v>96.5</v>
      </c>
      <c r="F5612" s="2" t="str">
        <f t="shared" ref="F5612" si="5540">IF(E5612=100,#REF!, IF( E5612=0,"", IF(E5612=-1, "", IF(E5612=10, "check", IF(E5612=20, "check", "")))))</f>
        <v/>
      </c>
      <c r="G5612">
        <v>8.32</v>
      </c>
      <c r="H5612">
        <v>0</v>
      </c>
      <c r="I5612">
        <v>0</v>
      </c>
      <c r="J5612" t="s">
        <v>16</v>
      </c>
      <c r="K5612">
        <v>3.5990000000000002</v>
      </c>
      <c r="L5612">
        <v>51.8</v>
      </c>
      <c r="M5612">
        <v>11.4</v>
      </c>
      <c r="N5612">
        <v>33.35</v>
      </c>
      <c r="O5612">
        <v>13.89</v>
      </c>
    </row>
    <row r="5613" spans="1:15">
      <c r="A5613" t="s">
        <v>14</v>
      </c>
      <c r="B5613" t="s">
        <v>14</v>
      </c>
      <c r="C5613" s="1">
        <v>45208.25</v>
      </c>
      <c r="D5613">
        <v>8.8800000000000008</v>
      </c>
      <c r="E5613">
        <v>98.5</v>
      </c>
      <c r="F5613" s="2" t="str">
        <f t="shared" ref="F5613" si="5541">IF(E5613=100,#REF!, IF( E5613=0,"", IF(E5613=-1, "", IF(E5613=10, "check", IF(E5613=20, "check", "")))))</f>
        <v/>
      </c>
      <c r="G5613">
        <v>8.57</v>
      </c>
      <c r="H5613">
        <v>0</v>
      </c>
      <c r="I5613">
        <v>0</v>
      </c>
      <c r="J5613" t="s">
        <v>16</v>
      </c>
      <c r="K5613">
        <v>5.3979999999999997</v>
      </c>
      <c r="L5613">
        <v>19.82</v>
      </c>
      <c r="M5613">
        <v>11.88</v>
      </c>
      <c r="N5613">
        <v>31.04</v>
      </c>
      <c r="O5613">
        <v>13.9</v>
      </c>
    </row>
    <row r="5614" spans="1:15">
      <c r="A5614" t="s">
        <v>14</v>
      </c>
      <c r="B5614" t="s">
        <v>14</v>
      </c>
      <c r="C5614" s="1">
        <v>45208.291666666664</v>
      </c>
      <c r="D5614">
        <v>8.7899999999999991</v>
      </c>
      <c r="E5614">
        <v>98.9</v>
      </c>
      <c r="F5614" s="2" t="str">
        <f t="shared" ref="F5614" si="5542">IF(E5614=100,#REF!, IF( E5614=0,"", IF(E5614=-1, "", IF(E5614=10, "check", IF(E5614=20, "check", "")))))</f>
        <v/>
      </c>
      <c r="G5614">
        <v>8.67</v>
      </c>
      <c r="H5614">
        <v>0</v>
      </c>
      <c r="I5614">
        <v>0</v>
      </c>
      <c r="J5614" t="s">
        <v>16</v>
      </c>
      <c r="K5614">
        <v>9.48</v>
      </c>
      <c r="L5614">
        <v>26.9</v>
      </c>
      <c r="M5614">
        <v>21.71</v>
      </c>
      <c r="N5614">
        <v>84.5</v>
      </c>
      <c r="O5614">
        <v>13.92</v>
      </c>
    </row>
    <row r="5615" spans="1:15">
      <c r="A5615" t="s">
        <v>14</v>
      </c>
      <c r="B5615" t="s">
        <v>14</v>
      </c>
      <c r="C5615" s="1">
        <v>45208.333333333336</v>
      </c>
      <c r="D5615">
        <v>9.82</v>
      </c>
      <c r="E5615">
        <v>94.8</v>
      </c>
      <c r="F5615" s="2" t="str">
        <f t="shared" ref="F5615" si="5543">IF(E5615=100,#REF!, IF( E5615=0,"", IF(E5615=-1, "", IF(E5615=10, "check", IF(E5615=20, "check", "")))))</f>
        <v/>
      </c>
      <c r="G5615">
        <v>8.6</v>
      </c>
      <c r="H5615">
        <v>0</v>
      </c>
      <c r="I5615">
        <v>0</v>
      </c>
      <c r="J5615" t="s">
        <v>16</v>
      </c>
      <c r="K5615">
        <v>8.0399999999999991</v>
      </c>
      <c r="L5615">
        <v>23.81</v>
      </c>
      <c r="M5615">
        <v>28.91</v>
      </c>
      <c r="N5615">
        <v>66.599999999999994</v>
      </c>
      <c r="O5615">
        <v>13.93</v>
      </c>
    </row>
    <row r="5616" spans="1:15">
      <c r="A5616" t="s">
        <v>14</v>
      </c>
      <c r="B5616" t="s">
        <v>14</v>
      </c>
      <c r="C5616" s="1">
        <v>45208.375</v>
      </c>
      <c r="D5616">
        <v>11.17</v>
      </c>
      <c r="E5616">
        <v>87</v>
      </c>
      <c r="F5616" s="2" t="str">
        <f t="shared" ref="F5616" si="5544">IF(E5616=100,#REF!, IF( E5616=0,"", IF(E5616=-1, "", IF(E5616=10, "check", IF(E5616=20, "check", "")))))</f>
        <v/>
      </c>
      <c r="G5616">
        <v>9.02</v>
      </c>
      <c r="H5616">
        <v>0</v>
      </c>
      <c r="I5616">
        <v>0</v>
      </c>
      <c r="J5616" t="s">
        <v>16</v>
      </c>
      <c r="K5616">
        <v>25.07</v>
      </c>
      <c r="L5616">
        <v>58.24</v>
      </c>
      <c r="M5616">
        <v>36.71</v>
      </c>
      <c r="N5616">
        <v>55.48</v>
      </c>
      <c r="O5616">
        <v>13.91</v>
      </c>
    </row>
    <row r="5617" spans="1:15">
      <c r="A5617" t="s">
        <v>14</v>
      </c>
      <c r="B5617" t="s">
        <v>14</v>
      </c>
      <c r="C5617" s="1">
        <v>45208.416666666664</v>
      </c>
      <c r="D5617">
        <v>13.37</v>
      </c>
      <c r="E5617">
        <v>78.34</v>
      </c>
      <c r="F5617" s="2" t="str">
        <f t="shared" ref="F5617" si="5545">IF(E5617=100,#REF!, IF( E5617=0,"", IF(E5617=-1, "", IF(E5617=10, "check", IF(E5617=20, "check", "")))))</f>
        <v/>
      </c>
      <c r="G5617">
        <v>9.07</v>
      </c>
      <c r="H5617">
        <v>0</v>
      </c>
      <c r="I5617">
        <v>0</v>
      </c>
      <c r="J5617" t="s">
        <v>16</v>
      </c>
      <c r="K5617">
        <v>18.95</v>
      </c>
      <c r="L5617">
        <v>54.58</v>
      </c>
      <c r="M5617">
        <v>39.1</v>
      </c>
      <c r="N5617">
        <v>56.25</v>
      </c>
      <c r="O5617">
        <v>13.85</v>
      </c>
    </row>
    <row r="5618" spans="1:15">
      <c r="A5618" t="s">
        <v>14</v>
      </c>
      <c r="B5618" t="s">
        <v>14</v>
      </c>
      <c r="C5618" s="1">
        <v>45208.458333333336</v>
      </c>
      <c r="D5618">
        <v>13.53</v>
      </c>
      <c r="E5618">
        <v>78.569999999999993</v>
      </c>
      <c r="F5618" s="2" t="str">
        <f t="shared" ref="F5618" si="5546">IF(E5618=100,#REF!, IF( E5618=0,"", IF(E5618=-1, "", IF(E5618=10, "check", IF(E5618=20, "check", "")))))</f>
        <v/>
      </c>
      <c r="G5618">
        <v>9.93</v>
      </c>
      <c r="H5618">
        <v>0</v>
      </c>
      <c r="I5618">
        <v>0</v>
      </c>
      <c r="J5618" t="s">
        <v>16</v>
      </c>
      <c r="K5618">
        <v>11.88</v>
      </c>
      <c r="L5618">
        <v>50.04</v>
      </c>
      <c r="M5618">
        <v>32.15</v>
      </c>
      <c r="N5618">
        <v>77.010000000000005</v>
      </c>
      <c r="O5618">
        <v>13.79</v>
      </c>
    </row>
    <row r="5619" spans="1:15">
      <c r="A5619" t="s">
        <v>14</v>
      </c>
      <c r="B5619" t="s">
        <v>14</v>
      </c>
      <c r="C5619" s="1">
        <v>45208.5</v>
      </c>
      <c r="D5619">
        <v>13.04</v>
      </c>
      <c r="E5619">
        <v>82.3</v>
      </c>
      <c r="F5619" s="2" t="str">
        <f t="shared" ref="F5619" si="5547">IF(E5619=100,#REF!, IF( E5619=0,"", IF(E5619=-1, "", IF(E5619=10, "check", IF(E5619=20, "check", "")))))</f>
        <v/>
      </c>
      <c r="G5619">
        <v>9.86</v>
      </c>
      <c r="H5619">
        <v>0</v>
      </c>
      <c r="I5619">
        <v>0</v>
      </c>
      <c r="J5619" t="s">
        <v>16</v>
      </c>
      <c r="K5619">
        <v>12.83</v>
      </c>
      <c r="L5619">
        <v>51.53</v>
      </c>
      <c r="M5619">
        <v>25.67</v>
      </c>
      <c r="N5619">
        <v>64.569999999999993</v>
      </c>
      <c r="O5619">
        <v>13.75</v>
      </c>
    </row>
    <row r="5620" spans="1:15">
      <c r="A5620" t="s">
        <v>14</v>
      </c>
      <c r="B5620" t="s">
        <v>14</v>
      </c>
      <c r="C5620" s="1">
        <v>45208.541666666664</v>
      </c>
      <c r="D5620">
        <v>14.36</v>
      </c>
      <c r="E5620">
        <v>80.7</v>
      </c>
      <c r="F5620" s="2" t="str">
        <f t="shared" ref="F5620" si="5548">IF(E5620=100,#REF!, IF( E5620=0,"", IF(E5620=-1, "", IF(E5620=10, "check", IF(E5620=20, "check", "")))))</f>
        <v/>
      </c>
      <c r="G5620">
        <v>10.18</v>
      </c>
      <c r="H5620">
        <v>0</v>
      </c>
      <c r="I5620">
        <v>0</v>
      </c>
      <c r="J5620" t="s">
        <v>16</v>
      </c>
      <c r="K5620">
        <v>17.75</v>
      </c>
      <c r="L5620">
        <v>62.73</v>
      </c>
      <c r="M5620">
        <v>28.19</v>
      </c>
      <c r="N5620">
        <v>67.44</v>
      </c>
      <c r="O5620">
        <v>13.74</v>
      </c>
    </row>
    <row r="5621" spans="1:15">
      <c r="A5621" t="s">
        <v>14</v>
      </c>
      <c r="B5621" t="s">
        <v>14</v>
      </c>
      <c r="C5621" s="1">
        <v>45208.583333333336</v>
      </c>
      <c r="D5621">
        <v>14.82</v>
      </c>
      <c r="E5621">
        <v>79.760000000000005</v>
      </c>
      <c r="F5621" s="2" t="str">
        <f t="shared" ref="F5621" si="5549">IF(E5621=100,#REF!, IF( E5621=0,"", IF(E5621=-1, "", IF(E5621=10, "check", IF(E5621=20, "check", "")))))</f>
        <v/>
      </c>
      <c r="G5621">
        <v>11.13</v>
      </c>
      <c r="H5621">
        <v>0</v>
      </c>
      <c r="I5621">
        <v>0</v>
      </c>
      <c r="J5621" t="s">
        <v>16</v>
      </c>
      <c r="K5621">
        <v>11.88</v>
      </c>
      <c r="L5621">
        <v>56.44</v>
      </c>
      <c r="M5621">
        <v>24.35</v>
      </c>
      <c r="N5621">
        <v>58.18</v>
      </c>
      <c r="O5621">
        <v>13.72</v>
      </c>
    </row>
    <row r="5622" spans="1:15">
      <c r="A5622" t="s">
        <v>14</v>
      </c>
      <c r="B5622" t="s">
        <v>14</v>
      </c>
      <c r="C5622" s="1">
        <v>45208.625</v>
      </c>
      <c r="D5622">
        <v>14.28</v>
      </c>
      <c r="E5622">
        <v>83</v>
      </c>
      <c r="F5622" s="2" t="str">
        <f t="shared" ref="F5622" si="5550">IF(E5622=100,#REF!, IF( E5622=0,"", IF(E5622=-1, "", IF(E5622=10, "check", IF(E5622=20, "check", "")))))</f>
        <v/>
      </c>
      <c r="G5622">
        <v>11.29</v>
      </c>
      <c r="H5622">
        <v>0</v>
      </c>
      <c r="I5622">
        <v>0</v>
      </c>
      <c r="J5622" t="s">
        <v>16</v>
      </c>
      <c r="K5622">
        <v>17.39</v>
      </c>
      <c r="L5622">
        <v>40.24</v>
      </c>
      <c r="M5622">
        <v>19.309999999999999</v>
      </c>
      <c r="N5622">
        <v>57.07</v>
      </c>
      <c r="O5622">
        <v>13.7</v>
      </c>
    </row>
    <row r="5623" spans="1:15">
      <c r="A5623" t="s">
        <v>14</v>
      </c>
      <c r="B5623" t="s">
        <v>14</v>
      </c>
      <c r="C5623" s="1">
        <v>45208.666666666664</v>
      </c>
      <c r="D5623">
        <v>13.98</v>
      </c>
      <c r="E5623">
        <v>84.7</v>
      </c>
      <c r="F5623" s="2" t="str">
        <f t="shared" ref="F5623" si="5551">IF(E5623=100,#REF!, IF( E5623=0,"", IF(E5623=-1, "", IF(E5623=10, "check", IF(E5623=20, "check", "")))))</f>
        <v/>
      </c>
      <c r="G5623">
        <v>11.45</v>
      </c>
      <c r="H5623">
        <v>0</v>
      </c>
      <c r="I5623">
        <v>0</v>
      </c>
      <c r="J5623" t="s">
        <v>16</v>
      </c>
      <c r="K5623">
        <v>14.03</v>
      </c>
      <c r="L5623">
        <v>49.17</v>
      </c>
      <c r="M5623">
        <v>22.07</v>
      </c>
      <c r="N5623">
        <v>51.41</v>
      </c>
      <c r="O5623">
        <v>13.69</v>
      </c>
    </row>
    <row r="5624" spans="1:15">
      <c r="A5624" t="s">
        <v>14</v>
      </c>
      <c r="B5624" t="s">
        <v>14</v>
      </c>
      <c r="C5624" s="1">
        <v>45208.708333333336</v>
      </c>
      <c r="D5624">
        <v>13.39</v>
      </c>
      <c r="E5624">
        <v>86.7</v>
      </c>
      <c r="F5624" s="2" t="str">
        <f t="shared" ref="F5624" si="5552">IF(E5624=100,#REF!, IF( E5624=0,"", IF(E5624=-1, "", IF(E5624=10, "check", IF(E5624=20, "check", "")))))</f>
        <v/>
      </c>
      <c r="G5624">
        <v>11.49</v>
      </c>
      <c r="H5624">
        <v>0</v>
      </c>
      <c r="I5624">
        <v>0</v>
      </c>
      <c r="J5624" t="s">
        <v>16</v>
      </c>
      <c r="K5624">
        <v>16.79</v>
      </c>
      <c r="L5624">
        <v>38.29</v>
      </c>
      <c r="M5624">
        <v>20.149999999999999</v>
      </c>
      <c r="N5624">
        <v>54.38</v>
      </c>
      <c r="O5624">
        <v>13.69</v>
      </c>
    </row>
    <row r="5625" spans="1:15">
      <c r="A5625" t="s">
        <v>14</v>
      </c>
      <c r="B5625" t="s">
        <v>14</v>
      </c>
      <c r="C5625" s="1">
        <v>45208.75</v>
      </c>
      <c r="D5625">
        <v>12.62</v>
      </c>
      <c r="E5625">
        <v>90.2</v>
      </c>
      <c r="F5625" s="2" t="str">
        <f t="shared" ref="F5625" si="5553">IF(E5625=100,#REF!, IF( E5625=0,"", IF(E5625=-1, "", IF(E5625=10, "check", IF(E5625=20, "check", "")))))</f>
        <v/>
      </c>
      <c r="G5625">
        <v>11.28</v>
      </c>
      <c r="H5625">
        <v>0</v>
      </c>
      <c r="I5625">
        <v>0</v>
      </c>
      <c r="J5625" t="s">
        <v>16</v>
      </c>
      <c r="K5625">
        <v>9.24</v>
      </c>
      <c r="L5625">
        <v>43.3</v>
      </c>
      <c r="M5625">
        <v>20.99</v>
      </c>
      <c r="N5625">
        <v>49.8</v>
      </c>
      <c r="O5625">
        <v>13.73</v>
      </c>
    </row>
    <row r="5626" spans="1:15">
      <c r="A5626" t="s">
        <v>14</v>
      </c>
      <c r="B5626" t="s">
        <v>14</v>
      </c>
      <c r="C5626" s="1">
        <v>45208.791666666664</v>
      </c>
      <c r="D5626">
        <v>11.99</v>
      </c>
      <c r="E5626">
        <v>92.6</v>
      </c>
      <c r="F5626" s="2" t="str">
        <f t="shared" ref="F5626" si="5554">IF(E5626=100,#REF!, IF( E5626=0,"", IF(E5626=-1, "", IF(E5626=10, "check", IF(E5626=20, "check", "")))))</f>
        <v/>
      </c>
      <c r="G5626">
        <v>11.05</v>
      </c>
      <c r="H5626">
        <v>0</v>
      </c>
      <c r="I5626">
        <v>0</v>
      </c>
      <c r="J5626" t="s">
        <v>16</v>
      </c>
      <c r="K5626">
        <v>15.71</v>
      </c>
      <c r="L5626">
        <v>48.41</v>
      </c>
      <c r="M5626">
        <v>17.63</v>
      </c>
      <c r="N5626">
        <v>52.02</v>
      </c>
      <c r="O5626">
        <v>13.76</v>
      </c>
    </row>
    <row r="5627" spans="1:15">
      <c r="A5627" t="s">
        <v>14</v>
      </c>
      <c r="B5627" t="s">
        <v>14</v>
      </c>
      <c r="C5627" s="1">
        <v>45208.833333333336</v>
      </c>
      <c r="D5627">
        <v>11.57</v>
      </c>
      <c r="E5627">
        <v>94.4</v>
      </c>
      <c r="F5627" s="2" t="str">
        <f t="shared" ref="F5627" si="5555">IF(E5627=100,#REF!, IF( E5627=0,"", IF(E5627=-1, "", IF(E5627=10, "check", IF(E5627=20, "check", "")))))</f>
        <v/>
      </c>
      <c r="G5627">
        <v>10.84</v>
      </c>
      <c r="H5627">
        <v>0</v>
      </c>
      <c r="I5627">
        <v>0</v>
      </c>
      <c r="J5627" t="s">
        <v>16</v>
      </c>
      <c r="K5627">
        <v>14.03</v>
      </c>
      <c r="L5627">
        <v>44.93</v>
      </c>
      <c r="M5627">
        <v>24.95</v>
      </c>
      <c r="N5627">
        <v>48.11</v>
      </c>
      <c r="O5627">
        <v>13.79</v>
      </c>
    </row>
    <row r="5628" spans="1:15">
      <c r="A5628" t="s">
        <v>14</v>
      </c>
      <c r="B5628" t="s">
        <v>14</v>
      </c>
      <c r="C5628" s="1">
        <v>45208.875</v>
      </c>
      <c r="D5628">
        <v>11.38</v>
      </c>
      <c r="E5628">
        <v>93.4</v>
      </c>
      <c r="F5628" s="2" t="str">
        <f t="shared" ref="F5628" si="5556">IF(E5628=100,#REF!, IF( E5628=0,"", IF(E5628=-1, "", IF(E5628=10, "check", IF(E5628=20, "check", "")))))</f>
        <v/>
      </c>
      <c r="G5628">
        <v>10.71</v>
      </c>
      <c r="H5628">
        <v>0</v>
      </c>
      <c r="I5628">
        <v>0</v>
      </c>
      <c r="J5628" t="s">
        <v>16</v>
      </c>
      <c r="K5628">
        <v>16.55</v>
      </c>
      <c r="L5628">
        <v>47</v>
      </c>
      <c r="M5628">
        <v>21.83</v>
      </c>
      <c r="N5628">
        <v>62.06</v>
      </c>
      <c r="O5628">
        <v>13.8</v>
      </c>
    </row>
    <row r="5629" spans="1:15">
      <c r="A5629" t="s">
        <v>14</v>
      </c>
      <c r="B5629" t="s">
        <v>14</v>
      </c>
      <c r="C5629" s="1">
        <v>45208.916666666664</v>
      </c>
      <c r="D5629">
        <v>10.92</v>
      </c>
      <c r="E5629">
        <v>94.2</v>
      </c>
      <c r="F5629" s="2" t="str">
        <f t="shared" ref="F5629" si="5557">IF(E5629=100,#REF!, IF( E5629=0,"", IF(E5629=-1, "", IF(E5629=10, "check", IF(E5629=20, "check", "")))))</f>
        <v/>
      </c>
      <c r="G5629">
        <v>10.36</v>
      </c>
      <c r="H5629">
        <v>0</v>
      </c>
      <c r="I5629">
        <v>0</v>
      </c>
      <c r="J5629" t="s">
        <v>16</v>
      </c>
      <c r="K5629">
        <v>8.16</v>
      </c>
      <c r="L5629">
        <v>49.49</v>
      </c>
      <c r="M5629">
        <v>19.91</v>
      </c>
      <c r="N5629">
        <v>52.49</v>
      </c>
      <c r="O5629">
        <v>13.83</v>
      </c>
    </row>
    <row r="5630" spans="1:15">
      <c r="A5630" t="s">
        <v>14</v>
      </c>
      <c r="B5630" t="s">
        <v>14</v>
      </c>
      <c r="C5630" s="1">
        <v>45208.958333333336</v>
      </c>
      <c r="D5630">
        <v>10.52</v>
      </c>
      <c r="E5630">
        <v>95.6</v>
      </c>
      <c r="F5630" s="2" t="str">
        <f t="shared" ref="F5630" si="5558">IF(E5630=100,#REF!, IF( E5630=0,"", IF(E5630=-1, "", IF(E5630=10, "check", IF(E5630=20, "check", "")))))</f>
        <v/>
      </c>
      <c r="G5630">
        <v>10.029999999999999</v>
      </c>
      <c r="H5630">
        <v>0</v>
      </c>
      <c r="I5630">
        <v>0</v>
      </c>
      <c r="J5630" t="s">
        <v>16</v>
      </c>
      <c r="K5630">
        <v>14.99</v>
      </c>
      <c r="L5630">
        <v>43.7</v>
      </c>
      <c r="M5630">
        <v>21.59</v>
      </c>
      <c r="N5630">
        <v>46.02</v>
      </c>
      <c r="O5630">
        <v>13.85</v>
      </c>
    </row>
    <row r="5631" spans="1:15">
      <c r="A5631" t="s">
        <v>14</v>
      </c>
      <c r="B5631" t="s">
        <v>14</v>
      </c>
      <c r="C5631" s="1">
        <v>45209</v>
      </c>
      <c r="D5631">
        <v>10.28</v>
      </c>
      <c r="E5631">
        <v>96.7</v>
      </c>
      <c r="F5631" s="2" t="str">
        <f t="shared" ref="F5631" si="5559">IF(E5631=100,#REF!, IF( E5631=0,"", IF(E5631=-1, "", IF(E5631=10, "check", IF(E5631=20, "check", "")))))</f>
        <v/>
      </c>
      <c r="G5631">
        <v>9.86</v>
      </c>
      <c r="H5631">
        <v>0</v>
      </c>
      <c r="I5631">
        <v>0</v>
      </c>
      <c r="J5631" t="s">
        <v>16</v>
      </c>
      <c r="K5631">
        <v>9.36</v>
      </c>
      <c r="L5631">
        <v>40.29</v>
      </c>
      <c r="M5631">
        <v>21.71</v>
      </c>
      <c r="N5631">
        <v>49.07</v>
      </c>
      <c r="O5631">
        <v>13.85</v>
      </c>
    </row>
    <row r="5632" spans="1:15">
      <c r="A5632" t="s">
        <v>14</v>
      </c>
      <c r="B5632" t="s">
        <v>14</v>
      </c>
      <c r="C5632" s="1">
        <v>45209.041666666664</v>
      </c>
      <c r="D5632">
        <v>10.29</v>
      </c>
      <c r="E5632">
        <v>97.4</v>
      </c>
      <c r="F5632" s="2" t="str">
        <f t="shared" ref="F5632" si="5560">IF(E5632=100,#REF!, IF( E5632=0,"", IF(E5632=-1, "", IF(E5632=10, "check", IF(E5632=20, "check", "")))))</f>
        <v/>
      </c>
      <c r="G5632">
        <v>9.7799999999999994</v>
      </c>
      <c r="H5632">
        <v>0</v>
      </c>
      <c r="I5632">
        <v>0</v>
      </c>
      <c r="J5632" t="s">
        <v>16</v>
      </c>
      <c r="K5632">
        <v>4.0780000000000003</v>
      </c>
      <c r="L5632">
        <v>41.64</v>
      </c>
      <c r="M5632">
        <v>21.11</v>
      </c>
      <c r="N5632">
        <v>18.02</v>
      </c>
      <c r="O5632">
        <v>13.86</v>
      </c>
    </row>
    <row r="5633" spans="1:15">
      <c r="A5633" t="s">
        <v>14</v>
      </c>
      <c r="B5633" t="s">
        <v>14</v>
      </c>
      <c r="C5633" s="1">
        <v>45209.083333333336</v>
      </c>
      <c r="D5633">
        <v>10.06</v>
      </c>
      <c r="E5633">
        <v>97.4</v>
      </c>
      <c r="F5633" s="2" t="str">
        <f t="shared" ref="F5633" si="5561">IF(E5633=100,#REF!, IF( E5633=0,"", IF(E5633=-1, "", IF(E5633=10, "check", IF(E5633=20, "check", "")))))</f>
        <v/>
      </c>
      <c r="G5633">
        <v>9.9</v>
      </c>
      <c r="H5633">
        <v>0</v>
      </c>
      <c r="I5633">
        <v>0</v>
      </c>
      <c r="J5633" t="s">
        <v>16</v>
      </c>
      <c r="K5633">
        <v>12.24</v>
      </c>
      <c r="L5633">
        <v>40.11</v>
      </c>
      <c r="M5633">
        <v>19.670000000000002</v>
      </c>
      <c r="N5633">
        <v>9.6999999999999993</v>
      </c>
      <c r="O5633">
        <v>13.86</v>
      </c>
    </row>
    <row r="5634" spans="1:15">
      <c r="A5634" t="s">
        <v>14</v>
      </c>
      <c r="B5634" t="s">
        <v>14</v>
      </c>
      <c r="C5634" s="1">
        <v>45209.125</v>
      </c>
      <c r="D5634">
        <v>10.1</v>
      </c>
      <c r="E5634">
        <v>98</v>
      </c>
      <c r="F5634" s="2" t="str">
        <f t="shared" ref="F5634" si="5562">IF(E5634=100,#REF!, IF( E5634=0,"", IF(E5634=-1, "", IF(E5634=10, "check", IF(E5634=20, "check", "")))))</f>
        <v/>
      </c>
      <c r="G5634">
        <v>9.69</v>
      </c>
      <c r="H5634">
        <v>0</v>
      </c>
      <c r="I5634">
        <v>0</v>
      </c>
      <c r="J5634" t="s">
        <v>16</v>
      </c>
      <c r="K5634">
        <v>1.08</v>
      </c>
      <c r="L5634">
        <v>12.66</v>
      </c>
      <c r="M5634">
        <v>20.87</v>
      </c>
      <c r="N5634">
        <v>65.489999999999995</v>
      </c>
      <c r="O5634">
        <v>13.9</v>
      </c>
    </row>
    <row r="5635" spans="1:15">
      <c r="A5635" t="s">
        <v>14</v>
      </c>
      <c r="B5635" t="s">
        <v>14</v>
      </c>
      <c r="C5635" s="1">
        <v>45209.166666666664</v>
      </c>
      <c r="D5635">
        <v>9.99</v>
      </c>
      <c r="E5635">
        <v>97.2</v>
      </c>
      <c r="F5635" s="2" t="str">
        <f t="shared" ref="F5635" si="5563">IF(E5635=100,#REF!, IF( E5635=0,"", IF(E5635=-1, "", IF(E5635=10, "check", IF(E5635=20, "check", "")))))</f>
        <v/>
      </c>
      <c r="G5635">
        <v>9.81</v>
      </c>
      <c r="H5635">
        <v>0</v>
      </c>
      <c r="I5635">
        <v>0</v>
      </c>
      <c r="J5635" t="s">
        <v>16</v>
      </c>
      <c r="K5635">
        <v>18.95</v>
      </c>
      <c r="L5635">
        <v>357</v>
      </c>
      <c r="M5635">
        <v>22.43</v>
      </c>
      <c r="N5635">
        <v>29.63</v>
      </c>
      <c r="O5635">
        <v>13.89</v>
      </c>
    </row>
    <row r="5636" spans="1:15">
      <c r="A5636" t="s">
        <v>14</v>
      </c>
      <c r="B5636" t="s">
        <v>14</v>
      </c>
      <c r="C5636" s="1">
        <v>45209.208333333336</v>
      </c>
      <c r="D5636">
        <v>10.14</v>
      </c>
      <c r="E5636">
        <v>97.6</v>
      </c>
      <c r="F5636" s="2" t="str">
        <f t="shared" ref="F5636" si="5564">IF(E5636=100,#REF!, IF( E5636=0,"", IF(E5636=-1, "", IF(E5636=10, "check", IF(E5636=20, "check", "")))))</f>
        <v/>
      </c>
      <c r="G5636">
        <v>9.58</v>
      </c>
      <c r="H5636">
        <v>0</v>
      </c>
      <c r="I5636">
        <v>0</v>
      </c>
      <c r="J5636" t="s">
        <v>16</v>
      </c>
      <c r="K5636">
        <v>12.24</v>
      </c>
      <c r="L5636">
        <v>50.67</v>
      </c>
      <c r="M5636">
        <v>14.51</v>
      </c>
      <c r="N5636">
        <v>23.2</v>
      </c>
      <c r="O5636">
        <v>13.91</v>
      </c>
    </row>
    <row r="5637" spans="1:15">
      <c r="A5637" t="s">
        <v>14</v>
      </c>
      <c r="B5637" t="s">
        <v>14</v>
      </c>
      <c r="C5637" s="1">
        <v>45209.25</v>
      </c>
      <c r="D5637">
        <v>10.3</v>
      </c>
      <c r="E5637">
        <v>97.1</v>
      </c>
      <c r="F5637" s="2" t="str">
        <f t="shared" ref="F5637" si="5565">IF(E5637=100,#REF!, IF( E5637=0,"", IF(E5637=-1, "", IF(E5637=10, "check", IF(E5637=20, "check", "")))))</f>
        <v/>
      </c>
      <c r="G5637">
        <v>9.7799999999999994</v>
      </c>
      <c r="H5637">
        <v>0</v>
      </c>
      <c r="I5637">
        <v>0</v>
      </c>
      <c r="J5637" t="s">
        <v>16</v>
      </c>
      <c r="K5637">
        <v>4.1980000000000004</v>
      </c>
      <c r="L5637">
        <v>18.489999999999998</v>
      </c>
      <c r="M5637">
        <v>12.83</v>
      </c>
      <c r="N5637">
        <v>19.77</v>
      </c>
      <c r="O5637">
        <v>13.9</v>
      </c>
    </row>
    <row r="5638" spans="1:15">
      <c r="A5638" t="s">
        <v>14</v>
      </c>
      <c r="B5638" t="s">
        <v>14</v>
      </c>
      <c r="C5638" s="1">
        <v>45209.291666666664</v>
      </c>
      <c r="D5638">
        <v>10.97</v>
      </c>
      <c r="E5638">
        <v>97.2</v>
      </c>
      <c r="F5638" s="2" t="str">
        <f t="shared" ref="F5638" si="5566">IF(E5638=100,#REF!, IF( E5638=0,"", IF(E5638=-1, "", IF(E5638=10, "check", IF(E5638=20, "check", "")))))</f>
        <v/>
      </c>
      <c r="G5638">
        <v>9.8800000000000008</v>
      </c>
      <c r="H5638">
        <v>0</v>
      </c>
      <c r="I5638">
        <v>0</v>
      </c>
      <c r="J5638" t="s">
        <v>16</v>
      </c>
      <c r="K5638">
        <v>4.9180000000000001</v>
      </c>
      <c r="L5638">
        <v>28.53</v>
      </c>
      <c r="M5638">
        <v>17.75</v>
      </c>
      <c r="N5638">
        <v>100.9</v>
      </c>
      <c r="O5638">
        <v>13.89</v>
      </c>
    </row>
    <row r="5639" spans="1:15">
      <c r="A5639" t="s">
        <v>14</v>
      </c>
      <c r="B5639" t="s">
        <v>14</v>
      </c>
      <c r="C5639" s="1">
        <v>45209.333333333336</v>
      </c>
      <c r="D5639">
        <v>12.94</v>
      </c>
      <c r="E5639">
        <v>89.4</v>
      </c>
      <c r="F5639" s="2" t="str">
        <f t="shared" ref="F5639" si="5567">IF(E5639=100,#REF!, IF( E5639=0,"", IF(E5639=-1, "", IF(E5639=10, "check", IF(E5639=20, "check", "")))))</f>
        <v/>
      </c>
      <c r="G5639">
        <v>10.53</v>
      </c>
      <c r="H5639">
        <v>0</v>
      </c>
      <c r="I5639">
        <v>0</v>
      </c>
      <c r="J5639" t="s">
        <v>16</v>
      </c>
      <c r="K5639">
        <v>17.149999999999999</v>
      </c>
      <c r="L5639">
        <v>14.81</v>
      </c>
      <c r="M5639">
        <v>28.67</v>
      </c>
      <c r="N5639">
        <v>79.510000000000005</v>
      </c>
      <c r="O5639">
        <v>13.85</v>
      </c>
    </row>
    <row r="5640" spans="1:15">
      <c r="A5640" t="s">
        <v>14</v>
      </c>
      <c r="B5640" t="s">
        <v>14</v>
      </c>
      <c r="C5640" s="1">
        <v>45209.375</v>
      </c>
      <c r="D5640">
        <v>13.88</v>
      </c>
      <c r="E5640">
        <v>88.3</v>
      </c>
      <c r="F5640" s="2" t="str">
        <f t="shared" ref="F5640" si="5568">IF(E5640=100,#REF!, IF( E5640=0,"", IF(E5640=-1, "", IF(E5640=10, "check", IF(E5640=20, "check", "")))))</f>
        <v/>
      </c>
      <c r="G5640">
        <v>11.23</v>
      </c>
      <c r="H5640">
        <v>0</v>
      </c>
      <c r="I5640">
        <v>0</v>
      </c>
      <c r="J5640" t="s">
        <v>16</v>
      </c>
      <c r="K5640">
        <v>13.07</v>
      </c>
      <c r="L5640">
        <v>64.760000000000005</v>
      </c>
      <c r="M5640">
        <v>29.27</v>
      </c>
      <c r="N5640">
        <v>84.9</v>
      </c>
      <c r="O5640">
        <v>13.8</v>
      </c>
    </row>
    <row r="5641" spans="1:15">
      <c r="A5641" t="s">
        <v>14</v>
      </c>
      <c r="B5641" t="s">
        <v>14</v>
      </c>
      <c r="C5641" s="1">
        <v>45209.416666666664</v>
      </c>
      <c r="D5641">
        <v>15.4</v>
      </c>
      <c r="E5641">
        <v>83.2</v>
      </c>
      <c r="F5641" s="2" t="str">
        <f t="shared" ref="F5641" si="5569">IF(E5641=100,#REF!, IF( E5641=0,"", IF(E5641=-1, "", IF(E5641=10, "check", IF(E5641=20, "check", "")))))</f>
        <v/>
      </c>
      <c r="G5641">
        <v>11.95</v>
      </c>
      <c r="H5641">
        <v>0</v>
      </c>
      <c r="I5641">
        <v>0</v>
      </c>
      <c r="J5641" t="s">
        <v>16</v>
      </c>
      <c r="K5641">
        <v>15.11</v>
      </c>
      <c r="L5641">
        <v>72.39</v>
      </c>
      <c r="M5641">
        <v>31.91</v>
      </c>
      <c r="N5641">
        <v>102.4</v>
      </c>
      <c r="O5641">
        <v>13.7</v>
      </c>
    </row>
    <row r="5642" spans="1:15">
      <c r="A5642" t="s">
        <v>14</v>
      </c>
      <c r="B5642" t="s">
        <v>14</v>
      </c>
      <c r="C5642" s="1">
        <v>45209.458333333336</v>
      </c>
      <c r="D5642">
        <v>15.27</v>
      </c>
      <c r="E5642">
        <v>83.7</v>
      </c>
      <c r="F5642" s="2" t="str">
        <f t="shared" ref="F5642" si="5570">IF(E5642=100,#REF!, IF( E5642=0,"", IF(E5642=-1, "", IF(E5642=10, "check", IF(E5642=20, "check", "")))))</f>
        <v/>
      </c>
      <c r="G5642">
        <v>12.52</v>
      </c>
      <c r="H5642">
        <v>0</v>
      </c>
      <c r="I5642">
        <v>0</v>
      </c>
      <c r="J5642" t="s">
        <v>16</v>
      </c>
      <c r="K5642">
        <v>19.91</v>
      </c>
      <c r="L5642">
        <v>89.4</v>
      </c>
      <c r="M5642">
        <v>33.950000000000003</v>
      </c>
      <c r="N5642">
        <v>80.3</v>
      </c>
      <c r="O5642">
        <v>13.7</v>
      </c>
    </row>
    <row r="5643" spans="1:15">
      <c r="A5643" t="s">
        <v>14</v>
      </c>
      <c r="B5643" t="s">
        <v>14</v>
      </c>
      <c r="C5643" s="1">
        <v>45209.5</v>
      </c>
      <c r="D5643">
        <v>17.03</v>
      </c>
      <c r="E5643">
        <v>77.53</v>
      </c>
      <c r="F5643" s="2" t="str">
        <f t="shared" ref="F5643" si="5571">IF(E5643=100,#REF!, IF( E5643=0,"", IF(E5643=-1, "", IF(E5643=10, "check", IF(E5643=20, "check", "")))))</f>
        <v/>
      </c>
      <c r="G5643">
        <v>12.54</v>
      </c>
      <c r="H5643">
        <v>0</v>
      </c>
      <c r="I5643">
        <v>0</v>
      </c>
      <c r="J5643" t="s">
        <v>16</v>
      </c>
      <c r="K5643">
        <v>26.51</v>
      </c>
      <c r="L5643">
        <v>74.739999999999995</v>
      </c>
      <c r="M5643">
        <v>33.950000000000003</v>
      </c>
      <c r="N5643">
        <v>108.5</v>
      </c>
      <c r="O5643">
        <v>13.66</v>
      </c>
    </row>
    <row r="5644" spans="1:15">
      <c r="A5644" t="s">
        <v>14</v>
      </c>
      <c r="B5644" t="s">
        <v>14</v>
      </c>
      <c r="C5644" s="1">
        <v>45209.541666666664</v>
      </c>
      <c r="D5644">
        <v>17.690000000000001</v>
      </c>
      <c r="E5644">
        <v>74.2</v>
      </c>
      <c r="F5644" s="2" t="str">
        <f t="shared" ref="F5644" si="5572">IF(E5644=100,#REF!, IF( E5644=0,"", IF(E5644=-1, "", IF(E5644=10, "check", IF(E5644=20, "check", "")))))</f>
        <v/>
      </c>
      <c r="G5644">
        <v>12.98</v>
      </c>
      <c r="H5644">
        <v>0</v>
      </c>
      <c r="I5644">
        <v>0</v>
      </c>
      <c r="J5644" t="s">
        <v>16</v>
      </c>
      <c r="K5644">
        <v>12.24</v>
      </c>
      <c r="L5644">
        <v>89</v>
      </c>
      <c r="M5644">
        <v>34.07</v>
      </c>
      <c r="N5644">
        <v>89</v>
      </c>
      <c r="O5644">
        <v>13.6</v>
      </c>
    </row>
    <row r="5645" spans="1:15">
      <c r="A5645" t="s">
        <v>14</v>
      </c>
      <c r="B5645" t="s">
        <v>14</v>
      </c>
      <c r="C5645" s="1">
        <v>45209.583333333336</v>
      </c>
      <c r="D5645">
        <v>17.89</v>
      </c>
      <c r="E5645">
        <v>72.2</v>
      </c>
      <c r="F5645" s="2" t="str">
        <f t="shared" ref="F5645" si="5573">IF(E5645=100,#REF!, IF( E5645=0,"", IF(E5645=-1, "", IF(E5645=10, "check", IF(E5645=20, "check", "")))))</f>
        <v/>
      </c>
      <c r="G5645">
        <v>13.02</v>
      </c>
      <c r="H5645">
        <v>0</v>
      </c>
      <c r="I5645">
        <v>0</v>
      </c>
      <c r="J5645" t="s">
        <v>16</v>
      </c>
      <c r="K5645">
        <v>17.87</v>
      </c>
      <c r="L5645">
        <v>78.41</v>
      </c>
      <c r="M5645">
        <v>35.03</v>
      </c>
      <c r="N5645">
        <v>116.3</v>
      </c>
      <c r="O5645">
        <v>13.58</v>
      </c>
    </row>
    <row r="5646" spans="1:15">
      <c r="A5646" t="s">
        <v>14</v>
      </c>
      <c r="B5646" t="s">
        <v>14</v>
      </c>
      <c r="C5646" s="1">
        <v>45209.625</v>
      </c>
      <c r="D5646">
        <v>17.45</v>
      </c>
      <c r="E5646">
        <v>73.180000000000007</v>
      </c>
      <c r="F5646" s="2" t="str">
        <f t="shared" ref="F5646" si="5574">IF(E5646=100,#REF!, IF( E5646=0,"", IF(E5646=-1, "", IF(E5646=10, "check", IF(E5646=20, "check", "")))))</f>
        <v/>
      </c>
      <c r="G5646">
        <v>12.75</v>
      </c>
      <c r="H5646">
        <v>0</v>
      </c>
      <c r="I5646">
        <v>0</v>
      </c>
      <c r="J5646" t="s">
        <v>16</v>
      </c>
      <c r="K5646">
        <v>25.91</v>
      </c>
      <c r="L5646">
        <v>105.2</v>
      </c>
      <c r="M5646">
        <v>34.31</v>
      </c>
      <c r="N5646">
        <v>116.7</v>
      </c>
      <c r="O5646">
        <v>13.55</v>
      </c>
    </row>
    <row r="5647" spans="1:15">
      <c r="A5647" t="s">
        <v>14</v>
      </c>
      <c r="B5647" t="s">
        <v>14</v>
      </c>
      <c r="C5647" s="1">
        <v>45209.666666666664</v>
      </c>
      <c r="D5647">
        <v>15.92</v>
      </c>
      <c r="E5647">
        <v>80.2</v>
      </c>
      <c r="F5647" s="2" t="str">
        <f t="shared" ref="F5647" si="5575">IF(E5647=100,#REF!, IF( E5647=0,"", IF(E5647=-1, "", IF(E5647=10, "check", IF(E5647=20, "check", "")))))</f>
        <v/>
      </c>
      <c r="G5647">
        <v>12.53</v>
      </c>
      <c r="H5647">
        <v>0</v>
      </c>
      <c r="I5647">
        <v>0</v>
      </c>
      <c r="J5647" t="s">
        <v>16</v>
      </c>
      <c r="K5647">
        <v>5.5179999999999998</v>
      </c>
      <c r="L5647">
        <v>111</v>
      </c>
      <c r="M5647">
        <v>32.15</v>
      </c>
      <c r="N5647">
        <v>80.7</v>
      </c>
      <c r="O5647">
        <v>13.55</v>
      </c>
    </row>
    <row r="5648" spans="1:15">
      <c r="A5648" t="s">
        <v>14</v>
      </c>
      <c r="B5648" t="s">
        <v>14</v>
      </c>
      <c r="C5648" s="1">
        <v>45209.708333333336</v>
      </c>
      <c r="D5648">
        <v>14.47</v>
      </c>
      <c r="E5648">
        <v>86</v>
      </c>
      <c r="F5648" s="2" t="str">
        <f t="shared" ref="F5648" si="5576">IF(E5648=100,#REF!, IF( E5648=0,"", IF(E5648=-1, "", IF(E5648=10, "check", IF(E5648=20, "check", "")))))</f>
        <v/>
      </c>
      <c r="G5648">
        <v>12.53</v>
      </c>
      <c r="H5648">
        <v>0</v>
      </c>
      <c r="I5648">
        <v>0</v>
      </c>
      <c r="J5648" t="s">
        <v>16</v>
      </c>
      <c r="K5648">
        <v>10.92</v>
      </c>
      <c r="L5648">
        <v>93.8</v>
      </c>
      <c r="M5648">
        <v>27.35</v>
      </c>
      <c r="N5648">
        <v>99.3</v>
      </c>
      <c r="O5648">
        <v>13.63</v>
      </c>
    </row>
    <row r="5649" spans="1:15">
      <c r="A5649" t="s">
        <v>14</v>
      </c>
      <c r="B5649" t="s">
        <v>14</v>
      </c>
      <c r="C5649" s="1">
        <v>45209.75</v>
      </c>
      <c r="D5649">
        <v>13.28</v>
      </c>
      <c r="E5649">
        <v>91.3</v>
      </c>
      <c r="F5649" s="2" t="str">
        <f t="shared" ref="F5649" si="5577">IF(E5649=100,#REF!, IF( E5649=0,"", IF(E5649=-1, "", IF(E5649=10, "check", IF(E5649=20, "check", "")))))</f>
        <v/>
      </c>
      <c r="G5649">
        <v>12.16</v>
      </c>
      <c r="H5649">
        <v>0</v>
      </c>
      <c r="I5649">
        <v>0</v>
      </c>
      <c r="J5649" t="s">
        <v>16</v>
      </c>
      <c r="K5649">
        <v>19.55</v>
      </c>
      <c r="L5649">
        <v>73.27</v>
      </c>
      <c r="M5649">
        <v>46.54</v>
      </c>
      <c r="N5649">
        <v>86.7</v>
      </c>
      <c r="O5649">
        <v>13.69</v>
      </c>
    </row>
    <row r="5650" spans="1:15">
      <c r="A5650" t="s">
        <v>14</v>
      </c>
      <c r="B5650" t="s">
        <v>14</v>
      </c>
      <c r="C5650" s="1">
        <v>45209.791666666664</v>
      </c>
      <c r="D5650">
        <v>12.9</v>
      </c>
      <c r="E5650">
        <v>92.1</v>
      </c>
      <c r="F5650" s="2" t="str">
        <f t="shared" ref="F5650" si="5578">IF(E5650=100,#REF!, IF( E5650=0,"", IF(E5650=-1, "", IF(E5650=10, "check", IF(E5650=20, "check", "")))))</f>
        <v/>
      </c>
      <c r="G5650">
        <v>11.87</v>
      </c>
      <c r="H5650">
        <v>0</v>
      </c>
      <c r="I5650">
        <v>0</v>
      </c>
      <c r="J5650" t="s">
        <v>16</v>
      </c>
      <c r="K5650">
        <v>10.92</v>
      </c>
      <c r="L5650">
        <v>59.79</v>
      </c>
      <c r="M5650">
        <v>29.27</v>
      </c>
      <c r="N5650">
        <v>76.73</v>
      </c>
      <c r="O5650">
        <v>13.73</v>
      </c>
    </row>
    <row r="5651" spans="1:15">
      <c r="A5651" t="s">
        <v>14</v>
      </c>
      <c r="B5651" t="s">
        <v>14</v>
      </c>
      <c r="C5651" s="1">
        <v>45209.833333333336</v>
      </c>
      <c r="D5651">
        <v>12.6</v>
      </c>
      <c r="E5651">
        <v>92.2</v>
      </c>
      <c r="F5651" s="2" t="str">
        <f t="shared" ref="F5651" si="5579">IF(E5651=100,#REF!, IF( E5651=0,"", IF(E5651=-1, "", IF(E5651=10, "check", IF(E5651=20, "check", "")))))</f>
        <v/>
      </c>
      <c r="G5651">
        <v>11.65</v>
      </c>
      <c r="H5651">
        <v>0</v>
      </c>
      <c r="I5651">
        <v>0</v>
      </c>
      <c r="J5651" t="s">
        <v>16</v>
      </c>
      <c r="K5651">
        <v>16.55</v>
      </c>
      <c r="L5651">
        <v>94.6</v>
      </c>
      <c r="M5651">
        <v>43.42</v>
      </c>
      <c r="N5651">
        <v>111.1</v>
      </c>
      <c r="O5651">
        <v>13.77</v>
      </c>
    </row>
    <row r="5652" spans="1:15">
      <c r="A5652" t="s">
        <v>14</v>
      </c>
      <c r="B5652" t="s">
        <v>14</v>
      </c>
      <c r="C5652" s="1">
        <v>45209.875</v>
      </c>
      <c r="D5652">
        <v>12.6</v>
      </c>
      <c r="E5652">
        <v>92.2</v>
      </c>
      <c r="F5652" s="2" t="str">
        <f t="shared" ref="F5652" si="5580">IF(E5652=100,#REF!, IF( E5652=0,"", IF(E5652=-1, "", IF(E5652=10, "check", IF(E5652=20, "check", "")))))</f>
        <v/>
      </c>
      <c r="G5652">
        <v>11.37</v>
      </c>
      <c r="H5652">
        <v>0</v>
      </c>
      <c r="I5652">
        <v>0</v>
      </c>
      <c r="J5652" t="s">
        <v>16</v>
      </c>
      <c r="K5652">
        <v>23.75</v>
      </c>
      <c r="L5652">
        <v>84.7</v>
      </c>
      <c r="M5652">
        <v>45.46</v>
      </c>
      <c r="N5652">
        <v>111.5</v>
      </c>
      <c r="O5652">
        <v>13.8</v>
      </c>
    </row>
    <row r="5653" spans="1:15">
      <c r="A5653" t="s">
        <v>14</v>
      </c>
      <c r="B5653" t="s">
        <v>14</v>
      </c>
      <c r="C5653" s="1">
        <v>45209.916666666664</v>
      </c>
      <c r="D5653">
        <v>12.66</v>
      </c>
      <c r="E5653">
        <v>91.3</v>
      </c>
      <c r="F5653" s="2" t="str">
        <f t="shared" ref="F5653" si="5581">IF(E5653=100,#REF!, IF( E5653=0,"", IF(E5653=-1, "", IF(E5653=10, "check", IF(E5653=20, "check", "")))))</f>
        <v/>
      </c>
      <c r="G5653">
        <v>11.37</v>
      </c>
      <c r="H5653">
        <v>0</v>
      </c>
      <c r="I5653">
        <v>0</v>
      </c>
      <c r="J5653" t="s">
        <v>16</v>
      </c>
      <c r="K5653">
        <v>34.549999999999997</v>
      </c>
      <c r="L5653">
        <v>111.2</v>
      </c>
      <c r="M5653">
        <v>44.38</v>
      </c>
      <c r="N5653">
        <v>119.2</v>
      </c>
      <c r="O5653">
        <v>13.8</v>
      </c>
    </row>
    <row r="5654" spans="1:15">
      <c r="A5654" t="s">
        <v>14</v>
      </c>
      <c r="B5654" t="s">
        <v>14</v>
      </c>
      <c r="C5654" s="1">
        <v>45209.958333333336</v>
      </c>
      <c r="D5654">
        <v>12.32</v>
      </c>
      <c r="E5654">
        <v>91.9</v>
      </c>
      <c r="F5654" s="2" t="str">
        <f t="shared" ref="F5654" si="5582">IF(E5654=100,#REF!, IF( E5654=0,"", IF(E5654=-1, "", IF(E5654=10, "check", IF(E5654=20, "check", "")))))</f>
        <v/>
      </c>
      <c r="G5654">
        <v>11.29</v>
      </c>
      <c r="H5654">
        <v>0</v>
      </c>
      <c r="I5654">
        <v>0</v>
      </c>
      <c r="J5654" t="s">
        <v>16</v>
      </c>
      <c r="K5654">
        <v>7.077</v>
      </c>
      <c r="L5654">
        <v>112.5</v>
      </c>
      <c r="M5654">
        <v>36.83</v>
      </c>
      <c r="N5654">
        <v>121.5</v>
      </c>
      <c r="O5654">
        <v>13.8</v>
      </c>
    </row>
    <row r="5655" spans="1:15">
      <c r="A5655" t="s">
        <v>14</v>
      </c>
      <c r="B5655" t="s">
        <v>14</v>
      </c>
      <c r="C5655" s="1">
        <v>45210</v>
      </c>
      <c r="D5655">
        <v>12.42</v>
      </c>
      <c r="E5655">
        <v>92.8</v>
      </c>
      <c r="F5655" s="2" t="str">
        <f t="shared" ref="F5655" si="5583">IF(E5655=100,#REF!, IF( E5655=0,"", IF(E5655=-1, "", IF(E5655=10, "check", IF(E5655=20, "check", "")))))</f>
        <v/>
      </c>
      <c r="G5655">
        <v>11.05</v>
      </c>
      <c r="H5655">
        <v>0</v>
      </c>
      <c r="I5655">
        <v>0</v>
      </c>
      <c r="J5655" t="s">
        <v>16</v>
      </c>
      <c r="K5655">
        <v>25.31</v>
      </c>
      <c r="L5655">
        <v>116.1</v>
      </c>
      <c r="M5655">
        <v>47.14</v>
      </c>
      <c r="N5655">
        <v>126.3</v>
      </c>
      <c r="O5655">
        <v>13.8</v>
      </c>
    </row>
    <row r="5656" spans="1:15">
      <c r="A5656" t="s">
        <v>14</v>
      </c>
      <c r="B5656" t="s">
        <v>14</v>
      </c>
      <c r="C5656" s="1">
        <v>45210.041666666664</v>
      </c>
      <c r="D5656">
        <v>12.61</v>
      </c>
      <c r="E5656">
        <v>92.3</v>
      </c>
      <c r="F5656" s="2" t="str">
        <f t="shared" ref="F5656" si="5584">IF(E5656=100,#REF!, IF( E5656=0,"", IF(E5656=-1, "", IF(E5656=10, "check", IF(E5656=20, "check", "")))))</f>
        <v/>
      </c>
      <c r="G5656">
        <v>11.27</v>
      </c>
      <c r="H5656">
        <v>0</v>
      </c>
      <c r="I5656">
        <v>0</v>
      </c>
      <c r="J5656" t="s">
        <v>16</v>
      </c>
      <c r="K5656">
        <v>31.31</v>
      </c>
      <c r="L5656">
        <v>105.9</v>
      </c>
      <c r="M5656">
        <v>38.619999999999997</v>
      </c>
      <c r="N5656">
        <v>112.1</v>
      </c>
      <c r="O5656">
        <v>13.8</v>
      </c>
    </row>
    <row r="5657" spans="1:15">
      <c r="A5657" t="s">
        <v>14</v>
      </c>
      <c r="B5657" t="s">
        <v>14</v>
      </c>
      <c r="C5657" s="1">
        <v>45210.083333333336</v>
      </c>
      <c r="D5657">
        <v>12.76</v>
      </c>
      <c r="E5657">
        <v>91.9</v>
      </c>
      <c r="F5657" s="2" t="str">
        <f t="shared" ref="F5657" si="5585">IF(E5657=100,#REF!, IF( E5657=0,"", IF(E5657=-1, "", IF(E5657=10, "check", IF(E5657=20, "check", "")))))</f>
        <v/>
      </c>
      <c r="G5657">
        <v>11.4</v>
      </c>
      <c r="H5657">
        <v>0</v>
      </c>
      <c r="I5657">
        <v>0</v>
      </c>
      <c r="J5657" t="s">
        <v>16</v>
      </c>
      <c r="K5657">
        <v>32.630000000000003</v>
      </c>
      <c r="L5657">
        <v>120</v>
      </c>
      <c r="M5657">
        <v>47.14</v>
      </c>
      <c r="N5657">
        <v>106</v>
      </c>
      <c r="O5657">
        <v>13.8</v>
      </c>
    </row>
    <row r="5658" spans="1:15">
      <c r="A5658" t="s">
        <v>14</v>
      </c>
      <c r="B5658" t="s">
        <v>14</v>
      </c>
      <c r="C5658" s="1">
        <v>45210.125</v>
      </c>
      <c r="D5658">
        <v>13.02</v>
      </c>
      <c r="E5658">
        <v>91.6</v>
      </c>
      <c r="F5658" s="2" t="str">
        <f t="shared" ref="F5658" si="5586">IF(E5658=100,#REF!, IF( E5658=0,"", IF(E5658=-1, "", IF(E5658=10, "check", IF(E5658=20, "check", "")))))</f>
        <v/>
      </c>
      <c r="G5658">
        <v>11.49</v>
      </c>
      <c r="H5658">
        <v>0</v>
      </c>
      <c r="I5658">
        <v>0</v>
      </c>
      <c r="J5658" t="s">
        <v>16</v>
      </c>
      <c r="K5658">
        <v>30.23</v>
      </c>
      <c r="L5658">
        <v>116.2</v>
      </c>
      <c r="M5658">
        <v>43.18</v>
      </c>
      <c r="N5658">
        <v>104.5</v>
      </c>
      <c r="O5658">
        <v>13.78</v>
      </c>
    </row>
    <row r="5659" spans="1:15">
      <c r="A5659" t="s">
        <v>14</v>
      </c>
      <c r="B5659" t="s">
        <v>14</v>
      </c>
      <c r="C5659" s="1">
        <v>45210.166666666664</v>
      </c>
      <c r="D5659">
        <v>13.33</v>
      </c>
      <c r="E5659">
        <v>92.1</v>
      </c>
      <c r="F5659" s="2" t="str">
        <f t="shared" ref="F5659" si="5587">IF(E5659=100,#REF!, IF( E5659=0,"", IF(E5659=-1, "", IF(E5659=10, "check", IF(E5659=20, "check", "")))))</f>
        <v/>
      </c>
      <c r="G5659">
        <v>11.72</v>
      </c>
      <c r="H5659">
        <v>0</v>
      </c>
      <c r="I5659">
        <v>0</v>
      </c>
      <c r="J5659" t="s">
        <v>16</v>
      </c>
      <c r="K5659">
        <v>18.71</v>
      </c>
      <c r="L5659">
        <v>110.6</v>
      </c>
      <c r="M5659">
        <v>27.11</v>
      </c>
      <c r="N5659">
        <v>132</v>
      </c>
      <c r="O5659">
        <v>13.81</v>
      </c>
    </row>
    <row r="5660" spans="1:15">
      <c r="A5660" t="s">
        <v>14</v>
      </c>
      <c r="B5660" t="s">
        <v>14</v>
      </c>
      <c r="C5660" s="1">
        <v>45210.208333333336</v>
      </c>
      <c r="D5660">
        <v>13.01</v>
      </c>
      <c r="E5660">
        <v>96.4</v>
      </c>
      <c r="F5660" s="2" t="str">
        <f t="shared" ref="F5660" si="5588">IF(E5660=100,#REF!, IF( E5660=0,"", IF(E5660=-1, "", IF(E5660=10, "check", IF(E5660=20, "check", "")))))</f>
        <v/>
      </c>
      <c r="G5660">
        <v>12.07</v>
      </c>
      <c r="H5660">
        <v>0.1</v>
      </c>
      <c r="I5660">
        <v>0.1</v>
      </c>
      <c r="J5660" t="s">
        <v>16</v>
      </c>
      <c r="K5660">
        <v>11.88</v>
      </c>
      <c r="L5660">
        <v>114.1</v>
      </c>
      <c r="M5660">
        <v>22.43</v>
      </c>
      <c r="N5660">
        <v>107.2</v>
      </c>
      <c r="O5660">
        <v>13.79</v>
      </c>
    </row>
    <row r="5661" spans="1:15">
      <c r="A5661" t="s">
        <v>14</v>
      </c>
      <c r="B5661" t="s">
        <v>14</v>
      </c>
      <c r="C5661" s="1">
        <v>45210.25</v>
      </c>
      <c r="D5661">
        <v>13.2</v>
      </c>
      <c r="E5661">
        <v>96.9</v>
      </c>
      <c r="F5661" s="2" t="str">
        <f t="shared" ref="F5661" si="5589">IF(E5661=100,#REF!, IF( E5661=0,"", IF(E5661=-1, "", IF(E5661=10, "check", IF(E5661=20, "check", "")))))</f>
        <v/>
      </c>
      <c r="G5661">
        <v>12.47</v>
      </c>
      <c r="H5661">
        <v>0.2</v>
      </c>
      <c r="I5661">
        <v>0.2</v>
      </c>
      <c r="J5661" t="s">
        <v>16</v>
      </c>
      <c r="K5661">
        <v>10.56</v>
      </c>
      <c r="L5661">
        <v>120.1</v>
      </c>
      <c r="M5661">
        <v>21.35</v>
      </c>
      <c r="N5661">
        <v>118.2</v>
      </c>
      <c r="O5661">
        <v>13.81</v>
      </c>
    </row>
    <row r="5662" spans="1:15">
      <c r="A5662" t="s">
        <v>14</v>
      </c>
      <c r="B5662" t="s">
        <v>14</v>
      </c>
      <c r="C5662" s="1">
        <v>45210.291666666664</v>
      </c>
      <c r="D5662">
        <v>13.63</v>
      </c>
      <c r="E5662">
        <v>96.6</v>
      </c>
      <c r="F5662" s="2" t="str">
        <f t="shared" ref="F5662" si="5590">IF(E5662=100,#REF!, IF( E5662=0,"", IF(E5662=-1, "", IF(E5662=10, "check", IF(E5662=20, "check", "")))))</f>
        <v/>
      </c>
      <c r="G5662">
        <v>12.73</v>
      </c>
      <c r="H5662">
        <v>0</v>
      </c>
      <c r="I5662">
        <v>0</v>
      </c>
      <c r="J5662" t="s">
        <v>16</v>
      </c>
      <c r="K5662">
        <v>11.16</v>
      </c>
      <c r="L5662">
        <v>114.2</v>
      </c>
      <c r="M5662">
        <v>26.51</v>
      </c>
      <c r="N5662">
        <v>144.30000000000001</v>
      </c>
      <c r="O5662">
        <v>13.77</v>
      </c>
    </row>
    <row r="5663" spans="1:15">
      <c r="A5663" t="s">
        <v>14</v>
      </c>
      <c r="B5663" t="s">
        <v>14</v>
      </c>
      <c r="C5663" s="1">
        <v>45210.333333333336</v>
      </c>
      <c r="D5663">
        <v>14.42</v>
      </c>
      <c r="E5663">
        <v>94.6</v>
      </c>
      <c r="F5663" s="2" t="str">
        <f t="shared" ref="F5663" si="5591">IF(E5663=100,#REF!, IF( E5663=0,"", IF(E5663=-1, "", IF(E5663=10, "check", IF(E5663=20, "check", "")))))</f>
        <v/>
      </c>
      <c r="G5663">
        <v>13.11</v>
      </c>
      <c r="H5663">
        <v>0</v>
      </c>
      <c r="I5663">
        <v>0</v>
      </c>
      <c r="J5663" t="s">
        <v>16</v>
      </c>
      <c r="K5663">
        <v>17.989999999999998</v>
      </c>
      <c r="L5663">
        <v>129.6</v>
      </c>
      <c r="M5663">
        <v>25.67</v>
      </c>
      <c r="N5663">
        <v>124.3</v>
      </c>
      <c r="O5663">
        <v>13.76</v>
      </c>
    </row>
    <row r="5664" spans="1:15">
      <c r="A5664" t="s">
        <v>14</v>
      </c>
      <c r="B5664" t="s">
        <v>14</v>
      </c>
      <c r="C5664" s="1">
        <v>45210.375</v>
      </c>
      <c r="D5664">
        <v>15.23</v>
      </c>
      <c r="E5664">
        <v>93.6</v>
      </c>
      <c r="F5664" s="2" t="str">
        <f t="shared" ref="F5664" si="5592">IF(E5664=100,#REF!, IF( E5664=0,"", IF(E5664=-1, "", IF(E5664=10, "check", IF(E5664=20, "check", "")))))</f>
        <v/>
      </c>
      <c r="G5664">
        <v>13.56</v>
      </c>
      <c r="H5664">
        <v>0</v>
      </c>
      <c r="I5664">
        <v>0</v>
      </c>
      <c r="J5664" t="s">
        <v>16</v>
      </c>
      <c r="K5664">
        <v>6.7169999999999996</v>
      </c>
      <c r="L5664">
        <v>140.80000000000001</v>
      </c>
      <c r="M5664">
        <v>23.03</v>
      </c>
      <c r="N5664">
        <v>242.4</v>
      </c>
      <c r="O5664">
        <v>13.73</v>
      </c>
    </row>
    <row r="5665" spans="1:15">
      <c r="A5665" t="s">
        <v>14</v>
      </c>
      <c r="B5665" t="s">
        <v>14</v>
      </c>
      <c r="C5665" s="1">
        <v>45210.416666666664</v>
      </c>
      <c r="D5665">
        <v>13.77</v>
      </c>
      <c r="E5665">
        <v>97.6</v>
      </c>
      <c r="F5665" s="2" t="str">
        <f t="shared" ref="F5665" si="5593">IF(E5665=100,#REF!, IF( E5665=0,"", IF(E5665=-1, "", IF(E5665=10, "check", IF(E5665=20, "check", "")))))</f>
        <v/>
      </c>
      <c r="G5665" t="s">
        <v>16</v>
      </c>
      <c r="H5665">
        <v>0</v>
      </c>
      <c r="I5665">
        <v>0</v>
      </c>
      <c r="J5665" t="s">
        <v>16</v>
      </c>
      <c r="K5665">
        <v>17.63</v>
      </c>
      <c r="L5665">
        <v>167.9</v>
      </c>
      <c r="M5665">
        <v>19.07</v>
      </c>
      <c r="N5665">
        <v>245.3</v>
      </c>
      <c r="O5665">
        <v>13.71</v>
      </c>
    </row>
    <row r="5666" spans="1:15">
      <c r="A5666" t="s">
        <v>14</v>
      </c>
      <c r="B5666" t="s">
        <v>14</v>
      </c>
      <c r="C5666" s="1">
        <v>45210.458333333336</v>
      </c>
      <c r="D5666">
        <v>14.36</v>
      </c>
      <c r="E5666">
        <v>95.6</v>
      </c>
      <c r="F5666" s="2" t="str">
        <f t="shared" ref="F5666" si="5594">IF(E5666=100,#REF!, IF( E5666=0,"", IF(E5666=-1, "", IF(E5666=10, "check", IF(E5666=20, "check", "")))))</f>
        <v/>
      </c>
      <c r="G5666">
        <v>13.48</v>
      </c>
      <c r="H5666">
        <v>0</v>
      </c>
      <c r="I5666">
        <v>0</v>
      </c>
      <c r="J5666" t="s">
        <v>16</v>
      </c>
      <c r="K5666">
        <v>6.1180000000000003</v>
      </c>
      <c r="L5666">
        <v>242.3</v>
      </c>
      <c r="M5666">
        <v>15.35</v>
      </c>
      <c r="N5666">
        <v>255</v>
      </c>
      <c r="O5666">
        <v>13.71</v>
      </c>
    </row>
    <row r="5667" spans="1:15">
      <c r="A5667" t="s">
        <v>14</v>
      </c>
      <c r="B5667" t="s">
        <v>14</v>
      </c>
      <c r="C5667" s="1">
        <v>45210.5</v>
      </c>
      <c r="D5667">
        <v>15.22</v>
      </c>
      <c r="E5667">
        <v>90.6</v>
      </c>
      <c r="F5667" s="2" t="str">
        <f t="shared" ref="F5667" si="5595">IF(E5667=100,#REF!, IF( E5667=0,"", IF(E5667=-1, "", IF(E5667=10, "check", IF(E5667=20, "check", "")))))</f>
        <v/>
      </c>
      <c r="G5667">
        <v>13.71</v>
      </c>
      <c r="H5667">
        <v>0</v>
      </c>
      <c r="I5667">
        <v>0</v>
      </c>
      <c r="J5667" t="s">
        <v>16</v>
      </c>
      <c r="K5667">
        <v>8.64</v>
      </c>
      <c r="L5667">
        <v>217.9</v>
      </c>
      <c r="M5667">
        <v>19.309999999999999</v>
      </c>
      <c r="N5667">
        <v>256.7</v>
      </c>
      <c r="O5667">
        <v>13.7</v>
      </c>
    </row>
    <row r="5668" spans="1:15">
      <c r="A5668" t="s">
        <v>14</v>
      </c>
      <c r="B5668" t="s">
        <v>14</v>
      </c>
      <c r="C5668" s="1">
        <v>45210.541666666664</v>
      </c>
      <c r="D5668">
        <v>15.24</v>
      </c>
      <c r="E5668">
        <v>88.5</v>
      </c>
      <c r="F5668" s="2" t="str">
        <f t="shared" ref="F5668" si="5596">IF(E5668=100,#REF!, IF( E5668=0,"", IF(E5668=-1, "", IF(E5668=10, "check", IF(E5668=20, "check", "")))))</f>
        <v/>
      </c>
      <c r="G5668">
        <v>13.77</v>
      </c>
      <c r="H5668">
        <v>0</v>
      </c>
      <c r="I5668">
        <v>0</v>
      </c>
      <c r="J5668" t="s">
        <v>16</v>
      </c>
      <c r="K5668">
        <v>12.48</v>
      </c>
      <c r="L5668">
        <v>242.5</v>
      </c>
      <c r="M5668">
        <v>21.35</v>
      </c>
      <c r="N5668">
        <v>242.2</v>
      </c>
      <c r="O5668">
        <v>13.67</v>
      </c>
    </row>
    <row r="5669" spans="1:15">
      <c r="A5669" t="s">
        <v>14</v>
      </c>
      <c r="B5669" t="s">
        <v>14</v>
      </c>
      <c r="C5669" s="1">
        <v>45210.583333333336</v>
      </c>
      <c r="D5669">
        <v>15.07</v>
      </c>
      <c r="E5669">
        <v>87.3</v>
      </c>
      <c r="F5669" s="2" t="str">
        <f t="shared" ref="F5669" si="5597">IF(E5669=100,#REF!, IF( E5669=0,"", IF(E5669=-1, "", IF(E5669=10, "check", IF(E5669=20, "check", "")))))</f>
        <v/>
      </c>
      <c r="G5669">
        <v>13.3</v>
      </c>
      <c r="H5669">
        <v>0</v>
      </c>
      <c r="I5669">
        <v>0</v>
      </c>
      <c r="J5669" t="s">
        <v>16</v>
      </c>
      <c r="K5669">
        <v>16.91</v>
      </c>
      <c r="L5669">
        <v>240.8</v>
      </c>
      <c r="M5669">
        <v>18.350000000000001</v>
      </c>
      <c r="N5669">
        <v>255.2</v>
      </c>
      <c r="O5669">
        <v>13.67</v>
      </c>
    </row>
    <row r="5670" spans="1:15">
      <c r="A5670" t="s">
        <v>14</v>
      </c>
      <c r="B5670" t="s">
        <v>14</v>
      </c>
      <c r="C5670" s="1">
        <v>45210.625</v>
      </c>
      <c r="D5670">
        <v>14.57</v>
      </c>
      <c r="E5670">
        <v>87.2</v>
      </c>
      <c r="F5670" s="2" t="str">
        <f t="shared" ref="F5670" si="5598">IF(E5670=100,#REF!, IF( E5670=0,"", IF(E5670=-1, "", IF(E5670=10, "check", IF(E5670=20, "check", "")))))</f>
        <v/>
      </c>
      <c r="G5670">
        <v>13.1</v>
      </c>
      <c r="H5670">
        <v>0</v>
      </c>
      <c r="I5670">
        <v>0</v>
      </c>
      <c r="J5670" t="s">
        <v>16</v>
      </c>
      <c r="K5670">
        <v>6.3570000000000002</v>
      </c>
      <c r="L5670">
        <v>234.2</v>
      </c>
      <c r="M5670">
        <v>17.75</v>
      </c>
      <c r="N5670">
        <v>249</v>
      </c>
      <c r="O5670">
        <v>13.67</v>
      </c>
    </row>
    <row r="5671" spans="1:15">
      <c r="A5671" t="s">
        <v>14</v>
      </c>
      <c r="B5671" t="s">
        <v>14</v>
      </c>
      <c r="C5671" s="1">
        <v>45210.666666666664</v>
      </c>
      <c r="D5671">
        <v>14.37</v>
      </c>
      <c r="E5671">
        <v>83.1</v>
      </c>
      <c r="F5671" s="2" t="str">
        <f t="shared" ref="F5671" si="5599">IF(E5671=100,#REF!, IF( E5671=0,"", IF(E5671=-1, "", IF(E5671=10, "check", IF(E5671=20, "check", "")))))</f>
        <v/>
      </c>
      <c r="G5671">
        <v>12.52</v>
      </c>
      <c r="H5671">
        <v>0</v>
      </c>
      <c r="I5671">
        <v>0</v>
      </c>
      <c r="J5671" t="s">
        <v>16</v>
      </c>
      <c r="K5671">
        <v>12.12</v>
      </c>
      <c r="L5671">
        <v>226.6</v>
      </c>
      <c r="M5671">
        <v>14.87</v>
      </c>
      <c r="N5671">
        <v>243</v>
      </c>
      <c r="O5671">
        <v>13.68</v>
      </c>
    </row>
    <row r="5672" spans="1:15">
      <c r="A5672" t="s">
        <v>14</v>
      </c>
      <c r="B5672" t="s">
        <v>14</v>
      </c>
      <c r="C5672" s="1">
        <v>45210.708333333336</v>
      </c>
      <c r="D5672">
        <v>13.92</v>
      </c>
      <c r="E5672">
        <v>86.1</v>
      </c>
      <c r="F5672" s="2" t="str">
        <f t="shared" ref="F5672" si="5600">IF(E5672=100,#REF!, IF( E5672=0,"", IF(E5672=-1, "", IF(E5672=10, "check", IF(E5672=20, "check", "")))))</f>
        <v/>
      </c>
      <c r="G5672">
        <v>11.55</v>
      </c>
      <c r="H5672">
        <v>0</v>
      </c>
      <c r="I5672">
        <v>0</v>
      </c>
      <c r="J5672" t="s">
        <v>16</v>
      </c>
      <c r="K5672">
        <v>6.3570000000000002</v>
      </c>
      <c r="L5672">
        <v>240.4</v>
      </c>
      <c r="M5672">
        <v>11.04</v>
      </c>
      <c r="N5672">
        <v>211.2</v>
      </c>
      <c r="O5672">
        <v>13.7</v>
      </c>
    </row>
    <row r="5673" spans="1:15">
      <c r="A5673" t="s">
        <v>14</v>
      </c>
      <c r="B5673" t="s">
        <v>14</v>
      </c>
      <c r="C5673" s="1">
        <v>45210.75</v>
      </c>
      <c r="D5673">
        <v>13.03</v>
      </c>
      <c r="E5673">
        <v>90.7</v>
      </c>
      <c r="F5673" s="2" t="str">
        <f t="shared" ref="F5673" si="5601">IF(E5673=100,#REF!, IF( E5673=0,"", IF(E5673=-1, "", IF(E5673=10, "check", IF(E5673=20, "check", "")))))</f>
        <v/>
      </c>
      <c r="G5673">
        <v>11.61</v>
      </c>
      <c r="H5673">
        <v>0</v>
      </c>
      <c r="I5673">
        <v>0</v>
      </c>
      <c r="J5673" t="s">
        <v>16</v>
      </c>
      <c r="K5673">
        <v>7.5570000000000004</v>
      </c>
      <c r="L5673">
        <v>224.4</v>
      </c>
      <c r="M5673">
        <v>14.99</v>
      </c>
      <c r="N5673">
        <v>218.4</v>
      </c>
      <c r="O5673">
        <v>13.7</v>
      </c>
    </row>
    <row r="5674" spans="1:15">
      <c r="A5674" t="s">
        <v>14</v>
      </c>
      <c r="B5674" t="s">
        <v>14</v>
      </c>
      <c r="C5674" s="1">
        <v>45210.791666666664</v>
      </c>
      <c r="D5674">
        <v>12.43</v>
      </c>
      <c r="E5674">
        <v>91.4</v>
      </c>
      <c r="F5674" s="2" t="str">
        <f t="shared" ref="F5674" si="5602">IF(E5674=100,#REF!, IF( E5674=0,"", IF(E5674=-1, "", IF(E5674=10, "check", IF(E5674=20, "check", "")))))</f>
        <v/>
      </c>
      <c r="G5674">
        <v>11.6</v>
      </c>
      <c r="H5674">
        <v>0</v>
      </c>
      <c r="I5674">
        <v>0</v>
      </c>
      <c r="J5674" t="s">
        <v>16</v>
      </c>
      <c r="K5674">
        <v>9.84</v>
      </c>
      <c r="L5674">
        <v>202.8</v>
      </c>
      <c r="M5674">
        <v>13.31</v>
      </c>
      <c r="N5674">
        <v>206.8</v>
      </c>
      <c r="O5674">
        <v>13.76</v>
      </c>
    </row>
    <row r="5675" spans="1:15">
      <c r="A5675" t="s">
        <v>14</v>
      </c>
      <c r="B5675" t="s">
        <v>14</v>
      </c>
      <c r="C5675" s="1">
        <v>45210.833333333336</v>
      </c>
      <c r="D5675">
        <v>11.79</v>
      </c>
      <c r="E5675">
        <v>93.7</v>
      </c>
      <c r="F5675" s="2" t="str">
        <f t="shared" ref="F5675" si="5603">IF(E5675=100,#REF!, IF( E5675=0,"", IF(E5675=-1, "", IF(E5675=10, "check", IF(E5675=20, "check", "")))))</f>
        <v/>
      </c>
      <c r="G5675">
        <v>11.05</v>
      </c>
      <c r="H5675">
        <v>0</v>
      </c>
      <c r="I5675">
        <v>0</v>
      </c>
      <c r="J5675" t="s">
        <v>16</v>
      </c>
      <c r="K5675">
        <v>0</v>
      </c>
      <c r="L5675" t="s">
        <v>16</v>
      </c>
      <c r="M5675">
        <v>4.9180000000000001</v>
      </c>
      <c r="N5675">
        <v>77.2</v>
      </c>
      <c r="O5675">
        <v>13.8</v>
      </c>
    </row>
    <row r="5676" spans="1:15">
      <c r="A5676" t="s">
        <v>14</v>
      </c>
      <c r="B5676" t="s">
        <v>14</v>
      </c>
      <c r="C5676" s="1">
        <v>45210.875</v>
      </c>
      <c r="D5676">
        <v>10.46</v>
      </c>
      <c r="E5676">
        <v>96.7</v>
      </c>
      <c r="F5676" s="2" t="str">
        <f t="shared" ref="F5676" si="5604">IF(E5676=100,#REF!, IF( E5676=0,"", IF(E5676=-1, "", IF(E5676=10, "check", IF(E5676=20, "check", "")))))</f>
        <v/>
      </c>
      <c r="G5676" t="s">
        <v>16</v>
      </c>
      <c r="H5676">
        <v>0</v>
      </c>
      <c r="I5676">
        <v>0</v>
      </c>
      <c r="J5676" t="s">
        <v>16</v>
      </c>
      <c r="K5676">
        <v>0</v>
      </c>
      <c r="L5676" t="s">
        <v>16</v>
      </c>
      <c r="M5676">
        <v>6.7169999999999996</v>
      </c>
      <c r="N5676">
        <v>16.86</v>
      </c>
      <c r="O5676">
        <v>13.82</v>
      </c>
    </row>
    <row r="5677" spans="1:15">
      <c r="A5677" t="s">
        <v>14</v>
      </c>
      <c r="B5677" t="s">
        <v>14</v>
      </c>
      <c r="C5677" s="1">
        <v>45210.916666666664</v>
      </c>
      <c r="D5677">
        <v>8.9700000000000006</v>
      </c>
      <c r="E5677">
        <v>98.3</v>
      </c>
      <c r="F5677" s="2" t="str">
        <f t="shared" ref="F5677" si="5605">IF(E5677=100,#REF!, IF( E5677=0,"", IF(E5677=-1, "", IF(E5677=10, "check", IF(E5677=20, "check", "")))))</f>
        <v/>
      </c>
      <c r="G5677" t="s">
        <v>16</v>
      </c>
      <c r="H5677">
        <v>0</v>
      </c>
      <c r="I5677">
        <v>0</v>
      </c>
      <c r="J5677" t="s">
        <v>16</v>
      </c>
      <c r="K5677">
        <v>2.6389999999999998</v>
      </c>
      <c r="L5677">
        <v>0</v>
      </c>
      <c r="M5677">
        <v>6.8369999999999997</v>
      </c>
      <c r="N5677">
        <v>8.2200000000000006</v>
      </c>
      <c r="O5677">
        <v>13.87</v>
      </c>
    </row>
    <row r="5678" spans="1:15">
      <c r="A5678" t="s">
        <v>14</v>
      </c>
      <c r="B5678" t="s">
        <v>14</v>
      </c>
      <c r="C5678" s="1">
        <v>45210.958333333336</v>
      </c>
      <c r="D5678">
        <v>7.6319999999999997</v>
      </c>
      <c r="E5678">
        <v>99.5</v>
      </c>
      <c r="F5678" s="2" t="str">
        <f t="shared" ref="F5678" si="5606">IF(E5678=100,#REF!, IF( E5678=0,"", IF(E5678=-1, "", IF(E5678=10, "check", IF(E5678=20, "check", "")))))</f>
        <v/>
      </c>
      <c r="G5678" t="s">
        <v>16</v>
      </c>
      <c r="H5678">
        <v>0</v>
      </c>
      <c r="I5678">
        <v>0</v>
      </c>
      <c r="J5678" t="s">
        <v>16</v>
      </c>
      <c r="K5678">
        <v>5.758</v>
      </c>
      <c r="L5678">
        <v>23.57</v>
      </c>
      <c r="M5678">
        <v>6.5970000000000004</v>
      </c>
      <c r="N5678">
        <v>41.76</v>
      </c>
      <c r="O5678">
        <v>13.95</v>
      </c>
    </row>
    <row r="5679" spans="1:15">
      <c r="A5679" t="s">
        <v>14</v>
      </c>
      <c r="B5679" t="s">
        <v>14</v>
      </c>
      <c r="C5679" s="1">
        <v>45211</v>
      </c>
      <c r="D5679">
        <v>6.7939999999999996</v>
      </c>
      <c r="E5679">
        <v>99.6</v>
      </c>
      <c r="F5679" s="2" t="str">
        <f t="shared" ref="F5679" si="5607">IF(E5679=100,#REF!, IF( E5679=0,"", IF(E5679=-1, "", IF(E5679=10, "check", IF(E5679=20, "check", "")))))</f>
        <v/>
      </c>
      <c r="G5679" t="s">
        <v>16</v>
      </c>
      <c r="H5679">
        <v>0</v>
      </c>
      <c r="I5679">
        <v>0</v>
      </c>
      <c r="J5679" t="s">
        <v>16</v>
      </c>
      <c r="K5679">
        <v>3.5990000000000002</v>
      </c>
      <c r="L5679">
        <v>18.7</v>
      </c>
      <c r="M5679">
        <v>6.4770000000000003</v>
      </c>
      <c r="N5679">
        <v>19.16</v>
      </c>
      <c r="O5679">
        <v>13.99</v>
      </c>
    </row>
    <row r="5680" spans="1:15">
      <c r="A5680" t="s">
        <v>14</v>
      </c>
      <c r="B5680" t="s">
        <v>14</v>
      </c>
      <c r="C5680" s="1">
        <v>45211.041666666664</v>
      </c>
      <c r="D5680">
        <v>6.5119999999999996</v>
      </c>
      <c r="E5680">
        <v>100</v>
      </c>
      <c r="F5680" s="2" t="e">
        <f t="shared" ref="F5680" si="5608">IF(E5680=100,#REF!, IF( E5680=0,"", IF(E5680=-1, "", IF(E5680=10, "check", IF(E5680=20, "check", "")))))</f>
        <v>#REF!</v>
      </c>
      <c r="G5680" t="s">
        <v>16</v>
      </c>
      <c r="H5680">
        <v>0</v>
      </c>
      <c r="I5680">
        <v>0</v>
      </c>
      <c r="J5680" t="s">
        <v>16</v>
      </c>
      <c r="K5680">
        <v>5.6379999999999999</v>
      </c>
      <c r="L5680">
        <v>24.88</v>
      </c>
      <c r="M5680">
        <v>7.3170000000000002</v>
      </c>
      <c r="N5680">
        <v>47.07</v>
      </c>
      <c r="O5680">
        <v>14.01</v>
      </c>
    </row>
    <row r="5681" spans="1:15">
      <c r="A5681" t="s">
        <v>14</v>
      </c>
      <c r="B5681" t="s">
        <v>14</v>
      </c>
      <c r="C5681" s="1">
        <v>45211.083333333336</v>
      </c>
      <c r="D5681">
        <v>6.37</v>
      </c>
      <c r="E5681">
        <v>100</v>
      </c>
      <c r="F5681" s="2" t="e">
        <f t="shared" ref="F5681" si="5609">IF(E5681=100,#REF!, IF( E5681=0,"", IF(E5681=-1, "", IF(E5681=10, "check", IF(E5681=20, "check", "")))))</f>
        <v>#REF!</v>
      </c>
      <c r="G5681" t="s">
        <v>16</v>
      </c>
      <c r="H5681">
        <v>0</v>
      </c>
      <c r="I5681">
        <v>0</v>
      </c>
      <c r="J5681" t="s">
        <v>16</v>
      </c>
      <c r="K5681">
        <v>4.6779999999999999</v>
      </c>
      <c r="L5681">
        <v>15.86</v>
      </c>
      <c r="M5681">
        <v>7.9169999999999998</v>
      </c>
      <c r="N5681">
        <v>29.6</v>
      </c>
      <c r="O5681">
        <v>14.04</v>
      </c>
    </row>
    <row r="5682" spans="1:15">
      <c r="A5682" t="s">
        <v>14</v>
      </c>
      <c r="B5682" t="s">
        <v>14</v>
      </c>
      <c r="C5682" s="1">
        <v>45211.125</v>
      </c>
      <c r="D5682">
        <v>5.8140000000000001</v>
      </c>
      <c r="E5682">
        <v>100</v>
      </c>
      <c r="F5682" s="2" t="e">
        <f t="shared" ref="F5682" si="5610">IF(E5682=100,#REF!, IF( E5682=0,"", IF(E5682=-1, "", IF(E5682=10, "check", IF(E5682=20, "check", "")))))</f>
        <v>#REF!</v>
      </c>
      <c r="G5682" t="s">
        <v>16</v>
      </c>
      <c r="H5682">
        <v>0</v>
      </c>
      <c r="I5682">
        <v>0</v>
      </c>
      <c r="J5682" t="s">
        <v>16</v>
      </c>
      <c r="K5682">
        <v>5.2779999999999996</v>
      </c>
      <c r="L5682">
        <v>9.74</v>
      </c>
      <c r="M5682">
        <v>8.2799999999999994</v>
      </c>
      <c r="N5682">
        <v>16.53</v>
      </c>
      <c r="O5682">
        <v>14.03</v>
      </c>
    </row>
    <row r="5683" spans="1:15">
      <c r="A5683" t="s">
        <v>14</v>
      </c>
      <c r="B5683" t="s">
        <v>14</v>
      </c>
      <c r="C5683" s="1">
        <v>45211.166666666664</v>
      </c>
      <c r="D5683">
        <v>6.1079999999999997</v>
      </c>
      <c r="E5683">
        <v>100</v>
      </c>
      <c r="F5683" s="2" t="e">
        <f t="shared" ref="F5683" si="5611">IF(E5683=100,#REF!, IF( E5683=0,"", IF(E5683=-1, "", IF(E5683=10, "check", IF(E5683=20, "check", "")))))</f>
        <v>#REF!</v>
      </c>
      <c r="G5683">
        <v>5.8220000000000001</v>
      </c>
      <c r="H5683">
        <v>0</v>
      </c>
      <c r="I5683">
        <v>0</v>
      </c>
      <c r="J5683" t="s">
        <v>16</v>
      </c>
      <c r="K5683">
        <v>3.2389999999999999</v>
      </c>
      <c r="L5683">
        <v>27.78</v>
      </c>
      <c r="M5683">
        <v>7.4370000000000003</v>
      </c>
      <c r="N5683">
        <v>32.82</v>
      </c>
      <c r="O5683">
        <v>14.07</v>
      </c>
    </row>
    <row r="5684" spans="1:15">
      <c r="A5684" t="s">
        <v>14</v>
      </c>
      <c r="B5684" t="s">
        <v>14</v>
      </c>
      <c r="C5684" s="1">
        <v>45211.208333333336</v>
      </c>
      <c r="D5684">
        <v>7.0970000000000004</v>
      </c>
      <c r="E5684">
        <v>100</v>
      </c>
      <c r="F5684" s="2" t="e">
        <f t="shared" ref="F5684" si="5612">IF(E5684=100,#REF!, IF( E5684=0,"", IF(E5684=-1, "", IF(E5684=10, "check", IF(E5684=20, "check", "")))))</f>
        <v>#REF!</v>
      </c>
      <c r="G5684">
        <v>6.1159999999999997</v>
      </c>
      <c r="H5684">
        <v>0</v>
      </c>
      <c r="I5684">
        <v>0</v>
      </c>
      <c r="J5684" t="s">
        <v>16</v>
      </c>
      <c r="K5684">
        <v>5.2779999999999996</v>
      </c>
      <c r="L5684">
        <v>10.11</v>
      </c>
      <c r="M5684">
        <v>7.9169999999999998</v>
      </c>
      <c r="N5684">
        <v>36.020000000000003</v>
      </c>
      <c r="O5684">
        <v>14.06</v>
      </c>
    </row>
    <row r="5685" spans="1:15">
      <c r="A5685" t="s">
        <v>14</v>
      </c>
      <c r="B5685" t="s">
        <v>14</v>
      </c>
      <c r="C5685" s="1">
        <v>45211.25</v>
      </c>
      <c r="D5685">
        <v>7.1669999999999998</v>
      </c>
      <c r="E5685">
        <v>100</v>
      </c>
      <c r="F5685" s="2" t="e">
        <f t="shared" ref="F5685" si="5613">IF(E5685=100,#REF!, IF( E5685=0,"", IF(E5685=-1, "", IF(E5685=10, "check", IF(E5685=20, "check", "")))))</f>
        <v>#REF!</v>
      </c>
      <c r="G5685">
        <v>7.0869999999999997</v>
      </c>
      <c r="H5685">
        <v>0</v>
      </c>
      <c r="I5685">
        <v>0</v>
      </c>
      <c r="J5685" t="s">
        <v>16</v>
      </c>
      <c r="K5685">
        <v>3.7189999999999999</v>
      </c>
      <c r="L5685">
        <v>24.34</v>
      </c>
      <c r="M5685">
        <v>8.4</v>
      </c>
      <c r="N5685">
        <v>11.96</v>
      </c>
      <c r="O5685">
        <v>14.05</v>
      </c>
    </row>
    <row r="5686" spans="1:15">
      <c r="A5686" t="s">
        <v>14</v>
      </c>
      <c r="B5686" t="s">
        <v>14</v>
      </c>
      <c r="C5686" s="1">
        <v>45211.291666666664</v>
      </c>
      <c r="D5686">
        <v>7.016</v>
      </c>
      <c r="E5686">
        <v>100</v>
      </c>
      <c r="F5686" s="2" t="e">
        <f t="shared" ref="F5686" si="5614">IF(E5686=100,#REF!, IF( E5686=0,"", IF(E5686=-1, "", IF(E5686=10, "check", IF(E5686=20, "check", "")))))</f>
        <v>#REF!</v>
      </c>
      <c r="G5686" t="s">
        <v>16</v>
      </c>
      <c r="H5686">
        <v>0</v>
      </c>
      <c r="I5686">
        <v>0</v>
      </c>
      <c r="J5686" t="s">
        <v>16</v>
      </c>
      <c r="K5686">
        <v>5.2779999999999996</v>
      </c>
      <c r="L5686">
        <v>9.61</v>
      </c>
      <c r="M5686">
        <v>5.3979999999999997</v>
      </c>
      <c r="N5686">
        <v>5.0739999999999998</v>
      </c>
      <c r="O5686">
        <v>14.02</v>
      </c>
    </row>
    <row r="5687" spans="1:15">
      <c r="A5687" t="s">
        <v>14</v>
      </c>
      <c r="B5687" t="s">
        <v>14</v>
      </c>
      <c r="C5687" s="1">
        <v>45211.333333333336</v>
      </c>
      <c r="D5687">
        <v>7.218</v>
      </c>
      <c r="E5687">
        <v>100</v>
      </c>
      <c r="F5687" s="2" t="e">
        <f t="shared" ref="F5687" si="5615">IF(E5687=100,#REF!, IF( E5687=0,"", IF(E5687=-1, "", IF(E5687=10, "check", IF(E5687=20, "check", "")))))</f>
        <v>#REF!</v>
      </c>
      <c r="G5687">
        <v>7.0170000000000003</v>
      </c>
      <c r="H5687">
        <v>0</v>
      </c>
      <c r="I5687">
        <v>0</v>
      </c>
      <c r="J5687" t="s">
        <v>16</v>
      </c>
      <c r="K5687">
        <v>2.1589999999999998</v>
      </c>
      <c r="L5687">
        <v>359.1</v>
      </c>
      <c r="M5687">
        <v>5.5179999999999998</v>
      </c>
      <c r="N5687">
        <v>28.54</v>
      </c>
      <c r="O5687">
        <v>14.02</v>
      </c>
    </row>
    <row r="5688" spans="1:15">
      <c r="A5688" t="s">
        <v>14</v>
      </c>
      <c r="B5688" t="s">
        <v>14</v>
      </c>
      <c r="C5688" s="1">
        <v>45211.375</v>
      </c>
      <c r="D5688">
        <v>9.48</v>
      </c>
      <c r="E5688">
        <v>99.7</v>
      </c>
      <c r="F5688" s="2" t="str">
        <f t="shared" ref="F5688" si="5616">IF(E5688=100,#REF!, IF( E5688=0,"", IF(E5688=-1, "", IF(E5688=10, "check", IF(E5688=20, "check", "")))))</f>
        <v/>
      </c>
      <c r="G5688">
        <v>7.2190000000000003</v>
      </c>
      <c r="H5688">
        <v>0</v>
      </c>
      <c r="I5688">
        <v>0</v>
      </c>
      <c r="J5688" t="s">
        <v>16</v>
      </c>
      <c r="K5688">
        <v>3.4790000000000001</v>
      </c>
      <c r="L5688">
        <v>23.66</v>
      </c>
      <c r="M5688">
        <v>11.52</v>
      </c>
      <c r="N5688">
        <v>50.04</v>
      </c>
      <c r="O5688">
        <v>14.01</v>
      </c>
    </row>
    <row r="5689" spans="1:15">
      <c r="A5689" t="s">
        <v>14</v>
      </c>
      <c r="B5689" t="s">
        <v>14</v>
      </c>
      <c r="C5689" s="1">
        <v>45211.416666666664</v>
      </c>
      <c r="D5689">
        <v>13.52</v>
      </c>
      <c r="E5689">
        <v>91.5</v>
      </c>
      <c r="F5689" s="2" t="str">
        <f t="shared" ref="F5689" si="5617">IF(E5689=100,#REF!, IF( E5689=0,"", IF(E5689=-1, "", IF(E5689=10, "check", IF(E5689=20, "check", "")))))</f>
        <v/>
      </c>
      <c r="G5689">
        <v>9.4600000000000009</v>
      </c>
      <c r="H5689">
        <v>0</v>
      </c>
      <c r="I5689">
        <v>0</v>
      </c>
      <c r="J5689" t="s">
        <v>16</v>
      </c>
      <c r="K5689">
        <v>6.3570000000000002</v>
      </c>
      <c r="L5689">
        <v>64.540000000000006</v>
      </c>
      <c r="M5689">
        <v>20.99</v>
      </c>
      <c r="N5689">
        <v>59.23</v>
      </c>
      <c r="O5689">
        <v>13.91</v>
      </c>
    </row>
    <row r="5690" spans="1:15">
      <c r="A5690" t="s">
        <v>14</v>
      </c>
      <c r="B5690" t="s">
        <v>14</v>
      </c>
      <c r="C5690" s="1">
        <v>45211.458333333336</v>
      </c>
      <c r="D5690">
        <v>16.3</v>
      </c>
      <c r="E5690">
        <v>79.8</v>
      </c>
      <c r="F5690" s="2" t="str">
        <f t="shared" ref="F5690" si="5618">IF(E5690=100,#REF!, IF( E5690=0,"", IF(E5690=-1, "", IF(E5690=10, "check", IF(E5690=20, "check", "")))))</f>
        <v/>
      </c>
      <c r="G5690">
        <v>12.17</v>
      </c>
      <c r="H5690">
        <v>0</v>
      </c>
      <c r="I5690">
        <v>0</v>
      </c>
      <c r="J5690" t="s">
        <v>16</v>
      </c>
      <c r="K5690">
        <v>6.4770000000000003</v>
      </c>
      <c r="L5690">
        <v>35.840000000000003</v>
      </c>
      <c r="M5690">
        <v>15.47</v>
      </c>
      <c r="N5690">
        <v>59.12</v>
      </c>
      <c r="O5690">
        <v>13.77</v>
      </c>
    </row>
    <row r="5691" spans="1:15">
      <c r="A5691" t="s">
        <v>14</v>
      </c>
      <c r="B5691" t="s">
        <v>14</v>
      </c>
      <c r="C5691" s="1">
        <v>45211.5</v>
      </c>
      <c r="D5691">
        <v>18.53</v>
      </c>
      <c r="E5691">
        <v>63.49</v>
      </c>
      <c r="F5691" s="2" t="str">
        <f t="shared" ref="F5691" si="5619">IF(E5691=100,#REF!, IF( E5691=0,"", IF(E5691=-1, "", IF(E5691=10, "check", IF(E5691=20, "check", "")))))</f>
        <v/>
      </c>
      <c r="G5691">
        <v>12.68</v>
      </c>
      <c r="H5691">
        <v>0</v>
      </c>
      <c r="I5691">
        <v>0</v>
      </c>
      <c r="J5691" t="s">
        <v>16</v>
      </c>
      <c r="K5691">
        <v>5.8780000000000001</v>
      </c>
      <c r="L5691">
        <v>63.31</v>
      </c>
      <c r="M5691">
        <v>14.75</v>
      </c>
      <c r="N5691">
        <v>50.55</v>
      </c>
      <c r="O5691">
        <v>13.65</v>
      </c>
    </row>
    <row r="5692" spans="1:15">
      <c r="A5692" t="s">
        <v>14</v>
      </c>
      <c r="B5692" t="s">
        <v>14</v>
      </c>
      <c r="C5692" s="1">
        <v>45211.541666666664</v>
      </c>
      <c r="D5692">
        <v>16.38</v>
      </c>
      <c r="E5692">
        <v>75.98</v>
      </c>
      <c r="F5692" s="2" t="str">
        <f t="shared" ref="F5692" si="5620">IF(E5692=100,#REF!, IF( E5692=0,"", IF(E5692=-1, "", IF(E5692=10, "check", IF(E5692=20, "check", "")))))</f>
        <v/>
      </c>
      <c r="G5692">
        <v>11.45</v>
      </c>
      <c r="H5692">
        <v>0</v>
      </c>
      <c r="I5692">
        <v>0</v>
      </c>
      <c r="J5692" t="s">
        <v>16</v>
      </c>
      <c r="K5692">
        <v>9.24</v>
      </c>
      <c r="L5692">
        <v>47.01</v>
      </c>
      <c r="M5692">
        <v>14.15</v>
      </c>
      <c r="N5692">
        <v>55.68</v>
      </c>
      <c r="O5692">
        <v>13.56</v>
      </c>
    </row>
    <row r="5693" spans="1:15">
      <c r="A5693" t="s">
        <v>14</v>
      </c>
      <c r="B5693" t="s">
        <v>14</v>
      </c>
      <c r="C5693" s="1">
        <v>45211.583333333336</v>
      </c>
      <c r="D5693">
        <v>19.96</v>
      </c>
      <c r="E5693">
        <v>62.44</v>
      </c>
      <c r="F5693" s="2" t="str">
        <f t="shared" ref="F5693" si="5621">IF(E5693=100,#REF!, IF( E5693=0,"", IF(E5693=-1, "", IF(E5693=10, "check", IF(E5693=20, "check", "")))))</f>
        <v/>
      </c>
      <c r="G5693">
        <v>12.33</v>
      </c>
      <c r="H5693">
        <v>0</v>
      </c>
      <c r="I5693">
        <v>0</v>
      </c>
      <c r="J5693" t="s">
        <v>16</v>
      </c>
      <c r="K5693">
        <v>10.32</v>
      </c>
      <c r="L5693">
        <v>212.7</v>
      </c>
      <c r="M5693">
        <v>24.59</v>
      </c>
      <c r="N5693">
        <v>48.89</v>
      </c>
      <c r="O5693">
        <v>13.55</v>
      </c>
    </row>
    <row r="5694" spans="1:15">
      <c r="A5694" t="s">
        <v>14</v>
      </c>
      <c r="B5694" t="s">
        <v>14</v>
      </c>
      <c r="C5694" s="1">
        <v>45211.625</v>
      </c>
      <c r="D5694">
        <v>15.88</v>
      </c>
      <c r="E5694">
        <v>79.459999999999994</v>
      </c>
      <c r="F5694" s="2" t="str">
        <f t="shared" ref="F5694" si="5622">IF(E5694=100,#REF!, IF( E5694=0,"", IF(E5694=-1, "", IF(E5694=10, "check", IF(E5694=20, "check", "")))))</f>
        <v/>
      </c>
      <c r="G5694">
        <v>12.42</v>
      </c>
      <c r="H5694">
        <v>0</v>
      </c>
      <c r="I5694">
        <v>0</v>
      </c>
      <c r="J5694" t="s">
        <v>16</v>
      </c>
      <c r="K5694">
        <v>13.19</v>
      </c>
      <c r="L5694">
        <v>51.38</v>
      </c>
      <c r="M5694">
        <v>23.63</v>
      </c>
      <c r="N5694">
        <v>51.5</v>
      </c>
      <c r="O5694">
        <v>13.53</v>
      </c>
    </row>
    <row r="5695" spans="1:15">
      <c r="A5695" t="s">
        <v>14</v>
      </c>
      <c r="B5695" t="s">
        <v>14</v>
      </c>
      <c r="C5695" s="1">
        <v>45211.666666666664</v>
      </c>
      <c r="D5695">
        <v>12.61</v>
      </c>
      <c r="E5695">
        <v>92.4</v>
      </c>
      <c r="F5695" s="2" t="str">
        <f t="shared" ref="F5695" si="5623">IF(E5695=100,#REF!, IF( E5695=0,"", IF(E5695=-1, "", IF(E5695=10, "check", IF(E5695=20, "check", "")))))</f>
        <v/>
      </c>
      <c r="G5695">
        <v>12.34</v>
      </c>
      <c r="H5695">
        <v>0</v>
      </c>
      <c r="I5695">
        <v>0</v>
      </c>
      <c r="J5695" t="s">
        <v>16</v>
      </c>
      <c r="K5695">
        <v>15.11</v>
      </c>
      <c r="L5695">
        <v>48.16</v>
      </c>
      <c r="M5695">
        <v>20.149999999999999</v>
      </c>
      <c r="N5695">
        <v>59.06</v>
      </c>
      <c r="O5695">
        <v>13.56</v>
      </c>
    </row>
    <row r="5696" spans="1:15">
      <c r="A5696" t="s">
        <v>14</v>
      </c>
      <c r="B5696" t="s">
        <v>14</v>
      </c>
      <c r="C5696" s="1">
        <v>45211.708333333336</v>
      </c>
      <c r="D5696">
        <v>12.46</v>
      </c>
      <c r="E5696">
        <v>91.8</v>
      </c>
      <c r="F5696" s="2" t="str">
        <f t="shared" ref="F5696" si="5624">IF(E5696=100,#REF!, IF( E5696=0,"", IF(E5696=-1, "", IF(E5696=10, "check", IF(E5696=20, "check", "")))))</f>
        <v/>
      </c>
      <c r="G5696">
        <v>11.42</v>
      </c>
      <c r="H5696">
        <v>0</v>
      </c>
      <c r="I5696">
        <v>0</v>
      </c>
      <c r="J5696" t="s">
        <v>16</v>
      </c>
      <c r="K5696">
        <v>10.8</v>
      </c>
      <c r="L5696">
        <v>42.91</v>
      </c>
      <c r="M5696">
        <v>14.15</v>
      </c>
      <c r="N5696">
        <v>33.83</v>
      </c>
      <c r="O5696">
        <v>13.72</v>
      </c>
    </row>
    <row r="5697" spans="1:15">
      <c r="A5697" t="s">
        <v>14</v>
      </c>
      <c r="B5697" t="s">
        <v>14</v>
      </c>
      <c r="C5697" s="1">
        <v>45211.75</v>
      </c>
      <c r="D5697">
        <v>11.84</v>
      </c>
      <c r="E5697">
        <v>94.6</v>
      </c>
      <c r="F5697" s="2" t="str">
        <f t="shared" ref="F5697" si="5625">IF(E5697=100,#REF!, IF( E5697=0,"", IF(E5697=-1, "", IF(E5697=10, "check", IF(E5697=20, "check", "")))))</f>
        <v/>
      </c>
      <c r="G5697">
        <v>11.17</v>
      </c>
      <c r="H5697">
        <v>0</v>
      </c>
      <c r="I5697">
        <v>0</v>
      </c>
      <c r="J5697" t="s">
        <v>16</v>
      </c>
      <c r="K5697">
        <v>8.0399999999999991</v>
      </c>
      <c r="L5697">
        <v>57.28</v>
      </c>
      <c r="M5697">
        <v>13.43</v>
      </c>
      <c r="N5697">
        <v>6.3470000000000004</v>
      </c>
      <c r="O5697">
        <v>13.72</v>
      </c>
    </row>
    <row r="5698" spans="1:15">
      <c r="A5698" t="s">
        <v>14</v>
      </c>
      <c r="B5698" t="s">
        <v>14</v>
      </c>
      <c r="C5698" s="1">
        <v>45211.791666666664</v>
      </c>
      <c r="D5698">
        <v>12.16</v>
      </c>
      <c r="E5698">
        <v>95.4</v>
      </c>
      <c r="F5698" s="2" t="str">
        <f t="shared" ref="F5698" si="5626">IF(E5698=100,#REF!, IF( E5698=0,"", IF(E5698=-1, "", IF(E5698=10, "check", IF(E5698=20, "check", "")))))</f>
        <v/>
      </c>
      <c r="G5698">
        <v>11.02</v>
      </c>
      <c r="H5698">
        <v>0</v>
      </c>
      <c r="I5698">
        <v>0</v>
      </c>
      <c r="J5698" t="s">
        <v>16</v>
      </c>
      <c r="K5698">
        <v>5.0380000000000003</v>
      </c>
      <c r="L5698">
        <v>8.0399999999999991</v>
      </c>
      <c r="M5698">
        <v>11.16</v>
      </c>
      <c r="N5698">
        <v>1</v>
      </c>
      <c r="O5698">
        <v>13.76</v>
      </c>
    </row>
    <row r="5699" spans="1:15">
      <c r="A5699" t="s">
        <v>14</v>
      </c>
      <c r="B5699" t="s">
        <v>14</v>
      </c>
      <c r="C5699" s="1">
        <v>45211.833333333336</v>
      </c>
      <c r="D5699">
        <v>12.86</v>
      </c>
      <c r="E5699">
        <v>95.7</v>
      </c>
      <c r="F5699" s="2" t="str">
        <f t="shared" ref="F5699" si="5627">IF(E5699=100,#REF!, IF( E5699=0,"", IF(E5699=-1, "", IF(E5699=10, "check", IF(E5699=20, "check", "")))))</f>
        <v/>
      </c>
      <c r="G5699">
        <v>11.46</v>
      </c>
      <c r="H5699">
        <v>0</v>
      </c>
      <c r="I5699">
        <v>0</v>
      </c>
      <c r="J5699" t="s">
        <v>16</v>
      </c>
      <c r="K5699">
        <v>5.5179999999999998</v>
      </c>
      <c r="L5699">
        <v>1.2769999999999999</v>
      </c>
      <c r="M5699">
        <v>9</v>
      </c>
      <c r="N5699">
        <v>8.51</v>
      </c>
      <c r="O5699">
        <v>13.76</v>
      </c>
    </row>
    <row r="5700" spans="1:15">
      <c r="A5700" t="s">
        <v>14</v>
      </c>
      <c r="B5700" t="s">
        <v>14</v>
      </c>
      <c r="C5700" s="1">
        <v>45211.875</v>
      </c>
      <c r="D5700">
        <v>12.89</v>
      </c>
      <c r="E5700">
        <v>96.5</v>
      </c>
      <c r="F5700" s="2" t="str">
        <f t="shared" ref="F5700" si="5628">IF(E5700=100,#REF!, IF( E5700=0,"", IF(E5700=-1, "", IF(E5700=10, "check", IF(E5700=20, "check", "")))))</f>
        <v/>
      </c>
      <c r="G5700">
        <v>12.21</v>
      </c>
      <c r="H5700">
        <v>0</v>
      </c>
      <c r="I5700">
        <v>0</v>
      </c>
      <c r="J5700" t="s">
        <v>16</v>
      </c>
      <c r="K5700">
        <v>8.2799999999999994</v>
      </c>
      <c r="L5700">
        <v>346</v>
      </c>
      <c r="M5700">
        <v>12.83</v>
      </c>
      <c r="N5700">
        <v>11.28</v>
      </c>
      <c r="O5700">
        <v>13.77</v>
      </c>
    </row>
    <row r="5701" spans="1:15">
      <c r="A5701" t="s">
        <v>14</v>
      </c>
      <c r="B5701" t="s">
        <v>14</v>
      </c>
      <c r="C5701" s="1">
        <v>45211.916666666664</v>
      </c>
      <c r="D5701">
        <v>12.84</v>
      </c>
      <c r="E5701">
        <v>98.6</v>
      </c>
      <c r="F5701" s="2" t="str">
        <f t="shared" ref="F5701" si="5629">IF(E5701=100,#REF!, IF( E5701=0,"", IF(E5701=-1, "", IF(E5701=10, "check", IF(E5701=20, "check", "")))))</f>
        <v/>
      </c>
      <c r="G5701">
        <v>12.36</v>
      </c>
      <c r="H5701">
        <v>0</v>
      </c>
      <c r="I5701">
        <v>0</v>
      </c>
      <c r="J5701" t="s">
        <v>16</v>
      </c>
      <c r="K5701">
        <v>4.5579999999999998</v>
      </c>
      <c r="L5701">
        <v>15.69</v>
      </c>
      <c r="M5701">
        <v>12.24</v>
      </c>
      <c r="N5701">
        <v>20.47</v>
      </c>
      <c r="O5701">
        <v>13.77</v>
      </c>
    </row>
    <row r="5702" spans="1:15">
      <c r="A5702" t="s">
        <v>14</v>
      </c>
      <c r="B5702" t="s">
        <v>14</v>
      </c>
      <c r="C5702" s="1">
        <v>45211.958333333336</v>
      </c>
      <c r="D5702">
        <v>13.08</v>
      </c>
      <c r="E5702">
        <v>99</v>
      </c>
      <c r="F5702" s="2" t="str">
        <f t="shared" ref="F5702" si="5630">IF(E5702=100,#REF!, IF( E5702=0,"", IF(E5702=-1, "", IF(E5702=10, "check", IF(E5702=20, "check", "")))))</f>
        <v/>
      </c>
      <c r="G5702">
        <v>12.64</v>
      </c>
      <c r="H5702">
        <v>0</v>
      </c>
      <c r="I5702">
        <v>0</v>
      </c>
      <c r="J5702" t="s">
        <v>16</v>
      </c>
      <c r="K5702">
        <v>2.0390000000000001</v>
      </c>
      <c r="L5702">
        <v>18.28</v>
      </c>
      <c r="M5702">
        <v>9.7200000000000006</v>
      </c>
      <c r="N5702">
        <v>47.63</v>
      </c>
      <c r="O5702">
        <v>13.78</v>
      </c>
    </row>
    <row r="5703" spans="1:15">
      <c r="A5703" t="s">
        <v>14</v>
      </c>
      <c r="B5703" t="s">
        <v>14</v>
      </c>
      <c r="C5703" s="1">
        <v>45212</v>
      </c>
      <c r="D5703">
        <v>13.29</v>
      </c>
      <c r="E5703">
        <v>98.5</v>
      </c>
      <c r="F5703" s="2" t="str">
        <f t="shared" ref="F5703" si="5631">IF(E5703=100,#REF!, IF( E5703=0,"", IF(E5703=-1, "", IF(E5703=10, "check", IF(E5703=20, "check", "")))))</f>
        <v/>
      </c>
      <c r="G5703">
        <v>12.94</v>
      </c>
      <c r="H5703">
        <v>0</v>
      </c>
      <c r="I5703">
        <v>0</v>
      </c>
      <c r="J5703" t="s">
        <v>16</v>
      </c>
      <c r="K5703">
        <v>0</v>
      </c>
      <c r="L5703" t="s">
        <v>16</v>
      </c>
      <c r="M5703">
        <v>18.59</v>
      </c>
      <c r="N5703">
        <v>98.4</v>
      </c>
      <c r="O5703">
        <v>13.76</v>
      </c>
    </row>
    <row r="5704" spans="1:15">
      <c r="A5704" t="s">
        <v>14</v>
      </c>
      <c r="B5704" t="s">
        <v>14</v>
      </c>
      <c r="C5704" s="1">
        <v>45212.041666666664</v>
      </c>
      <c r="D5704">
        <v>13.41</v>
      </c>
      <c r="E5704">
        <v>96.2</v>
      </c>
      <c r="F5704" s="2" t="str">
        <f t="shared" ref="F5704" si="5632">IF(E5704=100,#REF!, IF( E5704=0,"", IF(E5704=-1, "", IF(E5704=10, "check", IF(E5704=20, "check", "")))))</f>
        <v/>
      </c>
      <c r="G5704">
        <v>13.06</v>
      </c>
      <c r="H5704">
        <v>0</v>
      </c>
      <c r="I5704">
        <v>0</v>
      </c>
      <c r="J5704" t="s">
        <v>16</v>
      </c>
      <c r="K5704">
        <v>8.52</v>
      </c>
      <c r="L5704">
        <v>1.411</v>
      </c>
      <c r="M5704">
        <v>22.67</v>
      </c>
      <c r="N5704">
        <v>79.81</v>
      </c>
      <c r="O5704">
        <v>13.76</v>
      </c>
    </row>
    <row r="5705" spans="1:15">
      <c r="A5705" t="s">
        <v>14</v>
      </c>
      <c r="B5705" t="s">
        <v>14</v>
      </c>
      <c r="C5705" s="1">
        <v>45212.083333333336</v>
      </c>
      <c r="D5705">
        <v>12.96</v>
      </c>
      <c r="E5705">
        <v>96.4</v>
      </c>
      <c r="F5705" s="2" t="str">
        <f t="shared" ref="F5705" si="5633">IF(E5705=100,#REF!, IF( E5705=0,"", IF(E5705=-1, "", IF(E5705=10, "check", IF(E5705=20, "check", "")))))</f>
        <v/>
      </c>
      <c r="G5705">
        <v>12.83</v>
      </c>
      <c r="H5705">
        <v>0</v>
      </c>
      <c r="I5705">
        <v>0</v>
      </c>
      <c r="J5705" t="s">
        <v>16</v>
      </c>
      <c r="K5705">
        <v>4.1980000000000004</v>
      </c>
      <c r="L5705">
        <v>98.5</v>
      </c>
      <c r="M5705">
        <v>20.03</v>
      </c>
      <c r="N5705">
        <v>104.9</v>
      </c>
      <c r="O5705">
        <v>13.77</v>
      </c>
    </row>
    <row r="5706" spans="1:15">
      <c r="A5706" t="s">
        <v>14</v>
      </c>
      <c r="B5706" t="s">
        <v>14</v>
      </c>
      <c r="C5706" s="1">
        <v>45212.125</v>
      </c>
      <c r="D5706">
        <v>13.13</v>
      </c>
      <c r="E5706">
        <v>93</v>
      </c>
      <c r="F5706" s="2" t="str">
        <f t="shared" ref="F5706" si="5634">IF(E5706=100,#REF!, IF( E5706=0,"", IF(E5706=-1, "", IF(E5706=10, "check", IF(E5706=20, "check", "")))))</f>
        <v/>
      </c>
      <c r="G5706">
        <v>12.39</v>
      </c>
      <c r="H5706">
        <v>0</v>
      </c>
      <c r="I5706">
        <v>0</v>
      </c>
      <c r="J5706" t="s">
        <v>16</v>
      </c>
      <c r="K5706">
        <v>10.68</v>
      </c>
      <c r="L5706">
        <v>42.58</v>
      </c>
      <c r="M5706">
        <v>28.07</v>
      </c>
      <c r="N5706">
        <v>85.1</v>
      </c>
      <c r="O5706">
        <v>13.77</v>
      </c>
    </row>
    <row r="5707" spans="1:15">
      <c r="A5707" t="s">
        <v>14</v>
      </c>
      <c r="B5707" t="s">
        <v>14</v>
      </c>
      <c r="C5707" s="1">
        <v>45212.166666666664</v>
      </c>
      <c r="D5707">
        <v>13.25</v>
      </c>
      <c r="E5707">
        <v>92.5</v>
      </c>
      <c r="F5707" s="2" t="str">
        <f t="shared" ref="F5707" si="5635">IF(E5707=100,#REF!, IF( E5707=0,"", IF(E5707=-1, "", IF(E5707=10, "check", IF(E5707=20, "check", "")))))</f>
        <v/>
      </c>
      <c r="G5707">
        <v>12.01</v>
      </c>
      <c r="H5707">
        <v>0</v>
      </c>
      <c r="I5707">
        <v>0</v>
      </c>
      <c r="J5707" t="s">
        <v>16</v>
      </c>
      <c r="K5707">
        <v>18.350000000000001</v>
      </c>
      <c r="L5707">
        <v>101.2</v>
      </c>
      <c r="M5707">
        <v>32.75</v>
      </c>
      <c r="N5707">
        <v>79.489999999999995</v>
      </c>
      <c r="O5707">
        <v>13.76</v>
      </c>
    </row>
    <row r="5708" spans="1:15">
      <c r="A5708" t="s">
        <v>14</v>
      </c>
      <c r="B5708" t="s">
        <v>14</v>
      </c>
      <c r="C5708" s="1">
        <v>45212.208333333336</v>
      </c>
      <c r="D5708">
        <v>13.21</v>
      </c>
      <c r="E5708">
        <v>92.7</v>
      </c>
      <c r="F5708" s="2" t="str">
        <f t="shared" ref="F5708" si="5636">IF(E5708=100,#REF!, IF( E5708=0,"", IF(E5708=-1, "", IF(E5708=10, "check", IF(E5708=20, "check", "")))))</f>
        <v/>
      </c>
      <c r="G5708">
        <v>12.06</v>
      </c>
      <c r="H5708">
        <v>0</v>
      </c>
      <c r="I5708">
        <v>0</v>
      </c>
      <c r="J5708" t="s">
        <v>16</v>
      </c>
      <c r="K5708">
        <v>16.07</v>
      </c>
      <c r="L5708">
        <v>87.8</v>
      </c>
      <c r="M5708">
        <v>31.91</v>
      </c>
      <c r="N5708">
        <v>78.319999999999993</v>
      </c>
      <c r="O5708">
        <v>13.78</v>
      </c>
    </row>
    <row r="5709" spans="1:15">
      <c r="A5709" t="s">
        <v>14</v>
      </c>
      <c r="B5709" t="s">
        <v>14</v>
      </c>
      <c r="C5709" s="1">
        <v>45212.25</v>
      </c>
      <c r="D5709">
        <v>13.17</v>
      </c>
      <c r="E5709">
        <v>93.1</v>
      </c>
      <c r="F5709" s="2" t="str">
        <f t="shared" ref="F5709" si="5637">IF(E5709=100,#REF!, IF( E5709=0,"", IF(E5709=-1, "", IF(E5709=10, "check", IF(E5709=20, "check", "")))))</f>
        <v/>
      </c>
      <c r="G5709">
        <v>12.05</v>
      </c>
      <c r="H5709">
        <v>0</v>
      </c>
      <c r="I5709">
        <v>0</v>
      </c>
      <c r="J5709" t="s">
        <v>16</v>
      </c>
      <c r="K5709">
        <v>19.79</v>
      </c>
      <c r="L5709">
        <v>74.05</v>
      </c>
      <c r="M5709">
        <v>29.63</v>
      </c>
      <c r="N5709">
        <v>76.58</v>
      </c>
      <c r="O5709">
        <v>13.75</v>
      </c>
    </row>
    <row r="5710" spans="1:15">
      <c r="A5710" t="s">
        <v>14</v>
      </c>
      <c r="B5710" t="s">
        <v>14</v>
      </c>
      <c r="C5710" s="1">
        <v>45212.291666666664</v>
      </c>
      <c r="D5710">
        <v>13.13</v>
      </c>
      <c r="E5710">
        <v>93.2</v>
      </c>
      <c r="F5710" s="2" t="str">
        <f t="shared" ref="F5710" si="5638">IF(E5710=100,#REF!, IF( E5710=0,"", IF(E5710=-1, "", IF(E5710=10, "check", IF(E5710=20, "check", "")))))</f>
        <v/>
      </c>
      <c r="G5710">
        <v>12.07</v>
      </c>
      <c r="H5710">
        <v>0</v>
      </c>
      <c r="I5710">
        <v>0</v>
      </c>
      <c r="J5710" t="s">
        <v>16</v>
      </c>
      <c r="K5710">
        <v>13.79</v>
      </c>
      <c r="L5710">
        <v>105.2</v>
      </c>
      <c r="M5710">
        <v>27.11</v>
      </c>
      <c r="N5710">
        <v>57.83</v>
      </c>
      <c r="O5710">
        <v>13.75</v>
      </c>
    </row>
    <row r="5711" spans="1:15">
      <c r="A5711" t="s">
        <v>14</v>
      </c>
      <c r="B5711" t="s">
        <v>14</v>
      </c>
      <c r="C5711" s="1">
        <v>45212.333333333336</v>
      </c>
      <c r="D5711">
        <v>13.69</v>
      </c>
      <c r="E5711">
        <v>93.4</v>
      </c>
      <c r="F5711" s="2" t="str">
        <f t="shared" ref="F5711" si="5639">IF(E5711=100,#REF!, IF( E5711=0,"", IF(E5711=-1, "", IF(E5711=10, "check", IF(E5711=20, "check", "")))))</f>
        <v/>
      </c>
      <c r="G5711">
        <v>12.07</v>
      </c>
      <c r="H5711">
        <v>0</v>
      </c>
      <c r="I5711">
        <v>0</v>
      </c>
      <c r="J5711" t="s">
        <v>16</v>
      </c>
      <c r="K5711">
        <v>11.76</v>
      </c>
      <c r="L5711">
        <v>47.22</v>
      </c>
      <c r="M5711">
        <v>31.55</v>
      </c>
      <c r="N5711">
        <v>80.900000000000006</v>
      </c>
      <c r="O5711">
        <v>13.76</v>
      </c>
    </row>
    <row r="5712" spans="1:15">
      <c r="A5712" t="s">
        <v>14</v>
      </c>
      <c r="B5712" t="s">
        <v>14</v>
      </c>
      <c r="C5712" s="1">
        <v>45212.375</v>
      </c>
      <c r="D5712">
        <v>14.55</v>
      </c>
      <c r="E5712">
        <v>91</v>
      </c>
      <c r="F5712" s="2" t="str">
        <f t="shared" ref="F5712" si="5640">IF(E5712=100,#REF!, IF( E5712=0,"", IF(E5712=-1, "", IF(E5712=10, "check", IF(E5712=20, "check", "")))))</f>
        <v/>
      </c>
      <c r="G5712">
        <v>12.64</v>
      </c>
      <c r="H5712">
        <v>0</v>
      </c>
      <c r="I5712">
        <v>0</v>
      </c>
      <c r="J5712" t="s">
        <v>16</v>
      </c>
      <c r="K5712">
        <v>10.44</v>
      </c>
      <c r="L5712">
        <v>74.180000000000007</v>
      </c>
      <c r="M5712">
        <v>33.35</v>
      </c>
      <c r="N5712">
        <v>83</v>
      </c>
      <c r="O5712">
        <v>13.75</v>
      </c>
    </row>
    <row r="5713" spans="1:15">
      <c r="A5713" t="s">
        <v>14</v>
      </c>
      <c r="B5713" t="s">
        <v>14</v>
      </c>
      <c r="C5713" s="1">
        <v>45212.416666666664</v>
      </c>
      <c r="D5713">
        <v>14.72</v>
      </c>
      <c r="E5713">
        <v>90.6</v>
      </c>
      <c r="F5713" s="2" t="str">
        <f t="shared" ref="F5713" si="5641">IF(E5713=100,#REF!, IF( E5713=0,"", IF(E5713=-1, "", IF(E5713=10, "check", IF(E5713=20, "check", "")))))</f>
        <v/>
      </c>
      <c r="G5713">
        <v>13.17</v>
      </c>
      <c r="H5713">
        <v>0</v>
      </c>
      <c r="I5713">
        <v>0</v>
      </c>
      <c r="J5713" t="s">
        <v>16</v>
      </c>
      <c r="K5713">
        <v>13.19</v>
      </c>
      <c r="L5713">
        <v>79.790000000000006</v>
      </c>
      <c r="M5713">
        <v>27.35</v>
      </c>
      <c r="N5713">
        <v>89.4</v>
      </c>
      <c r="O5713">
        <v>13.71</v>
      </c>
    </row>
    <row r="5714" spans="1:15">
      <c r="A5714" t="s">
        <v>14</v>
      </c>
      <c r="B5714" t="s">
        <v>14</v>
      </c>
      <c r="C5714" s="1">
        <v>45212.458333333336</v>
      </c>
      <c r="D5714">
        <v>15.53</v>
      </c>
      <c r="E5714">
        <v>87.8</v>
      </c>
      <c r="F5714" s="2" t="str">
        <f t="shared" ref="F5714" si="5642">IF(E5714=100,#REF!, IF( E5714=0,"", IF(E5714=-1, "", IF(E5714=10, "check", IF(E5714=20, "check", "")))))</f>
        <v/>
      </c>
      <c r="G5714">
        <v>13.19</v>
      </c>
      <c r="H5714">
        <v>0</v>
      </c>
      <c r="I5714">
        <v>0</v>
      </c>
      <c r="J5714" t="s">
        <v>16</v>
      </c>
      <c r="K5714">
        <v>12.24</v>
      </c>
      <c r="L5714">
        <v>76.66</v>
      </c>
      <c r="M5714">
        <v>30.83</v>
      </c>
      <c r="N5714">
        <v>75.180000000000007</v>
      </c>
      <c r="O5714">
        <v>13.7</v>
      </c>
    </row>
    <row r="5715" spans="1:15">
      <c r="A5715" t="s">
        <v>14</v>
      </c>
      <c r="B5715" t="s">
        <v>14</v>
      </c>
      <c r="C5715" s="1">
        <v>45212.5</v>
      </c>
      <c r="D5715">
        <v>15.56</v>
      </c>
      <c r="E5715">
        <v>87.9</v>
      </c>
      <c r="F5715" s="2" t="str">
        <f t="shared" ref="F5715" si="5643">IF(E5715=100,#REF!, IF( E5715=0,"", IF(E5715=-1, "", IF(E5715=10, "check", IF(E5715=20, "check", "")))))</f>
        <v/>
      </c>
      <c r="G5715">
        <v>13.52</v>
      </c>
      <c r="H5715">
        <v>0</v>
      </c>
      <c r="I5715">
        <v>0</v>
      </c>
      <c r="J5715" t="s">
        <v>16</v>
      </c>
      <c r="K5715">
        <v>20.39</v>
      </c>
      <c r="L5715">
        <v>79.069999999999993</v>
      </c>
      <c r="M5715">
        <v>38.5</v>
      </c>
      <c r="N5715">
        <v>92.2</v>
      </c>
      <c r="O5715">
        <v>13.7</v>
      </c>
    </row>
    <row r="5716" spans="1:15">
      <c r="A5716" t="s">
        <v>14</v>
      </c>
      <c r="B5716" t="s">
        <v>14</v>
      </c>
      <c r="C5716" s="1">
        <v>45212.541666666664</v>
      </c>
      <c r="D5716">
        <v>15.3</v>
      </c>
      <c r="E5716">
        <v>88.1</v>
      </c>
      <c r="F5716" s="2" t="str">
        <f t="shared" ref="F5716" si="5644">IF(E5716=100,#REF!, IF( E5716=0,"", IF(E5716=-1, "", IF(E5716=10, "check", IF(E5716=20, "check", "")))))</f>
        <v/>
      </c>
      <c r="G5716">
        <v>13.59</v>
      </c>
      <c r="H5716">
        <v>0</v>
      </c>
      <c r="I5716">
        <v>0</v>
      </c>
      <c r="J5716" t="s">
        <v>16</v>
      </c>
      <c r="K5716">
        <v>11.88</v>
      </c>
      <c r="L5716">
        <v>86.2</v>
      </c>
      <c r="M5716">
        <v>42.34</v>
      </c>
      <c r="N5716">
        <v>79.72</v>
      </c>
      <c r="O5716">
        <v>13.7</v>
      </c>
    </row>
    <row r="5717" spans="1:15">
      <c r="A5717" t="s">
        <v>14</v>
      </c>
      <c r="B5717" t="s">
        <v>14</v>
      </c>
      <c r="C5717" s="1">
        <v>45212.583333333336</v>
      </c>
      <c r="D5717">
        <v>15.1</v>
      </c>
      <c r="E5717">
        <v>88</v>
      </c>
      <c r="F5717" s="2" t="str">
        <f t="shared" ref="F5717" si="5645">IF(E5717=100,#REF!, IF( E5717=0,"", IF(E5717=-1, "", IF(E5717=10, "check", IF(E5717=20, "check", "")))))</f>
        <v/>
      </c>
      <c r="G5717">
        <v>13.32</v>
      </c>
      <c r="H5717">
        <v>0</v>
      </c>
      <c r="I5717">
        <v>0</v>
      </c>
      <c r="J5717" t="s">
        <v>16</v>
      </c>
      <c r="K5717">
        <v>26.03</v>
      </c>
      <c r="L5717">
        <v>89.2</v>
      </c>
      <c r="M5717">
        <v>32.270000000000003</v>
      </c>
      <c r="N5717">
        <v>97.3</v>
      </c>
      <c r="O5717">
        <v>13.7</v>
      </c>
    </row>
    <row r="5718" spans="1:15">
      <c r="A5718" t="s">
        <v>14</v>
      </c>
      <c r="B5718" t="s">
        <v>14</v>
      </c>
      <c r="C5718" s="1">
        <v>45212.625</v>
      </c>
      <c r="D5718">
        <v>14.98</v>
      </c>
      <c r="E5718">
        <v>88.1</v>
      </c>
      <c r="F5718" s="2" t="str">
        <f t="shared" ref="F5718" si="5646">IF(E5718=100,#REF!, IF( E5718=0,"", IF(E5718=-1, "", IF(E5718=10, "check", IF(E5718=20, "check", "")))))</f>
        <v/>
      </c>
      <c r="G5718">
        <v>13.13</v>
      </c>
      <c r="H5718">
        <v>0</v>
      </c>
      <c r="I5718">
        <v>0</v>
      </c>
      <c r="J5718" t="s">
        <v>16</v>
      </c>
      <c r="K5718">
        <v>12.83</v>
      </c>
      <c r="L5718">
        <v>84.5</v>
      </c>
      <c r="M5718">
        <v>26.51</v>
      </c>
      <c r="N5718">
        <v>56.01</v>
      </c>
      <c r="O5718">
        <v>13.7</v>
      </c>
    </row>
    <row r="5719" spans="1:15">
      <c r="A5719" t="s">
        <v>14</v>
      </c>
      <c r="B5719" t="s">
        <v>14</v>
      </c>
      <c r="C5719" s="1">
        <v>45212.666666666664</v>
      </c>
      <c r="D5719">
        <v>14.29</v>
      </c>
      <c r="E5719">
        <v>91.1</v>
      </c>
      <c r="F5719" s="2" t="str">
        <f t="shared" ref="F5719" si="5647">IF(E5719=100,#REF!, IF( E5719=0,"", IF(E5719=-1, "", IF(E5719=10, "check", IF(E5719=20, "check", "")))))</f>
        <v/>
      </c>
      <c r="G5719">
        <v>13.06</v>
      </c>
      <c r="H5719">
        <v>0</v>
      </c>
      <c r="I5719">
        <v>0</v>
      </c>
      <c r="J5719" t="s">
        <v>16</v>
      </c>
      <c r="K5719">
        <v>14.03</v>
      </c>
      <c r="L5719">
        <v>62.84</v>
      </c>
      <c r="M5719">
        <v>26.03</v>
      </c>
      <c r="N5719">
        <v>65.569999999999993</v>
      </c>
      <c r="O5719">
        <v>13.71</v>
      </c>
    </row>
    <row r="5720" spans="1:15">
      <c r="A5720" t="s">
        <v>14</v>
      </c>
      <c r="B5720" t="s">
        <v>14</v>
      </c>
      <c r="C5720" s="1">
        <v>45212.708333333336</v>
      </c>
      <c r="D5720">
        <v>13.89</v>
      </c>
      <c r="E5720">
        <v>92.2</v>
      </c>
      <c r="F5720" s="2" t="str">
        <f t="shared" ref="F5720" si="5648">IF(E5720=100,#REF!, IF( E5720=0,"", IF(E5720=-1, "", IF(E5720=10, "check", IF(E5720=20, "check", "")))))</f>
        <v/>
      </c>
      <c r="G5720">
        <v>12.9</v>
      </c>
      <c r="H5720">
        <v>0</v>
      </c>
      <c r="I5720">
        <v>0</v>
      </c>
      <c r="J5720" t="s">
        <v>16</v>
      </c>
      <c r="K5720">
        <v>17.87</v>
      </c>
      <c r="L5720">
        <v>61.47</v>
      </c>
      <c r="M5720">
        <v>38.26</v>
      </c>
      <c r="N5720">
        <v>51.75</v>
      </c>
      <c r="O5720">
        <v>13.71</v>
      </c>
    </row>
    <row r="5721" spans="1:15">
      <c r="A5721" t="s">
        <v>14</v>
      </c>
      <c r="B5721" t="s">
        <v>14</v>
      </c>
      <c r="C5721" s="1">
        <v>45212.75</v>
      </c>
      <c r="D5721">
        <v>13.89</v>
      </c>
      <c r="E5721">
        <v>91.5</v>
      </c>
      <c r="F5721" s="2" t="str">
        <f t="shared" ref="F5721" si="5649">IF(E5721=100,#REF!, IF( E5721=0,"", IF(E5721=-1, "", IF(E5721=10, "check", IF(E5721=20, "check", "")))))</f>
        <v/>
      </c>
      <c r="G5721">
        <v>12.66</v>
      </c>
      <c r="H5721">
        <v>0</v>
      </c>
      <c r="I5721">
        <v>0</v>
      </c>
      <c r="J5721" t="s">
        <v>16</v>
      </c>
      <c r="K5721">
        <v>20.87</v>
      </c>
      <c r="L5721">
        <v>58.5</v>
      </c>
      <c r="M5721">
        <v>33.35</v>
      </c>
      <c r="N5721">
        <v>69.3</v>
      </c>
      <c r="O5721">
        <v>13.73</v>
      </c>
    </row>
    <row r="5722" spans="1:15">
      <c r="A5722" t="s">
        <v>14</v>
      </c>
      <c r="B5722" t="s">
        <v>14</v>
      </c>
      <c r="C5722" s="1">
        <v>45212.791666666664</v>
      </c>
      <c r="D5722">
        <v>13.61</v>
      </c>
      <c r="E5722">
        <v>91.4</v>
      </c>
      <c r="F5722" s="2" t="str">
        <f t="shared" ref="F5722" si="5650">IF(E5722=100,#REF!, IF( E5722=0,"", IF(E5722=-1, "", IF(E5722=10, "check", IF(E5722=20, "check", "")))))</f>
        <v/>
      </c>
      <c r="G5722">
        <v>12.53</v>
      </c>
      <c r="H5722">
        <v>0</v>
      </c>
      <c r="I5722">
        <v>0</v>
      </c>
      <c r="J5722" t="s">
        <v>16</v>
      </c>
      <c r="K5722">
        <v>4.6779999999999999</v>
      </c>
      <c r="L5722">
        <v>56.41</v>
      </c>
      <c r="M5722">
        <v>27.71</v>
      </c>
      <c r="N5722">
        <v>75.7</v>
      </c>
      <c r="O5722">
        <v>13.72</v>
      </c>
    </row>
    <row r="5723" spans="1:15">
      <c r="A5723" t="s">
        <v>14</v>
      </c>
      <c r="B5723" t="s">
        <v>14</v>
      </c>
      <c r="C5723" s="1">
        <v>45212.833333333336</v>
      </c>
      <c r="D5723">
        <v>13.3</v>
      </c>
      <c r="E5723">
        <v>90.5</v>
      </c>
      <c r="F5723" s="2" t="str">
        <f t="shared" ref="F5723" si="5651">IF(E5723=100,#REF!, IF( E5723=0,"", IF(E5723=-1, "", IF(E5723=10, "check", IF(E5723=20, "check", "")))))</f>
        <v/>
      </c>
      <c r="G5723">
        <v>12.24</v>
      </c>
      <c r="H5723">
        <v>0</v>
      </c>
      <c r="I5723">
        <v>0</v>
      </c>
      <c r="J5723" t="s">
        <v>16</v>
      </c>
      <c r="K5723">
        <v>13.55</v>
      </c>
      <c r="L5723">
        <v>53.38</v>
      </c>
      <c r="M5723">
        <v>32.03</v>
      </c>
      <c r="N5723">
        <v>63.01</v>
      </c>
      <c r="O5723">
        <v>13.75</v>
      </c>
    </row>
    <row r="5724" spans="1:15">
      <c r="A5724" t="s">
        <v>14</v>
      </c>
      <c r="B5724" t="s">
        <v>14</v>
      </c>
      <c r="C5724" s="1">
        <v>45212.875</v>
      </c>
      <c r="D5724">
        <v>13.11</v>
      </c>
      <c r="E5724">
        <v>91.9</v>
      </c>
      <c r="F5724" s="2" t="str">
        <f t="shared" ref="F5724" si="5652">IF(E5724=100,#REF!, IF( E5724=0,"", IF(E5724=-1, "", IF(E5724=10, "check", IF(E5724=20, "check", "")))))</f>
        <v/>
      </c>
      <c r="G5724">
        <v>11.8</v>
      </c>
      <c r="H5724">
        <v>0</v>
      </c>
      <c r="I5724">
        <v>0</v>
      </c>
      <c r="J5724" t="s">
        <v>16</v>
      </c>
      <c r="K5724">
        <v>24.71</v>
      </c>
      <c r="L5724">
        <v>65.540000000000006</v>
      </c>
      <c r="M5724">
        <v>35.51</v>
      </c>
      <c r="N5724">
        <v>60.93</v>
      </c>
      <c r="O5724">
        <v>13.77</v>
      </c>
    </row>
    <row r="5725" spans="1:15">
      <c r="A5725" t="s">
        <v>14</v>
      </c>
      <c r="B5725" t="s">
        <v>14</v>
      </c>
      <c r="C5725" s="1">
        <v>45212.916666666664</v>
      </c>
      <c r="D5725">
        <v>13</v>
      </c>
      <c r="E5725">
        <v>92</v>
      </c>
      <c r="F5725" s="2" t="str">
        <f t="shared" ref="F5725" si="5653">IF(E5725=100,#REF!, IF( E5725=0,"", IF(E5725=-1, "", IF(E5725=10, "check", IF(E5725=20, "check", "")))))</f>
        <v/>
      </c>
      <c r="G5725">
        <v>11.87</v>
      </c>
      <c r="H5725">
        <v>0</v>
      </c>
      <c r="I5725">
        <v>0</v>
      </c>
      <c r="J5725" t="s">
        <v>16</v>
      </c>
      <c r="K5725">
        <v>30.71</v>
      </c>
      <c r="L5725">
        <v>62.64</v>
      </c>
      <c r="M5725">
        <v>44.38</v>
      </c>
      <c r="N5725">
        <v>70.37</v>
      </c>
      <c r="O5725">
        <v>13.76</v>
      </c>
    </row>
    <row r="5726" spans="1:15">
      <c r="A5726" t="s">
        <v>14</v>
      </c>
      <c r="B5726" t="s">
        <v>14</v>
      </c>
      <c r="C5726" s="1">
        <v>45212.958333333336</v>
      </c>
      <c r="D5726">
        <v>12.87</v>
      </c>
      <c r="E5726">
        <v>92.5</v>
      </c>
      <c r="F5726" s="2" t="str">
        <f t="shared" ref="F5726" si="5654">IF(E5726=100,#REF!, IF( E5726=0,"", IF(E5726=-1, "", IF(E5726=10, "check", IF(E5726=20, "check", "")))))</f>
        <v/>
      </c>
      <c r="G5726">
        <v>11.74</v>
      </c>
      <c r="H5726">
        <v>0</v>
      </c>
      <c r="I5726">
        <v>0</v>
      </c>
      <c r="J5726" t="s">
        <v>16</v>
      </c>
      <c r="K5726">
        <v>27.83</v>
      </c>
      <c r="L5726">
        <v>59.22</v>
      </c>
      <c r="M5726">
        <v>37.19</v>
      </c>
      <c r="N5726">
        <v>61.51</v>
      </c>
      <c r="O5726">
        <v>13.79</v>
      </c>
    </row>
    <row r="5727" spans="1:15">
      <c r="A5727" t="s">
        <v>14</v>
      </c>
      <c r="B5727" t="s">
        <v>14</v>
      </c>
      <c r="C5727" s="1">
        <v>45213</v>
      </c>
      <c r="D5727">
        <v>13.27</v>
      </c>
      <c r="E5727">
        <v>91.2</v>
      </c>
      <c r="F5727" s="2" t="str">
        <f t="shared" ref="F5727" si="5655">IF(E5727=100,#REF!, IF( E5727=0,"", IF(E5727=-1, "", IF(E5727=10, "check", IF(E5727=20, "check", "")))))</f>
        <v/>
      </c>
      <c r="G5727">
        <v>11.68</v>
      </c>
      <c r="H5727">
        <v>0</v>
      </c>
      <c r="I5727">
        <v>0</v>
      </c>
      <c r="J5727" t="s">
        <v>16</v>
      </c>
      <c r="K5727">
        <v>20.63</v>
      </c>
      <c r="L5727">
        <v>58.91</v>
      </c>
      <c r="M5727">
        <v>39.700000000000003</v>
      </c>
      <c r="N5727">
        <v>99.4</v>
      </c>
      <c r="O5727">
        <v>13.78</v>
      </c>
    </row>
    <row r="5728" spans="1:15">
      <c r="A5728" t="s">
        <v>14</v>
      </c>
      <c r="B5728" t="s">
        <v>14</v>
      </c>
      <c r="C5728" s="1">
        <v>45213.041666666664</v>
      </c>
      <c r="D5728">
        <v>13.71</v>
      </c>
      <c r="E5728">
        <v>90.7</v>
      </c>
      <c r="F5728" s="2" t="str">
        <f t="shared" ref="F5728" si="5656">IF(E5728=100,#REF!, IF( E5728=0,"", IF(E5728=-1, "", IF(E5728=10, "check", IF(E5728=20, "check", "")))))</f>
        <v/>
      </c>
      <c r="G5728">
        <v>11.9</v>
      </c>
      <c r="H5728">
        <v>0</v>
      </c>
      <c r="I5728">
        <v>0</v>
      </c>
      <c r="J5728" t="s">
        <v>16</v>
      </c>
      <c r="K5728">
        <v>20.75</v>
      </c>
      <c r="L5728">
        <v>66.47</v>
      </c>
      <c r="M5728">
        <v>37.78</v>
      </c>
      <c r="N5728">
        <v>90.9</v>
      </c>
      <c r="O5728">
        <v>13.75</v>
      </c>
    </row>
    <row r="5729" spans="1:15">
      <c r="A5729" t="s">
        <v>14</v>
      </c>
      <c r="B5729" t="s">
        <v>14</v>
      </c>
      <c r="C5729" s="1">
        <v>45213.083333333336</v>
      </c>
      <c r="D5729">
        <v>13.6</v>
      </c>
      <c r="E5729">
        <v>90.6</v>
      </c>
      <c r="F5729" s="2" t="str">
        <f t="shared" ref="F5729" si="5657">IF(E5729=100,#REF!, IF( E5729=0,"", IF(E5729=-1, "", IF(E5729=10, "check", IF(E5729=20, "check", "")))))</f>
        <v/>
      </c>
      <c r="G5729">
        <v>12.21</v>
      </c>
      <c r="H5729">
        <v>0</v>
      </c>
      <c r="I5729">
        <v>0</v>
      </c>
      <c r="J5729" t="s">
        <v>16</v>
      </c>
      <c r="K5729">
        <v>26.99</v>
      </c>
      <c r="L5729">
        <v>89</v>
      </c>
      <c r="M5729">
        <v>40.18</v>
      </c>
      <c r="N5729">
        <v>68.17</v>
      </c>
      <c r="O5729">
        <v>13.76</v>
      </c>
    </row>
    <row r="5730" spans="1:15">
      <c r="A5730" t="s">
        <v>14</v>
      </c>
      <c r="B5730" t="s">
        <v>14</v>
      </c>
      <c r="C5730" s="1">
        <v>45213.125</v>
      </c>
      <c r="D5730">
        <v>13.76</v>
      </c>
      <c r="E5730">
        <v>90.5</v>
      </c>
      <c r="F5730" s="2" t="str">
        <f t="shared" ref="F5730" si="5658">IF(E5730=100,#REF!, IF( E5730=0,"", IF(E5730=-1, "", IF(E5730=10, "check", IF(E5730=20, "check", "")))))</f>
        <v/>
      </c>
      <c r="G5730">
        <v>12.1</v>
      </c>
      <c r="H5730">
        <v>0</v>
      </c>
      <c r="I5730">
        <v>0</v>
      </c>
      <c r="J5730" t="s">
        <v>16</v>
      </c>
      <c r="K5730">
        <v>29.39</v>
      </c>
      <c r="L5730">
        <v>62.75</v>
      </c>
      <c r="M5730">
        <v>48.22</v>
      </c>
      <c r="N5730">
        <v>96</v>
      </c>
      <c r="O5730">
        <v>13.76</v>
      </c>
    </row>
    <row r="5731" spans="1:15">
      <c r="A5731" t="s">
        <v>14</v>
      </c>
      <c r="B5731" t="s">
        <v>14</v>
      </c>
      <c r="C5731" s="1">
        <v>45213.166666666664</v>
      </c>
      <c r="D5731">
        <v>13.71</v>
      </c>
      <c r="E5731">
        <v>88.6</v>
      </c>
      <c r="F5731" s="2" t="str">
        <f t="shared" ref="F5731" si="5659">IF(E5731=100,#REF!, IF( E5731=0,"", IF(E5731=-1, "", IF(E5731=10, "check", IF(E5731=20, "check", "")))))</f>
        <v/>
      </c>
      <c r="G5731">
        <v>12.24</v>
      </c>
      <c r="H5731">
        <v>0.1</v>
      </c>
      <c r="I5731">
        <v>0.1</v>
      </c>
      <c r="J5731" t="s">
        <v>16</v>
      </c>
      <c r="K5731">
        <v>20.99</v>
      </c>
      <c r="L5731">
        <v>73.67</v>
      </c>
      <c r="M5731">
        <v>40.9</v>
      </c>
      <c r="N5731">
        <v>59.82</v>
      </c>
      <c r="O5731">
        <v>13.77</v>
      </c>
    </row>
    <row r="5732" spans="1:15">
      <c r="A5732" t="s">
        <v>14</v>
      </c>
      <c r="B5732" t="s">
        <v>14</v>
      </c>
      <c r="C5732" s="1">
        <v>45213.208333333336</v>
      </c>
      <c r="D5732">
        <v>13.46</v>
      </c>
      <c r="E5732">
        <v>89.4</v>
      </c>
      <c r="F5732" s="2" t="str">
        <f t="shared" ref="F5732" si="5660">IF(E5732=100,#REF!, IF( E5732=0,"", IF(E5732=-1, "", IF(E5732=10, "check", IF(E5732=20, "check", "")))))</f>
        <v/>
      </c>
      <c r="G5732">
        <v>11.91</v>
      </c>
      <c r="H5732">
        <v>0</v>
      </c>
      <c r="I5732">
        <v>0</v>
      </c>
      <c r="J5732" t="s">
        <v>16</v>
      </c>
      <c r="K5732">
        <v>17.149999999999999</v>
      </c>
      <c r="L5732">
        <v>86.3</v>
      </c>
      <c r="M5732">
        <v>40.18</v>
      </c>
      <c r="N5732">
        <v>87.2</v>
      </c>
      <c r="O5732">
        <v>13.77</v>
      </c>
    </row>
    <row r="5733" spans="1:15">
      <c r="A5733" t="s">
        <v>14</v>
      </c>
      <c r="B5733" t="s">
        <v>14</v>
      </c>
      <c r="C5733" s="1">
        <v>45213.25</v>
      </c>
      <c r="D5733">
        <v>13.69</v>
      </c>
      <c r="E5733">
        <v>89.9</v>
      </c>
      <c r="F5733" s="2" t="str">
        <f t="shared" ref="F5733" si="5661">IF(E5733=100,#REF!, IF( E5733=0,"", IF(E5733=-1, "", IF(E5733=10, "check", IF(E5733=20, "check", "")))))</f>
        <v/>
      </c>
      <c r="G5733">
        <v>11.76</v>
      </c>
      <c r="H5733">
        <v>0</v>
      </c>
      <c r="I5733">
        <v>0</v>
      </c>
      <c r="J5733" t="s">
        <v>16</v>
      </c>
      <c r="K5733">
        <v>29.51</v>
      </c>
      <c r="L5733">
        <v>87.4</v>
      </c>
      <c r="M5733">
        <v>48.7</v>
      </c>
      <c r="N5733">
        <v>56.76</v>
      </c>
      <c r="O5733">
        <v>13.78</v>
      </c>
    </row>
    <row r="5734" spans="1:15">
      <c r="A5734" t="s">
        <v>14</v>
      </c>
      <c r="B5734" t="s">
        <v>14</v>
      </c>
      <c r="C5734" s="1">
        <v>45213.291666666664</v>
      </c>
      <c r="D5734">
        <v>14.51</v>
      </c>
      <c r="E5734">
        <v>92.2</v>
      </c>
      <c r="F5734" s="2" t="str">
        <f t="shared" ref="F5734" si="5662">IF(E5734=100,#REF!, IF( E5734=0,"", IF(E5734=-1, "", IF(E5734=10, "check", IF(E5734=20, "check", "")))))</f>
        <v/>
      </c>
      <c r="G5734">
        <v>12.07</v>
      </c>
      <c r="H5734">
        <v>0</v>
      </c>
      <c r="I5734">
        <v>0</v>
      </c>
      <c r="J5734" t="s">
        <v>16</v>
      </c>
      <c r="K5734">
        <v>32.99</v>
      </c>
      <c r="L5734">
        <v>61.92</v>
      </c>
      <c r="M5734">
        <v>50.86</v>
      </c>
      <c r="N5734">
        <v>66.12</v>
      </c>
      <c r="O5734">
        <v>13.76</v>
      </c>
    </row>
    <row r="5735" spans="1:15">
      <c r="A5735" t="s">
        <v>14</v>
      </c>
      <c r="B5735" t="s">
        <v>14</v>
      </c>
      <c r="C5735" s="1">
        <v>45213.333333333336</v>
      </c>
      <c r="D5735">
        <v>14.86</v>
      </c>
      <c r="E5735">
        <v>95.4</v>
      </c>
      <c r="F5735" s="2" t="str">
        <f t="shared" ref="F5735" si="5663">IF(E5735=100,#REF!, IF( E5735=0,"", IF(E5735=-1, "", IF(E5735=10, "check", IF(E5735=20, "check", "")))))</f>
        <v/>
      </c>
      <c r="G5735">
        <v>13.22</v>
      </c>
      <c r="H5735">
        <v>0.8</v>
      </c>
      <c r="I5735">
        <v>0.8</v>
      </c>
      <c r="J5735" t="s">
        <v>16</v>
      </c>
      <c r="K5735">
        <v>13.31</v>
      </c>
      <c r="L5735">
        <v>54.71</v>
      </c>
      <c r="M5735">
        <v>35.03</v>
      </c>
      <c r="N5735">
        <v>81.8</v>
      </c>
      <c r="O5735">
        <v>13.72</v>
      </c>
    </row>
    <row r="5736" spans="1:15">
      <c r="A5736" t="s">
        <v>14</v>
      </c>
      <c r="B5736" t="s">
        <v>14</v>
      </c>
      <c r="C5736" s="1">
        <v>45213.375</v>
      </c>
      <c r="D5736">
        <v>15.22</v>
      </c>
      <c r="E5736">
        <v>97</v>
      </c>
      <c r="F5736" s="2" t="str">
        <f t="shared" ref="F5736" si="5664">IF(E5736=100,#REF!, IF( E5736=0,"", IF(E5736=-1, "", IF(E5736=10, "check", IF(E5736=20, "check", "")))))</f>
        <v/>
      </c>
      <c r="G5736">
        <v>14.11</v>
      </c>
      <c r="H5736">
        <v>1.8</v>
      </c>
      <c r="I5736">
        <v>1.8</v>
      </c>
      <c r="J5736" t="s">
        <v>16</v>
      </c>
      <c r="K5736">
        <v>4.4379999999999997</v>
      </c>
      <c r="L5736">
        <v>79.760000000000005</v>
      </c>
      <c r="M5736">
        <v>29.63</v>
      </c>
      <c r="N5736">
        <v>114.1</v>
      </c>
      <c r="O5736">
        <v>13.74</v>
      </c>
    </row>
    <row r="5737" spans="1:15">
      <c r="A5737" t="s">
        <v>14</v>
      </c>
      <c r="B5737" t="s">
        <v>14</v>
      </c>
      <c r="C5737" s="1">
        <v>45213.416666666664</v>
      </c>
      <c r="D5737">
        <v>15.39</v>
      </c>
      <c r="E5737">
        <v>95.1</v>
      </c>
      <c r="F5737" s="2" t="str">
        <f t="shared" ref="F5737" si="5665">IF(E5737=100,#REF!, IF( E5737=0,"", IF(E5737=-1, "", IF(E5737=10, "check", IF(E5737=20, "check", "")))))</f>
        <v/>
      </c>
      <c r="G5737">
        <v>14.72</v>
      </c>
      <c r="H5737">
        <v>0.5</v>
      </c>
      <c r="I5737">
        <v>0.5</v>
      </c>
      <c r="J5737" t="s">
        <v>16</v>
      </c>
      <c r="K5737">
        <v>13.67</v>
      </c>
      <c r="L5737">
        <v>87.7</v>
      </c>
      <c r="M5737">
        <v>25.43</v>
      </c>
      <c r="N5737">
        <v>130.1</v>
      </c>
      <c r="O5737">
        <v>13.7</v>
      </c>
    </row>
    <row r="5738" spans="1:15">
      <c r="A5738" t="s">
        <v>14</v>
      </c>
      <c r="B5738" t="s">
        <v>14</v>
      </c>
      <c r="C5738" s="1">
        <v>45213.458333333336</v>
      </c>
      <c r="D5738">
        <v>14.44</v>
      </c>
      <c r="E5738">
        <v>96.7</v>
      </c>
      <c r="F5738" s="2" t="str">
        <f t="shared" ref="F5738" si="5666">IF(E5738=100,#REF!, IF( E5738=0,"", IF(E5738=-1, "", IF(E5738=10, "check", IF(E5738=20, "check", "")))))</f>
        <v/>
      </c>
      <c r="G5738" t="s">
        <v>16</v>
      </c>
      <c r="H5738">
        <v>0.7</v>
      </c>
      <c r="I5738">
        <v>0.7</v>
      </c>
      <c r="J5738" t="s">
        <v>16</v>
      </c>
      <c r="K5738">
        <v>14.99</v>
      </c>
      <c r="L5738">
        <v>110.2</v>
      </c>
      <c r="M5738">
        <v>27.35</v>
      </c>
      <c r="N5738">
        <v>110.9</v>
      </c>
      <c r="O5738">
        <v>13.7</v>
      </c>
    </row>
    <row r="5739" spans="1:15">
      <c r="A5739" t="s">
        <v>14</v>
      </c>
      <c r="B5739" t="s">
        <v>14</v>
      </c>
      <c r="C5739" s="1">
        <v>45213.5</v>
      </c>
      <c r="D5739">
        <v>13.85</v>
      </c>
      <c r="E5739">
        <v>96.4</v>
      </c>
      <c r="F5739" s="2" t="str">
        <f t="shared" ref="F5739" si="5667">IF(E5739=100,#REF!, IF( E5739=0,"", IF(E5739=-1, "", IF(E5739=10, "check", IF(E5739=20, "check", "")))))</f>
        <v/>
      </c>
      <c r="G5739">
        <v>13.85</v>
      </c>
      <c r="H5739">
        <v>2.1</v>
      </c>
      <c r="I5739">
        <v>2.1</v>
      </c>
      <c r="J5739" t="s">
        <v>16</v>
      </c>
      <c r="K5739">
        <v>12.83</v>
      </c>
      <c r="L5739">
        <v>124.2</v>
      </c>
      <c r="M5739">
        <v>27.71</v>
      </c>
      <c r="N5739">
        <v>119</v>
      </c>
      <c r="O5739">
        <v>13.71</v>
      </c>
    </row>
    <row r="5740" spans="1:15">
      <c r="A5740" t="s">
        <v>14</v>
      </c>
      <c r="B5740" t="s">
        <v>14</v>
      </c>
      <c r="C5740" s="1">
        <v>45213.541666666664</v>
      </c>
      <c r="D5740">
        <v>13.51</v>
      </c>
      <c r="E5740">
        <v>96.6</v>
      </c>
      <c r="F5740" s="2" t="str">
        <f t="shared" ref="F5740" si="5668">IF(E5740=100,#REF!, IF( E5740=0,"", IF(E5740=-1, "", IF(E5740=10, "check", IF(E5740=20, "check", "")))))</f>
        <v/>
      </c>
      <c r="G5740">
        <v>13.27</v>
      </c>
      <c r="H5740">
        <v>1</v>
      </c>
      <c r="I5740">
        <v>1</v>
      </c>
      <c r="J5740" t="s">
        <v>16</v>
      </c>
      <c r="K5740">
        <v>10.08</v>
      </c>
      <c r="L5740">
        <v>124.5</v>
      </c>
      <c r="M5740">
        <v>29.99</v>
      </c>
      <c r="N5740">
        <v>105.3</v>
      </c>
      <c r="O5740">
        <v>13.75</v>
      </c>
    </row>
    <row r="5741" spans="1:15">
      <c r="A5741" t="s">
        <v>14</v>
      </c>
      <c r="B5741" t="s">
        <v>14</v>
      </c>
      <c r="C5741" s="1">
        <v>45213.583333333336</v>
      </c>
      <c r="D5741">
        <v>13</v>
      </c>
      <c r="E5741">
        <v>96.1</v>
      </c>
      <c r="F5741" s="2" t="str">
        <f t="shared" ref="F5741" si="5669">IF(E5741=100,#REF!, IF( E5741=0,"", IF(E5741=-1, "", IF(E5741=10, "check", IF(E5741=20, "check", "")))))</f>
        <v/>
      </c>
      <c r="G5741">
        <v>12.98</v>
      </c>
      <c r="H5741">
        <v>2.6</v>
      </c>
      <c r="I5741">
        <v>2.6</v>
      </c>
      <c r="J5741" t="s">
        <v>16</v>
      </c>
      <c r="K5741">
        <v>23.15</v>
      </c>
      <c r="L5741">
        <v>127.5</v>
      </c>
      <c r="M5741">
        <v>34.549999999999997</v>
      </c>
      <c r="N5741">
        <v>117.3</v>
      </c>
      <c r="O5741">
        <v>13.76</v>
      </c>
    </row>
    <row r="5742" spans="1:15">
      <c r="A5742" t="s">
        <v>14</v>
      </c>
      <c r="B5742" t="s">
        <v>14</v>
      </c>
      <c r="C5742" s="1">
        <v>45213.625</v>
      </c>
      <c r="D5742">
        <v>13.11</v>
      </c>
      <c r="E5742">
        <v>95.4</v>
      </c>
      <c r="F5742" s="2" t="str">
        <f t="shared" ref="F5742" si="5670">IF(E5742=100,#REF!, IF( E5742=0,"", IF(E5742=-1, "", IF(E5742=10, "check", IF(E5742=20, "check", "")))))</f>
        <v/>
      </c>
      <c r="G5742">
        <v>12.42</v>
      </c>
      <c r="H5742">
        <v>1.1000000000000001</v>
      </c>
      <c r="I5742">
        <v>1.1000000000000001</v>
      </c>
      <c r="J5742" t="s">
        <v>16</v>
      </c>
      <c r="K5742">
        <v>12.71</v>
      </c>
      <c r="L5742">
        <v>109.8</v>
      </c>
      <c r="M5742">
        <v>28.79</v>
      </c>
      <c r="N5742">
        <v>121.8</v>
      </c>
      <c r="O5742">
        <v>13.78</v>
      </c>
    </row>
    <row r="5743" spans="1:15">
      <c r="A5743" t="s">
        <v>14</v>
      </c>
      <c r="B5743" t="s">
        <v>14</v>
      </c>
      <c r="C5743" s="1">
        <v>45213.666666666664</v>
      </c>
      <c r="D5743">
        <v>13.17</v>
      </c>
      <c r="E5743">
        <v>93.7</v>
      </c>
      <c r="F5743" s="2" t="str">
        <f t="shared" ref="F5743" si="5671">IF(E5743=100,#REF!, IF( E5743=0,"", IF(E5743=-1, "", IF(E5743=10, "check", IF(E5743=20, "check", "")))))</f>
        <v/>
      </c>
      <c r="G5743">
        <v>12.4</v>
      </c>
      <c r="H5743">
        <v>0.3</v>
      </c>
      <c r="I5743">
        <v>0.3</v>
      </c>
      <c r="J5743" t="s">
        <v>16</v>
      </c>
      <c r="K5743">
        <v>14.15</v>
      </c>
      <c r="L5743">
        <v>112.7</v>
      </c>
      <c r="M5743">
        <v>30.95</v>
      </c>
      <c r="N5743">
        <v>109.6</v>
      </c>
      <c r="O5743">
        <v>13.81</v>
      </c>
    </row>
    <row r="5744" spans="1:15">
      <c r="A5744" t="s">
        <v>14</v>
      </c>
      <c r="B5744" t="s">
        <v>14</v>
      </c>
      <c r="C5744" s="1">
        <v>45213.708333333336</v>
      </c>
      <c r="D5744">
        <v>13.05</v>
      </c>
      <c r="E5744">
        <v>93.2</v>
      </c>
      <c r="F5744" s="2" t="str">
        <f t="shared" ref="F5744" si="5672">IF(E5744=100,#REF!, IF( E5744=0,"", IF(E5744=-1, "", IF(E5744=10, "check", IF(E5744=20, "check", "")))))</f>
        <v/>
      </c>
      <c r="G5744">
        <v>12.18</v>
      </c>
      <c r="H5744">
        <v>0</v>
      </c>
      <c r="I5744">
        <v>0</v>
      </c>
      <c r="J5744" t="s">
        <v>16</v>
      </c>
      <c r="K5744">
        <v>18.95</v>
      </c>
      <c r="L5744">
        <v>123</v>
      </c>
      <c r="M5744">
        <v>22.67</v>
      </c>
      <c r="N5744">
        <v>135.69999999999999</v>
      </c>
      <c r="O5744">
        <v>13.79</v>
      </c>
    </row>
    <row r="5745" spans="1:15">
      <c r="A5745" t="s">
        <v>14</v>
      </c>
      <c r="B5745" t="s">
        <v>14</v>
      </c>
      <c r="C5745" s="1">
        <v>45213.75</v>
      </c>
      <c r="D5745">
        <v>12.69</v>
      </c>
      <c r="E5745">
        <v>95.1</v>
      </c>
      <c r="F5745" s="2" t="str">
        <f t="shared" ref="F5745" si="5673">IF(E5745=100,#REF!, IF( E5745=0,"", IF(E5745=-1, "", IF(E5745=10, "check", IF(E5745=20, "check", "")))))</f>
        <v/>
      </c>
      <c r="G5745">
        <v>12.01</v>
      </c>
      <c r="H5745">
        <v>0</v>
      </c>
      <c r="I5745">
        <v>0</v>
      </c>
      <c r="J5745" t="s">
        <v>16</v>
      </c>
      <c r="K5745">
        <v>11.28</v>
      </c>
      <c r="L5745">
        <v>130.80000000000001</v>
      </c>
      <c r="M5745">
        <v>17.75</v>
      </c>
      <c r="N5745">
        <v>120.4</v>
      </c>
      <c r="O5745">
        <v>13.79</v>
      </c>
    </row>
    <row r="5746" spans="1:15">
      <c r="A5746" t="s">
        <v>14</v>
      </c>
      <c r="B5746" t="s">
        <v>14</v>
      </c>
      <c r="C5746" s="1">
        <v>45213.791666666664</v>
      </c>
      <c r="D5746">
        <v>11.99</v>
      </c>
      <c r="E5746">
        <v>96.3</v>
      </c>
      <c r="F5746" s="2" t="str">
        <f t="shared" ref="F5746" si="5674">IF(E5746=100,#REF!, IF( E5746=0,"", IF(E5746=-1, "", IF(E5746=10, "check", IF(E5746=20, "check", "")))))</f>
        <v/>
      </c>
      <c r="G5746">
        <v>11.94</v>
      </c>
      <c r="H5746">
        <v>0</v>
      </c>
      <c r="I5746">
        <v>0</v>
      </c>
      <c r="J5746" t="s">
        <v>16</v>
      </c>
      <c r="K5746">
        <v>13.43</v>
      </c>
      <c r="L5746">
        <v>127.4</v>
      </c>
      <c r="M5746">
        <v>17.75</v>
      </c>
      <c r="N5746">
        <v>122.7</v>
      </c>
      <c r="O5746">
        <v>13.79</v>
      </c>
    </row>
    <row r="5747" spans="1:15">
      <c r="A5747" t="s">
        <v>14</v>
      </c>
      <c r="B5747" t="s">
        <v>14</v>
      </c>
      <c r="C5747" s="1">
        <v>45213.833333333336</v>
      </c>
      <c r="D5747">
        <v>11.45</v>
      </c>
      <c r="E5747">
        <v>97.8</v>
      </c>
      <c r="F5747" s="2" t="str">
        <f t="shared" ref="F5747" si="5675">IF(E5747=100,#REF!, IF( E5747=0,"", IF(E5747=-1, "", IF(E5747=10, "check", IF(E5747=20, "check", "")))))</f>
        <v/>
      </c>
      <c r="G5747">
        <v>11.42</v>
      </c>
      <c r="H5747">
        <v>0</v>
      </c>
      <c r="I5747">
        <v>0</v>
      </c>
      <c r="J5747" t="s">
        <v>16</v>
      </c>
      <c r="K5747">
        <v>7.6769999999999996</v>
      </c>
      <c r="L5747">
        <v>123.3</v>
      </c>
      <c r="M5747">
        <v>16.79</v>
      </c>
      <c r="N5747">
        <v>106.6</v>
      </c>
      <c r="O5747">
        <v>13.83</v>
      </c>
    </row>
    <row r="5748" spans="1:15">
      <c r="A5748" t="s">
        <v>14</v>
      </c>
      <c r="B5748" t="s">
        <v>14</v>
      </c>
      <c r="C5748" s="1">
        <v>45213.875</v>
      </c>
      <c r="D5748">
        <v>11.54</v>
      </c>
      <c r="E5748">
        <v>98</v>
      </c>
      <c r="F5748" s="2" t="str">
        <f t="shared" ref="F5748" si="5676">IF(E5748=100,#REF!, IF( E5748=0,"", IF(E5748=-1, "", IF(E5748=10, "check", IF(E5748=20, "check", "")))))</f>
        <v/>
      </c>
      <c r="G5748">
        <v>11.14</v>
      </c>
      <c r="H5748">
        <v>0</v>
      </c>
      <c r="I5748">
        <v>0</v>
      </c>
      <c r="J5748" t="s">
        <v>16</v>
      </c>
      <c r="K5748">
        <v>12.48</v>
      </c>
      <c r="L5748">
        <v>122.6</v>
      </c>
      <c r="M5748">
        <v>20.99</v>
      </c>
      <c r="N5748">
        <v>119.6</v>
      </c>
      <c r="O5748">
        <v>13.86</v>
      </c>
    </row>
    <row r="5749" spans="1:15">
      <c r="A5749" t="s">
        <v>14</v>
      </c>
      <c r="B5749" t="s">
        <v>14</v>
      </c>
      <c r="C5749" s="1">
        <v>45213.916666666664</v>
      </c>
      <c r="D5749">
        <v>11.43</v>
      </c>
      <c r="E5749">
        <v>94.7</v>
      </c>
      <c r="F5749" s="2" t="str">
        <f t="shared" ref="F5749" si="5677">IF(E5749=100,#REF!, IF( E5749=0,"", IF(E5749=-1, "", IF(E5749=10, "check", IF(E5749=20, "check", "")))))</f>
        <v/>
      </c>
      <c r="G5749">
        <v>11.24</v>
      </c>
      <c r="H5749">
        <v>0</v>
      </c>
      <c r="I5749">
        <v>0</v>
      </c>
      <c r="J5749" t="s">
        <v>16</v>
      </c>
      <c r="K5749">
        <v>14.99</v>
      </c>
      <c r="L5749">
        <v>120.4</v>
      </c>
      <c r="M5749">
        <v>18.23</v>
      </c>
      <c r="N5749">
        <v>130.5</v>
      </c>
      <c r="O5749">
        <v>13.86</v>
      </c>
    </row>
    <row r="5750" spans="1:15">
      <c r="A5750" t="s">
        <v>14</v>
      </c>
      <c r="B5750" t="s">
        <v>14</v>
      </c>
      <c r="C5750" s="1">
        <v>45213.958333333336</v>
      </c>
      <c r="D5750">
        <v>10.46</v>
      </c>
      <c r="E5750">
        <v>97.1</v>
      </c>
      <c r="F5750" s="2" t="str">
        <f t="shared" ref="F5750" si="5678">IF(E5750=100,#REF!, IF( E5750=0,"", IF(E5750=-1, "", IF(E5750=10, "check", IF(E5750=20, "check", "")))))</f>
        <v/>
      </c>
      <c r="G5750" t="s">
        <v>16</v>
      </c>
      <c r="H5750">
        <v>0</v>
      </c>
      <c r="I5750">
        <v>0</v>
      </c>
      <c r="J5750" t="s">
        <v>16</v>
      </c>
      <c r="K5750">
        <v>11.4</v>
      </c>
      <c r="L5750">
        <v>120</v>
      </c>
      <c r="M5750">
        <v>14.27</v>
      </c>
      <c r="N5750">
        <v>114.3</v>
      </c>
      <c r="O5750">
        <v>13.87</v>
      </c>
    </row>
    <row r="5751" spans="1:15">
      <c r="A5751" t="s">
        <v>14</v>
      </c>
      <c r="B5751" t="s">
        <v>14</v>
      </c>
      <c r="C5751" s="1">
        <v>45214</v>
      </c>
      <c r="D5751">
        <v>9.6300000000000008</v>
      </c>
      <c r="E5751">
        <v>97.7</v>
      </c>
      <c r="F5751" s="2" t="str">
        <f t="shared" ref="F5751" si="5679">IF(E5751=100,#REF!, IF( E5751=0,"", IF(E5751=-1, "", IF(E5751=10, "check", IF(E5751=20, "check", "")))))</f>
        <v/>
      </c>
      <c r="G5751" t="s">
        <v>16</v>
      </c>
      <c r="H5751">
        <v>0</v>
      </c>
      <c r="I5751">
        <v>0</v>
      </c>
      <c r="J5751" t="s">
        <v>16</v>
      </c>
      <c r="K5751">
        <v>6.4770000000000003</v>
      </c>
      <c r="L5751">
        <v>120.1</v>
      </c>
      <c r="M5751">
        <v>6.9569999999999999</v>
      </c>
      <c r="N5751">
        <v>128.30000000000001</v>
      </c>
      <c r="O5751">
        <v>13.89</v>
      </c>
    </row>
    <row r="5752" spans="1:15">
      <c r="A5752" t="s">
        <v>14</v>
      </c>
      <c r="B5752" t="s">
        <v>14</v>
      </c>
      <c r="C5752" s="1">
        <v>45214.041666666664</v>
      </c>
      <c r="D5752">
        <v>8.75</v>
      </c>
      <c r="E5752">
        <v>99.2</v>
      </c>
      <c r="F5752" s="2" t="str">
        <f t="shared" ref="F5752" si="5680">IF(E5752=100,#REF!, IF( E5752=0,"", IF(E5752=-1, "", IF(E5752=10, "check", IF(E5752=20, "check", "")))))</f>
        <v/>
      </c>
      <c r="G5752" t="s">
        <v>16</v>
      </c>
      <c r="H5752">
        <v>0</v>
      </c>
      <c r="I5752">
        <v>0</v>
      </c>
      <c r="J5752" t="s">
        <v>16</v>
      </c>
      <c r="K5752">
        <v>3.359</v>
      </c>
      <c r="L5752">
        <v>127.2</v>
      </c>
      <c r="M5752">
        <v>8.4</v>
      </c>
      <c r="N5752">
        <v>72.8</v>
      </c>
      <c r="O5752">
        <v>13.92</v>
      </c>
    </row>
    <row r="5753" spans="1:15">
      <c r="A5753" t="s">
        <v>14</v>
      </c>
      <c r="B5753" t="s">
        <v>14</v>
      </c>
      <c r="C5753" s="1">
        <v>45214.083333333336</v>
      </c>
      <c r="D5753">
        <v>7.5709999999999997</v>
      </c>
      <c r="E5753">
        <v>98.7</v>
      </c>
      <c r="F5753" s="2" t="str">
        <f t="shared" ref="F5753" si="5681">IF(E5753=100,#REF!, IF( E5753=0,"", IF(E5753=-1, "", IF(E5753=10, "check", IF(E5753=20, "check", "")))))</f>
        <v/>
      </c>
      <c r="G5753" t="s">
        <v>16</v>
      </c>
      <c r="H5753">
        <v>0</v>
      </c>
      <c r="I5753">
        <v>0</v>
      </c>
      <c r="J5753" t="s">
        <v>16</v>
      </c>
      <c r="K5753">
        <v>6.3570000000000002</v>
      </c>
      <c r="L5753">
        <v>0.95599999999999996</v>
      </c>
      <c r="M5753">
        <v>9.6</v>
      </c>
      <c r="N5753">
        <v>4.0999999999999996</v>
      </c>
      <c r="O5753">
        <v>13.96</v>
      </c>
    </row>
    <row r="5754" spans="1:15">
      <c r="A5754" t="s">
        <v>14</v>
      </c>
      <c r="B5754" t="s">
        <v>14</v>
      </c>
      <c r="C5754" s="1">
        <v>45214.125</v>
      </c>
      <c r="D5754">
        <v>6.6230000000000002</v>
      </c>
      <c r="E5754">
        <v>99.9</v>
      </c>
      <c r="F5754" s="2" t="str">
        <f t="shared" ref="F5754" si="5682">IF(E5754=100,#REF!, IF( E5754=0,"", IF(E5754=-1, "", IF(E5754=10, "check", IF(E5754=20, "check", "")))))</f>
        <v/>
      </c>
      <c r="G5754" t="s">
        <v>16</v>
      </c>
      <c r="H5754">
        <v>0</v>
      </c>
      <c r="I5754">
        <v>0</v>
      </c>
      <c r="J5754" t="s">
        <v>16</v>
      </c>
      <c r="K5754">
        <v>3.9580000000000002</v>
      </c>
      <c r="L5754">
        <v>3.8769999999999998</v>
      </c>
      <c r="M5754">
        <v>10.56</v>
      </c>
      <c r="N5754">
        <v>1</v>
      </c>
      <c r="O5754">
        <v>13.99</v>
      </c>
    </row>
    <row r="5755" spans="1:15">
      <c r="A5755" t="s">
        <v>14</v>
      </c>
      <c r="B5755" t="s">
        <v>14</v>
      </c>
      <c r="C5755" s="1">
        <v>45214.166666666664</v>
      </c>
      <c r="D5755">
        <v>8.25</v>
      </c>
      <c r="E5755">
        <v>100</v>
      </c>
      <c r="F5755" s="2" t="e">
        <f t="shared" ref="F5755" si="5683">IF(E5755=100,#REF!, IF( E5755=0,"", IF(E5755=-1, "", IF(E5755=10, "check", IF(E5755=20, "check", "")))))</f>
        <v>#REF!</v>
      </c>
      <c r="G5755">
        <v>6.641</v>
      </c>
      <c r="H5755">
        <v>0</v>
      </c>
      <c r="I5755">
        <v>0</v>
      </c>
      <c r="J5755" t="s">
        <v>16</v>
      </c>
      <c r="K5755">
        <v>0</v>
      </c>
      <c r="L5755" t="s">
        <v>16</v>
      </c>
      <c r="M5755">
        <v>8.2799999999999994</v>
      </c>
      <c r="N5755">
        <v>23.97</v>
      </c>
      <c r="O5755">
        <v>14.03</v>
      </c>
    </row>
    <row r="5756" spans="1:15">
      <c r="A5756" t="s">
        <v>14</v>
      </c>
      <c r="B5756" t="s">
        <v>14</v>
      </c>
      <c r="C5756" s="1">
        <v>45214.208333333336</v>
      </c>
      <c r="D5756">
        <v>7.44</v>
      </c>
      <c r="E5756">
        <v>100</v>
      </c>
      <c r="F5756" s="2" t="e">
        <f t="shared" ref="F5756" si="5684">IF(E5756=100,#REF!, IF( E5756=0,"", IF(E5756=-1, "", IF(E5756=10, "check", IF(E5756=20, "check", "")))))</f>
        <v>#REF!</v>
      </c>
      <c r="G5756" t="s">
        <v>16</v>
      </c>
      <c r="H5756">
        <v>0</v>
      </c>
      <c r="I5756">
        <v>0</v>
      </c>
      <c r="J5756" t="s">
        <v>16</v>
      </c>
      <c r="K5756">
        <v>4.3179999999999996</v>
      </c>
      <c r="L5756">
        <v>329.9</v>
      </c>
      <c r="M5756">
        <v>8.64</v>
      </c>
      <c r="N5756">
        <v>28.75</v>
      </c>
      <c r="O5756">
        <v>14.02</v>
      </c>
    </row>
    <row r="5757" spans="1:15">
      <c r="A5757" t="s">
        <v>14</v>
      </c>
      <c r="B5757" t="s">
        <v>14</v>
      </c>
      <c r="C5757" s="1">
        <v>45214.25</v>
      </c>
      <c r="D5757">
        <v>8.11</v>
      </c>
      <c r="E5757">
        <v>100</v>
      </c>
      <c r="F5757" s="2" t="e">
        <f t="shared" ref="F5757" si="5685">IF(E5757=100,#REF!, IF( E5757=0,"", IF(E5757=-1, "", IF(E5757=10, "check", IF(E5757=20, "check", "")))))</f>
        <v>#REF!</v>
      </c>
      <c r="G5757">
        <v>7.4249999999999998</v>
      </c>
      <c r="H5757">
        <v>0</v>
      </c>
      <c r="I5757">
        <v>0</v>
      </c>
      <c r="J5757" t="s">
        <v>16</v>
      </c>
      <c r="K5757">
        <v>3.1190000000000002</v>
      </c>
      <c r="L5757">
        <v>17</v>
      </c>
      <c r="M5757">
        <v>6.9569999999999999</v>
      </c>
      <c r="N5757">
        <v>47.4</v>
      </c>
      <c r="O5757">
        <v>14.01</v>
      </c>
    </row>
    <row r="5758" spans="1:15">
      <c r="A5758" t="s">
        <v>14</v>
      </c>
      <c r="B5758" t="s">
        <v>14</v>
      </c>
      <c r="C5758" s="1">
        <v>45214.291666666664</v>
      </c>
      <c r="D5758">
        <v>9.5</v>
      </c>
      <c r="E5758">
        <v>100</v>
      </c>
      <c r="F5758" s="2" t="e">
        <f t="shared" ref="F5758" si="5686">IF(E5758=100,#REF!, IF( E5758=0,"", IF(E5758=-1, "", IF(E5758=10, "check", IF(E5758=20, "check", "")))))</f>
        <v>#REF!</v>
      </c>
      <c r="G5758">
        <v>8.1199999999999992</v>
      </c>
      <c r="H5758">
        <v>0</v>
      </c>
      <c r="I5758">
        <v>0</v>
      </c>
      <c r="J5758" t="s">
        <v>16</v>
      </c>
      <c r="K5758">
        <v>0</v>
      </c>
      <c r="L5758" t="s">
        <v>16</v>
      </c>
      <c r="M5758">
        <v>7.3170000000000002</v>
      </c>
      <c r="N5758">
        <v>198.9</v>
      </c>
      <c r="O5758">
        <v>13.96</v>
      </c>
    </row>
    <row r="5759" spans="1:15">
      <c r="A5759" t="s">
        <v>14</v>
      </c>
      <c r="B5759" t="s">
        <v>14</v>
      </c>
      <c r="C5759" s="1">
        <v>45214.333333333336</v>
      </c>
      <c r="D5759">
        <v>13</v>
      </c>
      <c r="E5759">
        <v>93.6</v>
      </c>
      <c r="F5759" s="2" t="str">
        <f t="shared" ref="F5759" si="5687">IF(E5759=100,#REF!, IF( E5759=0,"", IF(E5759=-1, "", IF(E5759=10, "check", IF(E5759=20, "check", "")))))</f>
        <v/>
      </c>
      <c r="G5759">
        <v>9.48</v>
      </c>
      <c r="H5759">
        <v>0</v>
      </c>
      <c r="I5759">
        <v>0</v>
      </c>
      <c r="J5759" t="s">
        <v>16</v>
      </c>
      <c r="K5759">
        <v>6.5970000000000004</v>
      </c>
      <c r="L5759">
        <v>356</v>
      </c>
      <c r="M5759">
        <v>20.39</v>
      </c>
      <c r="N5759">
        <v>225.9</v>
      </c>
      <c r="O5759">
        <v>13.89</v>
      </c>
    </row>
    <row r="5760" spans="1:15">
      <c r="A5760" t="s">
        <v>14</v>
      </c>
      <c r="B5760" t="s">
        <v>14</v>
      </c>
      <c r="C5760" s="1">
        <v>45214.375</v>
      </c>
      <c r="D5760">
        <v>13.69</v>
      </c>
      <c r="E5760">
        <v>88.5</v>
      </c>
      <c r="F5760" s="2" t="str">
        <f t="shared" ref="F5760" si="5688">IF(E5760=100,#REF!, IF( E5760=0,"", IF(E5760=-1, "", IF(E5760=10, "check", IF(E5760=20, "check", "")))))</f>
        <v/>
      </c>
      <c r="G5760">
        <v>12.07</v>
      </c>
      <c r="H5760">
        <v>0</v>
      </c>
      <c r="I5760">
        <v>0</v>
      </c>
      <c r="J5760" t="s">
        <v>16</v>
      </c>
      <c r="K5760">
        <v>13.07</v>
      </c>
      <c r="L5760">
        <v>188.7</v>
      </c>
      <c r="M5760">
        <v>25.19</v>
      </c>
      <c r="N5760">
        <v>216.8</v>
      </c>
      <c r="O5760">
        <v>13.8</v>
      </c>
    </row>
    <row r="5761" spans="1:15">
      <c r="A5761" t="s">
        <v>14</v>
      </c>
      <c r="B5761" t="s">
        <v>14</v>
      </c>
      <c r="C5761" s="1">
        <v>45214.416666666664</v>
      </c>
      <c r="D5761">
        <v>14.19</v>
      </c>
      <c r="E5761">
        <v>85.5</v>
      </c>
      <c r="F5761" s="2" t="str">
        <f t="shared" ref="F5761" si="5689">IF(E5761=100,#REF!, IF( E5761=0,"", IF(E5761=-1, "", IF(E5761=10, "check", IF(E5761=20, "check", "")))))</f>
        <v/>
      </c>
      <c r="G5761">
        <v>11.86</v>
      </c>
      <c r="H5761">
        <v>0</v>
      </c>
      <c r="I5761">
        <v>0</v>
      </c>
      <c r="J5761" t="s">
        <v>16</v>
      </c>
      <c r="K5761">
        <v>8.76</v>
      </c>
      <c r="L5761">
        <v>211.7</v>
      </c>
      <c r="M5761">
        <v>23.03</v>
      </c>
      <c r="N5761">
        <v>215.5</v>
      </c>
      <c r="O5761">
        <v>13.78</v>
      </c>
    </row>
    <row r="5762" spans="1:15">
      <c r="A5762" t="s">
        <v>14</v>
      </c>
      <c r="B5762" t="s">
        <v>14</v>
      </c>
      <c r="C5762" s="1">
        <v>45214.458333333336</v>
      </c>
      <c r="D5762">
        <v>15.1</v>
      </c>
      <c r="E5762">
        <v>81.3</v>
      </c>
      <c r="F5762" s="2" t="str">
        <f t="shared" ref="F5762" si="5690">IF(E5762=100,#REF!, IF( E5762=0,"", IF(E5762=-1, "", IF(E5762=10, "check", IF(E5762=20, "check", "")))))</f>
        <v/>
      </c>
      <c r="G5762">
        <v>11.85</v>
      </c>
      <c r="H5762">
        <v>0</v>
      </c>
      <c r="I5762">
        <v>0</v>
      </c>
      <c r="J5762" t="s">
        <v>16</v>
      </c>
      <c r="K5762">
        <v>9.84</v>
      </c>
      <c r="L5762">
        <v>214.4</v>
      </c>
      <c r="M5762">
        <v>29.51</v>
      </c>
      <c r="N5762">
        <v>226.9</v>
      </c>
      <c r="O5762">
        <v>13.67</v>
      </c>
    </row>
    <row r="5763" spans="1:15">
      <c r="A5763" t="s">
        <v>14</v>
      </c>
      <c r="B5763" t="s">
        <v>14</v>
      </c>
      <c r="C5763" s="1">
        <v>45214.5</v>
      </c>
      <c r="D5763">
        <v>15.83</v>
      </c>
      <c r="E5763">
        <v>76.430000000000007</v>
      </c>
      <c r="F5763" s="2" t="str">
        <f t="shared" ref="F5763" si="5691">IF(E5763=100,#REF!, IF( E5763=0,"", IF(E5763=-1, "", IF(E5763=10, "check", IF(E5763=20, "check", "")))))</f>
        <v/>
      </c>
      <c r="G5763">
        <v>11.72</v>
      </c>
      <c r="H5763">
        <v>0</v>
      </c>
      <c r="I5763">
        <v>0</v>
      </c>
      <c r="J5763" t="s">
        <v>16</v>
      </c>
      <c r="K5763">
        <v>24.11</v>
      </c>
      <c r="L5763">
        <v>234.8</v>
      </c>
      <c r="M5763">
        <v>33.11</v>
      </c>
      <c r="N5763">
        <v>233.5</v>
      </c>
      <c r="O5763">
        <v>13.67</v>
      </c>
    </row>
    <row r="5764" spans="1:15">
      <c r="A5764" t="s">
        <v>14</v>
      </c>
      <c r="B5764" t="s">
        <v>14</v>
      </c>
      <c r="C5764" s="1">
        <v>45214.541666666664</v>
      </c>
      <c r="D5764">
        <v>15.7</v>
      </c>
      <c r="E5764">
        <v>75.95</v>
      </c>
      <c r="F5764" s="2" t="str">
        <f t="shared" ref="F5764" si="5692">IF(E5764=100,#REF!, IF( E5764=0,"", IF(E5764=-1, "", IF(E5764=10, "check", IF(E5764=20, "check", "")))))</f>
        <v/>
      </c>
      <c r="G5764">
        <v>11.97</v>
      </c>
      <c r="H5764">
        <v>0</v>
      </c>
      <c r="I5764">
        <v>0</v>
      </c>
      <c r="J5764" t="s">
        <v>16</v>
      </c>
      <c r="K5764">
        <v>16.07</v>
      </c>
      <c r="L5764">
        <v>222.6</v>
      </c>
      <c r="M5764">
        <v>33.11</v>
      </c>
      <c r="N5764">
        <v>240.6</v>
      </c>
      <c r="O5764">
        <v>13.64</v>
      </c>
    </row>
    <row r="5765" spans="1:15">
      <c r="A5765" t="s">
        <v>14</v>
      </c>
      <c r="B5765" t="s">
        <v>14</v>
      </c>
      <c r="C5765" s="1">
        <v>45214.583333333336</v>
      </c>
      <c r="D5765">
        <v>15.28</v>
      </c>
      <c r="E5765">
        <v>78.7</v>
      </c>
      <c r="F5765" s="2" t="str">
        <f t="shared" ref="F5765" si="5693">IF(E5765=100,#REF!, IF( E5765=0,"", IF(E5765=-1, "", IF(E5765=10, "check", IF(E5765=20, "check", "")))))</f>
        <v/>
      </c>
      <c r="G5765">
        <v>11.45</v>
      </c>
      <c r="H5765">
        <v>0</v>
      </c>
      <c r="I5765">
        <v>0</v>
      </c>
      <c r="J5765" t="s">
        <v>16</v>
      </c>
      <c r="K5765">
        <v>12.83</v>
      </c>
      <c r="L5765">
        <v>218.5</v>
      </c>
      <c r="M5765">
        <v>28.19</v>
      </c>
      <c r="N5765">
        <v>205.3</v>
      </c>
      <c r="O5765">
        <v>13.63</v>
      </c>
    </row>
    <row r="5766" spans="1:15">
      <c r="A5766" t="s">
        <v>14</v>
      </c>
      <c r="B5766" t="s">
        <v>14</v>
      </c>
      <c r="C5766" s="1">
        <v>45214.625</v>
      </c>
      <c r="D5766">
        <v>15.49</v>
      </c>
      <c r="E5766">
        <v>70.790000000000006</v>
      </c>
      <c r="F5766" s="2" t="str">
        <f t="shared" ref="F5766" si="5694">IF(E5766=100,#REF!, IF( E5766=0,"", IF(E5766=-1, "", IF(E5766=10, "check", IF(E5766=20, "check", "")))))</f>
        <v/>
      </c>
      <c r="G5766">
        <v>11.43</v>
      </c>
      <c r="H5766">
        <v>0</v>
      </c>
      <c r="I5766">
        <v>0</v>
      </c>
      <c r="J5766" t="s">
        <v>16</v>
      </c>
      <c r="K5766">
        <v>22.07</v>
      </c>
      <c r="L5766">
        <v>209.2</v>
      </c>
      <c r="M5766">
        <v>29.15</v>
      </c>
      <c r="N5766">
        <v>215.8</v>
      </c>
      <c r="O5766">
        <v>13.63</v>
      </c>
    </row>
    <row r="5767" spans="1:15">
      <c r="A5767" t="s">
        <v>14</v>
      </c>
      <c r="B5767" t="s">
        <v>14</v>
      </c>
      <c r="C5767" s="1">
        <v>45214.666666666664</v>
      </c>
      <c r="D5767">
        <v>14.04</v>
      </c>
      <c r="E5767">
        <v>77.959999999999994</v>
      </c>
      <c r="F5767" s="2" t="str">
        <f t="shared" ref="F5767" si="5695">IF(E5767=100,#REF!, IF( E5767=0,"", IF(E5767=-1, "", IF(E5767=10, "check", IF(E5767=20, "check", "")))))</f>
        <v/>
      </c>
      <c r="G5767">
        <v>10.09</v>
      </c>
      <c r="H5767">
        <v>0</v>
      </c>
      <c r="I5767">
        <v>0</v>
      </c>
      <c r="J5767" t="s">
        <v>16</v>
      </c>
      <c r="K5767">
        <v>22.55</v>
      </c>
      <c r="L5767">
        <v>216.9</v>
      </c>
      <c r="M5767">
        <v>26.63</v>
      </c>
      <c r="N5767">
        <v>188.1</v>
      </c>
      <c r="O5767">
        <v>13.63</v>
      </c>
    </row>
    <row r="5768" spans="1:15">
      <c r="A5768" t="s">
        <v>14</v>
      </c>
      <c r="B5768" t="s">
        <v>14</v>
      </c>
      <c r="C5768" s="1">
        <v>45214.708333333336</v>
      </c>
      <c r="D5768">
        <v>12.86</v>
      </c>
      <c r="E5768">
        <v>87.2</v>
      </c>
      <c r="F5768" s="2" t="str">
        <f t="shared" ref="F5768" si="5696">IF(E5768=100,#REF!, IF( E5768=0,"", IF(E5768=-1, "", IF(E5768=10, "check", IF(E5768=20, "check", "")))))</f>
        <v/>
      </c>
      <c r="G5768">
        <v>10.33</v>
      </c>
      <c r="H5768">
        <v>0</v>
      </c>
      <c r="I5768">
        <v>0</v>
      </c>
      <c r="J5768" t="s">
        <v>16</v>
      </c>
      <c r="K5768">
        <v>12</v>
      </c>
      <c r="L5768">
        <v>207.1</v>
      </c>
      <c r="M5768">
        <v>18.23</v>
      </c>
      <c r="N5768">
        <v>183</v>
      </c>
      <c r="O5768">
        <v>13.7</v>
      </c>
    </row>
    <row r="5769" spans="1:15">
      <c r="A5769" t="s">
        <v>14</v>
      </c>
      <c r="B5769" t="s">
        <v>14</v>
      </c>
      <c r="C5769" s="1">
        <v>45214.75</v>
      </c>
      <c r="D5769">
        <v>11.18</v>
      </c>
      <c r="E5769">
        <v>90.8</v>
      </c>
      <c r="F5769" s="2" t="str">
        <f t="shared" ref="F5769" si="5697">IF(E5769=100,#REF!, IF( E5769=0,"", IF(E5769=-1, "", IF(E5769=10, "check", IF(E5769=20, "check", "")))))</f>
        <v/>
      </c>
      <c r="G5769">
        <v>10.79</v>
      </c>
      <c r="H5769">
        <v>0</v>
      </c>
      <c r="I5769">
        <v>0</v>
      </c>
      <c r="J5769" t="s">
        <v>16</v>
      </c>
      <c r="K5769">
        <v>0</v>
      </c>
      <c r="L5769" t="s">
        <v>16</v>
      </c>
      <c r="M5769">
        <v>7.1970000000000001</v>
      </c>
      <c r="N5769">
        <v>5.8289999999999997</v>
      </c>
      <c r="O5769">
        <v>13.73</v>
      </c>
    </row>
    <row r="5770" spans="1:15">
      <c r="A5770" t="s">
        <v>14</v>
      </c>
      <c r="B5770" t="s">
        <v>14</v>
      </c>
      <c r="C5770" s="1">
        <v>45214.791666666664</v>
      </c>
      <c r="D5770">
        <v>10.52</v>
      </c>
      <c r="E5770">
        <v>93</v>
      </c>
      <c r="F5770" s="2" t="str">
        <f t="shared" ref="F5770" si="5698">IF(E5770=100,#REF!, IF( E5770=0,"", IF(E5770=-1, "", IF(E5770=10, "check", IF(E5770=20, "check", "")))))</f>
        <v/>
      </c>
      <c r="G5770">
        <v>9.74</v>
      </c>
      <c r="H5770">
        <v>0</v>
      </c>
      <c r="I5770">
        <v>0</v>
      </c>
      <c r="J5770" t="s">
        <v>16</v>
      </c>
      <c r="K5770">
        <v>0</v>
      </c>
      <c r="L5770" t="s">
        <v>16</v>
      </c>
      <c r="M5770">
        <v>10.56</v>
      </c>
      <c r="N5770">
        <v>121.1</v>
      </c>
      <c r="O5770">
        <v>13.81</v>
      </c>
    </row>
    <row r="5771" spans="1:15">
      <c r="A5771" t="s">
        <v>14</v>
      </c>
      <c r="B5771" t="s">
        <v>14</v>
      </c>
      <c r="C5771" s="1">
        <v>45214.833333333336</v>
      </c>
      <c r="D5771">
        <v>10.119999999999999</v>
      </c>
      <c r="E5771">
        <v>95</v>
      </c>
      <c r="F5771" s="2" t="str">
        <f t="shared" ref="F5771" si="5699">IF(E5771=100,#REF!, IF( E5771=0,"", IF(E5771=-1, "", IF(E5771=10, "check", IF(E5771=20, "check", "")))))</f>
        <v/>
      </c>
      <c r="G5771">
        <v>9.49</v>
      </c>
      <c r="H5771">
        <v>0</v>
      </c>
      <c r="I5771">
        <v>0</v>
      </c>
      <c r="J5771" t="s">
        <v>16</v>
      </c>
      <c r="K5771">
        <v>0</v>
      </c>
      <c r="L5771" t="s">
        <v>16</v>
      </c>
      <c r="M5771">
        <v>10.32</v>
      </c>
      <c r="N5771">
        <v>6.6120000000000001</v>
      </c>
      <c r="O5771">
        <v>13.86</v>
      </c>
    </row>
    <row r="5772" spans="1:15">
      <c r="A5772" t="s">
        <v>14</v>
      </c>
      <c r="B5772" t="s">
        <v>14</v>
      </c>
      <c r="C5772" s="1">
        <v>45214.875</v>
      </c>
      <c r="D5772">
        <v>9.36</v>
      </c>
      <c r="E5772">
        <v>97.1</v>
      </c>
      <c r="F5772" s="2" t="str">
        <f t="shared" ref="F5772" si="5700">IF(E5772=100,#REF!, IF( E5772=0,"", IF(E5772=-1, "", IF(E5772=10, "check", IF(E5772=20, "check", "")))))</f>
        <v/>
      </c>
      <c r="G5772">
        <v>9.36</v>
      </c>
      <c r="H5772">
        <v>0</v>
      </c>
      <c r="I5772">
        <v>0</v>
      </c>
      <c r="J5772" t="s">
        <v>16</v>
      </c>
      <c r="K5772">
        <v>0</v>
      </c>
      <c r="L5772" t="s">
        <v>16</v>
      </c>
      <c r="M5772">
        <v>10.44</v>
      </c>
      <c r="N5772">
        <v>1</v>
      </c>
      <c r="O5772">
        <v>13.9</v>
      </c>
    </row>
    <row r="5773" spans="1:15">
      <c r="A5773" t="s">
        <v>14</v>
      </c>
      <c r="B5773" t="s">
        <v>14</v>
      </c>
      <c r="C5773" s="1">
        <v>45214.916666666664</v>
      </c>
      <c r="D5773">
        <v>10.74</v>
      </c>
      <c r="E5773">
        <v>95.2</v>
      </c>
      <c r="F5773" s="2" t="str">
        <f t="shared" ref="F5773" si="5701">IF(E5773=100,#REF!, IF( E5773=0,"", IF(E5773=-1, "", IF(E5773=10, "check", IF(E5773=20, "check", "")))))</f>
        <v/>
      </c>
      <c r="G5773">
        <v>8.91</v>
      </c>
      <c r="H5773">
        <v>0</v>
      </c>
      <c r="I5773">
        <v>0</v>
      </c>
      <c r="J5773" t="s">
        <v>16</v>
      </c>
      <c r="K5773">
        <v>7.5570000000000004</v>
      </c>
      <c r="L5773">
        <v>358.6</v>
      </c>
      <c r="M5773">
        <v>12.59</v>
      </c>
      <c r="N5773">
        <v>12.25</v>
      </c>
      <c r="O5773">
        <v>13.88</v>
      </c>
    </row>
    <row r="5774" spans="1:15">
      <c r="A5774" t="s">
        <v>14</v>
      </c>
      <c r="B5774" t="s">
        <v>14</v>
      </c>
      <c r="C5774" s="1">
        <v>45214.958333333336</v>
      </c>
      <c r="D5774">
        <v>10.85</v>
      </c>
      <c r="E5774">
        <v>96.6</v>
      </c>
      <c r="F5774" s="2" t="str">
        <f t="shared" ref="F5774" si="5702">IF(E5774=100,#REF!, IF( E5774=0,"", IF(E5774=-1, "", IF(E5774=10, "check", IF(E5774=20, "check", "")))))</f>
        <v/>
      </c>
      <c r="G5774">
        <v>10.050000000000001</v>
      </c>
      <c r="H5774">
        <v>0</v>
      </c>
      <c r="I5774">
        <v>0</v>
      </c>
      <c r="J5774" t="s">
        <v>16</v>
      </c>
      <c r="K5774">
        <v>8.0399999999999991</v>
      </c>
      <c r="L5774">
        <v>23.63</v>
      </c>
      <c r="M5774">
        <v>17.149999999999999</v>
      </c>
      <c r="N5774">
        <v>9.7200000000000006</v>
      </c>
      <c r="O5774">
        <v>13.88</v>
      </c>
    </row>
    <row r="5775" spans="1:15">
      <c r="A5775" t="s">
        <v>14</v>
      </c>
      <c r="B5775" t="s">
        <v>14</v>
      </c>
      <c r="C5775" s="1">
        <v>45215</v>
      </c>
      <c r="D5775">
        <v>11.08</v>
      </c>
      <c r="E5775">
        <v>97.3</v>
      </c>
      <c r="F5775" s="2" t="str">
        <f t="shared" ref="F5775" si="5703">IF(E5775=100,#REF!, IF( E5775=0,"", IF(E5775=-1, "", IF(E5775=10, "check", IF(E5775=20, "check", "")))))</f>
        <v/>
      </c>
      <c r="G5775">
        <v>10.35</v>
      </c>
      <c r="H5775">
        <v>0</v>
      </c>
      <c r="I5775">
        <v>0</v>
      </c>
      <c r="J5775" t="s">
        <v>16</v>
      </c>
      <c r="K5775">
        <v>9.24</v>
      </c>
      <c r="L5775">
        <v>14.9</v>
      </c>
      <c r="M5775">
        <v>17.510000000000002</v>
      </c>
      <c r="N5775">
        <v>23.16</v>
      </c>
      <c r="O5775">
        <v>13.89</v>
      </c>
    </row>
    <row r="5776" spans="1:15">
      <c r="A5776" t="s">
        <v>14</v>
      </c>
      <c r="B5776" t="s">
        <v>14</v>
      </c>
      <c r="C5776" s="1">
        <v>45215.041666666664</v>
      </c>
      <c r="D5776">
        <v>11.14</v>
      </c>
      <c r="E5776">
        <v>97.4</v>
      </c>
      <c r="F5776" s="2" t="str">
        <f t="shared" ref="F5776" si="5704">IF(E5776=100,#REF!, IF( E5776=0,"", IF(E5776=-1, "", IF(E5776=10, "check", IF(E5776=20, "check", "")))))</f>
        <v/>
      </c>
      <c r="G5776">
        <v>10.69</v>
      </c>
      <c r="H5776">
        <v>0</v>
      </c>
      <c r="I5776">
        <v>0</v>
      </c>
      <c r="J5776" t="s">
        <v>16</v>
      </c>
      <c r="K5776">
        <v>12.95</v>
      </c>
      <c r="L5776">
        <v>10.91</v>
      </c>
      <c r="M5776">
        <v>25.67</v>
      </c>
      <c r="N5776">
        <v>60.66</v>
      </c>
      <c r="O5776">
        <v>13.86</v>
      </c>
    </row>
    <row r="5777" spans="1:15">
      <c r="A5777" t="s">
        <v>14</v>
      </c>
      <c r="B5777" t="s">
        <v>14</v>
      </c>
      <c r="C5777" s="1">
        <v>45215.083333333336</v>
      </c>
      <c r="D5777">
        <v>11.06</v>
      </c>
      <c r="E5777">
        <v>98.1</v>
      </c>
      <c r="F5777" s="2" t="str">
        <f t="shared" ref="F5777" si="5705">IF(E5777=100,#REF!, IF( E5777=0,"", IF(E5777=-1, "", IF(E5777=10, "check", IF(E5777=20, "check", "")))))</f>
        <v/>
      </c>
      <c r="G5777">
        <v>10.74</v>
      </c>
      <c r="H5777">
        <v>0</v>
      </c>
      <c r="I5777">
        <v>0</v>
      </c>
      <c r="J5777" t="s">
        <v>16</v>
      </c>
      <c r="K5777">
        <v>23.63</v>
      </c>
      <c r="L5777">
        <v>27.15</v>
      </c>
      <c r="M5777">
        <v>29.27</v>
      </c>
      <c r="N5777">
        <v>27.03</v>
      </c>
      <c r="O5777">
        <v>13.84</v>
      </c>
    </row>
    <row r="5778" spans="1:15">
      <c r="A5778" t="s">
        <v>14</v>
      </c>
      <c r="B5778" t="s">
        <v>14</v>
      </c>
      <c r="C5778" s="1">
        <v>45215.125</v>
      </c>
      <c r="D5778">
        <v>11.44</v>
      </c>
      <c r="E5778">
        <v>98.8</v>
      </c>
      <c r="F5778" s="2" t="str">
        <f t="shared" ref="F5778" si="5706">IF(E5778=100,#REF!, IF( E5778=0,"", IF(E5778=-1, "", IF(E5778=10, "check", IF(E5778=20, "check", "")))))</f>
        <v/>
      </c>
      <c r="G5778">
        <v>10.78</v>
      </c>
      <c r="H5778">
        <v>0.2</v>
      </c>
      <c r="I5778">
        <v>0.2</v>
      </c>
      <c r="J5778" t="s">
        <v>16</v>
      </c>
      <c r="K5778">
        <v>15.71</v>
      </c>
      <c r="L5778">
        <v>39.35</v>
      </c>
      <c r="M5778">
        <v>33.950000000000003</v>
      </c>
      <c r="N5778">
        <v>43.5</v>
      </c>
      <c r="O5778">
        <v>13.86</v>
      </c>
    </row>
    <row r="5779" spans="1:15">
      <c r="A5779" t="s">
        <v>14</v>
      </c>
      <c r="B5779" t="s">
        <v>14</v>
      </c>
      <c r="C5779" s="1">
        <v>45215.166666666664</v>
      </c>
      <c r="D5779">
        <v>12.01</v>
      </c>
      <c r="E5779">
        <v>98.5</v>
      </c>
      <c r="F5779" s="2" t="str">
        <f t="shared" ref="F5779" si="5707">IF(E5779=100,#REF!, IF( E5779=0,"", IF(E5779=-1, "", IF(E5779=10, "check", IF(E5779=20, "check", "")))))</f>
        <v/>
      </c>
      <c r="G5779">
        <v>11.26</v>
      </c>
      <c r="H5779">
        <v>0.7</v>
      </c>
      <c r="I5779">
        <v>0.7</v>
      </c>
      <c r="J5779" t="s">
        <v>16</v>
      </c>
      <c r="K5779">
        <v>23.27</v>
      </c>
      <c r="L5779">
        <v>35.479999999999997</v>
      </c>
      <c r="M5779">
        <v>47.14</v>
      </c>
      <c r="N5779">
        <v>46.36</v>
      </c>
      <c r="O5779">
        <v>13.85</v>
      </c>
    </row>
    <row r="5780" spans="1:15">
      <c r="A5780" t="s">
        <v>14</v>
      </c>
      <c r="B5780" t="s">
        <v>14</v>
      </c>
      <c r="C5780" s="1">
        <v>45215.208333333336</v>
      </c>
      <c r="D5780">
        <v>12.29</v>
      </c>
      <c r="E5780">
        <v>98.8</v>
      </c>
      <c r="F5780" s="2" t="str">
        <f t="shared" ref="F5780" si="5708">IF(E5780=100,#REF!, IF( E5780=0,"", IF(E5780=-1, "", IF(E5780=10, "check", IF(E5780=20, "check", "")))))</f>
        <v/>
      </c>
      <c r="G5780">
        <v>11.79</v>
      </c>
      <c r="H5780">
        <v>1.9</v>
      </c>
      <c r="I5780">
        <v>1.9</v>
      </c>
      <c r="J5780" t="s">
        <v>16</v>
      </c>
      <c r="K5780">
        <v>38.86</v>
      </c>
      <c r="L5780">
        <v>39.72</v>
      </c>
      <c r="M5780">
        <v>53.38</v>
      </c>
      <c r="N5780">
        <v>59.45</v>
      </c>
      <c r="O5780">
        <v>13.83</v>
      </c>
    </row>
    <row r="5781" spans="1:15">
      <c r="A5781" t="s">
        <v>14</v>
      </c>
      <c r="B5781" t="s">
        <v>14</v>
      </c>
      <c r="C5781" s="1">
        <v>45215.25</v>
      </c>
      <c r="D5781">
        <v>12.44</v>
      </c>
      <c r="E5781">
        <v>98.5</v>
      </c>
      <c r="F5781" s="2" t="str">
        <f t="shared" ref="F5781" si="5709">IF(E5781=100,#REF!, IF( E5781=0,"", IF(E5781=-1, "", IF(E5781=10, "check", IF(E5781=20, "check", "")))))</f>
        <v/>
      </c>
      <c r="G5781">
        <v>12.09</v>
      </c>
      <c r="H5781">
        <v>2.7</v>
      </c>
      <c r="I5781">
        <v>2.7</v>
      </c>
      <c r="J5781" t="s">
        <v>16</v>
      </c>
      <c r="K5781">
        <v>22.19</v>
      </c>
      <c r="L5781">
        <v>48.2</v>
      </c>
      <c r="M5781">
        <v>56.86</v>
      </c>
      <c r="N5781">
        <v>48.32</v>
      </c>
      <c r="O5781">
        <v>13.83</v>
      </c>
    </row>
    <row r="5782" spans="1:15">
      <c r="A5782" t="s">
        <v>14</v>
      </c>
      <c r="B5782" t="s">
        <v>14</v>
      </c>
      <c r="C5782" s="1">
        <v>45215.291666666664</v>
      </c>
      <c r="D5782">
        <v>12.67</v>
      </c>
      <c r="E5782">
        <v>98.5</v>
      </c>
      <c r="F5782" s="2" t="str">
        <f t="shared" ref="F5782" si="5710">IF(E5782=100,#REF!, IF( E5782=0,"", IF(E5782=-1, "", IF(E5782=10, "check", IF(E5782=20, "check", "")))))</f>
        <v/>
      </c>
      <c r="G5782">
        <v>12.21</v>
      </c>
      <c r="H5782">
        <v>1.7</v>
      </c>
      <c r="I5782">
        <v>1.7</v>
      </c>
      <c r="J5782" t="s">
        <v>16</v>
      </c>
      <c r="K5782">
        <v>27.35</v>
      </c>
      <c r="L5782">
        <v>43.73</v>
      </c>
      <c r="M5782">
        <v>47.98</v>
      </c>
      <c r="N5782">
        <v>42.91</v>
      </c>
      <c r="O5782">
        <v>13.83</v>
      </c>
    </row>
    <row r="5783" spans="1:15">
      <c r="A5783" t="s">
        <v>14</v>
      </c>
      <c r="B5783" t="s">
        <v>14</v>
      </c>
      <c r="C5783" s="1">
        <v>45215.333333333336</v>
      </c>
      <c r="D5783">
        <v>12.73</v>
      </c>
      <c r="E5783">
        <v>98.7</v>
      </c>
      <c r="F5783" s="2" t="str">
        <f t="shared" ref="F5783" si="5711">IF(E5783=100,#REF!, IF( E5783=0,"", IF(E5783=-1, "", IF(E5783=10, "check", IF(E5783=20, "check", "")))))</f>
        <v/>
      </c>
      <c r="G5783">
        <v>12.46</v>
      </c>
      <c r="H5783">
        <v>2.4</v>
      </c>
      <c r="I5783">
        <v>2.4</v>
      </c>
      <c r="J5783" t="s">
        <v>16</v>
      </c>
      <c r="K5783">
        <v>24.59</v>
      </c>
      <c r="L5783">
        <v>40.29</v>
      </c>
      <c r="M5783">
        <v>52.18</v>
      </c>
      <c r="N5783">
        <v>24.82</v>
      </c>
      <c r="O5783">
        <v>13.83</v>
      </c>
    </row>
    <row r="5784" spans="1:15">
      <c r="A5784" t="s">
        <v>14</v>
      </c>
      <c r="B5784" t="s">
        <v>14</v>
      </c>
      <c r="C5784" s="1">
        <v>45215.375</v>
      </c>
      <c r="D5784">
        <v>12.5</v>
      </c>
      <c r="E5784">
        <v>98.8</v>
      </c>
      <c r="F5784" s="2" t="str">
        <f t="shared" ref="F5784" si="5712">IF(E5784=100,#REF!, IF( E5784=0,"", IF(E5784=-1, "", IF(E5784=10, "check", IF(E5784=20, "check", "")))))</f>
        <v/>
      </c>
      <c r="G5784">
        <v>12.5</v>
      </c>
      <c r="H5784">
        <v>3.4</v>
      </c>
      <c r="I5784">
        <v>3.4</v>
      </c>
      <c r="J5784" t="s">
        <v>16</v>
      </c>
      <c r="K5784">
        <v>26.15</v>
      </c>
      <c r="L5784">
        <v>31.09</v>
      </c>
      <c r="M5784">
        <v>52.78</v>
      </c>
      <c r="N5784">
        <v>13.54</v>
      </c>
      <c r="O5784">
        <v>13.83</v>
      </c>
    </row>
    <row r="5785" spans="1:15">
      <c r="A5785" t="s">
        <v>14</v>
      </c>
      <c r="B5785" t="s">
        <v>14</v>
      </c>
      <c r="C5785" s="1">
        <v>45215.416666666664</v>
      </c>
      <c r="D5785">
        <v>12.06</v>
      </c>
      <c r="E5785">
        <v>99.8</v>
      </c>
      <c r="F5785" s="2" t="str">
        <f t="shared" ref="F5785" si="5713">IF(E5785=100,#REF!, IF( E5785=0,"", IF(E5785=-1, "", IF(E5785=10, "check", IF(E5785=20, "check", "")))))</f>
        <v/>
      </c>
      <c r="G5785" t="s">
        <v>16</v>
      </c>
      <c r="H5785">
        <v>4</v>
      </c>
      <c r="I5785">
        <v>4</v>
      </c>
      <c r="J5785" t="s">
        <v>16</v>
      </c>
      <c r="K5785">
        <v>19.43</v>
      </c>
      <c r="L5785">
        <v>32.270000000000003</v>
      </c>
      <c r="M5785">
        <v>62.38</v>
      </c>
      <c r="N5785">
        <v>25.65</v>
      </c>
      <c r="O5785">
        <v>13.8</v>
      </c>
    </row>
    <row r="5786" spans="1:15">
      <c r="A5786" t="s">
        <v>14</v>
      </c>
      <c r="B5786" t="s">
        <v>14</v>
      </c>
      <c r="C5786" s="1">
        <v>45215.458333333336</v>
      </c>
      <c r="D5786">
        <v>11.15</v>
      </c>
      <c r="E5786">
        <v>99</v>
      </c>
      <c r="F5786" s="2" t="str">
        <f t="shared" ref="F5786" si="5714">IF(E5786=100,#REF!, IF( E5786=0,"", IF(E5786=-1, "", IF(E5786=10, "check", IF(E5786=20, "check", "")))))</f>
        <v/>
      </c>
      <c r="G5786" t="s">
        <v>16</v>
      </c>
      <c r="H5786">
        <v>9.4</v>
      </c>
      <c r="I5786">
        <v>9.4</v>
      </c>
      <c r="J5786" t="s">
        <v>16</v>
      </c>
      <c r="K5786">
        <v>42.94</v>
      </c>
      <c r="L5786">
        <v>20.05</v>
      </c>
      <c r="M5786">
        <v>76.290000000000006</v>
      </c>
      <c r="N5786">
        <v>23.04</v>
      </c>
      <c r="O5786">
        <v>13.8</v>
      </c>
    </row>
    <row r="5787" spans="1:15">
      <c r="A5787" t="s">
        <v>14</v>
      </c>
      <c r="B5787" t="s">
        <v>14</v>
      </c>
      <c r="C5787" s="1">
        <v>45215.5</v>
      </c>
      <c r="D5787">
        <v>10.75</v>
      </c>
      <c r="E5787">
        <v>97.7</v>
      </c>
      <c r="F5787" s="2" t="str">
        <f t="shared" ref="F5787" si="5715">IF(E5787=100,#REF!, IF( E5787=0,"", IF(E5787=-1, "", IF(E5787=10, "check", IF(E5787=20, "check", "")))))</f>
        <v/>
      </c>
      <c r="G5787" t="s">
        <v>16</v>
      </c>
      <c r="H5787">
        <v>0.4</v>
      </c>
      <c r="I5787">
        <v>0.4</v>
      </c>
      <c r="J5787" t="s">
        <v>16</v>
      </c>
      <c r="K5787">
        <v>32.99</v>
      </c>
      <c r="L5787">
        <v>16.440000000000001</v>
      </c>
      <c r="M5787">
        <v>77.010000000000005</v>
      </c>
      <c r="N5787">
        <v>7.5110000000000001</v>
      </c>
      <c r="O5787">
        <v>13.85</v>
      </c>
    </row>
    <row r="5788" spans="1:15">
      <c r="A5788" t="s">
        <v>14</v>
      </c>
      <c r="B5788" t="s">
        <v>14</v>
      </c>
      <c r="C5788" s="1">
        <v>45215.541666666664</v>
      </c>
      <c r="D5788">
        <v>10.98</v>
      </c>
      <c r="E5788">
        <v>98</v>
      </c>
      <c r="F5788" s="2" t="str">
        <f t="shared" ref="F5788" si="5716">IF(E5788=100,#REF!, IF( E5788=0,"", IF(E5788=-1, "", IF(E5788=10, "check", IF(E5788=20, "check", "")))))</f>
        <v/>
      </c>
      <c r="G5788">
        <v>10.43</v>
      </c>
      <c r="H5788">
        <v>0.3</v>
      </c>
      <c r="I5788">
        <v>0.3</v>
      </c>
      <c r="J5788" t="s">
        <v>16</v>
      </c>
      <c r="K5788">
        <v>41.5</v>
      </c>
      <c r="L5788">
        <v>16.670000000000002</v>
      </c>
      <c r="M5788">
        <v>74.25</v>
      </c>
      <c r="N5788">
        <v>21.29</v>
      </c>
      <c r="O5788">
        <v>13.85</v>
      </c>
    </row>
    <row r="5789" spans="1:15">
      <c r="A5789" t="s">
        <v>14</v>
      </c>
      <c r="B5789" t="s">
        <v>14</v>
      </c>
      <c r="C5789" s="1">
        <v>45215.583333333336</v>
      </c>
      <c r="D5789">
        <v>10.73</v>
      </c>
      <c r="E5789">
        <v>97.1</v>
      </c>
      <c r="F5789" s="2" t="str">
        <f t="shared" ref="F5789" si="5717">IF(E5789=100,#REF!, IF( E5789=0,"", IF(E5789=-1, "", IF(E5789=10, "check", IF(E5789=20, "check", "")))))</f>
        <v/>
      </c>
      <c r="G5789">
        <v>10.65</v>
      </c>
      <c r="H5789">
        <v>0.2</v>
      </c>
      <c r="I5789">
        <v>0.2</v>
      </c>
      <c r="J5789" t="s">
        <v>16</v>
      </c>
      <c r="K5789">
        <v>42.58</v>
      </c>
      <c r="L5789">
        <v>21.79</v>
      </c>
      <c r="M5789">
        <v>64.53</v>
      </c>
      <c r="N5789">
        <v>2.0670000000000002</v>
      </c>
      <c r="O5789">
        <v>13.86</v>
      </c>
    </row>
    <row r="5790" spans="1:15">
      <c r="A5790" t="s">
        <v>14</v>
      </c>
      <c r="B5790" t="s">
        <v>14</v>
      </c>
      <c r="C5790" s="1">
        <v>45215.625</v>
      </c>
      <c r="D5790">
        <v>10.46</v>
      </c>
      <c r="E5790">
        <v>97.3</v>
      </c>
      <c r="F5790" s="2" t="str">
        <f t="shared" ref="F5790" si="5718">IF(E5790=100,#REF!, IF( E5790=0,"", IF(E5790=-1, "", IF(E5790=10, "check", IF(E5790=20, "check", "")))))</f>
        <v/>
      </c>
      <c r="G5790">
        <v>10.24</v>
      </c>
      <c r="H5790">
        <v>0.2</v>
      </c>
      <c r="I5790">
        <v>0.2</v>
      </c>
      <c r="J5790" t="s">
        <v>16</v>
      </c>
      <c r="K5790">
        <v>39.340000000000003</v>
      </c>
      <c r="L5790">
        <v>21.49</v>
      </c>
      <c r="M5790">
        <v>59.26</v>
      </c>
      <c r="N5790">
        <v>12.31</v>
      </c>
      <c r="O5790">
        <v>13.85</v>
      </c>
    </row>
    <row r="5791" spans="1:15">
      <c r="A5791" t="s">
        <v>14</v>
      </c>
      <c r="B5791" t="s">
        <v>14</v>
      </c>
      <c r="C5791" s="1">
        <v>45215.666666666664</v>
      </c>
      <c r="D5791">
        <v>9.89</v>
      </c>
      <c r="E5791">
        <v>95.9</v>
      </c>
      <c r="F5791" s="2" t="str">
        <f t="shared" ref="F5791" si="5719">IF(E5791=100,#REF!, IF( E5791=0,"", IF(E5791=-1, "", IF(E5791=10, "check", IF(E5791=20, "check", "")))))</f>
        <v/>
      </c>
      <c r="G5791" t="s">
        <v>16</v>
      </c>
      <c r="H5791">
        <v>0.1</v>
      </c>
      <c r="I5791">
        <v>0.1</v>
      </c>
      <c r="J5791" t="s">
        <v>16</v>
      </c>
      <c r="K5791">
        <v>30.71</v>
      </c>
      <c r="L5791">
        <v>22.05</v>
      </c>
      <c r="M5791">
        <v>56.02</v>
      </c>
      <c r="N5791">
        <v>148.9</v>
      </c>
      <c r="O5791">
        <v>13.86</v>
      </c>
    </row>
    <row r="5792" spans="1:15">
      <c r="A5792" t="s">
        <v>14</v>
      </c>
      <c r="B5792" t="s">
        <v>14</v>
      </c>
      <c r="C5792" s="1">
        <v>45215.708333333336</v>
      </c>
      <c r="D5792">
        <v>9.44</v>
      </c>
      <c r="E5792">
        <v>96.7</v>
      </c>
      <c r="F5792" s="2" t="str">
        <f t="shared" ref="F5792" si="5720">IF(E5792=100,#REF!, IF( E5792=0,"", IF(E5792=-1, "", IF(E5792=10, "check", IF(E5792=20, "check", "")))))</f>
        <v/>
      </c>
      <c r="G5792">
        <v>9.2899999999999991</v>
      </c>
      <c r="H5792">
        <v>0</v>
      </c>
      <c r="I5792">
        <v>0</v>
      </c>
      <c r="J5792" t="s">
        <v>16</v>
      </c>
      <c r="K5792">
        <v>24.23</v>
      </c>
      <c r="L5792">
        <v>9.44</v>
      </c>
      <c r="M5792">
        <v>49.3</v>
      </c>
      <c r="N5792">
        <v>0.33</v>
      </c>
      <c r="O5792">
        <v>13.89</v>
      </c>
    </row>
    <row r="5793" spans="1:15">
      <c r="A5793" t="s">
        <v>14</v>
      </c>
      <c r="B5793" t="s">
        <v>14</v>
      </c>
      <c r="C5793" s="1">
        <v>45215.75</v>
      </c>
      <c r="D5793">
        <v>9.07</v>
      </c>
      <c r="E5793">
        <v>97</v>
      </c>
      <c r="F5793" s="2" t="str">
        <f t="shared" ref="F5793" si="5721">IF(E5793=100,#REF!, IF( E5793=0,"", IF(E5793=-1, "", IF(E5793=10, "check", IF(E5793=20, "check", "")))))</f>
        <v/>
      </c>
      <c r="G5793">
        <v>8.93</v>
      </c>
      <c r="H5793">
        <v>0</v>
      </c>
      <c r="I5793">
        <v>0</v>
      </c>
      <c r="J5793" t="s">
        <v>16</v>
      </c>
      <c r="K5793">
        <v>23.27</v>
      </c>
      <c r="L5793">
        <v>6.9539999999999997</v>
      </c>
      <c r="M5793">
        <v>39.82</v>
      </c>
      <c r="N5793">
        <v>0.503</v>
      </c>
      <c r="O5793">
        <v>13.89</v>
      </c>
    </row>
    <row r="5794" spans="1:15">
      <c r="A5794" t="s">
        <v>14</v>
      </c>
      <c r="B5794" t="s">
        <v>14</v>
      </c>
      <c r="C5794" s="1">
        <v>45215.791666666664</v>
      </c>
      <c r="D5794">
        <v>9.3000000000000007</v>
      </c>
      <c r="E5794">
        <v>95.1</v>
      </c>
      <c r="F5794" s="2" t="str">
        <f t="shared" ref="F5794" si="5722">IF(E5794=100,#REF!, IF( E5794=0,"", IF(E5794=-1, "", IF(E5794=10, "check", IF(E5794=20, "check", "")))))</f>
        <v/>
      </c>
      <c r="G5794">
        <v>8.6300000000000008</v>
      </c>
      <c r="H5794">
        <v>0</v>
      </c>
      <c r="I5794">
        <v>0</v>
      </c>
      <c r="J5794" t="s">
        <v>16</v>
      </c>
      <c r="K5794">
        <v>24.95</v>
      </c>
      <c r="L5794">
        <v>355.9</v>
      </c>
      <c r="M5794">
        <v>35.51</v>
      </c>
      <c r="N5794">
        <v>8.7200000000000006</v>
      </c>
      <c r="O5794">
        <v>13.92</v>
      </c>
    </row>
    <row r="5795" spans="1:15">
      <c r="A5795" t="s">
        <v>14</v>
      </c>
      <c r="B5795" t="s">
        <v>14</v>
      </c>
      <c r="C5795" s="1">
        <v>45215.833333333336</v>
      </c>
      <c r="D5795">
        <v>9.25</v>
      </c>
      <c r="E5795">
        <v>93.3</v>
      </c>
      <c r="F5795" s="2" t="str">
        <f t="shared" ref="F5795" si="5723">IF(E5795=100,#REF!, IF( E5795=0,"", IF(E5795=-1, "", IF(E5795=10, "check", IF(E5795=20, "check", "")))))</f>
        <v/>
      </c>
      <c r="G5795">
        <v>8.5299999999999994</v>
      </c>
      <c r="H5795">
        <v>0</v>
      </c>
      <c r="I5795">
        <v>0</v>
      </c>
      <c r="J5795" t="s">
        <v>16</v>
      </c>
      <c r="K5795">
        <v>17.87</v>
      </c>
      <c r="L5795">
        <v>351.9</v>
      </c>
      <c r="M5795">
        <v>41.74</v>
      </c>
      <c r="N5795">
        <v>1</v>
      </c>
      <c r="O5795">
        <v>13.93</v>
      </c>
    </row>
    <row r="5796" spans="1:15">
      <c r="A5796" t="s">
        <v>14</v>
      </c>
      <c r="B5796" t="s">
        <v>14</v>
      </c>
      <c r="C5796" s="1">
        <v>45215.875</v>
      </c>
      <c r="D5796">
        <v>8.73</v>
      </c>
      <c r="E5796">
        <v>92.2</v>
      </c>
      <c r="F5796" s="2" t="str">
        <f t="shared" ref="F5796" si="5724">IF(E5796=100,#REF!, IF( E5796=0,"", IF(E5796=-1, "", IF(E5796=10, "check", IF(E5796=20, "check", "")))))</f>
        <v/>
      </c>
      <c r="G5796">
        <v>8.27</v>
      </c>
      <c r="H5796">
        <v>0</v>
      </c>
      <c r="I5796">
        <v>0</v>
      </c>
      <c r="J5796" t="s">
        <v>16</v>
      </c>
      <c r="K5796">
        <v>16.55</v>
      </c>
      <c r="L5796">
        <v>344.4</v>
      </c>
      <c r="M5796">
        <v>39.22</v>
      </c>
      <c r="N5796">
        <v>1</v>
      </c>
      <c r="O5796">
        <v>13.92</v>
      </c>
    </row>
    <row r="5797" spans="1:15">
      <c r="A5797" t="s">
        <v>14</v>
      </c>
      <c r="B5797" t="s">
        <v>14</v>
      </c>
      <c r="C5797" s="1">
        <v>45215.916666666664</v>
      </c>
      <c r="D5797">
        <v>8.73</v>
      </c>
      <c r="E5797">
        <v>91.9</v>
      </c>
      <c r="F5797" s="2" t="str">
        <f t="shared" ref="F5797" si="5725">IF(E5797=100,#REF!, IF( E5797=0,"", IF(E5797=-1, "", IF(E5797=10, "check", IF(E5797=20, "check", "")))))</f>
        <v/>
      </c>
      <c r="G5797">
        <v>7.57</v>
      </c>
      <c r="H5797">
        <v>0</v>
      </c>
      <c r="I5797">
        <v>0</v>
      </c>
      <c r="J5797" t="s">
        <v>16</v>
      </c>
      <c r="K5797">
        <v>9.36</v>
      </c>
      <c r="L5797">
        <v>339.8</v>
      </c>
      <c r="M5797">
        <v>31.07</v>
      </c>
      <c r="N5797">
        <v>1</v>
      </c>
      <c r="O5797">
        <v>13.93</v>
      </c>
    </row>
    <row r="5798" spans="1:15">
      <c r="A5798" t="s">
        <v>14</v>
      </c>
      <c r="B5798" t="s">
        <v>14</v>
      </c>
      <c r="C5798" s="1">
        <v>45215.958333333336</v>
      </c>
      <c r="D5798">
        <v>8.52</v>
      </c>
      <c r="E5798">
        <v>92.5</v>
      </c>
      <c r="F5798" s="2" t="str">
        <f t="shared" ref="F5798" si="5726">IF(E5798=100,#REF!, IF( E5798=0,"", IF(E5798=-1, "", IF(E5798=10, "check", IF(E5798=20, "check", "")))))</f>
        <v/>
      </c>
      <c r="G5798">
        <v>7.4779999999999998</v>
      </c>
      <c r="H5798">
        <v>0</v>
      </c>
      <c r="I5798">
        <v>0</v>
      </c>
      <c r="J5798" t="s">
        <v>16</v>
      </c>
      <c r="K5798">
        <v>18.829999999999998</v>
      </c>
      <c r="L5798">
        <v>324.7</v>
      </c>
      <c r="M5798">
        <v>31.79</v>
      </c>
      <c r="N5798">
        <v>1</v>
      </c>
      <c r="O5798">
        <v>13.93</v>
      </c>
    </row>
    <row r="5799" spans="1:15">
      <c r="A5799" t="s">
        <v>14</v>
      </c>
      <c r="B5799" t="s">
        <v>14</v>
      </c>
      <c r="C5799" s="1">
        <v>45216</v>
      </c>
      <c r="D5799">
        <v>8.44</v>
      </c>
      <c r="E5799">
        <v>91.5</v>
      </c>
      <c r="F5799" s="2" t="str">
        <f t="shared" ref="F5799" si="5727">IF(E5799=100,#REF!, IF( E5799=0,"", IF(E5799=-1, "", IF(E5799=10, "check", IF(E5799=20, "check", "")))))</f>
        <v/>
      </c>
      <c r="G5799">
        <v>7.3869999999999996</v>
      </c>
      <c r="H5799">
        <v>0.1</v>
      </c>
      <c r="I5799">
        <v>0.1</v>
      </c>
      <c r="J5799" t="s">
        <v>16</v>
      </c>
      <c r="K5799">
        <v>9.9600000000000009</v>
      </c>
      <c r="L5799">
        <v>327.10000000000002</v>
      </c>
      <c r="M5799">
        <v>35.39</v>
      </c>
      <c r="N5799">
        <v>1</v>
      </c>
      <c r="O5799">
        <v>13.96</v>
      </c>
    </row>
    <row r="5800" spans="1:15">
      <c r="A5800" t="s">
        <v>14</v>
      </c>
      <c r="B5800" t="s">
        <v>14</v>
      </c>
      <c r="C5800" s="1">
        <v>45216.041666666664</v>
      </c>
      <c r="D5800">
        <v>8.19</v>
      </c>
      <c r="E5800">
        <v>91.8</v>
      </c>
      <c r="F5800" s="2" t="str">
        <f t="shared" ref="F5800" si="5728">IF(E5800=100,#REF!, IF( E5800=0,"", IF(E5800=-1, "", IF(E5800=10, "check", IF(E5800=20, "check", "")))))</f>
        <v/>
      </c>
      <c r="G5800">
        <v>7.1630000000000003</v>
      </c>
      <c r="H5800">
        <v>0</v>
      </c>
      <c r="I5800">
        <v>0</v>
      </c>
      <c r="J5800" t="s">
        <v>16</v>
      </c>
      <c r="K5800">
        <v>17.63</v>
      </c>
      <c r="L5800">
        <v>331.3</v>
      </c>
      <c r="M5800">
        <v>30.35</v>
      </c>
      <c r="N5800">
        <v>1</v>
      </c>
      <c r="O5800">
        <v>13.95</v>
      </c>
    </row>
    <row r="5801" spans="1:15">
      <c r="A5801" t="s">
        <v>14</v>
      </c>
      <c r="B5801" t="s">
        <v>14</v>
      </c>
      <c r="C5801" s="1">
        <v>45216.083333333336</v>
      </c>
      <c r="D5801">
        <v>7.8639999999999999</v>
      </c>
      <c r="E5801">
        <v>93.2</v>
      </c>
      <c r="F5801" s="2" t="str">
        <f t="shared" ref="F5801" si="5729">IF(E5801=100,#REF!, IF( E5801=0,"", IF(E5801=-1, "", IF(E5801=10, "check", IF(E5801=20, "check", "")))))</f>
        <v/>
      </c>
      <c r="G5801">
        <v>6.9530000000000003</v>
      </c>
      <c r="H5801">
        <v>0</v>
      </c>
      <c r="I5801">
        <v>0</v>
      </c>
      <c r="J5801" t="s">
        <v>16</v>
      </c>
      <c r="K5801">
        <v>15.71</v>
      </c>
      <c r="L5801">
        <v>344.1</v>
      </c>
      <c r="M5801">
        <v>29.63</v>
      </c>
      <c r="N5801">
        <v>1</v>
      </c>
      <c r="O5801">
        <v>13.96</v>
      </c>
    </row>
    <row r="5802" spans="1:15">
      <c r="A5802" t="s">
        <v>14</v>
      </c>
      <c r="B5802" t="s">
        <v>14</v>
      </c>
      <c r="C5802" s="1">
        <v>45216.125</v>
      </c>
      <c r="D5802">
        <v>7.6420000000000003</v>
      </c>
      <c r="E5802">
        <v>93.3</v>
      </c>
      <c r="F5802" s="2" t="str">
        <f t="shared" ref="F5802" si="5730">IF(E5802=100,#REF!, IF( E5802=0,"", IF(E5802=-1, "", IF(E5802=10, "check", IF(E5802=20, "check", "")))))</f>
        <v/>
      </c>
      <c r="G5802">
        <v>6.8380000000000001</v>
      </c>
      <c r="H5802">
        <v>0</v>
      </c>
      <c r="I5802">
        <v>0</v>
      </c>
      <c r="J5802" t="s">
        <v>16</v>
      </c>
      <c r="K5802">
        <v>9.36</v>
      </c>
      <c r="L5802">
        <v>345.5</v>
      </c>
      <c r="M5802">
        <v>28.07</v>
      </c>
      <c r="N5802">
        <v>1</v>
      </c>
      <c r="O5802">
        <v>13.95</v>
      </c>
    </row>
    <row r="5803" spans="1:15">
      <c r="A5803" t="s">
        <v>14</v>
      </c>
      <c r="B5803" t="s">
        <v>14</v>
      </c>
      <c r="C5803" s="1">
        <v>45216.166666666664</v>
      </c>
      <c r="D5803">
        <v>7.1280000000000001</v>
      </c>
      <c r="E5803">
        <v>95.6</v>
      </c>
      <c r="F5803" s="2" t="str">
        <f t="shared" ref="F5803" si="5731">IF(E5803=100,#REF!, IF( E5803=0,"", IF(E5803=-1, "", IF(E5803=10, "check", IF(E5803=20, "check", "")))))</f>
        <v/>
      </c>
      <c r="G5803">
        <v>6.6550000000000002</v>
      </c>
      <c r="H5803">
        <v>0</v>
      </c>
      <c r="I5803">
        <v>0</v>
      </c>
      <c r="J5803" t="s">
        <v>16</v>
      </c>
      <c r="K5803">
        <v>9.84</v>
      </c>
      <c r="L5803">
        <v>344.7</v>
      </c>
      <c r="M5803">
        <v>23.99</v>
      </c>
      <c r="N5803">
        <v>1</v>
      </c>
      <c r="O5803">
        <v>13.99</v>
      </c>
    </row>
    <row r="5804" spans="1:15">
      <c r="A5804" t="s">
        <v>14</v>
      </c>
      <c r="B5804" t="s">
        <v>14</v>
      </c>
      <c r="C5804" s="1">
        <v>45216.208333333336</v>
      </c>
      <c r="D5804">
        <v>6.7329999999999997</v>
      </c>
      <c r="E5804">
        <v>96.6</v>
      </c>
      <c r="F5804" s="2" t="str">
        <f t="shared" ref="F5804" si="5732">IF(E5804=100,#REF!, IF( E5804=0,"", IF(E5804=-1, "", IF(E5804=10, "check", IF(E5804=20, "check", "")))))</f>
        <v/>
      </c>
      <c r="G5804">
        <v>6.4729999999999999</v>
      </c>
      <c r="H5804">
        <v>0</v>
      </c>
      <c r="I5804">
        <v>0</v>
      </c>
      <c r="J5804" t="s">
        <v>16</v>
      </c>
      <c r="K5804">
        <v>12.24</v>
      </c>
      <c r="L5804">
        <v>335.4</v>
      </c>
      <c r="M5804">
        <v>22.07</v>
      </c>
      <c r="N5804">
        <v>1</v>
      </c>
      <c r="O5804">
        <v>13.98</v>
      </c>
    </row>
    <row r="5805" spans="1:15">
      <c r="A5805" t="s">
        <v>14</v>
      </c>
      <c r="B5805" t="s">
        <v>14</v>
      </c>
      <c r="C5805" s="1">
        <v>45216.25</v>
      </c>
      <c r="D5805">
        <v>6.39</v>
      </c>
      <c r="E5805">
        <v>96.1</v>
      </c>
      <c r="F5805" s="2" t="str">
        <f t="shared" ref="F5805" si="5733">IF(E5805=100,#REF!, IF( E5805=0,"", IF(E5805=-1, "", IF(E5805=10, "check", IF(E5805=20, "check", "")))))</f>
        <v/>
      </c>
      <c r="G5805">
        <v>6.2350000000000003</v>
      </c>
      <c r="H5805">
        <v>0</v>
      </c>
      <c r="I5805">
        <v>0</v>
      </c>
      <c r="J5805" t="s">
        <v>16</v>
      </c>
      <c r="K5805">
        <v>4.6779999999999999</v>
      </c>
      <c r="L5805">
        <v>335.5</v>
      </c>
      <c r="M5805">
        <v>28.91</v>
      </c>
      <c r="N5805">
        <v>1</v>
      </c>
      <c r="O5805">
        <v>13.99</v>
      </c>
    </row>
    <row r="5806" spans="1:15">
      <c r="A5806" t="s">
        <v>14</v>
      </c>
      <c r="B5806" t="s">
        <v>14</v>
      </c>
      <c r="C5806" s="1">
        <v>45216.291666666664</v>
      </c>
      <c r="D5806">
        <v>6.1079999999999997</v>
      </c>
      <c r="E5806">
        <v>95.8</v>
      </c>
      <c r="F5806" s="2" t="str">
        <f t="shared" ref="F5806" si="5734">IF(E5806=100,#REF!, IF( E5806=0,"", IF(E5806=-1, "", IF(E5806=10, "check", IF(E5806=20, "check", "")))))</f>
        <v/>
      </c>
      <c r="G5806">
        <v>5.8239999999999998</v>
      </c>
      <c r="H5806">
        <v>0</v>
      </c>
      <c r="I5806">
        <v>0</v>
      </c>
      <c r="J5806" t="s">
        <v>16</v>
      </c>
      <c r="K5806">
        <v>12.12</v>
      </c>
      <c r="L5806">
        <v>334.4</v>
      </c>
      <c r="M5806">
        <v>24.23</v>
      </c>
      <c r="N5806">
        <v>1</v>
      </c>
      <c r="O5806">
        <v>14.02</v>
      </c>
    </row>
    <row r="5807" spans="1:15">
      <c r="A5807" t="s">
        <v>14</v>
      </c>
      <c r="B5807" t="s">
        <v>14</v>
      </c>
      <c r="C5807" s="1">
        <v>45216.333333333336</v>
      </c>
      <c r="D5807">
        <v>6.0279999999999996</v>
      </c>
      <c r="E5807">
        <v>91</v>
      </c>
      <c r="F5807" s="2" t="str">
        <f t="shared" ref="F5807" si="5735">IF(E5807=100,#REF!, IF( E5807=0,"", IF(E5807=-1, "", IF(E5807=10, "check", IF(E5807=20, "check", "")))))</f>
        <v/>
      </c>
      <c r="G5807">
        <v>5.4790000000000001</v>
      </c>
      <c r="H5807">
        <v>0</v>
      </c>
      <c r="I5807">
        <v>0</v>
      </c>
      <c r="J5807" t="s">
        <v>16</v>
      </c>
      <c r="K5807">
        <v>14.39</v>
      </c>
      <c r="L5807">
        <v>336.5</v>
      </c>
      <c r="M5807">
        <v>32.15</v>
      </c>
      <c r="N5807">
        <v>1</v>
      </c>
      <c r="O5807">
        <v>14.03</v>
      </c>
    </row>
    <row r="5808" spans="1:15">
      <c r="A5808" t="s">
        <v>14</v>
      </c>
      <c r="B5808" t="s">
        <v>14</v>
      </c>
      <c r="C5808" s="1">
        <v>45216.375</v>
      </c>
      <c r="D5808">
        <v>6.43</v>
      </c>
      <c r="E5808">
        <v>85.8</v>
      </c>
      <c r="F5808" s="2" t="str">
        <f t="shared" ref="F5808" si="5736">IF(E5808=100,#REF!, IF( E5808=0,"", IF(E5808=-1, "", IF(E5808=10, "check", IF(E5808=20, "check", "")))))</f>
        <v/>
      </c>
      <c r="G5808">
        <v>4.72</v>
      </c>
      <c r="H5808">
        <v>0</v>
      </c>
      <c r="I5808">
        <v>0</v>
      </c>
      <c r="J5808" t="s">
        <v>16</v>
      </c>
      <c r="K5808">
        <v>21.23</v>
      </c>
      <c r="L5808">
        <v>331.6</v>
      </c>
      <c r="M5808">
        <v>35.15</v>
      </c>
      <c r="N5808">
        <v>1</v>
      </c>
      <c r="O5808">
        <v>14.04</v>
      </c>
    </row>
    <row r="5809" spans="1:15">
      <c r="A5809" t="s">
        <v>14</v>
      </c>
      <c r="B5809" t="s">
        <v>14</v>
      </c>
      <c r="C5809" s="1">
        <v>45216.416666666664</v>
      </c>
      <c r="D5809">
        <v>7.3179999999999996</v>
      </c>
      <c r="E5809">
        <v>80.400000000000006</v>
      </c>
      <c r="F5809" s="2" t="str">
        <f t="shared" ref="F5809" si="5737">IF(E5809=100,#REF!, IF( E5809=0,"", IF(E5809=-1, "", IF(E5809=10, "check", IF(E5809=20, "check", "")))))</f>
        <v/>
      </c>
      <c r="G5809">
        <v>4.3029999999999999</v>
      </c>
      <c r="H5809">
        <v>0</v>
      </c>
      <c r="I5809">
        <v>0</v>
      </c>
      <c r="J5809" t="s">
        <v>16</v>
      </c>
      <c r="K5809">
        <v>22.91</v>
      </c>
      <c r="L5809">
        <v>343.1</v>
      </c>
      <c r="M5809">
        <v>29.75</v>
      </c>
      <c r="N5809">
        <v>1</v>
      </c>
      <c r="O5809">
        <v>14.04</v>
      </c>
    </row>
    <row r="5810" spans="1:15">
      <c r="A5810" t="s">
        <v>14</v>
      </c>
      <c r="B5810" t="s">
        <v>14</v>
      </c>
      <c r="C5810" s="1">
        <v>45216.458333333336</v>
      </c>
      <c r="D5810">
        <v>8.09</v>
      </c>
      <c r="E5810">
        <v>77.36</v>
      </c>
      <c r="F5810" s="2" t="str">
        <f t="shared" ref="F5810" si="5738">IF(E5810=100,#REF!, IF( E5810=0,"", IF(E5810=-1, "", IF(E5810=10, "check", IF(E5810=20, "check", "")))))</f>
        <v/>
      </c>
      <c r="G5810">
        <v>4.0780000000000003</v>
      </c>
      <c r="H5810">
        <v>0</v>
      </c>
      <c r="I5810">
        <v>0</v>
      </c>
      <c r="J5810" t="s">
        <v>16</v>
      </c>
      <c r="K5810">
        <v>10.92</v>
      </c>
      <c r="L5810">
        <v>355.5</v>
      </c>
      <c r="M5810">
        <v>28.67</v>
      </c>
      <c r="N5810">
        <v>3.4630000000000001</v>
      </c>
      <c r="O5810">
        <v>13.99</v>
      </c>
    </row>
    <row r="5811" spans="1:15">
      <c r="A5811" t="s">
        <v>14</v>
      </c>
      <c r="B5811" t="s">
        <v>14</v>
      </c>
      <c r="C5811" s="1">
        <v>45216.5</v>
      </c>
      <c r="D5811">
        <v>8.92</v>
      </c>
      <c r="E5811">
        <v>73.209999999999994</v>
      </c>
      <c r="F5811" s="2" t="str">
        <f t="shared" ref="F5811" si="5739">IF(E5811=100,#REF!, IF( E5811=0,"", IF(E5811=-1, "", IF(E5811=10, "check", IF(E5811=20, "check", "")))))</f>
        <v/>
      </c>
      <c r="G5811">
        <v>4.306</v>
      </c>
      <c r="H5811">
        <v>0</v>
      </c>
      <c r="I5811">
        <v>0</v>
      </c>
      <c r="J5811" t="s">
        <v>16</v>
      </c>
      <c r="K5811">
        <v>14.75</v>
      </c>
      <c r="L5811">
        <v>351.7</v>
      </c>
      <c r="M5811">
        <v>26.87</v>
      </c>
      <c r="N5811">
        <v>21.53</v>
      </c>
      <c r="O5811">
        <v>13.96</v>
      </c>
    </row>
    <row r="5812" spans="1:15">
      <c r="A5812" t="s">
        <v>14</v>
      </c>
      <c r="B5812" t="s">
        <v>14</v>
      </c>
      <c r="C5812" s="1">
        <v>45216.541666666664</v>
      </c>
      <c r="D5812">
        <v>8.65</v>
      </c>
      <c r="E5812">
        <v>71.48</v>
      </c>
      <c r="F5812" s="2" t="str">
        <f t="shared" ref="F5812" si="5740">IF(E5812=100,#REF!, IF( E5812=0,"", IF(E5812=-1, "", IF(E5812=10, "check", IF(E5812=20, "check", "")))))</f>
        <v/>
      </c>
      <c r="G5812">
        <v>4.25</v>
      </c>
      <c r="H5812">
        <v>0</v>
      </c>
      <c r="I5812">
        <v>0</v>
      </c>
      <c r="J5812" t="s">
        <v>16</v>
      </c>
      <c r="K5812">
        <v>12</v>
      </c>
      <c r="L5812">
        <v>18.350000000000001</v>
      </c>
      <c r="M5812">
        <v>20.51</v>
      </c>
      <c r="N5812">
        <v>1</v>
      </c>
      <c r="O5812">
        <v>13.92</v>
      </c>
    </row>
    <row r="5813" spans="1:15">
      <c r="A5813" t="s">
        <v>14</v>
      </c>
      <c r="B5813" t="s">
        <v>14</v>
      </c>
      <c r="C5813" s="1">
        <v>45216.583333333336</v>
      </c>
      <c r="D5813">
        <v>10.29</v>
      </c>
      <c r="E5813">
        <v>63.84</v>
      </c>
      <c r="F5813" s="2" t="str">
        <f t="shared" ref="F5813" si="5741">IF(E5813=100,#REF!, IF( E5813=0,"", IF(E5813=-1, "", IF(E5813=10, "check", IF(E5813=20, "check", "")))))</f>
        <v/>
      </c>
      <c r="G5813">
        <v>3.8250000000000002</v>
      </c>
      <c r="H5813">
        <v>0</v>
      </c>
      <c r="I5813">
        <v>0</v>
      </c>
      <c r="J5813" t="s">
        <v>16</v>
      </c>
      <c r="K5813">
        <v>13.55</v>
      </c>
      <c r="L5813">
        <v>7.3109999999999999</v>
      </c>
      <c r="M5813">
        <v>22.55</v>
      </c>
      <c r="N5813">
        <v>23.81</v>
      </c>
      <c r="O5813">
        <v>13.92</v>
      </c>
    </row>
    <row r="5814" spans="1:15">
      <c r="A5814" t="s">
        <v>14</v>
      </c>
      <c r="B5814" t="s">
        <v>14</v>
      </c>
      <c r="C5814" s="1">
        <v>45216.625</v>
      </c>
      <c r="D5814">
        <v>8.57</v>
      </c>
      <c r="E5814">
        <v>72.36</v>
      </c>
      <c r="F5814" s="2" t="str">
        <f t="shared" ref="F5814" si="5742">IF(E5814=100,#REF!, IF( E5814=0,"", IF(E5814=-1, "", IF(E5814=10, "check", IF(E5814=20, "check", "")))))</f>
        <v/>
      </c>
      <c r="G5814">
        <v>3.992</v>
      </c>
      <c r="H5814">
        <v>0</v>
      </c>
      <c r="I5814">
        <v>0</v>
      </c>
      <c r="J5814" t="s">
        <v>16</v>
      </c>
      <c r="K5814">
        <v>9.9600000000000009</v>
      </c>
      <c r="L5814">
        <v>359.8</v>
      </c>
      <c r="M5814">
        <v>21.95</v>
      </c>
      <c r="N5814">
        <v>23.91</v>
      </c>
      <c r="O5814">
        <v>13.91</v>
      </c>
    </row>
    <row r="5815" spans="1:15">
      <c r="A5815" t="s">
        <v>14</v>
      </c>
      <c r="B5815" t="s">
        <v>14</v>
      </c>
      <c r="C5815" s="1">
        <v>45216.666666666664</v>
      </c>
      <c r="D5815">
        <v>7.0359999999999996</v>
      </c>
      <c r="E5815">
        <v>76.099999999999994</v>
      </c>
      <c r="F5815" s="2" t="str">
        <f t="shared" ref="F5815" si="5743">IF(E5815=100,#REF!, IF( E5815=0,"", IF(E5815=-1, "", IF(E5815=10, "check", IF(E5815=20, "check", "")))))</f>
        <v/>
      </c>
      <c r="G5815">
        <v>3.9390000000000001</v>
      </c>
      <c r="H5815">
        <v>0</v>
      </c>
      <c r="I5815">
        <v>0</v>
      </c>
      <c r="J5815" t="s">
        <v>16</v>
      </c>
      <c r="K5815">
        <v>9.7200000000000006</v>
      </c>
      <c r="L5815">
        <v>18.260000000000002</v>
      </c>
      <c r="M5815">
        <v>20.27</v>
      </c>
      <c r="N5815">
        <v>18.190000000000001</v>
      </c>
      <c r="O5815">
        <v>13.92</v>
      </c>
    </row>
    <row r="5816" spans="1:15">
      <c r="A5816" t="s">
        <v>14</v>
      </c>
      <c r="B5816" t="s">
        <v>14</v>
      </c>
      <c r="C5816" s="1">
        <v>45216.708333333336</v>
      </c>
      <c r="D5816">
        <v>6.1680000000000001</v>
      </c>
      <c r="E5816">
        <v>82.3</v>
      </c>
      <c r="F5816" s="2" t="str">
        <f t="shared" ref="F5816" si="5744">IF(E5816=100,#REF!, IF( E5816=0,"", IF(E5816=-1, "", IF(E5816=10, "check", IF(E5816=20, "check", "")))))</f>
        <v/>
      </c>
      <c r="G5816">
        <v>3.1259999999999999</v>
      </c>
      <c r="H5816">
        <v>0</v>
      </c>
      <c r="I5816">
        <v>0</v>
      </c>
      <c r="J5816" t="s">
        <v>16</v>
      </c>
      <c r="K5816">
        <v>6.1180000000000003</v>
      </c>
      <c r="L5816">
        <v>33.229999999999997</v>
      </c>
      <c r="M5816">
        <v>8.64</v>
      </c>
      <c r="N5816">
        <v>16.7</v>
      </c>
      <c r="O5816">
        <v>13.96</v>
      </c>
    </row>
    <row r="5817" spans="1:15">
      <c r="A5817" t="s">
        <v>14</v>
      </c>
      <c r="B5817" t="s">
        <v>14</v>
      </c>
      <c r="C5817" s="1">
        <v>45216.75</v>
      </c>
      <c r="D5817">
        <v>6.0469999999999997</v>
      </c>
      <c r="E5817">
        <v>88.4</v>
      </c>
      <c r="F5817" s="2" t="str">
        <f t="shared" ref="F5817" si="5745">IF(E5817=100,#REF!, IF( E5817=0,"", IF(E5817=-1, "", IF(E5817=10, "check", IF(E5817=20, "check", "")))))</f>
        <v/>
      </c>
      <c r="G5817">
        <v>3.3889999999999998</v>
      </c>
      <c r="H5817">
        <v>0</v>
      </c>
      <c r="I5817">
        <v>0</v>
      </c>
      <c r="J5817" t="s">
        <v>16</v>
      </c>
      <c r="K5817">
        <v>0</v>
      </c>
      <c r="L5817" t="s">
        <v>16</v>
      </c>
      <c r="M5817">
        <v>17.03</v>
      </c>
      <c r="N5817">
        <v>1</v>
      </c>
      <c r="O5817">
        <v>14.02</v>
      </c>
    </row>
    <row r="5818" spans="1:15">
      <c r="A5818" t="s">
        <v>14</v>
      </c>
      <c r="B5818" t="s">
        <v>14</v>
      </c>
      <c r="C5818" s="1">
        <v>45216.791666666664</v>
      </c>
      <c r="D5818">
        <v>5.2190000000000003</v>
      </c>
      <c r="E5818">
        <v>94.4</v>
      </c>
      <c r="F5818" s="2" t="str">
        <f t="shared" ref="F5818" si="5746">IF(E5818=100,#REF!, IF( E5818=0,"", IF(E5818=-1, "", IF(E5818=10, "check", IF(E5818=20, "check", "")))))</f>
        <v/>
      </c>
      <c r="G5818">
        <v>4.2839999999999998</v>
      </c>
      <c r="H5818">
        <v>0</v>
      </c>
      <c r="I5818">
        <v>0</v>
      </c>
      <c r="J5818" t="s">
        <v>16</v>
      </c>
      <c r="K5818">
        <v>10.68</v>
      </c>
      <c r="L5818">
        <v>0</v>
      </c>
      <c r="M5818">
        <v>10.32</v>
      </c>
      <c r="N5818">
        <v>40.340000000000003</v>
      </c>
      <c r="O5818">
        <v>14.04</v>
      </c>
    </row>
    <row r="5819" spans="1:15">
      <c r="A5819" t="s">
        <v>14</v>
      </c>
      <c r="B5819" t="s">
        <v>14</v>
      </c>
      <c r="C5819" s="1">
        <v>45216.833333333336</v>
      </c>
      <c r="D5819">
        <v>5.18</v>
      </c>
      <c r="E5819">
        <v>97.2</v>
      </c>
      <c r="F5819" s="2" t="str">
        <f t="shared" ref="F5819" si="5747">IF(E5819=100,#REF!, IF( E5819=0,"", IF(E5819=-1, "", IF(E5819=10, "check", IF(E5819=20, "check", "")))))</f>
        <v/>
      </c>
      <c r="G5819">
        <v>4.3929999999999998</v>
      </c>
      <c r="H5819">
        <v>0</v>
      </c>
      <c r="I5819">
        <v>0</v>
      </c>
      <c r="J5819" t="s">
        <v>16</v>
      </c>
      <c r="K5819">
        <v>5.5179999999999998</v>
      </c>
      <c r="L5819">
        <v>41.04</v>
      </c>
      <c r="M5819">
        <v>16.670000000000002</v>
      </c>
      <c r="N5819">
        <v>59.88</v>
      </c>
      <c r="O5819">
        <v>14.04</v>
      </c>
    </row>
    <row r="5820" spans="1:15">
      <c r="A5820" t="s">
        <v>14</v>
      </c>
      <c r="B5820" t="s">
        <v>14</v>
      </c>
      <c r="C5820" s="1">
        <v>45216.875</v>
      </c>
      <c r="D5820">
        <v>5.0780000000000003</v>
      </c>
      <c r="E5820">
        <v>94.9</v>
      </c>
      <c r="F5820" s="2" t="str">
        <f t="shared" ref="F5820" si="5748">IF(E5820=100,#REF!, IF( E5820=0,"", IF(E5820=-1, "", IF(E5820=10, "check", IF(E5820=20, "check", "")))))</f>
        <v/>
      </c>
      <c r="G5820">
        <v>4.7720000000000002</v>
      </c>
      <c r="H5820">
        <v>0.1</v>
      </c>
      <c r="I5820">
        <v>0.1</v>
      </c>
      <c r="J5820" t="s">
        <v>16</v>
      </c>
      <c r="K5820">
        <v>13.19</v>
      </c>
      <c r="L5820">
        <v>358.9</v>
      </c>
      <c r="M5820">
        <v>17.989999999999998</v>
      </c>
      <c r="N5820">
        <v>64.14</v>
      </c>
      <c r="O5820">
        <v>14.07</v>
      </c>
    </row>
    <row r="5821" spans="1:15">
      <c r="A5821" t="s">
        <v>14</v>
      </c>
      <c r="B5821" t="s">
        <v>14</v>
      </c>
      <c r="C5821" s="1">
        <v>45216.916666666664</v>
      </c>
      <c r="D5821">
        <v>4.6139999999999999</v>
      </c>
      <c r="E5821">
        <v>96.1</v>
      </c>
      <c r="F5821" s="2" t="str">
        <f t="shared" ref="F5821" si="5749">IF(E5821=100,#REF!, IF( E5821=0,"", IF(E5821=-1, "", IF(E5821=10, "check", IF(E5821=20, "check", "")))))</f>
        <v/>
      </c>
      <c r="G5821">
        <v>4.2930000000000001</v>
      </c>
      <c r="H5821">
        <v>0</v>
      </c>
      <c r="I5821">
        <v>0</v>
      </c>
      <c r="J5821" t="s">
        <v>16</v>
      </c>
      <c r="K5821">
        <v>7.1970000000000001</v>
      </c>
      <c r="L5821">
        <v>59.04</v>
      </c>
      <c r="M5821">
        <v>9.48</v>
      </c>
      <c r="N5821">
        <v>6.7859999999999996</v>
      </c>
      <c r="O5821">
        <v>14.08</v>
      </c>
    </row>
    <row r="5822" spans="1:15">
      <c r="A5822" t="s">
        <v>14</v>
      </c>
      <c r="B5822" t="s">
        <v>14</v>
      </c>
      <c r="C5822" s="1">
        <v>45216.958333333336</v>
      </c>
      <c r="D5822">
        <v>4.149</v>
      </c>
      <c r="E5822">
        <v>97.1</v>
      </c>
      <c r="F5822" s="2" t="str">
        <f t="shared" ref="F5822" si="5750">IF(E5822=100,#REF!, IF( E5822=0,"", IF(E5822=-1, "", IF(E5822=10, "check", IF(E5822=20, "check", "")))))</f>
        <v/>
      </c>
      <c r="G5822">
        <v>4.0599999999999996</v>
      </c>
      <c r="H5822">
        <v>0</v>
      </c>
      <c r="I5822">
        <v>0</v>
      </c>
      <c r="J5822" t="s">
        <v>16</v>
      </c>
      <c r="K5822">
        <v>5.6379999999999999</v>
      </c>
      <c r="L5822">
        <v>12.02</v>
      </c>
      <c r="M5822">
        <v>9.48</v>
      </c>
      <c r="N5822">
        <v>14.67</v>
      </c>
      <c r="O5822">
        <v>14.11</v>
      </c>
    </row>
    <row r="5823" spans="1:15">
      <c r="A5823" t="s">
        <v>14</v>
      </c>
      <c r="B5823" t="s">
        <v>14</v>
      </c>
      <c r="C5823" s="1">
        <v>45217</v>
      </c>
      <c r="D5823">
        <v>3.391</v>
      </c>
      <c r="E5823">
        <v>98</v>
      </c>
      <c r="F5823" s="2" t="str">
        <f t="shared" ref="F5823" si="5751">IF(E5823=100,#REF!, IF( E5823=0,"", IF(E5823=-1, "", IF(E5823=10, "check", IF(E5823=20, "check", "")))))</f>
        <v/>
      </c>
      <c r="G5823" t="s">
        <v>16</v>
      </c>
      <c r="H5823">
        <v>0</v>
      </c>
      <c r="I5823">
        <v>0</v>
      </c>
      <c r="J5823" t="s">
        <v>16</v>
      </c>
      <c r="K5823">
        <v>2.2789999999999999</v>
      </c>
      <c r="L5823">
        <v>10.69</v>
      </c>
      <c r="M5823">
        <v>7.4370000000000003</v>
      </c>
      <c r="N5823">
        <v>4.2149999999999999</v>
      </c>
      <c r="O5823">
        <v>14.11</v>
      </c>
    </row>
    <row r="5824" spans="1:15">
      <c r="A5824" t="s">
        <v>14</v>
      </c>
      <c r="B5824" t="s">
        <v>14</v>
      </c>
      <c r="C5824" s="1">
        <v>45217.041666666664</v>
      </c>
      <c r="D5824">
        <v>2.1680000000000001</v>
      </c>
      <c r="E5824">
        <v>98.5</v>
      </c>
      <c r="F5824" s="2" t="str">
        <f t="shared" ref="F5824" si="5752">IF(E5824=100,#REF!, IF( E5824=0,"", IF(E5824=-1, "", IF(E5824=10, "check", IF(E5824=20, "check", "")))))</f>
        <v/>
      </c>
      <c r="G5824" t="s">
        <v>16</v>
      </c>
      <c r="H5824">
        <v>0</v>
      </c>
      <c r="I5824">
        <v>0</v>
      </c>
      <c r="J5824" t="s">
        <v>16</v>
      </c>
      <c r="K5824">
        <v>4.9180000000000001</v>
      </c>
      <c r="L5824">
        <v>347.4</v>
      </c>
      <c r="M5824">
        <v>6.2380000000000004</v>
      </c>
      <c r="N5824">
        <v>4.5069999999999997</v>
      </c>
      <c r="O5824">
        <v>14.13</v>
      </c>
    </row>
    <row r="5825" spans="1:15">
      <c r="A5825" t="s">
        <v>14</v>
      </c>
      <c r="B5825" t="s">
        <v>14</v>
      </c>
      <c r="C5825" s="1">
        <v>45217.083333333336</v>
      </c>
      <c r="D5825">
        <v>2.0870000000000002</v>
      </c>
      <c r="E5825">
        <v>99.4</v>
      </c>
      <c r="F5825" s="2" t="str">
        <f t="shared" ref="F5825" si="5753">IF(E5825=100,#REF!, IF( E5825=0,"", IF(E5825=-1, "", IF(E5825=10, "check", IF(E5825=20, "check", "")))))</f>
        <v/>
      </c>
      <c r="G5825">
        <v>1.9550000000000001</v>
      </c>
      <c r="H5825">
        <v>0</v>
      </c>
      <c r="I5825">
        <v>0</v>
      </c>
      <c r="J5825" t="s">
        <v>16</v>
      </c>
      <c r="K5825">
        <v>1.4390000000000001</v>
      </c>
      <c r="L5825">
        <v>4.0730000000000004</v>
      </c>
      <c r="M5825">
        <v>5.0380000000000003</v>
      </c>
      <c r="N5825">
        <v>1</v>
      </c>
      <c r="O5825">
        <v>14.17</v>
      </c>
    </row>
    <row r="5826" spans="1:15">
      <c r="A5826" t="s">
        <v>14</v>
      </c>
      <c r="B5826" t="s">
        <v>14</v>
      </c>
      <c r="C5826" s="1">
        <v>45217.125</v>
      </c>
      <c r="D5826">
        <v>1.4390000000000001</v>
      </c>
      <c r="E5826">
        <v>100</v>
      </c>
      <c r="F5826" s="2" t="e">
        <f t="shared" ref="F5826" si="5754">IF(E5826=100,#REF!, IF( E5826=0,"", IF(E5826=-1, "", IF(E5826=10, "check", IF(E5826=20, "check", "")))))</f>
        <v>#REF!</v>
      </c>
      <c r="G5826" t="s">
        <v>16</v>
      </c>
      <c r="H5826">
        <v>0</v>
      </c>
      <c r="I5826">
        <v>0</v>
      </c>
      <c r="J5826" t="s">
        <v>16</v>
      </c>
      <c r="K5826">
        <v>3.1190000000000002</v>
      </c>
      <c r="L5826">
        <v>22.65</v>
      </c>
      <c r="M5826">
        <v>5.5179999999999998</v>
      </c>
      <c r="N5826">
        <v>21.49</v>
      </c>
      <c r="O5826">
        <v>14.19</v>
      </c>
    </row>
    <row r="5827" spans="1:15">
      <c r="A5827" t="s">
        <v>14</v>
      </c>
      <c r="B5827" t="s">
        <v>14</v>
      </c>
      <c r="C5827" s="1">
        <v>45217.166666666664</v>
      </c>
      <c r="D5827">
        <v>3.4000000000000002E-2</v>
      </c>
      <c r="E5827">
        <v>100</v>
      </c>
      <c r="F5827" s="2" t="e">
        <f t="shared" ref="F5827" si="5755">IF(E5827=100,#REF!, IF( E5827=0,"", IF(E5827=-1, "", IF(E5827=10, "check", IF(E5827=20, "check", "")))))</f>
        <v>#REF!</v>
      </c>
      <c r="G5827" t="s">
        <v>16</v>
      </c>
      <c r="H5827">
        <v>0</v>
      </c>
      <c r="I5827">
        <v>0</v>
      </c>
      <c r="J5827" t="s">
        <v>16</v>
      </c>
      <c r="K5827">
        <v>4.3179999999999996</v>
      </c>
      <c r="L5827">
        <v>65.63</v>
      </c>
      <c r="M5827">
        <v>6.3570000000000002</v>
      </c>
      <c r="N5827">
        <v>14.15</v>
      </c>
      <c r="O5827">
        <v>14.24</v>
      </c>
    </row>
    <row r="5828" spans="1:15">
      <c r="A5828" t="s">
        <v>14</v>
      </c>
      <c r="B5828" t="s">
        <v>14</v>
      </c>
      <c r="C5828" s="1">
        <v>45217.208333333336</v>
      </c>
      <c r="D5828">
        <v>0.185</v>
      </c>
      <c r="E5828">
        <v>100</v>
      </c>
      <c r="F5828" s="2" t="e">
        <f t="shared" ref="F5828" si="5756">IF(E5828=100,#REF!, IF( E5828=0,"", IF(E5828=-1, "", IF(E5828=10, "check", IF(E5828=20, "check", "")))))</f>
        <v>#REF!</v>
      </c>
      <c r="G5828">
        <v>8.9999999999999993E-3</v>
      </c>
      <c r="H5828">
        <v>0</v>
      </c>
      <c r="I5828">
        <v>0</v>
      </c>
      <c r="J5828" t="s">
        <v>16</v>
      </c>
      <c r="K5828">
        <v>3.9580000000000002</v>
      </c>
      <c r="L5828">
        <v>22.98</v>
      </c>
      <c r="M5828">
        <v>7.1970000000000001</v>
      </c>
      <c r="N5828">
        <v>23.87</v>
      </c>
      <c r="O5828">
        <v>14.3</v>
      </c>
    </row>
    <row r="5829" spans="1:15">
      <c r="A5829" t="s">
        <v>14</v>
      </c>
      <c r="B5829" t="s">
        <v>14</v>
      </c>
      <c r="C5829" s="1">
        <v>45217.25</v>
      </c>
      <c r="D5829">
        <v>0.67</v>
      </c>
      <c r="E5829">
        <v>100</v>
      </c>
      <c r="F5829" s="2" t="e">
        <f t="shared" ref="F5829" si="5757">IF(E5829=100,#REF!, IF( E5829=0,"", IF(E5829=-1, "", IF(E5829=10, "check", IF(E5829=20, "check", "")))))</f>
        <v>#REF!</v>
      </c>
      <c r="G5829">
        <v>0.187</v>
      </c>
      <c r="H5829">
        <v>0</v>
      </c>
      <c r="I5829">
        <v>0</v>
      </c>
      <c r="J5829" t="s">
        <v>16</v>
      </c>
      <c r="K5829">
        <v>4.3179999999999996</v>
      </c>
      <c r="L5829">
        <v>32.19</v>
      </c>
      <c r="M5829">
        <v>6.3570000000000002</v>
      </c>
      <c r="N5829">
        <v>14.02</v>
      </c>
      <c r="O5829">
        <v>14.32</v>
      </c>
    </row>
    <row r="5830" spans="1:15">
      <c r="A5830" t="s">
        <v>14</v>
      </c>
      <c r="B5830" t="s">
        <v>14</v>
      </c>
      <c r="C5830" s="1">
        <v>45217.291666666664</v>
      </c>
      <c r="D5830">
        <v>1.3580000000000001</v>
      </c>
      <c r="E5830">
        <v>100</v>
      </c>
      <c r="F5830" s="2" t="e">
        <f t="shared" ref="F5830" si="5758">IF(E5830=100,#REF!, IF( E5830=0,"", IF(E5830=-1, "", IF(E5830=10, "check", IF(E5830=20, "check", "")))))</f>
        <v>#REF!</v>
      </c>
      <c r="G5830">
        <v>0.67200000000000004</v>
      </c>
      <c r="H5830">
        <v>0</v>
      </c>
      <c r="I5830">
        <v>0</v>
      </c>
      <c r="J5830" t="s">
        <v>16</v>
      </c>
      <c r="K5830">
        <v>4.798</v>
      </c>
      <c r="L5830">
        <v>40.54</v>
      </c>
      <c r="M5830">
        <v>6.5970000000000004</v>
      </c>
      <c r="N5830">
        <v>13.91</v>
      </c>
      <c r="O5830">
        <v>14.27</v>
      </c>
    </row>
    <row r="5831" spans="1:15">
      <c r="A5831" t="s">
        <v>14</v>
      </c>
      <c r="B5831" t="s">
        <v>14</v>
      </c>
      <c r="C5831" s="1">
        <v>45217.333333333336</v>
      </c>
      <c r="D5831">
        <v>3.036</v>
      </c>
      <c r="E5831">
        <v>100</v>
      </c>
      <c r="F5831" s="2" t="e">
        <f t="shared" ref="F5831" si="5759">IF(E5831=100,#REF!, IF( E5831=0,"", IF(E5831=-1, "", IF(E5831=10, "check", IF(E5831=20, "check", "")))))</f>
        <v>#REF!</v>
      </c>
      <c r="G5831">
        <v>1.363</v>
      </c>
      <c r="H5831">
        <v>0</v>
      </c>
      <c r="I5831">
        <v>0</v>
      </c>
      <c r="J5831" t="s">
        <v>16</v>
      </c>
      <c r="K5831">
        <v>3.1190000000000002</v>
      </c>
      <c r="L5831">
        <v>35.85</v>
      </c>
      <c r="M5831">
        <v>6.8369999999999997</v>
      </c>
      <c r="N5831">
        <v>71.5</v>
      </c>
      <c r="O5831">
        <v>14.27</v>
      </c>
    </row>
    <row r="5832" spans="1:15">
      <c r="A5832" t="s">
        <v>14</v>
      </c>
      <c r="B5832" t="s">
        <v>14</v>
      </c>
      <c r="C5832" s="1">
        <v>45217.375</v>
      </c>
      <c r="D5832">
        <v>6.8339999999999996</v>
      </c>
      <c r="E5832">
        <v>80.900000000000006</v>
      </c>
      <c r="F5832" s="2" t="str">
        <f t="shared" ref="F5832" si="5760">IF(E5832=100,#REF!, IF( E5832=0,"", IF(E5832=-1, "", IF(E5832=10, "check", IF(E5832=20, "check", "")))))</f>
        <v/>
      </c>
      <c r="G5832">
        <v>3.0219999999999998</v>
      </c>
      <c r="H5832">
        <v>0</v>
      </c>
      <c r="I5832">
        <v>0</v>
      </c>
      <c r="J5832" t="s">
        <v>16</v>
      </c>
      <c r="K5832">
        <v>0</v>
      </c>
      <c r="L5832" t="s">
        <v>16</v>
      </c>
      <c r="M5832">
        <v>15.11</v>
      </c>
      <c r="N5832">
        <v>198.7</v>
      </c>
      <c r="O5832">
        <v>14.16</v>
      </c>
    </row>
    <row r="5833" spans="1:15">
      <c r="A5833" t="s">
        <v>14</v>
      </c>
      <c r="B5833" t="s">
        <v>14</v>
      </c>
      <c r="C5833" s="1">
        <v>45217.416666666664</v>
      </c>
      <c r="D5833">
        <v>8.39</v>
      </c>
      <c r="E5833">
        <v>74.349999999999994</v>
      </c>
      <c r="F5833" s="2" t="str">
        <f t="shared" ref="F5833" si="5761">IF(E5833=100,#REF!, IF( E5833=0,"", IF(E5833=-1, "", IF(E5833=10, "check", IF(E5833=20, "check", "")))))</f>
        <v/>
      </c>
      <c r="G5833">
        <v>3.75</v>
      </c>
      <c r="H5833">
        <v>0</v>
      </c>
      <c r="I5833">
        <v>0</v>
      </c>
      <c r="J5833" t="s">
        <v>16</v>
      </c>
      <c r="K5833">
        <v>7.077</v>
      </c>
      <c r="L5833">
        <v>64.39</v>
      </c>
      <c r="M5833">
        <v>22.19</v>
      </c>
      <c r="N5833">
        <v>229.2</v>
      </c>
      <c r="O5833">
        <v>14.04</v>
      </c>
    </row>
    <row r="5834" spans="1:15">
      <c r="A5834" t="s">
        <v>14</v>
      </c>
      <c r="B5834" t="s">
        <v>14</v>
      </c>
      <c r="C5834" s="1">
        <v>45217.458333333336</v>
      </c>
      <c r="D5834">
        <v>8.99</v>
      </c>
      <c r="E5834">
        <v>67.45</v>
      </c>
      <c r="F5834" s="2" t="str">
        <f t="shared" ref="F5834" si="5762">IF(E5834=100,#REF!, IF( E5834=0,"", IF(E5834=-1, "", IF(E5834=10, "check", IF(E5834=20, "check", "")))))</f>
        <v/>
      </c>
      <c r="G5834">
        <v>3.8290000000000002</v>
      </c>
      <c r="H5834">
        <v>0</v>
      </c>
      <c r="I5834">
        <v>0</v>
      </c>
      <c r="J5834" t="s">
        <v>16</v>
      </c>
      <c r="K5834">
        <v>12.83</v>
      </c>
      <c r="L5834">
        <v>210.4</v>
      </c>
      <c r="M5834">
        <v>21.23</v>
      </c>
      <c r="N5834">
        <v>233.9</v>
      </c>
      <c r="O5834">
        <v>13.96</v>
      </c>
    </row>
    <row r="5835" spans="1:15">
      <c r="A5835" t="s">
        <v>14</v>
      </c>
      <c r="B5835" t="s">
        <v>14</v>
      </c>
      <c r="C5835" s="1">
        <v>45217.5</v>
      </c>
      <c r="D5835">
        <v>9.01</v>
      </c>
      <c r="E5835">
        <v>66.34</v>
      </c>
      <c r="F5835" s="2" t="str">
        <f t="shared" ref="F5835" si="5763">IF(E5835=100,#REF!, IF( E5835=0,"", IF(E5835=-1, "", IF(E5835=10, "check", IF(E5835=20, "check", "")))))</f>
        <v/>
      </c>
      <c r="G5835">
        <v>3.4609999999999999</v>
      </c>
      <c r="H5835">
        <v>0</v>
      </c>
      <c r="I5835">
        <v>0</v>
      </c>
      <c r="J5835" t="s">
        <v>16</v>
      </c>
      <c r="K5835">
        <v>8.2799999999999994</v>
      </c>
      <c r="L5835">
        <v>223.9</v>
      </c>
      <c r="M5835">
        <v>27.71</v>
      </c>
      <c r="N5835">
        <v>226.1</v>
      </c>
      <c r="O5835">
        <v>13.91</v>
      </c>
    </row>
    <row r="5836" spans="1:15">
      <c r="A5836" t="s">
        <v>14</v>
      </c>
      <c r="B5836" t="s">
        <v>14</v>
      </c>
      <c r="C5836" s="1">
        <v>45217.541666666664</v>
      </c>
      <c r="D5836">
        <v>9.93</v>
      </c>
      <c r="E5836">
        <v>74.55</v>
      </c>
      <c r="F5836" s="2" t="str">
        <f t="shared" ref="F5836" si="5764">IF(E5836=100,#REF!, IF( E5836=0,"", IF(E5836=-1, "", IF(E5836=10, "check", IF(E5836=20, "check", "")))))</f>
        <v/>
      </c>
      <c r="G5836">
        <v>2.867</v>
      </c>
      <c r="H5836">
        <v>0</v>
      </c>
      <c r="I5836">
        <v>0</v>
      </c>
      <c r="J5836" t="s">
        <v>16</v>
      </c>
      <c r="K5836">
        <v>13.91</v>
      </c>
      <c r="L5836">
        <v>237.3</v>
      </c>
      <c r="M5836">
        <v>25.31</v>
      </c>
      <c r="N5836">
        <v>243.6</v>
      </c>
      <c r="O5836">
        <v>13.88</v>
      </c>
    </row>
    <row r="5837" spans="1:15">
      <c r="A5837" t="s">
        <v>14</v>
      </c>
      <c r="B5837" t="s">
        <v>14</v>
      </c>
      <c r="C5837" s="1">
        <v>45217.583333333336</v>
      </c>
      <c r="D5837">
        <v>10.4</v>
      </c>
      <c r="E5837">
        <v>71.709999999999994</v>
      </c>
      <c r="F5837" s="2" t="str">
        <f t="shared" ref="F5837" si="5765">IF(E5837=100,#REF!, IF( E5837=0,"", IF(E5837=-1, "", IF(E5837=10, "check", IF(E5837=20, "check", "")))))</f>
        <v/>
      </c>
      <c r="G5837">
        <v>5.4340000000000002</v>
      </c>
      <c r="H5837">
        <v>0</v>
      </c>
      <c r="I5837">
        <v>0</v>
      </c>
      <c r="J5837" t="s">
        <v>16</v>
      </c>
      <c r="K5837">
        <v>23.87</v>
      </c>
      <c r="L5837">
        <v>232.3</v>
      </c>
      <c r="M5837">
        <v>26.87</v>
      </c>
      <c r="N5837">
        <v>221.5</v>
      </c>
      <c r="O5837">
        <v>13.85</v>
      </c>
    </row>
    <row r="5838" spans="1:15">
      <c r="A5838" t="s">
        <v>14</v>
      </c>
      <c r="B5838" t="s">
        <v>14</v>
      </c>
      <c r="C5838" s="1">
        <v>45217.625</v>
      </c>
      <c r="D5838">
        <v>9.94</v>
      </c>
      <c r="E5838">
        <v>73.489999999999995</v>
      </c>
      <c r="F5838" s="2" t="str">
        <f t="shared" ref="F5838" si="5766">IF(E5838=100,#REF!, IF( E5838=0,"", IF(E5838=-1, "", IF(E5838=10, "check", IF(E5838=20, "check", "")))))</f>
        <v/>
      </c>
      <c r="G5838">
        <v>5.5609999999999999</v>
      </c>
      <c r="H5838">
        <v>0</v>
      </c>
      <c r="I5838">
        <v>0</v>
      </c>
      <c r="J5838" t="s">
        <v>16</v>
      </c>
      <c r="K5838">
        <v>15.47</v>
      </c>
      <c r="L5838">
        <v>230.6</v>
      </c>
      <c r="M5838">
        <v>24.59</v>
      </c>
      <c r="N5838">
        <v>227.8</v>
      </c>
      <c r="O5838">
        <v>13.85</v>
      </c>
    </row>
    <row r="5839" spans="1:15">
      <c r="A5839" t="s">
        <v>14</v>
      </c>
      <c r="B5839" t="s">
        <v>14</v>
      </c>
      <c r="C5839" s="1">
        <v>45217.666666666664</v>
      </c>
      <c r="D5839">
        <v>9.94</v>
      </c>
      <c r="E5839">
        <v>77.83</v>
      </c>
      <c r="F5839" s="2" t="str">
        <f t="shared" ref="F5839" si="5767">IF(E5839=100,#REF!, IF( E5839=0,"", IF(E5839=-1, "", IF(E5839=10, "check", IF(E5839=20, "check", "")))))</f>
        <v/>
      </c>
      <c r="G5839">
        <v>5.4939999999999998</v>
      </c>
      <c r="H5839">
        <v>0</v>
      </c>
      <c r="I5839">
        <v>0</v>
      </c>
      <c r="J5839" t="s">
        <v>16</v>
      </c>
      <c r="K5839">
        <v>13.19</v>
      </c>
      <c r="L5839">
        <v>228.6</v>
      </c>
      <c r="M5839">
        <v>25.07</v>
      </c>
      <c r="N5839">
        <v>207.2</v>
      </c>
      <c r="O5839">
        <v>13.86</v>
      </c>
    </row>
    <row r="5840" spans="1:15">
      <c r="A5840" t="s">
        <v>14</v>
      </c>
      <c r="B5840" t="s">
        <v>14</v>
      </c>
      <c r="C5840" s="1">
        <v>45217.708333333336</v>
      </c>
      <c r="D5840">
        <v>9.52</v>
      </c>
      <c r="E5840">
        <v>84.2</v>
      </c>
      <c r="F5840" s="2" t="str">
        <f t="shared" ref="F5840" si="5768">IF(E5840=100,#REF!, IF( E5840=0,"", IF(E5840=-1, "", IF(E5840=10, "check", IF(E5840=20, "check", "")))))</f>
        <v/>
      </c>
      <c r="G5840">
        <v>6.1989999999999998</v>
      </c>
      <c r="H5840">
        <v>0</v>
      </c>
      <c r="I5840">
        <v>0</v>
      </c>
      <c r="J5840" t="s">
        <v>16</v>
      </c>
      <c r="K5840">
        <v>15.95</v>
      </c>
      <c r="L5840">
        <v>225.3</v>
      </c>
      <c r="M5840">
        <v>23.15</v>
      </c>
      <c r="N5840">
        <v>215.2</v>
      </c>
      <c r="O5840">
        <v>13.9</v>
      </c>
    </row>
    <row r="5841" spans="1:15">
      <c r="A5841" t="s">
        <v>14</v>
      </c>
      <c r="B5841" t="s">
        <v>14</v>
      </c>
      <c r="C5841" s="1">
        <v>45217.75</v>
      </c>
      <c r="D5841">
        <v>9.48</v>
      </c>
      <c r="E5841">
        <v>86.9</v>
      </c>
      <c r="F5841" s="2" t="str">
        <f t="shared" ref="F5841" si="5769">IF(E5841=100,#REF!, IF( E5841=0,"", IF(E5841=-1, "", IF(E5841=10, "check", IF(E5841=20, "check", "")))))</f>
        <v/>
      </c>
      <c r="G5841">
        <v>6.9669999999999996</v>
      </c>
      <c r="H5841">
        <v>0</v>
      </c>
      <c r="I5841">
        <v>0</v>
      </c>
      <c r="J5841" t="s">
        <v>16</v>
      </c>
      <c r="K5841">
        <v>8.76</v>
      </c>
      <c r="L5841">
        <v>209.2</v>
      </c>
      <c r="M5841">
        <v>21.71</v>
      </c>
      <c r="N5841">
        <v>286.89999999999998</v>
      </c>
      <c r="O5841">
        <v>13.92</v>
      </c>
    </row>
    <row r="5842" spans="1:15">
      <c r="A5842" t="s">
        <v>14</v>
      </c>
      <c r="B5842" t="s">
        <v>14</v>
      </c>
      <c r="C5842" s="1">
        <v>45217.791666666664</v>
      </c>
      <c r="D5842">
        <v>7.8840000000000003</v>
      </c>
      <c r="E5842">
        <v>79.77</v>
      </c>
      <c r="F5842" s="2" t="str">
        <f t="shared" ref="F5842" si="5770">IF(E5842=100,#REF!, IF( E5842=0,"", IF(E5842=-1, "", IF(E5842=10, "check", IF(E5842=20, "check", "")))))</f>
        <v/>
      </c>
      <c r="G5842">
        <v>7.383</v>
      </c>
      <c r="H5842">
        <v>0</v>
      </c>
      <c r="I5842">
        <v>0</v>
      </c>
      <c r="J5842" t="s">
        <v>16</v>
      </c>
      <c r="K5842">
        <v>10.68</v>
      </c>
      <c r="L5842">
        <v>215.3</v>
      </c>
      <c r="M5842">
        <v>19.79</v>
      </c>
      <c r="N5842">
        <v>238.5</v>
      </c>
      <c r="O5842">
        <v>13.93</v>
      </c>
    </row>
    <row r="5843" spans="1:15">
      <c r="A5843" t="s">
        <v>14</v>
      </c>
      <c r="B5843" t="s">
        <v>14</v>
      </c>
      <c r="C5843" s="1">
        <v>45217.833333333336</v>
      </c>
      <c r="D5843">
        <v>8.7799999999999994</v>
      </c>
      <c r="E5843">
        <v>81.599999999999994</v>
      </c>
      <c r="F5843" s="2" t="str">
        <f t="shared" ref="F5843" si="5771">IF(E5843=100,#REF!, IF( E5843=0,"", IF(E5843=-1, "", IF(E5843=10, "check", IF(E5843=20, "check", "")))))</f>
        <v/>
      </c>
      <c r="G5843">
        <v>4.601</v>
      </c>
      <c r="H5843">
        <v>0</v>
      </c>
      <c r="I5843">
        <v>0</v>
      </c>
      <c r="J5843" t="s">
        <v>16</v>
      </c>
      <c r="K5843">
        <v>15.71</v>
      </c>
      <c r="L5843">
        <v>249.9</v>
      </c>
      <c r="M5843">
        <v>19.190000000000001</v>
      </c>
      <c r="N5843">
        <v>246.3</v>
      </c>
      <c r="O5843">
        <v>13.99</v>
      </c>
    </row>
    <row r="5844" spans="1:15">
      <c r="A5844" t="s">
        <v>14</v>
      </c>
      <c r="B5844" t="s">
        <v>14</v>
      </c>
      <c r="C5844" s="1">
        <v>45217.875</v>
      </c>
      <c r="D5844">
        <v>7.4189999999999996</v>
      </c>
      <c r="E5844">
        <v>84.2</v>
      </c>
      <c r="F5844" s="2" t="str">
        <f t="shared" ref="F5844" si="5772">IF(E5844=100,#REF!, IF( E5844=0,"", IF(E5844=-1, "", IF(E5844=10, "check", IF(E5844=20, "check", "")))))</f>
        <v/>
      </c>
      <c r="G5844">
        <v>5.7969999999999997</v>
      </c>
      <c r="H5844">
        <v>0</v>
      </c>
      <c r="I5844">
        <v>0</v>
      </c>
      <c r="J5844" t="s">
        <v>16</v>
      </c>
      <c r="K5844">
        <v>10.92</v>
      </c>
      <c r="L5844">
        <v>243.2</v>
      </c>
      <c r="M5844">
        <v>15.11</v>
      </c>
      <c r="N5844">
        <v>283.8</v>
      </c>
      <c r="O5844">
        <v>13.99</v>
      </c>
    </row>
    <row r="5845" spans="1:15">
      <c r="A5845" t="s">
        <v>14</v>
      </c>
      <c r="B5845" t="s">
        <v>14</v>
      </c>
      <c r="C5845" s="1">
        <v>45217.916666666664</v>
      </c>
      <c r="D5845">
        <v>5.8860000000000001</v>
      </c>
      <c r="E5845">
        <v>92.1</v>
      </c>
      <c r="F5845" s="2" t="str">
        <f t="shared" ref="F5845" si="5773">IF(E5845=100,#REF!, IF( E5845=0,"", IF(E5845=-1, "", IF(E5845=10, "check", IF(E5845=20, "check", "")))))</f>
        <v/>
      </c>
      <c r="G5845">
        <v>4.9580000000000002</v>
      </c>
      <c r="H5845">
        <v>0</v>
      </c>
      <c r="I5845">
        <v>0</v>
      </c>
      <c r="J5845" t="s">
        <v>16</v>
      </c>
      <c r="K5845">
        <v>4.6779999999999999</v>
      </c>
      <c r="L5845">
        <v>259.3</v>
      </c>
      <c r="M5845">
        <v>8.52</v>
      </c>
      <c r="N5845">
        <v>267.10000000000002</v>
      </c>
      <c r="O5845">
        <v>14</v>
      </c>
    </row>
    <row r="5846" spans="1:15">
      <c r="A5846" t="s">
        <v>14</v>
      </c>
      <c r="B5846" t="s">
        <v>14</v>
      </c>
      <c r="C5846" s="1">
        <v>45217.958333333336</v>
      </c>
      <c r="D5846">
        <v>4.694</v>
      </c>
      <c r="E5846">
        <v>96.6</v>
      </c>
      <c r="F5846" s="2" t="str">
        <f t="shared" ref="F5846" si="5774">IF(E5846=100,#REF!, IF( E5846=0,"", IF(E5846=-1, "", IF(E5846=10, "check", IF(E5846=20, "check", "")))))</f>
        <v/>
      </c>
      <c r="G5846">
        <v>4.694</v>
      </c>
      <c r="H5846">
        <v>0</v>
      </c>
      <c r="I5846">
        <v>0</v>
      </c>
      <c r="J5846" t="s">
        <v>16</v>
      </c>
      <c r="K5846">
        <v>0</v>
      </c>
      <c r="L5846" t="s">
        <v>16</v>
      </c>
      <c r="M5846">
        <v>10.199999999999999</v>
      </c>
      <c r="N5846">
        <v>226.8</v>
      </c>
      <c r="O5846">
        <v>14.07</v>
      </c>
    </row>
    <row r="5847" spans="1:15">
      <c r="A5847" t="s">
        <v>14</v>
      </c>
      <c r="B5847" t="s">
        <v>14</v>
      </c>
      <c r="C5847" s="1">
        <v>45218</v>
      </c>
      <c r="D5847">
        <v>7.45</v>
      </c>
      <c r="E5847">
        <v>85.1</v>
      </c>
      <c r="F5847" s="2" t="str">
        <f t="shared" ref="F5847" si="5775">IF(E5847=100,#REF!, IF( E5847=0,"", IF(E5847=-1, "", IF(E5847=10, "check", IF(E5847=20, "check", "")))))</f>
        <v/>
      </c>
      <c r="G5847">
        <v>4.1980000000000004</v>
      </c>
      <c r="H5847">
        <v>0</v>
      </c>
      <c r="I5847">
        <v>0</v>
      </c>
      <c r="J5847" t="s">
        <v>16</v>
      </c>
      <c r="K5847">
        <v>4.5579999999999998</v>
      </c>
      <c r="L5847">
        <v>1.704</v>
      </c>
      <c r="M5847">
        <v>15.95</v>
      </c>
      <c r="N5847">
        <v>250.1</v>
      </c>
      <c r="O5847">
        <v>14.11</v>
      </c>
    </row>
    <row r="5848" spans="1:15">
      <c r="A5848" t="s">
        <v>14</v>
      </c>
      <c r="B5848" t="s">
        <v>14</v>
      </c>
      <c r="C5848" s="1">
        <v>45218.041666666664</v>
      </c>
      <c r="D5848">
        <v>8.85</v>
      </c>
      <c r="E5848">
        <v>73.44</v>
      </c>
      <c r="F5848" s="2" t="str">
        <f t="shared" ref="F5848" si="5776">IF(E5848=100,#REF!, IF( E5848=0,"", IF(E5848=-1, "", IF(E5848=10, "check", IF(E5848=20, "check", "")))))</f>
        <v/>
      </c>
      <c r="G5848">
        <v>5.1390000000000002</v>
      </c>
      <c r="H5848">
        <v>0</v>
      </c>
      <c r="I5848">
        <v>0</v>
      </c>
      <c r="J5848" t="s">
        <v>16</v>
      </c>
      <c r="K5848">
        <v>9.24</v>
      </c>
      <c r="L5848">
        <v>256.2</v>
      </c>
      <c r="M5848">
        <v>17.510000000000002</v>
      </c>
      <c r="N5848">
        <v>242.9</v>
      </c>
      <c r="O5848">
        <v>14.02</v>
      </c>
    </row>
    <row r="5849" spans="1:15">
      <c r="A5849" t="s">
        <v>14</v>
      </c>
      <c r="B5849" t="s">
        <v>14</v>
      </c>
      <c r="C5849" s="1">
        <v>45218.083333333336</v>
      </c>
      <c r="D5849">
        <v>8.91</v>
      </c>
      <c r="E5849">
        <v>73.59</v>
      </c>
      <c r="F5849" s="2" t="str">
        <f t="shared" ref="F5849" si="5777">IF(E5849=100,#REF!, IF( E5849=0,"", IF(E5849=-1, "", IF(E5849=10, "check", IF(E5849=20, "check", "")))))</f>
        <v/>
      </c>
      <c r="G5849">
        <v>4.3540000000000001</v>
      </c>
      <c r="H5849">
        <v>0</v>
      </c>
      <c r="I5849">
        <v>0</v>
      </c>
      <c r="J5849" t="s">
        <v>16</v>
      </c>
      <c r="K5849">
        <v>9.84</v>
      </c>
      <c r="L5849">
        <v>259.3</v>
      </c>
      <c r="M5849">
        <v>19.91</v>
      </c>
      <c r="N5849">
        <v>259.5</v>
      </c>
      <c r="O5849">
        <v>13.99</v>
      </c>
    </row>
    <row r="5850" spans="1:15">
      <c r="A5850" t="s">
        <v>14</v>
      </c>
      <c r="B5850" t="s">
        <v>14</v>
      </c>
      <c r="C5850" s="1">
        <v>45218.125</v>
      </c>
      <c r="D5850">
        <v>9.02</v>
      </c>
      <c r="E5850">
        <v>72.59</v>
      </c>
      <c r="F5850" s="2" t="str">
        <f t="shared" ref="F5850" si="5778">IF(E5850=100,#REF!, IF( E5850=0,"", IF(E5850=-1, "", IF(E5850=10, "check", IF(E5850=20, "check", "")))))</f>
        <v/>
      </c>
      <c r="G5850">
        <v>4.4509999999999996</v>
      </c>
      <c r="H5850">
        <v>0</v>
      </c>
      <c r="I5850">
        <v>0</v>
      </c>
      <c r="J5850" t="s">
        <v>16</v>
      </c>
      <c r="K5850">
        <v>12.48</v>
      </c>
      <c r="L5850">
        <v>261.2</v>
      </c>
      <c r="M5850">
        <v>19.670000000000002</v>
      </c>
      <c r="N5850">
        <v>243.7</v>
      </c>
      <c r="O5850">
        <v>13.99</v>
      </c>
    </row>
    <row r="5851" spans="1:15">
      <c r="A5851" t="s">
        <v>14</v>
      </c>
      <c r="B5851" t="s">
        <v>14</v>
      </c>
      <c r="C5851" s="1">
        <v>45218.166666666664</v>
      </c>
      <c r="D5851">
        <v>9.11</v>
      </c>
      <c r="E5851">
        <v>73.33</v>
      </c>
      <c r="F5851" s="2" t="str">
        <f t="shared" ref="F5851" si="5779">IF(E5851=100,#REF!, IF( E5851=0,"", IF(E5851=-1, "", IF(E5851=10, "check", IF(E5851=20, "check", "")))))</f>
        <v/>
      </c>
      <c r="G5851">
        <v>4.3479999999999999</v>
      </c>
      <c r="H5851">
        <v>0</v>
      </c>
      <c r="I5851">
        <v>0</v>
      </c>
      <c r="J5851" t="s">
        <v>16</v>
      </c>
      <c r="K5851">
        <v>7.6769999999999996</v>
      </c>
      <c r="L5851">
        <v>250.9</v>
      </c>
      <c r="M5851">
        <v>12.95</v>
      </c>
      <c r="N5851">
        <v>249</v>
      </c>
      <c r="O5851">
        <v>13.96</v>
      </c>
    </row>
    <row r="5852" spans="1:15">
      <c r="A5852" t="s">
        <v>14</v>
      </c>
      <c r="B5852" t="s">
        <v>14</v>
      </c>
      <c r="C5852" s="1">
        <v>45218.208333333336</v>
      </c>
      <c r="D5852">
        <v>8.65</v>
      </c>
      <c r="E5852">
        <v>75.94</v>
      </c>
      <c r="F5852" s="2" t="str">
        <f t="shared" ref="F5852" si="5780">IF(E5852=100,#REF!, IF( E5852=0,"", IF(E5852=-1, "", IF(E5852=10, "check", IF(E5852=20, "check", "")))))</f>
        <v/>
      </c>
      <c r="G5852">
        <v>4.6040000000000001</v>
      </c>
      <c r="H5852">
        <v>0</v>
      </c>
      <c r="I5852">
        <v>0</v>
      </c>
      <c r="J5852" t="s">
        <v>16</v>
      </c>
      <c r="K5852">
        <v>9.48</v>
      </c>
      <c r="L5852">
        <v>248.3</v>
      </c>
      <c r="M5852">
        <v>14.39</v>
      </c>
      <c r="N5852">
        <v>255.3</v>
      </c>
      <c r="O5852">
        <v>13.96</v>
      </c>
    </row>
    <row r="5853" spans="1:15">
      <c r="A5853" t="s">
        <v>14</v>
      </c>
      <c r="B5853" t="s">
        <v>14</v>
      </c>
      <c r="C5853" s="1">
        <v>45218.25</v>
      </c>
      <c r="D5853">
        <v>9.14</v>
      </c>
      <c r="E5853">
        <v>76.510000000000005</v>
      </c>
      <c r="F5853" s="2" t="str">
        <f t="shared" ref="F5853" si="5781">IF(E5853=100,#REF!, IF( E5853=0,"", IF(E5853=-1, "", IF(E5853=10, "check", IF(E5853=20, "check", "")))))</f>
        <v/>
      </c>
      <c r="G5853">
        <v>4.7089999999999996</v>
      </c>
      <c r="H5853">
        <v>0</v>
      </c>
      <c r="I5853">
        <v>0</v>
      </c>
      <c r="J5853" t="s">
        <v>16</v>
      </c>
      <c r="K5853">
        <v>9.36</v>
      </c>
      <c r="L5853">
        <v>255</v>
      </c>
      <c r="M5853">
        <v>15.59</v>
      </c>
      <c r="N5853">
        <v>226.3</v>
      </c>
      <c r="O5853">
        <v>13.96</v>
      </c>
    </row>
    <row r="5854" spans="1:15">
      <c r="A5854" t="s">
        <v>14</v>
      </c>
      <c r="B5854" t="s">
        <v>14</v>
      </c>
      <c r="C5854" s="1">
        <v>45218.291666666664</v>
      </c>
      <c r="D5854">
        <v>9.6300000000000008</v>
      </c>
      <c r="E5854">
        <v>80.400000000000006</v>
      </c>
      <c r="F5854" s="2" t="str">
        <f t="shared" ref="F5854" si="5782">IF(E5854=100,#REF!, IF( E5854=0,"", IF(E5854=-1, "", IF(E5854=10, "check", IF(E5854=20, "check", "")))))</f>
        <v/>
      </c>
      <c r="G5854">
        <v>5.18</v>
      </c>
      <c r="H5854">
        <v>0</v>
      </c>
      <c r="I5854">
        <v>0</v>
      </c>
      <c r="J5854" t="s">
        <v>16</v>
      </c>
      <c r="K5854">
        <v>9.24</v>
      </c>
      <c r="L5854">
        <v>242.4</v>
      </c>
      <c r="M5854">
        <v>18.95</v>
      </c>
      <c r="N5854">
        <v>227</v>
      </c>
      <c r="O5854">
        <v>13.95</v>
      </c>
    </row>
    <row r="5855" spans="1:15">
      <c r="A5855" t="s">
        <v>14</v>
      </c>
      <c r="B5855" t="s">
        <v>14</v>
      </c>
      <c r="C5855" s="1">
        <v>45218.333333333336</v>
      </c>
      <c r="D5855">
        <v>10.76</v>
      </c>
      <c r="E5855">
        <v>77.650000000000006</v>
      </c>
      <c r="F5855" s="2" t="str">
        <f t="shared" ref="F5855" si="5783">IF(E5855=100,#REF!, IF( E5855=0,"", IF(E5855=-1, "", IF(E5855=10, "check", IF(E5855=20, "check", "")))))</f>
        <v/>
      </c>
      <c r="G5855">
        <v>6.42</v>
      </c>
      <c r="H5855">
        <v>0</v>
      </c>
      <c r="I5855">
        <v>0</v>
      </c>
      <c r="J5855" t="s">
        <v>16</v>
      </c>
      <c r="K5855">
        <v>14.03</v>
      </c>
      <c r="L5855">
        <v>227.7</v>
      </c>
      <c r="M5855">
        <v>22.43</v>
      </c>
      <c r="N5855">
        <v>221.5</v>
      </c>
      <c r="O5855">
        <v>13.93</v>
      </c>
    </row>
    <row r="5856" spans="1:15">
      <c r="A5856" t="s">
        <v>14</v>
      </c>
      <c r="B5856" t="s">
        <v>14</v>
      </c>
      <c r="C5856" s="1">
        <v>45218.375</v>
      </c>
      <c r="D5856">
        <v>11.42</v>
      </c>
      <c r="E5856">
        <v>79.36</v>
      </c>
      <c r="F5856" s="2" t="str">
        <f t="shared" ref="F5856" si="5784">IF(E5856=100,#REF!, IF( E5856=0,"", IF(E5856=-1, "", IF(E5856=10, "check", IF(E5856=20, "check", "")))))</f>
        <v/>
      </c>
      <c r="G5856">
        <v>7.0270000000000001</v>
      </c>
      <c r="H5856">
        <v>0</v>
      </c>
      <c r="I5856">
        <v>0</v>
      </c>
      <c r="J5856" t="s">
        <v>16</v>
      </c>
      <c r="K5856">
        <v>16.55</v>
      </c>
      <c r="L5856">
        <v>244.4</v>
      </c>
      <c r="M5856">
        <v>21.11</v>
      </c>
      <c r="N5856">
        <v>268.10000000000002</v>
      </c>
      <c r="O5856">
        <v>13.87</v>
      </c>
    </row>
    <row r="5857" spans="1:15">
      <c r="A5857" t="s">
        <v>14</v>
      </c>
      <c r="B5857" t="s">
        <v>14</v>
      </c>
      <c r="C5857" s="1">
        <v>45218.416666666664</v>
      </c>
      <c r="D5857">
        <v>12.73</v>
      </c>
      <c r="E5857">
        <v>72.98</v>
      </c>
      <c r="F5857" s="2" t="str">
        <f t="shared" ref="F5857" si="5785">IF(E5857=100,#REF!, IF( E5857=0,"", IF(E5857=-1, "", IF(E5857=10, "check", IF(E5857=20, "check", "")))))</f>
        <v/>
      </c>
      <c r="G5857">
        <v>7.9</v>
      </c>
      <c r="H5857">
        <v>0</v>
      </c>
      <c r="I5857">
        <v>0</v>
      </c>
      <c r="J5857" t="s">
        <v>16</v>
      </c>
      <c r="K5857">
        <v>10.32</v>
      </c>
      <c r="L5857">
        <v>236.4</v>
      </c>
      <c r="M5857">
        <v>28.19</v>
      </c>
      <c r="N5857">
        <v>225.9</v>
      </c>
      <c r="O5857">
        <v>13.83</v>
      </c>
    </row>
    <row r="5858" spans="1:15">
      <c r="A5858" t="s">
        <v>14</v>
      </c>
      <c r="B5858" t="s">
        <v>14</v>
      </c>
      <c r="C5858" s="1">
        <v>45218.458333333336</v>
      </c>
      <c r="D5858">
        <v>13.04</v>
      </c>
      <c r="E5858">
        <v>75.41</v>
      </c>
      <c r="F5858" s="2" t="str">
        <f t="shared" ref="F5858" si="5786">IF(E5858=100,#REF!, IF( E5858=0,"", IF(E5858=-1, "", IF(E5858=10, "check", IF(E5858=20, "check", "")))))</f>
        <v/>
      </c>
      <c r="G5858">
        <v>8.01</v>
      </c>
      <c r="H5858">
        <v>0</v>
      </c>
      <c r="I5858">
        <v>0</v>
      </c>
      <c r="J5858" t="s">
        <v>16</v>
      </c>
      <c r="K5858">
        <v>15.59</v>
      </c>
      <c r="L5858">
        <v>242.6</v>
      </c>
      <c r="M5858">
        <v>34.31</v>
      </c>
      <c r="N5858">
        <v>229.7</v>
      </c>
      <c r="O5858">
        <v>13.76</v>
      </c>
    </row>
    <row r="5859" spans="1:15">
      <c r="A5859" t="s">
        <v>14</v>
      </c>
      <c r="B5859" t="s">
        <v>14</v>
      </c>
      <c r="C5859" s="1">
        <v>45218.5</v>
      </c>
      <c r="D5859">
        <v>12.26</v>
      </c>
      <c r="E5859">
        <v>74.13</v>
      </c>
      <c r="F5859" s="2" t="str">
        <f t="shared" ref="F5859" si="5787">IF(E5859=100,#REF!, IF( E5859=0,"", IF(E5859=-1, "", IF(E5859=10, "check", IF(E5859=20, "check", "")))))</f>
        <v/>
      </c>
      <c r="G5859">
        <v>8.77</v>
      </c>
      <c r="H5859">
        <v>0</v>
      </c>
      <c r="I5859">
        <v>0</v>
      </c>
      <c r="J5859" t="s">
        <v>16</v>
      </c>
      <c r="K5859">
        <v>24.23</v>
      </c>
      <c r="L5859">
        <v>222.8</v>
      </c>
      <c r="M5859">
        <v>37.78</v>
      </c>
      <c r="N5859">
        <v>217.7</v>
      </c>
      <c r="O5859">
        <v>13.75</v>
      </c>
    </row>
    <row r="5860" spans="1:15">
      <c r="A5860" t="s">
        <v>14</v>
      </c>
      <c r="B5860" t="s">
        <v>14</v>
      </c>
      <c r="C5860" s="1">
        <v>45218.541666666664</v>
      </c>
      <c r="D5860">
        <v>13.03</v>
      </c>
      <c r="E5860">
        <v>74.709999999999994</v>
      </c>
      <c r="F5860" s="2" t="str">
        <f t="shared" ref="F5860" si="5788">IF(E5860=100,#REF!, IF( E5860=0,"", IF(E5860=-1, "", IF(E5860=10, "check", IF(E5860=20, "check", "")))))</f>
        <v/>
      </c>
      <c r="G5860">
        <v>7.8170000000000002</v>
      </c>
      <c r="H5860">
        <v>0</v>
      </c>
      <c r="I5860">
        <v>0</v>
      </c>
      <c r="J5860" t="s">
        <v>16</v>
      </c>
      <c r="K5860">
        <v>21.71</v>
      </c>
      <c r="L5860">
        <v>224.4</v>
      </c>
      <c r="M5860">
        <v>37.78</v>
      </c>
      <c r="N5860">
        <v>223</v>
      </c>
      <c r="O5860">
        <v>13.76</v>
      </c>
    </row>
    <row r="5861" spans="1:15">
      <c r="A5861" t="s">
        <v>14</v>
      </c>
      <c r="B5861" t="s">
        <v>14</v>
      </c>
      <c r="C5861" s="1">
        <v>45218.583333333336</v>
      </c>
      <c r="D5861">
        <v>13.47</v>
      </c>
      <c r="E5861">
        <v>71.739999999999995</v>
      </c>
      <c r="F5861" s="2" t="str">
        <f t="shared" ref="F5861" si="5789">IF(E5861=100,#REF!, IF( E5861=0,"", IF(E5861=-1, "", IF(E5861=10, "check", IF(E5861=20, "check", "")))))</f>
        <v/>
      </c>
      <c r="G5861">
        <v>8.5299999999999994</v>
      </c>
      <c r="H5861">
        <v>0</v>
      </c>
      <c r="I5861">
        <v>0</v>
      </c>
      <c r="J5861" t="s">
        <v>16</v>
      </c>
      <c r="K5861">
        <v>27.35</v>
      </c>
      <c r="L5861">
        <v>217.1</v>
      </c>
      <c r="M5861">
        <v>36.229999999999997</v>
      </c>
      <c r="N5861">
        <v>228.9</v>
      </c>
      <c r="O5861">
        <v>13.74</v>
      </c>
    </row>
    <row r="5862" spans="1:15">
      <c r="A5862" t="s">
        <v>14</v>
      </c>
      <c r="B5862" t="s">
        <v>14</v>
      </c>
      <c r="C5862" s="1">
        <v>45218.625</v>
      </c>
      <c r="D5862">
        <v>12.09</v>
      </c>
      <c r="E5862">
        <v>73.59</v>
      </c>
      <c r="F5862" s="2" t="str">
        <f t="shared" ref="F5862" si="5790">IF(E5862=100,#REF!, IF( E5862=0,"", IF(E5862=-1, "", IF(E5862=10, "check", IF(E5862=20, "check", "")))))</f>
        <v/>
      </c>
      <c r="G5862">
        <v>8.68</v>
      </c>
      <c r="H5862">
        <v>0</v>
      </c>
      <c r="I5862">
        <v>0</v>
      </c>
      <c r="J5862" t="s">
        <v>16</v>
      </c>
      <c r="K5862">
        <v>22.07</v>
      </c>
      <c r="L5862">
        <v>220</v>
      </c>
      <c r="M5862">
        <v>39.340000000000003</v>
      </c>
      <c r="N5862">
        <v>223.9</v>
      </c>
      <c r="O5862">
        <v>13.74</v>
      </c>
    </row>
    <row r="5863" spans="1:15">
      <c r="A5863" t="s">
        <v>14</v>
      </c>
      <c r="B5863" t="s">
        <v>14</v>
      </c>
      <c r="C5863" s="1">
        <v>45218.666666666664</v>
      </c>
      <c r="D5863">
        <v>12.04</v>
      </c>
      <c r="E5863">
        <v>78.25</v>
      </c>
      <c r="F5863" s="2" t="str">
        <f t="shared" ref="F5863" si="5791">IF(E5863=100,#REF!, IF( E5863=0,"", IF(E5863=-1, "", IF(E5863=10, "check", IF(E5863=20, "check", "")))))</f>
        <v/>
      </c>
      <c r="G5863">
        <v>7.6120000000000001</v>
      </c>
      <c r="H5863">
        <v>0</v>
      </c>
      <c r="I5863">
        <v>0</v>
      </c>
      <c r="J5863" t="s">
        <v>16</v>
      </c>
      <c r="K5863">
        <v>24.83</v>
      </c>
      <c r="L5863">
        <v>226.1</v>
      </c>
      <c r="M5863">
        <v>33.950000000000003</v>
      </c>
      <c r="N5863">
        <v>220.4</v>
      </c>
      <c r="O5863">
        <v>13.73</v>
      </c>
    </row>
    <row r="5864" spans="1:15">
      <c r="A5864" t="s">
        <v>14</v>
      </c>
      <c r="B5864" t="s">
        <v>14</v>
      </c>
      <c r="C5864" s="1">
        <v>45218.708333333336</v>
      </c>
      <c r="D5864">
        <v>11.11</v>
      </c>
      <c r="E5864">
        <v>85.3</v>
      </c>
      <c r="F5864" s="2" t="str">
        <f t="shared" ref="F5864" si="5792">IF(E5864=100,#REF!, IF( E5864=0,"", IF(E5864=-1, "", IF(E5864=10, "check", IF(E5864=20, "check", "")))))</f>
        <v/>
      </c>
      <c r="G5864">
        <v>8.35</v>
      </c>
      <c r="H5864">
        <v>0</v>
      </c>
      <c r="I5864">
        <v>0</v>
      </c>
      <c r="J5864" t="s">
        <v>16</v>
      </c>
      <c r="K5864">
        <v>25.43</v>
      </c>
      <c r="L5864">
        <v>215.4</v>
      </c>
      <c r="M5864">
        <v>36.11</v>
      </c>
      <c r="N5864">
        <v>243.2</v>
      </c>
      <c r="O5864">
        <v>13.8</v>
      </c>
    </row>
    <row r="5865" spans="1:15">
      <c r="A5865" t="s">
        <v>14</v>
      </c>
      <c r="B5865" t="s">
        <v>14</v>
      </c>
      <c r="C5865" s="1">
        <v>45218.75</v>
      </c>
      <c r="D5865">
        <v>11.29</v>
      </c>
      <c r="E5865">
        <v>75.5</v>
      </c>
      <c r="F5865" s="2" t="str">
        <f t="shared" ref="F5865" si="5793">IF(E5865=100,#REF!, IF( E5865=0,"", IF(E5865=-1, "", IF(E5865=10, "check", IF(E5865=20, "check", "")))))</f>
        <v/>
      </c>
      <c r="G5865">
        <v>8.76</v>
      </c>
      <c r="H5865">
        <v>0</v>
      </c>
      <c r="I5865">
        <v>0</v>
      </c>
      <c r="J5865" t="s">
        <v>16</v>
      </c>
      <c r="K5865">
        <v>26.87</v>
      </c>
      <c r="L5865">
        <v>228.6</v>
      </c>
      <c r="M5865">
        <v>27.83</v>
      </c>
      <c r="N5865">
        <v>242.3</v>
      </c>
      <c r="O5865">
        <v>13.83</v>
      </c>
    </row>
    <row r="5866" spans="1:15">
      <c r="A5866" t="s">
        <v>14</v>
      </c>
      <c r="B5866" t="s">
        <v>14</v>
      </c>
      <c r="C5866" s="1">
        <v>45218.791666666664</v>
      </c>
      <c r="D5866">
        <v>10.91</v>
      </c>
      <c r="E5866">
        <v>84.5</v>
      </c>
      <c r="F5866" s="2" t="str">
        <f t="shared" ref="F5866" si="5794">IF(E5866=100,#REF!, IF( E5866=0,"", IF(E5866=-1, "", IF(E5866=10, "check", IF(E5866=20, "check", "")))))</f>
        <v/>
      </c>
      <c r="G5866">
        <v>7.1689999999999996</v>
      </c>
      <c r="H5866">
        <v>0</v>
      </c>
      <c r="I5866">
        <v>0</v>
      </c>
      <c r="J5866" t="s">
        <v>16</v>
      </c>
      <c r="K5866">
        <v>13.67</v>
      </c>
      <c r="L5866">
        <v>245.2</v>
      </c>
      <c r="M5866">
        <v>29.51</v>
      </c>
      <c r="N5866">
        <v>228.2</v>
      </c>
      <c r="O5866">
        <v>13.86</v>
      </c>
    </row>
    <row r="5867" spans="1:15">
      <c r="A5867" t="s">
        <v>14</v>
      </c>
      <c r="B5867" t="s">
        <v>14</v>
      </c>
      <c r="C5867" s="1">
        <v>45218.833333333336</v>
      </c>
      <c r="D5867">
        <v>10.79</v>
      </c>
      <c r="E5867">
        <v>88.1</v>
      </c>
      <c r="F5867" s="2" t="str">
        <f t="shared" ref="F5867" si="5795">IF(E5867=100,#REF!, IF( E5867=0,"", IF(E5867=-1, "", IF(E5867=10, "check", IF(E5867=20, "check", "")))))</f>
        <v/>
      </c>
      <c r="G5867">
        <v>8.42</v>
      </c>
      <c r="H5867">
        <v>0</v>
      </c>
      <c r="I5867">
        <v>0</v>
      </c>
      <c r="J5867" t="s">
        <v>16</v>
      </c>
      <c r="K5867">
        <v>21.71</v>
      </c>
      <c r="L5867">
        <v>233.7</v>
      </c>
      <c r="M5867">
        <v>39.94</v>
      </c>
      <c r="N5867">
        <v>217.1</v>
      </c>
      <c r="O5867">
        <v>13.86</v>
      </c>
    </row>
    <row r="5868" spans="1:15">
      <c r="A5868" t="s">
        <v>14</v>
      </c>
      <c r="B5868" t="s">
        <v>14</v>
      </c>
      <c r="C5868" s="1">
        <v>45218.875</v>
      </c>
      <c r="D5868">
        <v>10.83</v>
      </c>
      <c r="E5868">
        <v>90.9</v>
      </c>
      <c r="F5868" s="2" t="str">
        <f t="shared" ref="F5868" si="5796">IF(E5868=100,#REF!, IF( E5868=0,"", IF(E5868=-1, "", IF(E5868=10, "check", IF(E5868=20, "check", "")))))</f>
        <v/>
      </c>
      <c r="G5868">
        <v>8.9</v>
      </c>
      <c r="H5868">
        <v>0</v>
      </c>
      <c r="I5868">
        <v>0</v>
      </c>
      <c r="J5868" t="s">
        <v>16</v>
      </c>
      <c r="K5868">
        <v>25.79</v>
      </c>
      <c r="L5868">
        <v>230.1</v>
      </c>
      <c r="M5868">
        <v>38.26</v>
      </c>
      <c r="N5868">
        <v>218.5</v>
      </c>
      <c r="O5868">
        <v>13.88</v>
      </c>
    </row>
    <row r="5869" spans="1:15">
      <c r="A5869" t="s">
        <v>14</v>
      </c>
      <c r="B5869" t="s">
        <v>14</v>
      </c>
      <c r="C5869" s="1">
        <v>45218.916666666664</v>
      </c>
      <c r="D5869">
        <v>11.07</v>
      </c>
      <c r="E5869">
        <v>91.9</v>
      </c>
      <c r="F5869" s="2" t="str">
        <f t="shared" ref="F5869" si="5797">IF(E5869=100,#REF!, IF( E5869=0,"", IF(E5869=-1, "", IF(E5869=10, "check", IF(E5869=20, "check", "")))))</f>
        <v/>
      </c>
      <c r="G5869">
        <v>9.3800000000000008</v>
      </c>
      <c r="H5869">
        <v>0</v>
      </c>
      <c r="I5869">
        <v>0</v>
      </c>
      <c r="J5869" t="s">
        <v>16</v>
      </c>
      <c r="K5869">
        <v>18.23</v>
      </c>
      <c r="L5869">
        <v>222.6</v>
      </c>
      <c r="M5869">
        <v>37.659999999999997</v>
      </c>
      <c r="N5869">
        <v>232.1</v>
      </c>
      <c r="O5869">
        <v>13.88</v>
      </c>
    </row>
    <row r="5870" spans="1:15">
      <c r="A5870" t="s">
        <v>14</v>
      </c>
      <c r="B5870" t="s">
        <v>14</v>
      </c>
      <c r="C5870" s="1">
        <v>45218.958333333336</v>
      </c>
      <c r="D5870">
        <v>10.87</v>
      </c>
      <c r="E5870">
        <v>92.1</v>
      </c>
      <c r="F5870" s="2" t="str">
        <f t="shared" ref="F5870" si="5798">IF(E5870=100,#REF!, IF( E5870=0,"", IF(E5870=-1, "", IF(E5870=10, "check", IF(E5870=20, "check", "")))))</f>
        <v/>
      </c>
      <c r="G5870">
        <v>9.81</v>
      </c>
      <c r="H5870">
        <v>0</v>
      </c>
      <c r="I5870">
        <v>0</v>
      </c>
      <c r="J5870" t="s">
        <v>16</v>
      </c>
      <c r="K5870">
        <v>16.43</v>
      </c>
      <c r="L5870">
        <v>227.9</v>
      </c>
      <c r="M5870">
        <v>30.95</v>
      </c>
      <c r="N5870">
        <v>213.3</v>
      </c>
      <c r="O5870">
        <v>13.87</v>
      </c>
    </row>
    <row r="5871" spans="1:15">
      <c r="A5871" t="s">
        <v>14</v>
      </c>
      <c r="B5871" t="s">
        <v>14</v>
      </c>
      <c r="C5871" s="1">
        <v>45219</v>
      </c>
      <c r="D5871">
        <v>10.95</v>
      </c>
      <c r="E5871">
        <v>94.3</v>
      </c>
      <c r="F5871" s="2" t="str">
        <f t="shared" ref="F5871" si="5799">IF(E5871=100,#REF!, IF( E5871=0,"", IF(E5871=-1, "", IF(E5871=10, "check", IF(E5871=20, "check", "")))))</f>
        <v/>
      </c>
      <c r="G5871">
        <v>9.65</v>
      </c>
      <c r="H5871">
        <v>0</v>
      </c>
      <c r="I5871">
        <v>0</v>
      </c>
      <c r="J5871" t="s">
        <v>16</v>
      </c>
      <c r="K5871">
        <v>13.79</v>
      </c>
      <c r="L5871">
        <v>230.3</v>
      </c>
      <c r="M5871">
        <v>24.59</v>
      </c>
      <c r="N5871">
        <v>260.7</v>
      </c>
      <c r="O5871">
        <v>13.86</v>
      </c>
    </row>
    <row r="5872" spans="1:15">
      <c r="A5872" t="s">
        <v>14</v>
      </c>
      <c r="B5872" t="s">
        <v>14</v>
      </c>
      <c r="C5872" s="1">
        <v>45219.041666666664</v>
      </c>
      <c r="D5872">
        <v>10.66</v>
      </c>
      <c r="E5872">
        <v>94.7</v>
      </c>
      <c r="F5872" s="2" t="str">
        <f t="shared" ref="F5872" si="5800">IF(E5872=100,#REF!, IF( E5872=0,"", IF(E5872=-1, "", IF(E5872=10, "check", IF(E5872=20, "check", "")))))</f>
        <v/>
      </c>
      <c r="G5872">
        <v>10.1</v>
      </c>
      <c r="H5872">
        <v>0</v>
      </c>
      <c r="I5872">
        <v>0</v>
      </c>
      <c r="J5872" t="s">
        <v>16</v>
      </c>
      <c r="K5872">
        <v>14.87</v>
      </c>
      <c r="L5872">
        <v>231.6</v>
      </c>
      <c r="M5872">
        <v>27.95</v>
      </c>
      <c r="N5872">
        <v>217.8</v>
      </c>
      <c r="O5872">
        <v>13.88</v>
      </c>
    </row>
    <row r="5873" spans="1:15">
      <c r="A5873" t="s">
        <v>14</v>
      </c>
      <c r="B5873" t="s">
        <v>14</v>
      </c>
      <c r="C5873" s="1">
        <v>45219.083333333336</v>
      </c>
      <c r="D5873">
        <v>10.89</v>
      </c>
      <c r="E5873">
        <v>91.9</v>
      </c>
      <c r="F5873" s="2" t="str">
        <f t="shared" ref="F5873" si="5801">IF(E5873=100,#REF!, IF( E5873=0,"", IF(E5873=-1, "", IF(E5873=10, "check", IF(E5873=20, "check", "")))))</f>
        <v/>
      </c>
      <c r="G5873">
        <v>9.81</v>
      </c>
      <c r="H5873">
        <v>0</v>
      </c>
      <c r="I5873">
        <v>0</v>
      </c>
      <c r="J5873" t="s">
        <v>16</v>
      </c>
      <c r="K5873">
        <v>17.75</v>
      </c>
      <c r="L5873">
        <v>237</v>
      </c>
      <c r="M5873">
        <v>35.03</v>
      </c>
      <c r="N5873">
        <v>241.5</v>
      </c>
      <c r="O5873">
        <v>13.89</v>
      </c>
    </row>
    <row r="5874" spans="1:15">
      <c r="A5874" t="s">
        <v>14</v>
      </c>
      <c r="B5874" t="s">
        <v>14</v>
      </c>
      <c r="C5874" s="1">
        <v>45219.125</v>
      </c>
      <c r="D5874">
        <v>11.39</v>
      </c>
      <c r="E5874">
        <v>89.7</v>
      </c>
      <c r="F5874" s="2" t="str">
        <f t="shared" ref="F5874" si="5802">IF(E5874=100,#REF!, IF( E5874=0,"", IF(E5874=-1, "", IF(E5874=10, "check", IF(E5874=20, "check", "")))))</f>
        <v/>
      </c>
      <c r="G5874">
        <v>9.61</v>
      </c>
      <c r="H5874">
        <v>0</v>
      </c>
      <c r="I5874">
        <v>0</v>
      </c>
      <c r="J5874" t="s">
        <v>16</v>
      </c>
      <c r="K5874">
        <v>16.07</v>
      </c>
      <c r="L5874">
        <v>233.4</v>
      </c>
      <c r="M5874">
        <v>25.19</v>
      </c>
      <c r="N5874">
        <v>227</v>
      </c>
      <c r="O5874">
        <v>13.88</v>
      </c>
    </row>
    <row r="5875" spans="1:15">
      <c r="A5875" t="s">
        <v>14</v>
      </c>
      <c r="B5875" t="s">
        <v>14</v>
      </c>
      <c r="C5875" s="1">
        <v>45219.166666666664</v>
      </c>
      <c r="D5875">
        <v>11.55</v>
      </c>
      <c r="E5875">
        <v>89.7</v>
      </c>
      <c r="F5875" s="2" t="str">
        <f t="shared" ref="F5875" si="5803">IF(E5875=100,#REF!, IF( E5875=0,"", IF(E5875=-1, "", IF(E5875=10, "check", IF(E5875=20, "check", "")))))</f>
        <v/>
      </c>
      <c r="G5875">
        <v>9.75</v>
      </c>
      <c r="H5875">
        <v>0</v>
      </c>
      <c r="I5875">
        <v>0</v>
      </c>
      <c r="J5875" t="s">
        <v>16</v>
      </c>
      <c r="K5875">
        <v>15.59</v>
      </c>
      <c r="L5875">
        <v>233.8</v>
      </c>
      <c r="M5875">
        <v>26.03</v>
      </c>
      <c r="N5875">
        <v>238.4</v>
      </c>
      <c r="O5875">
        <v>13.84</v>
      </c>
    </row>
    <row r="5876" spans="1:15">
      <c r="A5876" t="s">
        <v>14</v>
      </c>
      <c r="B5876" t="s">
        <v>14</v>
      </c>
      <c r="C5876" s="1">
        <v>45219.208333333336</v>
      </c>
      <c r="D5876">
        <v>10.85</v>
      </c>
      <c r="E5876">
        <v>93.7</v>
      </c>
      <c r="F5876" s="2" t="str">
        <f t="shared" ref="F5876" si="5804">IF(E5876=100,#REF!, IF( E5876=0,"", IF(E5876=-1, "", IF(E5876=10, "check", IF(E5876=20, "check", "")))))</f>
        <v/>
      </c>
      <c r="G5876">
        <v>9.92</v>
      </c>
      <c r="H5876">
        <v>0</v>
      </c>
      <c r="I5876">
        <v>0</v>
      </c>
      <c r="J5876" t="s">
        <v>16</v>
      </c>
      <c r="K5876">
        <v>11.52</v>
      </c>
      <c r="L5876">
        <v>239.3</v>
      </c>
      <c r="M5876">
        <v>26.03</v>
      </c>
      <c r="N5876">
        <v>231.4</v>
      </c>
      <c r="O5876">
        <v>13.85</v>
      </c>
    </row>
    <row r="5877" spans="1:15">
      <c r="A5877" t="s">
        <v>14</v>
      </c>
      <c r="B5877" t="s">
        <v>14</v>
      </c>
      <c r="C5877" s="1">
        <v>45219.25</v>
      </c>
      <c r="D5877">
        <v>11.15</v>
      </c>
      <c r="E5877">
        <v>93.2</v>
      </c>
      <c r="F5877" s="2" t="str">
        <f t="shared" ref="F5877" si="5805">IF(E5877=100,#REF!, IF( E5877=0,"", IF(E5877=-1, "", IF(E5877=10, "check", IF(E5877=20, "check", "")))))</f>
        <v/>
      </c>
      <c r="G5877">
        <v>9.89</v>
      </c>
      <c r="H5877">
        <v>0</v>
      </c>
      <c r="I5877">
        <v>0</v>
      </c>
      <c r="J5877" t="s">
        <v>16</v>
      </c>
      <c r="K5877">
        <v>15.95</v>
      </c>
      <c r="L5877">
        <v>228.7</v>
      </c>
      <c r="M5877">
        <v>27.71</v>
      </c>
      <c r="N5877">
        <v>218.7</v>
      </c>
      <c r="O5877">
        <v>13.87</v>
      </c>
    </row>
    <row r="5878" spans="1:15">
      <c r="A5878" t="s">
        <v>14</v>
      </c>
      <c r="B5878" t="s">
        <v>14</v>
      </c>
      <c r="C5878" s="1">
        <v>45219.291666666664</v>
      </c>
      <c r="D5878">
        <v>11.65</v>
      </c>
      <c r="E5878">
        <v>88.4</v>
      </c>
      <c r="F5878" s="2" t="str">
        <f t="shared" ref="F5878" si="5806">IF(E5878=100,#REF!, IF( E5878=0,"", IF(E5878=-1, "", IF(E5878=10, "check", IF(E5878=20, "check", "")))))</f>
        <v/>
      </c>
      <c r="G5878">
        <v>10.08</v>
      </c>
      <c r="H5878">
        <v>0</v>
      </c>
      <c r="I5878">
        <v>0</v>
      </c>
      <c r="J5878" t="s">
        <v>16</v>
      </c>
      <c r="K5878">
        <v>13.31</v>
      </c>
      <c r="L5878">
        <v>234.4</v>
      </c>
      <c r="M5878">
        <v>32.270000000000003</v>
      </c>
      <c r="N5878">
        <v>215.4</v>
      </c>
      <c r="O5878">
        <v>13.85</v>
      </c>
    </row>
    <row r="5879" spans="1:15">
      <c r="A5879" t="s">
        <v>14</v>
      </c>
      <c r="B5879" t="s">
        <v>14</v>
      </c>
      <c r="C5879" s="1">
        <v>45219.333333333336</v>
      </c>
      <c r="D5879">
        <v>12.27</v>
      </c>
      <c r="E5879">
        <v>85.4</v>
      </c>
      <c r="F5879" s="2" t="str">
        <f t="shared" ref="F5879" si="5807">IF(E5879=100,#REF!, IF( E5879=0,"", IF(E5879=-1, "", IF(E5879=10, "check", IF(E5879=20, "check", "")))))</f>
        <v/>
      </c>
      <c r="G5879">
        <v>9.77</v>
      </c>
      <c r="H5879">
        <v>0</v>
      </c>
      <c r="I5879">
        <v>0</v>
      </c>
      <c r="J5879" t="s">
        <v>16</v>
      </c>
      <c r="K5879">
        <v>26.63</v>
      </c>
      <c r="L5879">
        <v>231.5</v>
      </c>
      <c r="M5879">
        <v>39.58</v>
      </c>
      <c r="N5879">
        <v>216</v>
      </c>
      <c r="O5879">
        <v>13.85</v>
      </c>
    </row>
    <row r="5880" spans="1:15">
      <c r="A5880" t="s">
        <v>14</v>
      </c>
      <c r="B5880" t="s">
        <v>14</v>
      </c>
      <c r="C5880" s="1">
        <v>45219.375</v>
      </c>
      <c r="D5880">
        <v>13.23</v>
      </c>
      <c r="E5880">
        <v>84</v>
      </c>
      <c r="F5880" s="2" t="str">
        <f t="shared" ref="F5880" si="5808">IF(E5880=100,#REF!, IF( E5880=0,"", IF(E5880=-1, "", IF(E5880=10, "check", IF(E5880=20, "check", "")))))</f>
        <v/>
      </c>
      <c r="G5880">
        <v>9.9</v>
      </c>
      <c r="H5880">
        <v>0</v>
      </c>
      <c r="I5880">
        <v>0</v>
      </c>
      <c r="J5880" t="s">
        <v>16</v>
      </c>
      <c r="K5880">
        <v>28.91</v>
      </c>
      <c r="L5880">
        <v>214.8</v>
      </c>
      <c r="M5880">
        <v>41.14</v>
      </c>
      <c r="N5880">
        <v>220.1</v>
      </c>
      <c r="O5880">
        <v>13.79</v>
      </c>
    </row>
    <row r="5881" spans="1:15">
      <c r="A5881" t="s">
        <v>14</v>
      </c>
      <c r="B5881" t="s">
        <v>14</v>
      </c>
      <c r="C5881" s="1">
        <v>45219.416666666664</v>
      </c>
      <c r="D5881">
        <v>13.99</v>
      </c>
      <c r="E5881">
        <v>82.1</v>
      </c>
      <c r="F5881" s="2" t="str">
        <f t="shared" ref="F5881" si="5809">IF(E5881=100,#REF!, IF( E5881=0,"", IF(E5881=-1, "", IF(E5881=10, "check", IF(E5881=20, "check", "")))))</f>
        <v/>
      </c>
      <c r="G5881">
        <v>10.54</v>
      </c>
      <c r="H5881">
        <v>0</v>
      </c>
      <c r="I5881">
        <v>0</v>
      </c>
      <c r="J5881" t="s">
        <v>16</v>
      </c>
      <c r="K5881">
        <v>14.51</v>
      </c>
      <c r="L5881">
        <v>219.3</v>
      </c>
      <c r="M5881">
        <v>37.43</v>
      </c>
      <c r="N5881">
        <v>220.7</v>
      </c>
      <c r="O5881">
        <v>13.76</v>
      </c>
    </row>
    <row r="5882" spans="1:15">
      <c r="A5882" t="s">
        <v>14</v>
      </c>
      <c r="B5882" t="s">
        <v>14</v>
      </c>
      <c r="C5882" s="1">
        <v>45219.458333333336</v>
      </c>
      <c r="D5882">
        <v>14.47</v>
      </c>
      <c r="E5882">
        <v>77.44</v>
      </c>
      <c r="F5882" s="2" t="str">
        <f t="shared" ref="F5882" si="5810">IF(E5882=100,#REF!, IF( E5882=0,"", IF(E5882=-1, "", IF(E5882=10, "check", IF(E5882=20, "check", "")))))</f>
        <v/>
      </c>
      <c r="G5882">
        <v>10.82</v>
      </c>
      <c r="H5882">
        <v>0</v>
      </c>
      <c r="I5882">
        <v>0</v>
      </c>
      <c r="J5882" t="s">
        <v>16</v>
      </c>
      <c r="K5882">
        <v>24.23</v>
      </c>
      <c r="L5882">
        <v>230</v>
      </c>
      <c r="M5882">
        <v>38.26</v>
      </c>
      <c r="N5882">
        <v>237.6</v>
      </c>
      <c r="O5882">
        <v>13.7</v>
      </c>
    </row>
    <row r="5883" spans="1:15">
      <c r="A5883" t="s">
        <v>14</v>
      </c>
      <c r="B5883" t="s">
        <v>14</v>
      </c>
      <c r="C5883" s="1">
        <v>45219.5</v>
      </c>
      <c r="D5883">
        <v>14.95</v>
      </c>
      <c r="E5883">
        <v>74.95</v>
      </c>
      <c r="F5883" s="2" t="str">
        <f t="shared" ref="F5883" si="5811">IF(E5883=100,#REF!, IF( E5883=0,"", IF(E5883=-1, "", IF(E5883=10, "check", IF(E5883=20, "check", "")))))</f>
        <v/>
      </c>
      <c r="G5883">
        <v>10.54</v>
      </c>
      <c r="H5883">
        <v>0</v>
      </c>
      <c r="I5883">
        <v>0</v>
      </c>
      <c r="J5883" t="s">
        <v>16</v>
      </c>
      <c r="K5883">
        <v>21.23</v>
      </c>
      <c r="L5883">
        <v>221.7</v>
      </c>
      <c r="M5883">
        <v>34.549999999999997</v>
      </c>
      <c r="N5883">
        <v>216.2</v>
      </c>
      <c r="O5883">
        <v>13.69</v>
      </c>
    </row>
    <row r="5884" spans="1:15">
      <c r="A5884" t="s">
        <v>14</v>
      </c>
      <c r="B5884" t="s">
        <v>14</v>
      </c>
      <c r="C5884" s="1">
        <v>45219.541666666664</v>
      </c>
      <c r="D5884">
        <v>14.81</v>
      </c>
      <c r="E5884">
        <v>76.16</v>
      </c>
      <c r="F5884" s="2" t="str">
        <f t="shared" ref="F5884" si="5812">IF(E5884=100,#REF!, IF( E5884=0,"", IF(E5884=-1, "", IF(E5884=10, "check", IF(E5884=20, "check", "")))))</f>
        <v/>
      </c>
      <c r="G5884">
        <v>10.51</v>
      </c>
      <c r="H5884">
        <v>0</v>
      </c>
      <c r="I5884">
        <v>0</v>
      </c>
      <c r="J5884" t="s">
        <v>16</v>
      </c>
      <c r="K5884">
        <v>15.59</v>
      </c>
      <c r="L5884">
        <v>220.6</v>
      </c>
      <c r="M5884">
        <v>36.11</v>
      </c>
      <c r="N5884">
        <v>206</v>
      </c>
      <c r="O5884">
        <v>13.65</v>
      </c>
    </row>
    <row r="5885" spans="1:15">
      <c r="A5885" t="s">
        <v>14</v>
      </c>
      <c r="B5885" t="s">
        <v>14</v>
      </c>
      <c r="C5885" s="1">
        <v>45219.583333333336</v>
      </c>
      <c r="D5885">
        <v>14.65</v>
      </c>
      <c r="E5885">
        <v>77.25</v>
      </c>
      <c r="F5885" s="2" t="str">
        <f t="shared" ref="F5885" si="5813">IF(E5885=100,#REF!, IF( E5885=0,"", IF(E5885=-1, "", IF(E5885=10, "check", IF(E5885=20, "check", "")))))</f>
        <v/>
      </c>
      <c r="G5885">
        <v>10.71</v>
      </c>
      <c r="H5885">
        <v>0</v>
      </c>
      <c r="I5885">
        <v>0</v>
      </c>
      <c r="J5885" t="s">
        <v>16</v>
      </c>
      <c r="K5885">
        <v>20.99</v>
      </c>
      <c r="L5885">
        <v>215.3</v>
      </c>
      <c r="M5885">
        <v>34.549999999999997</v>
      </c>
      <c r="N5885">
        <v>197.8</v>
      </c>
      <c r="O5885">
        <v>13.66</v>
      </c>
    </row>
    <row r="5886" spans="1:15">
      <c r="A5886" t="s">
        <v>14</v>
      </c>
      <c r="B5886" t="s">
        <v>14</v>
      </c>
      <c r="C5886" s="1">
        <v>45219.625</v>
      </c>
      <c r="D5886">
        <v>14.12</v>
      </c>
      <c r="E5886">
        <v>77.86</v>
      </c>
      <c r="F5886" s="2" t="str">
        <f t="shared" ref="F5886" si="5814">IF(E5886=100,#REF!, IF( E5886=0,"", IF(E5886=-1, "", IF(E5886=10, "check", IF(E5886=20, "check", "")))))</f>
        <v/>
      </c>
      <c r="G5886">
        <v>10.65</v>
      </c>
      <c r="H5886">
        <v>0</v>
      </c>
      <c r="I5886">
        <v>0</v>
      </c>
      <c r="J5886" t="s">
        <v>16</v>
      </c>
      <c r="K5886">
        <v>20.99</v>
      </c>
      <c r="L5886">
        <v>214.6</v>
      </c>
      <c r="M5886">
        <v>34.79</v>
      </c>
      <c r="N5886">
        <v>208.4</v>
      </c>
      <c r="O5886">
        <v>13.68</v>
      </c>
    </row>
    <row r="5887" spans="1:15">
      <c r="A5887" t="s">
        <v>14</v>
      </c>
      <c r="B5887" t="s">
        <v>14</v>
      </c>
      <c r="C5887" s="1">
        <v>45219.666666666664</v>
      </c>
      <c r="D5887">
        <v>13.41</v>
      </c>
      <c r="E5887">
        <v>85.7</v>
      </c>
      <c r="F5887" s="2" t="str">
        <f t="shared" ref="F5887" si="5815">IF(E5887=100,#REF!, IF( E5887=0,"", IF(E5887=-1, "", IF(E5887=10, "check", IF(E5887=20, "check", "")))))</f>
        <v/>
      </c>
      <c r="G5887">
        <v>10.3</v>
      </c>
      <c r="H5887">
        <v>0</v>
      </c>
      <c r="I5887">
        <v>0</v>
      </c>
      <c r="J5887" t="s">
        <v>16</v>
      </c>
      <c r="K5887">
        <v>21.47</v>
      </c>
      <c r="L5887">
        <v>218.1</v>
      </c>
      <c r="M5887">
        <v>32.630000000000003</v>
      </c>
      <c r="N5887">
        <v>213.7</v>
      </c>
      <c r="O5887">
        <v>13.69</v>
      </c>
    </row>
    <row r="5888" spans="1:15">
      <c r="A5888" t="s">
        <v>14</v>
      </c>
      <c r="B5888" t="s">
        <v>14</v>
      </c>
      <c r="C5888" s="1">
        <v>45219.708333333336</v>
      </c>
      <c r="D5888">
        <v>12.31</v>
      </c>
      <c r="E5888">
        <v>90.4</v>
      </c>
      <c r="F5888" s="2" t="str">
        <f t="shared" ref="F5888" si="5816">IF(E5888=100,#REF!, IF( E5888=0,"", IF(E5888=-1, "", IF(E5888=10, "check", IF(E5888=20, "check", "")))))</f>
        <v/>
      </c>
      <c r="G5888">
        <v>11.09</v>
      </c>
      <c r="H5888">
        <v>0</v>
      </c>
      <c r="I5888">
        <v>0</v>
      </c>
      <c r="J5888" t="s">
        <v>16</v>
      </c>
      <c r="K5888">
        <v>17.989999999999998</v>
      </c>
      <c r="L5888">
        <v>224.9</v>
      </c>
      <c r="M5888">
        <v>26.99</v>
      </c>
      <c r="N5888">
        <v>218.5</v>
      </c>
      <c r="O5888">
        <v>13.73</v>
      </c>
    </row>
    <row r="5889" spans="1:15">
      <c r="A5889" t="s">
        <v>14</v>
      </c>
      <c r="B5889" t="s">
        <v>14</v>
      </c>
      <c r="C5889" s="1">
        <v>45219.75</v>
      </c>
      <c r="D5889">
        <v>11.53</v>
      </c>
      <c r="E5889">
        <v>96.2</v>
      </c>
      <c r="F5889" s="2" t="str">
        <f t="shared" ref="F5889" si="5817">IF(E5889=100,#REF!, IF( E5889=0,"", IF(E5889=-1, "", IF(E5889=10, "check", IF(E5889=20, "check", "")))))</f>
        <v/>
      </c>
      <c r="G5889">
        <v>10.8</v>
      </c>
      <c r="H5889">
        <v>0</v>
      </c>
      <c r="I5889">
        <v>0</v>
      </c>
      <c r="J5889" t="s">
        <v>16</v>
      </c>
      <c r="K5889">
        <v>15.35</v>
      </c>
      <c r="L5889">
        <v>223.8</v>
      </c>
      <c r="M5889">
        <v>22.91</v>
      </c>
      <c r="N5889">
        <v>244.6</v>
      </c>
      <c r="O5889">
        <v>13.78</v>
      </c>
    </row>
    <row r="5890" spans="1:15">
      <c r="A5890" t="s">
        <v>14</v>
      </c>
      <c r="B5890" t="s">
        <v>14</v>
      </c>
      <c r="C5890" s="1">
        <v>45219.791666666664</v>
      </c>
      <c r="D5890">
        <v>11.15</v>
      </c>
      <c r="E5890">
        <v>95.7</v>
      </c>
      <c r="F5890" s="2" t="str">
        <f t="shared" ref="F5890" si="5818">IF(E5890=100,#REF!, IF( E5890=0,"", IF(E5890=-1, "", IF(E5890=10, "check", IF(E5890=20, "check", "")))))</f>
        <v/>
      </c>
      <c r="G5890">
        <v>10.91</v>
      </c>
      <c r="H5890">
        <v>0</v>
      </c>
      <c r="I5890">
        <v>0</v>
      </c>
      <c r="J5890" t="s">
        <v>16</v>
      </c>
      <c r="K5890">
        <v>12.48</v>
      </c>
      <c r="L5890">
        <v>241.4</v>
      </c>
      <c r="M5890">
        <v>24.47</v>
      </c>
      <c r="N5890">
        <v>234.9</v>
      </c>
      <c r="O5890">
        <v>13.83</v>
      </c>
    </row>
    <row r="5891" spans="1:15">
      <c r="A5891" t="s">
        <v>14</v>
      </c>
      <c r="B5891" t="s">
        <v>14</v>
      </c>
      <c r="C5891" s="1">
        <v>45219.833333333336</v>
      </c>
      <c r="D5891">
        <v>11.39</v>
      </c>
      <c r="E5891">
        <v>95.6</v>
      </c>
      <c r="F5891" s="2" t="str">
        <f t="shared" ref="F5891" si="5819">IF(E5891=100,#REF!, IF( E5891=0,"", IF(E5891=-1, "", IF(E5891=10, "check", IF(E5891=20, "check", "")))))</f>
        <v/>
      </c>
      <c r="G5891">
        <v>10.53</v>
      </c>
      <c r="H5891">
        <v>0</v>
      </c>
      <c r="I5891">
        <v>0</v>
      </c>
      <c r="J5891" t="s">
        <v>16</v>
      </c>
      <c r="K5891">
        <v>10.8</v>
      </c>
      <c r="L5891">
        <v>238.1</v>
      </c>
      <c r="M5891">
        <v>28.43</v>
      </c>
      <c r="N5891">
        <v>228.1</v>
      </c>
      <c r="O5891">
        <v>13.84</v>
      </c>
    </row>
    <row r="5892" spans="1:15">
      <c r="A5892" t="s">
        <v>14</v>
      </c>
      <c r="B5892" t="s">
        <v>14</v>
      </c>
      <c r="C5892" s="1">
        <v>45219.875</v>
      </c>
      <c r="D5892">
        <v>11.49</v>
      </c>
      <c r="E5892">
        <v>94.2</v>
      </c>
      <c r="F5892" s="2" t="str">
        <f t="shared" ref="F5892" si="5820">IF(E5892=100,#REF!, IF( E5892=0,"", IF(E5892=-1, "", IF(E5892=10, "check", IF(E5892=20, "check", "")))))</f>
        <v/>
      </c>
      <c r="G5892">
        <v>10.7</v>
      </c>
      <c r="H5892">
        <v>0</v>
      </c>
      <c r="I5892">
        <v>0</v>
      </c>
      <c r="J5892" t="s">
        <v>16</v>
      </c>
      <c r="K5892">
        <v>15.59</v>
      </c>
      <c r="L5892">
        <v>234.7</v>
      </c>
      <c r="M5892">
        <v>30.95</v>
      </c>
      <c r="N5892">
        <v>221.9</v>
      </c>
      <c r="O5892">
        <v>13.86</v>
      </c>
    </row>
    <row r="5893" spans="1:15">
      <c r="A5893" t="s">
        <v>14</v>
      </c>
      <c r="B5893" t="s">
        <v>14</v>
      </c>
      <c r="C5893" s="1">
        <v>45219.916666666664</v>
      </c>
      <c r="D5893">
        <v>11.65</v>
      </c>
      <c r="E5893">
        <v>92.8</v>
      </c>
      <c r="F5893" s="2" t="str">
        <f t="shared" ref="F5893" si="5821">IF(E5893=100,#REF!, IF( E5893=0,"", IF(E5893=-1, "", IF(E5893=10, "check", IF(E5893=20, "check", "")))))</f>
        <v/>
      </c>
      <c r="G5893">
        <v>10.63</v>
      </c>
      <c r="H5893">
        <v>0</v>
      </c>
      <c r="I5893">
        <v>0</v>
      </c>
      <c r="J5893" t="s">
        <v>16</v>
      </c>
      <c r="K5893">
        <v>17.27</v>
      </c>
      <c r="L5893">
        <v>218.2</v>
      </c>
      <c r="M5893">
        <v>24.11</v>
      </c>
      <c r="N5893">
        <v>199.4</v>
      </c>
      <c r="O5893">
        <v>13.85</v>
      </c>
    </row>
    <row r="5894" spans="1:15">
      <c r="A5894" t="s">
        <v>14</v>
      </c>
      <c r="B5894" t="s">
        <v>14</v>
      </c>
      <c r="C5894" s="1">
        <v>45219.958333333336</v>
      </c>
      <c r="D5894">
        <v>11.53</v>
      </c>
      <c r="E5894">
        <v>96.9</v>
      </c>
      <c r="F5894" s="2" t="str">
        <f t="shared" ref="F5894" si="5822">IF(E5894=100,#REF!, IF( E5894=0,"", IF(E5894=-1, "", IF(E5894=10, "check", IF(E5894=20, "check", "")))))</f>
        <v/>
      </c>
      <c r="G5894">
        <v>10.56</v>
      </c>
      <c r="H5894">
        <v>0</v>
      </c>
      <c r="I5894">
        <v>0</v>
      </c>
      <c r="J5894" t="s">
        <v>16</v>
      </c>
      <c r="K5894">
        <v>14.75</v>
      </c>
      <c r="L5894">
        <v>213.7</v>
      </c>
      <c r="M5894">
        <v>22.31</v>
      </c>
      <c r="N5894">
        <v>202.8</v>
      </c>
      <c r="O5894">
        <v>13.86</v>
      </c>
    </row>
    <row r="5895" spans="1:15">
      <c r="A5895" t="s">
        <v>14</v>
      </c>
      <c r="B5895" t="s">
        <v>14</v>
      </c>
      <c r="C5895" s="1">
        <v>45220</v>
      </c>
      <c r="D5895">
        <v>11.44</v>
      </c>
      <c r="E5895">
        <v>97.6</v>
      </c>
      <c r="F5895" s="2" t="str">
        <f t="shared" ref="F5895" si="5823">IF(E5895=100,#REF!, IF( E5895=0,"", IF(E5895=-1, "", IF(E5895=10, "check", IF(E5895=20, "check", "")))))</f>
        <v/>
      </c>
      <c r="G5895">
        <v>11.05</v>
      </c>
      <c r="H5895">
        <v>0</v>
      </c>
      <c r="I5895">
        <v>0</v>
      </c>
      <c r="J5895" t="s">
        <v>16</v>
      </c>
      <c r="K5895">
        <v>7.1970000000000001</v>
      </c>
      <c r="L5895">
        <v>191</v>
      </c>
      <c r="M5895">
        <v>13.91</v>
      </c>
      <c r="N5895">
        <v>205.1</v>
      </c>
      <c r="O5895">
        <v>13.85</v>
      </c>
    </row>
    <row r="5896" spans="1:15">
      <c r="A5896" t="s">
        <v>14</v>
      </c>
      <c r="B5896" t="s">
        <v>14</v>
      </c>
      <c r="C5896" s="1">
        <v>45220.041666666664</v>
      </c>
      <c r="D5896">
        <v>11.72</v>
      </c>
      <c r="E5896">
        <v>91.9</v>
      </c>
      <c r="F5896" s="2" t="str">
        <f t="shared" ref="F5896" si="5824">IF(E5896=100,#REF!, IF( E5896=0,"", IF(E5896=-1, "", IF(E5896=10, "check", IF(E5896=20, "check", "")))))</f>
        <v/>
      </c>
      <c r="G5896">
        <v>11.06</v>
      </c>
      <c r="H5896">
        <v>0</v>
      </c>
      <c r="I5896">
        <v>0</v>
      </c>
      <c r="J5896" t="s">
        <v>16</v>
      </c>
      <c r="K5896">
        <v>6.2380000000000004</v>
      </c>
      <c r="L5896">
        <v>231</v>
      </c>
      <c r="M5896">
        <v>23.15</v>
      </c>
      <c r="N5896">
        <v>200.8</v>
      </c>
      <c r="O5896">
        <v>13.83</v>
      </c>
    </row>
    <row r="5897" spans="1:15">
      <c r="A5897" t="s">
        <v>14</v>
      </c>
      <c r="B5897" t="s">
        <v>14</v>
      </c>
      <c r="C5897" s="1">
        <v>45220.083333333336</v>
      </c>
      <c r="D5897">
        <v>12.18</v>
      </c>
      <c r="E5897">
        <v>83.1</v>
      </c>
      <c r="F5897" s="2" t="str">
        <f t="shared" ref="F5897" si="5825">IF(E5897=100,#REF!, IF( E5897=0,"", IF(E5897=-1, "", IF(E5897=10, "check", IF(E5897=20, "check", "")))))</f>
        <v/>
      </c>
      <c r="G5897">
        <v>10.46</v>
      </c>
      <c r="H5897">
        <v>0</v>
      </c>
      <c r="I5897">
        <v>0</v>
      </c>
      <c r="J5897" t="s">
        <v>16</v>
      </c>
      <c r="K5897">
        <v>9.7200000000000006</v>
      </c>
      <c r="L5897">
        <v>216.8</v>
      </c>
      <c r="M5897">
        <v>26.03</v>
      </c>
      <c r="N5897">
        <v>142.80000000000001</v>
      </c>
      <c r="O5897">
        <v>13.84</v>
      </c>
    </row>
    <row r="5898" spans="1:15">
      <c r="A5898" t="s">
        <v>14</v>
      </c>
      <c r="B5898" t="s">
        <v>14</v>
      </c>
      <c r="C5898" s="1">
        <v>45220.125</v>
      </c>
      <c r="D5898">
        <v>13.14</v>
      </c>
      <c r="E5898">
        <v>81.8</v>
      </c>
      <c r="F5898" s="2" t="str">
        <f t="shared" ref="F5898" si="5826">IF(E5898=100,#REF!, IF( E5898=0,"", IF(E5898=-1, "", IF(E5898=10, "check", IF(E5898=20, "check", "")))))</f>
        <v/>
      </c>
      <c r="G5898">
        <v>9.35</v>
      </c>
      <c r="H5898">
        <v>0</v>
      </c>
      <c r="I5898">
        <v>0</v>
      </c>
      <c r="J5898" t="s">
        <v>16</v>
      </c>
      <c r="K5898">
        <v>13.19</v>
      </c>
      <c r="L5898">
        <v>185.6</v>
      </c>
      <c r="M5898">
        <v>36.35</v>
      </c>
      <c r="N5898">
        <v>180.8</v>
      </c>
      <c r="O5898">
        <v>13.82</v>
      </c>
    </row>
    <row r="5899" spans="1:15">
      <c r="A5899" t="s">
        <v>14</v>
      </c>
      <c r="B5899" t="s">
        <v>14</v>
      </c>
      <c r="C5899" s="1">
        <v>45220.166666666664</v>
      </c>
      <c r="D5899">
        <v>13.94</v>
      </c>
      <c r="E5899">
        <v>88.4</v>
      </c>
      <c r="F5899" s="2" t="str">
        <f t="shared" ref="F5899" si="5827">IF(E5899=100,#REF!, IF( E5899=0,"", IF(E5899=-1, "", IF(E5899=10, "check", IF(E5899=20, "check", "")))))</f>
        <v/>
      </c>
      <c r="G5899">
        <v>10.119999999999999</v>
      </c>
      <c r="H5899">
        <v>0</v>
      </c>
      <c r="I5899">
        <v>0</v>
      </c>
      <c r="J5899" t="s">
        <v>16</v>
      </c>
      <c r="K5899">
        <v>17.27</v>
      </c>
      <c r="L5899">
        <v>161.19999999999999</v>
      </c>
      <c r="M5899">
        <v>26.39</v>
      </c>
      <c r="N5899">
        <v>198</v>
      </c>
      <c r="O5899">
        <v>13.75</v>
      </c>
    </row>
    <row r="5900" spans="1:15">
      <c r="A5900" t="s">
        <v>14</v>
      </c>
      <c r="B5900" t="s">
        <v>14</v>
      </c>
      <c r="C5900" s="1">
        <v>45220.208333333336</v>
      </c>
      <c r="D5900">
        <v>13.99</v>
      </c>
      <c r="E5900">
        <v>91.1</v>
      </c>
      <c r="F5900" s="2" t="str">
        <f t="shared" ref="F5900" si="5828">IF(E5900=100,#REF!, IF( E5900=0,"", IF(E5900=-1, "", IF(E5900=10, "check", IF(E5900=20, "check", "")))))</f>
        <v/>
      </c>
      <c r="G5900">
        <v>12.05</v>
      </c>
      <c r="H5900">
        <v>0.1</v>
      </c>
      <c r="I5900">
        <v>0.1</v>
      </c>
      <c r="J5900" t="s">
        <v>16</v>
      </c>
      <c r="K5900">
        <v>12.24</v>
      </c>
      <c r="L5900">
        <v>181.9</v>
      </c>
      <c r="M5900">
        <v>30.11</v>
      </c>
      <c r="N5900">
        <v>178.9</v>
      </c>
      <c r="O5900">
        <v>13.76</v>
      </c>
    </row>
    <row r="5901" spans="1:15">
      <c r="A5901" t="s">
        <v>14</v>
      </c>
      <c r="B5901" t="s">
        <v>14</v>
      </c>
      <c r="C5901" s="1">
        <v>45220.25</v>
      </c>
      <c r="D5901">
        <v>15.13</v>
      </c>
      <c r="E5901">
        <v>86.9</v>
      </c>
      <c r="F5901" s="2" t="str">
        <f t="shared" ref="F5901" si="5829">IF(E5901=100,#REF!, IF( E5901=0,"", IF(E5901=-1, "", IF(E5901=10, "check", IF(E5901=20, "check", "")))))</f>
        <v/>
      </c>
      <c r="G5901">
        <v>12.59</v>
      </c>
      <c r="H5901">
        <v>0</v>
      </c>
      <c r="I5901">
        <v>0</v>
      </c>
      <c r="J5901" t="s">
        <v>16</v>
      </c>
      <c r="K5901">
        <v>20.39</v>
      </c>
      <c r="L5901">
        <v>192</v>
      </c>
      <c r="M5901">
        <v>37.07</v>
      </c>
      <c r="N5901">
        <v>166.9</v>
      </c>
      <c r="O5901">
        <v>13.75</v>
      </c>
    </row>
    <row r="5902" spans="1:15">
      <c r="A5902" t="s">
        <v>14</v>
      </c>
      <c r="B5902" t="s">
        <v>14</v>
      </c>
      <c r="C5902" s="1">
        <v>45220.291666666664</v>
      </c>
      <c r="D5902">
        <v>15.69</v>
      </c>
      <c r="E5902">
        <v>85.2</v>
      </c>
      <c r="F5902" s="2" t="str">
        <f t="shared" ref="F5902" si="5830">IF(E5902=100,#REF!, IF( E5902=0,"", IF(E5902=-1, "", IF(E5902=10, "check", IF(E5902=20, "check", "")))))</f>
        <v/>
      </c>
      <c r="G5902">
        <v>12.96</v>
      </c>
      <c r="H5902">
        <v>0</v>
      </c>
      <c r="I5902">
        <v>0</v>
      </c>
      <c r="J5902" t="s">
        <v>16</v>
      </c>
      <c r="K5902">
        <v>14.87</v>
      </c>
      <c r="L5902">
        <v>184.1</v>
      </c>
      <c r="M5902">
        <v>33.11</v>
      </c>
      <c r="N5902">
        <v>146.5</v>
      </c>
      <c r="O5902">
        <v>13.71</v>
      </c>
    </row>
    <row r="5903" spans="1:15">
      <c r="A5903" t="s">
        <v>14</v>
      </c>
      <c r="B5903" t="s">
        <v>14</v>
      </c>
      <c r="C5903" s="1">
        <v>45220.333333333336</v>
      </c>
      <c r="D5903">
        <v>15.54</v>
      </c>
      <c r="E5903">
        <v>87</v>
      </c>
      <c r="F5903" s="2" t="str">
        <f t="shared" ref="F5903" si="5831">IF(E5903=100,#REF!, IF( E5903=0,"", IF(E5903=-1, "", IF(E5903=10, "check", IF(E5903=20, "check", "")))))</f>
        <v/>
      </c>
      <c r="G5903">
        <v>13.19</v>
      </c>
      <c r="H5903">
        <v>0</v>
      </c>
      <c r="I5903">
        <v>0</v>
      </c>
      <c r="J5903" t="s">
        <v>16</v>
      </c>
      <c r="K5903">
        <v>23.51</v>
      </c>
      <c r="L5903">
        <v>166.3</v>
      </c>
      <c r="M5903">
        <v>34.79</v>
      </c>
      <c r="N5903">
        <v>164.6</v>
      </c>
      <c r="O5903">
        <v>13.69</v>
      </c>
    </row>
    <row r="5904" spans="1:15">
      <c r="A5904" t="s">
        <v>14</v>
      </c>
      <c r="B5904" t="s">
        <v>14</v>
      </c>
      <c r="C5904" s="1">
        <v>45220.375</v>
      </c>
      <c r="D5904">
        <v>14.73</v>
      </c>
      <c r="E5904">
        <v>87.3</v>
      </c>
      <c r="F5904" s="2" t="str">
        <f t="shared" ref="F5904" si="5832">IF(E5904=100,#REF!, IF( E5904=0,"", IF(E5904=-1, "", IF(E5904=10, "check", IF(E5904=20, "check", "")))))</f>
        <v/>
      </c>
      <c r="G5904">
        <v>13.44</v>
      </c>
      <c r="H5904">
        <v>0.2</v>
      </c>
      <c r="I5904">
        <v>0.2</v>
      </c>
      <c r="J5904" t="s">
        <v>16</v>
      </c>
      <c r="K5904">
        <v>15.47</v>
      </c>
      <c r="L5904">
        <v>169.8</v>
      </c>
      <c r="M5904">
        <v>31.19</v>
      </c>
      <c r="N5904">
        <v>166.4</v>
      </c>
      <c r="O5904">
        <v>13.71</v>
      </c>
    </row>
    <row r="5905" spans="1:15">
      <c r="A5905" t="s">
        <v>14</v>
      </c>
      <c r="B5905" t="s">
        <v>14</v>
      </c>
      <c r="C5905" s="1">
        <v>45220.416666666664</v>
      </c>
      <c r="D5905">
        <v>15.21</v>
      </c>
      <c r="E5905">
        <v>83.2</v>
      </c>
      <c r="F5905" s="2" t="str">
        <f t="shared" ref="F5905" si="5833">IF(E5905=100,#REF!, IF( E5905=0,"", IF(E5905=-1, "", IF(E5905=10, "check", IF(E5905=20, "check", "")))))</f>
        <v/>
      </c>
      <c r="G5905">
        <v>12.61</v>
      </c>
      <c r="H5905">
        <v>0</v>
      </c>
      <c r="I5905">
        <v>0</v>
      </c>
      <c r="J5905" t="s">
        <v>16</v>
      </c>
      <c r="K5905">
        <v>22.67</v>
      </c>
      <c r="L5905">
        <v>171.8</v>
      </c>
      <c r="M5905">
        <v>37.31</v>
      </c>
      <c r="N5905">
        <v>193</v>
      </c>
      <c r="O5905">
        <v>13.73</v>
      </c>
    </row>
    <row r="5906" spans="1:15">
      <c r="A5906" t="s">
        <v>14</v>
      </c>
      <c r="B5906" t="s">
        <v>14</v>
      </c>
      <c r="C5906" s="1">
        <v>45220.458333333336</v>
      </c>
      <c r="D5906">
        <v>15.71</v>
      </c>
      <c r="E5906">
        <v>82</v>
      </c>
      <c r="F5906" s="2" t="str">
        <f t="shared" ref="F5906" si="5834">IF(E5906=100,#REF!, IF( E5906=0,"", IF(E5906=-1, "", IF(E5906=10, "check", IF(E5906=20, "check", "")))))</f>
        <v/>
      </c>
      <c r="G5906">
        <v>12.36</v>
      </c>
      <c r="H5906">
        <v>0</v>
      </c>
      <c r="I5906">
        <v>0</v>
      </c>
      <c r="J5906" t="s">
        <v>16</v>
      </c>
      <c r="K5906">
        <v>15.83</v>
      </c>
      <c r="L5906">
        <v>172.7</v>
      </c>
      <c r="M5906">
        <v>60.7</v>
      </c>
      <c r="N5906">
        <v>150.80000000000001</v>
      </c>
      <c r="O5906">
        <v>13.72</v>
      </c>
    </row>
    <row r="5907" spans="1:15">
      <c r="A5907" t="s">
        <v>14</v>
      </c>
      <c r="B5907" t="s">
        <v>14</v>
      </c>
      <c r="C5907" s="1">
        <v>45220.5</v>
      </c>
      <c r="D5907">
        <v>15.51</v>
      </c>
      <c r="E5907">
        <v>81.8</v>
      </c>
      <c r="F5907" s="2" t="str">
        <f t="shared" ref="F5907" si="5835">IF(E5907=100,#REF!, IF( E5907=0,"", IF(E5907=-1, "", IF(E5907=10, "check", IF(E5907=20, "check", "")))))</f>
        <v/>
      </c>
      <c r="G5907">
        <v>12.62</v>
      </c>
      <c r="H5907">
        <v>0.1</v>
      </c>
      <c r="I5907">
        <v>0.1</v>
      </c>
      <c r="J5907" t="s">
        <v>16</v>
      </c>
      <c r="K5907">
        <v>28.07</v>
      </c>
      <c r="L5907">
        <v>165.1</v>
      </c>
      <c r="M5907">
        <v>52.54</v>
      </c>
      <c r="N5907">
        <v>156.5</v>
      </c>
      <c r="O5907">
        <v>13.7</v>
      </c>
    </row>
    <row r="5908" spans="1:15">
      <c r="A5908" t="s">
        <v>14</v>
      </c>
      <c r="B5908" t="s">
        <v>14</v>
      </c>
      <c r="C5908" s="1">
        <v>45220.541666666664</v>
      </c>
      <c r="D5908">
        <v>14.85</v>
      </c>
      <c r="E5908">
        <v>89.9</v>
      </c>
      <c r="F5908" s="2" t="str">
        <f t="shared" ref="F5908" si="5836">IF(E5908=100,#REF!, IF( E5908=0,"", IF(E5908=-1, "", IF(E5908=10, "check", IF(E5908=20, "check", "")))))</f>
        <v/>
      </c>
      <c r="G5908">
        <v>12.46</v>
      </c>
      <c r="H5908">
        <v>0.7</v>
      </c>
      <c r="I5908">
        <v>0.7</v>
      </c>
      <c r="J5908" t="s">
        <v>16</v>
      </c>
      <c r="K5908">
        <v>23.39</v>
      </c>
      <c r="L5908">
        <v>156.30000000000001</v>
      </c>
      <c r="M5908">
        <v>56.62</v>
      </c>
      <c r="N5908">
        <v>134.9</v>
      </c>
      <c r="O5908">
        <v>13.7</v>
      </c>
    </row>
    <row r="5909" spans="1:15">
      <c r="A5909" t="s">
        <v>14</v>
      </c>
      <c r="B5909" t="s">
        <v>14</v>
      </c>
      <c r="C5909" s="1">
        <v>45220.583333333336</v>
      </c>
      <c r="D5909">
        <v>14.73</v>
      </c>
      <c r="E5909">
        <v>93.1</v>
      </c>
      <c r="F5909" s="2" t="str">
        <f t="shared" ref="F5909" si="5837">IF(E5909=100,#REF!, IF( E5909=0,"", IF(E5909=-1, "", IF(E5909=10, "check", IF(E5909=20, "check", "")))))</f>
        <v/>
      </c>
      <c r="G5909">
        <v>13.22</v>
      </c>
      <c r="H5909">
        <v>0.6</v>
      </c>
      <c r="I5909">
        <v>0.6</v>
      </c>
      <c r="J5909" t="s">
        <v>16</v>
      </c>
      <c r="K5909">
        <v>33.950000000000003</v>
      </c>
      <c r="L5909">
        <v>144.19999999999999</v>
      </c>
      <c r="M5909">
        <v>67.17</v>
      </c>
      <c r="N5909">
        <v>147.4</v>
      </c>
      <c r="O5909">
        <v>13.73</v>
      </c>
    </row>
    <row r="5910" spans="1:15">
      <c r="A5910" t="s">
        <v>14</v>
      </c>
      <c r="B5910" t="s">
        <v>14</v>
      </c>
      <c r="C5910" s="1">
        <v>45220.625</v>
      </c>
      <c r="D5910">
        <v>14.65</v>
      </c>
      <c r="E5910">
        <v>94.3</v>
      </c>
      <c r="F5910" s="2" t="str">
        <f t="shared" ref="F5910" si="5838">IF(E5910=100,#REF!, IF( E5910=0,"", IF(E5910=-1, "", IF(E5910=10, "check", IF(E5910=20, "check", "")))))</f>
        <v/>
      </c>
      <c r="G5910">
        <v>13.65</v>
      </c>
      <c r="H5910">
        <v>3.4</v>
      </c>
      <c r="I5910">
        <v>3.4</v>
      </c>
      <c r="J5910" t="s">
        <v>16</v>
      </c>
      <c r="K5910">
        <v>33.71</v>
      </c>
      <c r="L5910">
        <v>134.80000000000001</v>
      </c>
      <c r="M5910">
        <v>68.73</v>
      </c>
      <c r="N5910">
        <v>140.9</v>
      </c>
      <c r="O5910">
        <v>13.73</v>
      </c>
    </row>
    <row r="5911" spans="1:15">
      <c r="A5911" t="s">
        <v>14</v>
      </c>
      <c r="B5911" t="s">
        <v>14</v>
      </c>
      <c r="C5911" s="1">
        <v>45220.666666666664</v>
      </c>
      <c r="D5911">
        <v>14.88</v>
      </c>
      <c r="E5911">
        <v>94.4</v>
      </c>
      <c r="F5911" s="2" t="str">
        <f t="shared" ref="F5911" si="5839">IF(E5911=100,#REF!, IF( E5911=0,"", IF(E5911=-1, "", IF(E5911=10, "check", IF(E5911=20, "check", "")))))</f>
        <v/>
      </c>
      <c r="G5911">
        <v>13.77</v>
      </c>
      <c r="H5911">
        <v>5.7</v>
      </c>
      <c r="I5911">
        <v>5.7</v>
      </c>
      <c r="J5911" t="s">
        <v>16</v>
      </c>
      <c r="K5911">
        <v>25.55</v>
      </c>
      <c r="L5911">
        <v>137.80000000000001</v>
      </c>
      <c r="M5911">
        <v>56.98</v>
      </c>
      <c r="N5911">
        <v>152.69999999999999</v>
      </c>
      <c r="O5911">
        <v>13.73</v>
      </c>
    </row>
    <row r="5912" spans="1:15">
      <c r="A5912" t="s">
        <v>14</v>
      </c>
      <c r="B5912" t="s">
        <v>14</v>
      </c>
      <c r="C5912" s="1">
        <v>45220.708333333336</v>
      </c>
      <c r="D5912">
        <v>15.29</v>
      </c>
      <c r="E5912">
        <v>95.7</v>
      </c>
      <c r="F5912" s="2" t="str">
        <f t="shared" ref="F5912" si="5840">IF(E5912=100,#REF!, IF( E5912=0,"", IF(E5912=-1, "", IF(E5912=10, "check", IF(E5912=20, "check", "")))))</f>
        <v/>
      </c>
      <c r="G5912">
        <v>14.01</v>
      </c>
      <c r="H5912">
        <v>2.7</v>
      </c>
      <c r="I5912">
        <v>2.7</v>
      </c>
      <c r="J5912" t="s">
        <v>16</v>
      </c>
      <c r="K5912">
        <v>11.16</v>
      </c>
      <c r="L5912">
        <v>138.19999999999999</v>
      </c>
      <c r="M5912">
        <v>58.06</v>
      </c>
      <c r="N5912">
        <v>136.19999999999999</v>
      </c>
      <c r="O5912">
        <v>13.73</v>
      </c>
    </row>
    <row r="5913" spans="1:15">
      <c r="A5913" t="s">
        <v>14</v>
      </c>
      <c r="B5913" t="s">
        <v>14</v>
      </c>
      <c r="C5913" s="1">
        <v>45220.75</v>
      </c>
      <c r="D5913">
        <v>16.61</v>
      </c>
      <c r="E5913">
        <v>95.9</v>
      </c>
      <c r="F5913" s="2" t="str">
        <f t="shared" ref="F5913" si="5841">IF(E5913=100,#REF!, IF( E5913=0,"", IF(E5913=-1, "", IF(E5913=10, "check", IF(E5913=20, "check", "")))))</f>
        <v/>
      </c>
      <c r="G5913">
        <v>14.61</v>
      </c>
      <c r="H5913">
        <v>5.5</v>
      </c>
      <c r="I5913">
        <v>5.5</v>
      </c>
      <c r="J5913" t="s">
        <v>16</v>
      </c>
      <c r="K5913">
        <v>34.549999999999997</v>
      </c>
      <c r="L5913">
        <v>142.1</v>
      </c>
      <c r="M5913">
        <v>71.25</v>
      </c>
      <c r="N5913">
        <v>139.19999999999999</v>
      </c>
      <c r="O5913">
        <v>13.69</v>
      </c>
    </row>
    <row r="5914" spans="1:15">
      <c r="A5914" t="s">
        <v>14</v>
      </c>
      <c r="B5914" t="s">
        <v>14</v>
      </c>
      <c r="C5914" s="1">
        <v>45220.791666666664</v>
      </c>
      <c r="D5914">
        <v>17.53</v>
      </c>
      <c r="E5914">
        <v>95.3</v>
      </c>
      <c r="F5914" s="2" t="str">
        <f t="shared" ref="F5914" si="5842">IF(E5914=100,#REF!, IF( E5914=0,"", IF(E5914=-1, "", IF(E5914=10, "check", IF(E5914=20, "check", "")))))</f>
        <v/>
      </c>
      <c r="G5914">
        <v>15.99</v>
      </c>
      <c r="H5914">
        <v>5.0999999999999996</v>
      </c>
      <c r="I5914">
        <v>5.0999999999999996</v>
      </c>
      <c r="J5914" t="s">
        <v>16</v>
      </c>
      <c r="K5914">
        <v>29.03</v>
      </c>
      <c r="L5914">
        <v>158.5</v>
      </c>
      <c r="M5914">
        <v>76.290000000000006</v>
      </c>
      <c r="N5914">
        <v>149.6</v>
      </c>
      <c r="O5914">
        <v>13.67</v>
      </c>
    </row>
    <row r="5915" spans="1:15">
      <c r="A5915" t="s">
        <v>14</v>
      </c>
      <c r="B5915" t="s">
        <v>14</v>
      </c>
      <c r="C5915" s="1">
        <v>45220.833333333336</v>
      </c>
      <c r="D5915">
        <v>18.23</v>
      </c>
      <c r="E5915">
        <v>93.3</v>
      </c>
      <c r="F5915" s="2" t="str">
        <f t="shared" ref="F5915" si="5843">IF(E5915=100,#REF!, IF( E5915=0,"", IF(E5915=-1, "", IF(E5915=10, "check", IF(E5915=20, "check", "")))))</f>
        <v/>
      </c>
      <c r="G5915">
        <v>16.78</v>
      </c>
      <c r="H5915">
        <v>0.4</v>
      </c>
      <c r="I5915">
        <v>0.4</v>
      </c>
      <c r="J5915" t="s">
        <v>16</v>
      </c>
      <c r="K5915">
        <v>32.03</v>
      </c>
      <c r="L5915">
        <v>154.9</v>
      </c>
      <c r="M5915">
        <v>67.650000000000006</v>
      </c>
      <c r="N5915">
        <v>161.9</v>
      </c>
      <c r="O5915">
        <v>13.64</v>
      </c>
    </row>
    <row r="5916" spans="1:15">
      <c r="A5916" t="s">
        <v>14</v>
      </c>
      <c r="B5916" t="s">
        <v>14</v>
      </c>
      <c r="C5916" s="1">
        <v>45220.875</v>
      </c>
      <c r="D5916">
        <v>17.989999999999998</v>
      </c>
      <c r="E5916">
        <v>94.6</v>
      </c>
      <c r="F5916" s="2" t="str">
        <f t="shared" ref="F5916" si="5844">IF(E5916=100,#REF!, IF( E5916=0,"", IF(E5916=-1, "", IF(E5916=10, "check", IF(E5916=20, "check", "")))))</f>
        <v/>
      </c>
      <c r="G5916">
        <v>17.239999999999998</v>
      </c>
      <c r="H5916">
        <v>0.1</v>
      </c>
      <c r="I5916">
        <v>0.1</v>
      </c>
      <c r="J5916" t="s">
        <v>16</v>
      </c>
      <c r="K5916">
        <v>41.98</v>
      </c>
      <c r="L5916">
        <v>158.80000000000001</v>
      </c>
      <c r="M5916">
        <v>64.290000000000006</v>
      </c>
      <c r="N5916">
        <v>200.4</v>
      </c>
      <c r="O5916">
        <v>13.62</v>
      </c>
    </row>
    <row r="5917" spans="1:15">
      <c r="A5917" t="s">
        <v>14</v>
      </c>
      <c r="B5917" t="s">
        <v>14</v>
      </c>
      <c r="C5917" s="1">
        <v>45220.916666666664</v>
      </c>
      <c r="D5917">
        <v>14.88</v>
      </c>
      <c r="E5917">
        <v>99.8</v>
      </c>
      <c r="F5917" s="2" t="str">
        <f t="shared" ref="F5917" si="5845">IF(E5917=100,#REF!, IF( E5917=0,"", IF(E5917=-1, "", IF(E5917=10, "check", IF(E5917=20, "check", "")))))</f>
        <v/>
      </c>
      <c r="G5917" t="s">
        <v>16</v>
      </c>
      <c r="H5917">
        <v>0</v>
      </c>
      <c r="I5917">
        <v>0</v>
      </c>
      <c r="J5917" t="s">
        <v>16</v>
      </c>
      <c r="K5917">
        <v>20.75</v>
      </c>
      <c r="L5917">
        <v>197.5</v>
      </c>
      <c r="M5917">
        <v>41.5</v>
      </c>
      <c r="N5917">
        <v>206.1</v>
      </c>
      <c r="O5917">
        <v>13.6</v>
      </c>
    </row>
    <row r="5918" spans="1:15">
      <c r="A5918" t="s">
        <v>14</v>
      </c>
      <c r="B5918" t="s">
        <v>14</v>
      </c>
      <c r="C5918" s="1">
        <v>45220.958333333336</v>
      </c>
      <c r="D5918">
        <v>14.43</v>
      </c>
      <c r="E5918">
        <v>100</v>
      </c>
      <c r="F5918" s="2" t="e">
        <f t="shared" ref="F5918" si="5846">IF(E5918=100,#REF!, IF( E5918=0,"", IF(E5918=-1, "", IF(E5918=10, "check", IF(E5918=20, "check", "")))))</f>
        <v>#REF!</v>
      </c>
      <c r="G5918" t="s">
        <v>16</v>
      </c>
      <c r="H5918">
        <v>0</v>
      </c>
      <c r="I5918">
        <v>0</v>
      </c>
      <c r="J5918" t="s">
        <v>16</v>
      </c>
      <c r="K5918">
        <v>20.149999999999999</v>
      </c>
      <c r="L5918">
        <v>212.1</v>
      </c>
      <c r="M5918">
        <v>32.51</v>
      </c>
      <c r="N5918">
        <v>187.6</v>
      </c>
      <c r="O5918">
        <v>13.67</v>
      </c>
    </row>
    <row r="5919" spans="1:15">
      <c r="A5919" t="s">
        <v>14</v>
      </c>
      <c r="B5919" t="s">
        <v>14</v>
      </c>
      <c r="C5919" s="1">
        <v>45221</v>
      </c>
      <c r="D5919">
        <v>14.86</v>
      </c>
      <c r="E5919">
        <v>99.8</v>
      </c>
      <c r="F5919" s="2" t="str">
        <f t="shared" ref="F5919" si="5847">IF(E5919=100,#REF!, IF( E5919=0,"", IF(E5919=-1, "", IF(E5919=10, "check", IF(E5919=20, "check", "")))))</f>
        <v/>
      </c>
      <c r="G5919">
        <v>14.44</v>
      </c>
      <c r="H5919">
        <v>0</v>
      </c>
      <c r="I5919">
        <v>0</v>
      </c>
      <c r="J5919" t="s">
        <v>16</v>
      </c>
      <c r="K5919">
        <v>23.27</v>
      </c>
      <c r="L5919">
        <v>214.3</v>
      </c>
      <c r="M5919">
        <v>25.07</v>
      </c>
      <c r="N5919">
        <v>193.7</v>
      </c>
      <c r="O5919">
        <v>13.7</v>
      </c>
    </row>
    <row r="5920" spans="1:15">
      <c r="A5920" t="s">
        <v>14</v>
      </c>
      <c r="B5920" t="s">
        <v>14</v>
      </c>
      <c r="C5920" s="1">
        <v>45221.041666666664</v>
      </c>
      <c r="D5920">
        <v>15.46</v>
      </c>
      <c r="E5920">
        <v>99.2</v>
      </c>
      <c r="F5920" s="2" t="str">
        <f t="shared" ref="F5920" si="5848">IF(E5920=100,#REF!, IF( E5920=0,"", IF(E5920=-1, "", IF(E5920=10, "check", IF(E5920=20, "check", "")))))</f>
        <v/>
      </c>
      <c r="G5920">
        <v>14.87</v>
      </c>
      <c r="H5920">
        <v>0</v>
      </c>
      <c r="I5920">
        <v>0</v>
      </c>
      <c r="J5920" t="s">
        <v>16</v>
      </c>
      <c r="K5920">
        <v>14.63</v>
      </c>
      <c r="L5920">
        <v>220.6</v>
      </c>
      <c r="M5920">
        <v>20.39</v>
      </c>
      <c r="N5920">
        <v>263.60000000000002</v>
      </c>
      <c r="O5920">
        <v>13.7</v>
      </c>
    </row>
    <row r="5921" spans="1:15">
      <c r="A5921" t="s">
        <v>14</v>
      </c>
      <c r="B5921" t="s">
        <v>14</v>
      </c>
      <c r="C5921" s="1">
        <v>45221.083333333336</v>
      </c>
      <c r="D5921">
        <v>15.6</v>
      </c>
      <c r="E5921">
        <v>97.9</v>
      </c>
      <c r="F5921" s="2" t="str">
        <f t="shared" ref="F5921" si="5849">IF(E5921=100,#REF!, IF( E5921=0,"", IF(E5921=-1, "", IF(E5921=10, "check", IF(E5921=20, "check", "")))))</f>
        <v/>
      </c>
      <c r="G5921">
        <v>15.34</v>
      </c>
      <c r="H5921">
        <v>0</v>
      </c>
      <c r="I5921">
        <v>0</v>
      </c>
      <c r="J5921" t="s">
        <v>16</v>
      </c>
      <c r="K5921">
        <v>6.8369999999999997</v>
      </c>
      <c r="L5921">
        <v>275</v>
      </c>
      <c r="M5921">
        <v>16.79</v>
      </c>
      <c r="N5921">
        <v>202.4</v>
      </c>
      <c r="O5921">
        <v>13.67</v>
      </c>
    </row>
    <row r="5922" spans="1:15">
      <c r="A5922" t="s">
        <v>14</v>
      </c>
      <c r="B5922" t="s">
        <v>14</v>
      </c>
      <c r="C5922" s="1">
        <v>45221.125</v>
      </c>
      <c r="D5922">
        <v>15.7</v>
      </c>
      <c r="E5922">
        <v>98.8</v>
      </c>
      <c r="F5922" s="2" t="str">
        <f t="shared" ref="F5922" si="5850">IF(E5922=100,#REF!, IF( E5922=0,"", IF(E5922=-1, "", IF(E5922=10, "check", IF(E5922=20, "check", "")))))</f>
        <v/>
      </c>
      <c r="G5922">
        <v>15.31</v>
      </c>
      <c r="H5922">
        <v>0</v>
      </c>
      <c r="I5922">
        <v>0</v>
      </c>
      <c r="J5922" t="s">
        <v>16</v>
      </c>
      <c r="K5922">
        <v>8.76</v>
      </c>
      <c r="L5922">
        <v>256.5</v>
      </c>
      <c r="M5922">
        <v>26.87</v>
      </c>
      <c r="N5922">
        <v>113.8</v>
      </c>
      <c r="O5922">
        <v>13.67</v>
      </c>
    </row>
    <row r="5923" spans="1:15">
      <c r="A5923" t="s">
        <v>14</v>
      </c>
      <c r="B5923" t="s">
        <v>14</v>
      </c>
      <c r="C5923" s="1">
        <v>45221.166666666664</v>
      </c>
      <c r="D5923">
        <v>14.8</v>
      </c>
      <c r="E5923">
        <v>98.2</v>
      </c>
      <c r="F5923" s="2" t="str">
        <f t="shared" ref="F5923" si="5851">IF(E5923=100,#REF!, IF( E5923=0,"", IF(E5923=-1, "", IF(E5923=10, "check", IF(E5923=20, "check", "")))))</f>
        <v/>
      </c>
      <c r="G5923" t="s">
        <v>16</v>
      </c>
      <c r="H5923">
        <v>0</v>
      </c>
      <c r="I5923">
        <v>0</v>
      </c>
      <c r="J5923" t="s">
        <v>16</v>
      </c>
      <c r="K5923">
        <v>17.149999999999999</v>
      </c>
      <c r="L5923">
        <v>224</v>
      </c>
      <c r="M5923">
        <v>30.83</v>
      </c>
      <c r="N5923">
        <v>159.5</v>
      </c>
      <c r="O5923">
        <v>13.67</v>
      </c>
    </row>
    <row r="5924" spans="1:15">
      <c r="A5924" t="s">
        <v>14</v>
      </c>
      <c r="B5924" t="s">
        <v>14</v>
      </c>
      <c r="C5924" s="1">
        <v>45221.208333333336</v>
      </c>
      <c r="D5924">
        <v>15.32</v>
      </c>
      <c r="E5924">
        <v>98.6</v>
      </c>
      <c r="F5924" s="2" t="str">
        <f t="shared" ref="F5924" si="5852">IF(E5924=100,#REF!, IF( E5924=0,"", IF(E5924=-1, "", IF(E5924=10, "check", IF(E5924=20, "check", "")))))</f>
        <v/>
      </c>
      <c r="G5924">
        <v>14.51</v>
      </c>
      <c r="H5924">
        <v>0</v>
      </c>
      <c r="I5924">
        <v>0</v>
      </c>
      <c r="J5924" t="s">
        <v>16</v>
      </c>
      <c r="K5924">
        <v>16.07</v>
      </c>
      <c r="L5924">
        <v>131.69999999999999</v>
      </c>
      <c r="M5924">
        <v>48.94</v>
      </c>
      <c r="N5924">
        <v>204.1</v>
      </c>
      <c r="O5924">
        <v>13.7</v>
      </c>
    </row>
    <row r="5925" spans="1:15">
      <c r="A5925" t="s">
        <v>14</v>
      </c>
      <c r="B5925" t="s">
        <v>14</v>
      </c>
      <c r="C5925" s="1">
        <v>45221.25</v>
      </c>
      <c r="D5925">
        <v>16.100000000000001</v>
      </c>
      <c r="E5925">
        <v>96.2</v>
      </c>
      <c r="F5925" s="2" t="str">
        <f t="shared" ref="F5925" si="5853">IF(E5925=100,#REF!, IF( E5925=0,"", IF(E5925=-1, "", IF(E5925=10, "check", IF(E5925=20, "check", "")))))</f>
        <v/>
      </c>
      <c r="G5925">
        <v>15.12</v>
      </c>
      <c r="H5925">
        <v>1</v>
      </c>
      <c r="I5925">
        <v>1</v>
      </c>
      <c r="J5925" t="s">
        <v>16</v>
      </c>
      <c r="K5925">
        <v>32.630000000000003</v>
      </c>
      <c r="L5925">
        <v>144.69999999999999</v>
      </c>
      <c r="M5925">
        <v>50.86</v>
      </c>
      <c r="N5925">
        <v>194.5</v>
      </c>
      <c r="O5925">
        <v>13.68</v>
      </c>
    </row>
    <row r="5926" spans="1:15">
      <c r="A5926" t="s">
        <v>14</v>
      </c>
      <c r="B5926" t="s">
        <v>14</v>
      </c>
      <c r="C5926" s="1">
        <v>45221.291666666664</v>
      </c>
      <c r="D5926">
        <v>16.71</v>
      </c>
      <c r="E5926">
        <v>96.4</v>
      </c>
      <c r="F5926" s="2" t="str">
        <f t="shared" ref="F5926" si="5854">IF(E5926=100,#REF!, IF( E5926=0,"", IF(E5926=-1, "", IF(E5926=10, "check", IF(E5926=20, "check", "")))))</f>
        <v/>
      </c>
      <c r="G5926">
        <v>15.47</v>
      </c>
      <c r="H5926">
        <v>0.1</v>
      </c>
      <c r="I5926">
        <v>0.1</v>
      </c>
      <c r="J5926" t="s">
        <v>16</v>
      </c>
      <c r="K5926">
        <v>36.35</v>
      </c>
      <c r="L5926">
        <v>198.4</v>
      </c>
      <c r="M5926">
        <v>54.22</v>
      </c>
      <c r="N5926">
        <v>203.1</v>
      </c>
      <c r="O5926">
        <v>13.66</v>
      </c>
    </row>
    <row r="5927" spans="1:15">
      <c r="A5927" t="s">
        <v>14</v>
      </c>
      <c r="B5927" t="s">
        <v>14</v>
      </c>
      <c r="C5927" s="1">
        <v>45221.333333333336</v>
      </c>
      <c r="D5927">
        <v>17.11</v>
      </c>
      <c r="E5927">
        <v>90.1</v>
      </c>
      <c r="F5927" s="2" t="str">
        <f t="shared" ref="F5927" si="5855">IF(E5927=100,#REF!, IF( E5927=0,"", IF(E5927=-1, "", IF(E5927=10, "check", IF(E5927=20, "check", "")))))</f>
        <v/>
      </c>
      <c r="G5927">
        <v>16.100000000000001</v>
      </c>
      <c r="H5927">
        <v>0</v>
      </c>
      <c r="I5927">
        <v>0</v>
      </c>
      <c r="J5927" t="s">
        <v>16</v>
      </c>
      <c r="K5927">
        <v>47.86</v>
      </c>
      <c r="L5927">
        <v>189.8</v>
      </c>
      <c r="M5927">
        <v>59.86</v>
      </c>
      <c r="N5927">
        <v>198.8</v>
      </c>
      <c r="O5927">
        <v>13.67</v>
      </c>
    </row>
    <row r="5928" spans="1:15">
      <c r="A5928" t="s">
        <v>14</v>
      </c>
      <c r="B5928" t="s">
        <v>14</v>
      </c>
      <c r="C5928" s="1">
        <v>45221.375</v>
      </c>
      <c r="D5928">
        <v>16.54</v>
      </c>
      <c r="E5928">
        <v>89.7</v>
      </c>
      <c r="F5928" s="2" t="str">
        <f t="shared" ref="F5928" si="5856">IF(E5928=100,#REF!, IF( E5928=0,"", IF(E5928=-1, "", IF(E5928=10, "check", IF(E5928=20, "check", "")))))</f>
        <v/>
      </c>
      <c r="G5928">
        <v>15.48</v>
      </c>
      <c r="H5928">
        <v>0.1</v>
      </c>
      <c r="I5928">
        <v>0.1</v>
      </c>
      <c r="J5928" t="s">
        <v>16</v>
      </c>
      <c r="K5928">
        <v>32.39</v>
      </c>
      <c r="L5928">
        <v>196.9</v>
      </c>
      <c r="M5928">
        <v>59.74</v>
      </c>
      <c r="N5928">
        <v>196.3</v>
      </c>
      <c r="O5928">
        <v>13.64</v>
      </c>
    </row>
    <row r="5929" spans="1:15">
      <c r="A5929" t="s">
        <v>14</v>
      </c>
      <c r="B5929" t="s">
        <v>14</v>
      </c>
      <c r="C5929" s="1">
        <v>45221.416666666664</v>
      </c>
      <c r="D5929">
        <v>15.62</v>
      </c>
      <c r="E5929">
        <v>93.1</v>
      </c>
      <c r="F5929" s="2" t="str">
        <f t="shared" ref="F5929" si="5857">IF(E5929=100,#REF!, IF( E5929=0,"", IF(E5929=-1, "", IF(E5929=10, "check", IF(E5929=20, "check", "")))))</f>
        <v/>
      </c>
      <c r="G5929">
        <v>14.96</v>
      </c>
      <c r="H5929">
        <v>0</v>
      </c>
      <c r="I5929">
        <v>0</v>
      </c>
      <c r="J5929" t="s">
        <v>16</v>
      </c>
      <c r="K5929">
        <v>45.22</v>
      </c>
      <c r="L5929">
        <v>195.7</v>
      </c>
      <c r="M5929">
        <v>63.93</v>
      </c>
      <c r="N5929">
        <v>206</v>
      </c>
      <c r="O5929">
        <v>13.63</v>
      </c>
    </row>
    <row r="5930" spans="1:15">
      <c r="A5930" t="s">
        <v>14</v>
      </c>
      <c r="B5930" t="s">
        <v>14</v>
      </c>
      <c r="C5930" s="1">
        <v>45221.458333333336</v>
      </c>
      <c r="D5930">
        <v>15.72</v>
      </c>
      <c r="E5930">
        <v>88.5</v>
      </c>
      <c r="F5930" s="2" t="str">
        <f t="shared" ref="F5930" si="5858">IF(E5930=100,#REF!, IF( E5930=0,"", IF(E5930=-1, "", IF(E5930=10, "check", IF(E5930=20, "check", "")))))</f>
        <v/>
      </c>
      <c r="G5930">
        <v>14.52</v>
      </c>
      <c r="H5930">
        <v>0</v>
      </c>
      <c r="I5930">
        <v>0</v>
      </c>
      <c r="J5930" t="s">
        <v>16</v>
      </c>
      <c r="K5930">
        <v>28.91</v>
      </c>
      <c r="L5930">
        <v>203.9</v>
      </c>
      <c r="M5930">
        <v>63.93</v>
      </c>
      <c r="N5930">
        <v>196.9</v>
      </c>
      <c r="O5930">
        <v>13.67</v>
      </c>
    </row>
    <row r="5931" spans="1:15">
      <c r="A5931" t="s">
        <v>14</v>
      </c>
      <c r="B5931" t="s">
        <v>14</v>
      </c>
      <c r="C5931" s="1">
        <v>45221.5</v>
      </c>
      <c r="D5931">
        <v>15.9</v>
      </c>
      <c r="E5931">
        <v>86.1</v>
      </c>
      <c r="F5931" s="2" t="str">
        <f t="shared" ref="F5931" si="5859">IF(E5931=100,#REF!, IF( E5931=0,"", IF(E5931=-1, "", IF(E5931=10, "check", IF(E5931=20, "check", "")))))</f>
        <v/>
      </c>
      <c r="G5931">
        <v>13.77</v>
      </c>
      <c r="H5931">
        <v>0.1</v>
      </c>
      <c r="I5931">
        <v>0.1</v>
      </c>
      <c r="J5931" t="s">
        <v>16</v>
      </c>
      <c r="K5931">
        <v>34.549999999999997</v>
      </c>
      <c r="L5931">
        <v>198.5</v>
      </c>
      <c r="M5931">
        <v>65.849999999999994</v>
      </c>
      <c r="N5931">
        <v>170.4</v>
      </c>
      <c r="O5931">
        <v>13.68</v>
      </c>
    </row>
    <row r="5932" spans="1:15">
      <c r="A5932" t="s">
        <v>14</v>
      </c>
      <c r="B5932" t="s">
        <v>14</v>
      </c>
      <c r="C5932" s="1">
        <v>45221.541666666664</v>
      </c>
      <c r="D5932">
        <v>15.16</v>
      </c>
      <c r="E5932">
        <v>88.7</v>
      </c>
      <c r="F5932" s="2" t="str">
        <f t="shared" ref="F5932" si="5860">IF(E5932=100,#REF!, IF( E5932=0,"", IF(E5932=-1, "", IF(E5932=10, "check", IF(E5932=20, "check", "")))))</f>
        <v/>
      </c>
      <c r="G5932">
        <v>13.49</v>
      </c>
      <c r="H5932">
        <v>0</v>
      </c>
      <c r="I5932">
        <v>0</v>
      </c>
      <c r="J5932" t="s">
        <v>16</v>
      </c>
      <c r="K5932">
        <v>43.78</v>
      </c>
      <c r="L5932">
        <v>202.7</v>
      </c>
      <c r="M5932">
        <v>64.89</v>
      </c>
      <c r="N5932">
        <v>208.6</v>
      </c>
      <c r="O5932">
        <v>13.67</v>
      </c>
    </row>
    <row r="5933" spans="1:15">
      <c r="A5933" t="s">
        <v>14</v>
      </c>
      <c r="B5933" t="s">
        <v>14</v>
      </c>
      <c r="C5933" s="1">
        <v>45221.583333333336</v>
      </c>
      <c r="D5933">
        <v>14.11</v>
      </c>
      <c r="E5933">
        <v>92.1</v>
      </c>
      <c r="F5933" s="2" t="str">
        <f t="shared" ref="F5933" si="5861">IF(E5933=100,#REF!, IF( E5933=0,"", IF(E5933=-1, "", IF(E5933=10, "check", IF(E5933=20, "check", "")))))</f>
        <v/>
      </c>
      <c r="G5933">
        <v>13.26</v>
      </c>
      <c r="H5933">
        <v>0</v>
      </c>
      <c r="I5933">
        <v>0</v>
      </c>
      <c r="J5933" t="s">
        <v>16</v>
      </c>
      <c r="K5933">
        <v>41.02</v>
      </c>
      <c r="L5933">
        <v>202.7</v>
      </c>
      <c r="M5933">
        <v>65.97</v>
      </c>
      <c r="N5933">
        <v>201.2</v>
      </c>
      <c r="O5933">
        <v>13.68</v>
      </c>
    </row>
    <row r="5934" spans="1:15">
      <c r="A5934" t="s">
        <v>14</v>
      </c>
      <c r="B5934" t="s">
        <v>14</v>
      </c>
      <c r="C5934" s="1">
        <v>45221.625</v>
      </c>
      <c r="D5934">
        <v>13.67</v>
      </c>
      <c r="E5934">
        <v>93.6</v>
      </c>
      <c r="F5934" s="2" t="str">
        <f t="shared" ref="F5934" si="5862">IF(E5934=100,#REF!, IF( E5934=0,"", IF(E5934=-1, "", IF(E5934=10, "check", IF(E5934=20, "check", "")))))</f>
        <v/>
      </c>
      <c r="G5934">
        <v>12.82</v>
      </c>
      <c r="H5934">
        <v>0.2</v>
      </c>
      <c r="I5934">
        <v>0.2</v>
      </c>
      <c r="J5934" t="s">
        <v>16</v>
      </c>
      <c r="K5934">
        <v>35.39</v>
      </c>
      <c r="L5934">
        <v>199.8</v>
      </c>
      <c r="M5934">
        <v>63.57</v>
      </c>
      <c r="N5934">
        <v>194.7</v>
      </c>
      <c r="O5934">
        <v>13.7</v>
      </c>
    </row>
    <row r="5935" spans="1:15">
      <c r="A5935" t="s">
        <v>14</v>
      </c>
      <c r="B5935" t="s">
        <v>14</v>
      </c>
      <c r="C5935" s="1">
        <v>45221.666666666664</v>
      </c>
      <c r="D5935">
        <v>13.02</v>
      </c>
      <c r="E5935">
        <v>97.4</v>
      </c>
      <c r="F5935" s="2" t="str">
        <f t="shared" ref="F5935" si="5863">IF(E5935=100,#REF!, IF( E5935=0,"", IF(E5935=-1, "", IF(E5935=10, "check", IF(E5935=20, "check", "")))))</f>
        <v/>
      </c>
      <c r="G5935">
        <v>12.65</v>
      </c>
      <c r="H5935">
        <v>0.4</v>
      </c>
      <c r="I5935">
        <v>0.4</v>
      </c>
      <c r="J5935" t="s">
        <v>16</v>
      </c>
      <c r="K5935">
        <v>51.82</v>
      </c>
      <c r="L5935">
        <v>199</v>
      </c>
      <c r="M5935">
        <v>58.18</v>
      </c>
      <c r="N5935">
        <v>205.4</v>
      </c>
      <c r="O5935">
        <v>13.74</v>
      </c>
    </row>
    <row r="5936" spans="1:15">
      <c r="A5936" t="s">
        <v>14</v>
      </c>
      <c r="B5936" t="s">
        <v>14</v>
      </c>
      <c r="C5936" s="1">
        <v>45221.708333333336</v>
      </c>
      <c r="D5936">
        <v>13.02</v>
      </c>
      <c r="E5936">
        <v>97.2</v>
      </c>
      <c r="F5936" s="2" t="str">
        <f t="shared" ref="F5936" si="5864">IF(E5936=100,#REF!, IF( E5936=0,"", IF(E5936=-1, "", IF(E5936=10, "check", IF(E5936=20, "check", "")))))</f>
        <v/>
      </c>
      <c r="G5936">
        <v>12.6</v>
      </c>
      <c r="H5936">
        <v>1</v>
      </c>
      <c r="I5936">
        <v>1</v>
      </c>
      <c r="J5936" t="s">
        <v>16</v>
      </c>
      <c r="K5936">
        <v>32.75</v>
      </c>
      <c r="L5936">
        <v>198</v>
      </c>
      <c r="M5936">
        <v>62.02</v>
      </c>
      <c r="N5936">
        <v>198.5</v>
      </c>
      <c r="O5936">
        <v>13.77</v>
      </c>
    </row>
    <row r="5937" spans="1:15">
      <c r="A5937" t="s">
        <v>14</v>
      </c>
      <c r="B5937" t="s">
        <v>14</v>
      </c>
      <c r="C5937" s="1">
        <v>45221.75</v>
      </c>
      <c r="D5937">
        <v>12.88</v>
      </c>
      <c r="E5937">
        <v>98.2</v>
      </c>
      <c r="F5937" s="2" t="str">
        <f t="shared" ref="F5937" si="5865">IF(E5937=100,#REF!, IF( E5937=0,"", IF(E5937=-1, "", IF(E5937=10, "check", IF(E5937=20, "check", "")))))</f>
        <v/>
      </c>
      <c r="G5937">
        <v>12.63</v>
      </c>
      <c r="H5937">
        <v>2.5</v>
      </c>
      <c r="I5937">
        <v>2.5</v>
      </c>
      <c r="J5937" t="s">
        <v>16</v>
      </c>
      <c r="K5937">
        <v>36.71</v>
      </c>
      <c r="L5937">
        <v>200</v>
      </c>
      <c r="M5937">
        <v>62.85</v>
      </c>
      <c r="N5937">
        <v>211.5</v>
      </c>
      <c r="O5937">
        <v>13.76</v>
      </c>
    </row>
    <row r="5938" spans="1:15">
      <c r="A5938" t="s">
        <v>14</v>
      </c>
      <c r="B5938" t="s">
        <v>14</v>
      </c>
      <c r="C5938" s="1">
        <v>45221.791666666664</v>
      </c>
      <c r="D5938">
        <v>12.88</v>
      </c>
      <c r="E5938">
        <v>98.2</v>
      </c>
      <c r="F5938" s="2" t="str">
        <f t="shared" ref="F5938" si="5866">IF(E5938=100,#REF!, IF( E5938=0,"", IF(E5938=-1, "", IF(E5938=10, "check", IF(E5938=20, "check", "")))))</f>
        <v/>
      </c>
      <c r="G5938">
        <v>12.61</v>
      </c>
      <c r="H5938">
        <v>0.7</v>
      </c>
      <c r="I5938">
        <v>0.7</v>
      </c>
      <c r="J5938" t="s">
        <v>16</v>
      </c>
      <c r="K5938">
        <v>35.75</v>
      </c>
      <c r="L5938">
        <v>203.2</v>
      </c>
      <c r="M5938">
        <v>63.21</v>
      </c>
      <c r="N5938">
        <v>199.1</v>
      </c>
      <c r="O5938">
        <v>13.79</v>
      </c>
    </row>
    <row r="5939" spans="1:15">
      <c r="A5939" t="s">
        <v>14</v>
      </c>
      <c r="B5939" t="s">
        <v>14</v>
      </c>
      <c r="C5939" s="1">
        <v>45221.833333333336</v>
      </c>
      <c r="D5939">
        <v>12.75</v>
      </c>
      <c r="E5939">
        <v>97.7</v>
      </c>
      <c r="F5939" s="2" t="str">
        <f t="shared" ref="F5939" si="5867">IF(E5939=100,#REF!, IF( E5939=0,"", IF(E5939=-1, "", IF(E5939=10, "check", IF(E5939=20, "check", "")))))</f>
        <v/>
      </c>
      <c r="G5939">
        <v>12.64</v>
      </c>
      <c r="H5939">
        <v>0.3</v>
      </c>
      <c r="I5939">
        <v>0.3</v>
      </c>
      <c r="J5939" t="s">
        <v>16</v>
      </c>
      <c r="K5939">
        <v>33.71</v>
      </c>
      <c r="L5939">
        <v>208.6</v>
      </c>
      <c r="M5939">
        <v>60.22</v>
      </c>
      <c r="N5939">
        <v>209.5</v>
      </c>
      <c r="O5939">
        <v>13.78</v>
      </c>
    </row>
    <row r="5940" spans="1:15">
      <c r="A5940" t="s">
        <v>14</v>
      </c>
      <c r="B5940" t="s">
        <v>14</v>
      </c>
      <c r="C5940" s="1">
        <v>45221.875</v>
      </c>
      <c r="D5940">
        <v>9.5399999999999991</v>
      </c>
      <c r="E5940">
        <v>98.3</v>
      </c>
      <c r="F5940" s="2" t="str">
        <f t="shared" ref="F5940" si="5868">IF(E5940=100,#REF!, IF( E5940=0,"", IF(E5940=-1, "", IF(E5940=10, "check", IF(E5940=20, "check", "")))))</f>
        <v/>
      </c>
      <c r="G5940" t="s">
        <v>16</v>
      </c>
      <c r="H5940">
        <v>0.3</v>
      </c>
      <c r="I5940">
        <v>0.3</v>
      </c>
      <c r="J5940" t="s">
        <v>16</v>
      </c>
      <c r="K5940">
        <v>14.87</v>
      </c>
      <c r="L5940">
        <v>214.6</v>
      </c>
      <c r="M5940">
        <v>22.07</v>
      </c>
      <c r="N5940">
        <v>298.2</v>
      </c>
      <c r="O5940">
        <v>13.8</v>
      </c>
    </row>
    <row r="5941" spans="1:15">
      <c r="A5941" t="s">
        <v>14</v>
      </c>
      <c r="B5941" t="s">
        <v>14</v>
      </c>
      <c r="C5941" s="1">
        <v>45221.916666666664</v>
      </c>
      <c r="D5941">
        <v>9.11</v>
      </c>
      <c r="E5941">
        <v>99.1</v>
      </c>
      <c r="F5941" s="2" t="str">
        <f t="shared" ref="F5941" si="5869">IF(E5941=100,#REF!, IF( E5941=0,"", IF(E5941=-1, "", IF(E5941=10, "check", IF(E5941=20, "check", "")))))</f>
        <v/>
      </c>
      <c r="G5941" t="s">
        <v>16</v>
      </c>
      <c r="H5941">
        <v>0.1</v>
      </c>
      <c r="I5941">
        <v>0.1</v>
      </c>
      <c r="J5941" t="s">
        <v>16</v>
      </c>
      <c r="K5941">
        <v>6.3570000000000002</v>
      </c>
      <c r="L5941">
        <v>324.3</v>
      </c>
      <c r="M5941">
        <v>17.510000000000002</v>
      </c>
      <c r="N5941">
        <v>1</v>
      </c>
      <c r="O5941">
        <v>13.84</v>
      </c>
    </row>
    <row r="5942" spans="1:15">
      <c r="A5942" t="s">
        <v>14</v>
      </c>
      <c r="B5942" t="s">
        <v>14</v>
      </c>
      <c r="C5942" s="1">
        <v>45221.958333333336</v>
      </c>
      <c r="D5942">
        <v>8.34</v>
      </c>
      <c r="E5942">
        <v>98.8</v>
      </c>
      <c r="F5942" s="2" t="str">
        <f t="shared" ref="F5942" si="5870">IF(E5942=100,#REF!, IF( E5942=0,"", IF(E5942=-1, "", IF(E5942=10, "check", IF(E5942=20, "check", "")))))</f>
        <v/>
      </c>
      <c r="G5942" t="s">
        <v>16</v>
      </c>
      <c r="H5942">
        <v>0.1</v>
      </c>
      <c r="I5942">
        <v>0.1</v>
      </c>
      <c r="J5942" t="s">
        <v>16</v>
      </c>
      <c r="K5942">
        <v>8.76</v>
      </c>
      <c r="L5942">
        <v>343.4</v>
      </c>
      <c r="M5942">
        <v>11.64</v>
      </c>
      <c r="N5942">
        <v>3.0990000000000002</v>
      </c>
      <c r="O5942">
        <v>13.89</v>
      </c>
    </row>
    <row r="5943" spans="1:15">
      <c r="A5943" t="s">
        <v>14</v>
      </c>
      <c r="B5943" t="s">
        <v>14</v>
      </c>
      <c r="C5943" s="1">
        <v>45222</v>
      </c>
      <c r="D5943">
        <v>8.31</v>
      </c>
      <c r="E5943">
        <v>98.2</v>
      </c>
      <c r="F5943" s="2" t="str">
        <f t="shared" ref="F5943" si="5871">IF(E5943=100,#REF!, IF( E5943=0,"", IF(E5943=-1, "", IF(E5943=10, "check", IF(E5943=20, "check", "")))))</f>
        <v/>
      </c>
      <c r="G5943">
        <v>8.18</v>
      </c>
      <c r="H5943">
        <v>0.1</v>
      </c>
      <c r="I5943">
        <v>0.1</v>
      </c>
      <c r="J5943" t="s">
        <v>16</v>
      </c>
      <c r="K5943">
        <v>4.4379999999999997</v>
      </c>
      <c r="L5943">
        <v>352.6</v>
      </c>
      <c r="M5943">
        <v>21.71</v>
      </c>
      <c r="N5943">
        <v>1</v>
      </c>
      <c r="O5943">
        <v>13.93</v>
      </c>
    </row>
    <row r="5944" spans="1:15">
      <c r="A5944" t="s">
        <v>14</v>
      </c>
      <c r="B5944" t="s">
        <v>14</v>
      </c>
      <c r="C5944" s="1">
        <v>45222.041666666664</v>
      </c>
      <c r="D5944">
        <v>7.9340000000000002</v>
      </c>
      <c r="E5944">
        <v>98.3</v>
      </c>
      <c r="F5944" s="2" t="str">
        <f t="shared" ref="F5944" si="5872">IF(E5944=100,#REF!, IF( E5944=0,"", IF(E5944=-1, "", IF(E5944=10, "check", IF(E5944=20, "check", "")))))</f>
        <v/>
      </c>
      <c r="G5944" t="s">
        <v>16</v>
      </c>
      <c r="H5944">
        <v>0</v>
      </c>
      <c r="I5944">
        <v>0</v>
      </c>
      <c r="J5944" t="s">
        <v>16</v>
      </c>
      <c r="K5944">
        <v>0.48</v>
      </c>
      <c r="L5944" t="s">
        <v>16</v>
      </c>
      <c r="M5944">
        <v>17.03</v>
      </c>
      <c r="N5944">
        <v>1</v>
      </c>
      <c r="O5944">
        <v>13.92</v>
      </c>
    </row>
    <row r="5945" spans="1:15">
      <c r="A5945" t="s">
        <v>14</v>
      </c>
      <c r="B5945" t="s">
        <v>14</v>
      </c>
      <c r="C5945" s="1">
        <v>45222.083333333336</v>
      </c>
      <c r="D5945">
        <v>8.17</v>
      </c>
      <c r="E5945">
        <v>97.8</v>
      </c>
      <c r="F5945" s="2" t="str">
        <f t="shared" ref="F5945" si="5873">IF(E5945=100,#REF!, IF( E5945=0,"", IF(E5945=-1, "", IF(E5945=10, "check", IF(E5945=20, "check", "")))))</f>
        <v/>
      </c>
      <c r="G5945">
        <v>7.6909999999999998</v>
      </c>
      <c r="H5945">
        <v>0</v>
      </c>
      <c r="I5945">
        <v>0</v>
      </c>
      <c r="J5945" t="s">
        <v>16</v>
      </c>
      <c r="K5945">
        <v>13.07</v>
      </c>
      <c r="L5945">
        <v>3.976</v>
      </c>
      <c r="M5945">
        <v>20.03</v>
      </c>
      <c r="N5945">
        <v>1</v>
      </c>
      <c r="O5945">
        <v>13.94</v>
      </c>
    </row>
    <row r="5946" spans="1:15">
      <c r="A5946" t="s">
        <v>14</v>
      </c>
      <c r="B5946" t="s">
        <v>14</v>
      </c>
      <c r="C5946" s="1">
        <v>45222.125</v>
      </c>
      <c r="D5946">
        <v>7.7720000000000002</v>
      </c>
      <c r="E5946">
        <v>98</v>
      </c>
      <c r="F5946" s="2" t="str">
        <f t="shared" ref="F5946" si="5874">IF(E5946=100,#REF!, IF( E5946=0,"", IF(E5946=-1, "", IF(E5946=10, "check", IF(E5946=20, "check", "")))))</f>
        <v/>
      </c>
      <c r="G5946">
        <v>7.7720000000000002</v>
      </c>
      <c r="H5946">
        <v>0</v>
      </c>
      <c r="I5946">
        <v>0</v>
      </c>
      <c r="J5946" t="s">
        <v>16</v>
      </c>
      <c r="K5946">
        <v>6.7169999999999996</v>
      </c>
      <c r="L5946">
        <v>348.7</v>
      </c>
      <c r="M5946">
        <v>17.149999999999999</v>
      </c>
      <c r="N5946">
        <v>1</v>
      </c>
      <c r="O5946">
        <v>13.95</v>
      </c>
    </row>
    <row r="5947" spans="1:15">
      <c r="A5947" t="s">
        <v>14</v>
      </c>
      <c r="B5947" t="s">
        <v>14</v>
      </c>
      <c r="C5947" s="1">
        <v>45222.166666666664</v>
      </c>
      <c r="D5947">
        <v>7.47</v>
      </c>
      <c r="E5947">
        <v>98.9</v>
      </c>
      <c r="F5947" s="2" t="str">
        <f t="shared" ref="F5947" si="5875">IF(E5947=100,#REF!, IF( E5947=0,"", IF(E5947=-1, "", IF(E5947=10, "check", IF(E5947=20, "check", "")))))</f>
        <v/>
      </c>
      <c r="G5947">
        <v>7.47</v>
      </c>
      <c r="H5947">
        <v>0</v>
      </c>
      <c r="I5947">
        <v>0</v>
      </c>
      <c r="J5947" t="s">
        <v>16</v>
      </c>
      <c r="K5947">
        <v>6.3570000000000002</v>
      </c>
      <c r="L5947">
        <v>352.9</v>
      </c>
      <c r="M5947">
        <v>26.63</v>
      </c>
      <c r="N5947">
        <v>12.91</v>
      </c>
      <c r="O5947">
        <v>13.94</v>
      </c>
    </row>
    <row r="5948" spans="1:15">
      <c r="A5948" t="s">
        <v>14</v>
      </c>
      <c r="B5948" t="s">
        <v>14</v>
      </c>
      <c r="C5948" s="1">
        <v>45222.208333333336</v>
      </c>
      <c r="D5948">
        <v>7.157</v>
      </c>
      <c r="E5948">
        <v>98.4</v>
      </c>
      <c r="F5948" s="2" t="str">
        <f t="shared" ref="F5948" si="5876">IF(E5948=100,#REF!, IF( E5948=0,"", IF(E5948=-1, "", IF(E5948=10, "check", IF(E5948=20, "check", "")))))</f>
        <v/>
      </c>
      <c r="G5948" t="s">
        <v>16</v>
      </c>
      <c r="H5948">
        <v>0</v>
      </c>
      <c r="I5948">
        <v>0</v>
      </c>
      <c r="J5948" t="s">
        <v>16</v>
      </c>
      <c r="K5948">
        <v>9.7200000000000006</v>
      </c>
      <c r="L5948">
        <v>358.2</v>
      </c>
      <c r="M5948">
        <v>30.11</v>
      </c>
      <c r="N5948">
        <v>21.5</v>
      </c>
      <c r="O5948">
        <v>13.96</v>
      </c>
    </row>
    <row r="5949" spans="1:15">
      <c r="A5949" t="s">
        <v>14</v>
      </c>
      <c r="B5949" t="s">
        <v>14</v>
      </c>
      <c r="C5949" s="1">
        <v>45222.25</v>
      </c>
      <c r="D5949">
        <v>6.7939999999999996</v>
      </c>
      <c r="E5949">
        <v>96.4</v>
      </c>
      <c r="F5949" s="2" t="str">
        <f t="shared" ref="F5949" si="5877">IF(E5949=100,#REF!, IF( E5949=0,"", IF(E5949=-1, "", IF(E5949=10, "check", IF(E5949=20, "check", "")))))</f>
        <v/>
      </c>
      <c r="G5949" t="s">
        <v>16</v>
      </c>
      <c r="H5949">
        <v>0</v>
      </c>
      <c r="I5949">
        <v>0</v>
      </c>
      <c r="J5949" t="s">
        <v>16</v>
      </c>
      <c r="K5949">
        <v>22.55</v>
      </c>
      <c r="L5949">
        <v>9.3699999999999992</v>
      </c>
      <c r="M5949">
        <v>29.87</v>
      </c>
      <c r="N5949">
        <v>0.23100000000000001</v>
      </c>
      <c r="O5949">
        <v>13.99</v>
      </c>
    </row>
    <row r="5950" spans="1:15">
      <c r="A5950" t="s">
        <v>14</v>
      </c>
      <c r="B5950" t="s">
        <v>14</v>
      </c>
      <c r="C5950" s="1">
        <v>45222.291666666664</v>
      </c>
      <c r="D5950">
        <v>6.7530000000000001</v>
      </c>
      <c r="E5950">
        <v>94.8</v>
      </c>
      <c r="F5950" s="2" t="str">
        <f t="shared" ref="F5950" si="5878">IF(E5950=100,#REF!, IF( E5950=0,"", IF(E5950=-1, "", IF(E5950=10, "check", IF(E5950=20, "check", "")))))</f>
        <v/>
      </c>
      <c r="G5950">
        <v>6.2750000000000004</v>
      </c>
      <c r="H5950">
        <v>0</v>
      </c>
      <c r="I5950">
        <v>0</v>
      </c>
      <c r="J5950" t="s">
        <v>16</v>
      </c>
      <c r="K5950">
        <v>13.07</v>
      </c>
      <c r="L5950">
        <v>13.54</v>
      </c>
      <c r="M5950">
        <v>27.11</v>
      </c>
      <c r="N5950">
        <v>23.96</v>
      </c>
      <c r="O5950">
        <v>14.01</v>
      </c>
    </row>
    <row r="5951" spans="1:15">
      <c r="A5951" t="s">
        <v>14</v>
      </c>
      <c r="B5951" t="s">
        <v>14</v>
      </c>
      <c r="C5951" s="1">
        <v>45222.333333333336</v>
      </c>
      <c r="D5951">
        <v>6.8949999999999996</v>
      </c>
      <c r="E5951">
        <v>94.9</v>
      </c>
      <c r="F5951" s="2" t="str">
        <f t="shared" ref="F5951" si="5879">IF(E5951=100,#REF!, IF( E5951=0,"", IF(E5951=-1, "", IF(E5951=10, "check", IF(E5951=20, "check", "")))))</f>
        <v/>
      </c>
      <c r="G5951">
        <v>5.9930000000000003</v>
      </c>
      <c r="H5951">
        <v>0</v>
      </c>
      <c r="I5951">
        <v>0</v>
      </c>
      <c r="J5951" t="s">
        <v>16</v>
      </c>
      <c r="K5951">
        <v>13.19</v>
      </c>
      <c r="L5951">
        <v>18.899999999999999</v>
      </c>
      <c r="M5951">
        <v>28.31</v>
      </c>
      <c r="N5951">
        <v>26.19</v>
      </c>
      <c r="O5951">
        <v>14.03</v>
      </c>
    </row>
    <row r="5952" spans="1:15">
      <c r="A5952" t="s">
        <v>14</v>
      </c>
      <c r="B5952" t="s">
        <v>14</v>
      </c>
      <c r="C5952" s="1">
        <v>45222.375</v>
      </c>
      <c r="D5952">
        <v>6.5519999999999996</v>
      </c>
      <c r="E5952">
        <v>97.3</v>
      </c>
      <c r="F5952" s="2" t="str">
        <f t="shared" ref="F5952" si="5880">IF(E5952=100,#REF!, IF( E5952=0,"", IF(E5952=-1, "", IF(E5952=10, "check", IF(E5952=20, "check", "")))))</f>
        <v/>
      </c>
      <c r="G5952">
        <v>6.1189999999999998</v>
      </c>
      <c r="H5952">
        <v>0.1</v>
      </c>
      <c r="I5952">
        <v>0.1</v>
      </c>
      <c r="J5952" t="s">
        <v>16</v>
      </c>
      <c r="K5952">
        <v>20.03</v>
      </c>
      <c r="L5952">
        <v>23.24</v>
      </c>
      <c r="M5952">
        <v>29.87</v>
      </c>
      <c r="N5952">
        <v>5.702</v>
      </c>
      <c r="O5952">
        <v>14.03</v>
      </c>
    </row>
    <row r="5953" spans="1:15">
      <c r="A5953" t="s">
        <v>14</v>
      </c>
      <c r="B5953" t="s">
        <v>14</v>
      </c>
      <c r="C5953" s="1">
        <v>45222.416666666664</v>
      </c>
      <c r="D5953">
        <v>6.6130000000000004</v>
      </c>
      <c r="E5953">
        <v>98.4</v>
      </c>
      <c r="F5953" s="2" t="str">
        <f t="shared" ref="F5953" si="5881">IF(E5953=100,#REF!, IF( E5953=0,"", IF(E5953=-1, "", IF(E5953=10, "check", IF(E5953=20, "check", "")))))</f>
        <v/>
      </c>
      <c r="G5953">
        <v>6.2030000000000003</v>
      </c>
      <c r="H5953">
        <v>0.3</v>
      </c>
      <c r="I5953">
        <v>0.3</v>
      </c>
      <c r="J5953" t="s">
        <v>16</v>
      </c>
      <c r="K5953">
        <v>15.35</v>
      </c>
      <c r="L5953">
        <v>27.45</v>
      </c>
      <c r="M5953">
        <v>31.19</v>
      </c>
      <c r="N5953">
        <v>38.29</v>
      </c>
      <c r="O5953">
        <v>14.02</v>
      </c>
    </row>
    <row r="5954" spans="1:15">
      <c r="A5954" t="s">
        <v>14</v>
      </c>
      <c r="B5954" t="s">
        <v>14</v>
      </c>
      <c r="C5954" s="1">
        <v>45222.458333333336</v>
      </c>
      <c r="D5954">
        <v>6.34</v>
      </c>
      <c r="E5954">
        <v>98.2</v>
      </c>
      <c r="F5954" s="2" t="str">
        <f t="shared" ref="F5954" si="5882">IF(E5954=100,#REF!, IF( E5954=0,"", IF(E5954=-1, "", IF(E5954=10, "check", IF(E5954=20, "check", "")))))</f>
        <v/>
      </c>
      <c r="G5954">
        <v>6.34</v>
      </c>
      <c r="H5954">
        <v>0.5</v>
      </c>
      <c r="I5954">
        <v>0.5</v>
      </c>
      <c r="J5954" t="s">
        <v>16</v>
      </c>
      <c r="K5954">
        <v>13.31</v>
      </c>
      <c r="L5954">
        <v>34.049999999999997</v>
      </c>
      <c r="M5954">
        <v>30.11</v>
      </c>
      <c r="N5954">
        <v>25.65</v>
      </c>
      <c r="O5954">
        <v>14.04</v>
      </c>
    </row>
    <row r="5955" spans="1:15">
      <c r="A5955" t="s">
        <v>14</v>
      </c>
      <c r="B5955" t="s">
        <v>14</v>
      </c>
      <c r="C5955" s="1">
        <v>45222.5</v>
      </c>
      <c r="D5955">
        <v>6.7839999999999998</v>
      </c>
      <c r="E5955">
        <v>96.6</v>
      </c>
      <c r="F5955" s="2" t="str">
        <f t="shared" ref="F5955" si="5883">IF(E5955=100,#REF!, IF( E5955=0,"", IF(E5955=-1, "", IF(E5955=10, "check", IF(E5955=20, "check", "")))))</f>
        <v/>
      </c>
      <c r="G5955">
        <v>6.1040000000000001</v>
      </c>
      <c r="H5955">
        <v>0</v>
      </c>
      <c r="I5955">
        <v>0</v>
      </c>
      <c r="J5955" t="s">
        <v>16</v>
      </c>
      <c r="K5955">
        <v>12</v>
      </c>
      <c r="L5955">
        <v>39.380000000000003</v>
      </c>
      <c r="M5955">
        <v>28.55</v>
      </c>
      <c r="N5955">
        <v>63.79</v>
      </c>
      <c r="O5955">
        <v>14.04</v>
      </c>
    </row>
    <row r="5956" spans="1:15">
      <c r="A5956" t="s">
        <v>14</v>
      </c>
      <c r="B5956" t="s">
        <v>14</v>
      </c>
      <c r="C5956" s="1">
        <v>45222.541666666664</v>
      </c>
      <c r="D5956">
        <v>6.8140000000000001</v>
      </c>
      <c r="E5956">
        <v>97.4</v>
      </c>
      <c r="F5956" s="2" t="str">
        <f t="shared" ref="F5956" si="5884">IF(E5956=100,#REF!, IF( E5956=0,"", IF(E5956=-1, "", IF(E5956=10, "check", IF(E5956=20, "check", "")))))</f>
        <v/>
      </c>
      <c r="G5956">
        <v>6.2320000000000002</v>
      </c>
      <c r="H5956">
        <v>0.1</v>
      </c>
      <c r="I5956">
        <v>0.1</v>
      </c>
      <c r="J5956" t="s">
        <v>16</v>
      </c>
      <c r="K5956">
        <v>22.19</v>
      </c>
      <c r="L5956">
        <v>31.26</v>
      </c>
      <c r="M5956">
        <v>27.71</v>
      </c>
      <c r="N5956">
        <v>26.77</v>
      </c>
      <c r="O5956">
        <v>14.04</v>
      </c>
    </row>
    <row r="5957" spans="1:15">
      <c r="A5957" t="s">
        <v>14</v>
      </c>
      <c r="B5957" t="s">
        <v>14</v>
      </c>
      <c r="C5957" s="1">
        <v>45222.583333333336</v>
      </c>
      <c r="D5957">
        <v>6.9359999999999999</v>
      </c>
      <c r="E5957">
        <v>96.8</v>
      </c>
      <c r="F5957" s="2" t="str">
        <f t="shared" ref="F5957" si="5885">IF(E5957=100,#REF!, IF( E5957=0,"", IF(E5957=-1, "", IF(E5957=10, "check", IF(E5957=20, "check", "")))))</f>
        <v/>
      </c>
      <c r="G5957">
        <v>6.4790000000000001</v>
      </c>
      <c r="H5957">
        <v>0.2</v>
      </c>
      <c r="I5957">
        <v>0.2</v>
      </c>
      <c r="J5957" t="s">
        <v>16</v>
      </c>
      <c r="K5957">
        <v>19.79</v>
      </c>
      <c r="L5957">
        <v>33.950000000000003</v>
      </c>
      <c r="M5957">
        <v>28.91</v>
      </c>
      <c r="N5957">
        <v>18.100000000000001</v>
      </c>
      <c r="O5957">
        <v>14.02</v>
      </c>
    </row>
    <row r="5958" spans="1:15">
      <c r="A5958" t="s">
        <v>14</v>
      </c>
      <c r="B5958" t="s">
        <v>14</v>
      </c>
      <c r="C5958" s="1">
        <v>45222.625</v>
      </c>
      <c r="D5958">
        <v>7.43</v>
      </c>
      <c r="E5958">
        <v>93.5</v>
      </c>
      <c r="F5958" s="2" t="str">
        <f t="shared" ref="F5958" si="5886">IF(E5958=100,#REF!, IF( E5958=0,"", IF(E5958=-1, "", IF(E5958=10, "check", IF(E5958=20, "check", "")))))</f>
        <v/>
      </c>
      <c r="G5958">
        <v>6.4980000000000002</v>
      </c>
      <c r="H5958">
        <v>0</v>
      </c>
      <c r="I5958">
        <v>0</v>
      </c>
      <c r="J5958" t="s">
        <v>16</v>
      </c>
      <c r="K5958">
        <v>16.43</v>
      </c>
      <c r="L5958">
        <v>26.77</v>
      </c>
      <c r="M5958">
        <v>30.23</v>
      </c>
      <c r="N5958">
        <v>15.43</v>
      </c>
      <c r="O5958">
        <v>14.03</v>
      </c>
    </row>
    <row r="5959" spans="1:15">
      <c r="A5959" t="s">
        <v>14</v>
      </c>
      <c r="B5959" t="s">
        <v>14</v>
      </c>
      <c r="C5959" s="1">
        <v>45222.666666666664</v>
      </c>
      <c r="D5959">
        <v>6.8540000000000001</v>
      </c>
      <c r="E5959">
        <v>94.8</v>
      </c>
      <c r="F5959" s="2" t="str">
        <f t="shared" ref="F5959" si="5887">IF(E5959=100,#REF!, IF( E5959=0,"", IF(E5959=-1, "", IF(E5959=10, "check", IF(E5959=20, "check", "")))))</f>
        <v/>
      </c>
      <c r="G5959">
        <v>6.4610000000000003</v>
      </c>
      <c r="H5959">
        <v>0.1</v>
      </c>
      <c r="I5959">
        <v>0.1</v>
      </c>
      <c r="J5959" t="s">
        <v>16</v>
      </c>
      <c r="K5959">
        <v>11.64</v>
      </c>
      <c r="L5959">
        <v>22.21</v>
      </c>
      <c r="M5959">
        <v>27.35</v>
      </c>
      <c r="N5959">
        <v>0.189</v>
      </c>
      <c r="O5959">
        <v>14.02</v>
      </c>
    </row>
    <row r="5960" spans="1:15">
      <c r="A5960" t="s">
        <v>14</v>
      </c>
      <c r="B5960" t="s">
        <v>14</v>
      </c>
      <c r="C5960" s="1">
        <v>45222.708333333336</v>
      </c>
      <c r="D5960">
        <v>6.532</v>
      </c>
      <c r="E5960">
        <v>97.8</v>
      </c>
      <c r="F5960" s="2" t="str">
        <f t="shared" ref="F5960" si="5888">IF(E5960=100,#REF!, IF( E5960=0,"", IF(E5960=-1, "", IF(E5960=10, "check", IF(E5960=20, "check", "")))))</f>
        <v/>
      </c>
      <c r="G5960">
        <v>6.0890000000000004</v>
      </c>
      <c r="H5960">
        <v>0.1</v>
      </c>
      <c r="I5960">
        <v>0.1</v>
      </c>
      <c r="J5960" t="s">
        <v>16</v>
      </c>
      <c r="K5960">
        <v>17.63</v>
      </c>
      <c r="L5960">
        <v>16.72</v>
      </c>
      <c r="M5960">
        <v>33.35</v>
      </c>
      <c r="N5960">
        <v>28.11</v>
      </c>
      <c r="O5960">
        <v>14.02</v>
      </c>
    </row>
    <row r="5961" spans="1:15">
      <c r="A5961" t="s">
        <v>14</v>
      </c>
      <c r="B5961" t="s">
        <v>14</v>
      </c>
      <c r="C5961" s="1">
        <v>45222.75</v>
      </c>
      <c r="D5961">
        <v>6.7140000000000004</v>
      </c>
      <c r="E5961">
        <v>97.1</v>
      </c>
      <c r="F5961" s="2" t="str">
        <f t="shared" ref="F5961" si="5889">IF(E5961=100,#REF!, IF( E5961=0,"", IF(E5961=-1, "", IF(E5961=10, "check", IF(E5961=20, "check", "")))))</f>
        <v/>
      </c>
      <c r="G5961">
        <v>6.2220000000000004</v>
      </c>
      <c r="H5961">
        <v>0</v>
      </c>
      <c r="I5961">
        <v>0</v>
      </c>
      <c r="J5961" t="s">
        <v>16</v>
      </c>
      <c r="K5961">
        <v>26.27</v>
      </c>
      <c r="L5961">
        <v>23.09</v>
      </c>
      <c r="M5961">
        <v>32.99</v>
      </c>
      <c r="N5961">
        <v>30.33</v>
      </c>
      <c r="O5961">
        <v>14.04</v>
      </c>
    </row>
    <row r="5962" spans="1:15">
      <c r="A5962" t="s">
        <v>14</v>
      </c>
      <c r="B5962" t="s">
        <v>14</v>
      </c>
      <c r="C5962" s="1">
        <v>45222.791666666664</v>
      </c>
      <c r="D5962">
        <v>6.5119999999999996</v>
      </c>
      <c r="E5962">
        <v>97.9</v>
      </c>
      <c r="F5962" s="2" t="str">
        <f t="shared" ref="F5962" si="5890">IF(E5962=100,#REF!, IF( E5962=0,"", IF(E5962=-1, "", IF(E5962=10, "check", IF(E5962=20, "check", "")))))</f>
        <v/>
      </c>
      <c r="G5962">
        <v>6.26</v>
      </c>
      <c r="H5962">
        <v>0.1</v>
      </c>
      <c r="I5962">
        <v>0.1</v>
      </c>
      <c r="J5962" t="s">
        <v>16</v>
      </c>
      <c r="K5962">
        <v>11.52</v>
      </c>
      <c r="L5962">
        <v>19.77</v>
      </c>
      <c r="M5962">
        <v>28.43</v>
      </c>
      <c r="N5962">
        <v>18.77</v>
      </c>
      <c r="O5962">
        <v>14.02</v>
      </c>
    </row>
    <row r="5963" spans="1:15">
      <c r="A5963" t="s">
        <v>14</v>
      </c>
      <c r="B5963" t="s">
        <v>14</v>
      </c>
      <c r="C5963" s="1">
        <v>45222.833333333336</v>
      </c>
      <c r="D5963">
        <v>6.532</v>
      </c>
      <c r="E5963">
        <v>97</v>
      </c>
      <c r="F5963" s="2" t="str">
        <f t="shared" ref="F5963" si="5891">IF(E5963=100,#REF!, IF( E5963=0,"", IF(E5963=-1, "", IF(E5963=10, "check", IF(E5963=20, "check", "")))))</f>
        <v/>
      </c>
      <c r="G5963">
        <v>6.202</v>
      </c>
      <c r="H5963">
        <v>0</v>
      </c>
      <c r="I5963">
        <v>0</v>
      </c>
      <c r="J5963" t="s">
        <v>16</v>
      </c>
      <c r="K5963">
        <v>3.4790000000000001</v>
      </c>
      <c r="L5963">
        <v>29.63</v>
      </c>
      <c r="M5963">
        <v>30.83</v>
      </c>
      <c r="N5963">
        <v>10.56</v>
      </c>
      <c r="O5963">
        <v>14.04</v>
      </c>
    </row>
    <row r="5964" spans="1:15">
      <c r="A5964" t="s">
        <v>14</v>
      </c>
      <c r="B5964" t="s">
        <v>14</v>
      </c>
      <c r="C5964" s="1">
        <v>45222.875</v>
      </c>
      <c r="D5964">
        <v>6.2690000000000001</v>
      </c>
      <c r="E5964">
        <v>95.8</v>
      </c>
      <c r="F5964" s="2" t="str">
        <f t="shared" ref="F5964" si="5892">IF(E5964=100,#REF!, IF( E5964=0,"", IF(E5964=-1, "", IF(E5964=10, "check", IF(E5964=20, "check", "")))))</f>
        <v/>
      </c>
      <c r="G5964">
        <v>6.09</v>
      </c>
      <c r="H5964">
        <v>0.1</v>
      </c>
      <c r="I5964">
        <v>0.1</v>
      </c>
      <c r="J5964" t="s">
        <v>16</v>
      </c>
      <c r="K5964">
        <v>25.43</v>
      </c>
      <c r="L5964">
        <v>12.05</v>
      </c>
      <c r="M5964">
        <v>31.19</v>
      </c>
      <c r="N5964">
        <v>14.24</v>
      </c>
      <c r="O5964">
        <v>14.03</v>
      </c>
    </row>
    <row r="5965" spans="1:15">
      <c r="A5965" t="s">
        <v>14</v>
      </c>
      <c r="B5965" t="s">
        <v>14</v>
      </c>
      <c r="C5965" s="1">
        <v>45222.916666666664</v>
      </c>
      <c r="D5965">
        <v>6.0069999999999997</v>
      </c>
      <c r="E5965">
        <v>96.1</v>
      </c>
      <c r="F5965" s="2" t="str">
        <f t="shared" ref="F5965" si="5893">IF(E5965=100,#REF!, IF( E5965=0,"", IF(E5965=-1, "", IF(E5965=10, "check", IF(E5965=20, "check", "")))))</f>
        <v/>
      </c>
      <c r="G5965">
        <v>5.66</v>
      </c>
      <c r="H5965">
        <v>0</v>
      </c>
      <c r="I5965">
        <v>0</v>
      </c>
      <c r="J5965" t="s">
        <v>16</v>
      </c>
      <c r="K5965">
        <v>20.27</v>
      </c>
      <c r="L5965">
        <v>12.88</v>
      </c>
      <c r="M5965">
        <v>34.67</v>
      </c>
      <c r="N5965">
        <v>1</v>
      </c>
      <c r="O5965">
        <v>14.04</v>
      </c>
    </row>
    <row r="5966" spans="1:15">
      <c r="A5966" t="s">
        <v>14</v>
      </c>
      <c r="B5966" t="s">
        <v>14</v>
      </c>
      <c r="C5966" s="1">
        <v>45222.958333333336</v>
      </c>
      <c r="D5966">
        <v>5.5720000000000001</v>
      </c>
      <c r="E5966">
        <v>95</v>
      </c>
      <c r="F5966" s="2" t="str">
        <f t="shared" ref="F5966" si="5894">IF(E5966=100,#REF!, IF( E5966=0,"", IF(E5966=-1, "", IF(E5966=10, "check", IF(E5966=20, "check", "")))))</f>
        <v/>
      </c>
      <c r="G5966">
        <v>5.4370000000000003</v>
      </c>
      <c r="H5966">
        <v>0</v>
      </c>
      <c r="I5966">
        <v>0</v>
      </c>
      <c r="J5966" t="s">
        <v>16</v>
      </c>
      <c r="K5966">
        <v>24.59</v>
      </c>
      <c r="L5966">
        <v>0.93500000000000005</v>
      </c>
      <c r="M5966">
        <v>29.39</v>
      </c>
      <c r="N5966">
        <v>1</v>
      </c>
      <c r="O5966">
        <v>14.04</v>
      </c>
    </row>
    <row r="5967" spans="1:15">
      <c r="A5967" t="s">
        <v>14</v>
      </c>
      <c r="B5967" t="s">
        <v>14</v>
      </c>
      <c r="C5967" s="1">
        <v>45223</v>
      </c>
      <c r="D5967">
        <v>5.4820000000000002</v>
      </c>
      <c r="E5967">
        <v>93.4</v>
      </c>
      <c r="F5967" s="2" t="str">
        <f t="shared" ref="F5967" si="5895">IF(E5967=100,#REF!, IF( E5967=0,"", IF(E5967=-1, "", IF(E5967=10, "check", IF(E5967=20, "check", "")))))</f>
        <v/>
      </c>
      <c r="G5967">
        <v>4.8330000000000002</v>
      </c>
      <c r="H5967">
        <v>0</v>
      </c>
      <c r="I5967">
        <v>0</v>
      </c>
      <c r="J5967" t="s">
        <v>16</v>
      </c>
      <c r="K5967">
        <v>9.36</v>
      </c>
      <c r="L5967">
        <v>351.4</v>
      </c>
      <c r="M5967">
        <v>25.55</v>
      </c>
      <c r="N5967">
        <v>1</v>
      </c>
      <c r="O5967">
        <v>14.06</v>
      </c>
    </row>
    <row r="5968" spans="1:15">
      <c r="A5968" t="s">
        <v>14</v>
      </c>
      <c r="B5968" t="s">
        <v>14</v>
      </c>
      <c r="C5968" s="1">
        <v>45223.041666666664</v>
      </c>
      <c r="D5968">
        <v>5.34</v>
      </c>
      <c r="E5968">
        <v>92.7</v>
      </c>
      <c r="F5968" s="2" t="str">
        <f t="shared" ref="F5968" si="5896">IF(E5968=100,#REF!, IF( E5968=0,"", IF(E5968=-1, "", IF(E5968=10, "check", IF(E5968=20, "check", "")))))</f>
        <v/>
      </c>
      <c r="G5968">
        <v>4.4880000000000004</v>
      </c>
      <c r="H5968">
        <v>0</v>
      </c>
      <c r="I5968">
        <v>0</v>
      </c>
      <c r="J5968" t="s">
        <v>16</v>
      </c>
      <c r="K5968">
        <v>16.190000000000001</v>
      </c>
      <c r="L5968">
        <v>347.2</v>
      </c>
      <c r="M5968">
        <v>20.51</v>
      </c>
      <c r="N5968">
        <v>1</v>
      </c>
      <c r="O5968">
        <v>14.07</v>
      </c>
    </row>
    <row r="5969" spans="1:15">
      <c r="A5969" t="s">
        <v>14</v>
      </c>
      <c r="B5969" t="s">
        <v>14</v>
      </c>
      <c r="C5969" s="1">
        <v>45223.083333333336</v>
      </c>
      <c r="D5969">
        <v>4.9269999999999996</v>
      </c>
      <c r="E5969">
        <v>95.6</v>
      </c>
      <c r="F5969" s="2" t="str">
        <f t="shared" ref="F5969" si="5897">IF(E5969=100,#REF!, IF( E5969=0,"", IF(E5969=-1, "", IF(E5969=10, "check", IF(E5969=20, "check", "")))))</f>
        <v/>
      </c>
      <c r="G5969">
        <v>4.2830000000000004</v>
      </c>
      <c r="H5969">
        <v>0</v>
      </c>
      <c r="I5969">
        <v>0</v>
      </c>
      <c r="J5969" t="s">
        <v>16</v>
      </c>
      <c r="K5969">
        <v>12</v>
      </c>
      <c r="L5969">
        <v>346.5</v>
      </c>
      <c r="M5969">
        <v>23.63</v>
      </c>
      <c r="N5969">
        <v>1</v>
      </c>
      <c r="O5969">
        <v>14.07</v>
      </c>
    </row>
    <row r="5970" spans="1:15">
      <c r="A5970" t="s">
        <v>14</v>
      </c>
      <c r="B5970" t="s">
        <v>14</v>
      </c>
      <c r="C5970" s="1">
        <v>45223.125</v>
      </c>
      <c r="D5970">
        <v>4.976</v>
      </c>
      <c r="E5970">
        <v>93.9</v>
      </c>
      <c r="F5970" s="2" t="str">
        <f t="shared" ref="F5970" si="5898">IF(E5970=100,#REF!, IF( E5970=0,"", IF(E5970=-1, "", IF(E5970=10, "check", IF(E5970=20, "check", "")))))</f>
        <v/>
      </c>
      <c r="G5970">
        <v>4.2969999999999997</v>
      </c>
      <c r="H5970">
        <v>0</v>
      </c>
      <c r="I5970">
        <v>0</v>
      </c>
      <c r="J5970" t="s">
        <v>16</v>
      </c>
      <c r="K5970">
        <v>7.1970000000000001</v>
      </c>
      <c r="L5970">
        <v>345.6</v>
      </c>
      <c r="M5970">
        <v>24.35</v>
      </c>
      <c r="N5970">
        <v>1</v>
      </c>
      <c r="O5970">
        <v>14.1</v>
      </c>
    </row>
    <row r="5971" spans="1:15">
      <c r="A5971" t="s">
        <v>14</v>
      </c>
      <c r="B5971" t="s">
        <v>14</v>
      </c>
      <c r="C5971" s="1">
        <v>45223.166666666664</v>
      </c>
      <c r="D5971">
        <v>4.7850000000000001</v>
      </c>
      <c r="E5971">
        <v>92.8</v>
      </c>
      <c r="F5971" s="2" t="str">
        <f t="shared" ref="F5971" si="5899">IF(E5971=100,#REF!, IF( E5971=0,"", IF(E5971=-1, "", IF(E5971=10, "check", IF(E5971=20, "check", "")))))</f>
        <v/>
      </c>
      <c r="G5971">
        <v>4.0640000000000001</v>
      </c>
      <c r="H5971">
        <v>0</v>
      </c>
      <c r="I5971">
        <v>0</v>
      </c>
      <c r="J5971" t="s">
        <v>16</v>
      </c>
      <c r="K5971">
        <v>8.76</v>
      </c>
      <c r="L5971">
        <v>337.9</v>
      </c>
      <c r="M5971">
        <v>19.670000000000002</v>
      </c>
      <c r="N5971">
        <v>1</v>
      </c>
      <c r="O5971">
        <v>14.1</v>
      </c>
    </row>
    <row r="5972" spans="1:15">
      <c r="A5972" t="s">
        <v>14</v>
      </c>
      <c r="B5972" t="s">
        <v>14</v>
      </c>
      <c r="C5972" s="1">
        <v>45223.208333333336</v>
      </c>
      <c r="D5972">
        <v>3.9060000000000001</v>
      </c>
      <c r="E5972">
        <v>93.9</v>
      </c>
      <c r="F5972" s="2" t="str">
        <f t="shared" ref="F5972" si="5900">IF(E5972=100,#REF!, IF( E5972=0,"", IF(E5972=-1, "", IF(E5972=10, "check", IF(E5972=20, "check", "")))))</f>
        <v/>
      </c>
      <c r="G5972">
        <v>3.6909999999999998</v>
      </c>
      <c r="H5972">
        <v>0</v>
      </c>
      <c r="I5972">
        <v>0</v>
      </c>
      <c r="J5972" t="s">
        <v>16</v>
      </c>
      <c r="K5972">
        <v>8.4</v>
      </c>
      <c r="L5972">
        <v>331.4</v>
      </c>
      <c r="M5972">
        <v>15.71</v>
      </c>
      <c r="N5972">
        <v>1</v>
      </c>
      <c r="O5972">
        <v>14.1</v>
      </c>
    </row>
    <row r="5973" spans="1:15">
      <c r="A5973" t="s">
        <v>14</v>
      </c>
      <c r="B5973" t="s">
        <v>14</v>
      </c>
      <c r="C5973" s="1">
        <v>45223.25</v>
      </c>
      <c r="D5973">
        <v>3.8039999999999998</v>
      </c>
      <c r="E5973">
        <v>92.7</v>
      </c>
      <c r="F5973" s="2" t="str">
        <f t="shared" ref="F5973" si="5901">IF(E5973=100,#REF!, IF( E5973=0,"", IF(E5973=-1, "", IF(E5973=10, "check", IF(E5973=20, "check", "")))))</f>
        <v/>
      </c>
      <c r="G5973">
        <v>3.0419999999999998</v>
      </c>
      <c r="H5973">
        <v>0</v>
      </c>
      <c r="I5973">
        <v>0</v>
      </c>
      <c r="J5973" t="s">
        <v>16</v>
      </c>
      <c r="K5973">
        <v>2.5190000000000001</v>
      </c>
      <c r="L5973">
        <v>339.1</v>
      </c>
      <c r="M5973">
        <v>20.63</v>
      </c>
      <c r="N5973">
        <v>1</v>
      </c>
      <c r="O5973">
        <v>14.13</v>
      </c>
    </row>
    <row r="5974" spans="1:15">
      <c r="A5974" t="s">
        <v>14</v>
      </c>
      <c r="B5974" t="s">
        <v>14</v>
      </c>
      <c r="C5974" s="1">
        <v>45223.291666666664</v>
      </c>
      <c r="D5974">
        <v>3.36</v>
      </c>
      <c r="E5974">
        <v>92.7</v>
      </c>
      <c r="F5974" s="2" t="str">
        <f t="shared" ref="F5974" si="5902">IF(E5974=100,#REF!, IF( E5974=0,"", IF(E5974=-1, "", IF(E5974=10, "check", IF(E5974=20, "check", "")))))</f>
        <v/>
      </c>
      <c r="G5974">
        <v>2.7559999999999998</v>
      </c>
      <c r="H5974">
        <v>0</v>
      </c>
      <c r="I5974">
        <v>0</v>
      </c>
      <c r="J5974" t="s">
        <v>16</v>
      </c>
      <c r="K5974">
        <v>9</v>
      </c>
      <c r="L5974">
        <v>339.2</v>
      </c>
      <c r="M5974">
        <v>12.59</v>
      </c>
      <c r="N5974">
        <v>1</v>
      </c>
      <c r="O5974">
        <v>14.15</v>
      </c>
    </row>
    <row r="5975" spans="1:15">
      <c r="A5975" t="s">
        <v>14</v>
      </c>
      <c r="B5975" t="s">
        <v>14</v>
      </c>
      <c r="C5975" s="1">
        <v>45223.333333333336</v>
      </c>
      <c r="D5975">
        <v>4.37</v>
      </c>
      <c r="E5975">
        <v>89</v>
      </c>
      <c r="F5975" s="2" t="str">
        <f t="shared" ref="F5975" si="5903">IF(E5975=100,#REF!, IF( E5975=0,"", IF(E5975=-1, "", IF(E5975=10, "check", IF(E5975=20, "check", "")))))</f>
        <v/>
      </c>
      <c r="G5975">
        <v>2.2839999999999998</v>
      </c>
      <c r="H5975">
        <v>0</v>
      </c>
      <c r="I5975">
        <v>0</v>
      </c>
      <c r="J5975" t="s">
        <v>16</v>
      </c>
      <c r="K5975">
        <v>3.7189999999999999</v>
      </c>
      <c r="L5975">
        <v>342.9</v>
      </c>
      <c r="M5975">
        <v>23.03</v>
      </c>
      <c r="N5975">
        <v>1</v>
      </c>
      <c r="O5975">
        <v>14.17</v>
      </c>
    </row>
    <row r="5976" spans="1:15">
      <c r="A5976" t="s">
        <v>14</v>
      </c>
      <c r="B5976" t="s">
        <v>14</v>
      </c>
      <c r="C5976" s="1">
        <v>45223.375</v>
      </c>
      <c r="D5976">
        <v>6.5819999999999999</v>
      </c>
      <c r="E5976">
        <v>76.22</v>
      </c>
      <c r="F5976" s="2" t="str">
        <f t="shared" ref="F5976" si="5904">IF(E5976=100,#REF!, IF( E5976=0,"", IF(E5976=-1, "", IF(E5976=10, "check", IF(E5976=20, "check", "")))))</f>
        <v/>
      </c>
      <c r="G5976">
        <v>2.7989999999999999</v>
      </c>
      <c r="H5976">
        <v>0</v>
      </c>
      <c r="I5976">
        <v>0</v>
      </c>
      <c r="J5976" t="s">
        <v>16</v>
      </c>
      <c r="K5976">
        <v>11.4</v>
      </c>
      <c r="L5976">
        <v>351.1</v>
      </c>
      <c r="M5976">
        <v>26.27</v>
      </c>
      <c r="N5976">
        <v>1</v>
      </c>
      <c r="O5976">
        <v>14.1</v>
      </c>
    </row>
    <row r="5977" spans="1:15">
      <c r="A5977" t="s">
        <v>14</v>
      </c>
      <c r="B5977" t="s">
        <v>14</v>
      </c>
      <c r="C5977" s="1">
        <v>45223.416666666664</v>
      </c>
      <c r="D5977">
        <v>6.7839999999999998</v>
      </c>
      <c r="E5977">
        <v>76.180000000000007</v>
      </c>
      <c r="F5977" s="2" t="str">
        <f t="shared" ref="F5977" si="5905">IF(E5977=100,#REF!, IF( E5977=0,"", IF(E5977=-1, "", IF(E5977=10, "check", IF(E5977=20, "check", "")))))</f>
        <v/>
      </c>
      <c r="G5977">
        <v>2.782</v>
      </c>
      <c r="H5977">
        <v>0</v>
      </c>
      <c r="I5977">
        <v>0</v>
      </c>
      <c r="J5977" t="s">
        <v>16</v>
      </c>
      <c r="K5977">
        <v>17.87</v>
      </c>
      <c r="L5977">
        <v>344.8</v>
      </c>
      <c r="M5977">
        <v>25.43</v>
      </c>
      <c r="N5977">
        <v>1</v>
      </c>
      <c r="O5977">
        <v>14.06</v>
      </c>
    </row>
    <row r="5978" spans="1:15">
      <c r="A5978" t="s">
        <v>14</v>
      </c>
      <c r="B5978" t="s">
        <v>14</v>
      </c>
      <c r="C5978" s="1">
        <v>45223.458333333336</v>
      </c>
      <c r="D5978">
        <v>9.0299999999999994</v>
      </c>
      <c r="E5978">
        <v>66.459999999999994</v>
      </c>
      <c r="F5978" s="2" t="str">
        <f t="shared" ref="F5978" si="5906">IF(E5978=100,#REF!, IF( E5978=0,"", IF(E5978=-1, "", IF(E5978=10, "check", IF(E5978=20, "check", "")))))</f>
        <v/>
      </c>
      <c r="G5978">
        <v>2.8079999999999998</v>
      </c>
      <c r="H5978">
        <v>0</v>
      </c>
      <c r="I5978">
        <v>0</v>
      </c>
      <c r="J5978" t="s">
        <v>16</v>
      </c>
      <c r="K5978">
        <v>2.7589999999999999</v>
      </c>
      <c r="L5978">
        <v>358.2</v>
      </c>
      <c r="M5978">
        <v>21.83</v>
      </c>
      <c r="N5978">
        <v>1</v>
      </c>
      <c r="O5978">
        <v>14.01</v>
      </c>
    </row>
    <row r="5979" spans="1:15">
      <c r="A5979" t="s">
        <v>14</v>
      </c>
      <c r="B5979" t="s">
        <v>14</v>
      </c>
      <c r="C5979" s="1">
        <v>45223.5</v>
      </c>
      <c r="D5979">
        <v>7.0759999999999996</v>
      </c>
      <c r="E5979">
        <v>67.78</v>
      </c>
      <c r="F5979" s="2" t="str">
        <f t="shared" ref="F5979" si="5907">IF(E5979=100,#REF!, IF( E5979=0,"", IF(E5979=-1, "", IF(E5979=10, "check", IF(E5979=20, "check", "")))))</f>
        <v/>
      </c>
      <c r="G5979">
        <v>3.274</v>
      </c>
      <c r="H5979">
        <v>0</v>
      </c>
      <c r="I5979">
        <v>0</v>
      </c>
      <c r="J5979" t="s">
        <v>16</v>
      </c>
      <c r="K5979">
        <v>5.3979999999999997</v>
      </c>
      <c r="L5979">
        <v>346.7</v>
      </c>
      <c r="M5979">
        <v>18.829999999999998</v>
      </c>
      <c r="N5979">
        <v>1</v>
      </c>
      <c r="O5979">
        <v>13.99</v>
      </c>
    </row>
    <row r="5980" spans="1:15">
      <c r="A5980" t="s">
        <v>14</v>
      </c>
      <c r="B5980" t="s">
        <v>14</v>
      </c>
      <c r="C5980" s="1">
        <v>45223.541666666664</v>
      </c>
      <c r="D5980">
        <v>7.1379999999999999</v>
      </c>
      <c r="E5980">
        <v>72.930000000000007</v>
      </c>
      <c r="F5980" s="2" t="str">
        <f t="shared" ref="F5980" si="5908">IF(E5980=100,#REF!, IF( E5980=0,"", IF(E5980=-1, "", IF(E5980=10, "check", IF(E5980=20, "check", "")))))</f>
        <v/>
      </c>
      <c r="G5980">
        <v>1.456</v>
      </c>
      <c r="H5980">
        <v>0</v>
      </c>
      <c r="I5980">
        <v>0</v>
      </c>
      <c r="J5980" t="s">
        <v>16</v>
      </c>
      <c r="K5980">
        <v>9.7200000000000006</v>
      </c>
      <c r="L5980">
        <v>340.5</v>
      </c>
      <c r="M5980">
        <v>18.59</v>
      </c>
      <c r="N5980">
        <v>260</v>
      </c>
      <c r="O5980">
        <v>13.97</v>
      </c>
    </row>
    <row r="5981" spans="1:15">
      <c r="A5981" t="s">
        <v>14</v>
      </c>
      <c r="B5981" t="s">
        <v>14</v>
      </c>
      <c r="C5981" s="1">
        <v>45223.583333333336</v>
      </c>
      <c r="D5981">
        <v>6.976</v>
      </c>
      <c r="E5981">
        <v>72.650000000000006</v>
      </c>
      <c r="F5981" s="2" t="str">
        <f t="shared" ref="F5981" si="5909">IF(E5981=100,#REF!, IF( E5981=0,"", IF(E5981=-1, "", IF(E5981=10, "check", IF(E5981=20, "check", "")))))</f>
        <v/>
      </c>
      <c r="G5981">
        <v>2.7349999999999999</v>
      </c>
      <c r="H5981">
        <v>0</v>
      </c>
      <c r="I5981">
        <v>0</v>
      </c>
      <c r="J5981" t="s">
        <v>16</v>
      </c>
      <c r="K5981">
        <v>9.1199999999999992</v>
      </c>
      <c r="L5981">
        <v>278.7</v>
      </c>
      <c r="M5981">
        <v>19.79</v>
      </c>
      <c r="N5981">
        <v>232.4</v>
      </c>
      <c r="O5981">
        <v>13.96</v>
      </c>
    </row>
    <row r="5982" spans="1:15">
      <c r="A5982" t="s">
        <v>14</v>
      </c>
      <c r="B5982" t="s">
        <v>14</v>
      </c>
      <c r="C5982" s="1">
        <v>45223.625</v>
      </c>
      <c r="D5982">
        <v>8</v>
      </c>
      <c r="E5982">
        <v>69.14</v>
      </c>
      <c r="F5982" s="2" t="str">
        <f t="shared" ref="F5982" si="5910">IF(E5982=100,#REF!, IF( E5982=0,"", IF(E5982=-1, "", IF(E5982=10, "check", IF(E5982=20, "check", "")))))</f>
        <v/>
      </c>
      <c r="G5982">
        <v>2.3769999999999998</v>
      </c>
      <c r="H5982">
        <v>0</v>
      </c>
      <c r="I5982">
        <v>0</v>
      </c>
      <c r="J5982" t="s">
        <v>16</v>
      </c>
      <c r="K5982">
        <v>15.11</v>
      </c>
      <c r="L5982">
        <v>294.60000000000002</v>
      </c>
      <c r="M5982">
        <v>20.39</v>
      </c>
      <c r="N5982">
        <v>234.8</v>
      </c>
      <c r="O5982">
        <v>13.96</v>
      </c>
    </row>
    <row r="5983" spans="1:15">
      <c r="A5983" t="s">
        <v>14</v>
      </c>
      <c r="B5983" t="s">
        <v>14</v>
      </c>
      <c r="C5983" s="1">
        <v>45223.666666666664</v>
      </c>
      <c r="D5983">
        <v>7.7030000000000003</v>
      </c>
      <c r="E5983">
        <v>73.069999999999993</v>
      </c>
      <c r="F5983" s="2" t="str">
        <f t="shared" ref="F5983" si="5911">IF(E5983=100,#REF!, IF( E5983=0,"", IF(E5983=-1, "", IF(E5983=10, "check", IF(E5983=20, "check", "")))))</f>
        <v/>
      </c>
      <c r="G5983">
        <v>3.0830000000000002</v>
      </c>
      <c r="H5983">
        <v>0</v>
      </c>
      <c r="I5983">
        <v>0</v>
      </c>
      <c r="J5983" t="s">
        <v>16</v>
      </c>
      <c r="K5983">
        <v>15.35</v>
      </c>
      <c r="L5983">
        <v>216.3</v>
      </c>
      <c r="M5983">
        <v>21.47</v>
      </c>
      <c r="N5983">
        <v>228.5</v>
      </c>
      <c r="O5983">
        <v>13.95</v>
      </c>
    </row>
    <row r="5984" spans="1:15">
      <c r="A5984" t="s">
        <v>14</v>
      </c>
      <c r="B5984" t="s">
        <v>14</v>
      </c>
      <c r="C5984" s="1">
        <v>45223.708333333336</v>
      </c>
      <c r="D5984">
        <v>6.633</v>
      </c>
      <c r="E5984">
        <v>76.180000000000007</v>
      </c>
      <c r="F5984" s="2" t="str">
        <f t="shared" ref="F5984" si="5912">IF(E5984=100,#REF!, IF( E5984=0,"", IF(E5984=-1, "", IF(E5984=10, "check", IF(E5984=20, "check", "")))))</f>
        <v/>
      </c>
      <c r="G5984">
        <v>3.2730000000000001</v>
      </c>
      <c r="H5984">
        <v>0</v>
      </c>
      <c r="I5984">
        <v>0</v>
      </c>
      <c r="J5984" t="s">
        <v>16</v>
      </c>
      <c r="K5984">
        <v>11.52</v>
      </c>
      <c r="L5984">
        <v>231.3</v>
      </c>
      <c r="M5984">
        <v>19.07</v>
      </c>
      <c r="N5984">
        <v>262.2</v>
      </c>
      <c r="O5984">
        <v>13.96</v>
      </c>
    </row>
    <row r="5985" spans="1:15">
      <c r="A5985" t="s">
        <v>14</v>
      </c>
      <c r="B5985" t="s">
        <v>14</v>
      </c>
      <c r="C5985" s="1">
        <v>45223.75</v>
      </c>
      <c r="D5985">
        <v>6.0279999999999996</v>
      </c>
      <c r="E5985">
        <v>78.86</v>
      </c>
      <c r="F5985" s="2" t="str">
        <f t="shared" ref="F5985" si="5913">IF(E5985=100,#REF!, IF( E5985=0,"", IF(E5985=-1, "", IF(E5985=10, "check", IF(E5985=20, "check", "")))))</f>
        <v/>
      </c>
      <c r="G5985">
        <v>2.8029999999999999</v>
      </c>
      <c r="H5985">
        <v>0</v>
      </c>
      <c r="I5985">
        <v>0</v>
      </c>
      <c r="J5985" t="s">
        <v>16</v>
      </c>
      <c r="K5985">
        <v>6.9569999999999999</v>
      </c>
      <c r="L5985">
        <v>246.2</v>
      </c>
      <c r="M5985">
        <v>22.55</v>
      </c>
      <c r="N5985">
        <v>262.5</v>
      </c>
      <c r="O5985">
        <v>14.05</v>
      </c>
    </row>
    <row r="5986" spans="1:15">
      <c r="A5986" t="s">
        <v>14</v>
      </c>
      <c r="B5986" t="s">
        <v>14</v>
      </c>
      <c r="C5986" s="1">
        <v>45223.791666666664</v>
      </c>
      <c r="D5986">
        <v>6.633</v>
      </c>
      <c r="E5986">
        <v>80.5</v>
      </c>
      <c r="F5986" s="2" t="str">
        <f t="shared" ref="F5986" si="5914">IF(E5986=100,#REF!, IF( E5986=0,"", IF(E5986=-1, "", IF(E5986=10, "check", IF(E5986=20, "check", "")))))</f>
        <v/>
      </c>
      <c r="G5986">
        <v>2.6339999999999999</v>
      </c>
      <c r="H5986">
        <v>0</v>
      </c>
      <c r="I5986">
        <v>0</v>
      </c>
      <c r="J5986" t="s">
        <v>16</v>
      </c>
      <c r="K5986">
        <v>11.04</v>
      </c>
      <c r="L5986">
        <v>263.3</v>
      </c>
      <c r="M5986">
        <v>26.75</v>
      </c>
      <c r="N5986">
        <v>246.2</v>
      </c>
      <c r="O5986">
        <v>14.07</v>
      </c>
    </row>
    <row r="5987" spans="1:15">
      <c r="A5987" t="s">
        <v>14</v>
      </c>
      <c r="B5987" t="s">
        <v>14</v>
      </c>
      <c r="C5987" s="1">
        <v>45223.833333333336</v>
      </c>
      <c r="D5987">
        <v>6.9459999999999997</v>
      </c>
      <c r="E5987">
        <v>83.1</v>
      </c>
      <c r="F5987" s="2" t="str">
        <f t="shared" ref="F5987" si="5915">IF(E5987=100,#REF!, IF( E5987=0,"", IF(E5987=-1, "", IF(E5987=10, "check", IF(E5987=20, "check", "")))))</f>
        <v/>
      </c>
      <c r="G5987">
        <v>3.5289999999999999</v>
      </c>
      <c r="H5987">
        <v>0</v>
      </c>
      <c r="I5987">
        <v>0</v>
      </c>
      <c r="J5987" t="s">
        <v>16</v>
      </c>
      <c r="K5987">
        <v>17.63</v>
      </c>
      <c r="L5987">
        <v>250.8</v>
      </c>
      <c r="M5987">
        <v>27.23</v>
      </c>
      <c r="N5987">
        <v>246.5</v>
      </c>
      <c r="O5987">
        <v>14.07</v>
      </c>
    </row>
    <row r="5988" spans="1:15">
      <c r="A5988" t="s">
        <v>14</v>
      </c>
      <c r="B5988" t="s">
        <v>14</v>
      </c>
      <c r="C5988" s="1">
        <v>45223.875</v>
      </c>
      <c r="D5988">
        <v>7.43</v>
      </c>
      <c r="E5988">
        <v>83.6</v>
      </c>
      <c r="F5988" s="2" t="str">
        <f t="shared" ref="F5988" si="5916">IF(E5988=100,#REF!, IF( E5988=0,"", IF(E5988=-1, "", IF(E5988=10, "check", IF(E5988=20, "check", "")))))</f>
        <v/>
      </c>
      <c r="G5988">
        <v>4.2880000000000003</v>
      </c>
      <c r="H5988">
        <v>0</v>
      </c>
      <c r="I5988">
        <v>0</v>
      </c>
      <c r="J5988" t="s">
        <v>16</v>
      </c>
      <c r="K5988">
        <v>15.71</v>
      </c>
      <c r="L5988">
        <v>246.6</v>
      </c>
      <c r="M5988">
        <v>25.79</v>
      </c>
      <c r="N5988">
        <v>251.9</v>
      </c>
      <c r="O5988">
        <v>14.07</v>
      </c>
    </row>
    <row r="5989" spans="1:15">
      <c r="A5989" t="s">
        <v>14</v>
      </c>
      <c r="B5989" t="s">
        <v>14</v>
      </c>
      <c r="C5989" s="1">
        <v>45223.916666666664</v>
      </c>
      <c r="D5989">
        <v>7.6020000000000003</v>
      </c>
      <c r="E5989">
        <v>84.3</v>
      </c>
      <c r="F5989" s="2" t="str">
        <f t="shared" ref="F5989" si="5917">IF(E5989=100,#REF!, IF( E5989=0,"", IF(E5989=-1, "", IF(E5989=10, "check", IF(E5989=20, "check", "")))))</f>
        <v/>
      </c>
      <c r="G5989">
        <v>4.7789999999999999</v>
      </c>
      <c r="H5989">
        <v>0</v>
      </c>
      <c r="I5989">
        <v>0</v>
      </c>
      <c r="J5989" t="s">
        <v>16</v>
      </c>
      <c r="K5989">
        <v>11.16</v>
      </c>
      <c r="L5989">
        <v>247.5</v>
      </c>
      <c r="M5989">
        <v>25.31</v>
      </c>
      <c r="N5989">
        <v>263.5</v>
      </c>
      <c r="O5989">
        <v>14.04</v>
      </c>
    </row>
    <row r="5990" spans="1:15">
      <c r="A5990" t="s">
        <v>14</v>
      </c>
      <c r="B5990" t="s">
        <v>14</v>
      </c>
      <c r="C5990" s="1">
        <v>45223.958333333336</v>
      </c>
      <c r="D5990">
        <v>7.5</v>
      </c>
      <c r="E5990">
        <v>79.819999999999993</v>
      </c>
      <c r="F5990" s="2" t="str">
        <f t="shared" ref="F5990" si="5918">IF(E5990=100,#REF!, IF( E5990=0,"", IF(E5990=-1, "", IF(E5990=10, "check", IF(E5990=20, "check", "")))))</f>
        <v/>
      </c>
      <c r="G5990">
        <v>5.1660000000000004</v>
      </c>
      <c r="H5990">
        <v>0</v>
      </c>
      <c r="I5990">
        <v>0</v>
      </c>
      <c r="J5990" t="s">
        <v>16</v>
      </c>
      <c r="K5990">
        <v>17.03</v>
      </c>
      <c r="L5990">
        <v>244.8</v>
      </c>
      <c r="M5990">
        <v>25.19</v>
      </c>
      <c r="N5990">
        <v>266.8</v>
      </c>
      <c r="O5990">
        <v>14.04</v>
      </c>
    </row>
    <row r="5991" spans="1:15">
      <c r="A5991" t="s">
        <v>14</v>
      </c>
      <c r="B5991" t="s">
        <v>14</v>
      </c>
      <c r="C5991" s="1">
        <v>45224</v>
      </c>
      <c r="D5991">
        <v>6.875</v>
      </c>
      <c r="E5991">
        <v>79.58</v>
      </c>
      <c r="F5991" s="2" t="str">
        <f t="shared" ref="F5991" si="5919">IF(E5991=100,#REF!, IF( E5991=0,"", IF(E5991=-1, "", IF(E5991=10, "check", IF(E5991=20, "check", "")))))</f>
        <v/>
      </c>
      <c r="G5991">
        <v>4.2489999999999997</v>
      </c>
      <c r="H5991">
        <v>0</v>
      </c>
      <c r="I5991">
        <v>0</v>
      </c>
      <c r="J5991" t="s">
        <v>16</v>
      </c>
      <c r="K5991">
        <v>10.92</v>
      </c>
      <c r="L5991">
        <v>254.5</v>
      </c>
      <c r="M5991">
        <v>22.43</v>
      </c>
      <c r="N5991">
        <v>257</v>
      </c>
      <c r="O5991">
        <v>14.03</v>
      </c>
    </row>
    <row r="5992" spans="1:15">
      <c r="A5992" t="s">
        <v>14</v>
      </c>
      <c r="B5992" t="s">
        <v>14</v>
      </c>
      <c r="C5992" s="1">
        <v>45224.041666666664</v>
      </c>
      <c r="D5992">
        <v>6.3</v>
      </c>
      <c r="E5992">
        <v>79.91</v>
      </c>
      <c r="F5992" s="2" t="str">
        <f t="shared" ref="F5992" si="5920">IF(E5992=100,#REF!, IF( E5992=0,"", IF(E5992=-1, "", IF(E5992=10, "check", IF(E5992=20, "check", "")))))</f>
        <v/>
      </c>
      <c r="G5992">
        <v>3.573</v>
      </c>
      <c r="H5992">
        <v>0</v>
      </c>
      <c r="I5992">
        <v>0</v>
      </c>
      <c r="J5992" t="s">
        <v>16</v>
      </c>
      <c r="K5992">
        <v>13.31</v>
      </c>
      <c r="L5992">
        <v>257.60000000000002</v>
      </c>
      <c r="M5992">
        <v>27.83</v>
      </c>
      <c r="N5992">
        <v>260.8</v>
      </c>
      <c r="O5992">
        <v>14.08</v>
      </c>
    </row>
    <row r="5993" spans="1:15">
      <c r="A5993" t="s">
        <v>14</v>
      </c>
      <c r="B5993" t="s">
        <v>14</v>
      </c>
      <c r="C5993" s="1">
        <v>45224.083333333336</v>
      </c>
      <c r="D5993">
        <v>6.532</v>
      </c>
      <c r="E5993">
        <v>81.400000000000006</v>
      </c>
      <c r="F5993" s="2" t="str">
        <f t="shared" ref="F5993" si="5921">IF(E5993=100,#REF!, IF( E5993=0,"", IF(E5993=-1, "", IF(E5993=10, "check", IF(E5993=20, "check", "")))))</f>
        <v/>
      </c>
      <c r="G5993">
        <v>3.09</v>
      </c>
      <c r="H5993">
        <v>0</v>
      </c>
      <c r="I5993">
        <v>0</v>
      </c>
      <c r="J5993" t="s">
        <v>16</v>
      </c>
      <c r="K5993">
        <v>11.4</v>
      </c>
      <c r="L5993">
        <v>261.8</v>
      </c>
      <c r="M5993">
        <v>23.51</v>
      </c>
      <c r="N5993">
        <v>252.1</v>
      </c>
      <c r="O5993">
        <v>14.07</v>
      </c>
    </row>
    <row r="5994" spans="1:15">
      <c r="A5994" t="s">
        <v>14</v>
      </c>
      <c r="B5994" t="s">
        <v>14</v>
      </c>
      <c r="C5994" s="1">
        <v>45224.125</v>
      </c>
      <c r="D5994">
        <v>6.7530000000000001</v>
      </c>
      <c r="E5994">
        <v>83.5</v>
      </c>
      <c r="F5994" s="2" t="str">
        <f t="shared" ref="F5994" si="5922">IF(E5994=100,#REF!, IF( E5994=0,"", IF(E5994=-1, "", IF(E5994=10, "check", IF(E5994=20, "check", "")))))</f>
        <v/>
      </c>
      <c r="G5994">
        <v>3.5790000000000002</v>
      </c>
      <c r="H5994">
        <v>0</v>
      </c>
      <c r="I5994">
        <v>0</v>
      </c>
      <c r="J5994" t="s">
        <v>16</v>
      </c>
      <c r="K5994">
        <v>9.9600000000000009</v>
      </c>
      <c r="L5994">
        <v>261.5</v>
      </c>
      <c r="M5994">
        <v>22.79</v>
      </c>
      <c r="N5994">
        <v>252</v>
      </c>
      <c r="O5994">
        <v>14.07</v>
      </c>
    </row>
    <row r="5995" spans="1:15">
      <c r="A5995" t="s">
        <v>14</v>
      </c>
      <c r="B5995" t="s">
        <v>14</v>
      </c>
      <c r="C5995" s="1">
        <v>45224.166666666664</v>
      </c>
      <c r="D5995">
        <v>7.1059999999999999</v>
      </c>
      <c r="E5995">
        <v>83</v>
      </c>
      <c r="F5995" s="2" t="str">
        <f t="shared" ref="F5995" si="5923">IF(E5995=100,#REF!, IF( E5995=0,"", IF(E5995=-1, "", IF(E5995=10, "check", IF(E5995=20, "check", "")))))</f>
        <v/>
      </c>
      <c r="G5995">
        <v>4.1509999999999998</v>
      </c>
      <c r="H5995">
        <v>0</v>
      </c>
      <c r="I5995">
        <v>0</v>
      </c>
      <c r="J5995" t="s">
        <v>16</v>
      </c>
      <c r="K5995">
        <v>15.35</v>
      </c>
      <c r="L5995">
        <v>258.10000000000002</v>
      </c>
      <c r="M5995">
        <v>21.35</v>
      </c>
      <c r="N5995">
        <v>271.89999999999998</v>
      </c>
      <c r="O5995">
        <v>14.08</v>
      </c>
    </row>
    <row r="5996" spans="1:15">
      <c r="A5996" t="s">
        <v>14</v>
      </c>
      <c r="B5996" t="s">
        <v>14</v>
      </c>
      <c r="C5996" s="1">
        <v>45224.208333333336</v>
      </c>
      <c r="D5996">
        <v>7.1980000000000004</v>
      </c>
      <c r="E5996">
        <v>83.3</v>
      </c>
      <c r="F5996" s="2" t="str">
        <f t="shared" ref="F5996" si="5924">IF(E5996=100,#REF!, IF( E5996=0,"", IF(E5996=-1, "", IF(E5996=10, "check", IF(E5996=20, "check", "")))))</f>
        <v/>
      </c>
      <c r="G5996">
        <v>4.41</v>
      </c>
      <c r="H5996">
        <v>0</v>
      </c>
      <c r="I5996">
        <v>0</v>
      </c>
      <c r="J5996" t="s">
        <v>16</v>
      </c>
      <c r="K5996">
        <v>8.76</v>
      </c>
      <c r="L5996">
        <v>261.7</v>
      </c>
      <c r="M5996">
        <v>21.71</v>
      </c>
      <c r="N5996">
        <v>248.2</v>
      </c>
      <c r="O5996">
        <v>14.07</v>
      </c>
    </row>
    <row r="5997" spans="1:15">
      <c r="A5997" t="s">
        <v>14</v>
      </c>
      <c r="B5997" t="s">
        <v>14</v>
      </c>
      <c r="C5997" s="1">
        <v>45224.25</v>
      </c>
      <c r="D5997">
        <v>8.1300000000000008</v>
      </c>
      <c r="E5997">
        <v>87.4</v>
      </c>
      <c r="F5997" s="2" t="str">
        <f t="shared" ref="F5997" si="5925">IF(E5997=100,#REF!, IF( E5997=0,"", IF(E5997=-1, "", IF(E5997=10, "check", IF(E5997=20, "check", "")))))</f>
        <v/>
      </c>
      <c r="G5997">
        <v>4.5599999999999996</v>
      </c>
      <c r="H5997">
        <v>0</v>
      </c>
      <c r="I5997">
        <v>0</v>
      </c>
      <c r="J5997" t="s">
        <v>16</v>
      </c>
      <c r="K5997">
        <v>16.190000000000001</v>
      </c>
      <c r="L5997">
        <v>259.3</v>
      </c>
      <c r="M5997">
        <v>32.15</v>
      </c>
      <c r="N5997">
        <v>240.3</v>
      </c>
      <c r="O5997">
        <v>14.08</v>
      </c>
    </row>
    <row r="5998" spans="1:15">
      <c r="A5998" t="s">
        <v>14</v>
      </c>
      <c r="B5998" t="s">
        <v>14</v>
      </c>
      <c r="C5998" s="1">
        <v>45224.291666666664</v>
      </c>
      <c r="D5998">
        <v>9.06</v>
      </c>
      <c r="E5998">
        <v>83.7</v>
      </c>
      <c r="F5998" s="2" t="str">
        <f t="shared" ref="F5998" si="5926">IF(E5998=100,#REF!, IF( E5998=0,"", IF(E5998=-1, "", IF(E5998=10, "check", IF(E5998=20, "check", "")))))</f>
        <v/>
      </c>
      <c r="G5998">
        <v>6.1840000000000002</v>
      </c>
      <c r="H5998">
        <v>0</v>
      </c>
      <c r="I5998">
        <v>0</v>
      </c>
      <c r="J5998" t="s">
        <v>16</v>
      </c>
      <c r="K5998">
        <v>24.23</v>
      </c>
      <c r="L5998">
        <v>240.5</v>
      </c>
      <c r="M5998">
        <v>32.39</v>
      </c>
      <c r="N5998">
        <v>220.9</v>
      </c>
      <c r="O5998">
        <v>14.05</v>
      </c>
    </row>
    <row r="5999" spans="1:15">
      <c r="A5999" t="s">
        <v>14</v>
      </c>
      <c r="B5999" t="s">
        <v>14</v>
      </c>
      <c r="C5999" s="1">
        <v>45224.333333333336</v>
      </c>
      <c r="D5999">
        <v>9.59</v>
      </c>
      <c r="E5999">
        <v>85.3</v>
      </c>
      <c r="F5999" s="2" t="str">
        <f t="shared" ref="F5999" si="5927">IF(E5999=100,#REF!, IF( E5999=0,"", IF(E5999=-1, "", IF(E5999=10, "check", IF(E5999=20, "check", "")))))</f>
        <v/>
      </c>
      <c r="G5999">
        <v>6.4489999999999998</v>
      </c>
      <c r="H5999">
        <v>0</v>
      </c>
      <c r="I5999">
        <v>0</v>
      </c>
      <c r="J5999" t="s">
        <v>16</v>
      </c>
      <c r="K5999">
        <v>23.27</v>
      </c>
      <c r="L5999">
        <v>244.8</v>
      </c>
      <c r="M5999">
        <v>33.590000000000003</v>
      </c>
      <c r="N5999">
        <v>235.6</v>
      </c>
      <c r="O5999">
        <v>13.99</v>
      </c>
    </row>
    <row r="6000" spans="1:15">
      <c r="A6000" t="s">
        <v>14</v>
      </c>
      <c r="B6000" t="s">
        <v>14</v>
      </c>
      <c r="C6000" s="1">
        <v>45224.375</v>
      </c>
      <c r="D6000">
        <v>11.41</v>
      </c>
      <c r="E6000">
        <v>80.7</v>
      </c>
      <c r="F6000" s="2" t="str">
        <f t="shared" ref="F6000" si="5928">IF(E6000=100,#REF!, IF( E6000=0,"", IF(E6000=-1, "", IF(E6000=10, "check", IF(E6000=20, "check", "")))))</f>
        <v/>
      </c>
      <c r="G6000">
        <v>7.27</v>
      </c>
      <c r="H6000">
        <v>0</v>
      </c>
      <c r="I6000">
        <v>0</v>
      </c>
      <c r="J6000" t="s">
        <v>16</v>
      </c>
      <c r="K6000">
        <v>18.95</v>
      </c>
      <c r="L6000">
        <v>223.6</v>
      </c>
      <c r="M6000">
        <v>37.31</v>
      </c>
      <c r="N6000">
        <v>235.4</v>
      </c>
      <c r="O6000">
        <v>13.91</v>
      </c>
    </row>
    <row r="6001" spans="1:15">
      <c r="A6001" t="s">
        <v>14</v>
      </c>
      <c r="B6001" t="s">
        <v>14</v>
      </c>
      <c r="C6001" s="1">
        <v>45224.416666666664</v>
      </c>
      <c r="D6001">
        <v>10.99</v>
      </c>
      <c r="E6001">
        <v>80.5</v>
      </c>
      <c r="F6001" s="2" t="str">
        <f t="shared" ref="F6001" si="5929">IF(E6001=100,#REF!, IF( E6001=0,"", IF(E6001=-1, "", IF(E6001=10, "check", IF(E6001=20, "check", "")))))</f>
        <v/>
      </c>
      <c r="G6001">
        <v>8.15</v>
      </c>
      <c r="H6001">
        <v>0</v>
      </c>
      <c r="I6001">
        <v>0</v>
      </c>
      <c r="J6001" t="s">
        <v>16</v>
      </c>
      <c r="K6001">
        <v>26.99</v>
      </c>
      <c r="L6001">
        <v>226.4</v>
      </c>
      <c r="M6001">
        <v>36.83</v>
      </c>
      <c r="N6001">
        <v>214.4</v>
      </c>
      <c r="O6001">
        <v>13.89</v>
      </c>
    </row>
    <row r="6002" spans="1:15">
      <c r="A6002" t="s">
        <v>14</v>
      </c>
      <c r="B6002" t="s">
        <v>14</v>
      </c>
      <c r="C6002" s="1">
        <v>45224.458333333336</v>
      </c>
      <c r="D6002">
        <v>10.91</v>
      </c>
      <c r="E6002">
        <v>83</v>
      </c>
      <c r="F6002" s="2" t="str">
        <f t="shared" ref="F6002" si="5930">IF(E6002=100,#REF!, IF( E6002=0,"", IF(E6002=-1, "", IF(E6002=10, "check", IF(E6002=20, "check", "")))))</f>
        <v/>
      </c>
      <c r="G6002">
        <v>7.8140000000000001</v>
      </c>
      <c r="H6002">
        <v>0</v>
      </c>
      <c r="I6002">
        <v>0</v>
      </c>
      <c r="J6002" t="s">
        <v>16</v>
      </c>
      <c r="K6002">
        <v>29.87</v>
      </c>
      <c r="L6002">
        <v>236.1</v>
      </c>
      <c r="M6002">
        <v>32.630000000000003</v>
      </c>
      <c r="N6002">
        <v>232.5</v>
      </c>
      <c r="O6002">
        <v>13.86</v>
      </c>
    </row>
    <row r="6003" spans="1:15">
      <c r="A6003" t="s">
        <v>14</v>
      </c>
      <c r="B6003" t="s">
        <v>14</v>
      </c>
      <c r="C6003" s="1">
        <v>45224.5</v>
      </c>
      <c r="D6003">
        <v>11.29</v>
      </c>
      <c r="E6003">
        <v>82.7</v>
      </c>
      <c r="F6003" s="2" t="str">
        <f t="shared" ref="F6003" si="5931">IF(E6003=100,#REF!, IF( E6003=0,"", IF(E6003=-1, "", IF(E6003=10, "check", IF(E6003=20, "check", "")))))</f>
        <v/>
      </c>
      <c r="G6003">
        <v>8.2200000000000006</v>
      </c>
      <c r="H6003">
        <v>0</v>
      </c>
      <c r="I6003">
        <v>0</v>
      </c>
      <c r="J6003" t="s">
        <v>16</v>
      </c>
      <c r="K6003">
        <v>17.27</v>
      </c>
      <c r="L6003">
        <v>221.4</v>
      </c>
      <c r="M6003">
        <v>44.14</v>
      </c>
      <c r="N6003">
        <v>209.4</v>
      </c>
      <c r="O6003">
        <v>13.86</v>
      </c>
    </row>
    <row r="6004" spans="1:15">
      <c r="A6004" t="s">
        <v>14</v>
      </c>
      <c r="B6004" t="s">
        <v>14</v>
      </c>
      <c r="C6004" s="1">
        <v>45224.541666666664</v>
      </c>
      <c r="D6004">
        <v>11.87</v>
      </c>
      <c r="E6004">
        <v>79.64</v>
      </c>
      <c r="F6004" s="2" t="str">
        <f t="shared" ref="F6004" si="5932">IF(E6004=100,#REF!, IF( E6004=0,"", IF(E6004=-1, "", IF(E6004=10, "check", IF(E6004=20, "check", "")))))</f>
        <v/>
      </c>
      <c r="G6004">
        <v>8.59</v>
      </c>
      <c r="H6004">
        <v>0</v>
      </c>
      <c r="I6004">
        <v>0</v>
      </c>
      <c r="J6004" t="s">
        <v>16</v>
      </c>
      <c r="K6004">
        <v>35.869999999999997</v>
      </c>
      <c r="L6004">
        <v>210.8</v>
      </c>
      <c r="M6004">
        <v>48.7</v>
      </c>
      <c r="N6004">
        <v>213</v>
      </c>
      <c r="O6004">
        <v>13.86</v>
      </c>
    </row>
    <row r="6005" spans="1:15">
      <c r="A6005" t="s">
        <v>14</v>
      </c>
      <c r="B6005" t="s">
        <v>14</v>
      </c>
      <c r="C6005" s="1">
        <v>45224.583333333336</v>
      </c>
      <c r="D6005">
        <v>11.57</v>
      </c>
      <c r="E6005">
        <v>86.2</v>
      </c>
      <c r="F6005" s="2" t="str">
        <f t="shared" ref="F6005" si="5933">IF(E6005=100,#REF!, IF( E6005=0,"", IF(E6005=-1, "", IF(E6005=10, "check", IF(E6005=20, "check", "")))))</f>
        <v/>
      </c>
      <c r="G6005">
        <v>8.5</v>
      </c>
      <c r="H6005">
        <v>0</v>
      </c>
      <c r="I6005">
        <v>0</v>
      </c>
      <c r="J6005" t="s">
        <v>16</v>
      </c>
      <c r="K6005">
        <v>29.99</v>
      </c>
      <c r="L6005">
        <v>211.7</v>
      </c>
      <c r="M6005">
        <v>44.86</v>
      </c>
      <c r="N6005">
        <v>220.9</v>
      </c>
      <c r="O6005">
        <v>13.79</v>
      </c>
    </row>
    <row r="6006" spans="1:15">
      <c r="A6006" t="s">
        <v>14</v>
      </c>
      <c r="B6006" t="s">
        <v>14</v>
      </c>
      <c r="C6006" s="1">
        <v>45224.625</v>
      </c>
      <c r="D6006">
        <v>11.15</v>
      </c>
      <c r="E6006">
        <v>87.9</v>
      </c>
      <c r="F6006" s="2" t="str">
        <f t="shared" ref="F6006" si="5934">IF(E6006=100,#REF!, IF( E6006=0,"", IF(E6006=-1, "", IF(E6006=10, "check", IF(E6006=20, "check", "")))))</f>
        <v/>
      </c>
      <c r="G6006">
        <v>9.32</v>
      </c>
      <c r="H6006">
        <v>0</v>
      </c>
      <c r="I6006">
        <v>0</v>
      </c>
      <c r="J6006" t="s">
        <v>16</v>
      </c>
      <c r="K6006">
        <v>29.39</v>
      </c>
      <c r="L6006">
        <v>223.7</v>
      </c>
      <c r="M6006">
        <v>44.62</v>
      </c>
      <c r="N6006">
        <v>212.3</v>
      </c>
      <c r="O6006">
        <v>13.82</v>
      </c>
    </row>
    <row r="6007" spans="1:15">
      <c r="A6007" t="s">
        <v>14</v>
      </c>
      <c r="B6007" t="s">
        <v>14</v>
      </c>
      <c r="C6007" s="1">
        <v>45224.666666666664</v>
      </c>
      <c r="D6007">
        <v>11.21</v>
      </c>
      <c r="E6007">
        <v>89.2</v>
      </c>
      <c r="F6007" s="2" t="str">
        <f t="shared" ref="F6007" si="5935">IF(E6007=100,#REF!, IF( E6007=0,"", IF(E6007=-1, "", IF(E6007=10, "check", IF(E6007=20, "check", "")))))</f>
        <v/>
      </c>
      <c r="G6007">
        <v>9.25</v>
      </c>
      <c r="H6007">
        <v>0</v>
      </c>
      <c r="I6007">
        <v>0</v>
      </c>
      <c r="J6007" t="s">
        <v>16</v>
      </c>
      <c r="K6007">
        <v>33.590000000000003</v>
      </c>
      <c r="L6007">
        <v>212.5</v>
      </c>
      <c r="M6007">
        <v>39.340000000000003</v>
      </c>
      <c r="N6007">
        <v>203.7</v>
      </c>
      <c r="O6007">
        <v>13.83</v>
      </c>
    </row>
    <row r="6008" spans="1:15">
      <c r="A6008" t="s">
        <v>14</v>
      </c>
      <c r="B6008" t="s">
        <v>14</v>
      </c>
      <c r="C6008" s="1">
        <v>45224.708333333336</v>
      </c>
      <c r="D6008">
        <v>10.86</v>
      </c>
      <c r="E6008">
        <v>91.8</v>
      </c>
      <c r="F6008" s="2" t="str">
        <f t="shared" ref="F6008" si="5936">IF(E6008=100,#REF!, IF( E6008=0,"", IF(E6008=-1, "", IF(E6008=10, "check", IF(E6008=20, "check", "")))))</f>
        <v/>
      </c>
      <c r="G6008">
        <v>9.5</v>
      </c>
      <c r="H6008">
        <v>0</v>
      </c>
      <c r="I6008">
        <v>0</v>
      </c>
      <c r="J6008" t="s">
        <v>16</v>
      </c>
      <c r="K6008">
        <v>34.549999999999997</v>
      </c>
      <c r="L6008">
        <v>208.9</v>
      </c>
      <c r="M6008">
        <v>36.47</v>
      </c>
      <c r="N6008">
        <v>197.8</v>
      </c>
      <c r="O6008">
        <v>13.85</v>
      </c>
    </row>
    <row r="6009" spans="1:15">
      <c r="A6009" t="s">
        <v>14</v>
      </c>
      <c r="B6009" t="s">
        <v>14</v>
      </c>
      <c r="C6009" s="1">
        <v>45224.75</v>
      </c>
      <c r="D6009">
        <v>10.91</v>
      </c>
      <c r="E6009">
        <v>93.6</v>
      </c>
      <c r="F6009" s="2" t="str">
        <f t="shared" ref="F6009" si="5937">IF(E6009=100,#REF!, IF( E6009=0,"", IF(E6009=-1, "", IF(E6009=10, "check", IF(E6009=20, "check", "")))))</f>
        <v/>
      </c>
      <c r="G6009">
        <v>9.6</v>
      </c>
      <c r="H6009">
        <v>0</v>
      </c>
      <c r="I6009">
        <v>0</v>
      </c>
      <c r="J6009" t="s">
        <v>16</v>
      </c>
      <c r="K6009">
        <v>22.31</v>
      </c>
      <c r="L6009">
        <v>218.8</v>
      </c>
      <c r="M6009">
        <v>31.19</v>
      </c>
      <c r="N6009">
        <v>222.5</v>
      </c>
      <c r="O6009">
        <v>13.85</v>
      </c>
    </row>
    <row r="6010" spans="1:15">
      <c r="A6010" t="s">
        <v>14</v>
      </c>
      <c r="B6010" t="s">
        <v>14</v>
      </c>
      <c r="C6010" s="1">
        <v>45224.791666666664</v>
      </c>
      <c r="D6010">
        <v>10.61</v>
      </c>
      <c r="E6010">
        <v>95.7</v>
      </c>
      <c r="F6010" s="2" t="str">
        <f t="shared" ref="F6010" si="5938">IF(E6010=100,#REF!, IF( E6010=0,"", IF(E6010=-1, "", IF(E6010=10, "check", IF(E6010=20, "check", "")))))</f>
        <v/>
      </c>
      <c r="G6010">
        <v>9.91</v>
      </c>
      <c r="H6010">
        <v>0</v>
      </c>
      <c r="I6010">
        <v>0</v>
      </c>
      <c r="J6010" t="s">
        <v>16</v>
      </c>
      <c r="K6010">
        <v>19.190000000000001</v>
      </c>
      <c r="L6010">
        <v>220.3</v>
      </c>
      <c r="M6010">
        <v>24.71</v>
      </c>
      <c r="N6010">
        <v>247.5</v>
      </c>
      <c r="O6010">
        <v>13.85</v>
      </c>
    </row>
    <row r="6011" spans="1:15">
      <c r="A6011" t="s">
        <v>14</v>
      </c>
      <c r="B6011" t="s">
        <v>14</v>
      </c>
      <c r="C6011" s="1">
        <v>45224.833333333336</v>
      </c>
      <c r="D6011">
        <v>10.48</v>
      </c>
      <c r="E6011">
        <v>94.3</v>
      </c>
      <c r="F6011" s="2" t="str">
        <f t="shared" ref="F6011" si="5939">IF(E6011=100,#REF!, IF( E6011=0,"", IF(E6011=-1, "", IF(E6011=10, "check", IF(E6011=20, "check", "")))))</f>
        <v/>
      </c>
      <c r="G6011">
        <v>9.98</v>
      </c>
      <c r="H6011">
        <v>0</v>
      </c>
      <c r="I6011">
        <v>0</v>
      </c>
      <c r="J6011" t="s">
        <v>16</v>
      </c>
      <c r="K6011">
        <v>13.55</v>
      </c>
      <c r="L6011">
        <v>224.7</v>
      </c>
      <c r="M6011">
        <v>28.67</v>
      </c>
      <c r="N6011">
        <v>217.7</v>
      </c>
      <c r="O6011">
        <v>13.88</v>
      </c>
    </row>
    <row r="6012" spans="1:15">
      <c r="A6012" t="s">
        <v>14</v>
      </c>
      <c r="B6012" t="s">
        <v>14</v>
      </c>
      <c r="C6012" s="1">
        <v>45224.875</v>
      </c>
      <c r="D6012">
        <v>10.53</v>
      </c>
      <c r="E6012">
        <v>93</v>
      </c>
      <c r="F6012" s="2" t="str">
        <f t="shared" ref="F6012" si="5940">IF(E6012=100,#REF!, IF( E6012=0,"", IF(E6012=-1, "", IF(E6012=10, "check", IF(E6012=20, "check", "")))))</f>
        <v/>
      </c>
      <c r="G6012">
        <v>9.6199999999999992</v>
      </c>
      <c r="H6012">
        <v>0</v>
      </c>
      <c r="I6012">
        <v>0</v>
      </c>
      <c r="J6012" t="s">
        <v>16</v>
      </c>
      <c r="K6012">
        <v>14.27</v>
      </c>
      <c r="L6012">
        <v>230.8</v>
      </c>
      <c r="M6012">
        <v>27.95</v>
      </c>
      <c r="N6012">
        <v>199.9</v>
      </c>
      <c r="O6012">
        <v>13.88</v>
      </c>
    </row>
    <row r="6013" spans="1:15">
      <c r="A6013" t="s">
        <v>14</v>
      </c>
      <c r="B6013" t="s">
        <v>14</v>
      </c>
      <c r="C6013" s="1">
        <v>45224.916666666664</v>
      </c>
      <c r="D6013">
        <v>10.92</v>
      </c>
      <c r="E6013">
        <v>91.2</v>
      </c>
      <c r="F6013" s="2" t="str">
        <f t="shared" ref="F6013" si="5941">IF(E6013=100,#REF!, IF( E6013=0,"", IF(E6013=-1, "", IF(E6013=10, "check", IF(E6013=20, "check", "")))))</f>
        <v/>
      </c>
      <c r="G6013">
        <v>9.4700000000000006</v>
      </c>
      <c r="H6013">
        <v>0</v>
      </c>
      <c r="I6013">
        <v>0</v>
      </c>
      <c r="J6013" t="s">
        <v>16</v>
      </c>
      <c r="K6013">
        <v>22.07</v>
      </c>
      <c r="L6013">
        <v>206.3</v>
      </c>
      <c r="M6013">
        <v>28.19</v>
      </c>
      <c r="N6013">
        <v>208</v>
      </c>
      <c r="O6013">
        <v>13.88</v>
      </c>
    </row>
    <row r="6014" spans="1:15">
      <c r="A6014" t="s">
        <v>14</v>
      </c>
      <c r="B6014" t="s">
        <v>14</v>
      </c>
      <c r="C6014" s="1">
        <v>45224.958333333336</v>
      </c>
      <c r="D6014">
        <v>10.99</v>
      </c>
      <c r="E6014">
        <v>93.3</v>
      </c>
      <c r="F6014" s="2" t="str">
        <f t="shared" ref="F6014" si="5942">IF(E6014=100,#REF!, IF( E6014=0,"", IF(E6014=-1, "", IF(E6014=10, "check", IF(E6014=20, "check", "")))))</f>
        <v/>
      </c>
      <c r="G6014">
        <v>9.5500000000000007</v>
      </c>
      <c r="H6014">
        <v>0</v>
      </c>
      <c r="I6014">
        <v>0</v>
      </c>
      <c r="J6014" t="s">
        <v>16</v>
      </c>
      <c r="K6014">
        <v>22.43</v>
      </c>
      <c r="L6014">
        <v>210.2</v>
      </c>
      <c r="M6014">
        <v>29.75</v>
      </c>
      <c r="N6014">
        <v>210.9</v>
      </c>
      <c r="O6014">
        <v>13.84</v>
      </c>
    </row>
    <row r="6015" spans="1:15">
      <c r="A6015" t="s">
        <v>14</v>
      </c>
      <c r="B6015" t="s">
        <v>14</v>
      </c>
      <c r="C6015" s="1">
        <v>45225</v>
      </c>
      <c r="D6015">
        <v>10.79</v>
      </c>
      <c r="E6015">
        <v>99</v>
      </c>
      <c r="F6015" s="2" t="str">
        <f t="shared" ref="F6015" si="5943">IF(E6015=100,#REF!, IF( E6015=0,"", IF(E6015=-1, "", IF(E6015=10, "check", IF(E6015=20, "check", "")))))</f>
        <v/>
      </c>
      <c r="G6015">
        <v>9.9700000000000006</v>
      </c>
      <c r="H6015">
        <v>0.2</v>
      </c>
      <c r="I6015">
        <v>0.2</v>
      </c>
      <c r="J6015" t="s">
        <v>16</v>
      </c>
      <c r="K6015">
        <v>25.67</v>
      </c>
      <c r="L6015">
        <v>218.7</v>
      </c>
      <c r="M6015">
        <v>43.3</v>
      </c>
      <c r="N6015">
        <v>226</v>
      </c>
      <c r="O6015">
        <v>13.86</v>
      </c>
    </row>
    <row r="6016" spans="1:15">
      <c r="A6016" t="s">
        <v>14</v>
      </c>
      <c r="B6016" t="s">
        <v>14</v>
      </c>
      <c r="C6016" s="1">
        <v>45225.041666666664</v>
      </c>
      <c r="D6016">
        <v>10.77</v>
      </c>
      <c r="E6016">
        <v>97.3</v>
      </c>
      <c r="F6016" s="2" t="str">
        <f t="shared" ref="F6016" si="5944">IF(E6016=100,#REF!, IF( E6016=0,"", IF(E6016=-1, "", IF(E6016=10, "check", IF(E6016=20, "check", "")))))</f>
        <v/>
      </c>
      <c r="G6016">
        <v>10.63</v>
      </c>
      <c r="H6016">
        <v>0.1</v>
      </c>
      <c r="I6016">
        <v>0.1</v>
      </c>
      <c r="J6016" t="s">
        <v>16</v>
      </c>
      <c r="K6016">
        <v>28.55</v>
      </c>
      <c r="L6016">
        <v>226.7</v>
      </c>
      <c r="M6016">
        <v>43.18</v>
      </c>
      <c r="N6016">
        <v>195.5</v>
      </c>
      <c r="O6016">
        <v>13.85</v>
      </c>
    </row>
    <row r="6017" spans="1:15">
      <c r="A6017" t="s">
        <v>14</v>
      </c>
      <c r="B6017" t="s">
        <v>14</v>
      </c>
      <c r="C6017" s="1">
        <v>45225.083333333336</v>
      </c>
      <c r="D6017">
        <v>10.79</v>
      </c>
      <c r="E6017">
        <v>97.6</v>
      </c>
      <c r="F6017" s="2" t="str">
        <f t="shared" ref="F6017" si="5945">IF(E6017=100,#REF!, IF( E6017=0,"", IF(E6017=-1, "", IF(E6017=10, "check", IF(E6017=20, "check", "")))))</f>
        <v/>
      </c>
      <c r="G6017">
        <v>10.34</v>
      </c>
      <c r="H6017">
        <v>1.1000000000000001</v>
      </c>
      <c r="I6017">
        <v>1.1000000000000001</v>
      </c>
      <c r="J6017" t="s">
        <v>16</v>
      </c>
      <c r="K6017">
        <v>35.03</v>
      </c>
      <c r="L6017">
        <v>202.1</v>
      </c>
      <c r="M6017">
        <v>46.06</v>
      </c>
      <c r="N6017">
        <v>195.4</v>
      </c>
      <c r="O6017">
        <v>13.86</v>
      </c>
    </row>
    <row r="6018" spans="1:15">
      <c r="A6018" t="s">
        <v>14</v>
      </c>
      <c r="B6018" t="s">
        <v>14</v>
      </c>
      <c r="C6018" s="1">
        <v>45225.125</v>
      </c>
      <c r="D6018">
        <v>10.7</v>
      </c>
      <c r="E6018">
        <v>98.1</v>
      </c>
      <c r="F6018" s="2" t="str">
        <f t="shared" ref="F6018" si="5946">IF(E6018=100,#REF!, IF( E6018=0,"", IF(E6018=-1, "", IF(E6018=10, "check", IF(E6018=20, "check", "")))))</f>
        <v/>
      </c>
      <c r="G6018">
        <v>10.44</v>
      </c>
      <c r="H6018">
        <v>1</v>
      </c>
      <c r="I6018">
        <v>1</v>
      </c>
      <c r="J6018" t="s">
        <v>16</v>
      </c>
      <c r="K6018">
        <v>32.15</v>
      </c>
      <c r="L6018">
        <v>208.6</v>
      </c>
      <c r="M6018">
        <v>46.18</v>
      </c>
      <c r="N6018">
        <v>201.6</v>
      </c>
      <c r="O6018">
        <v>13.85</v>
      </c>
    </row>
    <row r="6019" spans="1:15">
      <c r="A6019" t="s">
        <v>14</v>
      </c>
      <c r="B6019" t="s">
        <v>14</v>
      </c>
      <c r="C6019" s="1">
        <v>45225.166666666664</v>
      </c>
      <c r="D6019">
        <v>10.71</v>
      </c>
      <c r="E6019">
        <v>98</v>
      </c>
      <c r="F6019" s="2" t="str">
        <f t="shared" ref="F6019" si="5947">IF(E6019=100,#REF!, IF( E6019=0,"", IF(E6019=-1, "", IF(E6019=10, "check", IF(E6019=20, "check", "")))))</f>
        <v/>
      </c>
      <c r="G6019">
        <v>10.41</v>
      </c>
      <c r="H6019">
        <v>1</v>
      </c>
      <c r="I6019">
        <v>1</v>
      </c>
      <c r="J6019" t="s">
        <v>16</v>
      </c>
      <c r="K6019">
        <v>32.75</v>
      </c>
      <c r="L6019">
        <v>196.9</v>
      </c>
      <c r="M6019">
        <v>47.74</v>
      </c>
      <c r="N6019">
        <v>200.1</v>
      </c>
      <c r="O6019">
        <v>13.86</v>
      </c>
    </row>
    <row r="6020" spans="1:15">
      <c r="A6020" t="s">
        <v>14</v>
      </c>
      <c r="B6020" t="s">
        <v>14</v>
      </c>
      <c r="C6020" s="1">
        <v>45225.208333333336</v>
      </c>
      <c r="D6020">
        <v>10.82</v>
      </c>
      <c r="E6020">
        <v>98</v>
      </c>
      <c r="F6020" s="2" t="str">
        <f t="shared" ref="F6020" si="5948">IF(E6020=100,#REF!, IF( E6020=0,"", IF(E6020=-1, "", IF(E6020=10, "check", IF(E6020=20, "check", "")))))</f>
        <v/>
      </c>
      <c r="G6020">
        <v>10.41</v>
      </c>
      <c r="H6020">
        <v>0.9</v>
      </c>
      <c r="I6020">
        <v>0.9</v>
      </c>
      <c r="J6020" t="s">
        <v>16</v>
      </c>
      <c r="K6020">
        <v>38.26</v>
      </c>
      <c r="L6020">
        <v>193.9</v>
      </c>
      <c r="M6020">
        <v>52.42</v>
      </c>
      <c r="N6020">
        <v>197</v>
      </c>
      <c r="O6020">
        <v>13.85</v>
      </c>
    </row>
    <row r="6021" spans="1:15">
      <c r="A6021" t="s">
        <v>14</v>
      </c>
      <c r="B6021" t="s">
        <v>14</v>
      </c>
      <c r="C6021" s="1">
        <v>45225.25</v>
      </c>
      <c r="D6021">
        <v>11.13</v>
      </c>
      <c r="E6021">
        <v>98.3</v>
      </c>
      <c r="F6021" s="2" t="str">
        <f t="shared" ref="F6021" si="5949">IF(E6021=100,#REF!, IF( E6021=0,"", IF(E6021=-1, "", IF(E6021=10, "check", IF(E6021=20, "check", "")))))</f>
        <v/>
      </c>
      <c r="G6021">
        <v>10.53</v>
      </c>
      <c r="H6021">
        <v>0.1</v>
      </c>
      <c r="I6021">
        <v>0.1</v>
      </c>
      <c r="J6021" t="s">
        <v>16</v>
      </c>
      <c r="K6021">
        <v>22.43</v>
      </c>
      <c r="L6021">
        <v>196.1</v>
      </c>
      <c r="M6021">
        <v>44.74</v>
      </c>
      <c r="N6021">
        <v>199.4</v>
      </c>
      <c r="O6021">
        <v>13.85</v>
      </c>
    </row>
    <row r="6022" spans="1:15">
      <c r="A6022" t="s">
        <v>14</v>
      </c>
      <c r="B6022" t="s">
        <v>14</v>
      </c>
      <c r="C6022" s="1">
        <v>45225.291666666664</v>
      </c>
      <c r="D6022">
        <v>11.44</v>
      </c>
      <c r="E6022">
        <v>98.9</v>
      </c>
      <c r="F6022" s="2" t="str">
        <f t="shared" ref="F6022" si="5950">IF(E6022=100,#REF!, IF( E6022=0,"", IF(E6022=-1, "", IF(E6022=10, "check", IF(E6022=20, "check", "")))))</f>
        <v/>
      </c>
      <c r="G6022">
        <v>10.89</v>
      </c>
      <c r="H6022">
        <v>0.4</v>
      </c>
      <c r="I6022">
        <v>0.4</v>
      </c>
      <c r="J6022" t="s">
        <v>16</v>
      </c>
      <c r="K6022">
        <v>29.99</v>
      </c>
      <c r="L6022">
        <v>209.4</v>
      </c>
      <c r="M6022">
        <v>47.14</v>
      </c>
      <c r="N6022">
        <v>205.6</v>
      </c>
      <c r="O6022">
        <v>13.86</v>
      </c>
    </row>
    <row r="6023" spans="1:15">
      <c r="A6023" t="s">
        <v>14</v>
      </c>
      <c r="B6023" t="s">
        <v>14</v>
      </c>
      <c r="C6023" s="1">
        <v>45225.333333333336</v>
      </c>
      <c r="D6023">
        <v>11.67</v>
      </c>
      <c r="E6023">
        <v>99.1</v>
      </c>
      <c r="F6023" s="2" t="str">
        <f t="shared" ref="F6023" si="5951">IF(E6023=100,#REF!, IF( E6023=0,"", IF(E6023=-1, "", IF(E6023=10, "check", IF(E6023=20, "check", "")))))</f>
        <v/>
      </c>
      <c r="G6023">
        <v>11.28</v>
      </c>
      <c r="H6023">
        <v>0</v>
      </c>
      <c r="I6023">
        <v>0</v>
      </c>
      <c r="J6023" t="s">
        <v>16</v>
      </c>
      <c r="K6023">
        <v>27.95</v>
      </c>
      <c r="L6023">
        <v>213.7</v>
      </c>
      <c r="M6023">
        <v>35.869999999999997</v>
      </c>
      <c r="N6023">
        <v>230.9</v>
      </c>
      <c r="O6023">
        <v>13.86</v>
      </c>
    </row>
    <row r="6024" spans="1:15">
      <c r="A6024" t="s">
        <v>14</v>
      </c>
      <c r="B6024" t="s">
        <v>14</v>
      </c>
      <c r="C6024" s="1">
        <v>45225.375</v>
      </c>
      <c r="D6024">
        <v>11.88</v>
      </c>
      <c r="E6024">
        <v>99</v>
      </c>
      <c r="F6024" s="2" t="str">
        <f t="shared" ref="F6024" si="5952">IF(E6024=100,#REF!, IF( E6024=0,"", IF(E6024=-1, "", IF(E6024=10, "check", IF(E6024=20, "check", "")))))</f>
        <v/>
      </c>
      <c r="G6024">
        <v>11.55</v>
      </c>
      <c r="H6024">
        <v>0</v>
      </c>
      <c r="I6024">
        <v>0</v>
      </c>
      <c r="J6024" t="s">
        <v>16</v>
      </c>
      <c r="K6024">
        <v>21.59</v>
      </c>
      <c r="L6024">
        <v>214</v>
      </c>
      <c r="M6024">
        <v>28.79</v>
      </c>
      <c r="N6024">
        <v>236.2</v>
      </c>
      <c r="O6024">
        <v>13.84</v>
      </c>
    </row>
    <row r="6025" spans="1:15">
      <c r="A6025" t="s">
        <v>14</v>
      </c>
      <c r="B6025" t="s">
        <v>14</v>
      </c>
      <c r="C6025" s="1">
        <v>45225.416666666664</v>
      </c>
      <c r="D6025">
        <v>12.05</v>
      </c>
      <c r="E6025">
        <v>99.1</v>
      </c>
      <c r="F6025" s="2" t="str">
        <f t="shared" ref="F6025" si="5953">IF(E6025=100,#REF!, IF( E6025=0,"", IF(E6025=-1, "", IF(E6025=10, "check", IF(E6025=20, "check", "")))))</f>
        <v/>
      </c>
      <c r="G6025">
        <v>11.73</v>
      </c>
      <c r="H6025">
        <v>0</v>
      </c>
      <c r="I6025">
        <v>0</v>
      </c>
      <c r="J6025" t="s">
        <v>16</v>
      </c>
      <c r="K6025">
        <v>4.9180000000000001</v>
      </c>
      <c r="L6025">
        <v>235</v>
      </c>
      <c r="M6025">
        <v>20.39</v>
      </c>
      <c r="N6025">
        <v>216</v>
      </c>
      <c r="O6025">
        <v>13.82</v>
      </c>
    </row>
    <row r="6026" spans="1:15">
      <c r="A6026" t="s">
        <v>14</v>
      </c>
      <c r="B6026" t="s">
        <v>14</v>
      </c>
      <c r="C6026" s="1">
        <v>45225.458333333336</v>
      </c>
      <c r="D6026">
        <v>12.08</v>
      </c>
      <c r="E6026">
        <v>99.2</v>
      </c>
      <c r="F6026" s="2" t="str">
        <f t="shared" ref="F6026" si="5954">IF(E6026=100,#REF!, IF( E6026=0,"", IF(E6026=-1, "", IF(E6026=10, "check", IF(E6026=20, "check", "")))))</f>
        <v/>
      </c>
      <c r="G6026">
        <v>11.91</v>
      </c>
      <c r="H6026">
        <v>0</v>
      </c>
      <c r="I6026">
        <v>0</v>
      </c>
      <c r="J6026" t="s">
        <v>16</v>
      </c>
      <c r="K6026">
        <v>13.55</v>
      </c>
      <c r="L6026">
        <v>231.9</v>
      </c>
      <c r="M6026">
        <v>31.55</v>
      </c>
      <c r="N6026">
        <v>215.5</v>
      </c>
      <c r="O6026">
        <v>13.8</v>
      </c>
    </row>
    <row r="6027" spans="1:15">
      <c r="A6027" t="s">
        <v>14</v>
      </c>
      <c r="B6027" t="s">
        <v>14</v>
      </c>
      <c r="C6027" s="1">
        <v>45225.5</v>
      </c>
      <c r="D6027">
        <v>12.98</v>
      </c>
      <c r="E6027">
        <v>94.8</v>
      </c>
      <c r="F6027" s="2" t="str">
        <f t="shared" ref="F6027" si="5955">IF(E6027=100,#REF!, IF( E6027=0,"", IF(E6027=-1, "", IF(E6027=10, "check", IF(E6027=20, "check", "")))))</f>
        <v/>
      </c>
      <c r="G6027">
        <v>11.92</v>
      </c>
      <c r="H6027">
        <v>0</v>
      </c>
      <c r="I6027">
        <v>0</v>
      </c>
      <c r="J6027" t="s">
        <v>16</v>
      </c>
      <c r="K6027">
        <v>20.75</v>
      </c>
      <c r="L6027">
        <v>222.1</v>
      </c>
      <c r="M6027">
        <v>32.270000000000003</v>
      </c>
      <c r="N6027">
        <v>224.4</v>
      </c>
      <c r="O6027">
        <v>13.75</v>
      </c>
    </row>
    <row r="6028" spans="1:15">
      <c r="A6028" t="s">
        <v>14</v>
      </c>
      <c r="B6028" t="s">
        <v>14</v>
      </c>
      <c r="C6028" s="1">
        <v>45225.541666666664</v>
      </c>
      <c r="D6028">
        <v>11.76</v>
      </c>
      <c r="E6028">
        <v>98.9</v>
      </c>
      <c r="F6028" s="2" t="str">
        <f t="shared" ref="F6028" si="5956">IF(E6028=100,#REF!, IF( E6028=0,"", IF(E6028=-1, "", IF(E6028=10, "check", IF(E6028=20, "check", "")))))</f>
        <v/>
      </c>
      <c r="G6028" t="s">
        <v>16</v>
      </c>
      <c r="H6028">
        <v>0</v>
      </c>
      <c r="I6028">
        <v>0</v>
      </c>
      <c r="J6028" t="s">
        <v>16</v>
      </c>
      <c r="K6028">
        <v>14.75</v>
      </c>
      <c r="L6028">
        <v>227.4</v>
      </c>
      <c r="M6028">
        <v>29.27</v>
      </c>
      <c r="N6028">
        <v>1</v>
      </c>
      <c r="O6028">
        <v>13.75</v>
      </c>
    </row>
    <row r="6029" spans="1:15">
      <c r="A6029" t="s">
        <v>14</v>
      </c>
      <c r="B6029" t="s">
        <v>14</v>
      </c>
      <c r="C6029" s="1">
        <v>45225.583333333336</v>
      </c>
      <c r="D6029">
        <v>11.43</v>
      </c>
      <c r="E6029">
        <v>94.6</v>
      </c>
      <c r="F6029" s="2" t="str">
        <f t="shared" ref="F6029" si="5957">IF(E6029=100,#REF!, IF( E6029=0,"", IF(E6029=-1, "", IF(E6029=10, "check", IF(E6029=20, "check", "")))))</f>
        <v/>
      </c>
      <c r="G6029" t="s">
        <v>16</v>
      </c>
      <c r="H6029">
        <v>0</v>
      </c>
      <c r="I6029">
        <v>0</v>
      </c>
      <c r="J6029" t="s">
        <v>16</v>
      </c>
      <c r="K6029">
        <v>8.76</v>
      </c>
      <c r="L6029">
        <v>229.9</v>
      </c>
      <c r="M6029">
        <v>18.11</v>
      </c>
      <c r="N6029">
        <v>296.2</v>
      </c>
      <c r="O6029">
        <v>13.8</v>
      </c>
    </row>
    <row r="6030" spans="1:15">
      <c r="A6030" t="s">
        <v>14</v>
      </c>
      <c r="B6030" t="s">
        <v>14</v>
      </c>
      <c r="C6030" s="1">
        <v>45225.625</v>
      </c>
      <c r="D6030">
        <v>12.17</v>
      </c>
      <c r="E6030">
        <v>84.9</v>
      </c>
      <c r="F6030" s="2" t="str">
        <f t="shared" ref="F6030" si="5958">IF(E6030=100,#REF!, IF( E6030=0,"", IF(E6030=-1, "", IF(E6030=10, "check", IF(E6030=20, "check", "")))))</f>
        <v/>
      </c>
      <c r="G6030">
        <v>10.61</v>
      </c>
      <c r="H6030">
        <v>0</v>
      </c>
      <c r="I6030">
        <v>0</v>
      </c>
      <c r="J6030" t="s">
        <v>16</v>
      </c>
      <c r="K6030">
        <v>5.9980000000000002</v>
      </c>
      <c r="L6030">
        <v>297.39999999999998</v>
      </c>
      <c r="M6030">
        <v>16.79</v>
      </c>
      <c r="N6030">
        <v>257.2</v>
      </c>
      <c r="O6030">
        <v>13.79</v>
      </c>
    </row>
    <row r="6031" spans="1:15">
      <c r="A6031" t="s">
        <v>14</v>
      </c>
      <c r="B6031" t="s">
        <v>14</v>
      </c>
      <c r="C6031" s="1">
        <v>45225.666666666664</v>
      </c>
      <c r="D6031">
        <v>12.04</v>
      </c>
      <c r="E6031">
        <v>84.2</v>
      </c>
      <c r="F6031" s="2" t="str">
        <f t="shared" ref="F6031" si="5959">IF(E6031=100,#REF!, IF( E6031=0,"", IF(E6031=-1, "", IF(E6031=10, "check", IF(E6031=20, "check", "")))))</f>
        <v/>
      </c>
      <c r="G6031">
        <v>9.68</v>
      </c>
      <c r="H6031">
        <v>0</v>
      </c>
      <c r="I6031">
        <v>0</v>
      </c>
      <c r="J6031" t="s">
        <v>16</v>
      </c>
      <c r="K6031">
        <v>5.8780000000000001</v>
      </c>
      <c r="L6031">
        <v>281.10000000000002</v>
      </c>
      <c r="M6031">
        <v>18.829999999999998</v>
      </c>
      <c r="N6031">
        <v>295.7</v>
      </c>
      <c r="O6031">
        <v>13.8</v>
      </c>
    </row>
    <row r="6032" spans="1:15">
      <c r="A6032" t="s">
        <v>14</v>
      </c>
      <c r="B6032" t="s">
        <v>14</v>
      </c>
      <c r="C6032" s="1">
        <v>45225.708333333336</v>
      </c>
      <c r="D6032">
        <v>11.16</v>
      </c>
      <c r="E6032">
        <v>86.5</v>
      </c>
      <c r="F6032" s="2" t="str">
        <f t="shared" ref="F6032" si="5960">IF(E6032=100,#REF!, IF( E6032=0,"", IF(E6032=-1, "", IF(E6032=10, "check", IF(E6032=20, "check", "")))))</f>
        <v/>
      </c>
      <c r="G6032">
        <v>9.51</v>
      </c>
      <c r="H6032">
        <v>0</v>
      </c>
      <c r="I6032">
        <v>0</v>
      </c>
      <c r="J6032" t="s">
        <v>16</v>
      </c>
      <c r="K6032">
        <v>8.64</v>
      </c>
      <c r="L6032">
        <v>274.5</v>
      </c>
      <c r="M6032">
        <v>9.84</v>
      </c>
      <c r="N6032">
        <v>299.60000000000002</v>
      </c>
      <c r="O6032">
        <v>13.8</v>
      </c>
    </row>
    <row r="6033" spans="1:15">
      <c r="A6033" t="s">
        <v>14</v>
      </c>
      <c r="B6033" t="s">
        <v>14</v>
      </c>
      <c r="C6033" s="1">
        <v>45225.75</v>
      </c>
      <c r="D6033">
        <v>10.88</v>
      </c>
      <c r="E6033">
        <v>88.4</v>
      </c>
      <c r="F6033" s="2" t="str">
        <f t="shared" ref="F6033" si="5961">IF(E6033=100,#REF!, IF( E6033=0,"", IF(E6033=-1, "", IF(E6033=10, "check", IF(E6033=20, "check", "")))))</f>
        <v/>
      </c>
      <c r="G6033">
        <v>9.0500000000000007</v>
      </c>
      <c r="H6033">
        <v>0</v>
      </c>
      <c r="I6033">
        <v>0</v>
      </c>
      <c r="J6033" t="s">
        <v>16</v>
      </c>
      <c r="K6033">
        <v>0</v>
      </c>
      <c r="L6033" t="s">
        <v>16</v>
      </c>
      <c r="M6033">
        <v>14.99</v>
      </c>
      <c r="N6033">
        <v>290.3</v>
      </c>
      <c r="O6033">
        <v>13.83</v>
      </c>
    </row>
    <row r="6034" spans="1:15">
      <c r="A6034" t="s">
        <v>14</v>
      </c>
      <c r="B6034" t="s">
        <v>14</v>
      </c>
      <c r="C6034" s="1">
        <v>45225.791666666664</v>
      </c>
      <c r="D6034">
        <v>10.61</v>
      </c>
      <c r="E6034">
        <v>86.3</v>
      </c>
      <c r="F6034" s="2" t="str">
        <f t="shared" ref="F6034" si="5962">IF(E6034=100,#REF!, IF( E6034=0,"", IF(E6034=-1, "", IF(E6034=10, "check", IF(E6034=20, "check", "")))))</f>
        <v/>
      </c>
      <c r="G6034">
        <v>9.07</v>
      </c>
      <c r="H6034">
        <v>0</v>
      </c>
      <c r="I6034">
        <v>0</v>
      </c>
      <c r="J6034" t="s">
        <v>16</v>
      </c>
      <c r="K6034">
        <v>7.3170000000000002</v>
      </c>
      <c r="L6034">
        <v>274.7</v>
      </c>
      <c r="M6034">
        <v>13.91</v>
      </c>
      <c r="N6034">
        <v>294.8</v>
      </c>
      <c r="O6034">
        <v>13.82</v>
      </c>
    </row>
    <row r="6035" spans="1:15">
      <c r="A6035" t="s">
        <v>14</v>
      </c>
      <c r="B6035" t="s">
        <v>14</v>
      </c>
      <c r="C6035" s="1">
        <v>45225.833333333336</v>
      </c>
      <c r="D6035">
        <v>9.9</v>
      </c>
      <c r="E6035">
        <v>85</v>
      </c>
      <c r="F6035" s="2" t="str">
        <f t="shared" ref="F6035" si="5963">IF(E6035=100,#REF!, IF( E6035=0,"", IF(E6035=-1, "", IF(E6035=10, "check", IF(E6035=20, "check", "")))))</f>
        <v/>
      </c>
      <c r="G6035">
        <v>8.3800000000000008</v>
      </c>
      <c r="H6035">
        <v>0</v>
      </c>
      <c r="I6035">
        <v>0</v>
      </c>
      <c r="J6035" t="s">
        <v>16</v>
      </c>
      <c r="K6035">
        <v>0.36</v>
      </c>
      <c r="L6035" t="s">
        <v>16</v>
      </c>
      <c r="M6035">
        <v>16.55</v>
      </c>
      <c r="N6035">
        <v>281.8</v>
      </c>
      <c r="O6035">
        <v>13.86</v>
      </c>
    </row>
    <row r="6036" spans="1:15">
      <c r="A6036" t="s">
        <v>14</v>
      </c>
      <c r="B6036" t="s">
        <v>14</v>
      </c>
      <c r="C6036" s="1">
        <v>45225.875</v>
      </c>
      <c r="D6036">
        <v>9.0399999999999991</v>
      </c>
      <c r="E6036">
        <v>85.9</v>
      </c>
      <c r="F6036" s="2" t="str">
        <f t="shared" ref="F6036" si="5964">IF(E6036=100,#REF!, IF( E6036=0,"", IF(E6036=-1, "", IF(E6036=10, "check", IF(E6036=20, "check", "")))))</f>
        <v/>
      </c>
      <c r="G6036">
        <v>7.5010000000000003</v>
      </c>
      <c r="H6036">
        <v>0</v>
      </c>
      <c r="I6036">
        <v>0</v>
      </c>
      <c r="J6036" t="s">
        <v>16</v>
      </c>
      <c r="K6036">
        <v>2.6389999999999998</v>
      </c>
      <c r="L6036">
        <v>255.6</v>
      </c>
      <c r="M6036">
        <v>9.36</v>
      </c>
      <c r="N6036">
        <v>272.10000000000002</v>
      </c>
      <c r="O6036">
        <v>13.89</v>
      </c>
    </row>
    <row r="6037" spans="1:15">
      <c r="A6037" t="s">
        <v>14</v>
      </c>
      <c r="B6037" t="s">
        <v>14</v>
      </c>
      <c r="C6037" s="1">
        <v>45225.916666666664</v>
      </c>
      <c r="D6037">
        <v>6.9859999999999998</v>
      </c>
      <c r="E6037">
        <v>96</v>
      </c>
      <c r="F6037" s="2" t="str">
        <f t="shared" ref="F6037" si="5965">IF(E6037=100,#REF!, IF( E6037=0,"", IF(E6037=-1, "", IF(E6037=10, "check", IF(E6037=20, "check", "")))))</f>
        <v/>
      </c>
      <c r="G6037">
        <v>6.8140000000000001</v>
      </c>
      <c r="H6037">
        <v>0</v>
      </c>
      <c r="I6037">
        <v>0</v>
      </c>
      <c r="J6037" t="s">
        <v>16</v>
      </c>
      <c r="K6037">
        <v>0</v>
      </c>
      <c r="L6037" t="s">
        <v>16</v>
      </c>
      <c r="M6037">
        <v>11.04</v>
      </c>
      <c r="N6037">
        <v>32.29</v>
      </c>
      <c r="O6037">
        <v>13.95</v>
      </c>
    </row>
    <row r="6038" spans="1:15">
      <c r="A6038" t="s">
        <v>14</v>
      </c>
      <c r="B6038" t="s">
        <v>14</v>
      </c>
      <c r="C6038" s="1">
        <v>45225.958333333336</v>
      </c>
      <c r="D6038">
        <v>5.2380000000000004</v>
      </c>
      <c r="E6038">
        <v>96.8</v>
      </c>
      <c r="F6038" s="2" t="str">
        <f t="shared" ref="F6038" si="5966">IF(E6038=100,#REF!, IF( E6038=0,"", IF(E6038=-1, "", IF(E6038=10, "check", IF(E6038=20, "check", "")))))</f>
        <v/>
      </c>
      <c r="G6038" t="s">
        <v>16</v>
      </c>
      <c r="H6038">
        <v>0</v>
      </c>
      <c r="I6038">
        <v>0</v>
      </c>
      <c r="J6038" t="s">
        <v>16</v>
      </c>
      <c r="K6038">
        <v>8.2799999999999994</v>
      </c>
      <c r="L6038">
        <v>100.7</v>
      </c>
      <c r="M6038">
        <v>8.76</v>
      </c>
      <c r="N6038">
        <v>1</v>
      </c>
      <c r="O6038">
        <v>14.02</v>
      </c>
    </row>
    <row r="6039" spans="1:15">
      <c r="A6039" t="s">
        <v>14</v>
      </c>
      <c r="B6039" t="s">
        <v>14</v>
      </c>
      <c r="C6039" s="1">
        <v>45226</v>
      </c>
      <c r="D6039">
        <v>6.4809999999999999</v>
      </c>
      <c r="E6039">
        <v>97.2</v>
      </c>
      <c r="F6039" s="2" t="str">
        <f t="shared" ref="F6039" si="5967">IF(E6039=100,#REF!, IF( E6039=0,"", IF(E6039=-1, "", IF(E6039=10, "check", IF(E6039=20, "check", "")))))</f>
        <v/>
      </c>
      <c r="G6039">
        <v>4.7880000000000003</v>
      </c>
      <c r="H6039">
        <v>0</v>
      </c>
      <c r="I6039">
        <v>0</v>
      </c>
      <c r="J6039" t="s">
        <v>16</v>
      </c>
      <c r="K6039">
        <v>0</v>
      </c>
      <c r="L6039" t="s">
        <v>16</v>
      </c>
      <c r="M6039">
        <v>7.6769999999999996</v>
      </c>
      <c r="N6039">
        <v>263.60000000000002</v>
      </c>
      <c r="O6039">
        <v>14.03</v>
      </c>
    </row>
    <row r="6040" spans="1:15">
      <c r="A6040" t="s">
        <v>14</v>
      </c>
      <c r="B6040" t="s">
        <v>14</v>
      </c>
      <c r="C6040" s="1">
        <v>45226.041666666664</v>
      </c>
      <c r="D6040">
        <v>7.2279999999999998</v>
      </c>
      <c r="E6040">
        <v>94.1</v>
      </c>
      <c r="F6040" s="2" t="str">
        <f t="shared" ref="F6040" si="5968">IF(E6040=100,#REF!, IF( E6040=0,"", IF(E6040=-1, "", IF(E6040=10, "check", IF(E6040=20, "check", "")))))</f>
        <v/>
      </c>
      <c r="G6040">
        <v>6.0830000000000002</v>
      </c>
      <c r="H6040">
        <v>0</v>
      </c>
      <c r="I6040">
        <v>0</v>
      </c>
      <c r="J6040" t="s">
        <v>16</v>
      </c>
      <c r="K6040">
        <v>3.1190000000000002</v>
      </c>
      <c r="L6040">
        <v>338.2</v>
      </c>
      <c r="M6040">
        <v>11.16</v>
      </c>
      <c r="N6040">
        <v>283</v>
      </c>
      <c r="O6040">
        <v>14.02</v>
      </c>
    </row>
    <row r="6041" spans="1:15">
      <c r="A6041" t="s">
        <v>14</v>
      </c>
      <c r="B6041" t="s">
        <v>14</v>
      </c>
      <c r="C6041" s="1">
        <v>45226.083333333336</v>
      </c>
      <c r="D6041">
        <v>6.6619999999999999</v>
      </c>
      <c r="E6041">
        <v>90</v>
      </c>
      <c r="F6041" s="2" t="str">
        <f t="shared" ref="F6041" si="5969">IF(E6041=100,#REF!, IF( E6041=0,"", IF(E6041=-1, "", IF(E6041=10, "check", IF(E6041=20, "check", "")))))</f>
        <v/>
      </c>
      <c r="G6041">
        <v>6.3529999999999998</v>
      </c>
      <c r="H6041">
        <v>0</v>
      </c>
      <c r="I6041">
        <v>0</v>
      </c>
      <c r="J6041" t="s">
        <v>16</v>
      </c>
      <c r="K6041">
        <v>0</v>
      </c>
      <c r="L6041" t="s">
        <v>16</v>
      </c>
      <c r="M6041">
        <v>4.798</v>
      </c>
      <c r="N6041">
        <v>1</v>
      </c>
      <c r="O6041">
        <v>14.03</v>
      </c>
    </row>
    <row r="6042" spans="1:15">
      <c r="A6042" t="s">
        <v>14</v>
      </c>
      <c r="B6042" t="s">
        <v>14</v>
      </c>
      <c r="C6042" s="1">
        <v>45226.125</v>
      </c>
      <c r="D6042">
        <v>5.0179999999999998</v>
      </c>
      <c r="E6042">
        <v>96.1</v>
      </c>
      <c r="F6042" s="2" t="str">
        <f t="shared" ref="F6042" si="5970">IF(E6042=100,#REF!, IF( E6042=0,"", IF(E6042=-1, "", IF(E6042=10, "check", IF(E6042=20, "check", "")))))</f>
        <v/>
      </c>
      <c r="G6042" t="s">
        <v>16</v>
      </c>
      <c r="H6042">
        <v>0</v>
      </c>
      <c r="I6042">
        <v>0</v>
      </c>
      <c r="J6042" t="s">
        <v>16</v>
      </c>
      <c r="K6042">
        <v>2.5190000000000001</v>
      </c>
      <c r="L6042">
        <v>316.39999999999998</v>
      </c>
      <c r="M6042">
        <v>6.2380000000000004</v>
      </c>
      <c r="N6042">
        <v>30.02</v>
      </c>
      <c r="O6042">
        <v>14.02</v>
      </c>
    </row>
    <row r="6043" spans="1:15">
      <c r="A6043" t="s">
        <v>14</v>
      </c>
      <c r="B6043" t="s">
        <v>14</v>
      </c>
      <c r="C6043" s="1">
        <v>45226.166666666664</v>
      </c>
      <c r="D6043">
        <v>3.9060000000000001</v>
      </c>
      <c r="E6043">
        <v>98.7</v>
      </c>
      <c r="F6043" s="2" t="str">
        <f t="shared" ref="F6043" si="5971">IF(E6043=100,#REF!, IF( E6043=0,"", IF(E6043=-1, "", IF(E6043=10, "check", IF(E6043=20, "check", "")))))</f>
        <v/>
      </c>
      <c r="G6043" t="s">
        <v>16</v>
      </c>
      <c r="H6043">
        <v>0</v>
      </c>
      <c r="I6043">
        <v>0</v>
      </c>
      <c r="J6043" t="s">
        <v>16</v>
      </c>
      <c r="K6043">
        <v>2.6389999999999998</v>
      </c>
      <c r="L6043">
        <v>41.45</v>
      </c>
      <c r="M6043">
        <v>8.64</v>
      </c>
      <c r="N6043">
        <v>1</v>
      </c>
      <c r="O6043">
        <v>14.12</v>
      </c>
    </row>
    <row r="6044" spans="1:15">
      <c r="A6044" t="s">
        <v>14</v>
      </c>
      <c r="B6044" t="s">
        <v>14</v>
      </c>
      <c r="C6044" s="1">
        <v>45226.208333333336</v>
      </c>
      <c r="D6044">
        <v>2.976</v>
      </c>
      <c r="E6044">
        <v>99.2</v>
      </c>
      <c r="F6044" s="2" t="str">
        <f t="shared" ref="F6044" si="5972">IF(E6044=100,#REF!, IF( E6044=0,"", IF(E6044=-1, "", IF(E6044=10, "check", IF(E6044=20, "check", "")))))</f>
        <v/>
      </c>
      <c r="G6044" t="s">
        <v>16</v>
      </c>
      <c r="H6044">
        <v>0</v>
      </c>
      <c r="I6044">
        <v>0</v>
      </c>
      <c r="J6044" t="s">
        <v>16</v>
      </c>
      <c r="K6044">
        <v>0</v>
      </c>
      <c r="L6044" t="s">
        <v>16</v>
      </c>
      <c r="M6044">
        <v>6.4770000000000003</v>
      </c>
      <c r="N6044">
        <v>0.72099999999999997</v>
      </c>
      <c r="O6044">
        <v>14.15</v>
      </c>
    </row>
    <row r="6045" spans="1:15">
      <c r="A6045" t="s">
        <v>14</v>
      </c>
      <c r="B6045" t="s">
        <v>14</v>
      </c>
      <c r="C6045" s="1">
        <v>45226.25</v>
      </c>
      <c r="D6045">
        <v>2.016</v>
      </c>
      <c r="E6045">
        <v>99.6</v>
      </c>
      <c r="F6045" s="2" t="str">
        <f t="shared" ref="F6045" si="5973">IF(E6045=100,#REF!, IF( E6045=0,"", IF(E6045=-1, "", IF(E6045=10, "check", IF(E6045=20, "check", "")))))</f>
        <v/>
      </c>
      <c r="G6045" t="s">
        <v>16</v>
      </c>
      <c r="H6045">
        <v>0</v>
      </c>
      <c r="I6045">
        <v>0</v>
      </c>
      <c r="J6045" t="s">
        <v>16</v>
      </c>
      <c r="K6045">
        <v>3.9580000000000002</v>
      </c>
      <c r="L6045">
        <v>21.32</v>
      </c>
      <c r="M6045">
        <v>8.52</v>
      </c>
      <c r="N6045">
        <v>20.54</v>
      </c>
      <c r="O6045">
        <v>14.2</v>
      </c>
    </row>
    <row r="6046" spans="1:15">
      <c r="A6046" t="s">
        <v>14</v>
      </c>
      <c r="B6046" t="s">
        <v>14</v>
      </c>
      <c r="C6046" s="1">
        <v>45226.291666666664</v>
      </c>
      <c r="D6046">
        <v>2.036</v>
      </c>
      <c r="E6046">
        <v>100</v>
      </c>
      <c r="F6046" s="2" t="e">
        <f t="shared" ref="F6046" si="5974">IF(E6046=100,#REF!, IF( E6046=0,"", IF(E6046=-1, "", IF(E6046=10, "check", IF(E6046=20, "check", "")))))</f>
        <v>#REF!</v>
      </c>
      <c r="G6046">
        <v>1.9550000000000001</v>
      </c>
      <c r="H6046">
        <v>0</v>
      </c>
      <c r="I6046">
        <v>0</v>
      </c>
      <c r="J6046" t="s">
        <v>16</v>
      </c>
      <c r="K6046">
        <v>7.1970000000000001</v>
      </c>
      <c r="L6046">
        <v>11.24</v>
      </c>
      <c r="M6046">
        <v>11.64</v>
      </c>
      <c r="N6046">
        <v>4.0609999999999999</v>
      </c>
      <c r="O6046">
        <v>14.21</v>
      </c>
    </row>
    <row r="6047" spans="1:15">
      <c r="A6047" t="s">
        <v>14</v>
      </c>
      <c r="B6047" t="s">
        <v>14</v>
      </c>
      <c r="C6047" s="1">
        <v>45226.333333333336</v>
      </c>
      <c r="D6047">
        <v>4.2699999999999996</v>
      </c>
      <c r="E6047">
        <v>99.4</v>
      </c>
      <c r="F6047" s="2" t="str">
        <f t="shared" ref="F6047" si="5975">IF(E6047=100,#REF!, IF( E6047=0,"", IF(E6047=-1, "", IF(E6047=10, "check", IF(E6047=20, "check", "")))))</f>
        <v/>
      </c>
      <c r="G6047">
        <v>2.0350000000000001</v>
      </c>
      <c r="H6047">
        <v>0</v>
      </c>
      <c r="I6047">
        <v>0</v>
      </c>
      <c r="J6047" t="s">
        <v>16</v>
      </c>
      <c r="K6047">
        <v>3.8380000000000001</v>
      </c>
      <c r="L6047">
        <v>0.13200000000000001</v>
      </c>
      <c r="M6047">
        <v>5.8780000000000001</v>
      </c>
      <c r="N6047">
        <v>61.84</v>
      </c>
      <c r="O6047">
        <v>14.21</v>
      </c>
    </row>
    <row r="6048" spans="1:15">
      <c r="A6048" t="s">
        <v>14</v>
      </c>
      <c r="B6048" t="s">
        <v>14</v>
      </c>
      <c r="C6048" s="1">
        <v>45226.375</v>
      </c>
      <c r="D6048">
        <v>7.782</v>
      </c>
      <c r="E6048">
        <v>90.5</v>
      </c>
      <c r="F6048" s="2" t="str">
        <f t="shared" ref="F6048" si="5976">IF(E6048=100,#REF!, IF( E6048=0,"", IF(E6048=-1, "", IF(E6048=10, "check", IF(E6048=20, "check", "")))))</f>
        <v/>
      </c>
      <c r="G6048">
        <v>4.2009999999999996</v>
      </c>
      <c r="H6048">
        <v>0</v>
      </c>
      <c r="I6048">
        <v>0</v>
      </c>
      <c r="J6048" t="s">
        <v>16</v>
      </c>
      <c r="K6048">
        <v>1.4390000000000001</v>
      </c>
      <c r="L6048">
        <v>27.67</v>
      </c>
      <c r="M6048">
        <v>13.07</v>
      </c>
      <c r="N6048">
        <v>0.19400000000000001</v>
      </c>
      <c r="O6048">
        <v>14.11</v>
      </c>
    </row>
    <row r="6049" spans="1:15">
      <c r="A6049" t="s">
        <v>14</v>
      </c>
      <c r="B6049" t="s">
        <v>14</v>
      </c>
      <c r="C6049" s="1">
        <v>45226.416666666664</v>
      </c>
      <c r="D6049">
        <v>11.49</v>
      </c>
      <c r="E6049">
        <v>69.66</v>
      </c>
      <c r="F6049" s="2" t="str">
        <f t="shared" ref="F6049" si="5977">IF(E6049=100,#REF!, IF( E6049=0,"", IF(E6049=-1, "", IF(E6049=10, "check", IF(E6049=20, "check", "")))))</f>
        <v/>
      </c>
      <c r="G6049">
        <v>6.1829999999999998</v>
      </c>
      <c r="H6049">
        <v>0</v>
      </c>
      <c r="I6049">
        <v>0</v>
      </c>
      <c r="J6049" t="s">
        <v>16</v>
      </c>
      <c r="K6049">
        <v>5.6379999999999999</v>
      </c>
      <c r="L6049">
        <v>84.3</v>
      </c>
      <c r="M6049">
        <v>16.190000000000001</v>
      </c>
      <c r="N6049">
        <v>53.31</v>
      </c>
      <c r="O6049">
        <v>14</v>
      </c>
    </row>
    <row r="6050" spans="1:15">
      <c r="A6050" t="s">
        <v>14</v>
      </c>
      <c r="B6050" t="s">
        <v>14</v>
      </c>
      <c r="C6050" s="1">
        <v>45226.458333333336</v>
      </c>
      <c r="D6050">
        <v>11.56</v>
      </c>
      <c r="E6050">
        <v>58.32</v>
      </c>
      <c r="F6050" s="2" t="str">
        <f t="shared" ref="F6050" si="5978">IF(E6050=100,#REF!, IF( E6050=0,"", IF(E6050=-1, "", IF(E6050=10, "check", IF(E6050=20, "check", "")))))</f>
        <v/>
      </c>
      <c r="G6050">
        <v>6.0629999999999997</v>
      </c>
      <c r="H6050">
        <v>0</v>
      </c>
      <c r="I6050">
        <v>0</v>
      </c>
      <c r="J6050" t="s">
        <v>16</v>
      </c>
      <c r="K6050">
        <v>5.2779999999999996</v>
      </c>
      <c r="L6050">
        <v>39.090000000000003</v>
      </c>
      <c r="M6050">
        <v>8.0399999999999991</v>
      </c>
      <c r="N6050">
        <v>78.81</v>
      </c>
      <c r="O6050">
        <v>13.89</v>
      </c>
    </row>
    <row r="6051" spans="1:15">
      <c r="A6051" t="s">
        <v>14</v>
      </c>
      <c r="B6051" t="s">
        <v>14</v>
      </c>
      <c r="C6051" s="1">
        <v>45226.5</v>
      </c>
      <c r="D6051">
        <v>12.32</v>
      </c>
      <c r="E6051">
        <v>59.51</v>
      </c>
      <c r="F6051" s="2" t="str">
        <f t="shared" ref="F6051" si="5979">IF(E6051=100,#REF!, IF( E6051=0,"", IF(E6051=-1, "", IF(E6051=10, "check", IF(E6051=20, "check", "")))))</f>
        <v/>
      </c>
      <c r="G6051">
        <v>3.59</v>
      </c>
      <c r="H6051">
        <v>0</v>
      </c>
      <c r="I6051">
        <v>0</v>
      </c>
      <c r="J6051" t="s">
        <v>16</v>
      </c>
      <c r="K6051">
        <v>2.7589999999999999</v>
      </c>
      <c r="L6051">
        <v>64.900000000000006</v>
      </c>
      <c r="M6051">
        <v>15.83</v>
      </c>
      <c r="N6051">
        <v>205.7</v>
      </c>
      <c r="O6051">
        <v>13.81</v>
      </c>
    </row>
    <row r="6052" spans="1:15">
      <c r="A6052" t="s">
        <v>14</v>
      </c>
      <c r="B6052" t="s">
        <v>14</v>
      </c>
      <c r="C6052" s="1">
        <v>45226.541666666664</v>
      </c>
      <c r="D6052">
        <v>10.91</v>
      </c>
      <c r="E6052">
        <v>70.14</v>
      </c>
      <c r="F6052" s="2" t="str">
        <f t="shared" ref="F6052" si="5980">IF(E6052=100,#REF!, IF( E6052=0,"", IF(E6052=-1, "", IF(E6052=10, "check", IF(E6052=20, "check", "")))))</f>
        <v/>
      </c>
      <c r="G6052">
        <v>4.4969999999999999</v>
      </c>
      <c r="H6052">
        <v>0</v>
      </c>
      <c r="I6052">
        <v>0</v>
      </c>
      <c r="J6052" t="s">
        <v>16</v>
      </c>
      <c r="K6052">
        <v>7.3170000000000002</v>
      </c>
      <c r="L6052">
        <v>136.1</v>
      </c>
      <c r="M6052">
        <v>13.55</v>
      </c>
      <c r="N6052">
        <v>196.4</v>
      </c>
      <c r="O6052">
        <v>13.77</v>
      </c>
    </row>
    <row r="6053" spans="1:15">
      <c r="A6053" t="s">
        <v>14</v>
      </c>
      <c r="B6053" t="s">
        <v>14</v>
      </c>
      <c r="C6053" s="1">
        <v>45226.583333333336</v>
      </c>
      <c r="D6053">
        <v>11.06</v>
      </c>
      <c r="E6053">
        <v>73.38</v>
      </c>
      <c r="F6053" s="2" t="str">
        <f t="shared" ref="F6053" si="5981">IF(E6053=100,#REF!, IF( E6053=0,"", IF(E6053=-1, "", IF(E6053=10, "check", IF(E6053=20, "check", "")))))</f>
        <v/>
      </c>
      <c r="G6053">
        <v>5.806</v>
      </c>
      <c r="H6053">
        <v>0</v>
      </c>
      <c r="I6053">
        <v>0</v>
      </c>
      <c r="J6053" t="s">
        <v>16</v>
      </c>
      <c r="K6053">
        <v>4.9180000000000001</v>
      </c>
      <c r="L6053">
        <v>202.2</v>
      </c>
      <c r="M6053">
        <v>16.79</v>
      </c>
      <c r="N6053">
        <v>23.3</v>
      </c>
      <c r="O6053">
        <v>13.79</v>
      </c>
    </row>
    <row r="6054" spans="1:15">
      <c r="A6054" t="s">
        <v>14</v>
      </c>
      <c r="B6054" t="s">
        <v>14</v>
      </c>
      <c r="C6054" s="1">
        <v>45226.625</v>
      </c>
      <c r="D6054">
        <v>10.08</v>
      </c>
      <c r="E6054">
        <v>73.25</v>
      </c>
      <c r="F6054" s="2" t="str">
        <f t="shared" ref="F6054" si="5982">IF(E6054=100,#REF!, IF( E6054=0,"", IF(E6054=-1, "", IF(E6054=10, "check", IF(E6054=20, "check", "")))))</f>
        <v/>
      </c>
      <c r="G6054">
        <v>6.476</v>
      </c>
      <c r="H6054">
        <v>0</v>
      </c>
      <c r="I6054">
        <v>0</v>
      </c>
      <c r="J6054" t="s">
        <v>16</v>
      </c>
      <c r="K6054">
        <v>6.4770000000000003</v>
      </c>
      <c r="L6054">
        <v>242.7</v>
      </c>
      <c r="M6054">
        <v>14.03</v>
      </c>
      <c r="N6054">
        <v>55</v>
      </c>
      <c r="O6054">
        <v>13.81</v>
      </c>
    </row>
    <row r="6055" spans="1:15">
      <c r="A6055" t="s">
        <v>14</v>
      </c>
      <c r="B6055" t="s">
        <v>14</v>
      </c>
      <c r="C6055" s="1">
        <v>45226.666666666664</v>
      </c>
      <c r="D6055">
        <v>10.44</v>
      </c>
      <c r="E6055">
        <v>72.67</v>
      </c>
      <c r="F6055" s="2" t="str">
        <f t="shared" ref="F6055" si="5983">IF(E6055=100,#REF!, IF( E6055=0,"", IF(E6055=-1, "", IF(E6055=10, "check", IF(E6055=20, "check", "")))))</f>
        <v/>
      </c>
      <c r="G6055">
        <v>5.4729999999999999</v>
      </c>
      <c r="H6055">
        <v>0</v>
      </c>
      <c r="I6055">
        <v>0</v>
      </c>
      <c r="J6055" t="s">
        <v>16</v>
      </c>
      <c r="K6055">
        <v>8.52</v>
      </c>
      <c r="L6055">
        <v>28.85</v>
      </c>
      <c r="M6055">
        <v>16.91</v>
      </c>
      <c r="N6055">
        <v>52.56</v>
      </c>
      <c r="O6055">
        <v>13.83</v>
      </c>
    </row>
    <row r="6056" spans="1:15">
      <c r="A6056" t="s">
        <v>14</v>
      </c>
      <c r="B6056" t="s">
        <v>14</v>
      </c>
      <c r="C6056" s="1">
        <v>45226.708333333336</v>
      </c>
      <c r="D6056">
        <v>7.53</v>
      </c>
      <c r="E6056">
        <v>83.5</v>
      </c>
      <c r="F6056" s="2" t="str">
        <f t="shared" ref="F6056" si="5984">IF(E6056=100,#REF!, IF( E6056=0,"", IF(E6056=-1, "", IF(E6056=10, "check", IF(E6056=20, "check", "")))))</f>
        <v/>
      </c>
      <c r="G6056">
        <v>5.7670000000000003</v>
      </c>
      <c r="H6056">
        <v>0</v>
      </c>
      <c r="I6056">
        <v>0</v>
      </c>
      <c r="J6056" t="s">
        <v>16</v>
      </c>
      <c r="K6056">
        <v>8.2799999999999994</v>
      </c>
      <c r="L6056">
        <v>47.11</v>
      </c>
      <c r="M6056">
        <v>14.03</v>
      </c>
      <c r="N6056">
        <v>0.14899999999999999</v>
      </c>
      <c r="O6056">
        <v>13.85</v>
      </c>
    </row>
    <row r="6057" spans="1:15">
      <c r="A6057" t="s">
        <v>14</v>
      </c>
      <c r="B6057" t="s">
        <v>14</v>
      </c>
      <c r="C6057" s="1">
        <v>45226.75</v>
      </c>
      <c r="D6057">
        <v>6.43</v>
      </c>
      <c r="E6057">
        <v>89.3</v>
      </c>
      <c r="F6057" s="2" t="str">
        <f t="shared" ref="F6057" si="5985">IF(E6057=100,#REF!, IF( E6057=0,"", IF(E6057=-1, "", IF(E6057=10, "check", IF(E6057=20, "check", "")))))</f>
        <v/>
      </c>
      <c r="G6057">
        <v>4.9420000000000002</v>
      </c>
      <c r="H6057">
        <v>0</v>
      </c>
      <c r="I6057">
        <v>0</v>
      </c>
      <c r="J6057" t="s">
        <v>16</v>
      </c>
      <c r="K6057">
        <v>7.4370000000000003</v>
      </c>
      <c r="L6057">
        <v>21.37</v>
      </c>
      <c r="M6057">
        <v>19.91</v>
      </c>
      <c r="N6057">
        <v>60.32</v>
      </c>
      <c r="O6057">
        <v>13.94</v>
      </c>
    </row>
    <row r="6058" spans="1:15">
      <c r="A6058" t="s">
        <v>14</v>
      </c>
      <c r="B6058" t="s">
        <v>14</v>
      </c>
      <c r="C6058" s="1">
        <v>45226.791666666664</v>
      </c>
      <c r="D6058">
        <v>5.7039999999999997</v>
      </c>
      <c r="E6058">
        <v>90</v>
      </c>
      <c r="F6058" s="2" t="str">
        <f t="shared" ref="F6058" si="5986">IF(E6058=100,#REF!, IF( E6058=0,"", IF(E6058=-1, "", IF(E6058=10, "check", IF(E6058=20, "check", "")))))</f>
        <v/>
      </c>
      <c r="G6058">
        <v>4.8150000000000004</v>
      </c>
      <c r="H6058">
        <v>0</v>
      </c>
      <c r="I6058">
        <v>0</v>
      </c>
      <c r="J6058" t="s">
        <v>16</v>
      </c>
      <c r="K6058">
        <v>7.1970000000000001</v>
      </c>
      <c r="L6058">
        <v>360</v>
      </c>
      <c r="M6058">
        <v>16.91</v>
      </c>
      <c r="N6058">
        <v>4.0380000000000003</v>
      </c>
      <c r="O6058">
        <v>14</v>
      </c>
    </row>
    <row r="6059" spans="1:15">
      <c r="A6059" t="s">
        <v>14</v>
      </c>
      <c r="B6059" t="s">
        <v>14</v>
      </c>
      <c r="C6059" s="1">
        <v>45226.833333333336</v>
      </c>
      <c r="D6059">
        <v>6.35</v>
      </c>
      <c r="E6059">
        <v>89.2</v>
      </c>
      <c r="F6059" s="2" t="str">
        <f t="shared" ref="F6059" si="5987">IF(E6059=100,#REF!, IF( E6059=0,"", IF(E6059=-1, "", IF(E6059=10, "check", IF(E6059=20, "check", "")))))</f>
        <v/>
      </c>
      <c r="G6059">
        <v>4.2039999999999997</v>
      </c>
      <c r="H6059">
        <v>0</v>
      </c>
      <c r="I6059">
        <v>0</v>
      </c>
      <c r="J6059" t="s">
        <v>16</v>
      </c>
      <c r="K6059">
        <v>5.5179999999999998</v>
      </c>
      <c r="L6059">
        <v>359.7</v>
      </c>
      <c r="M6059">
        <v>26.63</v>
      </c>
      <c r="N6059">
        <v>59.05</v>
      </c>
      <c r="O6059">
        <v>14.02</v>
      </c>
    </row>
    <row r="6060" spans="1:15">
      <c r="A6060" t="s">
        <v>14</v>
      </c>
      <c r="B6060" t="s">
        <v>14</v>
      </c>
      <c r="C6060" s="1">
        <v>45226.875</v>
      </c>
      <c r="D6060">
        <v>6.6230000000000002</v>
      </c>
      <c r="E6060">
        <v>87</v>
      </c>
      <c r="F6060" s="2" t="str">
        <f t="shared" ref="F6060" si="5988">IF(E6060=100,#REF!, IF( E6060=0,"", IF(E6060=-1, "", IF(E6060=10, "check", IF(E6060=20, "check", "")))))</f>
        <v/>
      </c>
      <c r="G6060">
        <v>4.641</v>
      </c>
      <c r="H6060">
        <v>0</v>
      </c>
      <c r="I6060">
        <v>0</v>
      </c>
      <c r="J6060" t="s">
        <v>16</v>
      </c>
      <c r="K6060">
        <v>4.4379999999999997</v>
      </c>
      <c r="L6060">
        <v>18.05</v>
      </c>
      <c r="M6060">
        <v>27.35</v>
      </c>
      <c r="N6060">
        <v>82.1</v>
      </c>
      <c r="O6060">
        <v>14.02</v>
      </c>
    </row>
    <row r="6061" spans="1:15">
      <c r="A6061" t="s">
        <v>14</v>
      </c>
      <c r="B6061" t="s">
        <v>14</v>
      </c>
      <c r="C6061" s="1">
        <v>45226.916666666664</v>
      </c>
      <c r="D6061">
        <v>6.633</v>
      </c>
      <c r="E6061">
        <v>84.4</v>
      </c>
      <c r="F6061" s="2" t="str">
        <f t="shared" ref="F6061" si="5989">IF(E6061=100,#REF!, IF( E6061=0,"", IF(E6061=-1, "", IF(E6061=10, "check", IF(E6061=20, "check", "")))))</f>
        <v/>
      </c>
      <c r="G6061">
        <v>4.6130000000000004</v>
      </c>
      <c r="H6061">
        <v>0</v>
      </c>
      <c r="I6061">
        <v>0</v>
      </c>
      <c r="J6061" t="s">
        <v>16</v>
      </c>
      <c r="K6061">
        <v>14.51</v>
      </c>
      <c r="L6061">
        <v>48.31</v>
      </c>
      <c r="M6061">
        <v>30.59</v>
      </c>
      <c r="N6061">
        <v>94.4</v>
      </c>
      <c r="O6061">
        <v>14.05</v>
      </c>
    </row>
    <row r="6062" spans="1:15">
      <c r="A6062" t="s">
        <v>14</v>
      </c>
      <c r="B6062" t="s">
        <v>14</v>
      </c>
      <c r="C6062" s="1">
        <v>45226.958333333336</v>
      </c>
      <c r="D6062">
        <v>6.4909999999999997</v>
      </c>
      <c r="E6062">
        <v>88.3</v>
      </c>
      <c r="F6062" s="2" t="str">
        <f t="shared" ref="F6062" si="5990">IF(E6062=100,#REF!, IF( E6062=0,"", IF(E6062=-1, "", IF(E6062=10, "check", IF(E6062=20, "check", "")))))</f>
        <v/>
      </c>
      <c r="G6062">
        <v>4.1929999999999996</v>
      </c>
      <c r="H6062">
        <v>0</v>
      </c>
      <c r="I6062">
        <v>0</v>
      </c>
      <c r="J6062" t="s">
        <v>16</v>
      </c>
      <c r="K6062">
        <v>20.03</v>
      </c>
      <c r="L6062">
        <v>62.17</v>
      </c>
      <c r="M6062">
        <v>32.75</v>
      </c>
      <c r="N6062">
        <v>114.2</v>
      </c>
      <c r="O6062">
        <v>14.02</v>
      </c>
    </row>
    <row r="6063" spans="1:15">
      <c r="A6063" t="s">
        <v>14</v>
      </c>
      <c r="B6063" t="s">
        <v>14</v>
      </c>
      <c r="C6063" s="1">
        <v>45227</v>
      </c>
      <c r="D6063">
        <v>6.31</v>
      </c>
      <c r="E6063">
        <v>90.4</v>
      </c>
      <c r="F6063" s="2" t="str">
        <f t="shared" ref="F6063" si="5991">IF(E6063=100,#REF!, IF( E6063=0,"", IF(E6063=-1, "", IF(E6063=10, "check", IF(E6063=20, "check", "")))))</f>
        <v/>
      </c>
      <c r="G6063">
        <v>4.66</v>
      </c>
      <c r="H6063">
        <v>0</v>
      </c>
      <c r="I6063">
        <v>0</v>
      </c>
      <c r="J6063" t="s">
        <v>16</v>
      </c>
      <c r="K6063">
        <v>26.03</v>
      </c>
      <c r="L6063">
        <v>98.9</v>
      </c>
      <c r="M6063">
        <v>35.39</v>
      </c>
      <c r="N6063">
        <v>108</v>
      </c>
      <c r="O6063">
        <v>14.04</v>
      </c>
    </row>
    <row r="6064" spans="1:15">
      <c r="A6064" t="s">
        <v>14</v>
      </c>
      <c r="B6064" t="s">
        <v>14</v>
      </c>
      <c r="C6064" s="1">
        <v>45227.041666666664</v>
      </c>
      <c r="D6064">
        <v>6.2279999999999998</v>
      </c>
      <c r="E6064">
        <v>93.3</v>
      </c>
      <c r="F6064" s="2" t="str">
        <f t="shared" ref="F6064" si="5992">IF(E6064=100,#REF!, IF( E6064=0,"", IF(E6064=-1, "", IF(E6064=10, "check", IF(E6064=20, "check", "")))))</f>
        <v/>
      </c>
      <c r="G6064">
        <v>4.9029999999999996</v>
      </c>
      <c r="H6064">
        <v>0.2</v>
      </c>
      <c r="I6064">
        <v>0.2</v>
      </c>
      <c r="J6064" t="s">
        <v>16</v>
      </c>
      <c r="K6064">
        <v>20.87</v>
      </c>
      <c r="L6064">
        <v>105.7</v>
      </c>
      <c r="M6064">
        <v>30.11</v>
      </c>
      <c r="N6064">
        <v>122.5</v>
      </c>
      <c r="O6064">
        <v>14.04</v>
      </c>
    </row>
    <row r="6065" spans="1:15">
      <c r="A6065" t="s">
        <v>14</v>
      </c>
      <c r="B6065" t="s">
        <v>14</v>
      </c>
      <c r="C6065" s="1">
        <v>45227.083333333336</v>
      </c>
      <c r="D6065">
        <v>6.5119999999999996</v>
      </c>
      <c r="E6065">
        <v>94.7</v>
      </c>
      <c r="F6065" s="2" t="str">
        <f t="shared" ref="F6065" si="5993">IF(E6065=100,#REF!, IF( E6065=0,"", IF(E6065=-1, "", IF(E6065=10, "check", IF(E6065=20, "check", "")))))</f>
        <v/>
      </c>
      <c r="G6065">
        <v>5.2930000000000001</v>
      </c>
      <c r="H6065">
        <v>0.4</v>
      </c>
      <c r="I6065">
        <v>0.4</v>
      </c>
      <c r="J6065" t="s">
        <v>16</v>
      </c>
      <c r="K6065">
        <v>19.55</v>
      </c>
      <c r="L6065">
        <v>112</v>
      </c>
      <c r="M6065">
        <v>36.11</v>
      </c>
      <c r="N6065">
        <v>124.3</v>
      </c>
      <c r="O6065">
        <v>14.04</v>
      </c>
    </row>
    <row r="6066" spans="1:15">
      <c r="A6066" t="s">
        <v>14</v>
      </c>
      <c r="B6066" t="s">
        <v>14</v>
      </c>
      <c r="C6066" s="1">
        <v>45227.125</v>
      </c>
      <c r="D6066">
        <v>6.9560000000000004</v>
      </c>
      <c r="E6066">
        <v>95.5</v>
      </c>
      <c r="F6066" s="2" t="str">
        <f t="shared" ref="F6066" si="5994">IF(E6066=100,#REF!, IF( E6066=0,"", IF(E6066=-1, "", IF(E6066=10, "check", IF(E6066=20, "check", "")))))</f>
        <v/>
      </c>
      <c r="G6066">
        <v>5.766</v>
      </c>
      <c r="H6066">
        <v>0.2</v>
      </c>
      <c r="I6066">
        <v>0.2</v>
      </c>
      <c r="J6066" t="s">
        <v>16</v>
      </c>
      <c r="K6066">
        <v>24.59</v>
      </c>
      <c r="L6066">
        <v>127.8</v>
      </c>
      <c r="M6066">
        <v>35.15</v>
      </c>
      <c r="N6066">
        <v>114.8</v>
      </c>
      <c r="O6066">
        <v>14.04</v>
      </c>
    </row>
    <row r="6067" spans="1:15">
      <c r="A6067" t="s">
        <v>14</v>
      </c>
      <c r="B6067" t="s">
        <v>14</v>
      </c>
      <c r="C6067" s="1">
        <v>45227.166666666664</v>
      </c>
      <c r="D6067">
        <v>7.3179999999999996</v>
      </c>
      <c r="E6067">
        <v>95</v>
      </c>
      <c r="F6067" s="2" t="str">
        <f t="shared" ref="F6067" si="5995">IF(E6067=100,#REF!, IF( E6067=0,"", IF(E6067=-1, "", IF(E6067=10, "check", IF(E6067=20, "check", "")))))</f>
        <v/>
      </c>
      <c r="G6067">
        <v>6.29</v>
      </c>
      <c r="H6067">
        <v>0</v>
      </c>
      <c r="I6067">
        <v>0</v>
      </c>
      <c r="J6067" t="s">
        <v>16</v>
      </c>
      <c r="K6067">
        <v>18.71</v>
      </c>
      <c r="L6067">
        <v>118</v>
      </c>
      <c r="M6067">
        <v>34.19</v>
      </c>
      <c r="N6067">
        <v>123.7</v>
      </c>
      <c r="O6067">
        <v>14.03</v>
      </c>
    </row>
    <row r="6068" spans="1:15">
      <c r="A6068" t="s">
        <v>14</v>
      </c>
      <c r="B6068" t="s">
        <v>14</v>
      </c>
      <c r="C6068" s="1">
        <v>45227.208333333336</v>
      </c>
      <c r="D6068">
        <v>7.9649999999999999</v>
      </c>
      <c r="E6068">
        <v>96.8</v>
      </c>
      <c r="F6068" s="2" t="str">
        <f t="shared" ref="F6068" si="5996">IF(E6068=100,#REF!, IF( E6068=0,"", IF(E6068=-1, "", IF(E6068=10, "check", IF(E6068=20, "check", "")))))</f>
        <v/>
      </c>
      <c r="G6068">
        <v>6.5759999999999996</v>
      </c>
      <c r="H6068">
        <v>0.1</v>
      </c>
      <c r="I6068">
        <v>0.1</v>
      </c>
      <c r="J6068" t="s">
        <v>16</v>
      </c>
      <c r="K6068">
        <v>18.350000000000001</v>
      </c>
      <c r="L6068">
        <v>107.5</v>
      </c>
      <c r="M6068">
        <v>32.270000000000003</v>
      </c>
      <c r="N6068">
        <v>102.9</v>
      </c>
      <c r="O6068">
        <v>14.04</v>
      </c>
    </row>
    <row r="6069" spans="1:15">
      <c r="A6069" t="s">
        <v>14</v>
      </c>
      <c r="B6069" t="s">
        <v>14</v>
      </c>
      <c r="C6069" s="1">
        <v>45227.25</v>
      </c>
      <c r="D6069">
        <v>8.85</v>
      </c>
      <c r="E6069">
        <v>96.8</v>
      </c>
      <c r="F6069" s="2" t="str">
        <f t="shared" ref="F6069" si="5997">IF(E6069=100,#REF!, IF( E6069=0,"", IF(E6069=-1, "", IF(E6069=10, "check", IF(E6069=20, "check", "")))))</f>
        <v/>
      </c>
      <c r="G6069">
        <v>7.4969999999999999</v>
      </c>
      <c r="H6069">
        <v>0.5</v>
      </c>
      <c r="I6069">
        <v>0.5</v>
      </c>
      <c r="J6069" t="s">
        <v>16</v>
      </c>
      <c r="K6069">
        <v>25.19</v>
      </c>
      <c r="L6069">
        <v>121.2</v>
      </c>
      <c r="M6069">
        <v>27.47</v>
      </c>
      <c r="N6069">
        <v>107.6</v>
      </c>
      <c r="O6069">
        <v>13.99</v>
      </c>
    </row>
    <row r="6070" spans="1:15">
      <c r="A6070" t="s">
        <v>14</v>
      </c>
      <c r="B6070" t="s">
        <v>14</v>
      </c>
      <c r="C6070" s="1">
        <v>45227.291666666664</v>
      </c>
      <c r="D6070">
        <v>9.76</v>
      </c>
      <c r="E6070">
        <v>96.8</v>
      </c>
      <c r="F6070" s="2" t="str">
        <f t="shared" ref="F6070" si="5998">IF(E6070=100,#REF!, IF( E6070=0,"", IF(E6070=-1, "", IF(E6070=10, "check", IF(E6070=20, "check", "")))))</f>
        <v/>
      </c>
      <c r="G6070">
        <v>8.42</v>
      </c>
      <c r="H6070">
        <v>0.4</v>
      </c>
      <c r="I6070">
        <v>0.4</v>
      </c>
      <c r="J6070" t="s">
        <v>16</v>
      </c>
      <c r="K6070">
        <v>15.35</v>
      </c>
      <c r="L6070">
        <v>113.2</v>
      </c>
      <c r="M6070">
        <v>29.39</v>
      </c>
      <c r="N6070">
        <v>123</v>
      </c>
      <c r="O6070">
        <v>13.95</v>
      </c>
    </row>
    <row r="6071" spans="1:15">
      <c r="A6071" t="s">
        <v>14</v>
      </c>
      <c r="B6071" t="s">
        <v>14</v>
      </c>
      <c r="C6071" s="1">
        <v>45227.333333333336</v>
      </c>
      <c r="D6071">
        <v>10.48</v>
      </c>
      <c r="E6071">
        <v>96.8</v>
      </c>
      <c r="F6071" s="2" t="str">
        <f t="shared" ref="F6071" si="5999">IF(E6071=100,#REF!, IF( E6071=0,"", IF(E6071=-1, "", IF(E6071=10, "check", IF(E6071=20, "check", "")))))</f>
        <v/>
      </c>
      <c r="G6071">
        <v>9.2799999999999994</v>
      </c>
      <c r="H6071">
        <v>0.2</v>
      </c>
      <c r="I6071">
        <v>0.2</v>
      </c>
      <c r="J6071" t="s">
        <v>16</v>
      </c>
      <c r="K6071">
        <v>21.35</v>
      </c>
      <c r="L6071">
        <v>129.19999999999999</v>
      </c>
      <c r="M6071">
        <v>28.07</v>
      </c>
      <c r="N6071">
        <v>123.8</v>
      </c>
      <c r="O6071">
        <v>13.93</v>
      </c>
    </row>
    <row r="6072" spans="1:15">
      <c r="A6072" t="s">
        <v>14</v>
      </c>
      <c r="B6072" t="s">
        <v>14</v>
      </c>
      <c r="C6072" s="1">
        <v>45227.375</v>
      </c>
      <c r="D6072">
        <v>11.16</v>
      </c>
      <c r="E6072">
        <v>96.4</v>
      </c>
      <c r="F6072" s="2" t="str">
        <f t="shared" ref="F6072" si="6000">IF(E6072=100,#REF!, IF( E6072=0,"", IF(E6072=-1, "", IF(E6072=10, "check", IF(E6072=20, "check", "")))))</f>
        <v/>
      </c>
      <c r="G6072">
        <v>9.98</v>
      </c>
      <c r="H6072">
        <v>0.1</v>
      </c>
      <c r="I6072">
        <v>0.1</v>
      </c>
      <c r="J6072" t="s">
        <v>16</v>
      </c>
      <c r="K6072">
        <v>16.190000000000001</v>
      </c>
      <c r="L6072">
        <v>132</v>
      </c>
      <c r="M6072">
        <v>35.51</v>
      </c>
      <c r="N6072">
        <v>159.1</v>
      </c>
      <c r="O6072">
        <v>13.88</v>
      </c>
    </row>
    <row r="6073" spans="1:15">
      <c r="A6073" t="s">
        <v>14</v>
      </c>
      <c r="B6073" t="s">
        <v>14</v>
      </c>
      <c r="C6073" s="1">
        <v>45227.416666666664</v>
      </c>
      <c r="D6073">
        <v>12.09</v>
      </c>
      <c r="E6073">
        <v>97.2</v>
      </c>
      <c r="F6073" s="2" t="str">
        <f t="shared" ref="F6073" si="6001">IF(E6073=100,#REF!, IF( E6073=0,"", IF(E6073=-1, "", IF(E6073=10, "check", IF(E6073=20, "check", "")))))</f>
        <v/>
      </c>
      <c r="G6073">
        <v>10.62</v>
      </c>
      <c r="H6073">
        <v>0.2</v>
      </c>
      <c r="I6073">
        <v>0.2</v>
      </c>
      <c r="J6073" t="s">
        <v>16</v>
      </c>
      <c r="K6073">
        <v>15.23</v>
      </c>
      <c r="L6073">
        <v>134.9</v>
      </c>
      <c r="M6073">
        <v>33.11</v>
      </c>
      <c r="N6073">
        <v>133.5</v>
      </c>
      <c r="O6073">
        <v>13.88</v>
      </c>
    </row>
    <row r="6074" spans="1:15">
      <c r="A6074" t="s">
        <v>14</v>
      </c>
      <c r="B6074" t="s">
        <v>14</v>
      </c>
      <c r="C6074" s="1">
        <v>45227.458333333336</v>
      </c>
      <c r="D6074">
        <v>13.12</v>
      </c>
      <c r="E6074">
        <v>98.6</v>
      </c>
      <c r="F6074" s="2" t="str">
        <f t="shared" ref="F6074" si="6002">IF(E6074=100,#REF!, IF( E6074=0,"", IF(E6074=-1, "", IF(E6074=10, "check", IF(E6074=20, "check", "")))))</f>
        <v/>
      </c>
      <c r="G6074">
        <v>11.63</v>
      </c>
      <c r="H6074">
        <v>0.1</v>
      </c>
      <c r="I6074">
        <v>0.1</v>
      </c>
      <c r="J6074" t="s">
        <v>16</v>
      </c>
      <c r="K6074">
        <v>11.04</v>
      </c>
      <c r="L6074">
        <v>152.5</v>
      </c>
      <c r="M6074">
        <v>27.23</v>
      </c>
      <c r="N6074">
        <v>187.9</v>
      </c>
      <c r="O6074">
        <v>13.83</v>
      </c>
    </row>
    <row r="6075" spans="1:15">
      <c r="A6075" t="s">
        <v>14</v>
      </c>
      <c r="B6075" t="s">
        <v>14</v>
      </c>
      <c r="C6075" s="1">
        <v>45227.5</v>
      </c>
      <c r="D6075">
        <v>14.22</v>
      </c>
      <c r="E6075">
        <v>98.8</v>
      </c>
      <c r="F6075" s="2" t="str">
        <f t="shared" ref="F6075" si="6003">IF(E6075=100,#REF!, IF( E6075=0,"", IF(E6075=-1, "", IF(E6075=10, "check", IF(E6075=20, "check", "")))))</f>
        <v/>
      </c>
      <c r="G6075">
        <v>12.93</v>
      </c>
      <c r="H6075">
        <v>0</v>
      </c>
      <c r="I6075">
        <v>0</v>
      </c>
      <c r="J6075" t="s">
        <v>16</v>
      </c>
      <c r="K6075">
        <v>14.63</v>
      </c>
      <c r="L6075">
        <v>160.1</v>
      </c>
      <c r="M6075">
        <v>30.83</v>
      </c>
      <c r="N6075">
        <v>230.8</v>
      </c>
      <c r="O6075">
        <v>13.78</v>
      </c>
    </row>
    <row r="6076" spans="1:15">
      <c r="A6076" t="s">
        <v>14</v>
      </c>
      <c r="B6076" t="s">
        <v>14</v>
      </c>
      <c r="C6076" s="1">
        <v>45227.541666666664</v>
      </c>
      <c r="D6076">
        <v>13.65</v>
      </c>
      <c r="E6076">
        <v>98.3</v>
      </c>
      <c r="F6076" s="2" t="str">
        <f t="shared" ref="F6076" si="6004">IF(E6076=100,#REF!, IF( E6076=0,"", IF(E6076=-1, "", IF(E6076=10, "check", IF(E6076=20, "check", "")))))</f>
        <v/>
      </c>
      <c r="G6076" t="s">
        <v>16</v>
      </c>
      <c r="H6076">
        <v>0</v>
      </c>
      <c r="I6076">
        <v>0</v>
      </c>
      <c r="J6076" t="s">
        <v>16</v>
      </c>
      <c r="K6076">
        <v>15.95</v>
      </c>
      <c r="L6076">
        <v>196.8</v>
      </c>
      <c r="M6076">
        <v>35.15</v>
      </c>
      <c r="N6076">
        <v>207.1</v>
      </c>
      <c r="O6076">
        <v>13.77</v>
      </c>
    </row>
    <row r="6077" spans="1:15">
      <c r="A6077" t="s">
        <v>14</v>
      </c>
      <c r="B6077" t="s">
        <v>14</v>
      </c>
      <c r="C6077" s="1">
        <v>45227.583333333336</v>
      </c>
      <c r="D6077">
        <v>12.62</v>
      </c>
      <c r="E6077">
        <v>99.5</v>
      </c>
      <c r="F6077" s="2" t="str">
        <f t="shared" ref="F6077" si="6005">IF(E6077=100,#REF!, IF( E6077=0,"", IF(E6077=-1, "", IF(E6077=10, "check", IF(E6077=20, "check", "")))))</f>
        <v/>
      </c>
      <c r="G6077" t="s">
        <v>16</v>
      </c>
      <c r="H6077">
        <v>0</v>
      </c>
      <c r="I6077">
        <v>0</v>
      </c>
      <c r="J6077" t="s">
        <v>16</v>
      </c>
      <c r="K6077">
        <v>17.989999999999998</v>
      </c>
      <c r="L6077">
        <v>223.3</v>
      </c>
      <c r="M6077">
        <v>33.229999999999997</v>
      </c>
      <c r="N6077">
        <v>227.3</v>
      </c>
      <c r="O6077">
        <v>13.75</v>
      </c>
    </row>
    <row r="6078" spans="1:15">
      <c r="A6078" t="s">
        <v>14</v>
      </c>
      <c r="B6078" t="s">
        <v>14</v>
      </c>
      <c r="C6078" s="1">
        <v>45227.625</v>
      </c>
      <c r="D6078">
        <v>11.99</v>
      </c>
      <c r="E6078">
        <v>99.7</v>
      </c>
      <c r="F6078" s="2" t="str">
        <f t="shared" ref="F6078" si="6006">IF(E6078=100,#REF!, IF( E6078=0,"", IF(E6078=-1, "", IF(E6078=10, "check", IF(E6078=20, "check", "")))))</f>
        <v/>
      </c>
      <c r="G6078" t="s">
        <v>16</v>
      </c>
      <c r="H6078">
        <v>0</v>
      </c>
      <c r="I6078">
        <v>0</v>
      </c>
      <c r="J6078" t="s">
        <v>16</v>
      </c>
      <c r="K6078">
        <v>19.91</v>
      </c>
      <c r="L6078">
        <v>221.3</v>
      </c>
      <c r="M6078">
        <v>31.91</v>
      </c>
      <c r="N6078">
        <v>205.9</v>
      </c>
      <c r="O6078">
        <v>13.77</v>
      </c>
    </row>
    <row r="6079" spans="1:15">
      <c r="A6079" t="s">
        <v>14</v>
      </c>
      <c r="B6079" t="s">
        <v>14</v>
      </c>
      <c r="C6079" s="1">
        <v>45227.666666666664</v>
      </c>
      <c r="D6079">
        <v>11.56</v>
      </c>
      <c r="E6079">
        <v>99.9</v>
      </c>
      <c r="F6079" s="2" t="str">
        <f t="shared" ref="F6079" si="6007">IF(E6079=100,#REF!, IF( E6079=0,"", IF(E6079=-1, "", IF(E6079=10, "check", IF(E6079=20, "check", "")))))</f>
        <v/>
      </c>
      <c r="G6079" t="s">
        <v>16</v>
      </c>
      <c r="H6079">
        <v>0</v>
      </c>
      <c r="I6079">
        <v>0</v>
      </c>
      <c r="J6079" t="s">
        <v>16</v>
      </c>
      <c r="K6079">
        <v>18.11</v>
      </c>
      <c r="L6079">
        <v>220.5</v>
      </c>
      <c r="M6079">
        <v>30.11</v>
      </c>
      <c r="N6079">
        <v>201.9</v>
      </c>
      <c r="O6079">
        <v>13.78</v>
      </c>
    </row>
    <row r="6080" spans="1:15">
      <c r="A6080" t="s">
        <v>14</v>
      </c>
      <c r="B6080" t="s">
        <v>14</v>
      </c>
      <c r="C6080" s="1">
        <v>45227.708333333336</v>
      </c>
      <c r="D6080">
        <v>11.31</v>
      </c>
      <c r="E6080">
        <v>100</v>
      </c>
      <c r="F6080" s="2" t="e">
        <f t="shared" ref="F6080" si="6008">IF(E6080=100,#REF!, IF( E6080=0,"", IF(E6080=-1, "", IF(E6080=10, "check", IF(E6080=20, "check", "")))))</f>
        <v>#REF!</v>
      </c>
      <c r="G6080" t="s">
        <v>16</v>
      </c>
      <c r="H6080">
        <v>0</v>
      </c>
      <c r="I6080">
        <v>0</v>
      </c>
      <c r="J6080" t="s">
        <v>16</v>
      </c>
      <c r="K6080">
        <v>12.36</v>
      </c>
      <c r="L6080">
        <v>225.4</v>
      </c>
      <c r="M6080">
        <v>21.83</v>
      </c>
      <c r="N6080">
        <v>195.6</v>
      </c>
      <c r="O6080">
        <v>13.79</v>
      </c>
    </row>
    <row r="6081" spans="1:15">
      <c r="A6081" t="s">
        <v>14</v>
      </c>
      <c r="B6081" t="s">
        <v>14</v>
      </c>
      <c r="C6081" s="1">
        <v>45227.75</v>
      </c>
      <c r="D6081">
        <v>11.68</v>
      </c>
      <c r="E6081">
        <v>98</v>
      </c>
      <c r="F6081" s="2" t="str">
        <f t="shared" ref="F6081" si="6009">IF(E6081=100,#REF!, IF( E6081=0,"", IF(E6081=-1, "", IF(E6081=10, "check", IF(E6081=20, "check", "")))))</f>
        <v/>
      </c>
      <c r="G6081">
        <v>11.31</v>
      </c>
      <c r="H6081">
        <v>0</v>
      </c>
      <c r="I6081">
        <v>0</v>
      </c>
      <c r="J6081" t="s">
        <v>16</v>
      </c>
      <c r="K6081">
        <v>8.4</v>
      </c>
      <c r="L6081">
        <v>211.7</v>
      </c>
      <c r="M6081">
        <v>31.67</v>
      </c>
      <c r="N6081">
        <v>208.7</v>
      </c>
      <c r="O6081">
        <v>13.81</v>
      </c>
    </row>
    <row r="6082" spans="1:15">
      <c r="A6082" t="s">
        <v>14</v>
      </c>
      <c r="B6082" t="s">
        <v>14</v>
      </c>
      <c r="C6082" s="1">
        <v>45227.791666666664</v>
      </c>
      <c r="D6082">
        <v>12.15</v>
      </c>
      <c r="E6082">
        <v>95.6</v>
      </c>
      <c r="F6082" s="2" t="str">
        <f t="shared" ref="F6082" si="6010">IF(E6082=100,#REF!, IF( E6082=0,"", IF(E6082=-1, "", IF(E6082=10, "check", IF(E6082=20, "check", "")))))</f>
        <v/>
      </c>
      <c r="G6082">
        <v>11.37</v>
      </c>
      <c r="H6082">
        <v>0</v>
      </c>
      <c r="I6082">
        <v>0</v>
      </c>
      <c r="J6082" t="s">
        <v>16</v>
      </c>
      <c r="K6082">
        <v>24.11</v>
      </c>
      <c r="L6082">
        <v>231.4</v>
      </c>
      <c r="M6082">
        <v>33.71</v>
      </c>
      <c r="N6082">
        <v>218.6</v>
      </c>
      <c r="O6082">
        <v>13.82</v>
      </c>
    </row>
    <row r="6083" spans="1:15">
      <c r="A6083" t="s">
        <v>14</v>
      </c>
      <c r="B6083" t="s">
        <v>14</v>
      </c>
      <c r="C6083" s="1">
        <v>45227.833333333336</v>
      </c>
      <c r="D6083">
        <v>12.66</v>
      </c>
      <c r="E6083">
        <v>92.3</v>
      </c>
      <c r="F6083" s="2" t="str">
        <f t="shared" ref="F6083" si="6011">IF(E6083=100,#REF!, IF( E6083=0,"", IF(E6083=-1, "", IF(E6083=10, "check", IF(E6083=20, "check", "")))))</f>
        <v/>
      </c>
      <c r="G6083">
        <v>11.49</v>
      </c>
      <c r="H6083">
        <v>0</v>
      </c>
      <c r="I6083">
        <v>0</v>
      </c>
      <c r="J6083" t="s">
        <v>16</v>
      </c>
      <c r="K6083">
        <v>22.79</v>
      </c>
      <c r="L6083">
        <v>207.7</v>
      </c>
      <c r="M6083">
        <v>37.43</v>
      </c>
      <c r="N6083">
        <v>200.8</v>
      </c>
      <c r="O6083">
        <v>13.81</v>
      </c>
    </row>
    <row r="6084" spans="1:15">
      <c r="A6084" t="s">
        <v>14</v>
      </c>
      <c r="B6084" t="s">
        <v>14</v>
      </c>
      <c r="C6084" s="1">
        <v>45227.875</v>
      </c>
      <c r="D6084">
        <v>12.54</v>
      </c>
      <c r="E6084">
        <v>92.3</v>
      </c>
      <c r="F6084" s="2" t="str">
        <f t="shared" ref="F6084" si="6012">IF(E6084=100,#REF!, IF( E6084=0,"", IF(E6084=-1, "", IF(E6084=10, "check", IF(E6084=20, "check", "")))))</f>
        <v/>
      </c>
      <c r="G6084">
        <v>11.45</v>
      </c>
      <c r="H6084">
        <v>0</v>
      </c>
      <c r="I6084">
        <v>0</v>
      </c>
      <c r="J6084" t="s">
        <v>16</v>
      </c>
      <c r="K6084">
        <v>10.56</v>
      </c>
      <c r="L6084">
        <v>214.6</v>
      </c>
      <c r="M6084">
        <v>32.99</v>
      </c>
      <c r="N6084">
        <v>205.5</v>
      </c>
      <c r="O6084">
        <v>13.79</v>
      </c>
    </row>
    <row r="6085" spans="1:15">
      <c r="A6085" t="s">
        <v>14</v>
      </c>
      <c r="B6085" t="s">
        <v>14</v>
      </c>
      <c r="C6085" s="1">
        <v>45227.916666666664</v>
      </c>
      <c r="D6085">
        <v>12.84</v>
      </c>
      <c r="E6085">
        <v>90.5</v>
      </c>
      <c r="F6085" s="2" t="str">
        <f t="shared" ref="F6085" si="6013">IF(E6085=100,#REF!, IF( E6085=0,"", IF(E6085=-1, "", IF(E6085=10, "check", IF(E6085=20, "check", "")))))</f>
        <v/>
      </c>
      <c r="G6085">
        <v>11.33</v>
      </c>
      <c r="H6085">
        <v>0</v>
      </c>
      <c r="I6085">
        <v>0</v>
      </c>
      <c r="J6085" t="s">
        <v>16</v>
      </c>
      <c r="K6085">
        <v>17.63</v>
      </c>
      <c r="L6085">
        <v>220.1</v>
      </c>
      <c r="M6085">
        <v>38.020000000000003</v>
      </c>
      <c r="N6085">
        <v>201.1</v>
      </c>
      <c r="O6085">
        <v>13.79</v>
      </c>
    </row>
    <row r="6086" spans="1:15">
      <c r="A6086" t="s">
        <v>14</v>
      </c>
      <c r="B6086" t="s">
        <v>14</v>
      </c>
      <c r="C6086" s="1">
        <v>45227.958333333336</v>
      </c>
      <c r="D6086">
        <v>12.74</v>
      </c>
      <c r="E6086">
        <v>92.3</v>
      </c>
      <c r="F6086" s="2" t="str">
        <f t="shared" ref="F6086" si="6014">IF(E6086=100,#REF!, IF( E6086=0,"", IF(E6086=-1, "", IF(E6086=10, "check", IF(E6086=20, "check", "")))))</f>
        <v/>
      </c>
      <c r="G6086">
        <v>11.34</v>
      </c>
      <c r="H6086">
        <v>0</v>
      </c>
      <c r="I6086">
        <v>0</v>
      </c>
      <c r="J6086" t="s">
        <v>16</v>
      </c>
      <c r="K6086">
        <v>32.03</v>
      </c>
      <c r="L6086">
        <v>210</v>
      </c>
      <c r="M6086">
        <v>43.18</v>
      </c>
      <c r="N6086">
        <v>187.5</v>
      </c>
      <c r="O6086">
        <v>13.8</v>
      </c>
    </row>
    <row r="6087" spans="1:15">
      <c r="A6087" t="s">
        <v>14</v>
      </c>
      <c r="B6087" t="s">
        <v>14</v>
      </c>
      <c r="C6087" s="1">
        <v>45228</v>
      </c>
      <c r="D6087">
        <v>12.48</v>
      </c>
      <c r="E6087">
        <v>93</v>
      </c>
      <c r="F6087" s="2" t="str">
        <f t="shared" ref="F6087" si="6015">IF(E6087=100,#REF!, IF( E6087=0,"", IF(E6087=-1, "", IF(E6087=10, "check", IF(E6087=20, "check", "")))))</f>
        <v/>
      </c>
      <c r="G6087">
        <v>11.54</v>
      </c>
      <c r="H6087">
        <v>0</v>
      </c>
      <c r="I6087">
        <v>0</v>
      </c>
      <c r="J6087" t="s">
        <v>16</v>
      </c>
      <c r="K6087">
        <v>17.75</v>
      </c>
      <c r="L6087">
        <v>201.2</v>
      </c>
      <c r="M6087">
        <v>41.98</v>
      </c>
      <c r="N6087">
        <v>211.9</v>
      </c>
      <c r="O6087">
        <v>13.79</v>
      </c>
    </row>
    <row r="6088" spans="1:15">
      <c r="A6088" t="s">
        <v>14</v>
      </c>
      <c r="B6088" t="s">
        <v>14</v>
      </c>
      <c r="C6088" s="1">
        <v>45228.041666666664</v>
      </c>
      <c r="D6088">
        <v>12.61</v>
      </c>
      <c r="E6088">
        <v>92.9</v>
      </c>
      <c r="F6088" s="2" t="str">
        <f t="shared" ref="F6088" si="6016">IF(E6088=100,#REF!, IF( E6088=0,"", IF(E6088=-1, "", IF(E6088=10, "check", IF(E6088=20, "check", "")))))</f>
        <v/>
      </c>
      <c r="G6088">
        <v>11.38</v>
      </c>
      <c r="H6088">
        <v>0</v>
      </c>
      <c r="I6088">
        <v>0</v>
      </c>
      <c r="J6088" t="s">
        <v>16</v>
      </c>
      <c r="K6088">
        <v>26.87</v>
      </c>
      <c r="L6088">
        <v>208.9</v>
      </c>
      <c r="M6088">
        <v>37.43</v>
      </c>
      <c r="N6088">
        <v>211.8</v>
      </c>
      <c r="O6088">
        <v>13.79</v>
      </c>
    </row>
    <row r="6089" spans="1:15">
      <c r="A6089" t="s">
        <v>14</v>
      </c>
      <c r="B6089" t="s">
        <v>14</v>
      </c>
      <c r="C6089" s="1">
        <v>45228.083333333336</v>
      </c>
      <c r="D6089">
        <v>12.32</v>
      </c>
      <c r="E6089">
        <v>94.7</v>
      </c>
      <c r="F6089" s="2" t="str">
        <f t="shared" ref="F6089" si="6017">IF(E6089=100,#REF!, IF( E6089=0,"", IF(E6089=-1, "", IF(E6089=10, "check", IF(E6089=20, "check", "")))))</f>
        <v/>
      </c>
      <c r="G6089">
        <v>11.47</v>
      </c>
      <c r="H6089">
        <v>0</v>
      </c>
      <c r="I6089">
        <v>0</v>
      </c>
      <c r="J6089" t="s">
        <v>16</v>
      </c>
      <c r="K6089">
        <v>27.83</v>
      </c>
      <c r="L6089">
        <v>220.8</v>
      </c>
      <c r="M6089">
        <v>42.1</v>
      </c>
      <c r="N6089">
        <v>198.8</v>
      </c>
      <c r="O6089">
        <v>13.79</v>
      </c>
    </row>
    <row r="6090" spans="1:15">
      <c r="A6090" t="s">
        <v>14</v>
      </c>
      <c r="B6090" t="s">
        <v>14</v>
      </c>
      <c r="C6090" s="1">
        <v>45228.125</v>
      </c>
      <c r="D6090">
        <v>12.2</v>
      </c>
      <c r="E6090">
        <v>96.5</v>
      </c>
      <c r="F6090" s="2" t="str">
        <f t="shared" ref="F6090" si="6018">IF(E6090=100,#REF!, IF( E6090=0,"", IF(E6090=-1, "", IF(E6090=10, "check", IF(E6090=20, "check", "")))))</f>
        <v/>
      </c>
      <c r="G6090">
        <v>11.51</v>
      </c>
      <c r="H6090">
        <v>0</v>
      </c>
      <c r="I6090">
        <v>0</v>
      </c>
      <c r="J6090" t="s">
        <v>16</v>
      </c>
      <c r="K6090">
        <v>20.27</v>
      </c>
      <c r="L6090">
        <v>210.5</v>
      </c>
      <c r="M6090">
        <v>37.78</v>
      </c>
      <c r="N6090">
        <v>197.4</v>
      </c>
      <c r="O6090">
        <v>13.79</v>
      </c>
    </row>
    <row r="6091" spans="1:15">
      <c r="A6091" t="s">
        <v>14</v>
      </c>
      <c r="B6091" t="s">
        <v>14</v>
      </c>
      <c r="C6091" s="1">
        <v>45228.166666666664</v>
      </c>
      <c r="D6091">
        <v>12.36</v>
      </c>
      <c r="E6091">
        <v>97</v>
      </c>
      <c r="F6091" s="2" t="str">
        <f t="shared" ref="F6091" si="6019">IF(E6091=100,#REF!, IF( E6091=0,"", IF(E6091=-1, "", IF(E6091=10, "check", IF(E6091=20, "check", "")))))</f>
        <v/>
      </c>
      <c r="G6091">
        <v>11.63</v>
      </c>
      <c r="H6091">
        <v>0</v>
      </c>
      <c r="I6091">
        <v>0</v>
      </c>
      <c r="J6091" t="s">
        <v>16</v>
      </c>
      <c r="K6091">
        <v>19.309999999999999</v>
      </c>
      <c r="L6091">
        <v>193.1</v>
      </c>
      <c r="M6091">
        <v>42.7</v>
      </c>
      <c r="N6091">
        <v>212.1</v>
      </c>
      <c r="O6091">
        <v>13.8</v>
      </c>
    </row>
    <row r="6092" spans="1:15">
      <c r="A6092" t="s">
        <v>14</v>
      </c>
      <c r="B6092" t="s">
        <v>14</v>
      </c>
      <c r="C6092" s="1">
        <v>45228.208333333336</v>
      </c>
      <c r="D6092">
        <v>12.58</v>
      </c>
      <c r="E6092">
        <v>96</v>
      </c>
      <c r="F6092" s="2" t="str">
        <f t="shared" ref="F6092" si="6020">IF(E6092=100,#REF!, IF( E6092=0,"", IF(E6092=-1, "", IF(E6092=10, "check", IF(E6092=20, "check", "")))))</f>
        <v/>
      </c>
      <c r="G6092">
        <v>11.9</v>
      </c>
      <c r="H6092">
        <v>0</v>
      </c>
      <c r="I6092">
        <v>0</v>
      </c>
      <c r="J6092" t="s">
        <v>16</v>
      </c>
      <c r="K6092">
        <v>26.03</v>
      </c>
      <c r="L6092">
        <v>195</v>
      </c>
      <c r="M6092">
        <v>39.46</v>
      </c>
      <c r="N6092">
        <v>233.6</v>
      </c>
      <c r="O6092">
        <v>13.79</v>
      </c>
    </row>
    <row r="6093" spans="1:15">
      <c r="A6093" t="s">
        <v>14</v>
      </c>
      <c r="B6093" t="s">
        <v>14</v>
      </c>
      <c r="C6093" s="1">
        <v>45228.25</v>
      </c>
      <c r="D6093">
        <v>12.1</v>
      </c>
      <c r="E6093">
        <v>96.9</v>
      </c>
      <c r="F6093" s="2" t="str">
        <f t="shared" ref="F6093" si="6021">IF(E6093=100,#REF!, IF( E6093=0,"", IF(E6093=-1, "", IF(E6093=10, "check", IF(E6093=20, "check", "")))))</f>
        <v/>
      </c>
      <c r="G6093">
        <v>11.98</v>
      </c>
      <c r="H6093">
        <v>0</v>
      </c>
      <c r="I6093">
        <v>0</v>
      </c>
      <c r="J6093" t="s">
        <v>16</v>
      </c>
      <c r="K6093">
        <v>26.87</v>
      </c>
      <c r="L6093">
        <v>220.8</v>
      </c>
      <c r="M6093">
        <v>40.659999999999997</v>
      </c>
      <c r="N6093">
        <v>260.2</v>
      </c>
      <c r="O6093">
        <v>13.79</v>
      </c>
    </row>
    <row r="6094" spans="1:15">
      <c r="A6094" t="s">
        <v>14</v>
      </c>
      <c r="B6094" t="s">
        <v>14</v>
      </c>
      <c r="C6094" s="1">
        <v>45228.291666666664</v>
      </c>
      <c r="D6094">
        <v>10.63</v>
      </c>
      <c r="E6094">
        <v>77.650000000000006</v>
      </c>
      <c r="F6094" s="2" t="str">
        <f t="shared" ref="F6094" si="6022">IF(E6094=100,#REF!, IF( E6094=0,"", IF(E6094=-1, "", IF(E6094=10, "check", IF(E6094=20, "check", "")))))</f>
        <v/>
      </c>
      <c r="G6094" t="s">
        <v>16</v>
      </c>
      <c r="H6094">
        <v>0</v>
      </c>
      <c r="I6094">
        <v>0</v>
      </c>
      <c r="J6094" t="s">
        <v>16</v>
      </c>
      <c r="K6094">
        <v>26.39</v>
      </c>
      <c r="L6094">
        <v>223.5</v>
      </c>
      <c r="M6094">
        <v>41.5</v>
      </c>
      <c r="N6094">
        <v>261.3</v>
      </c>
      <c r="O6094">
        <v>13.8</v>
      </c>
    </row>
    <row r="6095" spans="1:15">
      <c r="A6095" t="s">
        <v>14</v>
      </c>
      <c r="B6095" t="s">
        <v>14</v>
      </c>
      <c r="C6095" s="1">
        <v>45228.333333333336</v>
      </c>
      <c r="D6095">
        <v>9.26</v>
      </c>
      <c r="E6095">
        <v>72.91</v>
      </c>
      <c r="F6095" s="2" t="str">
        <f t="shared" ref="F6095" si="6023">IF(E6095=100,#REF!, IF( E6095=0,"", IF(E6095=-1, "", IF(E6095=10, "check", IF(E6095=20, "check", "")))))</f>
        <v/>
      </c>
      <c r="G6095">
        <v>6.915</v>
      </c>
      <c r="H6095">
        <v>0</v>
      </c>
      <c r="I6095">
        <v>0</v>
      </c>
      <c r="J6095" t="s">
        <v>16</v>
      </c>
      <c r="K6095">
        <v>30.95</v>
      </c>
      <c r="L6095">
        <v>261.2</v>
      </c>
      <c r="M6095">
        <v>42.1</v>
      </c>
      <c r="N6095">
        <v>262</v>
      </c>
      <c r="O6095">
        <v>13.86</v>
      </c>
    </row>
    <row r="6096" spans="1:15">
      <c r="A6096" t="s">
        <v>14</v>
      </c>
      <c r="B6096" t="s">
        <v>14</v>
      </c>
      <c r="C6096" s="1">
        <v>45228.375</v>
      </c>
      <c r="D6096">
        <v>8.8699999999999992</v>
      </c>
      <c r="E6096">
        <v>73.72</v>
      </c>
      <c r="F6096" s="2" t="str">
        <f t="shared" ref="F6096" si="6024">IF(E6096=100,#REF!, IF( E6096=0,"", IF(E6096=-1, "", IF(E6096=10, "check", IF(E6096=20, "check", "")))))</f>
        <v/>
      </c>
      <c r="G6096">
        <v>4.67</v>
      </c>
      <c r="H6096">
        <v>0</v>
      </c>
      <c r="I6096">
        <v>0</v>
      </c>
      <c r="J6096" t="s">
        <v>16</v>
      </c>
      <c r="K6096">
        <v>16.79</v>
      </c>
      <c r="L6096">
        <v>259.10000000000002</v>
      </c>
      <c r="M6096">
        <v>38.86</v>
      </c>
      <c r="N6096">
        <v>255.4</v>
      </c>
      <c r="O6096">
        <v>13.89</v>
      </c>
    </row>
    <row r="6097" spans="1:15">
      <c r="A6097" t="s">
        <v>14</v>
      </c>
      <c r="B6097" t="s">
        <v>14</v>
      </c>
      <c r="C6097" s="1">
        <v>45228.416666666664</v>
      </c>
      <c r="D6097">
        <v>9.2899999999999991</v>
      </c>
      <c r="E6097">
        <v>68.84</v>
      </c>
      <c r="F6097" s="2" t="str">
        <f t="shared" ref="F6097" si="6025">IF(E6097=100,#REF!, IF( E6097=0,"", IF(E6097=-1, "", IF(E6097=10, "check", IF(E6097=20, "check", "")))))</f>
        <v/>
      </c>
      <c r="G6097">
        <v>4.3609999999999998</v>
      </c>
      <c r="H6097">
        <v>0</v>
      </c>
      <c r="I6097">
        <v>0</v>
      </c>
      <c r="J6097" t="s">
        <v>16</v>
      </c>
      <c r="K6097">
        <v>18.11</v>
      </c>
      <c r="L6097">
        <v>254.6</v>
      </c>
      <c r="M6097">
        <v>41.02</v>
      </c>
      <c r="N6097">
        <v>256.8</v>
      </c>
      <c r="O6097">
        <v>13.9</v>
      </c>
    </row>
    <row r="6098" spans="1:15">
      <c r="A6098" t="s">
        <v>14</v>
      </c>
      <c r="B6098" t="s">
        <v>14</v>
      </c>
      <c r="C6098" s="1">
        <v>45228.458333333336</v>
      </c>
      <c r="D6098">
        <v>9.9600000000000009</v>
      </c>
      <c r="E6098">
        <v>60.72</v>
      </c>
      <c r="F6098" s="2" t="str">
        <f t="shared" ref="F6098" si="6026">IF(E6098=100,#REF!, IF( E6098=0,"", IF(E6098=-1, "", IF(E6098=10, "check", IF(E6098=20, "check", "")))))</f>
        <v/>
      </c>
      <c r="G6098">
        <v>3.94</v>
      </c>
      <c r="H6098">
        <v>0</v>
      </c>
      <c r="I6098">
        <v>0</v>
      </c>
      <c r="J6098" t="s">
        <v>16</v>
      </c>
      <c r="K6098">
        <v>20.75</v>
      </c>
      <c r="L6098">
        <v>249.9</v>
      </c>
      <c r="M6098">
        <v>43.54</v>
      </c>
      <c r="N6098">
        <v>248.4</v>
      </c>
      <c r="O6098">
        <v>13.86</v>
      </c>
    </row>
    <row r="6099" spans="1:15">
      <c r="A6099" t="s">
        <v>14</v>
      </c>
      <c r="B6099" t="s">
        <v>14</v>
      </c>
      <c r="C6099" s="1">
        <v>45228.5</v>
      </c>
      <c r="D6099">
        <v>9.9600000000000009</v>
      </c>
      <c r="E6099">
        <v>58.66</v>
      </c>
      <c r="F6099" s="2" t="str">
        <f t="shared" ref="F6099" si="6027">IF(E6099=100,#REF!, IF( E6099=0,"", IF(E6099=-1, "", IF(E6099=10, "check", IF(E6099=20, "check", "")))))</f>
        <v/>
      </c>
      <c r="G6099">
        <v>3.0009999999999999</v>
      </c>
      <c r="H6099">
        <v>0</v>
      </c>
      <c r="I6099">
        <v>0</v>
      </c>
      <c r="J6099" t="s">
        <v>16</v>
      </c>
      <c r="K6099">
        <v>26.15</v>
      </c>
      <c r="L6099">
        <v>245.4</v>
      </c>
      <c r="M6099">
        <v>42.22</v>
      </c>
      <c r="N6099">
        <v>242.5</v>
      </c>
      <c r="O6099">
        <v>13.84</v>
      </c>
    </row>
    <row r="6100" spans="1:15">
      <c r="A6100" t="s">
        <v>14</v>
      </c>
      <c r="B6100" t="s">
        <v>14</v>
      </c>
      <c r="C6100" s="1">
        <v>45228.541666666664</v>
      </c>
      <c r="D6100">
        <v>10.17</v>
      </c>
      <c r="E6100">
        <v>59.73</v>
      </c>
      <c r="F6100" s="2" t="str">
        <f t="shared" ref="F6100" si="6028">IF(E6100=100,#REF!, IF( E6100=0,"", IF(E6100=-1, "", IF(E6100=10, "check", IF(E6100=20, "check", "")))))</f>
        <v/>
      </c>
      <c r="G6100">
        <v>2.234</v>
      </c>
      <c r="H6100">
        <v>0</v>
      </c>
      <c r="I6100">
        <v>0</v>
      </c>
      <c r="J6100" t="s">
        <v>16</v>
      </c>
      <c r="K6100">
        <v>29.99</v>
      </c>
      <c r="L6100">
        <v>255.3</v>
      </c>
      <c r="M6100">
        <v>44.26</v>
      </c>
      <c r="N6100">
        <v>244.8</v>
      </c>
      <c r="O6100">
        <v>13.82</v>
      </c>
    </row>
    <row r="6101" spans="1:15">
      <c r="A6101" t="s">
        <v>14</v>
      </c>
      <c r="B6101" t="s">
        <v>14</v>
      </c>
      <c r="C6101" s="1">
        <v>45228.583333333336</v>
      </c>
      <c r="D6101">
        <v>9.1999999999999993</v>
      </c>
      <c r="E6101">
        <v>60.07</v>
      </c>
      <c r="F6101" s="2" t="str">
        <f t="shared" ref="F6101" si="6029">IF(E6101=100,#REF!, IF( E6101=0,"", IF(E6101=-1, "", IF(E6101=10, "check", IF(E6101=20, "check", "")))))</f>
        <v/>
      </c>
      <c r="G6101">
        <v>2.4489999999999998</v>
      </c>
      <c r="H6101">
        <v>0</v>
      </c>
      <c r="I6101">
        <v>0</v>
      </c>
      <c r="J6101" t="s">
        <v>16</v>
      </c>
      <c r="K6101">
        <v>31.79</v>
      </c>
      <c r="L6101">
        <v>250.6</v>
      </c>
      <c r="M6101">
        <v>43.9</v>
      </c>
      <c r="N6101">
        <v>253</v>
      </c>
      <c r="O6101">
        <v>13.82</v>
      </c>
    </row>
    <row r="6102" spans="1:15">
      <c r="A6102" t="s">
        <v>14</v>
      </c>
      <c r="B6102" t="s">
        <v>14</v>
      </c>
      <c r="C6102" s="1">
        <v>45228.625</v>
      </c>
      <c r="D6102">
        <v>8.94</v>
      </c>
      <c r="E6102">
        <v>60.61</v>
      </c>
      <c r="F6102" s="2" t="str">
        <f t="shared" ref="F6102" si="6030">IF(E6102=100,#REF!, IF( E6102=0,"", IF(E6102=-1, "", IF(E6102=10, "check", IF(E6102=20, "check", "")))))</f>
        <v/>
      </c>
      <c r="G6102">
        <v>1.9390000000000001</v>
      </c>
      <c r="H6102">
        <v>0</v>
      </c>
      <c r="I6102">
        <v>0</v>
      </c>
      <c r="J6102" t="s">
        <v>16</v>
      </c>
      <c r="K6102">
        <v>21.95</v>
      </c>
      <c r="L6102">
        <v>246</v>
      </c>
      <c r="M6102">
        <v>38.26</v>
      </c>
      <c r="N6102">
        <v>246.5</v>
      </c>
      <c r="O6102">
        <v>13.86</v>
      </c>
    </row>
    <row r="6103" spans="1:15">
      <c r="A6103" t="s">
        <v>14</v>
      </c>
      <c r="B6103" t="s">
        <v>14</v>
      </c>
      <c r="C6103" s="1">
        <v>45228.666666666664</v>
      </c>
      <c r="D6103">
        <v>8.39</v>
      </c>
      <c r="E6103">
        <v>60.58</v>
      </c>
      <c r="F6103" s="2" t="str">
        <f t="shared" ref="F6103" si="6031">IF(E6103=100,#REF!, IF( E6103=0,"", IF(E6103=-1, "", IF(E6103=10, "check", IF(E6103=20, "check", "")))))</f>
        <v/>
      </c>
      <c r="G6103">
        <v>1.8220000000000001</v>
      </c>
      <c r="H6103">
        <v>0</v>
      </c>
      <c r="I6103">
        <v>0</v>
      </c>
      <c r="J6103" t="s">
        <v>16</v>
      </c>
      <c r="K6103">
        <v>20.87</v>
      </c>
      <c r="L6103">
        <v>252.9</v>
      </c>
      <c r="M6103">
        <v>42.22</v>
      </c>
      <c r="N6103">
        <v>245.7</v>
      </c>
      <c r="O6103">
        <v>13.88</v>
      </c>
    </row>
    <row r="6104" spans="1:15">
      <c r="A6104" t="s">
        <v>14</v>
      </c>
      <c r="B6104" t="s">
        <v>14</v>
      </c>
      <c r="C6104" s="1">
        <v>45228.708333333336</v>
      </c>
      <c r="D6104">
        <v>7.4189999999999996</v>
      </c>
      <c r="E6104">
        <v>60.91</v>
      </c>
      <c r="F6104" s="2" t="str">
        <f t="shared" ref="F6104" si="6032">IF(E6104=100,#REF!, IF( E6104=0,"", IF(E6104=-1, "", IF(E6104=10, "check", IF(E6104=20, "check", "")))))</f>
        <v/>
      </c>
      <c r="G6104">
        <v>1.083</v>
      </c>
      <c r="H6104">
        <v>0</v>
      </c>
      <c r="I6104">
        <v>0</v>
      </c>
      <c r="J6104" t="s">
        <v>16</v>
      </c>
      <c r="K6104">
        <v>16.07</v>
      </c>
      <c r="L6104">
        <v>249.4</v>
      </c>
      <c r="M6104">
        <v>40.42</v>
      </c>
      <c r="N6104">
        <v>245</v>
      </c>
      <c r="O6104">
        <v>13.94</v>
      </c>
    </row>
    <row r="6105" spans="1:15">
      <c r="A6105" t="s">
        <v>14</v>
      </c>
      <c r="B6105" t="s">
        <v>14</v>
      </c>
      <c r="C6105" s="1">
        <v>45228.75</v>
      </c>
      <c r="D6105">
        <v>6.9960000000000004</v>
      </c>
      <c r="E6105">
        <v>60.11</v>
      </c>
      <c r="F6105" s="2" t="str">
        <f t="shared" ref="F6105" si="6033">IF(E6105=100,#REF!, IF( E6105=0,"", IF(E6105=-1, "", IF(E6105=10, "check", IF(E6105=20, "check", "")))))</f>
        <v/>
      </c>
      <c r="G6105">
        <v>0.44900000000000001</v>
      </c>
      <c r="H6105">
        <v>0</v>
      </c>
      <c r="I6105">
        <v>0</v>
      </c>
      <c r="J6105" t="s">
        <v>16</v>
      </c>
      <c r="K6105">
        <v>25.19</v>
      </c>
      <c r="L6105">
        <v>261.60000000000002</v>
      </c>
      <c r="M6105">
        <v>45.7</v>
      </c>
      <c r="N6105">
        <v>257.10000000000002</v>
      </c>
      <c r="O6105">
        <v>13.99</v>
      </c>
    </row>
    <row r="6106" spans="1:15">
      <c r="A6106" t="s">
        <v>14</v>
      </c>
      <c r="B6106" t="s">
        <v>14</v>
      </c>
      <c r="C6106" s="1">
        <v>45228.791666666664</v>
      </c>
      <c r="D6106">
        <v>6.452</v>
      </c>
      <c r="E6106">
        <v>57.43</v>
      </c>
      <c r="F6106" s="2" t="str">
        <f t="shared" ref="F6106" si="6034">IF(E6106=100,#REF!, IF( E6106=0,"", IF(E6106=-1, "", IF(E6106=10, "check", IF(E6106=20, "check", "")))))</f>
        <v/>
      </c>
      <c r="G6106">
        <v>-0.158</v>
      </c>
      <c r="H6106">
        <v>0</v>
      </c>
      <c r="I6106">
        <v>0</v>
      </c>
      <c r="J6106" t="s">
        <v>16</v>
      </c>
      <c r="K6106">
        <v>20.39</v>
      </c>
      <c r="L6106">
        <v>257.7</v>
      </c>
      <c r="M6106">
        <v>39.340000000000003</v>
      </c>
      <c r="N6106">
        <v>268.7</v>
      </c>
      <c r="O6106">
        <v>14.03</v>
      </c>
    </row>
    <row r="6107" spans="1:15">
      <c r="A6107" t="s">
        <v>14</v>
      </c>
      <c r="B6107" t="s">
        <v>14</v>
      </c>
      <c r="C6107" s="1">
        <v>45228.833333333336</v>
      </c>
      <c r="D6107">
        <v>5.835</v>
      </c>
      <c r="E6107">
        <v>61.45</v>
      </c>
      <c r="F6107" s="2" t="str">
        <f t="shared" ref="F6107" si="6035">IF(E6107=100,#REF!, IF( E6107=0,"", IF(E6107=-1, "", IF(E6107=10, "check", IF(E6107=20, "check", "")))))</f>
        <v/>
      </c>
      <c r="G6107">
        <v>-1.335</v>
      </c>
      <c r="H6107">
        <v>0</v>
      </c>
      <c r="I6107">
        <v>0</v>
      </c>
      <c r="J6107" t="s">
        <v>16</v>
      </c>
      <c r="K6107">
        <v>21.71</v>
      </c>
      <c r="L6107">
        <v>260.10000000000002</v>
      </c>
      <c r="M6107">
        <v>47.38</v>
      </c>
      <c r="N6107">
        <v>269.8</v>
      </c>
      <c r="O6107">
        <v>14.03</v>
      </c>
    </row>
    <row r="6108" spans="1:15">
      <c r="A6108" t="s">
        <v>14</v>
      </c>
      <c r="B6108" t="s">
        <v>14</v>
      </c>
      <c r="C6108" s="1">
        <v>45228.875</v>
      </c>
      <c r="D6108">
        <v>5.26</v>
      </c>
      <c r="E6108">
        <v>60</v>
      </c>
      <c r="F6108" s="2" t="str">
        <f t="shared" ref="F6108" si="6036">IF(E6108=100,#REF!, IF( E6108=0,"", IF(E6108=-1, "", IF(E6108=10, "check", IF(E6108=20, "check", "")))))</f>
        <v/>
      </c>
      <c r="G6108">
        <v>-1.042</v>
      </c>
      <c r="H6108">
        <v>0</v>
      </c>
      <c r="I6108">
        <v>0</v>
      </c>
      <c r="J6108" t="s">
        <v>16</v>
      </c>
      <c r="K6108">
        <v>22.79</v>
      </c>
      <c r="L6108">
        <v>265.5</v>
      </c>
      <c r="M6108">
        <v>47.98</v>
      </c>
      <c r="N6108">
        <v>263.5</v>
      </c>
      <c r="O6108">
        <v>14.07</v>
      </c>
    </row>
    <row r="6109" spans="1:15">
      <c r="A6109" t="s">
        <v>14</v>
      </c>
      <c r="B6109" t="s">
        <v>14</v>
      </c>
      <c r="C6109" s="1">
        <v>45228.916666666664</v>
      </c>
      <c r="D6109">
        <v>5.27</v>
      </c>
      <c r="E6109">
        <v>60.12</v>
      </c>
      <c r="F6109" s="2" t="str">
        <f t="shared" ref="F6109" si="6037">IF(E6109=100,#REF!, IF( E6109=0,"", IF(E6109=-1, "", IF(E6109=10, "check", IF(E6109=20, "check", "")))))</f>
        <v/>
      </c>
      <c r="G6109">
        <v>-1.8460000000000001</v>
      </c>
      <c r="H6109">
        <v>0</v>
      </c>
      <c r="I6109">
        <v>0</v>
      </c>
      <c r="J6109" t="s">
        <v>16</v>
      </c>
      <c r="K6109">
        <v>23.99</v>
      </c>
      <c r="L6109">
        <v>257</v>
      </c>
      <c r="M6109">
        <v>51.46</v>
      </c>
      <c r="N6109">
        <v>252.1</v>
      </c>
      <c r="O6109">
        <v>14.07</v>
      </c>
    </row>
    <row r="6110" spans="1:15">
      <c r="A6110" t="s">
        <v>14</v>
      </c>
      <c r="B6110" t="s">
        <v>14</v>
      </c>
      <c r="C6110" s="1">
        <v>45228.958333333336</v>
      </c>
      <c r="D6110">
        <v>5.27</v>
      </c>
      <c r="E6110">
        <v>58.09</v>
      </c>
      <c r="F6110" s="2" t="str">
        <f t="shared" ref="F6110" si="6038">IF(E6110=100,#REF!, IF( E6110=0,"", IF(E6110=-1, "", IF(E6110=10, "check", IF(E6110=20, "check", "")))))</f>
        <v/>
      </c>
      <c r="G6110">
        <v>-1.7629999999999999</v>
      </c>
      <c r="H6110">
        <v>0</v>
      </c>
      <c r="I6110">
        <v>0</v>
      </c>
      <c r="J6110" t="s">
        <v>16</v>
      </c>
      <c r="K6110">
        <v>25.67</v>
      </c>
      <c r="L6110">
        <v>256.5</v>
      </c>
      <c r="M6110">
        <v>44.02</v>
      </c>
      <c r="N6110">
        <v>284.7</v>
      </c>
      <c r="O6110">
        <v>14.1</v>
      </c>
    </row>
    <row r="6111" spans="1:15">
      <c r="A6111" t="s">
        <v>14</v>
      </c>
      <c r="B6111" t="s">
        <v>14</v>
      </c>
      <c r="C6111" s="1">
        <v>45229</v>
      </c>
      <c r="D6111">
        <v>4.9969999999999999</v>
      </c>
      <c r="E6111">
        <v>57.05</v>
      </c>
      <c r="F6111" s="2" t="str">
        <f t="shared" ref="F6111" si="6039">IF(E6111=100,#REF!, IF( E6111=0,"", IF(E6111=-1, "", IF(E6111=10, "check", IF(E6111=20, "check", "")))))</f>
        <v/>
      </c>
      <c r="G6111">
        <v>-2.3940000000000001</v>
      </c>
      <c r="H6111">
        <v>0</v>
      </c>
      <c r="I6111">
        <v>0</v>
      </c>
      <c r="J6111" t="s">
        <v>16</v>
      </c>
      <c r="K6111">
        <v>21.23</v>
      </c>
      <c r="L6111">
        <v>266.89999999999998</v>
      </c>
      <c r="M6111">
        <v>36.83</v>
      </c>
      <c r="N6111">
        <v>254.6</v>
      </c>
      <c r="O6111">
        <v>14.1</v>
      </c>
    </row>
    <row r="6112" spans="1:15">
      <c r="A6112" t="s">
        <v>14</v>
      </c>
      <c r="B6112" t="s">
        <v>14</v>
      </c>
      <c r="C6112" s="1">
        <v>45229.041666666664</v>
      </c>
      <c r="D6112">
        <v>4.8659999999999997</v>
      </c>
      <c r="E6112">
        <v>59.73</v>
      </c>
      <c r="F6112" s="2" t="str">
        <f t="shared" ref="F6112" si="6040">IF(E6112=100,#REF!, IF( E6112=0,"", IF(E6112=-1, "", IF(E6112=10, "check", IF(E6112=20, "check", "")))))</f>
        <v/>
      </c>
      <c r="G6112">
        <v>-2.887</v>
      </c>
      <c r="H6112">
        <v>0</v>
      </c>
      <c r="I6112">
        <v>0</v>
      </c>
      <c r="J6112" t="s">
        <v>16</v>
      </c>
      <c r="K6112">
        <v>12.36</v>
      </c>
      <c r="L6112">
        <v>260.10000000000002</v>
      </c>
      <c r="M6112">
        <v>48.94</v>
      </c>
      <c r="N6112">
        <v>250.6</v>
      </c>
      <c r="O6112">
        <v>14.11</v>
      </c>
    </row>
    <row r="6113" spans="1:15">
      <c r="A6113" t="s">
        <v>14</v>
      </c>
      <c r="B6113" t="s">
        <v>14</v>
      </c>
      <c r="C6113" s="1">
        <v>45229.083333333336</v>
      </c>
      <c r="D6113">
        <v>4.8659999999999997</v>
      </c>
      <c r="E6113">
        <v>55.66</v>
      </c>
      <c r="F6113" s="2" t="str">
        <f t="shared" ref="F6113" si="6041">IF(E6113=100,#REF!, IF( E6113=0,"", IF(E6113=-1, "", IF(E6113=10, "check", IF(E6113=20, "check", "")))))</f>
        <v/>
      </c>
      <c r="G6113">
        <v>-2.3610000000000002</v>
      </c>
      <c r="H6113">
        <v>0</v>
      </c>
      <c r="I6113">
        <v>0</v>
      </c>
      <c r="J6113" t="s">
        <v>16</v>
      </c>
      <c r="K6113">
        <v>22.91</v>
      </c>
      <c r="L6113">
        <v>256.2</v>
      </c>
      <c r="M6113">
        <v>37.19</v>
      </c>
      <c r="N6113">
        <v>248.8</v>
      </c>
      <c r="O6113">
        <v>14.14</v>
      </c>
    </row>
    <row r="6114" spans="1:15">
      <c r="A6114" t="s">
        <v>14</v>
      </c>
      <c r="B6114" t="s">
        <v>14</v>
      </c>
      <c r="C6114" s="1">
        <v>45229.125</v>
      </c>
      <c r="D6114">
        <v>4.5940000000000003</v>
      </c>
      <c r="E6114">
        <v>54.17</v>
      </c>
      <c r="F6114" s="2" t="str">
        <f t="shared" ref="F6114" si="6042">IF(E6114=100,#REF!, IF( E6114=0,"", IF(E6114=-1, "", IF(E6114=10, "check", IF(E6114=20, "check", "")))))</f>
        <v/>
      </c>
      <c r="G6114">
        <v>-3.21</v>
      </c>
      <c r="H6114">
        <v>0</v>
      </c>
      <c r="I6114">
        <v>0</v>
      </c>
      <c r="J6114" t="s">
        <v>16</v>
      </c>
      <c r="K6114">
        <v>22.19</v>
      </c>
      <c r="L6114">
        <v>266.10000000000002</v>
      </c>
      <c r="M6114">
        <v>36.35</v>
      </c>
      <c r="N6114">
        <v>266.2</v>
      </c>
      <c r="O6114">
        <v>14.14</v>
      </c>
    </row>
    <row r="6115" spans="1:15">
      <c r="A6115" t="s">
        <v>14</v>
      </c>
      <c r="B6115" t="s">
        <v>14</v>
      </c>
      <c r="C6115" s="1">
        <v>45229.166666666664</v>
      </c>
      <c r="D6115">
        <v>4.38</v>
      </c>
      <c r="E6115">
        <v>56.31</v>
      </c>
      <c r="F6115" s="2" t="str">
        <f t="shared" ref="F6115" si="6043">IF(E6115=100,#REF!, IF( E6115=0,"", IF(E6115=-1, "", IF(E6115=10, "check", IF(E6115=20, "check", "")))))</f>
        <v/>
      </c>
      <c r="G6115">
        <v>-3.8090000000000002</v>
      </c>
      <c r="H6115">
        <v>0</v>
      </c>
      <c r="I6115">
        <v>0</v>
      </c>
      <c r="J6115" t="s">
        <v>16</v>
      </c>
      <c r="K6115">
        <v>18.71</v>
      </c>
      <c r="L6115">
        <v>263.10000000000002</v>
      </c>
      <c r="M6115">
        <v>31.67</v>
      </c>
      <c r="N6115">
        <v>268</v>
      </c>
      <c r="O6115">
        <v>14.14</v>
      </c>
    </row>
    <row r="6116" spans="1:15">
      <c r="A6116" t="s">
        <v>14</v>
      </c>
      <c r="B6116" t="s">
        <v>14</v>
      </c>
      <c r="C6116" s="1">
        <v>45229.208333333336</v>
      </c>
      <c r="D6116">
        <v>3.9169999999999998</v>
      </c>
      <c r="E6116">
        <v>56.38</v>
      </c>
      <c r="F6116" s="2" t="str">
        <f t="shared" ref="F6116" si="6044">IF(E6116=100,#REF!, IF( E6116=0,"", IF(E6116=-1, "", IF(E6116=10, "check", IF(E6116=20, "check", "")))))</f>
        <v/>
      </c>
      <c r="G6116">
        <v>-3.5390000000000001</v>
      </c>
      <c r="H6116">
        <v>0</v>
      </c>
      <c r="I6116">
        <v>0</v>
      </c>
      <c r="J6116" t="s">
        <v>16</v>
      </c>
      <c r="K6116">
        <v>12.12</v>
      </c>
      <c r="L6116">
        <v>260.10000000000002</v>
      </c>
      <c r="M6116">
        <v>32.39</v>
      </c>
      <c r="N6116">
        <v>260.10000000000002</v>
      </c>
      <c r="O6116">
        <v>14.15</v>
      </c>
    </row>
    <row r="6117" spans="1:15">
      <c r="A6117" t="s">
        <v>14</v>
      </c>
      <c r="B6117" t="s">
        <v>14</v>
      </c>
      <c r="C6117" s="1">
        <v>45229.25</v>
      </c>
      <c r="D6117">
        <v>4.2279999999999998</v>
      </c>
      <c r="E6117">
        <v>60.52</v>
      </c>
      <c r="F6117" s="2" t="str">
        <f t="shared" ref="F6117" si="6045">IF(E6117=100,#REF!, IF( E6117=0,"", IF(E6117=-1, "", IF(E6117=10, "check", IF(E6117=20, "check", "")))))</f>
        <v/>
      </c>
      <c r="G6117">
        <v>-3.8769999999999998</v>
      </c>
      <c r="H6117">
        <v>0</v>
      </c>
      <c r="I6117">
        <v>0</v>
      </c>
      <c r="J6117" t="s">
        <v>16</v>
      </c>
      <c r="K6117">
        <v>14.27</v>
      </c>
      <c r="L6117">
        <v>259.7</v>
      </c>
      <c r="M6117">
        <v>33.35</v>
      </c>
      <c r="N6117">
        <v>260.60000000000002</v>
      </c>
      <c r="O6117">
        <v>14.18</v>
      </c>
    </row>
    <row r="6118" spans="1:15">
      <c r="A6118" t="s">
        <v>14</v>
      </c>
      <c r="B6118" t="s">
        <v>14</v>
      </c>
      <c r="C6118" s="1">
        <v>45229.291666666664</v>
      </c>
      <c r="D6118">
        <v>4.18</v>
      </c>
      <c r="E6118">
        <v>62.46</v>
      </c>
      <c r="F6118" s="2" t="str">
        <f t="shared" ref="F6118" si="6046">IF(E6118=100,#REF!, IF( E6118=0,"", IF(E6118=-1, "", IF(E6118=10, "check", IF(E6118=20, "check", "")))))</f>
        <v/>
      </c>
      <c r="G6118">
        <v>-2.7360000000000002</v>
      </c>
      <c r="H6118">
        <v>0</v>
      </c>
      <c r="I6118">
        <v>0</v>
      </c>
      <c r="J6118" t="s">
        <v>16</v>
      </c>
      <c r="K6118">
        <v>20.149999999999999</v>
      </c>
      <c r="L6118">
        <v>261.89999999999998</v>
      </c>
      <c r="M6118">
        <v>35.99</v>
      </c>
      <c r="N6118">
        <v>243</v>
      </c>
      <c r="O6118">
        <v>14.18</v>
      </c>
    </row>
    <row r="6119" spans="1:15">
      <c r="A6119" t="s">
        <v>14</v>
      </c>
      <c r="B6119" t="s">
        <v>14</v>
      </c>
      <c r="C6119" s="1">
        <v>45229.333333333336</v>
      </c>
      <c r="D6119">
        <v>5.32</v>
      </c>
      <c r="E6119">
        <v>59.29</v>
      </c>
      <c r="F6119" s="2" t="str">
        <f t="shared" ref="F6119" si="6047">IF(E6119=100,#REF!, IF( E6119=0,"", IF(E6119=-1, "", IF(E6119=10, "check", IF(E6119=20, "check", "")))))</f>
        <v/>
      </c>
      <c r="G6119">
        <v>-2.4689999999999999</v>
      </c>
      <c r="H6119">
        <v>0</v>
      </c>
      <c r="I6119">
        <v>0</v>
      </c>
      <c r="J6119" t="s">
        <v>16</v>
      </c>
      <c r="K6119">
        <v>23.75</v>
      </c>
      <c r="L6119">
        <v>262.89999999999998</v>
      </c>
      <c r="M6119">
        <v>37.43</v>
      </c>
      <c r="N6119">
        <v>262.10000000000002</v>
      </c>
      <c r="O6119">
        <v>14.15</v>
      </c>
    </row>
    <row r="6120" spans="1:15">
      <c r="A6120" t="s">
        <v>14</v>
      </c>
      <c r="B6120" t="s">
        <v>14</v>
      </c>
      <c r="C6120" s="1">
        <v>45229.375</v>
      </c>
      <c r="D6120">
        <v>6.38</v>
      </c>
      <c r="E6120">
        <v>53.19</v>
      </c>
      <c r="F6120" s="2" t="str">
        <f t="shared" ref="F6120" si="6048">IF(E6120=100,#REF!, IF( E6120=0,"", IF(E6120=-1, "", IF(E6120=10, "check", IF(E6120=20, "check", "")))))</f>
        <v/>
      </c>
      <c r="G6120">
        <v>-1.958</v>
      </c>
      <c r="H6120">
        <v>0</v>
      </c>
      <c r="I6120">
        <v>0</v>
      </c>
      <c r="J6120" t="s">
        <v>16</v>
      </c>
      <c r="K6120">
        <v>17.989999999999998</v>
      </c>
      <c r="L6120">
        <v>257.5</v>
      </c>
      <c r="M6120">
        <v>35.51</v>
      </c>
      <c r="N6120">
        <v>251.6</v>
      </c>
      <c r="O6120">
        <v>14.08</v>
      </c>
    </row>
    <row r="6121" spans="1:15">
      <c r="A6121" t="s">
        <v>14</v>
      </c>
      <c r="B6121" t="s">
        <v>14</v>
      </c>
      <c r="C6121" s="1">
        <v>45229.416666666664</v>
      </c>
      <c r="D6121">
        <v>6.8949999999999996</v>
      </c>
      <c r="E6121">
        <v>47</v>
      </c>
      <c r="F6121" s="2" t="str">
        <f t="shared" ref="F6121" si="6049">IF(E6121=100,#REF!, IF( E6121=0,"", IF(E6121=-1, "", IF(E6121=10, "check", IF(E6121=20, "check", "")))))</f>
        <v/>
      </c>
      <c r="G6121">
        <v>-2.5019999999999998</v>
      </c>
      <c r="H6121">
        <v>0</v>
      </c>
      <c r="I6121">
        <v>0</v>
      </c>
      <c r="J6121" t="s">
        <v>16</v>
      </c>
      <c r="K6121">
        <v>21.71</v>
      </c>
      <c r="L6121">
        <v>263.5</v>
      </c>
      <c r="M6121">
        <v>35.630000000000003</v>
      </c>
      <c r="N6121">
        <v>235.6</v>
      </c>
      <c r="O6121">
        <v>14.05</v>
      </c>
    </row>
    <row r="6122" spans="1:15">
      <c r="A6122" t="s">
        <v>14</v>
      </c>
      <c r="B6122" t="s">
        <v>14</v>
      </c>
      <c r="C6122" s="1">
        <v>45229.458333333336</v>
      </c>
      <c r="D6122">
        <v>7.6920000000000002</v>
      </c>
      <c r="E6122">
        <v>45.69</v>
      </c>
      <c r="F6122" s="2" t="str">
        <f t="shared" ref="F6122" si="6050">IF(E6122=100,#REF!, IF( E6122=0,"", IF(E6122=-1, "", IF(E6122=10, "check", IF(E6122=20, "check", "")))))</f>
        <v/>
      </c>
      <c r="G6122">
        <v>-3.4630000000000001</v>
      </c>
      <c r="H6122">
        <v>0</v>
      </c>
      <c r="I6122">
        <v>0</v>
      </c>
      <c r="J6122" t="s">
        <v>16</v>
      </c>
      <c r="K6122">
        <v>16.07</v>
      </c>
      <c r="L6122">
        <v>265.39999999999998</v>
      </c>
      <c r="M6122">
        <v>34.909999999999997</v>
      </c>
      <c r="N6122">
        <v>243.3</v>
      </c>
      <c r="O6122">
        <v>14.02</v>
      </c>
    </row>
    <row r="6123" spans="1:15">
      <c r="A6123" t="s">
        <v>14</v>
      </c>
      <c r="B6123" t="s">
        <v>14</v>
      </c>
      <c r="C6123" s="1">
        <v>45229.5</v>
      </c>
      <c r="D6123">
        <v>7.6820000000000004</v>
      </c>
      <c r="E6123">
        <v>40.770000000000003</v>
      </c>
      <c r="F6123" s="2" t="str">
        <f t="shared" ref="F6123" si="6051">IF(E6123=100,#REF!, IF( E6123=0,"", IF(E6123=-1, "", IF(E6123=10, "check", IF(E6123=20, "check", "")))))</f>
        <v/>
      </c>
      <c r="G6123">
        <v>-2.8719999999999999</v>
      </c>
      <c r="H6123">
        <v>0</v>
      </c>
      <c r="I6123">
        <v>0</v>
      </c>
      <c r="J6123" t="s">
        <v>16</v>
      </c>
      <c r="K6123">
        <v>20.39</v>
      </c>
      <c r="L6123">
        <v>248.7</v>
      </c>
      <c r="M6123">
        <v>33.71</v>
      </c>
      <c r="N6123">
        <v>255.8</v>
      </c>
      <c r="O6123">
        <v>13.97</v>
      </c>
    </row>
    <row r="6124" spans="1:15">
      <c r="A6124" t="s">
        <v>14</v>
      </c>
      <c r="B6124" t="s">
        <v>14</v>
      </c>
      <c r="C6124" s="1">
        <v>45229.541666666664</v>
      </c>
      <c r="D6124">
        <v>7.7619999999999996</v>
      </c>
      <c r="E6124">
        <v>40.56</v>
      </c>
      <c r="F6124" s="2" t="str">
        <f t="shared" ref="F6124" si="6052">IF(E6124=100,#REF!, IF( E6124=0,"", IF(E6124=-1, "", IF(E6124=10, "check", IF(E6124=20, "check", "")))))</f>
        <v/>
      </c>
      <c r="G6124">
        <v>-4.492</v>
      </c>
      <c r="H6124">
        <v>0</v>
      </c>
      <c r="I6124">
        <v>0</v>
      </c>
      <c r="J6124" t="s">
        <v>16</v>
      </c>
      <c r="K6124">
        <v>14.15</v>
      </c>
      <c r="L6124">
        <v>236.5</v>
      </c>
      <c r="M6124">
        <v>29.27</v>
      </c>
      <c r="N6124">
        <v>259</v>
      </c>
      <c r="O6124">
        <v>13.93</v>
      </c>
    </row>
    <row r="6125" spans="1:15">
      <c r="A6125" t="s">
        <v>14</v>
      </c>
      <c r="B6125" t="s">
        <v>14</v>
      </c>
      <c r="C6125" s="1">
        <v>45229.583333333336</v>
      </c>
      <c r="D6125">
        <v>7.2279999999999998</v>
      </c>
      <c r="E6125">
        <v>45.94</v>
      </c>
      <c r="F6125" s="2" t="str">
        <f t="shared" ref="F6125" si="6053">IF(E6125=100,#REF!, IF( E6125=0,"", IF(E6125=-1, "", IF(E6125=10, "check", IF(E6125=20, "check", "")))))</f>
        <v/>
      </c>
      <c r="G6125">
        <v>-4.8810000000000002</v>
      </c>
      <c r="H6125">
        <v>0</v>
      </c>
      <c r="I6125">
        <v>0</v>
      </c>
      <c r="J6125" t="s">
        <v>16</v>
      </c>
      <c r="K6125">
        <v>15.59</v>
      </c>
      <c r="L6125">
        <v>241.5</v>
      </c>
      <c r="M6125">
        <v>29.15</v>
      </c>
      <c r="N6125">
        <v>243.1</v>
      </c>
      <c r="O6125">
        <v>13.93</v>
      </c>
    </row>
    <row r="6126" spans="1:15">
      <c r="A6126" t="s">
        <v>14</v>
      </c>
      <c r="B6126" t="s">
        <v>14</v>
      </c>
      <c r="C6126" s="1">
        <v>45229.625</v>
      </c>
      <c r="D6126">
        <v>6.8849999999999998</v>
      </c>
      <c r="E6126">
        <v>44.39</v>
      </c>
      <c r="F6126" s="2" t="str">
        <f t="shared" ref="F6126" si="6054">IF(E6126=100,#REF!, IF( E6126=0,"", IF(E6126=-1, "", IF(E6126=10, "check", IF(E6126=20, "check", "")))))</f>
        <v/>
      </c>
      <c r="G6126">
        <v>-3.4950000000000001</v>
      </c>
      <c r="H6126">
        <v>0</v>
      </c>
      <c r="I6126">
        <v>0</v>
      </c>
      <c r="J6126" t="s">
        <v>16</v>
      </c>
      <c r="K6126">
        <v>17.39</v>
      </c>
      <c r="L6126">
        <v>250.9</v>
      </c>
      <c r="M6126">
        <v>23.15</v>
      </c>
      <c r="N6126">
        <v>255.3</v>
      </c>
      <c r="O6126">
        <v>13.96</v>
      </c>
    </row>
    <row r="6127" spans="1:15">
      <c r="A6127" t="s">
        <v>14</v>
      </c>
      <c r="B6127" t="s">
        <v>14</v>
      </c>
      <c r="C6127" s="1">
        <v>45229.666666666664</v>
      </c>
      <c r="D6127">
        <v>6.38</v>
      </c>
      <c r="E6127">
        <v>46.87</v>
      </c>
      <c r="F6127" s="2" t="str">
        <f t="shared" ref="F6127" si="6055">IF(E6127=100,#REF!, IF( E6127=0,"", IF(E6127=-1, "", IF(E6127=10, "check", IF(E6127=20, "check", "")))))</f>
        <v/>
      </c>
      <c r="G6127">
        <v>-4.3890000000000002</v>
      </c>
      <c r="H6127">
        <v>0</v>
      </c>
      <c r="I6127">
        <v>0</v>
      </c>
      <c r="J6127" t="s">
        <v>16</v>
      </c>
      <c r="K6127">
        <v>10.32</v>
      </c>
      <c r="L6127">
        <v>254.4</v>
      </c>
      <c r="M6127">
        <v>29.99</v>
      </c>
      <c r="N6127">
        <v>229.5</v>
      </c>
      <c r="O6127">
        <v>13.99</v>
      </c>
    </row>
    <row r="6128" spans="1:15">
      <c r="A6128" t="s">
        <v>14</v>
      </c>
      <c r="B6128" t="s">
        <v>14</v>
      </c>
      <c r="C6128" s="1">
        <v>45229.708333333336</v>
      </c>
      <c r="D6128">
        <v>5.5019999999999998</v>
      </c>
      <c r="E6128">
        <v>62.81</v>
      </c>
      <c r="F6128" s="2" t="str">
        <f t="shared" ref="F6128" si="6056">IF(E6128=100,#REF!, IF( E6128=0,"", IF(E6128=-1, "", IF(E6128=10, "check", IF(E6128=20, "check", "")))))</f>
        <v/>
      </c>
      <c r="G6128">
        <v>-4.0940000000000003</v>
      </c>
      <c r="H6128">
        <v>0</v>
      </c>
      <c r="I6128">
        <v>0</v>
      </c>
      <c r="J6128" t="s">
        <v>16</v>
      </c>
      <c r="K6128">
        <v>11.64</v>
      </c>
      <c r="L6128">
        <v>263.5</v>
      </c>
      <c r="M6128">
        <v>26.03</v>
      </c>
      <c r="N6128">
        <v>181</v>
      </c>
      <c r="O6128">
        <v>14.03</v>
      </c>
    </row>
    <row r="6129" spans="1:15">
      <c r="A6129" t="s">
        <v>14</v>
      </c>
      <c r="B6129" t="s">
        <v>14</v>
      </c>
      <c r="C6129" s="1">
        <v>45229.75</v>
      </c>
      <c r="D6129">
        <v>3.492</v>
      </c>
      <c r="E6129">
        <v>89.4</v>
      </c>
      <c r="F6129" s="2" t="str">
        <f t="shared" ref="F6129" si="6057">IF(E6129=100,#REF!, IF( E6129=0,"", IF(E6129=-1, "", IF(E6129=10, "check", IF(E6129=20, "check", "")))))</f>
        <v/>
      </c>
      <c r="G6129">
        <v>-1.1319999999999999</v>
      </c>
      <c r="H6129">
        <v>0.1</v>
      </c>
      <c r="I6129">
        <v>0.1</v>
      </c>
      <c r="J6129" t="s">
        <v>16</v>
      </c>
      <c r="K6129">
        <v>20.63</v>
      </c>
      <c r="L6129">
        <v>271.8</v>
      </c>
      <c r="M6129">
        <v>21.23</v>
      </c>
      <c r="N6129">
        <v>235.7</v>
      </c>
      <c r="O6129">
        <v>14.05</v>
      </c>
    </row>
    <row r="6130" spans="1:15">
      <c r="A6130" t="s">
        <v>14</v>
      </c>
      <c r="B6130" t="s">
        <v>14</v>
      </c>
      <c r="C6130" s="1">
        <v>45229.791666666664</v>
      </c>
      <c r="D6130">
        <v>3.5619999999999998</v>
      </c>
      <c r="E6130">
        <v>93.4</v>
      </c>
      <c r="F6130" s="2" t="str">
        <f t="shared" ref="F6130" si="6058">IF(E6130=100,#REF!, IF( E6130=0,"", IF(E6130=-1, "", IF(E6130=10, "check", IF(E6130=20, "check", "")))))</f>
        <v/>
      </c>
      <c r="G6130">
        <v>1.9750000000000001</v>
      </c>
      <c r="H6130">
        <v>0.1</v>
      </c>
      <c r="I6130">
        <v>0.1</v>
      </c>
      <c r="J6130" t="s">
        <v>16</v>
      </c>
      <c r="K6130">
        <v>8.4</v>
      </c>
      <c r="L6130">
        <v>238.4</v>
      </c>
      <c r="M6130">
        <v>9.24</v>
      </c>
      <c r="N6130">
        <v>267.10000000000002</v>
      </c>
      <c r="O6130">
        <v>14.11</v>
      </c>
    </row>
    <row r="6131" spans="1:15">
      <c r="A6131" t="s">
        <v>14</v>
      </c>
      <c r="B6131" t="s">
        <v>14</v>
      </c>
      <c r="C6131" s="1">
        <v>45229.833333333336</v>
      </c>
      <c r="D6131">
        <v>3.4420000000000002</v>
      </c>
      <c r="E6131">
        <v>95.2</v>
      </c>
      <c r="F6131" s="2" t="str">
        <f t="shared" ref="F6131" si="6059">IF(E6131=100,#REF!, IF( E6131=0,"", IF(E6131=-1, "", IF(E6131=10, "check", IF(E6131=20, "check", "")))))</f>
        <v/>
      </c>
      <c r="G6131">
        <v>2.6259999999999999</v>
      </c>
      <c r="H6131">
        <v>0.1</v>
      </c>
      <c r="I6131">
        <v>0.1</v>
      </c>
      <c r="J6131" t="s">
        <v>16</v>
      </c>
      <c r="K6131">
        <v>0</v>
      </c>
      <c r="L6131" t="s">
        <v>16</v>
      </c>
      <c r="M6131">
        <v>9</v>
      </c>
      <c r="N6131">
        <v>10.89</v>
      </c>
      <c r="O6131">
        <v>14.15</v>
      </c>
    </row>
    <row r="6132" spans="1:15">
      <c r="A6132" t="s">
        <v>14</v>
      </c>
      <c r="B6132" t="s">
        <v>14</v>
      </c>
      <c r="C6132" s="1">
        <v>45229.875</v>
      </c>
      <c r="D6132">
        <v>2.9159999999999999</v>
      </c>
      <c r="E6132">
        <v>95.9</v>
      </c>
      <c r="F6132" s="2" t="str">
        <f t="shared" ref="F6132" si="6060">IF(E6132=100,#REF!, IF( E6132=0,"", IF(E6132=-1, "", IF(E6132=10, "check", IF(E6132=20, "check", "")))))</f>
        <v/>
      </c>
      <c r="G6132">
        <v>2.75</v>
      </c>
      <c r="H6132">
        <v>0.3</v>
      </c>
      <c r="I6132">
        <v>0.3</v>
      </c>
      <c r="J6132" t="s">
        <v>16</v>
      </c>
      <c r="K6132">
        <v>8.64</v>
      </c>
      <c r="L6132">
        <v>7.9139999999999997</v>
      </c>
      <c r="M6132">
        <v>10.32</v>
      </c>
      <c r="N6132">
        <v>114.9</v>
      </c>
      <c r="O6132">
        <v>14.14</v>
      </c>
    </row>
    <row r="6133" spans="1:15">
      <c r="A6133" t="s">
        <v>14</v>
      </c>
      <c r="B6133" t="s">
        <v>14</v>
      </c>
      <c r="C6133" s="1">
        <v>45229.916666666664</v>
      </c>
      <c r="D6133">
        <v>1.9450000000000001</v>
      </c>
      <c r="E6133">
        <v>96.9</v>
      </c>
      <c r="F6133" s="2" t="str">
        <f t="shared" ref="F6133" si="6061">IF(E6133=100,#REF!, IF( E6133=0,"", IF(E6133=-1, "", IF(E6133=10, "check", IF(E6133=20, "check", "")))))</f>
        <v/>
      </c>
      <c r="G6133" t="s">
        <v>16</v>
      </c>
      <c r="H6133">
        <v>0.5</v>
      </c>
      <c r="I6133">
        <v>0.5</v>
      </c>
      <c r="J6133" t="s">
        <v>16</v>
      </c>
      <c r="K6133">
        <v>6.8369999999999997</v>
      </c>
      <c r="L6133">
        <v>37.619999999999997</v>
      </c>
      <c r="M6133">
        <v>12.36</v>
      </c>
      <c r="N6133">
        <v>115.5</v>
      </c>
      <c r="O6133">
        <v>14.16</v>
      </c>
    </row>
    <row r="6134" spans="1:15">
      <c r="A6134" t="s">
        <v>14</v>
      </c>
      <c r="B6134" t="s">
        <v>14</v>
      </c>
      <c r="C6134" s="1">
        <v>45229.958333333336</v>
      </c>
      <c r="D6134">
        <v>1.8839999999999999</v>
      </c>
      <c r="E6134">
        <v>97.7</v>
      </c>
      <c r="F6134" s="2" t="str">
        <f t="shared" ref="F6134" si="6062">IF(E6134=100,#REF!, IF( E6134=0,"", IF(E6134=-1, "", IF(E6134=10, "check", IF(E6134=20, "check", "")))))</f>
        <v/>
      </c>
      <c r="G6134">
        <v>1.5269999999999999</v>
      </c>
      <c r="H6134">
        <v>0.2</v>
      </c>
      <c r="I6134">
        <v>0.2</v>
      </c>
      <c r="J6134" t="s">
        <v>16</v>
      </c>
      <c r="K6134">
        <v>1.4390000000000001</v>
      </c>
      <c r="L6134">
        <v>101.2</v>
      </c>
      <c r="M6134">
        <v>23.63</v>
      </c>
      <c r="N6134">
        <v>68.61</v>
      </c>
      <c r="O6134">
        <v>14.19</v>
      </c>
    </row>
    <row r="6135" spans="1:15">
      <c r="A6135" t="s">
        <v>14</v>
      </c>
      <c r="B6135" t="s">
        <v>14</v>
      </c>
      <c r="C6135" s="1">
        <v>45230</v>
      </c>
      <c r="D6135">
        <v>1.5820000000000001</v>
      </c>
      <c r="E6135">
        <v>97.4</v>
      </c>
      <c r="F6135" s="2" t="str">
        <f t="shared" ref="F6135" si="6063">IF(E6135=100,#REF!, IF( E6135=0,"", IF(E6135=-1, "", IF(E6135=10, "check", IF(E6135=20, "check", "")))))</f>
        <v/>
      </c>
      <c r="G6135">
        <v>1.5820000000000001</v>
      </c>
      <c r="H6135">
        <v>0.4</v>
      </c>
      <c r="I6135">
        <v>0.4</v>
      </c>
      <c r="J6135" t="s">
        <v>16</v>
      </c>
      <c r="K6135">
        <v>9.84</v>
      </c>
      <c r="L6135">
        <v>355.7</v>
      </c>
      <c r="M6135">
        <v>11.4</v>
      </c>
      <c r="N6135">
        <v>18.96</v>
      </c>
      <c r="O6135">
        <v>14.2</v>
      </c>
    </row>
    <row r="6136" spans="1:15">
      <c r="A6136" t="s">
        <v>14</v>
      </c>
      <c r="B6136" t="s">
        <v>14</v>
      </c>
      <c r="C6136" s="1">
        <v>45230.041666666664</v>
      </c>
      <c r="D6136">
        <v>0.81299999999999994</v>
      </c>
      <c r="E6136">
        <v>98.7</v>
      </c>
      <c r="F6136" s="2" t="str">
        <f t="shared" ref="F6136" si="6064">IF(E6136=100,#REF!, IF( E6136=0,"", IF(E6136=-1, "", IF(E6136=10, "check", IF(E6136=20, "check", "")))))</f>
        <v/>
      </c>
      <c r="G6136" t="s">
        <v>16</v>
      </c>
      <c r="H6136">
        <v>0.7</v>
      </c>
      <c r="I6136">
        <v>0.7</v>
      </c>
      <c r="J6136" t="s">
        <v>16</v>
      </c>
      <c r="K6136">
        <v>7.6769999999999996</v>
      </c>
      <c r="L6136">
        <v>338.3</v>
      </c>
      <c r="M6136">
        <v>12.48</v>
      </c>
      <c r="N6136">
        <v>12.54</v>
      </c>
      <c r="O6136">
        <v>14.21</v>
      </c>
    </row>
    <row r="6137" spans="1:15">
      <c r="A6137" t="s">
        <v>14</v>
      </c>
      <c r="B6137" t="s">
        <v>14</v>
      </c>
      <c r="C6137" s="1">
        <v>45230.083333333336</v>
      </c>
      <c r="D6137">
        <v>0.93400000000000005</v>
      </c>
      <c r="E6137">
        <v>99.2</v>
      </c>
      <c r="F6137" s="2" t="str">
        <f t="shared" ref="F6137" si="6065">IF(E6137=100,#REF!, IF( E6137=0,"", IF(E6137=-1, "", IF(E6137=10, "check", IF(E6137=20, "check", "")))))</f>
        <v/>
      </c>
      <c r="G6137">
        <v>0.626</v>
      </c>
      <c r="H6137">
        <v>0.6</v>
      </c>
      <c r="I6137">
        <v>0.6</v>
      </c>
      <c r="J6137" t="s">
        <v>16</v>
      </c>
      <c r="K6137">
        <v>6.1180000000000003</v>
      </c>
      <c r="L6137">
        <v>6.5780000000000003</v>
      </c>
      <c r="M6137">
        <v>10.32</v>
      </c>
      <c r="N6137">
        <v>14.01</v>
      </c>
      <c r="O6137">
        <v>14.24</v>
      </c>
    </row>
    <row r="6138" spans="1:15">
      <c r="A6138" t="s">
        <v>14</v>
      </c>
      <c r="B6138" t="s">
        <v>14</v>
      </c>
      <c r="C6138" s="1">
        <v>45230.125</v>
      </c>
      <c r="D6138">
        <v>0.68</v>
      </c>
      <c r="E6138">
        <v>99.4</v>
      </c>
      <c r="F6138" s="2" t="str">
        <f t="shared" ref="F6138" si="6066">IF(E6138=100,#REF!, IF( E6138=0,"", IF(E6138=-1, "", IF(E6138=10, "check", IF(E6138=20, "check", "")))))</f>
        <v/>
      </c>
      <c r="G6138" t="s">
        <v>16</v>
      </c>
      <c r="H6138">
        <v>0.8</v>
      </c>
      <c r="I6138">
        <v>0.8</v>
      </c>
      <c r="J6138" t="s">
        <v>16</v>
      </c>
      <c r="K6138">
        <v>4.6779999999999999</v>
      </c>
      <c r="L6138">
        <v>0.872</v>
      </c>
      <c r="M6138">
        <v>9.9600000000000009</v>
      </c>
      <c r="N6138">
        <v>5.1369999999999996</v>
      </c>
      <c r="O6138">
        <v>14.23</v>
      </c>
    </row>
    <row r="6139" spans="1:15">
      <c r="A6139" t="s">
        <v>14</v>
      </c>
      <c r="B6139" t="s">
        <v>14</v>
      </c>
      <c r="C6139" s="1">
        <v>45230.166666666664</v>
      </c>
      <c r="D6139">
        <v>0.69199999999999995</v>
      </c>
      <c r="E6139">
        <v>99.7</v>
      </c>
      <c r="F6139" s="2" t="str">
        <f t="shared" ref="F6139" si="6067">IF(E6139=100,#REF!, IF( E6139=0,"", IF(E6139=-1, "", IF(E6139=10, "check", IF(E6139=20, "check", "")))))</f>
        <v/>
      </c>
      <c r="G6139">
        <v>0.59599999999999997</v>
      </c>
      <c r="H6139">
        <v>0.8</v>
      </c>
      <c r="I6139">
        <v>0.8</v>
      </c>
      <c r="J6139" t="s">
        <v>16</v>
      </c>
      <c r="K6139">
        <v>7.3170000000000002</v>
      </c>
      <c r="L6139">
        <v>22.38</v>
      </c>
      <c r="M6139">
        <v>10.08</v>
      </c>
      <c r="N6139">
        <v>0.13500000000000001</v>
      </c>
      <c r="O6139">
        <v>14.24</v>
      </c>
    </row>
    <row r="6140" spans="1:15">
      <c r="A6140" t="s">
        <v>14</v>
      </c>
      <c r="B6140" t="s">
        <v>14</v>
      </c>
      <c r="C6140" s="1">
        <v>45230.208333333336</v>
      </c>
      <c r="D6140">
        <v>0.46899999999999997</v>
      </c>
      <c r="E6140">
        <v>99.9</v>
      </c>
      <c r="F6140" s="2" t="str">
        <f t="shared" ref="F6140" si="6068">IF(E6140=100,#REF!, IF( E6140=0,"", IF(E6140=-1, "", IF(E6140=10, "check", IF(E6140=20, "check", "")))))</f>
        <v/>
      </c>
      <c r="G6140" t="s">
        <v>16</v>
      </c>
      <c r="H6140">
        <v>0.9</v>
      </c>
      <c r="I6140">
        <v>0.9</v>
      </c>
      <c r="J6140" t="s">
        <v>16</v>
      </c>
      <c r="K6140">
        <v>6.3570000000000002</v>
      </c>
      <c r="L6140">
        <v>6.3949999999999996</v>
      </c>
      <c r="M6140">
        <v>8.16</v>
      </c>
      <c r="N6140">
        <v>49.62</v>
      </c>
      <c r="O6140">
        <v>14.27</v>
      </c>
    </row>
    <row r="6141" spans="1:15">
      <c r="A6141" t="s">
        <v>14</v>
      </c>
      <c r="B6141" t="s">
        <v>14</v>
      </c>
      <c r="C6141" s="1">
        <v>45230.25</v>
      </c>
      <c r="D6141">
        <v>0.55000000000000004</v>
      </c>
      <c r="E6141">
        <v>100</v>
      </c>
      <c r="F6141" s="2" t="e">
        <f t="shared" ref="F6141" si="6069">IF(E6141=100,#REF!, IF( E6141=0,"", IF(E6141=-1, "", IF(E6141=10, "check", IF(E6141=20, "check", "")))))</f>
        <v>#REF!</v>
      </c>
      <c r="G6141">
        <v>0.45400000000000001</v>
      </c>
      <c r="H6141">
        <v>0.7</v>
      </c>
      <c r="I6141">
        <v>0.7</v>
      </c>
      <c r="J6141" t="s">
        <v>16</v>
      </c>
      <c r="K6141">
        <v>4.6779999999999999</v>
      </c>
      <c r="L6141">
        <v>30.73</v>
      </c>
      <c r="M6141">
        <v>6.7169999999999996</v>
      </c>
      <c r="N6141">
        <v>30.97</v>
      </c>
      <c r="O6141">
        <v>14.28</v>
      </c>
    </row>
    <row r="6142" spans="1:15">
      <c r="A6142" t="s">
        <v>14</v>
      </c>
      <c r="B6142" t="s">
        <v>14</v>
      </c>
      <c r="C6142" s="1">
        <v>45230.291666666664</v>
      </c>
      <c r="D6142">
        <v>0.73199999999999998</v>
      </c>
      <c r="E6142">
        <v>100</v>
      </c>
      <c r="F6142" s="2" t="e">
        <f t="shared" ref="F6142" si="6070">IF(E6142=100,#REF!, IF( E6142=0,"", IF(E6142=-1, "", IF(E6142=10, "check", IF(E6142=20, "check", "")))))</f>
        <v>#REF!</v>
      </c>
      <c r="G6142">
        <v>0.54700000000000004</v>
      </c>
      <c r="H6142">
        <v>0.1</v>
      </c>
      <c r="I6142">
        <v>0.1</v>
      </c>
      <c r="J6142" t="s">
        <v>16</v>
      </c>
      <c r="K6142">
        <v>3.2389999999999999</v>
      </c>
      <c r="L6142">
        <v>8.16</v>
      </c>
      <c r="M6142">
        <v>6.1180000000000003</v>
      </c>
      <c r="N6142">
        <v>13.93</v>
      </c>
      <c r="O6142">
        <v>14.28</v>
      </c>
    </row>
    <row r="6143" spans="1:15">
      <c r="A6143" t="s">
        <v>14</v>
      </c>
      <c r="B6143" t="s">
        <v>14</v>
      </c>
      <c r="C6143" s="1">
        <v>45230.333333333336</v>
      </c>
      <c r="D6143">
        <v>1.49</v>
      </c>
      <c r="E6143">
        <v>100</v>
      </c>
      <c r="F6143" s="2" t="e">
        <f t="shared" ref="F6143" si="6071">IF(E6143=100,#REF!, IF( E6143=0,"", IF(E6143=-1, "", IF(E6143=10, "check", IF(E6143=20, "check", "")))))</f>
        <v>#REF!</v>
      </c>
      <c r="G6143">
        <v>0.73699999999999999</v>
      </c>
      <c r="H6143">
        <v>0</v>
      </c>
      <c r="I6143">
        <v>0</v>
      </c>
      <c r="J6143" t="s">
        <v>16</v>
      </c>
      <c r="K6143">
        <v>0</v>
      </c>
      <c r="L6143" t="s">
        <v>16</v>
      </c>
      <c r="M6143">
        <v>2.879</v>
      </c>
      <c r="N6143">
        <v>55.89</v>
      </c>
      <c r="O6143">
        <v>14.27</v>
      </c>
    </row>
    <row r="6144" spans="1:15">
      <c r="A6144" t="s">
        <v>14</v>
      </c>
      <c r="B6144" t="s">
        <v>14</v>
      </c>
      <c r="C6144" s="1">
        <v>45230.375</v>
      </c>
      <c r="D6144">
        <v>2.1480000000000001</v>
      </c>
      <c r="E6144">
        <v>99.4</v>
      </c>
      <c r="F6144" s="2" t="str">
        <f t="shared" ref="F6144" si="6072">IF(E6144=100,#REF!, IF( E6144=0,"", IF(E6144=-1, "", IF(E6144=10, "check", IF(E6144=20, "check", "")))))</f>
        <v/>
      </c>
      <c r="G6144">
        <v>1.4790000000000001</v>
      </c>
      <c r="H6144">
        <v>0</v>
      </c>
      <c r="I6144">
        <v>0</v>
      </c>
      <c r="J6144" t="s">
        <v>16</v>
      </c>
      <c r="K6144">
        <v>0</v>
      </c>
      <c r="L6144" t="s">
        <v>16</v>
      </c>
      <c r="M6144">
        <v>3.7189999999999999</v>
      </c>
      <c r="N6144">
        <v>81</v>
      </c>
      <c r="O6144">
        <v>14.24</v>
      </c>
    </row>
    <row r="6145" spans="1:15">
      <c r="A6145" t="s">
        <v>14</v>
      </c>
      <c r="B6145" t="s">
        <v>14</v>
      </c>
      <c r="C6145" s="1">
        <v>45230.416666666664</v>
      </c>
      <c r="D6145">
        <v>3.4820000000000002</v>
      </c>
      <c r="E6145">
        <v>98.3</v>
      </c>
      <c r="F6145" s="2" t="str">
        <f t="shared" ref="F6145" si="6073">IF(E6145=100,#REF!, IF( E6145=0,"", IF(E6145=-1, "", IF(E6145=10, "check", IF(E6145=20, "check", "")))))</f>
        <v/>
      </c>
      <c r="G6145">
        <v>2.0939999999999999</v>
      </c>
      <c r="H6145">
        <v>0</v>
      </c>
      <c r="I6145">
        <v>0</v>
      </c>
      <c r="J6145" t="s">
        <v>16</v>
      </c>
      <c r="K6145">
        <v>0</v>
      </c>
      <c r="L6145" t="s">
        <v>16</v>
      </c>
      <c r="M6145">
        <v>15.71</v>
      </c>
      <c r="N6145">
        <v>1</v>
      </c>
      <c r="O6145">
        <v>14.21</v>
      </c>
    </row>
    <row r="6146" spans="1:15">
      <c r="A6146" t="s">
        <v>14</v>
      </c>
      <c r="B6146" t="s">
        <v>14</v>
      </c>
      <c r="C6146" s="1">
        <v>45230.458333333336</v>
      </c>
      <c r="D6146">
        <v>3.734</v>
      </c>
      <c r="E6146">
        <v>94.1</v>
      </c>
      <c r="F6146" s="2" t="str">
        <f t="shared" ref="F6146" si="6074">IF(E6146=100,#REF!, IF( E6146=0,"", IF(E6146=-1, "", IF(E6146=10, "check", IF(E6146=20, "check", "")))))</f>
        <v/>
      </c>
      <c r="G6146">
        <v>3.262</v>
      </c>
      <c r="H6146">
        <v>0</v>
      </c>
      <c r="I6146">
        <v>0</v>
      </c>
      <c r="J6146" t="s">
        <v>16</v>
      </c>
      <c r="K6146">
        <v>5.2779999999999996</v>
      </c>
      <c r="L6146">
        <v>94.4</v>
      </c>
      <c r="M6146">
        <v>13.67</v>
      </c>
      <c r="N6146">
        <v>1</v>
      </c>
      <c r="O6146">
        <v>14.17</v>
      </c>
    </row>
    <row r="6147" spans="1:15">
      <c r="A6147" t="s">
        <v>14</v>
      </c>
      <c r="B6147" t="s">
        <v>14</v>
      </c>
      <c r="C6147" s="1">
        <v>45230.5</v>
      </c>
      <c r="D6147">
        <v>4.5119999999999996</v>
      </c>
      <c r="E6147">
        <v>87.5</v>
      </c>
      <c r="F6147" s="2" t="str">
        <f t="shared" ref="F6147" si="6075">IF(E6147=100,#REF!, IF( E6147=0,"", IF(E6147=-1, "", IF(E6147=10, "check", IF(E6147=20, "check", "")))))</f>
        <v/>
      </c>
      <c r="G6147">
        <v>2.8029999999999999</v>
      </c>
      <c r="H6147">
        <v>0</v>
      </c>
      <c r="I6147">
        <v>0</v>
      </c>
      <c r="J6147" t="s">
        <v>16</v>
      </c>
      <c r="K6147">
        <v>11.28</v>
      </c>
      <c r="L6147">
        <v>337.5</v>
      </c>
      <c r="M6147">
        <v>19.309999999999999</v>
      </c>
      <c r="N6147">
        <v>283.39999999999998</v>
      </c>
      <c r="O6147">
        <v>14.13</v>
      </c>
    </row>
    <row r="6148" spans="1:15">
      <c r="A6148" t="s">
        <v>14</v>
      </c>
      <c r="B6148" t="s">
        <v>14</v>
      </c>
      <c r="C6148" s="1">
        <v>45230.541666666664</v>
      </c>
      <c r="D6148">
        <v>5.1180000000000003</v>
      </c>
      <c r="E6148">
        <v>82.7</v>
      </c>
      <c r="F6148" s="2" t="str">
        <f t="shared" ref="F6148" si="6076">IF(E6148=100,#REF!, IF( E6148=0,"", IF(E6148=-1, "", IF(E6148=10, "check", IF(E6148=20, "check", "")))))</f>
        <v/>
      </c>
      <c r="G6148">
        <v>2.738</v>
      </c>
      <c r="H6148">
        <v>0</v>
      </c>
      <c r="I6148">
        <v>0</v>
      </c>
      <c r="J6148" t="s">
        <v>16</v>
      </c>
      <c r="K6148">
        <v>0</v>
      </c>
      <c r="L6148" t="s">
        <v>16</v>
      </c>
      <c r="M6148">
        <v>20.39</v>
      </c>
      <c r="N6148">
        <v>261</v>
      </c>
      <c r="O6148">
        <v>14.08</v>
      </c>
    </row>
    <row r="6149" spans="1:15">
      <c r="A6149" t="s">
        <v>14</v>
      </c>
      <c r="B6149" t="s">
        <v>14</v>
      </c>
      <c r="C6149" s="1">
        <v>45230.583333333336</v>
      </c>
      <c r="D6149">
        <v>4.9470000000000001</v>
      </c>
      <c r="E6149">
        <v>79.92</v>
      </c>
      <c r="F6149" s="2" t="str">
        <f t="shared" ref="F6149" si="6077">IF(E6149=100,#REF!, IF( E6149=0,"", IF(E6149=-1, "", IF(E6149=10, "check", IF(E6149=20, "check", "")))))</f>
        <v/>
      </c>
      <c r="G6149">
        <v>2.3439999999999999</v>
      </c>
      <c r="H6149">
        <v>0</v>
      </c>
      <c r="I6149">
        <v>0</v>
      </c>
      <c r="J6149" t="s">
        <v>16</v>
      </c>
      <c r="K6149">
        <v>9.7200000000000006</v>
      </c>
      <c r="L6149">
        <v>287.60000000000002</v>
      </c>
      <c r="M6149">
        <v>24.95</v>
      </c>
      <c r="N6149">
        <v>257.8</v>
      </c>
      <c r="O6149">
        <v>14.07</v>
      </c>
    </row>
    <row r="6150" spans="1:15">
      <c r="A6150" t="s">
        <v>14</v>
      </c>
      <c r="B6150" t="s">
        <v>14</v>
      </c>
      <c r="C6150" s="1">
        <v>45230.625</v>
      </c>
      <c r="D6150">
        <v>4.9160000000000004</v>
      </c>
      <c r="E6150">
        <v>73.14</v>
      </c>
      <c r="F6150" s="2" t="str">
        <f t="shared" ref="F6150" si="6078">IF(E6150=100,#REF!, IF( E6150=0,"", IF(E6150=-1, "", IF(E6150=10, "check", IF(E6150=20, "check", "")))))</f>
        <v/>
      </c>
      <c r="G6150">
        <v>1.82</v>
      </c>
      <c r="H6150">
        <v>0</v>
      </c>
      <c r="I6150">
        <v>0</v>
      </c>
      <c r="J6150" t="s">
        <v>16</v>
      </c>
      <c r="K6150">
        <v>11.88</v>
      </c>
      <c r="L6150">
        <v>255.3</v>
      </c>
      <c r="M6150">
        <v>26.39</v>
      </c>
      <c r="N6150">
        <v>290.39999999999998</v>
      </c>
      <c r="O6150">
        <v>14.07</v>
      </c>
    </row>
    <row r="6151" spans="1:15">
      <c r="A6151" t="s">
        <v>14</v>
      </c>
      <c r="B6151" t="s">
        <v>14</v>
      </c>
      <c r="C6151" s="1">
        <v>45230.666666666664</v>
      </c>
      <c r="D6151">
        <v>4.5519999999999996</v>
      </c>
      <c r="E6151">
        <v>74.41</v>
      </c>
      <c r="F6151" s="2" t="str">
        <f t="shared" ref="F6151" si="6079">IF(E6151=100,#REF!, IF( E6151=0,"", IF(E6151=-1, "", IF(E6151=10, "check", IF(E6151=20, "check", "")))))</f>
        <v/>
      </c>
      <c r="G6151">
        <v>0.43</v>
      </c>
      <c r="H6151">
        <v>0</v>
      </c>
      <c r="I6151">
        <v>0</v>
      </c>
      <c r="J6151" t="s">
        <v>16</v>
      </c>
      <c r="K6151">
        <v>13.91</v>
      </c>
      <c r="L6151">
        <v>279.2</v>
      </c>
      <c r="M6151">
        <v>23.75</v>
      </c>
      <c r="N6151">
        <v>252.8</v>
      </c>
      <c r="O6151">
        <v>14.09</v>
      </c>
    </row>
    <row r="6152" spans="1:15">
      <c r="A6152" t="s">
        <v>14</v>
      </c>
      <c r="B6152" t="s">
        <v>14</v>
      </c>
      <c r="C6152" s="1">
        <v>45230.708333333336</v>
      </c>
      <c r="D6152">
        <v>3.7440000000000002</v>
      </c>
      <c r="E6152">
        <v>76.48</v>
      </c>
      <c r="F6152" s="2" t="str">
        <f t="shared" ref="F6152" si="6080">IF(E6152=100,#REF!, IF( E6152=0,"", IF(E6152=-1, "", IF(E6152=10, "check", IF(E6152=20, "check", "")))))</f>
        <v/>
      </c>
      <c r="G6152">
        <v>0.58299999999999996</v>
      </c>
      <c r="H6152">
        <v>0</v>
      </c>
      <c r="I6152">
        <v>0</v>
      </c>
      <c r="J6152" t="s">
        <v>16</v>
      </c>
      <c r="K6152">
        <v>16.79</v>
      </c>
      <c r="L6152">
        <v>269.3</v>
      </c>
      <c r="M6152">
        <v>20.149999999999999</v>
      </c>
      <c r="N6152">
        <v>283.8</v>
      </c>
      <c r="O6152">
        <v>14.12</v>
      </c>
    </row>
    <row r="6153" spans="1:15">
      <c r="A6153" t="s">
        <v>14</v>
      </c>
      <c r="B6153" t="s">
        <v>14</v>
      </c>
      <c r="C6153" s="1">
        <v>45230.75</v>
      </c>
      <c r="D6153">
        <v>3.5019999999999998</v>
      </c>
      <c r="E6153">
        <v>74.95</v>
      </c>
      <c r="F6153" s="2" t="str">
        <f t="shared" ref="F6153" si="6081">IF(E6153=100,#REF!, IF( E6153=0,"", IF(E6153=-1, "", IF(E6153=10, "check", IF(E6153=20, "check", "")))))</f>
        <v/>
      </c>
      <c r="G6153">
        <v>4.0000000000000001E-3</v>
      </c>
      <c r="H6153">
        <v>0</v>
      </c>
      <c r="I6153">
        <v>0</v>
      </c>
      <c r="J6153" t="s">
        <v>16</v>
      </c>
      <c r="K6153">
        <v>8.0399999999999991</v>
      </c>
      <c r="L6153">
        <v>265.7</v>
      </c>
      <c r="M6153">
        <v>26.15</v>
      </c>
      <c r="N6153">
        <v>278</v>
      </c>
      <c r="O6153">
        <v>14.14</v>
      </c>
    </row>
    <row r="6154" spans="1:15">
      <c r="A6154" t="s">
        <v>14</v>
      </c>
      <c r="B6154" t="s">
        <v>14</v>
      </c>
      <c r="C6154" s="1">
        <v>45230.791666666664</v>
      </c>
      <c r="D6154">
        <v>3.6840000000000002</v>
      </c>
      <c r="E6154">
        <v>70.31</v>
      </c>
      <c r="F6154" s="2" t="str">
        <f t="shared" ref="F6154" si="6082">IF(E6154=100,#REF!, IF( E6154=0,"", IF(E6154=-1, "", IF(E6154=10, "check", IF(E6154=20, "check", "")))))</f>
        <v/>
      </c>
      <c r="G6154">
        <v>-0.53200000000000003</v>
      </c>
      <c r="H6154">
        <v>0</v>
      </c>
      <c r="I6154">
        <v>0</v>
      </c>
      <c r="J6154" t="s">
        <v>16</v>
      </c>
      <c r="K6154">
        <v>19.91</v>
      </c>
      <c r="L6154">
        <v>260.7</v>
      </c>
      <c r="M6154">
        <v>24.83</v>
      </c>
      <c r="N6154">
        <v>273.89999999999998</v>
      </c>
      <c r="O6154">
        <v>14.19</v>
      </c>
    </row>
    <row r="6155" spans="1:15">
      <c r="A6155" t="s">
        <v>14</v>
      </c>
      <c r="B6155" t="s">
        <v>14</v>
      </c>
      <c r="C6155" s="1">
        <v>45230.833333333336</v>
      </c>
      <c r="D6155">
        <v>3.4820000000000002</v>
      </c>
      <c r="E6155">
        <v>73.290000000000006</v>
      </c>
      <c r="F6155" s="2" t="str">
        <f t="shared" ref="F6155" si="6083">IF(E6155=100,#REF!, IF( E6155=0,"", IF(E6155=-1, "", IF(E6155=10, "check", IF(E6155=20, "check", "")))))</f>
        <v/>
      </c>
      <c r="G6155">
        <v>-1.2170000000000001</v>
      </c>
      <c r="H6155">
        <v>0</v>
      </c>
      <c r="I6155">
        <v>0</v>
      </c>
      <c r="J6155" t="s">
        <v>16</v>
      </c>
      <c r="K6155">
        <v>9.9600000000000009</v>
      </c>
      <c r="L6155">
        <v>264.60000000000002</v>
      </c>
      <c r="M6155">
        <v>23.75</v>
      </c>
      <c r="N6155">
        <v>290.89999999999998</v>
      </c>
      <c r="O6155">
        <v>14.21</v>
      </c>
    </row>
    <row r="6156" spans="1:15">
      <c r="A6156" t="s">
        <v>14</v>
      </c>
      <c r="B6156" t="s">
        <v>14</v>
      </c>
      <c r="C6156" s="1">
        <v>45230.875</v>
      </c>
      <c r="D6156">
        <v>3.6640000000000001</v>
      </c>
      <c r="E6156">
        <v>72.97</v>
      </c>
      <c r="F6156" s="2" t="str">
        <f t="shared" ref="F6156" si="6084">IF(E6156=100,#REF!, IF( E6156=0,"", IF(E6156=-1, "", IF(E6156=10, "check", IF(E6156=20, "check", "")))))</f>
        <v/>
      </c>
      <c r="G6156">
        <v>-0.83399999999999996</v>
      </c>
      <c r="H6156">
        <v>0</v>
      </c>
      <c r="I6156">
        <v>0</v>
      </c>
      <c r="J6156" t="s">
        <v>16</v>
      </c>
      <c r="K6156">
        <v>15.23</v>
      </c>
      <c r="L6156">
        <v>272.2</v>
      </c>
      <c r="M6156">
        <v>21.59</v>
      </c>
      <c r="N6156">
        <v>273.2</v>
      </c>
      <c r="O6156">
        <v>14.21</v>
      </c>
    </row>
    <row r="6157" spans="1:15">
      <c r="A6157" t="s">
        <v>14</v>
      </c>
      <c r="B6157" t="s">
        <v>14</v>
      </c>
      <c r="C6157" s="1">
        <v>45230.916666666664</v>
      </c>
      <c r="D6157">
        <v>2.875</v>
      </c>
      <c r="E6157">
        <v>79.25</v>
      </c>
      <c r="F6157" s="2" t="str">
        <f t="shared" ref="F6157" si="6085">IF(E6157=100,#REF!, IF( E6157=0,"", IF(E6157=-1, "", IF(E6157=10, "check", IF(E6157=20, "check", "")))))</f>
        <v/>
      </c>
      <c r="G6157">
        <v>-0.72799999999999998</v>
      </c>
      <c r="H6157">
        <v>0</v>
      </c>
      <c r="I6157">
        <v>0</v>
      </c>
      <c r="J6157" t="s">
        <v>16</v>
      </c>
      <c r="K6157">
        <v>9.84</v>
      </c>
      <c r="L6157">
        <v>266.89999999999998</v>
      </c>
      <c r="M6157">
        <v>18.47</v>
      </c>
      <c r="N6157">
        <v>283.39999999999998</v>
      </c>
      <c r="O6157">
        <v>14.21</v>
      </c>
    </row>
    <row r="6158" spans="1:15">
      <c r="A6158" t="s">
        <v>14</v>
      </c>
      <c r="B6158" t="s">
        <v>14</v>
      </c>
      <c r="C6158" s="1">
        <v>45230.958333333336</v>
      </c>
      <c r="D6158">
        <v>2.8959999999999999</v>
      </c>
      <c r="E6158">
        <v>75.2</v>
      </c>
      <c r="F6158" s="2" t="str">
        <f t="shared" ref="F6158" si="6086">IF(E6158=100,#REF!, IF( E6158=0,"", IF(E6158=-1, "", IF(E6158=10, "check", IF(E6158=20, "check", "")))))</f>
        <v/>
      </c>
      <c r="G6158">
        <v>-0.379</v>
      </c>
      <c r="H6158">
        <v>0</v>
      </c>
      <c r="I6158">
        <v>0</v>
      </c>
      <c r="J6158" t="s">
        <v>16</v>
      </c>
      <c r="K6158">
        <v>10.92</v>
      </c>
      <c r="L6158">
        <v>258.60000000000002</v>
      </c>
      <c r="M6158">
        <v>17.63</v>
      </c>
      <c r="N6158">
        <v>253.2</v>
      </c>
      <c r="O6158">
        <v>14.24</v>
      </c>
    </row>
    <row r="6159" spans="1:15">
      <c r="A6159" t="s">
        <v>14</v>
      </c>
      <c r="B6159" t="s">
        <v>14</v>
      </c>
      <c r="C6159" s="1">
        <v>45231</v>
      </c>
      <c r="D6159">
        <v>2.6539999999999999</v>
      </c>
      <c r="E6159">
        <v>73.88</v>
      </c>
      <c r="F6159" s="2" t="str">
        <f t="shared" ref="F6159" si="6087">IF(E6159=100,#REF!, IF( E6159=0,"", IF(E6159=-1, "", IF(E6159=10, "check", IF(E6159=20, "check", "")))))</f>
        <v/>
      </c>
      <c r="G6159">
        <v>-1.0680000000000001</v>
      </c>
      <c r="H6159">
        <v>0</v>
      </c>
      <c r="I6159">
        <v>0</v>
      </c>
      <c r="J6159" t="s">
        <v>16</v>
      </c>
      <c r="K6159">
        <v>12.59</v>
      </c>
      <c r="L6159">
        <v>258.7</v>
      </c>
      <c r="M6159">
        <v>19.670000000000002</v>
      </c>
      <c r="N6159">
        <v>257.5</v>
      </c>
      <c r="O6159">
        <v>14.24</v>
      </c>
    </row>
    <row r="6160" spans="1:15">
      <c r="A6160" t="s">
        <v>14</v>
      </c>
      <c r="B6160" t="s">
        <v>14</v>
      </c>
      <c r="C6160" s="1">
        <v>45231.041666666664</v>
      </c>
      <c r="D6160">
        <v>8.4000000000000005E-2</v>
      </c>
      <c r="E6160">
        <v>86.4</v>
      </c>
      <c r="F6160" s="2" t="str">
        <f t="shared" ref="F6160" si="6088">IF(E6160=100,#REF!, IF( E6160=0,"", IF(E6160=-1, "", IF(E6160=10, "check", IF(E6160=20, "check", "")))))</f>
        <v/>
      </c>
      <c r="G6160">
        <v>-1.512</v>
      </c>
      <c r="H6160">
        <v>0</v>
      </c>
      <c r="I6160">
        <v>0</v>
      </c>
      <c r="J6160">
        <v>0</v>
      </c>
      <c r="K6160">
        <v>2.399</v>
      </c>
      <c r="L6160">
        <v>264</v>
      </c>
      <c r="M6160">
        <v>8.76</v>
      </c>
      <c r="N6160">
        <v>30.06</v>
      </c>
      <c r="O6160">
        <v>14.25</v>
      </c>
    </row>
    <row r="6161" spans="1:15">
      <c r="A6161" t="s">
        <v>14</v>
      </c>
      <c r="B6161" t="s">
        <v>14</v>
      </c>
      <c r="C6161" s="1">
        <v>45231.083333333336</v>
      </c>
      <c r="D6161">
        <v>-1.1100000000000001</v>
      </c>
      <c r="E6161">
        <v>94</v>
      </c>
      <c r="F6161" s="2" t="str">
        <f t="shared" ref="F6161" si="6089">IF(E6161=100,#REF!, IF( E6161=0,"", IF(E6161=-1, "", IF(E6161=10, "check", IF(E6161=20, "check", "")))))</f>
        <v/>
      </c>
      <c r="G6161">
        <v>-1.9039999999999999</v>
      </c>
      <c r="H6161">
        <v>0</v>
      </c>
      <c r="I6161" t="s">
        <v>16</v>
      </c>
      <c r="J6161">
        <v>0</v>
      </c>
      <c r="K6161">
        <v>5.5179999999999998</v>
      </c>
      <c r="L6161">
        <v>343.6</v>
      </c>
      <c r="M6161">
        <v>8.64</v>
      </c>
      <c r="N6161">
        <v>34.619999999999997</v>
      </c>
      <c r="O6161">
        <v>14.3</v>
      </c>
    </row>
    <row r="6162" spans="1:15">
      <c r="A6162" t="s">
        <v>14</v>
      </c>
      <c r="B6162" t="s">
        <v>14</v>
      </c>
      <c r="C6162" s="1">
        <v>45231.125</v>
      </c>
      <c r="D6162">
        <v>-1.798</v>
      </c>
      <c r="E6162">
        <v>96</v>
      </c>
      <c r="F6162" s="2" t="str">
        <f t="shared" ref="F6162" si="6090">IF(E6162=100,#REF!, IF( E6162=0,"", IF(E6162=-1, "", IF(E6162=10, "check", IF(E6162=20, "check", "")))))</f>
        <v/>
      </c>
      <c r="G6162">
        <v>-1.96</v>
      </c>
      <c r="H6162">
        <v>0</v>
      </c>
      <c r="I6162" t="s">
        <v>16</v>
      </c>
      <c r="J6162">
        <v>0</v>
      </c>
      <c r="K6162">
        <v>6.2380000000000004</v>
      </c>
      <c r="L6162">
        <v>358.5</v>
      </c>
      <c r="M6162">
        <v>9.6</v>
      </c>
      <c r="N6162">
        <v>0.129</v>
      </c>
      <c r="O6162">
        <v>14.36</v>
      </c>
    </row>
    <row r="6163" spans="1:15">
      <c r="A6163" t="s">
        <v>14</v>
      </c>
      <c r="B6163" t="s">
        <v>14</v>
      </c>
      <c r="C6163" s="1">
        <v>45231.166666666664</v>
      </c>
      <c r="D6163">
        <v>-1.8979999999999999</v>
      </c>
      <c r="E6163">
        <v>97</v>
      </c>
      <c r="F6163" s="2" t="str">
        <f t="shared" ref="F6163" si="6091">IF(E6163=100,#REF!, IF( E6163=0,"", IF(E6163=-1, "", IF(E6163=10, "check", IF(E6163=20, "check", "")))))</f>
        <v/>
      </c>
      <c r="G6163">
        <v>-2.3479999999999999</v>
      </c>
      <c r="H6163">
        <v>0</v>
      </c>
      <c r="I6163" t="s">
        <v>16</v>
      </c>
      <c r="J6163">
        <v>0</v>
      </c>
      <c r="K6163">
        <v>6.8369999999999997</v>
      </c>
      <c r="L6163">
        <v>29.71</v>
      </c>
      <c r="M6163">
        <v>9.36</v>
      </c>
      <c r="N6163">
        <v>8.76</v>
      </c>
      <c r="O6163">
        <v>14.37</v>
      </c>
    </row>
    <row r="6164" spans="1:15">
      <c r="A6164" t="s">
        <v>14</v>
      </c>
      <c r="B6164" t="s">
        <v>14</v>
      </c>
      <c r="C6164" s="1">
        <v>45231.208333333336</v>
      </c>
      <c r="D6164">
        <v>-1.171</v>
      </c>
      <c r="E6164">
        <v>96.6</v>
      </c>
      <c r="F6164" s="2" t="str">
        <f t="shared" ref="F6164" si="6092">IF(E6164=100,#REF!, IF( E6164=0,"", IF(E6164=-1, "", IF(E6164=10, "check", IF(E6164=20, "check", "")))))</f>
        <v/>
      </c>
      <c r="G6164">
        <v>-2.3460000000000001</v>
      </c>
      <c r="H6164">
        <v>0</v>
      </c>
      <c r="I6164">
        <v>0</v>
      </c>
      <c r="J6164">
        <v>0</v>
      </c>
      <c r="K6164">
        <v>5.9980000000000002</v>
      </c>
      <c r="L6164">
        <v>4.1619999999999999</v>
      </c>
      <c r="M6164">
        <v>13.79</v>
      </c>
      <c r="N6164">
        <v>105.6</v>
      </c>
      <c r="O6164">
        <v>14.39</v>
      </c>
    </row>
    <row r="6165" spans="1:15">
      <c r="A6165" t="s">
        <v>14</v>
      </c>
      <c r="B6165" t="s">
        <v>14</v>
      </c>
      <c r="C6165" s="1">
        <v>45231.25</v>
      </c>
      <c r="D6165">
        <v>1.056</v>
      </c>
      <c r="E6165">
        <v>94.2</v>
      </c>
      <c r="F6165" s="2" t="str">
        <f t="shared" ref="F6165" si="6093">IF(E6165=100,#REF!, IF( E6165=0,"", IF(E6165=-1, "", IF(E6165=10, "check", IF(E6165=20, "check", "")))))</f>
        <v/>
      </c>
      <c r="G6165">
        <v>-1.649</v>
      </c>
      <c r="H6165">
        <v>0</v>
      </c>
      <c r="I6165">
        <v>0</v>
      </c>
      <c r="J6165" t="s">
        <v>16</v>
      </c>
      <c r="K6165">
        <v>3.7189999999999999</v>
      </c>
      <c r="L6165">
        <v>29.18</v>
      </c>
      <c r="M6165">
        <v>18.350000000000001</v>
      </c>
      <c r="N6165">
        <v>120.3</v>
      </c>
      <c r="O6165">
        <v>14.37</v>
      </c>
    </row>
    <row r="6166" spans="1:15">
      <c r="A6166" t="s">
        <v>14</v>
      </c>
      <c r="B6166" t="s">
        <v>14</v>
      </c>
      <c r="C6166" s="1">
        <v>45231.291666666664</v>
      </c>
      <c r="D6166">
        <v>2.9159999999999999</v>
      </c>
      <c r="E6166">
        <v>85.1</v>
      </c>
      <c r="F6166" s="2" t="str">
        <f t="shared" ref="F6166" si="6094">IF(E6166=100,#REF!, IF( E6166=0,"", IF(E6166=-1, "", IF(E6166=10, "check", IF(E6166=20, "check", "")))))</f>
        <v/>
      </c>
      <c r="G6166">
        <v>6.3E-2</v>
      </c>
      <c r="H6166">
        <v>0</v>
      </c>
      <c r="I6166">
        <v>0</v>
      </c>
      <c r="J6166" t="s">
        <v>16</v>
      </c>
      <c r="K6166">
        <v>3.7189999999999999</v>
      </c>
      <c r="L6166">
        <v>51.34</v>
      </c>
      <c r="M6166">
        <v>9.6</v>
      </c>
      <c r="N6166">
        <v>85.9</v>
      </c>
      <c r="O6166">
        <v>14.3</v>
      </c>
    </row>
    <row r="6167" spans="1:15">
      <c r="A6167" t="s">
        <v>14</v>
      </c>
      <c r="B6167" t="s">
        <v>14</v>
      </c>
      <c r="C6167" s="1">
        <v>45231.333333333336</v>
      </c>
      <c r="D6167">
        <v>3.613</v>
      </c>
      <c r="E6167">
        <v>90.3</v>
      </c>
      <c r="F6167" s="2" t="str">
        <f t="shared" ref="F6167" si="6095">IF(E6167=100,#REF!, IF( E6167=0,"", IF(E6167=-1, "", IF(E6167=10, "check", IF(E6167=20, "check", "")))))</f>
        <v/>
      </c>
      <c r="G6167">
        <v>0.65800000000000003</v>
      </c>
      <c r="H6167">
        <v>0</v>
      </c>
      <c r="I6167">
        <v>0</v>
      </c>
      <c r="J6167" t="s">
        <v>16</v>
      </c>
      <c r="K6167">
        <v>6.1180000000000003</v>
      </c>
      <c r="L6167">
        <v>37.57</v>
      </c>
      <c r="M6167">
        <v>23.03</v>
      </c>
      <c r="N6167">
        <v>148</v>
      </c>
      <c r="O6167">
        <v>14.25</v>
      </c>
    </row>
    <row r="6168" spans="1:15">
      <c r="A6168" t="s">
        <v>14</v>
      </c>
      <c r="B6168" t="s">
        <v>14</v>
      </c>
      <c r="C6168" s="1">
        <v>45231.375</v>
      </c>
      <c r="D6168">
        <v>5.0780000000000003</v>
      </c>
      <c r="E6168">
        <v>90.2</v>
      </c>
      <c r="F6168" s="2" t="str">
        <f t="shared" ref="F6168" si="6096">IF(E6168=100,#REF!, IF( E6168=0,"", IF(E6168=-1, "", IF(E6168=10, "check", IF(E6168=20, "check", "")))))</f>
        <v/>
      </c>
      <c r="G6168">
        <v>2.1890000000000001</v>
      </c>
      <c r="H6168">
        <v>0</v>
      </c>
      <c r="I6168">
        <v>0</v>
      </c>
      <c r="J6168" t="s">
        <v>16</v>
      </c>
      <c r="K6168">
        <v>12.71</v>
      </c>
      <c r="L6168">
        <v>24.94</v>
      </c>
      <c r="M6168">
        <v>21.71</v>
      </c>
      <c r="N6168">
        <v>133.69999999999999</v>
      </c>
      <c r="O6168">
        <v>14.2</v>
      </c>
    </row>
    <row r="6169" spans="1:15">
      <c r="A6169" t="s">
        <v>14</v>
      </c>
      <c r="B6169" t="s">
        <v>14</v>
      </c>
      <c r="C6169" s="1">
        <v>45231.416666666664</v>
      </c>
      <c r="D6169">
        <v>6.1680000000000001</v>
      </c>
      <c r="E6169">
        <v>88.7</v>
      </c>
      <c r="F6169" s="2" t="str">
        <f t="shared" ref="F6169" si="6097">IF(E6169=100,#REF!, IF( E6169=0,"", IF(E6169=-1, "", IF(E6169=10, "check", IF(E6169=20, "check", "")))))</f>
        <v/>
      </c>
      <c r="G6169">
        <v>3.589</v>
      </c>
      <c r="H6169">
        <v>0</v>
      </c>
      <c r="I6169">
        <v>0</v>
      </c>
      <c r="J6169" t="s">
        <v>16</v>
      </c>
      <c r="K6169">
        <v>9.24</v>
      </c>
      <c r="L6169">
        <v>129.4</v>
      </c>
      <c r="M6169">
        <v>17.149999999999999</v>
      </c>
      <c r="N6169">
        <v>157.4</v>
      </c>
      <c r="O6169">
        <v>14.12</v>
      </c>
    </row>
    <row r="6170" spans="1:15">
      <c r="A6170" t="s">
        <v>14</v>
      </c>
      <c r="B6170" t="s">
        <v>14</v>
      </c>
      <c r="C6170" s="1">
        <v>45231.458333333336</v>
      </c>
      <c r="D6170">
        <v>6.976</v>
      </c>
      <c r="E6170">
        <v>88.5</v>
      </c>
      <c r="F6170" s="2" t="str">
        <f t="shared" ref="F6170" si="6098">IF(E6170=100,#REF!, IF( E6170=0,"", IF(E6170=-1, "", IF(E6170=10, "check", IF(E6170=20, "check", "")))))</f>
        <v/>
      </c>
      <c r="G6170">
        <v>4.4039999999999999</v>
      </c>
      <c r="H6170">
        <v>0</v>
      </c>
      <c r="I6170">
        <v>0</v>
      </c>
      <c r="J6170" t="s">
        <v>16</v>
      </c>
      <c r="K6170">
        <v>6.4770000000000003</v>
      </c>
      <c r="L6170">
        <v>137.1</v>
      </c>
      <c r="M6170">
        <v>11.76</v>
      </c>
      <c r="N6170">
        <v>146.4</v>
      </c>
      <c r="O6170">
        <v>14.07</v>
      </c>
    </row>
    <row r="6171" spans="1:15">
      <c r="A6171" t="s">
        <v>14</v>
      </c>
      <c r="B6171" t="s">
        <v>14</v>
      </c>
      <c r="C6171" s="1">
        <v>45231.5</v>
      </c>
      <c r="D6171">
        <v>7.6219999999999999</v>
      </c>
      <c r="E6171">
        <v>85.2</v>
      </c>
      <c r="F6171" s="2" t="str">
        <f t="shared" ref="F6171" si="6099">IF(E6171=100,#REF!, IF( E6171=0,"", IF(E6171=-1, "", IF(E6171=10, "check", IF(E6171=20, "check", "")))))</f>
        <v/>
      </c>
      <c r="G6171">
        <v>5.23</v>
      </c>
      <c r="H6171">
        <v>0</v>
      </c>
      <c r="I6171">
        <v>0</v>
      </c>
      <c r="J6171" t="s">
        <v>16</v>
      </c>
      <c r="K6171">
        <v>8.8800000000000008</v>
      </c>
      <c r="L6171">
        <v>155.69999999999999</v>
      </c>
      <c r="M6171">
        <v>16.55</v>
      </c>
      <c r="N6171">
        <v>117.9</v>
      </c>
      <c r="O6171">
        <v>14.04</v>
      </c>
    </row>
    <row r="6172" spans="1:15">
      <c r="A6172" t="s">
        <v>14</v>
      </c>
      <c r="B6172" t="s">
        <v>14</v>
      </c>
      <c r="C6172" s="1">
        <v>45231.541666666664</v>
      </c>
      <c r="D6172">
        <v>7.44</v>
      </c>
      <c r="E6172">
        <v>87.9</v>
      </c>
      <c r="F6172" s="2" t="str">
        <f t="shared" ref="F6172" si="6100">IF(E6172=100,#REF!, IF( E6172=0,"", IF(E6172=-1, "", IF(E6172=10, "check", IF(E6172=20, "check", "")))))</f>
        <v/>
      </c>
      <c r="G6172">
        <v>5.4809999999999999</v>
      </c>
      <c r="H6172">
        <v>0</v>
      </c>
      <c r="I6172">
        <v>0</v>
      </c>
      <c r="J6172" t="s">
        <v>16</v>
      </c>
      <c r="K6172">
        <v>13.07</v>
      </c>
      <c r="L6172">
        <v>129.5</v>
      </c>
      <c r="M6172">
        <v>22.31</v>
      </c>
      <c r="N6172">
        <v>166</v>
      </c>
      <c r="O6172">
        <v>14.03</v>
      </c>
    </row>
    <row r="6173" spans="1:15">
      <c r="A6173" t="s">
        <v>14</v>
      </c>
      <c r="B6173" t="s">
        <v>14</v>
      </c>
      <c r="C6173" s="1">
        <v>45231.583333333336</v>
      </c>
      <c r="D6173">
        <v>6.976</v>
      </c>
      <c r="E6173">
        <v>90</v>
      </c>
      <c r="F6173" s="2" t="str">
        <f t="shared" ref="F6173" si="6101">IF(E6173=100,#REF!, IF( E6173=0,"", IF(E6173=-1, "", IF(E6173=10, "check", IF(E6173=20, "check", "")))))</f>
        <v/>
      </c>
      <c r="G6173">
        <v>5.5679999999999996</v>
      </c>
      <c r="H6173">
        <v>0.1</v>
      </c>
      <c r="I6173">
        <v>0.1</v>
      </c>
      <c r="J6173" t="s">
        <v>16</v>
      </c>
      <c r="K6173">
        <v>14.51</v>
      </c>
      <c r="L6173">
        <v>121.4</v>
      </c>
      <c r="M6173">
        <v>16.309999999999999</v>
      </c>
      <c r="N6173">
        <v>197.9</v>
      </c>
      <c r="O6173">
        <v>14.02</v>
      </c>
    </row>
    <row r="6174" spans="1:15">
      <c r="A6174" t="s">
        <v>14</v>
      </c>
      <c r="B6174" t="s">
        <v>14</v>
      </c>
      <c r="C6174" s="1">
        <v>45231.625</v>
      </c>
      <c r="D6174">
        <v>6.6829999999999998</v>
      </c>
      <c r="E6174">
        <v>91.7</v>
      </c>
      <c r="F6174" s="2" t="str">
        <f t="shared" ref="F6174" si="6102">IF(E6174=100,#REF!, IF( E6174=0,"", IF(E6174=-1, "", IF(E6174=10, "check", IF(E6174=20, "check", "")))))</f>
        <v/>
      </c>
      <c r="G6174">
        <v>5.4020000000000001</v>
      </c>
      <c r="H6174">
        <v>0</v>
      </c>
      <c r="I6174">
        <v>0</v>
      </c>
      <c r="J6174" t="s">
        <v>16</v>
      </c>
      <c r="K6174">
        <v>1.919</v>
      </c>
      <c r="L6174">
        <v>198.6</v>
      </c>
      <c r="M6174">
        <v>13.19</v>
      </c>
      <c r="N6174">
        <v>68.72</v>
      </c>
      <c r="O6174">
        <v>14.02</v>
      </c>
    </row>
    <row r="6175" spans="1:15">
      <c r="A6175" t="s">
        <v>14</v>
      </c>
      <c r="B6175" t="s">
        <v>14</v>
      </c>
      <c r="C6175" s="1">
        <v>45231.666666666664</v>
      </c>
      <c r="D6175">
        <v>6.2279999999999998</v>
      </c>
      <c r="E6175">
        <v>93.3</v>
      </c>
      <c r="F6175" s="2" t="str">
        <f t="shared" ref="F6175" si="6103">IF(E6175=100,#REF!, IF( E6175=0,"", IF(E6175=-1, "", IF(E6175=10, "check", IF(E6175=20, "check", "")))))</f>
        <v/>
      </c>
      <c r="G6175">
        <v>5.4829999999999997</v>
      </c>
      <c r="H6175">
        <v>0</v>
      </c>
      <c r="I6175">
        <v>0</v>
      </c>
      <c r="J6175" t="s">
        <v>16</v>
      </c>
      <c r="K6175">
        <v>0</v>
      </c>
      <c r="L6175" t="s">
        <v>16</v>
      </c>
      <c r="M6175">
        <v>27.83</v>
      </c>
      <c r="N6175">
        <v>141.5</v>
      </c>
      <c r="O6175">
        <v>14.04</v>
      </c>
    </row>
    <row r="6176" spans="1:15">
      <c r="A6176" t="s">
        <v>14</v>
      </c>
      <c r="B6176" t="s">
        <v>14</v>
      </c>
      <c r="C6176" s="1">
        <v>45231.708333333336</v>
      </c>
      <c r="D6176">
        <v>6.2089999999999996</v>
      </c>
      <c r="E6176">
        <v>91.3</v>
      </c>
      <c r="F6176" s="2" t="str">
        <f t="shared" ref="F6176" si="6104">IF(E6176=100,#REF!, IF( E6176=0,"", IF(E6176=-1, "", IF(E6176=10, "check", IF(E6176=20, "check", "")))))</f>
        <v/>
      </c>
      <c r="G6176">
        <v>5.2460000000000004</v>
      </c>
      <c r="H6176">
        <v>0.2</v>
      </c>
      <c r="I6176">
        <v>0.2</v>
      </c>
      <c r="J6176" t="s">
        <v>16</v>
      </c>
      <c r="K6176">
        <v>16.55</v>
      </c>
      <c r="L6176">
        <v>53.22</v>
      </c>
      <c r="M6176">
        <v>35.15</v>
      </c>
      <c r="N6176">
        <v>115.6</v>
      </c>
      <c r="O6176">
        <v>14.04</v>
      </c>
    </row>
    <row r="6177" spans="1:15">
      <c r="A6177" t="s">
        <v>14</v>
      </c>
      <c r="B6177" t="s">
        <v>14</v>
      </c>
      <c r="C6177" s="1">
        <v>45231.75</v>
      </c>
      <c r="D6177">
        <v>5.8449999999999998</v>
      </c>
      <c r="E6177">
        <v>92.7</v>
      </c>
      <c r="F6177" s="2" t="str">
        <f t="shared" ref="F6177" si="6105">IF(E6177=100,#REF!, IF( E6177=0,"", IF(E6177=-1, "", IF(E6177=10, "check", IF(E6177=20, "check", "")))))</f>
        <v/>
      </c>
      <c r="G6177">
        <v>4.8049999999999997</v>
      </c>
      <c r="H6177">
        <v>0.2</v>
      </c>
      <c r="I6177">
        <v>0.2</v>
      </c>
      <c r="J6177" t="s">
        <v>16</v>
      </c>
      <c r="K6177">
        <v>22.43</v>
      </c>
      <c r="L6177">
        <v>128</v>
      </c>
      <c r="M6177">
        <v>34.549999999999997</v>
      </c>
      <c r="N6177">
        <v>108</v>
      </c>
      <c r="O6177">
        <v>14.07</v>
      </c>
    </row>
    <row r="6178" spans="1:15">
      <c r="A6178" t="s">
        <v>14</v>
      </c>
      <c r="B6178" t="s">
        <v>14</v>
      </c>
      <c r="C6178" s="1">
        <v>45231.791666666664</v>
      </c>
      <c r="D6178">
        <v>5.5830000000000002</v>
      </c>
      <c r="E6178">
        <v>94.1</v>
      </c>
      <c r="F6178" s="2" t="str">
        <f t="shared" ref="F6178" si="6106">IF(E6178=100,#REF!, IF( E6178=0,"", IF(E6178=-1, "", IF(E6178=10, "check", IF(E6178=20, "check", "")))))</f>
        <v/>
      </c>
      <c r="G6178">
        <v>4.7859999999999996</v>
      </c>
      <c r="H6178">
        <v>0.5</v>
      </c>
      <c r="I6178">
        <v>0.5</v>
      </c>
      <c r="J6178" t="s">
        <v>16</v>
      </c>
      <c r="K6178">
        <v>15.95</v>
      </c>
      <c r="L6178">
        <v>110.1</v>
      </c>
      <c r="M6178">
        <v>36.229999999999997</v>
      </c>
      <c r="N6178">
        <v>104.1</v>
      </c>
      <c r="O6178">
        <v>14.06</v>
      </c>
    </row>
    <row r="6179" spans="1:15">
      <c r="A6179" t="s">
        <v>14</v>
      </c>
      <c r="B6179" t="s">
        <v>14</v>
      </c>
      <c r="C6179" s="1">
        <v>45231.833333333336</v>
      </c>
      <c r="D6179">
        <v>5.4720000000000004</v>
      </c>
      <c r="E6179">
        <v>94.1</v>
      </c>
      <c r="F6179" s="2" t="str">
        <f t="shared" ref="F6179" si="6107">IF(E6179=100,#REF!, IF( E6179=0,"", IF(E6179=-1, "", IF(E6179=10, "check", IF(E6179=20, "check", "")))))</f>
        <v/>
      </c>
      <c r="G6179">
        <v>4.601</v>
      </c>
      <c r="H6179">
        <v>1.5</v>
      </c>
      <c r="I6179">
        <v>1.5</v>
      </c>
      <c r="J6179" t="s">
        <v>16</v>
      </c>
      <c r="K6179">
        <v>19.79</v>
      </c>
      <c r="L6179">
        <v>86.5</v>
      </c>
      <c r="M6179">
        <v>30.47</v>
      </c>
      <c r="N6179">
        <v>77.33</v>
      </c>
      <c r="O6179">
        <v>14.08</v>
      </c>
    </row>
    <row r="6180" spans="1:15">
      <c r="A6180" t="s">
        <v>14</v>
      </c>
      <c r="B6180" t="s">
        <v>14</v>
      </c>
      <c r="C6180" s="1">
        <v>45231.875</v>
      </c>
      <c r="D6180">
        <v>5.4</v>
      </c>
      <c r="E6180">
        <v>94.7</v>
      </c>
      <c r="F6180" s="2" t="str">
        <f t="shared" ref="F6180" si="6108">IF(E6180=100,#REF!, IF( E6180=0,"", IF(E6180=-1, "", IF(E6180=10, "check", IF(E6180=20, "check", "")))))</f>
        <v/>
      </c>
      <c r="G6180">
        <v>4.6749999999999998</v>
      </c>
      <c r="H6180">
        <v>0.7</v>
      </c>
      <c r="I6180">
        <v>0.7</v>
      </c>
      <c r="J6180" t="s">
        <v>16</v>
      </c>
      <c r="K6180">
        <v>13.79</v>
      </c>
      <c r="L6180">
        <v>82.8</v>
      </c>
      <c r="M6180">
        <v>38.619999999999997</v>
      </c>
      <c r="N6180">
        <v>97.6</v>
      </c>
      <c r="O6180">
        <v>14.1</v>
      </c>
    </row>
    <row r="6181" spans="1:15">
      <c r="A6181" t="s">
        <v>14</v>
      </c>
      <c r="B6181" t="s">
        <v>14</v>
      </c>
      <c r="C6181" s="1">
        <v>45231.916666666664</v>
      </c>
      <c r="D6181">
        <v>5.0179999999999998</v>
      </c>
      <c r="E6181">
        <v>93.4</v>
      </c>
      <c r="F6181" s="2" t="str">
        <f t="shared" ref="F6181" si="6109">IF(E6181=100,#REF!, IF( E6181=0,"", IF(E6181=-1, "", IF(E6181=10, "check", IF(E6181=20, "check", "")))))</f>
        <v/>
      </c>
      <c r="G6181">
        <v>4.5880000000000001</v>
      </c>
      <c r="H6181">
        <v>0.4</v>
      </c>
      <c r="I6181">
        <v>0.4</v>
      </c>
      <c r="J6181" t="s">
        <v>16</v>
      </c>
      <c r="K6181">
        <v>19.07</v>
      </c>
      <c r="L6181">
        <v>49.76</v>
      </c>
      <c r="M6181">
        <v>37.31</v>
      </c>
      <c r="N6181">
        <v>56.57</v>
      </c>
      <c r="O6181">
        <v>14.09</v>
      </c>
    </row>
    <row r="6182" spans="1:15">
      <c r="A6182" t="s">
        <v>14</v>
      </c>
      <c r="B6182" t="s">
        <v>14</v>
      </c>
      <c r="C6182" s="1">
        <v>45231.958333333336</v>
      </c>
      <c r="D6182">
        <v>4.0469999999999997</v>
      </c>
      <c r="E6182">
        <v>96.4</v>
      </c>
      <c r="F6182" s="2" t="str">
        <f t="shared" ref="F6182" si="6110">IF(E6182=100,#REF!, IF( E6182=0,"", IF(E6182=-1, "", IF(E6182=10, "check", IF(E6182=20, "check", "")))))</f>
        <v/>
      </c>
      <c r="G6182">
        <v>4.0469999999999997</v>
      </c>
      <c r="H6182">
        <v>0.2</v>
      </c>
      <c r="I6182">
        <v>0.2</v>
      </c>
      <c r="J6182" t="s">
        <v>16</v>
      </c>
      <c r="K6182">
        <v>12.12</v>
      </c>
      <c r="L6182">
        <v>73.260000000000005</v>
      </c>
      <c r="M6182">
        <v>28.07</v>
      </c>
      <c r="N6182">
        <v>32.42</v>
      </c>
      <c r="O6182">
        <v>14.1</v>
      </c>
    </row>
    <row r="6183" spans="1:15">
      <c r="A6183" t="s">
        <v>14</v>
      </c>
      <c r="B6183" t="s">
        <v>14</v>
      </c>
      <c r="C6183" s="1">
        <v>45232</v>
      </c>
      <c r="D6183">
        <v>3.6030000000000002</v>
      </c>
      <c r="E6183">
        <v>98.2</v>
      </c>
      <c r="F6183" s="2" t="str">
        <f t="shared" ref="F6183" si="6111">IF(E6183=100,#REF!, IF( E6183=0,"", IF(E6183=-1, "", IF(E6183=10, "check", IF(E6183=20, "check", "")))))</f>
        <v/>
      </c>
      <c r="G6183">
        <v>3.5390000000000001</v>
      </c>
      <c r="H6183">
        <v>1.7</v>
      </c>
      <c r="I6183">
        <v>1.7</v>
      </c>
      <c r="J6183" t="s">
        <v>16</v>
      </c>
      <c r="K6183">
        <v>10.92</v>
      </c>
      <c r="L6183">
        <v>37.549999999999997</v>
      </c>
      <c r="M6183">
        <v>30.11</v>
      </c>
      <c r="N6183">
        <v>40.72</v>
      </c>
      <c r="O6183">
        <v>14.11</v>
      </c>
    </row>
    <row r="6184" spans="1:15">
      <c r="A6184" t="s">
        <v>14</v>
      </c>
      <c r="B6184" t="s">
        <v>14</v>
      </c>
      <c r="C6184" s="1">
        <v>45232.041666666664</v>
      </c>
      <c r="D6184">
        <v>3.8959999999999999</v>
      </c>
      <c r="E6184">
        <v>98.4</v>
      </c>
      <c r="F6184" s="2" t="str">
        <f t="shared" ref="F6184" si="6112">IF(E6184=100,#REF!, IF( E6184=0,"", IF(E6184=-1, "", IF(E6184=10, "check", IF(E6184=20, "check", "")))))</f>
        <v/>
      </c>
      <c r="G6184">
        <v>3.347</v>
      </c>
      <c r="H6184">
        <v>1</v>
      </c>
      <c r="I6184">
        <v>1</v>
      </c>
      <c r="J6184" t="s">
        <v>16</v>
      </c>
      <c r="K6184">
        <v>23.87</v>
      </c>
      <c r="L6184">
        <v>28.4</v>
      </c>
      <c r="M6184">
        <v>34.07</v>
      </c>
      <c r="N6184">
        <v>30.31</v>
      </c>
      <c r="O6184">
        <v>14.14</v>
      </c>
    </row>
    <row r="6185" spans="1:15">
      <c r="A6185" t="s">
        <v>14</v>
      </c>
      <c r="B6185" t="s">
        <v>14</v>
      </c>
      <c r="C6185" s="1">
        <v>45232.083333333336</v>
      </c>
      <c r="D6185">
        <v>4.1079999999999997</v>
      </c>
      <c r="E6185">
        <v>98.6</v>
      </c>
      <c r="F6185" s="2" t="str">
        <f t="shared" ref="F6185" si="6113">IF(E6185=100,#REF!, IF( E6185=0,"", IF(E6185=-1, "", IF(E6185=10, "check", IF(E6185=20, "check", "")))))</f>
        <v/>
      </c>
      <c r="G6185">
        <v>3.6840000000000002</v>
      </c>
      <c r="H6185">
        <v>0.6</v>
      </c>
      <c r="I6185">
        <v>0.6</v>
      </c>
      <c r="J6185" t="s">
        <v>16</v>
      </c>
      <c r="K6185">
        <v>11.64</v>
      </c>
      <c r="L6185">
        <v>34.020000000000003</v>
      </c>
      <c r="M6185">
        <v>38.020000000000003</v>
      </c>
      <c r="N6185">
        <v>26.62</v>
      </c>
      <c r="O6185">
        <v>14.13</v>
      </c>
    </row>
    <row r="6186" spans="1:15">
      <c r="A6186" t="s">
        <v>14</v>
      </c>
      <c r="B6186" t="s">
        <v>14</v>
      </c>
      <c r="C6186" s="1">
        <v>45232.125</v>
      </c>
      <c r="D6186">
        <v>4.0469999999999997</v>
      </c>
      <c r="E6186">
        <v>98.5</v>
      </c>
      <c r="F6186" s="2" t="str">
        <f t="shared" ref="F6186" si="6114">IF(E6186=100,#REF!, IF( E6186=0,"", IF(E6186=-1, "", IF(E6186=10, "check", IF(E6186=20, "check", "")))))</f>
        <v/>
      </c>
      <c r="G6186">
        <v>3.9020000000000001</v>
      </c>
      <c r="H6186">
        <v>0.1</v>
      </c>
      <c r="I6186">
        <v>0.1</v>
      </c>
      <c r="J6186" t="s">
        <v>16</v>
      </c>
      <c r="K6186">
        <v>26.27</v>
      </c>
      <c r="L6186">
        <v>26.93</v>
      </c>
      <c r="M6186">
        <v>37.19</v>
      </c>
      <c r="N6186">
        <v>26.43</v>
      </c>
      <c r="O6186">
        <v>14.13</v>
      </c>
    </row>
    <row r="6187" spans="1:15">
      <c r="A6187" t="s">
        <v>14</v>
      </c>
      <c r="B6187" t="s">
        <v>14</v>
      </c>
      <c r="C6187" s="1">
        <v>45232.166666666664</v>
      </c>
      <c r="D6187">
        <v>3.9060000000000001</v>
      </c>
      <c r="E6187">
        <v>98.1</v>
      </c>
      <c r="F6187" s="2" t="str">
        <f t="shared" ref="F6187" si="6115">IF(E6187=100,#REF!, IF( E6187=0,"", IF(E6187=-1, "", IF(E6187=10, "check", IF(E6187=20, "check", "")))))</f>
        <v/>
      </c>
      <c r="G6187">
        <v>3.8340000000000001</v>
      </c>
      <c r="H6187">
        <v>0.1</v>
      </c>
      <c r="I6187">
        <v>0.1</v>
      </c>
      <c r="J6187" t="s">
        <v>16</v>
      </c>
      <c r="K6187">
        <v>22.19</v>
      </c>
      <c r="L6187">
        <v>26.19</v>
      </c>
      <c r="M6187">
        <v>38.74</v>
      </c>
      <c r="N6187">
        <v>6.7690000000000001</v>
      </c>
      <c r="O6187">
        <v>14.14</v>
      </c>
    </row>
    <row r="6188" spans="1:15">
      <c r="A6188" t="s">
        <v>14</v>
      </c>
      <c r="B6188" t="s">
        <v>14</v>
      </c>
      <c r="C6188" s="1">
        <v>45232.208333333336</v>
      </c>
      <c r="D6188">
        <v>3.6640000000000001</v>
      </c>
      <c r="E6188">
        <v>98.2</v>
      </c>
      <c r="F6188" s="2" t="str">
        <f t="shared" ref="F6188" si="6116">IF(E6188=100,#REF!, IF( E6188=0,"", IF(E6188=-1, "", IF(E6188=10, "check", IF(E6188=20, "check", "")))))</f>
        <v/>
      </c>
      <c r="G6188">
        <v>3.6520000000000001</v>
      </c>
      <c r="H6188">
        <v>0.1</v>
      </c>
      <c r="I6188">
        <v>0.1</v>
      </c>
      <c r="J6188" t="s">
        <v>16</v>
      </c>
      <c r="K6188">
        <v>19.309999999999999</v>
      </c>
      <c r="L6188">
        <v>20.45</v>
      </c>
      <c r="M6188">
        <v>41.02</v>
      </c>
      <c r="N6188">
        <v>17.36</v>
      </c>
      <c r="O6188">
        <v>14.14</v>
      </c>
    </row>
    <row r="6189" spans="1:15">
      <c r="A6189" t="s">
        <v>14</v>
      </c>
      <c r="B6189" t="s">
        <v>14</v>
      </c>
      <c r="C6189" s="1">
        <v>45232.25</v>
      </c>
      <c r="D6189">
        <v>3.927</v>
      </c>
      <c r="E6189">
        <v>98.6</v>
      </c>
      <c r="F6189" s="2" t="str">
        <f t="shared" ref="F6189" si="6117">IF(E6189=100,#REF!, IF( E6189=0,"", IF(E6189=-1, "", IF(E6189=10, "check", IF(E6189=20, "check", "")))))</f>
        <v/>
      </c>
      <c r="G6189">
        <v>3.403</v>
      </c>
      <c r="H6189">
        <v>0</v>
      </c>
      <c r="I6189">
        <v>0</v>
      </c>
      <c r="J6189" t="s">
        <v>16</v>
      </c>
      <c r="K6189">
        <v>12.36</v>
      </c>
      <c r="L6189">
        <v>11.59</v>
      </c>
      <c r="M6189">
        <v>35.51</v>
      </c>
      <c r="N6189">
        <v>1</v>
      </c>
      <c r="O6189">
        <v>14.15</v>
      </c>
    </row>
    <row r="6190" spans="1:15">
      <c r="A6190" t="s">
        <v>14</v>
      </c>
      <c r="B6190" t="s">
        <v>14</v>
      </c>
      <c r="C6190" s="1">
        <v>45232.291666666664</v>
      </c>
      <c r="D6190">
        <v>3.5219999999999998</v>
      </c>
      <c r="E6190">
        <v>98.2</v>
      </c>
      <c r="F6190" s="2" t="str">
        <f t="shared" ref="F6190" si="6118">IF(E6190=100,#REF!, IF( E6190=0,"", IF(E6190=-1, "", IF(E6190=10, "check", IF(E6190=20, "check", "")))))</f>
        <v/>
      </c>
      <c r="G6190" t="s">
        <v>16</v>
      </c>
      <c r="H6190">
        <v>0.3</v>
      </c>
      <c r="I6190">
        <v>0.3</v>
      </c>
      <c r="J6190" t="s">
        <v>16</v>
      </c>
      <c r="K6190">
        <v>9.24</v>
      </c>
      <c r="L6190">
        <v>2.1989999999999998</v>
      </c>
      <c r="M6190">
        <v>26.87</v>
      </c>
      <c r="N6190">
        <v>1</v>
      </c>
      <c r="O6190">
        <v>14.13</v>
      </c>
    </row>
    <row r="6191" spans="1:15">
      <c r="A6191" t="s">
        <v>14</v>
      </c>
      <c r="B6191" t="s">
        <v>14</v>
      </c>
      <c r="C6191" s="1">
        <v>45232.333333333336</v>
      </c>
      <c r="D6191">
        <v>2.794</v>
      </c>
      <c r="E6191">
        <v>97.7</v>
      </c>
      <c r="F6191" s="2" t="str">
        <f t="shared" ref="F6191" si="6119">IF(E6191=100,#REF!, IF( E6191=0,"", IF(E6191=-1, "", IF(E6191=10, "check", IF(E6191=20, "check", "")))))</f>
        <v/>
      </c>
      <c r="G6191" t="s">
        <v>16</v>
      </c>
      <c r="H6191">
        <v>0.3</v>
      </c>
      <c r="I6191">
        <v>0.3</v>
      </c>
      <c r="J6191" t="s">
        <v>16</v>
      </c>
      <c r="K6191">
        <v>8.52</v>
      </c>
      <c r="L6191">
        <v>331.2</v>
      </c>
      <c r="M6191">
        <v>25.19</v>
      </c>
      <c r="N6191">
        <v>1</v>
      </c>
      <c r="O6191">
        <v>14.14</v>
      </c>
    </row>
    <row r="6192" spans="1:15">
      <c r="A6192" t="s">
        <v>14</v>
      </c>
      <c r="B6192" t="s">
        <v>14</v>
      </c>
      <c r="C6192" s="1">
        <v>45232.375</v>
      </c>
      <c r="D6192">
        <v>3.6640000000000001</v>
      </c>
      <c r="E6192">
        <v>97</v>
      </c>
      <c r="F6192" s="2" t="str">
        <f t="shared" ref="F6192" si="6120">IF(E6192=100,#REF!, IF( E6192=0,"", IF(E6192=-1, "", IF(E6192=10, "check", IF(E6192=20, "check", "")))))</f>
        <v/>
      </c>
      <c r="G6192">
        <v>2.4790000000000001</v>
      </c>
      <c r="H6192">
        <v>0.1</v>
      </c>
      <c r="I6192">
        <v>0.1</v>
      </c>
      <c r="J6192" t="s">
        <v>16</v>
      </c>
      <c r="K6192">
        <v>13.67</v>
      </c>
      <c r="L6192">
        <v>319.60000000000002</v>
      </c>
      <c r="M6192">
        <v>32.270000000000003</v>
      </c>
      <c r="N6192">
        <v>1</v>
      </c>
      <c r="O6192">
        <v>14.17</v>
      </c>
    </row>
    <row r="6193" spans="1:15">
      <c r="A6193" t="s">
        <v>14</v>
      </c>
      <c r="B6193" t="s">
        <v>14</v>
      </c>
      <c r="C6193" s="1">
        <v>45232.416666666664</v>
      </c>
      <c r="D6193">
        <v>3.0579999999999998</v>
      </c>
      <c r="E6193">
        <v>95.7</v>
      </c>
      <c r="F6193" s="2" t="str">
        <f t="shared" ref="F6193" si="6121">IF(E6193=100,#REF!, IF( E6193=0,"", IF(E6193=-1, "", IF(E6193=10, "check", IF(E6193=20, "check", "")))))</f>
        <v/>
      </c>
      <c r="G6193" t="s">
        <v>16</v>
      </c>
      <c r="H6193">
        <v>0.2</v>
      </c>
      <c r="I6193">
        <v>0.2</v>
      </c>
      <c r="J6193" t="s">
        <v>16</v>
      </c>
      <c r="K6193">
        <v>16.07</v>
      </c>
      <c r="L6193">
        <v>305.3</v>
      </c>
      <c r="M6193">
        <v>29.15</v>
      </c>
      <c r="N6193">
        <v>1</v>
      </c>
      <c r="O6193">
        <v>14.17</v>
      </c>
    </row>
    <row r="6194" spans="1:15">
      <c r="A6194" t="s">
        <v>14</v>
      </c>
      <c r="B6194" t="s">
        <v>14</v>
      </c>
      <c r="C6194" s="1">
        <v>45232.458333333336</v>
      </c>
      <c r="D6194">
        <v>3.198</v>
      </c>
      <c r="E6194">
        <v>96.5</v>
      </c>
      <c r="F6194" s="2" t="str">
        <f t="shared" ref="F6194" si="6122">IF(E6194=100,#REF!, IF( E6194=0,"", IF(E6194=-1, "", IF(E6194=10, "check", IF(E6194=20, "check", "")))))</f>
        <v/>
      </c>
      <c r="G6194">
        <v>2.4300000000000002</v>
      </c>
      <c r="H6194">
        <v>0.5</v>
      </c>
      <c r="I6194">
        <v>0.5</v>
      </c>
      <c r="J6194" t="s">
        <v>16</v>
      </c>
      <c r="K6194">
        <v>12.95</v>
      </c>
      <c r="L6194">
        <v>319.2</v>
      </c>
      <c r="M6194">
        <v>36.950000000000003</v>
      </c>
      <c r="N6194">
        <v>1</v>
      </c>
      <c r="O6194">
        <v>14.19</v>
      </c>
    </row>
    <row r="6195" spans="1:15">
      <c r="A6195" t="s">
        <v>14</v>
      </c>
      <c r="B6195" t="s">
        <v>14</v>
      </c>
      <c r="C6195" s="1">
        <v>45232.5</v>
      </c>
      <c r="D6195">
        <v>2.8359999999999999</v>
      </c>
      <c r="E6195">
        <v>94.6</v>
      </c>
      <c r="F6195" s="2" t="str">
        <f t="shared" ref="F6195" si="6123">IF(E6195=100,#REF!, IF( E6195=0,"", IF(E6195=-1, "", IF(E6195=10, "check", IF(E6195=20, "check", "")))))</f>
        <v/>
      </c>
      <c r="G6195">
        <v>2.6520000000000001</v>
      </c>
      <c r="H6195">
        <v>0.8</v>
      </c>
      <c r="I6195">
        <v>0.8</v>
      </c>
      <c r="J6195" t="s">
        <v>16</v>
      </c>
      <c r="K6195">
        <v>20.87</v>
      </c>
      <c r="L6195">
        <v>319.89999999999998</v>
      </c>
      <c r="M6195">
        <v>44.02</v>
      </c>
      <c r="N6195">
        <v>1</v>
      </c>
      <c r="O6195">
        <v>14.18</v>
      </c>
    </row>
    <row r="6196" spans="1:15">
      <c r="A6196" t="s">
        <v>14</v>
      </c>
      <c r="B6196" t="s">
        <v>14</v>
      </c>
      <c r="C6196" s="1">
        <v>45232.541666666664</v>
      </c>
      <c r="D6196">
        <v>2.855</v>
      </c>
      <c r="E6196">
        <v>92.3</v>
      </c>
      <c r="F6196" s="2" t="str">
        <f t="shared" ref="F6196" si="6124">IF(E6196=100,#REF!, IF( E6196=0,"", IF(E6196=-1, "", IF(E6196=10, "check", IF(E6196=20, "check", "")))))</f>
        <v/>
      </c>
      <c r="G6196">
        <v>2.0209999999999999</v>
      </c>
      <c r="H6196">
        <v>1.2</v>
      </c>
      <c r="I6196">
        <v>1.2</v>
      </c>
      <c r="J6196" t="s">
        <v>16</v>
      </c>
      <c r="K6196">
        <v>11.04</v>
      </c>
      <c r="L6196">
        <v>310.2</v>
      </c>
      <c r="M6196">
        <v>51.82</v>
      </c>
      <c r="N6196">
        <v>1</v>
      </c>
      <c r="O6196">
        <v>14.16</v>
      </c>
    </row>
    <row r="6197" spans="1:15">
      <c r="A6197" t="s">
        <v>14</v>
      </c>
      <c r="B6197" t="s">
        <v>14</v>
      </c>
      <c r="C6197" s="1">
        <v>45232.583333333336</v>
      </c>
      <c r="D6197">
        <v>3.198</v>
      </c>
      <c r="E6197">
        <v>86.2</v>
      </c>
      <c r="F6197" s="2" t="str">
        <f t="shared" ref="F6197" si="6125">IF(E6197=100,#REF!, IF( E6197=0,"", IF(E6197=-1, "", IF(E6197=10, "check", IF(E6197=20, "check", "")))))</f>
        <v/>
      </c>
      <c r="G6197">
        <v>1.7</v>
      </c>
      <c r="H6197">
        <v>0.1</v>
      </c>
      <c r="I6197">
        <v>0.1</v>
      </c>
      <c r="J6197" t="s">
        <v>16</v>
      </c>
      <c r="K6197">
        <v>17.149999999999999</v>
      </c>
      <c r="L6197">
        <v>317.89999999999998</v>
      </c>
      <c r="M6197">
        <v>41.62</v>
      </c>
      <c r="N6197">
        <v>1</v>
      </c>
      <c r="O6197">
        <v>14.21</v>
      </c>
    </row>
    <row r="6198" spans="1:15">
      <c r="A6198" t="s">
        <v>14</v>
      </c>
      <c r="B6198" t="s">
        <v>14</v>
      </c>
      <c r="C6198" s="1">
        <v>45232.625</v>
      </c>
      <c r="D6198">
        <v>3.8460000000000001</v>
      </c>
      <c r="E6198">
        <v>79.180000000000007</v>
      </c>
      <c r="F6198" s="2" t="str">
        <f t="shared" ref="F6198" si="6126">IF(E6198=100,#REF!, IF( E6198=0,"", IF(E6198=-1, "", IF(E6198=10, "check", IF(E6198=20, "check", "")))))</f>
        <v/>
      </c>
      <c r="G6198">
        <v>1.2070000000000001</v>
      </c>
      <c r="H6198">
        <v>0</v>
      </c>
      <c r="I6198">
        <v>0</v>
      </c>
      <c r="J6198" t="s">
        <v>16</v>
      </c>
      <c r="K6198">
        <v>11.28</v>
      </c>
      <c r="L6198">
        <v>317.89999999999998</v>
      </c>
      <c r="M6198">
        <v>35.75</v>
      </c>
      <c r="N6198">
        <v>293.5</v>
      </c>
      <c r="O6198">
        <v>14.19</v>
      </c>
    </row>
    <row r="6199" spans="1:15">
      <c r="A6199" t="s">
        <v>14</v>
      </c>
      <c r="B6199" t="s">
        <v>14</v>
      </c>
      <c r="C6199" s="1">
        <v>45232.666666666664</v>
      </c>
      <c r="D6199">
        <v>2.754</v>
      </c>
      <c r="E6199">
        <v>76.989999999999995</v>
      </c>
      <c r="F6199" s="2" t="str">
        <f t="shared" ref="F6199" si="6127">IF(E6199=100,#REF!, IF( E6199=0,"", IF(E6199=-1, "", IF(E6199=10, "check", IF(E6199=20, "check", "")))))</f>
        <v/>
      </c>
      <c r="G6199">
        <v>0.68600000000000005</v>
      </c>
      <c r="H6199">
        <v>0</v>
      </c>
      <c r="I6199">
        <v>0</v>
      </c>
      <c r="J6199" t="s">
        <v>16</v>
      </c>
      <c r="K6199">
        <v>16.55</v>
      </c>
      <c r="L6199">
        <v>308.89999999999998</v>
      </c>
      <c r="M6199">
        <v>37.31</v>
      </c>
      <c r="N6199">
        <v>1</v>
      </c>
      <c r="O6199">
        <v>14.17</v>
      </c>
    </row>
    <row r="6200" spans="1:15">
      <c r="A6200" t="s">
        <v>14</v>
      </c>
      <c r="B6200" t="s">
        <v>14</v>
      </c>
      <c r="C6200" s="1">
        <v>45232.708333333336</v>
      </c>
      <c r="D6200">
        <v>2.3090000000000002</v>
      </c>
      <c r="E6200">
        <v>78.989999999999995</v>
      </c>
      <c r="F6200" s="2" t="str">
        <f t="shared" ref="F6200" si="6128">IF(E6200=100,#REF!, IF( E6200=0,"", IF(E6200=-1, "", IF(E6200=10, "check", IF(E6200=20, "check", "")))))</f>
        <v/>
      </c>
      <c r="G6200">
        <v>-0.86899999999999999</v>
      </c>
      <c r="H6200">
        <v>0</v>
      </c>
      <c r="I6200">
        <v>0</v>
      </c>
      <c r="J6200" t="s">
        <v>16</v>
      </c>
      <c r="K6200">
        <v>14.51</v>
      </c>
      <c r="L6200">
        <v>301.10000000000002</v>
      </c>
      <c r="M6200">
        <v>36.950000000000003</v>
      </c>
      <c r="N6200">
        <v>1</v>
      </c>
      <c r="O6200">
        <v>14.18</v>
      </c>
    </row>
    <row r="6201" spans="1:15">
      <c r="A6201" t="s">
        <v>14</v>
      </c>
      <c r="B6201" t="s">
        <v>14</v>
      </c>
      <c r="C6201" s="1">
        <v>45232.75</v>
      </c>
      <c r="D6201">
        <v>1.8640000000000001</v>
      </c>
      <c r="E6201">
        <v>72.8</v>
      </c>
      <c r="F6201" s="2" t="str">
        <f t="shared" ref="F6201" si="6129">IF(E6201=100,#REF!, IF( E6201=0,"", IF(E6201=-1, "", IF(E6201=10, "check", IF(E6201=20, "check", "")))))</f>
        <v/>
      </c>
      <c r="G6201">
        <v>-1.048</v>
      </c>
      <c r="H6201">
        <v>0</v>
      </c>
      <c r="I6201">
        <v>0</v>
      </c>
      <c r="J6201" t="s">
        <v>16</v>
      </c>
      <c r="K6201">
        <v>16.43</v>
      </c>
      <c r="L6201">
        <v>298.2</v>
      </c>
      <c r="M6201">
        <v>38.020000000000003</v>
      </c>
      <c r="N6201">
        <v>1</v>
      </c>
      <c r="O6201">
        <v>14.22</v>
      </c>
    </row>
    <row r="6202" spans="1:15">
      <c r="A6202" t="s">
        <v>14</v>
      </c>
      <c r="B6202" t="s">
        <v>14</v>
      </c>
      <c r="C6202" s="1">
        <v>45232.791666666664</v>
      </c>
      <c r="D6202">
        <v>1.8340000000000001</v>
      </c>
      <c r="E6202">
        <v>69.73</v>
      </c>
      <c r="F6202" s="2" t="str">
        <f t="shared" ref="F6202" si="6130">IF(E6202=100,#REF!, IF( E6202=0,"", IF(E6202=-1, "", IF(E6202=10, "check", IF(E6202=20, "check", "")))))</f>
        <v/>
      </c>
      <c r="G6202">
        <v>-2.3849999999999998</v>
      </c>
      <c r="H6202">
        <v>0</v>
      </c>
      <c r="I6202">
        <v>0</v>
      </c>
      <c r="J6202" t="s">
        <v>16</v>
      </c>
      <c r="K6202">
        <v>8.8800000000000008</v>
      </c>
      <c r="L6202">
        <v>305.5</v>
      </c>
      <c r="M6202">
        <v>25.55</v>
      </c>
      <c r="N6202">
        <v>290</v>
      </c>
      <c r="O6202">
        <v>14.21</v>
      </c>
    </row>
    <row r="6203" spans="1:15">
      <c r="A6203" t="s">
        <v>14</v>
      </c>
      <c r="B6203" t="s">
        <v>14</v>
      </c>
      <c r="C6203" s="1">
        <v>45232.833333333336</v>
      </c>
      <c r="D6203">
        <v>1.5409999999999999</v>
      </c>
      <c r="E6203">
        <v>69.81</v>
      </c>
      <c r="F6203" s="2" t="str">
        <f t="shared" ref="F6203" si="6131">IF(E6203=100,#REF!, IF( E6203=0,"", IF(E6203=-1, "", IF(E6203=10, "check", IF(E6203=20, "check", "")))))</f>
        <v/>
      </c>
      <c r="G6203">
        <v>-3.1989999999999998</v>
      </c>
      <c r="H6203">
        <v>0</v>
      </c>
      <c r="I6203">
        <v>0</v>
      </c>
      <c r="J6203" t="s">
        <v>16</v>
      </c>
      <c r="K6203">
        <v>12.83</v>
      </c>
      <c r="L6203">
        <v>298.2</v>
      </c>
      <c r="M6203">
        <v>33.229999999999997</v>
      </c>
      <c r="N6203">
        <v>288.5</v>
      </c>
      <c r="O6203">
        <v>14.25</v>
      </c>
    </row>
    <row r="6204" spans="1:15">
      <c r="A6204" t="s">
        <v>14</v>
      </c>
      <c r="B6204" t="s">
        <v>14</v>
      </c>
      <c r="C6204" s="1">
        <v>45232.875</v>
      </c>
      <c r="D6204">
        <v>1.298</v>
      </c>
      <c r="E6204">
        <v>65.67</v>
      </c>
      <c r="F6204" s="2" t="str">
        <f t="shared" ref="F6204" si="6132">IF(E6204=100,#REF!, IF( E6204=0,"", IF(E6204=-1, "", IF(E6204=10, "check", IF(E6204=20, "check", "")))))</f>
        <v/>
      </c>
      <c r="G6204">
        <v>-3.3380000000000001</v>
      </c>
      <c r="H6204">
        <v>0</v>
      </c>
      <c r="I6204">
        <v>0</v>
      </c>
      <c r="J6204" t="s">
        <v>16</v>
      </c>
      <c r="K6204">
        <v>8.0399999999999991</v>
      </c>
      <c r="L6204">
        <v>285.8</v>
      </c>
      <c r="M6204">
        <v>26.63</v>
      </c>
      <c r="N6204">
        <v>275.8</v>
      </c>
      <c r="O6204">
        <v>14.27</v>
      </c>
    </row>
    <row r="6205" spans="1:15">
      <c r="A6205" t="s">
        <v>14</v>
      </c>
      <c r="B6205" t="s">
        <v>14</v>
      </c>
      <c r="C6205" s="1">
        <v>45232.916666666664</v>
      </c>
      <c r="D6205">
        <v>1.4390000000000001</v>
      </c>
      <c r="E6205">
        <v>65.28</v>
      </c>
      <c r="F6205" s="2" t="str">
        <f t="shared" ref="F6205" si="6133">IF(E6205=100,#REF!, IF( E6205=0,"", IF(E6205=-1, "", IF(E6205=10, "check", IF(E6205=20, "check", "")))))</f>
        <v/>
      </c>
      <c r="G6205">
        <v>-4.5010000000000003</v>
      </c>
      <c r="H6205">
        <v>0</v>
      </c>
      <c r="I6205">
        <v>0</v>
      </c>
      <c r="J6205" t="s">
        <v>16</v>
      </c>
      <c r="K6205">
        <v>13.67</v>
      </c>
      <c r="L6205">
        <v>271.39999999999998</v>
      </c>
      <c r="M6205">
        <v>23.39</v>
      </c>
      <c r="N6205">
        <v>280.10000000000002</v>
      </c>
      <c r="O6205">
        <v>14.28</v>
      </c>
    </row>
    <row r="6206" spans="1:15">
      <c r="A6206" t="s">
        <v>14</v>
      </c>
      <c r="B6206" t="s">
        <v>14</v>
      </c>
      <c r="C6206" s="1">
        <v>45232.958333333336</v>
      </c>
      <c r="D6206">
        <v>1.258</v>
      </c>
      <c r="E6206">
        <v>67.86</v>
      </c>
      <c r="F6206" s="2" t="str">
        <f t="shared" ref="F6206" si="6134">IF(E6206=100,#REF!, IF( E6206=0,"", IF(E6206=-1, "", IF(E6206=10, "check", IF(E6206=20, "check", "")))))</f>
        <v/>
      </c>
      <c r="G6206">
        <v>-4.42</v>
      </c>
      <c r="H6206">
        <v>0</v>
      </c>
      <c r="I6206">
        <v>0</v>
      </c>
      <c r="J6206" t="s">
        <v>16</v>
      </c>
      <c r="K6206">
        <v>16.91</v>
      </c>
      <c r="L6206">
        <v>270.39999999999998</v>
      </c>
      <c r="M6206">
        <v>20.75</v>
      </c>
      <c r="N6206">
        <v>295.5</v>
      </c>
      <c r="O6206">
        <v>14.32</v>
      </c>
    </row>
    <row r="6207" spans="1:15">
      <c r="A6207" t="s">
        <v>14</v>
      </c>
      <c r="B6207" t="s">
        <v>14</v>
      </c>
      <c r="C6207" s="1">
        <v>45233</v>
      </c>
      <c r="D6207">
        <v>0.97499999999999998</v>
      </c>
      <c r="E6207">
        <v>66.95</v>
      </c>
      <c r="F6207" s="2" t="str">
        <f t="shared" ref="F6207" si="6135">IF(E6207=100,#REF!, IF( E6207=0,"", IF(E6207=-1, "", IF(E6207=10, "check", IF(E6207=20, "check", "")))))</f>
        <v/>
      </c>
      <c r="G6207">
        <v>-4.0220000000000002</v>
      </c>
      <c r="H6207">
        <v>0</v>
      </c>
      <c r="I6207">
        <v>0</v>
      </c>
      <c r="J6207" t="s">
        <v>16</v>
      </c>
      <c r="K6207">
        <v>11.52</v>
      </c>
      <c r="L6207">
        <v>273.2</v>
      </c>
      <c r="M6207">
        <v>14.51</v>
      </c>
      <c r="N6207">
        <v>285.89999999999998</v>
      </c>
      <c r="O6207">
        <v>14.3</v>
      </c>
    </row>
    <row r="6208" spans="1:15">
      <c r="A6208" t="s">
        <v>14</v>
      </c>
      <c r="B6208" t="s">
        <v>14</v>
      </c>
      <c r="C6208" s="1">
        <v>45233.041666666664</v>
      </c>
      <c r="D6208">
        <v>0.61</v>
      </c>
      <c r="E6208">
        <v>71.89</v>
      </c>
      <c r="F6208" s="2" t="str">
        <f t="shared" ref="F6208" si="6136">IF(E6208=100,#REF!, IF( E6208=0,"", IF(E6208=-1, "", IF(E6208=10, "check", IF(E6208=20, "check", "")))))</f>
        <v/>
      </c>
      <c r="G6208">
        <v>-4.4880000000000004</v>
      </c>
      <c r="H6208">
        <v>0</v>
      </c>
      <c r="I6208">
        <v>0</v>
      </c>
      <c r="J6208" t="s">
        <v>16</v>
      </c>
      <c r="K6208">
        <v>3.1190000000000002</v>
      </c>
      <c r="L6208">
        <v>264.60000000000002</v>
      </c>
      <c r="M6208">
        <v>17.27</v>
      </c>
      <c r="N6208">
        <v>266.3</v>
      </c>
      <c r="O6208">
        <v>14.31</v>
      </c>
    </row>
    <row r="6209" spans="1:15">
      <c r="A6209" t="s">
        <v>14</v>
      </c>
      <c r="B6209" t="s">
        <v>14</v>
      </c>
      <c r="C6209" s="1">
        <v>45233.083333333336</v>
      </c>
      <c r="D6209">
        <v>1.014</v>
      </c>
      <c r="E6209">
        <v>71.13</v>
      </c>
      <c r="F6209" s="2" t="str">
        <f t="shared" ref="F6209" si="6137">IF(E6209=100,#REF!, IF( E6209=0,"", IF(E6209=-1, "", IF(E6209=10, "check", IF(E6209=20, "check", "")))))</f>
        <v/>
      </c>
      <c r="G6209">
        <v>-3.8849999999999998</v>
      </c>
      <c r="H6209">
        <v>0</v>
      </c>
      <c r="I6209">
        <v>0</v>
      </c>
      <c r="J6209" t="s">
        <v>16</v>
      </c>
      <c r="K6209">
        <v>2.9990000000000001</v>
      </c>
      <c r="L6209">
        <v>256.2</v>
      </c>
      <c r="M6209">
        <v>19.190000000000001</v>
      </c>
      <c r="N6209">
        <v>269.5</v>
      </c>
      <c r="O6209">
        <v>14.34</v>
      </c>
    </row>
    <row r="6210" spans="1:15">
      <c r="A6210" t="s">
        <v>14</v>
      </c>
      <c r="B6210" t="s">
        <v>14</v>
      </c>
      <c r="C6210" s="1">
        <v>45233.125</v>
      </c>
      <c r="D6210">
        <v>1.5409999999999999</v>
      </c>
      <c r="E6210">
        <v>72.19</v>
      </c>
      <c r="F6210" s="2" t="str">
        <f t="shared" ref="F6210" si="6138">IF(E6210=100,#REF!, IF( E6210=0,"", IF(E6210=-1, "", IF(E6210=10, "check", IF(E6210=20, "check", "")))))</f>
        <v/>
      </c>
      <c r="G6210">
        <v>-3.6480000000000001</v>
      </c>
      <c r="H6210">
        <v>0</v>
      </c>
      <c r="I6210">
        <v>0</v>
      </c>
      <c r="J6210" t="s">
        <v>16</v>
      </c>
      <c r="K6210">
        <v>5.0380000000000003</v>
      </c>
      <c r="L6210">
        <v>254</v>
      </c>
      <c r="M6210">
        <v>20.27</v>
      </c>
      <c r="N6210">
        <v>267.3</v>
      </c>
      <c r="O6210">
        <v>14.35</v>
      </c>
    </row>
    <row r="6211" spans="1:15">
      <c r="A6211" t="s">
        <v>14</v>
      </c>
      <c r="B6211" t="s">
        <v>14</v>
      </c>
      <c r="C6211" s="1">
        <v>45233.166666666664</v>
      </c>
      <c r="D6211">
        <v>2.33</v>
      </c>
      <c r="E6211">
        <v>71.36</v>
      </c>
      <c r="F6211" s="2" t="str">
        <f t="shared" ref="F6211" si="6139">IF(E6211=100,#REF!, IF( E6211=0,"", IF(E6211=-1, "", IF(E6211=10, "check", IF(E6211=20, "check", "")))))</f>
        <v/>
      </c>
      <c r="G6211">
        <v>-2.92</v>
      </c>
      <c r="H6211">
        <v>0</v>
      </c>
      <c r="I6211">
        <v>0</v>
      </c>
      <c r="J6211" t="s">
        <v>16</v>
      </c>
      <c r="K6211">
        <v>6.3570000000000002</v>
      </c>
      <c r="L6211">
        <v>259.2</v>
      </c>
      <c r="M6211">
        <v>22.91</v>
      </c>
      <c r="N6211">
        <v>258.5</v>
      </c>
      <c r="O6211">
        <v>14.3</v>
      </c>
    </row>
    <row r="6212" spans="1:15">
      <c r="A6212" t="s">
        <v>14</v>
      </c>
      <c r="B6212" t="s">
        <v>14</v>
      </c>
      <c r="C6212" s="1">
        <v>45233.208333333336</v>
      </c>
      <c r="D6212">
        <v>3.5019999999999998</v>
      </c>
      <c r="E6212">
        <v>68.45</v>
      </c>
      <c r="F6212" s="2" t="str">
        <f t="shared" ref="F6212" si="6140">IF(E6212=100,#REF!, IF( E6212=0,"", IF(E6212=-1, "", IF(E6212=10, "check", IF(E6212=20, "check", "")))))</f>
        <v/>
      </c>
      <c r="G6212">
        <v>-2.2970000000000002</v>
      </c>
      <c r="H6212">
        <v>0</v>
      </c>
      <c r="I6212">
        <v>0</v>
      </c>
      <c r="J6212" t="s">
        <v>16</v>
      </c>
      <c r="K6212">
        <v>19.79</v>
      </c>
      <c r="L6212">
        <v>266.5</v>
      </c>
      <c r="M6212">
        <v>19.07</v>
      </c>
      <c r="N6212">
        <v>262</v>
      </c>
      <c r="O6212">
        <v>14.25</v>
      </c>
    </row>
    <row r="6213" spans="1:15">
      <c r="A6213" t="s">
        <v>14</v>
      </c>
      <c r="B6213" t="s">
        <v>14</v>
      </c>
      <c r="C6213" s="1">
        <v>45233.25</v>
      </c>
      <c r="D6213">
        <v>3.1789999999999998</v>
      </c>
      <c r="E6213">
        <v>69.94</v>
      </c>
      <c r="F6213" s="2" t="str">
        <f t="shared" ref="F6213" si="6141">IF(E6213=100,#REF!, IF( E6213=0,"", IF(E6213=-1, "", IF(E6213=10, "check", IF(E6213=20, "check", "")))))</f>
        <v/>
      </c>
      <c r="G6213">
        <v>-1.726</v>
      </c>
      <c r="H6213">
        <v>0</v>
      </c>
      <c r="I6213">
        <v>0</v>
      </c>
      <c r="J6213" t="s">
        <v>16</v>
      </c>
      <c r="K6213">
        <v>10.32</v>
      </c>
      <c r="L6213">
        <v>261.8</v>
      </c>
      <c r="M6213">
        <v>17.27</v>
      </c>
      <c r="N6213">
        <v>256.39999999999998</v>
      </c>
      <c r="O6213">
        <v>14.23</v>
      </c>
    </row>
    <row r="6214" spans="1:15">
      <c r="A6214" t="s">
        <v>14</v>
      </c>
      <c r="B6214" t="s">
        <v>14</v>
      </c>
      <c r="C6214" s="1">
        <v>45233.291666666664</v>
      </c>
      <c r="D6214">
        <v>4.1079999999999997</v>
      </c>
      <c r="E6214">
        <v>65.260000000000005</v>
      </c>
      <c r="F6214" s="2" t="str">
        <f t="shared" ref="F6214" si="6142">IF(E6214=100,#REF!, IF( E6214=0,"", IF(E6214=-1, "", IF(E6214=10, "check", IF(E6214=20, "check", "")))))</f>
        <v/>
      </c>
      <c r="G6214">
        <v>-1.77</v>
      </c>
      <c r="H6214">
        <v>0</v>
      </c>
      <c r="I6214">
        <v>0</v>
      </c>
      <c r="J6214" t="s">
        <v>16</v>
      </c>
      <c r="K6214">
        <v>13.67</v>
      </c>
      <c r="L6214">
        <v>248.9</v>
      </c>
      <c r="M6214">
        <v>21.95</v>
      </c>
      <c r="N6214">
        <v>280.60000000000002</v>
      </c>
      <c r="O6214">
        <v>14.21</v>
      </c>
    </row>
    <row r="6215" spans="1:15">
      <c r="A6215" t="s">
        <v>14</v>
      </c>
      <c r="B6215" t="s">
        <v>14</v>
      </c>
      <c r="C6215" s="1">
        <v>45233.333333333336</v>
      </c>
      <c r="D6215">
        <v>4.734</v>
      </c>
      <c r="E6215">
        <v>64.319999999999993</v>
      </c>
      <c r="F6215" s="2" t="str">
        <f t="shared" ref="F6215" si="6143">IF(E6215=100,#REF!, IF( E6215=0,"", IF(E6215=-1, "", IF(E6215=10, "check", IF(E6215=20, "check", "")))))</f>
        <v/>
      </c>
      <c r="G6215">
        <v>-1.871</v>
      </c>
      <c r="H6215">
        <v>0</v>
      </c>
      <c r="I6215">
        <v>0</v>
      </c>
      <c r="J6215" t="s">
        <v>16</v>
      </c>
      <c r="K6215">
        <v>13.31</v>
      </c>
      <c r="L6215">
        <v>258.60000000000002</v>
      </c>
      <c r="M6215">
        <v>21.59</v>
      </c>
      <c r="N6215">
        <v>241.4</v>
      </c>
      <c r="O6215">
        <v>14.19</v>
      </c>
    </row>
    <row r="6216" spans="1:15">
      <c r="A6216" t="s">
        <v>14</v>
      </c>
      <c r="B6216" t="s">
        <v>14</v>
      </c>
      <c r="C6216" s="1">
        <v>45233.375</v>
      </c>
      <c r="D6216">
        <v>5.3609999999999998</v>
      </c>
      <c r="E6216">
        <v>64.09</v>
      </c>
      <c r="F6216" s="2" t="str">
        <f t="shared" ref="F6216" si="6144">IF(E6216=100,#REF!, IF( E6216=0,"", IF(E6216=-1, "", IF(E6216=10, "check", IF(E6216=20, "check", "")))))</f>
        <v/>
      </c>
      <c r="G6216">
        <v>-1.4690000000000001</v>
      </c>
      <c r="H6216">
        <v>0</v>
      </c>
      <c r="I6216">
        <v>0</v>
      </c>
      <c r="J6216" t="s">
        <v>16</v>
      </c>
      <c r="K6216">
        <v>13.43</v>
      </c>
      <c r="L6216">
        <v>258.89999999999998</v>
      </c>
      <c r="M6216">
        <v>23.15</v>
      </c>
      <c r="N6216">
        <v>258.7</v>
      </c>
      <c r="O6216">
        <v>14.14</v>
      </c>
    </row>
    <row r="6217" spans="1:15">
      <c r="A6217" t="s">
        <v>14</v>
      </c>
      <c r="B6217" t="s">
        <v>14</v>
      </c>
      <c r="C6217" s="1">
        <v>45233.416666666664</v>
      </c>
      <c r="D6217">
        <v>5.7949999999999999</v>
      </c>
      <c r="E6217">
        <v>63.29</v>
      </c>
      <c r="F6217" s="2" t="str">
        <f t="shared" ref="F6217" si="6145">IF(E6217=100,#REF!, IF( E6217=0,"", IF(E6217=-1, "", IF(E6217=10, "check", IF(E6217=20, "check", "")))))</f>
        <v/>
      </c>
      <c r="G6217">
        <v>-0.89100000000000001</v>
      </c>
      <c r="H6217">
        <v>0</v>
      </c>
      <c r="I6217">
        <v>0</v>
      </c>
      <c r="J6217" t="s">
        <v>16</v>
      </c>
      <c r="K6217">
        <v>10.68</v>
      </c>
      <c r="L6217">
        <v>253.8</v>
      </c>
      <c r="M6217">
        <v>17.989999999999998</v>
      </c>
      <c r="N6217">
        <v>232.4</v>
      </c>
      <c r="O6217">
        <v>14.11</v>
      </c>
    </row>
    <row r="6218" spans="1:15">
      <c r="A6218" t="s">
        <v>14</v>
      </c>
      <c r="B6218" t="s">
        <v>14</v>
      </c>
      <c r="C6218" s="1">
        <v>45233.458333333336</v>
      </c>
      <c r="D6218">
        <v>6.43</v>
      </c>
      <c r="E6218">
        <v>64.709999999999994</v>
      </c>
      <c r="F6218" s="2" t="str">
        <f t="shared" ref="F6218" si="6146">IF(E6218=100,#REF!, IF( E6218=0,"", IF(E6218=-1, "", IF(E6218=10, "check", IF(E6218=20, "check", "")))))</f>
        <v/>
      </c>
      <c r="G6218">
        <v>-0.61299999999999999</v>
      </c>
      <c r="H6218">
        <v>0</v>
      </c>
      <c r="I6218">
        <v>0</v>
      </c>
      <c r="J6218" t="s">
        <v>16</v>
      </c>
      <c r="K6218">
        <v>12.71</v>
      </c>
      <c r="L6218">
        <v>250.9</v>
      </c>
      <c r="M6218">
        <v>24.83</v>
      </c>
      <c r="N6218">
        <v>218.7</v>
      </c>
      <c r="O6218">
        <v>14.09</v>
      </c>
    </row>
    <row r="6219" spans="1:15">
      <c r="A6219" t="s">
        <v>14</v>
      </c>
      <c r="B6219" t="s">
        <v>14</v>
      </c>
      <c r="C6219" s="1">
        <v>45233.5</v>
      </c>
      <c r="D6219">
        <v>6.633</v>
      </c>
      <c r="E6219">
        <v>75.849999999999994</v>
      </c>
      <c r="F6219" s="2" t="str">
        <f t="shared" ref="F6219" si="6147">IF(E6219=100,#REF!, IF( E6219=0,"", IF(E6219=-1, "", IF(E6219=10, "check", IF(E6219=20, "check", "")))))</f>
        <v/>
      </c>
      <c r="G6219">
        <v>0.374</v>
      </c>
      <c r="H6219">
        <v>0</v>
      </c>
      <c r="I6219">
        <v>0</v>
      </c>
      <c r="J6219" t="s">
        <v>16</v>
      </c>
      <c r="K6219">
        <v>13.31</v>
      </c>
      <c r="L6219">
        <v>244.3</v>
      </c>
      <c r="M6219">
        <v>40.42</v>
      </c>
      <c r="N6219">
        <v>248.1</v>
      </c>
      <c r="O6219">
        <v>14.04</v>
      </c>
    </row>
    <row r="6220" spans="1:15">
      <c r="A6220" t="s">
        <v>14</v>
      </c>
      <c r="B6220" t="s">
        <v>14</v>
      </c>
      <c r="C6220" s="1">
        <v>45233.541666666664</v>
      </c>
      <c r="D6220">
        <v>4.6740000000000004</v>
      </c>
      <c r="E6220">
        <v>90.4</v>
      </c>
      <c r="F6220" s="2" t="str">
        <f t="shared" ref="F6220" si="6148">IF(E6220=100,#REF!, IF( E6220=0,"", IF(E6220=-1, "", IF(E6220=10, "check", IF(E6220=20, "check", "")))))</f>
        <v/>
      </c>
      <c r="G6220">
        <v>2.698</v>
      </c>
      <c r="H6220">
        <v>0.1</v>
      </c>
      <c r="I6220">
        <v>0.1</v>
      </c>
      <c r="J6220" t="s">
        <v>16</v>
      </c>
      <c r="K6220">
        <v>14.87</v>
      </c>
      <c r="L6220">
        <v>186</v>
      </c>
      <c r="M6220">
        <v>29.99</v>
      </c>
      <c r="N6220">
        <v>217.8</v>
      </c>
      <c r="O6220">
        <v>14.05</v>
      </c>
    </row>
    <row r="6221" spans="1:15">
      <c r="A6221" t="s">
        <v>14</v>
      </c>
      <c r="B6221" t="s">
        <v>14</v>
      </c>
      <c r="C6221" s="1">
        <v>45233.583333333336</v>
      </c>
      <c r="D6221">
        <v>7.6719999999999997</v>
      </c>
      <c r="E6221">
        <v>69.36</v>
      </c>
      <c r="F6221" s="2" t="str">
        <f t="shared" ref="F6221" si="6149">IF(E6221=100,#REF!, IF( E6221=0,"", IF(E6221=-1, "", IF(E6221=10, "check", IF(E6221=20, "check", "")))))</f>
        <v/>
      </c>
      <c r="G6221">
        <v>3.2160000000000002</v>
      </c>
      <c r="H6221">
        <v>0.1</v>
      </c>
      <c r="I6221">
        <v>0.1</v>
      </c>
      <c r="J6221" t="s">
        <v>16</v>
      </c>
      <c r="K6221">
        <v>13.07</v>
      </c>
      <c r="L6221">
        <v>251.4</v>
      </c>
      <c r="M6221">
        <v>37.19</v>
      </c>
      <c r="N6221">
        <v>210.1</v>
      </c>
      <c r="O6221">
        <v>14.04</v>
      </c>
    </row>
    <row r="6222" spans="1:15">
      <c r="A6222" t="s">
        <v>14</v>
      </c>
      <c r="B6222" t="s">
        <v>14</v>
      </c>
      <c r="C6222" s="1">
        <v>45233.625</v>
      </c>
      <c r="D6222">
        <v>7.1980000000000004</v>
      </c>
      <c r="E6222">
        <v>72.97</v>
      </c>
      <c r="F6222" s="2" t="str">
        <f t="shared" ref="F6222" si="6150">IF(E6222=100,#REF!, IF( E6222=0,"", IF(E6222=-1, "", IF(E6222=10, "check", IF(E6222=20, "check", "")))))</f>
        <v/>
      </c>
      <c r="G6222">
        <v>2.13</v>
      </c>
      <c r="H6222">
        <v>0</v>
      </c>
      <c r="I6222">
        <v>0</v>
      </c>
      <c r="J6222" t="s">
        <v>16</v>
      </c>
      <c r="K6222">
        <v>24.59</v>
      </c>
      <c r="L6222">
        <v>223.2</v>
      </c>
      <c r="M6222">
        <v>37.43</v>
      </c>
      <c r="N6222">
        <v>210.8</v>
      </c>
      <c r="O6222">
        <v>13.98</v>
      </c>
    </row>
    <row r="6223" spans="1:15">
      <c r="A6223" t="s">
        <v>14</v>
      </c>
      <c r="B6223" t="s">
        <v>14</v>
      </c>
      <c r="C6223" s="1">
        <v>45233.666666666664</v>
      </c>
      <c r="D6223">
        <v>7.1669999999999998</v>
      </c>
      <c r="E6223">
        <v>70.94</v>
      </c>
      <c r="F6223" s="2" t="str">
        <f t="shared" ref="F6223" si="6151">IF(E6223=100,#REF!, IF( E6223=0,"", IF(E6223=-1, "", IF(E6223=10, "check", IF(E6223=20, "check", "")))))</f>
        <v/>
      </c>
      <c r="G6223">
        <v>2.73</v>
      </c>
      <c r="H6223">
        <v>0</v>
      </c>
      <c r="I6223">
        <v>0</v>
      </c>
      <c r="J6223" t="s">
        <v>16</v>
      </c>
      <c r="K6223">
        <v>24.11</v>
      </c>
      <c r="L6223">
        <v>220.2</v>
      </c>
      <c r="M6223">
        <v>35.15</v>
      </c>
      <c r="N6223">
        <v>236.4</v>
      </c>
      <c r="O6223">
        <v>14.02</v>
      </c>
    </row>
    <row r="6224" spans="1:15">
      <c r="A6224" t="s">
        <v>14</v>
      </c>
      <c r="B6224" t="s">
        <v>14</v>
      </c>
      <c r="C6224" s="1">
        <v>45233.708333333336</v>
      </c>
      <c r="D6224">
        <v>7.218</v>
      </c>
      <c r="E6224">
        <v>71.06</v>
      </c>
      <c r="F6224" s="2" t="str">
        <f t="shared" ref="F6224" si="6152">IF(E6224=100,#REF!, IF( E6224=0,"", IF(E6224=-1, "", IF(E6224=10, "check", IF(E6224=20, "check", "")))))</f>
        <v/>
      </c>
      <c r="G6224">
        <v>2.14</v>
      </c>
      <c r="H6224">
        <v>0</v>
      </c>
      <c r="I6224">
        <v>0</v>
      </c>
      <c r="J6224" t="s">
        <v>16</v>
      </c>
      <c r="K6224">
        <v>23.51</v>
      </c>
      <c r="L6224">
        <v>215.4</v>
      </c>
      <c r="M6224">
        <v>41.74</v>
      </c>
      <c r="N6224">
        <v>215</v>
      </c>
      <c r="O6224">
        <v>14.02</v>
      </c>
    </row>
    <row r="6225" spans="1:15">
      <c r="A6225" t="s">
        <v>14</v>
      </c>
      <c r="B6225" t="s">
        <v>14</v>
      </c>
      <c r="C6225" s="1">
        <v>45233.75</v>
      </c>
      <c r="D6225">
        <v>6.4710000000000001</v>
      </c>
      <c r="E6225">
        <v>72.36</v>
      </c>
      <c r="F6225" s="2" t="str">
        <f t="shared" ref="F6225" si="6153">IF(E6225=100,#REF!, IF( E6225=0,"", IF(E6225=-1, "", IF(E6225=10, "check", IF(E6225=20, "check", "")))))</f>
        <v/>
      </c>
      <c r="G6225">
        <v>2.2050000000000001</v>
      </c>
      <c r="H6225">
        <v>0</v>
      </c>
      <c r="I6225">
        <v>0</v>
      </c>
      <c r="J6225" t="s">
        <v>16</v>
      </c>
      <c r="K6225">
        <v>17.27</v>
      </c>
      <c r="L6225">
        <v>235</v>
      </c>
      <c r="M6225">
        <v>35.03</v>
      </c>
      <c r="N6225">
        <v>202.2</v>
      </c>
      <c r="O6225">
        <v>14.02</v>
      </c>
    </row>
    <row r="6226" spans="1:15">
      <c r="A6226" t="s">
        <v>14</v>
      </c>
      <c r="B6226" t="s">
        <v>14</v>
      </c>
      <c r="C6226" s="1">
        <v>45233.791666666664</v>
      </c>
      <c r="D6226">
        <v>6.5720000000000001</v>
      </c>
      <c r="E6226">
        <v>77.06</v>
      </c>
      <c r="F6226" s="2" t="str">
        <f t="shared" ref="F6226" si="6154">IF(E6226=100,#REF!, IF( E6226=0,"", IF(E6226=-1, "", IF(E6226=10, "check", IF(E6226=20, "check", "")))))</f>
        <v/>
      </c>
      <c r="G6226">
        <v>1.8819999999999999</v>
      </c>
      <c r="H6226">
        <v>0</v>
      </c>
      <c r="I6226">
        <v>0</v>
      </c>
      <c r="J6226" t="s">
        <v>16</v>
      </c>
      <c r="K6226">
        <v>20.63</v>
      </c>
      <c r="L6226">
        <v>241.2</v>
      </c>
      <c r="M6226">
        <v>30.71</v>
      </c>
      <c r="N6226">
        <v>200.9</v>
      </c>
      <c r="O6226">
        <v>14.04</v>
      </c>
    </row>
    <row r="6227" spans="1:15">
      <c r="A6227" t="s">
        <v>14</v>
      </c>
      <c r="B6227" t="s">
        <v>14</v>
      </c>
      <c r="C6227" s="1">
        <v>45233.833333333336</v>
      </c>
      <c r="D6227">
        <v>6.1180000000000003</v>
      </c>
      <c r="E6227">
        <v>84</v>
      </c>
      <c r="F6227" s="2" t="str">
        <f t="shared" ref="F6227" si="6155">IF(E6227=100,#REF!, IF( E6227=0,"", IF(E6227=-1, "", IF(E6227=10, "check", IF(E6227=20, "check", "")))))</f>
        <v/>
      </c>
      <c r="G6227">
        <v>2.7559999999999998</v>
      </c>
      <c r="H6227">
        <v>0</v>
      </c>
      <c r="I6227">
        <v>0</v>
      </c>
      <c r="J6227" t="s">
        <v>16</v>
      </c>
      <c r="K6227">
        <v>21.35</v>
      </c>
      <c r="L6227">
        <v>206.8</v>
      </c>
      <c r="M6227">
        <v>31.79</v>
      </c>
      <c r="N6227">
        <v>200.1</v>
      </c>
      <c r="O6227">
        <v>14.04</v>
      </c>
    </row>
    <row r="6228" spans="1:15">
      <c r="A6228" t="s">
        <v>14</v>
      </c>
      <c r="B6228" t="s">
        <v>14</v>
      </c>
      <c r="C6228" s="1">
        <v>45233.875</v>
      </c>
      <c r="D6228">
        <v>6.0880000000000001</v>
      </c>
      <c r="E6228">
        <v>76.38</v>
      </c>
      <c r="F6228" s="2" t="str">
        <f t="shared" ref="F6228" si="6156">IF(E6228=100,#REF!, IF( E6228=0,"", IF(E6228=-1, "", IF(E6228=10, "check", IF(E6228=20, "check", "")))))</f>
        <v/>
      </c>
      <c r="G6228">
        <v>3.55</v>
      </c>
      <c r="H6228">
        <v>0.1</v>
      </c>
      <c r="I6228">
        <v>0.1</v>
      </c>
      <c r="J6228" t="s">
        <v>16</v>
      </c>
      <c r="K6228">
        <v>18.350000000000001</v>
      </c>
      <c r="L6228">
        <v>198</v>
      </c>
      <c r="M6228">
        <v>27.83</v>
      </c>
      <c r="N6228">
        <v>207.5</v>
      </c>
      <c r="O6228">
        <v>14.05</v>
      </c>
    </row>
    <row r="6229" spans="1:15">
      <c r="A6229" t="s">
        <v>14</v>
      </c>
      <c r="B6229" t="s">
        <v>14</v>
      </c>
      <c r="C6229" s="1">
        <v>45233.916666666664</v>
      </c>
      <c r="D6229">
        <v>6.0279999999999996</v>
      </c>
      <c r="E6229">
        <v>75.989999999999995</v>
      </c>
      <c r="F6229" s="2" t="str">
        <f t="shared" ref="F6229" si="6157">IF(E6229=100,#REF!, IF( E6229=0,"", IF(E6229=-1, "", IF(E6229=10, "check", IF(E6229=20, "check", "")))))</f>
        <v/>
      </c>
      <c r="G6229">
        <v>2.202</v>
      </c>
      <c r="H6229">
        <v>0</v>
      </c>
      <c r="I6229">
        <v>0</v>
      </c>
      <c r="J6229" t="s">
        <v>16</v>
      </c>
      <c r="K6229">
        <v>11.4</v>
      </c>
      <c r="L6229">
        <v>226.2</v>
      </c>
      <c r="M6229">
        <v>32.99</v>
      </c>
      <c r="N6229">
        <v>217.6</v>
      </c>
      <c r="O6229">
        <v>14.07</v>
      </c>
    </row>
    <row r="6230" spans="1:15">
      <c r="A6230" t="s">
        <v>14</v>
      </c>
      <c r="B6230" t="s">
        <v>14</v>
      </c>
      <c r="C6230" s="1">
        <v>45233.958333333336</v>
      </c>
      <c r="D6230">
        <v>6.43</v>
      </c>
      <c r="E6230">
        <v>70.790000000000006</v>
      </c>
      <c r="F6230" s="2" t="str">
        <f t="shared" ref="F6230" si="6158">IF(E6230=100,#REF!, IF( E6230=0,"", IF(E6230=-1, "", IF(E6230=10, "check", IF(E6230=20, "check", "")))))</f>
        <v/>
      </c>
      <c r="G6230">
        <v>2.0790000000000002</v>
      </c>
      <c r="H6230">
        <v>0</v>
      </c>
      <c r="I6230">
        <v>0</v>
      </c>
      <c r="J6230" t="s">
        <v>16</v>
      </c>
      <c r="K6230">
        <v>19.190000000000001</v>
      </c>
      <c r="L6230">
        <v>231.3</v>
      </c>
      <c r="M6230">
        <v>28.43</v>
      </c>
      <c r="N6230">
        <v>205.6</v>
      </c>
      <c r="O6230">
        <v>14.08</v>
      </c>
    </row>
    <row r="6231" spans="1:15">
      <c r="A6231" t="s">
        <v>14</v>
      </c>
      <c r="B6231" t="s">
        <v>14</v>
      </c>
      <c r="C6231" s="1">
        <v>45234</v>
      </c>
      <c r="D6231">
        <v>6.7240000000000002</v>
      </c>
      <c r="E6231">
        <v>73.290000000000006</v>
      </c>
      <c r="F6231" s="2" t="str">
        <f t="shared" ref="F6231" si="6159">IF(E6231=100,#REF!, IF( E6231=0,"", IF(E6231=-1, "", IF(E6231=10, "check", IF(E6231=20, "check", "")))))</f>
        <v/>
      </c>
      <c r="G6231">
        <v>1.704</v>
      </c>
      <c r="H6231">
        <v>0</v>
      </c>
      <c r="I6231">
        <v>0</v>
      </c>
      <c r="J6231" t="s">
        <v>16</v>
      </c>
      <c r="K6231">
        <v>18.11</v>
      </c>
      <c r="L6231">
        <v>218.9</v>
      </c>
      <c r="M6231">
        <v>30.23</v>
      </c>
      <c r="N6231">
        <v>211.4</v>
      </c>
      <c r="O6231">
        <v>14.07</v>
      </c>
    </row>
    <row r="6232" spans="1:15">
      <c r="A6232" t="s">
        <v>14</v>
      </c>
      <c r="B6232" t="s">
        <v>14</v>
      </c>
      <c r="C6232" s="1">
        <v>45234.041666666664</v>
      </c>
      <c r="D6232">
        <v>6.8949999999999996</v>
      </c>
      <c r="E6232">
        <v>74.209999999999994</v>
      </c>
      <c r="F6232" s="2" t="str">
        <f t="shared" ref="F6232" si="6160">IF(E6232=100,#REF!, IF( E6232=0,"", IF(E6232=-1, "", IF(E6232=10, "check", IF(E6232=20, "check", "")))))</f>
        <v/>
      </c>
      <c r="G6232">
        <v>2.2090000000000001</v>
      </c>
      <c r="H6232">
        <v>0</v>
      </c>
      <c r="I6232">
        <v>0</v>
      </c>
      <c r="J6232" t="s">
        <v>16</v>
      </c>
      <c r="K6232">
        <v>12.59</v>
      </c>
      <c r="L6232">
        <v>209.6</v>
      </c>
      <c r="M6232">
        <v>26.15</v>
      </c>
      <c r="N6232">
        <v>213.7</v>
      </c>
      <c r="O6232">
        <v>14.07</v>
      </c>
    </row>
    <row r="6233" spans="1:15">
      <c r="A6233" t="s">
        <v>14</v>
      </c>
      <c r="B6233" t="s">
        <v>14</v>
      </c>
      <c r="C6233" s="1">
        <v>45234.083333333336</v>
      </c>
      <c r="D6233">
        <v>6.5819999999999999</v>
      </c>
      <c r="E6233">
        <v>76.41</v>
      </c>
      <c r="F6233" s="2" t="str">
        <f t="shared" ref="F6233" si="6161">IF(E6233=100,#REF!, IF( E6233=0,"", IF(E6233=-1, "", IF(E6233=10, "check", IF(E6233=20, "check", "")))))</f>
        <v/>
      </c>
      <c r="G6233">
        <v>2.4279999999999999</v>
      </c>
      <c r="H6233">
        <v>0</v>
      </c>
      <c r="I6233">
        <v>0</v>
      </c>
      <c r="J6233" t="s">
        <v>16</v>
      </c>
      <c r="K6233">
        <v>17.75</v>
      </c>
      <c r="L6233">
        <v>216</v>
      </c>
      <c r="M6233">
        <v>25.43</v>
      </c>
      <c r="N6233">
        <v>210.4</v>
      </c>
      <c r="O6233">
        <v>14.03</v>
      </c>
    </row>
    <row r="6234" spans="1:15">
      <c r="A6234" t="s">
        <v>14</v>
      </c>
      <c r="B6234" t="s">
        <v>14</v>
      </c>
      <c r="C6234" s="1">
        <v>45234.125</v>
      </c>
      <c r="D6234">
        <v>5.25</v>
      </c>
      <c r="E6234">
        <v>85</v>
      </c>
      <c r="F6234" s="2" t="str">
        <f t="shared" ref="F6234" si="6162">IF(E6234=100,#REF!, IF( E6234=0,"", IF(E6234=-1, "", IF(E6234=10, "check", IF(E6234=20, "check", "")))))</f>
        <v/>
      </c>
      <c r="G6234">
        <v>2.6739999999999999</v>
      </c>
      <c r="H6234">
        <v>0</v>
      </c>
      <c r="I6234">
        <v>0</v>
      </c>
      <c r="J6234" t="s">
        <v>16</v>
      </c>
      <c r="K6234">
        <v>8.4</v>
      </c>
      <c r="L6234">
        <v>207.8</v>
      </c>
      <c r="M6234">
        <v>28.43</v>
      </c>
      <c r="N6234">
        <v>202.8</v>
      </c>
      <c r="O6234">
        <v>14.08</v>
      </c>
    </row>
    <row r="6235" spans="1:15">
      <c r="A6235" t="s">
        <v>14</v>
      </c>
      <c r="B6235" t="s">
        <v>14</v>
      </c>
      <c r="C6235" s="1">
        <v>45234.166666666664</v>
      </c>
      <c r="D6235">
        <v>7.258</v>
      </c>
      <c r="E6235">
        <v>83</v>
      </c>
      <c r="F6235" s="2" t="str">
        <f t="shared" ref="F6235" si="6163">IF(E6235=100,#REF!, IF( E6235=0,"", IF(E6235=-1, "", IF(E6235=10, "check", IF(E6235=20, "check", "")))))</f>
        <v/>
      </c>
      <c r="G6235">
        <v>2.9359999999999999</v>
      </c>
      <c r="H6235">
        <v>0</v>
      </c>
      <c r="I6235">
        <v>0</v>
      </c>
      <c r="J6235" t="s">
        <v>16</v>
      </c>
      <c r="K6235">
        <v>10.08</v>
      </c>
      <c r="L6235">
        <v>139</v>
      </c>
      <c r="M6235">
        <v>33.35</v>
      </c>
      <c r="N6235">
        <v>202.1</v>
      </c>
      <c r="O6235">
        <v>14.07</v>
      </c>
    </row>
    <row r="6236" spans="1:15">
      <c r="A6236" t="s">
        <v>14</v>
      </c>
      <c r="B6236" t="s">
        <v>14</v>
      </c>
      <c r="C6236" s="1">
        <v>45234.208333333336</v>
      </c>
      <c r="D6236">
        <v>7.8639999999999999</v>
      </c>
      <c r="E6236">
        <v>80.400000000000006</v>
      </c>
      <c r="F6236" s="2" t="str">
        <f t="shared" ref="F6236" si="6164">IF(E6236=100,#REF!, IF( E6236=0,"", IF(E6236=-1, "", IF(E6236=10, "check", IF(E6236=20, "check", "")))))</f>
        <v/>
      </c>
      <c r="G6236">
        <v>4.5519999999999996</v>
      </c>
      <c r="H6236">
        <v>0</v>
      </c>
      <c r="I6236">
        <v>0</v>
      </c>
      <c r="J6236" t="s">
        <v>16</v>
      </c>
      <c r="K6236">
        <v>15.23</v>
      </c>
      <c r="L6236">
        <v>189.8</v>
      </c>
      <c r="M6236">
        <v>33.71</v>
      </c>
      <c r="N6236">
        <v>226.8</v>
      </c>
      <c r="O6236">
        <v>14.04</v>
      </c>
    </row>
    <row r="6237" spans="1:15">
      <c r="A6237" t="s">
        <v>14</v>
      </c>
      <c r="B6237" t="s">
        <v>14</v>
      </c>
      <c r="C6237" s="1">
        <v>45234.25</v>
      </c>
      <c r="D6237">
        <v>6.8339999999999996</v>
      </c>
      <c r="E6237">
        <v>85.7</v>
      </c>
      <c r="F6237" s="2" t="str">
        <f t="shared" ref="F6237" si="6165">IF(E6237=100,#REF!, IF( E6237=0,"", IF(E6237=-1, "", IF(E6237=10, "check", IF(E6237=20, "check", "")))))</f>
        <v/>
      </c>
      <c r="G6237">
        <v>4.6379999999999999</v>
      </c>
      <c r="H6237">
        <v>0</v>
      </c>
      <c r="I6237">
        <v>0</v>
      </c>
      <c r="J6237" t="s">
        <v>16</v>
      </c>
      <c r="K6237">
        <v>14.03</v>
      </c>
      <c r="L6237">
        <v>201.7</v>
      </c>
      <c r="M6237">
        <v>21.83</v>
      </c>
      <c r="N6237">
        <v>138.80000000000001</v>
      </c>
      <c r="O6237">
        <v>14.02</v>
      </c>
    </row>
    <row r="6238" spans="1:15">
      <c r="A6238" t="s">
        <v>14</v>
      </c>
      <c r="B6238" t="s">
        <v>14</v>
      </c>
      <c r="C6238" s="1">
        <v>45234.291666666664</v>
      </c>
      <c r="D6238">
        <v>7.258</v>
      </c>
      <c r="E6238">
        <v>84.4</v>
      </c>
      <c r="F6238" s="2" t="str">
        <f t="shared" ref="F6238" si="6166">IF(E6238=100,#REF!, IF( E6238=0,"", IF(E6238=-1, "", IF(E6238=10, "check", IF(E6238=20, "check", "")))))</f>
        <v/>
      </c>
      <c r="G6238">
        <v>4.5739999999999998</v>
      </c>
      <c r="H6238">
        <v>0</v>
      </c>
      <c r="I6238">
        <v>0</v>
      </c>
      <c r="J6238" t="s">
        <v>16</v>
      </c>
      <c r="K6238">
        <v>13.55</v>
      </c>
      <c r="L6238">
        <v>162.9</v>
      </c>
      <c r="M6238">
        <v>33.47</v>
      </c>
      <c r="N6238">
        <v>157.9</v>
      </c>
      <c r="O6238">
        <v>14.02</v>
      </c>
    </row>
    <row r="6239" spans="1:15">
      <c r="A6239" t="s">
        <v>14</v>
      </c>
      <c r="B6239" t="s">
        <v>14</v>
      </c>
      <c r="C6239" s="1">
        <v>45234.333333333336</v>
      </c>
      <c r="D6239">
        <v>7.8330000000000002</v>
      </c>
      <c r="E6239">
        <v>80.2</v>
      </c>
      <c r="F6239" s="2" t="str">
        <f t="shared" ref="F6239" si="6167">IF(E6239=100,#REF!, IF( E6239=0,"", IF(E6239=-1, "", IF(E6239=10, "check", IF(E6239=20, "check", "")))))</f>
        <v/>
      </c>
      <c r="G6239">
        <v>4.7939999999999996</v>
      </c>
      <c r="H6239">
        <v>0</v>
      </c>
      <c r="I6239">
        <v>0</v>
      </c>
      <c r="J6239" t="s">
        <v>16</v>
      </c>
      <c r="K6239">
        <v>22.31</v>
      </c>
      <c r="L6239">
        <v>171.9</v>
      </c>
      <c r="M6239">
        <v>37.78</v>
      </c>
      <c r="N6239">
        <v>166.2</v>
      </c>
      <c r="O6239">
        <v>14.01</v>
      </c>
    </row>
    <row r="6240" spans="1:15">
      <c r="A6240" t="s">
        <v>14</v>
      </c>
      <c r="B6240" t="s">
        <v>14</v>
      </c>
      <c r="C6240" s="1">
        <v>45234.375</v>
      </c>
      <c r="D6240">
        <v>8.4499999999999993</v>
      </c>
      <c r="E6240">
        <v>76.83</v>
      </c>
      <c r="F6240" s="2" t="str">
        <f t="shared" ref="F6240" si="6168">IF(E6240=100,#REF!, IF( E6240=0,"", IF(E6240=-1, "", IF(E6240=10, "check", IF(E6240=20, "check", "")))))</f>
        <v/>
      </c>
      <c r="G6240">
        <v>4.6100000000000003</v>
      </c>
      <c r="H6240">
        <v>0</v>
      </c>
      <c r="I6240">
        <v>0</v>
      </c>
      <c r="J6240" t="s">
        <v>16</v>
      </c>
      <c r="K6240">
        <v>22.55</v>
      </c>
      <c r="L6240">
        <v>178.4</v>
      </c>
      <c r="M6240">
        <v>38.86</v>
      </c>
      <c r="N6240">
        <v>204.2</v>
      </c>
      <c r="O6240">
        <v>14.01</v>
      </c>
    </row>
    <row r="6241" spans="1:15">
      <c r="A6241" t="s">
        <v>14</v>
      </c>
      <c r="B6241" t="s">
        <v>14</v>
      </c>
      <c r="C6241" s="1">
        <v>45234.416666666664</v>
      </c>
      <c r="D6241">
        <v>8.56</v>
      </c>
      <c r="E6241">
        <v>85.1</v>
      </c>
      <c r="F6241" s="2" t="str">
        <f t="shared" ref="F6241" si="6169">IF(E6241=100,#REF!, IF( E6241=0,"", IF(E6241=-1, "", IF(E6241=10, "check", IF(E6241=20, "check", "")))))</f>
        <v/>
      </c>
      <c r="G6241">
        <v>4.5590000000000002</v>
      </c>
      <c r="H6241">
        <v>0</v>
      </c>
      <c r="I6241">
        <v>0</v>
      </c>
      <c r="J6241" t="s">
        <v>16</v>
      </c>
      <c r="K6241">
        <v>23.87</v>
      </c>
      <c r="L6241">
        <v>174.2</v>
      </c>
      <c r="M6241">
        <v>62.73</v>
      </c>
      <c r="N6241">
        <v>212.3</v>
      </c>
      <c r="O6241">
        <v>13.96</v>
      </c>
    </row>
    <row r="6242" spans="1:15">
      <c r="A6242" t="s">
        <v>14</v>
      </c>
      <c r="B6242" t="s">
        <v>14</v>
      </c>
      <c r="C6242" s="1">
        <v>45234.458333333336</v>
      </c>
      <c r="D6242">
        <v>10.73</v>
      </c>
      <c r="E6242">
        <v>75.599999999999994</v>
      </c>
      <c r="F6242" s="2" t="str">
        <f t="shared" ref="F6242" si="6170">IF(E6242=100,#REF!, IF( E6242=0,"", IF(E6242=-1, "", IF(E6242=10, "check", IF(E6242=20, "check", "")))))</f>
        <v/>
      </c>
      <c r="G6242">
        <v>6.2190000000000003</v>
      </c>
      <c r="H6242">
        <v>0.1</v>
      </c>
      <c r="I6242">
        <v>0.1</v>
      </c>
      <c r="J6242" t="s">
        <v>16</v>
      </c>
      <c r="K6242">
        <v>45.7</v>
      </c>
      <c r="L6242">
        <v>189.3</v>
      </c>
      <c r="M6242">
        <v>68.25</v>
      </c>
      <c r="N6242">
        <v>192.8</v>
      </c>
      <c r="O6242">
        <v>13.96</v>
      </c>
    </row>
    <row r="6243" spans="1:15">
      <c r="A6243" t="s">
        <v>14</v>
      </c>
      <c r="B6243" t="s">
        <v>14</v>
      </c>
      <c r="C6243" s="1">
        <v>45234.5</v>
      </c>
      <c r="D6243">
        <v>11.54</v>
      </c>
      <c r="E6243">
        <v>75.569999999999993</v>
      </c>
      <c r="F6243" s="2" t="str">
        <f t="shared" ref="F6243" si="6171">IF(E6243=100,#REF!, IF( E6243=0,"", IF(E6243=-1, "", IF(E6243=10, "check", IF(E6243=20, "check", "")))))</f>
        <v/>
      </c>
      <c r="G6243">
        <v>6.5430000000000001</v>
      </c>
      <c r="H6243">
        <v>0</v>
      </c>
      <c r="I6243">
        <v>0</v>
      </c>
      <c r="J6243" t="s">
        <v>16</v>
      </c>
      <c r="K6243">
        <v>34.07</v>
      </c>
      <c r="L6243">
        <v>201.4</v>
      </c>
      <c r="M6243">
        <v>70.290000000000006</v>
      </c>
      <c r="N6243">
        <v>201.4</v>
      </c>
      <c r="O6243">
        <v>13.89</v>
      </c>
    </row>
    <row r="6244" spans="1:15">
      <c r="A6244" t="s">
        <v>14</v>
      </c>
      <c r="B6244" t="s">
        <v>14</v>
      </c>
      <c r="C6244" s="1">
        <v>45234.541666666664</v>
      </c>
      <c r="D6244">
        <v>11.39</v>
      </c>
      <c r="E6244">
        <v>78.61</v>
      </c>
      <c r="F6244" s="2" t="str">
        <f t="shared" ref="F6244" si="6172">IF(E6244=100,#REF!, IF( E6244=0,"", IF(E6244=-1, "", IF(E6244=10, "check", IF(E6244=20, "check", "")))))</f>
        <v/>
      </c>
      <c r="G6244">
        <v>7.3639999999999999</v>
      </c>
      <c r="H6244">
        <v>0</v>
      </c>
      <c r="I6244">
        <v>0</v>
      </c>
      <c r="J6244" t="s">
        <v>16</v>
      </c>
      <c r="K6244">
        <v>57.34</v>
      </c>
      <c r="L6244">
        <v>200.9</v>
      </c>
      <c r="M6244">
        <v>65.37</v>
      </c>
      <c r="N6244">
        <v>196.3</v>
      </c>
      <c r="O6244">
        <v>13.85</v>
      </c>
    </row>
    <row r="6245" spans="1:15">
      <c r="A6245" t="s">
        <v>14</v>
      </c>
      <c r="B6245" t="s">
        <v>14</v>
      </c>
      <c r="C6245" s="1">
        <v>45234.583333333336</v>
      </c>
      <c r="D6245">
        <v>11.45</v>
      </c>
      <c r="E6245">
        <v>79.28</v>
      </c>
      <c r="F6245" s="2" t="str">
        <f t="shared" ref="F6245" si="6173">IF(E6245=100,#REF!, IF( E6245=0,"", IF(E6245=-1, "", IF(E6245=10, "check", IF(E6245=20, "check", "")))))</f>
        <v/>
      </c>
      <c r="G6245">
        <v>7.8159999999999998</v>
      </c>
      <c r="H6245">
        <v>0</v>
      </c>
      <c r="I6245">
        <v>0</v>
      </c>
      <c r="J6245" t="s">
        <v>16</v>
      </c>
      <c r="K6245">
        <v>39.700000000000003</v>
      </c>
      <c r="L6245">
        <v>198.1</v>
      </c>
      <c r="M6245">
        <v>65.25</v>
      </c>
      <c r="N6245">
        <v>198.7</v>
      </c>
      <c r="O6245">
        <v>13.86</v>
      </c>
    </row>
    <row r="6246" spans="1:15">
      <c r="A6246" t="s">
        <v>14</v>
      </c>
      <c r="B6246" t="s">
        <v>14</v>
      </c>
      <c r="C6246" s="1">
        <v>45234.625</v>
      </c>
      <c r="D6246">
        <v>11.53</v>
      </c>
      <c r="E6246">
        <v>79.52</v>
      </c>
      <c r="F6246" s="2" t="str">
        <f t="shared" ref="F6246" si="6174">IF(E6246=100,#REF!, IF( E6246=0,"", IF(E6246=-1, "", IF(E6246=10, "check", IF(E6246=20, "check", "")))))</f>
        <v/>
      </c>
      <c r="G6246">
        <v>7.9630000000000001</v>
      </c>
      <c r="H6246">
        <v>0</v>
      </c>
      <c r="I6246">
        <v>0</v>
      </c>
      <c r="J6246" t="s">
        <v>16</v>
      </c>
      <c r="K6246">
        <v>56.5</v>
      </c>
      <c r="L6246">
        <v>200.8</v>
      </c>
      <c r="M6246">
        <v>66.930000000000007</v>
      </c>
      <c r="N6246">
        <v>191.1</v>
      </c>
      <c r="O6246">
        <v>13.85</v>
      </c>
    </row>
    <row r="6247" spans="1:15">
      <c r="A6247" t="s">
        <v>14</v>
      </c>
      <c r="B6247" t="s">
        <v>14</v>
      </c>
      <c r="C6247" s="1">
        <v>45234.666666666664</v>
      </c>
      <c r="D6247">
        <v>11.14</v>
      </c>
      <c r="E6247">
        <v>83.3</v>
      </c>
      <c r="F6247" s="2" t="str">
        <f t="shared" ref="F6247" si="6175">IF(E6247=100,#REF!, IF( E6247=0,"", IF(E6247=-1, "", IF(E6247=10, "check", IF(E6247=20, "check", "")))))</f>
        <v/>
      </c>
      <c r="G6247">
        <v>8.15</v>
      </c>
      <c r="H6247">
        <v>0</v>
      </c>
      <c r="I6247">
        <v>0</v>
      </c>
      <c r="J6247" t="s">
        <v>16</v>
      </c>
      <c r="K6247">
        <v>24.59</v>
      </c>
      <c r="L6247">
        <v>197.4</v>
      </c>
      <c r="M6247">
        <v>62.97</v>
      </c>
      <c r="N6247">
        <v>198.3</v>
      </c>
      <c r="O6247">
        <v>13.84</v>
      </c>
    </row>
    <row r="6248" spans="1:15">
      <c r="A6248" t="s">
        <v>14</v>
      </c>
      <c r="B6248" t="s">
        <v>14</v>
      </c>
      <c r="C6248" s="1">
        <v>45234.708333333336</v>
      </c>
      <c r="D6248">
        <v>10.93</v>
      </c>
      <c r="E6248">
        <v>86.3</v>
      </c>
      <c r="F6248" s="2" t="str">
        <f t="shared" ref="F6248" si="6176">IF(E6248=100,#REF!, IF( E6248=0,"", IF(E6248=-1, "", IF(E6248=10, "check", IF(E6248=20, "check", "")))))</f>
        <v/>
      </c>
      <c r="G6248">
        <v>8.43</v>
      </c>
      <c r="H6248">
        <v>0</v>
      </c>
      <c r="I6248">
        <v>0</v>
      </c>
      <c r="J6248" t="s">
        <v>16</v>
      </c>
      <c r="K6248">
        <v>49.3</v>
      </c>
      <c r="L6248">
        <v>195.7</v>
      </c>
      <c r="M6248">
        <v>61.06</v>
      </c>
      <c r="N6248">
        <v>191.1</v>
      </c>
      <c r="O6248">
        <v>13.86</v>
      </c>
    </row>
    <row r="6249" spans="1:15">
      <c r="A6249" t="s">
        <v>14</v>
      </c>
      <c r="B6249" t="s">
        <v>14</v>
      </c>
      <c r="C6249" s="1">
        <v>45234.75</v>
      </c>
      <c r="D6249">
        <v>10.57</v>
      </c>
      <c r="E6249">
        <v>91</v>
      </c>
      <c r="F6249" s="2" t="str">
        <f t="shared" ref="F6249" si="6177">IF(E6249=100,#REF!, IF( E6249=0,"", IF(E6249=-1, "", IF(E6249=10, "check", IF(E6249=20, "check", "")))))</f>
        <v/>
      </c>
      <c r="G6249">
        <v>8.7200000000000006</v>
      </c>
      <c r="H6249">
        <v>0</v>
      </c>
      <c r="I6249">
        <v>0</v>
      </c>
      <c r="J6249" t="s">
        <v>16</v>
      </c>
      <c r="K6249">
        <v>50.14</v>
      </c>
      <c r="L6249">
        <v>203.4</v>
      </c>
      <c r="M6249">
        <v>60.7</v>
      </c>
      <c r="N6249">
        <v>206</v>
      </c>
      <c r="O6249">
        <v>13.86</v>
      </c>
    </row>
    <row r="6250" spans="1:15">
      <c r="A6250" t="s">
        <v>14</v>
      </c>
      <c r="B6250" t="s">
        <v>14</v>
      </c>
      <c r="C6250" s="1">
        <v>45234.791666666664</v>
      </c>
      <c r="D6250">
        <v>10.52</v>
      </c>
      <c r="E6250">
        <v>92.1</v>
      </c>
      <c r="F6250" s="2" t="str">
        <f t="shared" ref="F6250" si="6178">IF(E6250=100,#REF!, IF( E6250=0,"", IF(E6250=-1, "", IF(E6250=10, "check", IF(E6250=20, "check", "")))))</f>
        <v/>
      </c>
      <c r="G6250">
        <v>9.14</v>
      </c>
      <c r="H6250">
        <v>0.1</v>
      </c>
      <c r="I6250">
        <v>0.1</v>
      </c>
      <c r="J6250" t="s">
        <v>16</v>
      </c>
      <c r="K6250">
        <v>42.22</v>
      </c>
      <c r="L6250">
        <v>198.6</v>
      </c>
      <c r="M6250">
        <v>52.06</v>
      </c>
      <c r="N6250">
        <v>199.6</v>
      </c>
      <c r="O6250">
        <v>13.85</v>
      </c>
    </row>
    <row r="6251" spans="1:15">
      <c r="A6251" t="s">
        <v>14</v>
      </c>
      <c r="B6251" t="s">
        <v>14</v>
      </c>
      <c r="C6251" s="1">
        <v>45234.833333333336</v>
      </c>
      <c r="D6251">
        <v>10.65</v>
      </c>
      <c r="E6251">
        <v>90.6</v>
      </c>
      <c r="F6251" s="2" t="str">
        <f t="shared" ref="F6251" si="6179">IF(E6251=100,#REF!, IF( E6251=0,"", IF(E6251=-1, "", IF(E6251=10, "check", IF(E6251=20, "check", "")))))</f>
        <v/>
      </c>
      <c r="G6251">
        <v>9.2899999999999991</v>
      </c>
      <c r="H6251">
        <v>0</v>
      </c>
      <c r="I6251">
        <v>0</v>
      </c>
      <c r="J6251" t="s">
        <v>16</v>
      </c>
      <c r="K6251">
        <v>30.83</v>
      </c>
      <c r="L6251">
        <v>201.6</v>
      </c>
      <c r="M6251">
        <v>57.58</v>
      </c>
      <c r="N6251">
        <v>215.6</v>
      </c>
      <c r="O6251">
        <v>13.88</v>
      </c>
    </row>
    <row r="6252" spans="1:15">
      <c r="A6252" t="s">
        <v>14</v>
      </c>
      <c r="B6252" t="s">
        <v>14</v>
      </c>
      <c r="C6252" s="1">
        <v>45234.875</v>
      </c>
      <c r="D6252">
        <v>10.65</v>
      </c>
      <c r="E6252">
        <v>91.1</v>
      </c>
      <c r="F6252" s="2" t="str">
        <f t="shared" ref="F6252" si="6180">IF(E6252=100,#REF!, IF( E6252=0,"", IF(E6252=-1, "", IF(E6252=10, "check", IF(E6252=20, "check", "")))))</f>
        <v/>
      </c>
      <c r="G6252">
        <v>9.1999999999999993</v>
      </c>
      <c r="H6252">
        <v>0</v>
      </c>
      <c r="I6252">
        <v>0</v>
      </c>
      <c r="J6252" t="s">
        <v>16</v>
      </c>
      <c r="K6252">
        <v>23.39</v>
      </c>
      <c r="L6252">
        <v>202.5</v>
      </c>
      <c r="M6252">
        <v>39.22</v>
      </c>
      <c r="N6252">
        <v>224.5</v>
      </c>
      <c r="O6252">
        <v>13.88</v>
      </c>
    </row>
    <row r="6253" spans="1:15">
      <c r="A6253" t="s">
        <v>14</v>
      </c>
      <c r="B6253" t="s">
        <v>14</v>
      </c>
      <c r="C6253" s="1">
        <v>45234.916666666664</v>
      </c>
      <c r="D6253">
        <v>10.220000000000001</v>
      </c>
      <c r="E6253">
        <v>93.2</v>
      </c>
      <c r="F6253" s="2" t="str">
        <f t="shared" ref="F6253" si="6181">IF(E6253=100,#REF!, IF( E6253=0,"", IF(E6253=-1, "", IF(E6253=10, "check", IF(E6253=20, "check", "")))))</f>
        <v/>
      </c>
      <c r="G6253">
        <v>9.27</v>
      </c>
      <c r="H6253">
        <v>0</v>
      </c>
      <c r="I6253">
        <v>0</v>
      </c>
      <c r="J6253" t="s">
        <v>16</v>
      </c>
      <c r="K6253">
        <v>18.95</v>
      </c>
      <c r="L6253">
        <v>222.7</v>
      </c>
      <c r="M6253">
        <v>31.67</v>
      </c>
      <c r="N6253">
        <v>205.9</v>
      </c>
      <c r="O6253">
        <v>13.85</v>
      </c>
    </row>
    <row r="6254" spans="1:15">
      <c r="A6254" t="s">
        <v>14</v>
      </c>
      <c r="B6254" t="s">
        <v>14</v>
      </c>
      <c r="C6254" s="1">
        <v>45234.958333333336</v>
      </c>
      <c r="D6254">
        <v>9.8800000000000008</v>
      </c>
      <c r="E6254">
        <v>93.7</v>
      </c>
      <c r="F6254" s="2" t="str">
        <f t="shared" ref="F6254" si="6182">IF(E6254=100,#REF!, IF( E6254=0,"", IF(E6254=-1, "", IF(E6254=10, "check", IF(E6254=20, "check", "")))))</f>
        <v/>
      </c>
      <c r="G6254">
        <v>9.17</v>
      </c>
      <c r="H6254">
        <v>0</v>
      </c>
      <c r="I6254">
        <v>0</v>
      </c>
      <c r="J6254" t="s">
        <v>16</v>
      </c>
      <c r="K6254">
        <v>23.39</v>
      </c>
      <c r="L6254">
        <v>230.7</v>
      </c>
      <c r="M6254">
        <v>26.03</v>
      </c>
      <c r="N6254">
        <v>210.6</v>
      </c>
      <c r="O6254">
        <v>13.89</v>
      </c>
    </row>
    <row r="6255" spans="1:15">
      <c r="A6255" t="s">
        <v>14</v>
      </c>
      <c r="B6255" t="s">
        <v>14</v>
      </c>
      <c r="C6255" s="1">
        <v>45235</v>
      </c>
      <c r="D6255">
        <v>9.9499999999999993</v>
      </c>
      <c r="E6255">
        <v>92.1</v>
      </c>
      <c r="F6255" s="2" t="str">
        <f t="shared" ref="F6255" si="6183">IF(E6255=100,#REF!, IF( E6255=0,"", IF(E6255=-1, "", IF(E6255=10, "check", IF(E6255=20, "check", "")))))</f>
        <v/>
      </c>
      <c r="G6255">
        <v>8.93</v>
      </c>
      <c r="H6255">
        <v>0</v>
      </c>
      <c r="I6255">
        <v>0</v>
      </c>
      <c r="J6255" t="s">
        <v>16</v>
      </c>
      <c r="K6255">
        <v>20.03</v>
      </c>
      <c r="L6255">
        <v>224.1</v>
      </c>
      <c r="M6255">
        <v>24.59</v>
      </c>
      <c r="N6255">
        <v>230.9</v>
      </c>
      <c r="O6255">
        <v>13.89</v>
      </c>
    </row>
    <row r="6256" spans="1:15">
      <c r="A6256" t="s">
        <v>14</v>
      </c>
      <c r="B6256" t="s">
        <v>14</v>
      </c>
      <c r="C6256" s="1">
        <v>45235.041666666664</v>
      </c>
      <c r="D6256">
        <v>9.74</v>
      </c>
      <c r="E6256">
        <v>93</v>
      </c>
      <c r="F6256" s="2" t="str">
        <f t="shared" ref="F6256" si="6184">IF(E6256=100,#REF!, IF( E6256=0,"", IF(E6256=-1, "", IF(E6256=10, "check", IF(E6256=20, "check", "")))))</f>
        <v/>
      </c>
      <c r="G6256">
        <v>8.74</v>
      </c>
      <c r="H6256">
        <v>0</v>
      </c>
      <c r="I6256">
        <v>0</v>
      </c>
      <c r="J6256" t="s">
        <v>16</v>
      </c>
      <c r="K6256">
        <v>11.16</v>
      </c>
      <c r="L6256">
        <v>214.8</v>
      </c>
      <c r="M6256">
        <v>25.19</v>
      </c>
      <c r="N6256">
        <v>206.4</v>
      </c>
      <c r="O6256">
        <v>13.92</v>
      </c>
    </row>
    <row r="6257" spans="1:15">
      <c r="A6257" t="s">
        <v>14</v>
      </c>
      <c r="B6257" t="s">
        <v>14</v>
      </c>
      <c r="C6257" s="1">
        <v>45235.083333333336</v>
      </c>
      <c r="D6257">
        <v>9.7799999999999994</v>
      </c>
      <c r="E6257">
        <v>90.7</v>
      </c>
      <c r="F6257" s="2" t="str">
        <f t="shared" ref="F6257" si="6185">IF(E6257=100,#REF!, IF( E6257=0,"", IF(E6257=-1, "", IF(E6257=10, "check", IF(E6257=20, "check", "")))))</f>
        <v/>
      </c>
      <c r="G6257">
        <v>8.67</v>
      </c>
      <c r="H6257">
        <v>0</v>
      </c>
      <c r="I6257">
        <v>0</v>
      </c>
      <c r="J6257" t="s">
        <v>16</v>
      </c>
      <c r="K6257">
        <v>15.59</v>
      </c>
      <c r="L6257">
        <v>214.5</v>
      </c>
      <c r="M6257">
        <v>25.67</v>
      </c>
      <c r="N6257">
        <v>207.4</v>
      </c>
      <c r="O6257">
        <v>13.92</v>
      </c>
    </row>
    <row r="6258" spans="1:15">
      <c r="A6258" t="s">
        <v>14</v>
      </c>
      <c r="B6258" t="s">
        <v>14</v>
      </c>
      <c r="C6258" s="1">
        <v>45235.125</v>
      </c>
      <c r="D6258">
        <v>9.5299999999999994</v>
      </c>
      <c r="E6258">
        <v>88.5</v>
      </c>
      <c r="F6258" s="2" t="str">
        <f t="shared" ref="F6258" si="6186">IF(E6258=100,#REF!, IF( E6258=0,"", IF(E6258=-1, "", IF(E6258=10, "check", IF(E6258=20, "check", "")))))</f>
        <v/>
      </c>
      <c r="G6258">
        <v>8.35</v>
      </c>
      <c r="H6258">
        <v>0</v>
      </c>
      <c r="I6258">
        <v>0</v>
      </c>
      <c r="J6258" t="s">
        <v>16</v>
      </c>
      <c r="K6258">
        <v>14.39</v>
      </c>
      <c r="L6258">
        <v>213.8</v>
      </c>
      <c r="M6258">
        <v>20.63</v>
      </c>
      <c r="N6258">
        <v>222.6</v>
      </c>
      <c r="O6258">
        <v>13.91</v>
      </c>
    </row>
    <row r="6259" spans="1:15">
      <c r="A6259" t="s">
        <v>14</v>
      </c>
      <c r="B6259" t="s">
        <v>14</v>
      </c>
      <c r="C6259" s="1">
        <v>45235.166666666664</v>
      </c>
      <c r="D6259">
        <v>9.27</v>
      </c>
      <c r="E6259">
        <v>90.2</v>
      </c>
      <c r="F6259" s="2" t="str">
        <f t="shared" ref="F6259" si="6187">IF(E6259=100,#REF!, IF( E6259=0,"", IF(E6259=-1, "", IF(E6259=10, "check", IF(E6259=20, "check", "")))))</f>
        <v/>
      </c>
      <c r="G6259">
        <v>7.7160000000000002</v>
      </c>
      <c r="H6259">
        <v>0</v>
      </c>
      <c r="I6259">
        <v>0</v>
      </c>
      <c r="J6259" t="s">
        <v>16</v>
      </c>
      <c r="K6259">
        <v>8.64</v>
      </c>
      <c r="L6259">
        <v>216.1</v>
      </c>
      <c r="M6259">
        <v>14.75</v>
      </c>
      <c r="N6259">
        <v>222.6</v>
      </c>
      <c r="O6259">
        <v>13.92</v>
      </c>
    </row>
    <row r="6260" spans="1:15">
      <c r="A6260" t="s">
        <v>14</v>
      </c>
      <c r="B6260" t="s">
        <v>14</v>
      </c>
      <c r="C6260" s="1">
        <v>45235.208333333336</v>
      </c>
      <c r="D6260">
        <v>9.06</v>
      </c>
      <c r="E6260">
        <v>89.5</v>
      </c>
      <c r="F6260" s="2" t="str">
        <f t="shared" ref="F6260" si="6188">IF(E6260=100,#REF!, IF( E6260=0,"", IF(E6260=-1, "", IF(E6260=10, "check", IF(E6260=20, "check", "")))))</f>
        <v/>
      </c>
      <c r="G6260">
        <v>7.7389999999999999</v>
      </c>
      <c r="H6260">
        <v>0</v>
      </c>
      <c r="I6260">
        <v>0</v>
      </c>
      <c r="J6260" t="s">
        <v>16</v>
      </c>
      <c r="K6260">
        <v>12.59</v>
      </c>
      <c r="L6260">
        <v>244</v>
      </c>
      <c r="M6260">
        <v>13.07</v>
      </c>
      <c r="N6260">
        <v>198.3</v>
      </c>
      <c r="O6260">
        <v>13.92</v>
      </c>
    </row>
    <row r="6261" spans="1:15">
      <c r="A6261" t="s">
        <v>14</v>
      </c>
      <c r="B6261" t="s">
        <v>14</v>
      </c>
      <c r="C6261" s="1">
        <v>45235.25</v>
      </c>
      <c r="D6261">
        <v>8.7100000000000009</v>
      </c>
      <c r="E6261">
        <v>91.7</v>
      </c>
      <c r="F6261" s="2" t="str">
        <f t="shared" ref="F6261" si="6189">IF(E6261=100,#REF!, IF( E6261=0,"", IF(E6261=-1, "", IF(E6261=10, "check", IF(E6261=20, "check", "")))))</f>
        <v/>
      </c>
      <c r="G6261">
        <v>7.47</v>
      </c>
      <c r="H6261">
        <v>0</v>
      </c>
      <c r="I6261">
        <v>0</v>
      </c>
      <c r="J6261" t="s">
        <v>16</v>
      </c>
      <c r="K6261">
        <v>1.919</v>
      </c>
      <c r="L6261">
        <v>214.3</v>
      </c>
      <c r="M6261">
        <v>11.76</v>
      </c>
      <c r="N6261">
        <v>188.8</v>
      </c>
      <c r="O6261">
        <v>13.93</v>
      </c>
    </row>
    <row r="6262" spans="1:15">
      <c r="A6262" t="s">
        <v>14</v>
      </c>
      <c r="B6262" t="s">
        <v>14</v>
      </c>
      <c r="C6262" s="1">
        <v>45235.291666666664</v>
      </c>
      <c r="D6262">
        <v>8.56</v>
      </c>
      <c r="E6262">
        <v>91.4</v>
      </c>
      <c r="F6262" s="2" t="str">
        <f t="shared" ref="F6262" si="6190">IF(E6262=100,#REF!, IF( E6262=0,"", IF(E6262=-1, "", IF(E6262=10, "check", IF(E6262=20, "check", "")))))</f>
        <v/>
      </c>
      <c r="G6262">
        <v>7.4429999999999996</v>
      </c>
      <c r="H6262">
        <v>0</v>
      </c>
      <c r="I6262">
        <v>0</v>
      </c>
      <c r="J6262" t="s">
        <v>16</v>
      </c>
      <c r="K6262">
        <v>0</v>
      </c>
      <c r="L6262" t="s">
        <v>16</v>
      </c>
      <c r="M6262">
        <v>6.2380000000000004</v>
      </c>
      <c r="N6262">
        <v>56.52</v>
      </c>
      <c r="O6262">
        <v>13.93</v>
      </c>
    </row>
    <row r="6263" spans="1:15">
      <c r="A6263" t="s">
        <v>14</v>
      </c>
      <c r="B6263" t="s">
        <v>14</v>
      </c>
      <c r="C6263" s="1">
        <v>45235.333333333336</v>
      </c>
      <c r="D6263">
        <v>8</v>
      </c>
      <c r="E6263">
        <v>93.6</v>
      </c>
      <c r="F6263" s="2" t="str">
        <f t="shared" ref="F6263" si="6191">IF(E6263=100,#REF!, IF( E6263=0,"", IF(E6263=-1, "", IF(E6263=10, "check", IF(E6263=20, "check", "")))))</f>
        <v/>
      </c>
      <c r="G6263">
        <v>7.2460000000000004</v>
      </c>
      <c r="H6263">
        <v>0</v>
      </c>
      <c r="I6263">
        <v>0</v>
      </c>
      <c r="J6263" t="s">
        <v>16</v>
      </c>
      <c r="K6263">
        <v>6.2380000000000004</v>
      </c>
      <c r="L6263">
        <v>256.2</v>
      </c>
      <c r="M6263">
        <v>9.24</v>
      </c>
      <c r="N6263">
        <v>1</v>
      </c>
      <c r="O6263">
        <v>13.96</v>
      </c>
    </row>
    <row r="6264" spans="1:15">
      <c r="A6264" t="s">
        <v>14</v>
      </c>
      <c r="B6264" t="s">
        <v>14</v>
      </c>
      <c r="C6264" s="1">
        <v>45235.375</v>
      </c>
      <c r="D6264">
        <v>7.9139999999999997</v>
      </c>
      <c r="E6264">
        <v>95.1</v>
      </c>
      <c r="F6264" s="2" t="str">
        <f t="shared" ref="F6264" si="6192">IF(E6264=100,#REF!, IF( E6264=0,"", IF(E6264=-1, "", IF(E6264=10, "check", IF(E6264=20, "check", "")))))</f>
        <v/>
      </c>
      <c r="G6264">
        <v>7.0419999999999998</v>
      </c>
      <c r="H6264">
        <v>0</v>
      </c>
      <c r="I6264">
        <v>0</v>
      </c>
      <c r="J6264" t="s">
        <v>16</v>
      </c>
      <c r="K6264">
        <v>0</v>
      </c>
      <c r="L6264" t="s">
        <v>16</v>
      </c>
      <c r="M6264">
        <v>7.5570000000000004</v>
      </c>
      <c r="N6264">
        <v>67.510000000000005</v>
      </c>
      <c r="O6264">
        <v>13.96</v>
      </c>
    </row>
    <row r="6265" spans="1:15">
      <c r="A6265" t="s">
        <v>14</v>
      </c>
      <c r="B6265" t="s">
        <v>14</v>
      </c>
      <c r="C6265" s="1">
        <v>45235.416666666664</v>
      </c>
      <c r="D6265">
        <v>8.86</v>
      </c>
      <c r="E6265">
        <v>87.6</v>
      </c>
      <c r="F6265" s="2" t="str">
        <f t="shared" ref="F6265" si="6193">IF(E6265=100,#REF!, IF( E6265=0,"", IF(E6265=-1, "", IF(E6265=10, "check", IF(E6265=20, "check", "")))))</f>
        <v/>
      </c>
      <c r="G6265">
        <v>7.1790000000000003</v>
      </c>
      <c r="H6265">
        <v>0</v>
      </c>
      <c r="I6265">
        <v>0</v>
      </c>
      <c r="J6265" t="s">
        <v>16</v>
      </c>
      <c r="K6265">
        <v>2.0390000000000001</v>
      </c>
      <c r="L6265">
        <v>353.5</v>
      </c>
      <c r="M6265">
        <v>11.4</v>
      </c>
      <c r="N6265">
        <v>52.55</v>
      </c>
      <c r="O6265">
        <v>13.96</v>
      </c>
    </row>
    <row r="6266" spans="1:15">
      <c r="A6266" t="s">
        <v>14</v>
      </c>
      <c r="B6266" t="s">
        <v>14</v>
      </c>
      <c r="C6266" s="1">
        <v>45235.458333333336</v>
      </c>
      <c r="D6266">
        <v>9.67</v>
      </c>
      <c r="E6266">
        <v>86.3</v>
      </c>
      <c r="F6266" s="2" t="str">
        <f t="shared" ref="F6266" si="6194">IF(E6266=100,#REF!, IF( E6266=0,"", IF(E6266=-1, "", IF(E6266=10, "check", IF(E6266=20, "check", "")))))</f>
        <v/>
      </c>
      <c r="G6266">
        <v>6.9530000000000003</v>
      </c>
      <c r="H6266">
        <v>0</v>
      </c>
      <c r="I6266">
        <v>0</v>
      </c>
      <c r="J6266" t="s">
        <v>16</v>
      </c>
      <c r="K6266">
        <v>2.7589999999999999</v>
      </c>
      <c r="L6266">
        <v>9.8699999999999992</v>
      </c>
      <c r="M6266">
        <v>20.87</v>
      </c>
      <c r="N6266">
        <v>128.6</v>
      </c>
      <c r="O6266">
        <v>13.95</v>
      </c>
    </row>
    <row r="6267" spans="1:15">
      <c r="A6267" t="s">
        <v>14</v>
      </c>
      <c r="B6267" t="s">
        <v>14</v>
      </c>
      <c r="C6267" s="1">
        <v>45235.5</v>
      </c>
      <c r="D6267">
        <v>11.11</v>
      </c>
      <c r="E6267">
        <v>79.83</v>
      </c>
      <c r="F6267" s="2" t="str">
        <f t="shared" ref="F6267" si="6195">IF(E6267=100,#REF!, IF( E6267=0,"", IF(E6267=-1, "", IF(E6267=10, "check", IF(E6267=20, "check", "")))))</f>
        <v/>
      </c>
      <c r="G6267">
        <v>7.4550000000000001</v>
      </c>
      <c r="H6267">
        <v>0</v>
      </c>
      <c r="I6267">
        <v>0</v>
      </c>
      <c r="J6267" t="s">
        <v>16</v>
      </c>
      <c r="K6267">
        <v>8.76</v>
      </c>
      <c r="L6267">
        <v>14.38</v>
      </c>
      <c r="M6267">
        <v>18.23</v>
      </c>
      <c r="N6267">
        <v>139.4</v>
      </c>
      <c r="O6267">
        <v>13.9</v>
      </c>
    </row>
    <row r="6268" spans="1:15">
      <c r="A6268" t="s">
        <v>14</v>
      </c>
      <c r="B6268" t="s">
        <v>14</v>
      </c>
      <c r="C6268" s="1">
        <v>45235.541666666664</v>
      </c>
      <c r="D6268">
        <v>11.35</v>
      </c>
      <c r="E6268">
        <v>84.8</v>
      </c>
      <c r="F6268" s="2" t="str">
        <f t="shared" ref="F6268" si="6196">IF(E6268=100,#REF!, IF( E6268=0,"", IF(E6268=-1, "", IF(E6268=10, "check", IF(E6268=20, "check", "")))))</f>
        <v/>
      </c>
      <c r="G6268">
        <v>7.7889999999999997</v>
      </c>
      <c r="H6268">
        <v>0</v>
      </c>
      <c r="I6268">
        <v>0</v>
      </c>
      <c r="J6268" t="s">
        <v>16</v>
      </c>
      <c r="K6268">
        <v>4.3179999999999996</v>
      </c>
      <c r="L6268">
        <v>130.6</v>
      </c>
      <c r="M6268">
        <v>19.07</v>
      </c>
      <c r="N6268">
        <v>155.19999999999999</v>
      </c>
      <c r="O6268">
        <v>13.86</v>
      </c>
    </row>
    <row r="6269" spans="1:15">
      <c r="A6269" t="s">
        <v>14</v>
      </c>
      <c r="B6269" t="s">
        <v>14</v>
      </c>
      <c r="C6269" s="1">
        <v>45235.583333333336</v>
      </c>
      <c r="D6269">
        <v>11.31</v>
      </c>
      <c r="E6269">
        <v>91.9</v>
      </c>
      <c r="F6269" s="2" t="str">
        <f t="shared" ref="F6269" si="6197">IF(E6269=100,#REF!, IF( E6269=0,"", IF(E6269=-1, "", IF(E6269=10, "check", IF(E6269=20, "check", "")))))</f>
        <v/>
      </c>
      <c r="G6269">
        <v>8.8699999999999992</v>
      </c>
      <c r="H6269">
        <v>0</v>
      </c>
      <c r="I6269">
        <v>0</v>
      </c>
      <c r="J6269" t="s">
        <v>16</v>
      </c>
      <c r="K6269">
        <v>8.2799999999999994</v>
      </c>
      <c r="L6269">
        <v>141.1</v>
      </c>
      <c r="M6269">
        <v>26.27</v>
      </c>
      <c r="N6269">
        <v>135.80000000000001</v>
      </c>
      <c r="O6269">
        <v>13.87</v>
      </c>
    </row>
    <row r="6270" spans="1:15">
      <c r="A6270" t="s">
        <v>14</v>
      </c>
      <c r="B6270" t="s">
        <v>14</v>
      </c>
      <c r="C6270" s="1">
        <v>45235.625</v>
      </c>
      <c r="D6270">
        <v>11.03</v>
      </c>
      <c r="E6270">
        <v>93.4</v>
      </c>
      <c r="F6270" s="2" t="str">
        <f t="shared" ref="F6270" si="6198">IF(E6270=100,#REF!, IF( E6270=0,"", IF(E6270=-1, "", IF(E6270=10, "check", IF(E6270=20, "check", "")))))</f>
        <v/>
      </c>
      <c r="G6270">
        <v>10.01</v>
      </c>
      <c r="H6270">
        <v>0</v>
      </c>
      <c r="I6270">
        <v>0</v>
      </c>
      <c r="J6270" t="s">
        <v>16</v>
      </c>
      <c r="K6270">
        <v>10.8</v>
      </c>
      <c r="L6270">
        <v>149.5</v>
      </c>
      <c r="M6270">
        <v>21.35</v>
      </c>
      <c r="N6270">
        <v>127.6</v>
      </c>
      <c r="O6270">
        <v>13.87</v>
      </c>
    </row>
    <row r="6271" spans="1:15">
      <c r="A6271" t="s">
        <v>14</v>
      </c>
      <c r="B6271" t="s">
        <v>14</v>
      </c>
      <c r="C6271" s="1">
        <v>45235.666666666664</v>
      </c>
      <c r="D6271">
        <v>10.91</v>
      </c>
      <c r="E6271">
        <v>94.6</v>
      </c>
      <c r="F6271" s="2" t="str">
        <f t="shared" ref="F6271" si="6199">IF(E6271=100,#REF!, IF( E6271=0,"", IF(E6271=-1, "", IF(E6271=10, "check", IF(E6271=20, "check", "")))))</f>
        <v/>
      </c>
      <c r="G6271">
        <v>10.01</v>
      </c>
      <c r="H6271">
        <v>0</v>
      </c>
      <c r="I6271">
        <v>0</v>
      </c>
      <c r="J6271" t="s">
        <v>16</v>
      </c>
      <c r="K6271">
        <v>0</v>
      </c>
      <c r="L6271" t="s">
        <v>16</v>
      </c>
      <c r="M6271">
        <v>5.3979999999999997</v>
      </c>
      <c r="N6271">
        <v>161.30000000000001</v>
      </c>
      <c r="O6271">
        <v>13.85</v>
      </c>
    </row>
    <row r="6272" spans="1:15">
      <c r="A6272" t="s">
        <v>14</v>
      </c>
      <c r="B6272" t="s">
        <v>14</v>
      </c>
      <c r="C6272" s="1">
        <v>45235.708333333336</v>
      </c>
      <c r="D6272">
        <v>10.49</v>
      </c>
      <c r="E6272">
        <v>96.5</v>
      </c>
      <c r="F6272" s="2" t="str">
        <f t="shared" ref="F6272" si="6200">IF(E6272=100,#REF!, IF( E6272=0,"", IF(E6272=-1, "", IF(E6272=10, "check", IF(E6272=20, "check", "")))))</f>
        <v/>
      </c>
      <c r="G6272">
        <v>10.09</v>
      </c>
      <c r="H6272">
        <v>0</v>
      </c>
      <c r="I6272">
        <v>0</v>
      </c>
      <c r="J6272" t="s">
        <v>16</v>
      </c>
      <c r="K6272">
        <v>2.2789999999999999</v>
      </c>
      <c r="L6272">
        <v>285.60000000000002</v>
      </c>
      <c r="M6272">
        <v>10.8</v>
      </c>
      <c r="N6272">
        <v>266</v>
      </c>
      <c r="O6272">
        <v>13.85</v>
      </c>
    </row>
    <row r="6273" spans="1:15">
      <c r="A6273" t="s">
        <v>14</v>
      </c>
      <c r="B6273" t="s">
        <v>14</v>
      </c>
      <c r="C6273" s="1">
        <v>45235.75</v>
      </c>
      <c r="D6273">
        <v>10.52</v>
      </c>
      <c r="E6273">
        <v>97.5</v>
      </c>
      <c r="F6273" s="2" t="str">
        <f t="shared" ref="F6273" si="6201">IF(E6273=100,#REF!, IF( E6273=0,"", IF(E6273=-1, "", IF(E6273=10, "check", IF(E6273=20, "check", "")))))</f>
        <v/>
      </c>
      <c r="G6273">
        <v>9.92</v>
      </c>
      <c r="H6273">
        <v>0</v>
      </c>
      <c r="I6273">
        <v>0</v>
      </c>
      <c r="J6273" t="s">
        <v>16</v>
      </c>
      <c r="K6273">
        <v>4.798</v>
      </c>
      <c r="L6273">
        <v>128</v>
      </c>
      <c r="M6273">
        <v>10.44</v>
      </c>
      <c r="N6273">
        <v>260.5</v>
      </c>
      <c r="O6273">
        <v>13.87</v>
      </c>
    </row>
    <row r="6274" spans="1:15">
      <c r="A6274" t="s">
        <v>14</v>
      </c>
      <c r="B6274" t="s">
        <v>14</v>
      </c>
      <c r="C6274" s="1">
        <v>45235.791666666664</v>
      </c>
      <c r="D6274">
        <v>10.27</v>
      </c>
      <c r="E6274">
        <v>99.2</v>
      </c>
      <c r="F6274" s="2" t="str">
        <f t="shared" ref="F6274" si="6202">IF(E6274=100,#REF!, IF( E6274=0,"", IF(E6274=-1, "", IF(E6274=10, "check", IF(E6274=20, "check", "")))))</f>
        <v/>
      </c>
      <c r="G6274">
        <v>10.14</v>
      </c>
      <c r="H6274">
        <v>0</v>
      </c>
      <c r="I6274">
        <v>0</v>
      </c>
      <c r="J6274" t="s">
        <v>16</v>
      </c>
      <c r="K6274">
        <v>3.2389999999999999</v>
      </c>
      <c r="L6274">
        <v>237.2</v>
      </c>
      <c r="M6274">
        <v>18.95</v>
      </c>
      <c r="N6274">
        <v>225.7</v>
      </c>
      <c r="O6274">
        <v>13.86</v>
      </c>
    </row>
    <row r="6275" spans="1:15">
      <c r="A6275" t="s">
        <v>14</v>
      </c>
      <c r="B6275" t="s">
        <v>14</v>
      </c>
      <c r="C6275" s="1">
        <v>45235.833333333336</v>
      </c>
      <c r="D6275">
        <v>10.17</v>
      </c>
      <c r="E6275">
        <v>99.9</v>
      </c>
      <c r="F6275" s="2" t="str">
        <f t="shared" ref="F6275" si="6203">IF(E6275=100,#REF!, IF( E6275=0,"", IF(E6275=-1, "", IF(E6275=10, "check", IF(E6275=20, "check", "")))))</f>
        <v/>
      </c>
      <c r="G6275">
        <v>10.16</v>
      </c>
      <c r="H6275">
        <v>0</v>
      </c>
      <c r="I6275">
        <v>0</v>
      </c>
      <c r="J6275" t="s">
        <v>16</v>
      </c>
      <c r="K6275">
        <v>10.08</v>
      </c>
      <c r="L6275">
        <v>183.3</v>
      </c>
      <c r="M6275">
        <v>18.829999999999998</v>
      </c>
      <c r="N6275">
        <v>220.7</v>
      </c>
      <c r="O6275">
        <v>13.85</v>
      </c>
    </row>
    <row r="6276" spans="1:15">
      <c r="A6276" t="s">
        <v>14</v>
      </c>
      <c r="B6276" t="s">
        <v>14</v>
      </c>
      <c r="C6276" s="1">
        <v>45235.875</v>
      </c>
      <c r="D6276">
        <v>9.3699999999999992</v>
      </c>
      <c r="E6276">
        <v>100</v>
      </c>
      <c r="F6276" s="2" t="e">
        <f t="shared" ref="F6276" si="6204">IF(E6276=100,#REF!, IF( E6276=0,"", IF(E6276=-1, "", IF(E6276=10, "check", IF(E6276=20, "check", "")))))</f>
        <v>#REF!</v>
      </c>
      <c r="G6276" t="s">
        <v>16</v>
      </c>
      <c r="H6276">
        <v>0</v>
      </c>
      <c r="I6276">
        <v>0</v>
      </c>
      <c r="J6276" t="s">
        <v>16</v>
      </c>
      <c r="K6276">
        <v>12.48</v>
      </c>
      <c r="L6276">
        <v>225.2</v>
      </c>
      <c r="M6276">
        <v>18.95</v>
      </c>
      <c r="N6276">
        <v>221.9</v>
      </c>
      <c r="O6276">
        <v>13.89</v>
      </c>
    </row>
    <row r="6277" spans="1:15">
      <c r="A6277" t="s">
        <v>14</v>
      </c>
      <c r="B6277" t="s">
        <v>14</v>
      </c>
      <c r="C6277" s="1">
        <v>45235.916666666664</v>
      </c>
      <c r="D6277">
        <v>8.9</v>
      </c>
      <c r="E6277">
        <v>100</v>
      </c>
      <c r="F6277" s="2" t="e">
        <f t="shared" ref="F6277" si="6205">IF(E6277=100,#REF!, IF( E6277=0,"", IF(E6277=-1, "", IF(E6277=10, "check", IF(E6277=20, "check", "")))))</f>
        <v>#REF!</v>
      </c>
      <c r="G6277" t="s">
        <v>16</v>
      </c>
      <c r="H6277">
        <v>0</v>
      </c>
      <c r="I6277">
        <v>0</v>
      </c>
      <c r="J6277" t="s">
        <v>16</v>
      </c>
      <c r="K6277">
        <v>12</v>
      </c>
      <c r="L6277">
        <v>243.3</v>
      </c>
      <c r="M6277">
        <v>20.87</v>
      </c>
      <c r="N6277">
        <v>221.4</v>
      </c>
      <c r="O6277">
        <v>13.89</v>
      </c>
    </row>
    <row r="6278" spans="1:15">
      <c r="A6278" t="s">
        <v>14</v>
      </c>
      <c r="B6278" t="s">
        <v>14</v>
      </c>
      <c r="C6278" s="1">
        <v>45235.958333333336</v>
      </c>
      <c r="D6278">
        <v>8.85</v>
      </c>
      <c r="E6278">
        <v>100</v>
      </c>
      <c r="F6278" s="2" t="e">
        <f t="shared" ref="F6278" si="6206">IF(E6278=100,#REF!, IF( E6278=0,"", IF(E6278=-1, "", IF(E6278=10, "check", IF(E6278=20, "check", "")))))</f>
        <v>#REF!</v>
      </c>
      <c r="G6278">
        <v>8.85</v>
      </c>
      <c r="H6278">
        <v>0</v>
      </c>
      <c r="I6278">
        <v>0</v>
      </c>
      <c r="J6278" t="s">
        <v>16</v>
      </c>
      <c r="K6278">
        <v>13.55</v>
      </c>
      <c r="L6278">
        <v>205.1</v>
      </c>
      <c r="M6278">
        <v>24.11</v>
      </c>
      <c r="N6278">
        <v>226.9</v>
      </c>
      <c r="O6278">
        <v>13.93</v>
      </c>
    </row>
    <row r="6279" spans="1:15">
      <c r="A6279" t="s">
        <v>14</v>
      </c>
      <c r="B6279" t="s">
        <v>14</v>
      </c>
      <c r="C6279" s="1">
        <v>45236</v>
      </c>
      <c r="D6279">
        <v>8.61</v>
      </c>
      <c r="E6279">
        <v>100</v>
      </c>
      <c r="F6279" s="2" t="e">
        <f t="shared" ref="F6279" si="6207">IF(E6279=100,#REF!, IF( E6279=0,"", IF(E6279=-1, "", IF(E6279=10, "check", IF(E6279=20, "check", "")))))</f>
        <v>#REF!</v>
      </c>
      <c r="G6279" t="s">
        <v>16</v>
      </c>
      <c r="H6279">
        <v>0</v>
      </c>
      <c r="I6279">
        <v>0</v>
      </c>
      <c r="J6279" t="s">
        <v>16</v>
      </c>
      <c r="K6279">
        <v>11.76</v>
      </c>
      <c r="L6279">
        <v>223.6</v>
      </c>
      <c r="M6279">
        <v>26.63</v>
      </c>
      <c r="N6279">
        <v>236.1</v>
      </c>
      <c r="O6279">
        <v>13.92</v>
      </c>
    </row>
    <row r="6280" spans="1:15">
      <c r="A6280" t="s">
        <v>14</v>
      </c>
      <c r="B6280" t="s">
        <v>14</v>
      </c>
      <c r="C6280" s="1">
        <v>45236.041666666664</v>
      </c>
      <c r="D6280">
        <v>8.69</v>
      </c>
      <c r="E6280">
        <v>96.6</v>
      </c>
      <c r="F6280" s="2" t="str">
        <f t="shared" ref="F6280" si="6208">IF(E6280=100,#REF!, IF( E6280=0,"", IF(E6280=-1, "", IF(E6280=10, "check", IF(E6280=20, "check", "")))))</f>
        <v/>
      </c>
      <c r="G6280">
        <v>8.6199999999999992</v>
      </c>
      <c r="H6280">
        <v>0</v>
      </c>
      <c r="I6280">
        <v>0</v>
      </c>
      <c r="J6280" t="s">
        <v>16</v>
      </c>
      <c r="K6280">
        <v>22.07</v>
      </c>
      <c r="L6280">
        <v>241.3</v>
      </c>
      <c r="M6280">
        <v>31.55</v>
      </c>
      <c r="N6280">
        <v>244.4</v>
      </c>
      <c r="O6280">
        <v>13.92</v>
      </c>
    </row>
    <row r="6281" spans="1:15">
      <c r="A6281" t="s">
        <v>14</v>
      </c>
      <c r="B6281" t="s">
        <v>14</v>
      </c>
      <c r="C6281" s="1">
        <v>45236.083333333336</v>
      </c>
      <c r="D6281">
        <v>8.59</v>
      </c>
      <c r="E6281">
        <v>87.3</v>
      </c>
      <c r="F6281" s="2" t="str">
        <f t="shared" ref="F6281" si="6209">IF(E6281=100,#REF!, IF( E6281=0,"", IF(E6281=-1, "", IF(E6281=10, "check", IF(E6281=20, "check", "")))))</f>
        <v/>
      </c>
      <c r="G6281">
        <v>8.18</v>
      </c>
      <c r="H6281">
        <v>0</v>
      </c>
      <c r="I6281">
        <v>0</v>
      </c>
      <c r="J6281" t="s">
        <v>16</v>
      </c>
      <c r="K6281">
        <v>26.39</v>
      </c>
      <c r="L6281">
        <v>242.1</v>
      </c>
      <c r="M6281">
        <v>30.95</v>
      </c>
      <c r="N6281">
        <v>253.1</v>
      </c>
      <c r="O6281">
        <v>13.95</v>
      </c>
    </row>
    <row r="6282" spans="1:15">
      <c r="A6282" t="s">
        <v>14</v>
      </c>
      <c r="B6282" t="s">
        <v>14</v>
      </c>
      <c r="C6282" s="1">
        <v>45236.125</v>
      </c>
      <c r="D6282">
        <v>7.5419999999999998</v>
      </c>
      <c r="E6282">
        <v>83.7</v>
      </c>
      <c r="F6282" s="2" t="str">
        <f t="shared" ref="F6282" si="6210">IF(E6282=100,#REF!, IF( E6282=0,"", IF(E6282=-1, "", IF(E6282=10, "check", IF(E6282=20, "check", "")))))</f>
        <v/>
      </c>
      <c r="G6282">
        <v>6.7619999999999996</v>
      </c>
      <c r="H6282">
        <v>0</v>
      </c>
      <c r="I6282">
        <v>0</v>
      </c>
      <c r="J6282" t="s">
        <v>16</v>
      </c>
      <c r="K6282">
        <v>20.99</v>
      </c>
      <c r="L6282">
        <v>242.6</v>
      </c>
      <c r="M6282">
        <v>30.47</v>
      </c>
      <c r="N6282">
        <v>1</v>
      </c>
      <c r="O6282">
        <v>13.94</v>
      </c>
    </row>
    <row r="6283" spans="1:15">
      <c r="A6283" t="s">
        <v>14</v>
      </c>
      <c r="B6283" t="s">
        <v>14</v>
      </c>
      <c r="C6283" s="1">
        <v>45236.166666666664</v>
      </c>
      <c r="D6283">
        <v>5.5019999999999998</v>
      </c>
      <c r="E6283">
        <v>87</v>
      </c>
      <c r="F6283" s="2" t="str">
        <f t="shared" ref="F6283" si="6211">IF(E6283=100,#REF!, IF( E6283=0,"", IF(E6283=-1, "", IF(E6283=10, "check", IF(E6283=20, "check", "")))))</f>
        <v/>
      </c>
      <c r="G6283">
        <v>5.0570000000000004</v>
      </c>
      <c r="H6283">
        <v>0</v>
      </c>
      <c r="I6283">
        <v>0</v>
      </c>
      <c r="J6283" t="s">
        <v>16</v>
      </c>
      <c r="K6283">
        <v>6.1180000000000003</v>
      </c>
      <c r="L6283">
        <v>262.7</v>
      </c>
      <c r="M6283">
        <v>31.43</v>
      </c>
      <c r="N6283">
        <v>1</v>
      </c>
      <c r="O6283">
        <v>13.99</v>
      </c>
    </row>
    <row r="6284" spans="1:15">
      <c r="A6284" t="s">
        <v>14</v>
      </c>
      <c r="B6284" t="s">
        <v>14</v>
      </c>
      <c r="C6284" s="1">
        <v>45236.208333333336</v>
      </c>
      <c r="D6284">
        <v>4.5830000000000002</v>
      </c>
      <c r="E6284">
        <v>83</v>
      </c>
      <c r="F6284" s="2" t="str">
        <f t="shared" ref="F6284" si="6212">IF(E6284=100,#REF!, IF( E6284=0,"", IF(E6284=-1, "", IF(E6284=10, "check", IF(E6284=20, "check", "")))))</f>
        <v/>
      </c>
      <c r="G6284">
        <v>3.49</v>
      </c>
      <c r="H6284">
        <v>0</v>
      </c>
      <c r="I6284">
        <v>0</v>
      </c>
      <c r="J6284" t="s">
        <v>16</v>
      </c>
      <c r="K6284">
        <v>11.04</v>
      </c>
      <c r="L6284">
        <v>317.5</v>
      </c>
      <c r="M6284">
        <v>35.869999999999997</v>
      </c>
      <c r="N6284">
        <v>1</v>
      </c>
      <c r="O6284">
        <v>14.04</v>
      </c>
    </row>
    <row r="6285" spans="1:15">
      <c r="A6285" t="s">
        <v>14</v>
      </c>
      <c r="B6285" t="s">
        <v>14</v>
      </c>
      <c r="C6285" s="1">
        <v>45236.25</v>
      </c>
      <c r="D6285">
        <v>2.855</v>
      </c>
      <c r="E6285">
        <v>74.27</v>
      </c>
      <c r="F6285" s="2" t="str">
        <f t="shared" ref="F6285" si="6213">IF(E6285=100,#REF!, IF( E6285=0,"", IF(E6285=-1, "", IF(E6285=10, "check", IF(E6285=20, "check", "")))))</f>
        <v/>
      </c>
      <c r="G6285">
        <v>2.0009999999999999</v>
      </c>
      <c r="H6285">
        <v>0</v>
      </c>
      <c r="I6285">
        <v>0</v>
      </c>
      <c r="J6285" t="s">
        <v>16</v>
      </c>
      <c r="K6285">
        <v>6.8369999999999997</v>
      </c>
      <c r="L6285">
        <v>308.10000000000002</v>
      </c>
      <c r="M6285">
        <v>35.75</v>
      </c>
      <c r="N6285">
        <v>1</v>
      </c>
      <c r="O6285">
        <v>14.08</v>
      </c>
    </row>
    <row r="6286" spans="1:15">
      <c r="A6286" t="s">
        <v>14</v>
      </c>
      <c r="B6286" t="s">
        <v>14</v>
      </c>
      <c r="C6286" s="1">
        <v>45236.291666666664</v>
      </c>
      <c r="D6286">
        <v>2.016</v>
      </c>
      <c r="E6286">
        <v>69.16</v>
      </c>
      <c r="F6286" s="2" t="str">
        <f t="shared" ref="F6286" si="6214">IF(E6286=100,#REF!, IF( E6286=0,"", IF(E6286=-1, "", IF(E6286=10, "check", IF(E6286=20, "check", "")))))</f>
        <v/>
      </c>
      <c r="G6286">
        <v>-1.2430000000000001</v>
      </c>
      <c r="H6286">
        <v>0</v>
      </c>
      <c r="I6286">
        <v>0</v>
      </c>
      <c r="J6286" t="s">
        <v>16</v>
      </c>
      <c r="K6286">
        <v>18.95</v>
      </c>
      <c r="L6286">
        <v>304.3</v>
      </c>
      <c r="M6286">
        <v>33.47</v>
      </c>
      <c r="N6286">
        <v>295</v>
      </c>
      <c r="O6286">
        <v>14.15</v>
      </c>
    </row>
    <row r="6287" spans="1:15">
      <c r="A6287" t="s">
        <v>14</v>
      </c>
      <c r="B6287" t="s">
        <v>14</v>
      </c>
      <c r="C6287" s="1">
        <v>45236.333333333336</v>
      </c>
      <c r="D6287">
        <v>1.8640000000000001</v>
      </c>
      <c r="E6287">
        <v>66.19</v>
      </c>
      <c r="F6287" s="2" t="str">
        <f t="shared" ref="F6287" si="6215">IF(E6287=100,#REF!, IF( E6287=0,"", IF(E6287=-1, "", IF(E6287=10, "check", IF(E6287=20, "check", "")))))</f>
        <v/>
      </c>
      <c r="G6287">
        <v>-3.0910000000000002</v>
      </c>
      <c r="H6287">
        <v>0</v>
      </c>
      <c r="I6287">
        <v>0</v>
      </c>
      <c r="J6287" t="s">
        <v>16</v>
      </c>
      <c r="K6287">
        <v>10.56</v>
      </c>
      <c r="L6287">
        <v>292.3</v>
      </c>
      <c r="M6287">
        <v>34.79</v>
      </c>
      <c r="N6287">
        <v>1</v>
      </c>
      <c r="O6287">
        <v>14.21</v>
      </c>
    </row>
    <row r="6288" spans="1:15">
      <c r="A6288" t="s">
        <v>14</v>
      </c>
      <c r="B6288" t="s">
        <v>14</v>
      </c>
      <c r="C6288" s="1">
        <v>45236.375</v>
      </c>
      <c r="D6288">
        <v>2.37</v>
      </c>
      <c r="E6288">
        <v>64.97</v>
      </c>
      <c r="F6288" s="2" t="str">
        <f t="shared" ref="F6288" si="6216">IF(E6288=100,#REF!, IF( E6288=0,"", IF(E6288=-1, "", IF(E6288=10, "check", IF(E6288=20, "check", "")))))</f>
        <v/>
      </c>
      <c r="G6288">
        <v>-3.782</v>
      </c>
      <c r="H6288">
        <v>0</v>
      </c>
      <c r="I6288">
        <v>0</v>
      </c>
      <c r="J6288" t="s">
        <v>16</v>
      </c>
      <c r="K6288">
        <v>7.9169999999999998</v>
      </c>
      <c r="L6288">
        <v>290.8</v>
      </c>
      <c r="M6288">
        <v>32.03</v>
      </c>
      <c r="N6288">
        <v>269.7</v>
      </c>
      <c r="O6288">
        <v>14.21</v>
      </c>
    </row>
    <row r="6289" spans="1:15">
      <c r="A6289" t="s">
        <v>14</v>
      </c>
      <c r="B6289" t="s">
        <v>14</v>
      </c>
      <c r="C6289" s="1">
        <v>45236.416666666664</v>
      </c>
      <c r="D6289">
        <v>1.9059999999999999</v>
      </c>
      <c r="E6289">
        <v>62.72</v>
      </c>
      <c r="F6289" s="2" t="str">
        <f t="shared" ref="F6289" si="6217">IF(E6289=100,#REF!, IF( E6289=0,"", IF(E6289=-1, "", IF(E6289=10, "check", IF(E6289=20, "check", "")))))</f>
        <v/>
      </c>
      <c r="G6289">
        <v>-3.6030000000000002</v>
      </c>
      <c r="H6289">
        <v>0</v>
      </c>
      <c r="I6289">
        <v>0</v>
      </c>
      <c r="J6289" t="s">
        <v>16</v>
      </c>
      <c r="K6289">
        <v>13.31</v>
      </c>
      <c r="L6289">
        <v>322.5</v>
      </c>
      <c r="M6289">
        <v>30.35</v>
      </c>
      <c r="N6289">
        <v>268.8</v>
      </c>
      <c r="O6289">
        <v>14.2</v>
      </c>
    </row>
    <row r="6290" spans="1:15">
      <c r="A6290" t="s">
        <v>14</v>
      </c>
      <c r="B6290" t="s">
        <v>14</v>
      </c>
      <c r="C6290" s="1">
        <v>45236.458333333336</v>
      </c>
      <c r="D6290">
        <v>3.1379999999999999</v>
      </c>
      <c r="E6290">
        <v>50.14</v>
      </c>
      <c r="F6290" s="2" t="str">
        <f t="shared" ref="F6290" si="6218">IF(E6290=100,#REF!, IF( E6290=0,"", IF(E6290=-1, "", IF(E6290=10, "check", IF(E6290=20, "check", "")))))</f>
        <v/>
      </c>
      <c r="G6290">
        <v>-4.5529999999999999</v>
      </c>
      <c r="H6290">
        <v>0</v>
      </c>
      <c r="I6290">
        <v>0</v>
      </c>
      <c r="J6290" t="s">
        <v>16</v>
      </c>
      <c r="K6290">
        <v>21.71</v>
      </c>
      <c r="L6290">
        <v>272.2</v>
      </c>
      <c r="M6290">
        <v>35.51</v>
      </c>
      <c r="N6290">
        <v>276.3</v>
      </c>
      <c r="O6290">
        <v>14.18</v>
      </c>
    </row>
    <row r="6291" spans="1:15">
      <c r="A6291" t="s">
        <v>14</v>
      </c>
      <c r="B6291" t="s">
        <v>14</v>
      </c>
      <c r="C6291" s="1">
        <v>45236.5</v>
      </c>
      <c r="D6291">
        <v>3.5419999999999998</v>
      </c>
      <c r="E6291">
        <v>47.41</v>
      </c>
      <c r="F6291" s="2" t="str">
        <f t="shared" ref="F6291" si="6219">IF(E6291=100,#REF!, IF( E6291=0,"", IF(E6291=-1, "", IF(E6291=10, "check", IF(E6291=20, "check", "")))))</f>
        <v/>
      </c>
      <c r="G6291">
        <v>-6.4809999999999999</v>
      </c>
      <c r="H6291">
        <v>0</v>
      </c>
      <c r="I6291">
        <v>0</v>
      </c>
      <c r="J6291" t="s">
        <v>16</v>
      </c>
      <c r="K6291">
        <v>13.07</v>
      </c>
      <c r="L6291">
        <v>292.60000000000002</v>
      </c>
      <c r="M6291">
        <v>30.11</v>
      </c>
      <c r="N6291">
        <v>256</v>
      </c>
      <c r="O6291">
        <v>14.14</v>
      </c>
    </row>
    <row r="6292" spans="1:15">
      <c r="A6292" t="s">
        <v>14</v>
      </c>
      <c r="B6292" t="s">
        <v>14</v>
      </c>
      <c r="C6292" s="1">
        <v>45236.541666666664</v>
      </c>
      <c r="D6292">
        <v>5.0670000000000002</v>
      </c>
      <c r="E6292">
        <v>48.91</v>
      </c>
      <c r="F6292" s="2" t="str">
        <f t="shared" ref="F6292" si="6220">IF(E6292=100,#REF!, IF( E6292=0,"", IF(E6292=-1, "", IF(E6292=10, "check", IF(E6292=20, "check", "")))))</f>
        <v/>
      </c>
      <c r="G6292">
        <v>-6.5259999999999998</v>
      </c>
      <c r="H6292">
        <v>0</v>
      </c>
      <c r="I6292">
        <v>0</v>
      </c>
      <c r="J6292" t="s">
        <v>16</v>
      </c>
      <c r="K6292">
        <v>15.35</v>
      </c>
      <c r="L6292">
        <v>286.60000000000002</v>
      </c>
      <c r="M6292">
        <v>38.979999999999997</v>
      </c>
      <c r="N6292">
        <v>285.8</v>
      </c>
      <c r="O6292">
        <v>14.1</v>
      </c>
    </row>
    <row r="6293" spans="1:15">
      <c r="A6293" t="s">
        <v>14</v>
      </c>
      <c r="B6293" t="s">
        <v>14</v>
      </c>
      <c r="C6293" s="1">
        <v>45236.583333333336</v>
      </c>
      <c r="D6293">
        <v>4.24</v>
      </c>
      <c r="E6293">
        <v>46.74</v>
      </c>
      <c r="F6293" s="2" t="str">
        <f t="shared" ref="F6293" si="6221">IF(E6293=100,#REF!, IF( E6293=0,"", IF(E6293=-1, "", IF(E6293=10, "check", IF(E6293=20, "check", "")))))</f>
        <v/>
      </c>
      <c r="G6293">
        <v>-4.641</v>
      </c>
      <c r="H6293">
        <v>0</v>
      </c>
      <c r="I6293">
        <v>0</v>
      </c>
      <c r="J6293" t="s">
        <v>16</v>
      </c>
      <c r="K6293">
        <v>18.829999999999998</v>
      </c>
      <c r="L6293">
        <v>264.7</v>
      </c>
      <c r="M6293">
        <v>33.71</v>
      </c>
      <c r="N6293">
        <v>278.3</v>
      </c>
      <c r="O6293">
        <v>14.08</v>
      </c>
    </row>
    <row r="6294" spans="1:15">
      <c r="A6294" t="s">
        <v>14</v>
      </c>
      <c r="B6294" t="s">
        <v>14</v>
      </c>
      <c r="C6294" s="1">
        <v>45236.625</v>
      </c>
      <c r="D6294">
        <v>4.8559999999999999</v>
      </c>
      <c r="E6294">
        <v>49.99</v>
      </c>
      <c r="F6294" s="2" t="str">
        <f t="shared" ref="F6294" si="6222">IF(E6294=100,#REF!, IF( E6294=0,"", IF(E6294=-1, "", IF(E6294=10, "check", IF(E6294=20, "check", "")))))</f>
        <v/>
      </c>
      <c r="G6294">
        <v>-6.0430000000000001</v>
      </c>
      <c r="H6294">
        <v>0</v>
      </c>
      <c r="I6294">
        <v>0</v>
      </c>
      <c r="J6294" t="s">
        <v>16</v>
      </c>
      <c r="K6294">
        <v>10.199999999999999</v>
      </c>
      <c r="L6294">
        <v>276.10000000000002</v>
      </c>
      <c r="M6294">
        <v>32.99</v>
      </c>
      <c r="N6294">
        <v>256.89999999999998</v>
      </c>
      <c r="O6294">
        <v>14.07</v>
      </c>
    </row>
    <row r="6295" spans="1:15">
      <c r="A6295" t="s">
        <v>14</v>
      </c>
      <c r="B6295" t="s">
        <v>14</v>
      </c>
      <c r="C6295" s="1">
        <v>45236.666666666664</v>
      </c>
      <c r="D6295">
        <v>4.1280000000000001</v>
      </c>
      <c r="E6295">
        <v>50.28</v>
      </c>
      <c r="F6295" s="2" t="str">
        <f t="shared" ref="F6295" si="6223">IF(E6295=100,#REF!, IF( E6295=0,"", IF(E6295=-1, "", IF(E6295=10, "check", IF(E6295=20, "check", "")))))</f>
        <v/>
      </c>
      <c r="G6295">
        <v>-4.7919999999999998</v>
      </c>
      <c r="H6295">
        <v>0</v>
      </c>
      <c r="I6295">
        <v>0</v>
      </c>
      <c r="J6295" t="s">
        <v>16</v>
      </c>
      <c r="K6295">
        <v>19.91</v>
      </c>
      <c r="L6295">
        <v>255.6</v>
      </c>
      <c r="M6295">
        <v>40.54</v>
      </c>
      <c r="N6295">
        <v>256.10000000000002</v>
      </c>
      <c r="O6295">
        <v>14.08</v>
      </c>
    </row>
    <row r="6296" spans="1:15">
      <c r="A6296" t="s">
        <v>14</v>
      </c>
      <c r="B6296" t="s">
        <v>14</v>
      </c>
      <c r="C6296" s="1">
        <v>45236.708333333336</v>
      </c>
      <c r="D6296">
        <v>4.008</v>
      </c>
      <c r="E6296">
        <v>49.24</v>
      </c>
      <c r="F6296" s="2" t="str">
        <f t="shared" ref="F6296" si="6224">IF(E6296=100,#REF!, IF( E6296=0,"", IF(E6296=-1, "", IF(E6296=10, "check", IF(E6296=20, "check", "")))))</f>
        <v/>
      </c>
      <c r="G6296">
        <v>-5.3449999999999998</v>
      </c>
      <c r="H6296">
        <v>0</v>
      </c>
      <c r="I6296">
        <v>0</v>
      </c>
      <c r="J6296" t="s">
        <v>16</v>
      </c>
      <c r="K6296">
        <v>26.99</v>
      </c>
      <c r="L6296">
        <v>248.9</v>
      </c>
      <c r="M6296">
        <v>38.5</v>
      </c>
      <c r="N6296">
        <v>255</v>
      </c>
      <c r="O6296">
        <v>14.11</v>
      </c>
    </row>
    <row r="6297" spans="1:15">
      <c r="A6297" t="s">
        <v>14</v>
      </c>
      <c r="B6297" t="s">
        <v>14</v>
      </c>
      <c r="C6297" s="1">
        <v>45236.75</v>
      </c>
      <c r="D6297">
        <v>3.9870000000000001</v>
      </c>
      <c r="E6297">
        <v>55.08</v>
      </c>
      <c r="F6297" s="2" t="str">
        <f t="shared" ref="F6297" si="6225">IF(E6297=100,#REF!, IF( E6297=0,"", IF(E6297=-1, "", IF(E6297=10, "check", IF(E6297=20, "check", "")))))</f>
        <v/>
      </c>
      <c r="G6297">
        <v>-5.6420000000000003</v>
      </c>
      <c r="H6297">
        <v>0</v>
      </c>
      <c r="I6297">
        <v>0</v>
      </c>
      <c r="J6297" t="s">
        <v>16</v>
      </c>
      <c r="K6297">
        <v>17.149999999999999</v>
      </c>
      <c r="L6297">
        <v>253.4</v>
      </c>
      <c r="M6297">
        <v>39.700000000000003</v>
      </c>
      <c r="N6297">
        <v>261.89999999999998</v>
      </c>
      <c r="O6297">
        <v>14.14</v>
      </c>
    </row>
    <row r="6298" spans="1:15">
      <c r="A6298" t="s">
        <v>14</v>
      </c>
      <c r="B6298" t="s">
        <v>14</v>
      </c>
      <c r="C6298" s="1">
        <v>45236.791666666664</v>
      </c>
      <c r="D6298">
        <v>3.532</v>
      </c>
      <c r="E6298">
        <v>51.32</v>
      </c>
      <c r="F6298" s="2" t="str">
        <f t="shared" ref="F6298" si="6226">IF(E6298=100,#REF!, IF( E6298=0,"", IF(E6298=-1, "", IF(E6298=10, "check", IF(E6298=20, "check", "")))))</f>
        <v/>
      </c>
      <c r="G6298">
        <v>-4.274</v>
      </c>
      <c r="H6298">
        <v>0</v>
      </c>
      <c r="I6298">
        <v>0</v>
      </c>
      <c r="J6298" t="s">
        <v>16</v>
      </c>
      <c r="K6298">
        <v>16.55</v>
      </c>
      <c r="L6298">
        <v>254.2</v>
      </c>
      <c r="M6298">
        <v>36.35</v>
      </c>
      <c r="N6298">
        <v>264.39999999999998</v>
      </c>
      <c r="O6298">
        <v>14.15</v>
      </c>
    </row>
    <row r="6299" spans="1:15">
      <c r="A6299" t="s">
        <v>14</v>
      </c>
      <c r="B6299" t="s">
        <v>14</v>
      </c>
      <c r="C6299" s="1">
        <v>45236.833333333336</v>
      </c>
      <c r="D6299">
        <v>3.38</v>
      </c>
      <c r="E6299">
        <v>53.58</v>
      </c>
      <c r="F6299" s="2" t="str">
        <f t="shared" ref="F6299" si="6227">IF(E6299=100,#REF!, IF( E6299=0,"", IF(E6299=-1, "", IF(E6299=10, "check", IF(E6299=20, "check", "")))))</f>
        <v/>
      </c>
      <c r="G6299">
        <v>-5.53</v>
      </c>
      <c r="H6299">
        <v>0</v>
      </c>
      <c r="I6299">
        <v>0</v>
      </c>
      <c r="J6299" t="s">
        <v>16</v>
      </c>
      <c r="K6299">
        <v>9.84</v>
      </c>
      <c r="L6299">
        <v>262.2</v>
      </c>
      <c r="M6299">
        <v>35.99</v>
      </c>
      <c r="N6299">
        <v>255.2</v>
      </c>
      <c r="O6299">
        <v>14.18</v>
      </c>
    </row>
    <row r="6300" spans="1:15">
      <c r="A6300" t="s">
        <v>14</v>
      </c>
      <c r="B6300" t="s">
        <v>14</v>
      </c>
      <c r="C6300" s="1">
        <v>45236.875</v>
      </c>
      <c r="D6300">
        <v>3.4420000000000002</v>
      </c>
      <c r="E6300">
        <v>52.32</v>
      </c>
      <c r="F6300" s="2" t="str">
        <f t="shared" ref="F6300" si="6228">IF(E6300=100,#REF!, IF( E6300=0,"", IF(E6300=-1, "", IF(E6300=10, "check", IF(E6300=20, "check", "")))))</f>
        <v/>
      </c>
      <c r="G6300">
        <v>-5.0289999999999999</v>
      </c>
      <c r="H6300">
        <v>0</v>
      </c>
      <c r="I6300">
        <v>0</v>
      </c>
      <c r="J6300" t="s">
        <v>16</v>
      </c>
      <c r="K6300">
        <v>21.71</v>
      </c>
      <c r="L6300">
        <v>258.5</v>
      </c>
      <c r="M6300">
        <v>40.42</v>
      </c>
      <c r="N6300">
        <v>261</v>
      </c>
      <c r="O6300">
        <v>14.21</v>
      </c>
    </row>
    <row r="6301" spans="1:15">
      <c r="A6301" t="s">
        <v>14</v>
      </c>
      <c r="B6301" t="s">
        <v>14</v>
      </c>
      <c r="C6301" s="1">
        <v>45236.916666666664</v>
      </c>
      <c r="D6301">
        <v>3.36</v>
      </c>
      <c r="E6301">
        <v>55.83</v>
      </c>
      <c r="F6301" s="2" t="str">
        <f t="shared" ref="F6301" si="6229">IF(E6301=100,#REF!, IF( E6301=0,"", IF(E6301=-1, "", IF(E6301=10, "check", IF(E6301=20, "check", "")))))</f>
        <v/>
      </c>
      <c r="G6301">
        <v>-5.3319999999999999</v>
      </c>
      <c r="H6301">
        <v>0</v>
      </c>
      <c r="I6301">
        <v>0</v>
      </c>
      <c r="J6301" t="s">
        <v>16</v>
      </c>
      <c r="K6301">
        <v>26.27</v>
      </c>
      <c r="L6301">
        <v>262</v>
      </c>
      <c r="M6301">
        <v>33.71</v>
      </c>
      <c r="N6301">
        <v>265.10000000000002</v>
      </c>
      <c r="O6301">
        <v>14.21</v>
      </c>
    </row>
    <row r="6302" spans="1:15">
      <c r="A6302" t="s">
        <v>14</v>
      </c>
      <c r="B6302" t="s">
        <v>14</v>
      </c>
      <c r="C6302" s="1">
        <v>45236.958333333336</v>
      </c>
      <c r="D6302">
        <v>3.0779999999999998</v>
      </c>
      <c r="E6302">
        <v>59.9</v>
      </c>
      <c r="F6302" s="2" t="str">
        <f t="shared" ref="F6302" si="6230">IF(E6302=100,#REF!, IF( E6302=0,"", IF(E6302=-1, "", IF(E6302=10, "check", IF(E6302=20, "check", "")))))</f>
        <v/>
      </c>
      <c r="G6302">
        <v>-4.6779999999999999</v>
      </c>
      <c r="H6302">
        <v>0</v>
      </c>
      <c r="I6302">
        <v>0</v>
      </c>
      <c r="J6302" t="s">
        <v>16</v>
      </c>
      <c r="K6302">
        <v>16.309999999999999</v>
      </c>
      <c r="L6302">
        <v>256.8</v>
      </c>
      <c r="M6302">
        <v>32.51</v>
      </c>
      <c r="N6302">
        <v>260.3</v>
      </c>
      <c r="O6302">
        <v>14.2</v>
      </c>
    </row>
    <row r="6303" spans="1:15">
      <c r="A6303" t="s">
        <v>14</v>
      </c>
      <c r="B6303" t="s">
        <v>14</v>
      </c>
      <c r="C6303" s="1">
        <v>45237</v>
      </c>
      <c r="D6303">
        <v>3.35</v>
      </c>
      <c r="E6303">
        <v>60.8</v>
      </c>
      <c r="F6303" s="2" t="str">
        <f t="shared" ref="F6303" si="6231">IF(E6303=100,#REF!, IF( E6303=0,"", IF(E6303=-1, "", IF(E6303=10, "check", IF(E6303=20, "check", "")))))</f>
        <v/>
      </c>
      <c r="G6303">
        <v>-3.931</v>
      </c>
      <c r="H6303">
        <v>0</v>
      </c>
      <c r="I6303">
        <v>0</v>
      </c>
      <c r="J6303" t="s">
        <v>16</v>
      </c>
      <c r="K6303">
        <v>28.55</v>
      </c>
      <c r="L6303">
        <v>260.2</v>
      </c>
      <c r="M6303">
        <v>43.18</v>
      </c>
      <c r="N6303">
        <v>251.1</v>
      </c>
      <c r="O6303">
        <v>14.21</v>
      </c>
    </row>
    <row r="6304" spans="1:15">
      <c r="A6304" t="s">
        <v>14</v>
      </c>
      <c r="B6304" t="s">
        <v>14</v>
      </c>
      <c r="C6304" s="1">
        <v>45237.041666666664</v>
      </c>
      <c r="D6304">
        <v>3.34</v>
      </c>
      <c r="E6304">
        <v>63.08</v>
      </c>
      <c r="F6304" s="2" t="str">
        <f t="shared" ref="F6304" si="6232">IF(E6304=100,#REF!, IF( E6304=0,"", IF(E6304=-1, "", IF(E6304=10, "check", IF(E6304=20, "check", "")))))</f>
        <v/>
      </c>
      <c r="G6304">
        <v>-3.496</v>
      </c>
      <c r="H6304">
        <v>0</v>
      </c>
      <c r="I6304">
        <v>0</v>
      </c>
      <c r="J6304" t="s">
        <v>16</v>
      </c>
      <c r="K6304">
        <v>21.35</v>
      </c>
      <c r="L6304">
        <v>251.9</v>
      </c>
      <c r="M6304">
        <v>41.38</v>
      </c>
      <c r="N6304">
        <v>254.2</v>
      </c>
      <c r="O6304">
        <v>14.21</v>
      </c>
    </row>
    <row r="6305" spans="1:15">
      <c r="A6305" t="s">
        <v>14</v>
      </c>
      <c r="B6305" t="s">
        <v>14</v>
      </c>
      <c r="C6305" s="1">
        <v>45237.083333333336</v>
      </c>
      <c r="D6305">
        <v>3.2389999999999999</v>
      </c>
      <c r="E6305">
        <v>59.64</v>
      </c>
      <c r="F6305" s="2" t="str">
        <f t="shared" ref="F6305" si="6233">IF(E6305=100,#REF!, IF( E6305=0,"", IF(E6305=-1, "", IF(E6305=10, "check", IF(E6305=20, "check", "")))))</f>
        <v/>
      </c>
      <c r="G6305">
        <v>-3.0270000000000001</v>
      </c>
      <c r="H6305">
        <v>0</v>
      </c>
      <c r="I6305">
        <v>0</v>
      </c>
      <c r="J6305" t="s">
        <v>16</v>
      </c>
      <c r="K6305">
        <v>31.79</v>
      </c>
      <c r="L6305">
        <v>258.5</v>
      </c>
      <c r="M6305">
        <v>31.55</v>
      </c>
      <c r="N6305">
        <v>243.4</v>
      </c>
      <c r="O6305">
        <v>14.21</v>
      </c>
    </row>
    <row r="6306" spans="1:15">
      <c r="A6306" t="s">
        <v>14</v>
      </c>
      <c r="B6306" t="s">
        <v>14</v>
      </c>
      <c r="C6306" s="1">
        <v>45237.125</v>
      </c>
      <c r="D6306">
        <v>2.794</v>
      </c>
      <c r="E6306">
        <v>60.14</v>
      </c>
      <c r="F6306" s="2" t="str">
        <f t="shared" ref="F6306" si="6234">IF(E6306=100,#REF!, IF( E6306=0,"", IF(E6306=-1, "", IF(E6306=10, "check", IF(E6306=20, "check", "")))))</f>
        <v/>
      </c>
      <c r="G6306">
        <v>-3.7810000000000001</v>
      </c>
      <c r="H6306">
        <v>0</v>
      </c>
      <c r="I6306">
        <v>0</v>
      </c>
      <c r="J6306" t="s">
        <v>16</v>
      </c>
      <c r="K6306">
        <v>8.64</v>
      </c>
      <c r="L6306">
        <v>263</v>
      </c>
      <c r="M6306">
        <v>30.71</v>
      </c>
      <c r="N6306">
        <v>250.6</v>
      </c>
      <c r="O6306">
        <v>14.2</v>
      </c>
    </row>
    <row r="6307" spans="1:15">
      <c r="A6307" t="s">
        <v>14</v>
      </c>
      <c r="B6307" t="s">
        <v>14</v>
      </c>
      <c r="C6307" s="1">
        <v>45237.166666666664</v>
      </c>
      <c r="D6307">
        <v>2.4710000000000001</v>
      </c>
      <c r="E6307">
        <v>60.51</v>
      </c>
      <c r="F6307" s="2" t="str">
        <f t="shared" ref="F6307" si="6235">IF(E6307=100,#REF!, IF( E6307=0,"", IF(E6307=-1, "", IF(E6307=10, "check", IF(E6307=20, "check", "")))))</f>
        <v/>
      </c>
      <c r="G6307">
        <v>-4.1639999999999997</v>
      </c>
      <c r="H6307">
        <v>0</v>
      </c>
      <c r="I6307">
        <v>0</v>
      </c>
      <c r="J6307" t="s">
        <v>16</v>
      </c>
      <c r="K6307">
        <v>8.4</v>
      </c>
      <c r="L6307">
        <v>261.10000000000002</v>
      </c>
      <c r="M6307">
        <v>20.51</v>
      </c>
      <c r="N6307">
        <v>252.6</v>
      </c>
      <c r="O6307">
        <v>14.22</v>
      </c>
    </row>
    <row r="6308" spans="1:15">
      <c r="A6308" t="s">
        <v>14</v>
      </c>
      <c r="B6308" t="s">
        <v>14</v>
      </c>
      <c r="C6308" s="1">
        <v>45237.208333333336</v>
      </c>
      <c r="D6308">
        <v>2.35</v>
      </c>
      <c r="E6308">
        <v>62.96</v>
      </c>
      <c r="F6308" s="2" t="str">
        <f t="shared" ref="F6308" si="6236">IF(E6308=100,#REF!, IF( E6308=0,"", IF(E6308=-1, "", IF(E6308=10, "check", IF(E6308=20, "check", "")))))</f>
        <v/>
      </c>
      <c r="G6308">
        <v>-4.4459999999999997</v>
      </c>
      <c r="H6308">
        <v>0</v>
      </c>
      <c r="I6308">
        <v>0</v>
      </c>
      <c r="J6308" t="s">
        <v>16</v>
      </c>
      <c r="K6308">
        <v>16.43</v>
      </c>
      <c r="L6308">
        <v>267.8</v>
      </c>
      <c r="M6308">
        <v>20.75</v>
      </c>
      <c r="N6308">
        <v>278.8</v>
      </c>
      <c r="O6308">
        <v>14.24</v>
      </c>
    </row>
    <row r="6309" spans="1:15">
      <c r="A6309" t="s">
        <v>14</v>
      </c>
      <c r="B6309" t="s">
        <v>14</v>
      </c>
      <c r="C6309" s="1">
        <v>45237.25</v>
      </c>
      <c r="D6309">
        <v>1.966</v>
      </c>
      <c r="E6309">
        <v>66.319999999999993</v>
      </c>
      <c r="F6309" s="2" t="str">
        <f t="shared" ref="F6309" si="6237">IF(E6309=100,#REF!, IF( E6309=0,"", IF(E6309=-1, "", IF(E6309=10, "check", IF(E6309=20, "check", "")))))</f>
        <v/>
      </c>
      <c r="G6309">
        <v>-3.9729999999999999</v>
      </c>
      <c r="H6309">
        <v>0</v>
      </c>
      <c r="I6309">
        <v>0</v>
      </c>
      <c r="J6309" t="s">
        <v>16</v>
      </c>
      <c r="K6309">
        <v>2.9990000000000001</v>
      </c>
      <c r="L6309">
        <v>264</v>
      </c>
      <c r="M6309">
        <v>11.76</v>
      </c>
      <c r="N6309">
        <v>276.89999999999998</v>
      </c>
      <c r="O6309">
        <v>14.26</v>
      </c>
    </row>
    <row r="6310" spans="1:15">
      <c r="A6310" t="s">
        <v>14</v>
      </c>
      <c r="B6310" t="s">
        <v>14</v>
      </c>
      <c r="C6310" s="1">
        <v>45237.291666666664</v>
      </c>
      <c r="D6310">
        <v>2.1280000000000001</v>
      </c>
      <c r="E6310">
        <v>66.36</v>
      </c>
      <c r="F6310" s="2" t="str">
        <f t="shared" ref="F6310" si="6238">IF(E6310=100,#REF!, IF( E6310=0,"", IF(E6310=-1, "", IF(E6310=10, "check", IF(E6310=20, "check", "")))))</f>
        <v/>
      </c>
      <c r="G6310">
        <v>-3.665</v>
      </c>
      <c r="H6310">
        <v>0</v>
      </c>
      <c r="I6310">
        <v>0</v>
      </c>
      <c r="J6310" t="s">
        <v>16</v>
      </c>
      <c r="K6310">
        <v>3.4790000000000001</v>
      </c>
      <c r="L6310">
        <v>272.89999999999998</v>
      </c>
      <c r="M6310">
        <v>7.5570000000000004</v>
      </c>
      <c r="N6310">
        <v>1</v>
      </c>
      <c r="O6310">
        <v>14.29</v>
      </c>
    </row>
    <row r="6311" spans="1:15">
      <c r="A6311" t="s">
        <v>14</v>
      </c>
      <c r="B6311" t="s">
        <v>14</v>
      </c>
      <c r="C6311" s="1">
        <v>45237.333333333336</v>
      </c>
      <c r="D6311">
        <v>1.2170000000000001</v>
      </c>
      <c r="E6311">
        <v>77.38</v>
      </c>
      <c r="F6311" s="2" t="str">
        <f t="shared" ref="F6311" si="6239">IF(E6311=100,#REF!, IF( E6311=0,"", IF(E6311=-1, "", IF(E6311=10, "check", IF(E6311=20, "check", "")))))</f>
        <v/>
      </c>
      <c r="G6311">
        <v>-3.5190000000000001</v>
      </c>
      <c r="H6311">
        <v>0</v>
      </c>
      <c r="I6311">
        <v>0</v>
      </c>
      <c r="J6311" t="s">
        <v>16</v>
      </c>
      <c r="K6311">
        <v>2.399</v>
      </c>
      <c r="L6311">
        <v>267.89999999999998</v>
      </c>
      <c r="M6311">
        <v>6.5970000000000004</v>
      </c>
      <c r="N6311">
        <v>282.7</v>
      </c>
      <c r="O6311">
        <v>14.29</v>
      </c>
    </row>
    <row r="6312" spans="1:15">
      <c r="A6312" t="s">
        <v>14</v>
      </c>
      <c r="B6312" t="s">
        <v>14</v>
      </c>
      <c r="C6312" s="1">
        <v>45237.375</v>
      </c>
      <c r="D6312">
        <v>1.9350000000000001</v>
      </c>
      <c r="E6312">
        <v>77.209999999999994</v>
      </c>
      <c r="F6312" s="2" t="str">
        <f t="shared" ref="F6312" si="6240">IF(E6312=100,#REF!, IF( E6312=0,"", IF(E6312=-1, "", IF(E6312=10, "check", IF(E6312=20, "check", "")))))</f>
        <v/>
      </c>
      <c r="G6312">
        <v>-2.2429999999999999</v>
      </c>
      <c r="H6312">
        <v>0</v>
      </c>
      <c r="I6312">
        <v>0</v>
      </c>
      <c r="J6312" t="s">
        <v>16</v>
      </c>
      <c r="K6312">
        <v>3.5990000000000002</v>
      </c>
      <c r="L6312">
        <v>287.7</v>
      </c>
      <c r="M6312">
        <v>6.9569999999999999</v>
      </c>
      <c r="N6312">
        <v>63.14</v>
      </c>
      <c r="O6312">
        <v>14.28</v>
      </c>
    </row>
    <row r="6313" spans="1:15">
      <c r="A6313" t="s">
        <v>14</v>
      </c>
      <c r="B6313" t="s">
        <v>14</v>
      </c>
      <c r="C6313" s="1">
        <v>45237.416666666664</v>
      </c>
      <c r="D6313">
        <v>3.794</v>
      </c>
      <c r="E6313">
        <v>68.11</v>
      </c>
      <c r="F6313" s="2" t="str">
        <f t="shared" ref="F6313" si="6241">IF(E6313=100,#REF!, IF( E6313=0,"", IF(E6313=-1, "", IF(E6313=10, "check", IF(E6313=20, "check", "")))))</f>
        <v/>
      </c>
      <c r="G6313">
        <v>-1.6140000000000001</v>
      </c>
      <c r="H6313">
        <v>0</v>
      </c>
      <c r="I6313">
        <v>0</v>
      </c>
      <c r="J6313" t="s">
        <v>16</v>
      </c>
      <c r="K6313">
        <v>0</v>
      </c>
      <c r="L6313" t="s">
        <v>16</v>
      </c>
      <c r="M6313">
        <v>9.6</v>
      </c>
      <c r="N6313">
        <v>256</v>
      </c>
      <c r="O6313">
        <v>14.26</v>
      </c>
    </row>
    <row r="6314" spans="1:15">
      <c r="A6314" t="s">
        <v>14</v>
      </c>
      <c r="B6314" t="s">
        <v>14</v>
      </c>
      <c r="C6314" s="1">
        <v>45237.458333333336</v>
      </c>
      <c r="D6314">
        <v>5.4619999999999997</v>
      </c>
      <c r="E6314">
        <v>52.85</v>
      </c>
      <c r="F6314" s="2" t="str">
        <f t="shared" ref="F6314" si="6242">IF(E6314=100,#REF!, IF( E6314=0,"", IF(E6314=-1, "", IF(E6314=10, "check", IF(E6314=20, "check", "")))))</f>
        <v/>
      </c>
      <c r="G6314">
        <v>-1.9019999999999999</v>
      </c>
      <c r="H6314">
        <v>0</v>
      </c>
      <c r="I6314">
        <v>0</v>
      </c>
      <c r="J6314" t="s">
        <v>16</v>
      </c>
      <c r="K6314">
        <v>2.0390000000000001</v>
      </c>
      <c r="L6314">
        <v>252.6</v>
      </c>
      <c r="M6314">
        <v>10.08</v>
      </c>
      <c r="N6314">
        <v>202</v>
      </c>
      <c r="O6314">
        <v>14.17</v>
      </c>
    </row>
    <row r="6315" spans="1:15">
      <c r="A6315" t="s">
        <v>14</v>
      </c>
      <c r="B6315" t="s">
        <v>14</v>
      </c>
      <c r="C6315" s="1">
        <v>45237.5</v>
      </c>
      <c r="D6315">
        <v>6.774</v>
      </c>
      <c r="E6315">
        <v>46.04</v>
      </c>
      <c r="F6315" s="2" t="str">
        <f t="shared" ref="F6315" si="6243">IF(E6315=100,#REF!, IF( E6315=0,"", IF(E6315=-1, "", IF(E6315=10, "check", IF(E6315=20, "check", "")))))</f>
        <v/>
      </c>
      <c r="G6315">
        <v>-3.3620000000000001</v>
      </c>
      <c r="H6315">
        <v>0</v>
      </c>
      <c r="I6315">
        <v>0</v>
      </c>
      <c r="J6315" t="s">
        <v>16</v>
      </c>
      <c r="K6315">
        <v>3.2389999999999999</v>
      </c>
      <c r="L6315">
        <v>176.8</v>
      </c>
      <c r="M6315">
        <v>14.63</v>
      </c>
      <c r="N6315">
        <v>245.2</v>
      </c>
      <c r="O6315">
        <v>14.11</v>
      </c>
    </row>
    <row r="6316" spans="1:15">
      <c r="A6316" t="s">
        <v>14</v>
      </c>
      <c r="B6316" t="s">
        <v>14</v>
      </c>
      <c r="C6316" s="1">
        <v>45237.541666666664</v>
      </c>
      <c r="D6316">
        <v>5.6639999999999997</v>
      </c>
      <c r="E6316">
        <v>42.96</v>
      </c>
      <c r="F6316" s="2" t="str">
        <f t="shared" ref="F6316" si="6244">IF(E6316=100,#REF!, IF( E6316=0,"", IF(E6316=-1, "", IF(E6316=10, "check", IF(E6316=20, "check", "")))))</f>
        <v/>
      </c>
      <c r="G6316">
        <v>-4.1070000000000002</v>
      </c>
      <c r="H6316">
        <v>0</v>
      </c>
      <c r="I6316">
        <v>0</v>
      </c>
      <c r="J6316" t="s">
        <v>16</v>
      </c>
      <c r="K6316">
        <v>9.36</v>
      </c>
      <c r="L6316">
        <v>245.8</v>
      </c>
      <c r="M6316">
        <v>9.9600000000000009</v>
      </c>
      <c r="N6316">
        <v>235.8</v>
      </c>
      <c r="O6316">
        <v>14.04</v>
      </c>
    </row>
    <row r="6317" spans="1:15">
      <c r="A6317" t="s">
        <v>14</v>
      </c>
      <c r="B6317" t="s">
        <v>14</v>
      </c>
      <c r="C6317" s="1">
        <v>45237.583333333336</v>
      </c>
      <c r="D6317">
        <v>5.38</v>
      </c>
      <c r="E6317">
        <v>51.77</v>
      </c>
      <c r="F6317" s="2" t="str">
        <f t="shared" ref="F6317" si="6245">IF(E6317=100,#REF!, IF( E6317=0,"", IF(E6317=-1, "", IF(E6317=10, "check", IF(E6317=20, "check", "")))))</f>
        <v/>
      </c>
      <c r="G6317">
        <v>-5.5960000000000001</v>
      </c>
      <c r="H6317">
        <v>0</v>
      </c>
      <c r="I6317">
        <v>0</v>
      </c>
      <c r="J6317" t="s">
        <v>16</v>
      </c>
      <c r="K6317">
        <v>5.3979999999999997</v>
      </c>
      <c r="L6317">
        <v>233.1</v>
      </c>
      <c r="M6317">
        <v>6.4770000000000003</v>
      </c>
      <c r="N6317">
        <v>247.6</v>
      </c>
      <c r="O6317">
        <v>14.03</v>
      </c>
    </row>
    <row r="6318" spans="1:15">
      <c r="A6318" t="s">
        <v>14</v>
      </c>
      <c r="B6318" t="s">
        <v>14</v>
      </c>
      <c r="C6318" s="1">
        <v>45237.625</v>
      </c>
      <c r="D6318">
        <v>5.8239999999999998</v>
      </c>
      <c r="E6318">
        <v>55.39</v>
      </c>
      <c r="F6318" s="2" t="str">
        <f t="shared" ref="F6318" si="6246">IF(E6318=100,#REF!, IF( E6318=0,"", IF(E6318=-1, "", IF(E6318=10, "check", IF(E6318=20, "check", "")))))</f>
        <v/>
      </c>
      <c r="G6318">
        <v>-3.6259999999999999</v>
      </c>
      <c r="H6318">
        <v>0</v>
      </c>
      <c r="I6318">
        <v>0</v>
      </c>
      <c r="J6318" t="s">
        <v>16</v>
      </c>
      <c r="K6318">
        <v>0</v>
      </c>
      <c r="L6318" t="s">
        <v>16</v>
      </c>
      <c r="M6318">
        <v>18.23</v>
      </c>
      <c r="N6318">
        <v>132.4</v>
      </c>
      <c r="O6318">
        <v>14.04</v>
      </c>
    </row>
    <row r="6319" spans="1:15">
      <c r="A6319" t="s">
        <v>14</v>
      </c>
      <c r="B6319" t="s">
        <v>14</v>
      </c>
      <c r="C6319" s="1">
        <v>45237.666666666664</v>
      </c>
      <c r="D6319">
        <v>5.1280000000000001</v>
      </c>
      <c r="E6319">
        <v>60.41</v>
      </c>
      <c r="F6319" s="2" t="str">
        <f t="shared" ref="F6319" si="6247">IF(E6319=100,#REF!, IF( E6319=0,"", IF(E6319=-1, "", IF(E6319=10, "check", IF(E6319=20, "check", "")))))</f>
        <v/>
      </c>
      <c r="G6319">
        <v>-2.504</v>
      </c>
      <c r="H6319">
        <v>0</v>
      </c>
      <c r="I6319">
        <v>0</v>
      </c>
      <c r="J6319" t="s">
        <v>16</v>
      </c>
      <c r="K6319">
        <v>10.199999999999999</v>
      </c>
      <c r="L6319">
        <v>174.4</v>
      </c>
      <c r="M6319">
        <v>11.52</v>
      </c>
      <c r="N6319">
        <v>130.19999999999999</v>
      </c>
      <c r="O6319">
        <v>14.05</v>
      </c>
    </row>
    <row r="6320" spans="1:15">
      <c r="A6320" t="s">
        <v>14</v>
      </c>
      <c r="B6320" t="s">
        <v>14</v>
      </c>
      <c r="C6320" s="1">
        <v>45237.708333333336</v>
      </c>
      <c r="D6320">
        <v>4.8460000000000001</v>
      </c>
      <c r="E6320">
        <v>66.290000000000006</v>
      </c>
      <c r="F6320" s="2" t="str">
        <f t="shared" ref="F6320" si="6248">IF(E6320=100,#REF!, IF( E6320=0,"", IF(E6320=-1, "", IF(E6320=10, "check", IF(E6320=20, "check", "")))))</f>
        <v/>
      </c>
      <c r="G6320">
        <v>-2.0089999999999999</v>
      </c>
      <c r="H6320">
        <v>0</v>
      </c>
      <c r="I6320">
        <v>0</v>
      </c>
      <c r="J6320" t="s">
        <v>16</v>
      </c>
      <c r="K6320">
        <v>4.9180000000000001</v>
      </c>
      <c r="L6320">
        <v>125.6</v>
      </c>
      <c r="M6320">
        <v>16.55</v>
      </c>
      <c r="N6320">
        <v>95.6</v>
      </c>
      <c r="O6320">
        <v>14.07</v>
      </c>
    </row>
    <row r="6321" spans="1:15">
      <c r="A6321" t="s">
        <v>14</v>
      </c>
      <c r="B6321" t="s">
        <v>14</v>
      </c>
      <c r="C6321" s="1">
        <v>45237.75</v>
      </c>
      <c r="D6321">
        <v>4.4109999999999996</v>
      </c>
      <c r="E6321">
        <v>65.680000000000007</v>
      </c>
      <c r="F6321" s="2" t="str">
        <f t="shared" ref="F6321" si="6249">IF(E6321=100,#REF!, IF( E6321=0,"", IF(E6321=-1, "", IF(E6321=10, "check", IF(E6321=20, "check", "")))))</f>
        <v/>
      </c>
      <c r="G6321">
        <v>-0.91600000000000004</v>
      </c>
      <c r="H6321">
        <v>0</v>
      </c>
      <c r="I6321">
        <v>0</v>
      </c>
      <c r="J6321" t="s">
        <v>16</v>
      </c>
      <c r="K6321">
        <v>12.95</v>
      </c>
      <c r="L6321">
        <v>107.1</v>
      </c>
      <c r="M6321">
        <v>28.55</v>
      </c>
      <c r="N6321">
        <v>109.6</v>
      </c>
      <c r="O6321">
        <v>14.09</v>
      </c>
    </row>
    <row r="6322" spans="1:15">
      <c r="A6322" t="s">
        <v>14</v>
      </c>
      <c r="B6322" t="s">
        <v>14</v>
      </c>
      <c r="C6322" s="1">
        <v>45237.791666666664</v>
      </c>
      <c r="D6322">
        <v>4.0469999999999997</v>
      </c>
      <c r="E6322">
        <v>74.17</v>
      </c>
      <c r="F6322" s="2" t="str">
        <f t="shared" ref="F6322" si="6250">IF(E6322=100,#REF!, IF( E6322=0,"", IF(E6322=-1, "", IF(E6322=10, "check", IF(E6322=20, "check", "")))))</f>
        <v/>
      </c>
      <c r="G6322">
        <v>-1.3959999999999999</v>
      </c>
      <c r="H6322">
        <v>0</v>
      </c>
      <c r="I6322">
        <v>0</v>
      </c>
      <c r="J6322" t="s">
        <v>16</v>
      </c>
      <c r="K6322">
        <v>24.35</v>
      </c>
      <c r="L6322">
        <v>91.2</v>
      </c>
      <c r="M6322">
        <v>26.15</v>
      </c>
      <c r="N6322">
        <v>105.7</v>
      </c>
      <c r="O6322">
        <v>14.11</v>
      </c>
    </row>
    <row r="6323" spans="1:15">
      <c r="A6323" t="s">
        <v>14</v>
      </c>
      <c r="B6323" t="s">
        <v>14</v>
      </c>
      <c r="C6323" s="1">
        <v>45237.833333333336</v>
      </c>
      <c r="D6323">
        <v>3.694</v>
      </c>
      <c r="E6323">
        <v>77.569999999999993</v>
      </c>
      <c r="F6323" s="2" t="str">
        <f t="shared" ref="F6323" si="6251">IF(E6323=100,#REF!, IF( E6323=0,"", IF(E6323=-1, "", IF(E6323=10, "check", IF(E6323=20, "check", "")))))</f>
        <v/>
      </c>
      <c r="G6323">
        <v>-0.16700000000000001</v>
      </c>
      <c r="H6323">
        <v>0</v>
      </c>
      <c r="I6323">
        <v>0</v>
      </c>
      <c r="J6323" t="s">
        <v>16</v>
      </c>
      <c r="K6323">
        <v>8.52</v>
      </c>
      <c r="L6323">
        <v>100.8</v>
      </c>
      <c r="M6323">
        <v>20.51</v>
      </c>
      <c r="N6323">
        <v>95.5</v>
      </c>
      <c r="O6323">
        <v>14.14</v>
      </c>
    </row>
    <row r="6324" spans="1:15">
      <c r="A6324" t="s">
        <v>14</v>
      </c>
      <c r="B6324" t="s">
        <v>14</v>
      </c>
      <c r="C6324" s="1">
        <v>45237.875</v>
      </c>
      <c r="D6324">
        <v>4.492</v>
      </c>
      <c r="E6324">
        <v>78.95</v>
      </c>
      <c r="F6324" s="2" t="str">
        <f t="shared" ref="F6324" si="6252">IF(E6324=100,#REF!, IF( E6324=0,"", IF(E6324=-1, "", IF(E6324=10, "check", IF(E6324=20, "check", "")))))</f>
        <v/>
      </c>
      <c r="G6324">
        <v>0.15</v>
      </c>
      <c r="H6324">
        <v>0</v>
      </c>
      <c r="I6324">
        <v>0</v>
      </c>
      <c r="J6324" t="s">
        <v>16</v>
      </c>
      <c r="K6324">
        <v>9.7200000000000006</v>
      </c>
      <c r="L6324">
        <v>106.7</v>
      </c>
      <c r="M6324">
        <v>32.869999999999997</v>
      </c>
      <c r="N6324">
        <v>85.6</v>
      </c>
      <c r="O6324">
        <v>14.16</v>
      </c>
    </row>
    <row r="6325" spans="1:15">
      <c r="A6325" t="s">
        <v>14</v>
      </c>
      <c r="B6325" t="s">
        <v>14</v>
      </c>
      <c r="C6325" s="1">
        <v>45237.916666666664</v>
      </c>
      <c r="D6325">
        <v>5.0780000000000003</v>
      </c>
      <c r="E6325">
        <v>81</v>
      </c>
      <c r="F6325" s="2" t="str">
        <f t="shared" ref="F6325" si="6253">IF(E6325=100,#REF!, IF( E6325=0,"", IF(E6325=-1, "", IF(E6325=10, "check", IF(E6325=20, "check", "")))))</f>
        <v/>
      </c>
      <c r="G6325">
        <v>1.194</v>
      </c>
      <c r="H6325">
        <v>0</v>
      </c>
      <c r="I6325">
        <v>0</v>
      </c>
      <c r="J6325" t="s">
        <v>16</v>
      </c>
      <c r="K6325">
        <v>22.91</v>
      </c>
      <c r="L6325">
        <v>106</v>
      </c>
      <c r="M6325">
        <v>33.83</v>
      </c>
      <c r="N6325">
        <v>91.1</v>
      </c>
      <c r="O6325">
        <v>14.13</v>
      </c>
    </row>
    <row r="6326" spans="1:15">
      <c r="A6326" t="s">
        <v>14</v>
      </c>
      <c r="B6326" t="s">
        <v>14</v>
      </c>
      <c r="C6326" s="1">
        <v>45237.958333333336</v>
      </c>
      <c r="D6326">
        <v>5.4619999999999997</v>
      </c>
      <c r="E6326">
        <v>83.8</v>
      </c>
      <c r="F6326" s="2" t="str">
        <f t="shared" ref="F6326" si="6254">IF(E6326=100,#REF!, IF( E6326=0,"", IF(E6326=-1, "", IF(E6326=10, "check", IF(E6326=20, "check", "")))))</f>
        <v/>
      </c>
      <c r="G6326">
        <v>2.1389999999999998</v>
      </c>
      <c r="H6326">
        <v>0</v>
      </c>
      <c r="I6326">
        <v>0</v>
      </c>
      <c r="J6326" t="s">
        <v>16</v>
      </c>
      <c r="K6326">
        <v>23.99</v>
      </c>
      <c r="L6326">
        <v>85</v>
      </c>
      <c r="M6326">
        <v>35.03</v>
      </c>
      <c r="N6326">
        <v>88.1</v>
      </c>
      <c r="O6326">
        <v>14.12</v>
      </c>
    </row>
    <row r="6327" spans="1:15">
      <c r="A6327" t="s">
        <v>14</v>
      </c>
      <c r="B6327" t="s">
        <v>14</v>
      </c>
      <c r="C6327" s="1">
        <v>45238</v>
      </c>
      <c r="D6327">
        <v>6.0759999999999996</v>
      </c>
      <c r="E6327">
        <v>84.2</v>
      </c>
      <c r="F6327" s="2" t="str">
        <f t="shared" ref="F6327" si="6255">IF(E6327=100,#REF!, IF( E6327=0,"", IF(E6327=-1, "", IF(E6327=10, "check", IF(E6327=20, "check", "")))))</f>
        <v/>
      </c>
      <c r="G6327">
        <v>2.8860000000000001</v>
      </c>
      <c r="H6327">
        <v>0</v>
      </c>
      <c r="I6327">
        <v>0</v>
      </c>
      <c r="J6327" t="s">
        <v>16</v>
      </c>
      <c r="K6327">
        <v>19.670000000000002</v>
      </c>
      <c r="L6327">
        <v>105.9</v>
      </c>
      <c r="M6327">
        <v>38.86</v>
      </c>
      <c r="N6327">
        <v>101.8</v>
      </c>
      <c r="O6327">
        <v>14.11</v>
      </c>
    </row>
    <row r="6328" spans="1:15">
      <c r="A6328" t="s">
        <v>14</v>
      </c>
      <c r="B6328" t="s">
        <v>14</v>
      </c>
      <c r="C6328" s="1">
        <v>45238.041666666664</v>
      </c>
      <c r="D6328">
        <v>6.532</v>
      </c>
      <c r="E6328">
        <v>86.8</v>
      </c>
      <c r="F6328" s="2" t="str">
        <f t="shared" ref="F6328" si="6256">IF(E6328=100,#REF!, IF( E6328=0,"", IF(E6328=-1, "", IF(E6328=10, "check", IF(E6328=20, "check", "")))))</f>
        <v/>
      </c>
      <c r="G6328">
        <v>3.6520000000000001</v>
      </c>
      <c r="H6328">
        <v>0</v>
      </c>
      <c r="I6328">
        <v>0</v>
      </c>
      <c r="J6328" t="s">
        <v>16</v>
      </c>
      <c r="K6328">
        <v>24.35</v>
      </c>
      <c r="L6328">
        <v>89.9</v>
      </c>
      <c r="M6328">
        <v>37.43</v>
      </c>
      <c r="N6328">
        <v>108.9</v>
      </c>
      <c r="O6328">
        <v>14.07</v>
      </c>
    </row>
    <row r="6329" spans="1:15">
      <c r="A6329" t="s">
        <v>14</v>
      </c>
      <c r="B6329" t="s">
        <v>14</v>
      </c>
      <c r="C6329" s="1">
        <v>45238.083333333336</v>
      </c>
      <c r="D6329">
        <v>6.3289999999999997</v>
      </c>
      <c r="E6329">
        <v>89.5</v>
      </c>
      <c r="F6329" s="2" t="str">
        <f t="shared" ref="F6329" si="6257">IF(E6329=100,#REF!, IF( E6329=0,"", IF(E6329=-1, "", IF(E6329=10, "check", IF(E6329=20, "check", "")))))</f>
        <v/>
      </c>
      <c r="G6329">
        <v>4.5129999999999999</v>
      </c>
      <c r="H6329">
        <v>0.5</v>
      </c>
      <c r="I6329">
        <v>0.5</v>
      </c>
      <c r="J6329" t="s">
        <v>16</v>
      </c>
      <c r="K6329">
        <v>29.51</v>
      </c>
      <c r="L6329">
        <v>106</v>
      </c>
      <c r="M6329">
        <v>46.78</v>
      </c>
      <c r="N6329">
        <v>110.4</v>
      </c>
      <c r="O6329">
        <v>14.08</v>
      </c>
    </row>
    <row r="6330" spans="1:15">
      <c r="A6330" t="s">
        <v>14</v>
      </c>
      <c r="B6330" t="s">
        <v>14</v>
      </c>
      <c r="C6330" s="1">
        <v>45238.125</v>
      </c>
      <c r="D6330">
        <v>6.0069999999999997</v>
      </c>
      <c r="E6330">
        <v>92.8</v>
      </c>
      <c r="F6330" s="2" t="str">
        <f t="shared" ref="F6330" si="6258">IF(E6330=100,#REF!, IF( E6330=0,"", IF(E6330=-1, "", IF(E6330=10, "check", IF(E6330=20, "check", "")))))</f>
        <v/>
      </c>
      <c r="G6330">
        <v>4.7619999999999996</v>
      </c>
      <c r="H6330">
        <v>1.2</v>
      </c>
      <c r="I6330">
        <v>1.2</v>
      </c>
      <c r="J6330" t="s">
        <v>16</v>
      </c>
      <c r="K6330">
        <v>30.47</v>
      </c>
      <c r="L6330">
        <v>116.2</v>
      </c>
      <c r="M6330">
        <v>42.34</v>
      </c>
      <c r="N6330">
        <v>66.27</v>
      </c>
      <c r="O6330">
        <v>14.07</v>
      </c>
    </row>
    <row r="6331" spans="1:15">
      <c r="A6331" t="s">
        <v>14</v>
      </c>
      <c r="B6331" t="s">
        <v>14</v>
      </c>
      <c r="C6331" s="1">
        <v>45238.166666666664</v>
      </c>
      <c r="D6331">
        <v>6.5</v>
      </c>
      <c r="E6331">
        <v>93.4</v>
      </c>
      <c r="F6331" s="2" t="str">
        <f t="shared" ref="F6331" si="6259">IF(E6331=100,#REF!, IF( E6331=0,"", IF(E6331=-1, "", IF(E6331=10, "check", IF(E6331=20, "check", "")))))</f>
        <v/>
      </c>
      <c r="G6331">
        <v>4.9109999999999996</v>
      </c>
      <c r="H6331">
        <v>1.4</v>
      </c>
      <c r="I6331">
        <v>1.4</v>
      </c>
      <c r="J6331" t="s">
        <v>16</v>
      </c>
      <c r="K6331">
        <v>33.35</v>
      </c>
      <c r="L6331">
        <v>104.6</v>
      </c>
      <c r="M6331">
        <v>46.78</v>
      </c>
      <c r="N6331">
        <v>100.7</v>
      </c>
      <c r="O6331">
        <v>14.07</v>
      </c>
    </row>
    <row r="6332" spans="1:15">
      <c r="A6332" t="s">
        <v>14</v>
      </c>
      <c r="B6332" t="s">
        <v>14</v>
      </c>
      <c r="C6332" s="1">
        <v>45238.208333333336</v>
      </c>
      <c r="D6332">
        <v>5.8659999999999997</v>
      </c>
      <c r="E6332">
        <v>92.6</v>
      </c>
      <c r="F6332" s="2" t="str">
        <f t="shared" ref="F6332" si="6260">IF(E6332=100,#REF!, IF( E6332=0,"", IF(E6332=-1, "", IF(E6332=10, "check", IF(E6332=20, "check", "")))))</f>
        <v/>
      </c>
      <c r="G6332">
        <v>5.5540000000000003</v>
      </c>
      <c r="H6332">
        <v>1.4</v>
      </c>
      <c r="I6332">
        <v>1.4</v>
      </c>
      <c r="J6332" t="s">
        <v>16</v>
      </c>
      <c r="K6332">
        <v>14.87</v>
      </c>
      <c r="L6332">
        <v>107.2</v>
      </c>
      <c r="M6332">
        <v>45.34</v>
      </c>
      <c r="N6332">
        <v>78.069999999999993</v>
      </c>
      <c r="O6332">
        <v>14.07</v>
      </c>
    </row>
    <row r="6333" spans="1:15">
      <c r="A6333" t="s">
        <v>14</v>
      </c>
      <c r="B6333" t="s">
        <v>14</v>
      </c>
      <c r="C6333" s="1">
        <v>45238.25</v>
      </c>
      <c r="D6333">
        <v>6.0880000000000001</v>
      </c>
      <c r="E6333">
        <v>93.5</v>
      </c>
      <c r="F6333" s="2" t="str">
        <f t="shared" ref="F6333" si="6261">IF(E6333=100,#REF!, IF( E6333=0,"", IF(E6333=-1, "", IF(E6333=10, "check", IF(E6333=20, "check", "")))))</f>
        <v/>
      </c>
      <c r="G6333">
        <v>4.7649999999999997</v>
      </c>
      <c r="H6333">
        <v>0.7</v>
      </c>
      <c r="I6333">
        <v>0.7</v>
      </c>
      <c r="J6333" t="s">
        <v>16</v>
      </c>
      <c r="K6333">
        <v>12.95</v>
      </c>
      <c r="L6333">
        <v>90.3</v>
      </c>
      <c r="M6333">
        <v>53.62</v>
      </c>
      <c r="N6333">
        <v>85.7</v>
      </c>
      <c r="O6333">
        <v>14.07</v>
      </c>
    </row>
    <row r="6334" spans="1:15">
      <c r="A6334" t="s">
        <v>14</v>
      </c>
      <c r="B6334" t="s">
        <v>14</v>
      </c>
      <c r="C6334" s="1">
        <v>45238.291666666664</v>
      </c>
      <c r="D6334">
        <v>6.4619999999999997</v>
      </c>
      <c r="E6334">
        <v>93.5</v>
      </c>
      <c r="F6334" s="2" t="str">
        <f t="shared" ref="F6334" si="6262">IF(E6334=100,#REF!, IF( E6334=0,"", IF(E6334=-1, "", IF(E6334=10, "check", IF(E6334=20, "check", "")))))</f>
        <v/>
      </c>
      <c r="G6334">
        <v>5.1130000000000004</v>
      </c>
      <c r="H6334">
        <v>1</v>
      </c>
      <c r="I6334">
        <v>1</v>
      </c>
      <c r="J6334" t="s">
        <v>16</v>
      </c>
      <c r="K6334">
        <v>38.380000000000003</v>
      </c>
      <c r="L6334">
        <v>83.4</v>
      </c>
      <c r="M6334">
        <v>52.54</v>
      </c>
      <c r="N6334">
        <v>75.739999999999995</v>
      </c>
      <c r="O6334">
        <v>14.08</v>
      </c>
    </row>
    <row r="6335" spans="1:15">
      <c r="A6335" t="s">
        <v>14</v>
      </c>
      <c r="B6335" t="s">
        <v>14</v>
      </c>
      <c r="C6335" s="1">
        <v>45238.333333333336</v>
      </c>
      <c r="D6335">
        <v>6.36</v>
      </c>
      <c r="E6335">
        <v>96.8</v>
      </c>
      <c r="F6335" s="2" t="str">
        <f t="shared" ref="F6335" si="6263">IF(E6335=100,#REF!, IF( E6335=0,"", IF(E6335=-1, "", IF(E6335=10, "check", IF(E6335=20, "check", "")))))</f>
        <v/>
      </c>
      <c r="G6335">
        <v>5.4880000000000004</v>
      </c>
      <c r="H6335">
        <v>0.5</v>
      </c>
      <c r="I6335">
        <v>0.5</v>
      </c>
      <c r="J6335" t="s">
        <v>16</v>
      </c>
      <c r="K6335">
        <v>17.510000000000002</v>
      </c>
      <c r="L6335">
        <v>86.8</v>
      </c>
      <c r="M6335">
        <v>34.909999999999997</v>
      </c>
      <c r="N6335">
        <v>60.27</v>
      </c>
      <c r="O6335">
        <v>14.07</v>
      </c>
    </row>
    <row r="6336" spans="1:15">
      <c r="A6336" t="s">
        <v>14</v>
      </c>
      <c r="B6336" t="s">
        <v>14</v>
      </c>
      <c r="C6336" s="1">
        <v>45238.375</v>
      </c>
      <c r="D6336">
        <v>6.7530000000000001</v>
      </c>
      <c r="E6336">
        <v>97.2</v>
      </c>
      <c r="F6336" s="2" t="str">
        <f t="shared" ref="F6336" si="6264">IF(E6336=100,#REF!, IF( E6336=0,"", IF(E6336=-1, "", IF(E6336=10, "check", IF(E6336=20, "check", "")))))</f>
        <v/>
      </c>
      <c r="G6336">
        <v>5.9059999999999997</v>
      </c>
      <c r="H6336">
        <v>0.1</v>
      </c>
      <c r="I6336">
        <v>0.1</v>
      </c>
      <c r="J6336" t="s">
        <v>16</v>
      </c>
      <c r="K6336">
        <v>23.75</v>
      </c>
      <c r="L6336">
        <v>39.79</v>
      </c>
      <c r="M6336">
        <v>46.78</v>
      </c>
      <c r="N6336">
        <v>57.08</v>
      </c>
      <c r="O6336">
        <v>14.07</v>
      </c>
    </row>
    <row r="6337" spans="1:15">
      <c r="A6337" t="s">
        <v>14</v>
      </c>
      <c r="B6337" t="s">
        <v>14</v>
      </c>
      <c r="C6337" s="1">
        <v>45238.416666666664</v>
      </c>
      <c r="D6337">
        <v>7.6719999999999997</v>
      </c>
      <c r="E6337">
        <v>95.6</v>
      </c>
      <c r="F6337" s="2" t="str">
        <f t="shared" ref="F6337" si="6265">IF(E6337=100,#REF!, IF( E6337=0,"", IF(E6337=-1, "", IF(E6337=10, "check", IF(E6337=20, "check", "")))))</f>
        <v/>
      </c>
      <c r="G6337">
        <v>6.3390000000000004</v>
      </c>
      <c r="H6337">
        <v>0.1</v>
      </c>
      <c r="I6337">
        <v>0.1</v>
      </c>
      <c r="J6337" t="s">
        <v>16</v>
      </c>
      <c r="K6337">
        <v>24.71</v>
      </c>
      <c r="L6337">
        <v>49.03</v>
      </c>
      <c r="M6337">
        <v>59.62</v>
      </c>
      <c r="N6337">
        <v>60.65</v>
      </c>
      <c r="O6337">
        <v>14.04</v>
      </c>
    </row>
    <row r="6338" spans="1:15">
      <c r="A6338" t="s">
        <v>14</v>
      </c>
      <c r="B6338" t="s">
        <v>14</v>
      </c>
      <c r="C6338" s="1">
        <v>45238.458333333336</v>
      </c>
      <c r="D6338">
        <v>8.39</v>
      </c>
      <c r="E6338">
        <v>91.6</v>
      </c>
      <c r="F6338" s="2" t="str">
        <f t="shared" ref="F6338" si="6266">IF(E6338=100,#REF!, IF( E6338=0,"", IF(E6338=-1, "", IF(E6338=10, "check", IF(E6338=20, "check", "")))))</f>
        <v/>
      </c>
      <c r="G6338">
        <v>7.016</v>
      </c>
      <c r="H6338">
        <v>0.1</v>
      </c>
      <c r="I6338">
        <v>0.1</v>
      </c>
      <c r="J6338" t="s">
        <v>16</v>
      </c>
      <c r="K6338">
        <v>38.979999999999997</v>
      </c>
      <c r="L6338">
        <v>51.99</v>
      </c>
      <c r="M6338">
        <v>56.38</v>
      </c>
      <c r="N6338">
        <v>76.72</v>
      </c>
      <c r="O6338">
        <v>14.03</v>
      </c>
    </row>
    <row r="6339" spans="1:15">
      <c r="A6339" t="s">
        <v>14</v>
      </c>
      <c r="B6339" t="s">
        <v>14</v>
      </c>
      <c r="C6339" s="1">
        <v>45238.5</v>
      </c>
      <c r="D6339">
        <v>8.75</v>
      </c>
      <c r="E6339">
        <v>90.4</v>
      </c>
      <c r="F6339" s="2" t="str">
        <f t="shared" ref="F6339" si="6267">IF(E6339=100,#REF!, IF( E6339=0,"", IF(E6339=-1, "", IF(E6339=10, "check", IF(E6339=20, "check", "")))))</f>
        <v/>
      </c>
      <c r="G6339">
        <v>7.0960000000000001</v>
      </c>
      <c r="H6339">
        <v>0</v>
      </c>
      <c r="I6339">
        <v>0</v>
      </c>
      <c r="J6339" t="s">
        <v>16</v>
      </c>
      <c r="K6339">
        <v>26.99</v>
      </c>
      <c r="L6339">
        <v>59.91</v>
      </c>
      <c r="M6339">
        <v>40.299999999999997</v>
      </c>
      <c r="N6339">
        <v>71.400000000000006</v>
      </c>
      <c r="O6339">
        <v>13.99</v>
      </c>
    </row>
    <row r="6340" spans="1:15">
      <c r="A6340" t="s">
        <v>14</v>
      </c>
      <c r="B6340" t="s">
        <v>14</v>
      </c>
      <c r="C6340" s="1">
        <v>45238.541666666664</v>
      </c>
      <c r="D6340">
        <v>8.61</v>
      </c>
      <c r="E6340">
        <v>92.9</v>
      </c>
      <c r="F6340" s="2" t="str">
        <f t="shared" ref="F6340" si="6268">IF(E6340=100,#REF!, IF( E6340=0,"", IF(E6340=-1, "", IF(E6340=10, "check", IF(E6340=20, "check", "")))))</f>
        <v/>
      </c>
      <c r="G6340">
        <v>7.149</v>
      </c>
      <c r="H6340">
        <v>0</v>
      </c>
      <c r="I6340">
        <v>0</v>
      </c>
      <c r="J6340" t="s">
        <v>16</v>
      </c>
      <c r="K6340">
        <v>19.91</v>
      </c>
      <c r="L6340">
        <v>61.97</v>
      </c>
      <c r="M6340">
        <v>28.55</v>
      </c>
      <c r="N6340">
        <v>20.56</v>
      </c>
      <c r="O6340">
        <v>13.97</v>
      </c>
    </row>
    <row r="6341" spans="1:15">
      <c r="A6341" t="s">
        <v>14</v>
      </c>
      <c r="B6341" t="s">
        <v>14</v>
      </c>
      <c r="C6341" s="1">
        <v>45238.583333333336</v>
      </c>
      <c r="D6341">
        <v>8.34</v>
      </c>
      <c r="E6341">
        <v>94.2</v>
      </c>
      <c r="F6341" s="2" t="str">
        <f t="shared" ref="F6341" si="6269">IF(E6341=100,#REF!, IF( E6341=0,"", IF(E6341=-1, "", IF(E6341=10, "check", IF(E6341=20, "check", "")))))</f>
        <v/>
      </c>
      <c r="G6341">
        <v>7.54</v>
      </c>
      <c r="H6341">
        <v>0</v>
      </c>
      <c r="I6341">
        <v>0</v>
      </c>
      <c r="J6341" t="s">
        <v>16</v>
      </c>
      <c r="K6341">
        <v>23.03</v>
      </c>
      <c r="L6341">
        <v>43.53</v>
      </c>
      <c r="M6341">
        <v>25.31</v>
      </c>
      <c r="N6341">
        <v>39.39</v>
      </c>
      <c r="O6341">
        <v>13.96</v>
      </c>
    </row>
    <row r="6342" spans="1:15">
      <c r="A6342" t="s">
        <v>14</v>
      </c>
      <c r="B6342" t="s">
        <v>14</v>
      </c>
      <c r="C6342" s="1">
        <v>45238.625</v>
      </c>
      <c r="D6342">
        <v>8.2200000000000006</v>
      </c>
      <c r="E6342">
        <v>95.6</v>
      </c>
      <c r="F6342" s="2" t="str">
        <f t="shared" ref="F6342" si="6270">IF(E6342=100,#REF!, IF( E6342=0,"", IF(E6342=-1, "", IF(E6342=10, "check", IF(E6342=20, "check", "")))))</f>
        <v/>
      </c>
      <c r="G6342">
        <v>7.51</v>
      </c>
      <c r="H6342">
        <v>0</v>
      </c>
      <c r="I6342">
        <v>0</v>
      </c>
      <c r="J6342" t="s">
        <v>16</v>
      </c>
      <c r="K6342">
        <v>14.27</v>
      </c>
      <c r="L6342">
        <v>31.35</v>
      </c>
      <c r="M6342">
        <v>24.59</v>
      </c>
      <c r="N6342">
        <v>11.24</v>
      </c>
      <c r="O6342">
        <v>13.97</v>
      </c>
    </row>
    <row r="6343" spans="1:15">
      <c r="A6343" t="s">
        <v>14</v>
      </c>
      <c r="B6343" t="s">
        <v>14</v>
      </c>
      <c r="C6343" s="1">
        <v>45238.666666666664</v>
      </c>
      <c r="D6343">
        <v>7.984</v>
      </c>
      <c r="E6343">
        <v>97.1</v>
      </c>
      <c r="F6343" s="2" t="str">
        <f t="shared" ref="F6343" si="6271">IF(E6343=100,#REF!, IF( E6343=0,"", IF(E6343=-1, "", IF(E6343=10, "check", IF(E6343=20, "check", "")))))</f>
        <v/>
      </c>
      <c r="G6343">
        <v>7.5609999999999999</v>
      </c>
      <c r="H6343">
        <v>0</v>
      </c>
      <c r="I6343">
        <v>0</v>
      </c>
      <c r="J6343" t="s">
        <v>16</v>
      </c>
      <c r="K6343">
        <v>7.5570000000000004</v>
      </c>
      <c r="L6343">
        <v>31.12</v>
      </c>
      <c r="M6343">
        <v>18.350000000000001</v>
      </c>
      <c r="N6343">
        <v>23.29</v>
      </c>
      <c r="O6343">
        <v>13.97</v>
      </c>
    </row>
    <row r="6344" spans="1:15">
      <c r="A6344" t="s">
        <v>14</v>
      </c>
      <c r="B6344" t="s">
        <v>14</v>
      </c>
      <c r="C6344" s="1">
        <v>45238.708333333336</v>
      </c>
      <c r="D6344">
        <v>7.6120000000000001</v>
      </c>
      <c r="E6344">
        <v>98.4</v>
      </c>
      <c r="F6344" s="2" t="str">
        <f t="shared" ref="F6344" si="6272">IF(E6344=100,#REF!, IF( E6344=0,"", IF(E6344=-1, "", IF(E6344=10, "check", IF(E6344=20, "check", "")))))</f>
        <v/>
      </c>
      <c r="G6344">
        <v>7.5679999999999996</v>
      </c>
      <c r="H6344">
        <v>0</v>
      </c>
      <c r="I6344">
        <v>0</v>
      </c>
      <c r="J6344" t="s">
        <v>16</v>
      </c>
      <c r="K6344">
        <v>10.56</v>
      </c>
      <c r="L6344">
        <v>52.94</v>
      </c>
      <c r="M6344">
        <v>19.309999999999999</v>
      </c>
      <c r="N6344">
        <v>57.03</v>
      </c>
      <c r="O6344">
        <v>13.95</v>
      </c>
    </row>
    <row r="6345" spans="1:15">
      <c r="A6345" t="s">
        <v>14</v>
      </c>
      <c r="B6345" t="s">
        <v>14</v>
      </c>
      <c r="C6345" s="1">
        <v>45238.75</v>
      </c>
      <c r="D6345">
        <v>7.3179999999999996</v>
      </c>
      <c r="E6345">
        <v>99.1</v>
      </c>
      <c r="F6345" s="2" t="str">
        <f t="shared" ref="F6345" si="6273">IF(E6345=100,#REF!, IF( E6345=0,"", IF(E6345=-1, "", IF(E6345=10, "check", IF(E6345=20, "check", "")))))</f>
        <v/>
      </c>
      <c r="G6345">
        <v>7.3179999999999996</v>
      </c>
      <c r="H6345">
        <v>0.1</v>
      </c>
      <c r="I6345">
        <v>0.1</v>
      </c>
      <c r="J6345" t="s">
        <v>16</v>
      </c>
      <c r="K6345">
        <v>6.2380000000000004</v>
      </c>
      <c r="L6345">
        <v>22.67</v>
      </c>
      <c r="M6345">
        <v>14.39</v>
      </c>
      <c r="N6345">
        <v>9.4</v>
      </c>
      <c r="O6345">
        <v>14</v>
      </c>
    </row>
    <row r="6346" spans="1:15">
      <c r="A6346" t="s">
        <v>14</v>
      </c>
      <c r="B6346" t="s">
        <v>14</v>
      </c>
      <c r="C6346" s="1">
        <v>45238.791666666664</v>
      </c>
      <c r="D6346">
        <v>7.2779999999999996</v>
      </c>
      <c r="E6346">
        <v>99.2</v>
      </c>
      <c r="F6346" s="2" t="str">
        <f t="shared" ref="F6346" si="6274">IF(E6346=100,#REF!, IF( E6346=0,"", IF(E6346=-1, "", IF(E6346=10, "check", IF(E6346=20, "check", "")))))</f>
        <v/>
      </c>
      <c r="G6346">
        <v>7.1870000000000003</v>
      </c>
      <c r="H6346">
        <v>0</v>
      </c>
      <c r="I6346">
        <v>0</v>
      </c>
      <c r="J6346" t="s">
        <v>16</v>
      </c>
      <c r="K6346">
        <v>10.32</v>
      </c>
      <c r="L6346">
        <v>34.68</v>
      </c>
      <c r="M6346">
        <v>18.350000000000001</v>
      </c>
      <c r="N6346">
        <v>29.31</v>
      </c>
      <c r="O6346">
        <v>13.99</v>
      </c>
    </row>
    <row r="6347" spans="1:15">
      <c r="A6347" t="s">
        <v>14</v>
      </c>
      <c r="B6347" t="s">
        <v>14</v>
      </c>
      <c r="C6347" s="1">
        <v>45238.833333333336</v>
      </c>
      <c r="D6347">
        <v>7.2380000000000004</v>
      </c>
      <c r="E6347">
        <v>99.3</v>
      </c>
      <c r="F6347" s="2" t="str">
        <f t="shared" ref="F6347" si="6275">IF(E6347=100,#REF!, IF( E6347=0,"", IF(E6347=-1, "", IF(E6347=10, "check", IF(E6347=20, "check", "")))))</f>
        <v/>
      </c>
      <c r="G6347">
        <v>7.1719999999999997</v>
      </c>
      <c r="H6347">
        <v>0</v>
      </c>
      <c r="I6347">
        <v>0</v>
      </c>
      <c r="J6347" t="s">
        <v>16</v>
      </c>
      <c r="K6347">
        <v>6.9569999999999999</v>
      </c>
      <c r="L6347">
        <v>40.17</v>
      </c>
      <c r="M6347">
        <v>18.47</v>
      </c>
      <c r="N6347">
        <v>47.22</v>
      </c>
      <c r="O6347">
        <v>13.98</v>
      </c>
    </row>
    <row r="6348" spans="1:15">
      <c r="A6348" t="s">
        <v>14</v>
      </c>
      <c r="B6348" t="s">
        <v>14</v>
      </c>
      <c r="C6348" s="1">
        <v>45238.875</v>
      </c>
      <c r="D6348">
        <v>7.157</v>
      </c>
      <c r="E6348">
        <v>99.7</v>
      </c>
      <c r="F6348" s="2" t="str">
        <f t="shared" ref="F6348" si="6276">IF(E6348=100,#REF!, IF( E6348=0,"", IF(E6348=-1, "", IF(E6348=10, "check", IF(E6348=20, "check", "")))))</f>
        <v/>
      </c>
      <c r="G6348">
        <v>7.1219999999999999</v>
      </c>
      <c r="H6348">
        <v>0</v>
      </c>
      <c r="I6348">
        <v>0</v>
      </c>
      <c r="J6348" t="s">
        <v>16</v>
      </c>
      <c r="K6348">
        <v>13.67</v>
      </c>
      <c r="L6348">
        <v>22.75</v>
      </c>
      <c r="M6348">
        <v>19.55</v>
      </c>
      <c r="N6348">
        <v>49.71</v>
      </c>
      <c r="O6348">
        <v>13.99</v>
      </c>
    </row>
    <row r="6349" spans="1:15">
      <c r="A6349" t="s">
        <v>14</v>
      </c>
      <c r="B6349" t="s">
        <v>14</v>
      </c>
      <c r="C6349" s="1">
        <v>45238.916666666664</v>
      </c>
      <c r="D6349">
        <v>7.1059999999999999</v>
      </c>
      <c r="E6349">
        <v>99.9</v>
      </c>
      <c r="F6349" s="2" t="str">
        <f t="shared" ref="F6349" si="6277">IF(E6349=100,#REF!, IF( E6349=0,"", IF(E6349=-1, "", IF(E6349=10, "check", IF(E6349=20, "check", "")))))</f>
        <v/>
      </c>
      <c r="G6349">
        <v>7.1059999999999999</v>
      </c>
      <c r="H6349">
        <v>0</v>
      </c>
      <c r="I6349">
        <v>0</v>
      </c>
      <c r="J6349" t="s">
        <v>16</v>
      </c>
      <c r="K6349">
        <v>11.76</v>
      </c>
      <c r="L6349">
        <v>31.56</v>
      </c>
      <c r="M6349">
        <v>17.75</v>
      </c>
      <c r="N6349">
        <v>50.52</v>
      </c>
      <c r="O6349">
        <v>13.99</v>
      </c>
    </row>
    <row r="6350" spans="1:15">
      <c r="A6350" t="s">
        <v>14</v>
      </c>
      <c r="B6350" t="s">
        <v>14</v>
      </c>
      <c r="C6350" s="1">
        <v>45238.958333333336</v>
      </c>
      <c r="D6350">
        <v>7.0060000000000002</v>
      </c>
      <c r="E6350">
        <v>100</v>
      </c>
      <c r="F6350" s="2" t="e">
        <f t="shared" ref="F6350" si="6278">IF(E6350=100,#REF!, IF( E6350=0,"", IF(E6350=-1, "", IF(E6350=10, "check", IF(E6350=20, "check", "")))))</f>
        <v>#REF!</v>
      </c>
      <c r="G6350" t="s">
        <v>16</v>
      </c>
      <c r="H6350">
        <v>0</v>
      </c>
      <c r="I6350">
        <v>0</v>
      </c>
      <c r="J6350" t="s">
        <v>16</v>
      </c>
      <c r="K6350">
        <v>11.28</v>
      </c>
      <c r="L6350">
        <v>32.74</v>
      </c>
      <c r="M6350">
        <v>18.47</v>
      </c>
      <c r="N6350">
        <v>38.07</v>
      </c>
      <c r="O6350">
        <v>13.99</v>
      </c>
    </row>
    <row r="6351" spans="1:15">
      <c r="A6351" t="s">
        <v>14</v>
      </c>
      <c r="B6351" t="s">
        <v>14</v>
      </c>
      <c r="C6351" s="1">
        <v>45239</v>
      </c>
      <c r="D6351">
        <v>6.9139999999999997</v>
      </c>
      <c r="E6351">
        <v>100</v>
      </c>
      <c r="F6351" s="2" t="e">
        <f t="shared" ref="F6351" si="6279">IF(E6351=100,#REF!, IF( E6351=0,"", IF(E6351=-1, "", IF(E6351=10, "check", IF(E6351=20, "check", "")))))</f>
        <v>#REF!</v>
      </c>
      <c r="G6351">
        <v>6.9139999999999997</v>
      </c>
      <c r="H6351">
        <v>0</v>
      </c>
      <c r="I6351">
        <v>0</v>
      </c>
      <c r="J6351" t="s">
        <v>16</v>
      </c>
      <c r="K6351">
        <v>6.1180000000000003</v>
      </c>
      <c r="L6351">
        <v>42.75</v>
      </c>
      <c r="M6351">
        <v>15.83</v>
      </c>
      <c r="N6351">
        <v>42.31</v>
      </c>
      <c r="O6351">
        <v>13.99</v>
      </c>
    </row>
    <row r="6352" spans="1:15">
      <c r="A6352" t="s">
        <v>14</v>
      </c>
      <c r="B6352" t="s">
        <v>14</v>
      </c>
      <c r="C6352" s="1">
        <v>45239.041666666664</v>
      </c>
      <c r="D6352">
        <v>6.673</v>
      </c>
      <c r="E6352">
        <v>100</v>
      </c>
      <c r="F6352" s="2" t="e">
        <f t="shared" ref="F6352" si="6280">IF(E6352=100,#REF!, IF( E6352=0,"", IF(E6352=-1, "", IF(E6352=10, "check", IF(E6352=20, "check", "")))))</f>
        <v>#REF!</v>
      </c>
      <c r="G6352" t="s">
        <v>16</v>
      </c>
      <c r="H6352">
        <v>0</v>
      </c>
      <c r="I6352">
        <v>0</v>
      </c>
      <c r="J6352" t="s">
        <v>16</v>
      </c>
      <c r="K6352">
        <v>9.9600000000000009</v>
      </c>
      <c r="L6352">
        <v>24.51</v>
      </c>
      <c r="M6352">
        <v>19.07</v>
      </c>
      <c r="N6352">
        <v>14.1</v>
      </c>
      <c r="O6352">
        <v>14.02</v>
      </c>
    </row>
    <row r="6353" spans="1:15">
      <c r="A6353" t="s">
        <v>14</v>
      </c>
      <c r="B6353" t="s">
        <v>14</v>
      </c>
      <c r="C6353" s="1">
        <v>45239.083333333336</v>
      </c>
      <c r="D6353">
        <v>6.7329999999999997</v>
      </c>
      <c r="E6353">
        <v>100</v>
      </c>
      <c r="F6353" s="2" t="e">
        <f t="shared" ref="F6353" si="6281">IF(E6353=100,#REF!, IF( E6353=0,"", IF(E6353=-1, "", IF(E6353=10, "check", IF(E6353=20, "check", "")))))</f>
        <v>#REF!</v>
      </c>
      <c r="G6353">
        <v>6.6870000000000003</v>
      </c>
      <c r="H6353">
        <v>0</v>
      </c>
      <c r="I6353">
        <v>0</v>
      </c>
      <c r="J6353" t="s">
        <v>16</v>
      </c>
      <c r="K6353">
        <v>8.16</v>
      </c>
      <c r="L6353">
        <v>33.340000000000003</v>
      </c>
      <c r="M6353">
        <v>18.47</v>
      </c>
      <c r="N6353">
        <v>23.29</v>
      </c>
      <c r="O6353">
        <v>14.02</v>
      </c>
    </row>
    <row r="6354" spans="1:15">
      <c r="A6354" t="s">
        <v>14</v>
      </c>
      <c r="B6354" t="s">
        <v>14</v>
      </c>
      <c r="C6354" s="1">
        <v>45239.125</v>
      </c>
      <c r="D6354">
        <v>6.7329999999999997</v>
      </c>
      <c r="E6354">
        <v>100</v>
      </c>
      <c r="F6354" s="2" t="e">
        <f t="shared" ref="F6354" si="6282">IF(E6354=100,#REF!, IF( E6354=0,"", IF(E6354=-1, "", IF(E6354=10, "check", IF(E6354=20, "check", "")))))</f>
        <v>#REF!</v>
      </c>
      <c r="G6354">
        <v>6.7240000000000002</v>
      </c>
      <c r="H6354">
        <v>0</v>
      </c>
      <c r="I6354">
        <v>0</v>
      </c>
      <c r="J6354" t="s">
        <v>16</v>
      </c>
      <c r="K6354">
        <v>6.9569999999999999</v>
      </c>
      <c r="L6354">
        <v>35.630000000000003</v>
      </c>
      <c r="M6354">
        <v>15.11</v>
      </c>
      <c r="N6354">
        <v>29.01</v>
      </c>
      <c r="O6354">
        <v>14.02</v>
      </c>
    </row>
    <row r="6355" spans="1:15">
      <c r="A6355" t="s">
        <v>14</v>
      </c>
      <c r="B6355" t="s">
        <v>14</v>
      </c>
      <c r="C6355" s="1">
        <v>45239.166666666664</v>
      </c>
      <c r="D6355">
        <v>6.633</v>
      </c>
      <c r="E6355">
        <v>100</v>
      </c>
      <c r="F6355" s="2" t="e">
        <f t="shared" ref="F6355" si="6283">IF(E6355=100,#REF!, IF( E6355=0,"", IF(E6355=-1, "", IF(E6355=10, "check", IF(E6355=20, "check", "")))))</f>
        <v>#REF!</v>
      </c>
      <c r="G6355">
        <v>6.633</v>
      </c>
      <c r="H6355">
        <v>0</v>
      </c>
      <c r="I6355">
        <v>0</v>
      </c>
      <c r="J6355" t="s">
        <v>16</v>
      </c>
      <c r="K6355">
        <v>6.8369999999999997</v>
      </c>
      <c r="L6355">
        <v>23.85</v>
      </c>
      <c r="M6355">
        <v>16.79</v>
      </c>
      <c r="N6355">
        <v>35</v>
      </c>
      <c r="O6355">
        <v>14.02</v>
      </c>
    </row>
    <row r="6356" spans="1:15">
      <c r="A6356" t="s">
        <v>14</v>
      </c>
      <c r="B6356" t="s">
        <v>14</v>
      </c>
      <c r="C6356" s="1">
        <v>45239.208333333336</v>
      </c>
      <c r="D6356">
        <v>6.532</v>
      </c>
      <c r="E6356">
        <v>100</v>
      </c>
      <c r="F6356" s="2" t="e">
        <f t="shared" ref="F6356" si="6284">IF(E6356=100,#REF!, IF( E6356=0,"", IF(E6356=-1, "", IF(E6356=10, "check", IF(E6356=20, "check", "")))))</f>
        <v>#REF!</v>
      </c>
      <c r="G6356">
        <v>6.532</v>
      </c>
      <c r="H6356">
        <v>0</v>
      </c>
      <c r="I6356">
        <v>0</v>
      </c>
      <c r="J6356" t="s">
        <v>16</v>
      </c>
      <c r="K6356">
        <v>3.9580000000000002</v>
      </c>
      <c r="L6356">
        <v>35.64</v>
      </c>
      <c r="M6356">
        <v>10.56</v>
      </c>
      <c r="N6356">
        <v>6.8380000000000001</v>
      </c>
      <c r="O6356">
        <v>14.02</v>
      </c>
    </row>
    <row r="6357" spans="1:15">
      <c r="A6357" t="s">
        <v>14</v>
      </c>
      <c r="B6357" t="s">
        <v>14</v>
      </c>
      <c r="C6357" s="1">
        <v>45239.25</v>
      </c>
      <c r="D6357">
        <v>6.1180000000000003</v>
      </c>
      <c r="E6357">
        <v>100</v>
      </c>
      <c r="F6357" s="2" t="e">
        <f t="shared" ref="F6357" si="6285">IF(E6357=100,#REF!, IF( E6357=0,"", IF(E6357=-1, "", IF(E6357=10, "check", IF(E6357=20, "check", "")))))</f>
        <v>#REF!</v>
      </c>
      <c r="G6357" t="s">
        <v>16</v>
      </c>
      <c r="H6357">
        <v>0</v>
      </c>
      <c r="I6357">
        <v>0</v>
      </c>
      <c r="J6357" t="s">
        <v>16</v>
      </c>
      <c r="K6357">
        <v>6.4770000000000003</v>
      </c>
      <c r="L6357">
        <v>26.48</v>
      </c>
      <c r="M6357">
        <v>7.4370000000000003</v>
      </c>
      <c r="N6357">
        <v>1</v>
      </c>
      <c r="O6357">
        <v>14.01</v>
      </c>
    </row>
    <row r="6358" spans="1:15">
      <c r="A6358" t="s">
        <v>14</v>
      </c>
      <c r="B6358" t="s">
        <v>14</v>
      </c>
      <c r="C6358" s="1">
        <v>45239.291666666664</v>
      </c>
      <c r="D6358">
        <v>5.9260000000000002</v>
      </c>
      <c r="E6358">
        <v>100</v>
      </c>
      <c r="F6358" s="2" t="e">
        <f t="shared" ref="F6358" si="6286">IF(E6358=100,#REF!, IF( E6358=0,"", IF(E6358=-1, "", IF(E6358=10, "check", IF(E6358=20, "check", "")))))</f>
        <v>#REF!</v>
      </c>
      <c r="G6358" t="s">
        <v>16</v>
      </c>
      <c r="H6358">
        <v>0</v>
      </c>
      <c r="I6358">
        <v>0</v>
      </c>
      <c r="J6358" t="s">
        <v>16</v>
      </c>
      <c r="K6358">
        <v>4.798</v>
      </c>
      <c r="L6358">
        <v>321.5</v>
      </c>
      <c r="M6358">
        <v>11.88</v>
      </c>
      <c r="N6358">
        <v>287</v>
      </c>
      <c r="O6358">
        <v>14.03</v>
      </c>
    </row>
    <row r="6359" spans="1:15">
      <c r="A6359" t="s">
        <v>14</v>
      </c>
      <c r="B6359" t="s">
        <v>14</v>
      </c>
      <c r="C6359" s="1">
        <v>45239.333333333336</v>
      </c>
      <c r="D6359">
        <v>6.0469999999999997</v>
      </c>
      <c r="E6359">
        <v>99.9</v>
      </c>
      <c r="F6359" s="2" t="str">
        <f t="shared" ref="F6359" si="6287">IF(E6359=100,#REF!, IF( E6359=0,"", IF(E6359=-1, "", IF(E6359=10, "check", IF(E6359=20, "check", "")))))</f>
        <v/>
      </c>
      <c r="G6359">
        <v>5.9349999999999996</v>
      </c>
      <c r="H6359">
        <v>0</v>
      </c>
      <c r="I6359">
        <v>0</v>
      </c>
      <c r="J6359" t="s">
        <v>16</v>
      </c>
      <c r="K6359">
        <v>8.64</v>
      </c>
      <c r="L6359">
        <v>287.2</v>
      </c>
      <c r="M6359">
        <v>15.71</v>
      </c>
      <c r="N6359">
        <v>292.10000000000002</v>
      </c>
      <c r="O6359">
        <v>14.04</v>
      </c>
    </row>
    <row r="6360" spans="1:15">
      <c r="A6360" t="s">
        <v>14</v>
      </c>
      <c r="B6360" t="s">
        <v>14</v>
      </c>
      <c r="C6360" s="1">
        <v>45239.375</v>
      </c>
      <c r="D6360">
        <v>6.0279999999999996</v>
      </c>
      <c r="E6360">
        <v>99.8</v>
      </c>
      <c r="F6360" s="2" t="str">
        <f t="shared" ref="F6360" si="6288">IF(E6360=100,#REF!, IF( E6360=0,"", IF(E6360=-1, "", IF(E6360=10, "check", IF(E6360=20, "check", "")))))</f>
        <v/>
      </c>
      <c r="G6360">
        <v>6.0229999999999997</v>
      </c>
      <c r="H6360">
        <v>0</v>
      </c>
      <c r="I6360">
        <v>0</v>
      </c>
      <c r="J6360" t="s">
        <v>16</v>
      </c>
      <c r="K6360">
        <v>3.9580000000000002</v>
      </c>
      <c r="L6360">
        <v>278.5</v>
      </c>
      <c r="M6360">
        <v>12.71</v>
      </c>
      <c r="N6360">
        <v>298.10000000000002</v>
      </c>
      <c r="O6360">
        <v>14.04</v>
      </c>
    </row>
    <row r="6361" spans="1:15">
      <c r="A6361" t="s">
        <v>14</v>
      </c>
      <c r="B6361" t="s">
        <v>14</v>
      </c>
      <c r="C6361" s="1">
        <v>45239.416666666664</v>
      </c>
      <c r="D6361">
        <v>5.9260000000000002</v>
      </c>
      <c r="E6361">
        <v>99.8</v>
      </c>
      <c r="F6361" s="2" t="str">
        <f t="shared" ref="F6361" si="6289">IF(E6361=100,#REF!, IF( E6361=0,"", IF(E6361=-1, "", IF(E6361=10, "check", IF(E6361=20, "check", "")))))</f>
        <v/>
      </c>
      <c r="G6361">
        <v>5.9260000000000002</v>
      </c>
      <c r="H6361">
        <v>0</v>
      </c>
      <c r="I6361">
        <v>0</v>
      </c>
      <c r="J6361" t="s">
        <v>16</v>
      </c>
      <c r="K6361">
        <v>0</v>
      </c>
      <c r="L6361" t="s">
        <v>16</v>
      </c>
      <c r="M6361">
        <v>11.16</v>
      </c>
      <c r="N6361">
        <v>1</v>
      </c>
      <c r="O6361">
        <v>14.04</v>
      </c>
    </row>
    <row r="6362" spans="1:15">
      <c r="A6362" t="s">
        <v>14</v>
      </c>
      <c r="B6362" t="s">
        <v>14</v>
      </c>
      <c r="C6362" s="1">
        <v>45239.458333333336</v>
      </c>
      <c r="D6362">
        <v>6.0279999999999996</v>
      </c>
      <c r="E6362">
        <v>99</v>
      </c>
      <c r="F6362" s="2" t="str">
        <f t="shared" ref="F6362" si="6290">IF(E6362=100,#REF!, IF( E6362=0,"", IF(E6362=-1, "", IF(E6362=10, "check", IF(E6362=20, "check", "")))))</f>
        <v/>
      </c>
      <c r="G6362">
        <v>5.899</v>
      </c>
      <c r="H6362">
        <v>0.1</v>
      </c>
      <c r="I6362">
        <v>0.1</v>
      </c>
      <c r="J6362" t="s">
        <v>16</v>
      </c>
      <c r="K6362">
        <v>6.2380000000000004</v>
      </c>
      <c r="L6362">
        <v>325.89999999999998</v>
      </c>
      <c r="M6362">
        <v>16.55</v>
      </c>
      <c r="N6362">
        <v>1</v>
      </c>
      <c r="O6362">
        <v>14.04</v>
      </c>
    </row>
    <row r="6363" spans="1:15">
      <c r="A6363" t="s">
        <v>14</v>
      </c>
      <c r="B6363" t="s">
        <v>14</v>
      </c>
      <c r="C6363" s="1">
        <v>45239.5</v>
      </c>
      <c r="D6363">
        <v>6.3289999999999997</v>
      </c>
      <c r="E6363">
        <v>97.3</v>
      </c>
      <c r="F6363" s="2" t="str">
        <f t="shared" ref="F6363" si="6291">IF(E6363=100,#REF!, IF( E6363=0,"", IF(E6363=-1, "", IF(E6363=10, "check", IF(E6363=20, "check", "")))))</f>
        <v/>
      </c>
      <c r="G6363">
        <v>5.8810000000000002</v>
      </c>
      <c r="H6363">
        <v>0</v>
      </c>
      <c r="I6363">
        <v>0</v>
      </c>
      <c r="J6363" t="s">
        <v>16</v>
      </c>
      <c r="K6363">
        <v>2.6389999999999998</v>
      </c>
      <c r="L6363">
        <v>308.8</v>
      </c>
      <c r="M6363">
        <v>25.67</v>
      </c>
      <c r="N6363">
        <v>1</v>
      </c>
      <c r="O6363">
        <v>14.04</v>
      </c>
    </row>
    <row r="6364" spans="1:15">
      <c r="A6364" t="s">
        <v>14</v>
      </c>
      <c r="B6364" t="s">
        <v>14</v>
      </c>
      <c r="C6364" s="1">
        <v>45239.541666666664</v>
      </c>
      <c r="D6364">
        <v>6.0380000000000003</v>
      </c>
      <c r="E6364">
        <v>97.3</v>
      </c>
      <c r="F6364" s="2" t="str">
        <f t="shared" ref="F6364" si="6292">IF(E6364=100,#REF!, IF( E6364=0,"", IF(E6364=-1, "", IF(E6364=10, "check", IF(E6364=20, "check", "")))))</f>
        <v/>
      </c>
      <c r="G6364">
        <v>5.9059999999999997</v>
      </c>
      <c r="H6364">
        <v>0.3</v>
      </c>
      <c r="I6364">
        <v>0.3</v>
      </c>
      <c r="J6364" t="s">
        <v>16</v>
      </c>
      <c r="K6364">
        <v>25.67</v>
      </c>
      <c r="L6364">
        <v>306.89999999999998</v>
      </c>
      <c r="M6364">
        <v>25.67</v>
      </c>
      <c r="N6364">
        <v>1</v>
      </c>
      <c r="O6364">
        <v>14.04</v>
      </c>
    </row>
    <row r="6365" spans="1:15">
      <c r="A6365" t="s">
        <v>14</v>
      </c>
      <c r="B6365" t="s">
        <v>14</v>
      </c>
      <c r="C6365" s="1">
        <v>45239.583333333336</v>
      </c>
      <c r="D6365">
        <v>5.27</v>
      </c>
      <c r="E6365">
        <v>96.7</v>
      </c>
      <c r="F6365" s="2" t="str">
        <f t="shared" ref="F6365" si="6293">IF(E6365=100,#REF!, IF( E6365=0,"", IF(E6365=-1, "", IF(E6365=10, "check", IF(E6365=20, "check", "")))))</f>
        <v/>
      </c>
      <c r="G6365" t="s">
        <v>16</v>
      </c>
      <c r="H6365">
        <v>0.2</v>
      </c>
      <c r="I6365">
        <v>0.2</v>
      </c>
      <c r="J6365" t="s">
        <v>16</v>
      </c>
      <c r="K6365">
        <v>24.23</v>
      </c>
      <c r="L6365">
        <v>329.4</v>
      </c>
      <c r="M6365">
        <v>32.630000000000003</v>
      </c>
      <c r="N6365">
        <v>1</v>
      </c>
      <c r="O6365">
        <v>14.04</v>
      </c>
    </row>
    <row r="6366" spans="1:15">
      <c r="A6366" t="s">
        <v>14</v>
      </c>
      <c r="B6366" t="s">
        <v>14</v>
      </c>
      <c r="C6366" s="1">
        <v>45239.625</v>
      </c>
      <c r="D6366">
        <v>4.1280000000000001</v>
      </c>
      <c r="E6366">
        <v>96.5</v>
      </c>
      <c r="F6366" s="2" t="str">
        <f t="shared" ref="F6366" si="6294">IF(E6366=100,#REF!, IF( E6366=0,"", IF(E6366=-1, "", IF(E6366=10, "check", IF(E6366=20, "check", "")))))</f>
        <v/>
      </c>
      <c r="G6366" t="s">
        <v>16</v>
      </c>
      <c r="H6366">
        <v>0.5</v>
      </c>
      <c r="I6366">
        <v>0.5</v>
      </c>
      <c r="J6366" t="s">
        <v>16</v>
      </c>
      <c r="K6366">
        <v>7.7969999999999997</v>
      </c>
      <c r="L6366">
        <v>343</v>
      </c>
      <c r="M6366">
        <v>27.35</v>
      </c>
      <c r="N6366">
        <v>1</v>
      </c>
      <c r="O6366">
        <v>14.06</v>
      </c>
    </row>
    <row r="6367" spans="1:15">
      <c r="A6367" t="s">
        <v>14</v>
      </c>
      <c r="B6367" t="s">
        <v>14</v>
      </c>
      <c r="C6367" s="1">
        <v>45239.666666666664</v>
      </c>
      <c r="D6367">
        <v>3.8559999999999999</v>
      </c>
      <c r="E6367">
        <v>95.3</v>
      </c>
      <c r="F6367" s="2" t="str">
        <f t="shared" ref="F6367" si="6295">IF(E6367=100,#REF!, IF( E6367=0,"", IF(E6367=-1, "", IF(E6367=10, "check", IF(E6367=20, "check", "")))))</f>
        <v/>
      </c>
      <c r="G6367">
        <v>3.5819999999999999</v>
      </c>
      <c r="H6367">
        <v>0.2</v>
      </c>
      <c r="I6367">
        <v>0.2</v>
      </c>
      <c r="J6367" t="s">
        <v>16</v>
      </c>
      <c r="K6367">
        <v>16.309999999999999</v>
      </c>
      <c r="L6367">
        <v>328.4</v>
      </c>
      <c r="M6367">
        <v>26.15</v>
      </c>
      <c r="N6367">
        <v>1</v>
      </c>
      <c r="O6367">
        <v>14.09</v>
      </c>
    </row>
    <row r="6368" spans="1:15">
      <c r="A6368" t="s">
        <v>14</v>
      </c>
      <c r="B6368" t="s">
        <v>14</v>
      </c>
      <c r="C6368" s="1">
        <v>45239.708333333336</v>
      </c>
      <c r="D6368">
        <v>3.5219999999999998</v>
      </c>
      <c r="E6368">
        <v>95.1</v>
      </c>
      <c r="F6368" s="2" t="str">
        <f t="shared" ref="F6368" si="6296">IF(E6368=100,#REF!, IF( E6368=0,"", IF(E6368=-1, "", IF(E6368=10, "check", IF(E6368=20, "check", "")))))</f>
        <v/>
      </c>
      <c r="G6368">
        <v>3.2440000000000002</v>
      </c>
      <c r="H6368">
        <v>0.1</v>
      </c>
      <c r="I6368">
        <v>0.1</v>
      </c>
      <c r="J6368" t="s">
        <v>16</v>
      </c>
      <c r="K6368">
        <v>12.71</v>
      </c>
      <c r="L6368">
        <v>328.1</v>
      </c>
      <c r="M6368">
        <v>30.59</v>
      </c>
      <c r="N6368">
        <v>1</v>
      </c>
      <c r="O6368">
        <v>14.13</v>
      </c>
    </row>
    <row r="6369" spans="1:15">
      <c r="A6369" t="s">
        <v>14</v>
      </c>
      <c r="B6369" t="s">
        <v>14</v>
      </c>
      <c r="C6369" s="1">
        <v>45239.75</v>
      </c>
      <c r="D6369">
        <v>3.8250000000000002</v>
      </c>
      <c r="E6369">
        <v>95.8</v>
      </c>
      <c r="F6369" s="2" t="str">
        <f t="shared" ref="F6369" si="6297">IF(E6369=100,#REF!, IF( E6369=0,"", IF(E6369=-1, "", IF(E6369=10, "check", IF(E6369=20, "check", "")))))</f>
        <v/>
      </c>
      <c r="G6369">
        <v>2.8069999999999999</v>
      </c>
      <c r="H6369">
        <v>0</v>
      </c>
      <c r="I6369">
        <v>0</v>
      </c>
      <c r="J6369" t="s">
        <v>16</v>
      </c>
      <c r="K6369">
        <v>23.63</v>
      </c>
      <c r="L6369">
        <v>317</v>
      </c>
      <c r="M6369">
        <v>30.11</v>
      </c>
      <c r="N6369">
        <v>1</v>
      </c>
      <c r="O6369">
        <v>14.15</v>
      </c>
    </row>
    <row r="6370" spans="1:15">
      <c r="A6370" t="s">
        <v>14</v>
      </c>
      <c r="B6370" t="s">
        <v>14</v>
      </c>
      <c r="C6370" s="1">
        <v>45239.791666666664</v>
      </c>
      <c r="D6370">
        <v>3.25</v>
      </c>
      <c r="E6370">
        <v>94.4</v>
      </c>
      <c r="F6370" s="2" t="str">
        <f t="shared" ref="F6370" si="6298">IF(E6370=100,#REF!, IF( E6370=0,"", IF(E6370=-1, "", IF(E6370=10, "check", IF(E6370=20, "check", "")))))</f>
        <v/>
      </c>
      <c r="G6370">
        <v>3.21</v>
      </c>
      <c r="H6370">
        <v>0</v>
      </c>
      <c r="I6370">
        <v>0</v>
      </c>
      <c r="J6370" t="s">
        <v>16</v>
      </c>
      <c r="K6370">
        <v>15.47</v>
      </c>
      <c r="L6370">
        <v>316.89999999999998</v>
      </c>
      <c r="M6370">
        <v>37.659999999999997</v>
      </c>
      <c r="N6370">
        <v>1</v>
      </c>
      <c r="O6370">
        <v>14.15</v>
      </c>
    </row>
    <row r="6371" spans="1:15">
      <c r="A6371" t="s">
        <v>14</v>
      </c>
      <c r="B6371" t="s">
        <v>14</v>
      </c>
      <c r="C6371" s="1">
        <v>45239.833333333336</v>
      </c>
      <c r="D6371">
        <v>3.4820000000000002</v>
      </c>
      <c r="E6371">
        <v>91.2</v>
      </c>
      <c r="F6371" s="2" t="str">
        <f t="shared" ref="F6371" si="6299">IF(E6371=100,#REF!, IF( E6371=0,"", IF(E6371=-1, "", IF(E6371=10, "check", IF(E6371=20, "check", "")))))</f>
        <v/>
      </c>
      <c r="G6371">
        <v>2.4289999999999998</v>
      </c>
      <c r="H6371">
        <v>0</v>
      </c>
      <c r="I6371">
        <v>0</v>
      </c>
      <c r="J6371" t="s">
        <v>16</v>
      </c>
      <c r="K6371">
        <v>29.15</v>
      </c>
      <c r="L6371">
        <v>326</v>
      </c>
      <c r="M6371">
        <v>38.619999999999997</v>
      </c>
      <c r="N6371">
        <v>293.5</v>
      </c>
      <c r="O6371">
        <v>14.17</v>
      </c>
    </row>
    <row r="6372" spans="1:15">
      <c r="A6372" t="s">
        <v>14</v>
      </c>
      <c r="B6372" t="s">
        <v>14</v>
      </c>
      <c r="C6372" s="1">
        <v>45239.875</v>
      </c>
      <c r="D6372">
        <v>3.7240000000000002</v>
      </c>
      <c r="E6372">
        <v>89.9</v>
      </c>
      <c r="F6372" s="2" t="str">
        <f t="shared" ref="F6372" si="6300">IF(E6372=100,#REF!, IF( E6372=0,"", IF(E6372=-1, "", IF(E6372=10, "check", IF(E6372=20, "check", "")))))</f>
        <v/>
      </c>
      <c r="G6372">
        <v>2.198</v>
      </c>
      <c r="H6372">
        <v>0</v>
      </c>
      <c r="I6372">
        <v>0</v>
      </c>
      <c r="J6372" t="s">
        <v>16</v>
      </c>
      <c r="K6372">
        <v>9.48</v>
      </c>
      <c r="L6372">
        <v>323.7</v>
      </c>
      <c r="M6372">
        <v>40.659999999999997</v>
      </c>
      <c r="N6372">
        <v>1</v>
      </c>
      <c r="O6372">
        <v>14.17</v>
      </c>
    </row>
    <row r="6373" spans="1:15">
      <c r="A6373" t="s">
        <v>14</v>
      </c>
      <c r="B6373" t="s">
        <v>14</v>
      </c>
      <c r="C6373" s="1">
        <v>45239.916666666664</v>
      </c>
      <c r="D6373">
        <v>3.956</v>
      </c>
      <c r="E6373">
        <v>87.1</v>
      </c>
      <c r="F6373" s="2" t="str">
        <f t="shared" ref="F6373" si="6301">IF(E6373=100,#REF!, IF( E6373=0,"", IF(E6373=-1, "", IF(E6373=10, "check", IF(E6373=20, "check", "")))))</f>
        <v/>
      </c>
      <c r="G6373">
        <v>2.21</v>
      </c>
      <c r="H6373">
        <v>0.1</v>
      </c>
      <c r="I6373">
        <v>0.1</v>
      </c>
      <c r="J6373" t="s">
        <v>16</v>
      </c>
      <c r="K6373">
        <v>15.71</v>
      </c>
      <c r="L6373">
        <v>309.39999999999998</v>
      </c>
      <c r="M6373">
        <v>41.86</v>
      </c>
      <c r="N6373">
        <v>1</v>
      </c>
      <c r="O6373">
        <v>14.15</v>
      </c>
    </row>
    <row r="6374" spans="1:15">
      <c r="A6374" t="s">
        <v>14</v>
      </c>
      <c r="B6374" t="s">
        <v>14</v>
      </c>
      <c r="C6374" s="1">
        <v>45239.958333333336</v>
      </c>
      <c r="D6374">
        <v>4.0380000000000003</v>
      </c>
      <c r="E6374">
        <v>85.6</v>
      </c>
      <c r="F6374" s="2" t="str">
        <f t="shared" ref="F6374" si="6302">IF(E6374=100,#REF!, IF( E6374=0,"", IF(E6374=-1, "", IF(E6374=10, "check", IF(E6374=20, "check", "")))))</f>
        <v/>
      </c>
      <c r="G6374">
        <v>2.0219999999999998</v>
      </c>
      <c r="H6374">
        <v>0</v>
      </c>
      <c r="I6374">
        <v>0</v>
      </c>
      <c r="J6374" t="s">
        <v>16</v>
      </c>
      <c r="K6374">
        <v>15.11</v>
      </c>
      <c r="L6374">
        <v>304.89999999999998</v>
      </c>
      <c r="M6374">
        <v>43.42</v>
      </c>
      <c r="N6374">
        <v>1</v>
      </c>
      <c r="O6374">
        <v>14.14</v>
      </c>
    </row>
    <row r="6375" spans="1:15">
      <c r="A6375" t="s">
        <v>14</v>
      </c>
      <c r="B6375" t="s">
        <v>14</v>
      </c>
      <c r="C6375" s="1">
        <v>45240</v>
      </c>
      <c r="D6375">
        <v>4.0380000000000003</v>
      </c>
      <c r="E6375">
        <v>84.2</v>
      </c>
      <c r="F6375" s="2" t="str">
        <f t="shared" ref="F6375" si="6303">IF(E6375=100,#REF!, IF( E6375=0,"", IF(E6375=-1, "", IF(E6375=10, "check", IF(E6375=20, "check", "")))))</f>
        <v/>
      </c>
      <c r="G6375">
        <v>1.8420000000000001</v>
      </c>
      <c r="H6375">
        <v>0</v>
      </c>
      <c r="I6375">
        <v>0</v>
      </c>
      <c r="J6375" t="s">
        <v>16</v>
      </c>
      <c r="K6375">
        <v>22.43</v>
      </c>
      <c r="L6375">
        <v>299.8</v>
      </c>
      <c r="M6375">
        <v>41.74</v>
      </c>
      <c r="N6375">
        <v>1</v>
      </c>
      <c r="O6375">
        <v>14.14</v>
      </c>
    </row>
    <row r="6376" spans="1:15">
      <c r="A6376" t="s">
        <v>14</v>
      </c>
      <c r="B6376" t="s">
        <v>14</v>
      </c>
      <c r="C6376" s="1">
        <v>45240.041666666664</v>
      </c>
      <c r="D6376">
        <v>4.0469999999999997</v>
      </c>
      <c r="E6376">
        <v>83.5</v>
      </c>
      <c r="F6376" s="2" t="str">
        <f t="shared" ref="F6376" si="6304">IF(E6376=100,#REF!, IF( E6376=0,"", IF(E6376=-1, "", IF(E6376=10, "check", IF(E6376=20, "check", "")))))</f>
        <v/>
      </c>
      <c r="G6376">
        <v>1.591</v>
      </c>
      <c r="H6376">
        <v>0</v>
      </c>
      <c r="I6376">
        <v>0</v>
      </c>
      <c r="J6376" t="s">
        <v>16</v>
      </c>
      <c r="K6376">
        <v>29.51</v>
      </c>
      <c r="L6376">
        <v>308.60000000000002</v>
      </c>
      <c r="M6376">
        <v>43.3</v>
      </c>
      <c r="N6376">
        <v>290.10000000000002</v>
      </c>
      <c r="O6376">
        <v>14.14</v>
      </c>
    </row>
    <row r="6377" spans="1:15">
      <c r="A6377" t="s">
        <v>14</v>
      </c>
      <c r="B6377" t="s">
        <v>14</v>
      </c>
      <c r="C6377" s="1">
        <v>45240.083333333336</v>
      </c>
      <c r="D6377">
        <v>3.8460000000000001</v>
      </c>
      <c r="E6377">
        <v>84.6</v>
      </c>
      <c r="F6377" s="2" t="str">
        <f t="shared" ref="F6377" si="6305">IF(E6377=100,#REF!, IF( E6377=0,"", IF(E6377=-1, "", IF(E6377=10, "check", IF(E6377=20, "check", "")))))</f>
        <v/>
      </c>
      <c r="G6377">
        <v>1.4970000000000001</v>
      </c>
      <c r="H6377">
        <v>0</v>
      </c>
      <c r="I6377">
        <v>0</v>
      </c>
      <c r="J6377" t="s">
        <v>16</v>
      </c>
      <c r="K6377">
        <v>19.91</v>
      </c>
      <c r="L6377">
        <v>305.39999999999998</v>
      </c>
      <c r="M6377">
        <v>43.78</v>
      </c>
      <c r="N6377">
        <v>1</v>
      </c>
      <c r="O6377">
        <v>14.14</v>
      </c>
    </row>
    <row r="6378" spans="1:15">
      <c r="A6378" t="s">
        <v>14</v>
      </c>
      <c r="B6378" t="s">
        <v>14</v>
      </c>
      <c r="C6378" s="1">
        <v>45240.125</v>
      </c>
      <c r="D6378">
        <v>3.7440000000000002</v>
      </c>
      <c r="E6378">
        <v>83.9</v>
      </c>
      <c r="F6378" s="2" t="str">
        <f t="shared" ref="F6378" si="6306">IF(E6378=100,#REF!, IF( E6378=0,"", IF(E6378=-1, "", IF(E6378=10, "check", IF(E6378=20, "check", "")))))</f>
        <v/>
      </c>
      <c r="G6378">
        <v>1.4790000000000001</v>
      </c>
      <c r="H6378">
        <v>0</v>
      </c>
      <c r="I6378">
        <v>0</v>
      </c>
      <c r="J6378" t="s">
        <v>16</v>
      </c>
      <c r="K6378">
        <v>21.59</v>
      </c>
      <c r="L6378">
        <v>302.2</v>
      </c>
      <c r="M6378">
        <v>40.659999999999997</v>
      </c>
      <c r="N6378">
        <v>1</v>
      </c>
      <c r="O6378">
        <v>14.14</v>
      </c>
    </row>
    <row r="6379" spans="1:15">
      <c r="A6379" t="s">
        <v>14</v>
      </c>
      <c r="B6379" t="s">
        <v>14</v>
      </c>
      <c r="C6379" s="1">
        <v>45240.166666666664</v>
      </c>
      <c r="D6379">
        <v>3.8039999999999998</v>
      </c>
      <c r="E6379">
        <v>83.5</v>
      </c>
      <c r="F6379" s="2" t="str">
        <f t="shared" ref="F6379" si="6307">IF(E6379=100,#REF!, IF( E6379=0,"", IF(E6379=-1, "", IF(E6379=10, "check", IF(E6379=20, "check", "")))))</f>
        <v/>
      </c>
      <c r="G6379">
        <v>1.304</v>
      </c>
      <c r="H6379">
        <v>0</v>
      </c>
      <c r="I6379">
        <v>0</v>
      </c>
      <c r="J6379" t="s">
        <v>16</v>
      </c>
      <c r="K6379">
        <v>7.1970000000000001</v>
      </c>
      <c r="L6379">
        <v>322</v>
      </c>
      <c r="M6379">
        <v>38.020000000000003</v>
      </c>
      <c r="N6379">
        <v>1</v>
      </c>
      <c r="O6379">
        <v>14.15</v>
      </c>
    </row>
    <row r="6380" spans="1:15">
      <c r="A6380" t="s">
        <v>14</v>
      </c>
      <c r="B6380" t="s">
        <v>14</v>
      </c>
      <c r="C6380" s="1">
        <v>45240.208333333336</v>
      </c>
      <c r="D6380">
        <v>3.6230000000000002</v>
      </c>
      <c r="E6380">
        <v>83.1</v>
      </c>
      <c r="F6380" s="2" t="str">
        <f t="shared" ref="F6380" si="6308">IF(E6380=100,#REF!, IF( E6380=0,"", IF(E6380=-1, "", IF(E6380=10, "check", IF(E6380=20, "check", "")))))</f>
        <v/>
      </c>
      <c r="G6380">
        <v>1.244</v>
      </c>
      <c r="H6380">
        <v>0</v>
      </c>
      <c r="I6380">
        <v>0</v>
      </c>
      <c r="J6380" t="s">
        <v>16</v>
      </c>
      <c r="K6380">
        <v>20.87</v>
      </c>
      <c r="L6380">
        <v>320.8</v>
      </c>
      <c r="M6380">
        <v>33.229999999999997</v>
      </c>
      <c r="N6380">
        <v>1</v>
      </c>
      <c r="O6380">
        <v>14.13</v>
      </c>
    </row>
    <row r="6381" spans="1:15">
      <c r="A6381" t="s">
        <v>14</v>
      </c>
      <c r="B6381" t="s">
        <v>14</v>
      </c>
      <c r="C6381" s="1">
        <v>45240.25</v>
      </c>
      <c r="D6381">
        <v>3.4220000000000002</v>
      </c>
      <c r="E6381">
        <v>83.3</v>
      </c>
      <c r="F6381" s="2" t="str">
        <f t="shared" ref="F6381" si="6309">IF(E6381=100,#REF!, IF( E6381=0,"", IF(E6381=-1, "", IF(E6381=10, "check", IF(E6381=20, "check", "")))))</f>
        <v/>
      </c>
      <c r="G6381">
        <v>1.103</v>
      </c>
      <c r="H6381">
        <v>0</v>
      </c>
      <c r="I6381">
        <v>0</v>
      </c>
      <c r="J6381" t="s">
        <v>16</v>
      </c>
      <c r="K6381">
        <v>11.52</v>
      </c>
      <c r="L6381">
        <v>317.89999999999998</v>
      </c>
      <c r="M6381">
        <v>40.78</v>
      </c>
      <c r="N6381">
        <v>292.3</v>
      </c>
      <c r="O6381">
        <v>14.15</v>
      </c>
    </row>
    <row r="6382" spans="1:15">
      <c r="A6382" t="s">
        <v>14</v>
      </c>
      <c r="B6382" t="s">
        <v>14</v>
      </c>
      <c r="C6382" s="1">
        <v>45240.291666666664</v>
      </c>
      <c r="D6382">
        <v>3.2389999999999999</v>
      </c>
      <c r="E6382">
        <v>83.1</v>
      </c>
      <c r="F6382" s="2" t="str">
        <f t="shared" ref="F6382" si="6310">IF(E6382=100,#REF!, IF( E6382=0,"", IF(E6382=-1, "", IF(E6382=10, "check", IF(E6382=20, "check", "")))))</f>
        <v/>
      </c>
      <c r="G6382">
        <v>0.88800000000000001</v>
      </c>
      <c r="H6382">
        <v>0</v>
      </c>
      <c r="I6382">
        <v>0</v>
      </c>
      <c r="J6382" t="s">
        <v>16</v>
      </c>
      <c r="K6382">
        <v>33.590000000000003</v>
      </c>
      <c r="L6382">
        <v>294.10000000000002</v>
      </c>
      <c r="M6382">
        <v>44.74</v>
      </c>
      <c r="N6382">
        <v>1</v>
      </c>
      <c r="O6382">
        <v>14.15</v>
      </c>
    </row>
    <row r="6383" spans="1:15">
      <c r="A6383" t="s">
        <v>14</v>
      </c>
      <c r="B6383" t="s">
        <v>14</v>
      </c>
      <c r="C6383" s="1">
        <v>45240.333333333336</v>
      </c>
      <c r="D6383">
        <v>3.1080000000000001</v>
      </c>
      <c r="E6383">
        <v>83.8</v>
      </c>
      <c r="F6383" s="2" t="str">
        <f t="shared" ref="F6383" si="6311">IF(E6383=100,#REF!, IF( E6383=0,"", IF(E6383=-1, "", IF(E6383=10, "check", IF(E6383=20, "check", "")))))</f>
        <v/>
      </c>
      <c r="G6383">
        <v>0.73299999999999998</v>
      </c>
      <c r="H6383">
        <v>0</v>
      </c>
      <c r="I6383">
        <v>0</v>
      </c>
      <c r="J6383" t="s">
        <v>16</v>
      </c>
      <c r="K6383">
        <v>15.59</v>
      </c>
      <c r="L6383">
        <v>293</v>
      </c>
      <c r="M6383">
        <v>45.82</v>
      </c>
      <c r="N6383">
        <v>284.39999999999998</v>
      </c>
      <c r="O6383">
        <v>14.18</v>
      </c>
    </row>
    <row r="6384" spans="1:15">
      <c r="A6384" t="s">
        <v>14</v>
      </c>
      <c r="B6384" t="s">
        <v>14</v>
      </c>
      <c r="C6384" s="1">
        <v>45240.375</v>
      </c>
      <c r="D6384">
        <v>3.5619999999999998</v>
      </c>
      <c r="E6384">
        <v>82.1</v>
      </c>
      <c r="F6384" s="2" t="str">
        <f t="shared" ref="F6384" si="6312">IF(E6384=100,#REF!, IF( E6384=0,"", IF(E6384=-1, "", IF(E6384=10, "check", IF(E6384=20, "check", "")))))</f>
        <v/>
      </c>
      <c r="G6384">
        <v>0.64300000000000002</v>
      </c>
      <c r="H6384">
        <v>0</v>
      </c>
      <c r="I6384">
        <v>0</v>
      </c>
      <c r="J6384" t="s">
        <v>16</v>
      </c>
      <c r="K6384">
        <v>14.99</v>
      </c>
      <c r="L6384">
        <v>296.5</v>
      </c>
      <c r="M6384">
        <v>38.74</v>
      </c>
      <c r="N6384">
        <v>282.10000000000002</v>
      </c>
      <c r="O6384">
        <v>14.18</v>
      </c>
    </row>
    <row r="6385" spans="1:15">
      <c r="A6385" t="s">
        <v>14</v>
      </c>
      <c r="B6385" t="s">
        <v>14</v>
      </c>
      <c r="C6385" s="1">
        <v>45240.416666666664</v>
      </c>
      <c r="D6385">
        <v>4.0570000000000004</v>
      </c>
      <c r="E6385">
        <v>79.459999999999994</v>
      </c>
      <c r="F6385" s="2" t="str">
        <f t="shared" ref="F6385" si="6313">IF(E6385=100,#REF!, IF( E6385=0,"", IF(E6385=-1, "", IF(E6385=10, "check", IF(E6385=20, "check", "")))))</f>
        <v/>
      </c>
      <c r="G6385">
        <v>0.74</v>
      </c>
      <c r="H6385">
        <v>0</v>
      </c>
      <c r="I6385">
        <v>0</v>
      </c>
      <c r="J6385" t="s">
        <v>16</v>
      </c>
      <c r="K6385">
        <v>22.55</v>
      </c>
      <c r="L6385">
        <v>293.10000000000002</v>
      </c>
      <c r="M6385">
        <v>28.07</v>
      </c>
      <c r="N6385">
        <v>294.7</v>
      </c>
      <c r="O6385">
        <v>14.15</v>
      </c>
    </row>
    <row r="6386" spans="1:15">
      <c r="A6386" t="s">
        <v>14</v>
      </c>
      <c r="B6386" t="s">
        <v>14</v>
      </c>
      <c r="C6386" s="1">
        <v>45240.458333333336</v>
      </c>
      <c r="D6386">
        <v>4.4720000000000004</v>
      </c>
      <c r="E6386">
        <v>78</v>
      </c>
      <c r="F6386" s="2" t="str">
        <f t="shared" ref="F6386" si="6314">IF(E6386=100,#REF!, IF( E6386=0,"", IF(E6386=-1, "", IF(E6386=10, "check", IF(E6386=20, "check", "")))))</f>
        <v/>
      </c>
      <c r="G6386">
        <v>0.86</v>
      </c>
      <c r="H6386">
        <v>0</v>
      </c>
      <c r="I6386">
        <v>0</v>
      </c>
      <c r="J6386" t="s">
        <v>16</v>
      </c>
      <c r="K6386">
        <v>7.6769999999999996</v>
      </c>
      <c r="L6386">
        <v>290.3</v>
      </c>
      <c r="M6386">
        <v>26.99</v>
      </c>
      <c r="N6386">
        <v>271.8</v>
      </c>
      <c r="O6386">
        <v>14.1</v>
      </c>
    </row>
    <row r="6387" spans="1:15">
      <c r="A6387" t="s">
        <v>14</v>
      </c>
      <c r="B6387" t="s">
        <v>14</v>
      </c>
      <c r="C6387" s="1">
        <v>45240.5</v>
      </c>
      <c r="D6387">
        <v>5.1479999999999997</v>
      </c>
      <c r="E6387">
        <v>76.459999999999994</v>
      </c>
      <c r="F6387" s="2" t="str">
        <f t="shared" ref="F6387" si="6315">IF(E6387=100,#REF!, IF( E6387=0,"", IF(E6387=-1, "", IF(E6387=10, "check", IF(E6387=20, "check", "")))))</f>
        <v/>
      </c>
      <c r="G6387">
        <v>0.998</v>
      </c>
      <c r="H6387">
        <v>0</v>
      </c>
      <c r="I6387">
        <v>0</v>
      </c>
      <c r="J6387" t="s">
        <v>16</v>
      </c>
      <c r="K6387">
        <v>14.63</v>
      </c>
      <c r="L6387">
        <v>284.60000000000002</v>
      </c>
      <c r="M6387">
        <v>31.19</v>
      </c>
      <c r="N6387">
        <v>262.7</v>
      </c>
      <c r="O6387">
        <v>14.12</v>
      </c>
    </row>
    <row r="6388" spans="1:15">
      <c r="A6388" t="s">
        <v>14</v>
      </c>
      <c r="B6388" t="s">
        <v>14</v>
      </c>
      <c r="C6388" s="1">
        <v>45240.541666666664</v>
      </c>
      <c r="D6388">
        <v>5.5830000000000002</v>
      </c>
      <c r="E6388">
        <v>75.84</v>
      </c>
      <c r="F6388" s="2" t="str">
        <f t="shared" ref="F6388" si="6316">IF(E6388=100,#REF!, IF( E6388=0,"", IF(E6388=-1, "", IF(E6388=10, "check", IF(E6388=20, "check", "")))))</f>
        <v/>
      </c>
      <c r="G6388">
        <v>1.419</v>
      </c>
      <c r="H6388">
        <v>0</v>
      </c>
      <c r="I6388">
        <v>0</v>
      </c>
      <c r="J6388" t="s">
        <v>16</v>
      </c>
      <c r="K6388">
        <v>11.4</v>
      </c>
      <c r="L6388">
        <v>270.7</v>
      </c>
      <c r="M6388">
        <v>34.79</v>
      </c>
      <c r="N6388">
        <v>270.2</v>
      </c>
      <c r="O6388">
        <v>14.08</v>
      </c>
    </row>
    <row r="6389" spans="1:15">
      <c r="A6389" t="s">
        <v>14</v>
      </c>
      <c r="B6389" t="s">
        <v>14</v>
      </c>
      <c r="C6389" s="1">
        <v>45240.583333333336</v>
      </c>
      <c r="D6389">
        <v>5.0880000000000001</v>
      </c>
      <c r="E6389">
        <v>76.69</v>
      </c>
      <c r="F6389" s="2" t="str">
        <f t="shared" ref="F6389" si="6317">IF(E6389=100,#REF!, IF( E6389=0,"", IF(E6389=-1, "", IF(E6389=10, "check", IF(E6389=20, "check", "")))))</f>
        <v/>
      </c>
      <c r="G6389">
        <v>1.6559999999999999</v>
      </c>
      <c r="H6389">
        <v>0</v>
      </c>
      <c r="I6389">
        <v>0</v>
      </c>
      <c r="J6389" t="s">
        <v>16</v>
      </c>
      <c r="K6389">
        <v>14.03</v>
      </c>
      <c r="L6389">
        <v>260.8</v>
      </c>
      <c r="M6389">
        <v>34.07</v>
      </c>
      <c r="N6389">
        <v>269.89999999999998</v>
      </c>
      <c r="O6389">
        <v>14.08</v>
      </c>
    </row>
    <row r="6390" spans="1:15">
      <c r="A6390" t="s">
        <v>14</v>
      </c>
      <c r="B6390" t="s">
        <v>14</v>
      </c>
      <c r="C6390" s="1">
        <v>45240.625</v>
      </c>
      <c r="D6390">
        <v>4.9859999999999998</v>
      </c>
      <c r="E6390">
        <v>78.010000000000005</v>
      </c>
      <c r="F6390" s="2" t="str">
        <f t="shared" ref="F6390" si="6318">IF(E6390=100,#REF!, IF( E6390=0,"", IF(E6390=-1, "", IF(E6390=10, "check", IF(E6390=20, "check", "")))))</f>
        <v/>
      </c>
      <c r="G6390">
        <v>1.4279999999999999</v>
      </c>
      <c r="H6390">
        <v>0</v>
      </c>
      <c r="I6390">
        <v>0</v>
      </c>
      <c r="J6390" t="s">
        <v>16</v>
      </c>
      <c r="K6390">
        <v>16.43</v>
      </c>
      <c r="L6390">
        <v>273.2</v>
      </c>
      <c r="M6390">
        <v>32.03</v>
      </c>
      <c r="N6390">
        <v>260.2</v>
      </c>
      <c r="O6390">
        <v>14.09</v>
      </c>
    </row>
    <row r="6391" spans="1:15">
      <c r="A6391" t="s">
        <v>14</v>
      </c>
      <c r="B6391" t="s">
        <v>14</v>
      </c>
      <c r="C6391" s="1">
        <v>45240.666666666664</v>
      </c>
      <c r="D6391">
        <v>4.3</v>
      </c>
      <c r="E6391">
        <v>83.4</v>
      </c>
      <c r="F6391" s="2" t="str">
        <f t="shared" ref="F6391" si="6319">IF(E6391=100,#REF!, IF( E6391=0,"", IF(E6391=-1, "", IF(E6391=10, "check", IF(E6391=20, "check", "")))))</f>
        <v/>
      </c>
      <c r="G6391">
        <v>1.4419999999999999</v>
      </c>
      <c r="H6391">
        <v>0</v>
      </c>
      <c r="I6391">
        <v>0</v>
      </c>
      <c r="J6391" t="s">
        <v>16</v>
      </c>
      <c r="K6391">
        <v>10.8</v>
      </c>
      <c r="L6391">
        <v>275.7</v>
      </c>
      <c r="M6391">
        <v>28.91</v>
      </c>
      <c r="N6391">
        <v>273.89999999999998</v>
      </c>
      <c r="O6391">
        <v>14.1</v>
      </c>
    </row>
    <row r="6392" spans="1:15">
      <c r="A6392" t="s">
        <v>14</v>
      </c>
      <c r="B6392" t="s">
        <v>14</v>
      </c>
      <c r="C6392" s="1">
        <v>45240.708333333336</v>
      </c>
      <c r="D6392">
        <v>3.36</v>
      </c>
      <c r="E6392">
        <v>92.5</v>
      </c>
      <c r="F6392" s="2" t="str">
        <f t="shared" ref="F6392" si="6320">IF(E6392=100,#REF!, IF( E6392=0,"", IF(E6392=-1, "", IF(E6392=10, "check", IF(E6392=20, "check", "")))))</f>
        <v/>
      </c>
      <c r="G6392">
        <v>1.7629999999999999</v>
      </c>
      <c r="H6392">
        <v>0.2</v>
      </c>
      <c r="I6392">
        <v>0.2</v>
      </c>
      <c r="J6392" t="s">
        <v>16</v>
      </c>
      <c r="K6392">
        <v>18.71</v>
      </c>
      <c r="L6392">
        <v>271.7</v>
      </c>
      <c r="M6392">
        <v>24.35</v>
      </c>
      <c r="N6392">
        <v>273.5</v>
      </c>
      <c r="O6392">
        <v>14.11</v>
      </c>
    </row>
    <row r="6393" spans="1:15">
      <c r="A6393" t="s">
        <v>14</v>
      </c>
      <c r="B6393" t="s">
        <v>14</v>
      </c>
      <c r="C6393" s="1">
        <v>45240.75</v>
      </c>
      <c r="D6393">
        <v>2.875</v>
      </c>
      <c r="E6393">
        <v>94.1</v>
      </c>
      <c r="F6393" s="2" t="str">
        <f t="shared" ref="F6393" si="6321">IF(E6393=100,#REF!, IF( E6393=0,"", IF(E6393=-1, "", IF(E6393=10, "check", IF(E6393=20, "check", "")))))</f>
        <v/>
      </c>
      <c r="G6393">
        <v>2.238</v>
      </c>
      <c r="H6393">
        <v>0.3</v>
      </c>
      <c r="I6393">
        <v>0.3</v>
      </c>
      <c r="J6393" t="s">
        <v>16</v>
      </c>
      <c r="K6393">
        <v>7.7969999999999997</v>
      </c>
      <c r="L6393">
        <v>269.8</v>
      </c>
      <c r="M6393">
        <v>26.63</v>
      </c>
      <c r="N6393">
        <v>250.5</v>
      </c>
      <c r="O6393">
        <v>14.14</v>
      </c>
    </row>
    <row r="6394" spans="1:15">
      <c r="A6394" t="s">
        <v>14</v>
      </c>
      <c r="B6394" t="s">
        <v>14</v>
      </c>
      <c r="C6394" s="1">
        <v>45240.791666666664</v>
      </c>
      <c r="D6394">
        <v>2.956</v>
      </c>
      <c r="E6394">
        <v>93.5</v>
      </c>
      <c r="F6394" s="2" t="str">
        <f t="shared" ref="F6394" si="6322">IF(E6394=100,#REF!, IF( E6394=0,"", IF(E6394=-1, "", IF(E6394=10, "check", IF(E6394=20, "check", "")))))</f>
        <v/>
      </c>
      <c r="G6394">
        <v>2.0649999999999999</v>
      </c>
      <c r="H6394">
        <v>0.1</v>
      </c>
      <c r="I6394">
        <v>0.1</v>
      </c>
      <c r="J6394" t="s">
        <v>16</v>
      </c>
      <c r="K6394">
        <v>13.55</v>
      </c>
      <c r="L6394">
        <v>258.8</v>
      </c>
      <c r="M6394">
        <v>19.55</v>
      </c>
      <c r="N6394">
        <v>260.39999999999998</v>
      </c>
      <c r="O6394">
        <v>14.18</v>
      </c>
    </row>
    <row r="6395" spans="1:15">
      <c r="A6395" t="s">
        <v>14</v>
      </c>
      <c r="B6395" t="s">
        <v>14</v>
      </c>
      <c r="C6395" s="1">
        <v>45240.833333333336</v>
      </c>
      <c r="D6395">
        <v>2.9359999999999999</v>
      </c>
      <c r="E6395">
        <v>92.1</v>
      </c>
      <c r="F6395" s="2" t="str">
        <f t="shared" ref="F6395" si="6323">IF(E6395=100,#REF!, IF( E6395=0,"", IF(E6395=-1, "", IF(E6395=10, "check", IF(E6395=20, "check", "")))))</f>
        <v/>
      </c>
      <c r="G6395">
        <v>1.9990000000000001</v>
      </c>
      <c r="H6395">
        <v>0</v>
      </c>
      <c r="I6395">
        <v>0</v>
      </c>
      <c r="J6395" t="s">
        <v>16</v>
      </c>
      <c r="K6395">
        <v>8.0399999999999991</v>
      </c>
      <c r="L6395">
        <v>256.7</v>
      </c>
      <c r="M6395">
        <v>26.75</v>
      </c>
      <c r="N6395">
        <v>265.8</v>
      </c>
      <c r="O6395">
        <v>14.18</v>
      </c>
    </row>
    <row r="6396" spans="1:15">
      <c r="A6396" t="s">
        <v>14</v>
      </c>
      <c r="B6396" t="s">
        <v>14</v>
      </c>
      <c r="C6396" s="1">
        <v>45240.875</v>
      </c>
      <c r="D6396">
        <v>3.198</v>
      </c>
      <c r="E6396">
        <v>90.3</v>
      </c>
      <c r="F6396" s="2" t="str">
        <f t="shared" ref="F6396" si="6324">IF(E6396=100,#REF!, IF( E6396=0,"", IF(E6396=-1, "", IF(E6396=10, "check", IF(E6396=20, "check", "")))))</f>
        <v/>
      </c>
      <c r="G6396">
        <v>1.7789999999999999</v>
      </c>
      <c r="H6396">
        <v>0</v>
      </c>
      <c r="I6396">
        <v>0</v>
      </c>
      <c r="J6396" t="s">
        <v>16</v>
      </c>
      <c r="K6396">
        <v>17.39</v>
      </c>
      <c r="L6396">
        <v>251.5</v>
      </c>
      <c r="M6396">
        <v>27.95</v>
      </c>
      <c r="N6396">
        <v>275</v>
      </c>
      <c r="O6396">
        <v>14.21</v>
      </c>
    </row>
    <row r="6397" spans="1:15">
      <c r="A6397" t="s">
        <v>14</v>
      </c>
      <c r="B6397" t="s">
        <v>14</v>
      </c>
      <c r="C6397" s="1">
        <v>45240.916666666664</v>
      </c>
      <c r="D6397">
        <v>2.9260000000000002</v>
      </c>
      <c r="E6397">
        <v>92.5</v>
      </c>
      <c r="F6397" s="2" t="str">
        <f t="shared" ref="F6397" si="6325">IF(E6397=100,#REF!, IF( E6397=0,"", IF(E6397=-1, "", IF(E6397=10, "check", IF(E6397=20, "check", "")))))</f>
        <v/>
      </c>
      <c r="G6397">
        <v>1.76</v>
      </c>
      <c r="H6397">
        <v>0</v>
      </c>
      <c r="I6397">
        <v>0</v>
      </c>
      <c r="J6397" t="s">
        <v>16</v>
      </c>
      <c r="K6397">
        <v>13.31</v>
      </c>
      <c r="L6397">
        <v>260.3</v>
      </c>
      <c r="M6397">
        <v>26.87</v>
      </c>
      <c r="N6397">
        <v>262.7</v>
      </c>
      <c r="O6397">
        <v>14.18</v>
      </c>
    </row>
    <row r="6398" spans="1:15">
      <c r="A6398" t="s">
        <v>14</v>
      </c>
      <c r="B6398" t="s">
        <v>14</v>
      </c>
      <c r="C6398" s="1">
        <v>45240.958333333336</v>
      </c>
      <c r="D6398">
        <v>2.44</v>
      </c>
      <c r="E6398">
        <v>94.4</v>
      </c>
      <c r="F6398" s="2" t="str">
        <f t="shared" ref="F6398" si="6326">IF(E6398=100,#REF!, IF( E6398=0,"", IF(E6398=-1, "", IF(E6398=10, "check", IF(E6398=20, "check", "")))))</f>
        <v/>
      </c>
      <c r="G6398">
        <v>1.8029999999999999</v>
      </c>
      <c r="H6398">
        <v>0</v>
      </c>
      <c r="I6398">
        <v>0</v>
      </c>
      <c r="J6398" t="s">
        <v>16</v>
      </c>
      <c r="K6398">
        <v>20.99</v>
      </c>
      <c r="L6398">
        <v>258.8</v>
      </c>
      <c r="M6398">
        <v>31.43</v>
      </c>
      <c r="N6398">
        <v>270.10000000000002</v>
      </c>
      <c r="O6398">
        <v>14.21</v>
      </c>
    </row>
    <row r="6399" spans="1:15">
      <c r="A6399" t="s">
        <v>14</v>
      </c>
      <c r="B6399" t="s">
        <v>14</v>
      </c>
      <c r="C6399" s="1">
        <v>45241</v>
      </c>
      <c r="D6399">
        <v>2.1680000000000001</v>
      </c>
      <c r="E6399">
        <v>95.9</v>
      </c>
      <c r="F6399" s="2" t="str">
        <f t="shared" ref="F6399" si="6327">IF(E6399=100,#REF!, IF( E6399=0,"", IF(E6399=-1, "", IF(E6399=10, "check", IF(E6399=20, "check", "")))))</f>
        <v/>
      </c>
      <c r="G6399">
        <v>1.6220000000000001</v>
      </c>
      <c r="H6399">
        <v>0.2</v>
      </c>
      <c r="I6399">
        <v>0.2</v>
      </c>
      <c r="J6399" t="s">
        <v>16</v>
      </c>
      <c r="K6399">
        <v>14.15</v>
      </c>
      <c r="L6399">
        <v>266.2</v>
      </c>
      <c r="M6399">
        <v>33.35</v>
      </c>
      <c r="N6399">
        <v>255.8</v>
      </c>
      <c r="O6399">
        <v>14.2</v>
      </c>
    </row>
    <row r="6400" spans="1:15">
      <c r="A6400" t="s">
        <v>14</v>
      </c>
      <c r="B6400" t="s">
        <v>14</v>
      </c>
      <c r="C6400" s="1">
        <v>45241.041666666664</v>
      </c>
      <c r="D6400">
        <v>2.2280000000000002</v>
      </c>
      <c r="E6400">
        <v>95.7</v>
      </c>
      <c r="F6400" s="2" t="str">
        <f t="shared" ref="F6400" si="6328">IF(E6400=100,#REF!, IF( E6400=0,"", IF(E6400=-1, "", IF(E6400=10, "check", IF(E6400=20, "check", "")))))</f>
        <v/>
      </c>
      <c r="G6400">
        <v>1.5780000000000001</v>
      </c>
      <c r="H6400">
        <v>0.2</v>
      </c>
      <c r="I6400">
        <v>0.2</v>
      </c>
      <c r="J6400" t="s">
        <v>16</v>
      </c>
      <c r="K6400">
        <v>19.309999999999999</v>
      </c>
      <c r="L6400">
        <v>260.7</v>
      </c>
      <c r="M6400">
        <v>27.35</v>
      </c>
      <c r="N6400">
        <v>282.89999999999998</v>
      </c>
      <c r="O6400">
        <v>14.2</v>
      </c>
    </row>
    <row r="6401" spans="1:15">
      <c r="A6401" t="s">
        <v>14</v>
      </c>
      <c r="B6401" t="s">
        <v>14</v>
      </c>
      <c r="C6401" s="1">
        <v>45241.083333333336</v>
      </c>
      <c r="D6401">
        <v>2.4710000000000001</v>
      </c>
      <c r="E6401">
        <v>93.4</v>
      </c>
      <c r="F6401" s="2" t="str">
        <f t="shared" ref="F6401" si="6329">IF(E6401=100,#REF!, IF( E6401=0,"", IF(E6401=-1, "", IF(E6401=10, "check", IF(E6401=20, "check", "")))))</f>
        <v/>
      </c>
      <c r="G6401">
        <v>1.649</v>
      </c>
      <c r="H6401">
        <v>0</v>
      </c>
      <c r="I6401">
        <v>0</v>
      </c>
      <c r="J6401" t="s">
        <v>16</v>
      </c>
      <c r="K6401">
        <v>13.31</v>
      </c>
      <c r="L6401">
        <v>262.10000000000002</v>
      </c>
      <c r="M6401">
        <v>28.91</v>
      </c>
      <c r="N6401">
        <v>268.89999999999998</v>
      </c>
      <c r="O6401">
        <v>14.21</v>
      </c>
    </row>
    <row r="6402" spans="1:15">
      <c r="A6402" t="s">
        <v>14</v>
      </c>
      <c r="B6402" t="s">
        <v>14</v>
      </c>
      <c r="C6402" s="1">
        <v>45241.125</v>
      </c>
      <c r="D6402">
        <v>2.4500000000000002</v>
      </c>
      <c r="E6402">
        <v>92.9</v>
      </c>
      <c r="F6402" s="2" t="str">
        <f t="shared" ref="F6402" si="6330">IF(E6402=100,#REF!, IF( E6402=0,"", IF(E6402=-1, "", IF(E6402=10, "check", IF(E6402=20, "check", "")))))</f>
        <v/>
      </c>
      <c r="G6402">
        <v>1.5269999999999999</v>
      </c>
      <c r="H6402">
        <v>0.1</v>
      </c>
      <c r="I6402">
        <v>0.1</v>
      </c>
      <c r="J6402" t="s">
        <v>16</v>
      </c>
      <c r="K6402">
        <v>18.11</v>
      </c>
      <c r="L6402">
        <v>269</v>
      </c>
      <c r="M6402">
        <v>26.27</v>
      </c>
      <c r="N6402">
        <v>277.89999999999998</v>
      </c>
      <c r="O6402">
        <v>14.2</v>
      </c>
    </row>
    <row r="6403" spans="1:15">
      <c r="A6403" t="s">
        <v>14</v>
      </c>
      <c r="B6403" t="s">
        <v>14</v>
      </c>
      <c r="C6403" s="1">
        <v>45241.166666666664</v>
      </c>
      <c r="D6403">
        <v>2.2080000000000002</v>
      </c>
      <c r="E6403">
        <v>94.4</v>
      </c>
      <c r="F6403" s="2" t="str">
        <f t="shared" ref="F6403" si="6331">IF(E6403=100,#REF!, IF( E6403=0,"", IF(E6403=-1, "", IF(E6403=10, "check", IF(E6403=20, "check", "")))))</f>
        <v/>
      </c>
      <c r="G6403">
        <v>1.425</v>
      </c>
      <c r="H6403">
        <v>0.1</v>
      </c>
      <c r="I6403">
        <v>0.1</v>
      </c>
      <c r="J6403" t="s">
        <v>16</v>
      </c>
      <c r="K6403">
        <v>16.309999999999999</v>
      </c>
      <c r="L6403">
        <v>269.39999999999998</v>
      </c>
      <c r="M6403">
        <v>28.67</v>
      </c>
      <c r="N6403">
        <v>263.8</v>
      </c>
      <c r="O6403">
        <v>14.2</v>
      </c>
    </row>
    <row r="6404" spans="1:15">
      <c r="A6404" t="s">
        <v>14</v>
      </c>
      <c r="B6404" t="s">
        <v>14</v>
      </c>
      <c r="C6404" s="1">
        <v>45241.208333333336</v>
      </c>
      <c r="D6404">
        <v>1.986</v>
      </c>
      <c r="E6404">
        <v>95.1</v>
      </c>
      <c r="F6404" s="2" t="str">
        <f t="shared" ref="F6404" si="6332">IF(E6404=100,#REF!, IF( E6404=0,"", IF(E6404=-1, "", IF(E6404=10, "check", IF(E6404=20, "check", "")))))</f>
        <v/>
      </c>
      <c r="G6404">
        <v>1.4119999999999999</v>
      </c>
      <c r="H6404">
        <v>0.3</v>
      </c>
      <c r="I6404">
        <v>0.3</v>
      </c>
      <c r="J6404" t="s">
        <v>16</v>
      </c>
      <c r="K6404">
        <v>20.51</v>
      </c>
      <c r="L6404">
        <v>264</v>
      </c>
      <c r="M6404">
        <v>28.07</v>
      </c>
      <c r="N6404">
        <v>208.1</v>
      </c>
      <c r="O6404">
        <v>14.21</v>
      </c>
    </row>
    <row r="6405" spans="1:15">
      <c r="A6405" t="s">
        <v>14</v>
      </c>
      <c r="B6405" t="s">
        <v>14</v>
      </c>
      <c r="C6405" s="1">
        <v>45241.25</v>
      </c>
      <c r="D6405">
        <v>1.9059999999999999</v>
      </c>
      <c r="E6405">
        <v>95.6</v>
      </c>
      <c r="F6405" s="2" t="str">
        <f t="shared" ref="F6405" si="6333">IF(E6405=100,#REF!, IF( E6405=0,"", IF(E6405=-1, "", IF(E6405=10, "check", IF(E6405=20, "check", "")))))</f>
        <v/>
      </c>
      <c r="G6405">
        <v>1.28</v>
      </c>
      <c r="H6405">
        <v>0.4</v>
      </c>
      <c r="I6405">
        <v>0.4</v>
      </c>
      <c r="J6405" t="s">
        <v>16</v>
      </c>
      <c r="K6405">
        <v>17.989999999999998</v>
      </c>
      <c r="L6405">
        <v>266.10000000000002</v>
      </c>
      <c r="M6405">
        <v>28.67</v>
      </c>
      <c r="N6405">
        <v>270.10000000000002</v>
      </c>
      <c r="O6405">
        <v>14.24</v>
      </c>
    </row>
    <row r="6406" spans="1:15">
      <c r="A6406" t="s">
        <v>14</v>
      </c>
      <c r="B6406" t="s">
        <v>14</v>
      </c>
      <c r="C6406" s="1">
        <v>45241.291666666664</v>
      </c>
      <c r="D6406">
        <v>2.1280000000000001</v>
      </c>
      <c r="E6406">
        <v>93.4</v>
      </c>
      <c r="F6406" s="2" t="str">
        <f t="shared" ref="F6406" si="6334">IF(E6406=100,#REF!, IF( E6406=0,"", IF(E6406=-1, "", IF(E6406=10, "check", IF(E6406=20, "check", "")))))</f>
        <v/>
      </c>
      <c r="G6406">
        <v>1.276</v>
      </c>
      <c r="H6406">
        <v>0.2</v>
      </c>
      <c r="I6406">
        <v>0.2</v>
      </c>
      <c r="J6406" t="s">
        <v>16</v>
      </c>
      <c r="K6406">
        <v>10.199999999999999</v>
      </c>
      <c r="L6406">
        <v>263.8</v>
      </c>
      <c r="M6406">
        <v>31.19</v>
      </c>
      <c r="N6406">
        <v>243.3</v>
      </c>
      <c r="O6406">
        <v>14.23</v>
      </c>
    </row>
    <row r="6407" spans="1:15">
      <c r="A6407" t="s">
        <v>14</v>
      </c>
      <c r="B6407" t="s">
        <v>14</v>
      </c>
      <c r="C6407" s="1">
        <v>45241.333333333336</v>
      </c>
      <c r="D6407">
        <v>2.6539999999999999</v>
      </c>
      <c r="E6407">
        <v>91.8</v>
      </c>
      <c r="F6407" s="2" t="str">
        <f t="shared" ref="F6407" si="6335">IF(E6407=100,#REF!, IF( E6407=0,"", IF(E6407=-1, "", IF(E6407=10, "check", IF(E6407=20, "check", "")))))</f>
        <v/>
      </c>
      <c r="G6407">
        <v>1.17</v>
      </c>
      <c r="H6407">
        <v>0.2</v>
      </c>
      <c r="I6407">
        <v>0.2</v>
      </c>
      <c r="J6407" t="s">
        <v>16</v>
      </c>
      <c r="K6407">
        <v>11.04</v>
      </c>
      <c r="L6407">
        <v>263.7</v>
      </c>
      <c r="M6407">
        <v>27.59</v>
      </c>
      <c r="N6407">
        <v>286.2</v>
      </c>
      <c r="O6407">
        <v>14.25</v>
      </c>
    </row>
    <row r="6408" spans="1:15">
      <c r="A6408" t="s">
        <v>14</v>
      </c>
      <c r="B6408" t="s">
        <v>14</v>
      </c>
      <c r="C6408" s="1">
        <v>45241.375</v>
      </c>
      <c r="D6408">
        <v>2.734</v>
      </c>
      <c r="E6408">
        <v>91.6</v>
      </c>
      <c r="F6408" s="2" t="str">
        <f t="shared" ref="F6408" si="6336">IF(E6408=100,#REF!, IF( E6408=0,"", IF(E6408=-1, "", IF(E6408=10, "check", IF(E6408=20, "check", "")))))</f>
        <v/>
      </c>
      <c r="G6408">
        <v>1.431</v>
      </c>
      <c r="H6408">
        <v>0.1</v>
      </c>
      <c r="I6408">
        <v>0.1</v>
      </c>
      <c r="J6408" t="s">
        <v>16</v>
      </c>
      <c r="K6408">
        <v>12.95</v>
      </c>
      <c r="L6408">
        <v>274.2</v>
      </c>
      <c r="M6408">
        <v>29.27</v>
      </c>
      <c r="N6408">
        <v>278.60000000000002</v>
      </c>
      <c r="O6408">
        <v>14.2</v>
      </c>
    </row>
    <row r="6409" spans="1:15">
      <c r="A6409" t="s">
        <v>14</v>
      </c>
      <c r="B6409" t="s">
        <v>14</v>
      </c>
      <c r="C6409" s="1">
        <v>45241.416666666664</v>
      </c>
      <c r="D6409">
        <v>3.036</v>
      </c>
      <c r="E6409">
        <v>90.9</v>
      </c>
      <c r="F6409" s="2" t="str">
        <f t="shared" ref="F6409" si="6337">IF(E6409=100,#REF!, IF( E6409=0,"", IF(E6409=-1, "", IF(E6409=10, "check", IF(E6409=20, "check", "")))))</f>
        <v/>
      </c>
      <c r="G6409">
        <v>1.4379999999999999</v>
      </c>
      <c r="H6409">
        <v>0</v>
      </c>
      <c r="I6409">
        <v>0</v>
      </c>
      <c r="J6409" t="s">
        <v>16</v>
      </c>
      <c r="K6409">
        <v>9.36</v>
      </c>
      <c r="L6409">
        <v>278</v>
      </c>
      <c r="M6409">
        <v>32.869999999999997</v>
      </c>
      <c r="N6409">
        <v>284.3</v>
      </c>
      <c r="O6409">
        <v>14.21</v>
      </c>
    </row>
    <row r="6410" spans="1:15">
      <c r="A6410" t="s">
        <v>14</v>
      </c>
      <c r="B6410" t="s">
        <v>14</v>
      </c>
      <c r="C6410" s="1">
        <v>45241.458333333336</v>
      </c>
      <c r="D6410">
        <v>3.4420000000000002</v>
      </c>
      <c r="E6410">
        <v>88.1</v>
      </c>
      <c r="F6410" s="2" t="str">
        <f t="shared" ref="F6410" si="6338">IF(E6410=100,#REF!, IF( E6410=0,"", IF(E6410=-1, "", IF(E6410=10, "check", IF(E6410=20, "check", "")))))</f>
        <v/>
      </c>
      <c r="G6410">
        <v>1.661</v>
      </c>
      <c r="H6410">
        <v>0</v>
      </c>
      <c r="I6410">
        <v>0</v>
      </c>
      <c r="J6410" t="s">
        <v>16</v>
      </c>
      <c r="K6410">
        <v>12.36</v>
      </c>
      <c r="L6410">
        <v>283.10000000000002</v>
      </c>
      <c r="M6410">
        <v>29.39</v>
      </c>
      <c r="N6410">
        <v>288.60000000000002</v>
      </c>
      <c r="O6410">
        <v>14.19</v>
      </c>
    </row>
    <row r="6411" spans="1:15">
      <c r="A6411" t="s">
        <v>14</v>
      </c>
      <c r="B6411" t="s">
        <v>14</v>
      </c>
      <c r="C6411" s="1">
        <v>45241.5</v>
      </c>
      <c r="D6411">
        <v>3.8860000000000001</v>
      </c>
      <c r="E6411">
        <v>86</v>
      </c>
      <c r="F6411" s="2" t="str">
        <f t="shared" ref="F6411" si="6339">IF(E6411=100,#REF!, IF( E6411=0,"", IF(E6411=-1, "", IF(E6411=10, "check", IF(E6411=20, "check", "")))))</f>
        <v/>
      </c>
      <c r="G6411">
        <v>1.5860000000000001</v>
      </c>
      <c r="H6411">
        <v>0</v>
      </c>
      <c r="I6411">
        <v>0</v>
      </c>
      <c r="J6411" t="s">
        <v>16</v>
      </c>
      <c r="K6411">
        <v>17.03</v>
      </c>
      <c r="L6411">
        <v>280</v>
      </c>
      <c r="M6411">
        <v>31.43</v>
      </c>
      <c r="N6411">
        <v>1</v>
      </c>
      <c r="O6411">
        <v>14.16</v>
      </c>
    </row>
    <row r="6412" spans="1:15">
      <c r="A6412" t="s">
        <v>14</v>
      </c>
      <c r="B6412" t="s">
        <v>14</v>
      </c>
      <c r="C6412" s="1">
        <v>45241.541666666664</v>
      </c>
      <c r="D6412">
        <v>4.0880000000000001</v>
      </c>
      <c r="E6412">
        <v>87</v>
      </c>
      <c r="F6412" s="2" t="str">
        <f t="shared" ref="F6412" si="6340">IF(E6412=100,#REF!, IF( E6412=0,"", IF(E6412=-1, "", IF(E6412=10, "check", IF(E6412=20, "check", "")))))</f>
        <v/>
      </c>
      <c r="G6412">
        <v>1.8520000000000001</v>
      </c>
      <c r="H6412">
        <v>0</v>
      </c>
      <c r="I6412">
        <v>0</v>
      </c>
      <c r="J6412" t="s">
        <v>16</v>
      </c>
      <c r="K6412">
        <v>23.51</v>
      </c>
      <c r="L6412">
        <v>287.5</v>
      </c>
      <c r="M6412">
        <v>30.59</v>
      </c>
      <c r="N6412">
        <v>1</v>
      </c>
      <c r="O6412">
        <v>14.16</v>
      </c>
    </row>
    <row r="6413" spans="1:15">
      <c r="A6413" t="s">
        <v>14</v>
      </c>
      <c r="B6413" t="s">
        <v>14</v>
      </c>
      <c r="C6413" s="1">
        <v>45241.583333333336</v>
      </c>
      <c r="D6413">
        <v>4.1890000000000001</v>
      </c>
      <c r="E6413">
        <v>87.3</v>
      </c>
      <c r="F6413" s="2" t="str">
        <f t="shared" ref="F6413" si="6341">IF(E6413=100,#REF!, IF( E6413=0,"", IF(E6413=-1, "", IF(E6413=10, "check", IF(E6413=20, "check", "")))))</f>
        <v/>
      </c>
      <c r="G6413">
        <v>2.1680000000000001</v>
      </c>
      <c r="H6413">
        <v>0</v>
      </c>
      <c r="I6413">
        <v>0</v>
      </c>
      <c r="J6413" t="s">
        <v>16</v>
      </c>
      <c r="K6413">
        <v>21.23</v>
      </c>
      <c r="L6413">
        <v>284.60000000000002</v>
      </c>
      <c r="M6413">
        <v>32.869999999999997</v>
      </c>
      <c r="N6413">
        <v>298.10000000000002</v>
      </c>
      <c r="O6413">
        <v>14.15</v>
      </c>
    </row>
    <row r="6414" spans="1:15">
      <c r="A6414" t="s">
        <v>14</v>
      </c>
      <c r="B6414" t="s">
        <v>14</v>
      </c>
      <c r="C6414" s="1">
        <v>45241.625</v>
      </c>
      <c r="D6414">
        <v>4.6539999999999999</v>
      </c>
      <c r="E6414">
        <v>81.8</v>
      </c>
      <c r="F6414" s="2" t="str">
        <f t="shared" ref="F6414" si="6342">IF(E6414=100,#REF!, IF( E6414=0,"", IF(E6414=-1, "", IF(E6414=10, "check", IF(E6414=20, "check", "")))))</f>
        <v/>
      </c>
      <c r="G6414">
        <v>2.407</v>
      </c>
      <c r="H6414">
        <v>0</v>
      </c>
      <c r="I6414">
        <v>0</v>
      </c>
      <c r="J6414" t="s">
        <v>16</v>
      </c>
      <c r="K6414">
        <v>18.350000000000001</v>
      </c>
      <c r="L6414">
        <v>300.7</v>
      </c>
      <c r="M6414">
        <v>29.99</v>
      </c>
      <c r="N6414">
        <v>1</v>
      </c>
      <c r="O6414">
        <v>14.15</v>
      </c>
    </row>
    <row r="6415" spans="1:15">
      <c r="A6415" t="s">
        <v>14</v>
      </c>
      <c r="B6415" t="s">
        <v>14</v>
      </c>
      <c r="C6415" s="1">
        <v>45241.666666666664</v>
      </c>
      <c r="D6415">
        <v>4.6139999999999999</v>
      </c>
      <c r="E6415">
        <v>80.2</v>
      </c>
      <c r="F6415" s="2" t="str">
        <f t="shared" ref="F6415" si="6343">IF(E6415=100,#REF!, IF( E6415=0,"", IF(E6415=-1, "", IF(E6415=10, "check", IF(E6415=20, "check", "")))))</f>
        <v/>
      </c>
      <c r="G6415">
        <v>1.871</v>
      </c>
      <c r="H6415">
        <v>0.1</v>
      </c>
      <c r="I6415">
        <v>0.1</v>
      </c>
      <c r="J6415" t="s">
        <v>16</v>
      </c>
      <c r="K6415">
        <v>14.63</v>
      </c>
      <c r="L6415">
        <v>291.10000000000002</v>
      </c>
      <c r="M6415">
        <v>31.19</v>
      </c>
      <c r="N6415">
        <v>1</v>
      </c>
      <c r="O6415">
        <v>14.13</v>
      </c>
    </row>
    <row r="6416" spans="1:15">
      <c r="A6416" t="s">
        <v>14</v>
      </c>
      <c r="B6416" t="s">
        <v>14</v>
      </c>
      <c r="C6416" s="1">
        <v>45241.708333333336</v>
      </c>
      <c r="D6416">
        <v>4.0880000000000001</v>
      </c>
      <c r="E6416">
        <v>81.599999999999994</v>
      </c>
      <c r="F6416" s="2" t="str">
        <f t="shared" ref="F6416" si="6344">IF(E6416=100,#REF!, IF( E6416=0,"", IF(E6416=-1, "", IF(E6416=10, "check", IF(E6416=20, "check", "")))))</f>
        <v/>
      </c>
      <c r="G6416">
        <v>1.5209999999999999</v>
      </c>
      <c r="H6416">
        <v>0</v>
      </c>
      <c r="I6416">
        <v>0</v>
      </c>
      <c r="J6416" t="s">
        <v>16</v>
      </c>
      <c r="K6416">
        <v>13.67</v>
      </c>
      <c r="L6416">
        <v>300.10000000000002</v>
      </c>
      <c r="M6416">
        <v>28.19</v>
      </c>
      <c r="N6416">
        <v>1</v>
      </c>
      <c r="O6416">
        <v>14.14</v>
      </c>
    </row>
    <row r="6417" spans="1:15">
      <c r="A6417" t="s">
        <v>14</v>
      </c>
      <c r="B6417" t="s">
        <v>14</v>
      </c>
      <c r="C6417" s="1">
        <v>45241.75</v>
      </c>
      <c r="D6417">
        <v>3.7650000000000001</v>
      </c>
      <c r="E6417">
        <v>84.3</v>
      </c>
      <c r="F6417" s="2" t="str">
        <f t="shared" ref="F6417" si="6345">IF(E6417=100,#REF!, IF( E6417=0,"", IF(E6417=-1, "", IF(E6417=10, "check", IF(E6417=20, "check", "")))))</f>
        <v/>
      </c>
      <c r="G6417">
        <v>1.2130000000000001</v>
      </c>
      <c r="H6417">
        <v>0</v>
      </c>
      <c r="I6417">
        <v>0</v>
      </c>
      <c r="J6417" t="s">
        <v>16</v>
      </c>
      <c r="K6417">
        <v>10.8</v>
      </c>
      <c r="L6417">
        <v>306.2</v>
      </c>
      <c r="M6417">
        <v>29.75</v>
      </c>
      <c r="N6417">
        <v>1</v>
      </c>
      <c r="O6417">
        <v>14.14</v>
      </c>
    </row>
    <row r="6418" spans="1:15">
      <c r="A6418" t="s">
        <v>14</v>
      </c>
      <c r="B6418" t="s">
        <v>14</v>
      </c>
      <c r="C6418" s="1">
        <v>45241.791666666664</v>
      </c>
      <c r="D6418">
        <v>3.32</v>
      </c>
      <c r="E6418">
        <v>87.2</v>
      </c>
      <c r="F6418" s="2" t="str">
        <f t="shared" ref="F6418" si="6346">IF(E6418=100,#REF!, IF( E6418=0,"", IF(E6418=-1, "", IF(E6418=10, "check", IF(E6418=20, "check", "")))))</f>
        <v/>
      </c>
      <c r="G6418">
        <v>1.327</v>
      </c>
      <c r="H6418">
        <v>0</v>
      </c>
      <c r="I6418">
        <v>0</v>
      </c>
      <c r="J6418" t="s">
        <v>16</v>
      </c>
      <c r="K6418">
        <v>2.6389999999999998</v>
      </c>
      <c r="L6418">
        <v>307.2</v>
      </c>
      <c r="M6418">
        <v>27.11</v>
      </c>
      <c r="N6418">
        <v>1</v>
      </c>
      <c r="O6418">
        <v>14.14</v>
      </c>
    </row>
    <row r="6419" spans="1:15">
      <c r="A6419" t="s">
        <v>14</v>
      </c>
      <c r="B6419" t="s">
        <v>14</v>
      </c>
      <c r="C6419" s="1">
        <v>45241.833333333336</v>
      </c>
      <c r="D6419">
        <v>3.331</v>
      </c>
      <c r="E6419">
        <v>84.1</v>
      </c>
      <c r="F6419" s="2" t="str">
        <f t="shared" ref="F6419" si="6347">IF(E6419=100,#REF!, IF( E6419=0,"", IF(E6419=-1, "", IF(E6419=10, "check", IF(E6419=20, "check", "")))))</f>
        <v/>
      </c>
      <c r="G6419">
        <v>1.4059999999999999</v>
      </c>
      <c r="H6419">
        <v>0</v>
      </c>
      <c r="I6419">
        <v>0</v>
      </c>
      <c r="J6419" t="s">
        <v>16</v>
      </c>
      <c r="K6419">
        <v>7.6769999999999996</v>
      </c>
      <c r="L6419">
        <v>326.8</v>
      </c>
      <c r="M6419">
        <v>24.59</v>
      </c>
      <c r="N6419">
        <v>1</v>
      </c>
      <c r="O6419">
        <v>14.15</v>
      </c>
    </row>
    <row r="6420" spans="1:15">
      <c r="A6420" t="s">
        <v>14</v>
      </c>
      <c r="B6420" t="s">
        <v>14</v>
      </c>
      <c r="C6420" s="1">
        <v>45241.875</v>
      </c>
      <c r="D6420">
        <v>3.0579999999999998</v>
      </c>
      <c r="E6420">
        <v>87.3</v>
      </c>
      <c r="F6420" s="2" t="str">
        <f t="shared" ref="F6420" si="6348">IF(E6420=100,#REF!, IF( E6420=0,"", IF(E6420=-1, "", IF(E6420=10, "check", IF(E6420=20, "check", "")))))</f>
        <v/>
      </c>
      <c r="G6420">
        <v>0.91600000000000004</v>
      </c>
      <c r="H6420">
        <v>0</v>
      </c>
      <c r="I6420">
        <v>0</v>
      </c>
      <c r="J6420" t="s">
        <v>16</v>
      </c>
      <c r="K6420">
        <v>17.510000000000002</v>
      </c>
      <c r="L6420">
        <v>325.7</v>
      </c>
      <c r="M6420">
        <v>24.47</v>
      </c>
      <c r="N6420">
        <v>1</v>
      </c>
      <c r="O6420">
        <v>14.17</v>
      </c>
    </row>
    <row r="6421" spans="1:15">
      <c r="A6421" t="s">
        <v>14</v>
      </c>
      <c r="B6421" t="s">
        <v>14</v>
      </c>
      <c r="C6421" s="1">
        <v>45241.916666666664</v>
      </c>
      <c r="D6421">
        <v>2.4710000000000001</v>
      </c>
      <c r="E6421">
        <v>92.2</v>
      </c>
      <c r="F6421" s="2" t="str">
        <f t="shared" ref="F6421" si="6349">IF(E6421=100,#REF!, IF( E6421=0,"", IF(E6421=-1, "", IF(E6421=10, "check", IF(E6421=20, "check", "")))))</f>
        <v/>
      </c>
      <c r="G6421">
        <v>1.1419999999999999</v>
      </c>
      <c r="H6421">
        <v>0</v>
      </c>
      <c r="I6421">
        <v>0</v>
      </c>
      <c r="J6421" t="s">
        <v>16</v>
      </c>
      <c r="K6421">
        <v>13.31</v>
      </c>
      <c r="L6421">
        <v>320.2</v>
      </c>
      <c r="M6421">
        <v>22.67</v>
      </c>
      <c r="N6421">
        <v>1</v>
      </c>
      <c r="O6421">
        <v>14.18</v>
      </c>
    </row>
    <row r="6422" spans="1:15">
      <c r="A6422" t="s">
        <v>14</v>
      </c>
      <c r="B6422" t="s">
        <v>14</v>
      </c>
      <c r="C6422" s="1">
        <v>45241.958333333336</v>
      </c>
      <c r="D6422">
        <v>2.39</v>
      </c>
      <c r="E6422">
        <v>93.2</v>
      </c>
      <c r="F6422" s="2" t="str">
        <f t="shared" ref="F6422" si="6350">IF(E6422=100,#REF!, IF( E6422=0,"", IF(E6422=-1, "", IF(E6422=10, "check", IF(E6422=20, "check", "")))))</f>
        <v/>
      </c>
      <c r="G6422">
        <v>1.343</v>
      </c>
      <c r="H6422">
        <v>0.2</v>
      </c>
      <c r="I6422">
        <v>0.2</v>
      </c>
      <c r="J6422" t="s">
        <v>16</v>
      </c>
      <c r="K6422">
        <v>13.79</v>
      </c>
      <c r="L6422">
        <v>319.3</v>
      </c>
      <c r="M6422">
        <v>26.27</v>
      </c>
      <c r="N6422">
        <v>1</v>
      </c>
      <c r="O6422">
        <v>14.19</v>
      </c>
    </row>
    <row r="6423" spans="1:15">
      <c r="A6423" t="s">
        <v>14</v>
      </c>
      <c r="B6423" t="s">
        <v>14</v>
      </c>
      <c r="C6423" s="1">
        <v>45242</v>
      </c>
      <c r="D6423">
        <v>2.1779999999999999</v>
      </c>
      <c r="E6423">
        <v>92.9</v>
      </c>
      <c r="F6423" s="2" t="str">
        <f t="shared" ref="F6423" si="6351">IF(E6423=100,#REF!, IF( E6423=0,"", IF(E6423=-1, "", IF(E6423=10, "check", IF(E6423=20, "check", "")))))</f>
        <v/>
      </c>
      <c r="G6423">
        <v>1.3959999999999999</v>
      </c>
      <c r="H6423">
        <v>0.1</v>
      </c>
      <c r="I6423">
        <v>0.1</v>
      </c>
      <c r="J6423" t="s">
        <v>16</v>
      </c>
      <c r="K6423">
        <v>10.08</v>
      </c>
      <c r="L6423">
        <v>316.60000000000002</v>
      </c>
      <c r="M6423">
        <v>23.15</v>
      </c>
      <c r="N6423">
        <v>1</v>
      </c>
      <c r="O6423">
        <v>14.21</v>
      </c>
    </row>
    <row r="6424" spans="1:15">
      <c r="A6424" t="s">
        <v>14</v>
      </c>
      <c r="B6424" t="s">
        <v>14</v>
      </c>
      <c r="C6424" s="1">
        <v>45242.041666666664</v>
      </c>
      <c r="D6424">
        <v>1.925</v>
      </c>
      <c r="E6424">
        <v>93.7</v>
      </c>
      <c r="F6424" s="2" t="str">
        <f t="shared" ref="F6424" si="6352">IF(E6424=100,#REF!, IF( E6424=0,"", IF(E6424=-1, "", IF(E6424=10, "check", IF(E6424=20, "check", "")))))</f>
        <v/>
      </c>
      <c r="G6424">
        <v>1.1399999999999999</v>
      </c>
      <c r="H6424">
        <v>0.1</v>
      </c>
      <c r="I6424">
        <v>0.1</v>
      </c>
      <c r="J6424" t="s">
        <v>16</v>
      </c>
      <c r="K6424">
        <v>8.52</v>
      </c>
      <c r="L6424">
        <v>323.5</v>
      </c>
      <c r="M6424">
        <v>19.309999999999999</v>
      </c>
      <c r="N6424">
        <v>1</v>
      </c>
      <c r="O6424">
        <v>14.2</v>
      </c>
    </row>
    <row r="6425" spans="1:15">
      <c r="A6425" t="s">
        <v>14</v>
      </c>
      <c r="B6425" t="s">
        <v>14</v>
      </c>
      <c r="C6425" s="1">
        <v>45242.083333333336</v>
      </c>
      <c r="D6425">
        <v>1.702</v>
      </c>
      <c r="E6425">
        <v>95</v>
      </c>
      <c r="F6425" s="2" t="str">
        <f t="shared" ref="F6425" si="6353">IF(E6425=100,#REF!, IF( E6425=0,"", IF(E6425=-1, "", IF(E6425=10, "check", IF(E6425=20, "check", "")))))</f>
        <v/>
      </c>
      <c r="G6425">
        <v>1.014</v>
      </c>
      <c r="H6425">
        <v>0</v>
      </c>
      <c r="I6425">
        <v>0</v>
      </c>
      <c r="J6425" t="s">
        <v>16</v>
      </c>
      <c r="K6425">
        <v>7.7969999999999997</v>
      </c>
      <c r="L6425">
        <v>319.7</v>
      </c>
      <c r="M6425">
        <v>17.989999999999998</v>
      </c>
      <c r="N6425">
        <v>1</v>
      </c>
      <c r="O6425">
        <v>14.23</v>
      </c>
    </row>
    <row r="6426" spans="1:15">
      <c r="A6426" t="s">
        <v>14</v>
      </c>
      <c r="B6426" t="s">
        <v>14</v>
      </c>
      <c r="C6426" s="1">
        <v>45242.125</v>
      </c>
      <c r="D6426">
        <v>1.4490000000000001</v>
      </c>
      <c r="E6426">
        <v>94.4</v>
      </c>
      <c r="F6426" s="2" t="str">
        <f t="shared" ref="F6426" si="6354">IF(E6426=100,#REF!, IF( E6426=0,"", IF(E6426=-1, "", IF(E6426=10, "check", IF(E6426=20, "check", "")))))</f>
        <v/>
      </c>
      <c r="G6426">
        <v>0.99299999999999999</v>
      </c>
      <c r="H6426">
        <v>0</v>
      </c>
      <c r="I6426">
        <v>0</v>
      </c>
      <c r="J6426" t="s">
        <v>16</v>
      </c>
      <c r="K6426">
        <v>10.8</v>
      </c>
      <c r="L6426">
        <v>334.1</v>
      </c>
      <c r="M6426">
        <v>19.91</v>
      </c>
      <c r="N6426">
        <v>1</v>
      </c>
      <c r="O6426">
        <v>14.25</v>
      </c>
    </row>
    <row r="6427" spans="1:15">
      <c r="A6427" t="s">
        <v>14</v>
      </c>
      <c r="B6427" t="s">
        <v>14</v>
      </c>
      <c r="C6427" s="1">
        <v>45242.166666666664</v>
      </c>
      <c r="D6427">
        <v>1.46</v>
      </c>
      <c r="E6427">
        <v>93.3</v>
      </c>
      <c r="F6427" s="2" t="str">
        <f t="shared" ref="F6427" si="6355">IF(E6427=100,#REF!, IF( E6427=0,"", IF(E6427=-1, "", IF(E6427=10, "check", IF(E6427=20, "check", "")))))</f>
        <v/>
      </c>
      <c r="G6427">
        <v>0.66600000000000004</v>
      </c>
      <c r="H6427">
        <v>0</v>
      </c>
      <c r="I6427">
        <v>0</v>
      </c>
      <c r="J6427" t="s">
        <v>16</v>
      </c>
      <c r="K6427">
        <v>9.7200000000000006</v>
      </c>
      <c r="L6427">
        <v>333.8</v>
      </c>
      <c r="M6427">
        <v>23.03</v>
      </c>
      <c r="N6427">
        <v>1</v>
      </c>
      <c r="O6427">
        <v>14.25</v>
      </c>
    </row>
    <row r="6428" spans="1:15">
      <c r="A6428" t="s">
        <v>14</v>
      </c>
      <c r="B6428" t="s">
        <v>14</v>
      </c>
      <c r="C6428" s="1">
        <v>45242.208333333336</v>
      </c>
      <c r="D6428">
        <v>1.42</v>
      </c>
      <c r="E6428">
        <v>90.9</v>
      </c>
      <c r="F6428" s="2" t="str">
        <f t="shared" ref="F6428" si="6356">IF(E6428=100,#REF!, IF( E6428=0,"", IF(E6428=-1, "", IF(E6428=10, "check", IF(E6428=20, "check", "")))))</f>
        <v/>
      </c>
      <c r="G6428">
        <v>0.5</v>
      </c>
      <c r="H6428">
        <v>0</v>
      </c>
      <c r="I6428">
        <v>0</v>
      </c>
      <c r="J6428" t="s">
        <v>16</v>
      </c>
      <c r="K6428">
        <v>13.31</v>
      </c>
      <c r="L6428">
        <v>333.9</v>
      </c>
      <c r="M6428">
        <v>21.71</v>
      </c>
      <c r="N6428">
        <v>1</v>
      </c>
      <c r="O6428">
        <v>14.25</v>
      </c>
    </row>
    <row r="6429" spans="1:15">
      <c r="A6429" t="s">
        <v>14</v>
      </c>
      <c r="B6429" t="s">
        <v>14</v>
      </c>
      <c r="C6429" s="1">
        <v>45242.25</v>
      </c>
      <c r="D6429">
        <v>0.86399999999999999</v>
      </c>
      <c r="E6429">
        <v>91.4</v>
      </c>
      <c r="F6429" s="2" t="str">
        <f t="shared" ref="F6429" si="6357">IF(E6429=100,#REF!, IF( E6429=0,"", IF(E6429=-1, "", IF(E6429=10, "check", IF(E6429=20, "check", "")))))</f>
        <v/>
      </c>
      <c r="G6429">
        <v>0.109</v>
      </c>
      <c r="H6429">
        <v>0</v>
      </c>
      <c r="I6429">
        <v>0</v>
      </c>
      <c r="J6429" t="s">
        <v>16</v>
      </c>
      <c r="K6429">
        <v>0</v>
      </c>
      <c r="L6429" t="s">
        <v>16</v>
      </c>
      <c r="M6429">
        <v>17.149999999999999</v>
      </c>
      <c r="N6429">
        <v>1</v>
      </c>
      <c r="O6429">
        <v>14.27</v>
      </c>
    </row>
    <row r="6430" spans="1:15">
      <c r="A6430" t="s">
        <v>14</v>
      </c>
      <c r="B6430" t="s">
        <v>14</v>
      </c>
      <c r="C6430" s="1">
        <v>45242.291666666664</v>
      </c>
      <c r="D6430">
        <v>0.54</v>
      </c>
      <c r="E6430">
        <v>89.2</v>
      </c>
      <c r="F6430" s="2" t="str">
        <f t="shared" ref="F6430" si="6358">IF(E6430=100,#REF!, IF( E6430=0,"", IF(E6430=-1, "", IF(E6430=10, "check", IF(E6430=20, "check", "")))))</f>
        <v/>
      </c>
      <c r="G6430">
        <v>-0.38700000000000001</v>
      </c>
      <c r="H6430">
        <v>0</v>
      </c>
      <c r="I6430">
        <v>0</v>
      </c>
      <c r="J6430" t="s">
        <v>16</v>
      </c>
      <c r="K6430">
        <v>11.28</v>
      </c>
      <c r="L6430">
        <v>351.1</v>
      </c>
      <c r="M6430">
        <v>12.48</v>
      </c>
      <c r="N6430">
        <v>1</v>
      </c>
      <c r="O6430">
        <v>14.28</v>
      </c>
    </row>
    <row r="6431" spans="1:15">
      <c r="A6431" t="s">
        <v>14</v>
      </c>
      <c r="B6431" t="s">
        <v>14</v>
      </c>
      <c r="C6431" s="1">
        <v>45242.333333333336</v>
      </c>
      <c r="D6431">
        <v>0.70199999999999996</v>
      </c>
      <c r="E6431">
        <v>90.5</v>
      </c>
      <c r="F6431" s="2" t="str">
        <f t="shared" ref="F6431" si="6359">IF(E6431=100,#REF!, IF( E6431=0,"", IF(E6431=-1, "", IF(E6431=10, "check", IF(E6431=20, "check", "")))))</f>
        <v/>
      </c>
      <c r="G6431">
        <v>-1.034</v>
      </c>
      <c r="H6431">
        <v>0</v>
      </c>
      <c r="I6431">
        <v>0</v>
      </c>
      <c r="J6431" t="s">
        <v>16</v>
      </c>
      <c r="K6431">
        <v>5.3979999999999997</v>
      </c>
      <c r="L6431">
        <v>342.9</v>
      </c>
      <c r="M6431">
        <v>17.27</v>
      </c>
      <c r="N6431">
        <v>1</v>
      </c>
      <c r="O6431">
        <v>14.3</v>
      </c>
    </row>
    <row r="6432" spans="1:15">
      <c r="A6432" t="s">
        <v>14</v>
      </c>
      <c r="B6432" t="s">
        <v>14</v>
      </c>
      <c r="C6432" s="1">
        <v>45242.375</v>
      </c>
      <c r="D6432">
        <v>1.7130000000000001</v>
      </c>
      <c r="E6432">
        <v>88.1</v>
      </c>
      <c r="F6432" s="2" t="str">
        <f t="shared" ref="F6432" si="6360">IF(E6432=100,#REF!, IF( E6432=0,"", IF(E6432=-1, "", IF(E6432=10, "check", IF(E6432=20, "check", "")))))</f>
        <v/>
      </c>
      <c r="G6432">
        <v>-0.69399999999999995</v>
      </c>
      <c r="H6432">
        <v>0</v>
      </c>
      <c r="I6432">
        <v>0</v>
      </c>
      <c r="J6432" t="s">
        <v>16</v>
      </c>
      <c r="K6432">
        <v>5.0380000000000003</v>
      </c>
      <c r="L6432">
        <v>9.75</v>
      </c>
      <c r="M6432">
        <v>12</v>
      </c>
      <c r="N6432">
        <v>1</v>
      </c>
      <c r="O6432">
        <v>14.29</v>
      </c>
    </row>
    <row r="6433" spans="1:15">
      <c r="A6433" t="s">
        <v>14</v>
      </c>
      <c r="B6433" t="s">
        <v>14</v>
      </c>
      <c r="C6433" s="1">
        <v>45242.416666666664</v>
      </c>
      <c r="D6433">
        <v>2.0459999999999998</v>
      </c>
      <c r="E6433">
        <v>90.7</v>
      </c>
      <c r="F6433" s="2" t="str">
        <f t="shared" ref="F6433" si="6361">IF(E6433=100,#REF!, IF( E6433=0,"", IF(E6433=-1, "", IF(E6433=10, "check", IF(E6433=20, "check", "")))))</f>
        <v/>
      </c>
      <c r="G6433">
        <v>-2.1999999999999999E-2</v>
      </c>
      <c r="H6433">
        <v>0</v>
      </c>
      <c r="I6433">
        <v>0</v>
      </c>
      <c r="J6433" t="s">
        <v>16</v>
      </c>
      <c r="K6433">
        <v>4.798</v>
      </c>
      <c r="L6433">
        <v>344.9</v>
      </c>
      <c r="M6433">
        <v>16.670000000000002</v>
      </c>
      <c r="N6433">
        <v>1</v>
      </c>
      <c r="O6433">
        <v>14.27</v>
      </c>
    </row>
    <row r="6434" spans="1:15">
      <c r="A6434" t="s">
        <v>14</v>
      </c>
      <c r="B6434" t="s">
        <v>14</v>
      </c>
      <c r="C6434" s="1">
        <v>45242.458333333336</v>
      </c>
      <c r="D6434">
        <v>2.6930000000000001</v>
      </c>
      <c r="E6434">
        <v>88.5</v>
      </c>
      <c r="F6434" s="2" t="str">
        <f t="shared" ref="F6434" si="6362">IF(E6434=100,#REF!, IF( E6434=0,"", IF(E6434=-1, "", IF(E6434=10, "check", IF(E6434=20, "check", "")))))</f>
        <v/>
      </c>
      <c r="G6434">
        <v>0.69099999999999995</v>
      </c>
      <c r="H6434">
        <v>0</v>
      </c>
      <c r="I6434">
        <v>0</v>
      </c>
      <c r="J6434" t="s">
        <v>16</v>
      </c>
      <c r="K6434">
        <v>5.2779999999999996</v>
      </c>
      <c r="L6434">
        <v>290.2</v>
      </c>
      <c r="M6434">
        <v>21.83</v>
      </c>
      <c r="N6434">
        <v>292.60000000000002</v>
      </c>
      <c r="O6434">
        <v>14.23</v>
      </c>
    </row>
    <row r="6435" spans="1:15">
      <c r="A6435" t="s">
        <v>14</v>
      </c>
      <c r="B6435" t="s">
        <v>14</v>
      </c>
      <c r="C6435" s="1">
        <v>45242.5</v>
      </c>
      <c r="D6435">
        <v>2.734</v>
      </c>
      <c r="E6435">
        <v>77.95</v>
      </c>
      <c r="F6435" s="2" t="str">
        <f t="shared" ref="F6435" si="6363">IF(E6435=100,#REF!, IF( E6435=0,"", IF(E6435=-1, "", IF(E6435=10, "check", IF(E6435=20, "check", "")))))</f>
        <v/>
      </c>
      <c r="G6435">
        <v>0.89300000000000002</v>
      </c>
      <c r="H6435">
        <v>0</v>
      </c>
      <c r="I6435">
        <v>0</v>
      </c>
      <c r="J6435" t="s">
        <v>16</v>
      </c>
      <c r="K6435">
        <v>14.15</v>
      </c>
      <c r="L6435">
        <v>339.2</v>
      </c>
      <c r="M6435">
        <v>23.15</v>
      </c>
      <c r="N6435">
        <v>1</v>
      </c>
      <c r="O6435">
        <v>14.21</v>
      </c>
    </row>
    <row r="6436" spans="1:15">
      <c r="A6436" t="s">
        <v>14</v>
      </c>
      <c r="B6436" t="s">
        <v>14</v>
      </c>
      <c r="C6436" s="1">
        <v>45242.541666666664</v>
      </c>
      <c r="D6436">
        <v>2.9460000000000002</v>
      </c>
      <c r="E6436">
        <v>77.91</v>
      </c>
      <c r="F6436" s="2" t="str">
        <f t="shared" ref="F6436" si="6364">IF(E6436=100,#REF!, IF( E6436=0,"", IF(E6436=-1, "", IF(E6436=10, "check", IF(E6436=20, "check", "")))))</f>
        <v/>
      </c>
      <c r="G6436">
        <v>-0.61599999999999999</v>
      </c>
      <c r="H6436">
        <v>0</v>
      </c>
      <c r="I6436">
        <v>0</v>
      </c>
      <c r="J6436" t="s">
        <v>16</v>
      </c>
      <c r="K6436">
        <v>18.95</v>
      </c>
      <c r="L6436">
        <v>315.8</v>
      </c>
      <c r="M6436">
        <v>26.87</v>
      </c>
      <c r="N6436">
        <v>1</v>
      </c>
      <c r="O6436">
        <v>14.2</v>
      </c>
    </row>
    <row r="6437" spans="1:15">
      <c r="A6437" t="s">
        <v>14</v>
      </c>
      <c r="B6437" t="s">
        <v>14</v>
      </c>
      <c r="C6437" s="1">
        <v>45242.583333333336</v>
      </c>
      <c r="D6437">
        <v>1.42</v>
      </c>
      <c r="E6437">
        <v>87.6</v>
      </c>
      <c r="F6437" s="2" t="str">
        <f t="shared" ref="F6437" si="6365">IF(E6437=100,#REF!, IF( E6437=0,"", IF(E6437=-1, "", IF(E6437=10, "check", IF(E6437=20, "check", "")))))</f>
        <v/>
      </c>
      <c r="G6437">
        <v>-0.6</v>
      </c>
      <c r="H6437">
        <v>0.1</v>
      </c>
      <c r="I6437">
        <v>0.1</v>
      </c>
      <c r="J6437" t="s">
        <v>16</v>
      </c>
      <c r="K6437">
        <v>11.76</v>
      </c>
      <c r="L6437">
        <v>324.60000000000002</v>
      </c>
      <c r="M6437">
        <v>21.35</v>
      </c>
      <c r="N6437">
        <v>296.8</v>
      </c>
      <c r="O6437">
        <v>14.18</v>
      </c>
    </row>
    <row r="6438" spans="1:15">
      <c r="A6438" t="s">
        <v>14</v>
      </c>
      <c r="B6438" t="s">
        <v>14</v>
      </c>
      <c r="C6438" s="1">
        <v>45242.625</v>
      </c>
      <c r="D6438">
        <v>2.36</v>
      </c>
      <c r="E6438">
        <v>79.8</v>
      </c>
      <c r="F6438" s="2" t="str">
        <f t="shared" ref="F6438" si="6366">IF(E6438=100,#REF!, IF( E6438=0,"", IF(E6438=-1, "", IF(E6438=10, "check", IF(E6438=20, "check", "")))))</f>
        <v/>
      </c>
      <c r="G6438">
        <v>-0.34300000000000003</v>
      </c>
      <c r="H6438">
        <v>0</v>
      </c>
      <c r="I6438">
        <v>0</v>
      </c>
      <c r="J6438" t="s">
        <v>16</v>
      </c>
      <c r="K6438">
        <v>21.35</v>
      </c>
      <c r="L6438">
        <v>324.2</v>
      </c>
      <c r="M6438">
        <v>21.35</v>
      </c>
      <c r="N6438">
        <v>296.8</v>
      </c>
      <c r="O6438">
        <v>14.18</v>
      </c>
    </row>
    <row r="6439" spans="1:15">
      <c r="A6439" t="s">
        <v>14</v>
      </c>
      <c r="B6439" t="s">
        <v>14</v>
      </c>
      <c r="C6439" s="1">
        <v>45242.666666666664</v>
      </c>
      <c r="D6439">
        <v>1.2170000000000001</v>
      </c>
      <c r="E6439">
        <v>77.91</v>
      </c>
      <c r="F6439" s="2" t="str">
        <f t="shared" ref="F6439" si="6367">IF(E6439=100,#REF!, IF( E6439=0,"", IF(E6439=-1, "", IF(E6439=10, "check", IF(E6439=20, "check", "")))))</f>
        <v/>
      </c>
      <c r="G6439">
        <v>-0.74299999999999999</v>
      </c>
      <c r="H6439">
        <v>0</v>
      </c>
      <c r="I6439">
        <v>0</v>
      </c>
      <c r="J6439" t="s">
        <v>16</v>
      </c>
      <c r="K6439">
        <v>9.7200000000000006</v>
      </c>
      <c r="L6439">
        <v>285.5</v>
      </c>
      <c r="M6439">
        <v>22.43</v>
      </c>
      <c r="N6439">
        <v>279.2</v>
      </c>
      <c r="O6439">
        <v>14.18</v>
      </c>
    </row>
    <row r="6440" spans="1:15">
      <c r="A6440" t="s">
        <v>14</v>
      </c>
      <c r="B6440" t="s">
        <v>14</v>
      </c>
      <c r="C6440" s="1">
        <v>45242.708333333336</v>
      </c>
      <c r="D6440">
        <v>0.68</v>
      </c>
      <c r="E6440">
        <v>76.790000000000006</v>
      </c>
      <c r="F6440" s="2" t="str">
        <f t="shared" ref="F6440" si="6368">IF(E6440=100,#REF!, IF( E6440=0,"", IF(E6440=-1, "", IF(E6440=10, "check", IF(E6440=20, "check", "")))))</f>
        <v/>
      </c>
      <c r="G6440">
        <v>-2.1920000000000002</v>
      </c>
      <c r="H6440">
        <v>0</v>
      </c>
      <c r="I6440">
        <v>0</v>
      </c>
      <c r="J6440" t="s">
        <v>16</v>
      </c>
      <c r="K6440">
        <v>7.6769999999999996</v>
      </c>
      <c r="L6440">
        <v>309</v>
      </c>
      <c r="M6440">
        <v>23.03</v>
      </c>
      <c r="N6440">
        <v>1</v>
      </c>
      <c r="O6440">
        <v>14.23</v>
      </c>
    </row>
    <row r="6441" spans="1:15">
      <c r="A6441" t="s">
        <v>14</v>
      </c>
      <c r="B6441" t="s">
        <v>14</v>
      </c>
      <c r="C6441" s="1">
        <v>45242.75</v>
      </c>
      <c r="D6441">
        <v>0.20499999999999999</v>
      </c>
      <c r="E6441">
        <v>77.05</v>
      </c>
      <c r="F6441" s="2" t="str">
        <f t="shared" ref="F6441" si="6369">IF(E6441=100,#REF!, IF( E6441=0,"", IF(E6441=-1, "", IF(E6441=10, "check", IF(E6441=20, "check", "")))))</f>
        <v/>
      </c>
      <c r="G6441">
        <v>-2.931</v>
      </c>
      <c r="H6441">
        <v>0</v>
      </c>
      <c r="I6441">
        <v>0</v>
      </c>
      <c r="J6441" t="s">
        <v>16</v>
      </c>
      <c r="K6441">
        <v>7.9169999999999998</v>
      </c>
      <c r="L6441">
        <v>298.89999999999998</v>
      </c>
      <c r="M6441">
        <v>19.91</v>
      </c>
      <c r="N6441">
        <v>1</v>
      </c>
      <c r="O6441">
        <v>14.25</v>
      </c>
    </row>
    <row r="6442" spans="1:15">
      <c r="A6442" t="s">
        <v>14</v>
      </c>
      <c r="B6442" t="s">
        <v>14</v>
      </c>
      <c r="C6442" s="1">
        <v>45242.791666666664</v>
      </c>
      <c r="D6442">
        <v>3.0000000000000001E-3</v>
      </c>
      <c r="E6442">
        <v>78.69</v>
      </c>
      <c r="F6442" s="2" t="str">
        <f t="shared" ref="F6442" si="6370">IF(E6442=100,#REF!, IF( E6442=0,"", IF(E6442=-1, "", IF(E6442=10, "check", IF(E6442=20, "check", "")))))</f>
        <v/>
      </c>
      <c r="G6442">
        <v>-3.3359999999999999</v>
      </c>
      <c r="H6442">
        <v>0</v>
      </c>
      <c r="I6442">
        <v>0</v>
      </c>
      <c r="J6442">
        <v>0</v>
      </c>
      <c r="K6442">
        <v>6.2380000000000004</v>
      </c>
      <c r="L6442">
        <v>296.89999999999998</v>
      </c>
      <c r="M6442">
        <v>22.07</v>
      </c>
      <c r="N6442">
        <v>1</v>
      </c>
      <c r="O6442">
        <v>14.28</v>
      </c>
    </row>
    <row r="6443" spans="1:15">
      <c r="A6443" t="s">
        <v>14</v>
      </c>
      <c r="B6443" t="s">
        <v>14</v>
      </c>
      <c r="C6443" s="1">
        <v>45242.833333333336</v>
      </c>
      <c r="D6443">
        <v>-0.32</v>
      </c>
      <c r="E6443">
        <v>75.66</v>
      </c>
      <c r="F6443" s="2" t="str">
        <f t="shared" ref="F6443" si="6371">IF(E6443=100,#REF!, IF( E6443=0,"", IF(E6443=-1, "", IF(E6443=10, "check", IF(E6443=20, "check", "")))))</f>
        <v/>
      </c>
      <c r="G6443">
        <v>-3.266</v>
      </c>
      <c r="H6443">
        <v>0</v>
      </c>
      <c r="I6443" t="s">
        <v>16</v>
      </c>
      <c r="J6443">
        <v>0</v>
      </c>
      <c r="K6443">
        <v>7.1970000000000001</v>
      </c>
      <c r="L6443">
        <v>348.9</v>
      </c>
      <c r="M6443">
        <v>17.989999999999998</v>
      </c>
      <c r="N6443">
        <v>1</v>
      </c>
      <c r="O6443">
        <v>14.29</v>
      </c>
    </row>
    <row r="6444" spans="1:15">
      <c r="A6444" t="s">
        <v>14</v>
      </c>
      <c r="B6444" t="s">
        <v>14</v>
      </c>
      <c r="C6444" s="1">
        <v>45242.875</v>
      </c>
      <c r="D6444">
        <v>-0.624</v>
      </c>
      <c r="E6444">
        <v>76.239999999999995</v>
      </c>
      <c r="F6444" s="2" t="str">
        <f t="shared" ref="F6444" si="6372">IF(E6444=100,#REF!, IF( E6444=0,"", IF(E6444=-1, "", IF(E6444=10, "check", IF(E6444=20, "check", "")))))</f>
        <v/>
      </c>
      <c r="G6444">
        <v>-4.13</v>
      </c>
      <c r="H6444">
        <v>0</v>
      </c>
      <c r="I6444" t="s">
        <v>16</v>
      </c>
      <c r="J6444">
        <v>0</v>
      </c>
      <c r="K6444">
        <v>9.9600000000000009</v>
      </c>
      <c r="L6444">
        <v>344.1</v>
      </c>
      <c r="M6444">
        <v>17.149999999999999</v>
      </c>
      <c r="N6444">
        <v>1</v>
      </c>
      <c r="O6444">
        <v>14.31</v>
      </c>
    </row>
    <row r="6445" spans="1:15">
      <c r="A6445" t="s">
        <v>14</v>
      </c>
      <c r="B6445" t="s">
        <v>14</v>
      </c>
      <c r="C6445" s="1">
        <v>45242.916666666664</v>
      </c>
      <c r="D6445">
        <v>-0.86599999999999999</v>
      </c>
      <c r="E6445">
        <v>76.48</v>
      </c>
      <c r="F6445" s="2" t="str">
        <f t="shared" ref="F6445" si="6373">IF(E6445=100,#REF!, IF( E6445=0,"", IF(E6445=-1, "", IF(E6445=10, "check", IF(E6445=20, "check", "")))))</f>
        <v/>
      </c>
      <c r="G6445">
        <v>-4.2949999999999999</v>
      </c>
      <c r="H6445">
        <v>0</v>
      </c>
      <c r="I6445" t="s">
        <v>16</v>
      </c>
      <c r="J6445">
        <v>0</v>
      </c>
      <c r="K6445">
        <v>8.64</v>
      </c>
      <c r="L6445">
        <v>355.8</v>
      </c>
      <c r="M6445">
        <v>16.309999999999999</v>
      </c>
      <c r="N6445">
        <v>1</v>
      </c>
      <c r="O6445">
        <v>14.32</v>
      </c>
    </row>
    <row r="6446" spans="1:15">
      <c r="A6446" t="s">
        <v>14</v>
      </c>
      <c r="B6446" t="s">
        <v>14</v>
      </c>
      <c r="C6446" s="1">
        <v>45242.958333333336</v>
      </c>
      <c r="D6446">
        <v>-0.90700000000000003</v>
      </c>
      <c r="E6446">
        <v>76.540000000000006</v>
      </c>
      <c r="F6446" s="2" t="str">
        <f t="shared" ref="F6446" si="6374">IF(E6446=100,#REF!, IF( E6446=0,"", IF(E6446=-1, "", IF(E6446=10, "check", IF(E6446=20, "check", "")))))</f>
        <v/>
      </c>
      <c r="G6446">
        <v>-4.4740000000000002</v>
      </c>
      <c r="H6446">
        <v>0</v>
      </c>
      <c r="I6446" t="s">
        <v>16</v>
      </c>
      <c r="J6446">
        <v>0</v>
      </c>
      <c r="K6446">
        <v>8.64</v>
      </c>
      <c r="L6446">
        <v>10.97</v>
      </c>
      <c r="M6446">
        <v>21.59</v>
      </c>
      <c r="N6446">
        <v>2.9390000000000001</v>
      </c>
      <c r="O6446">
        <v>14.33</v>
      </c>
    </row>
    <row r="6447" spans="1:15">
      <c r="A6447" t="s">
        <v>14</v>
      </c>
      <c r="B6447" t="s">
        <v>14</v>
      </c>
      <c r="C6447" s="1">
        <v>45243</v>
      </c>
      <c r="D6447">
        <v>-1.292</v>
      </c>
      <c r="E6447">
        <v>77.36</v>
      </c>
      <c r="F6447" s="2" t="str">
        <f t="shared" ref="F6447" si="6375">IF(E6447=100,#REF!, IF( E6447=0,"", IF(E6447=-1, "", IF(E6447=10, "check", IF(E6447=20, "check", "")))))</f>
        <v/>
      </c>
      <c r="G6447">
        <v>-4.5369999999999999</v>
      </c>
      <c r="H6447">
        <v>0</v>
      </c>
      <c r="I6447" t="s">
        <v>16</v>
      </c>
      <c r="J6447">
        <v>0</v>
      </c>
      <c r="K6447">
        <v>10.32</v>
      </c>
      <c r="L6447">
        <v>0.86099999999999999</v>
      </c>
      <c r="M6447">
        <v>19.07</v>
      </c>
      <c r="N6447">
        <v>4.242</v>
      </c>
      <c r="O6447">
        <v>14.35</v>
      </c>
    </row>
    <row r="6448" spans="1:15">
      <c r="A6448" t="s">
        <v>14</v>
      </c>
      <c r="B6448" t="s">
        <v>14</v>
      </c>
      <c r="C6448" s="1">
        <v>45243.041666666664</v>
      </c>
      <c r="D6448">
        <v>-1.5049999999999999</v>
      </c>
      <c r="E6448">
        <v>78.150000000000006</v>
      </c>
      <c r="F6448" s="2" t="str">
        <f t="shared" ref="F6448" si="6376">IF(E6448=100,#REF!, IF( E6448=0,"", IF(E6448=-1, "", IF(E6448=10, "check", IF(E6448=20, "check", "")))))</f>
        <v/>
      </c>
      <c r="G6448">
        <v>-4.7519999999999998</v>
      </c>
      <c r="H6448">
        <v>0</v>
      </c>
      <c r="I6448" t="s">
        <v>16</v>
      </c>
      <c r="J6448">
        <v>0</v>
      </c>
      <c r="K6448">
        <v>8.0399999999999991</v>
      </c>
      <c r="L6448">
        <v>355.8</v>
      </c>
      <c r="M6448">
        <v>15.95</v>
      </c>
      <c r="N6448">
        <v>1</v>
      </c>
      <c r="O6448">
        <v>14.34</v>
      </c>
    </row>
    <row r="6449" spans="1:15">
      <c r="A6449" t="s">
        <v>14</v>
      </c>
      <c r="B6449" t="s">
        <v>14</v>
      </c>
      <c r="C6449" s="1">
        <v>45243.083333333336</v>
      </c>
      <c r="D6449">
        <v>-1.413</v>
      </c>
      <c r="E6449">
        <v>79</v>
      </c>
      <c r="F6449" s="2" t="str">
        <f t="shared" ref="F6449" si="6377">IF(E6449=100,#REF!, IF( E6449=0,"", IF(E6449=-1, "", IF(E6449=10, "check", IF(E6449=20, "check", "")))))</f>
        <v/>
      </c>
      <c r="G6449">
        <v>-4.8550000000000004</v>
      </c>
      <c r="H6449">
        <v>0</v>
      </c>
      <c r="I6449" t="s">
        <v>16</v>
      </c>
      <c r="J6449">
        <v>0</v>
      </c>
      <c r="K6449">
        <v>3.7189999999999999</v>
      </c>
      <c r="L6449">
        <v>1.5680000000000001</v>
      </c>
      <c r="M6449">
        <v>14.15</v>
      </c>
      <c r="N6449">
        <v>1</v>
      </c>
      <c r="O6449">
        <v>14.34</v>
      </c>
    </row>
    <row r="6450" spans="1:15">
      <c r="A6450" t="s">
        <v>14</v>
      </c>
      <c r="B6450" t="s">
        <v>14</v>
      </c>
      <c r="C6450" s="1">
        <v>45243.125</v>
      </c>
      <c r="D6450">
        <v>-1.413</v>
      </c>
      <c r="E6450">
        <v>77.75</v>
      </c>
      <c r="F6450" s="2" t="str">
        <f t="shared" ref="F6450" si="6378">IF(E6450=100,#REF!, IF( E6450=0,"", IF(E6450=-1, "", IF(E6450=10, "check", IF(E6450=20, "check", "")))))</f>
        <v/>
      </c>
      <c r="G6450">
        <v>-4.53</v>
      </c>
      <c r="H6450">
        <v>0</v>
      </c>
      <c r="I6450" t="s">
        <v>16</v>
      </c>
      <c r="J6450">
        <v>0</v>
      </c>
      <c r="K6450">
        <v>9.36</v>
      </c>
      <c r="L6450">
        <v>337.6</v>
      </c>
      <c r="M6450">
        <v>16.670000000000002</v>
      </c>
      <c r="N6450">
        <v>1</v>
      </c>
      <c r="O6450">
        <v>14.35</v>
      </c>
    </row>
    <row r="6451" spans="1:15">
      <c r="A6451" t="s">
        <v>14</v>
      </c>
      <c r="B6451" t="s">
        <v>14</v>
      </c>
      <c r="C6451" s="1">
        <v>45243.166666666664</v>
      </c>
      <c r="D6451">
        <v>-1.252</v>
      </c>
      <c r="E6451">
        <v>73.790000000000006</v>
      </c>
      <c r="F6451" s="2" t="str">
        <f t="shared" ref="F6451" si="6379">IF(E6451=100,#REF!, IF( E6451=0,"", IF(E6451=-1, "", IF(E6451=10, "check", IF(E6451=20, "check", "")))))</f>
        <v/>
      </c>
      <c r="G6451">
        <v>-4.7699999999999996</v>
      </c>
      <c r="H6451">
        <v>0</v>
      </c>
      <c r="I6451" t="s">
        <v>16</v>
      </c>
      <c r="J6451">
        <v>0</v>
      </c>
      <c r="K6451">
        <v>4.3179999999999996</v>
      </c>
      <c r="L6451">
        <v>349.9</v>
      </c>
      <c r="M6451">
        <v>14.27</v>
      </c>
      <c r="N6451">
        <v>4.3239999999999998</v>
      </c>
      <c r="O6451">
        <v>14.35</v>
      </c>
    </row>
    <row r="6452" spans="1:15">
      <c r="A6452" t="s">
        <v>14</v>
      </c>
      <c r="B6452" t="s">
        <v>14</v>
      </c>
      <c r="C6452" s="1">
        <v>45243.208333333336</v>
      </c>
      <c r="D6452">
        <v>-0.98799999999999999</v>
      </c>
      <c r="E6452">
        <v>74.349999999999994</v>
      </c>
      <c r="F6452" s="2" t="str">
        <f t="shared" ref="F6452" si="6380">IF(E6452=100,#REF!, IF( E6452=0,"", IF(E6452=-1, "", IF(E6452=10, "check", IF(E6452=20, "check", "")))))</f>
        <v/>
      </c>
      <c r="G6452">
        <v>-5.3810000000000002</v>
      </c>
      <c r="H6452">
        <v>0</v>
      </c>
      <c r="I6452" t="s">
        <v>16</v>
      </c>
      <c r="J6452">
        <v>0</v>
      </c>
      <c r="K6452">
        <v>8.0399999999999991</v>
      </c>
      <c r="L6452">
        <v>339.1</v>
      </c>
      <c r="M6452">
        <v>8.64</v>
      </c>
      <c r="N6452">
        <v>28.44</v>
      </c>
      <c r="O6452">
        <v>14.34</v>
      </c>
    </row>
    <row r="6453" spans="1:15">
      <c r="A6453" t="s">
        <v>14</v>
      </c>
      <c r="B6453" t="s">
        <v>14</v>
      </c>
      <c r="C6453" s="1">
        <v>45243.25</v>
      </c>
      <c r="D6453">
        <v>-0.86599999999999999</v>
      </c>
      <c r="E6453">
        <v>77.61</v>
      </c>
      <c r="F6453" s="2" t="str">
        <f t="shared" ref="F6453" si="6381">IF(E6453=100,#REF!, IF( E6453=0,"", IF(E6453=-1, "", IF(E6453=10, "check", IF(E6453=20, "check", "")))))</f>
        <v/>
      </c>
      <c r="G6453">
        <v>-4.9950000000000001</v>
      </c>
      <c r="H6453">
        <v>0</v>
      </c>
      <c r="I6453" t="s">
        <v>16</v>
      </c>
      <c r="J6453">
        <v>0</v>
      </c>
      <c r="K6453">
        <v>0</v>
      </c>
      <c r="L6453" t="s">
        <v>16</v>
      </c>
      <c r="M6453">
        <v>10.32</v>
      </c>
      <c r="N6453">
        <v>1</v>
      </c>
      <c r="O6453">
        <v>14.35</v>
      </c>
    </row>
    <row r="6454" spans="1:15">
      <c r="A6454" t="s">
        <v>14</v>
      </c>
      <c r="B6454" t="s">
        <v>14</v>
      </c>
      <c r="C6454" s="1">
        <v>45243.291666666664</v>
      </c>
      <c r="D6454">
        <v>-0.34</v>
      </c>
      <c r="E6454">
        <v>77.72</v>
      </c>
      <c r="F6454" s="2" t="str">
        <f t="shared" ref="F6454" si="6382">IF(E6454=100,#REF!, IF( E6454=0,"", IF(E6454=-1, "", IF(E6454=10, "check", IF(E6454=20, "check", "")))))</f>
        <v/>
      </c>
      <c r="G6454">
        <v>-4.2969999999999997</v>
      </c>
      <c r="H6454">
        <v>0</v>
      </c>
      <c r="I6454">
        <v>0</v>
      </c>
      <c r="J6454">
        <v>0</v>
      </c>
      <c r="K6454">
        <v>5.2779999999999996</v>
      </c>
      <c r="L6454">
        <v>351.5</v>
      </c>
      <c r="M6454">
        <v>17.75</v>
      </c>
      <c r="N6454">
        <v>271.7</v>
      </c>
      <c r="O6454">
        <v>14.35</v>
      </c>
    </row>
    <row r="6455" spans="1:15">
      <c r="A6455" t="s">
        <v>14</v>
      </c>
      <c r="B6455" t="s">
        <v>14</v>
      </c>
      <c r="C6455" s="1">
        <v>45243.333333333336</v>
      </c>
      <c r="D6455">
        <v>0.32700000000000001</v>
      </c>
      <c r="E6455">
        <v>70.8</v>
      </c>
      <c r="F6455" s="2" t="str">
        <f t="shared" ref="F6455" si="6383">IF(E6455=100,#REF!, IF( E6455=0,"", IF(E6455=-1, "", IF(E6455=10, "check", IF(E6455=20, "check", "")))))</f>
        <v/>
      </c>
      <c r="G6455">
        <v>-3.7480000000000002</v>
      </c>
      <c r="H6455">
        <v>0</v>
      </c>
      <c r="I6455">
        <v>0</v>
      </c>
      <c r="J6455" t="s">
        <v>16</v>
      </c>
      <c r="K6455">
        <v>5.5179999999999998</v>
      </c>
      <c r="L6455">
        <v>271.89999999999998</v>
      </c>
      <c r="M6455">
        <v>21.23</v>
      </c>
      <c r="N6455">
        <v>294.7</v>
      </c>
      <c r="O6455">
        <v>14.33</v>
      </c>
    </row>
    <row r="6456" spans="1:15">
      <c r="A6456" t="s">
        <v>14</v>
      </c>
      <c r="B6456" t="s">
        <v>14</v>
      </c>
      <c r="C6456" s="1">
        <v>45243.375</v>
      </c>
      <c r="D6456">
        <v>0.41799999999999998</v>
      </c>
      <c r="E6456">
        <v>72.819999999999993</v>
      </c>
      <c r="F6456" s="2" t="str">
        <f t="shared" ref="F6456" si="6384">IF(E6456=100,#REF!, IF( E6456=0,"", IF(E6456=-1, "", IF(E6456=10, "check", IF(E6456=20, "check", "")))))</f>
        <v/>
      </c>
      <c r="G6456">
        <v>-4.3330000000000002</v>
      </c>
      <c r="H6456">
        <v>0</v>
      </c>
      <c r="I6456">
        <v>0</v>
      </c>
      <c r="J6456" t="s">
        <v>16</v>
      </c>
      <c r="K6456">
        <v>4.798</v>
      </c>
      <c r="L6456">
        <v>298.60000000000002</v>
      </c>
      <c r="M6456">
        <v>18.95</v>
      </c>
      <c r="N6456">
        <v>287.5</v>
      </c>
      <c r="O6456">
        <v>14.31</v>
      </c>
    </row>
    <row r="6457" spans="1:15">
      <c r="A6457" t="s">
        <v>14</v>
      </c>
      <c r="B6457" t="s">
        <v>14</v>
      </c>
      <c r="C6457" s="1">
        <v>45243.416666666664</v>
      </c>
      <c r="D6457">
        <v>0.63100000000000001</v>
      </c>
      <c r="E6457">
        <v>70.73</v>
      </c>
      <c r="F6457" s="2" t="str">
        <f t="shared" ref="F6457" si="6385">IF(E6457=100,#REF!, IF( E6457=0,"", IF(E6457=-1, "", IF(E6457=10, "check", IF(E6457=20, "check", "")))))</f>
        <v/>
      </c>
      <c r="G6457">
        <v>-3.91</v>
      </c>
      <c r="H6457">
        <v>0</v>
      </c>
      <c r="I6457">
        <v>0</v>
      </c>
      <c r="J6457" t="s">
        <v>16</v>
      </c>
      <c r="K6457">
        <v>15.35</v>
      </c>
      <c r="L6457">
        <v>315.39999999999998</v>
      </c>
      <c r="M6457">
        <v>24.23</v>
      </c>
      <c r="N6457">
        <v>287.3</v>
      </c>
      <c r="O6457">
        <v>14.3</v>
      </c>
    </row>
    <row r="6458" spans="1:15">
      <c r="A6458" t="s">
        <v>14</v>
      </c>
      <c r="B6458" t="s">
        <v>14</v>
      </c>
      <c r="C6458" s="1">
        <v>45243.458333333336</v>
      </c>
      <c r="D6458">
        <v>0.77200000000000002</v>
      </c>
      <c r="E6458">
        <v>69.25</v>
      </c>
      <c r="F6458" s="2" t="str">
        <f t="shared" ref="F6458" si="6386">IF(E6458=100,#REF!, IF( E6458=0,"", IF(E6458=-1, "", IF(E6458=10, "check", IF(E6458=20, "check", "")))))</f>
        <v/>
      </c>
      <c r="G6458">
        <v>-4.0609999999999999</v>
      </c>
      <c r="H6458">
        <v>0</v>
      </c>
      <c r="I6458">
        <v>0</v>
      </c>
      <c r="J6458" t="s">
        <v>16</v>
      </c>
      <c r="K6458">
        <v>8.8800000000000008</v>
      </c>
      <c r="L6458">
        <v>294.7</v>
      </c>
      <c r="M6458">
        <v>20.03</v>
      </c>
      <c r="N6458">
        <v>278.10000000000002</v>
      </c>
      <c r="O6458">
        <v>14.29</v>
      </c>
    </row>
    <row r="6459" spans="1:15">
      <c r="A6459" t="s">
        <v>14</v>
      </c>
      <c r="B6459" t="s">
        <v>14</v>
      </c>
      <c r="C6459" s="1">
        <v>45243.5</v>
      </c>
      <c r="D6459">
        <v>1.1759999999999999</v>
      </c>
      <c r="E6459">
        <v>68.67</v>
      </c>
      <c r="F6459" s="2" t="str">
        <f t="shared" ref="F6459" si="6387">IF(E6459=100,#REF!, IF( E6459=0,"", IF(E6459=-1, "", IF(E6459=10, "check", IF(E6459=20, "check", "")))))</f>
        <v/>
      </c>
      <c r="G6459">
        <v>-4.3250000000000002</v>
      </c>
      <c r="H6459">
        <v>0</v>
      </c>
      <c r="I6459">
        <v>0</v>
      </c>
      <c r="J6459" t="s">
        <v>16</v>
      </c>
      <c r="K6459">
        <v>12.59</v>
      </c>
      <c r="L6459">
        <v>299.2</v>
      </c>
      <c r="M6459">
        <v>22.31</v>
      </c>
      <c r="N6459">
        <v>298.60000000000002</v>
      </c>
      <c r="O6459">
        <v>14.26</v>
      </c>
    </row>
    <row r="6460" spans="1:15">
      <c r="A6460" t="s">
        <v>14</v>
      </c>
      <c r="B6460" t="s">
        <v>14</v>
      </c>
      <c r="C6460" s="1">
        <v>45243.541666666664</v>
      </c>
      <c r="D6460">
        <v>2.2999999999999998</v>
      </c>
      <c r="E6460">
        <v>64.25</v>
      </c>
      <c r="F6460" s="2" t="str">
        <f t="shared" ref="F6460" si="6388">IF(E6460=100,#REF!, IF( E6460=0,"", IF(E6460=-1, "", IF(E6460=10, "check", IF(E6460=20, "check", "")))))</f>
        <v/>
      </c>
      <c r="G6460">
        <v>-4.0190000000000001</v>
      </c>
      <c r="H6460">
        <v>0</v>
      </c>
      <c r="I6460">
        <v>0</v>
      </c>
      <c r="J6460" t="s">
        <v>16</v>
      </c>
      <c r="K6460">
        <v>8.52</v>
      </c>
      <c r="L6460">
        <v>307.8</v>
      </c>
      <c r="M6460">
        <v>19.55</v>
      </c>
      <c r="N6460">
        <v>257.39999999999998</v>
      </c>
      <c r="O6460">
        <v>14.23</v>
      </c>
    </row>
    <row r="6461" spans="1:15">
      <c r="A6461" t="s">
        <v>14</v>
      </c>
      <c r="B6461" t="s">
        <v>14</v>
      </c>
      <c r="C6461" s="1">
        <v>45243.583333333336</v>
      </c>
      <c r="D6461">
        <v>2.39</v>
      </c>
      <c r="E6461">
        <v>67.319999999999993</v>
      </c>
      <c r="F6461" s="2" t="str">
        <f t="shared" ref="F6461" si="6389">IF(E6461=100,#REF!, IF( E6461=0,"", IF(E6461=-1, "", IF(E6461=10, "check", IF(E6461=20, "check", "")))))</f>
        <v/>
      </c>
      <c r="G6461">
        <v>-3.6949999999999998</v>
      </c>
      <c r="H6461">
        <v>0</v>
      </c>
      <c r="I6461">
        <v>0</v>
      </c>
      <c r="J6461" t="s">
        <v>16</v>
      </c>
      <c r="K6461">
        <v>2.7589999999999999</v>
      </c>
      <c r="L6461">
        <v>325.2</v>
      </c>
      <c r="M6461">
        <v>21.95</v>
      </c>
      <c r="N6461">
        <v>265.2</v>
      </c>
      <c r="O6461">
        <v>14.16</v>
      </c>
    </row>
    <row r="6462" spans="1:15">
      <c r="A6462" t="s">
        <v>14</v>
      </c>
      <c r="B6462" t="s">
        <v>14</v>
      </c>
      <c r="C6462" s="1">
        <v>45243.625</v>
      </c>
      <c r="D6462">
        <v>3.0880000000000001</v>
      </c>
      <c r="E6462">
        <v>65.209999999999994</v>
      </c>
      <c r="F6462" s="2" t="str">
        <f t="shared" ref="F6462" si="6390">IF(E6462=100,#REF!, IF( E6462=0,"", IF(E6462=-1, "", IF(E6462=10, "check", IF(E6462=20, "check", "")))))</f>
        <v/>
      </c>
      <c r="G6462">
        <v>-3.27</v>
      </c>
      <c r="H6462">
        <v>0</v>
      </c>
      <c r="I6462">
        <v>0</v>
      </c>
      <c r="J6462" t="s">
        <v>16</v>
      </c>
      <c r="K6462">
        <v>11.88</v>
      </c>
      <c r="L6462">
        <v>282.60000000000002</v>
      </c>
      <c r="M6462">
        <v>17.27</v>
      </c>
      <c r="N6462">
        <v>1</v>
      </c>
      <c r="O6462">
        <v>14.16</v>
      </c>
    </row>
    <row r="6463" spans="1:15">
      <c r="A6463" t="s">
        <v>14</v>
      </c>
      <c r="B6463" t="s">
        <v>14</v>
      </c>
      <c r="C6463" s="1">
        <v>45243.666666666664</v>
      </c>
      <c r="D6463">
        <v>2.875</v>
      </c>
      <c r="E6463">
        <v>67.94</v>
      </c>
      <c r="F6463" s="2" t="str">
        <f t="shared" ref="F6463" si="6391">IF(E6463=100,#REF!, IF( E6463=0,"", IF(E6463=-1, "", IF(E6463=10, "check", IF(E6463=20, "check", "")))))</f>
        <v/>
      </c>
      <c r="G6463">
        <v>-3.0310000000000001</v>
      </c>
      <c r="H6463">
        <v>0</v>
      </c>
      <c r="I6463">
        <v>0</v>
      </c>
      <c r="J6463" t="s">
        <v>16</v>
      </c>
      <c r="K6463">
        <v>4.6779999999999999</v>
      </c>
      <c r="L6463">
        <v>274.3</v>
      </c>
      <c r="M6463">
        <v>7.4370000000000003</v>
      </c>
      <c r="N6463">
        <v>22.16</v>
      </c>
      <c r="O6463">
        <v>14.14</v>
      </c>
    </row>
    <row r="6464" spans="1:15">
      <c r="A6464" t="s">
        <v>14</v>
      </c>
      <c r="B6464" t="s">
        <v>14</v>
      </c>
      <c r="C6464" s="1">
        <v>45243.708333333336</v>
      </c>
      <c r="D6464">
        <v>0.55000000000000004</v>
      </c>
      <c r="E6464">
        <v>80.599999999999994</v>
      </c>
      <c r="F6464" s="2" t="str">
        <f t="shared" ref="F6464" si="6392">IF(E6464=100,#REF!, IF( E6464=0,"", IF(E6464=-1, "", IF(E6464=10, "check", IF(E6464=20, "check", "")))))</f>
        <v/>
      </c>
      <c r="G6464">
        <v>-2.3820000000000001</v>
      </c>
      <c r="H6464">
        <v>0</v>
      </c>
      <c r="I6464">
        <v>0</v>
      </c>
      <c r="J6464">
        <v>0</v>
      </c>
      <c r="K6464">
        <v>2.6389999999999998</v>
      </c>
      <c r="L6464">
        <v>14.25</v>
      </c>
      <c r="M6464">
        <v>8.76</v>
      </c>
      <c r="N6464">
        <v>19.149999999999999</v>
      </c>
      <c r="O6464">
        <v>14.18</v>
      </c>
    </row>
    <row r="6465" spans="1:15">
      <c r="A6465" t="s">
        <v>14</v>
      </c>
      <c r="B6465" t="s">
        <v>14</v>
      </c>
      <c r="C6465" s="1">
        <v>45243.75</v>
      </c>
      <c r="D6465">
        <v>-1.0900000000000001</v>
      </c>
      <c r="E6465">
        <v>87.6</v>
      </c>
      <c r="F6465" s="2" t="str">
        <f t="shared" ref="F6465" si="6393">IF(E6465=100,#REF!, IF( E6465=0,"", IF(E6465=-1, "", IF(E6465=10, "check", IF(E6465=20, "check", "")))))</f>
        <v/>
      </c>
      <c r="G6465">
        <v>-2.4</v>
      </c>
      <c r="H6465">
        <v>0</v>
      </c>
      <c r="I6465" t="s">
        <v>16</v>
      </c>
      <c r="J6465">
        <v>0</v>
      </c>
      <c r="K6465">
        <v>6.5970000000000004</v>
      </c>
      <c r="L6465">
        <v>17.02</v>
      </c>
      <c r="M6465">
        <v>9.36</v>
      </c>
      <c r="N6465">
        <v>0.158</v>
      </c>
      <c r="O6465">
        <v>14.24</v>
      </c>
    </row>
    <row r="6466" spans="1:15">
      <c r="A6466" t="s">
        <v>14</v>
      </c>
      <c r="B6466" t="s">
        <v>14</v>
      </c>
      <c r="C6466" s="1">
        <v>45243.791666666664</v>
      </c>
      <c r="D6466">
        <v>-1.21</v>
      </c>
      <c r="E6466">
        <v>89.3</v>
      </c>
      <c r="F6466" s="2" t="str">
        <f t="shared" ref="F6466" si="6394">IF(E6466=100,#REF!, IF( E6466=0,"", IF(E6466=-1, "", IF(E6466=10, "check", IF(E6466=20, "check", "")))))</f>
        <v/>
      </c>
      <c r="G6466">
        <v>-2.8809999999999998</v>
      </c>
      <c r="H6466">
        <v>0</v>
      </c>
      <c r="I6466" t="s">
        <v>16</v>
      </c>
      <c r="J6466">
        <v>0</v>
      </c>
      <c r="K6466">
        <v>3.9580000000000002</v>
      </c>
      <c r="L6466">
        <v>350.3</v>
      </c>
      <c r="M6466">
        <v>6.2380000000000004</v>
      </c>
      <c r="N6466">
        <v>10.27</v>
      </c>
      <c r="O6466">
        <v>14.33</v>
      </c>
    </row>
    <row r="6467" spans="1:15">
      <c r="A6467" t="s">
        <v>14</v>
      </c>
      <c r="B6467" t="s">
        <v>14</v>
      </c>
      <c r="C6467" s="1">
        <v>45243.833333333336</v>
      </c>
      <c r="D6467">
        <v>-1.3120000000000001</v>
      </c>
      <c r="E6467">
        <v>88.4</v>
      </c>
      <c r="F6467" s="2" t="str">
        <f t="shared" ref="F6467" si="6395">IF(E6467=100,#REF!, IF( E6467=0,"", IF(E6467=-1, "", IF(E6467=10, "check", IF(E6467=20, "check", "")))))</f>
        <v/>
      </c>
      <c r="G6467">
        <v>-2.74</v>
      </c>
      <c r="H6467">
        <v>0</v>
      </c>
      <c r="I6467" t="s">
        <v>16</v>
      </c>
      <c r="J6467">
        <v>0</v>
      </c>
      <c r="K6467">
        <v>3.4790000000000001</v>
      </c>
      <c r="L6467">
        <v>36.840000000000003</v>
      </c>
      <c r="M6467">
        <v>6.7169999999999996</v>
      </c>
      <c r="N6467">
        <v>39.950000000000003</v>
      </c>
      <c r="O6467">
        <v>14.34</v>
      </c>
    </row>
    <row r="6468" spans="1:15">
      <c r="A6468" t="s">
        <v>14</v>
      </c>
      <c r="B6468" t="s">
        <v>14</v>
      </c>
      <c r="C6468" s="1">
        <v>45243.875</v>
      </c>
      <c r="D6468">
        <v>-2.0609999999999999</v>
      </c>
      <c r="E6468">
        <v>91.1</v>
      </c>
      <c r="F6468" s="2" t="str">
        <f t="shared" ref="F6468" si="6396">IF(E6468=100,#REF!, IF( E6468=0,"", IF(E6468=-1, "", IF(E6468=10, "check", IF(E6468=20, "check", "")))))</f>
        <v/>
      </c>
      <c r="G6468">
        <v>-2.9670000000000001</v>
      </c>
      <c r="H6468">
        <v>0</v>
      </c>
      <c r="I6468" t="s">
        <v>16</v>
      </c>
      <c r="J6468">
        <v>0</v>
      </c>
      <c r="K6468">
        <v>3.359</v>
      </c>
      <c r="L6468">
        <v>12</v>
      </c>
      <c r="M6468">
        <v>7.6769999999999996</v>
      </c>
      <c r="N6468">
        <v>25.89</v>
      </c>
      <c r="O6468">
        <v>14.35</v>
      </c>
    </row>
    <row r="6469" spans="1:15">
      <c r="A6469" t="s">
        <v>14</v>
      </c>
      <c r="B6469" t="s">
        <v>14</v>
      </c>
      <c r="C6469" s="1">
        <v>45243.916666666664</v>
      </c>
      <c r="D6469">
        <v>-2.7709999999999999</v>
      </c>
      <c r="E6469">
        <v>93.5</v>
      </c>
      <c r="F6469" s="2" t="str">
        <f t="shared" ref="F6469" si="6397">IF(E6469=100,#REF!, IF( E6469=0,"", IF(E6469=-1, "", IF(E6469=10, "check", IF(E6469=20, "check", "")))))</f>
        <v/>
      </c>
      <c r="G6469">
        <v>-3.3130000000000002</v>
      </c>
      <c r="H6469">
        <v>0</v>
      </c>
      <c r="I6469" t="s">
        <v>16</v>
      </c>
      <c r="J6469">
        <v>0</v>
      </c>
      <c r="K6469">
        <v>5.3979999999999997</v>
      </c>
      <c r="L6469">
        <v>22.53</v>
      </c>
      <c r="M6469">
        <v>8.0399999999999991</v>
      </c>
      <c r="N6469">
        <v>4.8550000000000004</v>
      </c>
      <c r="O6469">
        <v>14.38</v>
      </c>
    </row>
    <row r="6470" spans="1:15">
      <c r="A6470" t="s">
        <v>14</v>
      </c>
      <c r="B6470" t="s">
        <v>14</v>
      </c>
      <c r="C6470" s="1">
        <v>45243.958333333336</v>
      </c>
      <c r="D6470">
        <v>-3.1960000000000002</v>
      </c>
      <c r="E6470">
        <v>95.3</v>
      </c>
      <c r="F6470" s="2" t="str">
        <f t="shared" ref="F6470" si="6398">IF(E6470=100,#REF!, IF( E6470=0,"", IF(E6470=-1, "", IF(E6470=10, "check", IF(E6470=20, "check", "")))))</f>
        <v/>
      </c>
      <c r="G6470">
        <v>-3.6539999999999999</v>
      </c>
      <c r="H6470">
        <v>0</v>
      </c>
      <c r="I6470" t="s">
        <v>16</v>
      </c>
      <c r="J6470">
        <v>0</v>
      </c>
      <c r="K6470">
        <v>0</v>
      </c>
      <c r="L6470" t="s">
        <v>16</v>
      </c>
      <c r="M6470">
        <v>7.4370000000000003</v>
      </c>
      <c r="N6470">
        <v>1</v>
      </c>
      <c r="O6470">
        <v>14.42</v>
      </c>
    </row>
    <row r="6471" spans="1:15">
      <c r="A6471" t="s">
        <v>14</v>
      </c>
      <c r="B6471" t="s">
        <v>14</v>
      </c>
      <c r="C6471" s="1">
        <v>45244</v>
      </c>
      <c r="D6471">
        <v>-3.1960000000000002</v>
      </c>
      <c r="E6471">
        <v>95.1</v>
      </c>
      <c r="F6471" s="2" t="str">
        <f t="shared" ref="F6471" si="6399">IF(E6471=100,#REF!, IF( E6471=0,"", IF(E6471=-1, "", IF(E6471=10, "check", IF(E6471=20, "check", "")))))</f>
        <v/>
      </c>
      <c r="G6471">
        <v>-3.8210000000000002</v>
      </c>
      <c r="H6471">
        <v>0</v>
      </c>
      <c r="I6471" t="s">
        <v>16</v>
      </c>
      <c r="J6471">
        <v>0</v>
      </c>
      <c r="K6471">
        <v>5.2779999999999996</v>
      </c>
      <c r="L6471">
        <v>84.6</v>
      </c>
      <c r="M6471">
        <v>7.6769999999999996</v>
      </c>
      <c r="N6471">
        <v>1</v>
      </c>
      <c r="O6471">
        <v>14.45</v>
      </c>
    </row>
    <row r="6472" spans="1:15">
      <c r="A6472" t="s">
        <v>14</v>
      </c>
      <c r="B6472" t="s">
        <v>14</v>
      </c>
      <c r="C6472" s="1">
        <v>45244.041666666664</v>
      </c>
      <c r="D6472">
        <v>-2.4049999999999998</v>
      </c>
      <c r="E6472">
        <v>95.8</v>
      </c>
      <c r="F6472" s="2" t="str">
        <f t="shared" ref="F6472" si="6400">IF(E6472=100,#REF!, IF( E6472=0,"", IF(E6472=-1, "", IF(E6472=10, "check", IF(E6472=20, "check", "")))))</f>
        <v/>
      </c>
      <c r="G6472">
        <v>-3.883</v>
      </c>
      <c r="H6472">
        <v>0</v>
      </c>
      <c r="I6472" t="s">
        <v>16</v>
      </c>
      <c r="J6472">
        <v>0</v>
      </c>
      <c r="K6472">
        <v>3.2389999999999999</v>
      </c>
      <c r="L6472">
        <v>4.0279999999999996</v>
      </c>
      <c r="M6472">
        <v>6.3570000000000002</v>
      </c>
      <c r="N6472">
        <v>22.63</v>
      </c>
      <c r="O6472">
        <v>14.46</v>
      </c>
    </row>
    <row r="6473" spans="1:15">
      <c r="A6473" t="s">
        <v>14</v>
      </c>
      <c r="B6473" t="s">
        <v>14</v>
      </c>
      <c r="C6473" s="1">
        <v>45244.083333333336</v>
      </c>
      <c r="D6473">
        <v>-1.6559999999999999</v>
      </c>
      <c r="E6473">
        <v>92.2</v>
      </c>
      <c r="F6473" s="2" t="str">
        <f t="shared" ref="F6473" si="6401">IF(E6473=100,#REF!, IF( E6473=0,"", IF(E6473=-1, "", IF(E6473=10, "check", IF(E6473=20, "check", "")))))</f>
        <v/>
      </c>
      <c r="G6473">
        <v>-3.0129999999999999</v>
      </c>
      <c r="H6473">
        <v>0</v>
      </c>
      <c r="I6473" t="s">
        <v>16</v>
      </c>
      <c r="J6473">
        <v>0</v>
      </c>
      <c r="K6473">
        <v>0</v>
      </c>
      <c r="L6473" t="s">
        <v>16</v>
      </c>
      <c r="M6473">
        <v>4.798</v>
      </c>
      <c r="N6473">
        <v>1</v>
      </c>
      <c r="O6473">
        <v>14.42</v>
      </c>
    </row>
    <row r="6474" spans="1:15">
      <c r="A6474" t="s">
        <v>14</v>
      </c>
      <c r="B6474" t="s">
        <v>14</v>
      </c>
      <c r="C6474" s="1">
        <v>45244.125</v>
      </c>
      <c r="D6474">
        <v>-1.21</v>
      </c>
      <c r="E6474">
        <v>90.7</v>
      </c>
      <c r="F6474" s="2" t="str">
        <f t="shared" ref="F6474" si="6402">IF(E6474=100,#REF!, IF( E6474=0,"", IF(E6474=-1, "", IF(E6474=10, "check", IF(E6474=20, "check", "")))))</f>
        <v/>
      </c>
      <c r="G6474">
        <v>-2.7490000000000001</v>
      </c>
      <c r="H6474">
        <v>0</v>
      </c>
      <c r="I6474" t="s">
        <v>16</v>
      </c>
      <c r="J6474">
        <v>0</v>
      </c>
      <c r="K6474">
        <v>3.2389999999999999</v>
      </c>
      <c r="L6474">
        <v>306.5</v>
      </c>
      <c r="M6474">
        <v>8.0399999999999991</v>
      </c>
      <c r="N6474">
        <v>1</v>
      </c>
      <c r="O6474">
        <v>14.38</v>
      </c>
    </row>
    <row r="6475" spans="1:15">
      <c r="A6475" t="s">
        <v>14</v>
      </c>
      <c r="B6475" t="s">
        <v>14</v>
      </c>
      <c r="C6475" s="1">
        <v>45244.166666666664</v>
      </c>
      <c r="D6475">
        <v>-1.3720000000000001</v>
      </c>
      <c r="E6475">
        <v>91</v>
      </c>
      <c r="F6475" s="2" t="str">
        <f t="shared" ref="F6475" si="6403">IF(E6475=100,#REF!, IF( E6475=0,"", IF(E6475=-1, "", IF(E6475=10, "check", IF(E6475=20, "check", "")))))</f>
        <v/>
      </c>
      <c r="G6475">
        <v>-2.5510000000000002</v>
      </c>
      <c r="H6475">
        <v>0</v>
      </c>
      <c r="I6475" t="s">
        <v>16</v>
      </c>
      <c r="J6475">
        <v>0</v>
      </c>
      <c r="K6475">
        <v>6.4770000000000003</v>
      </c>
      <c r="L6475">
        <v>359.3</v>
      </c>
      <c r="M6475">
        <v>9.48</v>
      </c>
      <c r="N6475">
        <v>0.14399999999999999</v>
      </c>
      <c r="O6475">
        <v>14.38</v>
      </c>
    </row>
    <row r="6476" spans="1:15">
      <c r="A6476" t="s">
        <v>14</v>
      </c>
      <c r="B6476" t="s">
        <v>14</v>
      </c>
      <c r="C6476" s="1">
        <v>45244.208333333336</v>
      </c>
      <c r="D6476">
        <v>-1.5960000000000001</v>
      </c>
      <c r="E6476">
        <v>91.4</v>
      </c>
      <c r="F6476" s="2" t="str">
        <f t="shared" ref="F6476" si="6404">IF(E6476=100,#REF!, IF( E6476=0,"", IF(E6476=-1, "", IF(E6476=10, "check", IF(E6476=20, "check", "")))))</f>
        <v/>
      </c>
      <c r="G6476">
        <v>-2.6219999999999999</v>
      </c>
      <c r="H6476">
        <v>0</v>
      </c>
      <c r="I6476" t="s">
        <v>16</v>
      </c>
      <c r="J6476">
        <v>0</v>
      </c>
      <c r="K6476">
        <v>7.5570000000000004</v>
      </c>
      <c r="L6476">
        <v>354</v>
      </c>
      <c r="M6476">
        <v>8.2799999999999994</v>
      </c>
      <c r="N6476">
        <v>4.2140000000000004</v>
      </c>
      <c r="O6476">
        <v>14.38</v>
      </c>
    </row>
    <row r="6477" spans="1:15">
      <c r="A6477" t="s">
        <v>14</v>
      </c>
      <c r="B6477" t="s">
        <v>14</v>
      </c>
      <c r="C6477" s="1">
        <v>45244.25</v>
      </c>
      <c r="D6477">
        <v>-1.3919999999999999</v>
      </c>
      <c r="E6477">
        <v>91</v>
      </c>
      <c r="F6477" s="2" t="str">
        <f t="shared" ref="F6477" si="6405">IF(E6477=100,#REF!, IF( E6477=0,"", IF(E6477=-1, "", IF(E6477=10, "check", IF(E6477=20, "check", "")))))</f>
        <v/>
      </c>
      <c r="G6477">
        <v>-2.8210000000000002</v>
      </c>
      <c r="H6477">
        <v>0</v>
      </c>
      <c r="I6477" t="s">
        <v>16</v>
      </c>
      <c r="J6477">
        <v>0</v>
      </c>
      <c r="K6477">
        <v>3.2389999999999999</v>
      </c>
      <c r="L6477">
        <v>354.7</v>
      </c>
      <c r="M6477">
        <v>7.9169999999999998</v>
      </c>
      <c r="N6477">
        <v>253.5</v>
      </c>
      <c r="O6477">
        <v>14.39</v>
      </c>
    </row>
    <row r="6478" spans="1:15">
      <c r="A6478" t="s">
        <v>14</v>
      </c>
      <c r="B6478" t="s">
        <v>14</v>
      </c>
      <c r="C6478" s="1">
        <v>45244.291666666664</v>
      </c>
      <c r="D6478">
        <v>-0.69399999999999995</v>
      </c>
      <c r="E6478">
        <v>88.1</v>
      </c>
      <c r="F6478" s="2" t="str">
        <f t="shared" ref="F6478" si="6406">IF(E6478=100,#REF!, IF( E6478=0,"", IF(E6478=-1, "", IF(E6478=10, "check", IF(E6478=20, "check", "")))))</f>
        <v/>
      </c>
      <c r="G6478">
        <v>-2.66</v>
      </c>
      <c r="H6478">
        <v>0</v>
      </c>
      <c r="I6478">
        <v>0</v>
      </c>
      <c r="J6478">
        <v>0</v>
      </c>
      <c r="K6478">
        <v>6.7169999999999996</v>
      </c>
      <c r="L6478">
        <v>21.16</v>
      </c>
      <c r="M6478">
        <v>10.92</v>
      </c>
      <c r="N6478">
        <v>135.9</v>
      </c>
      <c r="O6478">
        <v>14.38</v>
      </c>
    </row>
    <row r="6479" spans="1:15">
      <c r="A6479" t="s">
        <v>14</v>
      </c>
      <c r="B6479" t="s">
        <v>14</v>
      </c>
      <c r="C6479" s="1">
        <v>45244.333333333336</v>
      </c>
      <c r="D6479">
        <v>0.307</v>
      </c>
      <c r="E6479">
        <v>85.1</v>
      </c>
      <c r="F6479" s="2" t="str">
        <f t="shared" ref="F6479" si="6407">IF(E6479=100,#REF!, IF( E6479=0,"", IF(E6479=-1, "", IF(E6479=10, "check", IF(E6479=20, "check", "")))))</f>
        <v/>
      </c>
      <c r="G6479">
        <v>-2.4350000000000001</v>
      </c>
      <c r="H6479">
        <v>0</v>
      </c>
      <c r="I6479">
        <v>0</v>
      </c>
      <c r="J6479" t="s">
        <v>16</v>
      </c>
      <c r="K6479">
        <v>8.76</v>
      </c>
      <c r="L6479">
        <v>350.2</v>
      </c>
      <c r="M6479">
        <v>11.88</v>
      </c>
      <c r="N6479">
        <v>133.6</v>
      </c>
      <c r="O6479">
        <v>14.34</v>
      </c>
    </row>
    <row r="6480" spans="1:15">
      <c r="A6480" t="s">
        <v>14</v>
      </c>
      <c r="B6480" t="s">
        <v>14</v>
      </c>
      <c r="C6480" s="1">
        <v>45244.375</v>
      </c>
      <c r="D6480">
        <v>1.3180000000000001</v>
      </c>
      <c r="E6480">
        <v>77.45</v>
      </c>
      <c r="F6480" s="2" t="str">
        <f t="shared" ref="F6480" si="6408">IF(E6480=100,#REF!, IF( E6480=0,"", IF(E6480=-1, "", IF(E6480=10, "check", IF(E6480=20, "check", "")))))</f>
        <v/>
      </c>
      <c r="G6480">
        <v>-1.8520000000000001</v>
      </c>
      <c r="H6480">
        <v>0</v>
      </c>
      <c r="I6480">
        <v>0</v>
      </c>
      <c r="J6480" t="s">
        <v>16</v>
      </c>
      <c r="K6480">
        <v>4.3179999999999996</v>
      </c>
      <c r="L6480">
        <v>132.6</v>
      </c>
      <c r="M6480">
        <v>17.149999999999999</v>
      </c>
      <c r="N6480">
        <v>1</v>
      </c>
      <c r="O6480">
        <v>14.3</v>
      </c>
    </row>
    <row r="6481" spans="1:15">
      <c r="A6481" t="s">
        <v>14</v>
      </c>
      <c r="B6481" t="s">
        <v>14</v>
      </c>
      <c r="C6481" s="1">
        <v>45244.416666666664</v>
      </c>
      <c r="D6481">
        <v>1.4390000000000001</v>
      </c>
      <c r="E6481">
        <v>74.38</v>
      </c>
      <c r="F6481" s="2" t="str">
        <f t="shared" ref="F6481" si="6409">IF(E6481=100,#REF!, IF( E6481=0,"", IF(E6481=-1, "", IF(E6481=10, "check", IF(E6481=20, "check", "")))))</f>
        <v/>
      </c>
      <c r="G6481">
        <v>-2.1920000000000002</v>
      </c>
      <c r="H6481">
        <v>0</v>
      </c>
      <c r="I6481">
        <v>0</v>
      </c>
      <c r="J6481" t="s">
        <v>16</v>
      </c>
      <c r="K6481">
        <v>10.08</v>
      </c>
      <c r="L6481">
        <v>292.7</v>
      </c>
      <c r="M6481">
        <v>17.149999999999999</v>
      </c>
      <c r="N6481">
        <v>279.5</v>
      </c>
      <c r="O6481">
        <v>14.29</v>
      </c>
    </row>
    <row r="6482" spans="1:15">
      <c r="A6482" t="s">
        <v>14</v>
      </c>
      <c r="B6482" t="s">
        <v>14</v>
      </c>
      <c r="C6482" s="1">
        <v>45244.458333333336</v>
      </c>
      <c r="D6482">
        <v>1.601</v>
      </c>
      <c r="E6482">
        <v>74.790000000000006</v>
      </c>
      <c r="F6482" s="2" t="str">
        <f t="shared" ref="F6482" si="6410">IF(E6482=100,#REF!, IF( E6482=0,"", IF(E6482=-1, "", IF(E6482=10, "check", IF(E6482=20, "check", "")))))</f>
        <v/>
      </c>
      <c r="G6482">
        <v>-2.59</v>
      </c>
      <c r="H6482">
        <v>0</v>
      </c>
      <c r="I6482">
        <v>0</v>
      </c>
      <c r="J6482" t="s">
        <v>16</v>
      </c>
      <c r="K6482">
        <v>9.48</v>
      </c>
      <c r="L6482">
        <v>304.89999999999998</v>
      </c>
      <c r="M6482">
        <v>19.190000000000001</v>
      </c>
      <c r="N6482">
        <v>287.89999999999998</v>
      </c>
      <c r="O6482">
        <v>14.26</v>
      </c>
    </row>
    <row r="6483" spans="1:15">
      <c r="A6483" t="s">
        <v>14</v>
      </c>
      <c r="B6483" t="s">
        <v>14</v>
      </c>
      <c r="C6483" s="1">
        <v>45244.5</v>
      </c>
      <c r="D6483">
        <v>1.702</v>
      </c>
      <c r="E6483">
        <v>73.19</v>
      </c>
      <c r="F6483" s="2" t="str">
        <f t="shared" ref="F6483" si="6411">IF(E6483=100,#REF!, IF( E6483=0,"", IF(E6483=-1, "", IF(E6483=10, "check", IF(E6483=20, "check", "")))))</f>
        <v/>
      </c>
      <c r="G6483">
        <v>-2.4830000000000001</v>
      </c>
      <c r="H6483">
        <v>0</v>
      </c>
      <c r="I6483">
        <v>0</v>
      </c>
      <c r="J6483" t="s">
        <v>16</v>
      </c>
      <c r="K6483">
        <v>6.8369999999999997</v>
      </c>
      <c r="L6483">
        <v>305.2</v>
      </c>
      <c r="M6483">
        <v>17.75</v>
      </c>
      <c r="N6483">
        <v>1</v>
      </c>
      <c r="O6483">
        <v>14.22</v>
      </c>
    </row>
    <row r="6484" spans="1:15">
      <c r="A6484" t="s">
        <v>14</v>
      </c>
      <c r="B6484" t="s">
        <v>14</v>
      </c>
      <c r="C6484" s="1">
        <v>45244.541666666664</v>
      </c>
      <c r="D6484">
        <v>1.9450000000000001</v>
      </c>
      <c r="E6484">
        <v>73.03</v>
      </c>
      <c r="F6484" s="2" t="str">
        <f t="shared" ref="F6484" si="6412">IF(E6484=100,#REF!, IF( E6484=0,"", IF(E6484=-1, "", IF(E6484=10, "check", IF(E6484=20, "check", "")))))</f>
        <v/>
      </c>
      <c r="G6484">
        <v>-2.444</v>
      </c>
      <c r="H6484">
        <v>0</v>
      </c>
      <c r="I6484">
        <v>0</v>
      </c>
      <c r="J6484" t="s">
        <v>16</v>
      </c>
      <c r="K6484">
        <v>11.64</v>
      </c>
      <c r="L6484">
        <v>301.60000000000002</v>
      </c>
      <c r="M6484">
        <v>18.829999999999998</v>
      </c>
      <c r="N6484">
        <v>299</v>
      </c>
      <c r="O6484">
        <v>14.2</v>
      </c>
    </row>
    <row r="6485" spans="1:15">
      <c r="A6485" t="s">
        <v>14</v>
      </c>
      <c r="B6485" t="s">
        <v>14</v>
      </c>
      <c r="C6485" s="1">
        <v>45244.583333333336</v>
      </c>
      <c r="D6485">
        <v>1.43</v>
      </c>
      <c r="E6485">
        <v>75.180000000000007</v>
      </c>
      <c r="F6485" s="2" t="str">
        <f t="shared" ref="F6485" si="6413">IF(E6485=100,#REF!, IF( E6485=0,"", IF(E6485=-1, "", IF(E6485=10, "check", IF(E6485=20, "check", "")))))</f>
        <v/>
      </c>
      <c r="G6485">
        <v>-2.2629999999999999</v>
      </c>
      <c r="H6485">
        <v>0</v>
      </c>
      <c r="I6485">
        <v>0</v>
      </c>
      <c r="J6485" t="s">
        <v>16</v>
      </c>
      <c r="K6485">
        <v>8.52</v>
      </c>
      <c r="L6485">
        <v>321.3</v>
      </c>
      <c r="M6485">
        <v>19.91</v>
      </c>
      <c r="N6485">
        <v>1</v>
      </c>
      <c r="O6485">
        <v>14.21</v>
      </c>
    </row>
    <row r="6486" spans="1:15">
      <c r="A6486" t="s">
        <v>14</v>
      </c>
      <c r="B6486" t="s">
        <v>14</v>
      </c>
      <c r="C6486" s="1">
        <v>45244.625</v>
      </c>
      <c r="D6486">
        <v>1.1559999999999999</v>
      </c>
      <c r="E6486">
        <v>73.03</v>
      </c>
      <c r="F6486" s="2" t="str">
        <f t="shared" ref="F6486" si="6414">IF(E6486=100,#REF!, IF( E6486=0,"", IF(E6486=-1, "", IF(E6486=10, "check", IF(E6486=20, "check", "")))))</f>
        <v/>
      </c>
      <c r="G6486">
        <v>-2.6059999999999999</v>
      </c>
      <c r="H6486">
        <v>0</v>
      </c>
      <c r="I6486">
        <v>0</v>
      </c>
      <c r="J6486" t="s">
        <v>16</v>
      </c>
      <c r="K6486">
        <v>4.6779999999999999</v>
      </c>
      <c r="L6486">
        <v>328.8</v>
      </c>
      <c r="M6486">
        <v>15.35</v>
      </c>
      <c r="N6486">
        <v>1</v>
      </c>
      <c r="O6486">
        <v>14.2</v>
      </c>
    </row>
    <row r="6487" spans="1:15">
      <c r="A6487" t="s">
        <v>14</v>
      </c>
      <c r="B6487" t="s">
        <v>14</v>
      </c>
      <c r="C6487" s="1">
        <v>45244.666666666664</v>
      </c>
      <c r="D6487">
        <v>0.69199999999999995</v>
      </c>
      <c r="E6487">
        <v>76.63</v>
      </c>
      <c r="F6487" s="2" t="str">
        <f t="shared" ref="F6487" si="6415">IF(E6487=100,#REF!, IF( E6487=0,"", IF(E6487=-1, "", IF(E6487=10, "check", IF(E6487=20, "check", "")))))</f>
        <v/>
      </c>
      <c r="G6487">
        <v>-3.1640000000000001</v>
      </c>
      <c r="H6487">
        <v>0</v>
      </c>
      <c r="I6487">
        <v>0</v>
      </c>
      <c r="J6487" t="s">
        <v>16</v>
      </c>
      <c r="K6487">
        <v>8.0399999999999991</v>
      </c>
      <c r="L6487">
        <v>334</v>
      </c>
      <c r="M6487">
        <v>12.12</v>
      </c>
      <c r="N6487">
        <v>1</v>
      </c>
      <c r="O6487">
        <v>14.25</v>
      </c>
    </row>
    <row r="6488" spans="1:15">
      <c r="A6488" t="s">
        <v>14</v>
      </c>
      <c r="B6488" t="s">
        <v>14</v>
      </c>
      <c r="C6488" s="1">
        <v>45244.708333333336</v>
      </c>
      <c r="D6488">
        <v>0.114</v>
      </c>
      <c r="E6488">
        <v>77.959999999999994</v>
      </c>
      <c r="F6488" s="2" t="str">
        <f t="shared" ref="F6488" si="6416">IF(E6488=100,#REF!, IF( E6488=0,"", IF(E6488=-1, "", IF(E6488=10, "check", IF(E6488=20, "check", "")))))</f>
        <v/>
      </c>
      <c r="G6488">
        <v>-2.9359999999999999</v>
      </c>
      <c r="H6488">
        <v>0</v>
      </c>
      <c r="I6488">
        <v>0</v>
      </c>
      <c r="J6488">
        <v>0</v>
      </c>
      <c r="K6488">
        <v>8.2799999999999994</v>
      </c>
      <c r="L6488">
        <v>0.88300000000000001</v>
      </c>
      <c r="M6488">
        <v>16.43</v>
      </c>
      <c r="N6488">
        <v>1</v>
      </c>
      <c r="O6488">
        <v>14.27</v>
      </c>
    </row>
    <row r="6489" spans="1:15">
      <c r="A6489" t="s">
        <v>14</v>
      </c>
      <c r="B6489" t="s">
        <v>14</v>
      </c>
      <c r="C6489" s="1">
        <v>45244.75</v>
      </c>
      <c r="D6489">
        <v>-0.108</v>
      </c>
      <c r="E6489">
        <v>79.239999999999995</v>
      </c>
      <c r="F6489" s="2" t="str">
        <f t="shared" ref="F6489" si="6417">IF(E6489=100,#REF!, IF( E6489=0,"", IF(E6489=-1, "", IF(E6489=10, "check", IF(E6489=20, "check", "")))))</f>
        <v/>
      </c>
      <c r="G6489">
        <v>-3.2639999999999998</v>
      </c>
      <c r="H6489">
        <v>0</v>
      </c>
      <c r="I6489" t="s">
        <v>16</v>
      </c>
      <c r="J6489">
        <v>0</v>
      </c>
      <c r="K6489">
        <v>7.6769999999999996</v>
      </c>
      <c r="L6489">
        <v>34.270000000000003</v>
      </c>
      <c r="M6489">
        <v>13.43</v>
      </c>
      <c r="N6489">
        <v>1</v>
      </c>
      <c r="O6489">
        <v>14.29</v>
      </c>
    </row>
    <row r="6490" spans="1:15">
      <c r="A6490" t="s">
        <v>14</v>
      </c>
      <c r="B6490" t="s">
        <v>14</v>
      </c>
      <c r="C6490" s="1">
        <v>45244.791666666664</v>
      </c>
      <c r="D6490">
        <v>-0.11799999999999999</v>
      </c>
      <c r="E6490">
        <v>76.61</v>
      </c>
      <c r="F6490" s="2" t="str">
        <f t="shared" ref="F6490" si="6418">IF(E6490=100,#REF!, IF( E6490=0,"", IF(E6490=-1, "", IF(E6490=10, "check", IF(E6490=20, "check", "")))))</f>
        <v/>
      </c>
      <c r="G6490">
        <v>-3.2549999999999999</v>
      </c>
      <c r="H6490">
        <v>0</v>
      </c>
      <c r="I6490">
        <v>0</v>
      </c>
      <c r="J6490">
        <v>0</v>
      </c>
      <c r="K6490">
        <v>10.32</v>
      </c>
      <c r="L6490">
        <v>358.2</v>
      </c>
      <c r="M6490">
        <v>14.99</v>
      </c>
      <c r="N6490">
        <v>1</v>
      </c>
      <c r="O6490">
        <v>14.29</v>
      </c>
    </row>
    <row r="6491" spans="1:15">
      <c r="A6491" t="s">
        <v>14</v>
      </c>
      <c r="B6491" t="s">
        <v>14</v>
      </c>
      <c r="C6491" s="1">
        <v>45244.833333333336</v>
      </c>
      <c r="D6491">
        <v>4.3999999999999997E-2</v>
      </c>
      <c r="E6491">
        <v>77.680000000000007</v>
      </c>
      <c r="F6491" s="2" t="str">
        <f t="shared" ref="F6491" si="6419">IF(E6491=100,#REF!, IF( E6491=0,"", IF(E6491=-1, "", IF(E6491=10, "check", IF(E6491=20, "check", "")))))</f>
        <v/>
      </c>
      <c r="G6491">
        <v>-3.7410000000000001</v>
      </c>
      <c r="H6491">
        <v>0</v>
      </c>
      <c r="I6491">
        <v>0</v>
      </c>
      <c r="J6491">
        <v>0</v>
      </c>
      <c r="K6491">
        <v>9</v>
      </c>
      <c r="L6491">
        <v>328.4</v>
      </c>
      <c r="M6491">
        <v>9.24</v>
      </c>
      <c r="N6491">
        <v>58.49</v>
      </c>
      <c r="O6491">
        <v>14.31</v>
      </c>
    </row>
    <row r="6492" spans="1:15">
      <c r="A6492" t="s">
        <v>14</v>
      </c>
      <c r="B6492" t="s">
        <v>14</v>
      </c>
      <c r="C6492" s="1">
        <v>45244.875</v>
      </c>
      <c r="D6492">
        <v>-0.13800000000000001</v>
      </c>
      <c r="E6492">
        <v>80.7</v>
      </c>
      <c r="F6492" s="2" t="str">
        <f t="shared" ref="F6492" si="6420">IF(E6492=100,#REF!, IF( E6492=0,"", IF(E6492=-1, "", IF(E6492=10, "check", IF(E6492=20, "check", "")))))</f>
        <v/>
      </c>
      <c r="G6492">
        <v>-3.3279999999999998</v>
      </c>
      <c r="H6492">
        <v>0</v>
      </c>
      <c r="I6492">
        <v>0</v>
      </c>
      <c r="J6492">
        <v>0</v>
      </c>
      <c r="K6492">
        <v>0</v>
      </c>
      <c r="L6492" t="s">
        <v>16</v>
      </c>
      <c r="M6492">
        <v>0</v>
      </c>
      <c r="N6492" t="s">
        <v>16</v>
      </c>
      <c r="O6492">
        <v>14.31</v>
      </c>
    </row>
    <row r="6493" spans="1:15">
      <c r="A6493" t="s">
        <v>14</v>
      </c>
      <c r="B6493" t="s">
        <v>14</v>
      </c>
      <c r="C6493" s="1">
        <v>45244.916666666664</v>
      </c>
      <c r="D6493">
        <v>3.0000000000000001E-3</v>
      </c>
      <c r="E6493">
        <v>79.55</v>
      </c>
      <c r="F6493" s="2" t="str">
        <f t="shared" ref="F6493" si="6421">IF(E6493=100,#REF!, IF( E6493=0,"", IF(E6493=-1, "", IF(E6493=10, "check", IF(E6493=20, "check", "")))))</f>
        <v/>
      </c>
      <c r="G6493">
        <v>-3.056</v>
      </c>
      <c r="H6493">
        <v>0</v>
      </c>
      <c r="I6493">
        <v>0</v>
      </c>
      <c r="J6493" t="s">
        <v>16</v>
      </c>
      <c r="K6493">
        <v>0</v>
      </c>
      <c r="L6493" t="s">
        <v>16</v>
      </c>
      <c r="M6493">
        <v>0</v>
      </c>
      <c r="N6493" t="s">
        <v>16</v>
      </c>
      <c r="O6493">
        <v>14.32</v>
      </c>
    </row>
    <row r="6494" spans="1:15">
      <c r="A6494" t="s">
        <v>14</v>
      </c>
      <c r="B6494" t="s">
        <v>14</v>
      </c>
      <c r="C6494" s="1">
        <v>45244.958333333336</v>
      </c>
      <c r="D6494">
        <v>6.4000000000000001E-2</v>
      </c>
      <c r="E6494">
        <v>81.5</v>
      </c>
      <c r="F6494" s="2" t="str">
        <f t="shared" ref="F6494" si="6422">IF(E6494=100,#REF!, IF( E6494=0,"", IF(E6494=-1, "", IF(E6494=10, "check", IF(E6494=20, "check", "")))))</f>
        <v/>
      </c>
      <c r="G6494">
        <v>-3.0830000000000002</v>
      </c>
      <c r="H6494">
        <v>0</v>
      </c>
      <c r="I6494">
        <v>0</v>
      </c>
      <c r="J6494" t="s">
        <v>16</v>
      </c>
      <c r="K6494">
        <v>0</v>
      </c>
      <c r="L6494" t="s">
        <v>16</v>
      </c>
      <c r="M6494">
        <v>0</v>
      </c>
      <c r="N6494" t="s">
        <v>16</v>
      </c>
      <c r="O6494">
        <v>14.31</v>
      </c>
    </row>
    <row r="6495" spans="1:15">
      <c r="A6495" t="s">
        <v>14</v>
      </c>
      <c r="B6495" t="s">
        <v>14</v>
      </c>
      <c r="C6495" s="1">
        <v>45245</v>
      </c>
      <c r="D6495">
        <v>0.32700000000000001</v>
      </c>
      <c r="E6495">
        <v>83.9</v>
      </c>
      <c r="F6495" s="2" t="str">
        <f t="shared" ref="F6495" si="6423">IF(E6495=100,#REF!, IF( E6495=0,"", IF(E6495=-1, "", IF(E6495=10, "check", IF(E6495=20, "check", "")))))</f>
        <v/>
      </c>
      <c r="G6495">
        <v>-2.7360000000000002</v>
      </c>
      <c r="H6495">
        <v>0</v>
      </c>
      <c r="I6495">
        <v>0</v>
      </c>
      <c r="J6495" t="s">
        <v>16</v>
      </c>
      <c r="K6495">
        <v>0</v>
      </c>
      <c r="L6495" t="s">
        <v>16</v>
      </c>
      <c r="M6495">
        <v>6.4770000000000003</v>
      </c>
      <c r="N6495">
        <v>73.25</v>
      </c>
      <c r="O6495">
        <v>14.31</v>
      </c>
    </row>
    <row r="6496" spans="1:15">
      <c r="A6496" t="s">
        <v>14</v>
      </c>
      <c r="B6496" t="s">
        <v>14</v>
      </c>
      <c r="C6496" s="1">
        <v>45245.041666666664</v>
      </c>
      <c r="D6496">
        <v>0.17399999999999999</v>
      </c>
      <c r="E6496">
        <v>86.1</v>
      </c>
      <c r="F6496" s="2" t="str">
        <f t="shared" ref="F6496" si="6424">IF(E6496=100,#REF!, IF( E6496=0,"", IF(E6496=-1, "", IF(E6496=10, "check", IF(E6496=20, "check", "")))))</f>
        <v/>
      </c>
      <c r="G6496">
        <v>-2.1110000000000002</v>
      </c>
      <c r="H6496">
        <v>0</v>
      </c>
      <c r="I6496">
        <v>0</v>
      </c>
      <c r="J6496" t="s">
        <v>16</v>
      </c>
      <c r="K6496">
        <v>2.399</v>
      </c>
      <c r="L6496">
        <v>0</v>
      </c>
      <c r="M6496">
        <v>14.27</v>
      </c>
      <c r="N6496">
        <v>25.94</v>
      </c>
      <c r="O6496">
        <v>14.31</v>
      </c>
    </row>
    <row r="6497" spans="1:15">
      <c r="A6497" t="s">
        <v>14</v>
      </c>
      <c r="B6497" t="s">
        <v>14</v>
      </c>
      <c r="C6497" s="1">
        <v>45245.083333333336</v>
      </c>
      <c r="D6497">
        <v>0.69199999999999995</v>
      </c>
      <c r="E6497">
        <v>80.5</v>
      </c>
      <c r="F6497" s="2" t="str">
        <f t="shared" ref="F6497" si="6425">IF(E6497=100,#REF!, IF( E6497=0,"", IF(E6497=-1, "", IF(E6497=10, "check", IF(E6497=20, "check", "")))))</f>
        <v/>
      </c>
      <c r="G6497">
        <v>-1.8660000000000001</v>
      </c>
      <c r="H6497">
        <v>0</v>
      </c>
      <c r="I6497">
        <v>0</v>
      </c>
      <c r="J6497" t="s">
        <v>16</v>
      </c>
      <c r="K6497">
        <v>6.7169999999999996</v>
      </c>
      <c r="L6497">
        <v>68.540000000000006</v>
      </c>
      <c r="M6497">
        <v>19.190000000000001</v>
      </c>
      <c r="N6497">
        <v>1</v>
      </c>
      <c r="O6497">
        <v>14.29</v>
      </c>
    </row>
    <row r="6498" spans="1:15">
      <c r="A6498" t="s">
        <v>14</v>
      </c>
      <c r="B6498" t="s">
        <v>14</v>
      </c>
      <c r="C6498" s="1">
        <v>45245.125</v>
      </c>
      <c r="D6498">
        <v>0.82299999999999995</v>
      </c>
      <c r="E6498">
        <v>78.08</v>
      </c>
      <c r="F6498" s="2" t="str">
        <f t="shared" ref="F6498" si="6426">IF(E6498=100,#REF!, IF( E6498=0,"", IF(E6498=-1, "", IF(E6498=10, "check", IF(E6498=20, "check", "")))))</f>
        <v/>
      </c>
      <c r="G6498">
        <v>-2.2789999999999999</v>
      </c>
      <c r="H6498">
        <v>0</v>
      </c>
      <c r="I6498">
        <v>0</v>
      </c>
      <c r="J6498" t="s">
        <v>16</v>
      </c>
      <c r="K6498">
        <v>4.798</v>
      </c>
      <c r="L6498">
        <v>10.119999999999999</v>
      </c>
      <c r="M6498">
        <v>15.11</v>
      </c>
      <c r="N6498">
        <v>21.3</v>
      </c>
      <c r="O6498">
        <v>14.28</v>
      </c>
    </row>
    <row r="6499" spans="1:15">
      <c r="A6499" t="s">
        <v>14</v>
      </c>
      <c r="B6499" t="s">
        <v>14</v>
      </c>
      <c r="C6499" s="1">
        <v>45245.166666666664</v>
      </c>
      <c r="D6499">
        <v>1.1160000000000001</v>
      </c>
      <c r="E6499">
        <v>78.12</v>
      </c>
      <c r="F6499" s="2" t="str">
        <f t="shared" ref="F6499" si="6427">IF(E6499=100,#REF!, IF( E6499=0,"", IF(E6499=-1, "", IF(E6499=10, "check", IF(E6499=20, "check", "")))))</f>
        <v/>
      </c>
      <c r="G6499">
        <v>-2.5550000000000002</v>
      </c>
      <c r="H6499">
        <v>0</v>
      </c>
      <c r="I6499">
        <v>0</v>
      </c>
      <c r="J6499" t="s">
        <v>16</v>
      </c>
      <c r="K6499">
        <v>9.24</v>
      </c>
      <c r="L6499">
        <v>31.91</v>
      </c>
      <c r="M6499">
        <v>19.309999999999999</v>
      </c>
      <c r="N6499">
        <v>30.55</v>
      </c>
      <c r="O6499">
        <v>14.27</v>
      </c>
    </row>
    <row r="6500" spans="1:15">
      <c r="A6500" t="s">
        <v>14</v>
      </c>
      <c r="B6500" t="s">
        <v>14</v>
      </c>
      <c r="C6500" s="1">
        <v>45245.208333333336</v>
      </c>
      <c r="D6500">
        <v>0.96399999999999997</v>
      </c>
      <c r="E6500">
        <v>76.23</v>
      </c>
      <c r="F6500" s="2" t="str">
        <f t="shared" ref="F6500" si="6428">IF(E6500=100,#REF!, IF( E6500=0,"", IF(E6500=-1, "", IF(E6500=10, "check", IF(E6500=20, "check", "")))))</f>
        <v/>
      </c>
      <c r="G6500">
        <v>-2.2519999999999998</v>
      </c>
      <c r="H6500">
        <v>0</v>
      </c>
      <c r="I6500">
        <v>0</v>
      </c>
      <c r="J6500" t="s">
        <v>16</v>
      </c>
      <c r="K6500">
        <v>8.0399999999999991</v>
      </c>
      <c r="L6500">
        <v>30.17</v>
      </c>
      <c r="M6500">
        <v>21.47</v>
      </c>
      <c r="N6500">
        <v>51.14</v>
      </c>
      <c r="O6500">
        <v>14.28</v>
      </c>
    </row>
    <row r="6501" spans="1:15">
      <c r="A6501" t="s">
        <v>14</v>
      </c>
      <c r="B6501" t="s">
        <v>14</v>
      </c>
      <c r="C6501" s="1">
        <v>45245.25</v>
      </c>
      <c r="D6501">
        <v>0.873</v>
      </c>
      <c r="E6501">
        <v>75.650000000000006</v>
      </c>
      <c r="F6501" s="2" t="str">
        <f t="shared" ref="F6501" si="6429">IF(E6501=100,#REF!, IF( E6501=0,"", IF(E6501=-1, "", IF(E6501=10, "check", IF(E6501=20, "check", "")))))</f>
        <v/>
      </c>
      <c r="G6501">
        <v>-2.7360000000000002</v>
      </c>
      <c r="H6501">
        <v>0</v>
      </c>
      <c r="I6501">
        <v>0</v>
      </c>
      <c r="J6501" t="s">
        <v>16</v>
      </c>
      <c r="K6501">
        <v>14.03</v>
      </c>
      <c r="L6501">
        <v>29.32</v>
      </c>
      <c r="M6501">
        <v>20.75</v>
      </c>
      <c r="N6501">
        <v>40.51</v>
      </c>
      <c r="O6501">
        <v>14.27</v>
      </c>
    </row>
    <row r="6502" spans="1:15">
      <c r="A6502" t="s">
        <v>14</v>
      </c>
      <c r="B6502" t="s">
        <v>14</v>
      </c>
      <c r="C6502" s="1">
        <v>45245.291666666664</v>
      </c>
      <c r="D6502">
        <v>0.71099999999999997</v>
      </c>
      <c r="E6502">
        <v>74.02</v>
      </c>
      <c r="F6502" s="2" t="str">
        <f t="shared" ref="F6502" si="6430">IF(E6502=100,#REF!, IF( E6502=0,"", IF(E6502=-1, "", IF(E6502=10, "check", IF(E6502=20, "check", "")))))</f>
        <v/>
      </c>
      <c r="G6502">
        <v>-2.8660000000000001</v>
      </c>
      <c r="H6502">
        <v>0</v>
      </c>
      <c r="I6502">
        <v>0</v>
      </c>
      <c r="J6502" t="s">
        <v>16</v>
      </c>
      <c r="K6502">
        <v>13.79</v>
      </c>
      <c r="L6502">
        <v>45.27</v>
      </c>
      <c r="M6502">
        <v>26.87</v>
      </c>
      <c r="N6502">
        <v>50.36</v>
      </c>
      <c r="O6502">
        <v>14.3</v>
      </c>
    </row>
    <row r="6503" spans="1:15">
      <c r="A6503" t="s">
        <v>14</v>
      </c>
      <c r="B6503" t="s">
        <v>14</v>
      </c>
      <c r="C6503" s="1">
        <v>45245.333333333336</v>
      </c>
      <c r="D6503">
        <v>0.69199999999999995</v>
      </c>
      <c r="E6503">
        <v>72.5</v>
      </c>
      <c r="F6503" s="2" t="str">
        <f t="shared" ref="F6503" si="6431">IF(E6503=100,#REF!, IF( E6503=0,"", IF(E6503=-1, "", IF(E6503=10, "check", IF(E6503=20, "check", "")))))</f>
        <v/>
      </c>
      <c r="G6503">
        <v>-3.3809999999999998</v>
      </c>
      <c r="H6503">
        <v>0</v>
      </c>
      <c r="I6503">
        <v>0</v>
      </c>
      <c r="J6503" t="s">
        <v>16</v>
      </c>
      <c r="K6503">
        <v>17.510000000000002</v>
      </c>
      <c r="L6503">
        <v>29.66</v>
      </c>
      <c r="M6503">
        <v>33.83</v>
      </c>
      <c r="N6503">
        <v>45.3</v>
      </c>
      <c r="O6503">
        <v>14.28</v>
      </c>
    </row>
    <row r="6504" spans="1:15">
      <c r="A6504" t="s">
        <v>14</v>
      </c>
      <c r="B6504" t="s">
        <v>14</v>
      </c>
      <c r="C6504" s="1">
        <v>45245.375</v>
      </c>
      <c r="D6504">
        <v>1.014</v>
      </c>
      <c r="E6504">
        <v>66.680000000000007</v>
      </c>
      <c r="F6504" s="2" t="str">
        <f t="shared" ref="F6504" si="6432">IF(E6504=100,#REF!, IF( E6504=0,"", IF(E6504=-1, "", IF(E6504=10, "check", IF(E6504=20, "check", "")))))</f>
        <v/>
      </c>
      <c r="G6504">
        <v>-3.5510000000000002</v>
      </c>
      <c r="H6504">
        <v>0</v>
      </c>
      <c r="I6504">
        <v>0</v>
      </c>
      <c r="J6504" t="s">
        <v>16</v>
      </c>
      <c r="K6504">
        <v>21.95</v>
      </c>
      <c r="L6504">
        <v>45.92</v>
      </c>
      <c r="M6504">
        <v>33.83</v>
      </c>
      <c r="N6504">
        <v>1</v>
      </c>
      <c r="O6504">
        <v>14.28</v>
      </c>
    </row>
    <row r="6505" spans="1:15">
      <c r="A6505" t="s">
        <v>14</v>
      </c>
      <c r="B6505" t="s">
        <v>14</v>
      </c>
      <c r="C6505" s="1">
        <v>45245.416666666664</v>
      </c>
      <c r="D6505">
        <v>1.5820000000000001</v>
      </c>
      <c r="E6505">
        <v>64.88</v>
      </c>
      <c r="F6505" s="2" t="str">
        <f t="shared" ref="F6505" si="6433">IF(E6505=100,#REF!, IF( E6505=0,"", IF(E6505=-1, "", IF(E6505=10, "check", IF(E6505=20, "check", "")))))</f>
        <v/>
      </c>
      <c r="G6505">
        <v>-4.5529999999999999</v>
      </c>
      <c r="H6505">
        <v>0</v>
      </c>
      <c r="I6505">
        <v>0</v>
      </c>
      <c r="J6505" t="s">
        <v>16</v>
      </c>
      <c r="K6505">
        <v>15.59</v>
      </c>
      <c r="L6505">
        <v>38.68</v>
      </c>
      <c r="M6505">
        <v>36.35</v>
      </c>
      <c r="N6505">
        <v>63.81</v>
      </c>
      <c r="O6505">
        <v>14.25</v>
      </c>
    </row>
    <row r="6506" spans="1:15">
      <c r="A6506" t="s">
        <v>14</v>
      </c>
      <c r="B6506" t="s">
        <v>14</v>
      </c>
      <c r="C6506" s="1">
        <v>45245.458333333336</v>
      </c>
      <c r="D6506">
        <v>1.8640000000000001</v>
      </c>
      <c r="E6506">
        <v>67.72</v>
      </c>
      <c r="F6506" s="2" t="str">
        <f t="shared" ref="F6506" si="6434">IF(E6506=100,#REF!, IF( E6506=0,"", IF(E6506=-1, "", IF(E6506=10, "check", IF(E6506=20, "check", "")))))</f>
        <v/>
      </c>
      <c r="G6506">
        <v>-4.3680000000000003</v>
      </c>
      <c r="H6506">
        <v>0</v>
      </c>
      <c r="I6506">
        <v>0</v>
      </c>
      <c r="J6506" t="s">
        <v>16</v>
      </c>
      <c r="K6506">
        <v>28.55</v>
      </c>
      <c r="L6506">
        <v>31.9</v>
      </c>
      <c r="M6506">
        <v>33.83</v>
      </c>
      <c r="N6506">
        <v>28.49</v>
      </c>
      <c r="O6506">
        <v>14.26</v>
      </c>
    </row>
    <row r="6507" spans="1:15">
      <c r="A6507" t="s">
        <v>14</v>
      </c>
      <c r="B6507" t="s">
        <v>14</v>
      </c>
      <c r="C6507" s="1">
        <v>45245.5</v>
      </c>
      <c r="D6507">
        <v>3.34</v>
      </c>
      <c r="E6507">
        <v>59.83</v>
      </c>
      <c r="F6507" s="2" t="str">
        <f t="shared" ref="F6507" si="6435">IF(E6507=100,#REF!, IF( E6507=0,"", IF(E6507=-1, "", IF(E6507=10, "check", IF(E6507=20, "check", "")))))</f>
        <v/>
      </c>
      <c r="G6507">
        <v>-3.5179999999999998</v>
      </c>
      <c r="H6507">
        <v>0</v>
      </c>
      <c r="I6507">
        <v>0</v>
      </c>
      <c r="J6507" t="s">
        <v>16</v>
      </c>
      <c r="K6507">
        <v>25.19</v>
      </c>
      <c r="L6507">
        <v>50.91</v>
      </c>
      <c r="M6507">
        <v>33.71</v>
      </c>
      <c r="N6507">
        <v>52.43</v>
      </c>
      <c r="O6507">
        <v>14.2</v>
      </c>
    </row>
    <row r="6508" spans="1:15">
      <c r="A6508" t="s">
        <v>14</v>
      </c>
      <c r="B6508" t="s">
        <v>14</v>
      </c>
      <c r="C6508" s="1">
        <v>45245.541666666664</v>
      </c>
      <c r="D6508">
        <v>3.613</v>
      </c>
      <c r="E6508">
        <v>59.96</v>
      </c>
      <c r="F6508" s="2" t="str">
        <f t="shared" ref="F6508" si="6436">IF(E6508=100,#REF!, IF( E6508=0,"", IF(E6508=-1, "", IF(E6508=10, "check", IF(E6508=20, "check", "")))))</f>
        <v/>
      </c>
      <c r="G6508">
        <v>-3.6920000000000002</v>
      </c>
      <c r="H6508">
        <v>0</v>
      </c>
      <c r="I6508">
        <v>0</v>
      </c>
      <c r="J6508" t="s">
        <v>16</v>
      </c>
      <c r="K6508">
        <v>28.67</v>
      </c>
      <c r="L6508">
        <v>36.119999999999997</v>
      </c>
      <c r="M6508">
        <v>34.909999999999997</v>
      </c>
      <c r="N6508">
        <v>20.59</v>
      </c>
      <c r="O6508">
        <v>14.2</v>
      </c>
    </row>
    <row r="6509" spans="1:15">
      <c r="A6509" t="s">
        <v>14</v>
      </c>
      <c r="B6509" t="s">
        <v>14</v>
      </c>
      <c r="C6509" s="1">
        <v>45245.583333333336</v>
      </c>
      <c r="D6509">
        <v>2.754</v>
      </c>
      <c r="E6509">
        <v>62.9</v>
      </c>
      <c r="F6509" s="2" t="str">
        <f t="shared" ref="F6509" si="6437">IF(E6509=100,#REF!, IF( E6509=0,"", IF(E6509=-1, "", IF(E6509=10, "check", IF(E6509=20, "check", "")))))</f>
        <v/>
      </c>
      <c r="G6509">
        <v>-3.3919999999999999</v>
      </c>
      <c r="H6509">
        <v>0</v>
      </c>
      <c r="I6509">
        <v>0</v>
      </c>
      <c r="J6509" t="s">
        <v>16</v>
      </c>
      <c r="K6509">
        <v>23.15</v>
      </c>
      <c r="L6509">
        <v>32.96</v>
      </c>
      <c r="M6509">
        <v>30.95</v>
      </c>
      <c r="N6509">
        <v>49.76</v>
      </c>
      <c r="O6509">
        <v>14.17</v>
      </c>
    </row>
    <row r="6510" spans="1:15">
      <c r="A6510" t="s">
        <v>14</v>
      </c>
      <c r="B6510" t="s">
        <v>14</v>
      </c>
      <c r="C6510" s="1">
        <v>45245.625</v>
      </c>
      <c r="D6510">
        <v>1.8240000000000001</v>
      </c>
      <c r="E6510">
        <v>66.83</v>
      </c>
      <c r="F6510" s="2" t="str">
        <f t="shared" ref="F6510" si="6438">IF(E6510=100,#REF!, IF( E6510=0,"", IF(E6510=-1, "", IF(E6510=10, "check", IF(E6510=20, "check", "")))))</f>
        <v/>
      </c>
      <c r="G6510">
        <v>-3.5720000000000001</v>
      </c>
      <c r="H6510">
        <v>0</v>
      </c>
      <c r="I6510">
        <v>0</v>
      </c>
      <c r="J6510" t="s">
        <v>16</v>
      </c>
      <c r="K6510">
        <v>16.55</v>
      </c>
      <c r="L6510">
        <v>32.44</v>
      </c>
      <c r="M6510">
        <v>25.31</v>
      </c>
      <c r="N6510">
        <v>23.69</v>
      </c>
      <c r="O6510">
        <v>14.18</v>
      </c>
    </row>
    <row r="6511" spans="1:15">
      <c r="A6511" t="s">
        <v>14</v>
      </c>
      <c r="B6511" t="s">
        <v>14</v>
      </c>
      <c r="C6511" s="1">
        <v>45245.666666666664</v>
      </c>
      <c r="D6511">
        <v>1.46</v>
      </c>
      <c r="E6511">
        <v>70.209999999999994</v>
      </c>
      <c r="F6511" s="2" t="str">
        <f t="shared" ref="F6511" si="6439">IF(E6511=100,#REF!, IF( E6511=0,"", IF(E6511=-1, "", IF(E6511=10, "check", IF(E6511=20, "check", "")))))</f>
        <v/>
      </c>
      <c r="G6511">
        <v>-3.637</v>
      </c>
      <c r="H6511">
        <v>0</v>
      </c>
      <c r="I6511">
        <v>0</v>
      </c>
      <c r="J6511" t="s">
        <v>16</v>
      </c>
      <c r="K6511">
        <v>15.23</v>
      </c>
      <c r="L6511">
        <v>29.15</v>
      </c>
      <c r="M6511">
        <v>28.67</v>
      </c>
      <c r="N6511">
        <v>33.33</v>
      </c>
      <c r="O6511">
        <v>14.2</v>
      </c>
    </row>
    <row r="6512" spans="1:15">
      <c r="A6512" t="s">
        <v>14</v>
      </c>
      <c r="B6512" t="s">
        <v>14</v>
      </c>
      <c r="C6512" s="1">
        <v>45245.708333333336</v>
      </c>
      <c r="D6512">
        <v>0.93400000000000005</v>
      </c>
      <c r="E6512">
        <v>72.47</v>
      </c>
      <c r="F6512" s="2" t="str">
        <f t="shared" ref="F6512" si="6440">IF(E6512=100,#REF!, IF( E6512=0,"", IF(E6512=-1, "", IF(E6512=10, "check", IF(E6512=20, "check", "")))))</f>
        <v/>
      </c>
      <c r="G6512">
        <v>-3.4390000000000001</v>
      </c>
      <c r="H6512">
        <v>0</v>
      </c>
      <c r="I6512">
        <v>0</v>
      </c>
      <c r="J6512" t="s">
        <v>16</v>
      </c>
      <c r="K6512">
        <v>17.989999999999998</v>
      </c>
      <c r="L6512">
        <v>28.05</v>
      </c>
      <c r="M6512">
        <v>26.03</v>
      </c>
      <c r="N6512">
        <v>15.47</v>
      </c>
      <c r="O6512">
        <v>14.2</v>
      </c>
    </row>
    <row r="6513" spans="1:15">
      <c r="A6513" t="s">
        <v>14</v>
      </c>
      <c r="B6513" t="s">
        <v>14</v>
      </c>
      <c r="C6513" s="1">
        <v>45245.75</v>
      </c>
      <c r="D6513">
        <v>0.71099999999999997</v>
      </c>
      <c r="E6513">
        <v>73.75</v>
      </c>
      <c r="F6513" s="2" t="str">
        <f t="shared" ref="F6513" si="6441">IF(E6513=100,#REF!, IF( E6513=0,"", IF(E6513=-1, "", IF(E6513=10, "check", IF(E6513=20, "check", "")))))</f>
        <v/>
      </c>
      <c r="G6513">
        <v>-3.4569999999999999</v>
      </c>
      <c r="H6513">
        <v>0</v>
      </c>
      <c r="I6513">
        <v>0</v>
      </c>
      <c r="J6513" t="s">
        <v>16</v>
      </c>
      <c r="K6513">
        <v>10.199999999999999</v>
      </c>
      <c r="L6513">
        <v>35.72</v>
      </c>
      <c r="M6513">
        <v>23.63</v>
      </c>
      <c r="N6513">
        <v>40.630000000000003</v>
      </c>
      <c r="O6513">
        <v>14.23</v>
      </c>
    </row>
    <row r="6514" spans="1:15">
      <c r="A6514" t="s">
        <v>14</v>
      </c>
      <c r="B6514" t="s">
        <v>14</v>
      </c>
      <c r="C6514" s="1">
        <v>45245.791666666664</v>
      </c>
      <c r="D6514">
        <v>0.55000000000000004</v>
      </c>
      <c r="E6514">
        <v>74.44</v>
      </c>
      <c r="F6514" s="2" t="str">
        <f t="shared" ref="F6514" si="6442">IF(E6514=100,#REF!, IF( E6514=0,"", IF(E6514=-1, "", IF(E6514=10, "check", IF(E6514=20, "check", "")))))</f>
        <v/>
      </c>
      <c r="G6514">
        <v>-3.4350000000000001</v>
      </c>
      <c r="H6514">
        <v>0</v>
      </c>
      <c r="I6514">
        <v>0</v>
      </c>
      <c r="J6514" t="s">
        <v>16</v>
      </c>
      <c r="K6514">
        <v>10.8</v>
      </c>
      <c r="L6514">
        <v>31.78</v>
      </c>
      <c r="M6514">
        <v>22.31</v>
      </c>
      <c r="N6514">
        <v>20.27</v>
      </c>
      <c r="O6514">
        <v>14.24</v>
      </c>
    </row>
    <row r="6515" spans="1:15">
      <c r="A6515" t="s">
        <v>14</v>
      </c>
      <c r="B6515" t="s">
        <v>14</v>
      </c>
      <c r="C6515" s="1">
        <v>45245.833333333336</v>
      </c>
      <c r="D6515">
        <v>0.73199999999999998</v>
      </c>
      <c r="E6515">
        <v>76.260000000000005</v>
      </c>
      <c r="F6515" s="2" t="str">
        <f t="shared" ref="F6515" si="6443">IF(E6515=100,#REF!, IF( E6515=0,"", IF(E6515=-1, "", IF(E6515=10, "check", IF(E6515=20, "check", "")))))</f>
        <v/>
      </c>
      <c r="G6515">
        <v>-3.4729999999999999</v>
      </c>
      <c r="H6515">
        <v>0</v>
      </c>
      <c r="I6515">
        <v>0</v>
      </c>
      <c r="J6515" t="s">
        <v>16</v>
      </c>
      <c r="K6515">
        <v>14.99</v>
      </c>
      <c r="L6515">
        <v>31.29</v>
      </c>
      <c r="M6515">
        <v>25.79</v>
      </c>
      <c r="N6515">
        <v>17.27</v>
      </c>
      <c r="O6515">
        <v>14.27</v>
      </c>
    </row>
    <row r="6516" spans="1:15">
      <c r="A6516" t="s">
        <v>14</v>
      </c>
      <c r="B6516" t="s">
        <v>14</v>
      </c>
      <c r="C6516" s="1">
        <v>45245.875</v>
      </c>
      <c r="D6516">
        <v>0.78200000000000003</v>
      </c>
      <c r="E6516">
        <v>74.33</v>
      </c>
      <c r="F6516" s="2" t="str">
        <f t="shared" ref="F6516" si="6444">IF(E6516=100,#REF!, IF( E6516=0,"", IF(E6516=-1, "", IF(E6516=10, "check", IF(E6516=20, "check", "")))))</f>
        <v/>
      </c>
      <c r="G6516">
        <v>-2.9620000000000002</v>
      </c>
      <c r="H6516">
        <v>0</v>
      </c>
      <c r="I6516">
        <v>0</v>
      </c>
      <c r="J6516" t="s">
        <v>16</v>
      </c>
      <c r="K6516">
        <v>14.87</v>
      </c>
      <c r="L6516">
        <v>27.02</v>
      </c>
      <c r="M6516">
        <v>23.87</v>
      </c>
      <c r="N6516">
        <v>1</v>
      </c>
      <c r="O6516">
        <v>14.27</v>
      </c>
    </row>
    <row r="6517" spans="1:15">
      <c r="A6517" t="s">
        <v>14</v>
      </c>
      <c r="B6517" t="s">
        <v>14</v>
      </c>
      <c r="C6517" s="1">
        <v>45245.916666666664</v>
      </c>
      <c r="D6517">
        <v>0.73199999999999998</v>
      </c>
      <c r="E6517">
        <v>76.48</v>
      </c>
      <c r="F6517" s="2" t="str">
        <f t="shared" ref="F6517" si="6445">IF(E6517=100,#REF!, IF( E6517=0,"", IF(E6517=-1, "", IF(E6517=10, "check", IF(E6517=20, "check", "")))))</f>
        <v/>
      </c>
      <c r="G6517">
        <v>-3.246</v>
      </c>
      <c r="H6517">
        <v>0</v>
      </c>
      <c r="I6517">
        <v>0</v>
      </c>
      <c r="J6517" t="s">
        <v>16</v>
      </c>
      <c r="K6517">
        <v>20.27</v>
      </c>
      <c r="L6517">
        <v>11.88</v>
      </c>
      <c r="M6517">
        <v>25.07</v>
      </c>
      <c r="N6517">
        <v>14.47</v>
      </c>
      <c r="O6517">
        <v>14.29</v>
      </c>
    </row>
    <row r="6518" spans="1:15">
      <c r="A6518" t="s">
        <v>14</v>
      </c>
      <c r="B6518" t="s">
        <v>14</v>
      </c>
      <c r="C6518" s="1">
        <v>45245.958333333336</v>
      </c>
      <c r="D6518">
        <v>0.81299999999999994</v>
      </c>
      <c r="E6518">
        <v>77.180000000000007</v>
      </c>
      <c r="F6518" s="2" t="str">
        <f t="shared" ref="F6518" si="6446">IF(E6518=100,#REF!, IF( E6518=0,"", IF(E6518=-1, "", IF(E6518=10, "check", IF(E6518=20, "check", "")))))</f>
        <v/>
      </c>
      <c r="G6518">
        <v>-2.911</v>
      </c>
      <c r="H6518">
        <v>0</v>
      </c>
      <c r="I6518">
        <v>0</v>
      </c>
      <c r="J6518" t="s">
        <v>16</v>
      </c>
      <c r="K6518">
        <v>22.79</v>
      </c>
      <c r="L6518">
        <v>359.1</v>
      </c>
      <c r="M6518">
        <v>29.75</v>
      </c>
      <c r="N6518">
        <v>24.04</v>
      </c>
      <c r="O6518">
        <v>14.28</v>
      </c>
    </row>
    <row r="6519" spans="1:15">
      <c r="A6519" t="s">
        <v>14</v>
      </c>
      <c r="B6519" t="s">
        <v>14</v>
      </c>
      <c r="C6519" s="1">
        <v>45246</v>
      </c>
      <c r="D6519">
        <v>0.74199999999999999</v>
      </c>
      <c r="E6519">
        <v>77.75</v>
      </c>
      <c r="F6519" s="2" t="str">
        <f t="shared" ref="F6519" si="6447">IF(E6519=100,#REF!, IF( E6519=0,"", IF(E6519=-1, "", IF(E6519=10, "check", IF(E6519=20, "check", "")))))</f>
        <v/>
      </c>
      <c r="G6519">
        <v>-2.72</v>
      </c>
      <c r="H6519">
        <v>0</v>
      </c>
      <c r="I6519">
        <v>0</v>
      </c>
      <c r="J6519" t="s">
        <v>16</v>
      </c>
      <c r="K6519">
        <v>10.32</v>
      </c>
      <c r="L6519">
        <v>15.38</v>
      </c>
      <c r="M6519">
        <v>24.35</v>
      </c>
      <c r="N6519">
        <v>2.657</v>
      </c>
      <c r="O6519">
        <v>14.28</v>
      </c>
    </row>
    <row r="6520" spans="1:15">
      <c r="A6520" t="s">
        <v>14</v>
      </c>
      <c r="B6520" t="s">
        <v>14</v>
      </c>
      <c r="C6520" s="1">
        <v>45246.041666666664</v>
      </c>
      <c r="D6520">
        <v>0.71099999999999997</v>
      </c>
      <c r="E6520">
        <v>79.739999999999995</v>
      </c>
      <c r="F6520" s="2" t="str">
        <f t="shared" ref="F6520" si="6448">IF(E6520=100,#REF!, IF( E6520=0,"", IF(E6520=-1, "", IF(E6520=10, "check", IF(E6520=20, "check", "")))))</f>
        <v/>
      </c>
      <c r="G6520">
        <v>-2.694</v>
      </c>
      <c r="H6520">
        <v>0</v>
      </c>
      <c r="I6520">
        <v>0</v>
      </c>
      <c r="J6520" t="s">
        <v>16</v>
      </c>
      <c r="K6520">
        <v>8.76</v>
      </c>
      <c r="L6520">
        <v>0.88600000000000001</v>
      </c>
      <c r="M6520">
        <v>20.51</v>
      </c>
      <c r="N6520">
        <v>2.63</v>
      </c>
      <c r="O6520">
        <v>14.27</v>
      </c>
    </row>
    <row r="6521" spans="1:15">
      <c r="A6521" t="s">
        <v>14</v>
      </c>
      <c r="B6521" t="s">
        <v>14</v>
      </c>
      <c r="C6521" s="1">
        <v>45246.083333333336</v>
      </c>
      <c r="D6521">
        <v>0.65100000000000002</v>
      </c>
      <c r="E6521">
        <v>80.5</v>
      </c>
      <c r="F6521" s="2" t="str">
        <f t="shared" ref="F6521" si="6449">IF(E6521=100,#REF!, IF( E6521=0,"", IF(E6521=-1, "", IF(E6521=10, "check", IF(E6521=20, "check", "")))))</f>
        <v/>
      </c>
      <c r="G6521">
        <v>-2.371</v>
      </c>
      <c r="H6521">
        <v>0</v>
      </c>
      <c r="I6521">
        <v>0</v>
      </c>
      <c r="J6521" t="s">
        <v>16</v>
      </c>
      <c r="K6521">
        <v>9.9600000000000009</v>
      </c>
      <c r="L6521">
        <v>17.77</v>
      </c>
      <c r="M6521">
        <v>21.95</v>
      </c>
      <c r="N6521">
        <v>1</v>
      </c>
      <c r="O6521">
        <v>14.29</v>
      </c>
    </row>
    <row r="6522" spans="1:15">
      <c r="A6522" t="s">
        <v>14</v>
      </c>
      <c r="B6522" t="s">
        <v>14</v>
      </c>
      <c r="C6522" s="1">
        <v>45246.125</v>
      </c>
      <c r="D6522">
        <v>0.79200000000000004</v>
      </c>
      <c r="E6522">
        <v>81</v>
      </c>
      <c r="F6522" s="2" t="str">
        <f t="shared" ref="F6522" si="6450">IF(E6522=100,#REF!, IF( E6522=0,"", IF(E6522=-1, "", IF(E6522=10, "check", IF(E6522=20, "check", "")))))</f>
        <v/>
      </c>
      <c r="G6522">
        <v>-2.3119999999999998</v>
      </c>
      <c r="H6522">
        <v>0</v>
      </c>
      <c r="I6522">
        <v>0</v>
      </c>
      <c r="J6522" t="s">
        <v>16</v>
      </c>
      <c r="K6522">
        <v>10.8</v>
      </c>
      <c r="L6522">
        <v>354.4</v>
      </c>
      <c r="M6522">
        <v>20.27</v>
      </c>
      <c r="N6522">
        <v>1</v>
      </c>
      <c r="O6522">
        <v>14.28</v>
      </c>
    </row>
    <row r="6523" spans="1:15">
      <c r="A6523" t="s">
        <v>14</v>
      </c>
      <c r="B6523" t="s">
        <v>14</v>
      </c>
      <c r="C6523" s="1">
        <v>45246.166666666664</v>
      </c>
      <c r="D6523">
        <v>0.14499999999999999</v>
      </c>
      <c r="E6523">
        <v>80.5</v>
      </c>
      <c r="F6523" s="2" t="str">
        <f t="shared" ref="F6523" si="6451">IF(E6523=100,#REF!, IF( E6523=0,"", IF(E6523=-1, "", IF(E6523=10, "check", IF(E6523=20, "check", "")))))</f>
        <v/>
      </c>
      <c r="G6523">
        <v>-2.0819999999999999</v>
      </c>
      <c r="H6523">
        <v>0</v>
      </c>
      <c r="I6523">
        <v>0</v>
      </c>
      <c r="J6523" t="s">
        <v>16</v>
      </c>
      <c r="K6523">
        <v>10.199999999999999</v>
      </c>
      <c r="L6523">
        <v>353</v>
      </c>
      <c r="M6523">
        <v>18.11</v>
      </c>
      <c r="N6523">
        <v>1</v>
      </c>
      <c r="O6523">
        <v>14.29</v>
      </c>
    </row>
    <row r="6524" spans="1:15">
      <c r="A6524" t="s">
        <v>14</v>
      </c>
      <c r="B6524" t="s">
        <v>14</v>
      </c>
      <c r="C6524" s="1">
        <v>45246.208333333336</v>
      </c>
      <c r="D6524">
        <v>0.16500000000000001</v>
      </c>
      <c r="E6524">
        <v>80.599999999999994</v>
      </c>
      <c r="F6524" s="2" t="str">
        <f t="shared" ref="F6524" si="6452">IF(E6524=100,#REF!, IF( E6524=0,"", IF(E6524=-1, "", IF(E6524=10, "check", IF(E6524=20, "check", "")))))</f>
        <v/>
      </c>
      <c r="G6524">
        <v>-2.782</v>
      </c>
      <c r="H6524">
        <v>0</v>
      </c>
      <c r="I6524">
        <v>0</v>
      </c>
      <c r="J6524" t="s">
        <v>16</v>
      </c>
      <c r="K6524">
        <v>14.75</v>
      </c>
      <c r="L6524">
        <v>320.7</v>
      </c>
      <c r="M6524">
        <v>17.510000000000002</v>
      </c>
      <c r="N6524">
        <v>1</v>
      </c>
      <c r="O6524">
        <v>14.28</v>
      </c>
    </row>
    <row r="6525" spans="1:15">
      <c r="A6525" t="s">
        <v>14</v>
      </c>
      <c r="B6525" t="s">
        <v>14</v>
      </c>
      <c r="C6525" s="1">
        <v>45246.25</v>
      </c>
      <c r="D6525">
        <v>0.104</v>
      </c>
      <c r="E6525">
        <v>80.099999999999994</v>
      </c>
      <c r="F6525" s="2" t="str">
        <f t="shared" ref="F6525" si="6453">IF(E6525=100,#REF!, IF( E6525=0,"", IF(E6525=-1, "", IF(E6525=10, "check", IF(E6525=20, "check", "")))))</f>
        <v/>
      </c>
      <c r="G6525">
        <v>-2.77</v>
      </c>
      <c r="H6525">
        <v>0</v>
      </c>
      <c r="I6525">
        <v>0</v>
      </c>
      <c r="J6525">
        <v>0</v>
      </c>
      <c r="K6525">
        <v>9.6</v>
      </c>
      <c r="L6525">
        <v>319.39999999999998</v>
      </c>
      <c r="M6525">
        <v>18.23</v>
      </c>
      <c r="N6525">
        <v>1</v>
      </c>
      <c r="O6525">
        <v>14.28</v>
      </c>
    </row>
    <row r="6526" spans="1:15">
      <c r="A6526" t="s">
        <v>14</v>
      </c>
      <c r="B6526" t="s">
        <v>14</v>
      </c>
      <c r="C6526" s="1">
        <v>45246.291666666664</v>
      </c>
      <c r="D6526">
        <v>-7.8E-2</v>
      </c>
      <c r="E6526">
        <v>81.3</v>
      </c>
      <c r="F6526" s="2" t="str">
        <f t="shared" ref="F6526" si="6454">IF(E6526=100,#REF!, IF( E6526=0,"", IF(E6526=-1, "", IF(E6526=10, "check", IF(E6526=20, "check", "")))))</f>
        <v/>
      </c>
      <c r="G6526">
        <v>-2.9049999999999998</v>
      </c>
      <c r="H6526">
        <v>0</v>
      </c>
      <c r="I6526">
        <v>0</v>
      </c>
      <c r="J6526">
        <v>0</v>
      </c>
      <c r="K6526">
        <v>7.6769999999999996</v>
      </c>
      <c r="L6526">
        <v>317.3</v>
      </c>
      <c r="M6526">
        <v>12.83</v>
      </c>
      <c r="N6526">
        <v>286.2</v>
      </c>
      <c r="O6526">
        <v>14.28</v>
      </c>
    </row>
    <row r="6527" spans="1:15">
      <c r="A6527" t="s">
        <v>14</v>
      </c>
      <c r="B6527" t="s">
        <v>14</v>
      </c>
      <c r="C6527" s="1">
        <v>45246.333333333336</v>
      </c>
      <c r="D6527">
        <v>0.14499999999999999</v>
      </c>
      <c r="E6527">
        <v>81.2</v>
      </c>
      <c r="F6527" s="2" t="str">
        <f t="shared" ref="F6527" si="6455">IF(E6527=100,#REF!, IF( E6527=0,"", IF(E6527=-1, "", IF(E6527=10, "check", IF(E6527=20, "check", "")))))</f>
        <v/>
      </c>
      <c r="G6527">
        <v>-2.8969999999999998</v>
      </c>
      <c r="H6527">
        <v>0</v>
      </c>
      <c r="I6527">
        <v>0</v>
      </c>
      <c r="J6527" t="s">
        <v>16</v>
      </c>
      <c r="K6527">
        <v>0.84</v>
      </c>
      <c r="L6527" t="s">
        <v>16</v>
      </c>
      <c r="M6527">
        <v>11.52</v>
      </c>
      <c r="N6527">
        <v>1</v>
      </c>
      <c r="O6527">
        <v>14.32</v>
      </c>
    </row>
    <row r="6528" spans="1:15">
      <c r="A6528" t="s">
        <v>14</v>
      </c>
      <c r="B6528" t="s">
        <v>14</v>
      </c>
      <c r="C6528" s="1">
        <v>45246.375</v>
      </c>
      <c r="D6528">
        <v>1.2170000000000001</v>
      </c>
      <c r="E6528">
        <v>78.25</v>
      </c>
      <c r="F6528" s="2" t="str">
        <f t="shared" ref="F6528" si="6456">IF(E6528=100,#REF!, IF( E6528=0,"", IF(E6528=-1, "", IF(E6528=10, "check", IF(E6528=20, "check", "")))))</f>
        <v/>
      </c>
      <c r="G6528">
        <v>-2.681</v>
      </c>
      <c r="H6528">
        <v>0</v>
      </c>
      <c r="I6528">
        <v>0</v>
      </c>
      <c r="J6528" t="s">
        <v>16</v>
      </c>
      <c r="K6528">
        <v>2.1589999999999998</v>
      </c>
      <c r="L6528">
        <v>316.3</v>
      </c>
      <c r="M6528">
        <v>9</v>
      </c>
      <c r="N6528">
        <v>1</v>
      </c>
      <c r="O6528">
        <v>14.28</v>
      </c>
    </row>
    <row r="6529" spans="1:15">
      <c r="A6529" t="s">
        <v>14</v>
      </c>
      <c r="B6529" t="s">
        <v>14</v>
      </c>
      <c r="C6529" s="1">
        <v>45246.416666666664</v>
      </c>
      <c r="D6529">
        <v>1.8440000000000001</v>
      </c>
      <c r="E6529">
        <v>77.22</v>
      </c>
      <c r="F6529" s="2" t="str">
        <f t="shared" ref="F6529" si="6457">IF(E6529=100,#REF!, IF( E6529=0,"", IF(E6529=-1, "", IF(E6529=10, "check", IF(E6529=20, "check", "")))))</f>
        <v/>
      </c>
      <c r="G6529">
        <v>-2.101</v>
      </c>
      <c r="H6529">
        <v>0</v>
      </c>
      <c r="I6529">
        <v>0</v>
      </c>
      <c r="J6529" t="s">
        <v>16</v>
      </c>
      <c r="K6529">
        <v>2.0390000000000001</v>
      </c>
      <c r="L6529">
        <v>52.37</v>
      </c>
      <c r="M6529">
        <v>12.48</v>
      </c>
      <c r="N6529">
        <v>253.7</v>
      </c>
      <c r="O6529">
        <v>14.25</v>
      </c>
    </row>
    <row r="6530" spans="1:15">
      <c r="A6530" t="s">
        <v>14</v>
      </c>
      <c r="B6530" t="s">
        <v>14</v>
      </c>
      <c r="C6530" s="1">
        <v>45246.458333333336</v>
      </c>
      <c r="D6530">
        <v>1.7829999999999999</v>
      </c>
      <c r="E6530">
        <v>74.48</v>
      </c>
      <c r="F6530" s="2" t="str">
        <f t="shared" ref="F6530" si="6458">IF(E6530=100,#REF!, IF( E6530=0,"", IF(E6530=-1, "", IF(E6530=10, "check", IF(E6530=20, "check", "")))))</f>
        <v/>
      </c>
      <c r="G6530">
        <v>-1.696</v>
      </c>
      <c r="H6530">
        <v>0</v>
      </c>
      <c r="I6530">
        <v>0</v>
      </c>
      <c r="J6530" t="s">
        <v>16</v>
      </c>
      <c r="K6530">
        <v>6.7169999999999996</v>
      </c>
      <c r="L6530">
        <v>298.39999999999998</v>
      </c>
      <c r="M6530">
        <v>17.39</v>
      </c>
      <c r="N6530">
        <v>225.7</v>
      </c>
      <c r="O6530">
        <v>14.23</v>
      </c>
    </row>
    <row r="6531" spans="1:15">
      <c r="A6531" t="s">
        <v>14</v>
      </c>
      <c r="B6531" t="s">
        <v>14</v>
      </c>
      <c r="C6531" s="1">
        <v>45246.5</v>
      </c>
      <c r="D6531">
        <v>1.744</v>
      </c>
      <c r="E6531">
        <v>72.23</v>
      </c>
      <c r="F6531" s="2" t="str">
        <f t="shared" ref="F6531" si="6459">IF(E6531=100,#REF!, IF( E6531=0,"", IF(E6531=-1, "", IF(E6531=10, "check", IF(E6531=20, "check", "")))))</f>
        <v/>
      </c>
      <c r="G6531">
        <v>-2.2909999999999999</v>
      </c>
      <c r="H6531">
        <v>0</v>
      </c>
      <c r="I6531">
        <v>0</v>
      </c>
      <c r="J6531" t="s">
        <v>16</v>
      </c>
      <c r="K6531">
        <v>6.2380000000000004</v>
      </c>
      <c r="L6531">
        <v>254.2</v>
      </c>
      <c r="M6531">
        <v>16.55</v>
      </c>
      <c r="N6531">
        <v>180.2</v>
      </c>
      <c r="O6531">
        <v>14.19</v>
      </c>
    </row>
    <row r="6532" spans="1:15">
      <c r="A6532" t="s">
        <v>14</v>
      </c>
      <c r="B6532" t="s">
        <v>14</v>
      </c>
      <c r="C6532" s="1">
        <v>45246.541666666664</v>
      </c>
      <c r="D6532">
        <v>2.46</v>
      </c>
      <c r="E6532">
        <v>71.94</v>
      </c>
      <c r="F6532" s="2" t="str">
        <f t="shared" ref="F6532" si="6460">IF(E6532=100,#REF!, IF( E6532=0,"", IF(E6532=-1, "", IF(E6532=10, "check", IF(E6532=20, "check", "")))))</f>
        <v/>
      </c>
      <c r="G6532">
        <v>-2.706</v>
      </c>
      <c r="H6532">
        <v>0</v>
      </c>
      <c r="I6532">
        <v>0</v>
      </c>
      <c r="J6532" t="s">
        <v>16</v>
      </c>
      <c r="K6532">
        <v>4.5579999999999998</v>
      </c>
      <c r="L6532">
        <v>237.4</v>
      </c>
      <c r="M6532">
        <v>20.03</v>
      </c>
      <c r="N6532">
        <v>243.9</v>
      </c>
      <c r="O6532">
        <v>14.15</v>
      </c>
    </row>
    <row r="6533" spans="1:15">
      <c r="A6533" t="s">
        <v>14</v>
      </c>
      <c r="B6533" t="s">
        <v>14</v>
      </c>
      <c r="C6533" s="1">
        <v>45246.583333333336</v>
      </c>
      <c r="D6533">
        <v>1.734</v>
      </c>
      <c r="E6533">
        <v>73.69</v>
      </c>
      <c r="F6533" s="2" t="str">
        <f t="shared" ref="F6533" si="6461">IF(E6533=100,#REF!, IF( E6533=0,"", IF(E6533=-1, "", IF(E6533=10, "check", IF(E6533=20, "check", "")))))</f>
        <v/>
      </c>
      <c r="G6533">
        <v>-2.1680000000000001</v>
      </c>
      <c r="H6533">
        <v>0</v>
      </c>
      <c r="I6533">
        <v>0</v>
      </c>
      <c r="J6533" t="s">
        <v>16</v>
      </c>
      <c r="K6533">
        <v>11.76</v>
      </c>
      <c r="L6533">
        <v>220.9</v>
      </c>
      <c r="M6533">
        <v>17.149999999999999</v>
      </c>
      <c r="N6533">
        <v>209.1</v>
      </c>
      <c r="O6533">
        <v>14.14</v>
      </c>
    </row>
    <row r="6534" spans="1:15">
      <c r="A6534" t="s">
        <v>14</v>
      </c>
      <c r="B6534" t="s">
        <v>14</v>
      </c>
      <c r="C6534" s="1">
        <v>45246.625</v>
      </c>
      <c r="D6534">
        <v>2.0870000000000002</v>
      </c>
      <c r="E6534">
        <v>70.2</v>
      </c>
      <c r="F6534" s="2" t="str">
        <f t="shared" ref="F6534" si="6462">IF(E6534=100,#REF!, IF( E6534=0,"", IF(E6534=-1, "", IF(E6534=10, "check", IF(E6534=20, "check", "")))))</f>
        <v/>
      </c>
      <c r="G6534">
        <v>-2.52</v>
      </c>
      <c r="H6534">
        <v>0</v>
      </c>
      <c r="I6534">
        <v>0</v>
      </c>
      <c r="J6534" t="s">
        <v>16</v>
      </c>
      <c r="K6534">
        <v>3.359</v>
      </c>
      <c r="L6534">
        <v>251.5</v>
      </c>
      <c r="M6534">
        <v>8.8800000000000008</v>
      </c>
      <c r="N6534">
        <v>181.3</v>
      </c>
      <c r="O6534">
        <v>14.16</v>
      </c>
    </row>
    <row r="6535" spans="1:15">
      <c r="A6535" t="s">
        <v>14</v>
      </c>
      <c r="B6535" t="s">
        <v>14</v>
      </c>
      <c r="C6535" s="1">
        <v>45246.666666666664</v>
      </c>
      <c r="D6535">
        <v>1.196</v>
      </c>
      <c r="E6535">
        <v>75.959999999999994</v>
      </c>
      <c r="F6535" s="2" t="str">
        <f t="shared" ref="F6535" si="6463">IF(E6535=100,#REF!, IF( E6535=0,"", IF(E6535=-1, "", IF(E6535=10, "check", IF(E6535=20, "check", "")))))</f>
        <v/>
      </c>
      <c r="G6535">
        <v>-2.81</v>
      </c>
      <c r="H6535">
        <v>0</v>
      </c>
      <c r="I6535">
        <v>0</v>
      </c>
      <c r="J6535" t="s">
        <v>16</v>
      </c>
      <c r="K6535">
        <v>1.319</v>
      </c>
      <c r="L6535">
        <v>190.4</v>
      </c>
      <c r="M6535">
        <v>11.64</v>
      </c>
      <c r="N6535">
        <v>186.1</v>
      </c>
      <c r="O6535">
        <v>14.2</v>
      </c>
    </row>
    <row r="6536" spans="1:15">
      <c r="A6536" t="s">
        <v>14</v>
      </c>
      <c r="B6536" t="s">
        <v>14</v>
      </c>
      <c r="C6536" s="1">
        <v>45246.708333333336</v>
      </c>
      <c r="D6536">
        <v>1.5409999999999999</v>
      </c>
      <c r="E6536">
        <v>64.599999999999994</v>
      </c>
      <c r="F6536" s="2" t="str">
        <f t="shared" ref="F6536" si="6464">IF(E6536=100,#REF!, IF( E6536=0,"", IF(E6536=-1, "", IF(E6536=10, "check", IF(E6536=20, "check", "")))))</f>
        <v/>
      </c>
      <c r="G6536">
        <v>-2.6160000000000001</v>
      </c>
      <c r="H6536">
        <v>0</v>
      </c>
      <c r="I6536">
        <v>0</v>
      </c>
      <c r="J6536" t="s">
        <v>16</v>
      </c>
      <c r="K6536">
        <v>8.0399999999999991</v>
      </c>
      <c r="L6536">
        <v>227.7</v>
      </c>
      <c r="M6536">
        <v>15.47</v>
      </c>
      <c r="N6536">
        <v>194.3</v>
      </c>
      <c r="O6536">
        <v>14.22</v>
      </c>
    </row>
    <row r="6537" spans="1:15">
      <c r="A6537" t="s">
        <v>14</v>
      </c>
      <c r="B6537" t="s">
        <v>14</v>
      </c>
      <c r="C6537" s="1">
        <v>45246.75</v>
      </c>
      <c r="D6537">
        <v>1.722</v>
      </c>
      <c r="E6537">
        <v>75.16</v>
      </c>
      <c r="F6537" s="2" t="str">
        <f t="shared" ref="F6537" si="6465">IF(E6537=100,#REF!, IF( E6537=0,"", IF(E6537=-1, "", IF(E6537=10, "check", IF(E6537=20, "check", "")))))</f>
        <v/>
      </c>
      <c r="G6537">
        <v>-4.4859999999999998</v>
      </c>
      <c r="H6537">
        <v>0</v>
      </c>
      <c r="I6537">
        <v>0</v>
      </c>
      <c r="J6537" t="s">
        <v>16</v>
      </c>
      <c r="K6537">
        <v>8.4</v>
      </c>
      <c r="L6537">
        <v>173.3</v>
      </c>
      <c r="M6537">
        <v>14.27</v>
      </c>
      <c r="N6537">
        <v>161.6</v>
      </c>
      <c r="O6537">
        <v>14.24</v>
      </c>
    </row>
    <row r="6538" spans="1:15">
      <c r="A6538" t="s">
        <v>14</v>
      </c>
      <c r="B6538" t="s">
        <v>14</v>
      </c>
      <c r="C6538" s="1">
        <v>45246.791666666664</v>
      </c>
      <c r="D6538">
        <v>1.4</v>
      </c>
      <c r="E6538">
        <v>80.599999999999994</v>
      </c>
      <c r="F6538" s="2" t="str">
        <f t="shared" ref="F6538" si="6466">IF(E6538=100,#REF!, IF( E6538=0,"", IF(E6538=-1, "", IF(E6538=10, "check", IF(E6538=20, "check", "")))))</f>
        <v/>
      </c>
      <c r="G6538">
        <v>-2.2370000000000001</v>
      </c>
      <c r="H6538">
        <v>0</v>
      </c>
      <c r="I6538">
        <v>0</v>
      </c>
      <c r="J6538" t="s">
        <v>16</v>
      </c>
      <c r="K6538">
        <v>11.4</v>
      </c>
      <c r="L6538">
        <v>171.6</v>
      </c>
      <c r="M6538">
        <v>14.39</v>
      </c>
      <c r="N6538">
        <v>160.80000000000001</v>
      </c>
      <c r="O6538">
        <v>14.25</v>
      </c>
    </row>
    <row r="6539" spans="1:15">
      <c r="A6539" t="s">
        <v>14</v>
      </c>
      <c r="B6539" t="s">
        <v>14</v>
      </c>
      <c r="C6539" s="1">
        <v>45246.833333333336</v>
      </c>
      <c r="D6539">
        <v>0.92400000000000004</v>
      </c>
      <c r="E6539">
        <v>85</v>
      </c>
      <c r="F6539" s="2" t="str">
        <f t="shared" ref="F6539" si="6467">IF(E6539=100,#REF!, IF( E6539=0,"", IF(E6539=-1, "", IF(E6539=10, "check", IF(E6539=20, "check", "")))))</f>
        <v/>
      </c>
      <c r="G6539">
        <v>-1.59</v>
      </c>
      <c r="H6539">
        <v>0</v>
      </c>
      <c r="I6539">
        <v>0</v>
      </c>
      <c r="J6539" t="s">
        <v>16</v>
      </c>
      <c r="K6539">
        <v>3.4790000000000001</v>
      </c>
      <c r="L6539">
        <v>165.9</v>
      </c>
      <c r="M6539">
        <v>15.47</v>
      </c>
      <c r="N6539">
        <v>218.6</v>
      </c>
      <c r="O6539">
        <v>14.24</v>
      </c>
    </row>
    <row r="6540" spans="1:15">
      <c r="A6540" t="s">
        <v>14</v>
      </c>
      <c r="B6540" t="s">
        <v>14</v>
      </c>
      <c r="C6540" s="1">
        <v>45246.875</v>
      </c>
      <c r="D6540">
        <v>0.88400000000000001</v>
      </c>
      <c r="E6540">
        <v>93.6</v>
      </c>
      <c r="F6540" s="2" t="str">
        <f t="shared" ref="F6540" si="6468">IF(E6540=100,#REF!, IF( E6540=0,"", IF(E6540=-1, "", IF(E6540=10, "check", IF(E6540=20, "check", "")))))</f>
        <v/>
      </c>
      <c r="G6540">
        <v>-1.3080000000000001</v>
      </c>
      <c r="H6540">
        <v>0</v>
      </c>
      <c r="I6540">
        <v>0</v>
      </c>
      <c r="J6540" t="s">
        <v>16</v>
      </c>
      <c r="K6540">
        <v>0</v>
      </c>
      <c r="L6540" t="s">
        <v>16</v>
      </c>
      <c r="M6540">
        <v>19.670000000000002</v>
      </c>
      <c r="N6540">
        <v>122.3</v>
      </c>
      <c r="O6540">
        <v>14.24</v>
      </c>
    </row>
    <row r="6541" spans="1:15">
      <c r="A6541" t="s">
        <v>14</v>
      </c>
      <c r="B6541" t="s">
        <v>14</v>
      </c>
      <c r="C6541" s="1">
        <v>45246.916666666664</v>
      </c>
      <c r="D6541">
        <v>1.3180000000000001</v>
      </c>
      <c r="E6541">
        <v>96.6</v>
      </c>
      <c r="F6541" s="2" t="str">
        <f t="shared" ref="F6541" si="6469">IF(E6541=100,#REF!, IF( E6541=0,"", IF(E6541=-1, "", IF(E6541=10, "check", IF(E6541=20, "check", "")))))</f>
        <v/>
      </c>
      <c r="G6541">
        <v>-2.8000000000000001E-2</v>
      </c>
      <c r="H6541">
        <v>0</v>
      </c>
      <c r="I6541">
        <v>0</v>
      </c>
      <c r="J6541" t="s">
        <v>16</v>
      </c>
      <c r="K6541">
        <v>14.99</v>
      </c>
      <c r="L6541">
        <v>346.7</v>
      </c>
      <c r="M6541">
        <v>18.95</v>
      </c>
      <c r="N6541">
        <v>120.1</v>
      </c>
      <c r="O6541">
        <v>14.25</v>
      </c>
    </row>
    <row r="6542" spans="1:15">
      <c r="A6542" t="s">
        <v>14</v>
      </c>
      <c r="B6542" t="s">
        <v>14</v>
      </c>
      <c r="C6542" s="1">
        <v>45246.958333333336</v>
      </c>
      <c r="D6542">
        <v>0.97499999999999998</v>
      </c>
      <c r="E6542">
        <v>97</v>
      </c>
      <c r="F6542" s="2" t="str">
        <f t="shared" ref="F6542" si="6470">IF(E6542=100,#REF!, IF( E6542=0,"", IF(E6542=-1, "", IF(E6542=10, "check", IF(E6542=20, "check", "")))))</f>
        <v/>
      </c>
      <c r="G6542">
        <v>0.83499999999999996</v>
      </c>
      <c r="H6542">
        <v>0.2</v>
      </c>
      <c r="I6542">
        <v>0.2</v>
      </c>
      <c r="J6542" t="s">
        <v>16</v>
      </c>
      <c r="K6542">
        <v>7.6769999999999996</v>
      </c>
      <c r="L6542">
        <v>121.9</v>
      </c>
      <c r="M6542">
        <v>14.15</v>
      </c>
      <c r="N6542">
        <v>112.3</v>
      </c>
      <c r="O6542">
        <v>14.25</v>
      </c>
    </row>
    <row r="6543" spans="1:15">
      <c r="A6543" t="s">
        <v>14</v>
      </c>
      <c r="B6543" t="s">
        <v>14</v>
      </c>
      <c r="C6543" s="1">
        <v>45247</v>
      </c>
      <c r="D6543">
        <v>0.71099999999999997</v>
      </c>
      <c r="E6543">
        <v>97.5</v>
      </c>
      <c r="F6543" s="2" t="str">
        <f t="shared" ref="F6543" si="6471">IF(E6543=100,#REF!, IF( E6543=0,"", IF(E6543=-1, "", IF(E6543=10, "check", IF(E6543=20, "check", "")))))</f>
        <v/>
      </c>
      <c r="G6543">
        <v>0.56699999999999995</v>
      </c>
      <c r="H6543">
        <v>0.4</v>
      </c>
      <c r="I6543">
        <v>0.4</v>
      </c>
      <c r="J6543" t="s">
        <v>16</v>
      </c>
      <c r="K6543">
        <v>0</v>
      </c>
      <c r="L6543" t="s">
        <v>16</v>
      </c>
      <c r="M6543">
        <v>7.4370000000000003</v>
      </c>
      <c r="N6543">
        <v>2.9369999999999998</v>
      </c>
      <c r="O6543">
        <v>14.27</v>
      </c>
    </row>
    <row r="6544" spans="1:15">
      <c r="A6544" t="s">
        <v>14</v>
      </c>
      <c r="B6544" t="s">
        <v>14</v>
      </c>
      <c r="C6544" s="1">
        <v>45247.041666666664</v>
      </c>
      <c r="D6544">
        <v>0.88400000000000001</v>
      </c>
      <c r="E6544">
        <v>98.2</v>
      </c>
      <c r="F6544" s="2" t="str">
        <f t="shared" ref="F6544" si="6472">IF(E6544=100,#REF!, IF( E6544=0,"", IF(E6544=-1, "", IF(E6544=10, "check", IF(E6544=20, "check", "")))))</f>
        <v/>
      </c>
      <c r="G6544">
        <v>0.36399999999999999</v>
      </c>
      <c r="H6544">
        <v>0.5</v>
      </c>
      <c r="I6544">
        <v>0.5</v>
      </c>
      <c r="J6544" t="s">
        <v>16</v>
      </c>
      <c r="K6544">
        <v>2.6389999999999998</v>
      </c>
      <c r="L6544">
        <v>300.5</v>
      </c>
      <c r="M6544">
        <v>7.077</v>
      </c>
      <c r="N6544">
        <v>1</v>
      </c>
      <c r="O6544">
        <v>14.27</v>
      </c>
    </row>
    <row r="6545" spans="1:15">
      <c r="A6545" t="s">
        <v>14</v>
      </c>
      <c r="B6545" t="s">
        <v>14</v>
      </c>
      <c r="C6545" s="1">
        <v>45247.083333333336</v>
      </c>
      <c r="D6545">
        <v>0.873</v>
      </c>
      <c r="E6545">
        <v>98.7</v>
      </c>
      <c r="F6545" s="2" t="str">
        <f t="shared" ref="F6545" si="6473">IF(E6545=100,#REF!, IF( E6545=0,"", IF(E6545=-1, "", IF(E6545=10, "check", IF(E6545=20, "check", "")))))</f>
        <v/>
      </c>
      <c r="G6545">
        <v>0.625</v>
      </c>
      <c r="H6545">
        <v>0.2</v>
      </c>
      <c r="I6545">
        <v>0.2</v>
      </c>
      <c r="J6545" t="s">
        <v>16</v>
      </c>
      <c r="K6545">
        <v>0</v>
      </c>
      <c r="L6545" t="s">
        <v>16</v>
      </c>
      <c r="M6545">
        <v>6.4770000000000003</v>
      </c>
      <c r="N6545">
        <v>23.2</v>
      </c>
      <c r="O6545">
        <v>14.27</v>
      </c>
    </row>
    <row r="6546" spans="1:15">
      <c r="A6546" t="s">
        <v>14</v>
      </c>
      <c r="B6546" t="s">
        <v>14</v>
      </c>
      <c r="C6546" s="1">
        <v>45247.125</v>
      </c>
      <c r="D6546">
        <v>0.91400000000000003</v>
      </c>
      <c r="E6546">
        <v>99</v>
      </c>
      <c r="F6546" s="2" t="str">
        <f t="shared" ref="F6546" si="6474">IF(E6546=100,#REF!, IF( E6546=0,"", IF(E6546=-1, "", IF(E6546=10, "check", IF(E6546=20, "check", "")))))</f>
        <v/>
      </c>
      <c r="G6546">
        <v>0.69799999999999995</v>
      </c>
      <c r="H6546">
        <v>0.1</v>
      </c>
      <c r="I6546">
        <v>0.1</v>
      </c>
      <c r="J6546" t="s">
        <v>16</v>
      </c>
      <c r="K6546">
        <v>2.399</v>
      </c>
      <c r="L6546">
        <v>0.36699999999999999</v>
      </c>
      <c r="M6546">
        <v>4.0780000000000003</v>
      </c>
      <c r="N6546">
        <v>16.95</v>
      </c>
      <c r="O6546">
        <v>14.28</v>
      </c>
    </row>
    <row r="6547" spans="1:15">
      <c r="A6547" t="s">
        <v>14</v>
      </c>
      <c r="B6547" t="s">
        <v>14</v>
      </c>
      <c r="C6547" s="1">
        <v>45247.166666666664</v>
      </c>
      <c r="D6547">
        <v>1.0660000000000001</v>
      </c>
      <c r="E6547">
        <v>99.3</v>
      </c>
      <c r="F6547" s="2" t="str">
        <f t="shared" ref="F6547" si="6475">IF(E6547=100,#REF!, IF( E6547=0,"", IF(E6547=-1, "", IF(E6547=10, "check", IF(E6547=20, "check", "")))))</f>
        <v/>
      </c>
      <c r="G6547">
        <v>0.78</v>
      </c>
      <c r="H6547">
        <v>0</v>
      </c>
      <c r="I6547">
        <v>0</v>
      </c>
      <c r="J6547" t="s">
        <v>16</v>
      </c>
      <c r="K6547">
        <v>3.1190000000000002</v>
      </c>
      <c r="L6547">
        <v>45</v>
      </c>
      <c r="M6547">
        <v>5.1580000000000004</v>
      </c>
      <c r="N6547">
        <v>46.7</v>
      </c>
      <c r="O6547">
        <v>14.25</v>
      </c>
    </row>
    <row r="6548" spans="1:15">
      <c r="A6548" t="s">
        <v>14</v>
      </c>
      <c r="B6548" t="s">
        <v>14</v>
      </c>
      <c r="C6548" s="1">
        <v>45247.208333333336</v>
      </c>
      <c r="D6548">
        <v>1.1759999999999999</v>
      </c>
      <c r="E6548">
        <v>99.5</v>
      </c>
      <c r="F6548" s="2" t="str">
        <f t="shared" ref="F6548" si="6476">IF(E6548=100,#REF!, IF( E6548=0,"", IF(E6548=-1, "", IF(E6548=10, "check", IF(E6548=20, "check", "")))))</f>
        <v/>
      </c>
      <c r="G6548">
        <v>0.97899999999999998</v>
      </c>
      <c r="H6548">
        <v>0</v>
      </c>
      <c r="I6548">
        <v>0</v>
      </c>
      <c r="J6548" t="s">
        <v>16</v>
      </c>
      <c r="K6548">
        <v>2.399</v>
      </c>
      <c r="L6548">
        <v>357.5</v>
      </c>
      <c r="M6548">
        <v>3.8380000000000001</v>
      </c>
      <c r="N6548">
        <v>1</v>
      </c>
      <c r="O6548">
        <v>14.24</v>
      </c>
    </row>
    <row r="6549" spans="1:15">
      <c r="A6549" t="s">
        <v>14</v>
      </c>
      <c r="B6549" t="s">
        <v>14</v>
      </c>
      <c r="C6549" s="1">
        <v>45247.25</v>
      </c>
      <c r="D6549">
        <v>1.258</v>
      </c>
      <c r="E6549">
        <v>99.6</v>
      </c>
      <c r="F6549" s="2" t="str">
        <f t="shared" ref="F6549" si="6477">IF(E6549=100,#REF!, IF( E6549=0,"", IF(E6549=-1, "", IF(E6549=10, "check", IF(E6549=20, "check", "")))))</f>
        <v/>
      </c>
      <c r="G6549">
        <v>1.1140000000000001</v>
      </c>
      <c r="H6549">
        <v>0</v>
      </c>
      <c r="I6549">
        <v>0</v>
      </c>
      <c r="J6549" t="s">
        <v>16</v>
      </c>
      <c r="K6549">
        <v>0</v>
      </c>
      <c r="L6549" t="s">
        <v>16</v>
      </c>
      <c r="M6549">
        <v>3.7189999999999999</v>
      </c>
      <c r="N6549">
        <v>287</v>
      </c>
      <c r="O6549">
        <v>14.24</v>
      </c>
    </row>
    <row r="6550" spans="1:15">
      <c r="A6550" t="s">
        <v>14</v>
      </c>
      <c r="B6550" t="s">
        <v>14</v>
      </c>
      <c r="C6550" s="1">
        <v>45247.291666666664</v>
      </c>
      <c r="D6550">
        <v>1.7629999999999999</v>
      </c>
      <c r="E6550">
        <v>99.7</v>
      </c>
      <c r="F6550" s="2" t="str">
        <f t="shared" ref="F6550" si="6478">IF(E6550=100,#REF!, IF( E6550=0,"", IF(E6550=-1, "", IF(E6550=10, "check", IF(E6550=20, "check", "")))))</f>
        <v/>
      </c>
      <c r="G6550">
        <v>1.196</v>
      </c>
      <c r="H6550">
        <v>0</v>
      </c>
      <c r="I6550">
        <v>0</v>
      </c>
      <c r="J6550" t="s">
        <v>16</v>
      </c>
      <c r="K6550">
        <v>0.24</v>
      </c>
      <c r="L6550" t="s">
        <v>16</v>
      </c>
      <c r="M6550">
        <v>4.3179999999999996</v>
      </c>
      <c r="N6550">
        <v>1</v>
      </c>
      <c r="O6550">
        <v>14.25</v>
      </c>
    </row>
    <row r="6551" spans="1:15">
      <c r="A6551" t="s">
        <v>14</v>
      </c>
      <c r="B6551" t="s">
        <v>14</v>
      </c>
      <c r="C6551" s="1">
        <v>45247.333333333336</v>
      </c>
      <c r="D6551">
        <v>1.966</v>
      </c>
      <c r="E6551">
        <v>99.4</v>
      </c>
      <c r="F6551" s="2" t="str">
        <f t="shared" ref="F6551" si="6479">IF(E6551=100,#REF!, IF( E6551=0,"", IF(E6551=-1, "", IF(E6551=10, "check", IF(E6551=20, "check", "")))))</f>
        <v/>
      </c>
      <c r="G6551">
        <v>1.726</v>
      </c>
      <c r="H6551">
        <v>0</v>
      </c>
      <c r="I6551">
        <v>0</v>
      </c>
      <c r="J6551" t="s">
        <v>16</v>
      </c>
      <c r="K6551">
        <v>2.6389999999999998</v>
      </c>
      <c r="L6551">
        <v>334.3</v>
      </c>
      <c r="M6551">
        <v>9.36</v>
      </c>
      <c r="N6551">
        <v>1</v>
      </c>
      <c r="O6551">
        <v>14.24</v>
      </c>
    </row>
    <row r="6552" spans="1:15">
      <c r="A6552" t="s">
        <v>14</v>
      </c>
      <c r="B6552" t="s">
        <v>14</v>
      </c>
      <c r="C6552" s="1">
        <v>45247.375</v>
      </c>
      <c r="D6552">
        <v>2.6539999999999999</v>
      </c>
      <c r="E6552">
        <v>98.3</v>
      </c>
      <c r="F6552" s="2" t="str">
        <f t="shared" ref="F6552" si="6480">IF(E6552=100,#REF!, IF( E6552=0,"", IF(E6552=-1, "", IF(E6552=10, "check", IF(E6552=20, "check", "")))))</f>
        <v/>
      </c>
      <c r="G6552">
        <v>1.885</v>
      </c>
      <c r="H6552">
        <v>0</v>
      </c>
      <c r="I6552">
        <v>0</v>
      </c>
      <c r="J6552" t="s">
        <v>16</v>
      </c>
      <c r="K6552">
        <v>2.5190000000000001</v>
      </c>
      <c r="L6552">
        <v>14.63</v>
      </c>
      <c r="M6552">
        <v>10.44</v>
      </c>
      <c r="N6552">
        <v>1</v>
      </c>
      <c r="O6552">
        <v>14.22</v>
      </c>
    </row>
    <row r="6553" spans="1:15">
      <c r="A6553" t="s">
        <v>14</v>
      </c>
      <c r="B6553" t="s">
        <v>14</v>
      </c>
      <c r="C6553" s="1">
        <v>45247.416666666664</v>
      </c>
      <c r="D6553">
        <v>2.6829999999999998</v>
      </c>
      <c r="E6553">
        <v>94.2</v>
      </c>
      <c r="F6553" s="2" t="str">
        <f t="shared" ref="F6553" si="6481">IF(E6553=100,#REF!, IF( E6553=0,"", IF(E6553=-1, "", IF(E6553=10, "check", IF(E6553=20, "check", "")))))</f>
        <v/>
      </c>
      <c r="G6553">
        <v>2.375</v>
      </c>
      <c r="H6553">
        <v>0</v>
      </c>
      <c r="I6553">
        <v>0</v>
      </c>
      <c r="J6553" t="s">
        <v>16</v>
      </c>
      <c r="K6553">
        <v>2.5190000000000001</v>
      </c>
      <c r="L6553">
        <v>325</v>
      </c>
      <c r="M6553">
        <v>11.04</v>
      </c>
      <c r="N6553">
        <v>218.7</v>
      </c>
      <c r="O6553">
        <v>14.21</v>
      </c>
    </row>
    <row r="6554" spans="1:15">
      <c r="A6554" t="s">
        <v>14</v>
      </c>
      <c r="B6554" t="s">
        <v>14</v>
      </c>
      <c r="C6554" s="1">
        <v>45247.458333333336</v>
      </c>
      <c r="D6554">
        <v>3.0169999999999999</v>
      </c>
      <c r="E6554">
        <v>91.8</v>
      </c>
      <c r="F6554" s="2" t="str">
        <f t="shared" ref="F6554" si="6482">IF(E6554=100,#REF!, IF( E6554=0,"", IF(E6554=-1, "", IF(E6554=10, "check", IF(E6554=20, "check", "")))))</f>
        <v/>
      </c>
      <c r="G6554">
        <v>1.893</v>
      </c>
      <c r="H6554">
        <v>0</v>
      </c>
      <c r="I6554">
        <v>0</v>
      </c>
      <c r="J6554" t="s">
        <v>16</v>
      </c>
      <c r="K6554">
        <v>7.5570000000000004</v>
      </c>
      <c r="L6554">
        <v>335.1</v>
      </c>
      <c r="M6554">
        <v>17.27</v>
      </c>
      <c r="N6554">
        <v>299.39999999999998</v>
      </c>
      <c r="O6554">
        <v>14.2</v>
      </c>
    </row>
    <row r="6555" spans="1:15">
      <c r="A6555" t="s">
        <v>14</v>
      </c>
      <c r="B6555" t="s">
        <v>14</v>
      </c>
      <c r="C6555" s="1">
        <v>45247.5</v>
      </c>
      <c r="D6555">
        <v>3.35</v>
      </c>
      <c r="E6555">
        <v>91</v>
      </c>
      <c r="F6555" s="2" t="str">
        <f t="shared" ref="F6555" si="6483">IF(E6555=100,#REF!, IF( E6555=0,"", IF(E6555=-1, "", IF(E6555=10, "check", IF(E6555=20, "check", "")))))</f>
        <v/>
      </c>
      <c r="G6555">
        <v>1.8680000000000001</v>
      </c>
      <c r="H6555">
        <v>0</v>
      </c>
      <c r="I6555">
        <v>0</v>
      </c>
      <c r="J6555" t="s">
        <v>16</v>
      </c>
      <c r="K6555">
        <v>8.52</v>
      </c>
      <c r="L6555">
        <v>225.7</v>
      </c>
      <c r="M6555">
        <v>13.79</v>
      </c>
      <c r="N6555">
        <v>248.5</v>
      </c>
      <c r="O6555">
        <v>14.17</v>
      </c>
    </row>
    <row r="6556" spans="1:15">
      <c r="A6556" t="s">
        <v>14</v>
      </c>
      <c r="B6556" t="s">
        <v>14</v>
      </c>
      <c r="C6556" s="1">
        <v>45247.541666666664</v>
      </c>
      <c r="D6556">
        <v>3.4319999999999999</v>
      </c>
      <c r="E6556">
        <v>94.4</v>
      </c>
      <c r="F6556" s="2" t="str">
        <f t="shared" ref="F6556" si="6484">IF(E6556=100,#REF!, IF( E6556=0,"", IF(E6556=-1, "", IF(E6556=10, "check", IF(E6556=20, "check", "")))))</f>
        <v/>
      </c>
      <c r="G6556">
        <v>2.0670000000000002</v>
      </c>
      <c r="H6556">
        <v>0</v>
      </c>
      <c r="I6556">
        <v>0</v>
      </c>
      <c r="J6556" t="s">
        <v>16</v>
      </c>
      <c r="K6556">
        <v>5.758</v>
      </c>
      <c r="L6556">
        <v>273.2</v>
      </c>
      <c r="M6556">
        <v>13.91</v>
      </c>
      <c r="N6556">
        <v>295</v>
      </c>
      <c r="O6556">
        <v>14.18</v>
      </c>
    </row>
    <row r="6557" spans="1:15">
      <c r="A6557" t="s">
        <v>14</v>
      </c>
      <c r="B6557" t="s">
        <v>14</v>
      </c>
      <c r="C6557" s="1">
        <v>45247.583333333336</v>
      </c>
      <c r="D6557">
        <v>3.7440000000000002</v>
      </c>
      <c r="E6557">
        <v>91.3</v>
      </c>
      <c r="F6557" s="2" t="str">
        <f t="shared" ref="F6557" si="6485">IF(E6557=100,#REF!, IF( E6557=0,"", IF(E6557=-1, "", IF(E6557=10, "check", IF(E6557=20, "check", "")))))</f>
        <v/>
      </c>
      <c r="G6557">
        <v>2.5790000000000002</v>
      </c>
      <c r="H6557">
        <v>0</v>
      </c>
      <c r="I6557">
        <v>0</v>
      </c>
      <c r="J6557" t="s">
        <v>16</v>
      </c>
      <c r="K6557">
        <v>5.8780000000000001</v>
      </c>
      <c r="L6557">
        <v>247</v>
      </c>
      <c r="M6557">
        <v>13.43</v>
      </c>
      <c r="N6557">
        <v>278.8</v>
      </c>
      <c r="O6557">
        <v>14.15</v>
      </c>
    </row>
    <row r="6558" spans="1:15">
      <c r="A6558" t="s">
        <v>14</v>
      </c>
      <c r="B6558" t="s">
        <v>14</v>
      </c>
      <c r="C6558" s="1">
        <v>45247.625</v>
      </c>
      <c r="D6558">
        <v>3.36</v>
      </c>
      <c r="E6558">
        <v>88.9</v>
      </c>
      <c r="F6558" s="2" t="str">
        <f t="shared" ref="F6558" si="6486">IF(E6558=100,#REF!, IF( E6558=0,"", IF(E6558=-1, "", IF(E6558=10, "check", IF(E6558=20, "check", "")))))</f>
        <v/>
      </c>
      <c r="G6558">
        <v>2.4209999999999998</v>
      </c>
      <c r="H6558">
        <v>0</v>
      </c>
      <c r="I6558">
        <v>0</v>
      </c>
      <c r="J6558" t="s">
        <v>16</v>
      </c>
      <c r="K6558">
        <v>4.9180000000000001</v>
      </c>
      <c r="L6558">
        <v>258.3</v>
      </c>
      <c r="M6558">
        <v>14.87</v>
      </c>
      <c r="N6558">
        <v>249.2</v>
      </c>
      <c r="O6558">
        <v>14.14</v>
      </c>
    </row>
    <row r="6559" spans="1:15">
      <c r="A6559" t="s">
        <v>14</v>
      </c>
      <c r="B6559" t="s">
        <v>14</v>
      </c>
      <c r="C6559" s="1">
        <v>45247.666666666664</v>
      </c>
      <c r="D6559">
        <v>3.0779999999999998</v>
      </c>
      <c r="E6559">
        <v>89.9</v>
      </c>
      <c r="F6559" s="2" t="str">
        <f t="shared" ref="F6559" si="6487">IF(E6559=100,#REF!, IF( E6559=0,"", IF(E6559=-1, "", IF(E6559=10, "check", IF(E6559=20, "check", "")))))</f>
        <v/>
      </c>
      <c r="G6559">
        <v>1.696</v>
      </c>
      <c r="H6559">
        <v>0</v>
      </c>
      <c r="I6559">
        <v>0</v>
      </c>
      <c r="J6559" t="s">
        <v>16</v>
      </c>
      <c r="K6559">
        <v>0.96</v>
      </c>
      <c r="L6559" t="s">
        <v>16</v>
      </c>
      <c r="M6559">
        <v>15.23</v>
      </c>
      <c r="N6559">
        <v>223</v>
      </c>
      <c r="O6559">
        <v>14.15</v>
      </c>
    </row>
    <row r="6560" spans="1:15">
      <c r="A6560" t="s">
        <v>14</v>
      </c>
      <c r="B6560" t="s">
        <v>14</v>
      </c>
      <c r="C6560" s="1">
        <v>45247.708333333336</v>
      </c>
      <c r="D6560">
        <v>2.794</v>
      </c>
      <c r="E6560">
        <v>90.2</v>
      </c>
      <c r="F6560" s="2" t="str">
        <f t="shared" ref="F6560" si="6488">IF(E6560=100,#REF!, IF( E6560=0,"", IF(E6560=-1, "", IF(E6560=10, "check", IF(E6560=20, "check", "")))))</f>
        <v/>
      </c>
      <c r="G6560">
        <v>1.5660000000000001</v>
      </c>
      <c r="H6560">
        <v>0</v>
      </c>
      <c r="I6560">
        <v>0</v>
      </c>
      <c r="J6560" t="s">
        <v>16</v>
      </c>
      <c r="K6560">
        <v>4.6779999999999999</v>
      </c>
      <c r="L6560">
        <v>265.5</v>
      </c>
      <c r="M6560">
        <v>13.43</v>
      </c>
      <c r="N6560">
        <v>228.3</v>
      </c>
      <c r="O6560">
        <v>14.18</v>
      </c>
    </row>
    <row r="6561" spans="1:15">
      <c r="A6561" t="s">
        <v>14</v>
      </c>
      <c r="B6561" t="s">
        <v>14</v>
      </c>
      <c r="C6561" s="1">
        <v>45247.75</v>
      </c>
      <c r="D6561">
        <v>3.0459999999999998</v>
      </c>
      <c r="E6561">
        <v>90.2</v>
      </c>
      <c r="F6561" s="2" t="str">
        <f t="shared" ref="F6561" si="6489">IF(E6561=100,#REF!, IF( E6561=0,"", IF(E6561=-1, "", IF(E6561=10, "check", IF(E6561=20, "check", "")))))</f>
        <v/>
      </c>
      <c r="G6561">
        <v>1.355</v>
      </c>
      <c r="H6561">
        <v>0</v>
      </c>
      <c r="I6561">
        <v>0</v>
      </c>
      <c r="J6561" t="s">
        <v>16</v>
      </c>
      <c r="K6561">
        <v>5.9980000000000002</v>
      </c>
      <c r="L6561">
        <v>263.5</v>
      </c>
      <c r="M6561">
        <v>16.91</v>
      </c>
      <c r="N6561">
        <v>119.9</v>
      </c>
      <c r="O6561">
        <v>14.18</v>
      </c>
    </row>
    <row r="6562" spans="1:15">
      <c r="A6562" t="s">
        <v>14</v>
      </c>
      <c r="B6562" t="s">
        <v>14</v>
      </c>
      <c r="C6562" s="1">
        <v>45247.791666666664</v>
      </c>
      <c r="D6562">
        <v>1.5</v>
      </c>
      <c r="E6562">
        <v>95.2</v>
      </c>
      <c r="F6562" s="2" t="str">
        <f t="shared" ref="F6562" si="6490">IF(E6562=100,#REF!, IF( E6562=0,"", IF(E6562=-1, "", IF(E6562=10, "check", IF(E6562=20, "check", "")))))</f>
        <v/>
      </c>
      <c r="G6562" t="s">
        <v>16</v>
      </c>
      <c r="H6562">
        <v>0</v>
      </c>
      <c r="I6562">
        <v>0</v>
      </c>
      <c r="J6562" t="s">
        <v>16</v>
      </c>
      <c r="K6562">
        <v>10.08</v>
      </c>
      <c r="L6562">
        <v>199.2</v>
      </c>
      <c r="M6562">
        <v>14.63</v>
      </c>
      <c r="N6562">
        <v>148.19999999999999</v>
      </c>
      <c r="O6562">
        <v>14.18</v>
      </c>
    </row>
    <row r="6563" spans="1:15">
      <c r="A6563" t="s">
        <v>14</v>
      </c>
      <c r="B6563" t="s">
        <v>14</v>
      </c>
      <c r="C6563" s="1">
        <v>45247.833333333336</v>
      </c>
      <c r="D6563">
        <v>1.3480000000000001</v>
      </c>
      <c r="E6563">
        <v>96.3</v>
      </c>
      <c r="F6563" s="2" t="str">
        <f t="shared" ref="F6563" si="6491">IF(E6563=100,#REF!, IF( E6563=0,"", IF(E6563=-1, "", IF(E6563=10, "check", IF(E6563=20, "check", "")))))</f>
        <v/>
      </c>
      <c r="G6563">
        <v>0.83099999999999996</v>
      </c>
      <c r="H6563">
        <v>0</v>
      </c>
      <c r="I6563">
        <v>0</v>
      </c>
      <c r="J6563" t="s">
        <v>16</v>
      </c>
      <c r="K6563">
        <v>7.077</v>
      </c>
      <c r="L6563">
        <v>125.6</v>
      </c>
      <c r="M6563">
        <v>13.31</v>
      </c>
      <c r="N6563">
        <v>170.1</v>
      </c>
      <c r="O6563">
        <v>14.23</v>
      </c>
    </row>
    <row r="6564" spans="1:15">
      <c r="A6564" t="s">
        <v>14</v>
      </c>
      <c r="B6564" t="s">
        <v>14</v>
      </c>
      <c r="C6564" s="1">
        <v>45247.875</v>
      </c>
      <c r="D6564">
        <v>2.2080000000000002</v>
      </c>
      <c r="E6564">
        <v>94.4</v>
      </c>
      <c r="F6564" s="2" t="str">
        <f t="shared" ref="F6564" si="6492">IF(E6564=100,#REF!, IF( E6564=0,"", IF(E6564=-1, "", IF(E6564=10, "check", IF(E6564=20, "check", "")))))</f>
        <v/>
      </c>
      <c r="G6564">
        <v>0.81100000000000005</v>
      </c>
      <c r="H6564">
        <v>0</v>
      </c>
      <c r="I6564">
        <v>0</v>
      </c>
      <c r="J6564" t="s">
        <v>16</v>
      </c>
      <c r="K6564">
        <v>5.1580000000000004</v>
      </c>
      <c r="L6564">
        <v>146.6</v>
      </c>
      <c r="M6564">
        <v>15.47</v>
      </c>
      <c r="N6564">
        <v>154.69999999999999</v>
      </c>
      <c r="O6564">
        <v>14.25</v>
      </c>
    </row>
    <row r="6565" spans="1:15">
      <c r="A6565" t="s">
        <v>14</v>
      </c>
      <c r="B6565" t="s">
        <v>14</v>
      </c>
      <c r="C6565" s="1">
        <v>45247.916666666664</v>
      </c>
      <c r="D6565">
        <v>2.976</v>
      </c>
      <c r="E6565">
        <v>93.2</v>
      </c>
      <c r="F6565" s="2" t="str">
        <f t="shared" ref="F6565" si="6493">IF(E6565=100,#REF!, IF( E6565=0,"", IF(E6565=-1, "", IF(E6565=10, "check", IF(E6565=20, "check", "")))))</f>
        <v/>
      </c>
      <c r="G6565">
        <v>1.387</v>
      </c>
      <c r="H6565">
        <v>0</v>
      </c>
      <c r="I6565">
        <v>0</v>
      </c>
      <c r="J6565" t="s">
        <v>16</v>
      </c>
      <c r="K6565">
        <v>5.2779999999999996</v>
      </c>
      <c r="L6565">
        <v>182.9</v>
      </c>
      <c r="M6565">
        <v>18.11</v>
      </c>
      <c r="N6565">
        <v>175.8</v>
      </c>
      <c r="O6565">
        <v>14.24</v>
      </c>
    </row>
    <row r="6566" spans="1:15">
      <c r="A6566" t="s">
        <v>14</v>
      </c>
      <c r="B6566" t="s">
        <v>14</v>
      </c>
      <c r="C6566" s="1">
        <v>45247.958333333336</v>
      </c>
      <c r="D6566">
        <v>3.4420000000000002</v>
      </c>
      <c r="E6566">
        <v>93</v>
      </c>
      <c r="F6566" s="2" t="str">
        <f t="shared" ref="F6566" si="6494">IF(E6566=100,#REF!, IF( E6566=0,"", IF(E6566=-1, "", IF(E6566=10, "check", IF(E6566=20, "check", "")))))</f>
        <v/>
      </c>
      <c r="G6566">
        <v>1.917</v>
      </c>
      <c r="H6566">
        <v>0</v>
      </c>
      <c r="I6566">
        <v>0</v>
      </c>
      <c r="J6566" t="s">
        <v>16</v>
      </c>
      <c r="K6566">
        <v>11.76</v>
      </c>
      <c r="L6566">
        <v>168.6</v>
      </c>
      <c r="M6566">
        <v>20.39</v>
      </c>
      <c r="N6566">
        <v>208.5</v>
      </c>
      <c r="O6566">
        <v>14.19</v>
      </c>
    </row>
    <row r="6567" spans="1:15">
      <c r="A6567" t="s">
        <v>14</v>
      </c>
      <c r="B6567" t="s">
        <v>14</v>
      </c>
      <c r="C6567" s="1">
        <v>45248</v>
      </c>
      <c r="D6567">
        <v>3.9359999999999999</v>
      </c>
      <c r="E6567">
        <v>89.7</v>
      </c>
      <c r="F6567" s="2" t="str">
        <f t="shared" ref="F6567" si="6495">IF(E6567=100,#REF!, IF( E6567=0,"", IF(E6567=-1, "", IF(E6567=10, "check", IF(E6567=20, "check", "")))))</f>
        <v/>
      </c>
      <c r="G6567">
        <v>2.4329999999999998</v>
      </c>
      <c r="H6567">
        <v>0</v>
      </c>
      <c r="I6567">
        <v>0</v>
      </c>
      <c r="J6567" t="s">
        <v>16</v>
      </c>
      <c r="K6567">
        <v>16.670000000000002</v>
      </c>
      <c r="L6567">
        <v>157.1</v>
      </c>
      <c r="M6567">
        <v>26.63</v>
      </c>
      <c r="N6567">
        <v>222.2</v>
      </c>
      <c r="O6567">
        <v>14.18</v>
      </c>
    </row>
    <row r="6568" spans="1:15">
      <c r="A6568" t="s">
        <v>14</v>
      </c>
      <c r="B6568" t="s">
        <v>14</v>
      </c>
      <c r="C6568" s="1">
        <v>45248.041666666664</v>
      </c>
      <c r="D6568">
        <v>4.6040000000000001</v>
      </c>
      <c r="E6568">
        <v>89.8</v>
      </c>
      <c r="F6568" s="2" t="str">
        <f t="shared" ref="F6568" si="6496">IF(E6568=100,#REF!, IF( E6568=0,"", IF(E6568=-1, "", IF(E6568=10, "check", IF(E6568=20, "check", "")))))</f>
        <v/>
      </c>
      <c r="G6568">
        <v>2.4350000000000001</v>
      </c>
      <c r="H6568">
        <v>0</v>
      </c>
      <c r="I6568">
        <v>0</v>
      </c>
      <c r="J6568" t="s">
        <v>16</v>
      </c>
      <c r="K6568">
        <v>15.11</v>
      </c>
      <c r="L6568">
        <v>179.9</v>
      </c>
      <c r="M6568">
        <v>30.47</v>
      </c>
      <c r="N6568">
        <v>191.3</v>
      </c>
      <c r="O6568">
        <v>14.17</v>
      </c>
    </row>
    <row r="6569" spans="1:15">
      <c r="A6569" t="s">
        <v>14</v>
      </c>
      <c r="B6569" t="s">
        <v>14</v>
      </c>
      <c r="C6569" s="1">
        <v>45248.083333333336</v>
      </c>
      <c r="D6569">
        <v>5.18</v>
      </c>
      <c r="E6569">
        <v>88.5</v>
      </c>
      <c r="F6569" s="2" t="str">
        <f t="shared" ref="F6569" si="6497">IF(E6569=100,#REF!, IF( E6569=0,"", IF(E6569=-1, "", IF(E6569=10, "check", IF(E6569=20, "check", "")))))</f>
        <v/>
      </c>
      <c r="G6569">
        <v>3.0649999999999999</v>
      </c>
      <c r="H6569">
        <v>0</v>
      </c>
      <c r="I6569">
        <v>0</v>
      </c>
      <c r="J6569" t="s">
        <v>16</v>
      </c>
      <c r="K6569">
        <v>17.39</v>
      </c>
      <c r="L6569">
        <v>184.3</v>
      </c>
      <c r="M6569">
        <v>30.59</v>
      </c>
      <c r="N6569">
        <v>200.7</v>
      </c>
      <c r="O6569">
        <v>14.13</v>
      </c>
    </row>
    <row r="6570" spans="1:15">
      <c r="A6570" t="s">
        <v>14</v>
      </c>
      <c r="B6570" t="s">
        <v>14</v>
      </c>
      <c r="C6570" s="1">
        <v>45248.125</v>
      </c>
      <c r="D6570">
        <v>5.4420000000000002</v>
      </c>
      <c r="E6570">
        <v>88.5</v>
      </c>
      <c r="F6570" s="2" t="str">
        <f t="shared" ref="F6570" si="6498">IF(E6570=100,#REF!, IF( E6570=0,"", IF(E6570=-1, "", IF(E6570=10, "check", IF(E6570=20, "check", "")))))</f>
        <v/>
      </c>
      <c r="G6570">
        <v>3.3809999999999998</v>
      </c>
      <c r="H6570">
        <v>0</v>
      </c>
      <c r="I6570">
        <v>0</v>
      </c>
      <c r="J6570" t="s">
        <v>16</v>
      </c>
      <c r="K6570">
        <v>17.989999999999998</v>
      </c>
      <c r="L6570">
        <v>201.3</v>
      </c>
      <c r="M6570">
        <v>33.83</v>
      </c>
      <c r="N6570">
        <v>195.8</v>
      </c>
      <c r="O6570">
        <v>14.11</v>
      </c>
    </row>
    <row r="6571" spans="1:15">
      <c r="A6571" t="s">
        <v>14</v>
      </c>
      <c r="B6571" t="s">
        <v>14</v>
      </c>
      <c r="C6571" s="1">
        <v>45248.166666666664</v>
      </c>
      <c r="D6571">
        <v>5.5519999999999996</v>
      </c>
      <c r="E6571">
        <v>89.4</v>
      </c>
      <c r="F6571" s="2" t="str">
        <f t="shared" ref="F6571" si="6499">IF(E6571=100,#REF!, IF( E6571=0,"", IF(E6571=-1, "", IF(E6571=10, "check", IF(E6571=20, "check", "")))))</f>
        <v/>
      </c>
      <c r="G6571">
        <v>3.73</v>
      </c>
      <c r="H6571">
        <v>0</v>
      </c>
      <c r="I6571">
        <v>0</v>
      </c>
      <c r="J6571" t="s">
        <v>16</v>
      </c>
      <c r="K6571">
        <v>26.63</v>
      </c>
      <c r="L6571">
        <v>197.7</v>
      </c>
      <c r="M6571">
        <v>36.83</v>
      </c>
      <c r="N6571">
        <v>194</v>
      </c>
      <c r="O6571">
        <v>14.11</v>
      </c>
    </row>
    <row r="6572" spans="1:15">
      <c r="A6572" t="s">
        <v>14</v>
      </c>
      <c r="B6572" t="s">
        <v>14</v>
      </c>
      <c r="C6572" s="1">
        <v>45248.208333333336</v>
      </c>
      <c r="D6572">
        <v>5.7850000000000001</v>
      </c>
      <c r="E6572">
        <v>90.1</v>
      </c>
      <c r="F6572" s="2" t="str">
        <f t="shared" ref="F6572" si="6500">IF(E6572=100,#REF!, IF( E6572=0,"", IF(E6572=-1, "", IF(E6572=10, "check", IF(E6572=20, "check", "")))))</f>
        <v/>
      </c>
      <c r="G6572">
        <v>3.964</v>
      </c>
      <c r="H6572">
        <v>0</v>
      </c>
      <c r="I6572">
        <v>0</v>
      </c>
      <c r="J6572" t="s">
        <v>16</v>
      </c>
      <c r="K6572">
        <v>9.6</v>
      </c>
      <c r="L6572">
        <v>190.9</v>
      </c>
      <c r="M6572">
        <v>29.87</v>
      </c>
      <c r="N6572">
        <v>188.8</v>
      </c>
      <c r="O6572">
        <v>14.1</v>
      </c>
    </row>
    <row r="6573" spans="1:15">
      <c r="A6573" t="s">
        <v>14</v>
      </c>
      <c r="B6573" t="s">
        <v>14</v>
      </c>
      <c r="C6573" s="1">
        <v>45248.25</v>
      </c>
      <c r="D6573">
        <v>6.673</v>
      </c>
      <c r="E6573">
        <v>89.7</v>
      </c>
      <c r="F6573" s="2" t="str">
        <f t="shared" ref="F6573" si="6501">IF(E6573=100,#REF!, IF( E6573=0,"", IF(E6573=-1, "", IF(E6573=10, "check", IF(E6573=20, "check", "")))))</f>
        <v/>
      </c>
      <c r="G6573">
        <v>4.3120000000000003</v>
      </c>
      <c r="H6573">
        <v>0</v>
      </c>
      <c r="I6573">
        <v>0</v>
      </c>
      <c r="J6573" t="s">
        <v>16</v>
      </c>
      <c r="K6573">
        <v>15.35</v>
      </c>
      <c r="L6573">
        <v>173.2</v>
      </c>
      <c r="M6573">
        <v>25.31</v>
      </c>
      <c r="N6573">
        <v>203.4</v>
      </c>
      <c r="O6573">
        <v>14.11</v>
      </c>
    </row>
    <row r="6574" spans="1:15">
      <c r="A6574" t="s">
        <v>14</v>
      </c>
      <c r="B6574" t="s">
        <v>14</v>
      </c>
      <c r="C6574" s="1">
        <v>45248.291666666664</v>
      </c>
      <c r="D6574">
        <v>6.6520000000000001</v>
      </c>
      <c r="E6574">
        <v>90.8</v>
      </c>
      <c r="F6574" s="2" t="str">
        <f t="shared" ref="F6574" si="6502">IF(E6574=100,#REF!, IF( E6574=0,"", IF(E6574=-1, "", IF(E6574=10, "check", IF(E6574=20, "check", "")))))</f>
        <v/>
      </c>
      <c r="G6574">
        <v>5.0999999999999996</v>
      </c>
      <c r="H6574">
        <v>0</v>
      </c>
      <c r="I6574">
        <v>0</v>
      </c>
      <c r="J6574" t="s">
        <v>16</v>
      </c>
      <c r="K6574">
        <v>19.43</v>
      </c>
      <c r="L6574">
        <v>190.3</v>
      </c>
      <c r="M6574">
        <v>32.630000000000003</v>
      </c>
      <c r="N6574">
        <v>173</v>
      </c>
      <c r="O6574">
        <v>14.07</v>
      </c>
    </row>
    <row r="6575" spans="1:15">
      <c r="A6575" t="s">
        <v>14</v>
      </c>
      <c r="B6575" t="s">
        <v>14</v>
      </c>
      <c r="C6575" s="1">
        <v>45248.333333333336</v>
      </c>
      <c r="D6575">
        <v>7.7220000000000004</v>
      </c>
      <c r="E6575">
        <v>89.4</v>
      </c>
      <c r="F6575" s="2" t="str">
        <f t="shared" ref="F6575" si="6503">IF(E6575=100,#REF!, IF( E6575=0,"", IF(E6575=-1, "", IF(E6575=10, "check", IF(E6575=20, "check", "")))))</f>
        <v/>
      </c>
      <c r="G6575">
        <v>5.258</v>
      </c>
      <c r="H6575">
        <v>0</v>
      </c>
      <c r="I6575">
        <v>0</v>
      </c>
      <c r="J6575" t="s">
        <v>16</v>
      </c>
      <c r="K6575">
        <v>14.03</v>
      </c>
      <c r="L6575">
        <v>188.7</v>
      </c>
      <c r="M6575">
        <v>33.950000000000003</v>
      </c>
      <c r="N6575">
        <v>167.3</v>
      </c>
      <c r="O6575">
        <v>14.08</v>
      </c>
    </row>
    <row r="6576" spans="1:15">
      <c r="A6576" t="s">
        <v>14</v>
      </c>
      <c r="B6576" t="s">
        <v>14</v>
      </c>
      <c r="C6576" s="1">
        <v>45248.375</v>
      </c>
      <c r="D6576">
        <v>9.0299999999999994</v>
      </c>
      <c r="E6576">
        <v>88.9</v>
      </c>
      <c r="F6576" s="2" t="str">
        <f t="shared" ref="F6576" si="6504">IF(E6576=100,#REF!, IF( E6576=0,"", IF(E6576=-1, "", IF(E6576=10, "check", IF(E6576=20, "check", "")))))</f>
        <v/>
      </c>
      <c r="G6576">
        <v>6.077</v>
      </c>
      <c r="H6576">
        <v>0</v>
      </c>
      <c r="I6576">
        <v>0</v>
      </c>
      <c r="J6576" t="s">
        <v>16</v>
      </c>
      <c r="K6576">
        <v>10.44</v>
      </c>
      <c r="L6576">
        <v>182.8</v>
      </c>
      <c r="M6576">
        <v>38.26</v>
      </c>
      <c r="N6576">
        <v>148.6</v>
      </c>
      <c r="O6576">
        <v>14.03</v>
      </c>
    </row>
    <row r="6577" spans="1:15">
      <c r="A6577" t="s">
        <v>14</v>
      </c>
      <c r="B6577" t="s">
        <v>14</v>
      </c>
      <c r="C6577" s="1">
        <v>45248.416666666664</v>
      </c>
      <c r="D6577">
        <v>10.99</v>
      </c>
      <c r="E6577">
        <v>85.7</v>
      </c>
      <c r="F6577" s="2" t="str">
        <f t="shared" ref="F6577" si="6505">IF(E6577=100,#REF!, IF( E6577=0,"", IF(E6577=-1, "", IF(E6577=10, "check", IF(E6577=20, "check", "")))))</f>
        <v/>
      </c>
      <c r="G6577">
        <v>7.3019999999999996</v>
      </c>
      <c r="H6577">
        <v>0.1</v>
      </c>
      <c r="I6577">
        <v>0.1</v>
      </c>
      <c r="J6577" t="s">
        <v>16</v>
      </c>
      <c r="K6577">
        <v>18.829999999999998</v>
      </c>
      <c r="L6577">
        <v>179.5</v>
      </c>
      <c r="M6577">
        <v>36.950000000000003</v>
      </c>
      <c r="N6577">
        <v>163.5</v>
      </c>
      <c r="O6577">
        <v>13.98</v>
      </c>
    </row>
    <row r="6578" spans="1:15">
      <c r="A6578" t="s">
        <v>14</v>
      </c>
      <c r="B6578" t="s">
        <v>14</v>
      </c>
      <c r="C6578" s="1">
        <v>45248.458333333336</v>
      </c>
      <c r="D6578">
        <v>12.36</v>
      </c>
      <c r="E6578">
        <v>84</v>
      </c>
      <c r="F6578" s="2" t="str">
        <f t="shared" ref="F6578" si="6506">IF(E6578=100,#REF!, IF( E6578=0,"", IF(E6578=-1, "", IF(E6578=10, "check", IF(E6578=20, "check", "")))))</f>
        <v/>
      </c>
      <c r="G6578">
        <v>8.7100000000000009</v>
      </c>
      <c r="H6578">
        <v>0</v>
      </c>
      <c r="I6578">
        <v>0</v>
      </c>
      <c r="J6578" t="s">
        <v>16</v>
      </c>
      <c r="K6578">
        <v>7.7969999999999997</v>
      </c>
      <c r="L6578">
        <v>167.4</v>
      </c>
      <c r="M6578">
        <v>49.9</v>
      </c>
      <c r="N6578">
        <v>199.6</v>
      </c>
      <c r="O6578">
        <v>13.87</v>
      </c>
    </row>
    <row r="6579" spans="1:15">
      <c r="A6579" t="s">
        <v>14</v>
      </c>
      <c r="B6579" t="s">
        <v>14</v>
      </c>
      <c r="C6579" s="1">
        <v>45248.5</v>
      </c>
      <c r="D6579">
        <v>12.88</v>
      </c>
      <c r="E6579">
        <v>83.8</v>
      </c>
      <c r="F6579" s="2" t="str">
        <f t="shared" ref="F6579" si="6507">IF(E6579=100,#REF!, IF( E6579=0,"", IF(E6579=-1, "", IF(E6579=10, "check", IF(E6579=20, "check", "")))))</f>
        <v/>
      </c>
      <c r="G6579">
        <v>9.73</v>
      </c>
      <c r="H6579">
        <v>0</v>
      </c>
      <c r="I6579">
        <v>0</v>
      </c>
      <c r="J6579" t="s">
        <v>16</v>
      </c>
      <c r="K6579">
        <v>35.39</v>
      </c>
      <c r="L6579">
        <v>184.6</v>
      </c>
      <c r="M6579">
        <v>51.46</v>
      </c>
      <c r="N6579">
        <v>193.2</v>
      </c>
      <c r="O6579">
        <v>13.82</v>
      </c>
    </row>
    <row r="6580" spans="1:15">
      <c r="A6580" t="s">
        <v>14</v>
      </c>
      <c r="B6580" t="s">
        <v>14</v>
      </c>
      <c r="C6580" s="1">
        <v>45248.541666666664</v>
      </c>
      <c r="D6580">
        <v>13.74</v>
      </c>
      <c r="E6580">
        <v>80.2</v>
      </c>
      <c r="F6580" s="2" t="str">
        <f t="shared" ref="F6580" si="6508">IF(E6580=100,#REF!, IF( E6580=0,"", IF(E6580=-1, "", IF(E6580=10, "check", IF(E6580=20, "check", "")))))</f>
        <v/>
      </c>
      <c r="G6580">
        <v>10.27</v>
      </c>
      <c r="H6580">
        <v>0</v>
      </c>
      <c r="I6580">
        <v>0</v>
      </c>
      <c r="J6580" t="s">
        <v>16</v>
      </c>
      <c r="K6580">
        <v>13.91</v>
      </c>
      <c r="L6580">
        <v>203</v>
      </c>
      <c r="M6580">
        <v>42.1</v>
      </c>
      <c r="N6580">
        <v>193.1</v>
      </c>
      <c r="O6580">
        <v>13.82</v>
      </c>
    </row>
    <row r="6581" spans="1:15">
      <c r="A6581" t="s">
        <v>14</v>
      </c>
      <c r="B6581" t="s">
        <v>14</v>
      </c>
      <c r="C6581" s="1">
        <v>45248.583333333336</v>
      </c>
      <c r="D6581">
        <v>14.4</v>
      </c>
      <c r="E6581">
        <v>80.3</v>
      </c>
      <c r="F6581" s="2" t="str">
        <f t="shared" ref="F6581" si="6509">IF(E6581=100,#REF!, IF( E6581=0,"", IF(E6581=-1, "", IF(E6581=10, "check", IF(E6581=20, "check", "")))))</f>
        <v/>
      </c>
      <c r="G6581">
        <v>10.41</v>
      </c>
      <c r="H6581">
        <v>0</v>
      </c>
      <c r="I6581">
        <v>0</v>
      </c>
      <c r="J6581" t="s">
        <v>16</v>
      </c>
      <c r="K6581">
        <v>28.07</v>
      </c>
      <c r="L6581">
        <v>195.7</v>
      </c>
      <c r="M6581">
        <v>47.86</v>
      </c>
      <c r="N6581">
        <v>191</v>
      </c>
      <c r="O6581">
        <v>13.76</v>
      </c>
    </row>
    <row r="6582" spans="1:15">
      <c r="A6582" t="s">
        <v>14</v>
      </c>
      <c r="B6582" t="s">
        <v>14</v>
      </c>
      <c r="C6582" s="1">
        <v>45248.625</v>
      </c>
      <c r="D6582">
        <v>13.64</v>
      </c>
      <c r="E6582">
        <v>84</v>
      </c>
      <c r="F6582" s="2" t="str">
        <f t="shared" ref="F6582" si="6510">IF(E6582=100,#REF!, IF( E6582=0,"", IF(E6582=-1, "", IF(E6582=10, "check", IF(E6582=20, "check", "")))))</f>
        <v/>
      </c>
      <c r="G6582">
        <v>11.1</v>
      </c>
      <c r="H6582">
        <v>0</v>
      </c>
      <c r="I6582">
        <v>0</v>
      </c>
      <c r="J6582" t="s">
        <v>16</v>
      </c>
      <c r="K6582">
        <v>28.31</v>
      </c>
      <c r="L6582">
        <v>192.3</v>
      </c>
      <c r="M6582">
        <v>43.06</v>
      </c>
      <c r="N6582">
        <v>202.6</v>
      </c>
      <c r="O6582">
        <v>13.77</v>
      </c>
    </row>
    <row r="6583" spans="1:15">
      <c r="A6583" t="s">
        <v>14</v>
      </c>
      <c r="B6583" t="s">
        <v>14</v>
      </c>
      <c r="C6583" s="1">
        <v>45248.666666666664</v>
      </c>
      <c r="D6583">
        <v>12.69</v>
      </c>
      <c r="E6583">
        <v>86.4</v>
      </c>
      <c r="F6583" s="2" t="str">
        <f t="shared" ref="F6583" si="6511">IF(E6583=100,#REF!, IF( E6583=0,"", IF(E6583=-1, "", IF(E6583=10, "check", IF(E6583=20, "check", "")))))</f>
        <v/>
      </c>
      <c r="G6583">
        <v>11</v>
      </c>
      <c r="H6583">
        <v>0</v>
      </c>
      <c r="I6583">
        <v>0</v>
      </c>
      <c r="J6583" t="s">
        <v>16</v>
      </c>
      <c r="K6583">
        <v>9.9600000000000009</v>
      </c>
      <c r="L6583">
        <v>197.4</v>
      </c>
      <c r="M6583">
        <v>46.42</v>
      </c>
      <c r="N6583">
        <v>165.7</v>
      </c>
      <c r="O6583">
        <v>13.76</v>
      </c>
    </row>
    <row r="6584" spans="1:15">
      <c r="A6584" t="s">
        <v>14</v>
      </c>
      <c r="B6584" t="s">
        <v>14</v>
      </c>
      <c r="C6584" s="1">
        <v>45248.708333333336</v>
      </c>
      <c r="D6584">
        <v>12</v>
      </c>
      <c r="E6584">
        <v>87.8</v>
      </c>
      <c r="F6584" s="2" t="str">
        <f t="shared" ref="F6584" si="6512">IF(E6584=100,#REF!, IF( E6584=0,"", IF(E6584=-1, "", IF(E6584=10, "check", IF(E6584=20, "check", "")))))</f>
        <v/>
      </c>
      <c r="G6584">
        <v>10.52</v>
      </c>
      <c r="H6584">
        <v>0</v>
      </c>
      <c r="I6584">
        <v>0</v>
      </c>
      <c r="J6584" t="s">
        <v>16</v>
      </c>
      <c r="K6584">
        <v>24.11</v>
      </c>
      <c r="L6584">
        <v>184.1</v>
      </c>
      <c r="M6584">
        <v>50.98</v>
      </c>
      <c r="N6584">
        <v>185.4</v>
      </c>
      <c r="O6584">
        <v>13.78</v>
      </c>
    </row>
    <row r="6585" spans="1:15">
      <c r="A6585" t="s">
        <v>14</v>
      </c>
      <c r="B6585" t="s">
        <v>14</v>
      </c>
      <c r="C6585" s="1">
        <v>45248.75</v>
      </c>
      <c r="D6585">
        <v>11.96</v>
      </c>
      <c r="E6585">
        <v>86.7</v>
      </c>
      <c r="F6585" s="2" t="str">
        <f t="shared" ref="F6585" si="6513">IF(E6585=100,#REF!, IF( E6585=0,"", IF(E6585=-1, "", IF(E6585=10, "check", IF(E6585=20, "check", "")))))</f>
        <v/>
      </c>
      <c r="G6585">
        <v>10.029999999999999</v>
      </c>
      <c r="H6585">
        <v>0</v>
      </c>
      <c r="I6585">
        <v>0</v>
      </c>
      <c r="J6585" t="s">
        <v>16</v>
      </c>
      <c r="K6585">
        <v>30.23</v>
      </c>
      <c r="L6585">
        <v>178.3</v>
      </c>
      <c r="M6585">
        <v>45.58</v>
      </c>
      <c r="N6585">
        <v>154.4</v>
      </c>
      <c r="O6585">
        <v>13.82</v>
      </c>
    </row>
    <row r="6586" spans="1:15">
      <c r="A6586" t="s">
        <v>14</v>
      </c>
      <c r="B6586" t="s">
        <v>14</v>
      </c>
      <c r="C6586" s="1">
        <v>45248.791666666664</v>
      </c>
      <c r="D6586">
        <v>10.83</v>
      </c>
      <c r="E6586">
        <v>88.7</v>
      </c>
      <c r="F6586" s="2" t="str">
        <f t="shared" ref="F6586" si="6514">IF(E6586=100,#REF!, IF( E6586=0,"", IF(E6586=-1, "", IF(E6586=10, "check", IF(E6586=20, "check", "")))))</f>
        <v/>
      </c>
      <c r="G6586">
        <v>9.7799999999999994</v>
      </c>
      <c r="H6586">
        <v>0</v>
      </c>
      <c r="I6586">
        <v>0</v>
      </c>
      <c r="J6586" t="s">
        <v>16</v>
      </c>
      <c r="K6586">
        <v>23.87</v>
      </c>
      <c r="L6586">
        <v>172.8</v>
      </c>
      <c r="M6586">
        <v>44.86</v>
      </c>
      <c r="N6586">
        <v>156</v>
      </c>
      <c r="O6586">
        <v>13.82</v>
      </c>
    </row>
    <row r="6587" spans="1:15">
      <c r="A6587" t="s">
        <v>14</v>
      </c>
      <c r="B6587" t="s">
        <v>14</v>
      </c>
      <c r="C6587" s="1">
        <v>45248.833333333336</v>
      </c>
      <c r="D6587">
        <v>10.87</v>
      </c>
      <c r="E6587">
        <v>87</v>
      </c>
      <c r="F6587" s="2" t="str">
        <f t="shared" ref="F6587" si="6515">IF(E6587=100,#REF!, IF( E6587=0,"", IF(E6587=-1, "", IF(E6587=10, "check", IF(E6587=20, "check", "")))))</f>
        <v/>
      </c>
      <c r="G6587">
        <v>9.0500000000000007</v>
      </c>
      <c r="H6587">
        <v>0</v>
      </c>
      <c r="I6587">
        <v>0</v>
      </c>
      <c r="J6587" t="s">
        <v>16</v>
      </c>
      <c r="K6587">
        <v>15.59</v>
      </c>
      <c r="L6587">
        <v>151.19999999999999</v>
      </c>
      <c r="M6587">
        <v>41.02</v>
      </c>
      <c r="N6587">
        <v>131.4</v>
      </c>
      <c r="O6587">
        <v>13.85</v>
      </c>
    </row>
    <row r="6588" spans="1:15">
      <c r="A6588" t="s">
        <v>14</v>
      </c>
      <c r="B6588" t="s">
        <v>14</v>
      </c>
      <c r="C6588" s="1">
        <v>45248.875</v>
      </c>
      <c r="D6588">
        <v>11.1</v>
      </c>
      <c r="E6588">
        <v>86.1</v>
      </c>
      <c r="F6588" s="2" t="str">
        <f t="shared" ref="F6588" si="6516">IF(E6588=100,#REF!, IF( E6588=0,"", IF(E6588=-1, "", IF(E6588=10, "check", IF(E6588=20, "check", "")))))</f>
        <v/>
      </c>
      <c r="G6588">
        <v>8.81</v>
      </c>
      <c r="H6588">
        <v>0</v>
      </c>
      <c r="I6588">
        <v>0</v>
      </c>
      <c r="J6588" t="s">
        <v>16</v>
      </c>
      <c r="K6588">
        <v>36.950000000000003</v>
      </c>
      <c r="L6588">
        <v>161.30000000000001</v>
      </c>
      <c r="M6588">
        <v>50.86</v>
      </c>
      <c r="N6588">
        <v>151.6</v>
      </c>
      <c r="O6588">
        <v>13.86</v>
      </c>
    </row>
    <row r="6589" spans="1:15">
      <c r="A6589" t="s">
        <v>14</v>
      </c>
      <c r="B6589" t="s">
        <v>14</v>
      </c>
      <c r="C6589" s="1">
        <v>45248.916666666664</v>
      </c>
      <c r="D6589">
        <v>11.55</v>
      </c>
      <c r="E6589">
        <v>84.9</v>
      </c>
      <c r="F6589" s="2" t="str">
        <f t="shared" ref="F6589" si="6517">IF(E6589=100,#REF!, IF( E6589=0,"", IF(E6589=-1, "", IF(E6589=10, "check", IF(E6589=20, "check", "")))))</f>
        <v/>
      </c>
      <c r="G6589">
        <v>8.8800000000000008</v>
      </c>
      <c r="H6589">
        <v>0</v>
      </c>
      <c r="I6589">
        <v>0</v>
      </c>
      <c r="J6589" t="s">
        <v>16</v>
      </c>
      <c r="K6589">
        <v>33.590000000000003</v>
      </c>
      <c r="L6589">
        <v>161.30000000000001</v>
      </c>
      <c r="M6589">
        <v>63.81</v>
      </c>
      <c r="N6589">
        <v>133.5</v>
      </c>
      <c r="O6589">
        <v>13.84</v>
      </c>
    </row>
    <row r="6590" spans="1:15">
      <c r="A6590" t="s">
        <v>14</v>
      </c>
      <c r="B6590" t="s">
        <v>14</v>
      </c>
      <c r="C6590" s="1">
        <v>45248.958333333336</v>
      </c>
      <c r="D6590">
        <v>11.82</v>
      </c>
      <c r="E6590">
        <v>86.1</v>
      </c>
      <c r="F6590" s="2" t="str">
        <f t="shared" ref="F6590" si="6518">IF(E6590=100,#REF!, IF( E6590=0,"", IF(E6590=-1, "", IF(E6590=10, "check", IF(E6590=20, "check", "")))))</f>
        <v/>
      </c>
      <c r="G6590">
        <v>9.08</v>
      </c>
      <c r="H6590">
        <v>0</v>
      </c>
      <c r="I6590">
        <v>0</v>
      </c>
      <c r="J6590" t="s">
        <v>16</v>
      </c>
      <c r="K6590">
        <v>31.91</v>
      </c>
      <c r="L6590">
        <v>155.30000000000001</v>
      </c>
      <c r="M6590">
        <v>56.98</v>
      </c>
      <c r="N6590">
        <v>153.19999999999999</v>
      </c>
      <c r="O6590">
        <v>13.85</v>
      </c>
    </row>
    <row r="6591" spans="1:15">
      <c r="A6591" t="s">
        <v>14</v>
      </c>
      <c r="B6591" t="s">
        <v>14</v>
      </c>
      <c r="C6591" s="1">
        <v>45249</v>
      </c>
      <c r="D6591">
        <v>12.24</v>
      </c>
      <c r="E6591">
        <v>88.5</v>
      </c>
      <c r="F6591" s="2" t="str">
        <f t="shared" ref="F6591" si="6519">IF(E6591=100,#REF!, IF( E6591=0,"", IF(E6591=-1, "", IF(E6591=10, "check", IF(E6591=20, "check", "")))))</f>
        <v/>
      </c>
      <c r="G6591">
        <v>9.59</v>
      </c>
      <c r="H6591">
        <v>0.1</v>
      </c>
      <c r="I6591">
        <v>0.1</v>
      </c>
      <c r="J6591" t="s">
        <v>16</v>
      </c>
      <c r="K6591">
        <v>40.06</v>
      </c>
      <c r="L6591">
        <v>153.5</v>
      </c>
      <c r="M6591">
        <v>60.22</v>
      </c>
      <c r="N6591">
        <v>150.4</v>
      </c>
      <c r="O6591">
        <v>13.82</v>
      </c>
    </row>
    <row r="6592" spans="1:15">
      <c r="A6592" t="s">
        <v>14</v>
      </c>
      <c r="B6592" t="s">
        <v>14</v>
      </c>
      <c r="C6592" s="1">
        <v>45249.041666666664</v>
      </c>
      <c r="D6592">
        <v>12.32</v>
      </c>
      <c r="E6592">
        <v>89</v>
      </c>
      <c r="F6592" s="2" t="str">
        <f t="shared" ref="F6592" si="6520">IF(E6592=100,#REF!, IF( E6592=0,"", IF(E6592=-1, "", IF(E6592=10, "check", IF(E6592=20, "check", "")))))</f>
        <v/>
      </c>
      <c r="G6592">
        <v>10.4</v>
      </c>
      <c r="H6592">
        <v>0.3</v>
      </c>
      <c r="I6592">
        <v>0.3</v>
      </c>
      <c r="J6592" t="s">
        <v>16</v>
      </c>
      <c r="K6592">
        <v>31.31</v>
      </c>
      <c r="L6592">
        <v>151.19999999999999</v>
      </c>
      <c r="M6592">
        <v>63.81</v>
      </c>
      <c r="N6592">
        <v>144</v>
      </c>
      <c r="O6592">
        <v>13.82</v>
      </c>
    </row>
    <row r="6593" spans="1:15">
      <c r="A6593" t="s">
        <v>14</v>
      </c>
      <c r="B6593" t="s">
        <v>14</v>
      </c>
      <c r="C6593" s="1">
        <v>45249.083333333336</v>
      </c>
      <c r="D6593">
        <v>12.79</v>
      </c>
      <c r="E6593">
        <v>87.7</v>
      </c>
      <c r="F6593" s="2" t="str">
        <f t="shared" ref="F6593" si="6521">IF(E6593=100,#REF!, IF( E6593=0,"", IF(E6593=-1, "", IF(E6593=10, "check", IF(E6593=20, "check", "")))))</f>
        <v/>
      </c>
      <c r="G6593">
        <v>10.5</v>
      </c>
      <c r="H6593">
        <v>0.1</v>
      </c>
      <c r="I6593">
        <v>0.1</v>
      </c>
      <c r="J6593" t="s">
        <v>16</v>
      </c>
      <c r="K6593">
        <v>25.55</v>
      </c>
      <c r="L6593">
        <v>149.6</v>
      </c>
      <c r="M6593">
        <v>62.26</v>
      </c>
      <c r="N6593">
        <v>152.30000000000001</v>
      </c>
      <c r="O6593">
        <v>13.83</v>
      </c>
    </row>
    <row r="6594" spans="1:15">
      <c r="A6594" t="s">
        <v>14</v>
      </c>
      <c r="B6594" t="s">
        <v>14</v>
      </c>
      <c r="C6594" s="1">
        <v>45249.125</v>
      </c>
      <c r="D6594">
        <v>13.14</v>
      </c>
      <c r="E6594">
        <v>86.2</v>
      </c>
      <c r="F6594" s="2" t="str">
        <f t="shared" ref="F6594" si="6522">IF(E6594=100,#REF!, IF( E6594=0,"", IF(E6594=-1, "", IF(E6594=10, "check", IF(E6594=20, "check", "")))))</f>
        <v/>
      </c>
      <c r="G6594">
        <v>10.74</v>
      </c>
      <c r="H6594">
        <v>1.1000000000000001</v>
      </c>
      <c r="I6594">
        <v>1.1000000000000001</v>
      </c>
      <c r="J6594" t="s">
        <v>16</v>
      </c>
      <c r="K6594">
        <v>40.299999999999997</v>
      </c>
      <c r="L6594">
        <v>151.19999999999999</v>
      </c>
      <c r="M6594">
        <v>63.45</v>
      </c>
      <c r="N6594">
        <v>149.69999999999999</v>
      </c>
      <c r="O6594">
        <v>13.8</v>
      </c>
    </row>
    <row r="6595" spans="1:15">
      <c r="A6595" t="s">
        <v>14</v>
      </c>
      <c r="B6595" t="s">
        <v>14</v>
      </c>
      <c r="C6595" s="1">
        <v>45249.166666666664</v>
      </c>
      <c r="D6595">
        <v>12.75</v>
      </c>
      <c r="E6595">
        <v>91.4</v>
      </c>
      <c r="F6595" s="2" t="str">
        <f t="shared" ref="F6595" si="6523">IF(E6595=100,#REF!, IF( E6595=0,"", IF(E6595=-1, "", IF(E6595=10, "check", IF(E6595=20, "check", "")))))</f>
        <v/>
      </c>
      <c r="G6595">
        <v>11</v>
      </c>
      <c r="H6595">
        <v>0.3</v>
      </c>
      <c r="I6595">
        <v>0.3</v>
      </c>
      <c r="J6595" t="s">
        <v>16</v>
      </c>
      <c r="K6595">
        <v>32.15</v>
      </c>
      <c r="L6595">
        <v>145.9</v>
      </c>
      <c r="M6595">
        <v>65.37</v>
      </c>
      <c r="N6595">
        <v>135.1</v>
      </c>
      <c r="O6595">
        <v>13.79</v>
      </c>
    </row>
    <row r="6596" spans="1:15">
      <c r="A6596" t="s">
        <v>14</v>
      </c>
      <c r="B6596" t="s">
        <v>14</v>
      </c>
      <c r="C6596" s="1">
        <v>45249.208333333336</v>
      </c>
      <c r="D6596">
        <v>12.75</v>
      </c>
      <c r="E6596">
        <v>93.6</v>
      </c>
      <c r="F6596" s="2" t="str">
        <f t="shared" ref="F6596" si="6524">IF(E6596=100,#REF!, IF( E6596=0,"", IF(E6596=-1, "", IF(E6596=10, "check", IF(E6596=20, "check", "")))))</f>
        <v/>
      </c>
      <c r="G6596">
        <v>11.41</v>
      </c>
      <c r="H6596">
        <v>1.6</v>
      </c>
      <c r="I6596">
        <v>1.6</v>
      </c>
      <c r="J6596" t="s">
        <v>16</v>
      </c>
      <c r="K6596">
        <v>15.35</v>
      </c>
      <c r="L6596">
        <v>149.4</v>
      </c>
      <c r="M6596">
        <v>82.9</v>
      </c>
      <c r="N6596">
        <v>149.1</v>
      </c>
      <c r="O6596">
        <v>13.79</v>
      </c>
    </row>
    <row r="6597" spans="1:15">
      <c r="A6597" t="s">
        <v>14</v>
      </c>
      <c r="B6597" t="s">
        <v>14</v>
      </c>
      <c r="C6597" s="1">
        <v>45249.25</v>
      </c>
      <c r="D6597">
        <v>13.35</v>
      </c>
      <c r="E6597">
        <v>94</v>
      </c>
      <c r="F6597" s="2" t="str">
        <f t="shared" ref="F6597" si="6525">IF(E6597=100,#REF!, IF( E6597=0,"", IF(E6597=-1, "", IF(E6597=10, "check", IF(E6597=20, "check", "")))))</f>
        <v/>
      </c>
      <c r="G6597">
        <v>11.8</v>
      </c>
      <c r="H6597">
        <v>3.2</v>
      </c>
      <c r="I6597">
        <v>3.2</v>
      </c>
      <c r="J6597" t="s">
        <v>16</v>
      </c>
      <c r="K6597">
        <v>62.38</v>
      </c>
      <c r="L6597">
        <v>156.6</v>
      </c>
      <c r="M6597">
        <v>91.2</v>
      </c>
      <c r="N6597">
        <v>148.30000000000001</v>
      </c>
      <c r="O6597">
        <v>13.79</v>
      </c>
    </row>
    <row r="6598" spans="1:15">
      <c r="A6598" t="s">
        <v>14</v>
      </c>
      <c r="B6598" t="s">
        <v>14</v>
      </c>
      <c r="C6598" s="1">
        <v>45249.291666666664</v>
      </c>
      <c r="D6598">
        <v>13.51</v>
      </c>
      <c r="E6598">
        <v>93.4</v>
      </c>
      <c r="F6598" s="2" t="str">
        <f t="shared" ref="F6598" si="6526">IF(E6598=100,#REF!, IF( E6598=0,"", IF(E6598=-1, "", IF(E6598=10, "check", IF(E6598=20, "check", "")))))</f>
        <v/>
      </c>
      <c r="G6598">
        <v>12.4</v>
      </c>
      <c r="H6598">
        <v>4.2</v>
      </c>
      <c r="I6598">
        <v>4.2</v>
      </c>
      <c r="J6598" t="s">
        <v>16</v>
      </c>
      <c r="K6598">
        <v>21.11</v>
      </c>
      <c r="L6598">
        <v>158.19999999999999</v>
      </c>
      <c r="M6598">
        <v>89.1</v>
      </c>
      <c r="N6598">
        <v>144.80000000000001</v>
      </c>
      <c r="O6598">
        <v>13.79</v>
      </c>
    </row>
    <row r="6599" spans="1:15">
      <c r="A6599" t="s">
        <v>14</v>
      </c>
      <c r="B6599" t="s">
        <v>14</v>
      </c>
      <c r="C6599" s="1">
        <v>45249.333333333336</v>
      </c>
      <c r="D6599">
        <v>12.99</v>
      </c>
      <c r="E6599">
        <v>94</v>
      </c>
      <c r="F6599" s="2" t="str">
        <f t="shared" ref="F6599" si="6527">IF(E6599=100,#REF!, IF( E6599=0,"", IF(E6599=-1, "", IF(E6599=10, "check", IF(E6599=20, "check", "")))))</f>
        <v/>
      </c>
      <c r="G6599">
        <v>12.47</v>
      </c>
      <c r="H6599">
        <v>1.9</v>
      </c>
      <c r="I6599">
        <v>1.9</v>
      </c>
      <c r="J6599" t="s">
        <v>16</v>
      </c>
      <c r="K6599">
        <v>64.290000000000006</v>
      </c>
      <c r="L6599">
        <v>153.6</v>
      </c>
      <c r="M6599">
        <v>73.77</v>
      </c>
      <c r="N6599">
        <v>191.8</v>
      </c>
      <c r="O6599">
        <v>13.8</v>
      </c>
    </row>
    <row r="6600" spans="1:15">
      <c r="A6600" t="s">
        <v>14</v>
      </c>
      <c r="B6600" t="s">
        <v>14</v>
      </c>
      <c r="C6600" s="1">
        <v>45249.375</v>
      </c>
      <c r="D6600">
        <v>13.46</v>
      </c>
      <c r="E6600">
        <v>93.9</v>
      </c>
      <c r="F6600" s="2" t="str">
        <f t="shared" ref="F6600" si="6528">IF(E6600=100,#REF!, IF( E6600=0,"", IF(E6600=-1, "", IF(E6600=10, "check", IF(E6600=20, "check", "")))))</f>
        <v/>
      </c>
      <c r="G6600">
        <v>12.03</v>
      </c>
      <c r="H6600">
        <v>0.8</v>
      </c>
      <c r="I6600">
        <v>0.8</v>
      </c>
      <c r="J6600" t="s">
        <v>16</v>
      </c>
      <c r="K6600">
        <v>41.14</v>
      </c>
      <c r="L6600">
        <v>160.19999999999999</v>
      </c>
      <c r="M6600">
        <v>74.37</v>
      </c>
      <c r="N6600">
        <v>158.1</v>
      </c>
      <c r="O6600">
        <v>13.8</v>
      </c>
    </row>
    <row r="6601" spans="1:15">
      <c r="A6601" t="s">
        <v>14</v>
      </c>
      <c r="B6601" t="s">
        <v>14</v>
      </c>
      <c r="C6601" s="1">
        <v>45249.416666666664</v>
      </c>
      <c r="D6601">
        <v>13.97</v>
      </c>
      <c r="E6601">
        <v>95.1</v>
      </c>
      <c r="F6601" s="2" t="str">
        <f t="shared" ref="F6601" si="6529">IF(E6601=100,#REF!, IF( E6601=0,"", IF(E6601=-1, "", IF(E6601=10, "check", IF(E6601=20, "check", "")))))</f>
        <v/>
      </c>
      <c r="G6601">
        <v>12.51</v>
      </c>
      <c r="H6601">
        <v>0.8</v>
      </c>
      <c r="I6601">
        <v>0.8</v>
      </c>
      <c r="J6601" t="s">
        <v>16</v>
      </c>
      <c r="K6601">
        <v>41.14</v>
      </c>
      <c r="L6601">
        <v>170.9</v>
      </c>
      <c r="M6601">
        <v>66.09</v>
      </c>
      <c r="N6601">
        <v>197.7</v>
      </c>
      <c r="O6601">
        <v>13.79</v>
      </c>
    </row>
    <row r="6602" spans="1:15">
      <c r="A6602" t="s">
        <v>14</v>
      </c>
      <c r="B6602" t="s">
        <v>14</v>
      </c>
      <c r="C6602" s="1">
        <v>45249.458333333336</v>
      </c>
      <c r="D6602">
        <v>12.45</v>
      </c>
      <c r="E6602">
        <v>96.5</v>
      </c>
      <c r="F6602" s="2" t="str">
        <f t="shared" ref="F6602" si="6530">IF(E6602=100,#REF!, IF( E6602=0,"", IF(E6602=-1, "", IF(E6602=10, "check", IF(E6602=20, "check", "")))))</f>
        <v/>
      </c>
      <c r="G6602" t="s">
        <v>16</v>
      </c>
      <c r="H6602">
        <v>0.2</v>
      </c>
      <c r="I6602">
        <v>0.2</v>
      </c>
      <c r="J6602" t="s">
        <v>16</v>
      </c>
      <c r="K6602">
        <v>45.46</v>
      </c>
      <c r="L6602">
        <v>179</v>
      </c>
      <c r="M6602">
        <v>67.89</v>
      </c>
      <c r="N6602">
        <v>207.3</v>
      </c>
      <c r="O6602">
        <v>13.76</v>
      </c>
    </row>
    <row r="6603" spans="1:15">
      <c r="A6603" t="s">
        <v>14</v>
      </c>
      <c r="B6603" t="s">
        <v>14</v>
      </c>
      <c r="C6603" s="1">
        <v>45249.5</v>
      </c>
      <c r="D6603">
        <v>10.119999999999999</v>
      </c>
      <c r="E6603">
        <v>98.5</v>
      </c>
      <c r="F6603" s="2" t="str">
        <f t="shared" ref="F6603" si="6531">IF(E6603=100,#REF!, IF( E6603=0,"", IF(E6603=-1, "", IF(E6603=10, "check", IF(E6603=20, "check", "")))))</f>
        <v/>
      </c>
      <c r="G6603" t="s">
        <v>16</v>
      </c>
      <c r="H6603">
        <v>0</v>
      </c>
      <c r="I6603">
        <v>0</v>
      </c>
      <c r="J6603" t="s">
        <v>16</v>
      </c>
      <c r="K6603">
        <v>32.03</v>
      </c>
      <c r="L6603">
        <v>207.2</v>
      </c>
      <c r="M6603">
        <v>49.42</v>
      </c>
      <c r="N6603">
        <v>215.5</v>
      </c>
      <c r="O6603">
        <v>13.79</v>
      </c>
    </row>
    <row r="6604" spans="1:15">
      <c r="A6604" t="s">
        <v>14</v>
      </c>
      <c r="B6604" t="s">
        <v>14</v>
      </c>
      <c r="C6604" s="1">
        <v>45249.541666666664</v>
      </c>
      <c r="D6604">
        <v>8.65</v>
      </c>
      <c r="E6604">
        <v>99.1</v>
      </c>
      <c r="F6604" s="2" t="str">
        <f t="shared" ref="F6604" si="6532">IF(E6604=100,#REF!, IF( E6604=0,"", IF(E6604=-1, "", IF(E6604=10, "check", IF(E6604=20, "check", "")))))</f>
        <v/>
      </c>
      <c r="G6604" t="s">
        <v>16</v>
      </c>
      <c r="H6604">
        <v>0</v>
      </c>
      <c r="I6604">
        <v>0</v>
      </c>
      <c r="J6604" t="s">
        <v>16</v>
      </c>
      <c r="K6604">
        <v>35.03</v>
      </c>
      <c r="L6604">
        <v>218</v>
      </c>
      <c r="M6604">
        <v>50.26</v>
      </c>
      <c r="N6604">
        <v>198.1</v>
      </c>
      <c r="O6604">
        <v>13.85</v>
      </c>
    </row>
    <row r="6605" spans="1:15">
      <c r="A6605" t="s">
        <v>14</v>
      </c>
      <c r="B6605" t="s">
        <v>14</v>
      </c>
      <c r="C6605" s="1">
        <v>45249.583333333336</v>
      </c>
      <c r="D6605">
        <v>7.5510000000000002</v>
      </c>
      <c r="E6605">
        <v>99.1</v>
      </c>
      <c r="F6605" s="2" t="str">
        <f t="shared" ref="F6605" si="6533">IF(E6605=100,#REF!, IF( E6605=0,"", IF(E6605=-1, "", IF(E6605=10, "check", IF(E6605=20, "check", "")))))</f>
        <v/>
      </c>
      <c r="G6605" t="s">
        <v>16</v>
      </c>
      <c r="H6605">
        <v>0</v>
      </c>
      <c r="I6605">
        <v>0</v>
      </c>
      <c r="J6605" t="s">
        <v>16</v>
      </c>
      <c r="K6605">
        <v>26.63</v>
      </c>
      <c r="L6605">
        <v>208.3</v>
      </c>
      <c r="M6605">
        <v>42.22</v>
      </c>
      <c r="N6605">
        <v>221.5</v>
      </c>
      <c r="O6605">
        <v>13.9</v>
      </c>
    </row>
    <row r="6606" spans="1:15">
      <c r="A6606" t="s">
        <v>14</v>
      </c>
      <c r="B6606" t="s">
        <v>14</v>
      </c>
      <c r="C6606" s="1">
        <v>45249.625</v>
      </c>
      <c r="D6606">
        <v>7.0359999999999996</v>
      </c>
      <c r="E6606">
        <v>96</v>
      </c>
      <c r="F6606" s="2" t="str">
        <f t="shared" ref="F6606" si="6534">IF(E6606=100,#REF!, IF( E6606=0,"", IF(E6606=-1, "", IF(E6606=10, "check", IF(E6606=20, "check", "")))))</f>
        <v/>
      </c>
      <c r="G6606" t="s">
        <v>16</v>
      </c>
      <c r="H6606">
        <v>0</v>
      </c>
      <c r="I6606">
        <v>0</v>
      </c>
      <c r="J6606" t="s">
        <v>16</v>
      </c>
      <c r="K6606">
        <v>15.95</v>
      </c>
      <c r="L6606">
        <v>221.3</v>
      </c>
      <c r="M6606">
        <v>36.950000000000003</v>
      </c>
      <c r="N6606">
        <v>209.3</v>
      </c>
      <c r="O6606">
        <v>13.92</v>
      </c>
    </row>
    <row r="6607" spans="1:15">
      <c r="A6607" t="s">
        <v>14</v>
      </c>
      <c r="B6607" t="s">
        <v>14</v>
      </c>
      <c r="C6607" s="1">
        <v>45249.666666666664</v>
      </c>
      <c r="D6607">
        <v>6.9960000000000004</v>
      </c>
      <c r="E6607">
        <v>92.2</v>
      </c>
      <c r="F6607" s="2" t="str">
        <f t="shared" ref="F6607" si="6535">IF(E6607=100,#REF!, IF( E6607=0,"", IF(E6607=-1, "", IF(E6607=10, "check", IF(E6607=20, "check", "")))))</f>
        <v/>
      </c>
      <c r="G6607">
        <v>6.4660000000000002</v>
      </c>
      <c r="H6607">
        <v>0</v>
      </c>
      <c r="I6607">
        <v>0</v>
      </c>
      <c r="J6607" t="s">
        <v>16</v>
      </c>
      <c r="K6607">
        <v>19.79</v>
      </c>
      <c r="L6607">
        <v>223.4</v>
      </c>
      <c r="M6607">
        <v>38.74</v>
      </c>
      <c r="N6607">
        <v>226</v>
      </c>
      <c r="O6607">
        <v>13.95</v>
      </c>
    </row>
    <row r="6608" spans="1:15">
      <c r="A6608" t="s">
        <v>14</v>
      </c>
      <c r="B6608" t="s">
        <v>14</v>
      </c>
      <c r="C6608" s="1">
        <v>45249.708333333336</v>
      </c>
      <c r="D6608">
        <v>6.8440000000000003</v>
      </c>
      <c r="E6608">
        <v>92.5</v>
      </c>
      <c r="F6608" s="2" t="str">
        <f t="shared" ref="F6608" si="6536">IF(E6608=100,#REF!, IF( E6608=0,"", IF(E6608=-1, "", IF(E6608=10, "check", IF(E6608=20, "check", "")))))</f>
        <v/>
      </c>
      <c r="G6608">
        <v>5.806</v>
      </c>
      <c r="H6608">
        <v>0</v>
      </c>
      <c r="I6608">
        <v>0</v>
      </c>
      <c r="J6608" t="s">
        <v>16</v>
      </c>
      <c r="K6608">
        <v>21.83</v>
      </c>
      <c r="L6608">
        <v>208.6</v>
      </c>
      <c r="M6608">
        <v>36.229999999999997</v>
      </c>
      <c r="N6608">
        <v>217.5</v>
      </c>
      <c r="O6608">
        <v>13.99</v>
      </c>
    </row>
    <row r="6609" spans="1:15">
      <c r="A6609" t="s">
        <v>14</v>
      </c>
      <c r="B6609" t="s">
        <v>14</v>
      </c>
      <c r="C6609" s="1">
        <v>45249.75</v>
      </c>
      <c r="D6609">
        <v>6.4420000000000002</v>
      </c>
      <c r="E6609">
        <v>90.7</v>
      </c>
      <c r="F6609" s="2" t="str">
        <f t="shared" ref="F6609" si="6537">IF(E6609=100,#REF!, IF( E6609=0,"", IF(E6609=-1, "", IF(E6609=10, "check", IF(E6609=20, "check", "")))))</f>
        <v/>
      </c>
      <c r="G6609">
        <v>5.7279999999999998</v>
      </c>
      <c r="H6609">
        <v>0</v>
      </c>
      <c r="I6609">
        <v>0</v>
      </c>
      <c r="J6609" t="s">
        <v>16</v>
      </c>
      <c r="K6609">
        <v>15.59</v>
      </c>
      <c r="L6609">
        <v>219.7</v>
      </c>
      <c r="M6609">
        <v>28.31</v>
      </c>
      <c r="N6609">
        <v>251.3</v>
      </c>
      <c r="O6609">
        <v>14.01</v>
      </c>
    </row>
    <row r="6610" spans="1:15">
      <c r="A6610" t="s">
        <v>14</v>
      </c>
      <c r="B6610" t="s">
        <v>14</v>
      </c>
      <c r="C6610" s="1">
        <v>45249.791666666664</v>
      </c>
      <c r="D6610">
        <v>6.1479999999999997</v>
      </c>
      <c r="E6610">
        <v>88.2</v>
      </c>
      <c r="F6610" s="2" t="str">
        <f t="shared" ref="F6610" si="6538">IF(E6610=100,#REF!, IF( E6610=0,"", IF(E6610=-1, "", IF(E6610=10, "check", IF(E6610=20, "check", "")))))</f>
        <v/>
      </c>
      <c r="G6610">
        <v>5.0339999999999998</v>
      </c>
      <c r="H6610">
        <v>0</v>
      </c>
      <c r="I6610">
        <v>0</v>
      </c>
      <c r="J6610" t="s">
        <v>16</v>
      </c>
      <c r="K6610">
        <v>15.23</v>
      </c>
      <c r="L6610">
        <v>218.3</v>
      </c>
      <c r="M6610">
        <v>24.83</v>
      </c>
      <c r="N6610">
        <v>254.1</v>
      </c>
      <c r="O6610">
        <v>14.02</v>
      </c>
    </row>
    <row r="6611" spans="1:15">
      <c r="A6611" t="s">
        <v>14</v>
      </c>
      <c r="B6611" t="s">
        <v>14</v>
      </c>
      <c r="C6611" s="1">
        <v>45249.833333333336</v>
      </c>
      <c r="D6611">
        <v>6.1479999999999997</v>
      </c>
      <c r="E6611">
        <v>89.5</v>
      </c>
      <c r="F6611" s="2" t="str">
        <f t="shared" ref="F6611" si="6539">IF(E6611=100,#REF!, IF( E6611=0,"", IF(E6611=-1, "", IF(E6611=10, "check", IF(E6611=20, "check", "")))))</f>
        <v/>
      </c>
      <c r="G6611">
        <v>4.37</v>
      </c>
      <c r="H6611">
        <v>0</v>
      </c>
      <c r="I6611">
        <v>0</v>
      </c>
      <c r="J6611" t="s">
        <v>16</v>
      </c>
      <c r="K6611">
        <v>18.11</v>
      </c>
      <c r="L6611">
        <v>244.7</v>
      </c>
      <c r="M6611">
        <v>25.31</v>
      </c>
      <c r="N6611">
        <v>247</v>
      </c>
      <c r="O6611">
        <v>14.04</v>
      </c>
    </row>
    <row r="6612" spans="1:15">
      <c r="A6612" t="s">
        <v>14</v>
      </c>
      <c r="B6612" t="s">
        <v>14</v>
      </c>
      <c r="C6612" s="1">
        <v>45249.875</v>
      </c>
      <c r="D6612">
        <v>5.8760000000000003</v>
      </c>
      <c r="E6612">
        <v>89.1</v>
      </c>
      <c r="F6612" s="2" t="str">
        <f t="shared" ref="F6612" si="6540">IF(E6612=100,#REF!, IF( E6612=0,"", IF(E6612=-1, "", IF(E6612=10, "check", IF(E6612=20, "check", "")))))</f>
        <v/>
      </c>
      <c r="G6612">
        <v>4.5279999999999996</v>
      </c>
      <c r="H6612">
        <v>0</v>
      </c>
      <c r="I6612">
        <v>0</v>
      </c>
      <c r="J6612" t="s">
        <v>16</v>
      </c>
      <c r="K6612">
        <v>15.71</v>
      </c>
      <c r="L6612">
        <v>240.6</v>
      </c>
      <c r="M6612">
        <v>20.99</v>
      </c>
      <c r="N6612">
        <v>246.1</v>
      </c>
      <c r="O6612">
        <v>14.06</v>
      </c>
    </row>
    <row r="6613" spans="1:15">
      <c r="A6613" t="s">
        <v>14</v>
      </c>
      <c r="B6613" t="s">
        <v>14</v>
      </c>
      <c r="C6613" s="1">
        <v>45249.916666666664</v>
      </c>
      <c r="D6613">
        <v>5.1079999999999997</v>
      </c>
      <c r="E6613">
        <v>86.4</v>
      </c>
      <c r="F6613" s="2" t="str">
        <f t="shared" ref="F6613" si="6541">IF(E6613=100,#REF!, IF( E6613=0,"", IF(E6613=-1, "", IF(E6613=10, "check", IF(E6613=20, "check", "")))))</f>
        <v/>
      </c>
      <c r="G6613">
        <v>4.2370000000000001</v>
      </c>
      <c r="H6613">
        <v>0</v>
      </c>
      <c r="I6613">
        <v>0</v>
      </c>
      <c r="J6613" t="s">
        <v>16</v>
      </c>
      <c r="K6613">
        <v>11.88</v>
      </c>
      <c r="L6613">
        <v>251.3</v>
      </c>
      <c r="M6613">
        <v>26.39</v>
      </c>
      <c r="N6613">
        <v>307.3</v>
      </c>
      <c r="O6613">
        <v>14.08</v>
      </c>
    </row>
    <row r="6614" spans="1:15">
      <c r="A6614" t="s">
        <v>14</v>
      </c>
      <c r="B6614" t="s">
        <v>14</v>
      </c>
      <c r="C6614" s="1">
        <v>45249.958333333336</v>
      </c>
      <c r="D6614">
        <v>2.976</v>
      </c>
      <c r="E6614">
        <v>79.430000000000007</v>
      </c>
      <c r="F6614" s="2" t="str">
        <f t="shared" ref="F6614" si="6542">IF(E6614=100,#REF!, IF( E6614=0,"", IF(E6614=-1, "", IF(E6614=10, "check", IF(E6614=20, "check", "")))))</f>
        <v/>
      </c>
      <c r="G6614">
        <v>2.976</v>
      </c>
      <c r="H6614">
        <v>0</v>
      </c>
      <c r="I6614">
        <v>0</v>
      </c>
      <c r="J6614" t="s">
        <v>16</v>
      </c>
      <c r="K6614">
        <v>12.83</v>
      </c>
      <c r="L6614">
        <v>293.60000000000002</v>
      </c>
      <c r="M6614">
        <v>25.67</v>
      </c>
      <c r="N6614">
        <v>283.89999999999998</v>
      </c>
      <c r="O6614">
        <v>14.08</v>
      </c>
    </row>
    <row r="6615" spans="1:15">
      <c r="A6615" t="s">
        <v>14</v>
      </c>
      <c r="B6615" t="s">
        <v>14</v>
      </c>
      <c r="C6615" s="1">
        <v>45250</v>
      </c>
      <c r="D6615">
        <v>2.44</v>
      </c>
      <c r="E6615">
        <v>80.900000000000006</v>
      </c>
      <c r="F6615" s="2" t="str">
        <f t="shared" ref="F6615" si="6543">IF(E6615=100,#REF!, IF( E6615=0,"", IF(E6615=-1, "", IF(E6615=10, "check", IF(E6615=20, "check", "")))))</f>
        <v/>
      </c>
      <c r="G6615">
        <v>-0.24199999999999999</v>
      </c>
      <c r="H6615">
        <v>0</v>
      </c>
      <c r="I6615">
        <v>0</v>
      </c>
      <c r="J6615" t="s">
        <v>16</v>
      </c>
      <c r="K6615">
        <v>8.64</v>
      </c>
      <c r="L6615">
        <v>273.5</v>
      </c>
      <c r="M6615">
        <v>21.35</v>
      </c>
      <c r="N6615">
        <v>266</v>
      </c>
      <c r="O6615">
        <v>14.16</v>
      </c>
    </row>
    <row r="6616" spans="1:15">
      <c r="A6616" t="s">
        <v>14</v>
      </c>
      <c r="B6616" t="s">
        <v>14</v>
      </c>
      <c r="C6616" s="1">
        <v>45250.041666666664</v>
      </c>
      <c r="D6616">
        <v>2.2679999999999998</v>
      </c>
      <c r="E6616">
        <v>80.099999999999994</v>
      </c>
      <c r="F6616" s="2" t="str">
        <f t="shared" ref="F6616" si="6544">IF(E6616=100,#REF!, IF( E6616=0,"", IF(E6616=-1, "", IF(E6616=10, "check", IF(E6616=20, "check", "")))))</f>
        <v/>
      </c>
      <c r="G6616">
        <v>-0.48099999999999998</v>
      </c>
      <c r="H6616">
        <v>0</v>
      </c>
      <c r="I6616">
        <v>0</v>
      </c>
      <c r="J6616" t="s">
        <v>16</v>
      </c>
      <c r="K6616">
        <v>13.79</v>
      </c>
      <c r="L6616">
        <v>265.7</v>
      </c>
      <c r="M6616">
        <v>20.51</v>
      </c>
      <c r="N6616">
        <v>260.8</v>
      </c>
      <c r="O6616">
        <v>14.21</v>
      </c>
    </row>
    <row r="6617" spans="1:15">
      <c r="A6617" t="s">
        <v>14</v>
      </c>
      <c r="B6617" t="s">
        <v>14</v>
      </c>
      <c r="C6617" s="1">
        <v>45250.083333333336</v>
      </c>
      <c r="D6617">
        <v>2.0059999999999998</v>
      </c>
      <c r="E6617">
        <v>82.5</v>
      </c>
      <c r="F6617" s="2" t="str">
        <f t="shared" ref="F6617" si="6545">IF(E6617=100,#REF!, IF( E6617=0,"", IF(E6617=-1, "", IF(E6617=10, "check", IF(E6617=20, "check", "")))))</f>
        <v/>
      </c>
      <c r="G6617">
        <v>-0.79100000000000004</v>
      </c>
      <c r="H6617">
        <v>0</v>
      </c>
      <c r="I6617">
        <v>0</v>
      </c>
      <c r="J6617" t="s">
        <v>16</v>
      </c>
      <c r="K6617">
        <v>2.7589999999999999</v>
      </c>
      <c r="L6617">
        <v>266.2</v>
      </c>
      <c r="M6617">
        <v>16.670000000000002</v>
      </c>
      <c r="N6617">
        <v>289.2</v>
      </c>
      <c r="O6617">
        <v>14.25</v>
      </c>
    </row>
    <row r="6618" spans="1:15">
      <c r="A6618" t="s">
        <v>14</v>
      </c>
      <c r="B6618" t="s">
        <v>14</v>
      </c>
      <c r="C6618" s="1">
        <v>45250.125</v>
      </c>
      <c r="D6618">
        <v>2.2679999999999998</v>
      </c>
      <c r="E6618">
        <v>79.38</v>
      </c>
      <c r="F6618" s="2" t="str">
        <f t="shared" ref="F6618" si="6546">IF(E6618=100,#REF!, IF( E6618=0,"", IF(E6618=-1, "", IF(E6618=10, "check", IF(E6618=20, "check", "")))))</f>
        <v/>
      </c>
      <c r="G6618">
        <v>-0.66700000000000004</v>
      </c>
      <c r="H6618">
        <v>0</v>
      </c>
      <c r="I6618">
        <v>0</v>
      </c>
      <c r="J6618" t="s">
        <v>16</v>
      </c>
      <c r="K6618">
        <v>3.5990000000000002</v>
      </c>
      <c r="L6618">
        <v>275.60000000000002</v>
      </c>
      <c r="M6618">
        <v>15.35</v>
      </c>
      <c r="N6618">
        <v>319.10000000000002</v>
      </c>
      <c r="O6618">
        <v>14.25</v>
      </c>
    </row>
    <row r="6619" spans="1:15">
      <c r="A6619" t="s">
        <v>14</v>
      </c>
      <c r="B6619" t="s">
        <v>14</v>
      </c>
      <c r="C6619" s="1">
        <v>45250.166666666664</v>
      </c>
      <c r="D6619">
        <v>2.37</v>
      </c>
      <c r="E6619">
        <v>80.2</v>
      </c>
      <c r="F6619" s="2" t="str">
        <f t="shared" ref="F6619" si="6547">IF(E6619=100,#REF!, IF( E6619=0,"", IF(E6619=-1, "", IF(E6619=10, "check", IF(E6619=20, "check", "")))))</f>
        <v/>
      </c>
      <c r="G6619">
        <v>-0.93500000000000005</v>
      </c>
      <c r="H6619">
        <v>0</v>
      </c>
      <c r="I6619">
        <v>0</v>
      </c>
      <c r="J6619" t="s">
        <v>16</v>
      </c>
      <c r="K6619">
        <v>4.0780000000000003</v>
      </c>
      <c r="L6619">
        <v>283.39999999999998</v>
      </c>
      <c r="M6619">
        <v>15.47</v>
      </c>
      <c r="N6619">
        <v>270.10000000000002</v>
      </c>
      <c r="O6619">
        <v>14.21</v>
      </c>
    </row>
    <row r="6620" spans="1:15">
      <c r="A6620" t="s">
        <v>14</v>
      </c>
      <c r="B6620" t="s">
        <v>14</v>
      </c>
      <c r="C6620" s="1">
        <v>45250.208333333336</v>
      </c>
      <c r="D6620">
        <v>1.014</v>
      </c>
      <c r="E6620">
        <v>84.7</v>
      </c>
      <c r="F6620" s="2" t="str">
        <f t="shared" ref="F6620" si="6548">IF(E6620=100,#REF!, IF( E6620=0,"", IF(E6620=-1, "", IF(E6620=10, "check", IF(E6620=20, "check", "")))))</f>
        <v/>
      </c>
      <c r="G6620">
        <v>-0.66900000000000004</v>
      </c>
      <c r="H6620">
        <v>0</v>
      </c>
      <c r="I6620">
        <v>0</v>
      </c>
      <c r="J6620" t="s">
        <v>16</v>
      </c>
      <c r="K6620">
        <v>5.6379999999999999</v>
      </c>
      <c r="L6620">
        <v>281.7</v>
      </c>
      <c r="M6620">
        <v>10.68</v>
      </c>
      <c r="N6620">
        <v>262.89999999999998</v>
      </c>
      <c r="O6620">
        <v>14.21</v>
      </c>
    </row>
    <row r="6621" spans="1:15">
      <c r="A6621" t="s">
        <v>14</v>
      </c>
      <c r="B6621" t="s">
        <v>14</v>
      </c>
      <c r="C6621" s="1">
        <v>45250.25</v>
      </c>
      <c r="D6621">
        <v>0.752</v>
      </c>
      <c r="E6621">
        <v>88.4</v>
      </c>
      <c r="F6621" s="2" t="str">
        <f t="shared" ref="F6621" si="6549">IF(E6621=100,#REF!, IF( E6621=0,"", IF(E6621=-1, "", IF(E6621=10, "check", IF(E6621=20, "check", "")))))</f>
        <v/>
      </c>
      <c r="G6621">
        <v>-1.2769999999999999</v>
      </c>
      <c r="H6621">
        <v>0</v>
      </c>
      <c r="I6621">
        <v>0</v>
      </c>
      <c r="J6621" t="s">
        <v>16</v>
      </c>
      <c r="K6621">
        <v>1.4390000000000001</v>
      </c>
      <c r="L6621">
        <v>257.3</v>
      </c>
      <c r="M6621">
        <v>15.23</v>
      </c>
      <c r="N6621">
        <v>276.8</v>
      </c>
      <c r="O6621">
        <v>14.27</v>
      </c>
    </row>
    <row r="6622" spans="1:15">
      <c r="A6622" t="s">
        <v>14</v>
      </c>
      <c r="B6622" t="s">
        <v>14</v>
      </c>
      <c r="C6622" s="1">
        <v>45250.291666666664</v>
      </c>
      <c r="D6622">
        <v>2.7130000000000001</v>
      </c>
      <c r="E6622">
        <v>78.239999999999995</v>
      </c>
      <c r="F6622" s="2" t="str">
        <f t="shared" ref="F6622" si="6550">IF(E6622=100,#REF!, IF( E6622=0,"", IF(E6622=-1, "", IF(E6622=10, "check", IF(E6622=20, "check", "")))))</f>
        <v/>
      </c>
      <c r="G6622">
        <v>-0.93300000000000005</v>
      </c>
      <c r="H6622">
        <v>0</v>
      </c>
      <c r="I6622">
        <v>0</v>
      </c>
      <c r="J6622" t="s">
        <v>16</v>
      </c>
      <c r="K6622">
        <v>9.9600000000000009</v>
      </c>
      <c r="L6622">
        <v>278.10000000000002</v>
      </c>
      <c r="M6622">
        <v>17.03</v>
      </c>
      <c r="N6622">
        <v>266.7</v>
      </c>
      <c r="O6622">
        <v>14.26</v>
      </c>
    </row>
    <row r="6623" spans="1:15">
      <c r="A6623" t="s">
        <v>14</v>
      </c>
      <c r="B6623" t="s">
        <v>14</v>
      </c>
      <c r="C6623" s="1">
        <v>45250.333333333336</v>
      </c>
      <c r="D6623">
        <v>3.0680000000000001</v>
      </c>
      <c r="E6623">
        <v>72.06</v>
      </c>
      <c r="F6623" s="2" t="str">
        <f t="shared" ref="F6623" si="6551">IF(E6623=100,#REF!, IF( E6623=0,"", IF(E6623=-1, "", IF(E6623=10, "check", IF(E6623=20, "check", "")))))</f>
        <v/>
      </c>
      <c r="G6623">
        <v>-0.70099999999999996</v>
      </c>
      <c r="H6623">
        <v>0</v>
      </c>
      <c r="I6623">
        <v>0</v>
      </c>
      <c r="J6623" t="s">
        <v>16</v>
      </c>
      <c r="K6623">
        <v>7.1970000000000001</v>
      </c>
      <c r="L6623">
        <v>269.3</v>
      </c>
      <c r="M6623">
        <v>17.03</v>
      </c>
      <c r="N6623">
        <v>275.10000000000002</v>
      </c>
      <c r="O6623">
        <v>14.23</v>
      </c>
    </row>
    <row r="6624" spans="1:15">
      <c r="A6624" t="s">
        <v>14</v>
      </c>
      <c r="B6624" t="s">
        <v>14</v>
      </c>
      <c r="C6624" s="1">
        <v>45250.375</v>
      </c>
      <c r="D6624">
        <v>3.4420000000000002</v>
      </c>
      <c r="E6624">
        <v>69.819999999999993</v>
      </c>
      <c r="F6624" s="2" t="str">
        <f t="shared" ref="F6624" si="6552">IF(E6624=100,#REF!, IF( E6624=0,"", IF(E6624=-1, "", IF(E6624=10, "check", IF(E6624=20, "check", "")))))</f>
        <v/>
      </c>
      <c r="G6624">
        <v>-1.554</v>
      </c>
      <c r="H6624">
        <v>0</v>
      </c>
      <c r="I6624">
        <v>0</v>
      </c>
      <c r="J6624" t="s">
        <v>16</v>
      </c>
      <c r="K6624">
        <v>4.4379999999999997</v>
      </c>
      <c r="L6624">
        <v>271.5</v>
      </c>
      <c r="M6624">
        <v>18.95</v>
      </c>
      <c r="N6624">
        <v>241.5</v>
      </c>
      <c r="O6624">
        <v>14.21</v>
      </c>
    </row>
    <row r="6625" spans="1:15">
      <c r="A6625" t="s">
        <v>14</v>
      </c>
      <c r="B6625" t="s">
        <v>14</v>
      </c>
      <c r="C6625" s="1">
        <v>45250.416666666664</v>
      </c>
      <c r="D6625">
        <v>3.492</v>
      </c>
      <c r="E6625">
        <v>72.88</v>
      </c>
      <c r="F6625" s="2" t="str">
        <f t="shared" ref="F6625" si="6553">IF(E6625=100,#REF!, IF( E6625=0,"", IF(E6625=-1, "", IF(E6625=10, "check", IF(E6625=20, "check", "")))))</f>
        <v/>
      </c>
      <c r="G6625">
        <v>-1.6</v>
      </c>
      <c r="H6625">
        <v>0</v>
      </c>
      <c r="I6625">
        <v>0</v>
      </c>
      <c r="J6625" t="s">
        <v>16</v>
      </c>
      <c r="K6625">
        <v>8.76</v>
      </c>
      <c r="L6625">
        <v>260.2</v>
      </c>
      <c r="M6625">
        <v>14.99</v>
      </c>
      <c r="N6625">
        <v>279.2</v>
      </c>
      <c r="O6625">
        <v>14.18</v>
      </c>
    </row>
    <row r="6626" spans="1:15">
      <c r="A6626" t="s">
        <v>14</v>
      </c>
      <c r="B6626" t="s">
        <v>14</v>
      </c>
      <c r="C6626" s="1">
        <v>45250.458333333336</v>
      </c>
      <c r="D6626">
        <v>4.4020000000000001</v>
      </c>
      <c r="E6626">
        <v>66.86</v>
      </c>
      <c r="F6626" s="2" t="str">
        <f t="shared" ref="F6626" si="6554">IF(E6626=100,#REF!, IF( E6626=0,"", IF(E6626=-1, "", IF(E6626=10, "check", IF(E6626=20, "check", "")))))</f>
        <v/>
      </c>
      <c r="G6626">
        <v>-0.90400000000000003</v>
      </c>
      <c r="H6626">
        <v>0</v>
      </c>
      <c r="I6626">
        <v>0</v>
      </c>
      <c r="J6626" t="s">
        <v>16</v>
      </c>
      <c r="K6626">
        <v>6.5970000000000004</v>
      </c>
      <c r="L6626">
        <v>283.3</v>
      </c>
      <c r="M6626">
        <v>20.149999999999999</v>
      </c>
      <c r="N6626">
        <v>257.60000000000002</v>
      </c>
      <c r="O6626">
        <v>14.14</v>
      </c>
    </row>
    <row r="6627" spans="1:15">
      <c r="A6627" t="s">
        <v>14</v>
      </c>
      <c r="B6627" t="s">
        <v>14</v>
      </c>
      <c r="C6627" s="1">
        <v>45250.5</v>
      </c>
      <c r="D6627">
        <v>4.452</v>
      </c>
      <c r="E6627">
        <v>62.63</v>
      </c>
      <c r="F6627" s="2" t="str">
        <f t="shared" ref="F6627" si="6555">IF(E6627=100,#REF!, IF( E6627=0,"", IF(E6627=-1, "", IF(E6627=10, "check", IF(E6627=20, "check", "")))))</f>
        <v/>
      </c>
      <c r="G6627">
        <v>-1.155</v>
      </c>
      <c r="H6627">
        <v>0</v>
      </c>
      <c r="I6627">
        <v>0</v>
      </c>
      <c r="J6627" t="s">
        <v>16</v>
      </c>
      <c r="K6627">
        <v>9.36</v>
      </c>
      <c r="L6627">
        <v>281.89999999999998</v>
      </c>
      <c r="M6627">
        <v>17.510000000000002</v>
      </c>
      <c r="N6627">
        <v>284.89999999999998</v>
      </c>
      <c r="O6627">
        <v>14.13</v>
      </c>
    </row>
    <row r="6628" spans="1:15">
      <c r="A6628" t="s">
        <v>14</v>
      </c>
      <c r="B6628" t="s">
        <v>14</v>
      </c>
      <c r="C6628" s="1">
        <v>45250.541666666664</v>
      </c>
      <c r="D6628">
        <v>5.2089999999999996</v>
      </c>
      <c r="E6628">
        <v>60.25</v>
      </c>
      <c r="F6628" s="2" t="str">
        <f t="shared" ref="F6628" si="6556">IF(E6628=100,#REF!, IF( E6628=0,"", IF(E6628=-1, "", IF(E6628=10, "check", IF(E6628=20, "check", "")))))</f>
        <v/>
      </c>
      <c r="G6628">
        <v>-2.032</v>
      </c>
      <c r="H6628">
        <v>0</v>
      </c>
      <c r="I6628">
        <v>0</v>
      </c>
      <c r="J6628" t="s">
        <v>16</v>
      </c>
      <c r="K6628">
        <v>7.7969999999999997</v>
      </c>
      <c r="L6628">
        <v>278.60000000000002</v>
      </c>
      <c r="M6628">
        <v>14.99</v>
      </c>
      <c r="N6628">
        <v>226.7</v>
      </c>
      <c r="O6628">
        <v>14.12</v>
      </c>
    </row>
    <row r="6629" spans="1:15">
      <c r="A6629" t="s">
        <v>14</v>
      </c>
      <c r="B6629" t="s">
        <v>14</v>
      </c>
      <c r="C6629" s="1">
        <v>45250.583333333336</v>
      </c>
      <c r="D6629">
        <v>6.1580000000000004</v>
      </c>
      <c r="E6629">
        <v>56.44</v>
      </c>
      <c r="F6629" s="2" t="str">
        <f t="shared" ref="F6629" si="6557">IF(E6629=100,#REF!, IF( E6629=0,"", IF(E6629=-1, "", IF(E6629=10, "check", IF(E6629=20, "check", "")))))</f>
        <v/>
      </c>
      <c r="G6629">
        <v>-1.8009999999999999</v>
      </c>
      <c r="H6629">
        <v>0</v>
      </c>
      <c r="I6629">
        <v>0</v>
      </c>
      <c r="J6629" t="s">
        <v>16</v>
      </c>
      <c r="K6629">
        <v>8.16</v>
      </c>
      <c r="L6629">
        <v>284.39999999999998</v>
      </c>
      <c r="M6629">
        <v>15.59</v>
      </c>
      <c r="N6629">
        <v>198</v>
      </c>
      <c r="O6629">
        <v>14.07</v>
      </c>
    </row>
    <row r="6630" spans="1:15">
      <c r="A6630" t="s">
        <v>14</v>
      </c>
      <c r="B6630" t="s">
        <v>14</v>
      </c>
      <c r="C6630" s="1">
        <v>45250.625</v>
      </c>
      <c r="D6630">
        <v>6.5720000000000001</v>
      </c>
      <c r="E6630">
        <v>55.62</v>
      </c>
      <c r="F6630" s="2" t="str">
        <f t="shared" ref="F6630" si="6558">IF(E6630=100,#REF!, IF( E6630=0,"", IF(E6630=-1, "", IF(E6630=10, "check", IF(E6630=20, "check", "")))))</f>
        <v/>
      </c>
      <c r="G6630">
        <v>-1.669</v>
      </c>
      <c r="H6630">
        <v>0</v>
      </c>
      <c r="I6630">
        <v>0</v>
      </c>
      <c r="J6630" t="s">
        <v>16</v>
      </c>
      <c r="K6630">
        <v>2.7589999999999999</v>
      </c>
      <c r="L6630">
        <v>221.9</v>
      </c>
      <c r="M6630">
        <v>11.04</v>
      </c>
      <c r="N6630">
        <v>292.2</v>
      </c>
      <c r="O6630">
        <v>14.05</v>
      </c>
    </row>
    <row r="6631" spans="1:15">
      <c r="A6631" t="s">
        <v>14</v>
      </c>
      <c r="B6631" t="s">
        <v>14</v>
      </c>
      <c r="C6631" s="1">
        <v>45250.666666666664</v>
      </c>
      <c r="D6631">
        <v>3.0680000000000001</v>
      </c>
      <c r="E6631">
        <v>75.72</v>
      </c>
      <c r="F6631" s="2" t="str">
        <f t="shared" ref="F6631" si="6559">IF(E6631=100,#REF!, IF( E6631=0,"", IF(E6631=-1, "", IF(E6631=10, "check", IF(E6631=20, "check", "")))))</f>
        <v/>
      </c>
      <c r="G6631">
        <v>-1.7010000000000001</v>
      </c>
      <c r="H6631">
        <v>0</v>
      </c>
      <c r="I6631">
        <v>0</v>
      </c>
      <c r="J6631" t="s">
        <v>16</v>
      </c>
      <c r="K6631">
        <v>5.2779999999999996</v>
      </c>
      <c r="L6631">
        <v>285.5</v>
      </c>
      <c r="M6631">
        <v>6.8369999999999997</v>
      </c>
      <c r="N6631">
        <v>16.61</v>
      </c>
      <c r="O6631">
        <v>14.03</v>
      </c>
    </row>
    <row r="6632" spans="1:15">
      <c r="A6632" t="s">
        <v>14</v>
      </c>
      <c r="B6632" t="s">
        <v>14</v>
      </c>
      <c r="C6632" s="1">
        <v>45250.708333333336</v>
      </c>
      <c r="D6632">
        <v>0.216</v>
      </c>
      <c r="E6632">
        <v>86.7</v>
      </c>
      <c r="F6632" s="2" t="str">
        <f t="shared" ref="F6632" si="6560">IF(E6632=100,#REF!, IF( E6632=0,"", IF(E6632=-1, "", IF(E6632=10, "check", IF(E6632=20, "check", "")))))</f>
        <v/>
      </c>
      <c r="G6632">
        <v>-0.82299999999999995</v>
      </c>
      <c r="H6632">
        <v>0</v>
      </c>
      <c r="I6632">
        <v>0</v>
      </c>
      <c r="J6632">
        <v>0</v>
      </c>
      <c r="K6632">
        <v>3.4790000000000001</v>
      </c>
      <c r="L6632">
        <v>309.8</v>
      </c>
      <c r="M6632">
        <v>8.2799999999999994</v>
      </c>
      <c r="N6632">
        <v>14.21</v>
      </c>
      <c r="O6632">
        <v>14.12</v>
      </c>
    </row>
    <row r="6633" spans="1:15">
      <c r="A6633" t="s">
        <v>14</v>
      </c>
      <c r="B6633" t="s">
        <v>14</v>
      </c>
      <c r="C6633" s="1">
        <v>45250.75</v>
      </c>
      <c r="D6633">
        <v>-1.2410000000000001</v>
      </c>
      <c r="E6633">
        <v>92.9</v>
      </c>
      <c r="F6633" s="2" t="str">
        <f t="shared" ref="F6633" si="6561">IF(E6633=100,#REF!, IF( E6633=0,"", IF(E6633=-1, "", IF(E6633=10, "check", IF(E6633=20, "check", "")))))</f>
        <v/>
      </c>
      <c r="G6633">
        <v>-1.7410000000000001</v>
      </c>
      <c r="H6633">
        <v>0</v>
      </c>
      <c r="I6633" t="s">
        <v>16</v>
      </c>
      <c r="J6633">
        <v>0</v>
      </c>
      <c r="K6633">
        <v>5.758</v>
      </c>
      <c r="L6633">
        <v>27.33</v>
      </c>
      <c r="M6633">
        <v>8.0399999999999991</v>
      </c>
      <c r="N6633">
        <v>10.62</v>
      </c>
      <c r="O6633">
        <v>14.25</v>
      </c>
    </row>
    <row r="6634" spans="1:15">
      <c r="A6634" t="s">
        <v>14</v>
      </c>
      <c r="B6634" t="s">
        <v>14</v>
      </c>
      <c r="C6634" s="1">
        <v>45250.791666666664</v>
      </c>
      <c r="D6634">
        <v>-1.028</v>
      </c>
      <c r="E6634">
        <v>94.4</v>
      </c>
      <c r="F6634" s="2" t="str">
        <f t="shared" ref="F6634" si="6562">IF(E6634=100,#REF!, IF( E6634=0,"", IF(E6634=-1, "", IF(E6634=10, "check", IF(E6634=20, "check", "")))))</f>
        <v/>
      </c>
      <c r="G6634">
        <v>-2.218</v>
      </c>
      <c r="H6634">
        <v>0</v>
      </c>
      <c r="I6634" t="s">
        <v>16</v>
      </c>
      <c r="J6634">
        <v>0</v>
      </c>
      <c r="K6634">
        <v>3.8380000000000001</v>
      </c>
      <c r="L6634">
        <v>13.82</v>
      </c>
      <c r="M6634">
        <v>7.6769999999999996</v>
      </c>
      <c r="N6634">
        <v>2.8639999999999999</v>
      </c>
      <c r="O6634">
        <v>14.32</v>
      </c>
    </row>
    <row r="6635" spans="1:15">
      <c r="A6635" t="s">
        <v>14</v>
      </c>
      <c r="B6635" t="s">
        <v>14</v>
      </c>
      <c r="C6635" s="1">
        <v>45250.833333333336</v>
      </c>
      <c r="D6635">
        <v>-0.442</v>
      </c>
      <c r="E6635">
        <v>93.2</v>
      </c>
      <c r="F6635" s="2" t="str">
        <f t="shared" ref="F6635" si="6563">IF(E6635=100,#REF!, IF( E6635=0,"", IF(E6635=-1, "", IF(E6635=10, "check", IF(E6635=20, "check", "")))))</f>
        <v/>
      </c>
      <c r="G6635">
        <v>-1.8340000000000001</v>
      </c>
      <c r="H6635">
        <v>0</v>
      </c>
      <c r="I6635" t="s">
        <v>16</v>
      </c>
      <c r="J6635">
        <v>0</v>
      </c>
      <c r="K6635">
        <v>5.2779999999999996</v>
      </c>
      <c r="L6635">
        <v>21.2</v>
      </c>
      <c r="M6635">
        <v>7.3170000000000002</v>
      </c>
      <c r="N6635">
        <v>15.97</v>
      </c>
      <c r="O6635">
        <v>14.35</v>
      </c>
    </row>
    <row r="6636" spans="1:15">
      <c r="A6636" t="s">
        <v>14</v>
      </c>
      <c r="B6636" t="s">
        <v>14</v>
      </c>
      <c r="C6636" s="1">
        <v>45250.875</v>
      </c>
      <c r="D6636">
        <v>-0.49299999999999999</v>
      </c>
      <c r="E6636">
        <v>92.4</v>
      </c>
      <c r="F6636" s="2" t="str">
        <f t="shared" ref="F6636" si="6564">IF(E6636=100,#REF!, IF( E6636=0,"", IF(E6636=-1, "", IF(E6636=10, "check", IF(E6636=20, "check", "")))))</f>
        <v/>
      </c>
      <c r="G6636">
        <v>-1.389</v>
      </c>
      <c r="H6636">
        <v>0</v>
      </c>
      <c r="I6636" t="s">
        <v>16</v>
      </c>
      <c r="J6636">
        <v>0</v>
      </c>
      <c r="K6636">
        <v>5.0380000000000003</v>
      </c>
      <c r="L6636">
        <v>350.2</v>
      </c>
      <c r="M6636">
        <v>8.76</v>
      </c>
      <c r="N6636">
        <v>24.62</v>
      </c>
      <c r="O6636">
        <v>14.31</v>
      </c>
    </row>
    <row r="6637" spans="1:15">
      <c r="A6637" t="s">
        <v>14</v>
      </c>
      <c r="B6637" t="s">
        <v>14</v>
      </c>
      <c r="C6637" s="1">
        <v>45250.916666666664</v>
      </c>
      <c r="D6637">
        <v>-1.8180000000000001</v>
      </c>
      <c r="E6637">
        <v>96.2</v>
      </c>
      <c r="F6637" s="2" t="str">
        <f t="shared" ref="F6637" si="6565">IF(E6637=100,#REF!, IF( E6637=0,"", IF(E6637=-1, "", IF(E6637=10, "check", IF(E6637=20, "check", "")))))</f>
        <v/>
      </c>
      <c r="G6637" t="s">
        <v>16</v>
      </c>
      <c r="H6637">
        <v>0</v>
      </c>
      <c r="I6637" t="s">
        <v>16</v>
      </c>
      <c r="J6637">
        <v>0</v>
      </c>
      <c r="K6637">
        <v>4.798</v>
      </c>
      <c r="L6637">
        <v>23.64</v>
      </c>
      <c r="M6637">
        <v>9.24</v>
      </c>
      <c r="N6637">
        <v>8.91</v>
      </c>
      <c r="O6637">
        <v>14.32</v>
      </c>
    </row>
    <row r="6638" spans="1:15">
      <c r="A6638" t="s">
        <v>14</v>
      </c>
      <c r="B6638" t="s">
        <v>14</v>
      </c>
      <c r="C6638" s="1">
        <v>45250.958333333336</v>
      </c>
      <c r="D6638">
        <v>-2.1320000000000001</v>
      </c>
      <c r="E6638">
        <v>97.9</v>
      </c>
      <c r="F6638" s="2" t="str">
        <f t="shared" ref="F6638" si="6566">IF(E6638=100,#REF!, IF( E6638=0,"", IF(E6638=-1, "", IF(E6638=10, "check", IF(E6638=20, "check", "")))))</f>
        <v/>
      </c>
      <c r="G6638">
        <v>-2.355</v>
      </c>
      <c r="H6638">
        <v>0</v>
      </c>
      <c r="I6638" t="s">
        <v>16</v>
      </c>
      <c r="J6638">
        <v>0</v>
      </c>
      <c r="K6638">
        <v>5.0380000000000003</v>
      </c>
      <c r="L6638">
        <v>17.670000000000002</v>
      </c>
      <c r="M6638">
        <v>8.0399999999999991</v>
      </c>
      <c r="N6638">
        <v>19.059999999999999</v>
      </c>
      <c r="O6638">
        <v>14.37</v>
      </c>
    </row>
    <row r="6639" spans="1:15">
      <c r="A6639" t="s">
        <v>14</v>
      </c>
      <c r="B6639" t="s">
        <v>14</v>
      </c>
      <c r="C6639" s="1">
        <v>45251</v>
      </c>
      <c r="D6639">
        <v>-1.98</v>
      </c>
      <c r="E6639">
        <v>98.3</v>
      </c>
      <c r="F6639" s="2" t="str">
        <f t="shared" ref="F6639" si="6567">IF(E6639=100,#REF!, IF( E6639=0,"", IF(E6639=-1, "", IF(E6639=10, "check", IF(E6639=20, "check", "")))))</f>
        <v/>
      </c>
      <c r="G6639">
        <v>-2.4180000000000001</v>
      </c>
      <c r="H6639">
        <v>0</v>
      </c>
      <c r="I6639" t="s">
        <v>16</v>
      </c>
      <c r="J6639">
        <v>0</v>
      </c>
      <c r="K6639">
        <v>5.9980000000000002</v>
      </c>
      <c r="L6639">
        <v>21.41</v>
      </c>
      <c r="M6639">
        <v>7.5570000000000004</v>
      </c>
      <c r="N6639">
        <v>4.71</v>
      </c>
      <c r="O6639">
        <v>14.41</v>
      </c>
    </row>
    <row r="6640" spans="1:15">
      <c r="A6640" t="s">
        <v>14</v>
      </c>
      <c r="B6640" t="s">
        <v>14</v>
      </c>
      <c r="C6640" s="1">
        <v>45251.041666666664</v>
      </c>
      <c r="D6640">
        <v>-1.5249999999999999</v>
      </c>
      <c r="E6640">
        <v>98.5</v>
      </c>
      <c r="F6640" s="2" t="str">
        <f t="shared" ref="F6640" si="6568">IF(E6640=100,#REF!, IF( E6640=0,"", IF(E6640=-1, "", IF(E6640=10, "check", IF(E6640=20, "check", "")))))</f>
        <v/>
      </c>
      <c r="G6640">
        <v>-2.2240000000000002</v>
      </c>
      <c r="H6640">
        <v>0</v>
      </c>
      <c r="I6640" t="s">
        <v>16</v>
      </c>
      <c r="J6640">
        <v>0</v>
      </c>
      <c r="K6640">
        <v>4.798</v>
      </c>
      <c r="L6640">
        <v>14.28</v>
      </c>
      <c r="M6640">
        <v>15.35</v>
      </c>
      <c r="N6640">
        <v>13.69</v>
      </c>
      <c r="O6640">
        <v>14.41</v>
      </c>
    </row>
    <row r="6641" spans="1:15">
      <c r="A6641" t="s">
        <v>14</v>
      </c>
      <c r="B6641" t="s">
        <v>14</v>
      </c>
      <c r="C6641" s="1">
        <v>45251.083333333336</v>
      </c>
      <c r="D6641">
        <v>-0.56299999999999994</v>
      </c>
      <c r="E6641">
        <v>98.9</v>
      </c>
      <c r="F6641" s="2" t="str">
        <f t="shared" ref="F6641" si="6569">IF(E6641=100,#REF!, IF( E6641=0,"", IF(E6641=-1, "", IF(E6641=10, "check", IF(E6641=20, "check", "")))))</f>
        <v/>
      </c>
      <c r="G6641">
        <v>-1.7509999999999999</v>
      </c>
      <c r="H6641">
        <v>0</v>
      </c>
      <c r="I6641" t="s">
        <v>16</v>
      </c>
      <c r="J6641">
        <v>0</v>
      </c>
      <c r="K6641">
        <v>9</v>
      </c>
      <c r="L6641">
        <v>7.7290000000000001</v>
      </c>
      <c r="M6641">
        <v>10.08</v>
      </c>
      <c r="N6641">
        <v>55.81</v>
      </c>
      <c r="O6641">
        <v>14.38</v>
      </c>
    </row>
    <row r="6642" spans="1:15">
      <c r="A6642" t="s">
        <v>14</v>
      </c>
      <c r="B6642" t="s">
        <v>14</v>
      </c>
      <c r="C6642" s="1">
        <v>45251.125</v>
      </c>
      <c r="D6642">
        <v>-0.36</v>
      </c>
      <c r="E6642">
        <v>97.4</v>
      </c>
      <c r="F6642" s="2" t="str">
        <f t="shared" ref="F6642" si="6570">IF(E6642=100,#REF!, IF( E6642=0,"", IF(E6642=-1, "", IF(E6642=10, "check", IF(E6642=20, "check", "")))))</f>
        <v/>
      </c>
      <c r="G6642">
        <v>-0.77600000000000002</v>
      </c>
      <c r="H6642">
        <v>0</v>
      </c>
      <c r="I6642" t="s">
        <v>16</v>
      </c>
      <c r="J6642">
        <v>0</v>
      </c>
      <c r="K6642">
        <v>0</v>
      </c>
      <c r="L6642" t="s">
        <v>16</v>
      </c>
      <c r="M6642">
        <v>6.2380000000000004</v>
      </c>
      <c r="N6642">
        <v>342</v>
      </c>
      <c r="O6642">
        <v>14.34</v>
      </c>
    </row>
    <row r="6643" spans="1:15">
      <c r="A6643" t="s">
        <v>14</v>
      </c>
      <c r="B6643" t="s">
        <v>14</v>
      </c>
      <c r="C6643" s="1">
        <v>45251.166666666664</v>
      </c>
      <c r="D6643">
        <v>-0.36</v>
      </c>
      <c r="E6643">
        <v>97</v>
      </c>
      <c r="F6643" s="2" t="str">
        <f t="shared" ref="F6643" si="6571">IF(E6643=100,#REF!, IF( E6643=0,"", IF(E6643=-1, "", IF(E6643=10, "check", IF(E6643=20, "check", "")))))</f>
        <v/>
      </c>
      <c r="G6643">
        <v>-0.71199999999999997</v>
      </c>
      <c r="H6643">
        <v>0</v>
      </c>
      <c r="I6643" t="s">
        <v>16</v>
      </c>
      <c r="J6643">
        <v>0</v>
      </c>
      <c r="K6643">
        <v>3.4790000000000001</v>
      </c>
      <c r="L6643">
        <v>22.4</v>
      </c>
      <c r="M6643">
        <v>8.2799999999999994</v>
      </c>
      <c r="N6643">
        <v>43.98</v>
      </c>
      <c r="O6643">
        <v>14.34</v>
      </c>
    </row>
    <row r="6644" spans="1:15">
      <c r="A6644" t="s">
        <v>14</v>
      </c>
      <c r="B6644" t="s">
        <v>14</v>
      </c>
      <c r="C6644" s="1">
        <v>45251.208333333336</v>
      </c>
      <c r="D6644">
        <v>-0.66500000000000004</v>
      </c>
      <c r="E6644">
        <v>94.9</v>
      </c>
      <c r="F6644" s="2" t="str">
        <f t="shared" ref="F6644" si="6572">IF(E6644=100,#REF!, IF( E6644=0,"", IF(E6644=-1, "", IF(E6644=10, "check", IF(E6644=20, "check", "")))))</f>
        <v/>
      </c>
      <c r="G6644">
        <v>-0.81599999999999995</v>
      </c>
      <c r="H6644">
        <v>0</v>
      </c>
      <c r="I6644" t="s">
        <v>16</v>
      </c>
      <c r="J6644">
        <v>0</v>
      </c>
      <c r="K6644">
        <v>5.3979999999999997</v>
      </c>
      <c r="L6644">
        <v>10.35</v>
      </c>
      <c r="M6644">
        <v>10.68</v>
      </c>
      <c r="N6644">
        <v>47.65</v>
      </c>
      <c r="O6644">
        <v>14.37</v>
      </c>
    </row>
    <row r="6645" spans="1:15">
      <c r="A6645" t="s">
        <v>14</v>
      </c>
      <c r="B6645" t="s">
        <v>14</v>
      </c>
      <c r="C6645" s="1">
        <v>45251.25</v>
      </c>
      <c r="D6645">
        <v>-1.3120000000000001</v>
      </c>
      <c r="E6645">
        <v>92.7</v>
      </c>
      <c r="F6645" s="2" t="str">
        <f t="shared" ref="F6645" si="6573">IF(E6645=100,#REF!, IF( E6645=0,"", IF(E6645=-1, "", IF(E6645=10, "check", IF(E6645=20, "check", "")))))</f>
        <v/>
      </c>
      <c r="G6645">
        <v>-1.359</v>
      </c>
      <c r="H6645">
        <v>0</v>
      </c>
      <c r="I6645" t="s">
        <v>16</v>
      </c>
      <c r="J6645">
        <v>0</v>
      </c>
      <c r="K6645">
        <v>7.3170000000000002</v>
      </c>
      <c r="L6645">
        <v>22.27</v>
      </c>
      <c r="M6645">
        <v>10.56</v>
      </c>
      <c r="N6645">
        <v>30.88</v>
      </c>
      <c r="O6645">
        <v>14.38</v>
      </c>
    </row>
    <row r="6646" spans="1:15">
      <c r="A6646" t="s">
        <v>14</v>
      </c>
      <c r="B6646" t="s">
        <v>14</v>
      </c>
      <c r="C6646" s="1">
        <v>45251.291666666664</v>
      </c>
      <c r="D6646">
        <v>-2</v>
      </c>
      <c r="E6646">
        <v>93.1</v>
      </c>
      <c r="F6646" s="2" t="str">
        <f t="shared" ref="F6646" si="6574">IF(E6646=100,#REF!, IF( E6646=0,"", IF(E6646=-1, "", IF(E6646=10, "check", IF(E6646=20, "check", "")))))</f>
        <v/>
      </c>
      <c r="G6646">
        <v>-2.3370000000000002</v>
      </c>
      <c r="H6646">
        <v>0</v>
      </c>
      <c r="I6646" t="s">
        <v>16</v>
      </c>
      <c r="J6646">
        <v>0</v>
      </c>
      <c r="K6646">
        <v>7.5570000000000004</v>
      </c>
      <c r="L6646">
        <v>33.25</v>
      </c>
      <c r="M6646">
        <v>7.4370000000000003</v>
      </c>
      <c r="N6646">
        <v>24.14</v>
      </c>
      <c r="O6646">
        <v>14.39</v>
      </c>
    </row>
    <row r="6647" spans="1:15">
      <c r="A6647" t="s">
        <v>14</v>
      </c>
      <c r="B6647" t="s">
        <v>14</v>
      </c>
      <c r="C6647" s="1">
        <v>45251.333333333336</v>
      </c>
      <c r="D6647">
        <v>-2.4860000000000002</v>
      </c>
      <c r="E6647">
        <v>94.9</v>
      </c>
      <c r="F6647" s="2" t="str">
        <f t="shared" ref="F6647" si="6575">IF(E6647=100,#REF!, IF( E6647=0,"", IF(E6647=-1, "", IF(E6647=10, "check", IF(E6647=20, "check", "")))))</f>
        <v/>
      </c>
      <c r="G6647">
        <v>-2.95</v>
      </c>
      <c r="H6647">
        <v>0</v>
      </c>
      <c r="I6647">
        <v>0</v>
      </c>
      <c r="J6647">
        <v>0</v>
      </c>
      <c r="K6647">
        <v>4.9180000000000001</v>
      </c>
      <c r="L6647">
        <v>28.57</v>
      </c>
      <c r="M6647">
        <v>17.149999999999999</v>
      </c>
      <c r="N6647">
        <v>24.3</v>
      </c>
      <c r="O6647">
        <v>14.43</v>
      </c>
    </row>
    <row r="6648" spans="1:15">
      <c r="A6648" t="s">
        <v>14</v>
      </c>
      <c r="B6648" t="s">
        <v>14</v>
      </c>
      <c r="C6648" s="1">
        <v>45251.375</v>
      </c>
      <c r="D6648">
        <v>0.20499999999999999</v>
      </c>
      <c r="E6648">
        <v>81.7</v>
      </c>
      <c r="F6648" s="2" t="str">
        <f t="shared" ref="F6648" si="6576">IF(E6648=100,#REF!, IF( E6648=0,"", IF(E6648=-1, "", IF(E6648=10, "check", IF(E6648=20, "check", "")))))</f>
        <v/>
      </c>
      <c r="G6648">
        <v>-3.214</v>
      </c>
      <c r="H6648">
        <v>0</v>
      </c>
      <c r="I6648">
        <v>0</v>
      </c>
      <c r="J6648" t="s">
        <v>16</v>
      </c>
      <c r="K6648">
        <v>6.3570000000000002</v>
      </c>
      <c r="L6648">
        <v>20.37</v>
      </c>
      <c r="M6648">
        <v>19.670000000000002</v>
      </c>
      <c r="N6648">
        <v>14.34</v>
      </c>
      <c r="O6648">
        <v>14.38</v>
      </c>
    </row>
    <row r="6649" spans="1:15">
      <c r="A6649" t="s">
        <v>14</v>
      </c>
      <c r="B6649" t="s">
        <v>14</v>
      </c>
      <c r="C6649" s="1">
        <v>45251.416666666664</v>
      </c>
      <c r="D6649">
        <v>1.7130000000000001</v>
      </c>
      <c r="E6649">
        <v>76.69</v>
      </c>
      <c r="F6649" s="2" t="str">
        <f t="shared" ref="F6649" si="6577">IF(E6649=100,#REF!, IF( E6649=0,"", IF(E6649=-1, "", IF(E6649=10, "check", IF(E6649=20, "check", "")))))</f>
        <v/>
      </c>
      <c r="G6649">
        <v>-2.56</v>
      </c>
      <c r="H6649">
        <v>0</v>
      </c>
      <c r="I6649">
        <v>0</v>
      </c>
      <c r="J6649" t="s">
        <v>16</v>
      </c>
      <c r="K6649">
        <v>12</v>
      </c>
      <c r="L6649">
        <v>33.659999999999997</v>
      </c>
      <c r="M6649">
        <v>18.59</v>
      </c>
      <c r="N6649">
        <v>349.6</v>
      </c>
      <c r="O6649">
        <v>14.32</v>
      </c>
    </row>
    <row r="6650" spans="1:15">
      <c r="A6650" t="s">
        <v>14</v>
      </c>
      <c r="B6650" t="s">
        <v>14</v>
      </c>
      <c r="C6650" s="1">
        <v>45251.458333333336</v>
      </c>
      <c r="D6650">
        <v>2.35</v>
      </c>
      <c r="E6650">
        <v>72.05</v>
      </c>
      <c r="F6650" s="2" t="str">
        <f t="shared" ref="F6650" si="6578">IF(E6650=100,#REF!, IF( E6650=0,"", IF(E6650=-1, "", IF(E6650=10, "check", IF(E6650=20, "check", "")))))</f>
        <v/>
      </c>
      <c r="G6650">
        <v>-1.958</v>
      </c>
      <c r="H6650">
        <v>0</v>
      </c>
      <c r="I6650">
        <v>0</v>
      </c>
      <c r="J6650" t="s">
        <v>16</v>
      </c>
      <c r="K6650">
        <v>9.48</v>
      </c>
      <c r="L6650">
        <v>5.5860000000000003</v>
      </c>
      <c r="M6650">
        <v>22.07</v>
      </c>
      <c r="N6650">
        <v>20.63</v>
      </c>
      <c r="O6650">
        <v>14.28</v>
      </c>
    </row>
    <row r="6651" spans="1:15">
      <c r="A6651" t="s">
        <v>14</v>
      </c>
      <c r="B6651" t="s">
        <v>14</v>
      </c>
      <c r="C6651" s="1">
        <v>45251.5</v>
      </c>
      <c r="D6651">
        <v>3.532</v>
      </c>
      <c r="E6651">
        <v>62.69</v>
      </c>
      <c r="F6651" s="2" t="str">
        <f t="shared" ref="F6651" si="6579">IF(E6651=100,#REF!, IF( E6651=0,"", IF(E6651=-1, "", IF(E6651=10, "check", IF(E6651=20, "check", "")))))</f>
        <v/>
      </c>
      <c r="G6651">
        <v>-2.3450000000000002</v>
      </c>
      <c r="H6651">
        <v>0</v>
      </c>
      <c r="I6651">
        <v>0</v>
      </c>
      <c r="J6651" t="s">
        <v>16</v>
      </c>
      <c r="K6651">
        <v>16.670000000000002</v>
      </c>
      <c r="L6651">
        <v>24.74</v>
      </c>
      <c r="M6651">
        <v>21.23</v>
      </c>
      <c r="N6651">
        <v>9.51</v>
      </c>
      <c r="O6651">
        <v>14.19</v>
      </c>
    </row>
    <row r="6652" spans="1:15">
      <c r="A6652" t="s">
        <v>14</v>
      </c>
      <c r="B6652" t="s">
        <v>14</v>
      </c>
      <c r="C6652" s="1">
        <v>45251.541666666664</v>
      </c>
      <c r="D6652">
        <v>4.6539999999999999</v>
      </c>
      <c r="E6652">
        <v>54.33</v>
      </c>
      <c r="F6652" s="2" t="str">
        <f t="shared" ref="F6652" si="6580">IF(E6652=100,#REF!, IF( E6652=0,"", IF(E6652=-1, "", IF(E6652=10, "check", IF(E6652=20, "check", "")))))</f>
        <v/>
      </c>
      <c r="G6652">
        <v>-2.9849999999999999</v>
      </c>
      <c r="H6652">
        <v>0</v>
      </c>
      <c r="I6652">
        <v>0</v>
      </c>
      <c r="J6652" t="s">
        <v>16</v>
      </c>
      <c r="K6652">
        <v>14.75</v>
      </c>
      <c r="L6652">
        <v>28.72</v>
      </c>
      <c r="M6652">
        <v>19.79</v>
      </c>
      <c r="N6652">
        <v>9.5299999999999994</v>
      </c>
      <c r="O6652">
        <v>14.14</v>
      </c>
    </row>
    <row r="6653" spans="1:15">
      <c r="A6653" t="s">
        <v>14</v>
      </c>
      <c r="B6653" t="s">
        <v>14</v>
      </c>
      <c r="C6653" s="1">
        <v>45251.583333333336</v>
      </c>
      <c r="D6653">
        <v>4.4720000000000004</v>
      </c>
      <c r="E6653">
        <v>50.14</v>
      </c>
      <c r="F6653" s="2" t="str">
        <f t="shared" ref="F6653" si="6581">IF(E6653=100,#REF!, IF( E6653=0,"", IF(E6653=-1, "", IF(E6653=10, "check", IF(E6653=20, "check", "")))))</f>
        <v/>
      </c>
      <c r="G6653">
        <v>-3.4780000000000002</v>
      </c>
      <c r="H6653">
        <v>0</v>
      </c>
      <c r="I6653">
        <v>0</v>
      </c>
      <c r="J6653" t="s">
        <v>16</v>
      </c>
      <c r="K6653">
        <v>14.27</v>
      </c>
      <c r="L6653">
        <v>1.677</v>
      </c>
      <c r="M6653">
        <v>19.55</v>
      </c>
      <c r="N6653">
        <v>33.72</v>
      </c>
      <c r="O6653">
        <v>14.11</v>
      </c>
    </row>
    <row r="6654" spans="1:15">
      <c r="A6654" t="s">
        <v>14</v>
      </c>
      <c r="B6654" t="s">
        <v>14</v>
      </c>
      <c r="C6654" s="1">
        <v>45251.625</v>
      </c>
      <c r="D6654">
        <v>3.36</v>
      </c>
      <c r="E6654">
        <v>56.65</v>
      </c>
      <c r="F6654" s="2" t="str">
        <f t="shared" ref="F6654" si="6582">IF(E6654=100,#REF!, IF( E6654=0,"", IF(E6654=-1, "", IF(E6654=10, "check", IF(E6654=20, "check", "")))))</f>
        <v/>
      </c>
      <c r="G6654">
        <v>-5.056</v>
      </c>
      <c r="H6654">
        <v>0</v>
      </c>
      <c r="I6654">
        <v>0</v>
      </c>
      <c r="J6654" t="s">
        <v>16</v>
      </c>
      <c r="K6654">
        <v>10.44</v>
      </c>
      <c r="L6654">
        <v>11.65</v>
      </c>
      <c r="M6654">
        <v>18.23</v>
      </c>
      <c r="N6654">
        <v>19.61</v>
      </c>
      <c r="O6654">
        <v>14.12</v>
      </c>
    </row>
    <row r="6655" spans="1:15">
      <c r="A6655" t="s">
        <v>14</v>
      </c>
      <c r="B6655" t="s">
        <v>14</v>
      </c>
      <c r="C6655" s="1">
        <v>45251.666666666664</v>
      </c>
      <c r="D6655">
        <v>2.056</v>
      </c>
      <c r="E6655">
        <v>62.04</v>
      </c>
      <c r="F6655" s="2" t="str">
        <f t="shared" ref="F6655" si="6583">IF(E6655=100,#REF!, IF( E6655=0,"", IF(E6655=-1, "", IF(E6655=10, "check", IF(E6655=20, "check", "")))))</f>
        <v/>
      </c>
      <c r="G6655">
        <v>-4.5410000000000004</v>
      </c>
      <c r="H6655">
        <v>0</v>
      </c>
      <c r="I6655">
        <v>0</v>
      </c>
      <c r="J6655">
        <v>0</v>
      </c>
      <c r="K6655">
        <v>6.3570000000000002</v>
      </c>
      <c r="L6655">
        <v>14.24</v>
      </c>
      <c r="M6655">
        <v>8.8800000000000008</v>
      </c>
      <c r="N6655">
        <v>17.329999999999998</v>
      </c>
      <c r="O6655">
        <v>14.15</v>
      </c>
    </row>
    <row r="6656" spans="1:15">
      <c r="A6656" t="s">
        <v>14</v>
      </c>
      <c r="B6656" t="s">
        <v>14</v>
      </c>
      <c r="C6656" s="1">
        <v>45251.708333333336</v>
      </c>
      <c r="D6656">
        <v>-1.4339999999999999</v>
      </c>
      <c r="E6656">
        <v>79.62</v>
      </c>
      <c r="F6656" s="2" t="str">
        <f t="shared" ref="F6656" si="6584">IF(E6656=100,#REF!, IF( E6656=0,"", IF(E6656=-1, "", IF(E6656=10, "check", IF(E6656=20, "check", "")))))</f>
        <v/>
      </c>
      <c r="G6656">
        <v>-4.444</v>
      </c>
      <c r="H6656">
        <v>0</v>
      </c>
      <c r="I6656" t="s">
        <v>16</v>
      </c>
      <c r="J6656">
        <v>0</v>
      </c>
      <c r="K6656">
        <v>3.9580000000000002</v>
      </c>
      <c r="L6656">
        <v>24.06</v>
      </c>
      <c r="M6656">
        <v>7.7969999999999997</v>
      </c>
      <c r="N6656">
        <v>346.3</v>
      </c>
      <c r="O6656">
        <v>14.18</v>
      </c>
    </row>
    <row r="6657" spans="1:15">
      <c r="A6657" t="s">
        <v>14</v>
      </c>
      <c r="B6657" t="s">
        <v>14</v>
      </c>
      <c r="C6657" s="1">
        <v>45251.75</v>
      </c>
      <c r="D6657">
        <v>-2.6179999999999999</v>
      </c>
      <c r="E6657">
        <v>89.1</v>
      </c>
      <c r="F6657" s="2" t="str">
        <f t="shared" ref="F6657" si="6585">IF(E6657=100,#REF!, IF( E6657=0,"", IF(E6657=-1, "", IF(E6657=10, "check", IF(E6657=20, "check", "")))))</f>
        <v/>
      </c>
      <c r="G6657">
        <v>-4.484</v>
      </c>
      <c r="H6657">
        <v>0</v>
      </c>
      <c r="I6657" t="s">
        <v>16</v>
      </c>
      <c r="J6657">
        <v>0</v>
      </c>
      <c r="K6657">
        <v>5.5179999999999998</v>
      </c>
      <c r="L6657">
        <v>355.8</v>
      </c>
      <c r="M6657">
        <v>8.52</v>
      </c>
      <c r="N6657">
        <v>16.170000000000002</v>
      </c>
      <c r="O6657">
        <v>14.32</v>
      </c>
    </row>
    <row r="6658" spans="1:15">
      <c r="A6658" t="s">
        <v>14</v>
      </c>
      <c r="B6658" t="s">
        <v>14</v>
      </c>
      <c r="C6658" s="1">
        <v>45251.791666666664</v>
      </c>
      <c r="D6658">
        <v>-2.851</v>
      </c>
      <c r="E6658">
        <v>83.8</v>
      </c>
      <c r="F6658" s="2" t="str">
        <f t="shared" ref="F6658" si="6586">IF(E6658=100,#REF!, IF( E6658=0,"", IF(E6658=-1, "", IF(E6658=10, "check", IF(E6658=20, "check", "")))))</f>
        <v/>
      </c>
      <c r="G6658">
        <v>-4.1509999999999998</v>
      </c>
      <c r="H6658">
        <v>0</v>
      </c>
      <c r="I6658" t="s">
        <v>16</v>
      </c>
      <c r="J6658">
        <v>0</v>
      </c>
      <c r="K6658">
        <v>3.5990000000000002</v>
      </c>
      <c r="L6658">
        <v>27.34</v>
      </c>
      <c r="M6658">
        <v>7.9169999999999998</v>
      </c>
      <c r="N6658">
        <v>52.8</v>
      </c>
      <c r="O6658">
        <v>14.4</v>
      </c>
    </row>
    <row r="6659" spans="1:15">
      <c r="A6659" t="s">
        <v>14</v>
      </c>
      <c r="B6659" t="s">
        <v>14</v>
      </c>
      <c r="C6659" s="1">
        <v>45251.833333333336</v>
      </c>
      <c r="D6659">
        <v>-3.3079999999999998</v>
      </c>
      <c r="E6659">
        <v>83</v>
      </c>
      <c r="F6659" s="2" t="str">
        <f t="shared" ref="F6659" si="6587">IF(E6659=100,#REF!, IF( E6659=0,"", IF(E6659=-1, "", IF(E6659=10, "check", IF(E6659=20, "check", "")))))</f>
        <v/>
      </c>
      <c r="G6659">
        <v>-5.2069999999999999</v>
      </c>
      <c r="H6659">
        <v>0</v>
      </c>
      <c r="I6659" t="s">
        <v>16</v>
      </c>
      <c r="J6659">
        <v>0</v>
      </c>
      <c r="K6659">
        <v>4.1980000000000004</v>
      </c>
      <c r="L6659">
        <v>33.729999999999997</v>
      </c>
      <c r="M6659">
        <v>7.3170000000000002</v>
      </c>
      <c r="N6659">
        <v>26.62</v>
      </c>
      <c r="O6659">
        <v>14.44</v>
      </c>
    </row>
    <row r="6660" spans="1:15">
      <c r="A6660" t="s">
        <v>14</v>
      </c>
      <c r="B6660" t="s">
        <v>14</v>
      </c>
      <c r="C6660" s="1">
        <v>45251.875</v>
      </c>
      <c r="D6660">
        <v>-4.1479999999999997</v>
      </c>
      <c r="E6660">
        <v>85.4</v>
      </c>
      <c r="F6660" s="2" t="str">
        <f t="shared" ref="F6660" si="6588">IF(E6660=100,#REF!, IF( E6660=0,"", IF(E6660=-1, "", IF(E6660=10, "check", IF(E6660=20, "check", "")))))</f>
        <v/>
      </c>
      <c r="G6660">
        <v>-5.7910000000000004</v>
      </c>
      <c r="H6660">
        <v>0</v>
      </c>
      <c r="I6660" t="s">
        <v>16</v>
      </c>
      <c r="J6660">
        <v>0</v>
      </c>
      <c r="K6660">
        <v>5.9980000000000002</v>
      </c>
      <c r="L6660">
        <v>31.32</v>
      </c>
      <c r="M6660">
        <v>11.88</v>
      </c>
      <c r="N6660">
        <v>8.56</v>
      </c>
      <c r="O6660">
        <v>14.49</v>
      </c>
    </row>
    <row r="6661" spans="1:15">
      <c r="A6661" t="s">
        <v>14</v>
      </c>
      <c r="B6661" t="s">
        <v>14</v>
      </c>
      <c r="C6661" s="1">
        <v>45251.916666666664</v>
      </c>
      <c r="D6661">
        <v>-3.3580000000000001</v>
      </c>
      <c r="E6661">
        <v>83.5</v>
      </c>
      <c r="F6661" s="2" t="str">
        <f t="shared" ref="F6661" si="6589">IF(E6661=100,#REF!, IF( E6661=0,"", IF(E6661=-1, "", IF(E6661=10, "check", IF(E6661=20, "check", "")))))</f>
        <v/>
      </c>
      <c r="G6661">
        <v>-6.2389999999999999</v>
      </c>
      <c r="H6661">
        <v>0</v>
      </c>
      <c r="I6661" t="s">
        <v>16</v>
      </c>
      <c r="J6661">
        <v>0</v>
      </c>
      <c r="K6661">
        <v>5.6379999999999999</v>
      </c>
      <c r="L6661">
        <v>26.35</v>
      </c>
      <c r="M6661">
        <v>11.88</v>
      </c>
      <c r="N6661">
        <v>342.1</v>
      </c>
      <c r="O6661">
        <v>14.52</v>
      </c>
    </row>
    <row r="6662" spans="1:15">
      <c r="A6662" t="s">
        <v>14</v>
      </c>
      <c r="B6662" t="s">
        <v>14</v>
      </c>
      <c r="C6662" s="1">
        <v>45251.958333333336</v>
      </c>
      <c r="D6662">
        <v>-4.4729999999999999</v>
      </c>
      <c r="E6662">
        <v>85.2</v>
      </c>
      <c r="F6662" s="2" t="str">
        <f t="shared" ref="F6662" si="6590">IF(E6662=100,#REF!, IF( E6662=0,"", IF(E6662=-1, "", IF(E6662=10, "check", IF(E6662=20, "check", "")))))</f>
        <v/>
      </c>
      <c r="G6662">
        <v>-5.7380000000000004</v>
      </c>
      <c r="H6662">
        <v>0</v>
      </c>
      <c r="I6662" t="s">
        <v>16</v>
      </c>
      <c r="J6662">
        <v>0</v>
      </c>
      <c r="K6662">
        <v>5.3979999999999997</v>
      </c>
      <c r="L6662">
        <v>12.31</v>
      </c>
      <c r="M6662">
        <v>9.6</v>
      </c>
      <c r="N6662">
        <v>47.02</v>
      </c>
      <c r="O6662">
        <v>14.52</v>
      </c>
    </row>
    <row r="6663" spans="1:15">
      <c r="A6663" t="s">
        <v>14</v>
      </c>
      <c r="B6663" t="s">
        <v>14</v>
      </c>
      <c r="C6663" s="1">
        <v>45252</v>
      </c>
      <c r="D6663">
        <v>-4.1280000000000001</v>
      </c>
      <c r="E6663">
        <v>84.9</v>
      </c>
      <c r="F6663" s="2" t="str">
        <f t="shared" ref="F6663" si="6591">IF(E6663=100,#REF!, IF( E6663=0,"", IF(E6663=-1, "", IF(E6663=10, "check", IF(E6663=20, "check", "")))))</f>
        <v/>
      </c>
      <c r="G6663">
        <v>-6.5460000000000003</v>
      </c>
      <c r="H6663">
        <v>0</v>
      </c>
      <c r="I6663" t="s">
        <v>16</v>
      </c>
      <c r="J6663">
        <v>0</v>
      </c>
      <c r="K6663">
        <v>7.9169999999999998</v>
      </c>
      <c r="L6663">
        <v>30.68</v>
      </c>
      <c r="M6663">
        <v>14.03</v>
      </c>
      <c r="N6663">
        <v>333.4</v>
      </c>
      <c r="O6663">
        <v>14.53</v>
      </c>
    </row>
    <row r="6664" spans="1:15">
      <c r="A6664" t="s">
        <v>14</v>
      </c>
      <c r="B6664" t="s">
        <v>14</v>
      </c>
      <c r="C6664" s="1">
        <v>45252.041666666664</v>
      </c>
      <c r="D6664">
        <v>-3.601</v>
      </c>
      <c r="E6664">
        <v>81.900000000000006</v>
      </c>
      <c r="F6664" s="2" t="str">
        <f t="shared" ref="F6664" si="6592">IF(E6664=100,#REF!, IF( E6664=0,"", IF(E6664=-1, "", IF(E6664=10, "check", IF(E6664=20, "check", "")))))</f>
        <v/>
      </c>
      <c r="G6664">
        <v>-6.2889999999999997</v>
      </c>
      <c r="H6664">
        <v>0</v>
      </c>
      <c r="I6664" t="s">
        <v>16</v>
      </c>
      <c r="J6664">
        <v>0</v>
      </c>
      <c r="K6664">
        <v>0.6</v>
      </c>
      <c r="L6664" t="s">
        <v>16</v>
      </c>
      <c r="M6664">
        <v>17.75</v>
      </c>
      <c r="N6664">
        <v>330.3</v>
      </c>
      <c r="O6664">
        <v>14.54</v>
      </c>
    </row>
    <row r="6665" spans="1:15">
      <c r="A6665" t="s">
        <v>14</v>
      </c>
      <c r="B6665" t="s">
        <v>14</v>
      </c>
      <c r="C6665" s="1">
        <v>45252.083333333336</v>
      </c>
      <c r="D6665">
        <v>-1.554</v>
      </c>
      <c r="E6665">
        <v>71.56</v>
      </c>
      <c r="F6665" s="2" t="str">
        <f t="shared" ref="F6665" si="6593">IF(E6665=100,#REF!, IF( E6665=0,"", IF(E6665=-1, "", IF(E6665=10, "check", IF(E6665=20, "check", "")))))</f>
        <v/>
      </c>
      <c r="G6665">
        <v>-6.2450000000000001</v>
      </c>
      <c r="H6665">
        <v>0</v>
      </c>
      <c r="I6665" t="s">
        <v>16</v>
      </c>
      <c r="J6665">
        <v>0</v>
      </c>
      <c r="K6665">
        <v>8.52</v>
      </c>
      <c r="L6665">
        <v>355.5</v>
      </c>
      <c r="M6665">
        <v>18.95</v>
      </c>
      <c r="N6665">
        <v>327</v>
      </c>
      <c r="O6665">
        <v>14.51</v>
      </c>
    </row>
    <row r="6666" spans="1:15">
      <c r="A6666" t="s">
        <v>14</v>
      </c>
      <c r="B6666" t="s">
        <v>14</v>
      </c>
      <c r="C6666" s="1">
        <v>45252.125</v>
      </c>
      <c r="D6666">
        <v>-1.19</v>
      </c>
      <c r="E6666">
        <v>69.58</v>
      </c>
      <c r="F6666" s="2" t="str">
        <f t="shared" ref="F6666" si="6594">IF(E6666=100,#REF!, IF( E6666=0,"", IF(E6666=-1, "", IF(E6666=10, "check", IF(E6666=20, "check", "")))))</f>
        <v/>
      </c>
      <c r="G6666">
        <v>-6.0419999999999998</v>
      </c>
      <c r="H6666">
        <v>0</v>
      </c>
      <c r="I6666" t="s">
        <v>16</v>
      </c>
      <c r="J6666">
        <v>0</v>
      </c>
      <c r="K6666">
        <v>8.64</v>
      </c>
      <c r="L6666">
        <v>323.3</v>
      </c>
      <c r="M6666">
        <v>24.83</v>
      </c>
      <c r="N6666">
        <v>321.60000000000002</v>
      </c>
      <c r="O6666">
        <v>14.42</v>
      </c>
    </row>
    <row r="6667" spans="1:15">
      <c r="A6667" t="s">
        <v>14</v>
      </c>
      <c r="B6667" t="s">
        <v>14</v>
      </c>
      <c r="C6667" s="1">
        <v>45252.166666666664</v>
      </c>
      <c r="D6667">
        <v>-0.98799999999999999</v>
      </c>
      <c r="E6667">
        <v>71.48</v>
      </c>
      <c r="F6667" s="2" t="str">
        <f t="shared" ref="F6667" si="6595">IF(E6667=100,#REF!, IF( E6667=0,"", IF(E6667=-1, "", IF(E6667=10, "check", IF(E6667=20, "check", "")))))</f>
        <v/>
      </c>
      <c r="G6667">
        <v>-6.0620000000000003</v>
      </c>
      <c r="H6667">
        <v>0</v>
      </c>
      <c r="I6667" t="s">
        <v>16</v>
      </c>
      <c r="J6667">
        <v>0</v>
      </c>
      <c r="K6667">
        <v>8.64</v>
      </c>
      <c r="L6667">
        <v>332</v>
      </c>
      <c r="M6667">
        <v>20.149999999999999</v>
      </c>
      <c r="N6667">
        <v>324.3</v>
      </c>
      <c r="O6667">
        <v>14.38</v>
      </c>
    </row>
    <row r="6668" spans="1:15">
      <c r="A6668" t="s">
        <v>14</v>
      </c>
      <c r="B6668" t="s">
        <v>14</v>
      </c>
      <c r="C6668" s="1">
        <v>45252.208333333336</v>
      </c>
      <c r="D6668">
        <v>-1.19</v>
      </c>
      <c r="E6668">
        <v>65.3</v>
      </c>
      <c r="F6668" s="2" t="str">
        <f t="shared" ref="F6668" si="6596">IF(E6668=100,#REF!, IF( E6668=0,"", IF(E6668=-1, "", IF(E6668=10, "check", IF(E6668=20, "check", "")))))</f>
        <v/>
      </c>
      <c r="G6668">
        <v>-5.48</v>
      </c>
      <c r="H6668">
        <v>0</v>
      </c>
      <c r="I6668" t="s">
        <v>16</v>
      </c>
      <c r="J6668">
        <v>0</v>
      </c>
      <c r="K6668">
        <v>9.36</v>
      </c>
      <c r="L6668">
        <v>321.60000000000002</v>
      </c>
      <c r="M6668">
        <v>20.51</v>
      </c>
      <c r="N6668">
        <v>340.3</v>
      </c>
      <c r="O6668">
        <v>14.38</v>
      </c>
    </row>
    <row r="6669" spans="1:15">
      <c r="A6669" t="s">
        <v>14</v>
      </c>
      <c r="B6669" t="s">
        <v>14</v>
      </c>
      <c r="C6669" s="1">
        <v>45252.25</v>
      </c>
      <c r="D6669">
        <v>-1.232</v>
      </c>
      <c r="E6669">
        <v>66.31</v>
      </c>
      <c r="F6669" s="2" t="str">
        <f t="shared" ref="F6669" si="6597">IF(E6669=100,#REF!, IF( E6669=0,"", IF(E6669=-1, "", IF(E6669=10, "check", IF(E6669=20, "check", "")))))</f>
        <v/>
      </c>
      <c r="G6669">
        <v>-6.8250000000000002</v>
      </c>
      <c r="H6669">
        <v>0</v>
      </c>
      <c r="I6669" t="s">
        <v>16</v>
      </c>
      <c r="J6669">
        <v>0</v>
      </c>
      <c r="K6669">
        <v>11.16</v>
      </c>
      <c r="L6669">
        <v>332.1</v>
      </c>
      <c r="M6669">
        <v>24.71</v>
      </c>
      <c r="N6669">
        <v>337.3</v>
      </c>
      <c r="O6669">
        <v>14.39</v>
      </c>
    </row>
    <row r="6670" spans="1:15">
      <c r="A6670" t="s">
        <v>14</v>
      </c>
      <c r="B6670" t="s">
        <v>14</v>
      </c>
      <c r="C6670" s="1">
        <v>45252.291666666664</v>
      </c>
      <c r="D6670">
        <v>-1.232</v>
      </c>
      <c r="E6670">
        <v>66.23</v>
      </c>
      <c r="F6670" s="2" t="str">
        <f t="shared" ref="F6670" si="6598">IF(E6670=100,#REF!, IF( E6670=0,"", IF(E6670=-1, "", IF(E6670=10, "check", IF(E6670=20, "check", "")))))</f>
        <v/>
      </c>
      <c r="G6670">
        <v>-6.657</v>
      </c>
      <c r="H6670">
        <v>0</v>
      </c>
      <c r="I6670" t="s">
        <v>16</v>
      </c>
      <c r="J6670">
        <v>0</v>
      </c>
      <c r="K6670">
        <v>4.6779999999999999</v>
      </c>
      <c r="L6670">
        <v>328.6</v>
      </c>
      <c r="M6670">
        <v>22.31</v>
      </c>
      <c r="N6670">
        <v>315.8</v>
      </c>
      <c r="O6670">
        <v>14.38</v>
      </c>
    </row>
    <row r="6671" spans="1:15">
      <c r="A6671" t="s">
        <v>14</v>
      </c>
      <c r="B6671" t="s">
        <v>14</v>
      </c>
      <c r="C6671" s="1">
        <v>45252.333333333336</v>
      </c>
      <c r="D6671">
        <v>-1.21</v>
      </c>
      <c r="E6671">
        <v>65.430000000000007</v>
      </c>
      <c r="F6671" s="2" t="str">
        <f t="shared" ref="F6671" si="6599">IF(E6671=100,#REF!, IF( E6671=0,"", IF(E6671=-1, "", IF(E6671=10, "check", IF(E6671=20, "check", "")))))</f>
        <v/>
      </c>
      <c r="G6671">
        <v>-6.7549999999999999</v>
      </c>
      <c r="H6671">
        <v>0</v>
      </c>
      <c r="I6671" t="s">
        <v>16</v>
      </c>
      <c r="J6671">
        <v>0</v>
      </c>
      <c r="K6671">
        <v>7.6769999999999996</v>
      </c>
      <c r="L6671">
        <v>334.7</v>
      </c>
      <c r="M6671">
        <v>20.75</v>
      </c>
      <c r="N6671">
        <v>337</v>
      </c>
      <c r="O6671">
        <v>14.39</v>
      </c>
    </row>
    <row r="6672" spans="1:15">
      <c r="A6672" t="s">
        <v>14</v>
      </c>
      <c r="B6672" t="s">
        <v>14</v>
      </c>
      <c r="C6672" s="1">
        <v>45252.375</v>
      </c>
      <c r="D6672">
        <v>-1.028</v>
      </c>
      <c r="E6672">
        <v>65.33</v>
      </c>
      <c r="F6672" s="2" t="str">
        <f t="shared" ref="F6672" si="6600">IF(E6672=100,#REF!, IF( E6672=0,"", IF(E6672=-1, "", IF(E6672=10, "check", IF(E6672=20, "check", "")))))</f>
        <v/>
      </c>
      <c r="G6672">
        <v>-6.8319999999999999</v>
      </c>
      <c r="H6672">
        <v>0</v>
      </c>
      <c r="I6672" t="s">
        <v>16</v>
      </c>
      <c r="J6672">
        <v>0</v>
      </c>
      <c r="K6672">
        <v>10.8</v>
      </c>
      <c r="L6672">
        <v>330.5</v>
      </c>
      <c r="M6672">
        <v>23.99</v>
      </c>
      <c r="N6672">
        <v>319</v>
      </c>
      <c r="O6672">
        <v>14.38</v>
      </c>
    </row>
    <row r="6673" spans="1:15">
      <c r="A6673" t="s">
        <v>14</v>
      </c>
      <c r="B6673" t="s">
        <v>14</v>
      </c>
      <c r="C6673" s="1">
        <v>45252.416666666664</v>
      </c>
      <c r="D6673">
        <v>-0.81599999999999995</v>
      </c>
      <c r="E6673">
        <v>64.78</v>
      </c>
      <c r="F6673" s="2" t="str">
        <f t="shared" ref="F6673" si="6601">IF(E6673=100,#REF!, IF( E6673=0,"", IF(E6673=-1, "", IF(E6673=10, "check", IF(E6673=20, "check", "")))))</f>
        <v/>
      </c>
      <c r="G6673">
        <v>-6.6520000000000001</v>
      </c>
      <c r="H6673">
        <v>0</v>
      </c>
      <c r="I6673" t="s">
        <v>16</v>
      </c>
      <c r="J6673">
        <v>0</v>
      </c>
      <c r="K6673">
        <v>13.07</v>
      </c>
      <c r="L6673">
        <v>332.8</v>
      </c>
      <c r="M6673">
        <v>21.23</v>
      </c>
      <c r="N6673">
        <v>320.89999999999998</v>
      </c>
      <c r="O6673">
        <v>14.35</v>
      </c>
    </row>
    <row r="6674" spans="1:15">
      <c r="A6674" t="s">
        <v>14</v>
      </c>
      <c r="B6674" t="s">
        <v>14</v>
      </c>
      <c r="C6674" s="1">
        <v>45252.458333333336</v>
      </c>
      <c r="D6674">
        <v>-3.5999999999999997E-2</v>
      </c>
      <c r="E6674">
        <v>64.45</v>
      </c>
      <c r="F6674" s="2" t="str">
        <f t="shared" ref="F6674" si="6602">IF(E6674=100,#REF!, IF( E6674=0,"", IF(E6674=-1, "", IF(E6674=10, "check", IF(E6674=20, "check", "")))))</f>
        <v/>
      </c>
      <c r="G6674">
        <v>-6.5860000000000003</v>
      </c>
      <c r="H6674">
        <v>0</v>
      </c>
      <c r="I6674">
        <v>0</v>
      </c>
      <c r="J6674">
        <v>0</v>
      </c>
      <c r="K6674">
        <v>9.6</v>
      </c>
      <c r="L6674">
        <v>328.8</v>
      </c>
      <c r="M6674">
        <v>20.51</v>
      </c>
      <c r="N6674">
        <v>340.8</v>
      </c>
      <c r="O6674">
        <v>14.35</v>
      </c>
    </row>
    <row r="6675" spans="1:15">
      <c r="A6675" t="s">
        <v>14</v>
      </c>
      <c r="B6675" t="s">
        <v>14</v>
      </c>
      <c r="C6675" s="1">
        <v>45252.5</v>
      </c>
      <c r="D6675">
        <v>0.48899999999999999</v>
      </c>
      <c r="E6675">
        <v>66.489999999999995</v>
      </c>
      <c r="F6675" s="2" t="str">
        <f t="shared" ref="F6675" si="6603">IF(E6675=100,#REF!, IF( E6675=0,"", IF(E6675=-1, "", IF(E6675=10, "check", IF(E6675=20, "check", "")))))</f>
        <v/>
      </c>
      <c r="G6675">
        <v>-5.9740000000000002</v>
      </c>
      <c r="H6675">
        <v>0</v>
      </c>
      <c r="I6675">
        <v>0</v>
      </c>
      <c r="J6675" t="s">
        <v>16</v>
      </c>
      <c r="K6675">
        <v>13.07</v>
      </c>
      <c r="L6675">
        <v>342.6</v>
      </c>
      <c r="M6675">
        <v>23.27</v>
      </c>
      <c r="N6675">
        <v>4.25</v>
      </c>
      <c r="O6675">
        <v>14.32</v>
      </c>
    </row>
    <row r="6676" spans="1:15">
      <c r="A6676" t="s">
        <v>14</v>
      </c>
      <c r="B6676" t="s">
        <v>14</v>
      </c>
      <c r="C6676" s="1">
        <v>45252.541666666664</v>
      </c>
      <c r="D6676">
        <v>0.95399999999999996</v>
      </c>
      <c r="E6676">
        <v>66.36</v>
      </c>
      <c r="F6676" s="2" t="str">
        <f t="shared" ref="F6676" si="6604">IF(E6676=100,#REF!, IF( E6676=0,"", IF(E6676=-1, "", IF(E6676=10, "check", IF(E6676=20, "check", "")))))</f>
        <v/>
      </c>
      <c r="G6676">
        <v>-5.0359999999999996</v>
      </c>
      <c r="H6676">
        <v>0</v>
      </c>
      <c r="I6676">
        <v>0</v>
      </c>
      <c r="J6676" t="s">
        <v>16</v>
      </c>
      <c r="K6676">
        <v>12.95</v>
      </c>
      <c r="L6676">
        <v>341.2</v>
      </c>
      <c r="M6676">
        <v>25.19</v>
      </c>
      <c r="N6676">
        <v>344</v>
      </c>
      <c r="O6676">
        <v>14.28</v>
      </c>
    </row>
    <row r="6677" spans="1:15">
      <c r="A6677" t="s">
        <v>14</v>
      </c>
      <c r="B6677" t="s">
        <v>14</v>
      </c>
      <c r="C6677" s="1">
        <v>45252.583333333336</v>
      </c>
      <c r="D6677">
        <v>2.2280000000000002</v>
      </c>
      <c r="E6677">
        <v>61.1</v>
      </c>
      <c r="F6677" s="2" t="str">
        <f t="shared" ref="F6677" si="6605">IF(E6677=100,#REF!, IF( E6677=0,"", IF(E6677=-1, "", IF(E6677=10, "check", IF(E6677=20, "check", "")))))</f>
        <v/>
      </c>
      <c r="G6677">
        <v>-4.5449999999999999</v>
      </c>
      <c r="H6677">
        <v>0</v>
      </c>
      <c r="I6677">
        <v>0</v>
      </c>
      <c r="J6677" t="s">
        <v>16</v>
      </c>
      <c r="K6677">
        <v>19.79</v>
      </c>
      <c r="L6677">
        <v>355.5</v>
      </c>
      <c r="M6677">
        <v>23.39</v>
      </c>
      <c r="N6677">
        <v>344.9</v>
      </c>
      <c r="O6677">
        <v>14.27</v>
      </c>
    </row>
    <row r="6678" spans="1:15">
      <c r="A6678" t="s">
        <v>14</v>
      </c>
      <c r="B6678" t="s">
        <v>14</v>
      </c>
      <c r="C6678" s="1">
        <v>45252.625</v>
      </c>
      <c r="D6678">
        <v>1.5409999999999999</v>
      </c>
      <c r="E6678">
        <v>63.78</v>
      </c>
      <c r="F6678" s="2" t="str">
        <f t="shared" ref="F6678" si="6606">IF(E6678=100,#REF!, IF( E6678=0,"", IF(E6678=-1, "", IF(E6678=10, "check", IF(E6678=20, "check", "")))))</f>
        <v/>
      </c>
      <c r="G6678">
        <v>-4.6070000000000002</v>
      </c>
      <c r="H6678">
        <v>0</v>
      </c>
      <c r="I6678">
        <v>0</v>
      </c>
      <c r="J6678" t="s">
        <v>16</v>
      </c>
      <c r="K6678">
        <v>15.23</v>
      </c>
      <c r="L6678">
        <v>342</v>
      </c>
      <c r="M6678">
        <v>25.79</v>
      </c>
      <c r="N6678">
        <v>347.5</v>
      </c>
      <c r="O6678">
        <v>14.25</v>
      </c>
    </row>
    <row r="6679" spans="1:15">
      <c r="A6679" t="s">
        <v>14</v>
      </c>
      <c r="B6679" t="s">
        <v>14</v>
      </c>
      <c r="C6679" s="1">
        <v>45252.666666666664</v>
      </c>
      <c r="D6679">
        <v>0.378</v>
      </c>
      <c r="E6679">
        <v>71.08</v>
      </c>
      <c r="F6679" s="2" t="str">
        <f t="shared" ref="F6679" si="6607">IF(E6679=100,#REF!, IF( E6679=0,"", IF(E6679=-1, "", IF(E6679=10, "check", IF(E6679=20, "check", "")))))</f>
        <v/>
      </c>
      <c r="G6679">
        <v>-4.6189999999999998</v>
      </c>
      <c r="H6679">
        <v>0</v>
      </c>
      <c r="I6679">
        <v>0</v>
      </c>
      <c r="J6679" t="s">
        <v>16</v>
      </c>
      <c r="K6679">
        <v>9.1199999999999992</v>
      </c>
      <c r="L6679">
        <v>354.5</v>
      </c>
      <c r="M6679">
        <v>17.75</v>
      </c>
      <c r="N6679">
        <v>308.10000000000002</v>
      </c>
      <c r="O6679">
        <v>14.24</v>
      </c>
    </row>
    <row r="6680" spans="1:15">
      <c r="A6680" t="s">
        <v>14</v>
      </c>
      <c r="B6680" t="s">
        <v>14</v>
      </c>
      <c r="C6680" s="1">
        <v>45252.708333333336</v>
      </c>
      <c r="D6680">
        <v>0.22600000000000001</v>
      </c>
      <c r="E6680">
        <v>69.8</v>
      </c>
      <c r="F6680" s="2" t="str">
        <f t="shared" ref="F6680" si="6608">IF(E6680=100,#REF!, IF( E6680=0,"", IF(E6680=-1, "", IF(E6680=10, "check", IF(E6680=20, "check", "")))))</f>
        <v/>
      </c>
      <c r="G6680">
        <v>-4.2539999999999996</v>
      </c>
      <c r="H6680">
        <v>0</v>
      </c>
      <c r="I6680">
        <v>0</v>
      </c>
      <c r="J6680">
        <v>0</v>
      </c>
      <c r="K6680">
        <v>4.5579999999999998</v>
      </c>
      <c r="L6680">
        <v>344.3</v>
      </c>
      <c r="M6680">
        <v>18.71</v>
      </c>
      <c r="N6680">
        <v>320.60000000000002</v>
      </c>
      <c r="O6680">
        <v>14.28</v>
      </c>
    </row>
    <row r="6681" spans="1:15">
      <c r="A6681" t="s">
        <v>14</v>
      </c>
      <c r="B6681" t="s">
        <v>14</v>
      </c>
      <c r="C6681" s="1">
        <v>45252.75</v>
      </c>
      <c r="D6681">
        <v>-3.5999999999999997E-2</v>
      </c>
      <c r="E6681">
        <v>70.16</v>
      </c>
      <c r="F6681" s="2" t="str">
        <f t="shared" ref="F6681" si="6609">IF(E6681=100,#REF!, IF( E6681=0,"", IF(E6681=-1, "", IF(E6681=10, "check", IF(E6681=20, "check", "")))))</f>
        <v/>
      </c>
      <c r="G6681">
        <v>-4.6210000000000004</v>
      </c>
      <c r="H6681">
        <v>0</v>
      </c>
      <c r="I6681" t="s">
        <v>16</v>
      </c>
      <c r="J6681">
        <v>0</v>
      </c>
      <c r="K6681">
        <v>7.6769999999999996</v>
      </c>
      <c r="L6681">
        <v>318.10000000000002</v>
      </c>
      <c r="M6681">
        <v>15.83</v>
      </c>
      <c r="N6681">
        <v>321.89999999999998</v>
      </c>
      <c r="O6681">
        <v>14.27</v>
      </c>
    </row>
    <row r="6682" spans="1:15">
      <c r="A6682" t="s">
        <v>14</v>
      </c>
      <c r="B6682" t="s">
        <v>14</v>
      </c>
      <c r="C6682" s="1">
        <v>45252.791666666664</v>
      </c>
      <c r="D6682">
        <v>-0.219</v>
      </c>
      <c r="E6682">
        <v>70.02</v>
      </c>
      <c r="F6682" s="2" t="str">
        <f t="shared" ref="F6682" si="6610">IF(E6682=100,#REF!, IF( E6682=0,"", IF(E6682=-1, "", IF(E6682=10, "check", IF(E6682=20, "check", "")))))</f>
        <v/>
      </c>
      <c r="G6682">
        <v>-4.8250000000000002</v>
      </c>
      <c r="H6682">
        <v>0</v>
      </c>
      <c r="I6682" t="s">
        <v>16</v>
      </c>
      <c r="J6682">
        <v>0</v>
      </c>
      <c r="K6682">
        <v>5.3979999999999997</v>
      </c>
      <c r="L6682">
        <v>317.60000000000002</v>
      </c>
      <c r="M6682">
        <v>13.79</v>
      </c>
      <c r="N6682">
        <v>317.5</v>
      </c>
      <c r="O6682">
        <v>14.31</v>
      </c>
    </row>
    <row r="6683" spans="1:15">
      <c r="A6683" t="s">
        <v>14</v>
      </c>
      <c r="B6683" t="s">
        <v>14</v>
      </c>
      <c r="C6683" s="1">
        <v>45252.833333333336</v>
      </c>
      <c r="D6683">
        <v>-0.39100000000000001</v>
      </c>
      <c r="E6683">
        <v>71.2</v>
      </c>
      <c r="F6683" s="2" t="str">
        <f t="shared" ref="F6683" si="6611">IF(E6683=100,#REF!, IF( E6683=0,"", IF(E6683=-1, "", IF(E6683=10, "check", IF(E6683=20, "check", "")))))</f>
        <v/>
      </c>
      <c r="G6683">
        <v>-5.0250000000000004</v>
      </c>
      <c r="H6683">
        <v>0</v>
      </c>
      <c r="I6683" t="s">
        <v>16</v>
      </c>
      <c r="J6683">
        <v>0</v>
      </c>
      <c r="K6683">
        <v>2.879</v>
      </c>
      <c r="L6683">
        <v>331.6</v>
      </c>
      <c r="M6683">
        <v>11.4</v>
      </c>
      <c r="N6683">
        <v>320.5</v>
      </c>
      <c r="O6683">
        <v>14.32</v>
      </c>
    </row>
    <row r="6684" spans="1:15">
      <c r="A6684" t="s">
        <v>14</v>
      </c>
      <c r="B6684" t="s">
        <v>14</v>
      </c>
      <c r="C6684" s="1">
        <v>45252.875</v>
      </c>
      <c r="D6684">
        <v>-0.46100000000000002</v>
      </c>
      <c r="E6684">
        <v>69.989999999999995</v>
      </c>
      <c r="F6684" s="2" t="str">
        <f t="shared" ref="F6684" si="6612">IF(E6684=100,#REF!, IF( E6684=0,"", IF(E6684=-1, "", IF(E6684=10, "check", IF(E6684=20, "check", "")))))</f>
        <v/>
      </c>
      <c r="G6684">
        <v>-4.9950000000000001</v>
      </c>
      <c r="H6684">
        <v>0</v>
      </c>
      <c r="I6684" t="s">
        <v>16</v>
      </c>
      <c r="J6684">
        <v>0</v>
      </c>
      <c r="K6684">
        <v>3.1190000000000002</v>
      </c>
      <c r="L6684">
        <v>320.2</v>
      </c>
      <c r="M6684">
        <v>12.71</v>
      </c>
      <c r="N6684">
        <v>316.7</v>
      </c>
      <c r="O6684">
        <v>14.31</v>
      </c>
    </row>
    <row r="6685" spans="1:15">
      <c r="A6685" t="s">
        <v>14</v>
      </c>
      <c r="B6685" t="s">
        <v>14</v>
      </c>
      <c r="C6685" s="1">
        <v>45252.916666666664</v>
      </c>
      <c r="D6685">
        <v>-0.86599999999999999</v>
      </c>
      <c r="E6685">
        <v>70.73</v>
      </c>
      <c r="F6685" s="2" t="str">
        <f t="shared" ref="F6685" si="6613">IF(E6685=100,#REF!, IF( E6685=0,"", IF(E6685=-1, "", IF(E6685=10, "check", IF(E6685=20, "check", "")))))</f>
        <v/>
      </c>
      <c r="G6685">
        <v>-5.2770000000000001</v>
      </c>
      <c r="H6685">
        <v>0</v>
      </c>
      <c r="I6685" t="s">
        <v>16</v>
      </c>
      <c r="J6685">
        <v>0</v>
      </c>
      <c r="K6685">
        <v>5.8780000000000001</v>
      </c>
      <c r="L6685">
        <v>300.2</v>
      </c>
      <c r="M6685">
        <v>12</v>
      </c>
      <c r="N6685">
        <v>9.84</v>
      </c>
      <c r="O6685">
        <v>14.31</v>
      </c>
    </row>
    <row r="6686" spans="1:15">
      <c r="A6686" t="s">
        <v>14</v>
      </c>
      <c r="B6686" t="s">
        <v>14</v>
      </c>
      <c r="C6686" s="1">
        <v>45252.958333333336</v>
      </c>
      <c r="D6686">
        <v>-1.048</v>
      </c>
      <c r="E6686">
        <v>72.23</v>
      </c>
      <c r="F6686" s="2" t="str">
        <f t="shared" ref="F6686" si="6614">IF(E6686=100,#REF!, IF( E6686=0,"", IF(E6686=-1, "", IF(E6686=10, "check", IF(E6686=20, "check", "")))))</f>
        <v/>
      </c>
      <c r="G6686">
        <v>-5.5339999999999998</v>
      </c>
      <c r="H6686">
        <v>0</v>
      </c>
      <c r="I6686" t="s">
        <v>16</v>
      </c>
      <c r="J6686">
        <v>0</v>
      </c>
      <c r="K6686">
        <v>8.2799999999999994</v>
      </c>
      <c r="L6686">
        <v>315.7</v>
      </c>
      <c r="M6686">
        <v>13.31</v>
      </c>
      <c r="N6686">
        <v>11.06</v>
      </c>
      <c r="O6686">
        <v>14.34</v>
      </c>
    </row>
    <row r="6687" spans="1:15">
      <c r="A6687" t="s">
        <v>14</v>
      </c>
      <c r="B6687" t="s">
        <v>14</v>
      </c>
      <c r="C6687" s="1">
        <v>45253</v>
      </c>
      <c r="D6687">
        <v>-1.484</v>
      </c>
      <c r="E6687">
        <v>76.16</v>
      </c>
      <c r="F6687" s="2" t="str">
        <f t="shared" ref="F6687" si="6615">IF(E6687=100,#REF!, IF( E6687=0,"", IF(E6687=-1, "", IF(E6687=10, "check", IF(E6687=20, "check", "")))))</f>
        <v/>
      </c>
      <c r="G6687">
        <v>-5.4169999999999998</v>
      </c>
      <c r="H6687">
        <v>0</v>
      </c>
      <c r="I6687" t="s">
        <v>16</v>
      </c>
      <c r="J6687">
        <v>0</v>
      </c>
      <c r="K6687">
        <v>4.6779999999999999</v>
      </c>
      <c r="L6687">
        <v>23.86</v>
      </c>
      <c r="M6687">
        <v>10.44</v>
      </c>
      <c r="N6687">
        <v>52.81</v>
      </c>
      <c r="O6687">
        <v>14.33</v>
      </c>
    </row>
    <row r="6688" spans="1:15">
      <c r="A6688" t="s">
        <v>14</v>
      </c>
      <c r="B6688" t="s">
        <v>14</v>
      </c>
      <c r="C6688" s="1">
        <v>45253.041666666664</v>
      </c>
      <c r="D6688">
        <v>-2.0209999999999999</v>
      </c>
      <c r="E6688">
        <v>78.58</v>
      </c>
      <c r="F6688" s="2" t="str">
        <f t="shared" ref="F6688" si="6616">IF(E6688=100,#REF!, IF( E6688=0,"", IF(E6688=-1, "", IF(E6688=10, "check", IF(E6688=20, "check", "")))))</f>
        <v/>
      </c>
      <c r="G6688">
        <v>-5.1390000000000002</v>
      </c>
      <c r="H6688">
        <v>0</v>
      </c>
      <c r="I6688" t="s">
        <v>16</v>
      </c>
      <c r="J6688">
        <v>0</v>
      </c>
      <c r="K6688">
        <v>0</v>
      </c>
      <c r="L6688" t="s">
        <v>16</v>
      </c>
      <c r="M6688">
        <v>4.9180000000000001</v>
      </c>
      <c r="N6688">
        <v>43.43</v>
      </c>
      <c r="O6688">
        <v>14.35</v>
      </c>
    </row>
    <row r="6689" spans="1:15">
      <c r="A6689" t="s">
        <v>14</v>
      </c>
      <c r="B6689" t="s">
        <v>14</v>
      </c>
      <c r="C6689" s="1">
        <v>45253.083333333336</v>
      </c>
      <c r="D6689">
        <v>-2.0819999999999999</v>
      </c>
      <c r="E6689">
        <v>80.599999999999994</v>
      </c>
      <c r="F6689" s="2" t="str">
        <f t="shared" ref="F6689" si="6617">IF(E6689=100,#REF!, IF( E6689=0,"", IF(E6689=-1, "", IF(E6689=10, "check", IF(E6689=20, "check", "")))))</f>
        <v/>
      </c>
      <c r="G6689">
        <v>-5.2290000000000001</v>
      </c>
      <c r="H6689">
        <v>0</v>
      </c>
      <c r="I6689" t="s">
        <v>16</v>
      </c>
      <c r="J6689">
        <v>0</v>
      </c>
      <c r="K6689">
        <v>2.0390000000000001</v>
      </c>
      <c r="L6689">
        <v>8.84</v>
      </c>
      <c r="M6689">
        <v>5.6379999999999999</v>
      </c>
      <c r="N6689">
        <v>26.25</v>
      </c>
      <c r="O6689">
        <v>14.38</v>
      </c>
    </row>
    <row r="6690" spans="1:15">
      <c r="A6690" t="s">
        <v>14</v>
      </c>
      <c r="B6690" t="s">
        <v>14</v>
      </c>
      <c r="C6690" s="1">
        <v>45253.125</v>
      </c>
      <c r="D6690">
        <v>-3.125</v>
      </c>
      <c r="E6690">
        <v>84.7</v>
      </c>
      <c r="F6690" s="2" t="str">
        <f t="shared" ref="F6690" si="6618">IF(E6690=100,#REF!, IF( E6690=0,"", IF(E6690=-1, "", IF(E6690=10, "check", IF(E6690=20, "check", "")))))</f>
        <v/>
      </c>
      <c r="G6690">
        <v>-4.9770000000000003</v>
      </c>
      <c r="H6690">
        <v>0</v>
      </c>
      <c r="I6690" t="s">
        <v>16</v>
      </c>
      <c r="J6690">
        <v>0</v>
      </c>
      <c r="K6690">
        <v>5.1580000000000004</v>
      </c>
      <c r="L6690">
        <v>37.549999999999997</v>
      </c>
      <c r="M6690">
        <v>8.64</v>
      </c>
      <c r="N6690">
        <v>10.94</v>
      </c>
      <c r="O6690">
        <v>14.39</v>
      </c>
    </row>
    <row r="6691" spans="1:15">
      <c r="A6691" t="s">
        <v>14</v>
      </c>
      <c r="B6691" t="s">
        <v>14</v>
      </c>
      <c r="C6691" s="1">
        <v>45253.166666666664</v>
      </c>
      <c r="D6691">
        <v>-3.9660000000000002</v>
      </c>
      <c r="E6691">
        <v>88.6</v>
      </c>
      <c r="F6691" s="2" t="str">
        <f t="shared" ref="F6691" si="6619">IF(E6691=100,#REF!, IF( E6691=0,"", IF(E6691=-1, "", IF(E6691=10, "check", IF(E6691=20, "check", "")))))</f>
        <v/>
      </c>
      <c r="G6691">
        <v>-5.3369999999999997</v>
      </c>
      <c r="H6691">
        <v>0</v>
      </c>
      <c r="I6691" t="s">
        <v>16</v>
      </c>
      <c r="J6691">
        <v>0</v>
      </c>
      <c r="K6691">
        <v>6.2380000000000004</v>
      </c>
      <c r="L6691">
        <v>338.7</v>
      </c>
      <c r="M6691">
        <v>8.52</v>
      </c>
      <c r="N6691">
        <v>19.36</v>
      </c>
      <c r="O6691">
        <v>14.45</v>
      </c>
    </row>
    <row r="6692" spans="1:15">
      <c r="A6692" t="s">
        <v>14</v>
      </c>
      <c r="B6692" t="s">
        <v>14</v>
      </c>
      <c r="C6692" s="1">
        <v>45253.208333333336</v>
      </c>
      <c r="D6692">
        <v>-4.7560000000000002</v>
      </c>
      <c r="E6692">
        <v>92.5</v>
      </c>
      <c r="F6692" s="2" t="str">
        <f t="shared" ref="F6692" si="6620">IF(E6692=100,#REF!, IF( E6692=0,"", IF(E6692=-1, "", IF(E6692=10, "check", IF(E6692=20, "check", "")))))</f>
        <v/>
      </c>
      <c r="G6692">
        <v>-5.5679999999999996</v>
      </c>
      <c r="H6692">
        <v>0</v>
      </c>
      <c r="I6692" t="s">
        <v>16</v>
      </c>
      <c r="J6692">
        <v>0</v>
      </c>
      <c r="K6692">
        <v>3.359</v>
      </c>
      <c r="L6692">
        <v>10.23</v>
      </c>
      <c r="M6692">
        <v>7.077</v>
      </c>
      <c r="N6692">
        <v>348.7</v>
      </c>
      <c r="O6692">
        <v>14.49</v>
      </c>
    </row>
    <row r="6693" spans="1:15">
      <c r="A6693" t="s">
        <v>14</v>
      </c>
      <c r="B6693" t="s">
        <v>14</v>
      </c>
      <c r="C6693" s="1">
        <v>45253.25</v>
      </c>
      <c r="D6693">
        <v>-5.0199999999999996</v>
      </c>
      <c r="E6693">
        <v>92.4</v>
      </c>
      <c r="F6693" s="2" t="str">
        <f t="shared" ref="F6693" si="6621">IF(E6693=100,#REF!, IF( E6693=0,"", IF(E6693=-1, "", IF(E6693=10, "check", IF(E6693=20, "check", "")))))</f>
        <v/>
      </c>
      <c r="G6693">
        <v>-5.8689999999999998</v>
      </c>
      <c r="H6693">
        <v>0</v>
      </c>
      <c r="I6693" t="s">
        <v>16</v>
      </c>
      <c r="J6693">
        <v>0</v>
      </c>
      <c r="K6693">
        <v>3.2389999999999999</v>
      </c>
      <c r="L6693">
        <v>354.4</v>
      </c>
      <c r="M6693">
        <v>9.7200000000000006</v>
      </c>
      <c r="N6693">
        <v>5.8239999999999998</v>
      </c>
      <c r="O6693">
        <v>14.53</v>
      </c>
    </row>
    <row r="6694" spans="1:15">
      <c r="A6694" t="s">
        <v>14</v>
      </c>
      <c r="B6694" t="s">
        <v>14</v>
      </c>
      <c r="C6694" s="1">
        <v>45253.291666666664</v>
      </c>
      <c r="D6694">
        <v>-5.04</v>
      </c>
      <c r="E6694">
        <v>91.1</v>
      </c>
      <c r="F6694" s="2" t="str">
        <f t="shared" ref="F6694" si="6622">IF(E6694=100,#REF!, IF( E6694=0,"", IF(E6694=-1, "", IF(E6694=10, "check", IF(E6694=20, "check", "")))))</f>
        <v/>
      </c>
      <c r="G6694">
        <v>-6.0620000000000003</v>
      </c>
      <c r="H6694">
        <v>0</v>
      </c>
      <c r="I6694" t="s">
        <v>16</v>
      </c>
      <c r="J6694">
        <v>0</v>
      </c>
      <c r="K6694">
        <v>6.4770000000000003</v>
      </c>
      <c r="L6694">
        <v>10.51</v>
      </c>
      <c r="M6694">
        <v>8.16</v>
      </c>
      <c r="N6694">
        <v>349.7</v>
      </c>
      <c r="O6694">
        <v>14.53</v>
      </c>
    </row>
    <row r="6695" spans="1:15">
      <c r="A6695" t="s">
        <v>14</v>
      </c>
      <c r="B6695" t="s">
        <v>14</v>
      </c>
      <c r="C6695" s="1">
        <v>45253.333333333336</v>
      </c>
      <c r="D6695">
        <v>-5.3440000000000003</v>
      </c>
      <c r="E6695">
        <v>93.2</v>
      </c>
      <c r="F6695" s="2" t="str">
        <f t="shared" ref="F6695" si="6623">IF(E6695=100,#REF!, IF( E6695=0,"", IF(E6695=-1, "", IF(E6695=10, "check", IF(E6695=20, "check", "")))))</f>
        <v/>
      </c>
      <c r="G6695">
        <v>-6.2370000000000001</v>
      </c>
      <c r="H6695">
        <v>0</v>
      </c>
      <c r="I6695" t="s">
        <v>16</v>
      </c>
      <c r="J6695">
        <v>0</v>
      </c>
      <c r="K6695">
        <v>2.6389999999999998</v>
      </c>
      <c r="L6695">
        <v>351.6</v>
      </c>
      <c r="M6695">
        <v>6.7169999999999996</v>
      </c>
      <c r="N6695">
        <v>341.8</v>
      </c>
      <c r="O6695">
        <v>14.52</v>
      </c>
    </row>
    <row r="6696" spans="1:15">
      <c r="A6696" t="s">
        <v>14</v>
      </c>
      <c r="B6696" t="s">
        <v>14</v>
      </c>
      <c r="C6696" s="1">
        <v>45253.375</v>
      </c>
      <c r="D6696">
        <v>-1.3919999999999999</v>
      </c>
      <c r="E6696">
        <v>84</v>
      </c>
      <c r="F6696" s="2" t="str">
        <f t="shared" ref="F6696" si="6624">IF(E6696=100,#REF!, IF( E6696=0,"", IF(E6696=-1, "", IF(E6696=10, "check", IF(E6696=20, "check", "")))))</f>
        <v/>
      </c>
      <c r="G6696">
        <v>-6.2789999999999999</v>
      </c>
      <c r="H6696">
        <v>0</v>
      </c>
      <c r="I6696" t="s">
        <v>16</v>
      </c>
      <c r="J6696">
        <v>0</v>
      </c>
      <c r="K6696">
        <v>0</v>
      </c>
      <c r="L6696" t="s">
        <v>16</v>
      </c>
      <c r="M6696">
        <v>6.5970000000000004</v>
      </c>
      <c r="N6696">
        <v>69.75</v>
      </c>
      <c r="O6696">
        <v>14.53</v>
      </c>
    </row>
    <row r="6697" spans="1:15">
      <c r="A6697" t="s">
        <v>14</v>
      </c>
      <c r="B6697" t="s">
        <v>14</v>
      </c>
      <c r="C6697" s="1">
        <v>45253.416666666664</v>
      </c>
      <c r="D6697">
        <v>-0.28000000000000003</v>
      </c>
      <c r="E6697">
        <v>76.069999999999993</v>
      </c>
      <c r="F6697" s="2" t="str">
        <f t="shared" ref="F6697" si="6625">IF(E6697=100,#REF!, IF( E6697=0,"", IF(E6697=-1, "", IF(E6697=10, "check", IF(E6697=20, "check", "")))))</f>
        <v/>
      </c>
      <c r="G6697">
        <v>-3.7810000000000001</v>
      </c>
      <c r="H6697">
        <v>0</v>
      </c>
      <c r="I6697">
        <v>0</v>
      </c>
      <c r="J6697">
        <v>0</v>
      </c>
      <c r="K6697">
        <v>0</v>
      </c>
      <c r="L6697" t="s">
        <v>16</v>
      </c>
      <c r="M6697">
        <v>14.87</v>
      </c>
      <c r="N6697">
        <v>113.8</v>
      </c>
      <c r="O6697">
        <v>14.44</v>
      </c>
    </row>
    <row r="6698" spans="1:15">
      <c r="A6698" t="s">
        <v>14</v>
      </c>
      <c r="B6698" t="s">
        <v>14</v>
      </c>
      <c r="C6698" s="1">
        <v>45253.458333333336</v>
      </c>
      <c r="D6698">
        <v>0.50800000000000001</v>
      </c>
      <c r="E6698">
        <v>74.8</v>
      </c>
      <c r="F6698" s="2" t="str">
        <f t="shared" ref="F6698" si="6626">IF(E6698=100,#REF!, IF( E6698=0,"", IF(E6698=-1, "", IF(E6698=10, "check", IF(E6698=20, "check", "")))))</f>
        <v/>
      </c>
      <c r="G6698">
        <v>-4.0510000000000002</v>
      </c>
      <c r="H6698">
        <v>0</v>
      </c>
      <c r="I6698">
        <v>0</v>
      </c>
      <c r="J6698" t="s">
        <v>16</v>
      </c>
      <c r="K6698">
        <v>7.6769999999999996</v>
      </c>
      <c r="L6698">
        <v>0</v>
      </c>
      <c r="M6698">
        <v>13.07</v>
      </c>
      <c r="N6698">
        <v>265.10000000000002</v>
      </c>
      <c r="O6698">
        <v>14.36</v>
      </c>
    </row>
    <row r="6699" spans="1:15">
      <c r="A6699" t="s">
        <v>14</v>
      </c>
      <c r="B6699" t="s">
        <v>14</v>
      </c>
      <c r="C6699" s="1">
        <v>45253.5</v>
      </c>
      <c r="D6699">
        <v>1.014</v>
      </c>
      <c r="E6699">
        <v>71.7</v>
      </c>
      <c r="F6699" s="2" t="str">
        <f t="shared" ref="F6699" si="6627">IF(E6699=100,#REF!, IF( E6699=0,"", IF(E6699=-1, "", IF(E6699=10, "check", IF(E6699=20, "check", "")))))</f>
        <v/>
      </c>
      <c r="G6699">
        <v>-3.5110000000000001</v>
      </c>
      <c r="H6699">
        <v>0</v>
      </c>
      <c r="I6699">
        <v>0</v>
      </c>
      <c r="J6699" t="s">
        <v>16</v>
      </c>
      <c r="K6699">
        <v>7.4370000000000003</v>
      </c>
      <c r="L6699">
        <v>171.7</v>
      </c>
      <c r="M6699">
        <v>14.51</v>
      </c>
      <c r="N6699">
        <v>127.6</v>
      </c>
      <c r="O6699">
        <v>14.28</v>
      </c>
    </row>
    <row r="6700" spans="1:15">
      <c r="A6700" t="s">
        <v>14</v>
      </c>
      <c r="B6700" t="s">
        <v>14</v>
      </c>
      <c r="C6700" s="1">
        <v>45253.541666666664</v>
      </c>
      <c r="D6700">
        <v>2.2589999999999999</v>
      </c>
      <c r="E6700">
        <v>66.239999999999995</v>
      </c>
      <c r="F6700" s="2" t="str">
        <f t="shared" ref="F6700" si="6628">IF(E6700=100,#REF!, IF( E6700=0,"", IF(E6700=-1, "", IF(E6700=10, "check", IF(E6700=20, "check", "")))))</f>
        <v/>
      </c>
      <c r="G6700">
        <v>-3.55</v>
      </c>
      <c r="H6700">
        <v>0</v>
      </c>
      <c r="I6700">
        <v>0</v>
      </c>
      <c r="J6700" t="s">
        <v>16</v>
      </c>
      <c r="K6700">
        <v>4.798</v>
      </c>
      <c r="L6700">
        <v>213.1</v>
      </c>
      <c r="M6700">
        <v>14.63</v>
      </c>
      <c r="N6700">
        <v>151.1</v>
      </c>
      <c r="O6700">
        <v>14.24</v>
      </c>
    </row>
    <row r="6701" spans="1:15">
      <c r="A6701" t="s">
        <v>14</v>
      </c>
      <c r="B6701" t="s">
        <v>14</v>
      </c>
      <c r="C6701" s="1">
        <v>45253.583333333336</v>
      </c>
      <c r="D6701">
        <v>2.0459999999999998</v>
      </c>
      <c r="E6701">
        <v>69.66</v>
      </c>
      <c r="F6701" s="2" t="str">
        <f t="shared" ref="F6701" si="6629">IF(E6701=100,#REF!, IF( E6701=0,"", IF(E6701=-1, "", IF(E6701=10, "check", IF(E6701=20, "check", "")))))</f>
        <v/>
      </c>
      <c r="G6701">
        <v>-3.448</v>
      </c>
      <c r="H6701">
        <v>0</v>
      </c>
      <c r="I6701">
        <v>0</v>
      </c>
      <c r="J6701" t="s">
        <v>16</v>
      </c>
      <c r="K6701">
        <v>1.319</v>
      </c>
      <c r="L6701">
        <v>136.4</v>
      </c>
      <c r="M6701">
        <v>24.47</v>
      </c>
      <c r="N6701">
        <v>159</v>
      </c>
      <c r="O6701">
        <v>14.21</v>
      </c>
    </row>
    <row r="6702" spans="1:15">
      <c r="A6702" t="s">
        <v>14</v>
      </c>
      <c r="B6702" t="s">
        <v>14</v>
      </c>
      <c r="C6702" s="1">
        <v>45253.625</v>
      </c>
      <c r="D6702">
        <v>1.238</v>
      </c>
      <c r="E6702">
        <v>75.650000000000006</v>
      </c>
      <c r="F6702" s="2" t="str">
        <f t="shared" ref="F6702" si="6630">IF(E6702=100,#REF!, IF( E6702=0,"", IF(E6702=-1, "", IF(E6702=10, "check", IF(E6702=20, "check", "")))))</f>
        <v/>
      </c>
      <c r="G6702">
        <v>-2.9119999999999999</v>
      </c>
      <c r="H6702">
        <v>0</v>
      </c>
      <c r="I6702">
        <v>0</v>
      </c>
      <c r="J6702" t="s">
        <v>16</v>
      </c>
      <c r="K6702">
        <v>8.8800000000000008</v>
      </c>
      <c r="L6702">
        <v>178</v>
      </c>
      <c r="M6702">
        <v>18.11</v>
      </c>
      <c r="N6702">
        <v>157</v>
      </c>
      <c r="O6702">
        <v>14.21</v>
      </c>
    </row>
    <row r="6703" spans="1:15">
      <c r="A6703" t="s">
        <v>14</v>
      </c>
      <c r="B6703" t="s">
        <v>14</v>
      </c>
      <c r="C6703" s="1">
        <v>45253.666666666664</v>
      </c>
      <c r="D6703">
        <v>1.1559999999999999</v>
      </c>
      <c r="E6703">
        <v>78.260000000000005</v>
      </c>
      <c r="F6703" s="2" t="str">
        <f t="shared" ref="F6703" si="6631">IF(E6703=100,#REF!, IF( E6703=0,"", IF(E6703=-1, "", IF(E6703=10, "check", IF(E6703=20, "check", "")))))</f>
        <v/>
      </c>
      <c r="G6703">
        <v>-2.6749999999999998</v>
      </c>
      <c r="H6703">
        <v>0</v>
      </c>
      <c r="I6703">
        <v>0</v>
      </c>
      <c r="J6703" t="s">
        <v>16</v>
      </c>
      <c r="K6703">
        <v>5.3979999999999997</v>
      </c>
      <c r="L6703">
        <v>152.30000000000001</v>
      </c>
      <c r="M6703">
        <v>16.07</v>
      </c>
      <c r="N6703">
        <v>111.1</v>
      </c>
      <c r="O6703">
        <v>14.26</v>
      </c>
    </row>
    <row r="6704" spans="1:15">
      <c r="A6704" t="s">
        <v>14</v>
      </c>
      <c r="B6704" t="s">
        <v>14</v>
      </c>
      <c r="C6704" s="1">
        <v>45253.708333333336</v>
      </c>
      <c r="D6704">
        <v>0.64100000000000001</v>
      </c>
      <c r="E6704">
        <v>79.540000000000006</v>
      </c>
      <c r="F6704" s="2" t="str">
        <f t="shared" ref="F6704" si="6632">IF(E6704=100,#REF!, IF( E6704=0,"", IF(E6704=-1, "", IF(E6704=10, "check", IF(E6704=20, "check", "")))))</f>
        <v/>
      </c>
      <c r="G6704">
        <v>-2.1659999999999999</v>
      </c>
      <c r="H6704">
        <v>0</v>
      </c>
      <c r="I6704">
        <v>0</v>
      </c>
      <c r="J6704" t="s">
        <v>16</v>
      </c>
      <c r="K6704">
        <v>4.6779999999999999</v>
      </c>
      <c r="L6704">
        <v>105.5</v>
      </c>
      <c r="M6704">
        <v>27.71</v>
      </c>
      <c r="N6704">
        <v>119.5</v>
      </c>
      <c r="O6704">
        <v>14.27</v>
      </c>
    </row>
    <row r="6705" spans="1:15">
      <c r="A6705" t="s">
        <v>14</v>
      </c>
      <c r="B6705" t="s">
        <v>14</v>
      </c>
      <c r="C6705" s="1">
        <v>45253.75</v>
      </c>
      <c r="D6705">
        <v>1.0860000000000001</v>
      </c>
      <c r="E6705">
        <v>80.599999999999994</v>
      </c>
      <c r="F6705" s="2" t="str">
        <f t="shared" ref="F6705" si="6633">IF(E6705=100,#REF!, IF( E6705=0,"", IF(E6705=-1, "", IF(E6705=10, "check", IF(E6705=20, "check", "")))))</f>
        <v/>
      </c>
      <c r="G6705">
        <v>-2.4860000000000002</v>
      </c>
      <c r="H6705">
        <v>0</v>
      </c>
      <c r="I6705">
        <v>0</v>
      </c>
      <c r="J6705" t="s">
        <v>16</v>
      </c>
      <c r="K6705">
        <v>10.199999999999999</v>
      </c>
      <c r="L6705">
        <v>16.739999999999998</v>
      </c>
      <c r="M6705">
        <v>38.26</v>
      </c>
      <c r="N6705">
        <v>124.1</v>
      </c>
      <c r="O6705">
        <v>14.29</v>
      </c>
    </row>
    <row r="6706" spans="1:15">
      <c r="A6706" t="s">
        <v>14</v>
      </c>
      <c r="B6706" t="s">
        <v>14</v>
      </c>
      <c r="C6706" s="1">
        <v>45253.791666666664</v>
      </c>
      <c r="D6706">
        <v>1.3180000000000001</v>
      </c>
      <c r="E6706">
        <v>85.8</v>
      </c>
      <c r="F6706" s="2" t="str">
        <f t="shared" ref="F6706" si="6634">IF(E6706=100,#REF!, IF( E6706=0,"", IF(E6706=-1, "", IF(E6706=10, "check", IF(E6706=20, "check", "")))))</f>
        <v/>
      </c>
      <c r="G6706">
        <v>-1.768</v>
      </c>
      <c r="H6706">
        <v>0</v>
      </c>
      <c r="I6706">
        <v>0</v>
      </c>
      <c r="J6706" t="s">
        <v>16</v>
      </c>
      <c r="K6706">
        <v>26.63</v>
      </c>
      <c r="L6706">
        <v>99.8</v>
      </c>
      <c r="M6706">
        <v>42.46</v>
      </c>
      <c r="N6706">
        <v>114.4</v>
      </c>
      <c r="O6706">
        <v>14.27</v>
      </c>
    </row>
    <row r="6707" spans="1:15">
      <c r="A6707" t="s">
        <v>14</v>
      </c>
      <c r="B6707" t="s">
        <v>14</v>
      </c>
      <c r="C6707" s="1">
        <v>45253.833333333336</v>
      </c>
      <c r="D6707">
        <v>1.48</v>
      </c>
      <c r="E6707">
        <v>86.2</v>
      </c>
      <c r="F6707" s="2" t="str">
        <f t="shared" ref="F6707" si="6635">IF(E6707=100,#REF!, IF( E6707=0,"", IF(E6707=-1, "", IF(E6707=10, "check", IF(E6707=20, "check", "")))))</f>
        <v/>
      </c>
      <c r="G6707">
        <v>-0.79300000000000004</v>
      </c>
      <c r="H6707">
        <v>0</v>
      </c>
      <c r="I6707">
        <v>0</v>
      </c>
      <c r="J6707" t="s">
        <v>16</v>
      </c>
      <c r="K6707">
        <v>13.19</v>
      </c>
      <c r="L6707">
        <v>117.2</v>
      </c>
      <c r="M6707">
        <v>32.99</v>
      </c>
      <c r="N6707">
        <v>94.7</v>
      </c>
      <c r="O6707">
        <v>14.28</v>
      </c>
    </row>
    <row r="6708" spans="1:15">
      <c r="A6708" t="s">
        <v>14</v>
      </c>
      <c r="B6708" t="s">
        <v>14</v>
      </c>
      <c r="C6708" s="1">
        <v>45253.875</v>
      </c>
      <c r="D6708">
        <v>2.1160000000000001</v>
      </c>
      <c r="E6708">
        <v>89.2</v>
      </c>
      <c r="F6708" s="2" t="str">
        <f t="shared" ref="F6708" si="6636">IF(E6708=100,#REF!, IF( E6708=0,"", IF(E6708=-1, "", IF(E6708=10, "check", IF(E6708=20, "check", "")))))</f>
        <v/>
      </c>
      <c r="G6708">
        <v>-0.6</v>
      </c>
      <c r="H6708">
        <v>0</v>
      </c>
      <c r="I6708">
        <v>0</v>
      </c>
      <c r="J6708" t="s">
        <v>16</v>
      </c>
      <c r="K6708">
        <v>26.75</v>
      </c>
      <c r="L6708">
        <v>62.91</v>
      </c>
      <c r="M6708">
        <v>49.18</v>
      </c>
      <c r="N6708">
        <v>72.38</v>
      </c>
      <c r="O6708">
        <v>14.26</v>
      </c>
    </row>
    <row r="6709" spans="1:15">
      <c r="A6709" t="s">
        <v>14</v>
      </c>
      <c r="B6709" t="s">
        <v>14</v>
      </c>
      <c r="C6709" s="1">
        <v>45253.916666666664</v>
      </c>
      <c r="D6709">
        <v>2.9660000000000002</v>
      </c>
      <c r="E6709">
        <v>91.3</v>
      </c>
      <c r="F6709" s="2" t="str">
        <f t="shared" ref="F6709" si="6637">IF(E6709=100,#REF!, IF( E6709=0,"", IF(E6709=-1, "", IF(E6709=10, "check", IF(E6709=20, "check", "")))))</f>
        <v/>
      </c>
      <c r="G6709">
        <v>0.53</v>
      </c>
      <c r="H6709">
        <v>0.1</v>
      </c>
      <c r="I6709">
        <v>0.1</v>
      </c>
      <c r="J6709" t="s">
        <v>16</v>
      </c>
      <c r="K6709">
        <v>24.47</v>
      </c>
      <c r="L6709">
        <v>64.86</v>
      </c>
      <c r="M6709">
        <v>64.41</v>
      </c>
      <c r="N6709">
        <v>100.1</v>
      </c>
      <c r="O6709">
        <v>14.25</v>
      </c>
    </row>
    <row r="6710" spans="1:15">
      <c r="A6710" t="s">
        <v>14</v>
      </c>
      <c r="B6710" t="s">
        <v>14</v>
      </c>
      <c r="C6710" s="1">
        <v>45253.958333333336</v>
      </c>
      <c r="D6710">
        <v>3.5840000000000001</v>
      </c>
      <c r="E6710">
        <v>92.9</v>
      </c>
      <c r="F6710" s="2" t="str">
        <f t="shared" ref="F6710" si="6638">IF(E6710=100,#REF!, IF( E6710=0,"", IF(E6710=-1, "", IF(E6710=10, "check", IF(E6710=20, "check", "")))))</f>
        <v/>
      </c>
      <c r="G6710">
        <v>1.736</v>
      </c>
      <c r="H6710">
        <v>0</v>
      </c>
      <c r="I6710">
        <v>0</v>
      </c>
      <c r="J6710" t="s">
        <v>16</v>
      </c>
      <c r="K6710">
        <v>46.18</v>
      </c>
      <c r="L6710">
        <v>77.44</v>
      </c>
      <c r="M6710">
        <v>60.7</v>
      </c>
      <c r="N6710">
        <v>124.9</v>
      </c>
      <c r="O6710">
        <v>14.21</v>
      </c>
    </row>
    <row r="6711" spans="1:15">
      <c r="A6711" t="s">
        <v>14</v>
      </c>
      <c r="B6711" t="s">
        <v>14</v>
      </c>
      <c r="C6711" s="1">
        <v>45254</v>
      </c>
      <c r="D6711">
        <v>4.2279999999999998</v>
      </c>
      <c r="E6711">
        <v>92.9</v>
      </c>
      <c r="F6711" s="2" t="str">
        <f t="shared" ref="F6711" si="6639">IF(E6711=100,#REF!, IF( E6711=0,"", IF(E6711=-1, "", IF(E6711=10, "check", IF(E6711=20, "check", "")))))</f>
        <v/>
      </c>
      <c r="G6711">
        <v>2.5230000000000001</v>
      </c>
      <c r="H6711">
        <v>0.1</v>
      </c>
      <c r="I6711">
        <v>0.1</v>
      </c>
      <c r="J6711" t="s">
        <v>16</v>
      </c>
      <c r="K6711">
        <v>32.39</v>
      </c>
      <c r="L6711">
        <v>109.1</v>
      </c>
      <c r="M6711">
        <v>51.34</v>
      </c>
      <c r="N6711">
        <v>100.1</v>
      </c>
      <c r="O6711">
        <v>14.18</v>
      </c>
    </row>
    <row r="6712" spans="1:15">
      <c r="A6712" t="s">
        <v>14</v>
      </c>
      <c r="B6712" t="s">
        <v>14</v>
      </c>
      <c r="C6712" s="1">
        <v>45254.041666666664</v>
      </c>
      <c r="D6712">
        <v>4.9969999999999999</v>
      </c>
      <c r="E6712">
        <v>93.6</v>
      </c>
      <c r="F6712" s="2" t="str">
        <f t="shared" ref="F6712" si="6640">IF(E6712=100,#REF!, IF( E6712=0,"", IF(E6712=-1, "", IF(E6712=10, "check", IF(E6712=20, "check", "")))))</f>
        <v/>
      </c>
      <c r="G6712">
        <v>3.181</v>
      </c>
      <c r="H6712">
        <v>0</v>
      </c>
      <c r="I6712">
        <v>0</v>
      </c>
      <c r="J6712" t="s">
        <v>16</v>
      </c>
      <c r="K6712">
        <v>25.31</v>
      </c>
      <c r="L6712">
        <v>114.1</v>
      </c>
      <c r="M6712">
        <v>54.58</v>
      </c>
      <c r="N6712">
        <v>121.5</v>
      </c>
      <c r="O6712">
        <v>14.17</v>
      </c>
    </row>
    <row r="6713" spans="1:15">
      <c r="A6713" t="s">
        <v>14</v>
      </c>
      <c r="B6713" t="s">
        <v>14</v>
      </c>
      <c r="C6713" s="1">
        <v>45254.083333333336</v>
      </c>
      <c r="D6713">
        <v>5.38</v>
      </c>
      <c r="E6713">
        <v>93.8</v>
      </c>
      <c r="F6713" s="2" t="str">
        <f t="shared" ref="F6713" si="6641">IF(E6713=100,#REF!, IF( E6713=0,"", IF(E6713=-1, "", IF(E6713=10, "check", IF(E6713=20, "check", "")))))</f>
        <v/>
      </c>
      <c r="G6713">
        <v>4.0220000000000002</v>
      </c>
      <c r="H6713">
        <v>0.1</v>
      </c>
      <c r="I6713">
        <v>0.1</v>
      </c>
      <c r="J6713" t="s">
        <v>16</v>
      </c>
      <c r="K6713">
        <v>26.39</v>
      </c>
      <c r="L6713">
        <v>114.7</v>
      </c>
      <c r="M6713">
        <v>56.62</v>
      </c>
      <c r="N6713">
        <v>96.5</v>
      </c>
      <c r="O6713">
        <v>14.15</v>
      </c>
    </row>
    <row r="6714" spans="1:15">
      <c r="A6714" t="s">
        <v>14</v>
      </c>
      <c r="B6714" t="s">
        <v>14</v>
      </c>
      <c r="C6714" s="1">
        <v>45254.125</v>
      </c>
      <c r="D6714">
        <v>5.8449999999999998</v>
      </c>
      <c r="E6714">
        <v>94.8</v>
      </c>
      <c r="F6714" s="2" t="str">
        <f t="shared" ref="F6714" si="6642">IF(E6714=100,#REF!, IF( E6714=0,"", IF(E6714=-1, "", IF(E6714=10, "check", IF(E6714=20, "check", "")))))</f>
        <v/>
      </c>
      <c r="G6714">
        <v>4.4749999999999996</v>
      </c>
      <c r="H6714">
        <v>0</v>
      </c>
      <c r="I6714">
        <v>0</v>
      </c>
      <c r="J6714" t="s">
        <v>16</v>
      </c>
      <c r="K6714">
        <v>28.07</v>
      </c>
      <c r="L6714">
        <v>110.7</v>
      </c>
      <c r="M6714">
        <v>56.5</v>
      </c>
      <c r="N6714">
        <v>103.7</v>
      </c>
      <c r="O6714">
        <v>14.11</v>
      </c>
    </row>
    <row r="6715" spans="1:15">
      <c r="A6715" t="s">
        <v>14</v>
      </c>
      <c r="B6715" t="s">
        <v>14</v>
      </c>
      <c r="C6715" s="1">
        <v>45254.166666666664</v>
      </c>
      <c r="D6715">
        <v>6.875</v>
      </c>
      <c r="E6715">
        <v>95.4</v>
      </c>
      <c r="F6715" s="2" t="str">
        <f t="shared" ref="F6715" si="6643">IF(E6715=100,#REF!, IF( E6715=0,"", IF(E6715=-1, "", IF(E6715=10, "check", IF(E6715=20, "check", "")))))</f>
        <v/>
      </c>
      <c r="G6715">
        <v>5.0609999999999999</v>
      </c>
      <c r="H6715">
        <v>0.2</v>
      </c>
      <c r="I6715">
        <v>0.2</v>
      </c>
      <c r="J6715" t="s">
        <v>16</v>
      </c>
      <c r="K6715">
        <v>25.07</v>
      </c>
      <c r="L6715">
        <v>112.1</v>
      </c>
      <c r="M6715">
        <v>44.98</v>
      </c>
      <c r="N6715">
        <v>137</v>
      </c>
      <c r="O6715">
        <v>14.09</v>
      </c>
    </row>
    <row r="6716" spans="1:15">
      <c r="A6716" t="s">
        <v>14</v>
      </c>
      <c r="B6716" t="s">
        <v>14</v>
      </c>
      <c r="C6716" s="1">
        <v>45254.208333333336</v>
      </c>
      <c r="D6716">
        <v>7.6619999999999999</v>
      </c>
      <c r="E6716">
        <v>96</v>
      </c>
      <c r="F6716" s="2" t="str">
        <f t="shared" ref="F6716" si="6644">IF(E6716=100,#REF!, IF( E6716=0,"", IF(E6716=-1, "", IF(E6716=10, "check", IF(E6716=20, "check", "")))))</f>
        <v/>
      </c>
      <c r="G6716">
        <v>6.1879999999999997</v>
      </c>
      <c r="H6716">
        <v>0.2</v>
      </c>
      <c r="I6716">
        <v>0.2</v>
      </c>
      <c r="J6716" t="s">
        <v>16</v>
      </c>
      <c r="K6716">
        <v>33.35</v>
      </c>
      <c r="L6716">
        <v>116.9</v>
      </c>
      <c r="M6716">
        <v>44.98</v>
      </c>
      <c r="N6716">
        <v>122</v>
      </c>
      <c r="O6716">
        <v>14.07</v>
      </c>
    </row>
    <row r="6717" spans="1:15">
      <c r="A6717" t="s">
        <v>14</v>
      </c>
      <c r="B6717" t="s">
        <v>14</v>
      </c>
      <c r="C6717" s="1">
        <v>45254.25</v>
      </c>
      <c r="D6717">
        <v>9.09</v>
      </c>
      <c r="E6717">
        <v>96.7</v>
      </c>
      <c r="F6717" s="2" t="str">
        <f t="shared" ref="F6717" si="6645">IF(E6717=100,#REF!, IF( E6717=0,"", IF(E6717=-1, "", IF(E6717=10, "check", IF(E6717=20, "check", "")))))</f>
        <v/>
      </c>
      <c r="G6717">
        <v>7.0430000000000001</v>
      </c>
      <c r="H6717">
        <v>0.4</v>
      </c>
      <c r="I6717">
        <v>0.4</v>
      </c>
      <c r="J6717" t="s">
        <v>16</v>
      </c>
      <c r="K6717">
        <v>31.67</v>
      </c>
      <c r="L6717">
        <v>121.6</v>
      </c>
      <c r="M6717">
        <v>47.26</v>
      </c>
      <c r="N6717">
        <v>146.1</v>
      </c>
      <c r="O6717">
        <v>14.02</v>
      </c>
    </row>
    <row r="6718" spans="1:15">
      <c r="A6718" t="s">
        <v>14</v>
      </c>
      <c r="B6718" t="s">
        <v>14</v>
      </c>
      <c r="C6718" s="1">
        <v>45254.291666666664</v>
      </c>
      <c r="D6718">
        <v>9.7799999999999994</v>
      </c>
      <c r="E6718">
        <v>95.9</v>
      </c>
      <c r="F6718" s="2" t="str">
        <f t="shared" ref="F6718" si="6646">IF(E6718=100,#REF!, IF( E6718=0,"", IF(E6718=-1, "", IF(E6718=10, "check", IF(E6718=20, "check", "")))))</f>
        <v/>
      </c>
      <c r="G6718">
        <v>8.56</v>
      </c>
      <c r="H6718">
        <v>0.1</v>
      </c>
      <c r="I6718">
        <v>0.1</v>
      </c>
      <c r="J6718" t="s">
        <v>16</v>
      </c>
      <c r="K6718">
        <v>31.19</v>
      </c>
      <c r="L6718">
        <v>126.6</v>
      </c>
      <c r="M6718">
        <v>52.9</v>
      </c>
      <c r="N6718">
        <v>142.6</v>
      </c>
      <c r="O6718">
        <v>13.99</v>
      </c>
    </row>
    <row r="6719" spans="1:15">
      <c r="A6719" t="s">
        <v>14</v>
      </c>
      <c r="B6719" t="s">
        <v>14</v>
      </c>
      <c r="C6719" s="1">
        <v>45254.333333333336</v>
      </c>
      <c r="D6719">
        <v>9.74</v>
      </c>
      <c r="E6719">
        <v>95.5</v>
      </c>
      <c r="F6719" s="2" t="str">
        <f t="shared" ref="F6719" si="6647">IF(E6719=100,#REF!, IF( E6719=0,"", IF(E6719=-1, "", IF(E6719=10, "check", IF(E6719=20, "check", "")))))</f>
        <v/>
      </c>
      <c r="G6719">
        <v>9.16</v>
      </c>
      <c r="H6719">
        <v>0.1</v>
      </c>
      <c r="I6719">
        <v>0.1</v>
      </c>
      <c r="J6719" t="s">
        <v>16</v>
      </c>
      <c r="K6719">
        <v>36.11</v>
      </c>
      <c r="L6719">
        <v>138.4</v>
      </c>
      <c r="M6719">
        <v>53.98</v>
      </c>
      <c r="N6719">
        <v>124</v>
      </c>
      <c r="O6719">
        <v>13.96</v>
      </c>
    </row>
    <row r="6720" spans="1:15">
      <c r="A6720" t="s">
        <v>14</v>
      </c>
      <c r="B6720" t="s">
        <v>14</v>
      </c>
      <c r="C6720" s="1">
        <v>45254.375</v>
      </c>
      <c r="D6720">
        <v>10.36</v>
      </c>
      <c r="E6720">
        <v>95.3</v>
      </c>
      <c r="F6720" s="2" t="str">
        <f t="shared" ref="F6720" si="6648">IF(E6720=100,#REF!, IF( E6720=0,"", IF(E6720=-1, "", IF(E6720=10, "check", IF(E6720=20, "check", "")))))</f>
        <v/>
      </c>
      <c r="G6720">
        <v>9.0500000000000007</v>
      </c>
      <c r="H6720">
        <v>0</v>
      </c>
      <c r="I6720">
        <v>0</v>
      </c>
      <c r="J6720" t="s">
        <v>16</v>
      </c>
      <c r="K6720">
        <v>28.91</v>
      </c>
      <c r="L6720">
        <v>138.6</v>
      </c>
      <c r="M6720">
        <v>53.38</v>
      </c>
      <c r="N6720">
        <v>145.80000000000001</v>
      </c>
      <c r="O6720">
        <v>13.95</v>
      </c>
    </row>
    <row r="6721" spans="1:15">
      <c r="A6721" t="s">
        <v>14</v>
      </c>
      <c r="B6721" t="s">
        <v>14</v>
      </c>
      <c r="C6721" s="1">
        <v>45254.416666666664</v>
      </c>
      <c r="D6721">
        <v>11.05</v>
      </c>
      <c r="E6721">
        <v>96.7</v>
      </c>
      <c r="F6721" s="2" t="str">
        <f t="shared" ref="F6721" si="6649">IF(E6721=100,#REF!, IF( E6721=0,"", IF(E6721=-1, "", IF(E6721=10, "check", IF(E6721=20, "check", "")))))</f>
        <v/>
      </c>
      <c r="G6721">
        <v>9.65</v>
      </c>
      <c r="H6721">
        <v>0.2</v>
      </c>
      <c r="I6721">
        <v>0.2</v>
      </c>
      <c r="J6721" t="s">
        <v>16</v>
      </c>
      <c r="K6721">
        <v>21.23</v>
      </c>
      <c r="L6721">
        <v>154.1</v>
      </c>
      <c r="M6721">
        <v>41.38</v>
      </c>
      <c r="N6721">
        <v>205.5</v>
      </c>
      <c r="O6721">
        <v>13.92</v>
      </c>
    </row>
    <row r="6722" spans="1:15">
      <c r="A6722" t="s">
        <v>14</v>
      </c>
      <c r="B6722" t="s">
        <v>14</v>
      </c>
      <c r="C6722" s="1">
        <v>45254.458333333336</v>
      </c>
      <c r="D6722">
        <v>9.14</v>
      </c>
      <c r="E6722">
        <v>98.5</v>
      </c>
      <c r="F6722" s="2" t="str">
        <f t="shared" ref="F6722" si="6650">IF(E6722=100,#REF!, IF( E6722=0,"", IF(E6722=-1, "", IF(E6722=10, "check", IF(E6722=20, "check", "")))))</f>
        <v/>
      </c>
      <c r="G6722" t="s">
        <v>16</v>
      </c>
      <c r="H6722">
        <v>0.3</v>
      </c>
      <c r="I6722">
        <v>0.3</v>
      </c>
      <c r="J6722" t="s">
        <v>16</v>
      </c>
      <c r="K6722">
        <v>20.39</v>
      </c>
      <c r="L6722">
        <v>174.3</v>
      </c>
      <c r="M6722">
        <v>37.19</v>
      </c>
      <c r="N6722">
        <v>214.6</v>
      </c>
      <c r="O6722">
        <v>13.88</v>
      </c>
    </row>
    <row r="6723" spans="1:15">
      <c r="A6723" t="s">
        <v>14</v>
      </c>
      <c r="B6723" t="s">
        <v>14</v>
      </c>
      <c r="C6723" s="1">
        <v>45254.5</v>
      </c>
      <c r="D6723">
        <v>7.7220000000000004</v>
      </c>
      <c r="E6723">
        <v>98.7</v>
      </c>
      <c r="F6723" s="2" t="str">
        <f t="shared" ref="F6723" si="6651">IF(E6723=100,#REF!, IF( E6723=0,"", IF(E6723=-1, "", IF(E6723=10, "check", IF(E6723=20, "check", "")))))</f>
        <v/>
      </c>
      <c r="G6723" t="s">
        <v>16</v>
      </c>
      <c r="H6723">
        <v>0.1</v>
      </c>
      <c r="I6723">
        <v>0.1</v>
      </c>
      <c r="J6723" t="s">
        <v>16</v>
      </c>
      <c r="K6723">
        <v>16.07</v>
      </c>
      <c r="L6723">
        <v>204.1</v>
      </c>
      <c r="M6723">
        <v>32.99</v>
      </c>
      <c r="N6723">
        <v>208.4</v>
      </c>
      <c r="O6723">
        <v>13.91</v>
      </c>
    </row>
    <row r="6724" spans="1:15">
      <c r="A6724" t="s">
        <v>14</v>
      </c>
      <c r="B6724" t="s">
        <v>14</v>
      </c>
      <c r="C6724" s="1">
        <v>45254.541666666664</v>
      </c>
      <c r="D6724">
        <v>8.16</v>
      </c>
      <c r="E6724">
        <v>98</v>
      </c>
      <c r="F6724" s="2" t="str">
        <f t="shared" ref="F6724" si="6652">IF(E6724=100,#REF!, IF( E6724=0,"", IF(E6724=-1, "", IF(E6724=10, "check", IF(E6724=20, "check", "")))))</f>
        <v/>
      </c>
      <c r="G6724">
        <v>7.516</v>
      </c>
      <c r="H6724">
        <v>0</v>
      </c>
      <c r="I6724">
        <v>0</v>
      </c>
      <c r="J6724" t="s">
        <v>16</v>
      </c>
      <c r="K6724">
        <v>17.989999999999998</v>
      </c>
      <c r="L6724">
        <v>228.1</v>
      </c>
      <c r="M6724">
        <v>31.07</v>
      </c>
      <c r="N6724">
        <v>240.5</v>
      </c>
      <c r="O6724">
        <v>13.96</v>
      </c>
    </row>
    <row r="6725" spans="1:15">
      <c r="A6725" t="s">
        <v>14</v>
      </c>
      <c r="B6725" t="s">
        <v>14</v>
      </c>
      <c r="C6725" s="1">
        <v>45254.583333333336</v>
      </c>
      <c r="D6725">
        <v>8.5399999999999991</v>
      </c>
      <c r="E6725">
        <v>88.9</v>
      </c>
      <c r="F6725" s="2" t="str">
        <f t="shared" ref="F6725" si="6653">IF(E6725=100,#REF!, IF( E6725=0,"", IF(E6725=-1, "", IF(E6725=10, "check", IF(E6725=20, "check", "")))))</f>
        <v/>
      </c>
      <c r="G6725">
        <v>7.89</v>
      </c>
      <c r="H6725">
        <v>0</v>
      </c>
      <c r="I6725">
        <v>0</v>
      </c>
      <c r="J6725" t="s">
        <v>16</v>
      </c>
      <c r="K6725">
        <v>13.31</v>
      </c>
      <c r="L6725">
        <v>239.6</v>
      </c>
      <c r="M6725">
        <v>31.79</v>
      </c>
      <c r="N6725">
        <v>251.4</v>
      </c>
      <c r="O6725">
        <v>13.97</v>
      </c>
    </row>
    <row r="6726" spans="1:15">
      <c r="A6726" t="s">
        <v>14</v>
      </c>
      <c r="B6726" t="s">
        <v>14</v>
      </c>
      <c r="C6726" s="1">
        <v>45254.625</v>
      </c>
      <c r="D6726">
        <v>7.37</v>
      </c>
      <c r="E6726">
        <v>88.9</v>
      </c>
      <c r="F6726" s="2" t="str">
        <f t="shared" ref="F6726" si="6654">IF(E6726=100,#REF!, IF( E6726=0,"", IF(E6726=-1, "", IF(E6726=10, "check", IF(E6726=20, "check", "")))))</f>
        <v/>
      </c>
      <c r="G6726">
        <v>6.8739999999999997</v>
      </c>
      <c r="H6726">
        <v>0</v>
      </c>
      <c r="I6726">
        <v>0</v>
      </c>
      <c r="J6726" t="s">
        <v>16</v>
      </c>
      <c r="K6726">
        <v>15.11</v>
      </c>
      <c r="L6726">
        <v>255.4</v>
      </c>
      <c r="M6726">
        <v>31.55</v>
      </c>
      <c r="N6726">
        <v>275.3</v>
      </c>
      <c r="O6726">
        <v>13.97</v>
      </c>
    </row>
    <row r="6727" spans="1:15">
      <c r="A6727" t="s">
        <v>14</v>
      </c>
      <c r="B6727" t="s">
        <v>14</v>
      </c>
      <c r="C6727" s="1">
        <v>45254.666666666664</v>
      </c>
      <c r="D6727">
        <v>6.8540000000000001</v>
      </c>
      <c r="E6727">
        <v>81.3</v>
      </c>
      <c r="F6727" s="2" t="str">
        <f t="shared" ref="F6727" si="6655">IF(E6727=100,#REF!, IF( E6727=0,"", IF(E6727=-1, "", IF(E6727=10, "check", IF(E6727=20, "check", "")))))</f>
        <v/>
      </c>
      <c r="G6727">
        <v>5.6920000000000002</v>
      </c>
      <c r="H6727">
        <v>0</v>
      </c>
      <c r="I6727">
        <v>0</v>
      </c>
      <c r="J6727" t="s">
        <v>16</v>
      </c>
      <c r="K6727">
        <v>14.87</v>
      </c>
      <c r="L6727">
        <v>253.2</v>
      </c>
      <c r="M6727">
        <v>27.11</v>
      </c>
      <c r="N6727">
        <v>254.6</v>
      </c>
      <c r="O6727">
        <v>13.97</v>
      </c>
    </row>
    <row r="6728" spans="1:15">
      <c r="A6728" t="s">
        <v>14</v>
      </c>
      <c r="B6728" t="s">
        <v>14</v>
      </c>
      <c r="C6728" s="1">
        <v>45254.708333333336</v>
      </c>
      <c r="D6728">
        <v>5.7750000000000004</v>
      </c>
      <c r="E6728">
        <v>79.61</v>
      </c>
      <c r="F6728" s="2" t="str">
        <f t="shared" ref="F6728" si="6656">IF(E6728=100,#REF!, IF( E6728=0,"", IF(E6728=-1, "", IF(E6728=10, "check", IF(E6728=20, "check", "")))))</f>
        <v/>
      </c>
      <c r="G6728">
        <v>3.8029999999999999</v>
      </c>
      <c r="H6728">
        <v>0</v>
      </c>
      <c r="I6728">
        <v>0</v>
      </c>
      <c r="J6728" t="s">
        <v>16</v>
      </c>
      <c r="K6728">
        <v>16.670000000000002</v>
      </c>
      <c r="L6728">
        <v>250.4</v>
      </c>
      <c r="M6728">
        <v>32.630000000000003</v>
      </c>
      <c r="N6728">
        <v>254.4</v>
      </c>
      <c r="O6728">
        <v>13.99</v>
      </c>
    </row>
    <row r="6729" spans="1:15">
      <c r="A6729" t="s">
        <v>14</v>
      </c>
      <c r="B6729" t="s">
        <v>14</v>
      </c>
      <c r="C6729" s="1">
        <v>45254.75</v>
      </c>
      <c r="D6729">
        <v>5.5419999999999998</v>
      </c>
      <c r="E6729">
        <v>84.3</v>
      </c>
      <c r="F6729" s="2" t="str">
        <f t="shared" ref="F6729" si="6657">IF(E6729=100,#REF!, IF( E6729=0,"", IF(E6729=-1, "", IF(E6729=10, "check", IF(E6729=20, "check", "")))))</f>
        <v/>
      </c>
      <c r="G6729">
        <v>2.532</v>
      </c>
      <c r="H6729">
        <v>0</v>
      </c>
      <c r="I6729">
        <v>0</v>
      </c>
      <c r="J6729" t="s">
        <v>16</v>
      </c>
      <c r="K6729">
        <v>25.07</v>
      </c>
      <c r="L6729">
        <v>250.8</v>
      </c>
      <c r="M6729">
        <v>42.46</v>
      </c>
      <c r="N6729">
        <v>243.3</v>
      </c>
      <c r="O6729">
        <v>14.05</v>
      </c>
    </row>
    <row r="6730" spans="1:15">
      <c r="A6730" t="s">
        <v>14</v>
      </c>
      <c r="B6730" t="s">
        <v>14</v>
      </c>
      <c r="C6730" s="1">
        <v>45254.791666666664</v>
      </c>
      <c r="D6730">
        <v>4.976</v>
      </c>
      <c r="E6730">
        <v>79.290000000000006</v>
      </c>
      <c r="F6730" s="2" t="str">
        <f t="shared" ref="F6730" si="6658">IF(E6730=100,#REF!, IF( E6730=0,"", IF(E6730=-1, "", IF(E6730=10, "check", IF(E6730=20, "check", "")))))</f>
        <v/>
      </c>
      <c r="G6730">
        <v>3.0790000000000002</v>
      </c>
      <c r="H6730">
        <v>0</v>
      </c>
      <c r="I6730">
        <v>0</v>
      </c>
      <c r="J6730" t="s">
        <v>16</v>
      </c>
      <c r="K6730">
        <v>34.07</v>
      </c>
      <c r="L6730">
        <v>242.4</v>
      </c>
      <c r="M6730">
        <v>40.06</v>
      </c>
      <c r="N6730">
        <v>240.2</v>
      </c>
      <c r="O6730">
        <v>14.09</v>
      </c>
    </row>
    <row r="6731" spans="1:15">
      <c r="A6731" t="s">
        <v>14</v>
      </c>
      <c r="B6731" t="s">
        <v>14</v>
      </c>
      <c r="C6731" s="1">
        <v>45254.833333333336</v>
      </c>
      <c r="D6731">
        <v>4.2279999999999998</v>
      </c>
      <c r="E6731">
        <v>78.22</v>
      </c>
      <c r="F6731" s="2" t="str">
        <f t="shared" ref="F6731" si="6659">IF(E6731=100,#REF!, IF( E6731=0,"", IF(E6731=-1, "", IF(E6731=10, "check", IF(E6731=20, "check", "")))))</f>
        <v/>
      </c>
      <c r="G6731">
        <v>1.8280000000000001</v>
      </c>
      <c r="H6731">
        <v>0</v>
      </c>
      <c r="I6731">
        <v>0</v>
      </c>
      <c r="J6731" t="s">
        <v>16</v>
      </c>
      <c r="K6731">
        <v>14.99</v>
      </c>
      <c r="L6731">
        <v>244.1</v>
      </c>
      <c r="M6731">
        <v>33.590000000000003</v>
      </c>
      <c r="N6731">
        <v>256.5</v>
      </c>
      <c r="O6731">
        <v>14.11</v>
      </c>
    </row>
    <row r="6732" spans="1:15">
      <c r="A6732" t="s">
        <v>14</v>
      </c>
      <c r="B6732" t="s">
        <v>14</v>
      </c>
      <c r="C6732" s="1">
        <v>45254.875</v>
      </c>
      <c r="D6732">
        <v>4.0469999999999997</v>
      </c>
      <c r="E6732">
        <v>75.900000000000006</v>
      </c>
      <c r="F6732" s="2" t="str">
        <f t="shared" ref="F6732" si="6660">IF(E6732=100,#REF!, IF( E6732=0,"", IF(E6732=-1, "", IF(E6732=10, "check", IF(E6732=20, "check", "")))))</f>
        <v/>
      </c>
      <c r="G6732">
        <v>0.81</v>
      </c>
      <c r="H6732">
        <v>0</v>
      </c>
      <c r="I6732">
        <v>0</v>
      </c>
      <c r="J6732" t="s">
        <v>16</v>
      </c>
      <c r="K6732">
        <v>22.07</v>
      </c>
      <c r="L6732">
        <v>249.5</v>
      </c>
      <c r="M6732">
        <v>37.54</v>
      </c>
      <c r="N6732">
        <v>231.9</v>
      </c>
      <c r="O6732">
        <v>14.12</v>
      </c>
    </row>
    <row r="6733" spans="1:15">
      <c r="A6733" t="s">
        <v>14</v>
      </c>
      <c r="B6733" t="s">
        <v>14</v>
      </c>
      <c r="C6733" s="1">
        <v>45254.916666666664</v>
      </c>
      <c r="D6733">
        <v>3.35</v>
      </c>
      <c r="E6733">
        <v>72.88</v>
      </c>
      <c r="F6733" s="2" t="str">
        <f t="shared" ref="F6733" si="6661">IF(E6733=100,#REF!, IF( E6733=0,"", IF(E6733=-1, "", IF(E6733=10, "check", IF(E6733=20, "check", "")))))</f>
        <v/>
      </c>
      <c r="G6733">
        <v>0.27300000000000002</v>
      </c>
      <c r="H6733">
        <v>0</v>
      </c>
      <c r="I6733">
        <v>0</v>
      </c>
      <c r="J6733" t="s">
        <v>16</v>
      </c>
      <c r="K6733">
        <v>19.43</v>
      </c>
      <c r="L6733">
        <v>251.4</v>
      </c>
      <c r="M6733">
        <v>45.22</v>
      </c>
      <c r="N6733">
        <v>259.60000000000002</v>
      </c>
      <c r="O6733">
        <v>14.14</v>
      </c>
    </row>
    <row r="6734" spans="1:15">
      <c r="A6734" t="s">
        <v>14</v>
      </c>
      <c r="B6734" t="s">
        <v>14</v>
      </c>
      <c r="C6734" s="1">
        <v>45254.958333333336</v>
      </c>
      <c r="D6734">
        <v>1.915</v>
      </c>
      <c r="E6734">
        <v>65.34</v>
      </c>
      <c r="F6734" s="2" t="str">
        <f t="shared" ref="F6734" si="6662">IF(E6734=100,#REF!, IF( E6734=0,"", IF(E6734=-1, "", IF(E6734=10, "check", IF(E6734=20, "check", "")))))</f>
        <v/>
      </c>
      <c r="G6734">
        <v>-1.024</v>
      </c>
      <c r="H6734">
        <v>0</v>
      </c>
      <c r="I6734">
        <v>0</v>
      </c>
      <c r="J6734" t="s">
        <v>16</v>
      </c>
      <c r="K6734">
        <v>45.22</v>
      </c>
      <c r="L6734">
        <v>243.6</v>
      </c>
      <c r="M6734">
        <v>45.22</v>
      </c>
      <c r="N6734">
        <v>259.60000000000002</v>
      </c>
      <c r="O6734">
        <v>14.16</v>
      </c>
    </row>
    <row r="6735" spans="1:15">
      <c r="A6735" t="s">
        <v>14</v>
      </c>
      <c r="B6735" t="s">
        <v>14</v>
      </c>
      <c r="C6735" s="1">
        <v>45255</v>
      </c>
      <c r="D6735">
        <v>1.5620000000000001</v>
      </c>
      <c r="E6735">
        <v>65.58</v>
      </c>
      <c r="F6735" s="2" t="str">
        <f t="shared" ref="F6735" si="6663">IF(E6735=100,#REF!, IF( E6735=0,"", IF(E6735=-1, "", IF(E6735=10, "check", IF(E6735=20, "check", "")))))</f>
        <v/>
      </c>
      <c r="G6735">
        <v>-3.9420000000000002</v>
      </c>
      <c r="H6735">
        <v>0</v>
      </c>
      <c r="I6735">
        <v>0</v>
      </c>
      <c r="J6735" t="s">
        <v>16</v>
      </c>
      <c r="K6735">
        <v>24.71</v>
      </c>
      <c r="L6735">
        <v>251.6</v>
      </c>
      <c r="M6735">
        <v>35.270000000000003</v>
      </c>
      <c r="N6735">
        <v>249.8</v>
      </c>
      <c r="O6735">
        <v>14.2</v>
      </c>
    </row>
    <row r="6736" spans="1:15">
      <c r="A6736" t="s">
        <v>14</v>
      </c>
      <c r="B6736" t="s">
        <v>14</v>
      </c>
      <c r="C6736" s="1">
        <v>45255.041666666664</v>
      </c>
      <c r="D6736">
        <v>1.3480000000000001</v>
      </c>
      <c r="E6736">
        <v>67.27</v>
      </c>
      <c r="F6736" s="2" t="str">
        <f t="shared" ref="F6736" si="6664">IF(E6736=100,#REF!, IF( E6736=0,"", IF(E6736=-1, "", IF(E6736=10, "check", IF(E6736=20, "check", "")))))</f>
        <v/>
      </c>
      <c r="G6736">
        <v>-4.1929999999999996</v>
      </c>
      <c r="H6736">
        <v>0</v>
      </c>
      <c r="I6736">
        <v>0</v>
      </c>
      <c r="J6736" t="s">
        <v>16</v>
      </c>
      <c r="K6736">
        <v>18.11</v>
      </c>
      <c r="L6736">
        <v>250.3</v>
      </c>
      <c r="M6736">
        <v>26.63</v>
      </c>
      <c r="N6736">
        <v>247.3</v>
      </c>
      <c r="O6736">
        <v>14.26</v>
      </c>
    </row>
    <row r="6737" spans="1:15">
      <c r="A6737" t="s">
        <v>14</v>
      </c>
      <c r="B6737" t="s">
        <v>14</v>
      </c>
      <c r="C6737" s="1">
        <v>45255.083333333336</v>
      </c>
      <c r="D6737">
        <v>1.8240000000000001</v>
      </c>
      <c r="E6737">
        <v>67.599999999999994</v>
      </c>
      <c r="F6737" s="2" t="str">
        <f t="shared" ref="F6737" si="6665">IF(E6737=100,#REF!, IF( E6737=0,"", IF(E6737=-1, "", IF(E6737=10, "check", IF(E6737=20, "check", "")))))</f>
        <v/>
      </c>
      <c r="G6737">
        <v>-4.0999999999999996</v>
      </c>
      <c r="H6737">
        <v>0</v>
      </c>
      <c r="I6737">
        <v>0</v>
      </c>
      <c r="J6737" t="s">
        <v>16</v>
      </c>
      <c r="K6737">
        <v>17.75</v>
      </c>
      <c r="L6737">
        <v>261.3</v>
      </c>
      <c r="M6737">
        <v>30.11</v>
      </c>
      <c r="N6737">
        <v>243</v>
      </c>
      <c r="O6737">
        <v>14.25</v>
      </c>
    </row>
    <row r="6738" spans="1:15">
      <c r="A6738" t="s">
        <v>14</v>
      </c>
      <c r="B6738" t="s">
        <v>14</v>
      </c>
      <c r="C6738" s="1">
        <v>45255.125</v>
      </c>
      <c r="D6738">
        <v>1.986</v>
      </c>
      <c r="E6738">
        <v>75.03</v>
      </c>
      <c r="F6738" s="2" t="str">
        <f t="shared" ref="F6738" si="6666">IF(E6738=100,#REF!, IF( E6738=0,"", IF(E6738=-1, "", IF(E6738=10, "check", IF(E6738=20, "check", "")))))</f>
        <v/>
      </c>
      <c r="G6738">
        <v>-3.4119999999999999</v>
      </c>
      <c r="H6738">
        <v>0</v>
      </c>
      <c r="I6738">
        <v>0</v>
      </c>
      <c r="J6738" t="s">
        <v>16</v>
      </c>
      <c r="K6738">
        <v>7.9169999999999998</v>
      </c>
      <c r="L6738">
        <v>258.2</v>
      </c>
      <c r="M6738">
        <v>31.91</v>
      </c>
      <c r="N6738">
        <v>204.1</v>
      </c>
      <c r="O6738">
        <v>14.25</v>
      </c>
    </row>
    <row r="6739" spans="1:15">
      <c r="A6739" t="s">
        <v>14</v>
      </c>
      <c r="B6739" t="s">
        <v>14</v>
      </c>
      <c r="C6739" s="1">
        <v>45255.166666666664</v>
      </c>
      <c r="D6739">
        <v>3.0979999999999999</v>
      </c>
      <c r="E6739">
        <v>75.11</v>
      </c>
      <c r="F6739" s="2" t="str">
        <f t="shared" ref="F6739" si="6667">IF(E6739=100,#REF!, IF( E6739=0,"", IF(E6739=-1, "", IF(E6739=10, "check", IF(E6739=20, "check", "")))))</f>
        <v/>
      </c>
      <c r="G6739">
        <v>-2.02</v>
      </c>
      <c r="H6739">
        <v>0</v>
      </c>
      <c r="I6739">
        <v>0</v>
      </c>
      <c r="J6739" t="s">
        <v>16</v>
      </c>
      <c r="K6739">
        <v>20.99</v>
      </c>
      <c r="L6739">
        <v>237.9</v>
      </c>
      <c r="M6739">
        <v>36.590000000000003</v>
      </c>
      <c r="N6739">
        <v>220.1</v>
      </c>
      <c r="O6739">
        <v>14.24</v>
      </c>
    </row>
    <row r="6740" spans="1:15">
      <c r="A6740" t="s">
        <v>14</v>
      </c>
      <c r="B6740" t="s">
        <v>14</v>
      </c>
      <c r="C6740" s="1">
        <v>45255.208333333336</v>
      </c>
      <c r="D6740">
        <v>3.6640000000000001</v>
      </c>
      <c r="E6740">
        <v>78.150000000000006</v>
      </c>
      <c r="F6740" s="2" t="str">
        <f t="shared" ref="F6740" si="6668">IF(E6740=100,#REF!, IF( E6740=0,"", IF(E6740=-1, "", IF(E6740=10, "check", IF(E6740=20, "check", "")))))</f>
        <v/>
      </c>
      <c r="G6740">
        <v>-0.79500000000000004</v>
      </c>
      <c r="H6740">
        <v>0</v>
      </c>
      <c r="I6740">
        <v>0</v>
      </c>
      <c r="J6740" t="s">
        <v>16</v>
      </c>
      <c r="K6740">
        <v>18.829999999999998</v>
      </c>
      <c r="L6740">
        <v>213.7</v>
      </c>
      <c r="M6740">
        <v>34.67</v>
      </c>
      <c r="N6740">
        <v>198.4</v>
      </c>
      <c r="O6740">
        <v>14.21</v>
      </c>
    </row>
    <row r="6741" spans="1:15">
      <c r="A6741" t="s">
        <v>14</v>
      </c>
      <c r="B6741" t="s">
        <v>14</v>
      </c>
      <c r="C6741" s="1">
        <v>45255.25</v>
      </c>
      <c r="D6741">
        <v>3.331</v>
      </c>
      <c r="E6741">
        <v>91.7</v>
      </c>
      <c r="F6741" s="2" t="str">
        <f t="shared" ref="F6741" si="6669">IF(E6741=100,#REF!, IF( E6741=0,"", IF(E6741=-1, "", IF(E6741=10, "check", IF(E6741=20, "check", "")))))</f>
        <v/>
      </c>
      <c r="G6741">
        <v>0.188</v>
      </c>
      <c r="H6741">
        <v>0</v>
      </c>
      <c r="I6741">
        <v>0</v>
      </c>
      <c r="J6741" t="s">
        <v>16</v>
      </c>
      <c r="K6741">
        <v>22.19</v>
      </c>
      <c r="L6741">
        <v>208</v>
      </c>
      <c r="M6741">
        <v>43.18</v>
      </c>
      <c r="N6741">
        <v>192.8</v>
      </c>
      <c r="O6741">
        <v>14.17</v>
      </c>
    </row>
    <row r="6742" spans="1:15">
      <c r="A6742" t="s">
        <v>14</v>
      </c>
      <c r="B6742" t="s">
        <v>14</v>
      </c>
      <c r="C6742" s="1">
        <v>45255.291666666664</v>
      </c>
      <c r="D6742">
        <v>2.4500000000000002</v>
      </c>
      <c r="E6742">
        <v>93.1</v>
      </c>
      <c r="F6742" s="2" t="str">
        <f t="shared" ref="F6742" si="6670">IF(E6742=100,#REF!, IF( E6742=0,"", IF(E6742=-1, "", IF(E6742=10, "check", IF(E6742=20, "check", "")))))</f>
        <v/>
      </c>
      <c r="G6742">
        <v>2.08</v>
      </c>
      <c r="H6742">
        <v>0.2</v>
      </c>
      <c r="I6742">
        <v>0.2</v>
      </c>
      <c r="J6742" t="s">
        <v>16</v>
      </c>
      <c r="K6742">
        <v>18.23</v>
      </c>
      <c r="L6742">
        <v>206.9</v>
      </c>
      <c r="M6742">
        <v>26.87</v>
      </c>
      <c r="N6742">
        <v>315.8</v>
      </c>
      <c r="O6742">
        <v>14.17</v>
      </c>
    </row>
    <row r="6743" spans="1:15">
      <c r="A6743" t="s">
        <v>14</v>
      </c>
      <c r="B6743" t="s">
        <v>14</v>
      </c>
      <c r="C6743" s="1">
        <v>45255.333333333336</v>
      </c>
      <c r="D6743">
        <v>0.77200000000000002</v>
      </c>
      <c r="E6743">
        <v>95.8</v>
      </c>
      <c r="F6743" s="2" t="str">
        <f t="shared" ref="F6743" si="6671">IF(E6743=100,#REF!, IF( E6743=0,"", IF(E6743=-1, "", IF(E6743=10, "check", IF(E6743=20, "check", "")))))</f>
        <v/>
      </c>
      <c r="G6743" t="s">
        <v>16</v>
      </c>
      <c r="H6743">
        <v>0</v>
      </c>
      <c r="I6743">
        <v>0</v>
      </c>
      <c r="J6743" t="s">
        <v>16</v>
      </c>
      <c r="K6743">
        <v>0</v>
      </c>
      <c r="L6743" t="s">
        <v>16</v>
      </c>
      <c r="M6743">
        <v>6.8369999999999997</v>
      </c>
      <c r="N6743">
        <v>286.39999999999998</v>
      </c>
      <c r="O6743">
        <v>14.2</v>
      </c>
    </row>
    <row r="6744" spans="1:15">
      <c r="A6744" t="s">
        <v>14</v>
      </c>
      <c r="B6744" t="s">
        <v>14</v>
      </c>
      <c r="C6744" s="1">
        <v>45255.375</v>
      </c>
      <c r="D6744">
        <v>1.1060000000000001</v>
      </c>
      <c r="E6744">
        <v>89.1</v>
      </c>
      <c r="F6744" s="2" t="str">
        <f t="shared" ref="F6744" si="6672">IF(E6744=100,#REF!, IF( E6744=0,"", IF(E6744=-1, "", IF(E6744=10, "check", IF(E6744=20, "check", "")))))</f>
        <v/>
      </c>
      <c r="G6744">
        <v>0.18099999999999999</v>
      </c>
      <c r="H6744">
        <v>0</v>
      </c>
      <c r="I6744">
        <v>0</v>
      </c>
      <c r="J6744" t="s">
        <v>16</v>
      </c>
      <c r="K6744">
        <v>0</v>
      </c>
      <c r="L6744" t="s">
        <v>16</v>
      </c>
      <c r="M6744">
        <v>9</v>
      </c>
      <c r="N6744">
        <v>299.8</v>
      </c>
      <c r="O6744">
        <v>14.24</v>
      </c>
    </row>
    <row r="6745" spans="1:15">
      <c r="A6745" t="s">
        <v>14</v>
      </c>
      <c r="B6745" t="s">
        <v>14</v>
      </c>
      <c r="C6745" s="1">
        <v>45255.416666666664</v>
      </c>
      <c r="D6745">
        <v>1.5820000000000001</v>
      </c>
      <c r="E6745">
        <v>86</v>
      </c>
      <c r="F6745" s="2" t="str">
        <f t="shared" ref="F6745" si="6673">IF(E6745=100,#REF!, IF( E6745=0,"", IF(E6745=-1, "", IF(E6745=10, "check", IF(E6745=20, "check", "")))))</f>
        <v/>
      </c>
      <c r="G6745">
        <v>-0.51200000000000001</v>
      </c>
      <c r="H6745">
        <v>0</v>
      </c>
      <c r="I6745">
        <v>0</v>
      </c>
      <c r="J6745" t="s">
        <v>16</v>
      </c>
      <c r="K6745">
        <v>2.7589999999999999</v>
      </c>
      <c r="L6745">
        <v>268</v>
      </c>
      <c r="M6745">
        <v>16.309999999999999</v>
      </c>
      <c r="N6745">
        <v>284</v>
      </c>
      <c r="O6745">
        <v>14.24</v>
      </c>
    </row>
    <row r="6746" spans="1:15">
      <c r="A6746" t="s">
        <v>14</v>
      </c>
      <c r="B6746" t="s">
        <v>14</v>
      </c>
      <c r="C6746" s="1">
        <v>45255.458333333336</v>
      </c>
      <c r="D6746">
        <v>0.79200000000000004</v>
      </c>
      <c r="E6746">
        <v>84.6</v>
      </c>
      <c r="F6746" s="2" t="str">
        <f t="shared" ref="F6746" si="6674">IF(E6746=100,#REF!, IF( E6746=0,"", IF(E6746=-1, "", IF(E6746=10, "check", IF(E6746=20, "check", "")))))</f>
        <v/>
      </c>
      <c r="G6746">
        <v>-0.57699999999999996</v>
      </c>
      <c r="H6746">
        <v>0</v>
      </c>
      <c r="I6746">
        <v>0</v>
      </c>
      <c r="J6746" t="s">
        <v>16</v>
      </c>
      <c r="K6746">
        <v>4.9180000000000001</v>
      </c>
      <c r="L6746">
        <v>303.7</v>
      </c>
      <c r="M6746">
        <v>21.35</v>
      </c>
      <c r="N6746">
        <v>296.3</v>
      </c>
      <c r="O6746">
        <v>14.25</v>
      </c>
    </row>
    <row r="6747" spans="1:15">
      <c r="A6747" t="s">
        <v>14</v>
      </c>
      <c r="B6747" t="s">
        <v>14</v>
      </c>
      <c r="C6747" s="1">
        <v>45255.5</v>
      </c>
      <c r="D6747">
        <v>0.71099999999999997</v>
      </c>
      <c r="E6747">
        <v>77.72</v>
      </c>
      <c r="F6747" s="2" t="str">
        <f t="shared" ref="F6747" si="6675">IF(E6747=100,#REF!, IF( E6747=0,"", IF(E6747=-1, "", IF(E6747=10, "check", IF(E6747=20, "check", "")))))</f>
        <v/>
      </c>
      <c r="G6747">
        <v>-1.5489999999999999</v>
      </c>
      <c r="H6747">
        <v>0</v>
      </c>
      <c r="I6747">
        <v>0</v>
      </c>
      <c r="J6747" t="s">
        <v>16</v>
      </c>
      <c r="K6747">
        <v>3.8380000000000001</v>
      </c>
      <c r="L6747">
        <v>307.7</v>
      </c>
      <c r="M6747">
        <v>14.03</v>
      </c>
      <c r="N6747">
        <v>311.60000000000002</v>
      </c>
      <c r="O6747">
        <v>14.24</v>
      </c>
    </row>
    <row r="6748" spans="1:15">
      <c r="A6748" t="s">
        <v>14</v>
      </c>
      <c r="B6748" t="s">
        <v>14</v>
      </c>
      <c r="C6748" s="1">
        <v>45255.541666666664</v>
      </c>
      <c r="D6748">
        <v>1.5620000000000001</v>
      </c>
      <c r="E6748">
        <v>69.430000000000007</v>
      </c>
      <c r="F6748" s="2" t="str">
        <f t="shared" ref="F6748" si="6676">IF(E6748=100,#REF!, IF( E6748=0,"", IF(E6748=-1, "", IF(E6748=10, "check", IF(E6748=20, "check", "")))))</f>
        <v/>
      </c>
      <c r="G6748">
        <v>-2.3420000000000001</v>
      </c>
      <c r="H6748">
        <v>0</v>
      </c>
      <c r="I6748">
        <v>0</v>
      </c>
      <c r="J6748" t="s">
        <v>16</v>
      </c>
      <c r="K6748">
        <v>8.52</v>
      </c>
      <c r="L6748">
        <v>294</v>
      </c>
      <c r="M6748">
        <v>21.47</v>
      </c>
      <c r="N6748">
        <v>270.8</v>
      </c>
      <c r="O6748">
        <v>14.27</v>
      </c>
    </row>
    <row r="6749" spans="1:15">
      <c r="A6749" t="s">
        <v>14</v>
      </c>
      <c r="B6749" t="s">
        <v>14</v>
      </c>
      <c r="C6749" s="1">
        <v>45255.583333333336</v>
      </c>
      <c r="D6749">
        <v>1.3480000000000001</v>
      </c>
      <c r="E6749">
        <v>63.81</v>
      </c>
      <c r="F6749" s="2" t="str">
        <f t="shared" ref="F6749" si="6677">IF(E6749=100,#REF!, IF( E6749=0,"", IF(E6749=-1, "", IF(E6749=10, "check", IF(E6749=20, "check", "")))))</f>
        <v/>
      </c>
      <c r="G6749">
        <v>-3.38</v>
      </c>
      <c r="H6749">
        <v>0</v>
      </c>
      <c r="I6749">
        <v>0</v>
      </c>
      <c r="J6749" t="s">
        <v>16</v>
      </c>
      <c r="K6749">
        <v>17.149999999999999</v>
      </c>
      <c r="L6749">
        <v>278.60000000000002</v>
      </c>
      <c r="M6749">
        <v>23.99</v>
      </c>
      <c r="N6749">
        <v>269</v>
      </c>
      <c r="O6749">
        <v>14.24</v>
      </c>
    </row>
    <row r="6750" spans="1:15">
      <c r="A6750" t="s">
        <v>14</v>
      </c>
      <c r="B6750" t="s">
        <v>14</v>
      </c>
      <c r="C6750" s="1">
        <v>45255.625</v>
      </c>
      <c r="D6750">
        <v>0.83199999999999996</v>
      </c>
      <c r="E6750">
        <v>66.14</v>
      </c>
      <c r="F6750" s="2" t="str">
        <f t="shared" ref="F6750" si="6678">IF(E6750=100,#REF!, IF( E6750=0,"", IF(E6750=-1, "", IF(E6750=10, "check", IF(E6750=20, "check", "")))))</f>
        <v/>
      </c>
      <c r="G6750">
        <v>-4.915</v>
      </c>
      <c r="H6750">
        <v>0</v>
      </c>
      <c r="I6750">
        <v>0</v>
      </c>
      <c r="J6750" t="s">
        <v>16</v>
      </c>
      <c r="K6750">
        <v>12.12</v>
      </c>
      <c r="L6750">
        <v>283</v>
      </c>
      <c r="M6750">
        <v>25.07</v>
      </c>
      <c r="N6750">
        <v>274.60000000000002</v>
      </c>
      <c r="O6750">
        <v>14.25</v>
      </c>
    </row>
    <row r="6751" spans="1:15">
      <c r="A6751" t="s">
        <v>14</v>
      </c>
      <c r="B6751" t="s">
        <v>14</v>
      </c>
      <c r="C6751" s="1">
        <v>45255.666666666664</v>
      </c>
      <c r="D6751">
        <v>0.28599999999999998</v>
      </c>
      <c r="E6751">
        <v>63.64</v>
      </c>
      <c r="F6751" s="2" t="str">
        <f t="shared" ref="F6751" si="6679">IF(E6751=100,#REF!, IF( E6751=0,"", IF(E6751=-1, "", IF(E6751=10, "check", IF(E6751=20, "check", "")))))</f>
        <v/>
      </c>
      <c r="G6751">
        <v>-4.9130000000000003</v>
      </c>
      <c r="H6751">
        <v>0</v>
      </c>
      <c r="I6751">
        <v>0</v>
      </c>
      <c r="J6751">
        <v>0</v>
      </c>
      <c r="K6751">
        <v>7.077</v>
      </c>
      <c r="L6751">
        <v>272.60000000000002</v>
      </c>
      <c r="M6751">
        <v>18.71</v>
      </c>
      <c r="N6751">
        <v>276.5</v>
      </c>
      <c r="O6751">
        <v>14.26</v>
      </c>
    </row>
    <row r="6752" spans="1:15">
      <c r="A6752" t="s">
        <v>14</v>
      </c>
      <c r="B6752" t="s">
        <v>14</v>
      </c>
      <c r="C6752" s="1">
        <v>45255.708333333336</v>
      </c>
      <c r="D6752">
        <v>-9.8000000000000004E-2</v>
      </c>
      <c r="E6752">
        <v>65.14</v>
      </c>
      <c r="F6752" s="2" t="str">
        <f t="shared" ref="F6752" si="6680">IF(E6752=100,#REF!, IF( E6752=0,"", IF(E6752=-1, "", IF(E6752=10, "check", IF(E6752=20, "check", "")))))</f>
        <v/>
      </c>
      <c r="G6752">
        <v>-5.7240000000000002</v>
      </c>
      <c r="H6752">
        <v>0</v>
      </c>
      <c r="I6752" t="s">
        <v>16</v>
      </c>
      <c r="J6752">
        <v>0</v>
      </c>
      <c r="K6752">
        <v>8.52</v>
      </c>
      <c r="L6752">
        <v>267.3</v>
      </c>
      <c r="M6752">
        <v>12.59</v>
      </c>
      <c r="N6752">
        <v>260.39999999999998</v>
      </c>
      <c r="O6752">
        <v>14.29</v>
      </c>
    </row>
    <row r="6753" spans="1:15">
      <c r="A6753" t="s">
        <v>14</v>
      </c>
      <c r="B6753" t="s">
        <v>14</v>
      </c>
      <c r="C6753" s="1">
        <v>45255.75</v>
      </c>
      <c r="D6753">
        <v>-0.876</v>
      </c>
      <c r="E6753">
        <v>65.819999999999993</v>
      </c>
      <c r="F6753" s="2" t="str">
        <f t="shared" ref="F6753" si="6681">IF(E6753=100,#REF!, IF( E6753=0,"", IF(E6753=-1, "", IF(E6753=10, "check", IF(E6753=20, "check", "")))))</f>
        <v/>
      </c>
      <c r="G6753">
        <v>-5.8550000000000004</v>
      </c>
      <c r="H6753">
        <v>0</v>
      </c>
      <c r="I6753" t="s">
        <v>16</v>
      </c>
      <c r="J6753">
        <v>0</v>
      </c>
      <c r="K6753">
        <v>5.5179999999999998</v>
      </c>
      <c r="L6753">
        <v>283.89999999999998</v>
      </c>
      <c r="M6753">
        <v>11.88</v>
      </c>
      <c r="N6753">
        <v>307.10000000000002</v>
      </c>
      <c r="O6753">
        <v>14.33</v>
      </c>
    </row>
    <row r="6754" spans="1:15">
      <c r="A6754" t="s">
        <v>14</v>
      </c>
      <c r="B6754" t="s">
        <v>14</v>
      </c>
      <c r="C6754" s="1">
        <v>45255.791666666664</v>
      </c>
      <c r="D6754">
        <v>-0.92800000000000005</v>
      </c>
      <c r="E6754">
        <v>60.79</v>
      </c>
      <c r="F6754" s="2" t="str">
        <f t="shared" ref="F6754" si="6682">IF(E6754=100,#REF!, IF( E6754=0,"", IF(E6754=-1, "", IF(E6754=10, "check", IF(E6754=20, "check", "")))))</f>
        <v/>
      </c>
      <c r="G6754">
        <v>-6.4429999999999996</v>
      </c>
      <c r="H6754">
        <v>0</v>
      </c>
      <c r="I6754" t="s">
        <v>16</v>
      </c>
      <c r="J6754">
        <v>0</v>
      </c>
      <c r="K6754">
        <v>9.24</v>
      </c>
      <c r="L6754">
        <v>279.5</v>
      </c>
      <c r="M6754">
        <v>13.07</v>
      </c>
      <c r="N6754">
        <v>276.7</v>
      </c>
      <c r="O6754">
        <v>14.35</v>
      </c>
    </row>
    <row r="6755" spans="1:15">
      <c r="A6755" t="s">
        <v>14</v>
      </c>
      <c r="B6755" t="s">
        <v>14</v>
      </c>
      <c r="C6755" s="1">
        <v>45255.833333333336</v>
      </c>
      <c r="D6755">
        <v>-1.1000000000000001</v>
      </c>
      <c r="E6755">
        <v>62.47</v>
      </c>
      <c r="F6755" s="2" t="str">
        <f t="shared" ref="F6755" si="6683">IF(E6755=100,#REF!, IF( E6755=0,"", IF(E6755=-1, "", IF(E6755=10, "check", IF(E6755=20, "check", "")))))</f>
        <v/>
      </c>
      <c r="G6755">
        <v>-7.617</v>
      </c>
      <c r="H6755">
        <v>0</v>
      </c>
      <c r="I6755" t="s">
        <v>16</v>
      </c>
      <c r="J6755">
        <v>0</v>
      </c>
      <c r="K6755">
        <v>7.5570000000000004</v>
      </c>
      <c r="L6755">
        <v>262.60000000000002</v>
      </c>
      <c r="M6755">
        <v>17.03</v>
      </c>
      <c r="N6755">
        <v>307.39999999999998</v>
      </c>
      <c r="O6755">
        <v>14.41</v>
      </c>
    </row>
    <row r="6756" spans="1:15">
      <c r="A6756" t="s">
        <v>14</v>
      </c>
      <c r="B6756" t="s">
        <v>14</v>
      </c>
      <c r="C6756" s="1">
        <v>45255.875</v>
      </c>
      <c r="D6756">
        <v>-1.262</v>
      </c>
      <c r="E6756">
        <v>63.59</v>
      </c>
      <c r="F6756" s="2" t="str">
        <f t="shared" ref="F6756" si="6684">IF(E6756=100,#REF!, IF( E6756=0,"", IF(E6756=-1, "", IF(E6756=10, "check", IF(E6756=20, "check", "")))))</f>
        <v/>
      </c>
      <c r="G6756">
        <v>-7.36</v>
      </c>
      <c r="H6756">
        <v>0</v>
      </c>
      <c r="I6756" t="s">
        <v>16</v>
      </c>
      <c r="J6756">
        <v>0</v>
      </c>
      <c r="K6756">
        <v>7.5570000000000004</v>
      </c>
      <c r="L6756">
        <v>278.3</v>
      </c>
      <c r="M6756">
        <v>16.190000000000001</v>
      </c>
      <c r="N6756">
        <v>265.89999999999998</v>
      </c>
      <c r="O6756">
        <v>14.42</v>
      </c>
    </row>
    <row r="6757" spans="1:15">
      <c r="A6757" t="s">
        <v>14</v>
      </c>
      <c r="B6757" t="s">
        <v>14</v>
      </c>
      <c r="C6757" s="1">
        <v>45255.916666666664</v>
      </c>
      <c r="D6757">
        <v>-2.1840000000000002</v>
      </c>
      <c r="E6757">
        <v>68.430000000000007</v>
      </c>
      <c r="F6757" s="2" t="str">
        <f t="shared" ref="F6757" si="6685">IF(E6757=100,#REF!, IF( E6757=0,"", IF(E6757=-1, "", IF(E6757=10, "check", IF(E6757=20, "check", "")))))</f>
        <v/>
      </c>
      <c r="G6757">
        <v>-7.282</v>
      </c>
      <c r="H6757">
        <v>0</v>
      </c>
      <c r="I6757" t="s">
        <v>16</v>
      </c>
      <c r="J6757">
        <v>0</v>
      </c>
      <c r="K6757">
        <v>4.4379999999999997</v>
      </c>
      <c r="L6757">
        <v>278</v>
      </c>
      <c r="M6757">
        <v>10.32</v>
      </c>
      <c r="N6757">
        <v>272.3</v>
      </c>
      <c r="O6757">
        <v>14.42</v>
      </c>
    </row>
    <row r="6758" spans="1:15">
      <c r="A6758" t="s">
        <v>14</v>
      </c>
      <c r="B6758" t="s">
        <v>14</v>
      </c>
      <c r="C6758" s="1">
        <v>45255.958333333336</v>
      </c>
      <c r="D6758">
        <v>-2.2440000000000002</v>
      </c>
      <c r="E6758">
        <v>73.290000000000006</v>
      </c>
      <c r="F6758" s="2" t="str">
        <f t="shared" ref="F6758" si="6686">IF(E6758=100,#REF!, IF( E6758=0,"", IF(E6758=-1, "", IF(E6758=10, "check", IF(E6758=20, "check", "")))))</f>
        <v/>
      </c>
      <c r="G6758">
        <v>-7.2169999999999996</v>
      </c>
      <c r="H6758">
        <v>0</v>
      </c>
      <c r="I6758" t="s">
        <v>16</v>
      </c>
      <c r="J6758">
        <v>0</v>
      </c>
      <c r="K6758">
        <v>6.5970000000000004</v>
      </c>
      <c r="L6758">
        <v>277.60000000000002</v>
      </c>
      <c r="M6758">
        <v>9.6</v>
      </c>
      <c r="N6758">
        <v>294.60000000000002</v>
      </c>
      <c r="O6758">
        <v>14.45</v>
      </c>
    </row>
    <row r="6759" spans="1:15">
      <c r="A6759" t="s">
        <v>14</v>
      </c>
      <c r="B6759" t="s">
        <v>14</v>
      </c>
      <c r="C6759" s="1">
        <v>45256</v>
      </c>
      <c r="D6759">
        <v>-3.2570000000000001</v>
      </c>
      <c r="E6759">
        <v>78.95</v>
      </c>
      <c r="F6759" s="2" t="str">
        <f t="shared" ref="F6759" si="6687">IF(E6759=100,#REF!, IF( E6759=0,"", IF(E6759=-1, "", IF(E6759=10, "check", IF(E6759=20, "check", "")))))</f>
        <v/>
      </c>
      <c r="G6759">
        <v>-6.3959999999999999</v>
      </c>
      <c r="H6759">
        <v>0</v>
      </c>
      <c r="I6759" t="s">
        <v>16</v>
      </c>
      <c r="J6759">
        <v>0</v>
      </c>
      <c r="K6759">
        <v>3.9580000000000002</v>
      </c>
      <c r="L6759">
        <v>263.60000000000002</v>
      </c>
      <c r="M6759">
        <v>8.76</v>
      </c>
      <c r="N6759">
        <v>46.41</v>
      </c>
      <c r="O6759">
        <v>14.49</v>
      </c>
    </row>
    <row r="6760" spans="1:15">
      <c r="A6760" t="s">
        <v>14</v>
      </c>
      <c r="B6760" t="s">
        <v>14</v>
      </c>
      <c r="C6760" s="1">
        <v>45256.041666666664</v>
      </c>
      <c r="D6760">
        <v>-5.0199999999999996</v>
      </c>
      <c r="E6760">
        <v>89.3</v>
      </c>
      <c r="F6760" s="2" t="str">
        <f t="shared" ref="F6760" si="6688">IF(E6760=100,#REF!, IF( E6760=0,"", IF(E6760=-1, "", IF(E6760=10, "check", IF(E6760=20, "check", "")))))</f>
        <v/>
      </c>
      <c r="G6760">
        <v>-6.41</v>
      </c>
      <c r="H6760">
        <v>0</v>
      </c>
      <c r="I6760" t="s">
        <v>16</v>
      </c>
      <c r="J6760">
        <v>0</v>
      </c>
      <c r="K6760">
        <v>8.16</v>
      </c>
      <c r="L6760">
        <v>281.3</v>
      </c>
      <c r="M6760">
        <v>10.199999999999999</v>
      </c>
      <c r="N6760">
        <v>273.89999999999998</v>
      </c>
      <c r="O6760">
        <v>14.5</v>
      </c>
    </row>
    <row r="6761" spans="1:15">
      <c r="A6761" t="s">
        <v>14</v>
      </c>
      <c r="B6761" t="s">
        <v>14</v>
      </c>
      <c r="C6761" s="1">
        <v>45256.083333333336</v>
      </c>
      <c r="D6761">
        <v>-3.4990000000000001</v>
      </c>
      <c r="E6761">
        <v>85.1</v>
      </c>
      <c r="F6761" s="2" t="str">
        <f t="shared" ref="F6761" si="6689">IF(E6761=100,#REF!, IF( E6761=0,"", IF(E6761=-1, "", IF(E6761=10, "check", IF(E6761=20, "check", "")))))</f>
        <v/>
      </c>
      <c r="G6761">
        <v>-6.569</v>
      </c>
      <c r="H6761">
        <v>0</v>
      </c>
      <c r="I6761" t="s">
        <v>16</v>
      </c>
      <c r="J6761">
        <v>0</v>
      </c>
      <c r="K6761">
        <v>9.7200000000000006</v>
      </c>
      <c r="L6761">
        <v>28.94</v>
      </c>
      <c r="M6761">
        <v>14.15</v>
      </c>
      <c r="N6761">
        <v>282.39999999999998</v>
      </c>
      <c r="O6761">
        <v>14.55</v>
      </c>
    </row>
    <row r="6762" spans="1:15">
      <c r="A6762" t="s">
        <v>14</v>
      </c>
      <c r="B6762" t="s">
        <v>14</v>
      </c>
      <c r="C6762" s="1">
        <v>45256.125</v>
      </c>
      <c r="D6762">
        <v>-3.8239999999999998</v>
      </c>
      <c r="E6762">
        <v>83.5</v>
      </c>
      <c r="F6762" s="2" t="str">
        <f t="shared" ref="F6762" si="6690">IF(E6762=100,#REF!, IF( E6762=0,"", IF(E6762=-1, "", IF(E6762=10, "check", IF(E6762=20, "check", "")))))</f>
        <v/>
      </c>
      <c r="G6762">
        <v>-5.6550000000000002</v>
      </c>
      <c r="H6762">
        <v>0</v>
      </c>
      <c r="I6762" t="s">
        <v>16</v>
      </c>
      <c r="J6762">
        <v>0</v>
      </c>
      <c r="K6762">
        <v>0</v>
      </c>
      <c r="L6762" t="s">
        <v>16</v>
      </c>
      <c r="M6762">
        <v>10.44</v>
      </c>
      <c r="N6762">
        <v>280.7</v>
      </c>
      <c r="O6762">
        <v>14.52</v>
      </c>
    </row>
    <row r="6763" spans="1:15">
      <c r="A6763" t="s">
        <v>14</v>
      </c>
      <c r="B6763" t="s">
        <v>14</v>
      </c>
      <c r="C6763" s="1">
        <v>45256.166666666664</v>
      </c>
      <c r="D6763">
        <v>-3.9460000000000002</v>
      </c>
      <c r="E6763">
        <v>78.510000000000005</v>
      </c>
      <c r="F6763" s="2" t="str">
        <f t="shared" ref="F6763" si="6691">IF(E6763=100,#REF!, IF( E6763=0,"", IF(E6763=-1, "", IF(E6763=10, "check", IF(E6763=20, "check", "")))))</f>
        <v/>
      </c>
      <c r="G6763">
        <v>-6.1870000000000003</v>
      </c>
      <c r="H6763">
        <v>0</v>
      </c>
      <c r="I6763" t="s">
        <v>16</v>
      </c>
      <c r="J6763">
        <v>0</v>
      </c>
      <c r="K6763">
        <v>0</v>
      </c>
      <c r="L6763" t="s">
        <v>16</v>
      </c>
      <c r="M6763">
        <v>7.077</v>
      </c>
      <c r="N6763">
        <v>23.25</v>
      </c>
      <c r="O6763">
        <v>14.57</v>
      </c>
    </row>
    <row r="6764" spans="1:15">
      <c r="A6764" t="s">
        <v>14</v>
      </c>
      <c r="B6764" t="s">
        <v>14</v>
      </c>
      <c r="C6764" s="1">
        <v>45256.208333333336</v>
      </c>
      <c r="D6764">
        <v>-6.0659999999999998</v>
      </c>
      <c r="E6764">
        <v>88.6</v>
      </c>
      <c r="F6764" s="2" t="str">
        <f t="shared" ref="F6764" si="6692">IF(E6764=100,#REF!, IF( E6764=0,"", IF(E6764=-1, "", IF(E6764=10, "check", IF(E6764=20, "check", "")))))</f>
        <v/>
      </c>
      <c r="G6764">
        <v>-7.1260000000000003</v>
      </c>
      <c r="H6764">
        <v>0</v>
      </c>
      <c r="I6764" t="s">
        <v>16</v>
      </c>
      <c r="J6764">
        <v>0</v>
      </c>
      <c r="K6764">
        <v>0</v>
      </c>
      <c r="L6764" t="s">
        <v>16</v>
      </c>
      <c r="M6764">
        <v>8.2799999999999994</v>
      </c>
      <c r="N6764">
        <v>56.38</v>
      </c>
      <c r="O6764">
        <v>14.56</v>
      </c>
    </row>
    <row r="6765" spans="1:15">
      <c r="A6765" t="s">
        <v>14</v>
      </c>
      <c r="B6765" t="s">
        <v>14</v>
      </c>
      <c r="C6765" s="1">
        <v>45256.25</v>
      </c>
      <c r="D6765">
        <v>-4.8780000000000001</v>
      </c>
      <c r="E6765">
        <v>89.5</v>
      </c>
      <c r="F6765" s="2" t="str">
        <f t="shared" ref="F6765" si="6693">IF(E6765=100,#REF!, IF( E6765=0,"", IF(E6765=-1, "", IF(E6765=10, "check", IF(E6765=20, "check", "")))))</f>
        <v/>
      </c>
      <c r="G6765">
        <v>-7.6239999999999997</v>
      </c>
      <c r="H6765">
        <v>0</v>
      </c>
      <c r="I6765" t="s">
        <v>16</v>
      </c>
      <c r="J6765">
        <v>0</v>
      </c>
      <c r="K6765">
        <v>3.4790000000000001</v>
      </c>
      <c r="L6765">
        <v>349</v>
      </c>
      <c r="M6765">
        <v>6.8369999999999997</v>
      </c>
      <c r="N6765">
        <v>16.420000000000002</v>
      </c>
      <c r="O6765">
        <v>14.58</v>
      </c>
    </row>
    <row r="6766" spans="1:15">
      <c r="A6766" t="s">
        <v>14</v>
      </c>
      <c r="B6766" t="s">
        <v>14</v>
      </c>
      <c r="C6766" s="1">
        <v>45256.291666666664</v>
      </c>
      <c r="D6766">
        <v>-3.6419999999999999</v>
      </c>
      <c r="E6766">
        <v>88.3</v>
      </c>
      <c r="F6766" s="2" t="str">
        <f t="shared" ref="F6766" si="6694">IF(E6766=100,#REF!, IF( E6766=0,"", IF(E6766=-1, "", IF(E6766=10, "check", IF(E6766=20, "check", "")))))</f>
        <v/>
      </c>
      <c r="G6766">
        <v>-6.3390000000000004</v>
      </c>
      <c r="H6766">
        <v>0</v>
      </c>
      <c r="I6766" t="s">
        <v>16</v>
      </c>
      <c r="J6766">
        <v>0</v>
      </c>
      <c r="K6766">
        <v>2.9990000000000001</v>
      </c>
      <c r="L6766">
        <v>24.43</v>
      </c>
      <c r="M6766">
        <v>9.7200000000000006</v>
      </c>
      <c r="N6766">
        <v>44.79</v>
      </c>
      <c r="O6766">
        <v>14.52</v>
      </c>
    </row>
    <row r="6767" spans="1:15">
      <c r="A6767" t="s">
        <v>14</v>
      </c>
      <c r="B6767" t="s">
        <v>14</v>
      </c>
      <c r="C6767" s="1">
        <v>45256.333333333336</v>
      </c>
      <c r="D6767">
        <v>-2.9020000000000001</v>
      </c>
      <c r="E6767">
        <v>87.7</v>
      </c>
      <c r="F6767" s="2" t="str">
        <f t="shared" ref="F6767" si="6695">IF(E6767=100,#REF!, IF( E6767=0,"", IF(E6767=-1, "", IF(E6767=10, "check", IF(E6767=20, "check", "")))))</f>
        <v/>
      </c>
      <c r="G6767">
        <v>-5.3049999999999997</v>
      </c>
      <c r="H6767">
        <v>0</v>
      </c>
      <c r="I6767" t="s">
        <v>16</v>
      </c>
      <c r="J6767">
        <v>0</v>
      </c>
      <c r="K6767">
        <v>5.2779999999999996</v>
      </c>
      <c r="L6767">
        <v>18.84</v>
      </c>
      <c r="M6767">
        <v>11.4</v>
      </c>
      <c r="N6767">
        <v>8.91</v>
      </c>
      <c r="O6767">
        <v>14.5</v>
      </c>
    </row>
    <row r="6768" spans="1:15">
      <c r="A6768" t="s">
        <v>14</v>
      </c>
      <c r="B6768" t="s">
        <v>14</v>
      </c>
      <c r="C6768" s="1">
        <v>45256.375</v>
      </c>
      <c r="D6768">
        <v>-1.738</v>
      </c>
      <c r="E6768">
        <v>86.8</v>
      </c>
      <c r="F6768" s="2" t="str">
        <f t="shared" ref="F6768" si="6696">IF(E6768=100,#REF!, IF( E6768=0,"", IF(E6768=-1, "", IF(E6768=10, "check", IF(E6768=20, "check", "")))))</f>
        <v/>
      </c>
      <c r="G6768">
        <v>-4.67</v>
      </c>
      <c r="H6768">
        <v>0</v>
      </c>
      <c r="I6768" t="s">
        <v>16</v>
      </c>
      <c r="J6768">
        <v>0</v>
      </c>
      <c r="K6768">
        <v>3.5990000000000002</v>
      </c>
      <c r="L6768">
        <v>21.19</v>
      </c>
      <c r="M6768">
        <v>5.9980000000000002</v>
      </c>
      <c r="N6768">
        <v>305.89999999999998</v>
      </c>
      <c r="O6768">
        <v>14.44</v>
      </c>
    </row>
    <row r="6769" spans="1:15">
      <c r="A6769" t="s">
        <v>14</v>
      </c>
      <c r="B6769" t="s">
        <v>14</v>
      </c>
      <c r="C6769" s="1">
        <v>45256.416666666664</v>
      </c>
      <c r="D6769">
        <v>-0.58399999999999996</v>
      </c>
      <c r="E6769">
        <v>86.3</v>
      </c>
      <c r="F6769" s="2" t="str">
        <f t="shared" ref="F6769" si="6697">IF(E6769=100,#REF!, IF( E6769=0,"", IF(E6769=-1, "", IF(E6769=10, "check", IF(E6769=20, "check", "")))))</f>
        <v/>
      </c>
      <c r="G6769">
        <v>-3.68</v>
      </c>
      <c r="H6769">
        <v>0</v>
      </c>
      <c r="I6769">
        <v>0</v>
      </c>
      <c r="J6769">
        <v>0</v>
      </c>
      <c r="K6769">
        <v>0</v>
      </c>
      <c r="L6769" t="s">
        <v>16</v>
      </c>
      <c r="M6769">
        <v>18.23</v>
      </c>
      <c r="N6769">
        <v>158.5</v>
      </c>
      <c r="O6769">
        <v>14.38</v>
      </c>
    </row>
    <row r="6770" spans="1:15">
      <c r="A6770" t="s">
        <v>14</v>
      </c>
      <c r="B6770" t="s">
        <v>14</v>
      </c>
      <c r="C6770" s="1">
        <v>45256.458333333336</v>
      </c>
      <c r="D6770">
        <v>1.4390000000000001</v>
      </c>
      <c r="E6770">
        <v>74.599999999999994</v>
      </c>
      <c r="F6770" s="2" t="str">
        <f t="shared" ref="F6770" si="6698">IF(E6770=100,#REF!, IF( E6770=0,"", IF(E6770=-1, "", IF(E6770=10, "check", IF(E6770=20, "check", "")))))</f>
        <v/>
      </c>
      <c r="G6770">
        <v>-2.625</v>
      </c>
      <c r="H6770">
        <v>0</v>
      </c>
      <c r="I6770">
        <v>0</v>
      </c>
      <c r="J6770" t="s">
        <v>16</v>
      </c>
      <c r="K6770">
        <v>15.11</v>
      </c>
      <c r="L6770">
        <v>326</v>
      </c>
      <c r="M6770">
        <v>29.87</v>
      </c>
      <c r="N6770">
        <v>235.2</v>
      </c>
      <c r="O6770">
        <v>14.35</v>
      </c>
    </row>
    <row r="6771" spans="1:15">
      <c r="A6771" t="s">
        <v>14</v>
      </c>
      <c r="B6771" t="s">
        <v>14</v>
      </c>
      <c r="C6771" s="1">
        <v>45256.5</v>
      </c>
      <c r="D6771">
        <v>2.6019999999999999</v>
      </c>
      <c r="E6771">
        <v>72.290000000000006</v>
      </c>
      <c r="F6771" s="2" t="str">
        <f t="shared" ref="F6771" si="6699">IF(E6771=100,#REF!, IF( E6771=0,"", IF(E6771=-1, "", IF(E6771=10, "check", IF(E6771=20, "check", "")))))</f>
        <v/>
      </c>
      <c r="G6771">
        <v>-2.52</v>
      </c>
      <c r="H6771">
        <v>0</v>
      </c>
      <c r="I6771">
        <v>0</v>
      </c>
      <c r="J6771" t="s">
        <v>16</v>
      </c>
      <c r="K6771">
        <v>19.07</v>
      </c>
      <c r="L6771">
        <v>157.80000000000001</v>
      </c>
      <c r="M6771">
        <v>34.19</v>
      </c>
      <c r="N6771">
        <v>218.1</v>
      </c>
      <c r="O6771">
        <v>14.29</v>
      </c>
    </row>
    <row r="6772" spans="1:15">
      <c r="A6772" t="s">
        <v>14</v>
      </c>
      <c r="B6772" t="s">
        <v>14</v>
      </c>
      <c r="C6772" s="1">
        <v>45256.541666666664</v>
      </c>
      <c r="D6772">
        <v>2.754</v>
      </c>
      <c r="E6772">
        <v>68.78</v>
      </c>
      <c r="F6772" s="2" t="str">
        <f t="shared" ref="F6772" si="6700">IF(E6772=100,#REF!, IF( E6772=0,"", IF(E6772=-1, "", IF(E6772=10, "check", IF(E6772=20, "check", "")))))</f>
        <v/>
      </c>
      <c r="G6772">
        <v>-1.9530000000000001</v>
      </c>
      <c r="H6772">
        <v>0</v>
      </c>
      <c r="I6772">
        <v>0</v>
      </c>
      <c r="J6772" t="s">
        <v>16</v>
      </c>
      <c r="K6772">
        <v>23.03</v>
      </c>
      <c r="L6772">
        <v>209.2</v>
      </c>
      <c r="M6772">
        <v>40.78</v>
      </c>
      <c r="N6772">
        <v>247.4</v>
      </c>
      <c r="O6772">
        <v>14.25</v>
      </c>
    </row>
    <row r="6773" spans="1:15">
      <c r="A6773" t="s">
        <v>14</v>
      </c>
      <c r="B6773" t="s">
        <v>14</v>
      </c>
      <c r="C6773" s="1">
        <v>45256.583333333336</v>
      </c>
      <c r="D6773">
        <v>2.7240000000000002</v>
      </c>
      <c r="E6773">
        <v>69.02</v>
      </c>
      <c r="F6773" s="2" t="str">
        <f t="shared" ref="F6773" si="6701">IF(E6773=100,#REF!, IF( E6773=0,"", IF(E6773=-1, "", IF(E6773=10, "check", IF(E6773=20, "check", "")))))</f>
        <v/>
      </c>
      <c r="G6773">
        <v>-2.222</v>
      </c>
      <c r="H6773">
        <v>0.1</v>
      </c>
      <c r="I6773">
        <v>0.1</v>
      </c>
      <c r="J6773" t="s">
        <v>16</v>
      </c>
      <c r="K6773">
        <v>23.99</v>
      </c>
      <c r="L6773">
        <v>230.4</v>
      </c>
      <c r="M6773">
        <v>36.590000000000003</v>
      </c>
      <c r="N6773">
        <v>221.9</v>
      </c>
      <c r="O6773">
        <v>14.22</v>
      </c>
    </row>
    <row r="6774" spans="1:15">
      <c r="A6774" t="s">
        <v>14</v>
      </c>
      <c r="B6774" t="s">
        <v>14</v>
      </c>
      <c r="C6774" s="1">
        <v>45256.625</v>
      </c>
      <c r="D6774">
        <v>2.8140000000000001</v>
      </c>
      <c r="E6774">
        <v>71.239999999999995</v>
      </c>
      <c r="F6774" s="2" t="str">
        <f t="shared" ref="F6774" si="6702">IF(E6774=100,#REF!, IF( E6774=0,"", IF(E6774=-1, "", IF(E6774=10, "check", IF(E6774=20, "check", "")))))</f>
        <v/>
      </c>
      <c r="G6774">
        <v>-2.3969999999999998</v>
      </c>
      <c r="H6774">
        <v>0</v>
      </c>
      <c r="I6774">
        <v>0</v>
      </c>
      <c r="J6774" t="s">
        <v>16</v>
      </c>
      <c r="K6774">
        <v>24.71</v>
      </c>
      <c r="L6774">
        <v>236.8</v>
      </c>
      <c r="M6774">
        <v>32.51</v>
      </c>
      <c r="N6774">
        <v>222.7</v>
      </c>
      <c r="O6774">
        <v>14.22</v>
      </c>
    </row>
    <row r="6775" spans="1:15">
      <c r="A6775" t="s">
        <v>14</v>
      </c>
      <c r="B6775" t="s">
        <v>14</v>
      </c>
      <c r="C6775" s="1">
        <v>45256.666666666664</v>
      </c>
      <c r="D6775">
        <v>2.5720000000000001</v>
      </c>
      <c r="E6775">
        <v>68.33</v>
      </c>
      <c r="F6775" s="2" t="str">
        <f t="shared" ref="F6775" si="6703">IF(E6775=100,#REF!, IF( E6775=0,"", IF(E6775=-1, "", IF(E6775=10, "check", IF(E6775=20, "check", "")))))</f>
        <v/>
      </c>
      <c r="G6775">
        <v>-1.7390000000000001</v>
      </c>
      <c r="H6775">
        <v>0</v>
      </c>
      <c r="I6775">
        <v>0</v>
      </c>
      <c r="J6775" t="s">
        <v>16</v>
      </c>
      <c r="K6775">
        <v>17.27</v>
      </c>
      <c r="L6775">
        <v>245.8</v>
      </c>
      <c r="M6775">
        <v>28.91</v>
      </c>
      <c r="N6775">
        <v>226.3</v>
      </c>
      <c r="O6775">
        <v>14.21</v>
      </c>
    </row>
    <row r="6776" spans="1:15">
      <c r="A6776" t="s">
        <v>14</v>
      </c>
      <c r="B6776" t="s">
        <v>14</v>
      </c>
      <c r="C6776" s="1">
        <v>45256.708333333336</v>
      </c>
      <c r="D6776">
        <v>2.734</v>
      </c>
      <c r="E6776">
        <v>69.55</v>
      </c>
      <c r="F6776" s="2" t="str">
        <f t="shared" ref="F6776" si="6704">IF(E6776=100,#REF!, IF( E6776=0,"", IF(E6776=-1, "", IF(E6776=10, "check", IF(E6776=20, "check", "")))))</f>
        <v/>
      </c>
      <c r="G6776">
        <v>-2.6280000000000001</v>
      </c>
      <c r="H6776">
        <v>0</v>
      </c>
      <c r="I6776">
        <v>0</v>
      </c>
      <c r="J6776" t="s">
        <v>16</v>
      </c>
      <c r="K6776">
        <v>14.27</v>
      </c>
      <c r="L6776">
        <v>234.7</v>
      </c>
      <c r="M6776">
        <v>26.99</v>
      </c>
      <c r="N6776">
        <v>211.5</v>
      </c>
      <c r="O6776">
        <v>14.2</v>
      </c>
    </row>
    <row r="6777" spans="1:15">
      <c r="A6777" t="s">
        <v>14</v>
      </c>
      <c r="B6777" t="s">
        <v>14</v>
      </c>
      <c r="C6777" s="1">
        <v>45256.75</v>
      </c>
      <c r="D6777">
        <v>3.0169999999999999</v>
      </c>
      <c r="E6777">
        <v>72.069999999999993</v>
      </c>
      <c r="F6777" s="2" t="str">
        <f t="shared" ref="F6777" si="6705">IF(E6777=100,#REF!, IF( E6777=0,"", IF(E6777=-1, "", IF(E6777=10, "check", IF(E6777=20, "check", "")))))</f>
        <v/>
      </c>
      <c r="G6777">
        <v>-2.1920000000000002</v>
      </c>
      <c r="H6777">
        <v>0</v>
      </c>
      <c r="I6777">
        <v>0</v>
      </c>
      <c r="J6777" t="s">
        <v>16</v>
      </c>
      <c r="K6777">
        <v>12.12</v>
      </c>
      <c r="L6777">
        <v>240.6</v>
      </c>
      <c r="M6777">
        <v>27.83</v>
      </c>
      <c r="N6777">
        <v>242.8</v>
      </c>
      <c r="O6777">
        <v>14.2</v>
      </c>
    </row>
    <row r="6778" spans="1:15">
      <c r="A6778" t="s">
        <v>14</v>
      </c>
      <c r="B6778" t="s">
        <v>14</v>
      </c>
      <c r="C6778" s="1">
        <v>45256.791666666664</v>
      </c>
      <c r="D6778">
        <v>2.8860000000000001</v>
      </c>
      <c r="E6778">
        <v>71.67</v>
      </c>
      <c r="F6778" s="2" t="str">
        <f t="shared" ref="F6778" si="6706">IF(E6778=100,#REF!, IF( E6778=0,"", IF(E6778=-1, "", IF(E6778=10, "check", IF(E6778=20, "check", "")))))</f>
        <v/>
      </c>
      <c r="G6778">
        <v>-1.5589999999999999</v>
      </c>
      <c r="H6778">
        <v>0</v>
      </c>
      <c r="I6778">
        <v>0</v>
      </c>
      <c r="J6778" t="s">
        <v>16</v>
      </c>
      <c r="K6778">
        <v>10.44</v>
      </c>
      <c r="L6778">
        <v>221.7</v>
      </c>
      <c r="M6778">
        <v>27.95</v>
      </c>
      <c r="N6778">
        <v>226.1</v>
      </c>
      <c r="O6778">
        <v>14.22</v>
      </c>
    </row>
    <row r="6779" spans="1:15">
      <c r="A6779" t="s">
        <v>14</v>
      </c>
      <c r="B6779" t="s">
        <v>14</v>
      </c>
      <c r="C6779" s="1">
        <v>45256.833333333336</v>
      </c>
      <c r="D6779">
        <v>3.1179999999999999</v>
      </c>
      <c r="E6779">
        <v>72.83</v>
      </c>
      <c r="F6779" s="2" t="str">
        <f t="shared" ref="F6779" si="6707">IF(E6779=100,#REF!, IF( E6779=0,"", IF(E6779=-1, "", IF(E6779=10, "check", IF(E6779=20, "check", "")))))</f>
        <v/>
      </c>
      <c r="G6779">
        <v>-1.76</v>
      </c>
      <c r="H6779">
        <v>0</v>
      </c>
      <c r="I6779">
        <v>0</v>
      </c>
      <c r="J6779" t="s">
        <v>16</v>
      </c>
      <c r="K6779">
        <v>12</v>
      </c>
      <c r="L6779">
        <v>259</v>
      </c>
      <c r="M6779">
        <v>24.95</v>
      </c>
      <c r="N6779">
        <v>225.1</v>
      </c>
      <c r="O6779">
        <v>14.18</v>
      </c>
    </row>
    <row r="6780" spans="1:15">
      <c r="A6780" t="s">
        <v>14</v>
      </c>
      <c r="B6780" t="s">
        <v>14</v>
      </c>
      <c r="C6780" s="1">
        <v>45256.875</v>
      </c>
      <c r="D6780">
        <v>3.31</v>
      </c>
      <c r="E6780">
        <v>71.97</v>
      </c>
      <c r="F6780" s="2" t="str">
        <f t="shared" ref="F6780" si="6708">IF(E6780=100,#REF!, IF( E6780=0,"", IF(E6780=-1, "", IF(E6780=10, "check", IF(E6780=20, "check", "")))))</f>
        <v/>
      </c>
      <c r="G6780">
        <v>-1.179</v>
      </c>
      <c r="H6780">
        <v>0</v>
      </c>
      <c r="I6780">
        <v>0</v>
      </c>
      <c r="J6780" t="s">
        <v>16</v>
      </c>
      <c r="K6780">
        <v>12.12</v>
      </c>
      <c r="L6780">
        <v>226.4</v>
      </c>
      <c r="M6780">
        <v>25.67</v>
      </c>
      <c r="N6780">
        <v>200.6</v>
      </c>
      <c r="O6780">
        <v>14.17</v>
      </c>
    </row>
    <row r="6781" spans="1:15">
      <c r="A6781" t="s">
        <v>14</v>
      </c>
      <c r="B6781" t="s">
        <v>14</v>
      </c>
      <c r="C6781" s="1">
        <v>45256.916666666664</v>
      </c>
      <c r="D6781">
        <v>3.492</v>
      </c>
      <c r="E6781">
        <v>72.33</v>
      </c>
      <c r="F6781" s="2" t="str">
        <f t="shared" ref="F6781" si="6709">IF(E6781=100,#REF!, IF( E6781=0,"", IF(E6781=-1, "", IF(E6781=10, "check", IF(E6781=20, "check", "")))))</f>
        <v/>
      </c>
      <c r="G6781">
        <v>-1.3380000000000001</v>
      </c>
      <c r="H6781">
        <v>0</v>
      </c>
      <c r="I6781">
        <v>0</v>
      </c>
      <c r="J6781" t="s">
        <v>16</v>
      </c>
      <c r="K6781">
        <v>13.31</v>
      </c>
      <c r="L6781">
        <v>207.3</v>
      </c>
      <c r="M6781">
        <v>21.11</v>
      </c>
      <c r="N6781">
        <v>250.4</v>
      </c>
      <c r="O6781">
        <v>14.17</v>
      </c>
    </row>
    <row r="6782" spans="1:15">
      <c r="A6782" t="s">
        <v>14</v>
      </c>
      <c r="B6782" t="s">
        <v>14</v>
      </c>
      <c r="C6782" s="1">
        <v>45256.958333333336</v>
      </c>
      <c r="D6782">
        <v>2.6539999999999999</v>
      </c>
      <c r="E6782">
        <v>82.9</v>
      </c>
      <c r="F6782" s="2" t="str">
        <f t="shared" ref="F6782" si="6710">IF(E6782=100,#REF!, IF( E6782=0,"", IF(E6782=-1, "", IF(E6782=10, "check", IF(E6782=20, "check", "")))))</f>
        <v/>
      </c>
      <c r="G6782">
        <v>-1.109</v>
      </c>
      <c r="H6782">
        <v>0</v>
      </c>
      <c r="I6782">
        <v>0</v>
      </c>
      <c r="J6782" t="s">
        <v>16</v>
      </c>
      <c r="K6782">
        <v>8.52</v>
      </c>
      <c r="L6782">
        <v>220.8</v>
      </c>
      <c r="M6782">
        <v>25.91</v>
      </c>
      <c r="N6782">
        <v>199.8</v>
      </c>
      <c r="O6782">
        <v>14.17</v>
      </c>
    </row>
    <row r="6783" spans="1:15">
      <c r="A6783" t="s">
        <v>14</v>
      </c>
      <c r="B6783" t="s">
        <v>14</v>
      </c>
      <c r="C6783" s="1">
        <v>45257</v>
      </c>
      <c r="D6783">
        <v>2.37</v>
      </c>
      <c r="E6783">
        <v>89.6</v>
      </c>
      <c r="F6783" s="2" t="str">
        <f t="shared" ref="F6783" si="6711">IF(E6783=100,#REF!, IF( E6783=0,"", IF(E6783=-1, "", IF(E6783=10, "check", IF(E6783=20, "check", "")))))</f>
        <v/>
      </c>
      <c r="G6783">
        <v>1.4999999999999999E-2</v>
      </c>
      <c r="H6783">
        <v>0</v>
      </c>
      <c r="I6783">
        <v>0</v>
      </c>
      <c r="J6783" t="s">
        <v>16</v>
      </c>
      <c r="K6783">
        <v>10.92</v>
      </c>
      <c r="L6783">
        <v>164.3</v>
      </c>
      <c r="M6783">
        <v>21.71</v>
      </c>
      <c r="N6783">
        <v>249.9</v>
      </c>
      <c r="O6783">
        <v>14.18</v>
      </c>
    </row>
    <row r="6784" spans="1:15">
      <c r="A6784" t="s">
        <v>14</v>
      </c>
      <c r="B6784" t="s">
        <v>14</v>
      </c>
      <c r="C6784" s="1">
        <v>45257.041666666664</v>
      </c>
      <c r="D6784">
        <v>2.9860000000000002</v>
      </c>
      <c r="E6784">
        <v>77.55</v>
      </c>
      <c r="F6784" s="2" t="str">
        <f t="shared" ref="F6784" si="6712">IF(E6784=100,#REF!, IF( E6784=0,"", IF(E6784=-1, "", IF(E6784=10, "check", IF(E6784=20, "check", "")))))</f>
        <v/>
      </c>
      <c r="G6784">
        <v>0.84699999999999998</v>
      </c>
      <c r="H6784">
        <v>0</v>
      </c>
      <c r="I6784">
        <v>0</v>
      </c>
      <c r="J6784" t="s">
        <v>16</v>
      </c>
      <c r="K6784">
        <v>7.6769999999999996</v>
      </c>
      <c r="L6784">
        <v>184.4</v>
      </c>
      <c r="M6784">
        <v>21.71</v>
      </c>
      <c r="N6784">
        <v>241.6</v>
      </c>
      <c r="O6784">
        <v>14.21</v>
      </c>
    </row>
    <row r="6785" spans="1:15">
      <c r="A6785" t="s">
        <v>14</v>
      </c>
      <c r="B6785" t="s">
        <v>14</v>
      </c>
      <c r="C6785" s="1">
        <v>45257.083333333336</v>
      </c>
      <c r="D6785">
        <v>2.35</v>
      </c>
      <c r="E6785">
        <v>87.5</v>
      </c>
      <c r="F6785" s="2" t="str">
        <f t="shared" ref="F6785" si="6713">IF(E6785=100,#REF!, IF( E6785=0,"", IF(E6785=-1, "", IF(E6785=10, "check", IF(E6785=20, "check", "")))))</f>
        <v/>
      </c>
      <c r="G6785">
        <v>-0.47099999999999997</v>
      </c>
      <c r="H6785">
        <v>0</v>
      </c>
      <c r="I6785">
        <v>0</v>
      </c>
      <c r="J6785" t="s">
        <v>16</v>
      </c>
      <c r="K6785">
        <v>0</v>
      </c>
      <c r="L6785" t="s">
        <v>16</v>
      </c>
      <c r="M6785">
        <v>9.7200000000000006</v>
      </c>
      <c r="N6785">
        <v>184.2</v>
      </c>
      <c r="O6785">
        <v>14.2</v>
      </c>
    </row>
    <row r="6786" spans="1:15">
      <c r="A6786" t="s">
        <v>14</v>
      </c>
      <c r="B6786" t="s">
        <v>14</v>
      </c>
      <c r="C6786" s="1">
        <v>45257.125</v>
      </c>
      <c r="D6786">
        <v>2.1059999999999999</v>
      </c>
      <c r="E6786">
        <v>93.8</v>
      </c>
      <c r="F6786" s="2" t="str">
        <f t="shared" ref="F6786" si="6714">IF(E6786=100,#REF!, IF( E6786=0,"", IF(E6786=-1, "", IF(E6786=10, "check", IF(E6786=20, "check", "")))))</f>
        <v/>
      </c>
      <c r="G6786">
        <v>0.497</v>
      </c>
      <c r="H6786">
        <v>0</v>
      </c>
      <c r="I6786">
        <v>0</v>
      </c>
      <c r="J6786" t="s">
        <v>16</v>
      </c>
      <c r="K6786">
        <v>1.679</v>
      </c>
      <c r="L6786">
        <v>186.1</v>
      </c>
      <c r="M6786">
        <v>9.48</v>
      </c>
      <c r="N6786">
        <v>3.5000000000000003E-2</v>
      </c>
      <c r="O6786">
        <v>14.22</v>
      </c>
    </row>
    <row r="6787" spans="1:15">
      <c r="A6787" t="s">
        <v>14</v>
      </c>
      <c r="B6787" t="s">
        <v>14</v>
      </c>
      <c r="C6787" s="1">
        <v>45257.166666666664</v>
      </c>
      <c r="D6787">
        <v>0.83199999999999996</v>
      </c>
      <c r="E6787">
        <v>96.7</v>
      </c>
      <c r="F6787" s="2" t="str">
        <f t="shared" ref="F6787" si="6715">IF(E6787=100,#REF!, IF( E6787=0,"", IF(E6787=-1, "", IF(E6787=10, "check", IF(E6787=20, "check", "")))))</f>
        <v/>
      </c>
      <c r="G6787" t="s">
        <v>16</v>
      </c>
      <c r="H6787">
        <v>0.4</v>
      </c>
      <c r="I6787">
        <v>0.4</v>
      </c>
      <c r="J6787" t="s">
        <v>16</v>
      </c>
      <c r="K6787">
        <v>2.879</v>
      </c>
      <c r="L6787">
        <v>122.5</v>
      </c>
      <c r="M6787">
        <v>7.9169999999999998</v>
      </c>
      <c r="N6787">
        <v>348.1</v>
      </c>
      <c r="O6787">
        <v>14.21</v>
      </c>
    </row>
    <row r="6788" spans="1:15">
      <c r="A6788" t="s">
        <v>14</v>
      </c>
      <c r="B6788" t="s">
        <v>14</v>
      </c>
      <c r="C6788" s="1">
        <v>45257.208333333336</v>
      </c>
      <c r="D6788">
        <v>0.79200000000000004</v>
      </c>
      <c r="E6788">
        <v>97.8</v>
      </c>
      <c r="F6788" s="2" t="str">
        <f t="shared" ref="F6788" si="6716">IF(E6788=100,#REF!, IF( E6788=0,"", IF(E6788=-1, "", IF(E6788=10, "check", IF(E6788=20, "check", "")))))</f>
        <v/>
      </c>
      <c r="G6788">
        <v>0.36799999999999999</v>
      </c>
      <c r="H6788">
        <v>0.1</v>
      </c>
      <c r="I6788">
        <v>0.1</v>
      </c>
      <c r="J6788" t="s">
        <v>16</v>
      </c>
      <c r="K6788">
        <v>0.12</v>
      </c>
      <c r="L6788" t="s">
        <v>16</v>
      </c>
      <c r="M6788">
        <v>7.077</v>
      </c>
      <c r="N6788">
        <v>7.0750000000000002</v>
      </c>
      <c r="O6788">
        <v>14.24</v>
      </c>
    </row>
    <row r="6789" spans="1:15">
      <c r="A6789" t="s">
        <v>14</v>
      </c>
      <c r="B6789" t="s">
        <v>14</v>
      </c>
      <c r="C6789" s="1">
        <v>45257.25</v>
      </c>
      <c r="D6789">
        <v>0.56999999999999995</v>
      </c>
      <c r="E6789">
        <v>98.3</v>
      </c>
      <c r="F6789" s="2" t="str">
        <f t="shared" ref="F6789" si="6717">IF(E6789=100,#REF!, IF( E6789=0,"", IF(E6789=-1, "", IF(E6789=10, "check", IF(E6789=20, "check", "")))))</f>
        <v/>
      </c>
      <c r="G6789">
        <v>0.48299999999999998</v>
      </c>
      <c r="H6789">
        <v>0.1</v>
      </c>
      <c r="I6789">
        <v>0.1</v>
      </c>
      <c r="J6789" t="s">
        <v>16</v>
      </c>
      <c r="K6789">
        <v>2.2789999999999999</v>
      </c>
      <c r="L6789">
        <v>339.3</v>
      </c>
      <c r="M6789">
        <v>9.7200000000000006</v>
      </c>
      <c r="N6789">
        <v>352.8</v>
      </c>
      <c r="O6789">
        <v>14.28</v>
      </c>
    </row>
    <row r="6790" spans="1:15">
      <c r="A6790" t="s">
        <v>14</v>
      </c>
      <c r="B6790" t="s">
        <v>14</v>
      </c>
      <c r="C6790" s="1">
        <v>45257.291666666664</v>
      </c>
      <c r="D6790">
        <v>0.246</v>
      </c>
      <c r="E6790">
        <v>98.6</v>
      </c>
      <c r="F6790" s="2" t="str">
        <f t="shared" ref="F6790" si="6718">IF(E6790=100,#REF!, IF( E6790=0,"", IF(E6790=-1, "", IF(E6790=10, "check", IF(E6790=20, "check", "")))))</f>
        <v/>
      </c>
      <c r="G6790" t="s">
        <v>16</v>
      </c>
      <c r="H6790">
        <v>0</v>
      </c>
      <c r="I6790">
        <v>0</v>
      </c>
      <c r="J6790" t="s">
        <v>16</v>
      </c>
      <c r="K6790">
        <v>6.4770000000000003</v>
      </c>
      <c r="L6790">
        <v>326.2</v>
      </c>
      <c r="M6790">
        <v>7.4370000000000003</v>
      </c>
      <c r="N6790">
        <v>349.3</v>
      </c>
      <c r="O6790">
        <v>14.28</v>
      </c>
    </row>
    <row r="6791" spans="1:15">
      <c r="A6791" t="s">
        <v>14</v>
      </c>
      <c r="B6791" t="s">
        <v>14</v>
      </c>
      <c r="C6791" s="1">
        <v>45257.333333333336</v>
      </c>
      <c r="D6791">
        <v>0.42799999999999999</v>
      </c>
      <c r="E6791">
        <v>98.6</v>
      </c>
      <c r="F6791" s="2" t="str">
        <f t="shared" ref="F6791" si="6719">IF(E6791=100,#REF!, IF( E6791=0,"", IF(E6791=-1, "", IF(E6791=10, "check", IF(E6791=20, "check", "")))))</f>
        <v/>
      </c>
      <c r="G6791">
        <v>5.3999999999999999E-2</v>
      </c>
      <c r="H6791">
        <v>0</v>
      </c>
      <c r="I6791">
        <v>0</v>
      </c>
      <c r="J6791" t="s">
        <v>16</v>
      </c>
      <c r="K6791">
        <v>3.7189999999999999</v>
      </c>
      <c r="L6791">
        <v>346.7</v>
      </c>
      <c r="M6791">
        <v>9</v>
      </c>
      <c r="N6791">
        <v>0.49399999999999999</v>
      </c>
      <c r="O6791">
        <v>14.32</v>
      </c>
    </row>
    <row r="6792" spans="1:15">
      <c r="A6792" t="s">
        <v>14</v>
      </c>
      <c r="B6792" t="s">
        <v>14</v>
      </c>
      <c r="C6792" s="1">
        <v>45257.375</v>
      </c>
      <c r="D6792">
        <v>0.85199999999999998</v>
      </c>
      <c r="E6792">
        <v>98.5</v>
      </c>
      <c r="F6792" s="2" t="str">
        <f t="shared" ref="F6792" si="6720">IF(E6792=100,#REF!, IF( E6792=0,"", IF(E6792=-1, "", IF(E6792=10, "check", IF(E6792=20, "check", "")))))</f>
        <v/>
      </c>
      <c r="G6792">
        <v>0.253</v>
      </c>
      <c r="H6792">
        <v>0</v>
      </c>
      <c r="I6792">
        <v>0</v>
      </c>
      <c r="J6792" t="s">
        <v>16</v>
      </c>
      <c r="K6792">
        <v>2.9990000000000001</v>
      </c>
      <c r="L6792">
        <v>4.4279999999999999</v>
      </c>
      <c r="M6792">
        <v>20.03</v>
      </c>
      <c r="N6792">
        <v>104.5</v>
      </c>
      <c r="O6792">
        <v>14.3</v>
      </c>
    </row>
    <row r="6793" spans="1:15">
      <c r="A6793" t="s">
        <v>14</v>
      </c>
      <c r="B6793" t="s">
        <v>14</v>
      </c>
      <c r="C6793" s="1">
        <v>45257.416666666664</v>
      </c>
      <c r="D6793">
        <v>2.5720000000000001</v>
      </c>
      <c r="E6793">
        <v>94.9</v>
      </c>
      <c r="F6793" s="2" t="str">
        <f t="shared" ref="F6793" si="6721">IF(E6793=100,#REF!, IF( E6793=0,"", IF(E6793=-1, "", IF(E6793=10, "check", IF(E6793=20, "check", "")))))</f>
        <v/>
      </c>
      <c r="G6793">
        <v>0.622</v>
      </c>
      <c r="H6793">
        <v>0</v>
      </c>
      <c r="I6793">
        <v>0</v>
      </c>
      <c r="J6793" t="s">
        <v>16</v>
      </c>
      <c r="K6793">
        <v>12.83</v>
      </c>
      <c r="L6793">
        <v>335.8</v>
      </c>
      <c r="M6793">
        <v>15.71</v>
      </c>
      <c r="N6793">
        <v>120.8</v>
      </c>
      <c r="O6793">
        <v>14.27</v>
      </c>
    </row>
    <row r="6794" spans="1:15">
      <c r="A6794" t="s">
        <v>14</v>
      </c>
      <c r="B6794" t="s">
        <v>14</v>
      </c>
      <c r="C6794" s="1">
        <v>45257.458333333336</v>
      </c>
      <c r="D6794">
        <v>3.512</v>
      </c>
      <c r="E6794">
        <v>91.5</v>
      </c>
      <c r="F6794" s="2" t="str">
        <f t="shared" ref="F6794" si="6722">IF(E6794=100,#REF!, IF( E6794=0,"", IF(E6794=-1, "", IF(E6794=10, "check", IF(E6794=20, "check", "")))))</f>
        <v/>
      </c>
      <c r="G6794">
        <v>1.8029999999999999</v>
      </c>
      <c r="H6794">
        <v>0</v>
      </c>
      <c r="I6794">
        <v>0</v>
      </c>
      <c r="J6794" t="s">
        <v>16</v>
      </c>
      <c r="K6794">
        <v>12.12</v>
      </c>
      <c r="L6794">
        <v>114</v>
      </c>
      <c r="M6794">
        <v>16.91</v>
      </c>
      <c r="N6794">
        <v>176.7</v>
      </c>
      <c r="O6794">
        <v>14.22</v>
      </c>
    </row>
    <row r="6795" spans="1:15">
      <c r="A6795" t="s">
        <v>14</v>
      </c>
      <c r="B6795" t="s">
        <v>14</v>
      </c>
      <c r="C6795" s="1">
        <v>45257.5</v>
      </c>
      <c r="D6795">
        <v>4.3410000000000002</v>
      </c>
      <c r="E6795">
        <v>86.8</v>
      </c>
      <c r="F6795" s="2" t="str">
        <f t="shared" ref="F6795" si="6723">IF(E6795=100,#REF!, IF( E6795=0,"", IF(E6795=-1, "", IF(E6795=10, "check", IF(E6795=20, "check", "")))))</f>
        <v/>
      </c>
      <c r="G6795">
        <v>2.2000000000000002</v>
      </c>
      <c r="H6795">
        <v>0</v>
      </c>
      <c r="I6795">
        <v>0</v>
      </c>
      <c r="J6795" t="s">
        <v>16</v>
      </c>
      <c r="K6795">
        <v>6.8369999999999997</v>
      </c>
      <c r="L6795">
        <v>150.1</v>
      </c>
      <c r="M6795">
        <v>17.149999999999999</v>
      </c>
      <c r="N6795">
        <v>107.3</v>
      </c>
      <c r="O6795">
        <v>14.18</v>
      </c>
    </row>
    <row r="6796" spans="1:15">
      <c r="A6796" t="s">
        <v>14</v>
      </c>
      <c r="B6796" t="s">
        <v>14</v>
      </c>
      <c r="C6796" s="1">
        <v>45257.541666666664</v>
      </c>
      <c r="D6796">
        <v>4.2089999999999996</v>
      </c>
      <c r="E6796">
        <v>83.2</v>
      </c>
      <c r="F6796" s="2" t="str">
        <f t="shared" ref="F6796" si="6724">IF(E6796=100,#REF!, IF( E6796=0,"", IF(E6796=-1, "", IF(E6796=10, "check", IF(E6796=20, "check", "")))))</f>
        <v/>
      </c>
      <c r="G6796">
        <v>2.2839999999999998</v>
      </c>
      <c r="H6796">
        <v>0</v>
      </c>
      <c r="I6796">
        <v>0</v>
      </c>
      <c r="J6796" t="s">
        <v>16</v>
      </c>
      <c r="K6796">
        <v>15.95</v>
      </c>
      <c r="L6796">
        <v>182.9</v>
      </c>
      <c r="M6796">
        <v>23.51</v>
      </c>
      <c r="N6796">
        <v>99.2</v>
      </c>
      <c r="O6796">
        <v>14.12</v>
      </c>
    </row>
    <row r="6797" spans="1:15">
      <c r="A6797" t="s">
        <v>14</v>
      </c>
      <c r="B6797" t="s">
        <v>14</v>
      </c>
      <c r="C6797" s="1">
        <v>45257.583333333336</v>
      </c>
      <c r="D6797">
        <v>4.4109999999999996</v>
      </c>
      <c r="E6797">
        <v>72.489999999999995</v>
      </c>
      <c r="F6797" s="2" t="str">
        <f t="shared" ref="F6797" si="6725">IF(E6797=100,#REF!, IF( E6797=0,"", IF(E6797=-1, "", IF(E6797=10, "check", IF(E6797=20, "check", "")))))</f>
        <v/>
      </c>
      <c r="G6797">
        <v>1.589</v>
      </c>
      <c r="H6797">
        <v>0</v>
      </c>
      <c r="I6797">
        <v>0</v>
      </c>
      <c r="J6797" t="s">
        <v>16</v>
      </c>
      <c r="K6797">
        <v>15.11</v>
      </c>
      <c r="L6797">
        <v>107.2</v>
      </c>
      <c r="M6797">
        <v>23.75</v>
      </c>
      <c r="N6797">
        <v>90.7</v>
      </c>
      <c r="O6797">
        <v>14.11</v>
      </c>
    </row>
    <row r="6798" spans="1:15">
      <c r="A6798" t="s">
        <v>14</v>
      </c>
      <c r="B6798" t="s">
        <v>14</v>
      </c>
      <c r="C6798" s="1">
        <v>45257.625</v>
      </c>
      <c r="D6798">
        <v>3.532</v>
      </c>
      <c r="E6798">
        <v>76.92</v>
      </c>
      <c r="F6798" s="2" t="str">
        <f t="shared" ref="F6798" si="6726">IF(E6798=100,#REF!, IF( E6798=0,"", IF(E6798=-1, "", IF(E6798=10, "check", IF(E6798=20, "check", "")))))</f>
        <v/>
      </c>
      <c r="G6798">
        <v>-0.10100000000000001</v>
      </c>
      <c r="H6798">
        <v>0</v>
      </c>
      <c r="I6798">
        <v>0</v>
      </c>
      <c r="J6798" t="s">
        <v>16</v>
      </c>
      <c r="K6798">
        <v>9.84</v>
      </c>
      <c r="L6798">
        <v>115.5</v>
      </c>
      <c r="M6798">
        <v>23.75</v>
      </c>
      <c r="N6798">
        <v>57.43</v>
      </c>
      <c r="O6798">
        <v>14.11</v>
      </c>
    </row>
    <row r="6799" spans="1:15">
      <c r="A6799" t="s">
        <v>14</v>
      </c>
      <c r="B6799" t="s">
        <v>14</v>
      </c>
      <c r="C6799" s="1">
        <v>45257.666666666664</v>
      </c>
      <c r="D6799">
        <v>2.9159999999999999</v>
      </c>
      <c r="E6799">
        <v>76.92</v>
      </c>
      <c r="F6799" s="2" t="str">
        <f t="shared" ref="F6799" si="6727">IF(E6799=100,#REF!, IF( E6799=0,"", IF(E6799=-1, "", IF(E6799=10, "check", IF(E6799=20, "check", "")))))</f>
        <v/>
      </c>
      <c r="G6799">
        <v>-0.19700000000000001</v>
      </c>
      <c r="H6799">
        <v>0</v>
      </c>
      <c r="I6799">
        <v>0</v>
      </c>
      <c r="J6799" t="s">
        <v>16</v>
      </c>
      <c r="K6799">
        <v>9.84</v>
      </c>
      <c r="L6799">
        <v>97.5</v>
      </c>
      <c r="M6799">
        <v>18.47</v>
      </c>
      <c r="N6799">
        <v>69.72</v>
      </c>
      <c r="O6799">
        <v>14.15</v>
      </c>
    </row>
    <row r="6800" spans="1:15">
      <c r="A6800" t="s">
        <v>14</v>
      </c>
      <c r="B6800" t="s">
        <v>14</v>
      </c>
      <c r="C6800" s="1">
        <v>45257.708333333336</v>
      </c>
      <c r="D6800">
        <v>2.8260000000000001</v>
      </c>
      <c r="E6800">
        <v>79.98</v>
      </c>
      <c r="F6800" s="2" t="str">
        <f t="shared" ref="F6800" si="6728">IF(E6800=100,#REF!, IF( E6800=0,"", IF(E6800=-1, "", IF(E6800=10, "check", IF(E6800=20, "check", "")))))</f>
        <v/>
      </c>
      <c r="G6800">
        <v>-0.754</v>
      </c>
      <c r="H6800">
        <v>0</v>
      </c>
      <c r="I6800">
        <v>0</v>
      </c>
      <c r="J6800" t="s">
        <v>16</v>
      </c>
      <c r="K6800">
        <v>9.24</v>
      </c>
      <c r="L6800">
        <v>74.61</v>
      </c>
      <c r="M6800">
        <v>29.63</v>
      </c>
      <c r="N6800">
        <v>98</v>
      </c>
      <c r="O6800">
        <v>14.18</v>
      </c>
    </row>
    <row r="6801" spans="1:15">
      <c r="A6801" t="s">
        <v>14</v>
      </c>
      <c r="B6801" t="s">
        <v>14</v>
      </c>
      <c r="C6801" s="1">
        <v>45257.75</v>
      </c>
      <c r="D6801">
        <v>2.3090000000000002</v>
      </c>
      <c r="E6801">
        <v>77.91</v>
      </c>
      <c r="F6801" s="2" t="str">
        <f t="shared" ref="F6801" si="6729">IF(E6801=100,#REF!, IF( E6801=0,"", IF(E6801=-1, "", IF(E6801=10, "check", IF(E6801=20, "check", "")))))</f>
        <v/>
      </c>
      <c r="G6801">
        <v>-0.36199999999999999</v>
      </c>
      <c r="H6801">
        <v>0</v>
      </c>
      <c r="I6801">
        <v>0</v>
      </c>
      <c r="J6801" t="s">
        <v>16</v>
      </c>
      <c r="K6801">
        <v>13.55</v>
      </c>
      <c r="L6801">
        <v>58.43</v>
      </c>
      <c r="M6801">
        <v>26.39</v>
      </c>
      <c r="N6801">
        <v>65.33</v>
      </c>
      <c r="O6801">
        <v>14.17</v>
      </c>
    </row>
    <row r="6802" spans="1:15">
      <c r="A6802" t="s">
        <v>14</v>
      </c>
      <c r="B6802" t="s">
        <v>14</v>
      </c>
      <c r="C6802" s="1">
        <v>45257.791666666664</v>
      </c>
      <c r="D6802">
        <v>2.0259999999999998</v>
      </c>
      <c r="E6802">
        <v>79.510000000000005</v>
      </c>
      <c r="F6802" s="2" t="str">
        <f t="shared" ref="F6802" si="6730">IF(E6802=100,#REF!, IF( E6802=0,"", IF(E6802=-1, "", IF(E6802=10, "check", IF(E6802=20, "check", "")))))</f>
        <v/>
      </c>
      <c r="G6802">
        <v>-1.0640000000000001</v>
      </c>
      <c r="H6802">
        <v>0</v>
      </c>
      <c r="I6802">
        <v>0</v>
      </c>
      <c r="J6802" t="s">
        <v>16</v>
      </c>
      <c r="K6802">
        <v>15.11</v>
      </c>
      <c r="L6802">
        <v>81.3</v>
      </c>
      <c r="M6802">
        <v>28.31</v>
      </c>
      <c r="N6802">
        <v>94.7</v>
      </c>
      <c r="O6802">
        <v>14.21</v>
      </c>
    </row>
    <row r="6803" spans="1:15">
      <c r="A6803" t="s">
        <v>14</v>
      </c>
      <c r="B6803" t="s">
        <v>14</v>
      </c>
      <c r="C6803" s="1">
        <v>45257.833333333336</v>
      </c>
      <c r="D6803">
        <v>1.986</v>
      </c>
      <c r="E6803">
        <v>80.8</v>
      </c>
      <c r="F6803" s="2" t="str">
        <f t="shared" ref="F6803" si="6731">IF(E6803=100,#REF!, IF( E6803=0,"", IF(E6803=-1, "", IF(E6803=10, "check", IF(E6803=20, "check", "")))))</f>
        <v/>
      </c>
      <c r="G6803">
        <v>-1.266</v>
      </c>
      <c r="H6803">
        <v>0</v>
      </c>
      <c r="I6803">
        <v>0</v>
      </c>
      <c r="J6803" t="s">
        <v>16</v>
      </c>
      <c r="K6803">
        <v>10.199999999999999</v>
      </c>
      <c r="L6803">
        <v>77.52</v>
      </c>
      <c r="M6803">
        <v>33.950000000000003</v>
      </c>
      <c r="N6803">
        <v>79.13</v>
      </c>
      <c r="O6803">
        <v>14.21</v>
      </c>
    </row>
    <row r="6804" spans="1:15">
      <c r="A6804" t="s">
        <v>14</v>
      </c>
      <c r="B6804" t="s">
        <v>14</v>
      </c>
      <c r="C6804" s="1">
        <v>45257.875</v>
      </c>
      <c r="D6804">
        <v>2.0670000000000002</v>
      </c>
      <c r="E6804">
        <v>85.3</v>
      </c>
      <c r="F6804" s="2" t="str">
        <f t="shared" ref="F6804" si="6732">IF(E6804=100,#REF!, IF( E6804=0,"", IF(E6804=-1, "", IF(E6804=10, "check", IF(E6804=20, "check", "")))))</f>
        <v/>
      </c>
      <c r="G6804">
        <v>-0.95499999999999996</v>
      </c>
      <c r="H6804">
        <v>0</v>
      </c>
      <c r="I6804">
        <v>0</v>
      </c>
      <c r="J6804" t="s">
        <v>16</v>
      </c>
      <c r="K6804">
        <v>22.91</v>
      </c>
      <c r="L6804">
        <v>73.94</v>
      </c>
      <c r="M6804">
        <v>38.020000000000003</v>
      </c>
      <c r="N6804">
        <v>68.34</v>
      </c>
      <c r="O6804">
        <v>14.21</v>
      </c>
    </row>
    <row r="6805" spans="1:15">
      <c r="A6805" t="s">
        <v>14</v>
      </c>
      <c r="B6805" t="s">
        <v>14</v>
      </c>
      <c r="C6805" s="1">
        <v>45257.916666666664</v>
      </c>
      <c r="D6805">
        <v>2.0670000000000002</v>
      </c>
      <c r="E6805">
        <v>89.4</v>
      </c>
      <c r="F6805" s="2" t="str">
        <f t="shared" ref="F6805" si="6733">IF(E6805=100,#REF!, IF( E6805=0,"", IF(E6805=-1, "", IF(E6805=10, "check", IF(E6805=20, "check", "")))))</f>
        <v/>
      </c>
      <c r="G6805">
        <v>-0.14599999999999999</v>
      </c>
      <c r="H6805">
        <v>0</v>
      </c>
      <c r="I6805">
        <v>0</v>
      </c>
      <c r="J6805" t="s">
        <v>16</v>
      </c>
      <c r="K6805">
        <v>14.03</v>
      </c>
      <c r="L6805">
        <v>72.97</v>
      </c>
      <c r="M6805">
        <v>33.83</v>
      </c>
      <c r="N6805">
        <v>59.06</v>
      </c>
      <c r="O6805">
        <v>14.21</v>
      </c>
    </row>
    <row r="6806" spans="1:15">
      <c r="A6806" t="s">
        <v>14</v>
      </c>
      <c r="B6806" t="s">
        <v>14</v>
      </c>
      <c r="C6806" s="1">
        <v>45257.958333333336</v>
      </c>
      <c r="D6806">
        <v>2.532</v>
      </c>
      <c r="E6806">
        <v>85.1</v>
      </c>
      <c r="F6806" s="2" t="str">
        <f t="shared" ref="F6806" si="6734">IF(E6806=100,#REF!, IF( E6806=0,"", IF(E6806=-1, "", IF(E6806=10, "check", IF(E6806=20, "check", "")))))</f>
        <v/>
      </c>
      <c r="G6806">
        <v>0.495</v>
      </c>
      <c r="H6806">
        <v>0</v>
      </c>
      <c r="I6806">
        <v>0</v>
      </c>
      <c r="J6806" t="s">
        <v>16</v>
      </c>
      <c r="K6806">
        <v>20.99</v>
      </c>
      <c r="L6806">
        <v>85.5</v>
      </c>
      <c r="M6806">
        <v>33.950000000000003</v>
      </c>
      <c r="N6806">
        <v>100.7</v>
      </c>
      <c r="O6806">
        <v>14.21</v>
      </c>
    </row>
    <row r="6807" spans="1:15">
      <c r="A6807" t="s">
        <v>14</v>
      </c>
      <c r="B6807" t="s">
        <v>14</v>
      </c>
      <c r="C6807" s="1">
        <v>45258</v>
      </c>
      <c r="D6807">
        <v>2.39</v>
      </c>
      <c r="E6807">
        <v>86.9</v>
      </c>
      <c r="F6807" s="2" t="str">
        <f t="shared" ref="F6807" si="6735">IF(E6807=100,#REF!, IF( E6807=0,"", IF(E6807=-1, "", IF(E6807=10, "check", IF(E6807=20, "check", "")))))</f>
        <v/>
      </c>
      <c r="G6807">
        <v>0.32900000000000001</v>
      </c>
      <c r="H6807">
        <v>0</v>
      </c>
      <c r="I6807">
        <v>0</v>
      </c>
      <c r="J6807" t="s">
        <v>16</v>
      </c>
      <c r="K6807">
        <v>10.199999999999999</v>
      </c>
      <c r="L6807">
        <v>75.52</v>
      </c>
      <c r="M6807">
        <v>36.71</v>
      </c>
      <c r="N6807">
        <v>75.45</v>
      </c>
      <c r="O6807">
        <v>14.2</v>
      </c>
    </row>
    <row r="6808" spans="1:15">
      <c r="A6808" t="s">
        <v>14</v>
      </c>
      <c r="B6808" t="s">
        <v>14</v>
      </c>
      <c r="C6808" s="1">
        <v>45258.041666666664</v>
      </c>
      <c r="D6808">
        <v>3.31</v>
      </c>
      <c r="E6808">
        <v>85.8</v>
      </c>
      <c r="F6808" s="2" t="str">
        <f t="shared" ref="F6808" si="6736">IF(E6808=100,#REF!, IF( E6808=0,"", IF(E6808=-1, "", IF(E6808=10, "check", IF(E6808=20, "check", "")))))</f>
        <v/>
      </c>
      <c r="G6808">
        <v>0.40600000000000003</v>
      </c>
      <c r="H6808">
        <v>0</v>
      </c>
      <c r="I6808">
        <v>0</v>
      </c>
      <c r="J6808" t="s">
        <v>16</v>
      </c>
      <c r="K6808">
        <v>20.63</v>
      </c>
      <c r="L6808">
        <v>65.459999999999994</v>
      </c>
      <c r="M6808">
        <v>35.270000000000003</v>
      </c>
      <c r="N6808">
        <v>87.4</v>
      </c>
      <c r="O6808">
        <v>14.21</v>
      </c>
    </row>
    <row r="6809" spans="1:15">
      <c r="A6809" t="s">
        <v>14</v>
      </c>
      <c r="B6809" t="s">
        <v>14</v>
      </c>
      <c r="C6809" s="1">
        <v>45258.083333333336</v>
      </c>
      <c r="D6809">
        <v>3.9870000000000001</v>
      </c>
      <c r="E6809">
        <v>87.1</v>
      </c>
      <c r="F6809" s="2" t="str">
        <f t="shared" ref="F6809" si="6737">IF(E6809=100,#REF!, IF( E6809=0,"", IF(E6809=-1, "", IF(E6809=10, "check", IF(E6809=20, "check", "")))))</f>
        <v/>
      </c>
      <c r="G6809">
        <v>1.1599999999999999</v>
      </c>
      <c r="H6809">
        <v>0.1</v>
      </c>
      <c r="I6809">
        <v>0.1</v>
      </c>
      <c r="J6809" t="s">
        <v>16</v>
      </c>
      <c r="K6809">
        <v>17.63</v>
      </c>
      <c r="L6809">
        <v>74.150000000000006</v>
      </c>
      <c r="M6809">
        <v>34.67</v>
      </c>
      <c r="N6809">
        <v>66.47</v>
      </c>
      <c r="O6809">
        <v>14.18</v>
      </c>
    </row>
    <row r="6810" spans="1:15">
      <c r="A6810" t="s">
        <v>14</v>
      </c>
      <c r="B6810" t="s">
        <v>14</v>
      </c>
      <c r="C6810" s="1">
        <v>45258.125</v>
      </c>
      <c r="D6810">
        <v>4.3899999999999997</v>
      </c>
      <c r="E6810">
        <v>92.1</v>
      </c>
      <c r="F6810" s="2" t="str">
        <f t="shared" ref="F6810" si="6738">IF(E6810=100,#REF!, IF( E6810=0,"", IF(E6810=-1, "", IF(E6810=10, "check", IF(E6810=20, "check", "")))))</f>
        <v/>
      </c>
      <c r="G6810">
        <v>2.0369999999999999</v>
      </c>
      <c r="H6810">
        <v>0</v>
      </c>
      <c r="I6810">
        <v>0</v>
      </c>
      <c r="J6810" t="s">
        <v>16</v>
      </c>
      <c r="K6810">
        <v>14.99</v>
      </c>
      <c r="L6810">
        <v>82.1</v>
      </c>
      <c r="M6810">
        <v>32.270000000000003</v>
      </c>
      <c r="N6810">
        <v>88.6</v>
      </c>
      <c r="O6810">
        <v>14.14</v>
      </c>
    </row>
    <row r="6811" spans="1:15">
      <c r="A6811" t="s">
        <v>14</v>
      </c>
      <c r="B6811" t="s">
        <v>14</v>
      </c>
      <c r="C6811" s="1">
        <v>45258.166666666664</v>
      </c>
      <c r="D6811">
        <v>4.835</v>
      </c>
      <c r="E6811">
        <v>93.6</v>
      </c>
      <c r="F6811" s="2" t="str">
        <f t="shared" ref="F6811" si="6739">IF(E6811=100,#REF!, IF( E6811=0,"", IF(E6811=-1, "", IF(E6811=10, "check", IF(E6811=20, "check", "")))))</f>
        <v/>
      </c>
      <c r="G6811">
        <v>3.19</v>
      </c>
      <c r="H6811">
        <v>0</v>
      </c>
      <c r="I6811">
        <v>0</v>
      </c>
      <c r="J6811" t="s">
        <v>16</v>
      </c>
      <c r="K6811">
        <v>14.27</v>
      </c>
      <c r="L6811">
        <v>74.599999999999994</v>
      </c>
      <c r="M6811">
        <v>40.78</v>
      </c>
      <c r="N6811">
        <v>74.58</v>
      </c>
      <c r="O6811">
        <v>14.14</v>
      </c>
    </row>
    <row r="6812" spans="1:15">
      <c r="A6812" t="s">
        <v>14</v>
      </c>
      <c r="B6812" t="s">
        <v>14</v>
      </c>
      <c r="C6812" s="1">
        <v>45258.208333333336</v>
      </c>
      <c r="D6812">
        <v>5.5419999999999998</v>
      </c>
      <c r="E6812">
        <v>94.1</v>
      </c>
      <c r="F6812" s="2" t="str">
        <f t="shared" ref="F6812" si="6740">IF(E6812=100,#REF!, IF( E6812=0,"", IF(E6812=-1, "", IF(E6812=10, "check", IF(E6812=20, "check", "")))))</f>
        <v/>
      </c>
      <c r="G6812">
        <v>3.895</v>
      </c>
      <c r="H6812">
        <v>0</v>
      </c>
      <c r="I6812">
        <v>0</v>
      </c>
      <c r="J6812" t="s">
        <v>16</v>
      </c>
      <c r="K6812">
        <v>34.909999999999997</v>
      </c>
      <c r="L6812">
        <v>58.35</v>
      </c>
      <c r="M6812">
        <v>50.86</v>
      </c>
      <c r="N6812">
        <v>71.33</v>
      </c>
      <c r="O6812">
        <v>14.12</v>
      </c>
    </row>
    <row r="6813" spans="1:15">
      <c r="A6813" t="s">
        <v>14</v>
      </c>
      <c r="B6813" t="s">
        <v>14</v>
      </c>
      <c r="C6813" s="1">
        <v>45258.25</v>
      </c>
      <c r="D6813">
        <v>6.8949999999999996</v>
      </c>
      <c r="E6813">
        <v>94.5</v>
      </c>
      <c r="F6813" s="2" t="str">
        <f t="shared" ref="F6813" si="6741">IF(E6813=100,#REF!, IF( E6813=0,"", IF(E6813=-1, "", IF(E6813=10, "check", IF(E6813=20, "check", "")))))</f>
        <v/>
      </c>
      <c r="G6813">
        <v>4.6710000000000003</v>
      </c>
      <c r="H6813">
        <v>0</v>
      </c>
      <c r="I6813">
        <v>0</v>
      </c>
      <c r="J6813" t="s">
        <v>16</v>
      </c>
      <c r="K6813">
        <v>13.79</v>
      </c>
      <c r="L6813">
        <v>80.7</v>
      </c>
      <c r="M6813">
        <v>55.66</v>
      </c>
      <c r="N6813">
        <v>113.7</v>
      </c>
      <c r="O6813">
        <v>14.11</v>
      </c>
    </row>
    <row r="6814" spans="1:15">
      <c r="A6814" t="s">
        <v>14</v>
      </c>
      <c r="B6814" t="s">
        <v>14</v>
      </c>
      <c r="C6814" s="1">
        <v>45258.291666666664</v>
      </c>
      <c r="D6814">
        <v>7.742</v>
      </c>
      <c r="E6814">
        <v>95.5</v>
      </c>
      <c r="F6814" s="2" t="str">
        <f t="shared" ref="F6814" si="6742">IF(E6814=100,#REF!, IF( E6814=0,"", IF(E6814=-1, "", IF(E6814=10, "check", IF(E6814=20, "check", "")))))</f>
        <v/>
      </c>
      <c r="G6814">
        <v>6.06</v>
      </c>
      <c r="H6814">
        <v>0</v>
      </c>
      <c r="I6814">
        <v>0</v>
      </c>
      <c r="J6814" t="s">
        <v>16</v>
      </c>
      <c r="K6814">
        <v>18.829999999999998</v>
      </c>
      <c r="L6814">
        <v>107</v>
      </c>
      <c r="M6814">
        <v>54.58</v>
      </c>
      <c r="N6814">
        <v>112.7</v>
      </c>
      <c r="O6814">
        <v>14.09</v>
      </c>
    </row>
    <row r="6815" spans="1:15">
      <c r="A6815" t="s">
        <v>14</v>
      </c>
      <c r="B6815" t="s">
        <v>14</v>
      </c>
      <c r="C6815" s="1">
        <v>45258.333333333336</v>
      </c>
      <c r="D6815">
        <v>9.24</v>
      </c>
      <c r="E6815">
        <v>94.7</v>
      </c>
      <c r="F6815" s="2" t="str">
        <f t="shared" ref="F6815" si="6743">IF(E6815=100,#REF!, IF( E6815=0,"", IF(E6815=-1, "", IF(E6815=10, "check", IF(E6815=20, "check", "")))))</f>
        <v/>
      </c>
      <c r="G6815">
        <v>7.0919999999999996</v>
      </c>
      <c r="H6815">
        <v>0</v>
      </c>
      <c r="I6815">
        <v>0</v>
      </c>
      <c r="J6815" t="s">
        <v>16</v>
      </c>
      <c r="K6815">
        <v>27.59</v>
      </c>
      <c r="L6815">
        <v>92.3</v>
      </c>
      <c r="M6815">
        <v>56.98</v>
      </c>
      <c r="N6815">
        <v>97.2</v>
      </c>
      <c r="O6815">
        <v>14.03</v>
      </c>
    </row>
    <row r="6816" spans="1:15">
      <c r="A6816" t="s">
        <v>14</v>
      </c>
      <c r="B6816" t="s">
        <v>14</v>
      </c>
      <c r="C6816" s="1">
        <v>45258.375</v>
      </c>
      <c r="D6816">
        <v>9.83</v>
      </c>
      <c r="E6816">
        <v>94.6</v>
      </c>
      <c r="F6816" s="2" t="str">
        <f t="shared" ref="F6816" si="6744">IF(E6816=100,#REF!, IF( E6816=0,"", IF(E6816=-1, "", IF(E6816=10, "check", IF(E6816=20, "check", "")))))</f>
        <v/>
      </c>
      <c r="G6816">
        <v>8.4499999999999993</v>
      </c>
      <c r="H6816">
        <v>0</v>
      </c>
      <c r="I6816">
        <v>0</v>
      </c>
      <c r="J6816" t="s">
        <v>16</v>
      </c>
      <c r="K6816">
        <v>15.23</v>
      </c>
      <c r="L6816">
        <v>106.9</v>
      </c>
      <c r="M6816">
        <v>59.26</v>
      </c>
      <c r="N6816">
        <v>106</v>
      </c>
      <c r="O6816">
        <v>13.99</v>
      </c>
    </row>
    <row r="6817" spans="1:15">
      <c r="A6817" t="s">
        <v>14</v>
      </c>
      <c r="B6817" t="s">
        <v>14</v>
      </c>
      <c r="C6817" s="1">
        <v>45258.416666666664</v>
      </c>
      <c r="D6817">
        <v>10.57</v>
      </c>
      <c r="E6817">
        <v>91.5</v>
      </c>
      <c r="F6817" s="2" t="str">
        <f t="shared" ref="F6817" si="6745">IF(E6817=100,#REF!, IF( E6817=0,"", IF(E6817=-1, "", IF(E6817=10, "check", IF(E6817=20, "check", "")))))</f>
        <v/>
      </c>
      <c r="G6817">
        <v>9.01</v>
      </c>
      <c r="H6817">
        <v>0</v>
      </c>
      <c r="I6817">
        <v>0</v>
      </c>
      <c r="J6817" t="s">
        <v>16</v>
      </c>
      <c r="K6817">
        <v>31.79</v>
      </c>
      <c r="L6817">
        <v>108.6</v>
      </c>
      <c r="M6817">
        <v>54.22</v>
      </c>
      <c r="N6817">
        <v>110.8</v>
      </c>
      <c r="O6817">
        <v>13.95</v>
      </c>
    </row>
    <row r="6818" spans="1:15">
      <c r="A6818" t="s">
        <v>14</v>
      </c>
      <c r="B6818" t="s">
        <v>14</v>
      </c>
      <c r="C6818" s="1">
        <v>45258.458333333336</v>
      </c>
      <c r="D6818">
        <v>10.88</v>
      </c>
      <c r="E6818">
        <v>91.7</v>
      </c>
      <c r="F6818" s="2" t="str">
        <f t="shared" ref="F6818" si="6746">IF(E6818=100,#REF!, IF( E6818=0,"", IF(E6818=-1, "", IF(E6818=10, "check", IF(E6818=20, "check", "")))))</f>
        <v/>
      </c>
      <c r="G6818">
        <v>9.26</v>
      </c>
      <c r="H6818">
        <v>0.4</v>
      </c>
      <c r="I6818">
        <v>0.4</v>
      </c>
      <c r="J6818" t="s">
        <v>16</v>
      </c>
      <c r="K6818">
        <v>46.18</v>
      </c>
      <c r="L6818">
        <v>108.7</v>
      </c>
      <c r="M6818">
        <v>58.9</v>
      </c>
      <c r="N6818">
        <v>114.5</v>
      </c>
      <c r="O6818">
        <v>13.92</v>
      </c>
    </row>
    <row r="6819" spans="1:15">
      <c r="A6819" t="s">
        <v>14</v>
      </c>
      <c r="B6819" t="s">
        <v>14</v>
      </c>
      <c r="C6819" s="1">
        <v>45258.5</v>
      </c>
      <c r="D6819">
        <v>10.79</v>
      </c>
      <c r="E6819">
        <v>93.5</v>
      </c>
      <c r="F6819" s="2" t="str">
        <f t="shared" ref="F6819" si="6747">IF(E6819=100,#REF!, IF( E6819=0,"", IF(E6819=-1, "", IF(E6819=10, "check", IF(E6819=20, "check", "")))))</f>
        <v/>
      </c>
      <c r="G6819">
        <v>9.6199999999999992</v>
      </c>
      <c r="H6819">
        <v>1.2</v>
      </c>
      <c r="I6819">
        <v>1.2</v>
      </c>
      <c r="J6819" t="s">
        <v>16</v>
      </c>
      <c r="K6819">
        <v>29.03</v>
      </c>
      <c r="L6819">
        <v>109.1</v>
      </c>
      <c r="M6819">
        <v>70.17</v>
      </c>
      <c r="N6819">
        <v>130.80000000000001</v>
      </c>
      <c r="O6819">
        <v>13.94</v>
      </c>
    </row>
    <row r="6820" spans="1:15">
      <c r="A6820" t="s">
        <v>14</v>
      </c>
      <c r="B6820" t="s">
        <v>14</v>
      </c>
      <c r="C6820" s="1">
        <v>45258.541666666664</v>
      </c>
      <c r="D6820">
        <v>11.02</v>
      </c>
      <c r="E6820">
        <v>94.7</v>
      </c>
      <c r="F6820" s="2" t="str">
        <f t="shared" ref="F6820" si="6748">IF(E6820=100,#REF!, IF( E6820=0,"", IF(E6820=-1, "", IF(E6820=10, "check", IF(E6820=20, "check", "")))))</f>
        <v/>
      </c>
      <c r="G6820">
        <v>9.76</v>
      </c>
      <c r="H6820">
        <v>6.2</v>
      </c>
      <c r="I6820">
        <v>6.2</v>
      </c>
      <c r="J6820" t="s">
        <v>16</v>
      </c>
      <c r="K6820">
        <v>37.78</v>
      </c>
      <c r="L6820">
        <v>118.2</v>
      </c>
      <c r="M6820">
        <v>68.489999999999995</v>
      </c>
      <c r="N6820">
        <v>133.30000000000001</v>
      </c>
      <c r="O6820">
        <v>13.89</v>
      </c>
    </row>
    <row r="6821" spans="1:15">
      <c r="A6821" t="s">
        <v>14</v>
      </c>
      <c r="B6821" t="s">
        <v>14</v>
      </c>
      <c r="C6821" s="1">
        <v>45258.583333333336</v>
      </c>
      <c r="D6821">
        <v>10.97</v>
      </c>
      <c r="E6821">
        <v>94.8</v>
      </c>
      <c r="F6821" s="2" t="str">
        <f t="shared" ref="F6821" si="6749">IF(E6821=100,#REF!, IF( E6821=0,"", IF(E6821=-1, "", IF(E6821=10, "check", IF(E6821=20, "check", "")))))</f>
        <v/>
      </c>
      <c r="G6821">
        <v>10.18</v>
      </c>
      <c r="H6821">
        <v>7</v>
      </c>
      <c r="I6821">
        <v>7</v>
      </c>
      <c r="J6821" t="s">
        <v>16</v>
      </c>
      <c r="K6821">
        <v>35.75</v>
      </c>
      <c r="L6821">
        <v>122</v>
      </c>
      <c r="M6821">
        <v>82.3</v>
      </c>
      <c r="N6821">
        <v>115.1</v>
      </c>
      <c r="O6821">
        <v>13.88</v>
      </c>
    </row>
    <row r="6822" spans="1:15">
      <c r="A6822" t="s">
        <v>14</v>
      </c>
      <c r="B6822" t="s">
        <v>14</v>
      </c>
      <c r="C6822" s="1">
        <v>45258.625</v>
      </c>
      <c r="D6822">
        <v>10.71</v>
      </c>
      <c r="E6822">
        <v>94.5</v>
      </c>
      <c r="F6822" s="2" t="str">
        <f t="shared" ref="F6822" si="6750">IF(E6822=100,#REF!, IF( E6822=0,"", IF(E6822=-1, "", IF(E6822=10, "check", IF(E6822=20, "check", "")))))</f>
        <v/>
      </c>
      <c r="G6822">
        <v>10.15</v>
      </c>
      <c r="H6822">
        <v>6.8</v>
      </c>
      <c r="I6822">
        <v>6.8</v>
      </c>
      <c r="J6822" t="s">
        <v>16</v>
      </c>
      <c r="K6822">
        <v>43.3</v>
      </c>
      <c r="L6822">
        <v>122.8</v>
      </c>
      <c r="M6822">
        <v>78.209999999999994</v>
      </c>
      <c r="N6822">
        <v>104.6</v>
      </c>
      <c r="O6822">
        <v>13.89</v>
      </c>
    </row>
    <row r="6823" spans="1:15">
      <c r="A6823" t="s">
        <v>14</v>
      </c>
      <c r="B6823" t="s">
        <v>14</v>
      </c>
      <c r="C6823" s="1">
        <v>45258.666666666664</v>
      </c>
      <c r="D6823">
        <v>10.83</v>
      </c>
      <c r="E6823">
        <v>94.6</v>
      </c>
      <c r="F6823" s="2" t="str">
        <f t="shared" ref="F6823" si="6751">IF(E6823=100,#REF!, IF( E6823=0,"", IF(E6823=-1, "", IF(E6823=10, "check", IF(E6823=20, "check", "")))))</f>
        <v/>
      </c>
      <c r="G6823">
        <v>9.84</v>
      </c>
      <c r="H6823">
        <v>4.8</v>
      </c>
      <c r="I6823">
        <v>4.8</v>
      </c>
      <c r="J6823" t="s">
        <v>16</v>
      </c>
      <c r="K6823">
        <v>32.270000000000003</v>
      </c>
      <c r="L6823">
        <v>116.1</v>
      </c>
      <c r="M6823">
        <v>63.93</v>
      </c>
      <c r="N6823">
        <v>132</v>
      </c>
      <c r="O6823">
        <v>13.89</v>
      </c>
    </row>
    <row r="6824" spans="1:15">
      <c r="A6824" t="s">
        <v>14</v>
      </c>
      <c r="B6824" t="s">
        <v>14</v>
      </c>
      <c r="C6824" s="1">
        <v>45258.708333333336</v>
      </c>
      <c r="D6824">
        <v>10.81</v>
      </c>
      <c r="E6824">
        <v>94.5</v>
      </c>
      <c r="F6824" s="2" t="str">
        <f t="shared" ref="F6824" si="6752">IF(E6824=100,#REF!, IF( E6824=0,"", IF(E6824=-1, "", IF(E6824=10, "check", IF(E6824=20, "check", "")))))</f>
        <v/>
      </c>
      <c r="G6824">
        <v>10.01</v>
      </c>
      <c r="H6824">
        <v>2.7</v>
      </c>
      <c r="I6824">
        <v>2.7</v>
      </c>
      <c r="J6824" t="s">
        <v>16</v>
      </c>
      <c r="K6824">
        <v>46.54</v>
      </c>
      <c r="L6824">
        <v>125</v>
      </c>
      <c r="M6824">
        <v>55.66</v>
      </c>
      <c r="N6824">
        <v>163.4</v>
      </c>
      <c r="O6824">
        <v>13.89</v>
      </c>
    </row>
    <row r="6825" spans="1:15">
      <c r="A6825" t="s">
        <v>14</v>
      </c>
      <c r="B6825" t="s">
        <v>14</v>
      </c>
      <c r="C6825" s="1">
        <v>45258.75</v>
      </c>
      <c r="D6825">
        <v>9.85</v>
      </c>
      <c r="E6825">
        <v>95.9</v>
      </c>
      <c r="F6825" s="2" t="str">
        <f t="shared" ref="F6825" si="6753">IF(E6825=100,#REF!, IF( E6825=0,"", IF(E6825=-1, "", IF(E6825=10, "check", IF(E6825=20, "check", "")))))</f>
        <v/>
      </c>
      <c r="G6825" t="s">
        <v>16</v>
      </c>
      <c r="H6825">
        <v>1.7</v>
      </c>
      <c r="I6825">
        <v>1.7</v>
      </c>
      <c r="J6825" t="s">
        <v>16</v>
      </c>
      <c r="K6825">
        <v>18.23</v>
      </c>
      <c r="L6825">
        <v>136.6</v>
      </c>
      <c r="M6825">
        <v>48.34</v>
      </c>
      <c r="N6825">
        <v>233.6</v>
      </c>
      <c r="O6825">
        <v>13.89</v>
      </c>
    </row>
    <row r="6826" spans="1:15">
      <c r="A6826" t="s">
        <v>14</v>
      </c>
      <c r="B6826" t="s">
        <v>14</v>
      </c>
      <c r="C6826" s="1">
        <v>45258.791666666664</v>
      </c>
      <c r="D6826">
        <v>5.9960000000000004</v>
      </c>
      <c r="E6826">
        <v>97.9</v>
      </c>
      <c r="F6826" s="2" t="str">
        <f t="shared" ref="F6826" si="6754">IF(E6826=100,#REF!, IF( E6826=0,"", IF(E6826=-1, "", IF(E6826=10, "check", IF(E6826=20, "check", "")))))</f>
        <v/>
      </c>
      <c r="G6826" t="s">
        <v>16</v>
      </c>
      <c r="H6826">
        <v>0.9</v>
      </c>
      <c r="I6826">
        <v>0.9</v>
      </c>
      <c r="J6826" t="s">
        <v>16</v>
      </c>
      <c r="K6826">
        <v>32.869999999999997</v>
      </c>
      <c r="L6826">
        <v>177.9</v>
      </c>
      <c r="M6826">
        <v>44.62</v>
      </c>
      <c r="N6826">
        <v>222.4</v>
      </c>
      <c r="O6826">
        <v>13.89</v>
      </c>
    </row>
    <row r="6827" spans="1:15">
      <c r="A6827" t="s">
        <v>14</v>
      </c>
      <c r="B6827" t="s">
        <v>14</v>
      </c>
      <c r="C6827" s="1">
        <v>45258.833333333336</v>
      </c>
      <c r="D6827">
        <v>5.5830000000000002</v>
      </c>
      <c r="E6827">
        <v>94.1</v>
      </c>
      <c r="F6827" s="2" t="str">
        <f t="shared" ref="F6827" si="6755">IF(E6827=100,#REF!, IF( E6827=0,"", IF(E6827=-1, "", IF(E6827=10, "check", IF(E6827=20, "check", "")))))</f>
        <v/>
      </c>
      <c r="G6827">
        <v>5.5830000000000002</v>
      </c>
      <c r="H6827">
        <v>0.1</v>
      </c>
      <c r="I6827">
        <v>0.1</v>
      </c>
      <c r="J6827" t="s">
        <v>16</v>
      </c>
      <c r="K6827">
        <v>33.229999999999997</v>
      </c>
      <c r="L6827">
        <v>213</v>
      </c>
      <c r="M6827">
        <v>41.5</v>
      </c>
      <c r="N6827">
        <v>201</v>
      </c>
      <c r="O6827">
        <v>13.99</v>
      </c>
    </row>
    <row r="6828" spans="1:15">
      <c r="A6828" t="s">
        <v>14</v>
      </c>
      <c r="B6828" t="s">
        <v>14</v>
      </c>
      <c r="C6828" s="1">
        <v>45258.875</v>
      </c>
      <c r="D6828">
        <v>5.4420000000000002</v>
      </c>
      <c r="E6828">
        <v>93.1</v>
      </c>
      <c r="F6828" s="2" t="str">
        <f t="shared" ref="F6828" si="6756">IF(E6828=100,#REF!, IF( E6828=0,"", IF(E6828=-1, "", IF(E6828=10, "check", IF(E6828=20, "check", "")))))</f>
        <v/>
      </c>
      <c r="G6828">
        <v>4.7110000000000003</v>
      </c>
      <c r="H6828">
        <v>0</v>
      </c>
      <c r="I6828">
        <v>0</v>
      </c>
      <c r="J6828" t="s">
        <v>16</v>
      </c>
      <c r="K6828">
        <v>29.15</v>
      </c>
      <c r="L6828">
        <v>222.6</v>
      </c>
      <c r="M6828">
        <v>57.7</v>
      </c>
      <c r="N6828">
        <v>213.7</v>
      </c>
      <c r="O6828">
        <v>14.05</v>
      </c>
    </row>
    <row r="6829" spans="1:15">
      <c r="A6829" t="s">
        <v>14</v>
      </c>
      <c r="B6829" t="s">
        <v>14</v>
      </c>
      <c r="C6829" s="1">
        <v>45258.916666666664</v>
      </c>
      <c r="D6829">
        <v>5.5419999999999998</v>
      </c>
      <c r="E6829">
        <v>91.7</v>
      </c>
      <c r="F6829" s="2" t="str">
        <f t="shared" ref="F6829" si="6757">IF(E6829=100,#REF!, IF( E6829=0,"", IF(E6829=-1, "", IF(E6829=10, "check", IF(E6829=20, "check", "")))))</f>
        <v/>
      </c>
      <c r="G6829">
        <v>4.4390000000000001</v>
      </c>
      <c r="H6829">
        <v>0</v>
      </c>
      <c r="I6829">
        <v>0</v>
      </c>
      <c r="J6829" t="s">
        <v>16</v>
      </c>
      <c r="K6829">
        <v>21.23</v>
      </c>
      <c r="L6829">
        <v>218.9</v>
      </c>
      <c r="M6829">
        <v>46.66</v>
      </c>
      <c r="N6829">
        <v>216.9</v>
      </c>
      <c r="O6829">
        <v>14.07</v>
      </c>
    </row>
    <row r="6830" spans="1:15">
      <c r="A6830" t="s">
        <v>14</v>
      </c>
      <c r="B6830" t="s">
        <v>14</v>
      </c>
      <c r="C6830" s="1">
        <v>45258.958333333336</v>
      </c>
      <c r="D6830">
        <v>4.9160000000000004</v>
      </c>
      <c r="E6830">
        <v>88.8</v>
      </c>
      <c r="F6830" s="2" t="str">
        <f t="shared" ref="F6830" si="6758">IF(E6830=100,#REF!, IF( E6830=0,"", IF(E6830=-1, "", IF(E6830=10, "check", IF(E6830=20, "check", "")))))</f>
        <v/>
      </c>
      <c r="G6830">
        <v>4.351</v>
      </c>
      <c r="H6830">
        <v>0</v>
      </c>
      <c r="I6830">
        <v>0</v>
      </c>
      <c r="J6830" t="s">
        <v>16</v>
      </c>
      <c r="K6830">
        <v>21.23</v>
      </c>
      <c r="L6830">
        <v>222.2</v>
      </c>
      <c r="M6830">
        <v>44.5</v>
      </c>
      <c r="N6830">
        <v>229.7</v>
      </c>
      <c r="O6830">
        <v>14.08</v>
      </c>
    </row>
    <row r="6831" spans="1:15">
      <c r="A6831" t="s">
        <v>14</v>
      </c>
      <c r="B6831" t="s">
        <v>14</v>
      </c>
      <c r="C6831" s="1">
        <v>45259</v>
      </c>
      <c r="D6831">
        <v>5.34</v>
      </c>
      <c r="E6831">
        <v>85.2</v>
      </c>
      <c r="F6831" s="2" t="str">
        <f t="shared" ref="F6831" si="6759">IF(E6831=100,#REF!, IF( E6831=0,"", IF(E6831=-1, "", IF(E6831=10, "check", IF(E6831=20, "check", "")))))</f>
        <v/>
      </c>
      <c r="G6831">
        <v>3.2530000000000001</v>
      </c>
      <c r="H6831">
        <v>0</v>
      </c>
      <c r="I6831">
        <v>0</v>
      </c>
      <c r="J6831" t="s">
        <v>16</v>
      </c>
      <c r="K6831">
        <v>39.340000000000003</v>
      </c>
      <c r="L6831">
        <v>220.5</v>
      </c>
      <c r="M6831">
        <v>47.86</v>
      </c>
      <c r="N6831">
        <v>213.7</v>
      </c>
      <c r="O6831">
        <v>14.1</v>
      </c>
    </row>
    <row r="6832" spans="1:15">
      <c r="A6832" t="s">
        <v>14</v>
      </c>
      <c r="B6832" t="s">
        <v>14</v>
      </c>
      <c r="C6832" s="1">
        <v>45259.041666666664</v>
      </c>
      <c r="D6832">
        <v>5.2290000000000001</v>
      </c>
      <c r="E6832">
        <v>83.5</v>
      </c>
      <c r="F6832" s="2" t="str">
        <f t="shared" ref="F6832" si="6760">IF(E6832=100,#REF!, IF( E6832=0,"", IF(E6832=-1, "", IF(E6832=10, "check", IF(E6832=20, "check", "")))))</f>
        <v/>
      </c>
      <c r="G6832">
        <v>3.133</v>
      </c>
      <c r="H6832">
        <v>0</v>
      </c>
      <c r="I6832">
        <v>0</v>
      </c>
      <c r="J6832" t="s">
        <v>16</v>
      </c>
      <c r="K6832">
        <v>27.11</v>
      </c>
      <c r="L6832">
        <v>219</v>
      </c>
      <c r="M6832">
        <v>40.299999999999997</v>
      </c>
      <c r="N6832">
        <v>209.3</v>
      </c>
      <c r="O6832">
        <v>14.11</v>
      </c>
    </row>
    <row r="6833" spans="1:15">
      <c r="A6833" t="s">
        <v>14</v>
      </c>
      <c r="B6833" t="s">
        <v>14</v>
      </c>
      <c r="C6833" s="1">
        <v>45259.083333333336</v>
      </c>
      <c r="D6833">
        <v>5.0880000000000001</v>
      </c>
      <c r="E6833">
        <v>86.3</v>
      </c>
      <c r="F6833" s="2" t="str">
        <f t="shared" ref="F6833" si="6761">IF(E6833=100,#REF!, IF( E6833=0,"", IF(E6833=-1, "", IF(E6833=10, "check", IF(E6833=20, "check", "")))))</f>
        <v/>
      </c>
      <c r="G6833">
        <v>2.6549999999999998</v>
      </c>
      <c r="H6833">
        <v>0</v>
      </c>
      <c r="I6833">
        <v>0</v>
      </c>
      <c r="J6833" t="s">
        <v>16</v>
      </c>
      <c r="K6833">
        <v>29.63</v>
      </c>
      <c r="L6833">
        <v>209.8</v>
      </c>
      <c r="M6833">
        <v>38.86</v>
      </c>
      <c r="N6833">
        <v>194.9</v>
      </c>
      <c r="O6833">
        <v>14.11</v>
      </c>
    </row>
    <row r="6834" spans="1:15">
      <c r="A6834" t="s">
        <v>14</v>
      </c>
      <c r="B6834" t="s">
        <v>14</v>
      </c>
      <c r="C6834" s="1">
        <v>45259.125</v>
      </c>
      <c r="D6834">
        <v>4.7439999999999998</v>
      </c>
      <c r="E6834">
        <v>88</v>
      </c>
      <c r="F6834" s="2" t="str">
        <f t="shared" ref="F6834" si="6762">IF(E6834=100,#REF!, IF( E6834=0,"", IF(E6834=-1, "", IF(E6834=10, "check", IF(E6834=20, "check", "")))))</f>
        <v/>
      </c>
      <c r="G6834">
        <v>2.964</v>
      </c>
      <c r="H6834">
        <v>0</v>
      </c>
      <c r="I6834">
        <v>0</v>
      </c>
      <c r="J6834" t="s">
        <v>16</v>
      </c>
      <c r="K6834">
        <v>9.24</v>
      </c>
      <c r="L6834">
        <v>206.1</v>
      </c>
      <c r="M6834">
        <v>25.19</v>
      </c>
      <c r="N6834">
        <v>195.2</v>
      </c>
      <c r="O6834">
        <v>14.11</v>
      </c>
    </row>
    <row r="6835" spans="1:15">
      <c r="A6835" t="s">
        <v>14</v>
      </c>
      <c r="B6835" t="s">
        <v>14</v>
      </c>
      <c r="C6835" s="1">
        <v>45259.166666666664</v>
      </c>
      <c r="D6835">
        <v>3.9870000000000001</v>
      </c>
      <c r="E6835">
        <v>89.4</v>
      </c>
      <c r="F6835" s="2" t="str">
        <f t="shared" ref="F6835" si="6763">IF(E6835=100,#REF!, IF( E6835=0,"", IF(E6835=-1, "", IF(E6835=10, "check", IF(E6835=20, "check", "")))))</f>
        <v/>
      </c>
      <c r="G6835">
        <v>2.9260000000000002</v>
      </c>
      <c r="H6835">
        <v>0</v>
      </c>
      <c r="I6835">
        <v>0</v>
      </c>
      <c r="J6835" t="s">
        <v>16</v>
      </c>
      <c r="K6835">
        <v>12.48</v>
      </c>
      <c r="L6835">
        <v>181.7</v>
      </c>
      <c r="M6835">
        <v>21.35</v>
      </c>
      <c r="N6835">
        <v>137.4</v>
      </c>
      <c r="O6835">
        <v>14.11</v>
      </c>
    </row>
    <row r="6836" spans="1:15">
      <c r="A6836" t="s">
        <v>14</v>
      </c>
      <c r="B6836" t="s">
        <v>14</v>
      </c>
      <c r="C6836" s="1">
        <v>45259.208333333336</v>
      </c>
      <c r="D6836">
        <v>1.7529999999999999</v>
      </c>
      <c r="E6836">
        <v>94.8</v>
      </c>
      <c r="F6836" s="2" t="str">
        <f t="shared" ref="F6836" si="6764">IF(E6836=100,#REF!, IF( E6836=0,"", IF(E6836=-1, "", IF(E6836=10, "check", IF(E6836=20, "check", "")))))</f>
        <v/>
      </c>
      <c r="G6836" t="s">
        <v>16</v>
      </c>
      <c r="H6836">
        <v>0</v>
      </c>
      <c r="I6836">
        <v>0</v>
      </c>
      <c r="J6836" t="s">
        <v>16</v>
      </c>
      <c r="K6836">
        <v>9.36</v>
      </c>
      <c r="L6836">
        <v>154.9</v>
      </c>
      <c r="M6836">
        <v>19.07</v>
      </c>
      <c r="N6836">
        <v>130.5</v>
      </c>
      <c r="O6836">
        <v>14.16</v>
      </c>
    </row>
    <row r="6837" spans="1:15">
      <c r="A6837" t="s">
        <v>14</v>
      </c>
      <c r="B6837" t="s">
        <v>14</v>
      </c>
      <c r="C6837" s="1">
        <v>45259.25</v>
      </c>
      <c r="D6837">
        <v>2.8959999999999999</v>
      </c>
      <c r="E6837">
        <v>95.6</v>
      </c>
      <c r="F6837" s="2" t="str">
        <f t="shared" ref="F6837" si="6765">IF(E6837=100,#REF!, IF( E6837=0,"", IF(E6837=-1, "", IF(E6837=10, "check", IF(E6837=20, "check", "")))))</f>
        <v/>
      </c>
      <c r="G6837">
        <v>1.006</v>
      </c>
      <c r="H6837">
        <v>0</v>
      </c>
      <c r="I6837">
        <v>0</v>
      </c>
      <c r="J6837" t="s">
        <v>16</v>
      </c>
      <c r="K6837">
        <v>12.83</v>
      </c>
      <c r="L6837">
        <v>25.43</v>
      </c>
      <c r="M6837">
        <v>17.63</v>
      </c>
      <c r="N6837">
        <v>120.9</v>
      </c>
      <c r="O6837">
        <v>14.21</v>
      </c>
    </row>
    <row r="6838" spans="1:15">
      <c r="A6838" t="s">
        <v>14</v>
      </c>
      <c r="B6838" t="s">
        <v>14</v>
      </c>
      <c r="C6838" s="1">
        <v>45259.291666666664</v>
      </c>
      <c r="D6838">
        <v>3.1080000000000001</v>
      </c>
      <c r="E6838">
        <v>93.7</v>
      </c>
      <c r="F6838" s="2" t="str">
        <f t="shared" ref="F6838" si="6766">IF(E6838=100,#REF!, IF( E6838=0,"", IF(E6838=-1, "", IF(E6838=10, "check", IF(E6838=20, "check", "")))))</f>
        <v/>
      </c>
      <c r="G6838">
        <v>2.2839999999999998</v>
      </c>
      <c r="H6838">
        <v>0</v>
      </c>
      <c r="I6838">
        <v>0</v>
      </c>
      <c r="J6838" t="s">
        <v>16</v>
      </c>
      <c r="K6838">
        <v>6.3570000000000002</v>
      </c>
      <c r="L6838">
        <v>123.8</v>
      </c>
      <c r="M6838">
        <v>13.43</v>
      </c>
      <c r="N6838">
        <v>61.4</v>
      </c>
      <c r="O6838">
        <v>14.17</v>
      </c>
    </row>
    <row r="6839" spans="1:15">
      <c r="A6839" t="s">
        <v>14</v>
      </c>
      <c r="B6839" t="s">
        <v>14</v>
      </c>
      <c r="C6839" s="1">
        <v>45259.333333333336</v>
      </c>
      <c r="D6839">
        <v>3.38</v>
      </c>
      <c r="E6839">
        <v>95.2</v>
      </c>
      <c r="F6839" s="2" t="str">
        <f t="shared" ref="F6839" si="6767">IF(E6839=100,#REF!, IF( E6839=0,"", IF(E6839=-1, "", IF(E6839=10, "check", IF(E6839=20, "check", "")))))</f>
        <v/>
      </c>
      <c r="G6839">
        <v>2.1930000000000001</v>
      </c>
      <c r="H6839">
        <v>0</v>
      </c>
      <c r="I6839">
        <v>0</v>
      </c>
      <c r="J6839" t="s">
        <v>16</v>
      </c>
      <c r="K6839">
        <v>6.2380000000000004</v>
      </c>
      <c r="L6839">
        <v>9.76</v>
      </c>
      <c r="M6839">
        <v>13.55</v>
      </c>
      <c r="N6839">
        <v>3.4790000000000001</v>
      </c>
      <c r="O6839">
        <v>14.18</v>
      </c>
    </row>
    <row r="6840" spans="1:15">
      <c r="A6840" t="s">
        <v>14</v>
      </c>
      <c r="B6840" t="s">
        <v>14</v>
      </c>
      <c r="C6840" s="1">
        <v>45259.375</v>
      </c>
      <c r="D6840">
        <v>3.37</v>
      </c>
      <c r="E6840">
        <v>97.1</v>
      </c>
      <c r="F6840" s="2" t="str">
        <f t="shared" ref="F6840" si="6768">IF(E6840=100,#REF!, IF( E6840=0,"", IF(E6840=-1, "", IF(E6840=10, "check", IF(E6840=20, "check", "")))))</f>
        <v/>
      </c>
      <c r="G6840">
        <v>2.6840000000000002</v>
      </c>
      <c r="H6840">
        <v>0.2</v>
      </c>
      <c r="I6840">
        <v>0.2</v>
      </c>
      <c r="J6840" t="s">
        <v>16</v>
      </c>
      <c r="K6840">
        <v>9.84</v>
      </c>
      <c r="L6840">
        <v>347.2</v>
      </c>
      <c r="M6840">
        <v>28.43</v>
      </c>
      <c r="N6840">
        <v>91.8</v>
      </c>
      <c r="O6840">
        <v>14.18</v>
      </c>
    </row>
    <row r="6841" spans="1:15">
      <c r="A6841" t="s">
        <v>14</v>
      </c>
      <c r="B6841" t="s">
        <v>14</v>
      </c>
      <c r="C6841" s="1">
        <v>45259.416666666664</v>
      </c>
      <c r="D6841">
        <v>4.2699999999999996</v>
      </c>
      <c r="E6841">
        <v>89.8</v>
      </c>
      <c r="F6841" s="2" t="str">
        <f t="shared" ref="F6841" si="6769">IF(E6841=100,#REF!, IF( E6841=0,"", IF(E6841=-1, "", IF(E6841=10, "check", IF(E6841=20, "check", "")))))</f>
        <v/>
      </c>
      <c r="G6841">
        <v>2.9580000000000002</v>
      </c>
      <c r="H6841">
        <v>0.6</v>
      </c>
      <c r="I6841">
        <v>0.6</v>
      </c>
      <c r="J6841" t="s">
        <v>16</v>
      </c>
      <c r="K6841">
        <v>12.59</v>
      </c>
      <c r="L6841">
        <v>349.2</v>
      </c>
      <c r="M6841">
        <v>45.34</v>
      </c>
      <c r="N6841">
        <v>77.28</v>
      </c>
      <c r="O6841">
        <v>14.19</v>
      </c>
    </row>
    <row r="6842" spans="1:15">
      <c r="A6842" t="s">
        <v>14</v>
      </c>
      <c r="B6842" t="s">
        <v>14</v>
      </c>
      <c r="C6842" s="1">
        <v>45259.458333333336</v>
      </c>
      <c r="D6842">
        <v>2.774</v>
      </c>
      <c r="E6842">
        <v>94.9</v>
      </c>
      <c r="F6842" s="2" t="str">
        <f t="shared" ref="F6842" si="6770">IF(E6842=100,#REF!, IF( E6842=0,"", IF(E6842=-1, "", IF(E6842=10, "check", IF(E6842=20, "check", "")))))</f>
        <v/>
      </c>
      <c r="G6842">
        <v>2.7589999999999999</v>
      </c>
      <c r="H6842">
        <v>2.2000000000000002</v>
      </c>
      <c r="I6842">
        <v>2.2000000000000002</v>
      </c>
      <c r="J6842" t="s">
        <v>16</v>
      </c>
      <c r="K6842">
        <v>13.91</v>
      </c>
      <c r="L6842">
        <v>83.4</v>
      </c>
      <c r="M6842">
        <v>24.47</v>
      </c>
      <c r="N6842">
        <v>55.15</v>
      </c>
      <c r="O6842">
        <v>14.18</v>
      </c>
    </row>
    <row r="6843" spans="1:15">
      <c r="A6843" t="s">
        <v>14</v>
      </c>
      <c r="B6843" t="s">
        <v>14</v>
      </c>
      <c r="C6843" s="1">
        <v>45259.5</v>
      </c>
      <c r="D6843">
        <v>1.4390000000000001</v>
      </c>
      <c r="E6843">
        <v>98.1</v>
      </c>
      <c r="F6843" s="2" t="str">
        <f t="shared" ref="F6843" si="6771">IF(E6843=100,#REF!, IF( E6843=0,"", IF(E6843=-1, "", IF(E6843=10, "check", IF(E6843=20, "check", "")))))</f>
        <v/>
      </c>
      <c r="G6843" t="s">
        <v>16</v>
      </c>
      <c r="H6843">
        <v>2.9</v>
      </c>
      <c r="I6843">
        <v>2.9</v>
      </c>
      <c r="J6843" t="s">
        <v>16</v>
      </c>
      <c r="K6843">
        <v>7.4370000000000003</v>
      </c>
      <c r="L6843">
        <v>69.709999999999994</v>
      </c>
      <c r="M6843">
        <v>16.670000000000002</v>
      </c>
      <c r="N6843">
        <v>14.82</v>
      </c>
      <c r="O6843">
        <v>14.17</v>
      </c>
    </row>
    <row r="6844" spans="1:15">
      <c r="A6844" t="s">
        <v>14</v>
      </c>
      <c r="B6844" t="s">
        <v>14</v>
      </c>
      <c r="C6844" s="1">
        <v>45259.541666666664</v>
      </c>
      <c r="D6844">
        <v>0.50800000000000001</v>
      </c>
      <c r="E6844">
        <v>99.2</v>
      </c>
      <c r="F6844" s="2" t="str">
        <f t="shared" ref="F6844" si="6772">IF(E6844=100,#REF!, IF( E6844=0,"", IF(E6844=-1, "", IF(E6844=10, "check", IF(E6844=20, "check", "")))))</f>
        <v/>
      </c>
      <c r="G6844" t="s">
        <v>16</v>
      </c>
      <c r="H6844">
        <v>1.8</v>
      </c>
      <c r="I6844">
        <v>1.8</v>
      </c>
      <c r="J6844" t="s">
        <v>16</v>
      </c>
      <c r="K6844">
        <v>12.59</v>
      </c>
      <c r="L6844">
        <v>27.66</v>
      </c>
      <c r="M6844">
        <v>21.35</v>
      </c>
      <c r="N6844">
        <v>7.9370000000000003</v>
      </c>
      <c r="O6844">
        <v>14.21</v>
      </c>
    </row>
    <row r="6845" spans="1:15">
      <c r="A6845" t="s">
        <v>14</v>
      </c>
      <c r="B6845" t="s">
        <v>14</v>
      </c>
      <c r="C6845" s="1">
        <v>45259.583333333336</v>
      </c>
      <c r="D6845">
        <v>0.65100000000000002</v>
      </c>
      <c r="E6845">
        <v>99.6</v>
      </c>
      <c r="F6845" s="2" t="str">
        <f t="shared" ref="F6845" si="6773">IF(E6845=100,#REF!, IF( E6845=0,"", IF(E6845=-1, "", IF(E6845=10, "check", IF(E6845=20, "check", "")))))</f>
        <v/>
      </c>
      <c r="G6845">
        <v>0.38</v>
      </c>
      <c r="H6845">
        <v>2.4</v>
      </c>
      <c r="I6845">
        <v>2.4</v>
      </c>
      <c r="J6845" t="s">
        <v>16</v>
      </c>
      <c r="K6845">
        <v>0</v>
      </c>
      <c r="L6845" t="s">
        <v>16</v>
      </c>
      <c r="M6845">
        <v>0</v>
      </c>
      <c r="N6845" t="s">
        <v>16</v>
      </c>
      <c r="O6845">
        <v>14.26</v>
      </c>
    </row>
    <row r="6846" spans="1:15">
      <c r="A6846" t="s">
        <v>14</v>
      </c>
      <c r="B6846" t="s">
        <v>14</v>
      </c>
      <c r="C6846" s="1">
        <v>45259.625</v>
      </c>
      <c r="D6846">
        <v>0.68</v>
      </c>
      <c r="E6846">
        <v>99.9</v>
      </c>
      <c r="F6846" s="2" t="str">
        <f t="shared" ref="F6846" si="6774">IF(E6846=100,#REF!, IF( E6846=0,"", IF(E6846=-1, "", IF(E6846=10, "check", IF(E6846=20, "check", "")))))</f>
        <v/>
      </c>
      <c r="G6846">
        <v>0.58299999999999996</v>
      </c>
      <c r="H6846">
        <v>2.5</v>
      </c>
      <c r="I6846">
        <v>2.5</v>
      </c>
      <c r="J6846" t="s">
        <v>16</v>
      </c>
      <c r="K6846">
        <v>0</v>
      </c>
      <c r="L6846" t="s">
        <v>16</v>
      </c>
      <c r="M6846">
        <v>35.75</v>
      </c>
      <c r="N6846">
        <v>264.89999999999998</v>
      </c>
      <c r="O6846">
        <v>14.29</v>
      </c>
    </row>
    <row r="6847" spans="1:15">
      <c r="A6847" t="s">
        <v>14</v>
      </c>
      <c r="B6847" t="s">
        <v>14</v>
      </c>
      <c r="C6847" s="1">
        <v>45259.666666666664</v>
      </c>
      <c r="D6847">
        <v>0.46899999999999997</v>
      </c>
      <c r="E6847">
        <v>100</v>
      </c>
      <c r="F6847" s="2" t="e">
        <f t="shared" ref="F6847" si="6775">IF(E6847=100,#REF!, IF( E6847=0,"", IF(E6847=-1, "", IF(E6847=10, "check", IF(E6847=20, "check", "")))))</f>
        <v>#REF!</v>
      </c>
      <c r="G6847" t="s">
        <v>16</v>
      </c>
      <c r="H6847">
        <v>2.7</v>
      </c>
      <c r="I6847">
        <v>2.7</v>
      </c>
      <c r="J6847">
        <v>1.4</v>
      </c>
      <c r="K6847">
        <v>17.149999999999999</v>
      </c>
      <c r="L6847">
        <v>0</v>
      </c>
      <c r="M6847">
        <v>48.58</v>
      </c>
      <c r="N6847">
        <v>285.2</v>
      </c>
      <c r="O6847">
        <v>14.27</v>
      </c>
    </row>
    <row r="6848" spans="1:15">
      <c r="A6848" t="s">
        <v>14</v>
      </c>
      <c r="B6848" t="s">
        <v>14</v>
      </c>
      <c r="C6848" s="1">
        <v>45259.708333333336</v>
      </c>
      <c r="D6848">
        <v>-1.6E-2</v>
      </c>
      <c r="E6848">
        <v>100</v>
      </c>
      <c r="F6848" s="2" t="e">
        <f t="shared" ref="F6848" si="6776">IF(E6848=100,#REF!, IF( E6848=0,"", IF(E6848=-1, "", IF(E6848=10, "check", IF(E6848=20, "check", "")))))</f>
        <v>#REF!</v>
      </c>
      <c r="G6848" t="s">
        <v>16</v>
      </c>
      <c r="H6848">
        <v>1.4</v>
      </c>
      <c r="I6848" t="s">
        <v>16</v>
      </c>
      <c r="J6848">
        <v>1.4</v>
      </c>
      <c r="K6848">
        <v>34.07</v>
      </c>
      <c r="L6848">
        <v>275.10000000000002</v>
      </c>
      <c r="M6848">
        <v>43.78</v>
      </c>
      <c r="N6848">
        <v>258.8</v>
      </c>
      <c r="O6848">
        <v>14.28</v>
      </c>
    </row>
    <row r="6849" spans="1:15">
      <c r="A6849" t="s">
        <v>14</v>
      </c>
      <c r="B6849" t="s">
        <v>14</v>
      </c>
      <c r="C6849" s="1">
        <v>45259.75</v>
      </c>
      <c r="D6849">
        <v>-0.19800000000000001</v>
      </c>
      <c r="E6849">
        <v>100</v>
      </c>
      <c r="F6849" s="2" t="e">
        <f t="shared" ref="F6849" si="6777">IF(E6849=100,#REF!, IF( E6849=0,"", IF(E6849=-1, "", IF(E6849=10, "check", IF(E6849=20, "check", "")))))</f>
        <v>#REF!</v>
      </c>
      <c r="G6849" t="s">
        <v>16</v>
      </c>
      <c r="H6849">
        <v>0.7</v>
      </c>
      <c r="I6849">
        <v>0.7</v>
      </c>
      <c r="J6849">
        <v>0.7</v>
      </c>
      <c r="K6849">
        <v>0</v>
      </c>
      <c r="L6849" t="s">
        <v>16</v>
      </c>
      <c r="M6849">
        <v>0</v>
      </c>
      <c r="N6849" t="s">
        <v>16</v>
      </c>
      <c r="O6849">
        <v>14.28</v>
      </c>
    </row>
    <row r="6850" spans="1:15">
      <c r="A6850" t="s">
        <v>14</v>
      </c>
      <c r="B6850" t="s">
        <v>14</v>
      </c>
      <c r="C6850" s="1">
        <v>45259.791666666664</v>
      </c>
      <c r="D6850">
        <v>2.4E-2</v>
      </c>
      <c r="E6850">
        <v>96.8</v>
      </c>
      <c r="F6850" s="2" t="str">
        <f t="shared" ref="F6850" si="6778">IF(E6850=100,#REF!, IF( E6850=0,"", IF(E6850=-1, "", IF(E6850=10, "check", IF(E6850=20, "check", "")))))</f>
        <v/>
      </c>
      <c r="G6850">
        <v>-0.187</v>
      </c>
      <c r="H6850">
        <v>0.7</v>
      </c>
      <c r="I6850">
        <v>0.7</v>
      </c>
      <c r="J6850" t="s">
        <v>16</v>
      </c>
      <c r="K6850">
        <v>0</v>
      </c>
      <c r="L6850" t="s">
        <v>16</v>
      </c>
      <c r="M6850">
        <v>0</v>
      </c>
      <c r="N6850" t="s">
        <v>16</v>
      </c>
      <c r="O6850">
        <v>14.32</v>
      </c>
    </row>
    <row r="6851" spans="1:15">
      <c r="A6851" t="s">
        <v>14</v>
      </c>
      <c r="B6851" t="s">
        <v>14</v>
      </c>
      <c r="C6851" s="1">
        <v>45259.833333333336</v>
      </c>
      <c r="D6851">
        <v>0.307</v>
      </c>
      <c r="E6851">
        <v>96.3</v>
      </c>
      <c r="F6851" s="2" t="str">
        <f t="shared" ref="F6851" si="6779">IF(E6851=100,#REF!, IF( E6851=0,"", IF(E6851=-1, "", IF(E6851=10, "check", IF(E6851=20, "check", "")))))</f>
        <v/>
      </c>
      <c r="G6851">
        <v>-0.42899999999999999</v>
      </c>
      <c r="H6851">
        <v>0.4</v>
      </c>
      <c r="I6851">
        <v>0.4</v>
      </c>
      <c r="J6851">
        <v>0.2</v>
      </c>
      <c r="K6851">
        <v>0</v>
      </c>
      <c r="L6851" t="s">
        <v>16</v>
      </c>
      <c r="M6851">
        <v>0</v>
      </c>
      <c r="N6851" t="s">
        <v>16</v>
      </c>
      <c r="O6851">
        <v>14.32</v>
      </c>
    </row>
    <row r="6852" spans="1:15">
      <c r="A6852" t="s">
        <v>14</v>
      </c>
      <c r="B6852" t="s">
        <v>14</v>
      </c>
      <c r="C6852" s="1">
        <v>45259.875</v>
      </c>
      <c r="D6852">
        <v>-0.24</v>
      </c>
      <c r="E6852">
        <v>92.9</v>
      </c>
      <c r="F6852" s="2" t="str">
        <f t="shared" ref="F6852" si="6780">IF(E6852=100,#REF!, IF( E6852=0,"", IF(E6852=-1, "", IF(E6852=10, "check", IF(E6852=20, "check", "")))))</f>
        <v/>
      </c>
      <c r="G6852">
        <v>-0.24</v>
      </c>
      <c r="H6852">
        <v>0.2</v>
      </c>
      <c r="I6852" t="s">
        <v>16</v>
      </c>
      <c r="J6852">
        <v>0.2</v>
      </c>
      <c r="K6852">
        <v>0</v>
      </c>
      <c r="L6852" t="s">
        <v>16</v>
      </c>
      <c r="M6852">
        <v>0</v>
      </c>
      <c r="N6852" t="s">
        <v>16</v>
      </c>
      <c r="O6852">
        <v>14.31</v>
      </c>
    </row>
    <row r="6853" spans="1:15">
      <c r="A6853" t="s">
        <v>14</v>
      </c>
      <c r="B6853" t="s">
        <v>14</v>
      </c>
      <c r="C6853" s="1">
        <v>45259.916666666664</v>
      </c>
      <c r="D6853">
        <v>-0.31</v>
      </c>
      <c r="E6853">
        <v>90</v>
      </c>
      <c r="F6853" s="2" t="str">
        <f t="shared" ref="F6853" si="6781">IF(E6853=100,#REF!, IF( E6853=0,"", IF(E6853=-1, "", IF(E6853=10, "check", IF(E6853=20, "check", "")))))</f>
        <v/>
      </c>
      <c r="G6853">
        <v>-1.274</v>
      </c>
      <c r="H6853">
        <v>0</v>
      </c>
      <c r="I6853" t="s">
        <v>16</v>
      </c>
      <c r="J6853">
        <v>0</v>
      </c>
      <c r="K6853">
        <v>0</v>
      </c>
      <c r="L6853" t="s">
        <v>16</v>
      </c>
      <c r="M6853">
        <v>0</v>
      </c>
      <c r="N6853" t="s">
        <v>16</v>
      </c>
      <c r="O6853">
        <v>14.32</v>
      </c>
    </row>
    <row r="6854" spans="1:15">
      <c r="A6854" t="s">
        <v>14</v>
      </c>
      <c r="B6854" t="s">
        <v>14</v>
      </c>
      <c r="C6854" s="1">
        <v>45259.958333333336</v>
      </c>
      <c r="D6854">
        <v>-0.3</v>
      </c>
      <c r="E6854">
        <v>88.8</v>
      </c>
      <c r="F6854" s="2" t="str">
        <f t="shared" ref="F6854" si="6782">IF(E6854=100,#REF!, IF( E6854=0,"", IF(E6854=-1, "", IF(E6854=10, "check", IF(E6854=20, "check", "")))))</f>
        <v/>
      </c>
      <c r="G6854">
        <v>-1.7729999999999999</v>
      </c>
      <c r="H6854">
        <v>0</v>
      </c>
      <c r="I6854" t="s">
        <v>16</v>
      </c>
      <c r="J6854">
        <v>0</v>
      </c>
      <c r="K6854">
        <v>0</v>
      </c>
      <c r="L6854" t="s">
        <v>16</v>
      </c>
      <c r="M6854">
        <v>0</v>
      </c>
      <c r="N6854" t="s">
        <v>16</v>
      </c>
      <c r="O6854">
        <v>14.33</v>
      </c>
    </row>
    <row r="6855" spans="1:15">
      <c r="A6855" t="s">
        <v>14</v>
      </c>
      <c r="B6855" t="s">
        <v>14</v>
      </c>
      <c r="C6855" s="1">
        <v>45260</v>
      </c>
      <c r="D6855">
        <v>-0.127</v>
      </c>
      <c r="E6855">
        <v>93.2</v>
      </c>
      <c r="F6855" s="2" t="str">
        <f t="shared" ref="F6855" si="6783">IF(E6855=100,#REF!, IF( E6855=0,"", IF(E6855=-1, "", IF(E6855=10, "check", IF(E6855=20, "check", "")))))</f>
        <v/>
      </c>
      <c r="G6855">
        <v>-1.954</v>
      </c>
      <c r="H6855">
        <v>0</v>
      </c>
      <c r="I6855" t="s">
        <v>16</v>
      </c>
      <c r="J6855">
        <v>0</v>
      </c>
      <c r="K6855">
        <v>0</v>
      </c>
      <c r="L6855" t="s">
        <v>16</v>
      </c>
      <c r="M6855">
        <v>0</v>
      </c>
      <c r="N6855" t="s">
        <v>16</v>
      </c>
      <c r="O6855">
        <v>14.35</v>
      </c>
    </row>
    <row r="6856" spans="1:15">
      <c r="A6856" t="s">
        <v>14</v>
      </c>
      <c r="B6856" t="s">
        <v>14</v>
      </c>
      <c r="C6856" s="1">
        <v>45260.041666666664</v>
      </c>
      <c r="D6856">
        <v>-0.56299999999999994</v>
      </c>
      <c r="E6856">
        <v>94</v>
      </c>
      <c r="F6856" s="2" t="str">
        <f t="shared" ref="F6856" si="6784">IF(E6856=100,#REF!, IF( E6856=0,"", IF(E6856=-1, "", IF(E6856=10, "check", IF(E6856=20, "check", "")))))</f>
        <v/>
      </c>
      <c r="G6856">
        <v>-1.028</v>
      </c>
      <c r="H6856">
        <v>0</v>
      </c>
      <c r="I6856">
        <v>0</v>
      </c>
      <c r="J6856">
        <v>0</v>
      </c>
      <c r="K6856">
        <v>0</v>
      </c>
      <c r="L6856" t="s">
        <v>16</v>
      </c>
      <c r="M6856">
        <v>0</v>
      </c>
      <c r="N6856" t="s">
        <v>16</v>
      </c>
      <c r="O6856">
        <v>14.35</v>
      </c>
    </row>
    <row r="6857" spans="1:15">
      <c r="A6857" t="s">
        <v>14</v>
      </c>
      <c r="B6857" t="s">
        <v>14</v>
      </c>
      <c r="C6857" s="1">
        <v>45260.083333333336</v>
      </c>
      <c r="D6857">
        <v>0.42799999999999999</v>
      </c>
      <c r="E6857">
        <v>90.9</v>
      </c>
      <c r="F6857" s="2" t="str">
        <f t="shared" ref="F6857" si="6785">IF(E6857=100,#REF!, IF( E6857=0,"", IF(E6857=-1, "", IF(E6857=10, "check", IF(E6857=20, "check", "")))))</f>
        <v/>
      </c>
      <c r="G6857">
        <v>-1.4370000000000001</v>
      </c>
      <c r="H6857">
        <v>0</v>
      </c>
      <c r="I6857">
        <v>0</v>
      </c>
      <c r="J6857">
        <v>0</v>
      </c>
      <c r="K6857">
        <v>0</v>
      </c>
      <c r="L6857" t="s">
        <v>16</v>
      </c>
      <c r="M6857">
        <v>0</v>
      </c>
      <c r="N6857" t="s">
        <v>16</v>
      </c>
      <c r="O6857">
        <v>14.34</v>
      </c>
    </row>
    <row r="6858" spans="1:15">
      <c r="A6858" t="s">
        <v>14</v>
      </c>
      <c r="B6858" t="s">
        <v>14</v>
      </c>
      <c r="C6858" s="1">
        <v>45260.125</v>
      </c>
      <c r="D6858">
        <v>-0.442</v>
      </c>
      <c r="E6858">
        <v>92</v>
      </c>
      <c r="F6858" s="2" t="str">
        <f t="shared" ref="F6858" si="6786">IF(E6858=100,#REF!, IF( E6858=0,"", IF(E6858=-1, "", IF(E6858=10, "check", IF(E6858=20, "check", "")))))</f>
        <v/>
      </c>
      <c r="G6858">
        <v>-0.871</v>
      </c>
      <c r="H6858">
        <v>0</v>
      </c>
      <c r="I6858" t="s">
        <v>16</v>
      </c>
      <c r="J6858">
        <v>0</v>
      </c>
      <c r="K6858">
        <v>0</v>
      </c>
      <c r="L6858" t="s">
        <v>16</v>
      </c>
      <c r="M6858">
        <v>0</v>
      </c>
      <c r="N6858" t="s">
        <v>16</v>
      </c>
      <c r="O6858">
        <v>14.31</v>
      </c>
    </row>
    <row r="6859" spans="1:15">
      <c r="A6859" t="s">
        <v>14</v>
      </c>
      <c r="B6859" t="s">
        <v>14</v>
      </c>
      <c r="C6859" s="1">
        <v>45260.166666666664</v>
      </c>
      <c r="D6859">
        <v>-0.108</v>
      </c>
      <c r="E6859">
        <v>89.8</v>
      </c>
      <c r="F6859" s="2" t="str">
        <f t="shared" ref="F6859" si="6787">IF(E6859=100,#REF!, IF( E6859=0,"", IF(E6859=-1, "", IF(E6859=10, "check", IF(E6859=20, "check", "")))))</f>
        <v/>
      </c>
      <c r="G6859">
        <v>-1.5229999999999999</v>
      </c>
      <c r="H6859">
        <v>0</v>
      </c>
      <c r="I6859">
        <v>0</v>
      </c>
      <c r="J6859">
        <v>0</v>
      </c>
      <c r="K6859">
        <v>0</v>
      </c>
      <c r="L6859" t="s">
        <v>16</v>
      </c>
      <c r="M6859">
        <v>0</v>
      </c>
      <c r="N6859" t="s">
        <v>16</v>
      </c>
      <c r="O6859">
        <v>14.35</v>
      </c>
    </row>
    <row r="6860" spans="1:15">
      <c r="A6860" t="s">
        <v>14</v>
      </c>
      <c r="B6860" t="s">
        <v>14</v>
      </c>
      <c r="C6860" s="1">
        <v>45260.208333333336</v>
      </c>
      <c r="D6860">
        <v>0.76200000000000001</v>
      </c>
      <c r="E6860">
        <v>86.2</v>
      </c>
      <c r="F6860" s="2" t="str">
        <f t="shared" ref="F6860" si="6788">IF(E6860=100,#REF!, IF( E6860=0,"", IF(E6860=-1, "", IF(E6860=10, "check", IF(E6860=20, "check", "")))))</f>
        <v/>
      </c>
      <c r="G6860">
        <v>-1.571</v>
      </c>
      <c r="H6860">
        <v>0</v>
      </c>
      <c r="I6860">
        <v>0</v>
      </c>
      <c r="J6860">
        <v>0</v>
      </c>
      <c r="K6860">
        <v>0</v>
      </c>
      <c r="L6860" t="s">
        <v>16</v>
      </c>
      <c r="M6860">
        <v>0</v>
      </c>
      <c r="N6860" t="s">
        <v>16</v>
      </c>
      <c r="O6860">
        <v>14.34</v>
      </c>
    </row>
    <row r="6861" spans="1:15">
      <c r="A6861" t="s">
        <v>14</v>
      </c>
      <c r="B6861" t="s">
        <v>14</v>
      </c>
      <c r="C6861" s="1">
        <v>45260.25</v>
      </c>
      <c r="D6861">
        <v>-0.11799999999999999</v>
      </c>
      <c r="E6861">
        <v>95.4</v>
      </c>
      <c r="F6861" s="2" t="str">
        <f t="shared" ref="F6861" si="6789">IF(E6861=100,#REF!, IF( E6861=0,"", IF(E6861=-1, "", IF(E6861=10, "check", IF(E6861=20, "check", "")))))</f>
        <v/>
      </c>
      <c r="G6861">
        <v>-1.3720000000000001</v>
      </c>
      <c r="H6861">
        <v>0</v>
      </c>
      <c r="I6861" t="s">
        <v>16</v>
      </c>
      <c r="J6861">
        <v>0</v>
      </c>
      <c r="K6861">
        <v>0</v>
      </c>
      <c r="L6861" t="s">
        <v>16</v>
      </c>
      <c r="M6861">
        <v>0</v>
      </c>
      <c r="N6861" t="s">
        <v>16</v>
      </c>
      <c r="O6861">
        <v>14.32</v>
      </c>
    </row>
    <row r="6862" spans="1:15">
      <c r="A6862" t="s">
        <v>14</v>
      </c>
      <c r="B6862" t="s">
        <v>14</v>
      </c>
      <c r="C6862" s="1">
        <v>45260.291666666664</v>
      </c>
      <c r="D6862">
        <v>-0.60399999999999998</v>
      </c>
      <c r="E6862">
        <v>94.1</v>
      </c>
      <c r="F6862" s="2" t="str">
        <f t="shared" ref="F6862" si="6790">IF(E6862=100,#REF!, IF( E6862=0,"", IF(E6862=-1, "", IF(E6862=10, "check", IF(E6862=20, "check", "")))))</f>
        <v/>
      </c>
      <c r="G6862">
        <v>-0.84699999999999998</v>
      </c>
      <c r="H6862">
        <v>0</v>
      </c>
      <c r="I6862" t="s">
        <v>16</v>
      </c>
      <c r="J6862">
        <v>0</v>
      </c>
      <c r="K6862">
        <v>0</v>
      </c>
      <c r="L6862" t="s">
        <v>16</v>
      </c>
      <c r="M6862">
        <v>0</v>
      </c>
      <c r="N6862" t="s">
        <v>16</v>
      </c>
      <c r="O6862">
        <v>14.35</v>
      </c>
    </row>
    <row r="6863" spans="1:15">
      <c r="A6863" t="s">
        <v>14</v>
      </c>
      <c r="B6863" t="s">
        <v>14</v>
      </c>
      <c r="C6863" s="1">
        <v>45260.333333333336</v>
      </c>
      <c r="D6863">
        <v>-0.38</v>
      </c>
      <c r="E6863">
        <v>91.6</v>
      </c>
      <c r="F6863" s="2" t="str">
        <f t="shared" ref="F6863" si="6791">IF(E6863=100,#REF!, IF( E6863=0,"", IF(E6863=-1, "", IF(E6863=10, "check", IF(E6863=20, "check", "")))))</f>
        <v/>
      </c>
      <c r="G6863">
        <v>-1.4279999999999999</v>
      </c>
      <c r="H6863">
        <v>0.2</v>
      </c>
      <c r="I6863" t="s">
        <v>16</v>
      </c>
      <c r="J6863">
        <v>0.2</v>
      </c>
      <c r="K6863">
        <v>0</v>
      </c>
      <c r="L6863" t="s">
        <v>16</v>
      </c>
      <c r="M6863">
        <v>0</v>
      </c>
      <c r="N6863" t="s">
        <v>16</v>
      </c>
      <c r="O6863">
        <v>14.36</v>
      </c>
    </row>
    <row r="6864" spans="1:15">
      <c r="A6864" t="s">
        <v>14</v>
      </c>
      <c r="B6864" t="s">
        <v>14</v>
      </c>
      <c r="C6864" s="1">
        <v>45260.375</v>
      </c>
      <c r="D6864">
        <v>-5.7000000000000002E-2</v>
      </c>
      <c r="E6864">
        <v>90</v>
      </c>
      <c r="F6864" s="2" t="str">
        <f t="shared" ref="F6864" si="6792">IF(E6864=100,#REF!, IF( E6864=0,"", IF(E6864=-1, "", IF(E6864=10, "check", IF(E6864=20, "check", "")))))</f>
        <v/>
      </c>
      <c r="G6864">
        <v>-1.5609999999999999</v>
      </c>
      <c r="H6864">
        <v>0</v>
      </c>
      <c r="I6864" t="s">
        <v>16</v>
      </c>
      <c r="J6864">
        <v>0</v>
      </c>
      <c r="K6864">
        <v>0</v>
      </c>
      <c r="L6864" t="s">
        <v>16</v>
      </c>
      <c r="M6864">
        <v>0</v>
      </c>
      <c r="N6864" t="s">
        <v>16</v>
      </c>
      <c r="O6864">
        <v>14.35</v>
      </c>
    </row>
    <row r="6865" spans="1:15">
      <c r="A6865" t="s">
        <v>14</v>
      </c>
      <c r="B6865" t="s">
        <v>14</v>
      </c>
      <c r="C6865" s="1">
        <v>45260.416666666664</v>
      </c>
      <c r="D6865">
        <v>-0.11799999999999999</v>
      </c>
      <c r="E6865">
        <v>92.4</v>
      </c>
      <c r="F6865" s="2" t="str">
        <f t="shared" ref="F6865" si="6793">IF(E6865=100,#REF!, IF( E6865=0,"", IF(E6865=-1, "", IF(E6865=10, "check", IF(E6865=20, "check", "")))))</f>
        <v/>
      </c>
      <c r="G6865">
        <v>-1.5189999999999999</v>
      </c>
      <c r="H6865">
        <v>0</v>
      </c>
      <c r="I6865">
        <v>0.2</v>
      </c>
      <c r="J6865">
        <v>0</v>
      </c>
      <c r="K6865">
        <v>0</v>
      </c>
      <c r="L6865" t="s">
        <v>16</v>
      </c>
      <c r="M6865">
        <v>24.11</v>
      </c>
      <c r="N6865">
        <v>266.8</v>
      </c>
      <c r="O6865">
        <v>14.35</v>
      </c>
    </row>
    <row r="6866" spans="1:15">
      <c r="A6866" t="s">
        <v>14</v>
      </c>
      <c r="B6866" t="s">
        <v>14</v>
      </c>
      <c r="C6866" s="1">
        <v>45260.458333333336</v>
      </c>
      <c r="D6866">
        <v>0.36799999999999999</v>
      </c>
      <c r="E6866">
        <v>87.9</v>
      </c>
      <c r="F6866" s="2" t="str">
        <f t="shared" ref="F6866" si="6794">IF(E6866=100,#REF!, IF( E6866=0,"", IF(E6866=-1, "", IF(E6866=10, "check", IF(E6866=20, "check", "")))))</f>
        <v/>
      </c>
      <c r="G6866">
        <v>-1.2</v>
      </c>
      <c r="H6866">
        <v>0.2</v>
      </c>
      <c r="I6866">
        <v>0.2</v>
      </c>
      <c r="J6866" t="s">
        <v>16</v>
      </c>
      <c r="K6866">
        <v>10.56</v>
      </c>
      <c r="L6866">
        <v>0</v>
      </c>
      <c r="M6866">
        <v>31.67</v>
      </c>
      <c r="N6866">
        <v>253.1</v>
      </c>
      <c r="O6866">
        <v>14.3</v>
      </c>
    </row>
    <row r="6867" spans="1:15">
      <c r="A6867" t="s">
        <v>14</v>
      </c>
      <c r="B6867" t="s">
        <v>14</v>
      </c>
      <c r="C6867" s="1">
        <v>45260.5</v>
      </c>
      <c r="D6867">
        <v>1.004</v>
      </c>
      <c r="E6867">
        <v>79.52</v>
      </c>
      <c r="F6867" s="2" t="str">
        <f t="shared" ref="F6867" si="6795">IF(E6867=100,#REF!, IF( E6867=0,"", IF(E6867=-1, "", IF(E6867=10, "check", IF(E6867=20, "check", "")))))</f>
        <v/>
      </c>
      <c r="G6867">
        <v>-1.4059999999999999</v>
      </c>
      <c r="H6867">
        <v>0.1</v>
      </c>
      <c r="I6867">
        <v>0.1</v>
      </c>
      <c r="J6867" t="s">
        <v>16</v>
      </c>
      <c r="K6867">
        <v>17.39</v>
      </c>
      <c r="L6867">
        <v>268.39999999999998</v>
      </c>
      <c r="M6867">
        <v>26.03</v>
      </c>
      <c r="N6867">
        <v>243.8</v>
      </c>
      <c r="O6867">
        <v>14.3</v>
      </c>
    </row>
    <row r="6868" spans="1:15">
      <c r="A6868" t="s">
        <v>14</v>
      </c>
      <c r="B6868" t="s">
        <v>14</v>
      </c>
      <c r="C6868" s="1">
        <v>45260.541666666664</v>
      </c>
      <c r="D6868">
        <v>1.6419999999999999</v>
      </c>
      <c r="E6868">
        <v>81.400000000000006</v>
      </c>
      <c r="F6868" s="2" t="str">
        <f t="shared" ref="F6868" si="6796">IF(E6868=100,#REF!, IF( E6868=0,"", IF(E6868=-1, "", IF(E6868=10, "check", IF(E6868=20, "check", "")))))</f>
        <v/>
      </c>
      <c r="G6868">
        <v>-2.0379999999999998</v>
      </c>
      <c r="H6868">
        <v>0.1</v>
      </c>
      <c r="I6868">
        <v>0.1</v>
      </c>
      <c r="J6868" t="s">
        <v>16</v>
      </c>
      <c r="K6868">
        <v>15.71</v>
      </c>
      <c r="L6868">
        <v>240</v>
      </c>
      <c r="M6868">
        <v>29.39</v>
      </c>
      <c r="N6868">
        <v>215.5</v>
      </c>
      <c r="O6868">
        <v>14.28</v>
      </c>
    </row>
    <row r="6869" spans="1:15">
      <c r="A6869" t="s">
        <v>14</v>
      </c>
      <c r="B6869" t="s">
        <v>14</v>
      </c>
      <c r="C6869" s="1">
        <v>45260.583333333336</v>
      </c>
      <c r="D6869">
        <v>1.5820000000000001</v>
      </c>
      <c r="E6869">
        <v>75.62</v>
      </c>
      <c r="F6869" s="2" t="str">
        <f t="shared" ref="F6869" si="6797">IF(E6869=100,#REF!, IF( E6869=0,"", IF(E6869=-1, "", IF(E6869=10, "check", IF(E6869=20, "check", "")))))</f>
        <v/>
      </c>
      <c r="G6869">
        <v>-1.35</v>
      </c>
      <c r="H6869">
        <v>0</v>
      </c>
      <c r="I6869">
        <v>0</v>
      </c>
      <c r="J6869" t="s">
        <v>16</v>
      </c>
      <c r="K6869">
        <v>22.43</v>
      </c>
      <c r="L6869">
        <v>250.3</v>
      </c>
      <c r="M6869">
        <v>32.15</v>
      </c>
      <c r="N6869">
        <v>211.9</v>
      </c>
      <c r="O6869">
        <v>14.25</v>
      </c>
    </row>
    <row r="6870" spans="1:15">
      <c r="A6870" t="s">
        <v>14</v>
      </c>
      <c r="B6870" t="s">
        <v>14</v>
      </c>
      <c r="C6870" s="1">
        <v>45260.625</v>
      </c>
      <c r="D6870">
        <v>1.6419999999999999</v>
      </c>
      <c r="E6870">
        <v>77.790000000000006</v>
      </c>
      <c r="F6870" s="2" t="str">
        <f t="shared" ref="F6870" si="6798">IF(E6870=100,#REF!, IF( E6870=0,"", IF(E6870=-1, "", IF(E6870=10, "check", IF(E6870=20, "check", "")))))</f>
        <v/>
      </c>
      <c r="G6870">
        <v>-2.2469999999999999</v>
      </c>
      <c r="H6870">
        <v>0</v>
      </c>
      <c r="I6870">
        <v>0</v>
      </c>
      <c r="J6870" t="s">
        <v>16</v>
      </c>
      <c r="K6870">
        <v>14.27</v>
      </c>
      <c r="L6870">
        <v>230.7</v>
      </c>
      <c r="M6870">
        <v>21.23</v>
      </c>
      <c r="N6870">
        <v>194.5</v>
      </c>
      <c r="O6870">
        <v>14.25</v>
      </c>
    </row>
    <row r="6871" spans="1:15">
      <c r="A6871" t="s">
        <v>14</v>
      </c>
      <c r="B6871" t="s">
        <v>14</v>
      </c>
      <c r="C6871" s="1">
        <v>45260.666666666664</v>
      </c>
      <c r="D6871">
        <v>1.2769999999999999</v>
      </c>
      <c r="E6871">
        <v>83.7</v>
      </c>
      <c r="F6871" s="2" t="str">
        <f t="shared" ref="F6871" si="6799">IF(E6871=100,#REF!, IF( E6871=0,"", IF(E6871=-1, "", IF(E6871=10, "check", IF(E6871=20, "check", "")))))</f>
        <v/>
      </c>
      <c r="G6871">
        <v>-1.669</v>
      </c>
      <c r="H6871">
        <v>0</v>
      </c>
      <c r="I6871">
        <v>0</v>
      </c>
      <c r="J6871" t="s">
        <v>16</v>
      </c>
      <c r="K6871">
        <v>8.8800000000000008</v>
      </c>
      <c r="L6871">
        <v>230.3</v>
      </c>
      <c r="M6871">
        <v>21.35</v>
      </c>
      <c r="N6871">
        <v>196</v>
      </c>
      <c r="O6871">
        <v>14.26</v>
      </c>
    </row>
    <row r="6872" spans="1:15">
      <c r="A6872" t="s">
        <v>14</v>
      </c>
      <c r="B6872" t="s">
        <v>14</v>
      </c>
      <c r="C6872" s="1">
        <v>45260.708333333336</v>
      </c>
      <c r="D6872">
        <v>1.43</v>
      </c>
      <c r="E6872">
        <v>80.5</v>
      </c>
      <c r="F6872" s="2" t="str">
        <f t="shared" ref="F6872" si="6800">IF(E6872=100,#REF!, IF( E6872=0,"", IF(E6872=-1, "", IF(E6872=10, "check", IF(E6872=20, "check", "")))))</f>
        <v/>
      </c>
      <c r="G6872">
        <v>-1.2230000000000001</v>
      </c>
      <c r="H6872">
        <v>0</v>
      </c>
      <c r="I6872">
        <v>0</v>
      </c>
      <c r="J6872" t="s">
        <v>16</v>
      </c>
      <c r="K6872">
        <v>14.27</v>
      </c>
      <c r="L6872">
        <v>221.9</v>
      </c>
      <c r="M6872">
        <v>16.07</v>
      </c>
      <c r="N6872">
        <v>177.9</v>
      </c>
      <c r="O6872">
        <v>14.29</v>
      </c>
    </row>
    <row r="6873" spans="1:15">
      <c r="A6873" t="s">
        <v>14</v>
      </c>
      <c r="B6873" t="s">
        <v>14</v>
      </c>
      <c r="C6873" s="1">
        <v>45260.75</v>
      </c>
      <c r="D6873">
        <v>1.3180000000000001</v>
      </c>
      <c r="E6873">
        <v>81.3</v>
      </c>
      <c r="F6873" s="2" t="str">
        <f t="shared" ref="F6873" si="6801">IF(E6873=100,#REF!, IF( E6873=0,"", IF(E6873=-1, "", IF(E6873=10, "check", IF(E6873=20, "check", "")))))</f>
        <v/>
      </c>
      <c r="G6873">
        <v>-1.4650000000000001</v>
      </c>
      <c r="H6873">
        <v>0</v>
      </c>
      <c r="I6873">
        <v>0</v>
      </c>
      <c r="J6873" t="s">
        <v>16</v>
      </c>
      <c r="K6873">
        <v>7.4370000000000003</v>
      </c>
      <c r="L6873">
        <v>192.7</v>
      </c>
      <c r="M6873">
        <v>15.71</v>
      </c>
      <c r="N6873">
        <v>162</v>
      </c>
      <c r="O6873">
        <v>14.28</v>
      </c>
    </row>
    <row r="6874" spans="1:15">
      <c r="A6874" t="s">
        <v>14</v>
      </c>
      <c r="B6874" t="s">
        <v>14</v>
      </c>
      <c r="C6874" s="1">
        <v>45260.791666666664</v>
      </c>
      <c r="D6874">
        <v>1.0349999999999999</v>
      </c>
      <c r="E6874">
        <v>86.9</v>
      </c>
      <c r="F6874" s="2" t="str">
        <f t="shared" ref="F6874" si="6802">IF(E6874=100,#REF!, IF( E6874=0,"", IF(E6874=-1, "", IF(E6874=10, "check", IF(E6874=20, "check", "")))))</f>
        <v/>
      </c>
      <c r="G6874">
        <v>-1.526</v>
      </c>
      <c r="H6874">
        <v>0</v>
      </c>
      <c r="I6874">
        <v>0</v>
      </c>
      <c r="J6874" t="s">
        <v>16</v>
      </c>
      <c r="K6874">
        <v>4.798</v>
      </c>
      <c r="L6874">
        <v>173.7</v>
      </c>
      <c r="M6874">
        <v>15.71</v>
      </c>
      <c r="N6874">
        <v>163.9</v>
      </c>
      <c r="O6874">
        <v>14.27</v>
      </c>
    </row>
    <row r="6875" spans="1:15">
      <c r="A6875" t="s">
        <v>14</v>
      </c>
      <c r="B6875" t="s">
        <v>14</v>
      </c>
      <c r="C6875" s="1">
        <v>45260.833333333336</v>
      </c>
      <c r="D6875">
        <v>0.873</v>
      </c>
      <c r="E6875">
        <v>86.9</v>
      </c>
      <c r="F6875" s="2" t="str">
        <f t="shared" ref="F6875" si="6803">IF(E6875=100,#REF!, IF( E6875=0,"", IF(E6875=-1, "", IF(E6875=10, "check", IF(E6875=20, "check", "")))))</f>
        <v/>
      </c>
      <c r="G6875">
        <v>-0.88300000000000001</v>
      </c>
      <c r="H6875">
        <v>0</v>
      </c>
      <c r="I6875">
        <v>0</v>
      </c>
      <c r="J6875" t="s">
        <v>16</v>
      </c>
      <c r="K6875">
        <v>0.12</v>
      </c>
      <c r="L6875" t="s">
        <v>16</v>
      </c>
      <c r="M6875">
        <v>9.84</v>
      </c>
      <c r="N6875">
        <v>144.5</v>
      </c>
      <c r="O6875">
        <v>14.28</v>
      </c>
    </row>
    <row r="6876" spans="1:15">
      <c r="A6876" t="s">
        <v>14</v>
      </c>
      <c r="B6876" t="s">
        <v>14</v>
      </c>
      <c r="C6876" s="1">
        <v>45260.875</v>
      </c>
      <c r="D6876">
        <v>0.89400000000000002</v>
      </c>
      <c r="E6876">
        <v>86.5</v>
      </c>
      <c r="F6876" s="2" t="str">
        <f t="shared" ref="F6876" si="6804">IF(E6876=100,#REF!, IF( E6876=0,"", IF(E6876=-1, "", IF(E6876=10, "check", IF(E6876=20, "check", "")))))</f>
        <v/>
      </c>
      <c r="G6876">
        <v>-1.0409999999999999</v>
      </c>
      <c r="H6876">
        <v>0</v>
      </c>
      <c r="I6876">
        <v>0</v>
      </c>
      <c r="J6876" t="s">
        <v>16</v>
      </c>
      <c r="K6876">
        <v>3.5990000000000002</v>
      </c>
      <c r="L6876">
        <v>212.8</v>
      </c>
      <c r="M6876">
        <v>15.71</v>
      </c>
      <c r="N6876">
        <v>161.1</v>
      </c>
      <c r="O6876">
        <v>14.29</v>
      </c>
    </row>
    <row r="6877" spans="1:15">
      <c r="A6877" t="s">
        <v>14</v>
      </c>
      <c r="B6877" t="s">
        <v>14</v>
      </c>
      <c r="C6877" s="1">
        <v>45260.916666666664</v>
      </c>
      <c r="D6877">
        <v>0.73199999999999998</v>
      </c>
      <c r="E6877">
        <v>85.8</v>
      </c>
      <c r="F6877" s="2" t="str">
        <f t="shared" ref="F6877" si="6805">IF(E6877=100,#REF!, IF( E6877=0,"", IF(E6877=-1, "", IF(E6877=10, "check", IF(E6877=20, "check", "")))))</f>
        <v/>
      </c>
      <c r="G6877">
        <v>-1.087</v>
      </c>
      <c r="H6877">
        <v>0</v>
      </c>
      <c r="I6877">
        <v>0</v>
      </c>
      <c r="J6877" t="s">
        <v>16</v>
      </c>
      <c r="K6877">
        <v>8.0399999999999991</v>
      </c>
      <c r="L6877">
        <v>150.80000000000001</v>
      </c>
      <c r="M6877">
        <v>21.71</v>
      </c>
      <c r="N6877">
        <v>160.69999999999999</v>
      </c>
      <c r="O6877">
        <v>14.28</v>
      </c>
    </row>
    <row r="6878" spans="1:15">
      <c r="A6878" t="s">
        <v>14</v>
      </c>
      <c r="B6878" t="s">
        <v>14</v>
      </c>
      <c r="C6878" s="1">
        <v>45260.958333333336</v>
      </c>
      <c r="D6878">
        <v>0.76200000000000001</v>
      </c>
      <c r="E6878">
        <v>79.75</v>
      </c>
      <c r="F6878" s="2" t="str">
        <f t="shared" ref="F6878" si="6806">IF(E6878=100,#REF!, IF( E6878=0,"", IF(E6878=-1, "", IF(E6878=10, "check", IF(E6878=20, "check", "")))))</f>
        <v/>
      </c>
      <c r="G6878">
        <v>-1.39</v>
      </c>
      <c r="H6878">
        <v>0</v>
      </c>
      <c r="I6878">
        <v>0</v>
      </c>
      <c r="J6878" t="s">
        <v>16</v>
      </c>
      <c r="K6878">
        <v>14.51</v>
      </c>
      <c r="L6878">
        <v>158.69999999999999</v>
      </c>
      <c r="M6878">
        <v>23.39</v>
      </c>
      <c r="N6878">
        <v>141.1</v>
      </c>
      <c r="O6878">
        <v>14.28</v>
      </c>
    </row>
    <row r="6879" spans="1:15">
      <c r="A6879" t="s">
        <v>14</v>
      </c>
      <c r="B6879" t="s">
        <v>14</v>
      </c>
      <c r="C6879" s="1">
        <v>45261</v>
      </c>
      <c r="D6879">
        <v>0.20499999999999999</v>
      </c>
      <c r="E6879">
        <v>79.760000000000005</v>
      </c>
      <c r="F6879" s="2" t="str">
        <f t="shared" ref="F6879" si="6807">IF(E6879=100,#REF!, IF( E6879=0,"", IF(E6879=-1, "", IF(E6879=10, "check", IF(E6879=20, "check", "")))))</f>
        <v/>
      </c>
      <c r="G6879">
        <v>-2.2869999999999999</v>
      </c>
      <c r="H6879">
        <v>0</v>
      </c>
      <c r="I6879">
        <v>0</v>
      </c>
      <c r="J6879" t="s">
        <v>16</v>
      </c>
      <c r="K6879">
        <v>10.56</v>
      </c>
      <c r="L6879">
        <v>153.1</v>
      </c>
      <c r="M6879">
        <v>18.59</v>
      </c>
      <c r="N6879">
        <v>179.6</v>
      </c>
      <c r="O6879">
        <v>14.29</v>
      </c>
    </row>
    <row r="6880" spans="1:15">
      <c r="A6880" t="s">
        <v>14</v>
      </c>
      <c r="B6880" t="s">
        <v>14</v>
      </c>
      <c r="C6880" s="1">
        <v>45261.041666666664</v>
      </c>
      <c r="D6880">
        <v>0.307</v>
      </c>
      <c r="E6880">
        <v>79.599999999999994</v>
      </c>
      <c r="F6880" s="2" t="str">
        <f t="shared" ref="F6880" si="6808">IF(E6880=100,#REF!, IF( E6880=0,"", IF(E6880=-1, "", IF(E6880=10, "check", IF(E6880=20, "check", "")))))</f>
        <v/>
      </c>
      <c r="G6880">
        <v>-2.8940000000000001</v>
      </c>
      <c r="H6880">
        <v>0</v>
      </c>
      <c r="I6880">
        <v>0</v>
      </c>
      <c r="J6880" t="s">
        <v>16</v>
      </c>
      <c r="K6880">
        <v>8.64</v>
      </c>
      <c r="L6880">
        <v>158</v>
      </c>
      <c r="M6880">
        <v>13.31</v>
      </c>
      <c r="N6880">
        <v>156.9</v>
      </c>
      <c r="O6880">
        <v>14.32</v>
      </c>
    </row>
    <row r="6881" spans="1:15">
      <c r="A6881" t="s">
        <v>14</v>
      </c>
      <c r="B6881" t="s">
        <v>14</v>
      </c>
      <c r="C6881" s="1">
        <v>45261.083333333336</v>
      </c>
      <c r="D6881">
        <v>0.50800000000000001</v>
      </c>
      <c r="E6881">
        <v>80.7</v>
      </c>
      <c r="F6881" s="2" t="str">
        <f t="shared" ref="F6881" si="6809">IF(E6881=100,#REF!, IF( E6881=0,"", IF(E6881=-1, "", IF(E6881=10, "check", IF(E6881=20, "check", "")))))</f>
        <v/>
      </c>
      <c r="G6881">
        <v>-2.835</v>
      </c>
      <c r="H6881">
        <v>0</v>
      </c>
      <c r="I6881">
        <v>0</v>
      </c>
      <c r="J6881" t="s">
        <v>16</v>
      </c>
      <c r="K6881">
        <v>0</v>
      </c>
      <c r="L6881" t="s">
        <v>16</v>
      </c>
      <c r="M6881">
        <v>13.67</v>
      </c>
      <c r="N6881">
        <v>150.5</v>
      </c>
      <c r="O6881">
        <v>14.31</v>
      </c>
    </row>
    <row r="6882" spans="1:15">
      <c r="A6882" t="s">
        <v>14</v>
      </c>
      <c r="B6882" t="s">
        <v>14</v>
      </c>
      <c r="C6882" s="1">
        <v>45261.125</v>
      </c>
      <c r="D6882">
        <v>0.65100000000000002</v>
      </c>
      <c r="E6882">
        <v>81</v>
      </c>
      <c r="F6882" s="2" t="str">
        <f t="shared" ref="F6882" si="6810">IF(E6882=100,#REF!, IF( E6882=0,"", IF(E6882=-1, "", IF(E6882=10, "check", IF(E6882=20, "check", "")))))</f>
        <v/>
      </c>
      <c r="G6882">
        <v>-2.4169999999999998</v>
      </c>
      <c r="H6882">
        <v>0</v>
      </c>
      <c r="I6882">
        <v>0</v>
      </c>
      <c r="J6882" t="s">
        <v>16</v>
      </c>
      <c r="K6882">
        <v>4.1980000000000004</v>
      </c>
      <c r="L6882">
        <v>161.69999999999999</v>
      </c>
      <c r="M6882">
        <v>16.670000000000002</v>
      </c>
      <c r="N6882">
        <v>174.3</v>
      </c>
      <c r="O6882">
        <v>14.32</v>
      </c>
    </row>
    <row r="6883" spans="1:15">
      <c r="A6883" t="s">
        <v>14</v>
      </c>
      <c r="B6883" t="s">
        <v>14</v>
      </c>
      <c r="C6883" s="1">
        <v>45261.166666666664</v>
      </c>
      <c r="D6883">
        <v>0.67</v>
      </c>
      <c r="E6883">
        <v>82.4</v>
      </c>
      <c r="F6883" s="2" t="str">
        <f t="shared" ref="F6883" si="6811">IF(E6883=100,#REF!, IF( E6883=0,"", IF(E6883=-1, "", IF(E6883=10, "check", IF(E6883=20, "check", "")))))</f>
        <v/>
      </c>
      <c r="G6883">
        <v>-2.2589999999999999</v>
      </c>
      <c r="H6883">
        <v>0</v>
      </c>
      <c r="I6883">
        <v>0</v>
      </c>
      <c r="J6883" t="s">
        <v>16</v>
      </c>
      <c r="K6883">
        <v>9.6</v>
      </c>
      <c r="L6883">
        <v>175.2</v>
      </c>
      <c r="M6883">
        <v>16.91</v>
      </c>
      <c r="N6883">
        <v>148.6</v>
      </c>
      <c r="O6883">
        <v>14.32</v>
      </c>
    </row>
    <row r="6884" spans="1:15">
      <c r="A6884" t="s">
        <v>14</v>
      </c>
      <c r="B6884" t="s">
        <v>14</v>
      </c>
      <c r="C6884" s="1">
        <v>45261.208333333336</v>
      </c>
      <c r="D6884">
        <v>0.873</v>
      </c>
      <c r="E6884">
        <v>80.8</v>
      </c>
      <c r="F6884" s="2" t="str">
        <f t="shared" ref="F6884" si="6812">IF(E6884=100,#REF!, IF( E6884=0,"", IF(E6884=-1, "", IF(E6884=10, "check", IF(E6884=20, "check", "")))))</f>
        <v/>
      </c>
      <c r="G6884">
        <v>-1.9910000000000001</v>
      </c>
      <c r="H6884">
        <v>0</v>
      </c>
      <c r="I6884">
        <v>0</v>
      </c>
      <c r="J6884" t="s">
        <v>16</v>
      </c>
      <c r="K6884">
        <v>9.7200000000000006</v>
      </c>
      <c r="L6884">
        <v>159.4</v>
      </c>
      <c r="M6884">
        <v>15.83</v>
      </c>
      <c r="N6884">
        <v>154.5</v>
      </c>
      <c r="O6884">
        <v>14.29</v>
      </c>
    </row>
    <row r="6885" spans="1:15">
      <c r="A6885" t="s">
        <v>14</v>
      </c>
      <c r="B6885" t="s">
        <v>14</v>
      </c>
      <c r="C6885" s="1">
        <v>45261.25</v>
      </c>
      <c r="D6885">
        <v>0.67</v>
      </c>
      <c r="E6885">
        <v>81</v>
      </c>
      <c r="F6885" s="2" t="str">
        <f t="shared" ref="F6885" si="6813">IF(E6885=100,#REF!, IF( E6885=0,"", IF(E6885=-1, "", IF(E6885=10, "check", IF(E6885=20, "check", "")))))</f>
        <v/>
      </c>
      <c r="G6885">
        <v>-2.0529999999999999</v>
      </c>
      <c r="H6885">
        <v>0</v>
      </c>
      <c r="I6885">
        <v>0</v>
      </c>
      <c r="J6885">
        <v>0</v>
      </c>
      <c r="K6885">
        <v>9.48</v>
      </c>
      <c r="L6885">
        <v>162.1</v>
      </c>
      <c r="M6885">
        <v>16.670000000000002</v>
      </c>
      <c r="N6885">
        <v>126.3</v>
      </c>
      <c r="O6885">
        <v>14.28</v>
      </c>
    </row>
    <row r="6886" spans="1:15">
      <c r="A6886" t="s">
        <v>14</v>
      </c>
      <c r="B6886" t="s">
        <v>14</v>
      </c>
      <c r="C6886" s="1">
        <v>45261.291666666664</v>
      </c>
      <c r="D6886">
        <v>-0.40100000000000002</v>
      </c>
      <c r="E6886">
        <v>87</v>
      </c>
      <c r="F6886" s="2" t="str">
        <f t="shared" ref="F6886" si="6814">IF(E6886=100,#REF!, IF( E6886=0,"", IF(E6886=-1, "", IF(E6886=10, "check", IF(E6886=20, "check", "")))))</f>
        <v/>
      </c>
      <c r="G6886">
        <v>-2.1819999999999999</v>
      </c>
      <c r="H6886">
        <v>0</v>
      </c>
      <c r="I6886" t="s">
        <v>16</v>
      </c>
      <c r="J6886">
        <v>0</v>
      </c>
      <c r="K6886">
        <v>1.679</v>
      </c>
      <c r="L6886">
        <v>153.1</v>
      </c>
      <c r="M6886">
        <v>17.87</v>
      </c>
      <c r="N6886">
        <v>129.30000000000001</v>
      </c>
      <c r="O6886">
        <v>14.29</v>
      </c>
    </row>
    <row r="6887" spans="1:15">
      <c r="A6887" t="s">
        <v>14</v>
      </c>
      <c r="B6887" t="s">
        <v>14</v>
      </c>
      <c r="C6887" s="1">
        <v>45261.333333333336</v>
      </c>
      <c r="D6887">
        <v>-0.60399999999999998</v>
      </c>
      <c r="E6887">
        <v>86.4</v>
      </c>
      <c r="F6887" s="2" t="str">
        <f t="shared" ref="F6887" si="6815">IF(E6887=100,#REF!, IF( E6887=0,"", IF(E6887=-1, "", IF(E6887=10, "check", IF(E6887=20, "check", "")))))</f>
        <v/>
      </c>
      <c r="G6887">
        <v>-2.302</v>
      </c>
      <c r="H6887">
        <v>0</v>
      </c>
      <c r="I6887">
        <v>0</v>
      </c>
      <c r="J6887">
        <v>0</v>
      </c>
      <c r="K6887">
        <v>2.0390000000000001</v>
      </c>
      <c r="L6887">
        <v>249</v>
      </c>
      <c r="M6887">
        <v>16.55</v>
      </c>
      <c r="N6887">
        <v>154.5</v>
      </c>
      <c r="O6887">
        <v>14.31</v>
      </c>
    </row>
    <row r="6888" spans="1:15">
      <c r="A6888" t="s">
        <v>14</v>
      </c>
      <c r="B6888" t="s">
        <v>14</v>
      </c>
      <c r="C6888" s="1">
        <v>45261.375</v>
      </c>
      <c r="D6888">
        <v>0.71099999999999997</v>
      </c>
      <c r="E6888">
        <v>83.2</v>
      </c>
      <c r="F6888" s="2" t="str">
        <f t="shared" ref="F6888" si="6816">IF(E6888=100,#REF!, IF( E6888=0,"", IF(E6888=-1, "", IF(E6888=10, "check", IF(E6888=20, "check", "")))))</f>
        <v/>
      </c>
      <c r="G6888">
        <v>-2.6019999999999999</v>
      </c>
      <c r="H6888">
        <v>0</v>
      </c>
      <c r="I6888">
        <v>0</v>
      </c>
      <c r="J6888" t="s">
        <v>16</v>
      </c>
      <c r="K6888">
        <v>15.23</v>
      </c>
      <c r="L6888">
        <v>162.4</v>
      </c>
      <c r="M6888">
        <v>22.79</v>
      </c>
      <c r="N6888">
        <v>157.1</v>
      </c>
      <c r="O6888">
        <v>14.34</v>
      </c>
    </row>
    <row r="6889" spans="1:15">
      <c r="A6889" t="s">
        <v>14</v>
      </c>
      <c r="B6889" t="s">
        <v>14</v>
      </c>
      <c r="C6889" s="1">
        <v>45261.416666666664</v>
      </c>
      <c r="D6889">
        <v>2.8039999999999998</v>
      </c>
      <c r="E6889">
        <v>71.459999999999994</v>
      </c>
      <c r="F6889" s="2" t="str">
        <f t="shared" ref="F6889" si="6817">IF(E6889=100,#REF!, IF( E6889=0,"", IF(E6889=-1, "", IF(E6889=10, "check", IF(E6889=20, "check", "")))))</f>
        <v/>
      </c>
      <c r="G6889">
        <v>-1.879</v>
      </c>
      <c r="H6889">
        <v>0</v>
      </c>
      <c r="I6889">
        <v>0</v>
      </c>
      <c r="J6889" t="s">
        <v>16</v>
      </c>
      <c r="K6889">
        <v>14.87</v>
      </c>
      <c r="L6889">
        <v>129.19999999999999</v>
      </c>
      <c r="M6889">
        <v>18.829999999999998</v>
      </c>
      <c r="N6889">
        <v>148.5</v>
      </c>
      <c r="O6889">
        <v>14.26</v>
      </c>
    </row>
    <row r="6890" spans="1:15">
      <c r="A6890" t="s">
        <v>14</v>
      </c>
      <c r="B6890" t="s">
        <v>14</v>
      </c>
      <c r="C6890" s="1">
        <v>45261.458333333336</v>
      </c>
      <c r="D6890">
        <v>1.9059999999999999</v>
      </c>
      <c r="E6890">
        <v>79.27</v>
      </c>
      <c r="F6890" s="2" t="str">
        <f t="shared" ref="F6890" si="6818">IF(E6890=100,#REF!, IF( E6890=0,"", IF(E6890=-1, "", IF(E6890=10, "check", IF(E6890=20, "check", "")))))</f>
        <v/>
      </c>
      <c r="G6890">
        <v>-1.847</v>
      </c>
      <c r="H6890">
        <v>0</v>
      </c>
      <c r="I6890">
        <v>0</v>
      </c>
      <c r="J6890" t="s">
        <v>16</v>
      </c>
      <c r="K6890">
        <v>3.9580000000000002</v>
      </c>
      <c r="L6890">
        <v>157</v>
      </c>
      <c r="M6890">
        <v>23.87</v>
      </c>
      <c r="N6890">
        <v>163.9</v>
      </c>
      <c r="O6890">
        <v>14.26</v>
      </c>
    </row>
    <row r="6891" spans="1:15">
      <c r="A6891" t="s">
        <v>14</v>
      </c>
      <c r="B6891" t="s">
        <v>14</v>
      </c>
      <c r="C6891" s="1">
        <v>45261.5</v>
      </c>
      <c r="D6891">
        <v>2.4710000000000001</v>
      </c>
      <c r="E6891">
        <v>82.1</v>
      </c>
      <c r="F6891" s="2" t="str">
        <f t="shared" ref="F6891" si="6819">IF(E6891=100,#REF!, IF( E6891=0,"", IF(E6891=-1, "", IF(E6891=10, "check", IF(E6891=20, "check", "")))))</f>
        <v/>
      </c>
      <c r="G6891">
        <v>-1.3180000000000001</v>
      </c>
      <c r="H6891">
        <v>0</v>
      </c>
      <c r="I6891">
        <v>0</v>
      </c>
      <c r="J6891" t="s">
        <v>16</v>
      </c>
      <c r="K6891">
        <v>9.36</v>
      </c>
      <c r="L6891">
        <v>135.6</v>
      </c>
      <c r="M6891">
        <v>32.630000000000003</v>
      </c>
      <c r="N6891">
        <v>137.30000000000001</v>
      </c>
      <c r="O6891">
        <v>14.25</v>
      </c>
    </row>
    <row r="6892" spans="1:15">
      <c r="A6892" t="s">
        <v>14</v>
      </c>
      <c r="B6892" t="s">
        <v>14</v>
      </c>
      <c r="C6892" s="1">
        <v>45261.541666666664</v>
      </c>
      <c r="D6892">
        <v>2.8650000000000002</v>
      </c>
      <c r="E6892">
        <v>84.3</v>
      </c>
      <c r="F6892" s="2" t="str">
        <f t="shared" ref="F6892" si="6820">IF(E6892=100,#REF!, IF( E6892=0,"", IF(E6892=-1, "", IF(E6892=10, "check", IF(E6892=20, "check", "")))))</f>
        <v/>
      </c>
      <c r="G6892">
        <v>-0.28199999999999997</v>
      </c>
      <c r="H6892">
        <v>0</v>
      </c>
      <c r="I6892">
        <v>0</v>
      </c>
      <c r="J6892" t="s">
        <v>16</v>
      </c>
      <c r="K6892">
        <v>14.87</v>
      </c>
      <c r="L6892">
        <v>151.80000000000001</v>
      </c>
      <c r="M6892">
        <v>39.1</v>
      </c>
      <c r="N6892">
        <v>135.5</v>
      </c>
      <c r="O6892">
        <v>14.26</v>
      </c>
    </row>
    <row r="6893" spans="1:15">
      <c r="A6893" t="s">
        <v>14</v>
      </c>
      <c r="B6893" t="s">
        <v>14</v>
      </c>
      <c r="C6893" s="1">
        <v>45261.583333333336</v>
      </c>
      <c r="D6893">
        <v>3.0259999999999998</v>
      </c>
      <c r="E6893">
        <v>86.2</v>
      </c>
      <c r="F6893" s="2" t="str">
        <f t="shared" ref="F6893" si="6821">IF(E6893=100,#REF!, IF( E6893=0,"", IF(E6893=-1, "", IF(E6893=10, "check", IF(E6893=20, "check", "")))))</f>
        <v/>
      </c>
      <c r="G6893">
        <v>0.496</v>
      </c>
      <c r="H6893">
        <v>0</v>
      </c>
      <c r="I6893">
        <v>0</v>
      </c>
      <c r="J6893" t="s">
        <v>16</v>
      </c>
      <c r="K6893">
        <v>23.99</v>
      </c>
      <c r="L6893">
        <v>150.6</v>
      </c>
      <c r="M6893">
        <v>37.659999999999997</v>
      </c>
      <c r="N6893">
        <v>153.4</v>
      </c>
      <c r="O6893">
        <v>14.2</v>
      </c>
    </row>
    <row r="6894" spans="1:15">
      <c r="A6894" t="s">
        <v>14</v>
      </c>
      <c r="B6894" t="s">
        <v>14</v>
      </c>
      <c r="C6894" s="1">
        <v>45261.625</v>
      </c>
      <c r="D6894">
        <v>3.32</v>
      </c>
      <c r="E6894">
        <v>88</v>
      </c>
      <c r="F6894" s="2" t="str">
        <f t="shared" ref="F6894" si="6822">IF(E6894=100,#REF!, IF( E6894=0,"", IF(E6894=-1, "", IF(E6894=10, "check", IF(E6894=20, "check", "")))))</f>
        <v/>
      </c>
      <c r="G6894">
        <v>0.97199999999999998</v>
      </c>
      <c r="H6894">
        <v>0</v>
      </c>
      <c r="I6894">
        <v>0</v>
      </c>
      <c r="J6894" t="s">
        <v>16</v>
      </c>
      <c r="K6894">
        <v>33.229999999999997</v>
      </c>
      <c r="L6894">
        <v>151.30000000000001</v>
      </c>
      <c r="M6894">
        <v>38.619999999999997</v>
      </c>
      <c r="N6894">
        <v>144.69999999999999</v>
      </c>
      <c r="O6894">
        <v>14.21</v>
      </c>
    </row>
    <row r="6895" spans="1:15">
      <c r="A6895" t="s">
        <v>14</v>
      </c>
      <c r="B6895" t="s">
        <v>14</v>
      </c>
      <c r="C6895" s="1">
        <v>45261.666666666664</v>
      </c>
      <c r="D6895">
        <v>3.7040000000000002</v>
      </c>
      <c r="E6895">
        <v>90</v>
      </c>
      <c r="F6895" s="2" t="str">
        <f t="shared" ref="F6895" si="6823">IF(E6895=100,#REF!, IF( E6895=0,"", IF(E6895=-1, "", IF(E6895=10, "check", IF(E6895=20, "check", "")))))</f>
        <v/>
      </c>
      <c r="G6895">
        <v>1.5369999999999999</v>
      </c>
      <c r="H6895">
        <v>0</v>
      </c>
      <c r="I6895">
        <v>0</v>
      </c>
      <c r="J6895" t="s">
        <v>16</v>
      </c>
      <c r="K6895">
        <v>9.6</v>
      </c>
      <c r="L6895">
        <v>155</v>
      </c>
      <c r="M6895">
        <v>38.86</v>
      </c>
      <c r="N6895">
        <v>161.5</v>
      </c>
      <c r="O6895">
        <v>14.21</v>
      </c>
    </row>
    <row r="6896" spans="1:15">
      <c r="A6896" t="s">
        <v>14</v>
      </c>
      <c r="B6896" t="s">
        <v>14</v>
      </c>
      <c r="C6896" s="1">
        <v>45261.708333333336</v>
      </c>
      <c r="D6896">
        <v>4.0979999999999999</v>
      </c>
      <c r="E6896">
        <v>89</v>
      </c>
      <c r="F6896" s="2" t="str">
        <f t="shared" ref="F6896" si="6824">IF(E6896=100,#REF!, IF( E6896=0,"", IF(E6896=-1, "", IF(E6896=10, "check", IF(E6896=20, "check", "")))))</f>
        <v/>
      </c>
      <c r="G6896">
        <v>2.2250000000000001</v>
      </c>
      <c r="H6896">
        <v>0</v>
      </c>
      <c r="I6896">
        <v>0</v>
      </c>
      <c r="J6896" t="s">
        <v>16</v>
      </c>
      <c r="K6896">
        <v>18.59</v>
      </c>
      <c r="L6896">
        <v>165.6</v>
      </c>
      <c r="M6896">
        <v>47.62</v>
      </c>
      <c r="N6896">
        <v>169.3</v>
      </c>
      <c r="O6896">
        <v>14.2</v>
      </c>
    </row>
    <row r="6897" spans="1:15">
      <c r="A6897" t="s">
        <v>14</v>
      </c>
      <c r="B6897" t="s">
        <v>14</v>
      </c>
      <c r="C6897" s="1">
        <v>45261.75</v>
      </c>
      <c r="D6897">
        <v>4.6740000000000004</v>
      </c>
      <c r="E6897">
        <v>86.7</v>
      </c>
      <c r="F6897" s="2" t="str">
        <f t="shared" ref="F6897" si="6825">IF(E6897=100,#REF!, IF( E6897=0,"", IF(E6897=-1, "", IF(E6897=10, "check", IF(E6897=20, "check", "")))))</f>
        <v/>
      </c>
      <c r="G6897">
        <v>2.4369999999999998</v>
      </c>
      <c r="H6897">
        <v>0</v>
      </c>
      <c r="I6897">
        <v>0</v>
      </c>
      <c r="J6897" t="s">
        <v>16</v>
      </c>
      <c r="K6897">
        <v>18.23</v>
      </c>
      <c r="L6897">
        <v>161.19999999999999</v>
      </c>
      <c r="M6897">
        <v>36.950000000000003</v>
      </c>
      <c r="N6897">
        <v>180.9</v>
      </c>
      <c r="O6897">
        <v>14.2</v>
      </c>
    </row>
    <row r="6898" spans="1:15">
      <c r="A6898" t="s">
        <v>14</v>
      </c>
      <c r="B6898" t="s">
        <v>14</v>
      </c>
      <c r="C6898" s="1">
        <v>45261.791666666664</v>
      </c>
      <c r="D6898">
        <v>4.8860000000000001</v>
      </c>
      <c r="E6898">
        <v>88.9</v>
      </c>
      <c r="F6898" s="2" t="str">
        <f t="shared" ref="F6898" si="6826">IF(E6898=100,#REF!, IF( E6898=0,"", IF(E6898=-1, "", IF(E6898=10, "check", IF(E6898=20, "check", "")))))</f>
        <v/>
      </c>
      <c r="G6898">
        <v>2.6360000000000001</v>
      </c>
      <c r="H6898">
        <v>0</v>
      </c>
      <c r="I6898">
        <v>0</v>
      </c>
      <c r="J6898" t="s">
        <v>16</v>
      </c>
      <c r="K6898">
        <v>19.79</v>
      </c>
      <c r="L6898">
        <v>173.2</v>
      </c>
      <c r="M6898">
        <v>40.659999999999997</v>
      </c>
      <c r="N6898">
        <v>163.5</v>
      </c>
      <c r="O6898">
        <v>14.17</v>
      </c>
    </row>
    <row r="6899" spans="1:15">
      <c r="A6899" t="s">
        <v>14</v>
      </c>
      <c r="B6899" t="s">
        <v>14</v>
      </c>
      <c r="C6899" s="1">
        <v>45261.833333333336</v>
      </c>
      <c r="D6899">
        <v>5.32</v>
      </c>
      <c r="E6899">
        <v>88</v>
      </c>
      <c r="F6899" s="2" t="str">
        <f t="shared" ref="F6899" si="6827">IF(E6899=100,#REF!, IF( E6899=0,"", IF(E6899=-1, "", IF(E6899=10, "check", IF(E6899=20, "check", "")))))</f>
        <v/>
      </c>
      <c r="G6899">
        <v>3.1989999999999998</v>
      </c>
      <c r="H6899">
        <v>0</v>
      </c>
      <c r="I6899">
        <v>0</v>
      </c>
      <c r="J6899" t="s">
        <v>16</v>
      </c>
      <c r="K6899">
        <v>32.03</v>
      </c>
      <c r="L6899">
        <v>171.3</v>
      </c>
      <c r="M6899">
        <v>36.71</v>
      </c>
      <c r="N6899">
        <v>161.19999999999999</v>
      </c>
      <c r="O6899">
        <v>14.14</v>
      </c>
    </row>
    <row r="6900" spans="1:15">
      <c r="A6900" t="s">
        <v>14</v>
      </c>
      <c r="B6900" t="s">
        <v>14</v>
      </c>
      <c r="C6900" s="1">
        <v>45261.875</v>
      </c>
      <c r="D6900">
        <v>5.6239999999999997</v>
      </c>
      <c r="E6900">
        <v>88.8</v>
      </c>
      <c r="F6900" s="2" t="str">
        <f t="shared" ref="F6900" si="6828">IF(E6900=100,#REF!, IF( E6900=0,"", IF(E6900=-1, "", IF(E6900=10, "check", IF(E6900=20, "check", "")))))</f>
        <v/>
      </c>
      <c r="G6900">
        <v>3.4740000000000002</v>
      </c>
      <c r="H6900">
        <v>0</v>
      </c>
      <c r="I6900">
        <v>0</v>
      </c>
      <c r="J6900" t="s">
        <v>16</v>
      </c>
      <c r="K6900">
        <v>20.63</v>
      </c>
      <c r="L6900">
        <v>174.3</v>
      </c>
      <c r="M6900">
        <v>36.47</v>
      </c>
      <c r="N6900">
        <v>168.5</v>
      </c>
      <c r="O6900">
        <v>14.11</v>
      </c>
    </row>
    <row r="6901" spans="1:15">
      <c r="A6901" t="s">
        <v>14</v>
      </c>
      <c r="B6901" t="s">
        <v>14</v>
      </c>
      <c r="C6901" s="1">
        <v>45261.916666666664</v>
      </c>
      <c r="D6901">
        <v>6.5519999999999996</v>
      </c>
      <c r="E6901">
        <v>87.3</v>
      </c>
      <c r="F6901" s="2" t="str">
        <f t="shared" ref="F6901" si="6829">IF(E6901=100,#REF!, IF( E6901=0,"", IF(E6901=-1, "", IF(E6901=10, "check", IF(E6901=20, "check", "")))))</f>
        <v/>
      </c>
      <c r="G6901">
        <v>3.8919999999999999</v>
      </c>
      <c r="H6901">
        <v>0</v>
      </c>
      <c r="I6901">
        <v>0</v>
      </c>
      <c r="J6901" t="s">
        <v>16</v>
      </c>
      <c r="K6901">
        <v>24.83</v>
      </c>
      <c r="L6901">
        <v>171.9</v>
      </c>
      <c r="M6901">
        <v>55.78</v>
      </c>
      <c r="N6901">
        <v>203.4</v>
      </c>
      <c r="O6901">
        <v>14.11</v>
      </c>
    </row>
    <row r="6902" spans="1:15">
      <c r="A6902" t="s">
        <v>14</v>
      </c>
      <c r="B6902" t="s">
        <v>14</v>
      </c>
      <c r="C6902" s="1">
        <v>45261.958333333336</v>
      </c>
      <c r="D6902">
        <v>7.056</v>
      </c>
      <c r="E6902">
        <v>89.9</v>
      </c>
      <c r="F6902" s="2" t="str">
        <f t="shared" ref="F6902" si="6830">IF(E6902=100,#REF!, IF( E6902=0,"", IF(E6902=-1, "", IF(E6902=10, "check", IF(E6902=20, "check", "")))))</f>
        <v/>
      </c>
      <c r="G6902">
        <v>4.569</v>
      </c>
      <c r="H6902">
        <v>0</v>
      </c>
      <c r="I6902">
        <v>0</v>
      </c>
      <c r="J6902" t="s">
        <v>16</v>
      </c>
      <c r="K6902">
        <v>43.78</v>
      </c>
      <c r="L6902">
        <v>183.7</v>
      </c>
      <c r="M6902">
        <v>48.7</v>
      </c>
      <c r="N6902">
        <v>200.1</v>
      </c>
      <c r="O6902">
        <v>14.04</v>
      </c>
    </row>
    <row r="6903" spans="1:15">
      <c r="A6903" t="s">
        <v>14</v>
      </c>
      <c r="B6903" t="s">
        <v>14</v>
      </c>
      <c r="C6903" s="1">
        <v>45262</v>
      </c>
      <c r="D6903">
        <v>6.774</v>
      </c>
      <c r="E6903">
        <v>94.2</v>
      </c>
      <c r="F6903" s="2" t="str">
        <f t="shared" ref="F6903" si="6831">IF(E6903=100,#REF!, IF( E6903=0,"", IF(E6903=-1, "", IF(E6903=10, "check", IF(E6903=20, "check", "")))))</f>
        <v/>
      </c>
      <c r="G6903">
        <v>5.4859999999999998</v>
      </c>
      <c r="H6903">
        <v>0</v>
      </c>
      <c r="I6903">
        <v>0</v>
      </c>
      <c r="J6903" t="s">
        <v>16</v>
      </c>
      <c r="K6903">
        <v>31.55</v>
      </c>
      <c r="L6903">
        <v>199.8</v>
      </c>
      <c r="M6903">
        <v>41.38</v>
      </c>
      <c r="N6903">
        <v>201.5</v>
      </c>
      <c r="O6903">
        <v>14.05</v>
      </c>
    </row>
    <row r="6904" spans="1:15">
      <c r="A6904" t="s">
        <v>14</v>
      </c>
      <c r="B6904" t="s">
        <v>14</v>
      </c>
      <c r="C6904" s="1">
        <v>45262.041666666664</v>
      </c>
      <c r="D6904">
        <v>6.4909999999999997</v>
      </c>
      <c r="E6904">
        <v>95.1</v>
      </c>
      <c r="F6904" s="2" t="str">
        <f t="shared" ref="F6904" si="6832">IF(E6904=100,#REF!, IF( E6904=0,"", IF(E6904=-1, "", IF(E6904=10, "check", IF(E6904=20, "check", "")))))</f>
        <v/>
      </c>
      <c r="G6904">
        <v>5.7990000000000004</v>
      </c>
      <c r="H6904">
        <v>0</v>
      </c>
      <c r="I6904">
        <v>0</v>
      </c>
      <c r="J6904" t="s">
        <v>16</v>
      </c>
      <c r="K6904">
        <v>29.87</v>
      </c>
      <c r="L6904">
        <v>204.5</v>
      </c>
      <c r="M6904">
        <v>35.51</v>
      </c>
      <c r="N6904">
        <v>202.2</v>
      </c>
      <c r="O6904">
        <v>14.07</v>
      </c>
    </row>
    <row r="6905" spans="1:15">
      <c r="A6905" t="s">
        <v>14</v>
      </c>
      <c r="B6905" t="s">
        <v>14</v>
      </c>
      <c r="C6905" s="1">
        <v>45262.083333333336</v>
      </c>
      <c r="D6905">
        <v>6.1989999999999998</v>
      </c>
      <c r="E6905">
        <v>95.9</v>
      </c>
      <c r="F6905" s="2" t="str">
        <f t="shared" ref="F6905" si="6833">IF(E6905=100,#REF!, IF( E6905=0,"", IF(E6905=-1, "", IF(E6905=10, "check", IF(E6905=20, "check", "")))))</f>
        <v/>
      </c>
      <c r="G6905">
        <v>5.76</v>
      </c>
      <c r="H6905">
        <v>0</v>
      </c>
      <c r="I6905">
        <v>0</v>
      </c>
      <c r="J6905" t="s">
        <v>16</v>
      </c>
      <c r="K6905">
        <v>13.55</v>
      </c>
      <c r="L6905">
        <v>208.2</v>
      </c>
      <c r="M6905">
        <v>35.630000000000003</v>
      </c>
      <c r="N6905">
        <v>208.5</v>
      </c>
      <c r="O6905">
        <v>14.04</v>
      </c>
    </row>
    <row r="6906" spans="1:15">
      <c r="A6906" t="s">
        <v>14</v>
      </c>
      <c r="B6906" t="s">
        <v>14</v>
      </c>
      <c r="C6906" s="1">
        <v>45262.125</v>
      </c>
      <c r="D6906">
        <v>6.2089999999999996</v>
      </c>
      <c r="E6906">
        <v>96.4</v>
      </c>
      <c r="F6906" s="2" t="str">
        <f t="shared" ref="F6906" si="6834">IF(E6906=100,#REF!, IF( E6906=0,"", IF(E6906=-1, "", IF(E6906=10, "check", IF(E6906=20, "check", "")))))</f>
        <v/>
      </c>
      <c r="G6906">
        <v>5.6239999999999997</v>
      </c>
      <c r="H6906">
        <v>0</v>
      </c>
      <c r="I6906">
        <v>0</v>
      </c>
      <c r="J6906" t="s">
        <v>16</v>
      </c>
      <c r="K6906">
        <v>24.71</v>
      </c>
      <c r="L6906">
        <v>209.4</v>
      </c>
      <c r="M6906">
        <v>26.63</v>
      </c>
      <c r="N6906">
        <v>229.5</v>
      </c>
      <c r="O6906">
        <v>14.03</v>
      </c>
    </row>
    <row r="6907" spans="1:15">
      <c r="A6907" t="s">
        <v>14</v>
      </c>
      <c r="B6907" t="s">
        <v>14</v>
      </c>
      <c r="C6907" s="1">
        <v>45262.166666666664</v>
      </c>
      <c r="D6907">
        <v>5.9459999999999997</v>
      </c>
      <c r="E6907">
        <v>97.7</v>
      </c>
      <c r="F6907" s="2" t="str">
        <f t="shared" ref="F6907" si="6835">IF(E6907=100,#REF!, IF( E6907=0,"", IF(E6907=-1, "", IF(E6907=10, "check", IF(E6907=20, "check", "")))))</f>
        <v/>
      </c>
      <c r="G6907">
        <v>5.6449999999999996</v>
      </c>
      <c r="H6907">
        <v>0</v>
      </c>
      <c r="I6907">
        <v>0</v>
      </c>
      <c r="J6907" t="s">
        <v>16</v>
      </c>
      <c r="K6907">
        <v>11.52</v>
      </c>
      <c r="L6907">
        <v>227.4</v>
      </c>
      <c r="M6907">
        <v>18.23</v>
      </c>
      <c r="N6907">
        <v>209.9</v>
      </c>
      <c r="O6907">
        <v>14.04</v>
      </c>
    </row>
    <row r="6908" spans="1:15">
      <c r="A6908" t="s">
        <v>14</v>
      </c>
      <c r="B6908" t="s">
        <v>14</v>
      </c>
      <c r="C6908" s="1">
        <v>45262.208333333336</v>
      </c>
      <c r="D6908">
        <v>5.7750000000000004</v>
      </c>
      <c r="E6908">
        <v>97.8</v>
      </c>
      <c r="F6908" s="2" t="str">
        <f t="shared" ref="F6908" si="6836">IF(E6908=100,#REF!, IF( E6908=0,"", IF(E6908=-1, "", IF(E6908=10, "check", IF(E6908=20, "check", "")))))</f>
        <v/>
      </c>
      <c r="G6908">
        <v>5.6020000000000003</v>
      </c>
      <c r="H6908">
        <v>0</v>
      </c>
      <c r="I6908">
        <v>0</v>
      </c>
      <c r="J6908" t="s">
        <v>16</v>
      </c>
      <c r="K6908">
        <v>9.36</v>
      </c>
      <c r="L6908">
        <v>240.2</v>
      </c>
      <c r="M6908">
        <v>14.75</v>
      </c>
      <c r="N6908">
        <v>183.9</v>
      </c>
      <c r="O6908">
        <v>14.04</v>
      </c>
    </row>
    <row r="6909" spans="1:15">
      <c r="A6909" t="s">
        <v>14</v>
      </c>
      <c r="B6909" t="s">
        <v>14</v>
      </c>
      <c r="C6909" s="1">
        <v>45262.25</v>
      </c>
      <c r="D6909">
        <v>5.4210000000000003</v>
      </c>
      <c r="E6909">
        <v>98.6</v>
      </c>
      <c r="F6909" s="2" t="str">
        <f t="shared" ref="F6909" si="6837">IF(E6909=100,#REF!, IF( E6909=0,"", IF(E6909=-1, "", IF(E6909=10, "check", IF(E6909=20, "check", "")))))</f>
        <v/>
      </c>
      <c r="G6909">
        <v>5.4210000000000003</v>
      </c>
      <c r="H6909">
        <v>0</v>
      </c>
      <c r="I6909">
        <v>0</v>
      </c>
      <c r="J6909" t="s">
        <v>16</v>
      </c>
      <c r="K6909">
        <v>3.4790000000000001</v>
      </c>
      <c r="L6909">
        <v>223.1</v>
      </c>
      <c r="M6909">
        <v>12.48</v>
      </c>
      <c r="N6909">
        <v>183.5</v>
      </c>
      <c r="O6909">
        <v>14.05</v>
      </c>
    </row>
    <row r="6910" spans="1:15">
      <c r="A6910" t="s">
        <v>14</v>
      </c>
      <c r="B6910" t="s">
        <v>14</v>
      </c>
      <c r="C6910" s="1">
        <v>45262.291666666664</v>
      </c>
      <c r="D6910">
        <v>5.5019999999999998</v>
      </c>
      <c r="E6910">
        <v>98.4</v>
      </c>
      <c r="F6910" s="2" t="str">
        <f t="shared" ref="F6910" si="6838">IF(E6910=100,#REF!, IF( E6910=0,"", IF(E6910=-1, "", IF(E6910=10, "check", IF(E6910=20, "check", "")))))</f>
        <v/>
      </c>
      <c r="G6910">
        <v>5.1890000000000001</v>
      </c>
      <c r="H6910">
        <v>0</v>
      </c>
      <c r="I6910">
        <v>0</v>
      </c>
      <c r="J6910" t="s">
        <v>16</v>
      </c>
      <c r="K6910">
        <v>7.9169999999999998</v>
      </c>
      <c r="L6910">
        <v>213.3</v>
      </c>
      <c r="M6910">
        <v>16.309999999999999</v>
      </c>
      <c r="N6910">
        <v>187.7</v>
      </c>
      <c r="O6910">
        <v>14.08</v>
      </c>
    </row>
    <row r="6911" spans="1:15">
      <c r="A6911" t="s">
        <v>14</v>
      </c>
      <c r="B6911" t="s">
        <v>14</v>
      </c>
      <c r="C6911" s="1">
        <v>45262.333333333336</v>
      </c>
      <c r="D6911">
        <v>5.4210000000000003</v>
      </c>
      <c r="E6911">
        <v>98.4</v>
      </c>
      <c r="F6911" s="2" t="str">
        <f t="shared" ref="F6911" si="6839">IF(E6911=100,#REF!, IF( E6911=0,"", IF(E6911=-1, "", IF(E6911=10, "check", IF(E6911=20, "check", "")))))</f>
        <v/>
      </c>
      <c r="G6911">
        <v>5.2910000000000004</v>
      </c>
      <c r="H6911">
        <v>0</v>
      </c>
      <c r="I6911">
        <v>0</v>
      </c>
      <c r="J6911" t="s">
        <v>16</v>
      </c>
      <c r="K6911">
        <v>10.44</v>
      </c>
      <c r="L6911">
        <v>197.9</v>
      </c>
      <c r="M6911">
        <v>13.91</v>
      </c>
      <c r="N6911">
        <v>193.9</v>
      </c>
      <c r="O6911">
        <v>14.07</v>
      </c>
    </row>
    <row r="6912" spans="1:15">
      <c r="A6912" t="s">
        <v>14</v>
      </c>
      <c r="B6912" t="s">
        <v>14</v>
      </c>
      <c r="C6912" s="1">
        <v>45262.375</v>
      </c>
      <c r="D6912">
        <v>5.4420000000000002</v>
      </c>
      <c r="E6912">
        <v>98.1</v>
      </c>
      <c r="F6912" s="2" t="str">
        <f t="shared" ref="F6912" si="6840">IF(E6912=100,#REF!, IF( E6912=0,"", IF(E6912=-1, "", IF(E6912=10, "check", IF(E6912=20, "check", "")))))</f>
        <v/>
      </c>
      <c r="G6912">
        <v>5.1950000000000003</v>
      </c>
      <c r="H6912">
        <v>0</v>
      </c>
      <c r="I6912">
        <v>0</v>
      </c>
      <c r="J6912" t="s">
        <v>16</v>
      </c>
      <c r="K6912">
        <v>4.9180000000000001</v>
      </c>
      <c r="L6912">
        <v>215.9</v>
      </c>
      <c r="M6912">
        <v>13.55</v>
      </c>
      <c r="N6912">
        <v>202.4</v>
      </c>
      <c r="O6912">
        <v>14.07</v>
      </c>
    </row>
    <row r="6913" spans="1:15">
      <c r="A6913" t="s">
        <v>14</v>
      </c>
      <c r="B6913" t="s">
        <v>14</v>
      </c>
      <c r="C6913" s="1">
        <v>45262.416666666664</v>
      </c>
      <c r="D6913">
        <v>5.7640000000000002</v>
      </c>
      <c r="E6913">
        <v>96.5</v>
      </c>
      <c r="F6913" s="2" t="str">
        <f t="shared" ref="F6913" si="6841">IF(E6913=100,#REF!, IF( E6913=0,"", IF(E6913=-1, "", IF(E6913=10, "check", IF(E6913=20, "check", "")))))</f>
        <v/>
      </c>
      <c r="G6913">
        <v>5.1779999999999999</v>
      </c>
      <c r="H6913">
        <v>0</v>
      </c>
      <c r="I6913">
        <v>0</v>
      </c>
      <c r="J6913" t="s">
        <v>16</v>
      </c>
      <c r="K6913">
        <v>4.9180000000000001</v>
      </c>
      <c r="L6913">
        <v>220.9</v>
      </c>
      <c r="M6913">
        <v>9.9600000000000009</v>
      </c>
      <c r="N6913">
        <v>206.1</v>
      </c>
      <c r="O6913">
        <v>14.07</v>
      </c>
    </row>
    <row r="6914" spans="1:15">
      <c r="A6914" t="s">
        <v>14</v>
      </c>
      <c r="B6914" t="s">
        <v>14</v>
      </c>
      <c r="C6914" s="1">
        <v>45262.458333333336</v>
      </c>
      <c r="D6914">
        <v>6.0069999999999997</v>
      </c>
      <c r="E6914">
        <v>94.2</v>
      </c>
      <c r="F6914" s="2" t="str">
        <f t="shared" ref="F6914" si="6842">IF(E6914=100,#REF!, IF( E6914=0,"", IF(E6914=-1, "", IF(E6914=10, "check", IF(E6914=20, "check", "")))))</f>
        <v/>
      </c>
      <c r="G6914">
        <v>5.2939999999999996</v>
      </c>
      <c r="H6914">
        <v>0</v>
      </c>
      <c r="I6914">
        <v>0</v>
      </c>
      <c r="J6914" t="s">
        <v>16</v>
      </c>
      <c r="K6914">
        <v>0</v>
      </c>
      <c r="L6914" t="s">
        <v>16</v>
      </c>
      <c r="M6914">
        <v>12.95</v>
      </c>
      <c r="N6914">
        <v>127.5</v>
      </c>
      <c r="O6914">
        <v>14.05</v>
      </c>
    </row>
    <row r="6915" spans="1:15">
      <c r="A6915" t="s">
        <v>14</v>
      </c>
      <c r="B6915" t="s">
        <v>14</v>
      </c>
      <c r="C6915" s="1">
        <v>45262.5</v>
      </c>
      <c r="D6915">
        <v>5.6429999999999998</v>
      </c>
      <c r="E6915">
        <v>94.5</v>
      </c>
      <c r="F6915" s="2" t="str">
        <f t="shared" ref="F6915" si="6843">IF(E6915=100,#REF!, IF( E6915=0,"", IF(E6915=-1, "", IF(E6915=10, "check", IF(E6915=20, "check", "")))))</f>
        <v/>
      </c>
      <c r="G6915">
        <v>5.1550000000000002</v>
      </c>
      <c r="H6915">
        <v>0</v>
      </c>
      <c r="I6915">
        <v>0</v>
      </c>
      <c r="J6915" t="s">
        <v>16</v>
      </c>
      <c r="K6915">
        <v>11.88</v>
      </c>
      <c r="L6915">
        <v>214.9</v>
      </c>
      <c r="M6915">
        <v>11.88</v>
      </c>
      <c r="N6915">
        <v>129.30000000000001</v>
      </c>
      <c r="O6915">
        <v>14.04</v>
      </c>
    </row>
    <row r="6916" spans="1:15">
      <c r="A6916" t="s">
        <v>14</v>
      </c>
      <c r="B6916" t="s">
        <v>14</v>
      </c>
      <c r="C6916" s="1">
        <v>45262.541666666664</v>
      </c>
      <c r="D6916">
        <v>5.8049999999999997</v>
      </c>
      <c r="E6916">
        <v>93.1</v>
      </c>
      <c r="F6916" s="2" t="str">
        <f t="shared" ref="F6916" si="6844">IF(E6916=100,#REF!, IF( E6916=0,"", IF(E6916=-1, "", IF(E6916=10, "check", IF(E6916=20, "check", "")))))</f>
        <v/>
      </c>
      <c r="G6916">
        <v>4.8579999999999997</v>
      </c>
      <c r="H6916">
        <v>0</v>
      </c>
      <c r="I6916">
        <v>0</v>
      </c>
      <c r="J6916" t="s">
        <v>16</v>
      </c>
      <c r="K6916">
        <v>0</v>
      </c>
      <c r="L6916" t="s">
        <v>16</v>
      </c>
      <c r="M6916">
        <v>11.88</v>
      </c>
      <c r="N6916">
        <v>59.47</v>
      </c>
      <c r="O6916">
        <v>14.04</v>
      </c>
    </row>
    <row r="6917" spans="1:15">
      <c r="A6917" t="s">
        <v>14</v>
      </c>
      <c r="B6917" t="s">
        <v>14</v>
      </c>
      <c r="C6917" s="1">
        <v>45262.583333333336</v>
      </c>
      <c r="D6917">
        <v>5.7850000000000001</v>
      </c>
      <c r="E6917">
        <v>93.6</v>
      </c>
      <c r="F6917" s="2" t="str">
        <f t="shared" ref="F6917" si="6845">IF(E6917=100,#REF!, IF( E6917=0,"", IF(E6917=-1, "", IF(E6917=10, "check", IF(E6917=20, "check", "")))))</f>
        <v/>
      </c>
      <c r="G6917">
        <v>4.8</v>
      </c>
      <c r="H6917">
        <v>0</v>
      </c>
      <c r="I6917">
        <v>0</v>
      </c>
      <c r="J6917" t="s">
        <v>16</v>
      </c>
      <c r="K6917">
        <v>8.52</v>
      </c>
      <c r="L6917">
        <v>89.9</v>
      </c>
      <c r="M6917">
        <v>11.52</v>
      </c>
      <c r="N6917">
        <v>57.21</v>
      </c>
      <c r="O6917">
        <v>14.04</v>
      </c>
    </row>
    <row r="6918" spans="1:15">
      <c r="A6918" t="s">
        <v>14</v>
      </c>
      <c r="B6918" t="s">
        <v>14</v>
      </c>
      <c r="C6918" s="1">
        <v>45262.625</v>
      </c>
      <c r="D6918">
        <v>5.5019999999999998</v>
      </c>
      <c r="E6918">
        <v>95.6</v>
      </c>
      <c r="F6918" s="2" t="str">
        <f t="shared" ref="F6918" si="6846">IF(E6918=100,#REF!, IF( E6918=0,"", IF(E6918=-1, "", IF(E6918=10, "check", IF(E6918=20, "check", "")))))</f>
        <v/>
      </c>
      <c r="G6918">
        <v>4.84</v>
      </c>
      <c r="H6918">
        <v>0</v>
      </c>
      <c r="I6918">
        <v>0</v>
      </c>
      <c r="J6918" t="s">
        <v>16</v>
      </c>
      <c r="K6918">
        <v>4.798</v>
      </c>
      <c r="L6918">
        <v>43.74</v>
      </c>
      <c r="M6918">
        <v>13.55</v>
      </c>
      <c r="N6918">
        <v>12.3</v>
      </c>
      <c r="O6918">
        <v>14.05</v>
      </c>
    </row>
    <row r="6919" spans="1:15">
      <c r="A6919" t="s">
        <v>14</v>
      </c>
      <c r="B6919" t="s">
        <v>14</v>
      </c>
      <c r="C6919" s="1">
        <v>45262.666666666664</v>
      </c>
      <c r="D6919">
        <v>4.6139999999999999</v>
      </c>
      <c r="E6919">
        <v>95.3</v>
      </c>
      <c r="F6919" s="2" t="str">
        <f t="shared" ref="F6919" si="6847">IF(E6919=100,#REF!, IF( E6919=0,"", IF(E6919=-1, "", IF(E6919=10, "check", IF(E6919=20, "check", "")))))</f>
        <v/>
      </c>
      <c r="G6919" t="s">
        <v>16</v>
      </c>
      <c r="H6919">
        <v>0</v>
      </c>
      <c r="I6919">
        <v>0</v>
      </c>
      <c r="J6919" t="s">
        <v>16</v>
      </c>
      <c r="K6919">
        <v>8.0399999999999991</v>
      </c>
      <c r="L6919">
        <v>39.92</v>
      </c>
      <c r="M6919">
        <v>17.63</v>
      </c>
      <c r="N6919">
        <v>16.64</v>
      </c>
      <c r="O6919">
        <v>14.07</v>
      </c>
    </row>
    <row r="6920" spans="1:15">
      <c r="A6920" t="s">
        <v>14</v>
      </c>
      <c r="B6920" t="s">
        <v>14</v>
      </c>
      <c r="C6920" s="1">
        <v>45262.708333333336</v>
      </c>
      <c r="D6920">
        <v>4.2279999999999998</v>
      </c>
      <c r="E6920">
        <v>95.7</v>
      </c>
      <c r="F6920" s="2" t="str">
        <f t="shared" ref="F6920" si="6848">IF(E6920=100,#REF!, IF( E6920=0,"", IF(E6920=-1, "", IF(E6920=10, "check", IF(E6920=20, "check", "")))))</f>
        <v/>
      </c>
      <c r="G6920">
        <v>3.931</v>
      </c>
      <c r="H6920">
        <v>0</v>
      </c>
      <c r="I6920">
        <v>0</v>
      </c>
      <c r="J6920" t="s">
        <v>16</v>
      </c>
      <c r="K6920">
        <v>4.798</v>
      </c>
      <c r="L6920">
        <v>10.54</v>
      </c>
      <c r="M6920">
        <v>12.24</v>
      </c>
      <c r="N6920">
        <v>48.37</v>
      </c>
      <c r="O6920">
        <v>14.06</v>
      </c>
    </row>
    <row r="6921" spans="1:15">
      <c r="A6921" t="s">
        <v>14</v>
      </c>
      <c r="B6921" t="s">
        <v>14</v>
      </c>
      <c r="C6921" s="1">
        <v>45262.75</v>
      </c>
      <c r="D6921">
        <v>3.8959999999999999</v>
      </c>
      <c r="E6921">
        <v>93.3</v>
      </c>
      <c r="F6921" s="2" t="str">
        <f t="shared" ref="F6921" si="6849">IF(E6921=100,#REF!, IF( E6921=0,"", IF(E6921=-1, "", IF(E6921=10, "check", IF(E6921=20, "check", "")))))</f>
        <v/>
      </c>
      <c r="G6921">
        <v>3.6070000000000002</v>
      </c>
      <c r="H6921">
        <v>0</v>
      </c>
      <c r="I6921">
        <v>0</v>
      </c>
      <c r="J6921" t="s">
        <v>16</v>
      </c>
      <c r="K6921">
        <v>8.0399999999999991</v>
      </c>
      <c r="L6921">
        <v>16.59</v>
      </c>
      <c r="M6921">
        <v>13.43</v>
      </c>
      <c r="N6921">
        <v>51.2</v>
      </c>
      <c r="O6921">
        <v>14.11</v>
      </c>
    </row>
    <row r="6922" spans="1:15">
      <c r="A6922" t="s">
        <v>14</v>
      </c>
      <c r="B6922" t="s">
        <v>14</v>
      </c>
      <c r="C6922" s="1">
        <v>45262.791666666664</v>
      </c>
      <c r="D6922">
        <v>3.6030000000000002</v>
      </c>
      <c r="E6922">
        <v>95.3</v>
      </c>
      <c r="F6922" s="2" t="str">
        <f t="shared" ref="F6922" si="6850">IF(E6922=100,#REF!, IF( E6922=0,"", IF(E6922=-1, "", IF(E6922=10, "check", IF(E6922=20, "check", "")))))</f>
        <v/>
      </c>
      <c r="G6922">
        <v>2.903</v>
      </c>
      <c r="H6922">
        <v>0</v>
      </c>
      <c r="I6922">
        <v>0</v>
      </c>
      <c r="J6922" t="s">
        <v>16</v>
      </c>
      <c r="K6922">
        <v>9.7200000000000006</v>
      </c>
      <c r="L6922">
        <v>41.15</v>
      </c>
      <c r="M6922">
        <v>11.4</v>
      </c>
      <c r="N6922">
        <v>25.57</v>
      </c>
      <c r="O6922">
        <v>14.11</v>
      </c>
    </row>
    <row r="6923" spans="1:15">
      <c r="A6923" t="s">
        <v>14</v>
      </c>
      <c r="B6923" t="s">
        <v>14</v>
      </c>
      <c r="C6923" s="1">
        <v>45262.833333333336</v>
      </c>
      <c r="D6923">
        <v>3.0779999999999998</v>
      </c>
      <c r="E6923">
        <v>95.9</v>
      </c>
      <c r="F6923" s="2" t="str">
        <f t="shared" ref="F6923" si="6851">IF(E6923=100,#REF!, IF( E6923=0,"", IF(E6923=-1, "", IF(E6923=10, "check", IF(E6923=20, "check", "")))))</f>
        <v/>
      </c>
      <c r="G6923">
        <v>2.9329999999999998</v>
      </c>
      <c r="H6923">
        <v>0</v>
      </c>
      <c r="I6923">
        <v>0</v>
      </c>
      <c r="J6923" t="s">
        <v>16</v>
      </c>
      <c r="K6923">
        <v>6.9569999999999999</v>
      </c>
      <c r="L6923">
        <v>12.21</v>
      </c>
      <c r="M6923">
        <v>13.43</v>
      </c>
      <c r="N6923">
        <v>10.53</v>
      </c>
      <c r="O6923">
        <v>14.15</v>
      </c>
    </row>
    <row r="6924" spans="1:15">
      <c r="A6924" t="s">
        <v>14</v>
      </c>
      <c r="B6924" t="s">
        <v>14</v>
      </c>
      <c r="C6924" s="1">
        <v>45262.875</v>
      </c>
      <c r="D6924">
        <v>2.35</v>
      </c>
      <c r="E6924">
        <v>97.7</v>
      </c>
      <c r="F6924" s="2" t="str">
        <f t="shared" ref="F6924" si="6852">IF(E6924=100,#REF!, IF( E6924=0,"", IF(E6924=-1, "", IF(E6924=10, "check", IF(E6924=20, "check", "")))))</f>
        <v/>
      </c>
      <c r="G6924" t="s">
        <v>16</v>
      </c>
      <c r="H6924">
        <v>0</v>
      </c>
      <c r="I6924">
        <v>0</v>
      </c>
      <c r="J6924" t="s">
        <v>16</v>
      </c>
      <c r="K6924">
        <v>8.4</v>
      </c>
      <c r="L6924">
        <v>24.56</v>
      </c>
      <c r="M6924">
        <v>13.91</v>
      </c>
      <c r="N6924">
        <v>26.08</v>
      </c>
      <c r="O6924">
        <v>14.14</v>
      </c>
    </row>
    <row r="6925" spans="1:15">
      <c r="A6925" t="s">
        <v>14</v>
      </c>
      <c r="B6925" t="s">
        <v>14</v>
      </c>
      <c r="C6925" s="1">
        <v>45262.916666666664</v>
      </c>
      <c r="D6925">
        <v>2.1379999999999999</v>
      </c>
      <c r="E6925">
        <v>97.9</v>
      </c>
      <c r="F6925" s="2" t="str">
        <f t="shared" ref="F6925" si="6853">IF(E6925=100,#REF!, IF( E6925=0,"", IF(E6925=-1, "", IF(E6925=10, "check", IF(E6925=20, "check", "")))))</f>
        <v/>
      </c>
      <c r="G6925">
        <v>2.0329999999999999</v>
      </c>
      <c r="H6925">
        <v>0</v>
      </c>
      <c r="I6925">
        <v>0</v>
      </c>
      <c r="J6925" t="s">
        <v>16</v>
      </c>
      <c r="K6925">
        <v>6.3570000000000002</v>
      </c>
      <c r="L6925">
        <v>7.68</v>
      </c>
      <c r="M6925">
        <v>13.79</v>
      </c>
      <c r="N6925">
        <v>6.1289999999999996</v>
      </c>
      <c r="O6925">
        <v>14.18</v>
      </c>
    </row>
    <row r="6926" spans="1:15">
      <c r="A6926" t="s">
        <v>14</v>
      </c>
      <c r="B6926" t="s">
        <v>14</v>
      </c>
      <c r="C6926" s="1">
        <v>45262.958333333336</v>
      </c>
      <c r="D6926">
        <v>1.4390000000000001</v>
      </c>
      <c r="E6926">
        <v>98</v>
      </c>
      <c r="F6926" s="2" t="str">
        <f t="shared" ref="F6926" si="6854">IF(E6926=100,#REF!, IF( E6926=0,"", IF(E6926=-1, "", IF(E6926=10, "check", IF(E6926=20, "check", "")))))</f>
        <v/>
      </c>
      <c r="G6926" t="s">
        <v>16</v>
      </c>
      <c r="H6926">
        <v>0</v>
      </c>
      <c r="I6926">
        <v>0</v>
      </c>
      <c r="J6926" t="s">
        <v>16</v>
      </c>
      <c r="K6926">
        <v>7.077</v>
      </c>
      <c r="L6926">
        <v>19.53</v>
      </c>
      <c r="M6926">
        <v>16.190000000000001</v>
      </c>
      <c r="N6926">
        <v>30.83</v>
      </c>
      <c r="O6926">
        <v>14.21</v>
      </c>
    </row>
    <row r="6927" spans="1:15">
      <c r="A6927" t="s">
        <v>14</v>
      </c>
      <c r="B6927" t="s">
        <v>14</v>
      </c>
      <c r="C6927" s="1">
        <v>45263</v>
      </c>
      <c r="D6927">
        <v>1.4490000000000001</v>
      </c>
      <c r="E6927">
        <v>96.9</v>
      </c>
      <c r="F6927" s="2" t="str">
        <f t="shared" ref="F6927" si="6855">IF(E6927=100,#REF!, IF( E6927=0,"", IF(E6927=-1, "", IF(E6927=10, "check", IF(E6927=20, "check", "")))))</f>
        <v/>
      </c>
      <c r="G6927">
        <v>1.165</v>
      </c>
      <c r="H6927">
        <v>0</v>
      </c>
      <c r="I6927">
        <v>0</v>
      </c>
      <c r="J6927" t="s">
        <v>16</v>
      </c>
      <c r="K6927">
        <v>8.2799999999999994</v>
      </c>
      <c r="L6927">
        <v>13.27</v>
      </c>
      <c r="M6927">
        <v>11.4</v>
      </c>
      <c r="N6927">
        <v>19.690000000000001</v>
      </c>
      <c r="O6927">
        <v>14.23</v>
      </c>
    </row>
    <row r="6928" spans="1:15">
      <c r="A6928" t="s">
        <v>14</v>
      </c>
      <c r="B6928" t="s">
        <v>14</v>
      </c>
      <c r="C6928" s="1">
        <v>45263.041666666664</v>
      </c>
      <c r="D6928">
        <v>1.804</v>
      </c>
      <c r="E6928">
        <v>96.1</v>
      </c>
      <c r="F6928" s="2" t="str">
        <f t="shared" ref="F6928" si="6856">IF(E6928=100,#REF!, IF( E6928=0,"", IF(E6928=-1, "", IF(E6928=10, "check", IF(E6928=20, "check", "")))))</f>
        <v/>
      </c>
      <c r="G6928">
        <v>1.0029999999999999</v>
      </c>
      <c r="H6928">
        <v>0</v>
      </c>
      <c r="I6928">
        <v>0</v>
      </c>
      <c r="J6928" t="s">
        <v>16</v>
      </c>
      <c r="K6928">
        <v>6.3570000000000002</v>
      </c>
      <c r="L6928">
        <v>36.01</v>
      </c>
      <c r="M6928">
        <v>14.51</v>
      </c>
      <c r="N6928">
        <v>12.77</v>
      </c>
      <c r="O6928">
        <v>14.24</v>
      </c>
    </row>
    <row r="6929" spans="1:15">
      <c r="A6929" t="s">
        <v>14</v>
      </c>
      <c r="B6929" t="s">
        <v>14</v>
      </c>
      <c r="C6929" s="1">
        <v>45263.083333333336</v>
      </c>
      <c r="D6929">
        <v>1.9450000000000001</v>
      </c>
      <c r="E6929">
        <v>96.5</v>
      </c>
      <c r="F6929" s="2" t="str">
        <f t="shared" ref="F6929" si="6857">IF(E6929=100,#REF!, IF( E6929=0,"", IF(E6929=-1, "", IF(E6929=10, "check", IF(E6929=20, "check", "")))))</f>
        <v/>
      </c>
      <c r="G6929">
        <v>1.2529999999999999</v>
      </c>
      <c r="H6929">
        <v>0</v>
      </c>
      <c r="I6929">
        <v>0</v>
      </c>
      <c r="J6929" t="s">
        <v>16</v>
      </c>
      <c r="K6929">
        <v>5.2779999999999996</v>
      </c>
      <c r="L6929">
        <v>33.92</v>
      </c>
      <c r="M6929">
        <v>10.8</v>
      </c>
      <c r="N6929">
        <v>25</v>
      </c>
      <c r="O6929">
        <v>14.25</v>
      </c>
    </row>
    <row r="6930" spans="1:15">
      <c r="A6930" t="s">
        <v>14</v>
      </c>
      <c r="B6930" t="s">
        <v>14</v>
      </c>
      <c r="C6930" s="1">
        <v>45263.125</v>
      </c>
      <c r="D6930">
        <v>1.8640000000000001</v>
      </c>
      <c r="E6930">
        <v>97.1</v>
      </c>
      <c r="F6930" s="2" t="str">
        <f t="shared" ref="F6930" si="6858">IF(E6930=100,#REF!, IF( E6930=0,"", IF(E6930=-1, "", IF(E6930=10, "check", IF(E6930=20, "check", "")))))</f>
        <v/>
      </c>
      <c r="G6930">
        <v>1.4410000000000001</v>
      </c>
      <c r="H6930">
        <v>0</v>
      </c>
      <c r="I6930">
        <v>0</v>
      </c>
      <c r="J6930" t="s">
        <v>16</v>
      </c>
      <c r="K6930">
        <v>4.798</v>
      </c>
      <c r="L6930">
        <v>18.64</v>
      </c>
      <c r="M6930">
        <v>14.87</v>
      </c>
      <c r="N6930">
        <v>19.47</v>
      </c>
      <c r="O6930">
        <v>14.23</v>
      </c>
    </row>
    <row r="6931" spans="1:15">
      <c r="A6931" t="s">
        <v>14</v>
      </c>
      <c r="B6931" t="s">
        <v>14</v>
      </c>
      <c r="C6931" s="1">
        <v>45263.166666666664</v>
      </c>
      <c r="D6931">
        <v>1.7829999999999999</v>
      </c>
      <c r="E6931">
        <v>97</v>
      </c>
      <c r="F6931" s="2" t="str">
        <f t="shared" ref="F6931" si="6859">IF(E6931=100,#REF!, IF( E6931=0,"", IF(E6931=-1, "", IF(E6931=10, "check", IF(E6931=20, "check", "")))))</f>
        <v/>
      </c>
      <c r="G6931">
        <v>1.4730000000000001</v>
      </c>
      <c r="H6931">
        <v>0</v>
      </c>
      <c r="I6931">
        <v>0</v>
      </c>
      <c r="J6931" t="s">
        <v>16</v>
      </c>
      <c r="K6931">
        <v>10.44</v>
      </c>
      <c r="L6931">
        <v>22.89</v>
      </c>
      <c r="M6931">
        <v>12.12</v>
      </c>
      <c r="N6931">
        <v>12.83</v>
      </c>
      <c r="O6931">
        <v>14.22</v>
      </c>
    </row>
    <row r="6932" spans="1:15">
      <c r="A6932" t="s">
        <v>14</v>
      </c>
      <c r="B6932" t="s">
        <v>14</v>
      </c>
      <c r="C6932" s="1">
        <v>45263.208333333336</v>
      </c>
      <c r="D6932">
        <v>1.238</v>
      </c>
      <c r="E6932">
        <v>96.1</v>
      </c>
      <c r="F6932" s="2" t="str">
        <f t="shared" ref="F6932" si="6860">IF(E6932=100,#REF!, IF( E6932=0,"", IF(E6932=-1, "", IF(E6932=10, "check", IF(E6932=20, "check", "")))))</f>
        <v/>
      </c>
      <c r="G6932" t="s">
        <v>16</v>
      </c>
      <c r="H6932">
        <v>0</v>
      </c>
      <c r="I6932">
        <v>0</v>
      </c>
      <c r="J6932" t="s">
        <v>16</v>
      </c>
      <c r="K6932">
        <v>5.8780000000000001</v>
      </c>
      <c r="L6932">
        <v>14.28</v>
      </c>
      <c r="M6932">
        <v>11.28</v>
      </c>
      <c r="N6932">
        <v>15.61</v>
      </c>
      <c r="O6932">
        <v>14.24</v>
      </c>
    </row>
    <row r="6933" spans="1:15">
      <c r="A6933" t="s">
        <v>14</v>
      </c>
      <c r="B6933" t="s">
        <v>14</v>
      </c>
      <c r="C6933" s="1">
        <v>45263.25</v>
      </c>
      <c r="D6933">
        <v>0.99399999999999999</v>
      </c>
      <c r="E6933">
        <v>96.8</v>
      </c>
      <c r="F6933" s="2" t="str">
        <f t="shared" ref="F6933" si="6861">IF(E6933=100,#REF!, IF( E6933=0,"", IF(E6933=-1, "", IF(E6933=10, "check", IF(E6933=20, "check", "")))))</f>
        <v/>
      </c>
      <c r="G6933">
        <v>0.69499999999999995</v>
      </c>
      <c r="H6933">
        <v>0</v>
      </c>
      <c r="I6933">
        <v>0</v>
      </c>
      <c r="J6933" t="s">
        <v>16</v>
      </c>
      <c r="K6933">
        <v>7.3170000000000002</v>
      </c>
      <c r="L6933">
        <v>29.75</v>
      </c>
      <c r="M6933">
        <v>9</v>
      </c>
      <c r="N6933">
        <v>11.07</v>
      </c>
      <c r="O6933">
        <v>14.25</v>
      </c>
    </row>
    <row r="6934" spans="1:15">
      <c r="A6934" t="s">
        <v>14</v>
      </c>
      <c r="B6934" t="s">
        <v>14</v>
      </c>
      <c r="C6934" s="1">
        <v>45263.291666666664</v>
      </c>
      <c r="D6934">
        <v>1.3280000000000001</v>
      </c>
      <c r="E6934">
        <v>96.9</v>
      </c>
      <c r="F6934" s="2" t="str">
        <f t="shared" ref="F6934" si="6862">IF(E6934=100,#REF!, IF( E6934=0,"", IF(E6934=-1, "", IF(E6934=10, "check", IF(E6934=20, "check", "")))))</f>
        <v/>
      </c>
      <c r="G6934">
        <v>0.53100000000000003</v>
      </c>
      <c r="H6934">
        <v>0</v>
      </c>
      <c r="I6934">
        <v>0</v>
      </c>
      <c r="J6934" t="s">
        <v>16</v>
      </c>
      <c r="K6934">
        <v>2.2789999999999999</v>
      </c>
      <c r="L6934">
        <v>10.81</v>
      </c>
      <c r="M6934">
        <v>14.51</v>
      </c>
      <c r="N6934">
        <v>10.88</v>
      </c>
      <c r="O6934">
        <v>14.26</v>
      </c>
    </row>
    <row r="6935" spans="1:15">
      <c r="A6935" t="s">
        <v>14</v>
      </c>
      <c r="B6935" t="s">
        <v>14</v>
      </c>
      <c r="C6935" s="1">
        <v>45263.333333333336</v>
      </c>
      <c r="D6935">
        <v>1.722</v>
      </c>
      <c r="E6935">
        <v>95.2</v>
      </c>
      <c r="F6935" s="2" t="str">
        <f t="shared" ref="F6935" si="6863">IF(E6935=100,#REF!, IF( E6935=0,"", IF(E6935=-1, "", IF(E6935=10, "check", IF(E6935=20, "check", "")))))</f>
        <v/>
      </c>
      <c r="G6935">
        <v>0.88900000000000001</v>
      </c>
      <c r="H6935">
        <v>0</v>
      </c>
      <c r="I6935">
        <v>0</v>
      </c>
      <c r="J6935" t="s">
        <v>16</v>
      </c>
      <c r="K6935">
        <v>6.1180000000000003</v>
      </c>
      <c r="L6935">
        <v>5.77</v>
      </c>
      <c r="M6935">
        <v>12.48</v>
      </c>
      <c r="N6935">
        <v>0.81</v>
      </c>
      <c r="O6935">
        <v>14.25</v>
      </c>
    </row>
    <row r="6936" spans="1:15">
      <c r="A6936" t="s">
        <v>14</v>
      </c>
      <c r="B6936" t="s">
        <v>14</v>
      </c>
      <c r="C6936" s="1">
        <v>45263.375</v>
      </c>
      <c r="D6936">
        <v>1.986</v>
      </c>
      <c r="E6936">
        <v>93.2</v>
      </c>
      <c r="F6936" s="2" t="str">
        <f t="shared" ref="F6936" si="6864">IF(E6936=100,#REF!, IF( E6936=0,"", IF(E6936=-1, "", IF(E6936=10, "check", IF(E6936=20, "check", "")))))</f>
        <v/>
      </c>
      <c r="G6936">
        <v>1.03</v>
      </c>
      <c r="H6936">
        <v>0</v>
      </c>
      <c r="I6936">
        <v>0</v>
      </c>
      <c r="J6936" t="s">
        <v>16</v>
      </c>
      <c r="K6936">
        <v>5.8780000000000001</v>
      </c>
      <c r="L6936">
        <v>10.74</v>
      </c>
      <c r="M6936">
        <v>13.79</v>
      </c>
      <c r="N6936">
        <v>4.923</v>
      </c>
      <c r="O6936">
        <v>14.25</v>
      </c>
    </row>
    <row r="6937" spans="1:15">
      <c r="A6937" t="s">
        <v>14</v>
      </c>
      <c r="B6937" t="s">
        <v>14</v>
      </c>
      <c r="C6937" s="1">
        <v>45263.416666666664</v>
      </c>
      <c r="D6937">
        <v>2.4710000000000001</v>
      </c>
      <c r="E6937">
        <v>88.9</v>
      </c>
      <c r="F6937" s="2" t="str">
        <f t="shared" ref="F6937" si="6865">IF(E6937=100,#REF!, IF( E6937=0,"", IF(E6937=-1, "", IF(E6937=10, "check", IF(E6937=20, "check", "")))))</f>
        <v/>
      </c>
      <c r="G6937">
        <v>0.99</v>
      </c>
      <c r="H6937">
        <v>0</v>
      </c>
      <c r="I6937">
        <v>0</v>
      </c>
      <c r="J6937" t="s">
        <v>16</v>
      </c>
      <c r="K6937">
        <v>6.9569999999999999</v>
      </c>
      <c r="L6937">
        <v>21.45</v>
      </c>
      <c r="M6937">
        <v>20.51</v>
      </c>
      <c r="N6937">
        <v>6.1879999999999997</v>
      </c>
      <c r="O6937">
        <v>14.22</v>
      </c>
    </row>
    <row r="6938" spans="1:15">
      <c r="A6938" t="s">
        <v>14</v>
      </c>
      <c r="B6938" t="s">
        <v>14</v>
      </c>
      <c r="C6938" s="1">
        <v>45263.458333333336</v>
      </c>
      <c r="D6938">
        <v>2.6739999999999999</v>
      </c>
      <c r="E6938">
        <v>81.099999999999994</v>
      </c>
      <c r="F6938" s="2" t="str">
        <f t="shared" ref="F6938" si="6866">IF(E6938=100,#REF!, IF( E6938=0,"", IF(E6938=-1, "", IF(E6938=10, "check", IF(E6938=20, "check", "")))))</f>
        <v/>
      </c>
      <c r="G6938">
        <v>0.78900000000000003</v>
      </c>
      <c r="H6938">
        <v>0</v>
      </c>
      <c r="I6938">
        <v>0</v>
      </c>
      <c r="J6938" t="s">
        <v>16</v>
      </c>
      <c r="K6938">
        <v>11.28</v>
      </c>
      <c r="L6938">
        <v>343.2</v>
      </c>
      <c r="M6938">
        <v>20.27</v>
      </c>
      <c r="N6938">
        <v>336.7</v>
      </c>
      <c r="O6938">
        <v>14.21</v>
      </c>
    </row>
    <row r="6939" spans="1:15">
      <c r="A6939" t="s">
        <v>14</v>
      </c>
      <c r="B6939" t="s">
        <v>14</v>
      </c>
      <c r="C6939" s="1">
        <v>45263.5</v>
      </c>
      <c r="D6939">
        <v>3.1589999999999998</v>
      </c>
      <c r="E6939">
        <v>73.819999999999993</v>
      </c>
      <c r="F6939" s="2" t="str">
        <f t="shared" ref="F6939" si="6867">IF(E6939=100,#REF!, IF( E6939=0,"", IF(E6939=-1, "", IF(E6939=10, "check", IF(E6939=20, "check", "")))))</f>
        <v/>
      </c>
      <c r="G6939">
        <v>-0.33900000000000002</v>
      </c>
      <c r="H6939">
        <v>0</v>
      </c>
      <c r="I6939">
        <v>0</v>
      </c>
      <c r="J6939" t="s">
        <v>16</v>
      </c>
      <c r="K6939">
        <v>12.48</v>
      </c>
      <c r="L6939">
        <v>2.698</v>
      </c>
      <c r="M6939">
        <v>21.47</v>
      </c>
      <c r="N6939">
        <v>9.25</v>
      </c>
      <c r="O6939">
        <v>14.19</v>
      </c>
    </row>
    <row r="6940" spans="1:15">
      <c r="A6940" t="s">
        <v>14</v>
      </c>
      <c r="B6940" t="s">
        <v>14</v>
      </c>
      <c r="C6940" s="1">
        <v>45263.541666666664</v>
      </c>
      <c r="D6940">
        <v>3.2989999999999999</v>
      </c>
      <c r="E6940">
        <v>71.48</v>
      </c>
      <c r="F6940" s="2" t="str">
        <f t="shared" ref="F6940" si="6868">IF(E6940=100,#REF!, IF( E6940=0,"", IF(E6940=-1, "", IF(E6940=10, "check", IF(E6940=20, "check", "")))))</f>
        <v/>
      </c>
      <c r="G6940">
        <v>-0.95199999999999996</v>
      </c>
      <c r="H6940">
        <v>0</v>
      </c>
      <c r="I6940">
        <v>0</v>
      </c>
      <c r="J6940" t="s">
        <v>16</v>
      </c>
      <c r="K6940">
        <v>8.16</v>
      </c>
      <c r="L6940">
        <v>13.35</v>
      </c>
      <c r="M6940">
        <v>18.71</v>
      </c>
      <c r="N6940">
        <v>345.1</v>
      </c>
      <c r="O6940">
        <v>14.16</v>
      </c>
    </row>
    <row r="6941" spans="1:15">
      <c r="A6941" t="s">
        <v>14</v>
      </c>
      <c r="B6941" t="s">
        <v>14</v>
      </c>
      <c r="C6941" s="1">
        <v>45263.583333333336</v>
      </c>
      <c r="D6941">
        <v>5.0979999999999999</v>
      </c>
      <c r="E6941">
        <v>63.22</v>
      </c>
      <c r="F6941" s="2" t="str">
        <f t="shared" ref="F6941" si="6869">IF(E6941=100,#REF!, IF( E6941=0,"", IF(E6941=-1, "", IF(E6941=10, "check", IF(E6941=20, "check", "")))))</f>
        <v/>
      </c>
      <c r="G6941">
        <v>-1.327</v>
      </c>
      <c r="H6941">
        <v>0</v>
      </c>
      <c r="I6941">
        <v>0</v>
      </c>
      <c r="J6941" t="s">
        <v>16</v>
      </c>
      <c r="K6941">
        <v>6.8369999999999997</v>
      </c>
      <c r="L6941">
        <v>327.7</v>
      </c>
      <c r="M6941">
        <v>19.43</v>
      </c>
      <c r="N6941">
        <v>1.8779999999999999</v>
      </c>
      <c r="O6941">
        <v>14.14</v>
      </c>
    </row>
    <row r="6942" spans="1:15">
      <c r="A6942" t="s">
        <v>14</v>
      </c>
      <c r="B6942" t="s">
        <v>14</v>
      </c>
      <c r="C6942" s="1">
        <v>45263.625</v>
      </c>
      <c r="D6942">
        <v>4.149</v>
      </c>
      <c r="E6942">
        <v>63.85</v>
      </c>
      <c r="F6942" s="2" t="str">
        <f t="shared" ref="F6942" si="6870">IF(E6942=100,#REF!, IF( E6942=0,"", IF(E6942=-1, "", IF(E6942=10, "check", IF(E6942=20, "check", "")))))</f>
        <v/>
      </c>
      <c r="G6942">
        <v>-1.24</v>
      </c>
      <c r="H6942">
        <v>0</v>
      </c>
      <c r="I6942">
        <v>0</v>
      </c>
      <c r="J6942" t="s">
        <v>16</v>
      </c>
      <c r="K6942">
        <v>14.75</v>
      </c>
      <c r="L6942">
        <v>343</v>
      </c>
      <c r="M6942">
        <v>16.91</v>
      </c>
      <c r="N6942">
        <v>352.7</v>
      </c>
      <c r="O6942">
        <v>14.15</v>
      </c>
    </row>
    <row r="6943" spans="1:15">
      <c r="A6943" t="s">
        <v>14</v>
      </c>
      <c r="B6943" t="s">
        <v>14</v>
      </c>
      <c r="C6943" s="1">
        <v>45263.666666666664</v>
      </c>
      <c r="D6943">
        <v>0.88400000000000001</v>
      </c>
      <c r="E6943">
        <v>77.73</v>
      </c>
      <c r="F6943" s="2" t="str">
        <f t="shared" ref="F6943" si="6871">IF(E6943=100,#REF!, IF( E6943=0,"", IF(E6943=-1, "", IF(E6943=10, "check", IF(E6943=20, "check", "")))))</f>
        <v/>
      </c>
      <c r="G6943">
        <v>-1.986</v>
      </c>
      <c r="H6943">
        <v>0</v>
      </c>
      <c r="I6943">
        <v>0</v>
      </c>
      <c r="J6943">
        <v>0</v>
      </c>
      <c r="K6943">
        <v>5.9980000000000002</v>
      </c>
      <c r="L6943">
        <v>339.9</v>
      </c>
      <c r="M6943">
        <v>9.7200000000000006</v>
      </c>
      <c r="N6943">
        <v>19.04</v>
      </c>
      <c r="O6943">
        <v>14.15</v>
      </c>
    </row>
    <row r="6944" spans="1:15">
      <c r="A6944" t="s">
        <v>14</v>
      </c>
      <c r="B6944" t="s">
        <v>14</v>
      </c>
      <c r="C6944" s="1">
        <v>45263.708333333336</v>
      </c>
      <c r="D6944">
        <v>-0.60399999999999998</v>
      </c>
      <c r="E6944">
        <v>88.7</v>
      </c>
      <c r="F6944" s="2" t="str">
        <f t="shared" ref="F6944" si="6872">IF(E6944=100,#REF!, IF( E6944=0,"", IF(E6944=-1, "", IF(E6944=10, "check", IF(E6944=20, "check", "")))))</f>
        <v/>
      </c>
      <c r="G6944">
        <v>-2.59</v>
      </c>
      <c r="H6944">
        <v>0</v>
      </c>
      <c r="I6944" t="s">
        <v>16</v>
      </c>
      <c r="J6944">
        <v>0</v>
      </c>
      <c r="K6944">
        <v>6.2380000000000004</v>
      </c>
      <c r="L6944">
        <v>6.6289999999999996</v>
      </c>
      <c r="M6944">
        <v>7.4370000000000003</v>
      </c>
      <c r="N6944">
        <v>28.04</v>
      </c>
      <c r="O6944">
        <v>14.23</v>
      </c>
    </row>
    <row r="6945" spans="1:15">
      <c r="A6945" t="s">
        <v>14</v>
      </c>
      <c r="B6945" t="s">
        <v>14</v>
      </c>
      <c r="C6945" s="1">
        <v>45263.75</v>
      </c>
      <c r="D6945">
        <v>-0.34</v>
      </c>
      <c r="E6945">
        <v>87.3</v>
      </c>
      <c r="F6945" s="2" t="str">
        <f t="shared" ref="F6945" si="6873">IF(E6945=100,#REF!, IF( E6945=0,"", IF(E6945=-1, "", IF(E6945=10, "check", IF(E6945=20, "check", "")))))</f>
        <v/>
      </c>
      <c r="G6945">
        <v>-2.2309999999999999</v>
      </c>
      <c r="H6945">
        <v>0</v>
      </c>
      <c r="I6945" t="s">
        <v>16</v>
      </c>
      <c r="J6945">
        <v>0</v>
      </c>
      <c r="K6945">
        <v>4.5579999999999998</v>
      </c>
      <c r="L6945">
        <v>12.77</v>
      </c>
      <c r="M6945">
        <v>9</v>
      </c>
      <c r="N6945">
        <v>1.75</v>
      </c>
      <c r="O6945">
        <v>14.3</v>
      </c>
    </row>
    <row r="6946" spans="1:15">
      <c r="A6946" t="s">
        <v>14</v>
      </c>
      <c r="B6946" t="s">
        <v>14</v>
      </c>
      <c r="C6946" s="1">
        <v>45263.791666666664</v>
      </c>
      <c r="D6946">
        <v>-0.24</v>
      </c>
      <c r="E6946">
        <v>86.2</v>
      </c>
      <c r="F6946" s="2" t="str">
        <f t="shared" ref="F6946" si="6874">IF(E6946=100,#REF!, IF( E6946=0,"", IF(E6946=-1, "", IF(E6946=10, "check", IF(E6946=20, "check", "")))))</f>
        <v/>
      </c>
      <c r="G6946">
        <v>-2.206</v>
      </c>
      <c r="H6946">
        <v>0</v>
      </c>
      <c r="I6946" t="s">
        <v>16</v>
      </c>
      <c r="J6946">
        <v>0</v>
      </c>
      <c r="K6946">
        <v>3.359</v>
      </c>
      <c r="L6946">
        <v>311.3</v>
      </c>
      <c r="M6946">
        <v>9.24</v>
      </c>
      <c r="N6946">
        <v>28.07</v>
      </c>
      <c r="O6946">
        <v>14.31</v>
      </c>
    </row>
    <row r="6947" spans="1:15">
      <c r="A6947" t="s">
        <v>14</v>
      </c>
      <c r="B6947" t="s">
        <v>14</v>
      </c>
      <c r="C6947" s="1">
        <v>45263.833333333336</v>
      </c>
      <c r="D6947">
        <v>-1.5349999999999999</v>
      </c>
      <c r="E6947">
        <v>90.7</v>
      </c>
      <c r="F6947" s="2" t="str">
        <f t="shared" ref="F6947" si="6875">IF(E6947=100,#REF!, IF( E6947=0,"", IF(E6947=-1, "", IF(E6947=10, "check", IF(E6947=20, "check", "")))))</f>
        <v/>
      </c>
      <c r="G6947">
        <v>-2.2719999999999998</v>
      </c>
      <c r="H6947">
        <v>0</v>
      </c>
      <c r="I6947" t="s">
        <v>16</v>
      </c>
      <c r="J6947">
        <v>0</v>
      </c>
      <c r="K6947">
        <v>9.24</v>
      </c>
      <c r="L6947">
        <v>273</v>
      </c>
      <c r="M6947">
        <v>9.24</v>
      </c>
      <c r="N6947">
        <v>28.07</v>
      </c>
      <c r="O6947">
        <v>14.31</v>
      </c>
    </row>
    <row r="6948" spans="1:15">
      <c r="A6948" t="s">
        <v>14</v>
      </c>
      <c r="B6948" t="s">
        <v>14</v>
      </c>
      <c r="C6948" s="1">
        <v>45263.875</v>
      </c>
      <c r="D6948">
        <v>-0.85599999999999998</v>
      </c>
      <c r="E6948">
        <v>87.2</v>
      </c>
      <c r="F6948" s="2" t="str">
        <f t="shared" ref="F6948" si="6876">IF(E6948=100,#REF!, IF( E6948=0,"", IF(E6948=-1, "", IF(E6948=10, "check", IF(E6948=20, "check", "")))))</f>
        <v/>
      </c>
      <c r="G6948">
        <v>-2.8620000000000001</v>
      </c>
      <c r="H6948">
        <v>0</v>
      </c>
      <c r="I6948" t="s">
        <v>16</v>
      </c>
      <c r="J6948">
        <v>0</v>
      </c>
      <c r="K6948">
        <v>8.2799999999999994</v>
      </c>
      <c r="L6948">
        <v>33.090000000000003</v>
      </c>
      <c r="M6948">
        <v>10.199999999999999</v>
      </c>
      <c r="N6948">
        <v>1.276</v>
      </c>
      <c r="O6948">
        <v>14.35</v>
      </c>
    </row>
    <row r="6949" spans="1:15">
      <c r="A6949" t="s">
        <v>14</v>
      </c>
      <c r="B6949" t="s">
        <v>14</v>
      </c>
      <c r="C6949" s="1">
        <v>45263.916666666664</v>
      </c>
      <c r="D6949">
        <v>-0.69399999999999995</v>
      </c>
      <c r="E6949">
        <v>87</v>
      </c>
      <c r="F6949" s="2" t="str">
        <f t="shared" ref="F6949" si="6877">IF(E6949=100,#REF!, IF( E6949=0,"", IF(E6949=-1, "", IF(E6949=10, "check", IF(E6949=20, "check", "")))))</f>
        <v/>
      </c>
      <c r="G6949">
        <v>-2.726</v>
      </c>
      <c r="H6949">
        <v>0</v>
      </c>
      <c r="I6949" t="s">
        <v>16</v>
      </c>
      <c r="J6949">
        <v>0</v>
      </c>
      <c r="K6949">
        <v>1.5589999999999999</v>
      </c>
      <c r="L6949">
        <v>357.3</v>
      </c>
      <c r="M6949">
        <v>15.71</v>
      </c>
      <c r="N6949">
        <v>4.99</v>
      </c>
      <c r="O6949">
        <v>14.35</v>
      </c>
    </row>
    <row r="6950" spans="1:15">
      <c r="A6950" t="s">
        <v>14</v>
      </c>
      <c r="B6950" t="s">
        <v>14</v>
      </c>
      <c r="C6950" s="1">
        <v>45263.958333333336</v>
      </c>
      <c r="D6950">
        <v>-1.798</v>
      </c>
      <c r="E6950">
        <v>92.8</v>
      </c>
      <c r="F6950" s="2" t="str">
        <f t="shared" ref="F6950" si="6878">IF(E6950=100,#REF!, IF( E6950=0,"", IF(E6950=-1, "", IF(E6950=10, "check", IF(E6950=20, "check", "")))))</f>
        <v/>
      </c>
      <c r="G6950">
        <v>-2.58</v>
      </c>
      <c r="H6950">
        <v>0</v>
      </c>
      <c r="I6950" t="s">
        <v>16</v>
      </c>
      <c r="J6950">
        <v>0</v>
      </c>
      <c r="K6950">
        <v>0</v>
      </c>
      <c r="L6950" t="s">
        <v>16</v>
      </c>
      <c r="M6950">
        <v>9.6</v>
      </c>
      <c r="N6950">
        <v>129.6</v>
      </c>
      <c r="O6950">
        <v>14.35</v>
      </c>
    </row>
    <row r="6951" spans="1:15">
      <c r="A6951" t="s">
        <v>14</v>
      </c>
      <c r="B6951" t="s">
        <v>14</v>
      </c>
      <c r="C6951" s="1">
        <v>45264</v>
      </c>
      <c r="D6951">
        <v>-7.8E-2</v>
      </c>
      <c r="E6951">
        <v>85.7</v>
      </c>
      <c r="F6951" s="2" t="str">
        <f t="shared" ref="F6951" si="6879">IF(E6951=100,#REF!, IF( E6951=0,"", IF(E6951=-1, "", IF(E6951=10, "check", IF(E6951=20, "check", "")))))</f>
        <v/>
      </c>
      <c r="G6951">
        <v>-2.7810000000000001</v>
      </c>
      <c r="H6951">
        <v>0</v>
      </c>
      <c r="I6951" t="s">
        <v>16</v>
      </c>
      <c r="J6951">
        <v>0</v>
      </c>
      <c r="K6951">
        <v>3.7189999999999999</v>
      </c>
      <c r="L6951">
        <v>22.92</v>
      </c>
      <c r="M6951">
        <v>8.4</v>
      </c>
      <c r="N6951">
        <v>73.73</v>
      </c>
      <c r="O6951">
        <v>14.39</v>
      </c>
    </row>
    <row r="6952" spans="1:15">
      <c r="A6952" t="s">
        <v>14</v>
      </c>
      <c r="B6952" t="s">
        <v>14</v>
      </c>
      <c r="C6952" s="1">
        <v>45264.041666666664</v>
      </c>
      <c r="D6952">
        <v>-0.98799999999999999</v>
      </c>
      <c r="E6952">
        <v>91.3</v>
      </c>
      <c r="F6952" s="2" t="str">
        <f t="shared" ref="F6952" si="6880">IF(E6952=100,#REF!, IF( E6952=0,"", IF(E6952=-1, "", IF(E6952=10, "check", IF(E6952=20, "check", "")))))</f>
        <v/>
      </c>
      <c r="G6952">
        <v>-2.1970000000000001</v>
      </c>
      <c r="H6952">
        <v>0</v>
      </c>
      <c r="I6952" t="s">
        <v>16</v>
      </c>
      <c r="J6952">
        <v>0</v>
      </c>
      <c r="K6952">
        <v>5.6379999999999999</v>
      </c>
      <c r="L6952">
        <v>103.4</v>
      </c>
      <c r="M6952">
        <v>6.2380000000000004</v>
      </c>
      <c r="N6952">
        <v>0.14399999999999999</v>
      </c>
      <c r="O6952">
        <v>14.35</v>
      </c>
    </row>
    <row r="6953" spans="1:15">
      <c r="A6953" t="s">
        <v>14</v>
      </c>
      <c r="B6953" t="s">
        <v>14</v>
      </c>
      <c r="C6953" s="1">
        <v>45264.083333333336</v>
      </c>
      <c r="D6953">
        <v>-0.58399999999999996</v>
      </c>
      <c r="E6953">
        <v>87</v>
      </c>
      <c r="F6953" s="2" t="str">
        <f t="shared" ref="F6953" si="6881">IF(E6953=100,#REF!, IF( E6953=0,"", IF(E6953=-1, "", IF(E6953=10, "check", IF(E6953=20, "check", "")))))</f>
        <v/>
      </c>
      <c r="G6953">
        <v>-2.2040000000000002</v>
      </c>
      <c r="H6953">
        <v>0</v>
      </c>
      <c r="I6953" t="s">
        <v>16</v>
      </c>
      <c r="J6953">
        <v>0</v>
      </c>
      <c r="K6953">
        <v>0</v>
      </c>
      <c r="L6953" t="s">
        <v>16</v>
      </c>
      <c r="M6953">
        <v>14.39</v>
      </c>
      <c r="N6953">
        <v>14.67</v>
      </c>
      <c r="O6953">
        <v>14.34</v>
      </c>
    </row>
    <row r="6954" spans="1:15">
      <c r="A6954" t="s">
        <v>14</v>
      </c>
      <c r="B6954" t="s">
        <v>14</v>
      </c>
      <c r="C6954" s="1">
        <v>45264.125</v>
      </c>
      <c r="D6954">
        <v>-0.98799999999999999</v>
      </c>
      <c r="E6954">
        <v>89</v>
      </c>
      <c r="F6954" s="2" t="str">
        <f t="shared" ref="F6954" si="6882">IF(E6954=100,#REF!, IF( E6954=0,"", IF(E6954=-1, "", IF(E6954=10, "check", IF(E6954=20, "check", "")))))</f>
        <v/>
      </c>
      <c r="G6954">
        <v>-2.4689999999999999</v>
      </c>
      <c r="H6954">
        <v>0</v>
      </c>
      <c r="I6954" t="s">
        <v>16</v>
      </c>
      <c r="J6954">
        <v>0</v>
      </c>
      <c r="K6954">
        <v>8.16</v>
      </c>
      <c r="L6954">
        <v>348.3</v>
      </c>
      <c r="M6954">
        <v>13.19</v>
      </c>
      <c r="N6954">
        <v>8.3699999999999992</v>
      </c>
      <c r="O6954">
        <v>14.35</v>
      </c>
    </row>
    <row r="6955" spans="1:15">
      <c r="A6955" t="s">
        <v>14</v>
      </c>
      <c r="B6955" t="s">
        <v>14</v>
      </c>
      <c r="C6955" s="1">
        <v>45264.166666666664</v>
      </c>
      <c r="D6955">
        <v>-0.92800000000000005</v>
      </c>
      <c r="E6955">
        <v>87.8</v>
      </c>
      <c r="F6955" s="2" t="str">
        <f t="shared" ref="F6955" si="6883">IF(E6955=100,#REF!, IF( E6955=0,"", IF(E6955=-1, "", IF(E6955=10, "check", IF(E6955=20, "check", "")))))</f>
        <v/>
      </c>
      <c r="G6955">
        <v>-2.5640000000000001</v>
      </c>
      <c r="H6955">
        <v>0</v>
      </c>
      <c r="I6955" t="s">
        <v>16</v>
      </c>
      <c r="J6955">
        <v>0</v>
      </c>
      <c r="K6955">
        <v>9.48</v>
      </c>
      <c r="L6955">
        <v>356.3</v>
      </c>
      <c r="M6955">
        <v>11.76</v>
      </c>
      <c r="N6955">
        <v>9.18</v>
      </c>
      <c r="O6955">
        <v>14.34</v>
      </c>
    </row>
    <row r="6956" spans="1:15">
      <c r="A6956" t="s">
        <v>14</v>
      </c>
      <c r="B6956" t="s">
        <v>14</v>
      </c>
      <c r="C6956" s="1">
        <v>45264.208333333336</v>
      </c>
      <c r="D6956">
        <v>-1.232</v>
      </c>
      <c r="E6956">
        <v>88.8</v>
      </c>
      <c r="F6956" s="2" t="str">
        <f t="shared" ref="F6956" si="6884">IF(E6956=100,#REF!, IF( E6956=0,"", IF(E6956=-1, "", IF(E6956=10, "check", IF(E6956=20, "check", "")))))</f>
        <v/>
      </c>
      <c r="G6956">
        <v>-2.706</v>
      </c>
      <c r="H6956">
        <v>0</v>
      </c>
      <c r="I6956" t="s">
        <v>16</v>
      </c>
      <c r="J6956">
        <v>0</v>
      </c>
      <c r="K6956">
        <v>6.1180000000000003</v>
      </c>
      <c r="L6956">
        <v>354.7</v>
      </c>
      <c r="M6956">
        <v>11.16</v>
      </c>
      <c r="N6956">
        <v>15.8</v>
      </c>
      <c r="O6956">
        <v>14.35</v>
      </c>
    </row>
    <row r="6957" spans="1:15">
      <c r="A6957" t="s">
        <v>14</v>
      </c>
      <c r="B6957" t="s">
        <v>14</v>
      </c>
      <c r="C6957" s="1">
        <v>45264.25</v>
      </c>
      <c r="D6957">
        <v>-1.3120000000000001</v>
      </c>
      <c r="E6957">
        <v>90.7</v>
      </c>
      <c r="F6957" s="2" t="str">
        <f t="shared" ref="F6957" si="6885">IF(E6957=100,#REF!, IF( E6957=0,"", IF(E6957=-1, "", IF(E6957=10, "check", IF(E6957=20, "check", "")))))</f>
        <v/>
      </c>
      <c r="G6957">
        <v>-2.823</v>
      </c>
      <c r="H6957">
        <v>0</v>
      </c>
      <c r="I6957" t="s">
        <v>16</v>
      </c>
      <c r="J6957">
        <v>0</v>
      </c>
      <c r="K6957">
        <v>5.6379999999999999</v>
      </c>
      <c r="L6957">
        <v>8.3000000000000007</v>
      </c>
      <c r="M6957">
        <v>14.63</v>
      </c>
      <c r="N6957">
        <v>1.4419999999999999</v>
      </c>
      <c r="O6957">
        <v>14.35</v>
      </c>
    </row>
    <row r="6958" spans="1:15">
      <c r="A6958" t="s">
        <v>14</v>
      </c>
      <c r="B6958" t="s">
        <v>14</v>
      </c>
      <c r="C6958" s="1">
        <v>45264.291666666664</v>
      </c>
      <c r="D6958">
        <v>-1.19</v>
      </c>
      <c r="E6958">
        <v>87.7</v>
      </c>
      <c r="F6958" s="2" t="str">
        <f t="shared" ref="F6958" si="6886">IF(E6958=100,#REF!, IF( E6958=0,"", IF(E6958=-1, "", IF(E6958=10, "check", IF(E6958=20, "check", "")))))</f>
        <v/>
      </c>
      <c r="G6958">
        <v>-2.6440000000000001</v>
      </c>
      <c r="H6958">
        <v>0</v>
      </c>
      <c r="I6958" t="s">
        <v>16</v>
      </c>
      <c r="J6958">
        <v>0</v>
      </c>
      <c r="K6958">
        <v>11.52</v>
      </c>
      <c r="L6958">
        <v>19.600000000000001</v>
      </c>
      <c r="M6958">
        <v>14.27</v>
      </c>
      <c r="N6958">
        <v>22.8</v>
      </c>
      <c r="O6958">
        <v>14.37</v>
      </c>
    </row>
    <row r="6959" spans="1:15">
      <c r="A6959" t="s">
        <v>14</v>
      </c>
      <c r="B6959" t="s">
        <v>14</v>
      </c>
      <c r="C6959" s="1">
        <v>45264.333333333336</v>
      </c>
      <c r="D6959">
        <v>-1.21</v>
      </c>
      <c r="E6959">
        <v>88.9</v>
      </c>
      <c r="F6959" s="2" t="str">
        <f t="shared" ref="F6959" si="6887">IF(E6959=100,#REF!, IF( E6959=0,"", IF(E6959=-1, "", IF(E6959=10, "check", IF(E6959=20, "check", "")))))</f>
        <v/>
      </c>
      <c r="G6959">
        <v>-2.9569999999999999</v>
      </c>
      <c r="H6959">
        <v>0</v>
      </c>
      <c r="I6959" t="s">
        <v>16</v>
      </c>
      <c r="J6959">
        <v>0</v>
      </c>
      <c r="K6959">
        <v>9.1199999999999992</v>
      </c>
      <c r="L6959">
        <v>1.298</v>
      </c>
      <c r="M6959">
        <v>14.03</v>
      </c>
      <c r="N6959">
        <v>43.42</v>
      </c>
      <c r="O6959">
        <v>14.38</v>
      </c>
    </row>
    <row r="6960" spans="1:15">
      <c r="A6960" t="s">
        <v>14</v>
      </c>
      <c r="B6960" t="s">
        <v>14</v>
      </c>
      <c r="C6960" s="1">
        <v>45264.375</v>
      </c>
      <c r="D6960">
        <v>-0.78600000000000003</v>
      </c>
      <c r="E6960">
        <v>89.2</v>
      </c>
      <c r="F6960" s="2" t="str">
        <f t="shared" ref="F6960" si="6888">IF(E6960=100,#REF!, IF( E6960=0,"", IF(E6960=-1, "", IF(E6960=10, "check", IF(E6960=20, "check", "")))))</f>
        <v/>
      </c>
      <c r="G6960">
        <v>-2.8039999999999998</v>
      </c>
      <c r="H6960">
        <v>0</v>
      </c>
      <c r="I6960">
        <v>0</v>
      </c>
      <c r="J6960">
        <v>0</v>
      </c>
      <c r="K6960">
        <v>9.9600000000000009</v>
      </c>
      <c r="L6960">
        <v>29.01</v>
      </c>
      <c r="M6960">
        <v>16.190000000000001</v>
      </c>
      <c r="N6960">
        <v>45.63</v>
      </c>
      <c r="O6960">
        <v>14.36</v>
      </c>
    </row>
    <row r="6961" spans="1:15">
      <c r="A6961" t="s">
        <v>14</v>
      </c>
      <c r="B6961" t="s">
        <v>14</v>
      </c>
      <c r="C6961" s="1">
        <v>45264.416666666664</v>
      </c>
      <c r="D6961">
        <v>5.3999999999999999E-2</v>
      </c>
      <c r="E6961">
        <v>88.7</v>
      </c>
      <c r="F6961" s="2" t="str">
        <f t="shared" ref="F6961" si="6889">IF(E6961=100,#REF!, IF( E6961=0,"", IF(E6961=-1, "", IF(E6961=10, "check", IF(E6961=20, "check", "")))))</f>
        <v/>
      </c>
      <c r="G6961">
        <v>-2.3439999999999999</v>
      </c>
      <c r="H6961">
        <v>0</v>
      </c>
      <c r="I6961">
        <v>0</v>
      </c>
      <c r="J6961" t="s">
        <v>16</v>
      </c>
      <c r="K6961">
        <v>10.08</v>
      </c>
      <c r="L6961">
        <v>25.91</v>
      </c>
      <c r="M6961">
        <v>18.47</v>
      </c>
      <c r="N6961">
        <v>24.1</v>
      </c>
      <c r="O6961">
        <v>14.36</v>
      </c>
    </row>
    <row r="6962" spans="1:15">
      <c r="A6962" t="s">
        <v>14</v>
      </c>
      <c r="B6962" t="s">
        <v>14</v>
      </c>
      <c r="C6962" s="1">
        <v>45264.458333333336</v>
      </c>
      <c r="D6962">
        <v>0.71099999999999997</v>
      </c>
      <c r="E6962">
        <v>86.9</v>
      </c>
      <c r="F6962" s="2" t="str">
        <f t="shared" ref="F6962" si="6890">IF(E6962=100,#REF!, IF( E6962=0,"", IF(E6962=-1, "", IF(E6962=10, "check", IF(E6962=20, "check", "")))))</f>
        <v/>
      </c>
      <c r="G6962">
        <v>-1.6040000000000001</v>
      </c>
      <c r="H6962">
        <v>0</v>
      </c>
      <c r="I6962">
        <v>0</v>
      </c>
      <c r="J6962" t="s">
        <v>16</v>
      </c>
      <c r="K6962">
        <v>9.9600000000000009</v>
      </c>
      <c r="L6962">
        <v>40.72</v>
      </c>
      <c r="M6962">
        <v>20.39</v>
      </c>
      <c r="N6962">
        <v>17.2</v>
      </c>
      <c r="O6962">
        <v>14.33</v>
      </c>
    </row>
    <row r="6963" spans="1:15">
      <c r="A6963" t="s">
        <v>14</v>
      </c>
      <c r="B6963" t="s">
        <v>14</v>
      </c>
      <c r="C6963" s="1">
        <v>45264.5</v>
      </c>
      <c r="D6963">
        <v>0.73199999999999998</v>
      </c>
      <c r="E6963">
        <v>91.8</v>
      </c>
      <c r="F6963" s="2" t="str">
        <f t="shared" ref="F6963" si="6891">IF(E6963=100,#REF!, IF( E6963=0,"", IF(E6963=-1, "", IF(E6963=10, "check", IF(E6963=20, "check", "")))))</f>
        <v/>
      </c>
      <c r="G6963">
        <v>-1.23</v>
      </c>
      <c r="H6963">
        <v>0</v>
      </c>
      <c r="I6963">
        <v>0</v>
      </c>
      <c r="J6963" t="s">
        <v>16</v>
      </c>
      <c r="K6963">
        <v>12.36</v>
      </c>
      <c r="L6963">
        <v>34.9</v>
      </c>
      <c r="M6963">
        <v>20.03</v>
      </c>
      <c r="N6963">
        <v>49.61</v>
      </c>
      <c r="O6963">
        <v>14.31</v>
      </c>
    </row>
    <row r="6964" spans="1:15">
      <c r="A6964" t="s">
        <v>14</v>
      </c>
      <c r="B6964" t="s">
        <v>14</v>
      </c>
      <c r="C6964" s="1">
        <v>45264.541666666664</v>
      </c>
      <c r="D6964">
        <v>0.57999999999999996</v>
      </c>
      <c r="E6964">
        <v>95.5</v>
      </c>
      <c r="F6964" s="2" t="str">
        <f t="shared" ref="F6964" si="6892">IF(E6964=100,#REF!, IF( E6964=0,"", IF(E6964=-1, "", IF(E6964=10, "check", IF(E6964=20, "check", "")))))</f>
        <v/>
      </c>
      <c r="G6964">
        <v>-0.46200000000000002</v>
      </c>
      <c r="H6964">
        <v>0</v>
      </c>
      <c r="I6964">
        <v>0</v>
      </c>
      <c r="J6964" t="s">
        <v>16</v>
      </c>
      <c r="K6964">
        <v>12.48</v>
      </c>
      <c r="L6964">
        <v>33.01</v>
      </c>
      <c r="M6964">
        <v>20.39</v>
      </c>
      <c r="N6964">
        <v>43.11</v>
      </c>
      <c r="O6964">
        <v>14.31</v>
      </c>
    </row>
    <row r="6965" spans="1:15">
      <c r="A6965" t="s">
        <v>14</v>
      </c>
      <c r="B6965" t="s">
        <v>14</v>
      </c>
      <c r="C6965" s="1">
        <v>45264.583333333336</v>
      </c>
      <c r="D6965">
        <v>0.55000000000000004</v>
      </c>
      <c r="E6965">
        <v>98</v>
      </c>
      <c r="F6965" s="2" t="str">
        <f t="shared" ref="F6965" si="6893">IF(E6965=100,#REF!, IF( E6965=0,"", IF(E6965=-1, "", IF(E6965=10, "check", IF(E6965=20, "check", "")))))</f>
        <v/>
      </c>
      <c r="G6965">
        <v>-7.8E-2</v>
      </c>
      <c r="H6965">
        <v>0.1</v>
      </c>
      <c r="I6965">
        <v>0.1</v>
      </c>
      <c r="J6965" t="s">
        <v>16</v>
      </c>
      <c r="K6965">
        <v>5.3979999999999997</v>
      </c>
      <c r="L6965">
        <v>28.11</v>
      </c>
      <c r="M6965">
        <v>15.71</v>
      </c>
      <c r="N6965">
        <v>34.369999999999997</v>
      </c>
      <c r="O6965">
        <v>14.28</v>
      </c>
    </row>
    <row r="6966" spans="1:15">
      <c r="A6966" t="s">
        <v>14</v>
      </c>
      <c r="B6966" t="s">
        <v>14</v>
      </c>
      <c r="C6966" s="1">
        <v>45264.625</v>
      </c>
      <c r="D6966">
        <v>0.65100000000000002</v>
      </c>
      <c r="E6966">
        <v>98.6</v>
      </c>
      <c r="F6966" s="2" t="str">
        <f t="shared" ref="F6966" si="6894">IF(E6966=100,#REF!, IF( E6966=0,"", IF(E6966=-1, "", IF(E6966=10, "check", IF(E6966=20, "check", "")))))</f>
        <v/>
      </c>
      <c r="G6966">
        <v>0.27700000000000002</v>
      </c>
      <c r="H6966">
        <v>0.5</v>
      </c>
      <c r="I6966">
        <v>0.5</v>
      </c>
      <c r="J6966" t="s">
        <v>16</v>
      </c>
      <c r="K6966">
        <v>10.08</v>
      </c>
      <c r="L6966">
        <v>34.79</v>
      </c>
      <c r="M6966">
        <v>23.03</v>
      </c>
      <c r="N6966">
        <v>22.64</v>
      </c>
      <c r="O6966">
        <v>14.29</v>
      </c>
    </row>
    <row r="6967" spans="1:15">
      <c r="A6967" t="s">
        <v>14</v>
      </c>
      <c r="B6967" t="s">
        <v>14</v>
      </c>
      <c r="C6967" s="1">
        <v>45264.666666666664</v>
      </c>
      <c r="D6967">
        <v>0.69199999999999995</v>
      </c>
      <c r="E6967">
        <v>98.8</v>
      </c>
      <c r="F6967" s="2" t="str">
        <f t="shared" ref="F6967" si="6895">IF(E6967=100,#REF!, IF( E6967=0,"", IF(E6967=-1, "", IF(E6967=10, "check", IF(E6967=20, "check", "")))))</f>
        <v/>
      </c>
      <c r="G6967">
        <v>0.45300000000000001</v>
      </c>
      <c r="H6967">
        <v>0.3</v>
      </c>
      <c r="I6967">
        <v>0.3</v>
      </c>
      <c r="J6967" t="s">
        <v>16</v>
      </c>
      <c r="K6967">
        <v>16.190000000000001</v>
      </c>
      <c r="L6967">
        <v>23.18</v>
      </c>
      <c r="M6967">
        <v>26.15</v>
      </c>
      <c r="N6967">
        <v>44.97</v>
      </c>
      <c r="O6967">
        <v>14.28</v>
      </c>
    </row>
    <row r="6968" spans="1:15">
      <c r="A6968" t="s">
        <v>14</v>
      </c>
      <c r="B6968" t="s">
        <v>14</v>
      </c>
      <c r="C6968" s="1">
        <v>45264.708333333336</v>
      </c>
      <c r="D6968">
        <v>0.73199999999999998</v>
      </c>
      <c r="E6968">
        <v>98.2</v>
      </c>
      <c r="F6968" s="2" t="str">
        <f t="shared" ref="F6968" si="6896">IF(E6968=100,#REF!, IF( E6968=0,"", IF(E6968=-1, "", IF(E6968=10, "check", IF(E6968=20, "check", "")))))</f>
        <v/>
      </c>
      <c r="G6968">
        <v>0.52400000000000002</v>
      </c>
      <c r="H6968">
        <v>0.1</v>
      </c>
      <c r="I6968">
        <v>0.1</v>
      </c>
      <c r="J6968" t="s">
        <v>16</v>
      </c>
      <c r="K6968">
        <v>17.03</v>
      </c>
      <c r="L6968">
        <v>24.13</v>
      </c>
      <c r="M6968">
        <v>27.95</v>
      </c>
      <c r="N6968">
        <v>18.399999999999999</v>
      </c>
      <c r="O6968">
        <v>14.29</v>
      </c>
    </row>
    <row r="6969" spans="1:15">
      <c r="A6969" t="s">
        <v>14</v>
      </c>
      <c r="B6969" t="s">
        <v>14</v>
      </c>
      <c r="C6969" s="1">
        <v>45264.75</v>
      </c>
      <c r="D6969">
        <v>0.80300000000000005</v>
      </c>
      <c r="E6969">
        <v>96.9</v>
      </c>
      <c r="F6969" s="2" t="str">
        <f t="shared" ref="F6969" si="6897">IF(E6969=100,#REF!, IF( E6969=0,"", IF(E6969=-1, "", IF(E6969=10, "check", IF(E6969=20, "check", "")))))</f>
        <v/>
      </c>
      <c r="G6969">
        <v>0.47599999999999998</v>
      </c>
      <c r="H6969">
        <v>0</v>
      </c>
      <c r="I6969">
        <v>0</v>
      </c>
      <c r="J6969" t="s">
        <v>16</v>
      </c>
      <c r="K6969">
        <v>17.63</v>
      </c>
      <c r="L6969">
        <v>24.39</v>
      </c>
      <c r="M6969">
        <v>24.95</v>
      </c>
      <c r="N6969">
        <v>28.36</v>
      </c>
      <c r="O6969">
        <v>14.28</v>
      </c>
    </row>
    <row r="6970" spans="1:15">
      <c r="A6970" t="s">
        <v>14</v>
      </c>
      <c r="B6970" t="s">
        <v>14</v>
      </c>
      <c r="C6970" s="1">
        <v>45264.791666666664</v>
      </c>
      <c r="D6970">
        <v>0.65100000000000002</v>
      </c>
      <c r="E6970">
        <v>97.9</v>
      </c>
      <c r="F6970" s="2" t="str">
        <f t="shared" ref="F6970" si="6898">IF(E6970=100,#REF!, IF( E6970=0,"", IF(E6970=-1, "", IF(E6970=10, "check", IF(E6970=20, "check", "")))))</f>
        <v/>
      </c>
      <c r="G6970">
        <v>0.36799999999999999</v>
      </c>
      <c r="H6970">
        <v>0</v>
      </c>
      <c r="I6970">
        <v>0</v>
      </c>
      <c r="J6970" t="s">
        <v>16</v>
      </c>
      <c r="K6970">
        <v>12.95</v>
      </c>
      <c r="L6970">
        <v>24.89</v>
      </c>
      <c r="M6970">
        <v>25.91</v>
      </c>
      <c r="N6970">
        <v>25.43</v>
      </c>
      <c r="O6970">
        <v>14.27</v>
      </c>
    </row>
    <row r="6971" spans="1:15">
      <c r="A6971" t="s">
        <v>14</v>
      </c>
      <c r="B6971" t="s">
        <v>14</v>
      </c>
      <c r="C6971" s="1">
        <v>45264.833333333336</v>
      </c>
      <c r="D6971">
        <v>0.63100000000000001</v>
      </c>
      <c r="E6971">
        <v>98</v>
      </c>
      <c r="F6971" s="2" t="str">
        <f t="shared" ref="F6971" si="6899">IF(E6971=100,#REF!, IF( E6971=0,"", IF(E6971=-1, "", IF(E6971=10, "check", IF(E6971=20, "check", "")))))</f>
        <v/>
      </c>
      <c r="G6971">
        <v>0.34699999999999998</v>
      </c>
      <c r="H6971">
        <v>0.1</v>
      </c>
      <c r="I6971">
        <v>0.1</v>
      </c>
      <c r="J6971" t="s">
        <v>16</v>
      </c>
      <c r="K6971">
        <v>10.8</v>
      </c>
      <c r="L6971">
        <v>23.3</v>
      </c>
      <c r="M6971">
        <v>19.190000000000001</v>
      </c>
      <c r="N6971">
        <v>19.170000000000002</v>
      </c>
      <c r="O6971">
        <v>14.28</v>
      </c>
    </row>
    <row r="6972" spans="1:15">
      <c r="A6972" t="s">
        <v>14</v>
      </c>
      <c r="B6972" t="s">
        <v>14</v>
      </c>
      <c r="C6972" s="1">
        <v>45264.875</v>
      </c>
      <c r="D6972">
        <v>0.70199999999999996</v>
      </c>
      <c r="E6972">
        <v>98.7</v>
      </c>
      <c r="F6972" s="2" t="str">
        <f t="shared" ref="F6972" si="6900">IF(E6972=100,#REF!, IF( E6972=0,"", IF(E6972=-1, "", IF(E6972=10, "check", IF(E6972=20, "check", "")))))</f>
        <v/>
      </c>
      <c r="G6972">
        <v>0.34699999999999998</v>
      </c>
      <c r="H6972">
        <v>0.1</v>
      </c>
      <c r="I6972">
        <v>0.1</v>
      </c>
      <c r="J6972" t="s">
        <v>16</v>
      </c>
      <c r="K6972">
        <v>17.63</v>
      </c>
      <c r="L6972">
        <v>19.510000000000002</v>
      </c>
      <c r="M6972">
        <v>21.95</v>
      </c>
      <c r="N6972">
        <v>36.700000000000003</v>
      </c>
      <c r="O6972">
        <v>14.29</v>
      </c>
    </row>
    <row r="6973" spans="1:15">
      <c r="A6973" t="s">
        <v>14</v>
      </c>
      <c r="B6973" t="s">
        <v>14</v>
      </c>
      <c r="C6973" s="1">
        <v>45264.916666666664</v>
      </c>
      <c r="D6973">
        <v>0.59</v>
      </c>
      <c r="E6973">
        <v>98.6</v>
      </c>
      <c r="F6973" s="2" t="str">
        <f t="shared" ref="F6973" si="6901">IF(E6973=100,#REF!, IF( E6973=0,"", IF(E6973=-1, "", IF(E6973=10, "check", IF(E6973=20, "check", "")))))</f>
        <v/>
      </c>
      <c r="G6973">
        <v>0.51800000000000002</v>
      </c>
      <c r="H6973">
        <v>0.1</v>
      </c>
      <c r="I6973">
        <v>0.1</v>
      </c>
      <c r="J6973" t="s">
        <v>16</v>
      </c>
      <c r="K6973">
        <v>10.68</v>
      </c>
      <c r="L6973">
        <v>15.57</v>
      </c>
      <c r="M6973">
        <v>13.43</v>
      </c>
      <c r="N6973">
        <v>8.6999999999999993</v>
      </c>
      <c r="O6973">
        <v>14.28</v>
      </c>
    </row>
    <row r="6974" spans="1:15">
      <c r="A6974" t="s">
        <v>14</v>
      </c>
      <c r="B6974" t="s">
        <v>14</v>
      </c>
      <c r="C6974" s="1">
        <v>45264.958333333336</v>
      </c>
      <c r="D6974">
        <v>0.62</v>
      </c>
      <c r="E6974">
        <v>98.9</v>
      </c>
      <c r="F6974" s="2" t="str">
        <f t="shared" ref="F6974" si="6902">IF(E6974=100,#REF!, IF( E6974=0,"", IF(E6974=-1, "", IF(E6974=10, "check", IF(E6974=20, "check", "")))))</f>
        <v/>
      </c>
      <c r="G6974">
        <v>0.41</v>
      </c>
      <c r="H6974">
        <v>0</v>
      </c>
      <c r="I6974">
        <v>0</v>
      </c>
      <c r="J6974" t="s">
        <v>16</v>
      </c>
      <c r="K6974">
        <v>2.9990000000000001</v>
      </c>
      <c r="L6974">
        <v>21.72</v>
      </c>
      <c r="M6974">
        <v>25.55</v>
      </c>
      <c r="N6974">
        <v>14.01</v>
      </c>
      <c r="O6974">
        <v>14.29</v>
      </c>
    </row>
    <row r="6975" spans="1:15">
      <c r="A6975" t="s">
        <v>14</v>
      </c>
      <c r="B6975" t="s">
        <v>14</v>
      </c>
      <c r="C6975" s="1">
        <v>45265</v>
      </c>
      <c r="D6975">
        <v>0.94399999999999995</v>
      </c>
      <c r="E6975">
        <v>97.1</v>
      </c>
      <c r="F6975" s="2" t="str">
        <f t="shared" ref="F6975" si="6903">IF(E6975=100,#REF!, IF( E6975=0,"", IF(E6975=-1, "", IF(E6975=10, "check", IF(E6975=20, "check", "")))))</f>
        <v/>
      </c>
      <c r="G6975">
        <v>0.46300000000000002</v>
      </c>
      <c r="H6975">
        <v>0.1</v>
      </c>
      <c r="I6975">
        <v>0.1</v>
      </c>
      <c r="J6975" t="s">
        <v>16</v>
      </c>
      <c r="K6975">
        <v>13.55</v>
      </c>
      <c r="L6975">
        <v>11.25</v>
      </c>
      <c r="M6975">
        <v>30.11</v>
      </c>
      <c r="N6975">
        <v>14.06</v>
      </c>
      <c r="O6975">
        <v>14.28</v>
      </c>
    </row>
    <row r="6976" spans="1:15">
      <c r="A6976" t="s">
        <v>14</v>
      </c>
      <c r="B6976" t="s">
        <v>14</v>
      </c>
      <c r="C6976" s="1">
        <v>45265.041666666664</v>
      </c>
      <c r="D6976">
        <v>0.68</v>
      </c>
      <c r="E6976">
        <v>98.1</v>
      </c>
      <c r="F6976" s="2" t="str">
        <f t="shared" ref="F6976" si="6904">IF(E6976=100,#REF!, IF( E6976=0,"", IF(E6976=-1, "", IF(E6976=10, "check", IF(E6976=20, "check", "")))))</f>
        <v/>
      </c>
      <c r="G6976">
        <v>0.53400000000000003</v>
      </c>
      <c r="H6976">
        <v>0.1</v>
      </c>
      <c r="I6976">
        <v>0.1</v>
      </c>
      <c r="J6976" t="s">
        <v>16</v>
      </c>
      <c r="K6976">
        <v>26.15</v>
      </c>
      <c r="L6976">
        <v>22.74</v>
      </c>
      <c r="M6976">
        <v>26.39</v>
      </c>
      <c r="N6976">
        <v>18.96</v>
      </c>
      <c r="O6976">
        <v>14.28</v>
      </c>
    </row>
    <row r="6977" spans="1:15">
      <c r="A6977" t="s">
        <v>14</v>
      </c>
      <c r="B6977" t="s">
        <v>14</v>
      </c>
      <c r="C6977" s="1">
        <v>45265.083333333336</v>
      </c>
      <c r="D6977">
        <v>0.53</v>
      </c>
      <c r="E6977">
        <v>98</v>
      </c>
      <c r="F6977" s="2" t="str">
        <f t="shared" ref="F6977" si="6905">IF(E6977=100,#REF!, IF( E6977=0,"", IF(E6977=-1, "", IF(E6977=10, "check", IF(E6977=20, "check", "")))))</f>
        <v/>
      </c>
      <c r="G6977">
        <v>0.42299999999999999</v>
      </c>
      <c r="H6977">
        <v>0.1</v>
      </c>
      <c r="I6977">
        <v>0.1</v>
      </c>
      <c r="J6977" t="s">
        <v>16</v>
      </c>
      <c r="K6977">
        <v>17.989999999999998</v>
      </c>
      <c r="L6977">
        <v>13.74</v>
      </c>
      <c r="M6977">
        <v>27.11</v>
      </c>
      <c r="N6977">
        <v>18.02</v>
      </c>
      <c r="O6977">
        <v>14.28</v>
      </c>
    </row>
    <row r="6978" spans="1:15">
      <c r="A6978" t="s">
        <v>14</v>
      </c>
      <c r="B6978" t="s">
        <v>14</v>
      </c>
      <c r="C6978" s="1">
        <v>45265.125</v>
      </c>
      <c r="D6978">
        <v>0.42799999999999999</v>
      </c>
      <c r="E6978">
        <v>98.4</v>
      </c>
      <c r="F6978" s="2" t="str">
        <f t="shared" ref="F6978" si="6906">IF(E6978=100,#REF!, IF( E6978=0,"", IF(E6978=-1, "", IF(E6978=10, "check", IF(E6978=20, "check", "")))))</f>
        <v/>
      </c>
      <c r="G6978">
        <v>0.254</v>
      </c>
      <c r="H6978">
        <v>0</v>
      </c>
      <c r="I6978">
        <v>0</v>
      </c>
      <c r="J6978" t="s">
        <v>16</v>
      </c>
      <c r="K6978">
        <v>9.24</v>
      </c>
      <c r="L6978">
        <v>18.7</v>
      </c>
      <c r="M6978">
        <v>19.91</v>
      </c>
      <c r="N6978">
        <v>16.920000000000002</v>
      </c>
      <c r="O6978">
        <v>14.26</v>
      </c>
    </row>
    <row r="6979" spans="1:15">
      <c r="A6979" t="s">
        <v>14</v>
      </c>
      <c r="B6979" t="s">
        <v>14</v>
      </c>
      <c r="C6979" s="1">
        <v>45265.166666666664</v>
      </c>
      <c r="D6979">
        <v>0.36799999999999999</v>
      </c>
      <c r="E6979">
        <v>98.6</v>
      </c>
      <c r="F6979" s="2" t="str">
        <f t="shared" ref="F6979" si="6907">IF(E6979=100,#REF!, IF( E6979=0,"", IF(E6979=-1, "", IF(E6979=10, "check", IF(E6979=20, "check", "")))))</f>
        <v/>
      </c>
      <c r="G6979">
        <v>0.21099999999999999</v>
      </c>
      <c r="H6979">
        <v>0</v>
      </c>
      <c r="I6979">
        <v>0</v>
      </c>
      <c r="J6979" t="s">
        <v>16</v>
      </c>
      <c r="K6979">
        <v>12.59</v>
      </c>
      <c r="L6979">
        <v>5.5410000000000004</v>
      </c>
      <c r="M6979">
        <v>21.47</v>
      </c>
      <c r="N6979">
        <v>15.64</v>
      </c>
      <c r="O6979">
        <v>14.29</v>
      </c>
    </row>
    <row r="6980" spans="1:15">
      <c r="A6980" t="s">
        <v>14</v>
      </c>
      <c r="B6980" t="s">
        <v>14</v>
      </c>
      <c r="C6980" s="1">
        <v>45265.208333333336</v>
      </c>
      <c r="D6980">
        <v>4.3999999999999997E-2</v>
      </c>
      <c r="E6980">
        <v>97.7</v>
      </c>
      <c r="F6980" s="2" t="str">
        <f t="shared" ref="F6980" si="6908">IF(E6980=100,#REF!, IF( E6980=0,"", IF(E6980=-1, "", IF(E6980=10, "check", IF(E6980=20, "check", "")))))</f>
        <v/>
      </c>
      <c r="G6980" t="s">
        <v>16</v>
      </c>
      <c r="H6980">
        <v>0</v>
      </c>
      <c r="I6980">
        <v>0</v>
      </c>
      <c r="J6980">
        <v>0</v>
      </c>
      <c r="K6980">
        <v>0</v>
      </c>
      <c r="L6980" t="s">
        <v>16</v>
      </c>
      <c r="M6980">
        <v>0</v>
      </c>
      <c r="N6980" t="s">
        <v>16</v>
      </c>
      <c r="O6980">
        <v>14.28</v>
      </c>
    </row>
    <row r="6981" spans="1:15">
      <c r="A6981" t="s">
        <v>14</v>
      </c>
      <c r="B6981" t="s">
        <v>14</v>
      </c>
      <c r="C6981" s="1">
        <v>45265.25</v>
      </c>
      <c r="D6981">
        <v>-0.19800000000000001</v>
      </c>
      <c r="E6981">
        <v>97.4</v>
      </c>
      <c r="F6981" s="2" t="str">
        <f t="shared" ref="F6981" si="6909">IF(E6981=100,#REF!, IF( E6981=0,"", IF(E6981=-1, "", IF(E6981=10, "check", IF(E6981=20, "check", "")))))</f>
        <v/>
      </c>
      <c r="G6981">
        <v>-0.27500000000000002</v>
      </c>
      <c r="H6981">
        <v>0</v>
      </c>
      <c r="I6981" t="s">
        <v>16</v>
      </c>
      <c r="J6981">
        <v>0</v>
      </c>
      <c r="K6981">
        <v>0</v>
      </c>
      <c r="L6981" t="s">
        <v>16</v>
      </c>
      <c r="M6981">
        <v>0</v>
      </c>
      <c r="N6981" t="s">
        <v>16</v>
      </c>
      <c r="O6981">
        <v>14.31</v>
      </c>
    </row>
    <row r="6982" spans="1:15">
      <c r="A6982" t="s">
        <v>14</v>
      </c>
      <c r="B6982" t="s">
        <v>14</v>
      </c>
      <c r="C6982" s="1">
        <v>45265.291666666664</v>
      </c>
      <c r="D6982">
        <v>-0.442</v>
      </c>
      <c r="E6982">
        <v>97.5</v>
      </c>
      <c r="F6982" s="2" t="str">
        <f t="shared" ref="F6982" si="6910">IF(E6982=100,#REF!, IF( E6982=0,"", IF(E6982=-1, "", IF(E6982=10, "check", IF(E6982=20, "check", "")))))</f>
        <v/>
      </c>
      <c r="G6982">
        <v>-0.55700000000000005</v>
      </c>
      <c r="H6982">
        <v>0</v>
      </c>
      <c r="I6982" t="s">
        <v>16</v>
      </c>
      <c r="J6982">
        <v>0</v>
      </c>
      <c r="K6982">
        <v>0</v>
      </c>
      <c r="L6982" t="s">
        <v>16</v>
      </c>
      <c r="M6982">
        <v>0</v>
      </c>
      <c r="N6982" t="s">
        <v>16</v>
      </c>
      <c r="O6982">
        <v>14.31</v>
      </c>
    </row>
    <row r="6983" spans="1:15">
      <c r="A6983" t="s">
        <v>14</v>
      </c>
      <c r="B6983" t="s">
        <v>14</v>
      </c>
      <c r="C6983" s="1">
        <v>45265.333333333336</v>
      </c>
      <c r="D6983">
        <v>-0.83699999999999997</v>
      </c>
      <c r="E6983">
        <v>98.1</v>
      </c>
      <c r="F6983" s="2" t="str">
        <f t="shared" ref="F6983" si="6911">IF(E6983=100,#REF!, IF( E6983=0,"", IF(E6983=-1, "", IF(E6983=10, "check", IF(E6983=20, "check", "")))))</f>
        <v/>
      </c>
      <c r="G6983">
        <v>-0.83699999999999997</v>
      </c>
      <c r="H6983">
        <v>0</v>
      </c>
      <c r="I6983">
        <v>0</v>
      </c>
      <c r="J6983">
        <v>0</v>
      </c>
      <c r="K6983">
        <v>0</v>
      </c>
      <c r="L6983" t="s">
        <v>16</v>
      </c>
      <c r="M6983">
        <v>7.7969999999999997</v>
      </c>
      <c r="N6983">
        <v>9.86</v>
      </c>
      <c r="O6983">
        <v>14.32</v>
      </c>
    </row>
    <row r="6984" spans="1:15">
      <c r="A6984" t="s">
        <v>14</v>
      </c>
      <c r="B6984" t="s">
        <v>14</v>
      </c>
      <c r="C6984" s="1">
        <v>45265.375</v>
      </c>
      <c r="D6984">
        <v>2.1480000000000001</v>
      </c>
      <c r="E6984">
        <v>93.8</v>
      </c>
      <c r="F6984" s="2" t="str">
        <f t="shared" ref="F6984" si="6912">IF(E6984=100,#REF!, IF( E6984=0,"", IF(E6984=-1, "", IF(E6984=10, "check", IF(E6984=20, "check", "")))))</f>
        <v/>
      </c>
      <c r="G6984">
        <v>-1.109</v>
      </c>
      <c r="H6984">
        <v>0</v>
      </c>
      <c r="I6984">
        <v>0</v>
      </c>
      <c r="J6984" t="s">
        <v>16</v>
      </c>
      <c r="K6984">
        <v>5.3979999999999997</v>
      </c>
      <c r="L6984">
        <v>0</v>
      </c>
      <c r="M6984">
        <v>9.7200000000000006</v>
      </c>
      <c r="N6984">
        <v>30.81</v>
      </c>
      <c r="O6984">
        <v>14.32</v>
      </c>
    </row>
    <row r="6985" spans="1:15">
      <c r="A6985" t="s">
        <v>14</v>
      </c>
      <c r="B6985" t="s">
        <v>14</v>
      </c>
      <c r="C6985" s="1">
        <v>45265.416666666664</v>
      </c>
      <c r="D6985">
        <v>1.3580000000000001</v>
      </c>
      <c r="E6985">
        <v>90.2</v>
      </c>
      <c r="F6985" s="2" t="str">
        <f t="shared" ref="F6985" si="6913">IF(E6985=100,#REF!, IF( E6985=0,"", IF(E6985=-1, "", IF(E6985=10, "check", IF(E6985=20, "check", "")))))</f>
        <v/>
      </c>
      <c r="G6985">
        <v>1.2270000000000001</v>
      </c>
      <c r="H6985">
        <v>0</v>
      </c>
      <c r="I6985">
        <v>0</v>
      </c>
      <c r="J6985" t="s">
        <v>16</v>
      </c>
      <c r="K6985">
        <v>3.1190000000000002</v>
      </c>
      <c r="L6985">
        <v>349.6</v>
      </c>
      <c r="M6985">
        <v>11.16</v>
      </c>
      <c r="N6985">
        <v>35.58</v>
      </c>
      <c r="O6985">
        <v>14.29</v>
      </c>
    </row>
    <row r="6986" spans="1:15">
      <c r="A6986" t="s">
        <v>14</v>
      </c>
      <c r="B6986" t="s">
        <v>14</v>
      </c>
      <c r="C6986" s="1">
        <v>45265.458333333336</v>
      </c>
      <c r="D6986">
        <v>1.6220000000000001</v>
      </c>
      <c r="E6986">
        <v>88.5</v>
      </c>
      <c r="F6986" s="2" t="str">
        <f t="shared" ref="F6986" si="6914">IF(E6986=100,#REF!, IF( E6986=0,"", IF(E6986=-1, "", IF(E6986=10, "check", IF(E6986=20, "check", "")))))</f>
        <v/>
      </c>
      <c r="G6986">
        <v>-4.2000000000000003E-2</v>
      </c>
      <c r="H6986">
        <v>0</v>
      </c>
      <c r="I6986">
        <v>0</v>
      </c>
      <c r="J6986" t="s">
        <v>16</v>
      </c>
      <c r="K6986">
        <v>3.4790000000000001</v>
      </c>
      <c r="L6986">
        <v>28.41</v>
      </c>
      <c r="M6986">
        <v>10.68</v>
      </c>
      <c r="N6986">
        <v>26.72</v>
      </c>
      <c r="O6986">
        <v>14.28</v>
      </c>
    </row>
    <row r="6987" spans="1:15">
      <c r="A6987" t="s">
        <v>14</v>
      </c>
      <c r="B6987" t="s">
        <v>14</v>
      </c>
      <c r="C6987" s="1">
        <v>45265.5</v>
      </c>
      <c r="D6987">
        <v>1.744</v>
      </c>
      <c r="E6987">
        <v>86.7</v>
      </c>
      <c r="F6987" s="2" t="str">
        <f t="shared" ref="F6987" si="6915">IF(E6987=100,#REF!, IF( E6987=0,"", IF(E6987=-1, "", IF(E6987=10, "check", IF(E6987=20, "check", "")))))</f>
        <v/>
      </c>
      <c r="G6987">
        <v>-0.129</v>
      </c>
      <c r="H6987">
        <v>0</v>
      </c>
      <c r="I6987">
        <v>0</v>
      </c>
      <c r="J6987" t="s">
        <v>16</v>
      </c>
      <c r="K6987">
        <v>4.0780000000000003</v>
      </c>
      <c r="L6987">
        <v>32.450000000000003</v>
      </c>
      <c r="M6987">
        <v>15.59</v>
      </c>
      <c r="N6987">
        <v>339.9</v>
      </c>
      <c r="O6987">
        <v>14.25</v>
      </c>
    </row>
    <row r="6988" spans="1:15">
      <c r="A6988" t="s">
        <v>14</v>
      </c>
      <c r="B6988" t="s">
        <v>14</v>
      </c>
      <c r="C6988" s="1">
        <v>45265.541666666664</v>
      </c>
      <c r="D6988">
        <v>1.46</v>
      </c>
      <c r="E6988">
        <v>84.2</v>
      </c>
      <c r="F6988" s="2" t="str">
        <f t="shared" ref="F6988" si="6916">IF(E6988=100,#REF!, IF( E6988=0,"", IF(E6988=-1, "", IF(E6988=10, "check", IF(E6988=20, "check", "")))))</f>
        <v/>
      </c>
      <c r="G6988">
        <v>-0.23699999999999999</v>
      </c>
      <c r="H6988">
        <v>0</v>
      </c>
      <c r="I6988">
        <v>0</v>
      </c>
      <c r="J6988" t="s">
        <v>16</v>
      </c>
      <c r="K6988">
        <v>8.2799999999999994</v>
      </c>
      <c r="L6988">
        <v>18.04</v>
      </c>
      <c r="M6988">
        <v>17.27</v>
      </c>
      <c r="N6988">
        <v>8.8999999999999996E-2</v>
      </c>
      <c r="O6988">
        <v>14.25</v>
      </c>
    </row>
    <row r="6989" spans="1:15">
      <c r="A6989" t="s">
        <v>14</v>
      </c>
      <c r="B6989" t="s">
        <v>14</v>
      </c>
      <c r="C6989" s="1">
        <v>45265.583333333336</v>
      </c>
      <c r="D6989">
        <v>0.81299999999999994</v>
      </c>
      <c r="E6989">
        <v>81.599999999999994</v>
      </c>
      <c r="F6989" s="2" t="str">
        <f t="shared" ref="F6989" si="6917">IF(E6989=100,#REF!, IF( E6989=0,"", IF(E6989=-1, "", IF(E6989=10, "check", IF(E6989=20, "check", "")))))</f>
        <v/>
      </c>
      <c r="G6989">
        <v>-0.95899999999999996</v>
      </c>
      <c r="H6989">
        <v>0</v>
      </c>
      <c r="I6989">
        <v>0</v>
      </c>
      <c r="J6989" t="s">
        <v>16</v>
      </c>
      <c r="K6989">
        <v>8.16</v>
      </c>
      <c r="L6989">
        <v>353.5</v>
      </c>
      <c r="M6989">
        <v>14.99</v>
      </c>
      <c r="N6989">
        <v>15.38</v>
      </c>
      <c r="O6989">
        <v>14.25</v>
      </c>
    </row>
    <row r="6990" spans="1:15">
      <c r="A6990" t="s">
        <v>14</v>
      </c>
      <c r="B6990" t="s">
        <v>14</v>
      </c>
      <c r="C6990" s="1">
        <v>45265.625</v>
      </c>
      <c r="D6990">
        <v>0.65100000000000002</v>
      </c>
      <c r="E6990">
        <v>83.3</v>
      </c>
      <c r="F6990" s="2" t="str">
        <f t="shared" ref="F6990" si="6918">IF(E6990=100,#REF!, IF( E6990=0,"", IF(E6990=-1, "", IF(E6990=10, "check", IF(E6990=20, "check", "")))))</f>
        <v/>
      </c>
      <c r="G6990">
        <v>-1.95</v>
      </c>
      <c r="H6990">
        <v>0</v>
      </c>
      <c r="I6990">
        <v>0</v>
      </c>
      <c r="J6990" t="s">
        <v>16</v>
      </c>
      <c r="K6990">
        <v>7.7969999999999997</v>
      </c>
      <c r="L6990">
        <v>4.3070000000000004</v>
      </c>
      <c r="M6990">
        <v>9</v>
      </c>
      <c r="N6990">
        <v>324.39999999999998</v>
      </c>
      <c r="O6990">
        <v>14.25</v>
      </c>
    </row>
    <row r="6991" spans="1:15">
      <c r="A6991" t="s">
        <v>14</v>
      </c>
      <c r="B6991" t="s">
        <v>14</v>
      </c>
      <c r="C6991" s="1">
        <v>45265.666666666664</v>
      </c>
      <c r="D6991">
        <v>7.3999999999999996E-2</v>
      </c>
      <c r="E6991">
        <v>83.3</v>
      </c>
      <c r="F6991" s="2" t="str">
        <f t="shared" ref="F6991" si="6919">IF(E6991=100,#REF!, IF( E6991=0,"", IF(E6991=-1, "", IF(E6991=10, "check", IF(E6991=20, "check", "")))))</f>
        <v/>
      </c>
      <c r="G6991">
        <v>-1.8660000000000001</v>
      </c>
      <c r="H6991">
        <v>0</v>
      </c>
      <c r="I6991">
        <v>0</v>
      </c>
      <c r="J6991">
        <v>0</v>
      </c>
      <c r="K6991">
        <v>4.9180000000000001</v>
      </c>
      <c r="L6991">
        <v>341.8</v>
      </c>
      <c r="M6991">
        <v>7.7969999999999997</v>
      </c>
      <c r="N6991">
        <v>340</v>
      </c>
      <c r="O6991">
        <v>14.27</v>
      </c>
    </row>
    <row r="6992" spans="1:15">
      <c r="A6992" t="s">
        <v>14</v>
      </c>
      <c r="B6992" t="s">
        <v>14</v>
      </c>
      <c r="C6992" s="1">
        <v>45265.708333333336</v>
      </c>
      <c r="D6992">
        <v>-1.282</v>
      </c>
      <c r="E6992">
        <v>90</v>
      </c>
      <c r="F6992" s="2" t="str">
        <f t="shared" ref="F6992" si="6920">IF(E6992=100,#REF!, IF( E6992=0,"", IF(E6992=-1, "", IF(E6992=10, "check", IF(E6992=20, "check", "")))))</f>
        <v/>
      </c>
      <c r="G6992">
        <v>-2.4260000000000002</v>
      </c>
      <c r="H6992">
        <v>0</v>
      </c>
      <c r="I6992" t="s">
        <v>16</v>
      </c>
      <c r="J6992">
        <v>0</v>
      </c>
      <c r="K6992">
        <v>2.5190000000000001</v>
      </c>
      <c r="L6992">
        <v>326.5</v>
      </c>
      <c r="M6992">
        <v>7.4370000000000003</v>
      </c>
      <c r="N6992">
        <v>341.9</v>
      </c>
      <c r="O6992">
        <v>14.28</v>
      </c>
    </row>
    <row r="6993" spans="1:15">
      <c r="A6993" t="s">
        <v>14</v>
      </c>
      <c r="B6993" t="s">
        <v>14</v>
      </c>
      <c r="C6993" s="1">
        <v>45265.75</v>
      </c>
      <c r="D6993">
        <v>-1.444</v>
      </c>
      <c r="E6993">
        <v>92.2</v>
      </c>
      <c r="F6993" s="2" t="str">
        <f t="shared" ref="F6993" si="6921">IF(E6993=100,#REF!, IF( E6993=0,"", IF(E6993=-1, "", IF(E6993=10, "check", IF(E6993=20, "check", "")))))</f>
        <v/>
      </c>
      <c r="G6993">
        <v>-2.7210000000000001</v>
      </c>
      <c r="H6993">
        <v>0</v>
      </c>
      <c r="I6993" t="s">
        <v>16</v>
      </c>
      <c r="J6993">
        <v>0</v>
      </c>
      <c r="K6993">
        <v>0</v>
      </c>
      <c r="L6993" t="s">
        <v>16</v>
      </c>
      <c r="M6993">
        <v>7.7969999999999997</v>
      </c>
      <c r="N6993">
        <v>316.5</v>
      </c>
      <c r="O6993">
        <v>14.35</v>
      </c>
    </row>
    <row r="6994" spans="1:15">
      <c r="A6994" t="s">
        <v>14</v>
      </c>
      <c r="B6994" t="s">
        <v>14</v>
      </c>
      <c r="C6994" s="1">
        <v>45265.791666666664</v>
      </c>
      <c r="D6994">
        <v>-1.171</v>
      </c>
      <c r="E6994">
        <v>89.8</v>
      </c>
      <c r="F6994" s="2" t="str">
        <f t="shared" ref="F6994" si="6922">IF(E6994=100,#REF!, IF( E6994=0,"", IF(E6994=-1, "", IF(E6994=10, "check", IF(E6994=20, "check", "")))))</f>
        <v/>
      </c>
      <c r="G6994">
        <v>-2.5459999999999998</v>
      </c>
      <c r="H6994">
        <v>0</v>
      </c>
      <c r="I6994" t="s">
        <v>16</v>
      </c>
      <c r="J6994">
        <v>0</v>
      </c>
      <c r="K6994">
        <v>4.6779999999999999</v>
      </c>
      <c r="L6994">
        <v>67.75</v>
      </c>
      <c r="M6994">
        <v>6.5970000000000004</v>
      </c>
      <c r="N6994">
        <v>334.8</v>
      </c>
      <c r="O6994">
        <v>14.38</v>
      </c>
    </row>
    <row r="6995" spans="1:15">
      <c r="A6995" t="s">
        <v>14</v>
      </c>
      <c r="B6995" t="s">
        <v>14</v>
      </c>
      <c r="C6995" s="1">
        <v>45265.833333333336</v>
      </c>
      <c r="D6995">
        <v>-2.2040000000000002</v>
      </c>
      <c r="E6995">
        <v>92.5</v>
      </c>
      <c r="F6995" s="2" t="str">
        <f t="shared" ref="F6995" si="6923">IF(E6995=100,#REF!, IF( E6995=0,"", IF(E6995=-1, "", IF(E6995=10, "check", IF(E6995=20, "check", "")))))</f>
        <v/>
      </c>
      <c r="G6995">
        <v>-2.649</v>
      </c>
      <c r="H6995">
        <v>0</v>
      </c>
      <c r="I6995" t="s">
        <v>16</v>
      </c>
      <c r="J6995">
        <v>0</v>
      </c>
      <c r="K6995">
        <v>0.6</v>
      </c>
      <c r="L6995" t="s">
        <v>16</v>
      </c>
      <c r="M6995">
        <v>4.4379999999999997</v>
      </c>
      <c r="N6995">
        <v>59.24</v>
      </c>
      <c r="O6995">
        <v>14.39</v>
      </c>
    </row>
    <row r="6996" spans="1:15">
      <c r="A6996" t="s">
        <v>14</v>
      </c>
      <c r="B6996" t="s">
        <v>14</v>
      </c>
      <c r="C6996" s="1">
        <v>45265.875</v>
      </c>
      <c r="D6996">
        <v>-3.1859999999999999</v>
      </c>
      <c r="E6996">
        <v>95.7</v>
      </c>
      <c r="F6996" s="2" t="str">
        <f t="shared" ref="F6996" si="6924">IF(E6996=100,#REF!, IF( E6996=0,"", IF(E6996=-1, "", IF(E6996=10, "check", IF(E6996=20, "check", "")))))</f>
        <v/>
      </c>
      <c r="G6996">
        <v>-3.2570000000000001</v>
      </c>
      <c r="H6996">
        <v>0</v>
      </c>
      <c r="I6996" t="s">
        <v>16</v>
      </c>
      <c r="J6996">
        <v>0</v>
      </c>
      <c r="K6996">
        <v>3.9580000000000002</v>
      </c>
      <c r="L6996">
        <v>55.15</v>
      </c>
      <c r="M6996">
        <v>8.64</v>
      </c>
      <c r="N6996">
        <v>35.119999999999997</v>
      </c>
      <c r="O6996">
        <v>14.39</v>
      </c>
    </row>
    <row r="6997" spans="1:15">
      <c r="A6997" t="s">
        <v>14</v>
      </c>
      <c r="B6997" t="s">
        <v>14</v>
      </c>
      <c r="C6997" s="1">
        <v>45265.916666666664</v>
      </c>
      <c r="D6997">
        <v>-3.6920000000000002</v>
      </c>
      <c r="E6997">
        <v>95.8</v>
      </c>
      <c r="F6997" s="2" t="str">
        <f t="shared" ref="F6997" si="6925">IF(E6997=100,#REF!, IF( E6997=0,"", IF(E6997=-1, "", IF(E6997=10, "check", IF(E6997=20, "check", "")))))</f>
        <v/>
      </c>
      <c r="G6997">
        <v>-3.7589999999999999</v>
      </c>
      <c r="H6997">
        <v>0</v>
      </c>
      <c r="I6997" t="s">
        <v>16</v>
      </c>
      <c r="J6997">
        <v>0</v>
      </c>
      <c r="K6997">
        <v>5.2779999999999996</v>
      </c>
      <c r="L6997">
        <v>39.56</v>
      </c>
      <c r="M6997">
        <v>6.7169999999999996</v>
      </c>
      <c r="N6997">
        <v>19.22</v>
      </c>
      <c r="O6997">
        <v>14.47</v>
      </c>
    </row>
    <row r="6998" spans="1:15">
      <c r="A6998" t="s">
        <v>14</v>
      </c>
      <c r="B6998" t="s">
        <v>14</v>
      </c>
      <c r="C6998" s="1">
        <v>45265.958333333336</v>
      </c>
      <c r="D6998">
        <v>-4.0869999999999997</v>
      </c>
      <c r="E6998">
        <v>96.5</v>
      </c>
      <c r="F6998" s="2" t="str">
        <f t="shared" ref="F6998" si="6926">IF(E6998=100,#REF!, IF( E6998=0,"", IF(E6998=-1, "", IF(E6998=10, "check", IF(E6998=20, "check", "")))))</f>
        <v/>
      </c>
      <c r="G6998">
        <v>-4.2729999999999997</v>
      </c>
      <c r="H6998">
        <v>0</v>
      </c>
      <c r="I6998" t="s">
        <v>16</v>
      </c>
      <c r="J6998">
        <v>0</v>
      </c>
      <c r="K6998">
        <v>1.5589999999999999</v>
      </c>
      <c r="L6998">
        <v>13.17</v>
      </c>
      <c r="M6998">
        <v>7.1970000000000001</v>
      </c>
      <c r="N6998">
        <v>11.2</v>
      </c>
      <c r="O6998">
        <v>14.49</v>
      </c>
    </row>
    <row r="6999" spans="1:15">
      <c r="A6999" t="s">
        <v>14</v>
      </c>
      <c r="B6999" t="s">
        <v>14</v>
      </c>
      <c r="C6999" s="1">
        <v>45266</v>
      </c>
      <c r="D6999">
        <v>-4.7770000000000001</v>
      </c>
      <c r="E6999">
        <v>96.7</v>
      </c>
      <c r="F6999" s="2" t="str">
        <f t="shared" ref="F6999" si="6927">IF(E6999=100,#REF!, IF( E6999=0,"", IF(E6999=-1, "", IF(E6999=10, "check", IF(E6999=20, "check", "")))))</f>
        <v/>
      </c>
      <c r="G6999" t="s">
        <v>16</v>
      </c>
      <c r="H6999">
        <v>0</v>
      </c>
      <c r="I6999" t="s">
        <v>16</v>
      </c>
      <c r="J6999">
        <v>0</v>
      </c>
      <c r="K6999">
        <v>6.7169999999999996</v>
      </c>
      <c r="L6999">
        <v>17.13</v>
      </c>
      <c r="M6999">
        <v>7.3170000000000002</v>
      </c>
      <c r="N6999">
        <v>8.48</v>
      </c>
      <c r="O6999">
        <v>14.5</v>
      </c>
    </row>
    <row r="7000" spans="1:15">
      <c r="A7000" t="s">
        <v>14</v>
      </c>
      <c r="B7000" t="s">
        <v>14</v>
      </c>
      <c r="C7000" s="1">
        <v>45266.041666666664</v>
      </c>
      <c r="D7000">
        <v>-5</v>
      </c>
      <c r="E7000">
        <v>97.5</v>
      </c>
      <c r="F7000" s="2" t="str">
        <f t="shared" ref="F7000" si="6928">IF(E7000=100,#REF!, IF( E7000=0,"", IF(E7000=-1, "", IF(E7000=10, "check", IF(E7000=20, "check", "")))))</f>
        <v/>
      </c>
      <c r="G7000">
        <v>-5.2069999999999999</v>
      </c>
      <c r="H7000">
        <v>0</v>
      </c>
      <c r="I7000" t="s">
        <v>16</v>
      </c>
      <c r="J7000">
        <v>0</v>
      </c>
      <c r="K7000">
        <v>5.2779999999999996</v>
      </c>
      <c r="L7000">
        <v>11.1</v>
      </c>
      <c r="M7000">
        <v>8.76</v>
      </c>
      <c r="N7000">
        <v>11.48</v>
      </c>
      <c r="O7000">
        <v>14.52</v>
      </c>
    </row>
    <row r="7001" spans="1:15">
      <c r="A7001" t="s">
        <v>14</v>
      </c>
      <c r="B7001" t="s">
        <v>14</v>
      </c>
      <c r="C7001" s="1">
        <v>45266.083333333336</v>
      </c>
      <c r="D7001">
        <v>-5.75</v>
      </c>
      <c r="E7001">
        <v>97.6</v>
      </c>
      <c r="F7001" s="2" t="str">
        <f t="shared" ref="F7001" si="6929">IF(E7001=100,#REF!, IF( E7001=0,"", IF(E7001=-1, "", IF(E7001=10, "check", IF(E7001=20, "check", "")))))</f>
        <v/>
      </c>
      <c r="G7001" t="s">
        <v>16</v>
      </c>
      <c r="H7001">
        <v>0</v>
      </c>
      <c r="I7001" t="s">
        <v>16</v>
      </c>
      <c r="J7001">
        <v>0</v>
      </c>
      <c r="K7001">
        <v>4.5579999999999998</v>
      </c>
      <c r="L7001">
        <v>28.22</v>
      </c>
      <c r="M7001">
        <v>8.8800000000000008</v>
      </c>
      <c r="N7001">
        <v>18.95</v>
      </c>
      <c r="O7001">
        <v>14.55</v>
      </c>
    </row>
    <row r="7002" spans="1:15">
      <c r="A7002" t="s">
        <v>14</v>
      </c>
      <c r="B7002" t="s">
        <v>14</v>
      </c>
      <c r="C7002" s="1">
        <v>45266.125</v>
      </c>
      <c r="D7002">
        <v>-4.8179999999999996</v>
      </c>
      <c r="E7002">
        <v>97</v>
      </c>
      <c r="F7002" s="2" t="str">
        <f t="shared" ref="F7002" si="6930">IF(E7002=100,#REF!, IF( E7002=0,"", IF(E7002=-1, "", IF(E7002=10, "check", IF(E7002=20, "check", "")))))</f>
        <v/>
      </c>
      <c r="G7002">
        <v>-6.0890000000000004</v>
      </c>
      <c r="H7002">
        <v>0</v>
      </c>
      <c r="I7002" t="s">
        <v>16</v>
      </c>
      <c r="J7002">
        <v>0</v>
      </c>
      <c r="K7002">
        <v>4.1980000000000004</v>
      </c>
      <c r="L7002">
        <v>26.44</v>
      </c>
      <c r="M7002">
        <v>9.1199999999999992</v>
      </c>
      <c r="N7002">
        <v>2.2330000000000001</v>
      </c>
      <c r="O7002">
        <v>14.56</v>
      </c>
    </row>
    <row r="7003" spans="1:15">
      <c r="A7003" t="s">
        <v>14</v>
      </c>
      <c r="B7003" t="s">
        <v>14</v>
      </c>
      <c r="C7003" s="1">
        <v>45266.166666666664</v>
      </c>
      <c r="D7003">
        <v>-3.2669999999999999</v>
      </c>
      <c r="E7003">
        <v>96.3</v>
      </c>
      <c r="F7003" s="2" t="str">
        <f t="shared" ref="F7003" si="6931">IF(E7003=100,#REF!, IF( E7003=0,"", IF(E7003=-1, "", IF(E7003=10, "check", IF(E7003=20, "check", "")))))</f>
        <v/>
      </c>
      <c r="G7003">
        <v>-5.2030000000000003</v>
      </c>
      <c r="H7003">
        <v>0</v>
      </c>
      <c r="I7003" t="s">
        <v>16</v>
      </c>
      <c r="J7003">
        <v>0</v>
      </c>
      <c r="K7003">
        <v>0.6</v>
      </c>
      <c r="L7003" t="s">
        <v>16</v>
      </c>
      <c r="M7003">
        <v>6.1180000000000003</v>
      </c>
      <c r="N7003">
        <v>70.459999999999994</v>
      </c>
      <c r="O7003">
        <v>14.51</v>
      </c>
    </row>
    <row r="7004" spans="1:15">
      <c r="A7004" t="s">
        <v>14</v>
      </c>
      <c r="B7004" t="s">
        <v>14</v>
      </c>
      <c r="C7004" s="1">
        <v>45266.208333333336</v>
      </c>
      <c r="D7004">
        <v>-1.748</v>
      </c>
      <c r="E7004">
        <v>97.2</v>
      </c>
      <c r="F7004" s="2" t="str">
        <f t="shared" ref="F7004" si="6932">IF(E7004=100,#REF!, IF( E7004=0,"", IF(E7004=-1, "", IF(E7004=10, "check", IF(E7004=20, "check", "")))))</f>
        <v/>
      </c>
      <c r="G7004">
        <v>-3.77</v>
      </c>
      <c r="H7004">
        <v>0</v>
      </c>
      <c r="I7004" t="s">
        <v>16</v>
      </c>
      <c r="J7004">
        <v>0</v>
      </c>
      <c r="K7004">
        <v>4.5579999999999998</v>
      </c>
      <c r="L7004">
        <v>355.2</v>
      </c>
      <c r="M7004">
        <v>24.59</v>
      </c>
      <c r="N7004">
        <v>167.8</v>
      </c>
      <c r="O7004">
        <v>14.48</v>
      </c>
    </row>
    <row r="7005" spans="1:15">
      <c r="A7005" t="s">
        <v>14</v>
      </c>
      <c r="B7005" t="s">
        <v>14</v>
      </c>
      <c r="C7005" s="1">
        <v>45266.25</v>
      </c>
      <c r="D7005">
        <v>-1.6E-2</v>
      </c>
      <c r="E7005">
        <v>94.1</v>
      </c>
      <c r="F7005" s="2" t="str">
        <f t="shared" ref="F7005" si="6933">IF(E7005=100,#REF!, IF( E7005=0,"", IF(E7005=-1, "", IF(E7005=10, "check", IF(E7005=20, "check", "")))))</f>
        <v/>
      </c>
      <c r="G7005">
        <v>-2.1419999999999999</v>
      </c>
      <c r="H7005">
        <v>0</v>
      </c>
      <c r="I7005" t="s">
        <v>16</v>
      </c>
      <c r="J7005">
        <v>0</v>
      </c>
      <c r="K7005">
        <v>7.1970000000000001</v>
      </c>
      <c r="L7005">
        <v>112.8</v>
      </c>
      <c r="M7005">
        <v>36.35</v>
      </c>
      <c r="N7005">
        <v>265.10000000000002</v>
      </c>
      <c r="O7005">
        <v>14.44</v>
      </c>
    </row>
    <row r="7006" spans="1:15">
      <c r="A7006" t="s">
        <v>14</v>
      </c>
      <c r="B7006" t="s">
        <v>14</v>
      </c>
      <c r="C7006" s="1">
        <v>45266.291666666664</v>
      </c>
      <c r="D7006">
        <v>-0.86599999999999999</v>
      </c>
      <c r="E7006">
        <v>87.1</v>
      </c>
      <c r="F7006" s="2" t="str">
        <f t="shared" ref="F7006" si="6934">IF(E7006=100,#REF!, IF( E7006=0,"", IF(E7006=-1, "", IF(E7006=10, "check", IF(E7006=20, "check", "")))))</f>
        <v/>
      </c>
      <c r="G7006">
        <v>-0.86599999999999999</v>
      </c>
      <c r="H7006">
        <v>0.1</v>
      </c>
      <c r="I7006" t="s">
        <v>16</v>
      </c>
      <c r="J7006">
        <v>0.1</v>
      </c>
      <c r="K7006">
        <v>11.04</v>
      </c>
      <c r="L7006">
        <v>210.7</v>
      </c>
      <c r="M7006">
        <v>32.15</v>
      </c>
      <c r="N7006">
        <v>242.4</v>
      </c>
      <c r="O7006">
        <v>14.38</v>
      </c>
    </row>
    <row r="7007" spans="1:15">
      <c r="A7007" t="s">
        <v>14</v>
      </c>
      <c r="B7007" t="s">
        <v>14</v>
      </c>
      <c r="C7007" s="1">
        <v>45266.333333333336</v>
      </c>
      <c r="D7007">
        <v>-1.018</v>
      </c>
      <c r="E7007">
        <v>76.63</v>
      </c>
      <c r="F7007" s="2" t="str">
        <f t="shared" ref="F7007" si="6935">IF(E7007=100,#REF!, IF( E7007=0,"", IF(E7007=-1, "", IF(E7007=10, "check", IF(E7007=20, "check", "")))))</f>
        <v/>
      </c>
      <c r="G7007">
        <v>-2.7029999999999998</v>
      </c>
      <c r="H7007">
        <v>0</v>
      </c>
      <c r="I7007" t="s">
        <v>16</v>
      </c>
      <c r="J7007">
        <v>0</v>
      </c>
      <c r="K7007">
        <v>20.149999999999999</v>
      </c>
      <c r="L7007">
        <v>257.89999999999998</v>
      </c>
      <c r="M7007">
        <v>39.22</v>
      </c>
      <c r="N7007">
        <v>246.3</v>
      </c>
      <c r="O7007">
        <v>14.38</v>
      </c>
    </row>
    <row r="7008" spans="1:15">
      <c r="A7008" t="s">
        <v>14</v>
      </c>
      <c r="B7008" t="s">
        <v>14</v>
      </c>
      <c r="C7008" s="1">
        <v>45266.375</v>
      </c>
      <c r="D7008">
        <v>-1.6359999999999999</v>
      </c>
      <c r="E7008">
        <v>87.9</v>
      </c>
      <c r="F7008" s="2" t="str">
        <f t="shared" ref="F7008" si="6936">IF(E7008=100,#REF!, IF( E7008=0,"", IF(E7008=-1, "", IF(E7008=10, "check", IF(E7008=20, "check", "")))))</f>
        <v/>
      </c>
      <c r="G7008">
        <v>-4.4729999999999999</v>
      </c>
      <c r="H7008">
        <v>0</v>
      </c>
      <c r="I7008" t="s">
        <v>16</v>
      </c>
      <c r="J7008">
        <v>0</v>
      </c>
      <c r="K7008">
        <v>17.27</v>
      </c>
      <c r="L7008">
        <v>261.5</v>
      </c>
      <c r="M7008">
        <v>26.15</v>
      </c>
      <c r="N7008">
        <v>304</v>
      </c>
      <c r="O7008">
        <v>14.39</v>
      </c>
    </row>
    <row r="7009" spans="1:15">
      <c r="A7009" t="s">
        <v>14</v>
      </c>
      <c r="B7009" t="s">
        <v>14</v>
      </c>
      <c r="C7009" s="1">
        <v>45266.416666666664</v>
      </c>
      <c r="D7009">
        <v>-2.5680000000000001</v>
      </c>
      <c r="E7009">
        <v>94</v>
      </c>
      <c r="F7009" s="2" t="str">
        <f t="shared" ref="F7009" si="6937">IF(E7009=100,#REF!, IF( E7009=0,"", IF(E7009=-1, "", IF(E7009=10, "check", IF(E7009=20, "check", "")))))</f>
        <v/>
      </c>
      <c r="G7009">
        <v>-3.42</v>
      </c>
      <c r="H7009">
        <v>0</v>
      </c>
      <c r="I7009" t="s">
        <v>16</v>
      </c>
      <c r="J7009">
        <v>0</v>
      </c>
      <c r="K7009">
        <v>11.4</v>
      </c>
      <c r="L7009">
        <v>285.3</v>
      </c>
      <c r="M7009">
        <v>28.07</v>
      </c>
      <c r="N7009">
        <v>273.3</v>
      </c>
      <c r="O7009">
        <v>14.38</v>
      </c>
    </row>
    <row r="7010" spans="1:15">
      <c r="A7010" t="s">
        <v>14</v>
      </c>
      <c r="B7010" t="s">
        <v>14</v>
      </c>
      <c r="C7010" s="1">
        <v>45266.458333333336</v>
      </c>
      <c r="D7010">
        <v>-1.8180000000000001</v>
      </c>
      <c r="E7010">
        <v>78.13</v>
      </c>
      <c r="F7010" s="2" t="str">
        <f t="shared" ref="F7010" si="6938">IF(E7010=100,#REF!, IF( E7010=0,"", IF(E7010=-1, "", IF(E7010=10, "check", IF(E7010=20, "check", "")))))</f>
        <v/>
      </c>
      <c r="G7010">
        <v>-3.3839999999999999</v>
      </c>
      <c r="H7010">
        <v>0</v>
      </c>
      <c r="I7010" t="s">
        <v>16</v>
      </c>
      <c r="J7010">
        <v>0</v>
      </c>
      <c r="K7010">
        <v>7.3170000000000002</v>
      </c>
      <c r="L7010">
        <v>268.2</v>
      </c>
      <c r="M7010">
        <v>23.99</v>
      </c>
      <c r="N7010">
        <v>253.1</v>
      </c>
      <c r="O7010">
        <v>14.38</v>
      </c>
    </row>
    <row r="7011" spans="1:15">
      <c r="A7011" t="s">
        <v>14</v>
      </c>
      <c r="B7011" t="s">
        <v>14</v>
      </c>
      <c r="C7011" s="1">
        <v>45266.5</v>
      </c>
      <c r="D7011">
        <v>-1.8979999999999999</v>
      </c>
      <c r="E7011">
        <v>77.27</v>
      </c>
      <c r="F7011" s="2" t="str">
        <f t="shared" ref="F7011" si="6939">IF(E7011=100,#REF!, IF( E7011=0,"", IF(E7011=-1, "", IF(E7011=10, "check", IF(E7011=20, "check", "")))))</f>
        <v/>
      </c>
      <c r="G7011">
        <v>-5.1959999999999997</v>
      </c>
      <c r="H7011">
        <v>0</v>
      </c>
      <c r="I7011" t="s">
        <v>16</v>
      </c>
      <c r="J7011">
        <v>0</v>
      </c>
      <c r="K7011">
        <v>13.31</v>
      </c>
      <c r="L7011">
        <v>275.89999999999998</v>
      </c>
      <c r="M7011">
        <v>23.03</v>
      </c>
      <c r="N7011">
        <v>278.60000000000002</v>
      </c>
      <c r="O7011">
        <v>14.37</v>
      </c>
    </row>
    <row r="7012" spans="1:15">
      <c r="A7012" t="s">
        <v>14</v>
      </c>
      <c r="B7012" t="s">
        <v>14</v>
      </c>
      <c r="C7012" s="1">
        <v>45266.541666666664</v>
      </c>
      <c r="D7012">
        <v>-1.5760000000000001</v>
      </c>
      <c r="E7012">
        <v>76.61</v>
      </c>
      <c r="F7012" s="2" t="str">
        <f t="shared" ref="F7012" si="6940">IF(E7012=100,#REF!, IF( E7012=0,"", IF(E7012=-1, "", IF(E7012=10, "check", IF(E7012=20, "check", "")))))</f>
        <v/>
      </c>
      <c r="G7012">
        <v>-5.3479999999999999</v>
      </c>
      <c r="H7012">
        <v>0.1</v>
      </c>
      <c r="I7012" t="s">
        <v>16</v>
      </c>
      <c r="J7012">
        <v>0.1</v>
      </c>
      <c r="K7012">
        <v>19.07</v>
      </c>
      <c r="L7012">
        <v>270.3</v>
      </c>
      <c r="M7012">
        <v>28.67</v>
      </c>
      <c r="N7012">
        <v>255.1</v>
      </c>
      <c r="O7012">
        <v>14.38</v>
      </c>
    </row>
    <row r="7013" spans="1:15">
      <c r="A7013" t="s">
        <v>14</v>
      </c>
      <c r="B7013" t="s">
        <v>14</v>
      </c>
      <c r="C7013" s="1">
        <v>45266.583333333336</v>
      </c>
      <c r="D7013">
        <v>-1.069</v>
      </c>
      <c r="E7013">
        <v>69.03</v>
      </c>
      <c r="F7013" s="2" t="str">
        <f t="shared" ref="F7013" si="6941">IF(E7013=100,#REF!, IF( E7013=0,"", IF(E7013=-1, "", IF(E7013=10, "check", IF(E7013=20, "check", "")))))</f>
        <v/>
      </c>
      <c r="G7013">
        <v>-5.0990000000000002</v>
      </c>
      <c r="H7013">
        <v>0</v>
      </c>
      <c r="I7013" t="s">
        <v>16</v>
      </c>
      <c r="J7013">
        <v>0</v>
      </c>
      <c r="K7013">
        <v>15.35</v>
      </c>
      <c r="L7013">
        <v>249.1</v>
      </c>
      <c r="M7013">
        <v>25.79</v>
      </c>
      <c r="N7013">
        <v>252.1</v>
      </c>
      <c r="O7013">
        <v>14.36</v>
      </c>
    </row>
    <row r="7014" spans="1:15">
      <c r="A7014" t="s">
        <v>14</v>
      </c>
      <c r="B7014" t="s">
        <v>14</v>
      </c>
      <c r="C7014" s="1">
        <v>45266.625</v>
      </c>
      <c r="D7014">
        <v>-1.292</v>
      </c>
      <c r="E7014">
        <v>67.27</v>
      </c>
      <c r="F7014" s="2" t="str">
        <f t="shared" ref="F7014" si="6942">IF(E7014=100,#REF!, IF( E7014=0,"", IF(E7014=-1, "", IF(E7014=10, "check", IF(E7014=20, "check", "")))))</f>
        <v/>
      </c>
      <c r="G7014">
        <v>-6.2560000000000002</v>
      </c>
      <c r="H7014">
        <v>0</v>
      </c>
      <c r="I7014" t="s">
        <v>16</v>
      </c>
      <c r="J7014">
        <v>0</v>
      </c>
      <c r="K7014">
        <v>19.309999999999999</v>
      </c>
      <c r="L7014">
        <v>252.4</v>
      </c>
      <c r="M7014">
        <v>27.23</v>
      </c>
      <c r="N7014">
        <v>240.3</v>
      </c>
      <c r="O7014">
        <v>14.35</v>
      </c>
    </row>
    <row r="7015" spans="1:15">
      <c r="A7015" t="s">
        <v>14</v>
      </c>
      <c r="B7015" t="s">
        <v>14</v>
      </c>
      <c r="C7015" s="1">
        <v>45266.666666666664</v>
      </c>
      <c r="D7015">
        <v>-1.494</v>
      </c>
      <c r="E7015">
        <v>76.31</v>
      </c>
      <c r="F7015" s="2" t="str">
        <f t="shared" ref="F7015" si="6943">IF(E7015=100,#REF!, IF( E7015=0,"", IF(E7015=-1, "", IF(E7015=10, "check", IF(E7015=20, "check", "")))))</f>
        <v/>
      </c>
      <c r="G7015">
        <v>-6.4530000000000003</v>
      </c>
      <c r="H7015">
        <v>0</v>
      </c>
      <c r="I7015" t="s">
        <v>16</v>
      </c>
      <c r="J7015">
        <v>0</v>
      </c>
      <c r="K7015">
        <v>13.31</v>
      </c>
      <c r="L7015">
        <v>255.9</v>
      </c>
      <c r="M7015">
        <v>26.03</v>
      </c>
      <c r="N7015">
        <v>229.3</v>
      </c>
      <c r="O7015">
        <v>14.35</v>
      </c>
    </row>
    <row r="7016" spans="1:15">
      <c r="A7016" t="s">
        <v>14</v>
      </c>
      <c r="B7016" t="s">
        <v>14</v>
      </c>
      <c r="C7016" s="1">
        <v>45266.708333333336</v>
      </c>
      <c r="D7016">
        <v>-1.232</v>
      </c>
      <c r="E7016">
        <v>78.47</v>
      </c>
      <c r="F7016" s="2" t="str">
        <f t="shared" ref="F7016" si="6944">IF(E7016=100,#REF!, IF( E7016=0,"", IF(E7016=-1, "", IF(E7016=10, "check", IF(E7016=20, "check", "")))))</f>
        <v/>
      </c>
      <c r="G7016">
        <v>-5.1280000000000001</v>
      </c>
      <c r="H7016">
        <v>0</v>
      </c>
      <c r="I7016" t="s">
        <v>16</v>
      </c>
      <c r="J7016">
        <v>0</v>
      </c>
      <c r="K7016">
        <v>15.11</v>
      </c>
      <c r="L7016">
        <v>255.5</v>
      </c>
      <c r="M7016">
        <v>23.99</v>
      </c>
      <c r="N7016">
        <v>258.5</v>
      </c>
      <c r="O7016">
        <v>14.4</v>
      </c>
    </row>
    <row r="7017" spans="1:15">
      <c r="A7017" t="s">
        <v>14</v>
      </c>
      <c r="B7017" t="s">
        <v>14</v>
      </c>
      <c r="C7017" s="1">
        <v>45266.75</v>
      </c>
      <c r="D7017">
        <v>-0.94799999999999995</v>
      </c>
      <c r="E7017">
        <v>75.400000000000006</v>
      </c>
      <c r="F7017" s="2" t="str">
        <f t="shared" ref="F7017" si="6945">IF(E7017=100,#REF!, IF( E7017=0,"", IF(E7017=-1, "", IF(E7017=10, "check", IF(E7017=20, "check", "")))))</f>
        <v/>
      </c>
      <c r="G7017">
        <v>-4.4909999999999997</v>
      </c>
      <c r="H7017">
        <v>0</v>
      </c>
      <c r="I7017" t="s">
        <v>16</v>
      </c>
      <c r="J7017">
        <v>0</v>
      </c>
      <c r="K7017">
        <v>13.43</v>
      </c>
      <c r="L7017">
        <v>258.10000000000002</v>
      </c>
      <c r="M7017">
        <v>27.95</v>
      </c>
      <c r="N7017">
        <v>238.4</v>
      </c>
      <c r="O7017">
        <v>14.38</v>
      </c>
    </row>
    <row r="7018" spans="1:15">
      <c r="A7018" t="s">
        <v>14</v>
      </c>
      <c r="B7018" t="s">
        <v>14</v>
      </c>
      <c r="C7018" s="1">
        <v>45266.791666666664</v>
      </c>
      <c r="D7018">
        <v>-1.079</v>
      </c>
      <c r="E7018">
        <v>71.790000000000006</v>
      </c>
      <c r="F7018" s="2" t="str">
        <f t="shared" ref="F7018" si="6946">IF(E7018=100,#REF!, IF( E7018=0,"", IF(E7018=-1, "", IF(E7018=10, "check", IF(E7018=20, "check", "")))))</f>
        <v/>
      </c>
      <c r="G7018">
        <v>-4.7510000000000003</v>
      </c>
      <c r="H7018">
        <v>0</v>
      </c>
      <c r="I7018" t="s">
        <v>16</v>
      </c>
      <c r="J7018">
        <v>0</v>
      </c>
      <c r="K7018">
        <v>16.79</v>
      </c>
      <c r="L7018">
        <v>258</v>
      </c>
      <c r="M7018">
        <v>26.63</v>
      </c>
      <c r="N7018">
        <v>257</v>
      </c>
      <c r="O7018">
        <v>14.38</v>
      </c>
    </row>
    <row r="7019" spans="1:15">
      <c r="A7019" t="s">
        <v>14</v>
      </c>
      <c r="B7019" t="s">
        <v>14</v>
      </c>
      <c r="C7019" s="1">
        <v>45266.833333333336</v>
      </c>
      <c r="D7019">
        <v>-1.19</v>
      </c>
      <c r="E7019">
        <v>75.53</v>
      </c>
      <c r="F7019" s="2" t="str">
        <f t="shared" ref="F7019" si="6947">IF(E7019=100,#REF!, IF( E7019=0,"", IF(E7019=-1, "", IF(E7019=10, "check", IF(E7019=20, "check", "")))))</f>
        <v/>
      </c>
      <c r="G7019">
        <v>-5.4930000000000003</v>
      </c>
      <c r="H7019">
        <v>0</v>
      </c>
      <c r="I7019" t="s">
        <v>16</v>
      </c>
      <c r="J7019">
        <v>0</v>
      </c>
      <c r="K7019">
        <v>16.79</v>
      </c>
      <c r="L7019">
        <v>258.3</v>
      </c>
      <c r="M7019">
        <v>19.309999999999999</v>
      </c>
      <c r="N7019">
        <v>259.39999999999998</v>
      </c>
      <c r="O7019">
        <v>14.39</v>
      </c>
    </row>
    <row r="7020" spans="1:15">
      <c r="A7020" t="s">
        <v>14</v>
      </c>
      <c r="B7020" t="s">
        <v>14</v>
      </c>
      <c r="C7020" s="1">
        <v>45266.875</v>
      </c>
      <c r="D7020">
        <v>-2.0609999999999999</v>
      </c>
      <c r="E7020">
        <v>77.97</v>
      </c>
      <c r="F7020" s="2" t="str">
        <f t="shared" ref="F7020" si="6948">IF(E7020=100,#REF!, IF( E7020=0,"", IF(E7020=-1, "", IF(E7020=10, "check", IF(E7020=20, "check", "")))))</f>
        <v/>
      </c>
      <c r="G7020">
        <v>-4.9649999999999999</v>
      </c>
      <c r="H7020">
        <v>0</v>
      </c>
      <c r="I7020" t="s">
        <v>16</v>
      </c>
      <c r="J7020">
        <v>0</v>
      </c>
      <c r="K7020">
        <v>2.879</v>
      </c>
      <c r="L7020">
        <v>259.8</v>
      </c>
      <c r="M7020">
        <v>14.03</v>
      </c>
      <c r="N7020">
        <v>44.47</v>
      </c>
      <c r="O7020">
        <v>14.42</v>
      </c>
    </row>
    <row r="7021" spans="1:15">
      <c r="A7021" t="s">
        <v>14</v>
      </c>
      <c r="B7021" t="s">
        <v>14</v>
      </c>
      <c r="C7021" s="1">
        <v>45266.916666666664</v>
      </c>
      <c r="D7021">
        <v>-3.5310000000000001</v>
      </c>
      <c r="E7021">
        <v>87.9</v>
      </c>
      <c r="F7021" s="2" t="str">
        <f t="shared" ref="F7021" si="6949">IF(E7021=100,#REF!, IF( E7021=0,"", IF(E7021=-1, "", IF(E7021=10, "check", IF(E7021=20, "check", "")))))</f>
        <v/>
      </c>
      <c r="G7021">
        <v>-5.367</v>
      </c>
      <c r="H7021">
        <v>0</v>
      </c>
      <c r="I7021" t="s">
        <v>16</v>
      </c>
      <c r="J7021">
        <v>0</v>
      </c>
      <c r="K7021">
        <v>3.359</v>
      </c>
      <c r="L7021">
        <v>301.3</v>
      </c>
      <c r="M7021">
        <v>11.4</v>
      </c>
      <c r="N7021">
        <v>354.5</v>
      </c>
      <c r="O7021">
        <v>14.42</v>
      </c>
    </row>
    <row r="7022" spans="1:15">
      <c r="A7022" t="s">
        <v>14</v>
      </c>
      <c r="B7022" t="s">
        <v>14</v>
      </c>
      <c r="C7022" s="1">
        <v>45266.958333333336</v>
      </c>
      <c r="D7022">
        <v>-3.3879999999999999</v>
      </c>
      <c r="E7022">
        <v>91.3</v>
      </c>
      <c r="F7022" s="2" t="str">
        <f t="shared" ref="F7022" si="6950">IF(E7022=100,#REF!, IF( E7022=0,"", IF(E7022=-1, "", IF(E7022=10, "check", IF(E7022=20, "check", "")))))</f>
        <v/>
      </c>
      <c r="G7022">
        <v>-5.2229999999999999</v>
      </c>
      <c r="H7022">
        <v>0</v>
      </c>
      <c r="I7022" t="s">
        <v>16</v>
      </c>
      <c r="J7022">
        <v>0</v>
      </c>
      <c r="K7022">
        <v>8.4</v>
      </c>
      <c r="L7022">
        <v>17.079999999999998</v>
      </c>
      <c r="M7022">
        <v>12.83</v>
      </c>
      <c r="N7022">
        <v>9.07</v>
      </c>
      <c r="O7022">
        <v>14.45</v>
      </c>
    </row>
    <row r="7023" spans="1:15">
      <c r="A7023" t="s">
        <v>14</v>
      </c>
      <c r="B7023" t="s">
        <v>14</v>
      </c>
      <c r="C7023" s="1">
        <v>45267</v>
      </c>
      <c r="D7023">
        <v>-3.3980000000000001</v>
      </c>
      <c r="E7023">
        <v>93</v>
      </c>
      <c r="F7023" s="2" t="str">
        <f t="shared" ref="F7023" si="6951">IF(E7023=100,#REF!, IF( E7023=0,"", IF(E7023=-1, "", IF(E7023=10, "check", IF(E7023=20, "check", "")))))</f>
        <v/>
      </c>
      <c r="G7023">
        <v>-4.6219999999999999</v>
      </c>
      <c r="H7023">
        <v>0</v>
      </c>
      <c r="I7023" t="s">
        <v>16</v>
      </c>
      <c r="J7023">
        <v>0</v>
      </c>
      <c r="K7023">
        <v>7.9169999999999998</v>
      </c>
      <c r="L7023">
        <v>358.8</v>
      </c>
      <c r="M7023">
        <v>12.24</v>
      </c>
      <c r="N7023">
        <v>232.2</v>
      </c>
      <c r="O7023">
        <v>14.45</v>
      </c>
    </row>
    <row r="7024" spans="1:15">
      <c r="A7024" t="s">
        <v>14</v>
      </c>
      <c r="B7024" t="s">
        <v>14</v>
      </c>
      <c r="C7024" s="1">
        <v>45267.041666666664</v>
      </c>
      <c r="D7024">
        <v>-3.1549999999999998</v>
      </c>
      <c r="E7024">
        <v>94.7</v>
      </c>
      <c r="F7024" s="2" t="str">
        <f t="shared" ref="F7024" si="6952">IF(E7024=100,#REF!, IF( E7024=0,"", IF(E7024=-1, "", IF(E7024=10, "check", IF(E7024=20, "check", "")))))</f>
        <v/>
      </c>
      <c r="G7024">
        <v>-4.3570000000000002</v>
      </c>
      <c r="H7024">
        <v>0</v>
      </c>
      <c r="I7024" t="s">
        <v>16</v>
      </c>
      <c r="J7024">
        <v>0</v>
      </c>
      <c r="K7024">
        <v>5.8780000000000001</v>
      </c>
      <c r="L7024">
        <v>354.7</v>
      </c>
      <c r="M7024">
        <v>12.95</v>
      </c>
      <c r="N7024">
        <v>1.0389999999999999</v>
      </c>
      <c r="O7024">
        <v>14.46</v>
      </c>
    </row>
    <row r="7025" spans="1:15">
      <c r="A7025" t="s">
        <v>14</v>
      </c>
      <c r="B7025" t="s">
        <v>14</v>
      </c>
      <c r="C7025" s="1">
        <v>45267.083333333336</v>
      </c>
      <c r="D7025">
        <v>-4.2699999999999996</v>
      </c>
      <c r="E7025">
        <v>96</v>
      </c>
      <c r="F7025" s="2" t="str">
        <f t="shared" ref="F7025" si="6953">IF(E7025=100,#REF!, IF( E7025=0,"", IF(E7025=-1, "", IF(E7025=10, "check", IF(E7025=20, "check", "")))))</f>
        <v/>
      </c>
      <c r="G7025" t="s">
        <v>16</v>
      </c>
      <c r="H7025">
        <v>0</v>
      </c>
      <c r="I7025" t="s">
        <v>16</v>
      </c>
      <c r="J7025">
        <v>0</v>
      </c>
      <c r="K7025">
        <v>11.28</v>
      </c>
      <c r="L7025">
        <v>359.6</v>
      </c>
      <c r="M7025">
        <v>18.11</v>
      </c>
      <c r="N7025">
        <v>43.44</v>
      </c>
      <c r="O7025">
        <v>14.46</v>
      </c>
    </row>
    <row r="7026" spans="1:15">
      <c r="A7026" t="s">
        <v>14</v>
      </c>
      <c r="B7026" t="s">
        <v>14</v>
      </c>
      <c r="C7026" s="1">
        <v>45267.125</v>
      </c>
      <c r="D7026">
        <v>-4.2300000000000004</v>
      </c>
      <c r="E7026">
        <v>95.7</v>
      </c>
      <c r="F7026" s="2" t="str">
        <f t="shared" ref="F7026" si="6954">IF(E7026=100,#REF!, IF( E7026=0,"", IF(E7026=-1, "", IF(E7026=10, "check", IF(E7026=20, "check", "")))))</f>
        <v/>
      </c>
      <c r="G7026">
        <v>-4.8209999999999997</v>
      </c>
      <c r="H7026">
        <v>0</v>
      </c>
      <c r="I7026" t="s">
        <v>16</v>
      </c>
      <c r="J7026">
        <v>0</v>
      </c>
      <c r="K7026">
        <v>10.08</v>
      </c>
      <c r="L7026">
        <v>32.36</v>
      </c>
      <c r="M7026">
        <v>11.76</v>
      </c>
      <c r="N7026">
        <v>32.89</v>
      </c>
      <c r="O7026">
        <v>14.49</v>
      </c>
    </row>
    <row r="7027" spans="1:15">
      <c r="A7027" t="s">
        <v>14</v>
      </c>
      <c r="B7027" t="s">
        <v>14</v>
      </c>
      <c r="C7027" s="1">
        <v>45267.166666666664</v>
      </c>
      <c r="D7027">
        <v>-3.6619999999999999</v>
      </c>
      <c r="E7027">
        <v>94.8</v>
      </c>
      <c r="F7027" s="2" t="str">
        <f t="shared" ref="F7027" si="6955">IF(E7027=100,#REF!, IF( E7027=0,"", IF(E7027=-1, "", IF(E7027=10, "check", IF(E7027=20, "check", "")))))</f>
        <v/>
      </c>
      <c r="G7027">
        <v>-4.82</v>
      </c>
      <c r="H7027">
        <v>0</v>
      </c>
      <c r="I7027" t="s">
        <v>16</v>
      </c>
      <c r="J7027">
        <v>0</v>
      </c>
      <c r="K7027">
        <v>5.758</v>
      </c>
      <c r="L7027">
        <v>31.83</v>
      </c>
      <c r="M7027">
        <v>15.47</v>
      </c>
      <c r="N7027">
        <v>47.61</v>
      </c>
      <c r="O7027">
        <v>14.48</v>
      </c>
    </row>
    <row r="7028" spans="1:15">
      <c r="A7028" t="s">
        <v>14</v>
      </c>
      <c r="B7028" t="s">
        <v>14</v>
      </c>
      <c r="C7028" s="1">
        <v>45267.208333333336</v>
      </c>
      <c r="D7028">
        <v>-3.2160000000000002</v>
      </c>
      <c r="E7028">
        <v>93.6</v>
      </c>
      <c r="F7028" s="2" t="str">
        <f t="shared" ref="F7028" si="6956">IF(E7028=100,#REF!, IF( E7028=0,"", IF(E7028=-1, "", IF(E7028=10, "check", IF(E7028=20, "check", "")))))</f>
        <v/>
      </c>
      <c r="G7028">
        <v>-4.3780000000000001</v>
      </c>
      <c r="H7028">
        <v>0</v>
      </c>
      <c r="I7028" t="s">
        <v>16</v>
      </c>
      <c r="J7028">
        <v>0</v>
      </c>
      <c r="K7028">
        <v>8.76</v>
      </c>
      <c r="L7028">
        <v>31.07</v>
      </c>
      <c r="M7028">
        <v>20.75</v>
      </c>
      <c r="N7028">
        <v>4.1859999999999999</v>
      </c>
      <c r="O7028">
        <v>14.46</v>
      </c>
    </row>
    <row r="7029" spans="1:15">
      <c r="A7029" t="s">
        <v>14</v>
      </c>
      <c r="B7029" t="s">
        <v>14</v>
      </c>
      <c r="C7029" s="1">
        <v>45267.25</v>
      </c>
      <c r="D7029">
        <v>-3.3380000000000001</v>
      </c>
      <c r="E7029">
        <v>92.3</v>
      </c>
      <c r="F7029" s="2" t="str">
        <f t="shared" ref="F7029" si="6957">IF(E7029=100,#REF!, IF( E7029=0,"", IF(E7029=-1, "", IF(E7029=10, "check", IF(E7029=20, "check", "")))))</f>
        <v/>
      </c>
      <c r="G7029">
        <v>-4.0999999999999996</v>
      </c>
      <c r="H7029">
        <v>0</v>
      </c>
      <c r="I7029" t="s">
        <v>16</v>
      </c>
      <c r="J7029">
        <v>0</v>
      </c>
      <c r="K7029">
        <v>15.23</v>
      </c>
      <c r="L7029">
        <v>30.03</v>
      </c>
      <c r="M7029">
        <v>22.91</v>
      </c>
      <c r="N7029">
        <v>3.222</v>
      </c>
      <c r="O7029">
        <v>14.45</v>
      </c>
    </row>
    <row r="7030" spans="1:15">
      <c r="A7030" t="s">
        <v>14</v>
      </c>
      <c r="B7030" t="s">
        <v>14</v>
      </c>
      <c r="C7030" s="1">
        <v>45267.291666666664</v>
      </c>
      <c r="D7030">
        <v>-3.4180000000000001</v>
      </c>
      <c r="E7030">
        <v>91.2</v>
      </c>
      <c r="F7030" s="2" t="str">
        <f t="shared" ref="F7030" si="6958">IF(E7030=100,#REF!, IF( E7030=0,"", IF(E7030=-1, "", IF(E7030=10, "check", IF(E7030=20, "check", "")))))</f>
        <v/>
      </c>
      <c r="G7030">
        <v>-4.4109999999999996</v>
      </c>
      <c r="H7030">
        <v>0</v>
      </c>
      <c r="I7030" t="s">
        <v>16</v>
      </c>
      <c r="J7030">
        <v>0</v>
      </c>
      <c r="K7030">
        <v>22.91</v>
      </c>
      <c r="L7030">
        <v>16.03</v>
      </c>
      <c r="M7030">
        <v>22.91</v>
      </c>
      <c r="N7030">
        <v>3.222</v>
      </c>
      <c r="O7030">
        <v>14.46</v>
      </c>
    </row>
    <row r="7031" spans="1:15">
      <c r="A7031" t="s">
        <v>14</v>
      </c>
      <c r="B7031" t="s">
        <v>14</v>
      </c>
      <c r="C7031" s="1">
        <v>45267.333333333336</v>
      </c>
      <c r="D7031">
        <v>-3.206</v>
      </c>
      <c r="E7031">
        <v>89.2</v>
      </c>
      <c r="F7031" s="2" t="str">
        <f t="shared" ref="F7031" si="6959">IF(E7031=100,#REF!, IF( E7031=0,"", IF(E7031=-1, "", IF(E7031=10, "check", IF(E7031=20, "check", "")))))</f>
        <v/>
      </c>
      <c r="G7031">
        <v>-4.6289999999999996</v>
      </c>
      <c r="H7031">
        <v>0</v>
      </c>
      <c r="I7031" t="s">
        <v>16</v>
      </c>
      <c r="J7031">
        <v>0</v>
      </c>
      <c r="K7031">
        <v>17.63</v>
      </c>
      <c r="L7031">
        <v>19.059999999999999</v>
      </c>
      <c r="M7031">
        <v>28.79</v>
      </c>
      <c r="N7031">
        <v>7.69</v>
      </c>
      <c r="O7031">
        <v>14.45</v>
      </c>
    </row>
    <row r="7032" spans="1:15">
      <c r="A7032" t="s">
        <v>14</v>
      </c>
      <c r="B7032" t="s">
        <v>14</v>
      </c>
      <c r="C7032" s="1">
        <v>45267.375</v>
      </c>
      <c r="D7032">
        <v>-3.6520000000000001</v>
      </c>
      <c r="E7032">
        <v>84.8</v>
      </c>
      <c r="F7032" s="2" t="str">
        <f t="shared" ref="F7032" si="6960">IF(E7032=100,#REF!, IF( E7032=0,"", IF(E7032=-1, "", IF(E7032=10, "check", IF(E7032=20, "check", "")))))</f>
        <v/>
      </c>
      <c r="G7032">
        <v>-4.7279999999999998</v>
      </c>
      <c r="H7032">
        <v>0</v>
      </c>
      <c r="I7032" t="s">
        <v>16</v>
      </c>
      <c r="J7032">
        <v>0</v>
      </c>
      <c r="K7032">
        <v>9.48</v>
      </c>
      <c r="L7032">
        <v>2.0310000000000001</v>
      </c>
      <c r="M7032">
        <v>22.91</v>
      </c>
      <c r="N7032">
        <v>4.625</v>
      </c>
      <c r="O7032">
        <v>14.44</v>
      </c>
    </row>
    <row r="7033" spans="1:15">
      <c r="A7033" t="s">
        <v>14</v>
      </c>
      <c r="B7033" t="s">
        <v>14</v>
      </c>
      <c r="C7033" s="1">
        <v>45267.416666666664</v>
      </c>
      <c r="D7033">
        <v>-3.2879999999999998</v>
      </c>
      <c r="E7033">
        <v>81</v>
      </c>
      <c r="F7033" s="2" t="str">
        <f t="shared" ref="F7033" si="6961">IF(E7033=100,#REF!, IF( E7033=0,"", IF(E7033=-1, "", IF(E7033=10, "check", IF(E7033=20, "check", "")))))</f>
        <v/>
      </c>
      <c r="G7033">
        <v>-5.82</v>
      </c>
      <c r="H7033">
        <v>0</v>
      </c>
      <c r="I7033" t="s">
        <v>16</v>
      </c>
      <c r="J7033">
        <v>0</v>
      </c>
      <c r="K7033">
        <v>16.55</v>
      </c>
      <c r="L7033">
        <v>13.81</v>
      </c>
      <c r="M7033">
        <v>25.91</v>
      </c>
      <c r="N7033">
        <v>1.778</v>
      </c>
      <c r="O7033">
        <v>14.45</v>
      </c>
    </row>
    <row r="7034" spans="1:15">
      <c r="A7034" t="s">
        <v>14</v>
      </c>
      <c r="B7034" t="s">
        <v>14</v>
      </c>
      <c r="C7034" s="1">
        <v>45267.458333333336</v>
      </c>
      <c r="D7034">
        <v>-2.548</v>
      </c>
      <c r="E7034">
        <v>74.239999999999995</v>
      </c>
      <c r="F7034" s="2" t="str">
        <f t="shared" ref="F7034" si="6962">IF(E7034=100,#REF!, IF( E7034=0,"", IF(E7034=-1, "", IF(E7034=10, "check", IF(E7034=20, "check", "")))))</f>
        <v/>
      </c>
      <c r="G7034">
        <v>-6.0279999999999996</v>
      </c>
      <c r="H7034">
        <v>0</v>
      </c>
      <c r="I7034" t="s">
        <v>16</v>
      </c>
      <c r="J7034">
        <v>0</v>
      </c>
      <c r="K7034">
        <v>6.2380000000000004</v>
      </c>
      <c r="L7034">
        <v>6.7000000000000004E-2</v>
      </c>
      <c r="M7034">
        <v>20.149999999999999</v>
      </c>
      <c r="N7034">
        <v>345</v>
      </c>
      <c r="O7034">
        <v>14.43</v>
      </c>
    </row>
    <row r="7035" spans="1:15">
      <c r="A7035" t="s">
        <v>14</v>
      </c>
      <c r="B7035" t="s">
        <v>14</v>
      </c>
      <c r="C7035" s="1">
        <v>45267.5</v>
      </c>
      <c r="D7035">
        <v>-2.3039999999999998</v>
      </c>
      <c r="E7035">
        <v>72.05</v>
      </c>
      <c r="F7035" s="2" t="str">
        <f t="shared" ref="F7035" si="6963">IF(E7035=100,#REF!, IF( E7035=0,"", IF(E7035=-1, "", IF(E7035=10, "check", IF(E7035=20, "check", "")))))</f>
        <v/>
      </c>
      <c r="G7035">
        <v>-6.4290000000000003</v>
      </c>
      <c r="H7035">
        <v>0</v>
      </c>
      <c r="I7035" t="s">
        <v>16</v>
      </c>
      <c r="J7035">
        <v>0</v>
      </c>
      <c r="K7035">
        <v>8.2799999999999994</v>
      </c>
      <c r="L7035">
        <v>18.48</v>
      </c>
      <c r="M7035">
        <v>22.55</v>
      </c>
      <c r="N7035">
        <v>306.7</v>
      </c>
      <c r="O7035">
        <v>14.38</v>
      </c>
    </row>
    <row r="7036" spans="1:15">
      <c r="A7036" t="s">
        <v>14</v>
      </c>
      <c r="B7036" t="s">
        <v>14</v>
      </c>
      <c r="C7036" s="1">
        <v>45267.541666666664</v>
      </c>
      <c r="D7036">
        <v>-2.3450000000000002</v>
      </c>
      <c r="E7036">
        <v>70.7</v>
      </c>
      <c r="F7036" s="2" t="str">
        <f t="shared" ref="F7036" si="6964">IF(E7036=100,#REF!, IF( E7036=0,"", IF(E7036=-1, "", IF(E7036=10, "check", IF(E7036=20, "check", "")))))</f>
        <v/>
      </c>
      <c r="G7036">
        <v>-6.4889999999999999</v>
      </c>
      <c r="H7036">
        <v>0</v>
      </c>
      <c r="I7036" t="s">
        <v>16</v>
      </c>
      <c r="J7036">
        <v>0</v>
      </c>
      <c r="K7036">
        <v>10.32</v>
      </c>
      <c r="L7036">
        <v>320.60000000000002</v>
      </c>
      <c r="M7036">
        <v>22.67</v>
      </c>
      <c r="N7036">
        <v>335.4</v>
      </c>
      <c r="O7036">
        <v>14.36</v>
      </c>
    </row>
    <row r="7037" spans="1:15">
      <c r="A7037" t="s">
        <v>14</v>
      </c>
      <c r="B7037" t="s">
        <v>14</v>
      </c>
      <c r="C7037" s="1">
        <v>45267.583333333336</v>
      </c>
      <c r="D7037">
        <v>-1.5349999999999999</v>
      </c>
      <c r="E7037">
        <v>66.25</v>
      </c>
      <c r="F7037" s="2" t="str">
        <f t="shared" ref="F7037" si="6965">IF(E7037=100,#REF!, IF( E7037=0,"", IF(E7037=-1, "", IF(E7037=10, "check", IF(E7037=20, "check", "")))))</f>
        <v/>
      </c>
      <c r="G7037">
        <v>-6.9779999999999998</v>
      </c>
      <c r="H7037">
        <v>0</v>
      </c>
      <c r="I7037" t="s">
        <v>16</v>
      </c>
      <c r="J7037">
        <v>0</v>
      </c>
      <c r="K7037">
        <v>7.4370000000000003</v>
      </c>
      <c r="L7037">
        <v>335.6</v>
      </c>
      <c r="M7037">
        <v>28.31</v>
      </c>
      <c r="N7037">
        <v>319.60000000000002</v>
      </c>
      <c r="O7037">
        <v>14.36</v>
      </c>
    </row>
    <row r="7038" spans="1:15">
      <c r="A7038" t="s">
        <v>14</v>
      </c>
      <c r="B7038" t="s">
        <v>14</v>
      </c>
      <c r="C7038" s="1">
        <v>45267.625</v>
      </c>
      <c r="D7038">
        <v>-2.5070000000000001</v>
      </c>
      <c r="E7038">
        <v>73.56</v>
      </c>
      <c r="F7038" s="2" t="str">
        <f t="shared" ref="F7038" si="6966">IF(E7038=100,#REF!, IF( E7038=0,"", IF(E7038=-1, "", IF(E7038=10, "check", IF(E7038=20, "check", "")))))</f>
        <v/>
      </c>
      <c r="G7038">
        <v>-6.8620000000000001</v>
      </c>
      <c r="H7038">
        <v>0</v>
      </c>
      <c r="I7038" t="s">
        <v>16</v>
      </c>
      <c r="J7038">
        <v>0</v>
      </c>
      <c r="K7038">
        <v>6.8369999999999997</v>
      </c>
      <c r="L7038">
        <v>327.8</v>
      </c>
      <c r="M7038">
        <v>25.79</v>
      </c>
      <c r="N7038">
        <v>292.2</v>
      </c>
      <c r="O7038">
        <v>14.35</v>
      </c>
    </row>
    <row r="7039" spans="1:15">
      <c r="A7039" t="s">
        <v>14</v>
      </c>
      <c r="B7039" t="s">
        <v>14</v>
      </c>
      <c r="C7039" s="1">
        <v>45267.666666666664</v>
      </c>
      <c r="D7039">
        <v>-2.5779999999999998</v>
      </c>
      <c r="E7039">
        <v>82.6</v>
      </c>
      <c r="F7039" s="2" t="str">
        <f t="shared" ref="F7039" si="6967">IF(E7039=100,#REF!, IF( E7039=0,"", IF(E7039=-1, "", IF(E7039=10, "check", IF(E7039=20, "check", "")))))</f>
        <v/>
      </c>
      <c r="G7039">
        <v>-6.5380000000000003</v>
      </c>
      <c r="H7039">
        <v>0</v>
      </c>
      <c r="I7039" t="s">
        <v>16</v>
      </c>
      <c r="J7039">
        <v>0</v>
      </c>
      <c r="K7039">
        <v>17.510000000000002</v>
      </c>
      <c r="L7039">
        <v>321.7</v>
      </c>
      <c r="M7039">
        <v>23.15</v>
      </c>
      <c r="N7039">
        <v>277</v>
      </c>
      <c r="O7039">
        <v>14.39</v>
      </c>
    </row>
    <row r="7040" spans="1:15">
      <c r="A7040" t="s">
        <v>14</v>
      </c>
      <c r="B7040" t="s">
        <v>14</v>
      </c>
      <c r="C7040" s="1">
        <v>45267.708333333336</v>
      </c>
      <c r="D7040">
        <v>-1.6970000000000001</v>
      </c>
      <c r="E7040">
        <v>87.5</v>
      </c>
      <c r="F7040" s="2" t="str">
        <f t="shared" ref="F7040" si="6968">IF(E7040=100,#REF!, IF( E7040=0,"", IF(E7040=-1, "", IF(E7040=10, "check", IF(E7040=20, "check", "")))))</f>
        <v/>
      </c>
      <c r="G7040">
        <v>-5.1360000000000001</v>
      </c>
      <c r="H7040">
        <v>0</v>
      </c>
      <c r="I7040" t="s">
        <v>16</v>
      </c>
      <c r="J7040">
        <v>0</v>
      </c>
      <c r="K7040">
        <v>12.36</v>
      </c>
      <c r="L7040">
        <v>287.5</v>
      </c>
      <c r="M7040">
        <v>33.83</v>
      </c>
      <c r="N7040">
        <v>296</v>
      </c>
      <c r="O7040">
        <v>14.41</v>
      </c>
    </row>
    <row r="7041" spans="1:15">
      <c r="A7041" t="s">
        <v>14</v>
      </c>
      <c r="B7041" t="s">
        <v>14</v>
      </c>
      <c r="C7041" s="1">
        <v>45267.75</v>
      </c>
      <c r="D7041">
        <v>-1.0089999999999999</v>
      </c>
      <c r="E7041">
        <v>79.17</v>
      </c>
      <c r="F7041" s="2" t="str">
        <f t="shared" ref="F7041" si="6969">IF(E7041=100,#REF!, IF( E7041=0,"", IF(E7041=-1, "", IF(E7041=10, "check", IF(E7041=20, "check", "")))))</f>
        <v/>
      </c>
      <c r="G7041">
        <v>-3.4940000000000002</v>
      </c>
      <c r="H7041">
        <v>0</v>
      </c>
      <c r="I7041" t="s">
        <v>16</v>
      </c>
      <c r="J7041">
        <v>0</v>
      </c>
      <c r="K7041">
        <v>15.35</v>
      </c>
      <c r="L7041">
        <v>276.7</v>
      </c>
      <c r="M7041">
        <v>35.630000000000003</v>
      </c>
      <c r="N7041">
        <v>293.89999999999998</v>
      </c>
      <c r="O7041">
        <v>14.39</v>
      </c>
    </row>
    <row r="7042" spans="1:15">
      <c r="A7042" t="s">
        <v>14</v>
      </c>
      <c r="B7042" t="s">
        <v>14</v>
      </c>
      <c r="C7042" s="1">
        <v>45267.791666666664</v>
      </c>
      <c r="D7042">
        <v>-1.272</v>
      </c>
      <c r="E7042">
        <v>78.62</v>
      </c>
      <c r="F7042" s="2" t="str">
        <f t="shared" ref="F7042" si="6970">IF(E7042=100,#REF!, IF( E7042=0,"", IF(E7042=-1, "", IF(E7042=10, "check", IF(E7042=20, "check", "")))))</f>
        <v/>
      </c>
      <c r="G7042">
        <v>-4.1749999999999998</v>
      </c>
      <c r="H7042">
        <v>0</v>
      </c>
      <c r="I7042" t="s">
        <v>16</v>
      </c>
      <c r="J7042">
        <v>0</v>
      </c>
      <c r="K7042">
        <v>25.55</v>
      </c>
      <c r="L7042">
        <v>297.5</v>
      </c>
      <c r="M7042">
        <v>36.35</v>
      </c>
      <c r="N7042">
        <v>256.8</v>
      </c>
      <c r="O7042">
        <v>14.38</v>
      </c>
    </row>
    <row r="7043" spans="1:15">
      <c r="A7043" t="s">
        <v>14</v>
      </c>
      <c r="B7043" t="s">
        <v>14</v>
      </c>
      <c r="C7043" s="1">
        <v>45267.833333333336</v>
      </c>
      <c r="D7043">
        <v>-1.353</v>
      </c>
      <c r="E7043">
        <v>76.84</v>
      </c>
      <c r="F7043" s="2" t="str">
        <f t="shared" ref="F7043" si="6971">IF(E7043=100,#REF!, IF( E7043=0,"", IF(E7043=-1, "", IF(E7043=10, "check", IF(E7043=20, "check", "")))))</f>
        <v/>
      </c>
      <c r="G7043">
        <v>-4.4809999999999999</v>
      </c>
      <c r="H7043">
        <v>0</v>
      </c>
      <c r="I7043" t="s">
        <v>16</v>
      </c>
      <c r="J7043">
        <v>0</v>
      </c>
      <c r="K7043">
        <v>19.43</v>
      </c>
      <c r="L7043">
        <v>286.89999999999998</v>
      </c>
      <c r="M7043">
        <v>37.07</v>
      </c>
      <c r="N7043">
        <v>272</v>
      </c>
      <c r="O7043">
        <v>14.38</v>
      </c>
    </row>
    <row r="7044" spans="1:15">
      <c r="A7044" t="s">
        <v>14</v>
      </c>
      <c r="B7044" t="s">
        <v>14</v>
      </c>
      <c r="C7044" s="1">
        <v>45267.875</v>
      </c>
      <c r="D7044">
        <v>-1.8979999999999999</v>
      </c>
      <c r="E7044">
        <v>78.17</v>
      </c>
      <c r="F7044" s="2" t="str">
        <f t="shared" ref="F7044" si="6972">IF(E7044=100,#REF!, IF( E7044=0,"", IF(E7044=-1, "", IF(E7044=10, "check", IF(E7044=20, "check", "")))))</f>
        <v/>
      </c>
      <c r="G7044">
        <v>-4.9000000000000004</v>
      </c>
      <c r="H7044">
        <v>0</v>
      </c>
      <c r="I7044" t="s">
        <v>16</v>
      </c>
      <c r="J7044">
        <v>0</v>
      </c>
      <c r="K7044">
        <v>17.63</v>
      </c>
      <c r="L7044">
        <v>276.3</v>
      </c>
      <c r="M7044">
        <v>40.06</v>
      </c>
      <c r="N7044">
        <v>294.7</v>
      </c>
      <c r="O7044">
        <v>14.39</v>
      </c>
    </row>
    <row r="7045" spans="1:15">
      <c r="A7045" t="s">
        <v>14</v>
      </c>
      <c r="B7045" t="s">
        <v>14</v>
      </c>
      <c r="C7045" s="1">
        <v>45267.916666666664</v>
      </c>
      <c r="D7045">
        <v>-2.3860000000000001</v>
      </c>
      <c r="E7045">
        <v>74.010000000000005</v>
      </c>
      <c r="F7045" s="2" t="str">
        <f t="shared" ref="F7045" si="6973">IF(E7045=100,#REF!, IF( E7045=0,"", IF(E7045=-1, "", IF(E7045=10, "check", IF(E7045=20, "check", "")))))</f>
        <v/>
      </c>
      <c r="G7045">
        <v>-5.1840000000000002</v>
      </c>
      <c r="H7045">
        <v>0</v>
      </c>
      <c r="I7045" t="s">
        <v>16</v>
      </c>
      <c r="J7045">
        <v>0</v>
      </c>
      <c r="K7045">
        <v>18.829999999999998</v>
      </c>
      <c r="L7045">
        <v>268.7</v>
      </c>
      <c r="M7045">
        <v>45.7</v>
      </c>
      <c r="N7045">
        <v>250.6</v>
      </c>
      <c r="O7045">
        <v>14.39</v>
      </c>
    </row>
    <row r="7046" spans="1:15">
      <c r="A7046" t="s">
        <v>14</v>
      </c>
      <c r="B7046" t="s">
        <v>14</v>
      </c>
      <c r="C7046" s="1">
        <v>45267.958333333336</v>
      </c>
      <c r="D7046">
        <v>-2.2040000000000002</v>
      </c>
      <c r="E7046">
        <v>71.11</v>
      </c>
      <c r="F7046" s="2" t="str">
        <f t="shared" ref="F7046" si="6974">IF(E7046=100,#REF!, IF( E7046=0,"", IF(E7046=-1, "", IF(E7046=10, "check", IF(E7046=20, "check", "")))))</f>
        <v/>
      </c>
      <c r="G7046">
        <v>-6.35</v>
      </c>
      <c r="H7046">
        <v>0</v>
      </c>
      <c r="I7046" t="s">
        <v>16</v>
      </c>
      <c r="J7046">
        <v>0</v>
      </c>
      <c r="K7046">
        <v>21.23</v>
      </c>
      <c r="L7046">
        <v>267.39999999999998</v>
      </c>
      <c r="M7046">
        <v>44.26</v>
      </c>
      <c r="N7046">
        <v>250.4</v>
      </c>
      <c r="O7046">
        <v>14.42</v>
      </c>
    </row>
    <row r="7047" spans="1:15">
      <c r="A7047" t="s">
        <v>14</v>
      </c>
      <c r="B7047" t="s">
        <v>14</v>
      </c>
      <c r="C7047" s="1">
        <v>45268</v>
      </c>
      <c r="D7047">
        <v>-2.0409999999999999</v>
      </c>
      <c r="E7047">
        <v>72.75</v>
      </c>
      <c r="F7047" s="2" t="str">
        <f t="shared" ref="F7047" si="6975">IF(E7047=100,#REF!, IF( E7047=0,"", IF(E7047=-1, "", IF(E7047=10, "check", IF(E7047=20, "check", "")))))</f>
        <v/>
      </c>
      <c r="G7047">
        <v>-6.7249999999999996</v>
      </c>
      <c r="H7047">
        <v>0</v>
      </c>
      <c r="I7047" t="s">
        <v>16</v>
      </c>
      <c r="J7047">
        <v>0</v>
      </c>
      <c r="K7047">
        <v>25.43</v>
      </c>
      <c r="L7047">
        <v>261.2</v>
      </c>
      <c r="M7047">
        <v>50.26</v>
      </c>
      <c r="N7047">
        <v>258.60000000000002</v>
      </c>
      <c r="O7047">
        <v>14.42</v>
      </c>
    </row>
    <row r="7048" spans="1:15">
      <c r="A7048" t="s">
        <v>14</v>
      </c>
      <c r="B7048" t="s">
        <v>14</v>
      </c>
      <c r="C7048" s="1">
        <v>45268.041666666664</v>
      </c>
      <c r="D7048">
        <v>-2.2639999999999998</v>
      </c>
      <c r="E7048">
        <v>73.930000000000007</v>
      </c>
      <c r="F7048" s="2" t="str">
        <f t="shared" ref="F7048" si="6976">IF(E7048=100,#REF!, IF( E7048=0,"", IF(E7048=-1, "", IF(E7048=10, "check", IF(E7048=20, "check", "")))))</f>
        <v/>
      </c>
      <c r="G7048">
        <v>-6.2690000000000001</v>
      </c>
      <c r="H7048">
        <v>0</v>
      </c>
      <c r="I7048" t="s">
        <v>16</v>
      </c>
      <c r="J7048">
        <v>0</v>
      </c>
      <c r="K7048">
        <v>23.63</v>
      </c>
      <c r="L7048">
        <v>251.8</v>
      </c>
      <c r="M7048">
        <v>47.26</v>
      </c>
      <c r="N7048">
        <v>248</v>
      </c>
      <c r="O7048">
        <v>14.42</v>
      </c>
    </row>
    <row r="7049" spans="1:15">
      <c r="A7049" t="s">
        <v>14</v>
      </c>
      <c r="B7049" t="s">
        <v>14</v>
      </c>
      <c r="C7049" s="1">
        <v>45268.083333333336</v>
      </c>
      <c r="D7049">
        <v>-2.1019999999999999</v>
      </c>
      <c r="E7049">
        <v>75.05</v>
      </c>
      <c r="F7049" s="2" t="str">
        <f t="shared" ref="F7049" si="6977">IF(E7049=100,#REF!, IF( E7049=0,"", IF(E7049=-1, "", IF(E7049=10, "check", IF(E7049=20, "check", "")))))</f>
        <v/>
      </c>
      <c r="G7049">
        <v>-6.3140000000000001</v>
      </c>
      <c r="H7049">
        <v>0</v>
      </c>
      <c r="I7049" t="s">
        <v>16</v>
      </c>
      <c r="J7049">
        <v>0</v>
      </c>
      <c r="K7049">
        <v>23.27</v>
      </c>
      <c r="L7049">
        <v>253.8</v>
      </c>
      <c r="M7049">
        <v>46.06</v>
      </c>
      <c r="N7049">
        <v>255.3</v>
      </c>
      <c r="O7049">
        <v>14.41</v>
      </c>
    </row>
    <row r="7050" spans="1:15">
      <c r="A7050" t="s">
        <v>14</v>
      </c>
      <c r="B7050" t="s">
        <v>14</v>
      </c>
      <c r="C7050" s="1">
        <v>45268.125</v>
      </c>
      <c r="D7050">
        <v>-2.0510000000000002</v>
      </c>
      <c r="E7050">
        <v>76.819999999999993</v>
      </c>
      <c r="F7050" s="2" t="str">
        <f t="shared" ref="F7050" si="6978">IF(E7050=100,#REF!, IF( E7050=0,"", IF(E7050=-1, "", IF(E7050=10, "check", IF(E7050=20, "check", "")))))</f>
        <v/>
      </c>
      <c r="G7050">
        <v>-6.03</v>
      </c>
      <c r="H7050">
        <v>0</v>
      </c>
      <c r="I7050" t="s">
        <v>16</v>
      </c>
      <c r="J7050">
        <v>0</v>
      </c>
      <c r="K7050">
        <v>26.39</v>
      </c>
      <c r="L7050">
        <v>248.3</v>
      </c>
      <c r="M7050">
        <v>51.7</v>
      </c>
      <c r="N7050">
        <v>247.1</v>
      </c>
      <c r="O7050">
        <v>14.41</v>
      </c>
    </row>
    <row r="7051" spans="1:15">
      <c r="A7051" t="s">
        <v>14</v>
      </c>
      <c r="B7051" t="s">
        <v>14</v>
      </c>
      <c r="C7051" s="1">
        <v>45268.166666666664</v>
      </c>
      <c r="D7051">
        <v>-1.6970000000000001</v>
      </c>
      <c r="E7051">
        <v>77.290000000000006</v>
      </c>
      <c r="F7051" s="2" t="str">
        <f t="shared" ref="F7051" si="6979">IF(E7051=100,#REF!, IF( E7051=0,"", IF(E7051=-1, "", IF(E7051=10, "check", IF(E7051=20, "check", "")))))</f>
        <v/>
      </c>
      <c r="G7051">
        <v>-5.609</v>
      </c>
      <c r="H7051">
        <v>0</v>
      </c>
      <c r="I7051" t="s">
        <v>16</v>
      </c>
      <c r="J7051">
        <v>0</v>
      </c>
      <c r="K7051">
        <v>37.9</v>
      </c>
      <c r="L7051">
        <v>249</v>
      </c>
      <c r="M7051">
        <v>53.74</v>
      </c>
      <c r="N7051">
        <v>248.6</v>
      </c>
      <c r="O7051">
        <v>14.42</v>
      </c>
    </row>
    <row r="7052" spans="1:15">
      <c r="A7052" t="s">
        <v>14</v>
      </c>
      <c r="B7052" t="s">
        <v>14</v>
      </c>
      <c r="C7052" s="1">
        <v>45268.208333333336</v>
      </c>
      <c r="D7052">
        <v>-0.78600000000000003</v>
      </c>
      <c r="E7052">
        <v>76.680000000000007</v>
      </c>
      <c r="F7052" s="2" t="str">
        <f t="shared" ref="F7052" si="6980">IF(E7052=100,#REF!, IF( E7052=0,"", IF(E7052=-1, "", IF(E7052=10, "check", IF(E7052=20, "check", "")))))</f>
        <v/>
      </c>
      <c r="G7052">
        <v>-5.1890000000000001</v>
      </c>
      <c r="H7052">
        <v>0</v>
      </c>
      <c r="I7052" t="s">
        <v>16</v>
      </c>
      <c r="J7052">
        <v>0</v>
      </c>
      <c r="K7052">
        <v>33.11</v>
      </c>
      <c r="L7052">
        <v>246.7</v>
      </c>
      <c r="M7052">
        <v>56.5</v>
      </c>
      <c r="N7052">
        <v>244.3</v>
      </c>
      <c r="O7052">
        <v>14.39</v>
      </c>
    </row>
    <row r="7053" spans="1:15">
      <c r="A7053" t="s">
        <v>14</v>
      </c>
      <c r="B7053" t="s">
        <v>14</v>
      </c>
      <c r="C7053" s="1">
        <v>45268.25</v>
      </c>
      <c r="D7053">
        <v>-0.34</v>
      </c>
      <c r="E7053">
        <v>75.400000000000006</v>
      </c>
      <c r="F7053" s="2" t="str">
        <f t="shared" ref="F7053" si="6981">IF(E7053=100,#REF!, IF( E7053=0,"", IF(E7053=-1, "", IF(E7053=10, "check", IF(E7053=20, "check", "")))))</f>
        <v/>
      </c>
      <c r="G7053">
        <v>-4.4749999999999996</v>
      </c>
      <c r="H7053">
        <v>0</v>
      </c>
      <c r="I7053" t="s">
        <v>16</v>
      </c>
      <c r="J7053">
        <v>0</v>
      </c>
      <c r="K7053">
        <v>26.99</v>
      </c>
      <c r="L7053">
        <v>246.7</v>
      </c>
      <c r="M7053">
        <v>55.42</v>
      </c>
      <c r="N7053">
        <v>249.2</v>
      </c>
      <c r="O7053">
        <v>14.37</v>
      </c>
    </row>
    <row r="7054" spans="1:15">
      <c r="A7054" t="s">
        <v>14</v>
      </c>
      <c r="B7054" t="s">
        <v>14</v>
      </c>
      <c r="C7054" s="1">
        <v>45268.291666666664</v>
      </c>
      <c r="D7054">
        <v>-5.7000000000000002E-2</v>
      </c>
      <c r="E7054">
        <v>74.55</v>
      </c>
      <c r="F7054" s="2" t="str">
        <f t="shared" ref="F7054" si="6982">IF(E7054=100,#REF!, IF( E7054=0,"", IF(E7054=-1, "", IF(E7054=10, "check", IF(E7054=20, "check", "")))))</f>
        <v/>
      </c>
      <c r="G7054">
        <v>-4.1820000000000004</v>
      </c>
      <c r="H7054">
        <v>0</v>
      </c>
      <c r="I7054" t="s">
        <v>16</v>
      </c>
      <c r="J7054">
        <v>0</v>
      </c>
      <c r="K7054">
        <v>45.58</v>
      </c>
      <c r="L7054">
        <v>242.7</v>
      </c>
      <c r="M7054">
        <v>53.86</v>
      </c>
      <c r="N7054">
        <v>231.9</v>
      </c>
      <c r="O7054">
        <v>14.35</v>
      </c>
    </row>
    <row r="7055" spans="1:15">
      <c r="A7055" t="s">
        <v>14</v>
      </c>
      <c r="B7055" t="s">
        <v>14</v>
      </c>
      <c r="C7055" s="1">
        <v>45268.333333333336</v>
      </c>
      <c r="D7055">
        <v>-1.6E-2</v>
      </c>
      <c r="E7055">
        <v>80.2</v>
      </c>
      <c r="F7055" s="2" t="str">
        <f t="shared" ref="F7055" si="6983">IF(E7055=100,#REF!, IF( E7055=0,"", IF(E7055=-1, "", IF(E7055=10, "check", IF(E7055=20, "check", "")))))</f>
        <v/>
      </c>
      <c r="G7055">
        <v>-3.9470000000000001</v>
      </c>
      <c r="H7055">
        <v>0</v>
      </c>
      <c r="I7055">
        <v>0.1</v>
      </c>
      <c r="J7055">
        <v>0</v>
      </c>
      <c r="K7055">
        <v>41.98</v>
      </c>
      <c r="L7055">
        <v>242.8</v>
      </c>
      <c r="M7055">
        <v>49.9</v>
      </c>
      <c r="N7055">
        <v>271.3</v>
      </c>
      <c r="O7055">
        <v>14.35</v>
      </c>
    </row>
    <row r="7056" spans="1:15">
      <c r="A7056" t="s">
        <v>14</v>
      </c>
      <c r="B7056" t="s">
        <v>14</v>
      </c>
      <c r="C7056" s="1">
        <v>45268.375</v>
      </c>
      <c r="D7056">
        <v>2.4E-2</v>
      </c>
      <c r="E7056">
        <v>77.489999999999995</v>
      </c>
      <c r="F7056" s="2" t="str">
        <f t="shared" ref="F7056" si="6984">IF(E7056=100,#REF!, IF( E7056=0,"", IF(E7056=-1, "", IF(E7056=10, "check", IF(E7056=20, "check", "")))))</f>
        <v/>
      </c>
      <c r="G7056">
        <v>-3.0379999999999998</v>
      </c>
      <c r="H7056">
        <v>0.1</v>
      </c>
      <c r="I7056">
        <v>0.1</v>
      </c>
      <c r="J7056" t="s">
        <v>16</v>
      </c>
      <c r="K7056">
        <v>31.07</v>
      </c>
      <c r="L7056">
        <v>249.6</v>
      </c>
      <c r="M7056">
        <v>55.18</v>
      </c>
      <c r="N7056">
        <v>259.3</v>
      </c>
      <c r="O7056">
        <v>14.34</v>
      </c>
    </row>
    <row r="7057" spans="1:15">
      <c r="A7057" t="s">
        <v>14</v>
      </c>
      <c r="B7057" t="s">
        <v>14</v>
      </c>
      <c r="C7057" s="1">
        <v>45268.416666666664</v>
      </c>
      <c r="D7057">
        <v>0.55000000000000004</v>
      </c>
      <c r="E7057">
        <v>75.37</v>
      </c>
      <c r="F7057" s="2" t="str">
        <f t="shared" ref="F7057" si="6985">IF(E7057=100,#REF!, IF( E7057=0,"", IF(E7057=-1, "", IF(E7057=10, "check", IF(E7057=20, "check", "")))))</f>
        <v/>
      </c>
      <c r="G7057">
        <v>-3.4620000000000002</v>
      </c>
      <c r="H7057">
        <v>0.1</v>
      </c>
      <c r="I7057">
        <v>0.1</v>
      </c>
      <c r="J7057" t="s">
        <v>16</v>
      </c>
      <c r="K7057">
        <v>27.59</v>
      </c>
      <c r="L7057">
        <v>245.7</v>
      </c>
      <c r="M7057">
        <v>50.98</v>
      </c>
      <c r="N7057">
        <v>255</v>
      </c>
      <c r="O7057">
        <v>14.32</v>
      </c>
    </row>
    <row r="7058" spans="1:15">
      <c r="A7058" t="s">
        <v>14</v>
      </c>
      <c r="B7058" t="s">
        <v>14</v>
      </c>
      <c r="C7058" s="1">
        <v>45268.458333333336</v>
      </c>
      <c r="D7058">
        <v>0.93400000000000005</v>
      </c>
      <c r="E7058">
        <v>73.41</v>
      </c>
      <c r="F7058" s="2" t="str">
        <f t="shared" ref="F7058" si="6986">IF(E7058=100,#REF!, IF( E7058=0,"", IF(E7058=-1, "", IF(E7058=10, "check", IF(E7058=20, "check", "")))))</f>
        <v/>
      </c>
      <c r="G7058">
        <v>-3.427</v>
      </c>
      <c r="H7058">
        <v>0</v>
      </c>
      <c r="I7058">
        <v>0</v>
      </c>
      <c r="J7058" t="s">
        <v>16</v>
      </c>
      <c r="K7058">
        <v>25.79</v>
      </c>
      <c r="L7058">
        <v>254.1</v>
      </c>
      <c r="M7058">
        <v>52.42</v>
      </c>
      <c r="N7058">
        <v>252.1</v>
      </c>
      <c r="O7058">
        <v>14.3</v>
      </c>
    </row>
    <row r="7059" spans="1:15">
      <c r="A7059" t="s">
        <v>14</v>
      </c>
      <c r="B7059" t="s">
        <v>14</v>
      </c>
      <c r="C7059" s="1">
        <v>45268.5</v>
      </c>
      <c r="D7059">
        <v>1.2070000000000001</v>
      </c>
      <c r="E7059">
        <v>72.900000000000006</v>
      </c>
      <c r="F7059" s="2" t="str">
        <f t="shared" ref="F7059" si="6987">IF(E7059=100,#REF!, IF( E7059=0,"", IF(E7059=-1, "", IF(E7059=10, "check", IF(E7059=20, "check", "")))))</f>
        <v/>
      </c>
      <c r="G7059">
        <v>-3.2759999999999998</v>
      </c>
      <c r="H7059">
        <v>0</v>
      </c>
      <c r="I7059">
        <v>0</v>
      </c>
      <c r="J7059" t="s">
        <v>16</v>
      </c>
      <c r="K7059">
        <v>17.75</v>
      </c>
      <c r="L7059">
        <v>247.9</v>
      </c>
      <c r="M7059">
        <v>49.9</v>
      </c>
      <c r="N7059">
        <v>247.9</v>
      </c>
      <c r="O7059">
        <v>14.29</v>
      </c>
    </row>
    <row r="7060" spans="1:15">
      <c r="A7060" t="s">
        <v>14</v>
      </c>
      <c r="B7060" t="s">
        <v>14</v>
      </c>
      <c r="C7060" s="1">
        <v>45268.541666666664</v>
      </c>
      <c r="D7060">
        <v>1.258</v>
      </c>
      <c r="E7060">
        <v>72.67</v>
      </c>
      <c r="F7060" s="2" t="str">
        <f t="shared" ref="F7060" si="6988">IF(E7060=100,#REF!, IF( E7060=0,"", IF(E7060=-1, "", IF(E7060=10, "check", IF(E7060=20, "check", "")))))</f>
        <v/>
      </c>
      <c r="G7060">
        <v>-3.0950000000000002</v>
      </c>
      <c r="H7060">
        <v>0</v>
      </c>
      <c r="I7060">
        <v>0</v>
      </c>
      <c r="J7060" t="s">
        <v>16</v>
      </c>
      <c r="K7060">
        <v>33.71</v>
      </c>
      <c r="L7060">
        <v>248.3</v>
      </c>
      <c r="M7060">
        <v>49.54</v>
      </c>
      <c r="N7060">
        <v>247.2</v>
      </c>
      <c r="O7060">
        <v>14.27</v>
      </c>
    </row>
    <row r="7061" spans="1:15">
      <c r="A7061" t="s">
        <v>14</v>
      </c>
      <c r="B7061" t="s">
        <v>14</v>
      </c>
      <c r="C7061" s="1">
        <v>45268.583333333336</v>
      </c>
      <c r="D7061">
        <v>1.4</v>
      </c>
      <c r="E7061">
        <v>72.27</v>
      </c>
      <c r="F7061" s="2" t="str">
        <f t="shared" ref="F7061" si="6989">IF(E7061=100,#REF!, IF( E7061=0,"", IF(E7061=-1, "", IF(E7061=10, "check", IF(E7061=20, "check", "")))))</f>
        <v/>
      </c>
      <c r="G7061">
        <v>-2.9820000000000002</v>
      </c>
      <c r="H7061">
        <v>0</v>
      </c>
      <c r="I7061">
        <v>0</v>
      </c>
      <c r="J7061" t="s">
        <v>16</v>
      </c>
      <c r="K7061">
        <v>39.22</v>
      </c>
      <c r="L7061">
        <v>246.8</v>
      </c>
      <c r="M7061">
        <v>45.7</v>
      </c>
      <c r="N7061">
        <v>242</v>
      </c>
      <c r="O7061">
        <v>14.24</v>
      </c>
    </row>
    <row r="7062" spans="1:15">
      <c r="A7062" t="s">
        <v>14</v>
      </c>
      <c r="B7062" t="s">
        <v>14</v>
      </c>
      <c r="C7062" s="1">
        <v>45268.625</v>
      </c>
      <c r="D7062">
        <v>1.5820000000000001</v>
      </c>
      <c r="E7062">
        <v>73.52</v>
      </c>
      <c r="F7062" s="2" t="str">
        <f t="shared" ref="F7062" si="6990">IF(E7062=100,#REF!, IF( E7062=0,"", IF(E7062=-1, "", IF(E7062=10, "check", IF(E7062=20, "check", "")))))</f>
        <v/>
      </c>
      <c r="G7062">
        <v>-2.956</v>
      </c>
      <c r="H7062">
        <v>0</v>
      </c>
      <c r="I7062">
        <v>0</v>
      </c>
      <c r="J7062" t="s">
        <v>16</v>
      </c>
      <c r="K7062">
        <v>20.75</v>
      </c>
      <c r="L7062">
        <v>251.1</v>
      </c>
      <c r="M7062">
        <v>40.54</v>
      </c>
      <c r="N7062">
        <v>251</v>
      </c>
      <c r="O7062">
        <v>14.25</v>
      </c>
    </row>
    <row r="7063" spans="1:15">
      <c r="A7063" t="s">
        <v>14</v>
      </c>
      <c r="B7063" t="s">
        <v>14</v>
      </c>
      <c r="C7063" s="1">
        <v>45268.666666666664</v>
      </c>
      <c r="D7063">
        <v>1.744</v>
      </c>
      <c r="E7063">
        <v>72.5</v>
      </c>
      <c r="F7063" s="2" t="str">
        <f t="shared" ref="F7063" si="6991">IF(E7063=100,#REF!, IF( E7063=0,"", IF(E7063=-1, "", IF(E7063=10, "check", IF(E7063=20, "check", "")))))</f>
        <v/>
      </c>
      <c r="G7063">
        <v>-2.69</v>
      </c>
      <c r="H7063">
        <v>0</v>
      </c>
      <c r="I7063">
        <v>0</v>
      </c>
      <c r="J7063" t="s">
        <v>16</v>
      </c>
      <c r="K7063">
        <v>22.43</v>
      </c>
      <c r="L7063">
        <v>251.6</v>
      </c>
      <c r="M7063">
        <v>40.659999999999997</v>
      </c>
      <c r="N7063">
        <v>235.2</v>
      </c>
      <c r="O7063">
        <v>14.24</v>
      </c>
    </row>
    <row r="7064" spans="1:15">
      <c r="A7064" t="s">
        <v>14</v>
      </c>
      <c r="B7064" t="s">
        <v>14</v>
      </c>
      <c r="C7064" s="1">
        <v>45268.708333333336</v>
      </c>
      <c r="D7064">
        <v>1.8240000000000001</v>
      </c>
      <c r="E7064">
        <v>72.63</v>
      </c>
      <c r="F7064" s="2" t="str">
        <f t="shared" ref="F7064" si="6992">IF(E7064=100,#REF!, IF( E7064=0,"", IF(E7064=-1, "", IF(E7064=10, "check", IF(E7064=20, "check", "")))))</f>
        <v/>
      </c>
      <c r="G7064">
        <v>-2.7309999999999999</v>
      </c>
      <c r="H7064">
        <v>0</v>
      </c>
      <c r="I7064">
        <v>0</v>
      </c>
      <c r="J7064" t="s">
        <v>16</v>
      </c>
      <c r="K7064">
        <v>19.07</v>
      </c>
      <c r="L7064">
        <v>252.3</v>
      </c>
      <c r="M7064">
        <v>39.82</v>
      </c>
      <c r="N7064">
        <v>274</v>
      </c>
      <c r="O7064">
        <v>14.25</v>
      </c>
    </row>
    <row r="7065" spans="1:15">
      <c r="A7065" t="s">
        <v>14</v>
      </c>
      <c r="B7065" t="s">
        <v>14</v>
      </c>
      <c r="C7065" s="1">
        <v>45268.75</v>
      </c>
      <c r="D7065">
        <v>2.077</v>
      </c>
      <c r="E7065">
        <v>70.709999999999994</v>
      </c>
      <c r="F7065" s="2" t="str">
        <f t="shared" ref="F7065" si="6993">IF(E7065=100,#REF!, IF( E7065=0,"", IF(E7065=-1, "", IF(E7065=10, "check", IF(E7065=20, "check", "")))))</f>
        <v/>
      </c>
      <c r="G7065">
        <v>-2.569</v>
      </c>
      <c r="H7065">
        <v>0</v>
      </c>
      <c r="I7065">
        <v>0</v>
      </c>
      <c r="J7065" t="s">
        <v>16</v>
      </c>
      <c r="K7065">
        <v>17.75</v>
      </c>
      <c r="L7065">
        <v>250.9</v>
      </c>
      <c r="M7065">
        <v>38.14</v>
      </c>
      <c r="N7065">
        <v>270.39999999999998</v>
      </c>
      <c r="O7065">
        <v>14.24</v>
      </c>
    </row>
    <row r="7066" spans="1:15">
      <c r="A7066" t="s">
        <v>14</v>
      </c>
      <c r="B7066" t="s">
        <v>14</v>
      </c>
      <c r="C7066" s="1">
        <v>45268.791666666664</v>
      </c>
      <c r="D7066">
        <v>2.016</v>
      </c>
      <c r="E7066">
        <v>74.23</v>
      </c>
      <c r="F7066" s="2" t="str">
        <f t="shared" ref="F7066" si="6994">IF(E7066=100,#REF!, IF( E7066=0,"", IF(E7066=-1, "", IF(E7066=10, "check", IF(E7066=20, "check", "")))))</f>
        <v/>
      </c>
      <c r="G7066">
        <v>-2.6859999999999999</v>
      </c>
      <c r="H7066">
        <v>0</v>
      </c>
      <c r="I7066">
        <v>0</v>
      </c>
      <c r="J7066" t="s">
        <v>16</v>
      </c>
      <c r="K7066">
        <v>15.71</v>
      </c>
      <c r="L7066">
        <v>258.39999999999998</v>
      </c>
      <c r="M7066">
        <v>37.659999999999997</v>
      </c>
      <c r="N7066">
        <v>260.2</v>
      </c>
      <c r="O7066">
        <v>14.23</v>
      </c>
    </row>
    <row r="7067" spans="1:15">
      <c r="A7067" t="s">
        <v>14</v>
      </c>
      <c r="B7067" t="s">
        <v>14</v>
      </c>
      <c r="C7067" s="1">
        <v>45268.833333333336</v>
      </c>
      <c r="D7067">
        <v>1.915</v>
      </c>
      <c r="E7067">
        <v>77.260000000000005</v>
      </c>
      <c r="F7067" s="2" t="str">
        <f t="shared" ref="F7067" si="6995">IF(E7067=100,#REF!, IF( E7067=0,"", IF(E7067=-1, "", IF(E7067=10, "check", IF(E7067=20, "check", "")))))</f>
        <v/>
      </c>
      <c r="G7067">
        <v>-2.1259999999999999</v>
      </c>
      <c r="H7067">
        <v>0</v>
      </c>
      <c r="I7067">
        <v>0</v>
      </c>
      <c r="J7067" t="s">
        <v>16</v>
      </c>
      <c r="K7067">
        <v>24.11</v>
      </c>
      <c r="L7067">
        <v>267.2</v>
      </c>
      <c r="M7067">
        <v>37.659999999999997</v>
      </c>
      <c r="N7067">
        <v>261.3</v>
      </c>
      <c r="O7067">
        <v>14.25</v>
      </c>
    </row>
    <row r="7068" spans="1:15">
      <c r="A7068" t="s">
        <v>14</v>
      </c>
      <c r="B7068" t="s">
        <v>14</v>
      </c>
      <c r="C7068" s="1">
        <v>45268.875</v>
      </c>
      <c r="D7068">
        <v>2.0059999999999998</v>
      </c>
      <c r="E7068">
        <v>79.290000000000006</v>
      </c>
      <c r="F7068" s="2" t="str">
        <f t="shared" ref="F7068" si="6996">IF(E7068=100,#REF!, IF( E7068=0,"", IF(E7068=-1, "", IF(E7068=10, "check", IF(E7068=20, "check", "")))))</f>
        <v/>
      </c>
      <c r="G7068">
        <v>-1.651</v>
      </c>
      <c r="H7068">
        <v>0</v>
      </c>
      <c r="I7068">
        <v>0</v>
      </c>
      <c r="J7068" t="s">
        <v>16</v>
      </c>
      <c r="K7068">
        <v>16.55</v>
      </c>
      <c r="L7068">
        <v>265.7</v>
      </c>
      <c r="M7068">
        <v>31.91</v>
      </c>
      <c r="N7068">
        <v>273</v>
      </c>
      <c r="O7068">
        <v>14.24</v>
      </c>
    </row>
    <row r="7069" spans="1:15">
      <c r="A7069" t="s">
        <v>14</v>
      </c>
      <c r="B7069" t="s">
        <v>14</v>
      </c>
      <c r="C7069" s="1">
        <v>45268.916666666664</v>
      </c>
      <c r="D7069">
        <v>2.1480000000000001</v>
      </c>
      <c r="E7069">
        <v>80.5</v>
      </c>
      <c r="F7069" s="2" t="str">
        <f t="shared" ref="F7069" si="6997">IF(E7069=100,#REF!, IF( E7069=0,"", IF(E7069=-1, "", IF(E7069=10, "check", IF(E7069=20, "check", "")))))</f>
        <v/>
      </c>
      <c r="G7069">
        <v>-1.202</v>
      </c>
      <c r="H7069">
        <v>0</v>
      </c>
      <c r="I7069">
        <v>0</v>
      </c>
      <c r="J7069" t="s">
        <v>16</v>
      </c>
      <c r="K7069">
        <v>15.23</v>
      </c>
      <c r="L7069">
        <v>268.5</v>
      </c>
      <c r="M7069">
        <v>36.590000000000003</v>
      </c>
      <c r="N7069">
        <v>268.8</v>
      </c>
      <c r="O7069">
        <v>14.26</v>
      </c>
    </row>
    <row r="7070" spans="1:15">
      <c r="A7070" t="s">
        <v>14</v>
      </c>
      <c r="B7070" t="s">
        <v>14</v>
      </c>
      <c r="C7070" s="1">
        <v>45268.958333333336</v>
      </c>
      <c r="D7070">
        <v>2.33</v>
      </c>
      <c r="E7070">
        <v>81.2</v>
      </c>
      <c r="F7070" s="2" t="str">
        <f t="shared" ref="F7070" si="6998">IF(E7070=100,#REF!, IF( E7070=0,"", IF(E7070=-1, "", IF(E7070=10, "check", IF(E7070=20, "check", "")))))</f>
        <v/>
      </c>
      <c r="G7070">
        <v>-0.85499999999999998</v>
      </c>
      <c r="H7070">
        <v>0</v>
      </c>
      <c r="I7070">
        <v>0</v>
      </c>
      <c r="J7070" t="s">
        <v>16</v>
      </c>
      <c r="K7070">
        <v>12.24</v>
      </c>
      <c r="L7070">
        <v>265.39999999999998</v>
      </c>
      <c r="M7070">
        <v>35.39</v>
      </c>
      <c r="N7070">
        <v>267.8</v>
      </c>
      <c r="O7070">
        <v>14.24</v>
      </c>
    </row>
    <row r="7071" spans="1:15">
      <c r="A7071" t="s">
        <v>14</v>
      </c>
      <c r="B7071" t="s">
        <v>14</v>
      </c>
      <c r="C7071" s="1">
        <v>45269</v>
      </c>
      <c r="D7071">
        <v>2.6930000000000001</v>
      </c>
      <c r="E7071">
        <v>81.2</v>
      </c>
      <c r="F7071" s="2" t="str">
        <f t="shared" ref="F7071" si="6999">IF(E7071=100,#REF!, IF( E7071=0,"", IF(E7071=-1, "", IF(E7071=10, "check", IF(E7071=20, "check", "")))))</f>
        <v/>
      </c>
      <c r="G7071">
        <v>-0.57199999999999995</v>
      </c>
      <c r="H7071">
        <v>0</v>
      </c>
      <c r="I7071">
        <v>0</v>
      </c>
      <c r="J7071" t="s">
        <v>16</v>
      </c>
      <c r="K7071">
        <v>29.99</v>
      </c>
      <c r="L7071">
        <v>258.39999999999998</v>
      </c>
      <c r="M7071">
        <v>32.75</v>
      </c>
      <c r="N7071">
        <v>280.5</v>
      </c>
      <c r="O7071">
        <v>14.21</v>
      </c>
    </row>
    <row r="7072" spans="1:15">
      <c r="A7072" t="s">
        <v>14</v>
      </c>
      <c r="B7072" t="s">
        <v>14</v>
      </c>
      <c r="C7072" s="1">
        <v>45269.041666666664</v>
      </c>
      <c r="D7072">
        <v>2.8959999999999999</v>
      </c>
      <c r="E7072">
        <v>81.5</v>
      </c>
      <c r="F7072" s="2" t="str">
        <f t="shared" ref="F7072" si="7000">IF(E7072=100,#REF!, IF( E7072=0,"", IF(E7072=-1, "", IF(E7072=10, "check", IF(E7072=20, "check", "")))))</f>
        <v/>
      </c>
      <c r="G7072">
        <v>-0.191</v>
      </c>
      <c r="H7072">
        <v>0</v>
      </c>
      <c r="I7072">
        <v>0</v>
      </c>
      <c r="J7072" t="s">
        <v>16</v>
      </c>
      <c r="K7072">
        <v>17.27</v>
      </c>
      <c r="L7072">
        <v>264.8</v>
      </c>
      <c r="M7072">
        <v>33.11</v>
      </c>
      <c r="N7072">
        <v>299.39999999999998</v>
      </c>
      <c r="O7072">
        <v>14.21</v>
      </c>
    </row>
    <row r="7073" spans="1:15">
      <c r="A7073" t="s">
        <v>14</v>
      </c>
      <c r="B7073" t="s">
        <v>14</v>
      </c>
      <c r="C7073" s="1">
        <v>45269.083333333336</v>
      </c>
      <c r="D7073">
        <v>3.4220000000000002</v>
      </c>
      <c r="E7073">
        <v>80.7</v>
      </c>
      <c r="F7073" s="2" t="str">
        <f t="shared" ref="F7073" si="7001">IF(E7073=100,#REF!, IF( E7073=0,"", IF(E7073=-1, "", IF(E7073=10, "check", IF(E7073=20, "check", "")))))</f>
        <v/>
      </c>
      <c r="G7073">
        <v>4.1000000000000002E-2</v>
      </c>
      <c r="H7073">
        <v>0</v>
      </c>
      <c r="I7073">
        <v>0</v>
      </c>
      <c r="J7073" t="s">
        <v>16</v>
      </c>
      <c r="K7073">
        <v>16.309999999999999</v>
      </c>
      <c r="L7073">
        <v>255.9</v>
      </c>
      <c r="M7073">
        <v>34.549999999999997</v>
      </c>
      <c r="N7073">
        <v>295.60000000000002</v>
      </c>
      <c r="O7073">
        <v>14.2</v>
      </c>
    </row>
    <row r="7074" spans="1:15">
      <c r="A7074" t="s">
        <v>14</v>
      </c>
      <c r="B7074" t="s">
        <v>14</v>
      </c>
      <c r="C7074" s="1">
        <v>45269.125</v>
      </c>
      <c r="D7074">
        <v>3.391</v>
      </c>
      <c r="E7074">
        <v>82.1</v>
      </c>
      <c r="F7074" s="2" t="str">
        <f t="shared" ref="F7074" si="7002">IF(E7074=100,#REF!, IF( E7074=0,"", IF(E7074=-1, "", IF(E7074=10, "check", IF(E7074=20, "check", "")))))</f>
        <v/>
      </c>
      <c r="G7074">
        <v>0.42099999999999999</v>
      </c>
      <c r="H7074">
        <v>0</v>
      </c>
      <c r="I7074">
        <v>0</v>
      </c>
      <c r="J7074" t="s">
        <v>16</v>
      </c>
      <c r="K7074">
        <v>18.23</v>
      </c>
      <c r="L7074">
        <v>273.39999999999998</v>
      </c>
      <c r="M7074">
        <v>39.94</v>
      </c>
      <c r="N7074">
        <v>322.10000000000002</v>
      </c>
      <c r="O7074">
        <v>14.18</v>
      </c>
    </row>
    <row r="7075" spans="1:15">
      <c r="A7075" t="s">
        <v>14</v>
      </c>
      <c r="B7075" t="s">
        <v>14</v>
      </c>
      <c r="C7075" s="1">
        <v>45269.166666666664</v>
      </c>
      <c r="D7075">
        <v>3.4009999999999998</v>
      </c>
      <c r="E7075">
        <v>83.9</v>
      </c>
      <c r="F7075" s="2" t="str">
        <f t="shared" ref="F7075" si="7003">IF(E7075=100,#REF!, IF( E7075=0,"", IF(E7075=-1, "", IF(E7075=10, "check", IF(E7075=20, "check", "")))))</f>
        <v/>
      </c>
      <c r="G7075">
        <v>0.628</v>
      </c>
      <c r="H7075">
        <v>0</v>
      </c>
      <c r="I7075">
        <v>0</v>
      </c>
      <c r="J7075" t="s">
        <v>16</v>
      </c>
      <c r="K7075">
        <v>11.88</v>
      </c>
      <c r="L7075">
        <v>276.39999999999998</v>
      </c>
      <c r="M7075">
        <v>38.380000000000003</v>
      </c>
      <c r="N7075">
        <v>302.7</v>
      </c>
      <c r="O7075">
        <v>14.17</v>
      </c>
    </row>
    <row r="7076" spans="1:15">
      <c r="A7076" t="s">
        <v>14</v>
      </c>
      <c r="B7076" t="s">
        <v>14</v>
      </c>
      <c r="C7076" s="1">
        <v>45269.208333333336</v>
      </c>
      <c r="D7076">
        <v>3.6440000000000001</v>
      </c>
      <c r="E7076">
        <v>83.2</v>
      </c>
      <c r="F7076" s="2" t="str">
        <f t="shared" ref="F7076" si="7004">IF(E7076=100,#REF!, IF( E7076=0,"", IF(E7076=-1, "", IF(E7076=10, "check", IF(E7076=20, "check", "")))))</f>
        <v/>
      </c>
      <c r="G7076">
        <v>0.92300000000000004</v>
      </c>
      <c r="H7076">
        <v>0</v>
      </c>
      <c r="I7076">
        <v>0</v>
      </c>
      <c r="J7076" t="s">
        <v>16</v>
      </c>
      <c r="K7076">
        <v>27.59</v>
      </c>
      <c r="L7076">
        <v>276.60000000000002</v>
      </c>
      <c r="M7076">
        <v>40.54</v>
      </c>
      <c r="N7076">
        <v>289.60000000000002</v>
      </c>
      <c r="O7076">
        <v>14.17</v>
      </c>
    </row>
    <row r="7077" spans="1:15">
      <c r="A7077" t="s">
        <v>14</v>
      </c>
      <c r="B7077" t="s">
        <v>14</v>
      </c>
      <c r="C7077" s="1">
        <v>45269.25</v>
      </c>
      <c r="D7077">
        <v>3.6230000000000002</v>
      </c>
      <c r="E7077">
        <v>84.7</v>
      </c>
      <c r="F7077" s="2" t="str">
        <f t="shared" ref="F7077" si="7005">IF(E7077=100,#REF!, IF( E7077=0,"", IF(E7077=-1, "", IF(E7077=10, "check", IF(E7077=20, "check", "")))))</f>
        <v/>
      </c>
      <c r="G7077">
        <v>1.0760000000000001</v>
      </c>
      <c r="H7077">
        <v>0</v>
      </c>
      <c r="I7077">
        <v>0</v>
      </c>
      <c r="J7077" t="s">
        <v>16</v>
      </c>
      <c r="K7077">
        <v>8.52</v>
      </c>
      <c r="L7077">
        <v>298.7</v>
      </c>
      <c r="M7077">
        <v>46.06</v>
      </c>
      <c r="N7077">
        <v>311.2</v>
      </c>
      <c r="O7077">
        <v>14.18</v>
      </c>
    </row>
    <row r="7078" spans="1:15">
      <c r="A7078" t="s">
        <v>14</v>
      </c>
      <c r="B7078" t="s">
        <v>14</v>
      </c>
      <c r="C7078" s="1">
        <v>45269.291666666664</v>
      </c>
      <c r="D7078">
        <v>3.7839999999999998</v>
      </c>
      <c r="E7078">
        <v>84.4</v>
      </c>
      <c r="F7078" s="2" t="str">
        <f t="shared" ref="F7078" si="7006">IF(E7078=100,#REF!, IF( E7078=0,"", IF(E7078=-1, "", IF(E7078=10, "check", IF(E7078=20, "check", "")))))</f>
        <v/>
      </c>
      <c r="G7078">
        <v>1.29</v>
      </c>
      <c r="H7078">
        <v>0</v>
      </c>
      <c r="I7078">
        <v>0</v>
      </c>
      <c r="J7078" t="s">
        <v>16</v>
      </c>
      <c r="K7078">
        <v>14.27</v>
      </c>
      <c r="L7078">
        <v>301.2</v>
      </c>
      <c r="M7078">
        <v>41.26</v>
      </c>
      <c r="N7078">
        <v>322.39999999999998</v>
      </c>
      <c r="O7078">
        <v>14.19</v>
      </c>
    </row>
    <row r="7079" spans="1:15">
      <c r="A7079" t="s">
        <v>14</v>
      </c>
      <c r="B7079" t="s">
        <v>14</v>
      </c>
      <c r="C7079" s="1">
        <v>45269.333333333336</v>
      </c>
      <c r="D7079">
        <v>3.8559999999999999</v>
      </c>
      <c r="E7079">
        <v>85.1</v>
      </c>
      <c r="F7079" s="2" t="str">
        <f t="shared" ref="F7079" si="7007">IF(E7079=100,#REF!, IF( E7079=0,"", IF(E7079=-1, "", IF(E7079=10, "check", IF(E7079=20, "check", "")))))</f>
        <v/>
      </c>
      <c r="G7079">
        <v>1.4039999999999999</v>
      </c>
      <c r="H7079">
        <v>0</v>
      </c>
      <c r="I7079">
        <v>0</v>
      </c>
      <c r="J7079" t="s">
        <v>16</v>
      </c>
      <c r="K7079">
        <v>7.7969999999999997</v>
      </c>
      <c r="L7079">
        <v>316.3</v>
      </c>
      <c r="M7079">
        <v>42.22</v>
      </c>
      <c r="N7079">
        <v>322.39999999999998</v>
      </c>
      <c r="O7079">
        <v>14.18</v>
      </c>
    </row>
    <row r="7080" spans="1:15">
      <c r="A7080" t="s">
        <v>14</v>
      </c>
      <c r="B7080" t="s">
        <v>14</v>
      </c>
      <c r="C7080" s="1">
        <v>45269.375</v>
      </c>
      <c r="D7080">
        <v>4.0880000000000001</v>
      </c>
      <c r="E7080">
        <v>85.3</v>
      </c>
      <c r="F7080" s="2" t="str">
        <f t="shared" ref="F7080" si="7008">IF(E7080=100,#REF!, IF( E7080=0,"", IF(E7080=-1, "", IF(E7080=10, "check", IF(E7080=20, "check", "")))))</f>
        <v/>
      </c>
      <c r="G7080">
        <v>1.59</v>
      </c>
      <c r="H7080">
        <v>0</v>
      </c>
      <c r="I7080">
        <v>0</v>
      </c>
      <c r="J7080" t="s">
        <v>16</v>
      </c>
      <c r="K7080">
        <v>10.199999999999999</v>
      </c>
      <c r="L7080">
        <v>319.3</v>
      </c>
      <c r="M7080">
        <v>36.35</v>
      </c>
      <c r="N7080">
        <v>328.6</v>
      </c>
      <c r="O7080">
        <v>14.16</v>
      </c>
    </row>
    <row r="7081" spans="1:15">
      <c r="A7081" t="s">
        <v>14</v>
      </c>
      <c r="B7081" t="s">
        <v>14</v>
      </c>
      <c r="C7081" s="1">
        <v>45269.416666666664</v>
      </c>
      <c r="D7081">
        <v>4.633</v>
      </c>
      <c r="E7081">
        <v>81.7</v>
      </c>
      <c r="F7081" s="2" t="str">
        <f t="shared" ref="F7081" si="7009">IF(E7081=100,#REF!, IF( E7081=0,"", IF(E7081=-1, "", IF(E7081=10, "check", IF(E7081=20, "check", "")))))</f>
        <v/>
      </c>
      <c r="G7081">
        <v>1.8540000000000001</v>
      </c>
      <c r="H7081">
        <v>0</v>
      </c>
      <c r="I7081">
        <v>0</v>
      </c>
      <c r="J7081" t="s">
        <v>16</v>
      </c>
      <c r="K7081">
        <v>13.91</v>
      </c>
      <c r="L7081">
        <v>322.2</v>
      </c>
      <c r="M7081">
        <v>38.619999999999997</v>
      </c>
      <c r="N7081">
        <v>307.10000000000002</v>
      </c>
      <c r="O7081">
        <v>14.14</v>
      </c>
    </row>
    <row r="7082" spans="1:15">
      <c r="A7082" t="s">
        <v>14</v>
      </c>
      <c r="B7082" t="s">
        <v>14</v>
      </c>
      <c r="C7082" s="1">
        <v>45269.458333333336</v>
      </c>
      <c r="D7082">
        <v>4.7140000000000004</v>
      </c>
      <c r="E7082">
        <v>80.900000000000006</v>
      </c>
      <c r="F7082" s="2" t="str">
        <f t="shared" ref="F7082" si="7010">IF(E7082=100,#REF!, IF( E7082=0,"", IF(E7082=-1, "", IF(E7082=10, "check", IF(E7082=20, "check", "")))))</f>
        <v/>
      </c>
      <c r="G7082">
        <v>1.7909999999999999</v>
      </c>
      <c r="H7082">
        <v>0</v>
      </c>
      <c r="I7082">
        <v>0</v>
      </c>
      <c r="J7082" t="s">
        <v>16</v>
      </c>
      <c r="K7082">
        <v>19.91</v>
      </c>
      <c r="L7082">
        <v>327</v>
      </c>
      <c r="M7082">
        <v>36.11</v>
      </c>
      <c r="N7082">
        <v>323.3</v>
      </c>
      <c r="O7082">
        <v>14.1</v>
      </c>
    </row>
    <row r="7083" spans="1:15">
      <c r="A7083" t="s">
        <v>14</v>
      </c>
      <c r="B7083" t="s">
        <v>14</v>
      </c>
      <c r="C7083" s="1">
        <v>45269.5</v>
      </c>
      <c r="D7083">
        <v>4.7850000000000001</v>
      </c>
      <c r="E7083">
        <v>81</v>
      </c>
      <c r="F7083" s="2" t="str">
        <f t="shared" ref="F7083" si="7011">IF(E7083=100,#REF!, IF( E7083=0,"", IF(E7083=-1, "", IF(E7083=10, "check", IF(E7083=20, "check", "")))))</f>
        <v/>
      </c>
      <c r="G7083">
        <v>1.6859999999999999</v>
      </c>
      <c r="H7083">
        <v>0</v>
      </c>
      <c r="I7083">
        <v>0</v>
      </c>
      <c r="J7083" t="s">
        <v>16</v>
      </c>
      <c r="K7083">
        <v>15.23</v>
      </c>
      <c r="L7083">
        <v>328.7</v>
      </c>
      <c r="M7083">
        <v>37.78</v>
      </c>
      <c r="N7083">
        <v>316.5</v>
      </c>
      <c r="O7083">
        <v>14.11</v>
      </c>
    </row>
    <row r="7084" spans="1:15">
      <c r="A7084" t="s">
        <v>14</v>
      </c>
      <c r="B7084" t="s">
        <v>14</v>
      </c>
      <c r="C7084" s="1">
        <v>45269.541666666664</v>
      </c>
      <c r="D7084">
        <v>4.5620000000000003</v>
      </c>
      <c r="E7084">
        <v>82.6</v>
      </c>
      <c r="F7084" s="2" t="str">
        <f t="shared" ref="F7084" si="7012">IF(E7084=100,#REF!, IF( E7084=0,"", IF(E7084=-1, "", IF(E7084=10, "check", IF(E7084=20, "check", "")))))</f>
        <v/>
      </c>
      <c r="G7084">
        <v>1.7949999999999999</v>
      </c>
      <c r="H7084">
        <v>0</v>
      </c>
      <c r="I7084">
        <v>0</v>
      </c>
      <c r="J7084" t="s">
        <v>16</v>
      </c>
      <c r="K7084">
        <v>5.758</v>
      </c>
      <c r="L7084">
        <v>318.2</v>
      </c>
      <c r="M7084">
        <v>35.869999999999997</v>
      </c>
      <c r="N7084">
        <v>329.3</v>
      </c>
      <c r="O7084">
        <v>14.11</v>
      </c>
    </row>
    <row r="7085" spans="1:15">
      <c r="A7085" t="s">
        <v>14</v>
      </c>
      <c r="B7085" t="s">
        <v>14</v>
      </c>
      <c r="C7085" s="1">
        <v>45269.583333333336</v>
      </c>
      <c r="D7085">
        <v>4.5519999999999996</v>
      </c>
      <c r="E7085">
        <v>79.7</v>
      </c>
      <c r="F7085" s="2" t="str">
        <f t="shared" ref="F7085" si="7013">IF(E7085=100,#REF!, IF( E7085=0,"", IF(E7085=-1, "", IF(E7085=10, "check", IF(E7085=20, "check", "")))))</f>
        <v/>
      </c>
      <c r="G7085">
        <v>1.889</v>
      </c>
      <c r="H7085">
        <v>0</v>
      </c>
      <c r="I7085">
        <v>0</v>
      </c>
      <c r="J7085" t="s">
        <v>16</v>
      </c>
      <c r="K7085">
        <v>4.3179999999999996</v>
      </c>
      <c r="L7085">
        <v>321.10000000000002</v>
      </c>
      <c r="M7085">
        <v>46.3</v>
      </c>
      <c r="N7085">
        <v>317.8</v>
      </c>
      <c r="O7085">
        <v>14.11</v>
      </c>
    </row>
    <row r="7086" spans="1:15">
      <c r="A7086" t="s">
        <v>14</v>
      </c>
      <c r="B7086" t="s">
        <v>14</v>
      </c>
      <c r="C7086" s="1">
        <v>45269.625</v>
      </c>
      <c r="D7086">
        <v>4.1079999999999997</v>
      </c>
      <c r="E7086">
        <v>79.05</v>
      </c>
      <c r="F7086" s="2" t="str">
        <f t="shared" ref="F7086" si="7014">IF(E7086=100,#REF!, IF( E7086=0,"", IF(E7086=-1, "", IF(E7086=10, "check", IF(E7086=20, "check", "")))))</f>
        <v/>
      </c>
      <c r="G7086">
        <v>1.3280000000000001</v>
      </c>
      <c r="H7086">
        <v>0</v>
      </c>
      <c r="I7086">
        <v>0</v>
      </c>
      <c r="J7086" t="s">
        <v>16</v>
      </c>
      <c r="K7086">
        <v>32.99</v>
      </c>
      <c r="L7086">
        <v>315.89999999999998</v>
      </c>
      <c r="M7086">
        <v>41.86</v>
      </c>
      <c r="N7086">
        <v>312.5</v>
      </c>
      <c r="O7086">
        <v>14.12</v>
      </c>
    </row>
    <row r="7087" spans="1:15">
      <c r="A7087" t="s">
        <v>14</v>
      </c>
      <c r="B7087" t="s">
        <v>14</v>
      </c>
      <c r="C7087" s="1">
        <v>45269.666666666664</v>
      </c>
      <c r="D7087">
        <v>3.198</v>
      </c>
      <c r="E7087">
        <v>79.64</v>
      </c>
      <c r="F7087" s="2" t="str">
        <f t="shared" ref="F7087" si="7015">IF(E7087=100,#REF!, IF( E7087=0,"", IF(E7087=-1, "", IF(E7087=10, "check", IF(E7087=20, "check", "")))))</f>
        <v/>
      </c>
      <c r="G7087">
        <v>0.77800000000000002</v>
      </c>
      <c r="H7087">
        <v>0</v>
      </c>
      <c r="I7087">
        <v>0</v>
      </c>
      <c r="J7087" t="s">
        <v>16</v>
      </c>
      <c r="K7087">
        <v>7.1970000000000001</v>
      </c>
      <c r="L7087">
        <v>321.39999999999998</v>
      </c>
      <c r="M7087">
        <v>30.47</v>
      </c>
      <c r="N7087">
        <v>353.8</v>
      </c>
      <c r="O7087">
        <v>14.13</v>
      </c>
    </row>
    <row r="7088" spans="1:15">
      <c r="A7088" t="s">
        <v>14</v>
      </c>
      <c r="B7088" t="s">
        <v>14</v>
      </c>
      <c r="C7088" s="1">
        <v>45269.708333333336</v>
      </c>
      <c r="D7088">
        <v>2.1059999999999999</v>
      </c>
      <c r="E7088">
        <v>83.2</v>
      </c>
      <c r="F7088" s="2" t="str">
        <f t="shared" ref="F7088" si="7016">IF(E7088=100,#REF!, IF( E7088=0,"", IF(E7088=-1, "", IF(E7088=10, "check", IF(E7088=20, "check", "")))))</f>
        <v/>
      </c>
      <c r="G7088">
        <v>1.9E-2</v>
      </c>
      <c r="H7088">
        <v>0</v>
      </c>
      <c r="I7088">
        <v>0</v>
      </c>
      <c r="J7088" t="s">
        <v>16</v>
      </c>
      <c r="K7088">
        <v>14.63</v>
      </c>
      <c r="L7088">
        <v>342.5</v>
      </c>
      <c r="M7088">
        <v>26.15</v>
      </c>
      <c r="N7088">
        <v>351.6</v>
      </c>
      <c r="O7088">
        <v>14.17</v>
      </c>
    </row>
    <row r="7089" spans="1:15">
      <c r="A7089" t="s">
        <v>14</v>
      </c>
      <c r="B7089" t="s">
        <v>14</v>
      </c>
      <c r="C7089" s="1">
        <v>45269.75</v>
      </c>
      <c r="D7089">
        <v>2.38</v>
      </c>
      <c r="E7089">
        <v>82.3</v>
      </c>
      <c r="F7089" s="2" t="str">
        <f t="shared" ref="F7089" si="7017">IF(E7089=100,#REF!, IF( E7089=0,"", IF(E7089=-1, "", IF(E7089=10, "check", IF(E7089=20, "check", "")))))</f>
        <v/>
      </c>
      <c r="G7089">
        <v>-0.44900000000000001</v>
      </c>
      <c r="H7089">
        <v>0</v>
      </c>
      <c r="I7089">
        <v>0</v>
      </c>
      <c r="J7089" t="s">
        <v>16</v>
      </c>
      <c r="K7089">
        <v>14.03</v>
      </c>
      <c r="L7089">
        <v>347.6</v>
      </c>
      <c r="M7089">
        <v>35.39</v>
      </c>
      <c r="N7089">
        <v>340.3</v>
      </c>
      <c r="O7089">
        <v>14.21</v>
      </c>
    </row>
    <row r="7090" spans="1:15">
      <c r="A7090" t="s">
        <v>14</v>
      </c>
      <c r="B7090" t="s">
        <v>14</v>
      </c>
      <c r="C7090" s="1">
        <v>45269.791666666664</v>
      </c>
      <c r="D7090">
        <v>2.33</v>
      </c>
      <c r="E7090">
        <v>81.400000000000006</v>
      </c>
      <c r="F7090" s="2" t="str">
        <f t="shared" ref="F7090" si="7018">IF(E7090=100,#REF!, IF( E7090=0,"", IF(E7090=-1, "", IF(E7090=10, "check", IF(E7090=20, "check", "")))))</f>
        <v/>
      </c>
      <c r="G7090">
        <v>-0.32800000000000001</v>
      </c>
      <c r="H7090">
        <v>0</v>
      </c>
      <c r="I7090">
        <v>0</v>
      </c>
      <c r="J7090" t="s">
        <v>16</v>
      </c>
      <c r="K7090">
        <v>7.7969999999999997</v>
      </c>
      <c r="L7090">
        <v>4.4059999999999997</v>
      </c>
      <c r="M7090">
        <v>32.39</v>
      </c>
      <c r="N7090">
        <v>321.60000000000002</v>
      </c>
      <c r="O7090">
        <v>14.21</v>
      </c>
    </row>
    <row r="7091" spans="1:15">
      <c r="A7091" t="s">
        <v>14</v>
      </c>
      <c r="B7091" t="s">
        <v>14</v>
      </c>
      <c r="C7091" s="1">
        <v>45269.833333333336</v>
      </c>
      <c r="D7091">
        <v>1.6619999999999999</v>
      </c>
      <c r="E7091">
        <v>83.6</v>
      </c>
      <c r="F7091" s="2" t="str">
        <f t="shared" ref="F7091" si="7019">IF(E7091=100,#REF!, IF( E7091=0,"", IF(E7091=-1, "", IF(E7091=10, "check", IF(E7091=20, "check", "")))))</f>
        <v/>
      </c>
      <c r="G7091">
        <v>-0.52700000000000002</v>
      </c>
      <c r="H7091">
        <v>0</v>
      </c>
      <c r="I7091">
        <v>0</v>
      </c>
      <c r="J7091" t="s">
        <v>16</v>
      </c>
      <c r="K7091">
        <v>8.8800000000000008</v>
      </c>
      <c r="L7091">
        <v>326.89999999999998</v>
      </c>
      <c r="M7091">
        <v>23.27</v>
      </c>
      <c r="N7091">
        <v>308.89999999999998</v>
      </c>
      <c r="O7091">
        <v>14.21</v>
      </c>
    </row>
    <row r="7092" spans="1:15">
      <c r="A7092" t="s">
        <v>14</v>
      </c>
      <c r="B7092" t="s">
        <v>14</v>
      </c>
      <c r="C7092" s="1">
        <v>45269.875</v>
      </c>
      <c r="D7092">
        <v>1.5620000000000001</v>
      </c>
      <c r="E7092">
        <v>82.6</v>
      </c>
      <c r="F7092" s="2" t="str">
        <f t="shared" ref="F7092" si="7020">IF(E7092=100,#REF!, IF( E7092=0,"", IF(E7092=-1, "", IF(E7092=10, "check", IF(E7092=20, "check", "")))))</f>
        <v/>
      </c>
      <c r="G7092">
        <v>-0.80200000000000005</v>
      </c>
      <c r="H7092">
        <v>0</v>
      </c>
      <c r="I7092">
        <v>0</v>
      </c>
      <c r="J7092" t="s">
        <v>16</v>
      </c>
      <c r="K7092">
        <v>8.4</v>
      </c>
      <c r="L7092">
        <v>342.1</v>
      </c>
      <c r="M7092">
        <v>26.03</v>
      </c>
      <c r="N7092">
        <v>306.89999999999998</v>
      </c>
      <c r="O7092">
        <v>14.23</v>
      </c>
    </row>
    <row r="7093" spans="1:15">
      <c r="A7093" t="s">
        <v>14</v>
      </c>
      <c r="B7093" t="s">
        <v>14</v>
      </c>
      <c r="C7093" s="1">
        <v>45269.916666666664</v>
      </c>
      <c r="D7093">
        <v>1.591</v>
      </c>
      <c r="E7093">
        <v>81</v>
      </c>
      <c r="F7093" s="2" t="str">
        <f t="shared" ref="F7093" si="7021">IF(E7093=100,#REF!, IF( E7093=0,"", IF(E7093=-1, "", IF(E7093=10, "check", IF(E7093=20, "check", "")))))</f>
        <v/>
      </c>
      <c r="G7093">
        <v>-1.1060000000000001</v>
      </c>
      <c r="H7093">
        <v>0</v>
      </c>
      <c r="I7093">
        <v>0</v>
      </c>
      <c r="J7093" t="s">
        <v>16</v>
      </c>
      <c r="K7093">
        <v>10.68</v>
      </c>
      <c r="L7093">
        <v>311.60000000000002</v>
      </c>
      <c r="M7093">
        <v>22.67</v>
      </c>
      <c r="N7093">
        <v>312.60000000000002</v>
      </c>
      <c r="O7093">
        <v>14.28</v>
      </c>
    </row>
    <row r="7094" spans="1:15">
      <c r="A7094" t="s">
        <v>14</v>
      </c>
      <c r="B7094" t="s">
        <v>14</v>
      </c>
      <c r="C7094" s="1">
        <v>45269.958333333336</v>
      </c>
      <c r="D7094">
        <v>1.601</v>
      </c>
      <c r="E7094">
        <v>82.1</v>
      </c>
      <c r="F7094" s="2" t="str">
        <f t="shared" ref="F7094" si="7022">IF(E7094=100,#REF!, IF( E7094=0,"", IF(E7094=-1, "", IF(E7094=10, "check", IF(E7094=20, "check", "")))))</f>
        <v/>
      </c>
      <c r="G7094">
        <v>-1.294</v>
      </c>
      <c r="H7094">
        <v>0</v>
      </c>
      <c r="I7094">
        <v>0</v>
      </c>
      <c r="J7094" t="s">
        <v>16</v>
      </c>
      <c r="K7094">
        <v>12.24</v>
      </c>
      <c r="L7094">
        <v>315.5</v>
      </c>
      <c r="M7094">
        <v>30.23</v>
      </c>
      <c r="N7094">
        <v>302.2</v>
      </c>
      <c r="O7094">
        <v>14.28</v>
      </c>
    </row>
    <row r="7095" spans="1:15">
      <c r="A7095" t="s">
        <v>14</v>
      </c>
      <c r="B7095" t="s">
        <v>14</v>
      </c>
      <c r="C7095" s="1">
        <v>45270</v>
      </c>
      <c r="D7095">
        <v>1.6220000000000001</v>
      </c>
      <c r="E7095">
        <v>80.900000000000006</v>
      </c>
      <c r="F7095" s="2" t="str">
        <f t="shared" ref="F7095" si="7023">IF(E7095=100,#REF!, IF( E7095=0,"", IF(E7095=-1, "", IF(E7095=10, "check", IF(E7095=20, "check", "")))))</f>
        <v/>
      </c>
      <c r="G7095">
        <v>-1.1279999999999999</v>
      </c>
      <c r="H7095">
        <v>0</v>
      </c>
      <c r="I7095">
        <v>0</v>
      </c>
      <c r="J7095" t="s">
        <v>16</v>
      </c>
      <c r="K7095">
        <v>7.077</v>
      </c>
      <c r="L7095">
        <v>337.6</v>
      </c>
      <c r="M7095">
        <v>28.07</v>
      </c>
      <c r="N7095">
        <v>339.5</v>
      </c>
      <c r="O7095">
        <v>14.25</v>
      </c>
    </row>
    <row r="7096" spans="1:15">
      <c r="A7096" t="s">
        <v>14</v>
      </c>
      <c r="B7096" t="s">
        <v>14</v>
      </c>
      <c r="C7096" s="1">
        <v>45270.041666666664</v>
      </c>
      <c r="D7096">
        <v>1.6319999999999999</v>
      </c>
      <c r="E7096">
        <v>79.87</v>
      </c>
      <c r="F7096" s="2" t="str">
        <f t="shared" ref="F7096" si="7024">IF(E7096=100,#REF!, IF( E7096=0,"", IF(E7096=-1, "", IF(E7096=10, "check", IF(E7096=20, "check", "")))))</f>
        <v/>
      </c>
      <c r="G7096">
        <v>-1.2989999999999999</v>
      </c>
      <c r="H7096">
        <v>0</v>
      </c>
      <c r="I7096">
        <v>0</v>
      </c>
      <c r="J7096" t="s">
        <v>16</v>
      </c>
      <c r="K7096">
        <v>9.84</v>
      </c>
      <c r="L7096">
        <v>356.6</v>
      </c>
      <c r="M7096">
        <v>23.99</v>
      </c>
      <c r="N7096">
        <v>320.3</v>
      </c>
      <c r="O7096">
        <v>14.24</v>
      </c>
    </row>
    <row r="7097" spans="1:15">
      <c r="A7097" t="s">
        <v>14</v>
      </c>
      <c r="B7097" t="s">
        <v>14</v>
      </c>
      <c r="C7097" s="1">
        <v>45270.083333333336</v>
      </c>
      <c r="D7097">
        <v>1.5</v>
      </c>
      <c r="E7097">
        <v>80.400000000000006</v>
      </c>
      <c r="F7097" s="2" t="str">
        <f t="shared" ref="F7097" si="7025">IF(E7097=100,#REF!, IF( E7097=0,"", IF(E7097=-1, "", IF(E7097=10, "check", IF(E7097=20, "check", "")))))</f>
        <v/>
      </c>
      <c r="G7097">
        <v>-1.4690000000000001</v>
      </c>
      <c r="H7097">
        <v>0</v>
      </c>
      <c r="I7097">
        <v>0</v>
      </c>
      <c r="J7097" t="s">
        <v>16</v>
      </c>
      <c r="K7097">
        <v>11.76</v>
      </c>
      <c r="L7097">
        <v>323.89999999999998</v>
      </c>
      <c r="M7097">
        <v>23.03</v>
      </c>
      <c r="N7097">
        <v>347.2</v>
      </c>
      <c r="O7097">
        <v>14.24</v>
      </c>
    </row>
    <row r="7098" spans="1:15">
      <c r="A7098" t="s">
        <v>14</v>
      </c>
      <c r="B7098" t="s">
        <v>14</v>
      </c>
      <c r="C7098" s="1">
        <v>45270.125</v>
      </c>
      <c r="D7098">
        <v>1.137</v>
      </c>
      <c r="E7098">
        <v>82.7</v>
      </c>
      <c r="F7098" s="2" t="str">
        <f t="shared" ref="F7098" si="7026">IF(E7098=100,#REF!, IF( E7098=0,"", IF(E7098=-1, "", IF(E7098=10, "check", IF(E7098=20, "check", "")))))</f>
        <v/>
      </c>
      <c r="G7098">
        <v>-1.506</v>
      </c>
      <c r="H7098">
        <v>0</v>
      </c>
      <c r="I7098">
        <v>0</v>
      </c>
      <c r="J7098" t="s">
        <v>16</v>
      </c>
      <c r="K7098">
        <v>15.47</v>
      </c>
      <c r="L7098">
        <v>343.4</v>
      </c>
      <c r="M7098">
        <v>21.35</v>
      </c>
      <c r="N7098">
        <v>338</v>
      </c>
      <c r="O7098">
        <v>14.24</v>
      </c>
    </row>
    <row r="7099" spans="1:15">
      <c r="A7099" t="s">
        <v>14</v>
      </c>
      <c r="B7099" t="s">
        <v>14</v>
      </c>
      <c r="C7099" s="1">
        <v>45270.166666666664</v>
      </c>
      <c r="D7099">
        <v>1.014</v>
      </c>
      <c r="E7099">
        <v>82.7</v>
      </c>
      <c r="F7099" s="2" t="str">
        <f t="shared" ref="F7099" si="7027">IF(E7099=100,#REF!, IF( E7099=0,"", IF(E7099=-1, "", IF(E7099=10, "check", IF(E7099=20, "check", "")))))</f>
        <v/>
      </c>
      <c r="G7099">
        <v>-1.48</v>
      </c>
      <c r="H7099">
        <v>0</v>
      </c>
      <c r="I7099">
        <v>0</v>
      </c>
      <c r="J7099" t="s">
        <v>16</v>
      </c>
      <c r="K7099">
        <v>11.76</v>
      </c>
      <c r="L7099">
        <v>335.8</v>
      </c>
      <c r="M7099">
        <v>15.83</v>
      </c>
      <c r="N7099">
        <v>313.7</v>
      </c>
      <c r="O7099">
        <v>14.25</v>
      </c>
    </row>
    <row r="7100" spans="1:15">
      <c r="A7100" t="s">
        <v>14</v>
      </c>
      <c r="B7100" t="s">
        <v>14</v>
      </c>
      <c r="C7100" s="1">
        <v>45270.208333333336</v>
      </c>
      <c r="D7100">
        <v>0.76200000000000001</v>
      </c>
      <c r="E7100">
        <v>83.7</v>
      </c>
      <c r="F7100" s="2" t="str">
        <f t="shared" ref="F7100" si="7028">IF(E7100=100,#REF!, IF( E7100=0,"", IF(E7100=-1, "", IF(E7100=10, "check", IF(E7100=20, "check", "")))))</f>
        <v/>
      </c>
      <c r="G7100">
        <v>-1.5620000000000001</v>
      </c>
      <c r="H7100">
        <v>0</v>
      </c>
      <c r="I7100">
        <v>0</v>
      </c>
      <c r="J7100" t="s">
        <v>16</v>
      </c>
      <c r="K7100">
        <v>9.84</v>
      </c>
      <c r="L7100">
        <v>340</v>
      </c>
      <c r="M7100">
        <v>15.71</v>
      </c>
      <c r="N7100">
        <v>3.1179999999999999</v>
      </c>
      <c r="O7100">
        <v>14.27</v>
      </c>
    </row>
    <row r="7101" spans="1:15">
      <c r="A7101" t="s">
        <v>14</v>
      </c>
      <c r="B7101" t="s">
        <v>14</v>
      </c>
      <c r="C7101" s="1">
        <v>45270.25</v>
      </c>
      <c r="D7101">
        <v>0.69199999999999995</v>
      </c>
      <c r="E7101">
        <v>83.5</v>
      </c>
      <c r="F7101" s="2" t="str">
        <f t="shared" ref="F7101" si="7029">IF(E7101=100,#REF!, IF( E7101=0,"", IF(E7101=-1, "", IF(E7101=10, "check", IF(E7101=20, "check", "")))))</f>
        <v/>
      </c>
      <c r="G7101">
        <v>-1.669</v>
      </c>
      <c r="H7101">
        <v>0</v>
      </c>
      <c r="I7101">
        <v>0</v>
      </c>
      <c r="J7101" t="s">
        <v>16</v>
      </c>
      <c r="K7101">
        <v>5.8780000000000001</v>
      </c>
      <c r="L7101">
        <v>348.7</v>
      </c>
      <c r="M7101">
        <v>17.03</v>
      </c>
      <c r="N7101">
        <v>328.3</v>
      </c>
      <c r="O7101">
        <v>14.27</v>
      </c>
    </row>
    <row r="7102" spans="1:15">
      <c r="A7102" t="s">
        <v>14</v>
      </c>
      <c r="B7102" t="s">
        <v>14</v>
      </c>
      <c r="C7102" s="1">
        <v>45270.291666666664</v>
      </c>
      <c r="D7102">
        <v>0.42799999999999999</v>
      </c>
      <c r="E7102">
        <v>85.2</v>
      </c>
      <c r="F7102" s="2" t="str">
        <f t="shared" ref="F7102" si="7030">IF(E7102=100,#REF!, IF( E7102=0,"", IF(E7102=-1, "", IF(E7102=10, "check", IF(E7102=20, "check", "")))))</f>
        <v/>
      </c>
      <c r="G7102">
        <v>-1.77</v>
      </c>
      <c r="H7102">
        <v>0</v>
      </c>
      <c r="I7102">
        <v>0</v>
      </c>
      <c r="J7102" t="s">
        <v>16</v>
      </c>
      <c r="K7102">
        <v>0</v>
      </c>
      <c r="L7102" t="s">
        <v>16</v>
      </c>
      <c r="M7102">
        <v>13.07</v>
      </c>
      <c r="N7102">
        <v>339.5</v>
      </c>
      <c r="O7102">
        <v>14.28</v>
      </c>
    </row>
    <row r="7103" spans="1:15">
      <c r="A7103" t="s">
        <v>14</v>
      </c>
      <c r="B7103" t="s">
        <v>14</v>
      </c>
      <c r="C7103" s="1">
        <v>45270.333333333336</v>
      </c>
      <c r="D7103">
        <v>0.13500000000000001</v>
      </c>
      <c r="E7103">
        <v>88.9</v>
      </c>
      <c r="F7103" s="2" t="str">
        <f t="shared" ref="F7103" si="7031">IF(E7103=100,#REF!, IF( E7103=0,"", IF(E7103=-1, "", IF(E7103=10, "check", IF(E7103=20, "check", "")))))</f>
        <v/>
      </c>
      <c r="G7103">
        <v>-1.782</v>
      </c>
      <c r="H7103">
        <v>0</v>
      </c>
      <c r="I7103">
        <v>0</v>
      </c>
      <c r="J7103" t="s">
        <v>16</v>
      </c>
      <c r="K7103">
        <v>3.1190000000000002</v>
      </c>
      <c r="L7103">
        <v>339.4</v>
      </c>
      <c r="M7103">
        <v>18.350000000000001</v>
      </c>
      <c r="N7103">
        <v>335.4</v>
      </c>
      <c r="O7103">
        <v>14.28</v>
      </c>
    </row>
    <row r="7104" spans="1:15">
      <c r="A7104" t="s">
        <v>14</v>
      </c>
      <c r="B7104" t="s">
        <v>14</v>
      </c>
      <c r="C7104" s="1">
        <v>45270.375</v>
      </c>
      <c r="D7104">
        <v>0.6</v>
      </c>
      <c r="E7104">
        <v>80.5</v>
      </c>
      <c r="F7104" s="2" t="str">
        <f t="shared" ref="F7104" si="7032">IF(E7104=100,#REF!, IF( E7104=0,"", IF(E7104=-1, "", IF(E7104=10, "check", IF(E7104=20, "check", "")))))</f>
        <v/>
      </c>
      <c r="G7104">
        <v>-1.4810000000000001</v>
      </c>
      <c r="H7104">
        <v>0</v>
      </c>
      <c r="I7104">
        <v>0</v>
      </c>
      <c r="J7104" t="s">
        <v>16</v>
      </c>
      <c r="K7104">
        <v>9.84</v>
      </c>
      <c r="L7104">
        <v>358.3</v>
      </c>
      <c r="M7104">
        <v>15.47</v>
      </c>
      <c r="N7104">
        <v>301.5</v>
      </c>
      <c r="O7104">
        <v>14.28</v>
      </c>
    </row>
    <row r="7105" spans="1:15">
      <c r="A7105" t="s">
        <v>14</v>
      </c>
      <c r="B7105" t="s">
        <v>14</v>
      </c>
      <c r="C7105" s="1">
        <v>45270.416666666664</v>
      </c>
      <c r="D7105">
        <v>0.85199999999999998</v>
      </c>
      <c r="E7105">
        <v>78.83</v>
      </c>
      <c r="F7105" s="2" t="str">
        <f t="shared" ref="F7105" si="7033">IF(E7105=100,#REF!, IF( E7105=0,"", IF(E7105=-1, "", IF(E7105=10, "check", IF(E7105=20, "check", "")))))</f>
        <v/>
      </c>
      <c r="G7105">
        <v>-2.42</v>
      </c>
      <c r="H7105">
        <v>0</v>
      </c>
      <c r="I7105">
        <v>0</v>
      </c>
      <c r="J7105" t="s">
        <v>16</v>
      </c>
      <c r="K7105">
        <v>5.8780000000000001</v>
      </c>
      <c r="L7105">
        <v>330.4</v>
      </c>
      <c r="M7105">
        <v>13.79</v>
      </c>
      <c r="N7105">
        <v>322.39999999999998</v>
      </c>
      <c r="O7105">
        <v>14.27</v>
      </c>
    </row>
    <row r="7106" spans="1:15">
      <c r="A7106" t="s">
        <v>14</v>
      </c>
      <c r="B7106" t="s">
        <v>14</v>
      </c>
      <c r="C7106" s="1">
        <v>45270.458333333336</v>
      </c>
      <c r="D7106">
        <v>1.6819999999999999</v>
      </c>
      <c r="E7106">
        <v>74.569999999999993</v>
      </c>
      <c r="F7106" s="2" t="str">
        <f t="shared" ref="F7106" si="7034">IF(E7106=100,#REF!, IF( E7106=0,"", IF(E7106=-1, "", IF(E7106=10, "check", IF(E7106=20, "check", "")))))</f>
        <v/>
      </c>
      <c r="G7106">
        <v>-2.484</v>
      </c>
      <c r="H7106">
        <v>0</v>
      </c>
      <c r="I7106">
        <v>0</v>
      </c>
      <c r="J7106" t="s">
        <v>16</v>
      </c>
      <c r="K7106">
        <v>3.2389999999999999</v>
      </c>
      <c r="L7106">
        <v>308</v>
      </c>
      <c r="M7106">
        <v>13.79</v>
      </c>
      <c r="N7106">
        <v>227.5</v>
      </c>
      <c r="O7106">
        <v>14.24</v>
      </c>
    </row>
    <row r="7107" spans="1:15">
      <c r="A7107" t="s">
        <v>14</v>
      </c>
      <c r="B7107" t="s">
        <v>14</v>
      </c>
      <c r="C7107" s="1">
        <v>45270.5</v>
      </c>
      <c r="D7107">
        <v>1.4</v>
      </c>
      <c r="E7107">
        <v>76.89</v>
      </c>
      <c r="F7107" s="2" t="str">
        <f t="shared" ref="F7107" si="7035">IF(E7107=100,#REF!, IF( E7107=0,"", IF(E7107=-1, "", IF(E7107=10, "check", IF(E7107=20, "check", "")))))</f>
        <v/>
      </c>
      <c r="G7107">
        <v>-2.371</v>
      </c>
      <c r="H7107">
        <v>0</v>
      </c>
      <c r="I7107">
        <v>0</v>
      </c>
      <c r="J7107" t="s">
        <v>16</v>
      </c>
      <c r="K7107">
        <v>3.5990000000000002</v>
      </c>
      <c r="L7107">
        <v>324.2</v>
      </c>
      <c r="M7107">
        <v>15.59</v>
      </c>
      <c r="N7107">
        <v>264.2</v>
      </c>
      <c r="O7107">
        <v>14.23</v>
      </c>
    </row>
    <row r="7108" spans="1:15">
      <c r="A7108" t="s">
        <v>14</v>
      </c>
      <c r="B7108" t="s">
        <v>14</v>
      </c>
      <c r="C7108" s="1">
        <v>45270.541666666664</v>
      </c>
      <c r="D7108">
        <v>1.6319999999999999</v>
      </c>
      <c r="E7108">
        <v>78.02</v>
      </c>
      <c r="F7108" s="2" t="str">
        <f t="shared" ref="F7108" si="7036">IF(E7108=100,#REF!, IF( E7108=0,"", IF(E7108=-1, "", IF(E7108=10, "check", IF(E7108=20, "check", "")))))</f>
        <v/>
      </c>
      <c r="G7108">
        <v>-2.2890000000000001</v>
      </c>
      <c r="H7108">
        <v>0</v>
      </c>
      <c r="I7108">
        <v>0</v>
      </c>
      <c r="J7108" t="s">
        <v>16</v>
      </c>
      <c r="K7108">
        <v>3.5990000000000002</v>
      </c>
      <c r="L7108">
        <v>272.39999999999998</v>
      </c>
      <c r="M7108">
        <v>15.47</v>
      </c>
      <c r="N7108">
        <v>238</v>
      </c>
      <c r="O7108">
        <v>14.23</v>
      </c>
    </row>
    <row r="7109" spans="1:15">
      <c r="A7109" t="s">
        <v>14</v>
      </c>
      <c r="B7109" t="s">
        <v>14</v>
      </c>
      <c r="C7109" s="1">
        <v>45270.583333333336</v>
      </c>
      <c r="D7109">
        <v>1.196</v>
      </c>
      <c r="E7109">
        <v>79.22</v>
      </c>
      <c r="F7109" s="2" t="str">
        <f t="shared" ref="F7109" si="7037">IF(E7109=100,#REF!, IF( E7109=0,"", IF(E7109=-1, "", IF(E7109=10, "check", IF(E7109=20, "check", "")))))</f>
        <v/>
      </c>
      <c r="G7109">
        <v>-1.764</v>
      </c>
      <c r="H7109">
        <v>0</v>
      </c>
      <c r="I7109">
        <v>0</v>
      </c>
      <c r="J7109" t="s">
        <v>16</v>
      </c>
      <c r="K7109">
        <v>9.48</v>
      </c>
      <c r="L7109">
        <v>267.2</v>
      </c>
      <c r="M7109">
        <v>19.670000000000002</v>
      </c>
      <c r="N7109">
        <v>203.2</v>
      </c>
      <c r="O7109">
        <v>14.22</v>
      </c>
    </row>
    <row r="7110" spans="1:15">
      <c r="A7110" t="s">
        <v>14</v>
      </c>
      <c r="B7110" t="s">
        <v>14</v>
      </c>
      <c r="C7110" s="1">
        <v>45270.625</v>
      </c>
      <c r="D7110">
        <v>1.0660000000000001</v>
      </c>
      <c r="E7110">
        <v>82.4</v>
      </c>
      <c r="F7110" s="2" t="str">
        <f t="shared" ref="F7110" si="7038">IF(E7110=100,#REF!, IF( E7110=0,"", IF(E7110=-1, "", IF(E7110=10, "check", IF(E7110=20, "check", "")))))</f>
        <v/>
      </c>
      <c r="G7110">
        <v>-2.036</v>
      </c>
      <c r="H7110">
        <v>0</v>
      </c>
      <c r="I7110">
        <v>0</v>
      </c>
      <c r="J7110" t="s">
        <v>16</v>
      </c>
      <c r="K7110">
        <v>9.7200000000000006</v>
      </c>
      <c r="L7110">
        <v>223.4</v>
      </c>
      <c r="M7110">
        <v>17.87</v>
      </c>
      <c r="N7110">
        <v>218.1</v>
      </c>
      <c r="O7110">
        <v>14.23</v>
      </c>
    </row>
    <row r="7111" spans="1:15">
      <c r="A7111" t="s">
        <v>14</v>
      </c>
      <c r="B7111" t="s">
        <v>14</v>
      </c>
      <c r="C7111" s="1">
        <v>45270.666666666664</v>
      </c>
      <c r="D7111">
        <v>0.29699999999999999</v>
      </c>
      <c r="E7111">
        <v>84.8</v>
      </c>
      <c r="F7111" s="2" t="str">
        <f t="shared" ref="F7111" si="7039">IF(E7111=100,#REF!, IF( E7111=0,"", IF(E7111=-1, "", IF(E7111=10, "check", IF(E7111=20, "check", "")))))</f>
        <v/>
      </c>
      <c r="G7111">
        <v>-1.6279999999999999</v>
      </c>
      <c r="H7111">
        <v>0</v>
      </c>
      <c r="I7111">
        <v>0</v>
      </c>
      <c r="J7111">
        <v>0</v>
      </c>
      <c r="K7111">
        <v>9</v>
      </c>
      <c r="L7111">
        <v>230.4</v>
      </c>
      <c r="M7111">
        <v>14.99</v>
      </c>
      <c r="N7111">
        <v>194.5</v>
      </c>
      <c r="O7111">
        <v>14.26</v>
      </c>
    </row>
    <row r="7112" spans="1:15">
      <c r="A7112" t="s">
        <v>14</v>
      </c>
      <c r="B7112" t="s">
        <v>14</v>
      </c>
      <c r="C7112" s="1">
        <v>45270.708333333336</v>
      </c>
      <c r="D7112">
        <v>-6.0000000000000001E-3</v>
      </c>
      <c r="E7112">
        <v>88.5</v>
      </c>
      <c r="F7112" s="2" t="str">
        <f t="shared" ref="F7112" si="7040">IF(E7112=100,#REF!, IF( E7112=0,"", IF(E7112=-1, "", IF(E7112=10, "check", IF(E7112=20, "check", "")))))</f>
        <v/>
      </c>
      <c r="G7112">
        <v>-1.9850000000000001</v>
      </c>
      <c r="H7112">
        <v>0</v>
      </c>
      <c r="I7112" t="s">
        <v>16</v>
      </c>
      <c r="J7112">
        <v>0</v>
      </c>
      <c r="K7112">
        <v>3.5990000000000002</v>
      </c>
      <c r="L7112">
        <v>245.2</v>
      </c>
      <c r="M7112">
        <v>14.27</v>
      </c>
      <c r="N7112">
        <v>131</v>
      </c>
      <c r="O7112">
        <v>14.28</v>
      </c>
    </row>
    <row r="7113" spans="1:15">
      <c r="A7113" t="s">
        <v>14</v>
      </c>
      <c r="B7113" t="s">
        <v>14</v>
      </c>
      <c r="C7113" s="1">
        <v>45270.75</v>
      </c>
      <c r="D7113">
        <v>-1.038</v>
      </c>
      <c r="E7113">
        <v>91.3</v>
      </c>
      <c r="F7113" s="2" t="str">
        <f t="shared" ref="F7113" si="7041">IF(E7113=100,#REF!, IF( E7113=0,"", IF(E7113=-1, "", IF(E7113=10, "check", IF(E7113=20, "check", "")))))</f>
        <v/>
      </c>
      <c r="G7113">
        <v>-1.651</v>
      </c>
      <c r="H7113">
        <v>0</v>
      </c>
      <c r="I7113" t="s">
        <v>16</v>
      </c>
      <c r="J7113">
        <v>0</v>
      </c>
      <c r="K7113">
        <v>4.0780000000000003</v>
      </c>
      <c r="L7113">
        <v>172.5</v>
      </c>
      <c r="M7113">
        <v>10.8</v>
      </c>
      <c r="N7113">
        <v>119</v>
      </c>
      <c r="O7113">
        <v>14.33</v>
      </c>
    </row>
    <row r="7114" spans="1:15">
      <c r="A7114" t="s">
        <v>14</v>
      </c>
      <c r="B7114" t="s">
        <v>14</v>
      </c>
      <c r="C7114" s="1">
        <v>45270.791666666664</v>
      </c>
      <c r="D7114">
        <v>-0.96799999999999997</v>
      </c>
      <c r="E7114">
        <v>93.1</v>
      </c>
      <c r="F7114" s="2" t="str">
        <f t="shared" ref="F7114" si="7042">IF(E7114=100,#REF!, IF( E7114=0,"", IF(E7114=-1, "", IF(E7114=10, "check", IF(E7114=20, "check", "")))))</f>
        <v/>
      </c>
      <c r="G7114">
        <v>-2.2429999999999999</v>
      </c>
      <c r="H7114">
        <v>0</v>
      </c>
      <c r="I7114">
        <v>0</v>
      </c>
      <c r="J7114">
        <v>0</v>
      </c>
      <c r="K7114">
        <v>5.3979999999999997</v>
      </c>
      <c r="L7114">
        <v>139.4</v>
      </c>
      <c r="M7114">
        <v>15.35</v>
      </c>
      <c r="N7114">
        <v>161.19999999999999</v>
      </c>
      <c r="O7114">
        <v>14.35</v>
      </c>
    </row>
    <row r="7115" spans="1:15">
      <c r="A7115" t="s">
        <v>14</v>
      </c>
      <c r="B7115" t="s">
        <v>14</v>
      </c>
      <c r="C7115" s="1">
        <v>45270.833333333336</v>
      </c>
      <c r="D7115">
        <v>4.3999999999999997E-2</v>
      </c>
      <c r="E7115">
        <v>92.5</v>
      </c>
      <c r="F7115" s="2" t="str">
        <f t="shared" ref="F7115" si="7043">IF(E7115=100,#REF!, IF( E7115=0,"", IF(E7115=-1, "", IF(E7115=10, "check", IF(E7115=20, "check", "")))))</f>
        <v/>
      </c>
      <c r="G7115">
        <v>-1.9139999999999999</v>
      </c>
      <c r="H7115">
        <v>0</v>
      </c>
      <c r="I7115">
        <v>0</v>
      </c>
      <c r="J7115" t="s">
        <v>16</v>
      </c>
      <c r="K7115">
        <v>11.76</v>
      </c>
      <c r="L7115">
        <v>116.5</v>
      </c>
      <c r="M7115">
        <v>19.07</v>
      </c>
      <c r="N7115">
        <v>193.7</v>
      </c>
      <c r="O7115">
        <v>14.39</v>
      </c>
    </row>
    <row r="7116" spans="1:15">
      <c r="A7116" t="s">
        <v>14</v>
      </c>
      <c r="B7116" t="s">
        <v>14</v>
      </c>
      <c r="C7116" s="1">
        <v>45270.875</v>
      </c>
      <c r="D7116">
        <v>1.248</v>
      </c>
      <c r="E7116">
        <v>92.3</v>
      </c>
      <c r="F7116" s="2" t="str">
        <f t="shared" ref="F7116" si="7044">IF(E7116=100,#REF!, IF( E7116=0,"", IF(E7116=-1, "", IF(E7116=10, "check", IF(E7116=20, "check", "")))))</f>
        <v/>
      </c>
      <c r="G7116">
        <v>-1.0309999999999999</v>
      </c>
      <c r="H7116">
        <v>0</v>
      </c>
      <c r="I7116">
        <v>0</v>
      </c>
      <c r="J7116" t="s">
        <v>16</v>
      </c>
      <c r="K7116">
        <v>3.8380000000000001</v>
      </c>
      <c r="L7116">
        <v>161.6</v>
      </c>
      <c r="M7116">
        <v>27.11</v>
      </c>
      <c r="N7116">
        <v>240.8</v>
      </c>
      <c r="O7116">
        <v>14.36</v>
      </c>
    </row>
    <row r="7117" spans="1:15">
      <c r="A7117" t="s">
        <v>14</v>
      </c>
      <c r="B7117" t="s">
        <v>14</v>
      </c>
      <c r="C7117" s="1">
        <v>45270.916666666664</v>
      </c>
      <c r="D7117">
        <v>2.2589999999999999</v>
      </c>
      <c r="E7117">
        <v>90.8</v>
      </c>
      <c r="F7117" s="2" t="str">
        <f t="shared" ref="F7117" si="7045">IF(E7117=100,#REF!, IF( E7117=0,"", IF(E7117=-1, "", IF(E7117=10, "check", IF(E7117=20, "check", "")))))</f>
        <v/>
      </c>
      <c r="G7117">
        <v>0.154</v>
      </c>
      <c r="H7117">
        <v>0</v>
      </c>
      <c r="I7117">
        <v>0</v>
      </c>
      <c r="J7117" t="s">
        <v>16</v>
      </c>
      <c r="K7117">
        <v>20.63</v>
      </c>
      <c r="L7117">
        <v>178.1</v>
      </c>
      <c r="M7117">
        <v>30.71</v>
      </c>
      <c r="N7117">
        <v>197.8</v>
      </c>
      <c r="O7117">
        <v>14.29</v>
      </c>
    </row>
    <row r="7118" spans="1:15">
      <c r="A7118" t="s">
        <v>14</v>
      </c>
      <c r="B7118" t="s">
        <v>14</v>
      </c>
      <c r="C7118" s="1">
        <v>45270.958333333336</v>
      </c>
      <c r="D7118">
        <v>1.7629999999999999</v>
      </c>
      <c r="E7118">
        <v>92.8</v>
      </c>
      <c r="F7118" s="2" t="str">
        <f t="shared" ref="F7118" si="7046">IF(E7118=100,#REF!, IF( E7118=0,"", IF(E7118=-1, "", IF(E7118=10, "check", IF(E7118=20, "check", "")))))</f>
        <v/>
      </c>
      <c r="G7118">
        <v>0.90100000000000002</v>
      </c>
      <c r="H7118">
        <v>0</v>
      </c>
      <c r="I7118">
        <v>0</v>
      </c>
      <c r="J7118" t="s">
        <v>16</v>
      </c>
      <c r="K7118">
        <v>20.87</v>
      </c>
      <c r="L7118">
        <v>218.3</v>
      </c>
      <c r="M7118">
        <v>31.79</v>
      </c>
      <c r="N7118">
        <v>204.9</v>
      </c>
      <c r="O7118">
        <v>14.25</v>
      </c>
    </row>
    <row r="7119" spans="1:15">
      <c r="A7119" t="s">
        <v>14</v>
      </c>
      <c r="B7119" t="s">
        <v>14</v>
      </c>
      <c r="C7119" s="1">
        <v>45271</v>
      </c>
      <c r="D7119">
        <v>1.2070000000000001</v>
      </c>
      <c r="E7119">
        <v>96.9</v>
      </c>
      <c r="F7119" s="2" t="str">
        <f t="shared" ref="F7119" si="7047">IF(E7119=100,#REF!, IF( E7119=0,"", IF(E7119=-1, "", IF(E7119=10, "check", IF(E7119=20, "check", "")))))</f>
        <v/>
      </c>
      <c r="G7119">
        <v>0.71499999999999997</v>
      </c>
      <c r="H7119">
        <v>0</v>
      </c>
      <c r="I7119">
        <v>0</v>
      </c>
      <c r="J7119" t="s">
        <v>16</v>
      </c>
      <c r="K7119">
        <v>18.95</v>
      </c>
      <c r="L7119">
        <v>186.5</v>
      </c>
      <c r="M7119">
        <v>31.07</v>
      </c>
      <c r="N7119">
        <v>193</v>
      </c>
      <c r="O7119">
        <v>14.25</v>
      </c>
    </row>
    <row r="7120" spans="1:15">
      <c r="A7120" t="s">
        <v>14</v>
      </c>
      <c r="B7120" t="s">
        <v>14</v>
      </c>
      <c r="C7120" s="1">
        <v>45271.041666666664</v>
      </c>
      <c r="D7120">
        <v>1.954</v>
      </c>
      <c r="E7120">
        <v>98.2</v>
      </c>
      <c r="F7120" s="2" t="str">
        <f t="shared" ref="F7120" si="7048">IF(E7120=100,#REF!, IF( E7120=0,"", IF(E7120=-1, "", IF(E7120=10, "check", IF(E7120=20, "check", "")))))</f>
        <v/>
      </c>
      <c r="G7120">
        <v>0.78500000000000003</v>
      </c>
      <c r="H7120">
        <v>0</v>
      </c>
      <c r="I7120">
        <v>0</v>
      </c>
      <c r="J7120" t="s">
        <v>16</v>
      </c>
      <c r="K7120">
        <v>25.55</v>
      </c>
      <c r="L7120">
        <v>193.7</v>
      </c>
      <c r="M7120">
        <v>38.14</v>
      </c>
      <c r="N7120">
        <v>213.2</v>
      </c>
      <c r="O7120">
        <v>14.24</v>
      </c>
    </row>
    <row r="7121" spans="1:15">
      <c r="A7121" t="s">
        <v>14</v>
      </c>
      <c r="B7121" t="s">
        <v>14</v>
      </c>
      <c r="C7121" s="1">
        <v>45271.083333333336</v>
      </c>
      <c r="D7121">
        <v>2.0870000000000002</v>
      </c>
      <c r="E7121">
        <v>95.9</v>
      </c>
      <c r="F7121" s="2" t="str">
        <f t="shared" ref="F7121" si="7049">IF(E7121=100,#REF!, IF( E7121=0,"", IF(E7121=-1, "", IF(E7121=10, "check", IF(E7121=20, "check", "")))))</f>
        <v/>
      </c>
      <c r="G7121">
        <v>1.68</v>
      </c>
      <c r="H7121">
        <v>0</v>
      </c>
      <c r="I7121">
        <v>0</v>
      </c>
      <c r="J7121" t="s">
        <v>16</v>
      </c>
      <c r="K7121">
        <v>17.989999999999998</v>
      </c>
      <c r="L7121">
        <v>203.1</v>
      </c>
      <c r="M7121">
        <v>30.47</v>
      </c>
      <c r="N7121">
        <v>188</v>
      </c>
      <c r="O7121">
        <v>14.24</v>
      </c>
    </row>
    <row r="7122" spans="1:15">
      <c r="A7122" t="s">
        <v>14</v>
      </c>
      <c r="B7122" t="s">
        <v>14</v>
      </c>
      <c r="C7122" s="1">
        <v>45271.125</v>
      </c>
      <c r="D7122">
        <v>2.1059999999999999</v>
      </c>
      <c r="E7122">
        <v>95.3</v>
      </c>
      <c r="F7122" s="2" t="str">
        <f t="shared" ref="F7122" si="7050">IF(E7122=100,#REF!, IF( E7122=0,"", IF(E7122=-1, "", IF(E7122=10, "check", IF(E7122=20, "check", "")))))</f>
        <v/>
      </c>
      <c r="G7122">
        <v>1.5209999999999999</v>
      </c>
      <c r="H7122">
        <v>0</v>
      </c>
      <c r="I7122">
        <v>0</v>
      </c>
      <c r="J7122" t="s">
        <v>16</v>
      </c>
      <c r="K7122">
        <v>8.2799999999999994</v>
      </c>
      <c r="L7122">
        <v>211.3</v>
      </c>
      <c r="M7122">
        <v>20.75</v>
      </c>
      <c r="N7122">
        <v>143.9</v>
      </c>
      <c r="O7122">
        <v>14.24</v>
      </c>
    </row>
    <row r="7123" spans="1:15">
      <c r="A7123" t="s">
        <v>14</v>
      </c>
      <c r="B7123" t="s">
        <v>14</v>
      </c>
      <c r="C7123" s="1">
        <v>45271.166666666664</v>
      </c>
      <c r="D7123">
        <v>2.7240000000000002</v>
      </c>
      <c r="E7123">
        <v>94.4</v>
      </c>
      <c r="F7123" s="2" t="str">
        <f t="shared" ref="F7123" si="7051">IF(E7123=100,#REF!, IF( E7123=0,"", IF(E7123=-1, "", IF(E7123=10, "check", IF(E7123=20, "check", "")))))</f>
        <v/>
      </c>
      <c r="G7123">
        <v>1.427</v>
      </c>
      <c r="H7123">
        <v>0</v>
      </c>
      <c r="I7123">
        <v>0</v>
      </c>
      <c r="J7123" t="s">
        <v>16</v>
      </c>
      <c r="K7123">
        <v>6.7169999999999996</v>
      </c>
      <c r="L7123">
        <v>183.9</v>
      </c>
      <c r="M7123">
        <v>20.149999999999999</v>
      </c>
      <c r="N7123">
        <v>175.8</v>
      </c>
      <c r="O7123">
        <v>14.23</v>
      </c>
    </row>
    <row r="7124" spans="1:15">
      <c r="A7124" t="s">
        <v>14</v>
      </c>
      <c r="B7124" t="s">
        <v>14</v>
      </c>
      <c r="C7124" s="1">
        <v>45271.208333333336</v>
      </c>
      <c r="D7124">
        <v>4.0679999999999996</v>
      </c>
      <c r="E7124">
        <v>91.7</v>
      </c>
      <c r="F7124" s="2" t="str">
        <f t="shared" ref="F7124" si="7052">IF(E7124=100,#REF!, IF( E7124=0,"", IF(E7124=-1, "", IF(E7124=10, "check", IF(E7124=20, "check", "")))))</f>
        <v/>
      </c>
      <c r="G7124">
        <v>1.9350000000000001</v>
      </c>
      <c r="H7124">
        <v>0</v>
      </c>
      <c r="I7124">
        <v>0</v>
      </c>
      <c r="J7124" t="s">
        <v>16</v>
      </c>
      <c r="K7124">
        <v>10.08</v>
      </c>
      <c r="L7124">
        <v>123.5</v>
      </c>
      <c r="M7124">
        <v>33.83</v>
      </c>
      <c r="N7124">
        <v>139.80000000000001</v>
      </c>
      <c r="O7124">
        <v>14.2</v>
      </c>
    </row>
    <row r="7125" spans="1:15">
      <c r="A7125" t="s">
        <v>14</v>
      </c>
      <c r="B7125" t="s">
        <v>14</v>
      </c>
      <c r="C7125" s="1">
        <v>45271.25</v>
      </c>
      <c r="D7125">
        <v>4.9059999999999997</v>
      </c>
      <c r="E7125">
        <v>92</v>
      </c>
      <c r="F7125" s="2" t="str">
        <f t="shared" ref="F7125" si="7053">IF(E7125=100,#REF!, IF( E7125=0,"", IF(E7125=-1, "", IF(E7125=10, "check", IF(E7125=20, "check", "")))))</f>
        <v/>
      </c>
      <c r="G7125">
        <v>2.835</v>
      </c>
      <c r="H7125">
        <v>0</v>
      </c>
      <c r="I7125">
        <v>0</v>
      </c>
      <c r="J7125" t="s">
        <v>16</v>
      </c>
      <c r="K7125">
        <v>19.670000000000002</v>
      </c>
      <c r="L7125">
        <v>184.3</v>
      </c>
      <c r="M7125">
        <v>45.1</v>
      </c>
      <c r="N7125">
        <v>140.6</v>
      </c>
      <c r="O7125">
        <v>14.15</v>
      </c>
    </row>
    <row r="7126" spans="1:15">
      <c r="A7126" t="s">
        <v>14</v>
      </c>
      <c r="B7126" t="s">
        <v>14</v>
      </c>
      <c r="C7126" s="1">
        <v>45271.291666666664</v>
      </c>
      <c r="D7126">
        <v>5.7850000000000001</v>
      </c>
      <c r="E7126">
        <v>93.5</v>
      </c>
      <c r="F7126" s="2" t="str">
        <f t="shared" ref="F7126" si="7054">IF(E7126=100,#REF!, IF( E7126=0,"", IF(E7126=-1, "", IF(E7126=10, "check", IF(E7126=20, "check", "")))))</f>
        <v/>
      </c>
      <c r="G7126">
        <v>3.7210000000000001</v>
      </c>
      <c r="H7126">
        <v>0</v>
      </c>
      <c r="I7126">
        <v>0</v>
      </c>
      <c r="J7126" t="s">
        <v>16</v>
      </c>
      <c r="K7126">
        <v>24.83</v>
      </c>
      <c r="L7126">
        <v>156.4</v>
      </c>
      <c r="M7126">
        <v>48.1</v>
      </c>
      <c r="N7126">
        <v>148.80000000000001</v>
      </c>
      <c r="O7126">
        <v>14.13</v>
      </c>
    </row>
    <row r="7127" spans="1:15">
      <c r="A7127" t="s">
        <v>14</v>
      </c>
      <c r="B7127" t="s">
        <v>14</v>
      </c>
      <c r="C7127" s="1">
        <v>45271.333333333336</v>
      </c>
      <c r="D7127">
        <v>6.8440000000000003</v>
      </c>
      <c r="E7127">
        <v>92.6</v>
      </c>
      <c r="F7127" s="2" t="str">
        <f t="shared" ref="F7127" si="7055">IF(E7127=100,#REF!, IF( E7127=0,"", IF(E7127=-1, "", IF(E7127=10, "check", IF(E7127=20, "check", "")))))</f>
        <v/>
      </c>
      <c r="G7127">
        <v>4.8360000000000003</v>
      </c>
      <c r="H7127">
        <v>0</v>
      </c>
      <c r="I7127">
        <v>0</v>
      </c>
      <c r="J7127" t="s">
        <v>16</v>
      </c>
      <c r="K7127">
        <v>28.67</v>
      </c>
      <c r="L7127">
        <v>146.1</v>
      </c>
      <c r="M7127">
        <v>54.82</v>
      </c>
      <c r="N7127">
        <v>167.7</v>
      </c>
      <c r="O7127">
        <v>14.1</v>
      </c>
    </row>
    <row r="7128" spans="1:15">
      <c r="A7128" t="s">
        <v>14</v>
      </c>
      <c r="B7128" t="s">
        <v>14</v>
      </c>
      <c r="C7128" s="1">
        <v>45271.375</v>
      </c>
      <c r="D7128">
        <v>8.49</v>
      </c>
      <c r="E7128">
        <v>93.9</v>
      </c>
      <c r="F7128" s="2" t="str">
        <f t="shared" ref="F7128" si="7056">IF(E7128=100,#REF!, IF( E7128=0,"", IF(E7128=-1, "", IF(E7128=10, "check", IF(E7128=20, "check", "")))))</f>
        <v/>
      </c>
      <c r="G7128">
        <v>5.681</v>
      </c>
      <c r="H7128">
        <v>0</v>
      </c>
      <c r="I7128">
        <v>0</v>
      </c>
      <c r="J7128" t="s">
        <v>16</v>
      </c>
      <c r="K7128">
        <v>32.51</v>
      </c>
      <c r="L7128">
        <v>146.5</v>
      </c>
      <c r="M7128">
        <v>56.14</v>
      </c>
      <c r="N7128">
        <v>162.19999999999999</v>
      </c>
      <c r="O7128">
        <v>14.06</v>
      </c>
    </row>
    <row r="7129" spans="1:15">
      <c r="A7129" t="s">
        <v>14</v>
      </c>
      <c r="B7129" t="s">
        <v>14</v>
      </c>
      <c r="C7129" s="1">
        <v>45271.416666666664</v>
      </c>
      <c r="D7129">
        <v>9.26</v>
      </c>
      <c r="E7129">
        <v>96.6</v>
      </c>
      <c r="F7129" s="2" t="str">
        <f t="shared" ref="F7129" si="7057">IF(E7129=100,#REF!, IF( E7129=0,"", IF(E7129=-1, "", IF(E7129=10, "check", IF(E7129=20, "check", "")))))</f>
        <v/>
      </c>
      <c r="G7129">
        <v>7.5830000000000002</v>
      </c>
      <c r="H7129">
        <v>0.3</v>
      </c>
      <c r="I7129">
        <v>0.3</v>
      </c>
      <c r="J7129" t="s">
        <v>16</v>
      </c>
      <c r="K7129">
        <v>30.83</v>
      </c>
      <c r="L7129">
        <v>167.8</v>
      </c>
      <c r="M7129">
        <v>51.94</v>
      </c>
      <c r="N7129">
        <v>175.2</v>
      </c>
      <c r="O7129">
        <v>14.01</v>
      </c>
    </row>
    <row r="7130" spans="1:15">
      <c r="A7130" t="s">
        <v>14</v>
      </c>
      <c r="B7130" t="s">
        <v>14</v>
      </c>
      <c r="C7130" s="1">
        <v>45271.458333333336</v>
      </c>
      <c r="D7130">
        <v>9.58</v>
      </c>
      <c r="E7130">
        <v>97.8</v>
      </c>
      <c r="F7130" s="2" t="str">
        <f t="shared" ref="F7130" si="7058">IF(E7130=100,#REF!, IF( E7130=0,"", IF(E7130=-1, "", IF(E7130=10, "check", IF(E7130=20, "check", "")))))</f>
        <v/>
      </c>
      <c r="G7130">
        <v>8.77</v>
      </c>
      <c r="H7130">
        <v>0.3</v>
      </c>
      <c r="I7130">
        <v>0.3</v>
      </c>
      <c r="J7130" t="s">
        <v>16</v>
      </c>
      <c r="K7130">
        <v>15.11</v>
      </c>
      <c r="L7130">
        <v>166.2</v>
      </c>
      <c r="M7130">
        <v>50.5</v>
      </c>
      <c r="N7130">
        <v>163.30000000000001</v>
      </c>
      <c r="O7130">
        <v>13.96</v>
      </c>
    </row>
    <row r="7131" spans="1:15">
      <c r="A7131" t="s">
        <v>14</v>
      </c>
      <c r="B7131" t="s">
        <v>14</v>
      </c>
      <c r="C7131" s="1">
        <v>45271.5</v>
      </c>
      <c r="D7131">
        <v>11.36</v>
      </c>
      <c r="E7131">
        <v>99.4</v>
      </c>
      <c r="F7131" s="2" t="str">
        <f t="shared" ref="F7131" si="7059">IF(E7131=100,#REF!, IF( E7131=0,"", IF(E7131=-1, "", IF(E7131=10, "check", IF(E7131=20, "check", "")))))</f>
        <v/>
      </c>
      <c r="G7131">
        <v>9.35</v>
      </c>
      <c r="H7131">
        <v>0</v>
      </c>
      <c r="I7131">
        <v>0</v>
      </c>
      <c r="J7131" t="s">
        <v>16</v>
      </c>
      <c r="K7131">
        <v>15.47</v>
      </c>
      <c r="L7131">
        <v>168.8</v>
      </c>
      <c r="M7131">
        <v>54.34</v>
      </c>
      <c r="N7131">
        <v>216.3</v>
      </c>
      <c r="O7131">
        <v>13.92</v>
      </c>
    </row>
    <row r="7132" spans="1:15">
      <c r="A7132" t="s">
        <v>14</v>
      </c>
      <c r="B7132" t="s">
        <v>14</v>
      </c>
      <c r="C7132" s="1">
        <v>45271.541666666664</v>
      </c>
      <c r="D7132">
        <v>13.01</v>
      </c>
      <c r="E7132">
        <v>96.6</v>
      </c>
      <c r="F7132" s="2" t="str">
        <f t="shared" ref="F7132" si="7060">IF(E7132=100,#REF!, IF( E7132=0,"", IF(E7132=-1, "", IF(E7132=10, "check", IF(E7132=20, "check", "")))))</f>
        <v/>
      </c>
      <c r="G7132">
        <v>11.04</v>
      </c>
      <c r="H7132">
        <v>0</v>
      </c>
      <c r="I7132">
        <v>0</v>
      </c>
      <c r="J7132" t="s">
        <v>16</v>
      </c>
      <c r="K7132">
        <v>38.74</v>
      </c>
      <c r="L7132">
        <v>171.4</v>
      </c>
      <c r="M7132">
        <v>55.54</v>
      </c>
      <c r="N7132">
        <v>203.2</v>
      </c>
      <c r="O7132">
        <v>13.87</v>
      </c>
    </row>
    <row r="7133" spans="1:15">
      <c r="A7133" t="s">
        <v>14</v>
      </c>
      <c r="B7133" t="s">
        <v>14</v>
      </c>
      <c r="C7133" s="1">
        <v>45271.583333333336</v>
      </c>
      <c r="D7133">
        <v>12.83</v>
      </c>
      <c r="E7133">
        <v>98.1</v>
      </c>
      <c r="F7133" s="2" t="str">
        <f t="shared" ref="F7133" si="7061">IF(E7133=100,#REF!, IF( E7133=0,"", IF(E7133=-1, "", IF(E7133=10, "check", IF(E7133=20, "check", "")))))</f>
        <v/>
      </c>
      <c r="G7133">
        <v>12.43</v>
      </c>
      <c r="H7133">
        <v>0</v>
      </c>
      <c r="I7133">
        <v>0</v>
      </c>
      <c r="J7133" t="s">
        <v>16</v>
      </c>
      <c r="K7133">
        <v>45.22</v>
      </c>
      <c r="L7133">
        <v>191.7</v>
      </c>
      <c r="M7133">
        <v>67.290000000000006</v>
      </c>
      <c r="N7133">
        <v>203.9</v>
      </c>
      <c r="O7133">
        <v>13.82</v>
      </c>
    </row>
    <row r="7134" spans="1:15">
      <c r="A7134" t="s">
        <v>14</v>
      </c>
      <c r="B7134" t="s">
        <v>14</v>
      </c>
      <c r="C7134" s="1">
        <v>45271.625</v>
      </c>
      <c r="D7134">
        <v>12.53</v>
      </c>
      <c r="E7134">
        <v>97</v>
      </c>
      <c r="F7134" s="2" t="str">
        <f t="shared" ref="F7134" si="7062">IF(E7134=100,#REF!, IF( E7134=0,"", IF(E7134=-1, "", IF(E7134=10, "check", IF(E7134=20, "check", "")))))</f>
        <v/>
      </c>
      <c r="G7134">
        <v>12.44</v>
      </c>
      <c r="H7134">
        <v>0.1</v>
      </c>
      <c r="I7134">
        <v>0.1</v>
      </c>
      <c r="J7134" t="s">
        <v>16</v>
      </c>
      <c r="K7134">
        <v>50.38</v>
      </c>
      <c r="L7134">
        <v>194.6</v>
      </c>
      <c r="M7134">
        <v>71.37</v>
      </c>
      <c r="N7134">
        <v>196.2</v>
      </c>
      <c r="O7134">
        <v>13.82</v>
      </c>
    </row>
    <row r="7135" spans="1:15">
      <c r="A7135" t="s">
        <v>14</v>
      </c>
      <c r="B7135" t="s">
        <v>14</v>
      </c>
      <c r="C7135" s="1">
        <v>45271.666666666664</v>
      </c>
      <c r="D7135">
        <v>12.43</v>
      </c>
      <c r="E7135">
        <v>95.4</v>
      </c>
      <c r="F7135" s="2" t="str">
        <f t="shared" ref="F7135" si="7063">IF(E7135=100,#REF!, IF( E7135=0,"", IF(E7135=-1, "", IF(E7135=10, "check", IF(E7135=20, "check", "")))))</f>
        <v/>
      </c>
      <c r="G7135">
        <v>11.98</v>
      </c>
      <c r="H7135">
        <v>0</v>
      </c>
      <c r="I7135">
        <v>0</v>
      </c>
      <c r="J7135" t="s">
        <v>16</v>
      </c>
      <c r="K7135">
        <v>49.18</v>
      </c>
      <c r="L7135">
        <v>193.1</v>
      </c>
      <c r="M7135">
        <v>67.17</v>
      </c>
      <c r="N7135">
        <v>198.4</v>
      </c>
      <c r="O7135">
        <v>13.83</v>
      </c>
    </row>
    <row r="7136" spans="1:15">
      <c r="A7136" t="s">
        <v>14</v>
      </c>
      <c r="B7136" t="s">
        <v>14</v>
      </c>
      <c r="C7136" s="1">
        <v>45271.708333333336</v>
      </c>
      <c r="D7136">
        <v>13.26</v>
      </c>
      <c r="E7136">
        <v>95.7</v>
      </c>
      <c r="F7136" s="2" t="str">
        <f t="shared" ref="F7136" si="7064">IF(E7136=100,#REF!, IF( E7136=0,"", IF(E7136=-1, "", IF(E7136=10, "check", IF(E7136=20, "check", "")))))</f>
        <v/>
      </c>
      <c r="G7136">
        <v>11.75</v>
      </c>
      <c r="H7136">
        <v>0</v>
      </c>
      <c r="I7136">
        <v>0</v>
      </c>
      <c r="J7136" t="s">
        <v>16</v>
      </c>
      <c r="K7136">
        <v>43.9</v>
      </c>
      <c r="L7136">
        <v>194.8</v>
      </c>
      <c r="M7136">
        <v>71.37</v>
      </c>
      <c r="N7136">
        <v>217.2</v>
      </c>
      <c r="O7136">
        <v>13.84</v>
      </c>
    </row>
    <row r="7137" spans="1:15">
      <c r="A7137" t="s">
        <v>14</v>
      </c>
      <c r="B7137" t="s">
        <v>14</v>
      </c>
      <c r="C7137" s="1">
        <v>45271.75</v>
      </c>
      <c r="D7137">
        <v>13.68</v>
      </c>
      <c r="E7137">
        <v>92</v>
      </c>
      <c r="F7137" s="2" t="str">
        <f t="shared" ref="F7137" si="7065">IF(E7137=100,#REF!, IF( E7137=0,"", IF(E7137=-1, "", IF(E7137=10, "check", IF(E7137=20, "check", "")))))</f>
        <v/>
      </c>
      <c r="G7137">
        <v>12.58</v>
      </c>
      <c r="H7137">
        <v>0</v>
      </c>
      <c r="I7137">
        <v>0</v>
      </c>
      <c r="J7137" t="s">
        <v>16</v>
      </c>
      <c r="K7137">
        <v>37.07</v>
      </c>
      <c r="L7137">
        <v>198.3</v>
      </c>
      <c r="M7137">
        <v>56.02</v>
      </c>
      <c r="N7137">
        <v>202.5</v>
      </c>
      <c r="O7137">
        <v>13.8</v>
      </c>
    </row>
    <row r="7138" spans="1:15">
      <c r="A7138" t="s">
        <v>14</v>
      </c>
      <c r="B7138" t="s">
        <v>14</v>
      </c>
      <c r="C7138" s="1">
        <v>45271.791666666664</v>
      </c>
      <c r="D7138">
        <v>13.23</v>
      </c>
      <c r="E7138">
        <v>93.4</v>
      </c>
      <c r="F7138" s="2" t="str">
        <f t="shared" ref="F7138" si="7066">IF(E7138=100,#REF!, IF( E7138=0,"", IF(E7138=-1, "", IF(E7138=10, "check", IF(E7138=20, "check", "")))))</f>
        <v/>
      </c>
      <c r="G7138">
        <v>12.46</v>
      </c>
      <c r="H7138">
        <v>0</v>
      </c>
      <c r="I7138">
        <v>0</v>
      </c>
      <c r="J7138" t="s">
        <v>16</v>
      </c>
      <c r="K7138">
        <v>25.55</v>
      </c>
      <c r="L7138">
        <v>199.2</v>
      </c>
      <c r="M7138">
        <v>43.9</v>
      </c>
      <c r="N7138">
        <v>170.5</v>
      </c>
      <c r="O7138">
        <v>13.76</v>
      </c>
    </row>
    <row r="7139" spans="1:15">
      <c r="A7139" t="s">
        <v>14</v>
      </c>
      <c r="B7139" t="s">
        <v>14</v>
      </c>
      <c r="C7139" s="1">
        <v>45271.833333333336</v>
      </c>
      <c r="D7139">
        <v>13.49</v>
      </c>
      <c r="E7139">
        <v>90.6</v>
      </c>
      <c r="F7139" s="2" t="str">
        <f t="shared" ref="F7139" si="7067">IF(E7139=100,#REF!, IF( E7139=0,"", IF(E7139=-1, "", IF(E7139=10, "check", IF(E7139=20, "check", "")))))</f>
        <v/>
      </c>
      <c r="G7139">
        <v>12.14</v>
      </c>
      <c r="H7139">
        <v>0</v>
      </c>
      <c r="I7139">
        <v>0</v>
      </c>
      <c r="J7139" t="s">
        <v>16</v>
      </c>
      <c r="K7139">
        <v>26.51</v>
      </c>
      <c r="L7139">
        <v>177</v>
      </c>
      <c r="M7139">
        <v>53.86</v>
      </c>
      <c r="N7139">
        <v>197</v>
      </c>
      <c r="O7139">
        <v>13.77</v>
      </c>
    </row>
    <row r="7140" spans="1:15">
      <c r="A7140" t="s">
        <v>14</v>
      </c>
      <c r="B7140" t="s">
        <v>14</v>
      </c>
      <c r="C7140" s="1">
        <v>45271.875</v>
      </c>
      <c r="D7140">
        <v>13.12</v>
      </c>
      <c r="E7140">
        <v>88.5</v>
      </c>
      <c r="F7140" s="2" t="str">
        <f t="shared" ref="F7140" si="7068">IF(E7140=100,#REF!, IF( E7140=0,"", IF(E7140=-1, "", IF(E7140=10, "check", IF(E7140=20, "check", "")))))</f>
        <v/>
      </c>
      <c r="G7140">
        <v>12.03</v>
      </c>
      <c r="H7140">
        <v>0</v>
      </c>
      <c r="I7140">
        <v>0</v>
      </c>
      <c r="J7140" t="s">
        <v>16</v>
      </c>
      <c r="K7140">
        <v>32.869999999999997</v>
      </c>
      <c r="L7140">
        <v>175.7</v>
      </c>
      <c r="M7140">
        <v>58.18</v>
      </c>
      <c r="N7140">
        <v>182.3</v>
      </c>
      <c r="O7140">
        <v>13.76</v>
      </c>
    </row>
    <row r="7141" spans="1:15">
      <c r="A7141" t="s">
        <v>14</v>
      </c>
      <c r="B7141" t="s">
        <v>14</v>
      </c>
      <c r="C7141" s="1">
        <v>45271.916666666664</v>
      </c>
      <c r="D7141">
        <v>13.66</v>
      </c>
      <c r="E7141">
        <v>86.4</v>
      </c>
      <c r="F7141" s="2" t="str">
        <f t="shared" ref="F7141" si="7069">IF(E7141=100,#REF!, IF( E7141=0,"", IF(E7141=-1, "", IF(E7141=10, "check", IF(E7141=20, "check", "")))))</f>
        <v/>
      </c>
      <c r="G7141">
        <v>11.21</v>
      </c>
      <c r="H7141">
        <v>0</v>
      </c>
      <c r="I7141">
        <v>0</v>
      </c>
      <c r="J7141" t="s">
        <v>16</v>
      </c>
      <c r="K7141">
        <v>33.590000000000003</v>
      </c>
      <c r="L7141">
        <v>188</v>
      </c>
      <c r="M7141">
        <v>82.6</v>
      </c>
      <c r="N7141">
        <v>195</v>
      </c>
      <c r="O7141">
        <v>13.79</v>
      </c>
    </row>
    <row r="7142" spans="1:15">
      <c r="A7142" t="s">
        <v>14</v>
      </c>
      <c r="B7142" t="s">
        <v>14</v>
      </c>
      <c r="C7142" s="1">
        <v>45271.958333333336</v>
      </c>
      <c r="D7142">
        <v>14.53</v>
      </c>
      <c r="E7142">
        <v>84</v>
      </c>
      <c r="F7142" s="2" t="str">
        <f t="shared" ref="F7142" si="7070">IF(E7142=100,#REF!, IF( E7142=0,"", IF(E7142=-1, "", IF(E7142=10, "check", IF(E7142=20, "check", "")))))</f>
        <v/>
      </c>
      <c r="G7142">
        <v>11.49</v>
      </c>
      <c r="H7142">
        <v>0</v>
      </c>
      <c r="I7142">
        <v>0</v>
      </c>
      <c r="J7142" t="s">
        <v>16</v>
      </c>
      <c r="K7142">
        <v>47.02</v>
      </c>
      <c r="L7142">
        <v>187.7</v>
      </c>
      <c r="M7142">
        <v>87.7</v>
      </c>
      <c r="N7142">
        <v>199.3</v>
      </c>
      <c r="O7142">
        <v>13.76</v>
      </c>
    </row>
    <row r="7143" spans="1:15">
      <c r="A7143" t="s">
        <v>14</v>
      </c>
      <c r="B7143" t="s">
        <v>14</v>
      </c>
      <c r="C7143" s="1">
        <v>45272</v>
      </c>
      <c r="D7143">
        <v>14.22</v>
      </c>
      <c r="E7143">
        <v>82.9</v>
      </c>
      <c r="F7143" s="2" t="str">
        <f t="shared" ref="F7143" si="7071">IF(E7143=100,#REF!, IF( E7143=0,"", IF(E7143=-1, "", IF(E7143=10, "check", IF(E7143=20, "check", "")))))</f>
        <v/>
      </c>
      <c r="G7143">
        <v>11.77</v>
      </c>
      <c r="H7143">
        <v>0</v>
      </c>
      <c r="I7143">
        <v>0</v>
      </c>
      <c r="J7143" t="s">
        <v>16</v>
      </c>
      <c r="K7143">
        <v>52.9</v>
      </c>
      <c r="L7143">
        <v>194.7</v>
      </c>
      <c r="M7143">
        <v>72.33</v>
      </c>
      <c r="N7143">
        <v>177.3</v>
      </c>
      <c r="O7143">
        <v>13.73</v>
      </c>
    </row>
    <row r="7144" spans="1:15">
      <c r="A7144" t="s">
        <v>14</v>
      </c>
      <c r="B7144" t="s">
        <v>14</v>
      </c>
      <c r="C7144" s="1">
        <v>45272.041666666664</v>
      </c>
      <c r="D7144">
        <v>13.67</v>
      </c>
      <c r="E7144">
        <v>84.7</v>
      </c>
      <c r="F7144" s="2" t="str">
        <f t="shared" ref="F7144" si="7072">IF(E7144=100,#REF!, IF( E7144=0,"", IF(E7144=-1, "", IF(E7144=10, "check", IF(E7144=20, "check", "")))))</f>
        <v/>
      </c>
      <c r="G7144">
        <v>11.39</v>
      </c>
      <c r="H7144">
        <v>0</v>
      </c>
      <c r="I7144">
        <v>0</v>
      </c>
      <c r="J7144" t="s">
        <v>16</v>
      </c>
      <c r="K7144">
        <v>30.95</v>
      </c>
      <c r="L7144">
        <v>192</v>
      </c>
      <c r="M7144">
        <v>72.81</v>
      </c>
      <c r="N7144">
        <v>176.9</v>
      </c>
      <c r="O7144">
        <v>13.73</v>
      </c>
    </row>
    <row r="7145" spans="1:15">
      <c r="A7145" t="s">
        <v>14</v>
      </c>
      <c r="B7145" t="s">
        <v>14</v>
      </c>
      <c r="C7145" s="1">
        <v>45272.083333333336</v>
      </c>
      <c r="D7145">
        <v>13.8</v>
      </c>
      <c r="E7145">
        <v>82.8</v>
      </c>
      <c r="F7145" s="2" t="str">
        <f t="shared" ref="F7145" si="7073">IF(E7145=100,#REF!, IF( E7145=0,"", IF(E7145=-1, "", IF(E7145=10, "check", IF(E7145=20, "check", "")))))</f>
        <v/>
      </c>
      <c r="G7145">
        <v>11.18</v>
      </c>
      <c r="H7145">
        <v>0</v>
      </c>
      <c r="I7145">
        <v>0</v>
      </c>
      <c r="J7145" t="s">
        <v>16</v>
      </c>
      <c r="K7145">
        <v>50.02</v>
      </c>
      <c r="L7145">
        <v>184.7</v>
      </c>
      <c r="M7145">
        <v>75.09</v>
      </c>
      <c r="N7145">
        <v>195.1</v>
      </c>
      <c r="O7145">
        <v>13.74</v>
      </c>
    </row>
    <row r="7146" spans="1:15">
      <c r="A7146" t="s">
        <v>14</v>
      </c>
      <c r="B7146" t="s">
        <v>14</v>
      </c>
      <c r="C7146" s="1">
        <v>45272.125</v>
      </c>
      <c r="D7146">
        <v>13.54</v>
      </c>
      <c r="E7146">
        <v>82.4</v>
      </c>
      <c r="F7146" s="2" t="str">
        <f t="shared" ref="F7146" si="7074">IF(E7146=100,#REF!, IF( E7146=0,"", IF(E7146=-1, "", IF(E7146=10, "check", IF(E7146=20, "check", "")))))</f>
        <v/>
      </c>
      <c r="G7146">
        <v>10.92</v>
      </c>
      <c r="H7146">
        <v>0</v>
      </c>
      <c r="I7146">
        <v>0</v>
      </c>
      <c r="J7146" t="s">
        <v>16</v>
      </c>
      <c r="K7146">
        <v>39.46</v>
      </c>
      <c r="L7146">
        <v>181.7</v>
      </c>
      <c r="M7146">
        <v>67.05</v>
      </c>
      <c r="N7146">
        <v>166.2</v>
      </c>
      <c r="O7146">
        <v>13.76</v>
      </c>
    </row>
    <row r="7147" spans="1:15">
      <c r="A7147" t="s">
        <v>14</v>
      </c>
      <c r="B7147" t="s">
        <v>14</v>
      </c>
      <c r="C7147" s="1">
        <v>45272.166666666664</v>
      </c>
      <c r="D7147">
        <v>14.02</v>
      </c>
      <c r="E7147">
        <v>80.3</v>
      </c>
      <c r="F7147" s="2" t="str">
        <f t="shared" ref="F7147" si="7075">IF(E7147=100,#REF!, IF( E7147=0,"", IF(E7147=-1, "", IF(E7147=10, "check", IF(E7147=20, "check", "")))))</f>
        <v/>
      </c>
      <c r="G7147">
        <v>10.55</v>
      </c>
      <c r="H7147">
        <v>0</v>
      </c>
      <c r="I7147">
        <v>0</v>
      </c>
      <c r="J7147" t="s">
        <v>16</v>
      </c>
      <c r="K7147">
        <v>47.62</v>
      </c>
      <c r="L7147">
        <v>175.6</v>
      </c>
      <c r="M7147">
        <v>71.73</v>
      </c>
      <c r="N7147">
        <v>200.4</v>
      </c>
      <c r="O7147">
        <v>13.76</v>
      </c>
    </row>
    <row r="7148" spans="1:15">
      <c r="A7148" t="s">
        <v>14</v>
      </c>
      <c r="B7148" t="s">
        <v>14</v>
      </c>
      <c r="C7148" s="1">
        <v>45272.208333333336</v>
      </c>
      <c r="D7148">
        <v>13.75</v>
      </c>
      <c r="E7148">
        <v>81.5</v>
      </c>
      <c r="F7148" s="2" t="str">
        <f t="shared" ref="F7148" si="7076">IF(E7148=100,#REF!, IF( E7148=0,"", IF(E7148=-1, "", IF(E7148=10, "check", IF(E7148=20, "check", "")))))</f>
        <v/>
      </c>
      <c r="G7148">
        <v>10.67</v>
      </c>
      <c r="H7148">
        <v>0</v>
      </c>
      <c r="I7148">
        <v>0</v>
      </c>
      <c r="J7148" t="s">
        <v>16</v>
      </c>
      <c r="K7148">
        <v>45.34</v>
      </c>
      <c r="L7148">
        <v>177.1</v>
      </c>
      <c r="M7148">
        <v>72.69</v>
      </c>
      <c r="N7148">
        <v>173</v>
      </c>
      <c r="O7148">
        <v>13.77</v>
      </c>
    </row>
    <row r="7149" spans="1:15">
      <c r="A7149" t="s">
        <v>14</v>
      </c>
      <c r="B7149" t="s">
        <v>14</v>
      </c>
      <c r="C7149" s="1">
        <v>45272.25</v>
      </c>
      <c r="D7149">
        <v>13.68</v>
      </c>
      <c r="E7149">
        <v>82.2</v>
      </c>
      <c r="F7149" s="2" t="str">
        <f t="shared" ref="F7149" si="7077">IF(E7149=100,#REF!, IF( E7149=0,"", IF(E7149=-1, "", IF(E7149=10, "check", IF(E7149=20, "check", "")))))</f>
        <v/>
      </c>
      <c r="G7149">
        <v>10.68</v>
      </c>
      <c r="H7149">
        <v>1</v>
      </c>
      <c r="I7149">
        <v>1</v>
      </c>
      <c r="J7149" t="s">
        <v>16</v>
      </c>
      <c r="K7149">
        <v>35.630000000000003</v>
      </c>
      <c r="L7149">
        <v>176.1</v>
      </c>
      <c r="M7149">
        <v>68.25</v>
      </c>
      <c r="N7149">
        <v>168.9</v>
      </c>
      <c r="O7149">
        <v>13.75</v>
      </c>
    </row>
    <row r="7150" spans="1:15">
      <c r="A7150" t="s">
        <v>14</v>
      </c>
      <c r="B7150" t="s">
        <v>14</v>
      </c>
      <c r="C7150" s="1">
        <v>45272.291666666664</v>
      </c>
      <c r="D7150">
        <v>12.68</v>
      </c>
      <c r="E7150">
        <v>93.5</v>
      </c>
      <c r="F7150" s="2" t="str">
        <f t="shared" ref="F7150" si="7078">IF(E7150=100,#REF!, IF( E7150=0,"", IF(E7150=-1, "", IF(E7150=10, "check", IF(E7150=20, "check", "")))))</f>
        <v/>
      </c>
      <c r="G7150">
        <v>10.76</v>
      </c>
      <c r="H7150">
        <v>3</v>
      </c>
      <c r="I7150">
        <v>3</v>
      </c>
      <c r="J7150" t="s">
        <v>16</v>
      </c>
      <c r="K7150">
        <v>38.86</v>
      </c>
      <c r="L7150">
        <v>172.1</v>
      </c>
      <c r="M7150">
        <v>76.89</v>
      </c>
      <c r="N7150">
        <v>166.8</v>
      </c>
      <c r="O7150">
        <v>13.77</v>
      </c>
    </row>
    <row r="7151" spans="1:15">
      <c r="A7151" t="s">
        <v>14</v>
      </c>
      <c r="B7151" t="s">
        <v>14</v>
      </c>
      <c r="C7151" s="1">
        <v>45272.333333333336</v>
      </c>
      <c r="D7151">
        <v>13.02</v>
      </c>
      <c r="E7151">
        <v>95.3</v>
      </c>
      <c r="F7151" s="2" t="str">
        <f t="shared" ref="F7151" si="7079">IF(E7151=100,#REF!, IF( E7151=0,"", IF(E7151=-1, "", IF(E7151=10, "check", IF(E7151=20, "check", "")))))</f>
        <v/>
      </c>
      <c r="G7151">
        <v>11.69</v>
      </c>
      <c r="H7151">
        <v>5.4</v>
      </c>
      <c r="I7151">
        <v>5.4</v>
      </c>
      <c r="J7151" t="s">
        <v>16</v>
      </c>
      <c r="K7151">
        <v>10.56</v>
      </c>
      <c r="L7151">
        <v>178</v>
      </c>
      <c r="M7151">
        <v>83.1</v>
      </c>
      <c r="N7151">
        <v>207.6</v>
      </c>
      <c r="O7151">
        <v>13.8</v>
      </c>
    </row>
    <row r="7152" spans="1:15">
      <c r="A7152" t="s">
        <v>14</v>
      </c>
      <c r="B7152" t="s">
        <v>14</v>
      </c>
      <c r="C7152" s="1">
        <v>45272.375</v>
      </c>
      <c r="D7152">
        <v>13.55</v>
      </c>
      <c r="E7152">
        <v>92.9</v>
      </c>
      <c r="F7152" s="2" t="str">
        <f t="shared" ref="F7152" si="7080">IF(E7152=100,#REF!, IF( E7152=0,"", IF(E7152=-1, "", IF(E7152=10, "check", IF(E7152=20, "check", "")))))</f>
        <v/>
      </c>
      <c r="G7152">
        <v>12.23</v>
      </c>
      <c r="H7152">
        <v>0.8</v>
      </c>
      <c r="I7152">
        <v>0.8</v>
      </c>
      <c r="J7152" t="s">
        <v>16</v>
      </c>
      <c r="K7152">
        <v>63.81</v>
      </c>
      <c r="L7152">
        <v>174.2</v>
      </c>
      <c r="M7152">
        <v>88.9</v>
      </c>
      <c r="N7152">
        <v>204.3</v>
      </c>
      <c r="O7152">
        <v>13.79</v>
      </c>
    </row>
    <row r="7153" spans="1:15">
      <c r="A7153" t="s">
        <v>14</v>
      </c>
      <c r="B7153" t="s">
        <v>14</v>
      </c>
      <c r="C7153" s="1">
        <v>45272.416666666664</v>
      </c>
      <c r="D7153">
        <v>10.5</v>
      </c>
      <c r="E7153">
        <v>96.2</v>
      </c>
      <c r="F7153" s="2" t="str">
        <f t="shared" ref="F7153" si="7081">IF(E7153=100,#REF!, IF( E7153=0,"", IF(E7153=-1, "", IF(E7153=10, "check", IF(E7153=20, "check", "")))))</f>
        <v/>
      </c>
      <c r="G7153" t="s">
        <v>16</v>
      </c>
      <c r="H7153">
        <v>0.2</v>
      </c>
      <c r="I7153">
        <v>0.2</v>
      </c>
      <c r="J7153" t="s">
        <v>16</v>
      </c>
      <c r="K7153">
        <v>55.3</v>
      </c>
      <c r="L7153">
        <v>195.2</v>
      </c>
      <c r="M7153">
        <v>68.97</v>
      </c>
      <c r="N7153">
        <v>191</v>
      </c>
      <c r="O7153">
        <v>13.81</v>
      </c>
    </row>
    <row r="7154" spans="1:15">
      <c r="A7154" t="s">
        <v>14</v>
      </c>
      <c r="B7154" t="s">
        <v>14</v>
      </c>
      <c r="C7154" s="1">
        <v>45272.458333333336</v>
      </c>
      <c r="D7154">
        <v>6.976</v>
      </c>
      <c r="E7154">
        <v>98.3</v>
      </c>
      <c r="F7154" s="2" t="str">
        <f t="shared" ref="F7154" si="7082">IF(E7154=100,#REF!, IF( E7154=0,"", IF(E7154=-1, "", IF(E7154=10, "check", IF(E7154=20, "check", "")))))</f>
        <v/>
      </c>
      <c r="G7154" t="s">
        <v>16</v>
      </c>
      <c r="H7154">
        <v>0</v>
      </c>
      <c r="I7154">
        <v>0</v>
      </c>
      <c r="J7154" t="s">
        <v>16</v>
      </c>
      <c r="K7154">
        <v>48.58</v>
      </c>
      <c r="L7154">
        <v>202.2</v>
      </c>
      <c r="M7154">
        <v>59.38</v>
      </c>
      <c r="N7154">
        <v>208</v>
      </c>
      <c r="O7154">
        <v>13.82</v>
      </c>
    </row>
    <row r="7155" spans="1:15">
      <c r="A7155" t="s">
        <v>14</v>
      </c>
      <c r="B7155" t="s">
        <v>14</v>
      </c>
      <c r="C7155" s="1">
        <v>45272.5</v>
      </c>
      <c r="D7155">
        <v>5.28</v>
      </c>
      <c r="E7155">
        <v>97.1</v>
      </c>
      <c r="F7155" s="2" t="str">
        <f t="shared" ref="F7155" si="7083">IF(E7155=100,#REF!, IF( E7155=0,"", IF(E7155=-1, "", IF(E7155=10, "check", IF(E7155=20, "check", "")))))</f>
        <v/>
      </c>
      <c r="G7155" t="s">
        <v>16</v>
      </c>
      <c r="H7155">
        <v>0</v>
      </c>
      <c r="I7155">
        <v>0</v>
      </c>
      <c r="J7155" t="s">
        <v>16</v>
      </c>
      <c r="K7155">
        <v>38.86</v>
      </c>
      <c r="L7155">
        <v>204.1</v>
      </c>
      <c r="M7155">
        <v>54.94</v>
      </c>
      <c r="N7155">
        <v>231.9</v>
      </c>
      <c r="O7155">
        <v>13.93</v>
      </c>
    </row>
    <row r="7156" spans="1:15">
      <c r="A7156" t="s">
        <v>14</v>
      </c>
      <c r="B7156" t="s">
        <v>14</v>
      </c>
      <c r="C7156" s="1">
        <v>45272.541666666664</v>
      </c>
      <c r="D7156">
        <v>5.6429999999999998</v>
      </c>
      <c r="E7156">
        <v>86.7</v>
      </c>
      <c r="F7156" s="2" t="str">
        <f t="shared" ref="F7156" si="7084">IF(E7156=100,#REF!, IF( E7156=0,"", IF(E7156=-1, "", IF(E7156=10, "check", IF(E7156=20, "check", "")))))</f>
        <v/>
      </c>
      <c r="G7156">
        <v>4.8710000000000004</v>
      </c>
      <c r="H7156">
        <v>0</v>
      </c>
      <c r="I7156">
        <v>0</v>
      </c>
      <c r="J7156" t="s">
        <v>16</v>
      </c>
      <c r="K7156">
        <v>39.22</v>
      </c>
      <c r="L7156">
        <v>229.8</v>
      </c>
      <c r="M7156">
        <v>57.82</v>
      </c>
      <c r="N7156">
        <v>221.1</v>
      </c>
      <c r="O7156">
        <v>14.01</v>
      </c>
    </row>
    <row r="7157" spans="1:15">
      <c r="A7157" t="s">
        <v>14</v>
      </c>
      <c r="B7157" t="s">
        <v>14</v>
      </c>
      <c r="C7157" s="1">
        <v>45272.583333333336</v>
      </c>
      <c r="D7157">
        <v>4.9059999999999997</v>
      </c>
      <c r="E7157">
        <v>88.1</v>
      </c>
      <c r="F7157" s="2" t="str">
        <f t="shared" ref="F7157" si="7085">IF(E7157=100,#REF!, IF( E7157=0,"", IF(E7157=-1, "", IF(E7157=10, "check", IF(E7157=20, "check", "")))))</f>
        <v/>
      </c>
      <c r="G7157">
        <v>3.4359999999999999</v>
      </c>
      <c r="H7157">
        <v>0</v>
      </c>
      <c r="I7157">
        <v>0</v>
      </c>
      <c r="J7157" t="s">
        <v>16</v>
      </c>
      <c r="K7157">
        <v>41.38</v>
      </c>
      <c r="L7157">
        <v>234.4</v>
      </c>
      <c r="M7157">
        <v>62.73</v>
      </c>
      <c r="N7157">
        <v>232.2</v>
      </c>
      <c r="O7157">
        <v>14.02</v>
      </c>
    </row>
    <row r="7158" spans="1:15">
      <c r="A7158" t="s">
        <v>14</v>
      </c>
      <c r="B7158" t="s">
        <v>14</v>
      </c>
      <c r="C7158" s="1">
        <v>45272.625</v>
      </c>
      <c r="D7158">
        <v>4.6539999999999999</v>
      </c>
      <c r="E7158">
        <v>78.69</v>
      </c>
      <c r="F7158" s="2" t="str">
        <f t="shared" ref="F7158" si="7086">IF(E7158=100,#REF!, IF( E7158=0,"", IF(E7158=-1, "", IF(E7158=10, "check", IF(E7158=20, "check", "")))))</f>
        <v/>
      </c>
      <c r="G7158">
        <v>3.0830000000000002</v>
      </c>
      <c r="H7158">
        <v>0.1</v>
      </c>
      <c r="I7158">
        <v>0.1</v>
      </c>
      <c r="J7158" t="s">
        <v>16</v>
      </c>
      <c r="K7158">
        <v>47.98</v>
      </c>
      <c r="L7158">
        <v>226.9</v>
      </c>
      <c r="M7158">
        <v>66.33</v>
      </c>
      <c r="N7158">
        <v>236.9</v>
      </c>
      <c r="O7158">
        <v>14.06</v>
      </c>
    </row>
    <row r="7159" spans="1:15">
      <c r="A7159" t="s">
        <v>14</v>
      </c>
      <c r="B7159" t="s">
        <v>14</v>
      </c>
      <c r="C7159" s="1">
        <v>45272.666666666664</v>
      </c>
      <c r="D7159">
        <v>3.927</v>
      </c>
      <c r="E7159">
        <v>77.650000000000006</v>
      </c>
      <c r="F7159" s="2" t="str">
        <f t="shared" ref="F7159" si="7087">IF(E7159=100,#REF!, IF( E7159=0,"", IF(E7159=-1, "", IF(E7159=10, "check", IF(E7159=20, "check", "")))))</f>
        <v/>
      </c>
      <c r="G7159">
        <v>1.2470000000000001</v>
      </c>
      <c r="H7159">
        <v>0</v>
      </c>
      <c r="I7159">
        <v>0</v>
      </c>
      <c r="J7159" t="s">
        <v>16</v>
      </c>
      <c r="K7159">
        <v>44.14</v>
      </c>
      <c r="L7159">
        <v>238</v>
      </c>
      <c r="M7159">
        <v>59.38</v>
      </c>
      <c r="N7159">
        <v>241.1</v>
      </c>
      <c r="O7159">
        <v>14.07</v>
      </c>
    </row>
    <row r="7160" spans="1:15">
      <c r="A7160" t="s">
        <v>14</v>
      </c>
      <c r="B7160" t="s">
        <v>14</v>
      </c>
      <c r="C7160" s="1">
        <v>45272.708333333336</v>
      </c>
      <c r="D7160">
        <v>3.7749999999999999</v>
      </c>
      <c r="E7160">
        <v>73.459999999999994</v>
      </c>
      <c r="F7160" s="2" t="str">
        <f t="shared" ref="F7160" si="7088">IF(E7160=100,#REF!, IF( E7160=0,"", IF(E7160=-1, "", IF(E7160=10, "check", IF(E7160=20, "check", "")))))</f>
        <v/>
      </c>
      <c r="G7160">
        <v>0.35499999999999998</v>
      </c>
      <c r="H7160">
        <v>0</v>
      </c>
      <c r="I7160">
        <v>0</v>
      </c>
      <c r="J7160" t="s">
        <v>16</v>
      </c>
      <c r="K7160">
        <v>39.700000000000003</v>
      </c>
      <c r="L7160">
        <v>243.9</v>
      </c>
      <c r="M7160">
        <v>62.49</v>
      </c>
      <c r="N7160">
        <v>236.9</v>
      </c>
      <c r="O7160">
        <v>14.1</v>
      </c>
    </row>
    <row r="7161" spans="1:15">
      <c r="A7161" t="s">
        <v>14</v>
      </c>
      <c r="B7161" t="s">
        <v>14</v>
      </c>
      <c r="C7161" s="1">
        <v>45272.75</v>
      </c>
      <c r="D7161">
        <v>3.8460000000000001</v>
      </c>
      <c r="E7161">
        <v>73.989999999999995</v>
      </c>
      <c r="F7161" s="2" t="str">
        <f t="shared" ref="F7161" si="7089">IF(E7161=100,#REF!, IF( E7161=0,"", IF(E7161=-1, "", IF(E7161=10, "check", IF(E7161=20, "check", "")))))</f>
        <v/>
      </c>
      <c r="G7161">
        <v>-0.61399999999999999</v>
      </c>
      <c r="H7161">
        <v>0</v>
      </c>
      <c r="I7161">
        <v>0</v>
      </c>
      <c r="J7161" t="s">
        <v>16</v>
      </c>
      <c r="K7161">
        <v>41.62</v>
      </c>
      <c r="L7161">
        <v>243.3</v>
      </c>
      <c r="M7161">
        <v>57.94</v>
      </c>
      <c r="N7161">
        <v>236.2</v>
      </c>
      <c r="O7161">
        <v>14.14</v>
      </c>
    </row>
    <row r="7162" spans="1:15">
      <c r="A7162" t="s">
        <v>14</v>
      </c>
      <c r="B7162" t="s">
        <v>14</v>
      </c>
      <c r="C7162" s="1">
        <v>45272.791666666664</v>
      </c>
      <c r="D7162">
        <v>3.6320000000000001</v>
      </c>
      <c r="E7162">
        <v>70.69</v>
      </c>
      <c r="F7162" s="2" t="str">
        <f t="shared" ref="F7162" si="7090">IF(E7162=100,#REF!, IF( E7162=0,"", IF(E7162=-1, "", IF(E7162=10, "check", IF(E7162=20, "check", "")))))</f>
        <v/>
      </c>
      <c r="G7162">
        <v>-0.32400000000000001</v>
      </c>
      <c r="H7162">
        <v>0</v>
      </c>
      <c r="I7162">
        <v>0</v>
      </c>
      <c r="J7162" t="s">
        <v>16</v>
      </c>
      <c r="K7162">
        <v>38.619999999999997</v>
      </c>
      <c r="L7162">
        <v>243.8</v>
      </c>
      <c r="M7162">
        <v>60.94</v>
      </c>
      <c r="N7162">
        <v>241</v>
      </c>
      <c r="O7162">
        <v>14.14</v>
      </c>
    </row>
    <row r="7163" spans="1:15">
      <c r="A7163" t="s">
        <v>14</v>
      </c>
      <c r="B7163" t="s">
        <v>14</v>
      </c>
      <c r="C7163" s="1">
        <v>45272.833333333336</v>
      </c>
      <c r="D7163">
        <v>3.4420000000000002</v>
      </c>
      <c r="E7163">
        <v>73.45</v>
      </c>
      <c r="F7163" s="2" t="str">
        <f t="shared" ref="F7163" si="7091">IF(E7163=100,#REF!, IF( E7163=0,"", IF(E7163=-1, "", IF(E7163=10, "check", IF(E7163=20, "check", "")))))</f>
        <v/>
      </c>
      <c r="G7163">
        <v>-1.1890000000000001</v>
      </c>
      <c r="H7163">
        <v>0</v>
      </c>
      <c r="I7163">
        <v>0</v>
      </c>
      <c r="J7163" t="s">
        <v>16</v>
      </c>
      <c r="K7163">
        <v>37.19</v>
      </c>
      <c r="L7163">
        <v>241.3</v>
      </c>
      <c r="M7163">
        <v>54.46</v>
      </c>
      <c r="N7163">
        <v>240.7</v>
      </c>
      <c r="O7163">
        <v>14.14</v>
      </c>
    </row>
    <row r="7164" spans="1:15">
      <c r="A7164" t="s">
        <v>14</v>
      </c>
      <c r="B7164" t="s">
        <v>14</v>
      </c>
      <c r="C7164" s="1">
        <v>45272.875</v>
      </c>
      <c r="D7164">
        <v>3.28</v>
      </c>
      <c r="E7164">
        <v>72.81</v>
      </c>
      <c r="F7164" s="2" t="str">
        <f t="shared" ref="F7164" si="7092">IF(E7164=100,#REF!, IF( E7164=0,"", IF(E7164=-1, "", IF(E7164=10, "check", IF(E7164=20, "check", "")))))</f>
        <v/>
      </c>
      <c r="G7164">
        <v>-0.93799999999999994</v>
      </c>
      <c r="H7164">
        <v>0</v>
      </c>
      <c r="I7164">
        <v>0</v>
      </c>
      <c r="J7164" t="s">
        <v>16</v>
      </c>
      <c r="K7164">
        <v>37.659999999999997</v>
      </c>
      <c r="L7164">
        <v>245</v>
      </c>
      <c r="M7164">
        <v>57.82</v>
      </c>
      <c r="N7164">
        <v>247.1</v>
      </c>
      <c r="O7164">
        <v>14.17</v>
      </c>
    </row>
    <row r="7165" spans="1:15">
      <c r="A7165" t="s">
        <v>14</v>
      </c>
      <c r="B7165" t="s">
        <v>14</v>
      </c>
      <c r="C7165" s="1">
        <v>45272.916666666664</v>
      </c>
      <c r="D7165">
        <v>2.8959999999999999</v>
      </c>
      <c r="E7165">
        <v>75.98</v>
      </c>
      <c r="F7165" s="2" t="str">
        <f t="shared" ref="F7165" si="7093">IF(E7165=100,#REF!, IF( E7165=0,"", IF(E7165=-1, "", IF(E7165=10, "check", IF(E7165=20, "check", "")))))</f>
        <v/>
      </c>
      <c r="G7165">
        <v>-1.167</v>
      </c>
      <c r="H7165">
        <v>0</v>
      </c>
      <c r="I7165">
        <v>0</v>
      </c>
      <c r="J7165" t="s">
        <v>16</v>
      </c>
      <c r="K7165">
        <v>37.07</v>
      </c>
      <c r="L7165">
        <v>241.6</v>
      </c>
      <c r="M7165">
        <v>53.38</v>
      </c>
      <c r="N7165">
        <v>232.7</v>
      </c>
      <c r="O7165">
        <v>14.16</v>
      </c>
    </row>
    <row r="7166" spans="1:15">
      <c r="A7166" t="s">
        <v>14</v>
      </c>
      <c r="B7166" t="s">
        <v>14</v>
      </c>
      <c r="C7166" s="1">
        <v>45272.958333333336</v>
      </c>
      <c r="D7166">
        <v>2.7839999999999998</v>
      </c>
      <c r="E7166">
        <v>76.540000000000006</v>
      </c>
      <c r="F7166" s="2" t="str">
        <f t="shared" ref="F7166" si="7094">IF(E7166=100,#REF!, IF( E7166=0,"", IF(E7166=-1, "", IF(E7166=10, "check", IF(E7166=20, "check", "")))))</f>
        <v/>
      </c>
      <c r="G7166">
        <v>-0.88400000000000001</v>
      </c>
      <c r="H7166">
        <v>0</v>
      </c>
      <c r="I7166">
        <v>0</v>
      </c>
      <c r="J7166" t="s">
        <v>16</v>
      </c>
      <c r="K7166">
        <v>44.26</v>
      </c>
      <c r="L7166">
        <v>242.7</v>
      </c>
      <c r="M7166">
        <v>48.94</v>
      </c>
      <c r="N7166">
        <v>240.9</v>
      </c>
      <c r="O7166">
        <v>14.18</v>
      </c>
    </row>
    <row r="7167" spans="1:15">
      <c r="A7167" t="s">
        <v>14</v>
      </c>
      <c r="B7167" t="s">
        <v>14</v>
      </c>
      <c r="C7167" s="1">
        <v>45273</v>
      </c>
      <c r="D7167">
        <v>2.46</v>
      </c>
      <c r="E7167">
        <v>72.7</v>
      </c>
      <c r="F7167" s="2" t="str">
        <f t="shared" ref="F7167" si="7095">IF(E7167=100,#REF!, IF( E7167=0,"", IF(E7167=-1, "", IF(E7167=10, "check", IF(E7167=20, "check", "")))))</f>
        <v/>
      </c>
      <c r="G7167">
        <v>-0.86499999999999999</v>
      </c>
      <c r="H7167">
        <v>0</v>
      </c>
      <c r="I7167">
        <v>0</v>
      </c>
      <c r="J7167" t="s">
        <v>16</v>
      </c>
      <c r="K7167">
        <v>38.979999999999997</v>
      </c>
      <c r="L7167">
        <v>245</v>
      </c>
      <c r="M7167">
        <v>50.02</v>
      </c>
      <c r="N7167">
        <v>242.4</v>
      </c>
      <c r="O7167">
        <v>14.17</v>
      </c>
    </row>
    <row r="7168" spans="1:15">
      <c r="A7168" t="s">
        <v>14</v>
      </c>
      <c r="B7168" t="s">
        <v>14</v>
      </c>
      <c r="C7168" s="1">
        <v>45273.041666666664</v>
      </c>
      <c r="D7168">
        <v>2.38</v>
      </c>
      <c r="E7168">
        <v>74.42</v>
      </c>
      <c r="F7168" s="2" t="str">
        <f t="shared" ref="F7168" si="7096">IF(E7168=100,#REF!, IF( E7168=0,"", IF(E7168=-1, "", IF(E7168=10, "check", IF(E7168=20, "check", "")))))</f>
        <v/>
      </c>
      <c r="G7168">
        <v>-1.8540000000000001</v>
      </c>
      <c r="H7168">
        <v>0</v>
      </c>
      <c r="I7168">
        <v>0</v>
      </c>
      <c r="J7168" t="s">
        <v>16</v>
      </c>
      <c r="K7168">
        <v>17.989999999999998</v>
      </c>
      <c r="L7168">
        <v>244.5</v>
      </c>
      <c r="M7168">
        <v>43.3</v>
      </c>
      <c r="N7168">
        <v>248</v>
      </c>
      <c r="O7168">
        <v>14.22</v>
      </c>
    </row>
    <row r="7169" spans="1:15">
      <c r="A7169" t="s">
        <v>14</v>
      </c>
      <c r="B7169" t="s">
        <v>14</v>
      </c>
      <c r="C7169" s="1">
        <v>45273.083333333336</v>
      </c>
      <c r="D7169">
        <v>2.2679999999999998</v>
      </c>
      <c r="E7169">
        <v>76.540000000000006</v>
      </c>
      <c r="F7169" s="2" t="str">
        <f t="shared" ref="F7169" si="7097">IF(E7169=100,#REF!, IF( E7169=0,"", IF(E7169=-1, "", IF(E7169=10, "check", IF(E7169=20, "check", "")))))</f>
        <v/>
      </c>
      <c r="G7169">
        <v>-1.61</v>
      </c>
      <c r="H7169">
        <v>0</v>
      </c>
      <c r="I7169">
        <v>0</v>
      </c>
      <c r="J7169" t="s">
        <v>16</v>
      </c>
      <c r="K7169">
        <v>33.229999999999997</v>
      </c>
      <c r="L7169">
        <v>246.9</v>
      </c>
      <c r="M7169">
        <v>40.54</v>
      </c>
      <c r="N7169">
        <v>226.1</v>
      </c>
      <c r="O7169">
        <v>14.22</v>
      </c>
    </row>
    <row r="7170" spans="1:15">
      <c r="A7170" t="s">
        <v>14</v>
      </c>
      <c r="B7170" t="s">
        <v>14</v>
      </c>
      <c r="C7170" s="1">
        <v>45273.125</v>
      </c>
      <c r="D7170">
        <v>2.411</v>
      </c>
      <c r="E7170">
        <v>74.77</v>
      </c>
      <c r="F7170" s="2" t="str">
        <f t="shared" ref="F7170" si="7098">IF(E7170=100,#REF!, IF( E7170=0,"", IF(E7170=-1, "", IF(E7170=10, "check", IF(E7170=20, "check", "")))))</f>
        <v/>
      </c>
      <c r="G7170">
        <v>-1.3959999999999999</v>
      </c>
      <c r="H7170">
        <v>0</v>
      </c>
      <c r="I7170">
        <v>0</v>
      </c>
      <c r="J7170" t="s">
        <v>16</v>
      </c>
      <c r="K7170">
        <v>25.91</v>
      </c>
      <c r="L7170">
        <v>234.3</v>
      </c>
      <c r="M7170">
        <v>43.06</v>
      </c>
      <c r="N7170">
        <v>253.3</v>
      </c>
      <c r="O7170">
        <v>14.21</v>
      </c>
    </row>
    <row r="7171" spans="1:15">
      <c r="A7171" t="s">
        <v>14</v>
      </c>
      <c r="B7171" t="s">
        <v>14</v>
      </c>
      <c r="C7171" s="1">
        <v>45273.166666666664</v>
      </c>
      <c r="D7171">
        <v>2.532</v>
      </c>
      <c r="E7171">
        <v>73.58</v>
      </c>
      <c r="F7171" s="2" t="str">
        <f t="shared" ref="F7171" si="7099">IF(E7171=100,#REF!, IF( E7171=0,"", IF(E7171=-1, "", IF(E7171=10, "check", IF(E7171=20, "check", "")))))</f>
        <v/>
      </c>
      <c r="G7171">
        <v>-1.651</v>
      </c>
      <c r="H7171">
        <v>0</v>
      </c>
      <c r="I7171">
        <v>0</v>
      </c>
      <c r="J7171" t="s">
        <v>16</v>
      </c>
      <c r="K7171">
        <v>25.67</v>
      </c>
      <c r="L7171">
        <v>236.6</v>
      </c>
      <c r="M7171">
        <v>41.74</v>
      </c>
      <c r="N7171">
        <v>209.4</v>
      </c>
      <c r="O7171">
        <v>14.21</v>
      </c>
    </row>
    <row r="7172" spans="1:15">
      <c r="A7172" t="s">
        <v>14</v>
      </c>
      <c r="B7172" t="s">
        <v>14</v>
      </c>
      <c r="C7172" s="1">
        <v>45273.208333333336</v>
      </c>
      <c r="D7172">
        <v>2.5819999999999999</v>
      </c>
      <c r="E7172">
        <v>74.08</v>
      </c>
      <c r="F7172" s="2" t="str">
        <f t="shared" ref="F7172" si="7100">IF(E7172=100,#REF!, IF( E7172=0,"", IF(E7172=-1, "", IF(E7172=10, "check", IF(E7172=20, "check", "")))))</f>
        <v/>
      </c>
      <c r="G7172">
        <v>-1.665</v>
      </c>
      <c r="H7172">
        <v>0</v>
      </c>
      <c r="I7172">
        <v>0</v>
      </c>
      <c r="J7172" t="s">
        <v>16</v>
      </c>
      <c r="K7172">
        <v>29.51</v>
      </c>
      <c r="L7172">
        <v>243.7</v>
      </c>
      <c r="M7172">
        <v>39.1</v>
      </c>
      <c r="N7172">
        <v>218.4</v>
      </c>
      <c r="O7172">
        <v>14.22</v>
      </c>
    </row>
    <row r="7173" spans="1:15">
      <c r="A7173" t="s">
        <v>14</v>
      </c>
      <c r="B7173" t="s">
        <v>14</v>
      </c>
      <c r="C7173" s="1">
        <v>45273.25</v>
      </c>
      <c r="D7173">
        <v>2.8359999999999999</v>
      </c>
      <c r="E7173">
        <v>69.87</v>
      </c>
      <c r="F7173" s="2" t="str">
        <f t="shared" ref="F7173" si="7101">IF(E7173=100,#REF!, IF( E7173=0,"", IF(E7173=-1, "", IF(E7173=10, "check", IF(E7173=20, "check", "")))))</f>
        <v/>
      </c>
      <c r="G7173">
        <v>-1.591</v>
      </c>
      <c r="H7173">
        <v>0</v>
      </c>
      <c r="I7173">
        <v>0</v>
      </c>
      <c r="J7173" t="s">
        <v>16</v>
      </c>
      <c r="K7173">
        <v>19.55</v>
      </c>
      <c r="L7173">
        <v>224.8</v>
      </c>
      <c r="M7173">
        <v>38.619999999999997</v>
      </c>
      <c r="N7173">
        <v>233.3</v>
      </c>
      <c r="O7173">
        <v>14.21</v>
      </c>
    </row>
    <row r="7174" spans="1:15">
      <c r="A7174" t="s">
        <v>14</v>
      </c>
      <c r="B7174" t="s">
        <v>14</v>
      </c>
      <c r="C7174" s="1">
        <v>45273.291666666664</v>
      </c>
      <c r="D7174">
        <v>2.9969999999999999</v>
      </c>
      <c r="E7174">
        <v>73.22</v>
      </c>
      <c r="F7174" s="2" t="str">
        <f t="shared" ref="F7174" si="7102">IF(E7174=100,#REF!, IF( E7174=0,"", IF(E7174=-1, "", IF(E7174=10, "check", IF(E7174=20, "check", "")))))</f>
        <v/>
      </c>
      <c r="G7174">
        <v>-2.1850000000000001</v>
      </c>
      <c r="H7174">
        <v>0</v>
      </c>
      <c r="I7174">
        <v>0</v>
      </c>
      <c r="J7174" t="s">
        <v>16</v>
      </c>
      <c r="K7174">
        <v>26.15</v>
      </c>
      <c r="L7174">
        <v>245</v>
      </c>
      <c r="M7174">
        <v>38.26</v>
      </c>
      <c r="N7174">
        <v>227.8</v>
      </c>
      <c r="O7174">
        <v>14.21</v>
      </c>
    </row>
    <row r="7175" spans="1:15">
      <c r="A7175" t="s">
        <v>14</v>
      </c>
      <c r="B7175" t="s">
        <v>14</v>
      </c>
      <c r="C7175" s="1">
        <v>45273.333333333336</v>
      </c>
      <c r="D7175">
        <v>3.169</v>
      </c>
      <c r="E7175">
        <v>70.38</v>
      </c>
      <c r="F7175" s="2" t="str">
        <f t="shared" ref="F7175" si="7103">IF(E7175=100,#REF!, IF( E7175=0,"", IF(E7175=-1, "", IF(E7175=10, "check", IF(E7175=20, "check", "")))))</f>
        <v/>
      </c>
      <c r="G7175">
        <v>-1.3160000000000001</v>
      </c>
      <c r="H7175">
        <v>0</v>
      </c>
      <c r="I7175">
        <v>0</v>
      </c>
      <c r="J7175" t="s">
        <v>16</v>
      </c>
      <c r="K7175">
        <v>29.51</v>
      </c>
      <c r="L7175">
        <v>233.5</v>
      </c>
      <c r="M7175">
        <v>36.47</v>
      </c>
      <c r="N7175">
        <v>219.1</v>
      </c>
      <c r="O7175">
        <v>14.21</v>
      </c>
    </row>
    <row r="7176" spans="1:15">
      <c r="A7176" t="s">
        <v>14</v>
      </c>
      <c r="B7176" t="s">
        <v>14</v>
      </c>
      <c r="C7176" s="1">
        <v>45273.375</v>
      </c>
      <c r="D7176">
        <v>3.5419999999999998</v>
      </c>
      <c r="E7176">
        <v>74.44</v>
      </c>
      <c r="F7176" s="2" t="str">
        <f t="shared" ref="F7176" si="7104">IF(E7176=100,#REF!, IF( E7176=0,"", IF(E7176=-1, "", IF(E7176=10, "check", IF(E7176=20, "check", "")))))</f>
        <v/>
      </c>
      <c r="G7176">
        <v>-1.524</v>
      </c>
      <c r="H7176">
        <v>0</v>
      </c>
      <c r="I7176">
        <v>0</v>
      </c>
      <c r="J7176" t="s">
        <v>16</v>
      </c>
      <c r="K7176">
        <v>21.11</v>
      </c>
      <c r="L7176">
        <v>228.5</v>
      </c>
      <c r="M7176">
        <v>40.659999999999997</v>
      </c>
      <c r="N7176">
        <v>221.5</v>
      </c>
      <c r="O7176">
        <v>14.18</v>
      </c>
    </row>
    <row r="7177" spans="1:15">
      <c r="A7177" t="s">
        <v>14</v>
      </c>
      <c r="B7177" t="s">
        <v>14</v>
      </c>
      <c r="C7177" s="1">
        <v>45273.416666666664</v>
      </c>
      <c r="D7177">
        <v>3.7040000000000002</v>
      </c>
      <c r="E7177">
        <v>70.95</v>
      </c>
      <c r="F7177" s="2" t="str">
        <f t="shared" ref="F7177" si="7105">IF(E7177=100,#REF!, IF( E7177=0,"", IF(E7177=-1, "", IF(E7177=10, "check", IF(E7177=20, "check", "")))))</f>
        <v/>
      </c>
      <c r="G7177">
        <v>-0.499</v>
      </c>
      <c r="H7177">
        <v>0</v>
      </c>
      <c r="I7177">
        <v>0</v>
      </c>
      <c r="J7177" t="s">
        <v>16</v>
      </c>
      <c r="K7177">
        <v>23.51</v>
      </c>
      <c r="L7177">
        <v>221.5</v>
      </c>
      <c r="M7177">
        <v>37.78</v>
      </c>
      <c r="N7177">
        <v>204.8</v>
      </c>
      <c r="O7177">
        <v>14.19</v>
      </c>
    </row>
    <row r="7178" spans="1:15">
      <c r="A7178" t="s">
        <v>14</v>
      </c>
      <c r="B7178" t="s">
        <v>14</v>
      </c>
      <c r="C7178" s="1">
        <v>45273.458333333336</v>
      </c>
      <c r="D7178">
        <v>3.8860000000000001</v>
      </c>
      <c r="E7178">
        <v>73.81</v>
      </c>
      <c r="F7178" s="2" t="str">
        <f t="shared" ref="F7178" si="7106">IF(E7178=100,#REF!, IF( E7178=0,"", IF(E7178=-1, "", IF(E7178=10, "check", IF(E7178=20, "check", "")))))</f>
        <v/>
      </c>
      <c r="G7178">
        <v>-0.93400000000000005</v>
      </c>
      <c r="H7178">
        <v>0</v>
      </c>
      <c r="I7178">
        <v>0</v>
      </c>
      <c r="J7178" t="s">
        <v>16</v>
      </c>
      <c r="K7178">
        <v>19.55</v>
      </c>
      <c r="L7178">
        <v>222.9</v>
      </c>
      <c r="M7178">
        <v>39.46</v>
      </c>
      <c r="N7178">
        <v>210</v>
      </c>
      <c r="O7178">
        <v>14.17</v>
      </c>
    </row>
    <row r="7179" spans="1:15">
      <c r="A7179" t="s">
        <v>14</v>
      </c>
      <c r="B7179" t="s">
        <v>14</v>
      </c>
      <c r="C7179" s="1">
        <v>45273.5</v>
      </c>
      <c r="D7179">
        <v>4.37</v>
      </c>
      <c r="E7179">
        <v>71.19</v>
      </c>
      <c r="F7179" s="2" t="str">
        <f t="shared" ref="F7179" si="7107">IF(E7179=100,#REF!, IF( E7179=0,"", IF(E7179=-1, "", IF(E7179=10, "check", IF(E7179=20, "check", "")))))</f>
        <v/>
      </c>
      <c r="G7179">
        <v>-0.39100000000000001</v>
      </c>
      <c r="H7179">
        <v>0</v>
      </c>
      <c r="I7179">
        <v>0</v>
      </c>
      <c r="J7179" t="s">
        <v>16</v>
      </c>
      <c r="K7179">
        <v>21.59</v>
      </c>
      <c r="L7179">
        <v>226.8</v>
      </c>
      <c r="M7179">
        <v>43.54</v>
      </c>
      <c r="N7179">
        <v>214.5</v>
      </c>
      <c r="O7179">
        <v>14.14</v>
      </c>
    </row>
    <row r="7180" spans="1:15">
      <c r="A7180" t="s">
        <v>14</v>
      </c>
      <c r="B7180" t="s">
        <v>14</v>
      </c>
      <c r="C7180" s="1">
        <v>45273.541666666664</v>
      </c>
      <c r="D7180">
        <v>4.37</v>
      </c>
      <c r="E7180">
        <v>77.739999999999995</v>
      </c>
      <c r="F7180" s="2" t="str">
        <f t="shared" ref="F7180" si="7108">IF(E7180=100,#REF!, IF( E7180=0,"", IF(E7180=-1, "", IF(E7180=10, "check", IF(E7180=20, "check", "")))))</f>
        <v/>
      </c>
      <c r="G7180">
        <v>-0.44800000000000001</v>
      </c>
      <c r="H7180">
        <v>0</v>
      </c>
      <c r="I7180">
        <v>0</v>
      </c>
      <c r="J7180" t="s">
        <v>16</v>
      </c>
      <c r="K7180">
        <v>27.35</v>
      </c>
      <c r="L7180">
        <v>209.5</v>
      </c>
      <c r="M7180">
        <v>42.22</v>
      </c>
      <c r="N7180">
        <v>202.8</v>
      </c>
      <c r="O7180">
        <v>14.16</v>
      </c>
    </row>
    <row r="7181" spans="1:15">
      <c r="A7181" t="s">
        <v>14</v>
      </c>
      <c r="B7181" t="s">
        <v>14</v>
      </c>
      <c r="C7181" s="1">
        <v>45273.583333333336</v>
      </c>
      <c r="D7181">
        <v>3.8039999999999998</v>
      </c>
      <c r="E7181">
        <v>86.1</v>
      </c>
      <c r="F7181" s="2" t="str">
        <f t="shared" ref="F7181" si="7109">IF(E7181=100,#REF!, IF( E7181=0,"", IF(E7181=-1, "", IF(E7181=10, "check", IF(E7181=20, "check", "")))))</f>
        <v/>
      </c>
      <c r="G7181">
        <v>0.84599999999999997</v>
      </c>
      <c r="H7181">
        <v>0</v>
      </c>
      <c r="I7181">
        <v>0</v>
      </c>
      <c r="J7181" t="s">
        <v>16</v>
      </c>
      <c r="K7181">
        <v>23.87</v>
      </c>
      <c r="L7181">
        <v>206.6</v>
      </c>
      <c r="M7181">
        <v>43.66</v>
      </c>
      <c r="N7181">
        <v>217.5</v>
      </c>
      <c r="O7181">
        <v>14.16</v>
      </c>
    </row>
    <row r="7182" spans="1:15">
      <c r="A7182" t="s">
        <v>14</v>
      </c>
      <c r="B7182" t="s">
        <v>14</v>
      </c>
      <c r="C7182" s="1">
        <v>45273.625</v>
      </c>
      <c r="D7182">
        <v>3.32</v>
      </c>
      <c r="E7182">
        <v>86.4</v>
      </c>
      <c r="F7182" s="2" t="str">
        <f t="shared" ref="F7182" si="7110">IF(E7182=100,#REF!, IF( E7182=0,"", IF(E7182=-1, "", IF(E7182=10, "check", IF(E7182=20, "check", "")))))</f>
        <v/>
      </c>
      <c r="G7182">
        <v>1.7010000000000001</v>
      </c>
      <c r="H7182">
        <v>0.1</v>
      </c>
      <c r="I7182">
        <v>0.1</v>
      </c>
      <c r="J7182" t="s">
        <v>16</v>
      </c>
      <c r="K7182">
        <v>36.35</v>
      </c>
      <c r="L7182">
        <v>206.2</v>
      </c>
      <c r="M7182">
        <v>47.62</v>
      </c>
      <c r="N7182">
        <v>215.2</v>
      </c>
      <c r="O7182">
        <v>14.13</v>
      </c>
    </row>
    <row r="7183" spans="1:15">
      <c r="A7183" t="s">
        <v>14</v>
      </c>
      <c r="B7183" t="s">
        <v>14</v>
      </c>
      <c r="C7183" s="1">
        <v>45273.666666666664</v>
      </c>
      <c r="D7183">
        <v>2.8959999999999999</v>
      </c>
      <c r="E7183">
        <v>86.5</v>
      </c>
      <c r="F7183" s="2" t="str">
        <f t="shared" ref="F7183" si="7111">IF(E7183=100,#REF!, IF( E7183=0,"", IF(E7183=-1, "", IF(E7183=10, "check", IF(E7183=20, "check", "")))))</f>
        <v/>
      </c>
      <c r="G7183">
        <v>1.167</v>
      </c>
      <c r="H7183">
        <v>0</v>
      </c>
      <c r="I7183">
        <v>0</v>
      </c>
      <c r="J7183" t="s">
        <v>16</v>
      </c>
      <c r="K7183">
        <v>28.43</v>
      </c>
      <c r="L7183">
        <v>212.5</v>
      </c>
      <c r="M7183">
        <v>43.18</v>
      </c>
      <c r="N7183">
        <v>209.7</v>
      </c>
      <c r="O7183">
        <v>14.18</v>
      </c>
    </row>
    <row r="7184" spans="1:15">
      <c r="A7184" t="s">
        <v>14</v>
      </c>
      <c r="B7184" t="s">
        <v>14</v>
      </c>
      <c r="C7184" s="1">
        <v>45273.708333333336</v>
      </c>
      <c r="D7184">
        <v>3.5720000000000001</v>
      </c>
      <c r="E7184">
        <v>76.44</v>
      </c>
      <c r="F7184" s="2" t="str">
        <f t="shared" ref="F7184" si="7112">IF(E7184=100,#REF!, IF( E7184=0,"", IF(E7184=-1, "", IF(E7184=10, "check", IF(E7184=20, "check", "")))))</f>
        <v/>
      </c>
      <c r="G7184">
        <v>0.79400000000000004</v>
      </c>
      <c r="H7184">
        <v>0</v>
      </c>
      <c r="I7184">
        <v>0</v>
      </c>
      <c r="J7184" t="s">
        <v>16</v>
      </c>
      <c r="K7184">
        <v>28.67</v>
      </c>
      <c r="L7184">
        <v>200.4</v>
      </c>
      <c r="M7184">
        <v>38.74</v>
      </c>
      <c r="N7184">
        <v>221.8</v>
      </c>
      <c r="O7184">
        <v>14.18</v>
      </c>
    </row>
    <row r="7185" spans="1:15">
      <c r="A7185" t="s">
        <v>14</v>
      </c>
      <c r="B7185" t="s">
        <v>14</v>
      </c>
      <c r="C7185" s="1">
        <v>45273.75</v>
      </c>
      <c r="D7185">
        <v>3.552</v>
      </c>
      <c r="E7185">
        <v>83.2</v>
      </c>
      <c r="F7185" s="2" t="str">
        <f t="shared" ref="F7185" si="7113">IF(E7185=100,#REF!, IF( E7185=0,"", IF(E7185=-1, "", IF(E7185=10, "check", IF(E7185=20, "check", "")))))</f>
        <v/>
      </c>
      <c r="G7185">
        <v>-0.106</v>
      </c>
      <c r="H7185">
        <v>0</v>
      </c>
      <c r="I7185">
        <v>0</v>
      </c>
      <c r="J7185" t="s">
        <v>16</v>
      </c>
      <c r="K7185">
        <v>18.350000000000001</v>
      </c>
      <c r="L7185">
        <v>210.9</v>
      </c>
      <c r="M7185">
        <v>41.62</v>
      </c>
      <c r="N7185">
        <v>206.1</v>
      </c>
      <c r="O7185">
        <v>14.18</v>
      </c>
    </row>
    <row r="7186" spans="1:15">
      <c r="A7186" t="s">
        <v>14</v>
      </c>
      <c r="B7186" t="s">
        <v>14</v>
      </c>
      <c r="C7186" s="1">
        <v>45273.791666666664</v>
      </c>
      <c r="D7186">
        <v>3.36</v>
      </c>
      <c r="E7186">
        <v>89</v>
      </c>
      <c r="F7186" s="2" t="str">
        <f t="shared" ref="F7186" si="7114">IF(E7186=100,#REF!, IF( E7186=0,"", IF(E7186=-1, "", IF(E7186=10, "check", IF(E7186=20, "check", "")))))</f>
        <v/>
      </c>
      <c r="G7186">
        <v>0.94199999999999995</v>
      </c>
      <c r="H7186">
        <v>0</v>
      </c>
      <c r="I7186">
        <v>0</v>
      </c>
      <c r="J7186" t="s">
        <v>16</v>
      </c>
      <c r="K7186">
        <v>34.909999999999997</v>
      </c>
      <c r="L7186">
        <v>200.8</v>
      </c>
      <c r="M7186">
        <v>35.270000000000003</v>
      </c>
      <c r="N7186">
        <v>215.2</v>
      </c>
      <c r="O7186">
        <v>14.17</v>
      </c>
    </row>
    <row r="7187" spans="1:15">
      <c r="A7187" t="s">
        <v>14</v>
      </c>
      <c r="B7187" t="s">
        <v>14</v>
      </c>
      <c r="C7187" s="1">
        <v>45273.833333333336</v>
      </c>
      <c r="D7187">
        <v>3.4319999999999999</v>
      </c>
      <c r="E7187">
        <v>91.6</v>
      </c>
      <c r="F7187" s="2" t="str">
        <f t="shared" ref="F7187" si="7115">IF(E7187=100,#REF!, IF( E7187=0,"", IF(E7187=-1, "", IF(E7187=10, "check", IF(E7187=20, "check", "")))))</f>
        <v/>
      </c>
      <c r="G7187">
        <v>1.7529999999999999</v>
      </c>
      <c r="H7187">
        <v>0</v>
      </c>
      <c r="I7187">
        <v>0</v>
      </c>
      <c r="J7187" t="s">
        <v>16</v>
      </c>
      <c r="K7187">
        <v>26.27</v>
      </c>
      <c r="L7187">
        <v>198</v>
      </c>
      <c r="M7187">
        <v>36.950000000000003</v>
      </c>
      <c r="N7187">
        <v>193.2</v>
      </c>
      <c r="O7187">
        <v>14.19</v>
      </c>
    </row>
    <row r="7188" spans="1:15">
      <c r="A7188" t="s">
        <v>14</v>
      </c>
      <c r="B7188" t="s">
        <v>14</v>
      </c>
      <c r="C7188" s="1">
        <v>45273.875</v>
      </c>
      <c r="D7188">
        <v>4.149</v>
      </c>
      <c r="E7188">
        <v>80.3</v>
      </c>
      <c r="F7188" s="2" t="str">
        <f t="shared" ref="F7188" si="7116">IF(E7188=100,#REF!, IF( E7188=0,"", IF(E7188=-1, "", IF(E7188=10, "check", IF(E7188=20, "check", "")))))</f>
        <v/>
      </c>
      <c r="G7188">
        <v>2.1880000000000002</v>
      </c>
      <c r="H7188">
        <v>0</v>
      </c>
      <c r="I7188">
        <v>0</v>
      </c>
      <c r="J7188" t="s">
        <v>16</v>
      </c>
      <c r="K7188">
        <v>22.79</v>
      </c>
      <c r="L7188">
        <v>186.7</v>
      </c>
      <c r="M7188">
        <v>35.75</v>
      </c>
      <c r="N7188">
        <v>196.7</v>
      </c>
      <c r="O7188">
        <v>14.17</v>
      </c>
    </row>
    <row r="7189" spans="1:15">
      <c r="A7189" t="s">
        <v>14</v>
      </c>
      <c r="B7189" t="s">
        <v>14</v>
      </c>
      <c r="C7189" s="1">
        <v>45273.916666666664</v>
      </c>
      <c r="D7189">
        <v>4.17</v>
      </c>
      <c r="E7189">
        <v>77.64</v>
      </c>
      <c r="F7189" s="2" t="str">
        <f t="shared" ref="F7189" si="7117">IF(E7189=100,#REF!, IF( E7189=0,"", IF(E7189=-1, "", IF(E7189=10, "check", IF(E7189=20, "check", "")))))</f>
        <v/>
      </c>
      <c r="G7189">
        <v>0.99299999999999999</v>
      </c>
      <c r="H7189">
        <v>0</v>
      </c>
      <c r="I7189">
        <v>0</v>
      </c>
      <c r="J7189" t="s">
        <v>16</v>
      </c>
      <c r="K7189">
        <v>22.55</v>
      </c>
      <c r="L7189">
        <v>194.2</v>
      </c>
      <c r="M7189">
        <v>42.7</v>
      </c>
      <c r="N7189">
        <v>204.4</v>
      </c>
      <c r="O7189">
        <v>14.16</v>
      </c>
    </row>
    <row r="7190" spans="1:15">
      <c r="A7190" t="s">
        <v>14</v>
      </c>
      <c r="B7190" t="s">
        <v>14</v>
      </c>
      <c r="C7190" s="1">
        <v>45273.958333333336</v>
      </c>
      <c r="D7190">
        <v>4.3899999999999997</v>
      </c>
      <c r="E7190">
        <v>85.3</v>
      </c>
      <c r="F7190" s="2" t="str">
        <f t="shared" ref="F7190" si="7118">IF(E7190=100,#REF!, IF( E7190=0,"", IF(E7190=-1, "", IF(E7190=10, "check", IF(E7190=20, "check", "")))))</f>
        <v/>
      </c>
      <c r="G7190">
        <v>0.60099999999999998</v>
      </c>
      <c r="H7190">
        <v>0</v>
      </c>
      <c r="I7190">
        <v>0</v>
      </c>
      <c r="J7190" t="s">
        <v>16</v>
      </c>
      <c r="K7190">
        <v>26.51</v>
      </c>
      <c r="L7190">
        <v>177.3</v>
      </c>
      <c r="M7190">
        <v>43.9</v>
      </c>
      <c r="N7190">
        <v>198.1</v>
      </c>
      <c r="O7190">
        <v>14.16</v>
      </c>
    </row>
    <row r="7191" spans="1:15">
      <c r="A7191" t="s">
        <v>14</v>
      </c>
      <c r="B7191" t="s">
        <v>14</v>
      </c>
      <c r="C7191" s="1">
        <v>45274</v>
      </c>
      <c r="D7191">
        <v>4.8760000000000003</v>
      </c>
      <c r="E7191">
        <v>84.3</v>
      </c>
      <c r="F7191" s="2" t="str">
        <f t="shared" ref="F7191" si="7119">IF(E7191=100,#REF!, IF( E7191=0,"", IF(E7191=-1, "", IF(E7191=10, "check", IF(E7191=20, "check", "")))))</f>
        <v/>
      </c>
      <c r="G7191">
        <v>2.1640000000000001</v>
      </c>
      <c r="H7191">
        <v>0.1</v>
      </c>
      <c r="I7191">
        <v>0.1</v>
      </c>
      <c r="J7191" t="s">
        <v>16</v>
      </c>
      <c r="K7191">
        <v>25.55</v>
      </c>
      <c r="L7191">
        <v>187.8</v>
      </c>
      <c r="M7191">
        <v>46.54</v>
      </c>
      <c r="N7191">
        <v>192.2</v>
      </c>
      <c r="O7191">
        <v>14.15</v>
      </c>
    </row>
    <row r="7192" spans="1:15">
      <c r="A7192" t="s">
        <v>14</v>
      </c>
      <c r="B7192" t="s">
        <v>14</v>
      </c>
      <c r="C7192" s="1">
        <v>45274.041666666664</v>
      </c>
      <c r="D7192">
        <v>5.0279999999999996</v>
      </c>
      <c r="E7192">
        <v>85.1</v>
      </c>
      <c r="F7192" s="2" t="str">
        <f t="shared" ref="F7192" si="7120">IF(E7192=100,#REF!, IF( E7192=0,"", IF(E7192=-1, "", IF(E7192=10, "check", IF(E7192=20, "check", "")))))</f>
        <v/>
      </c>
      <c r="G7192">
        <v>2.4289999999999998</v>
      </c>
      <c r="H7192">
        <v>0</v>
      </c>
      <c r="I7192">
        <v>0</v>
      </c>
      <c r="J7192" t="s">
        <v>16</v>
      </c>
      <c r="K7192">
        <v>27.71</v>
      </c>
      <c r="L7192">
        <v>194.2</v>
      </c>
      <c r="M7192">
        <v>47.62</v>
      </c>
      <c r="N7192">
        <v>184.6</v>
      </c>
      <c r="O7192">
        <v>14.14</v>
      </c>
    </row>
    <row r="7193" spans="1:15">
      <c r="A7193" t="s">
        <v>14</v>
      </c>
      <c r="B7193" t="s">
        <v>14</v>
      </c>
      <c r="C7193" s="1">
        <v>45274.083333333336</v>
      </c>
      <c r="D7193">
        <v>5.0069999999999997</v>
      </c>
      <c r="E7193">
        <v>88.7</v>
      </c>
      <c r="F7193" s="2" t="str">
        <f t="shared" ref="F7193" si="7121">IF(E7193=100,#REF!, IF( E7193=0,"", IF(E7193=-1, "", IF(E7193=10, "check", IF(E7193=20, "check", "")))))</f>
        <v/>
      </c>
      <c r="G7193">
        <v>2.718</v>
      </c>
      <c r="H7193">
        <v>0</v>
      </c>
      <c r="I7193">
        <v>0</v>
      </c>
      <c r="J7193" t="s">
        <v>16</v>
      </c>
      <c r="K7193">
        <v>23.63</v>
      </c>
      <c r="L7193">
        <v>196.2</v>
      </c>
      <c r="M7193">
        <v>46.18</v>
      </c>
      <c r="N7193">
        <v>231.9</v>
      </c>
      <c r="O7193">
        <v>14.11</v>
      </c>
    </row>
    <row r="7194" spans="1:15">
      <c r="A7194" t="s">
        <v>14</v>
      </c>
      <c r="B7194" t="s">
        <v>14</v>
      </c>
      <c r="C7194" s="1">
        <v>45274.125</v>
      </c>
      <c r="D7194">
        <v>2.7029999999999998</v>
      </c>
      <c r="E7194">
        <v>91.2</v>
      </c>
      <c r="F7194" s="2" t="str">
        <f t="shared" ref="F7194" si="7122">IF(E7194=100,#REF!, IF( E7194=0,"", IF(E7194=-1, "", IF(E7194=10, "check", IF(E7194=20, "check", "")))))</f>
        <v/>
      </c>
      <c r="G7194" t="s">
        <v>16</v>
      </c>
      <c r="H7194">
        <v>0.2</v>
      </c>
      <c r="I7194">
        <v>0.2</v>
      </c>
      <c r="J7194" t="s">
        <v>16</v>
      </c>
      <c r="K7194">
        <v>11.16</v>
      </c>
      <c r="L7194">
        <v>197.2</v>
      </c>
      <c r="M7194">
        <v>28.55</v>
      </c>
      <c r="N7194">
        <v>244.7</v>
      </c>
      <c r="O7194">
        <v>14.11</v>
      </c>
    </row>
    <row r="7195" spans="1:15">
      <c r="A7195" t="s">
        <v>14</v>
      </c>
      <c r="B7195" t="s">
        <v>14</v>
      </c>
      <c r="C7195" s="1">
        <v>45274.166666666664</v>
      </c>
      <c r="D7195">
        <v>2.512</v>
      </c>
      <c r="E7195">
        <v>88.6</v>
      </c>
      <c r="F7195" s="2" t="str">
        <f t="shared" ref="F7195" si="7123">IF(E7195=100,#REF!, IF( E7195=0,"", IF(E7195=-1, "", IF(E7195=10, "check", IF(E7195=20, "check", "")))))</f>
        <v/>
      </c>
      <c r="G7195">
        <v>1.4179999999999999</v>
      </c>
      <c r="H7195">
        <v>0</v>
      </c>
      <c r="I7195">
        <v>0</v>
      </c>
      <c r="J7195" t="s">
        <v>16</v>
      </c>
      <c r="K7195">
        <v>17.63</v>
      </c>
      <c r="L7195">
        <v>243.7</v>
      </c>
      <c r="M7195">
        <v>44.38</v>
      </c>
      <c r="N7195">
        <v>214.4</v>
      </c>
      <c r="O7195">
        <v>14.18</v>
      </c>
    </row>
    <row r="7196" spans="1:15">
      <c r="A7196" t="s">
        <v>14</v>
      </c>
      <c r="B7196" t="s">
        <v>14</v>
      </c>
      <c r="C7196" s="1">
        <v>45274.208333333336</v>
      </c>
      <c r="D7196">
        <v>2.2679999999999998</v>
      </c>
      <c r="E7196">
        <v>84.9</v>
      </c>
      <c r="F7196" s="2" t="str">
        <f t="shared" ref="F7196" si="7124">IF(E7196=100,#REF!, IF( E7196=0,"", IF(E7196=-1, "", IF(E7196=10, "check", IF(E7196=20, "check", "")))))</f>
        <v/>
      </c>
      <c r="G7196">
        <v>0.8</v>
      </c>
      <c r="H7196">
        <v>0</v>
      </c>
      <c r="I7196">
        <v>0</v>
      </c>
      <c r="J7196" t="s">
        <v>16</v>
      </c>
      <c r="K7196">
        <v>23.03</v>
      </c>
      <c r="L7196">
        <v>239.4</v>
      </c>
      <c r="M7196">
        <v>43.9</v>
      </c>
      <c r="N7196">
        <v>247.1</v>
      </c>
      <c r="O7196">
        <v>14.2</v>
      </c>
    </row>
    <row r="7197" spans="1:15">
      <c r="A7197" t="s">
        <v>14</v>
      </c>
      <c r="B7197" t="s">
        <v>14</v>
      </c>
      <c r="C7197" s="1">
        <v>45274.25</v>
      </c>
      <c r="D7197">
        <v>1.702</v>
      </c>
      <c r="E7197">
        <v>82.5</v>
      </c>
      <c r="F7197" s="2" t="str">
        <f t="shared" ref="F7197" si="7125">IF(E7197=100,#REF!, IF( E7197=0,"", IF(E7197=-1, "", IF(E7197=10, "check", IF(E7197=20, "check", "")))))</f>
        <v/>
      </c>
      <c r="G7197">
        <v>7.3999999999999996E-2</v>
      </c>
      <c r="H7197">
        <v>0</v>
      </c>
      <c r="I7197">
        <v>0</v>
      </c>
      <c r="J7197">
        <v>0</v>
      </c>
      <c r="K7197">
        <v>35.630000000000003</v>
      </c>
      <c r="L7197">
        <v>233.1</v>
      </c>
      <c r="M7197">
        <v>45.94</v>
      </c>
      <c r="N7197">
        <v>258.5</v>
      </c>
      <c r="O7197">
        <v>14.22</v>
      </c>
    </row>
    <row r="7198" spans="1:15">
      <c r="A7198" t="s">
        <v>14</v>
      </c>
      <c r="B7198" t="s">
        <v>14</v>
      </c>
      <c r="C7198" s="1">
        <v>45274.291666666664</v>
      </c>
      <c r="D7198">
        <v>-0.48199999999999998</v>
      </c>
      <c r="E7198">
        <v>74.83</v>
      </c>
      <c r="F7198" s="2" t="str">
        <f t="shared" ref="F7198" si="7126">IF(E7198=100,#REF!, IF( E7198=0,"", IF(E7198=-1, "", IF(E7198=10, "check", IF(E7198=20, "check", "")))))</f>
        <v/>
      </c>
      <c r="G7198">
        <v>-0.92</v>
      </c>
      <c r="H7198">
        <v>0</v>
      </c>
      <c r="I7198" t="s">
        <v>16</v>
      </c>
      <c r="J7198">
        <v>0</v>
      </c>
      <c r="K7198">
        <v>9.48</v>
      </c>
      <c r="L7198">
        <v>248.4</v>
      </c>
      <c r="M7198">
        <v>33.950000000000003</v>
      </c>
      <c r="N7198">
        <v>265.7</v>
      </c>
      <c r="O7198">
        <v>14.25</v>
      </c>
    </row>
    <row r="7199" spans="1:15">
      <c r="A7199" t="s">
        <v>14</v>
      </c>
      <c r="B7199" t="s">
        <v>14</v>
      </c>
      <c r="C7199" s="1">
        <v>45274.333333333336</v>
      </c>
      <c r="D7199">
        <v>-1.0900000000000001</v>
      </c>
      <c r="E7199">
        <v>66.86</v>
      </c>
      <c r="F7199" s="2" t="str">
        <f t="shared" ref="F7199" si="7127">IF(E7199=100,#REF!, IF( E7199=0,"", IF(E7199=-1, "", IF(E7199=10, "check", IF(E7199=20, "check", "")))))</f>
        <v/>
      </c>
      <c r="G7199">
        <v>-4.391</v>
      </c>
      <c r="H7199">
        <v>0</v>
      </c>
      <c r="I7199" t="s">
        <v>16</v>
      </c>
      <c r="J7199">
        <v>0</v>
      </c>
      <c r="K7199">
        <v>12.36</v>
      </c>
      <c r="L7199">
        <v>267.39999999999998</v>
      </c>
      <c r="M7199">
        <v>31.07</v>
      </c>
      <c r="N7199">
        <v>271</v>
      </c>
      <c r="O7199">
        <v>14.29</v>
      </c>
    </row>
    <row r="7200" spans="1:15">
      <c r="A7200" t="s">
        <v>14</v>
      </c>
      <c r="B7200" t="s">
        <v>14</v>
      </c>
      <c r="C7200" s="1">
        <v>45274.375</v>
      </c>
      <c r="D7200">
        <v>-0.98799999999999999</v>
      </c>
      <c r="E7200">
        <v>58.97</v>
      </c>
      <c r="F7200" s="2" t="str">
        <f t="shared" ref="F7200" si="7128">IF(E7200=100,#REF!, IF( E7200=0,"", IF(E7200=-1, "", IF(E7200=10, "check", IF(E7200=20, "check", "")))))</f>
        <v/>
      </c>
      <c r="G7200">
        <v>-6.43</v>
      </c>
      <c r="H7200">
        <v>0</v>
      </c>
      <c r="I7200" t="s">
        <v>16</v>
      </c>
      <c r="J7200">
        <v>0</v>
      </c>
      <c r="K7200">
        <v>12.36</v>
      </c>
      <c r="L7200">
        <v>268</v>
      </c>
      <c r="M7200">
        <v>28.79</v>
      </c>
      <c r="N7200">
        <v>261.10000000000002</v>
      </c>
      <c r="O7200">
        <v>14.35</v>
      </c>
    </row>
    <row r="7201" spans="1:15">
      <c r="A7201" t="s">
        <v>14</v>
      </c>
      <c r="B7201" t="s">
        <v>14</v>
      </c>
      <c r="C7201" s="1">
        <v>45274.416666666664</v>
      </c>
      <c r="D7201">
        <v>-0.22900000000000001</v>
      </c>
      <c r="E7201">
        <v>62.01</v>
      </c>
      <c r="F7201" s="2" t="str">
        <f t="shared" ref="F7201" si="7129">IF(E7201=100,#REF!, IF( E7201=0,"", IF(E7201=-1, "", IF(E7201=10, "check", IF(E7201=20, "check", "")))))</f>
        <v/>
      </c>
      <c r="G7201">
        <v>-8.1199999999999992</v>
      </c>
      <c r="H7201">
        <v>0</v>
      </c>
      <c r="I7201" t="s">
        <v>16</v>
      </c>
      <c r="J7201">
        <v>0</v>
      </c>
      <c r="K7201">
        <v>10.68</v>
      </c>
      <c r="L7201">
        <v>267.39999999999998</v>
      </c>
      <c r="M7201">
        <v>34.31</v>
      </c>
      <c r="N7201">
        <v>240</v>
      </c>
      <c r="O7201">
        <v>14.36</v>
      </c>
    </row>
    <row r="7202" spans="1:15">
      <c r="A7202" t="s">
        <v>14</v>
      </c>
      <c r="B7202" t="s">
        <v>14</v>
      </c>
      <c r="C7202" s="1">
        <v>45274.458333333336</v>
      </c>
      <c r="D7202">
        <v>-0.78600000000000003</v>
      </c>
      <c r="E7202">
        <v>68.400000000000006</v>
      </c>
      <c r="F7202" s="2" t="str">
        <f t="shared" ref="F7202" si="7130">IF(E7202=100,#REF!, IF( E7202=0,"", IF(E7202=-1, "", IF(E7202=10, "check", IF(E7202=20, "check", "")))))</f>
        <v/>
      </c>
      <c r="G7202">
        <v>-6.5640000000000001</v>
      </c>
      <c r="H7202">
        <v>0</v>
      </c>
      <c r="I7202" t="s">
        <v>16</v>
      </c>
      <c r="J7202">
        <v>0</v>
      </c>
      <c r="K7202">
        <v>16.43</v>
      </c>
      <c r="L7202">
        <v>271.3</v>
      </c>
      <c r="M7202">
        <v>43.78</v>
      </c>
      <c r="N7202">
        <v>238.4</v>
      </c>
      <c r="O7202">
        <v>14.33</v>
      </c>
    </row>
    <row r="7203" spans="1:15">
      <c r="A7203" t="s">
        <v>14</v>
      </c>
      <c r="B7203" t="s">
        <v>14</v>
      </c>
      <c r="C7203" s="1">
        <v>45274.5</v>
      </c>
      <c r="D7203">
        <v>-1.262</v>
      </c>
      <c r="E7203">
        <v>69.45</v>
      </c>
      <c r="F7203" s="2" t="str">
        <f t="shared" ref="F7203" si="7131">IF(E7203=100,#REF!, IF( E7203=0,"", IF(E7203=-1, "", IF(E7203=10, "check", IF(E7203=20, "check", "")))))</f>
        <v/>
      </c>
      <c r="G7203">
        <v>-6.06</v>
      </c>
      <c r="H7203">
        <v>0</v>
      </c>
      <c r="I7203" t="s">
        <v>16</v>
      </c>
      <c r="J7203">
        <v>0</v>
      </c>
      <c r="K7203">
        <v>24.59</v>
      </c>
      <c r="L7203">
        <v>243.3</v>
      </c>
      <c r="M7203">
        <v>35.869999999999997</v>
      </c>
      <c r="N7203">
        <v>254.9</v>
      </c>
      <c r="O7203">
        <v>14.34</v>
      </c>
    </row>
    <row r="7204" spans="1:15">
      <c r="A7204" t="s">
        <v>14</v>
      </c>
      <c r="B7204" t="s">
        <v>14</v>
      </c>
      <c r="C7204" s="1">
        <v>45274.541666666664</v>
      </c>
      <c r="D7204">
        <v>-0.68400000000000005</v>
      </c>
      <c r="E7204">
        <v>62.21</v>
      </c>
      <c r="F7204" s="2" t="str">
        <f t="shared" ref="F7204" si="7132">IF(E7204=100,#REF!, IF( E7204=0,"", IF(E7204=-1, "", IF(E7204=10, "check", IF(E7204=20, "check", "")))))</f>
        <v/>
      </c>
      <c r="G7204">
        <v>-6.1109999999999998</v>
      </c>
      <c r="H7204">
        <v>0</v>
      </c>
      <c r="I7204" t="s">
        <v>16</v>
      </c>
      <c r="J7204">
        <v>0</v>
      </c>
      <c r="K7204">
        <v>25.31</v>
      </c>
      <c r="L7204">
        <v>240.3</v>
      </c>
      <c r="M7204">
        <v>40.06</v>
      </c>
      <c r="N7204">
        <v>229.7</v>
      </c>
      <c r="O7204">
        <v>14.35</v>
      </c>
    </row>
    <row r="7205" spans="1:15">
      <c r="A7205" t="s">
        <v>14</v>
      </c>
      <c r="B7205" t="s">
        <v>14</v>
      </c>
      <c r="C7205" s="1">
        <v>45274.583333333336</v>
      </c>
      <c r="D7205">
        <v>-0.96799999999999997</v>
      </c>
      <c r="E7205">
        <v>51.36</v>
      </c>
      <c r="F7205" s="2" t="str">
        <f t="shared" ref="F7205" si="7133">IF(E7205=100,#REF!, IF( E7205=0,"", IF(E7205=-1, "", IF(E7205=10, "check", IF(E7205=20, "check", "")))))</f>
        <v/>
      </c>
      <c r="G7205">
        <v>-6.8760000000000003</v>
      </c>
      <c r="H7205">
        <v>0</v>
      </c>
      <c r="I7205" t="s">
        <v>16</v>
      </c>
      <c r="J7205">
        <v>0</v>
      </c>
      <c r="K7205">
        <v>28.19</v>
      </c>
      <c r="L7205">
        <v>245.2</v>
      </c>
      <c r="M7205">
        <v>40.9</v>
      </c>
      <c r="N7205">
        <v>244</v>
      </c>
      <c r="O7205">
        <v>14.34</v>
      </c>
    </row>
    <row r="7206" spans="1:15">
      <c r="A7206" t="s">
        <v>14</v>
      </c>
      <c r="B7206" t="s">
        <v>14</v>
      </c>
      <c r="C7206" s="1">
        <v>45274.625</v>
      </c>
      <c r="D7206">
        <v>-1.748</v>
      </c>
      <c r="E7206">
        <v>52.67</v>
      </c>
      <c r="F7206" s="2" t="str">
        <f t="shared" ref="F7206" si="7134">IF(E7206=100,#REF!, IF( E7206=0,"", IF(E7206=-1, "", IF(E7206=10, "check", IF(E7206=20, "check", "")))))</f>
        <v/>
      </c>
      <c r="G7206">
        <v>-9.73</v>
      </c>
      <c r="H7206">
        <v>0</v>
      </c>
      <c r="I7206" t="s">
        <v>16</v>
      </c>
      <c r="J7206">
        <v>0</v>
      </c>
      <c r="K7206">
        <v>40.9</v>
      </c>
      <c r="L7206">
        <v>242.1</v>
      </c>
      <c r="M7206">
        <v>44.5</v>
      </c>
      <c r="N7206">
        <v>245.1</v>
      </c>
      <c r="O7206">
        <v>14.35</v>
      </c>
    </row>
    <row r="7207" spans="1:15">
      <c r="A7207" t="s">
        <v>14</v>
      </c>
      <c r="B7207" t="s">
        <v>14</v>
      </c>
      <c r="C7207" s="1">
        <v>45274.666666666664</v>
      </c>
      <c r="D7207">
        <v>-1.8380000000000001</v>
      </c>
      <c r="E7207">
        <v>54.34</v>
      </c>
      <c r="F7207" s="2" t="str">
        <f t="shared" ref="F7207" si="7135">IF(E7207=100,#REF!, IF( E7207=0,"", IF(E7207=-1, "", IF(E7207=10, "check", IF(E7207=20, "check", "")))))</f>
        <v/>
      </c>
      <c r="G7207">
        <v>-10.24</v>
      </c>
      <c r="H7207">
        <v>0</v>
      </c>
      <c r="I7207" t="s">
        <v>16</v>
      </c>
      <c r="J7207">
        <v>0</v>
      </c>
      <c r="K7207">
        <v>12.83</v>
      </c>
      <c r="L7207">
        <v>242.7</v>
      </c>
      <c r="M7207">
        <v>31.79</v>
      </c>
      <c r="N7207">
        <v>260.8</v>
      </c>
      <c r="O7207">
        <v>14.36</v>
      </c>
    </row>
    <row r="7208" spans="1:15">
      <c r="A7208" t="s">
        <v>14</v>
      </c>
      <c r="B7208" t="s">
        <v>14</v>
      </c>
      <c r="C7208" s="1">
        <v>45274.708333333336</v>
      </c>
      <c r="D7208">
        <v>-2.669</v>
      </c>
      <c r="E7208">
        <v>60.94</v>
      </c>
      <c r="F7208" s="2" t="str">
        <f t="shared" ref="F7208" si="7136">IF(E7208=100,#REF!, IF( E7208=0,"", IF(E7208=-1, "", IF(E7208=10, "check", IF(E7208=20, "check", "")))))</f>
        <v/>
      </c>
      <c r="G7208">
        <v>-9.84</v>
      </c>
      <c r="H7208">
        <v>0</v>
      </c>
      <c r="I7208" t="s">
        <v>16</v>
      </c>
      <c r="J7208">
        <v>0</v>
      </c>
      <c r="K7208">
        <v>26.99</v>
      </c>
      <c r="L7208">
        <v>252.7</v>
      </c>
      <c r="M7208">
        <v>41.02</v>
      </c>
      <c r="N7208">
        <v>236.4</v>
      </c>
      <c r="O7208">
        <v>14.38</v>
      </c>
    </row>
    <row r="7209" spans="1:15">
      <c r="A7209" t="s">
        <v>14</v>
      </c>
      <c r="B7209" t="s">
        <v>14</v>
      </c>
      <c r="C7209" s="1">
        <v>45274.75</v>
      </c>
      <c r="D7209">
        <v>-2.5680000000000001</v>
      </c>
      <c r="E7209">
        <v>62.83</v>
      </c>
      <c r="F7209" s="2" t="str">
        <f t="shared" ref="F7209" si="7137">IF(E7209=100,#REF!, IF( E7209=0,"", IF(E7209=-1, "", IF(E7209=10, "check", IF(E7209=20, "check", "")))))</f>
        <v/>
      </c>
      <c r="G7209">
        <v>-9.1999999999999993</v>
      </c>
      <c r="H7209">
        <v>0</v>
      </c>
      <c r="I7209" t="s">
        <v>16</v>
      </c>
      <c r="J7209">
        <v>0</v>
      </c>
      <c r="K7209">
        <v>22.79</v>
      </c>
      <c r="L7209">
        <v>267.8</v>
      </c>
      <c r="M7209">
        <v>41.02</v>
      </c>
      <c r="N7209">
        <v>274.39999999999998</v>
      </c>
      <c r="O7209">
        <v>14.41</v>
      </c>
    </row>
    <row r="7210" spans="1:15">
      <c r="A7210" t="s">
        <v>14</v>
      </c>
      <c r="B7210" t="s">
        <v>14</v>
      </c>
      <c r="C7210" s="1">
        <v>45274.791666666664</v>
      </c>
      <c r="D7210">
        <v>-3.3679999999999999</v>
      </c>
      <c r="E7210">
        <v>56.47</v>
      </c>
      <c r="F7210" s="2" t="str">
        <f t="shared" ref="F7210" si="7138">IF(E7210=100,#REF!, IF( E7210=0,"", IF(E7210=-1, "", IF(E7210=10, "check", IF(E7210=20, "check", "")))))</f>
        <v/>
      </c>
      <c r="G7210">
        <v>-8.76</v>
      </c>
      <c r="H7210">
        <v>0</v>
      </c>
      <c r="I7210" t="s">
        <v>16</v>
      </c>
      <c r="J7210">
        <v>0</v>
      </c>
      <c r="K7210">
        <v>9.36</v>
      </c>
      <c r="L7210">
        <v>268.7</v>
      </c>
      <c r="M7210">
        <v>34.67</v>
      </c>
      <c r="N7210">
        <v>247.1</v>
      </c>
      <c r="O7210">
        <v>14.43</v>
      </c>
    </row>
    <row r="7211" spans="1:15">
      <c r="A7211" t="s">
        <v>14</v>
      </c>
      <c r="B7211" t="s">
        <v>14</v>
      </c>
      <c r="C7211" s="1">
        <v>45274.833333333336</v>
      </c>
      <c r="D7211">
        <v>-3.6419999999999999</v>
      </c>
      <c r="E7211">
        <v>61.55</v>
      </c>
      <c r="F7211" s="2" t="str">
        <f t="shared" ref="F7211" si="7139">IF(E7211=100,#REF!, IF( E7211=0,"", IF(E7211=-1, "", IF(E7211=10, "check", IF(E7211=20, "check", "")))))</f>
        <v/>
      </c>
      <c r="G7211">
        <v>-10.78</v>
      </c>
      <c r="H7211">
        <v>0</v>
      </c>
      <c r="I7211" t="s">
        <v>16</v>
      </c>
      <c r="J7211">
        <v>0</v>
      </c>
      <c r="K7211">
        <v>12.83</v>
      </c>
      <c r="L7211">
        <v>271.60000000000002</v>
      </c>
      <c r="M7211">
        <v>31.43</v>
      </c>
      <c r="N7211">
        <v>285.10000000000002</v>
      </c>
      <c r="O7211">
        <v>14.47</v>
      </c>
    </row>
    <row r="7212" spans="1:15">
      <c r="A7212" t="s">
        <v>14</v>
      </c>
      <c r="B7212" t="s">
        <v>14</v>
      </c>
      <c r="C7212" s="1">
        <v>45274.875</v>
      </c>
      <c r="D7212">
        <v>-4.0679999999999996</v>
      </c>
      <c r="E7212">
        <v>62.67</v>
      </c>
      <c r="F7212" s="2" t="str">
        <f t="shared" ref="F7212" si="7140">IF(E7212=100,#REF!, IF( E7212=0,"", IF(E7212=-1, "", IF(E7212=10, "check", IF(E7212=20, "check", "")))))</f>
        <v/>
      </c>
      <c r="G7212">
        <v>-9.9700000000000006</v>
      </c>
      <c r="H7212">
        <v>0</v>
      </c>
      <c r="I7212" t="s">
        <v>16</v>
      </c>
      <c r="J7212">
        <v>0</v>
      </c>
      <c r="K7212">
        <v>12</v>
      </c>
      <c r="L7212">
        <v>267.8</v>
      </c>
      <c r="M7212">
        <v>31.67</v>
      </c>
      <c r="N7212">
        <v>271.3</v>
      </c>
      <c r="O7212">
        <v>14.49</v>
      </c>
    </row>
    <row r="7213" spans="1:15">
      <c r="A7213" t="s">
        <v>14</v>
      </c>
      <c r="B7213" t="s">
        <v>14</v>
      </c>
      <c r="C7213" s="1">
        <v>45274.916666666664</v>
      </c>
      <c r="D7213">
        <v>-4.452</v>
      </c>
      <c r="E7213">
        <v>66.67</v>
      </c>
      <c r="F7213" s="2" t="str">
        <f t="shared" ref="F7213" si="7141">IF(E7213=100,#REF!, IF( E7213=0,"", IF(E7213=-1, "", IF(E7213=10, "check", IF(E7213=20, "check", "")))))</f>
        <v/>
      </c>
      <c r="G7213">
        <v>-10.1</v>
      </c>
      <c r="H7213">
        <v>0</v>
      </c>
      <c r="I7213" t="s">
        <v>16</v>
      </c>
      <c r="J7213">
        <v>0</v>
      </c>
      <c r="K7213">
        <v>8.76</v>
      </c>
      <c r="L7213">
        <v>268.60000000000002</v>
      </c>
      <c r="M7213">
        <v>26.63</v>
      </c>
      <c r="N7213">
        <v>256</v>
      </c>
      <c r="O7213">
        <v>14.53</v>
      </c>
    </row>
    <row r="7214" spans="1:15">
      <c r="A7214" t="s">
        <v>14</v>
      </c>
      <c r="B7214" t="s">
        <v>14</v>
      </c>
      <c r="C7214" s="1">
        <v>45274.958333333336</v>
      </c>
      <c r="D7214">
        <v>-4.6050000000000004</v>
      </c>
      <c r="E7214">
        <v>64.89</v>
      </c>
      <c r="F7214" s="2" t="str">
        <f t="shared" ref="F7214" si="7142">IF(E7214=100,#REF!, IF( E7214=0,"", IF(E7214=-1, "", IF(E7214=10, "check", IF(E7214=20, "check", "")))))</f>
        <v/>
      </c>
      <c r="G7214">
        <v>-9.76</v>
      </c>
      <c r="H7214">
        <v>0</v>
      </c>
      <c r="I7214" t="s">
        <v>16</v>
      </c>
      <c r="J7214">
        <v>0</v>
      </c>
      <c r="K7214">
        <v>16.55</v>
      </c>
      <c r="L7214">
        <v>263.10000000000002</v>
      </c>
      <c r="M7214">
        <v>26.99</v>
      </c>
      <c r="N7214">
        <v>282.3</v>
      </c>
      <c r="O7214">
        <v>14.54</v>
      </c>
    </row>
    <row r="7215" spans="1:15">
      <c r="A7215" t="s">
        <v>14</v>
      </c>
      <c r="B7215" t="s">
        <v>14</v>
      </c>
      <c r="C7215" s="1">
        <v>45275</v>
      </c>
      <c r="D7215">
        <v>-4.4119999999999999</v>
      </c>
      <c r="E7215">
        <v>65.42</v>
      </c>
      <c r="F7215" s="2" t="str">
        <f t="shared" ref="F7215" si="7143">IF(E7215=100,#REF!, IF( E7215=0,"", IF(E7215=-1, "", IF(E7215=10, "check", IF(E7215=20, "check", "")))))</f>
        <v/>
      </c>
      <c r="G7215">
        <v>-10.16</v>
      </c>
      <c r="H7215">
        <v>0</v>
      </c>
      <c r="I7215" t="s">
        <v>16</v>
      </c>
      <c r="J7215">
        <v>0</v>
      </c>
      <c r="K7215">
        <v>20.149999999999999</v>
      </c>
      <c r="L7215">
        <v>263.89999999999998</v>
      </c>
      <c r="M7215">
        <v>27.95</v>
      </c>
      <c r="N7215">
        <v>245.5</v>
      </c>
      <c r="O7215">
        <v>14.52</v>
      </c>
    </row>
    <row r="7216" spans="1:15">
      <c r="A7216" t="s">
        <v>14</v>
      </c>
      <c r="B7216" t="s">
        <v>14</v>
      </c>
      <c r="C7216" s="1">
        <v>45275.041666666664</v>
      </c>
      <c r="D7216">
        <v>-4.4829999999999997</v>
      </c>
      <c r="E7216">
        <v>67.39</v>
      </c>
      <c r="F7216" s="2" t="str">
        <f t="shared" ref="F7216" si="7144">IF(E7216=100,#REF!, IF( E7216=0,"", IF(E7216=-1, "", IF(E7216=10, "check", IF(E7216=20, "check", "")))))</f>
        <v/>
      </c>
      <c r="G7216">
        <v>-9.94</v>
      </c>
      <c r="H7216">
        <v>0</v>
      </c>
      <c r="I7216" t="s">
        <v>16</v>
      </c>
      <c r="J7216">
        <v>0</v>
      </c>
      <c r="K7216">
        <v>12.24</v>
      </c>
      <c r="L7216">
        <v>261.7</v>
      </c>
      <c r="M7216">
        <v>22.07</v>
      </c>
      <c r="N7216">
        <v>246.6</v>
      </c>
      <c r="O7216">
        <v>14.52</v>
      </c>
    </row>
    <row r="7217" spans="1:15">
      <c r="A7217" t="s">
        <v>14</v>
      </c>
      <c r="B7217" t="s">
        <v>14</v>
      </c>
      <c r="C7217" s="1">
        <v>45275.083333333336</v>
      </c>
      <c r="D7217">
        <v>-4.5339999999999998</v>
      </c>
      <c r="E7217">
        <v>69.349999999999994</v>
      </c>
      <c r="F7217" s="2" t="str">
        <f t="shared" ref="F7217" si="7145">IF(E7217=100,#REF!, IF( E7217=0,"", IF(E7217=-1, "", IF(E7217=10, "check", IF(E7217=20, "check", "")))))</f>
        <v/>
      </c>
      <c r="G7217">
        <v>-9.64</v>
      </c>
      <c r="H7217">
        <v>0</v>
      </c>
      <c r="I7217" t="s">
        <v>16</v>
      </c>
      <c r="J7217">
        <v>0</v>
      </c>
      <c r="K7217">
        <v>15.35</v>
      </c>
      <c r="L7217">
        <v>267.89999999999998</v>
      </c>
      <c r="M7217">
        <v>23.87</v>
      </c>
      <c r="N7217">
        <v>271.8</v>
      </c>
      <c r="O7217">
        <v>14.52</v>
      </c>
    </row>
    <row r="7218" spans="1:15">
      <c r="A7218" t="s">
        <v>14</v>
      </c>
      <c r="B7218" t="s">
        <v>14</v>
      </c>
      <c r="C7218" s="1">
        <v>45275.125</v>
      </c>
      <c r="D7218">
        <v>-4.1680000000000001</v>
      </c>
      <c r="E7218">
        <v>66.94</v>
      </c>
      <c r="F7218" s="2" t="str">
        <f t="shared" ref="F7218" si="7146">IF(E7218=100,#REF!, IF( E7218=0,"", IF(E7218=-1, "", IF(E7218=10, "check", IF(E7218=20, "check", "")))))</f>
        <v/>
      </c>
      <c r="G7218">
        <v>-9.32</v>
      </c>
      <c r="H7218">
        <v>0</v>
      </c>
      <c r="I7218" t="s">
        <v>16</v>
      </c>
      <c r="J7218">
        <v>0</v>
      </c>
      <c r="K7218">
        <v>12.12</v>
      </c>
      <c r="L7218">
        <v>265.39999999999998</v>
      </c>
      <c r="M7218">
        <v>26.87</v>
      </c>
      <c r="N7218">
        <v>276.5</v>
      </c>
      <c r="O7218">
        <v>14.53</v>
      </c>
    </row>
    <row r="7219" spans="1:15">
      <c r="A7219" t="s">
        <v>14</v>
      </c>
      <c r="B7219" t="s">
        <v>14</v>
      </c>
      <c r="C7219" s="1">
        <v>45275.166666666664</v>
      </c>
      <c r="D7219">
        <v>-3.6819999999999999</v>
      </c>
      <c r="E7219">
        <v>69.17</v>
      </c>
      <c r="F7219" s="2" t="str">
        <f t="shared" ref="F7219" si="7147">IF(E7219=100,#REF!, IF( E7219=0,"", IF(E7219=-1, "", IF(E7219=10, "check", IF(E7219=20, "check", "")))))</f>
        <v/>
      </c>
      <c r="G7219">
        <v>-9.35</v>
      </c>
      <c r="H7219">
        <v>0</v>
      </c>
      <c r="I7219" t="s">
        <v>16</v>
      </c>
      <c r="J7219">
        <v>0</v>
      </c>
      <c r="K7219">
        <v>7.5570000000000004</v>
      </c>
      <c r="L7219">
        <v>263.7</v>
      </c>
      <c r="M7219">
        <v>26.51</v>
      </c>
      <c r="N7219">
        <v>285.60000000000002</v>
      </c>
      <c r="O7219">
        <v>14.51</v>
      </c>
    </row>
    <row r="7220" spans="1:15">
      <c r="A7220" t="s">
        <v>14</v>
      </c>
      <c r="B7220" t="s">
        <v>14</v>
      </c>
      <c r="C7220" s="1">
        <v>45275.208333333336</v>
      </c>
      <c r="D7220">
        <v>-3.6819999999999999</v>
      </c>
      <c r="E7220">
        <v>70.62</v>
      </c>
      <c r="F7220" s="2" t="str">
        <f t="shared" ref="F7220" si="7148">IF(E7220=100,#REF!, IF( E7220=0,"", IF(E7220=-1, "", IF(E7220=10, "check", IF(E7220=20, "check", "")))))</f>
        <v/>
      </c>
      <c r="G7220">
        <v>-8.52</v>
      </c>
      <c r="H7220">
        <v>0</v>
      </c>
      <c r="I7220" t="s">
        <v>16</v>
      </c>
      <c r="J7220">
        <v>0</v>
      </c>
      <c r="K7220">
        <v>4.4379999999999997</v>
      </c>
      <c r="L7220">
        <v>269.10000000000002</v>
      </c>
      <c r="M7220">
        <v>33.83</v>
      </c>
      <c r="N7220">
        <v>238.5</v>
      </c>
      <c r="O7220">
        <v>14.49</v>
      </c>
    </row>
    <row r="7221" spans="1:15">
      <c r="A7221" t="s">
        <v>14</v>
      </c>
      <c r="B7221" t="s">
        <v>14</v>
      </c>
      <c r="C7221" s="1">
        <v>45275.25</v>
      </c>
      <c r="D7221">
        <v>-3.1349999999999998</v>
      </c>
      <c r="E7221">
        <v>69.459999999999994</v>
      </c>
      <c r="F7221" s="2" t="str">
        <f t="shared" ref="F7221" si="7149">IF(E7221=100,#REF!, IF( E7221=0,"", IF(E7221=-1, "", IF(E7221=10, "check", IF(E7221=20, "check", "")))))</f>
        <v/>
      </c>
      <c r="G7221">
        <v>-8.1999999999999993</v>
      </c>
      <c r="H7221">
        <v>0</v>
      </c>
      <c r="I7221" t="s">
        <v>16</v>
      </c>
      <c r="J7221">
        <v>0</v>
      </c>
      <c r="K7221">
        <v>23.87</v>
      </c>
      <c r="L7221">
        <v>269.5</v>
      </c>
      <c r="M7221">
        <v>37.78</v>
      </c>
      <c r="N7221">
        <v>268.2</v>
      </c>
      <c r="O7221">
        <v>14.49</v>
      </c>
    </row>
    <row r="7222" spans="1:15">
      <c r="A7222" t="s">
        <v>14</v>
      </c>
      <c r="B7222" t="s">
        <v>14</v>
      </c>
      <c r="C7222" s="1">
        <v>45275.291666666664</v>
      </c>
      <c r="D7222">
        <v>-3.0539999999999998</v>
      </c>
      <c r="E7222">
        <v>67.180000000000007</v>
      </c>
      <c r="F7222" s="2" t="str">
        <f t="shared" ref="F7222" si="7150">IF(E7222=100,#REF!, IF( E7222=0,"", IF(E7222=-1, "", IF(E7222=10, "check", IF(E7222=20, "check", "")))))</f>
        <v/>
      </c>
      <c r="G7222">
        <v>-7.8979999999999997</v>
      </c>
      <c r="H7222">
        <v>0</v>
      </c>
      <c r="I7222" t="s">
        <v>16</v>
      </c>
      <c r="J7222">
        <v>0</v>
      </c>
      <c r="K7222">
        <v>20.149999999999999</v>
      </c>
      <c r="L7222">
        <v>251.8</v>
      </c>
      <c r="M7222">
        <v>38.020000000000003</v>
      </c>
      <c r="N7222">
        <v>259.89999999999998</v>
      </c>
      <c r="O7222">
        <v>14.47</v>
      </c>
    </row>
    <row r="7223" spans="1:15">
      <c r="A7223" t="s">
        <v>14</v>
      </c>
      <c r="B7223" t="s">
        <v>14</v>
      </c>
      <c r="C7223" s="1">
        <v>45275.333333333336</v>
      </c>
      <c r="D7223">
        <v>-2.8319999999999999</v>
      </c>
      <c r="E7223">
        <v>67.84</v>
      </c>
      <c r="F7223" s="2" t="str">
        <f t="shared" ref="F7223" si="7151">IF(E7223=100,#REF!, IF( E7223=0,"", IF(E7223=-1, "", IF(E7223=10, "check", IF(E7223=20, "check", "")))))</f>
        <v/>
      </c>
      <c r="G7223">
        <v>-8.27</v>
      </c>
      <c r="H7223">
        <v>0</v>
      </c>
      <c r="I7223" t="s">
        <v>16</v>
      </c>
      <c r="J7223">
        <v>0</v>
      </c>
      <c r="K7223">
        <v>16.190000000000001</v>
      </c>
      <c r="L7223">
        <v>252.7</v>
      </c>
      <c r="M7223">
        <v>32.99</v>
      </c>
      <c r="N7223">
        <v>248.8</v>
      </c>
      <c r="O7223">
        <v>14.46</v>
      </c>
    </row>
    <row r="7224" spans="1:15">
      <c r="A7224" t="s">
        <v>14</v>
      </c>
      <c r="B7224" t="s">
        <v>14</v>
      </c>
      <c r="C7224" s="1">
        <v>45275.375</v>
      </c>
      <c r="D7224">
        <v>-1.5349999999999999</v>
      </c>
      <c r="E7224">
        <v>69.27</v>
      </c>
      <c r="F7224" s="2" t="str">
        <f t="shared" ref="F7224" si="7152">IF(E7224=100,#REF!, IF( E7224=0,"", IF(E7224=-1, "", IF(E7224=10, "check", IF(E7224=20, "check", "")))))</f>
        <v/>
      </c>
      <c r="G7224">
        <v>-7.95</v>
      </c>
      <c r="H7224">
        <v>0</v>
      </c>
      <c r="I7224">
        <v>0</v>
      </c>
      <c r="J7224">
        <v>0</v>
      </c>
      <c r="K7224">
        <v>24.23</v>
      </c>
      <c r="L7224">
        <v>257</v>
      </c>
      <c r="M7224">
        <v>37.43</v>
      </c>
      <c r="N7224">
        <v>230.9</v>
      </c>
      <c r="O7224">
        <v>14.45</v>
      </c>
    </row>
    <row r="7225" spans="1:15">
      <c r="A7225" t="s">
        <v>14</v>
      </c>
      <c r="B7225" t="s">
        <v>14</v>
      </c>
      <c r="C7225" s="1">
        <v>45275.416666666664</v>
      </c>
      <c r="D7225">
        <v>7.3999999999999996E-2</v>
      </c>
      <c r="E7225">
        <v>67.819999999999993</v>
      </c>
      <c r="F7225" s="2" t="str">
        <f t="shared" ref="F7225" si="7153">IF(E7225=100,#REF!, IF( E7225=0,"", IF(E7225=-1, "", IF(E7225=10, "check", IF(E7225=20, "check", "")))))</f>
        <v/>
      </c>
      <c r="G7225">
        <v>-6.4050000000000002</v>
      </c>
      <c r="H7225">
        <v>0</v>
      </c>
      <c r="I7225">
        <v>0</v>
      </c>
      <c r="J7225" t="s">
        <v>16</v>
      </c>
      <c r="K7225">
        <v>27.59</v>
      </c>
      <c r="L7225">
        <v>239.5</v>
      </c>
      <c r="M7225">
        <v>52.78</v>
      </c>
      <c r="N7225">
        <v>202.4</v>
      </c>
      <c r="O7225">
        <v>14.39</v>
      </c>
    </row>
    <row r="7226" spans="1:15">
      <c r="A7226" t="s">
        <v>14</v>
      </c>
      <c r="B7226" t="s">
        <v>14</v>
      </c>
      <c r="C7226" s="1">
        <v>45275.458333333336</v>
      </c>
      <c r="D7226">
        <v>0.81299999999999994</v>
      </c>
      <c r="E7226">
        <v>72.58</v>
      </c>
      <c r="F7226" s="2" t="str">
        <f t="shared" ref="F7226" si="7154">IF(E7226=100,#REF!, IF( E7226=0,"", IF(E7226=-1, "", IF(E7226=10, "check", IF(E7226=20, "check", "")))))</f>
        <v/>
      </c>
      <c r="G7226">
        <v>-5.1219999999999999</v>
      </c>
      <c r="H7226">
        <v>0</v>
      </c>
      <c r="I7226">
        <v>0</v>
      </c>
      <c r="J7226" t="s">
        <v>16</v>
      </c>
      <c r="K7226">
        <v>44.86</v>
      </c>
      <c r="L7226">
        <v>222.3</v>
      </c>
      <c r="M7226">
        <v>54.94</v>
      </c>
      <c r="N7226">
        <v>213.6</v>
      </c>
      <c r="O7226">
        <v>14.35</v>
      </c>
    </row>
    <row r="7227" spans="1:15">
      <c r="A7227" t="s">
        <v>14</v>
      </c>
      <c r="B7227" t="s">
        <v>14</v>
      </c>
      <c r="C7227" s="1">
        <v>45275.5</v>
      </c>
      <c r="D7227">
        <v>1.238</v>
      </c>
      <c r="E7227">
        <v>72.02</v>
      </c>
      <c r="F7227" s="2" t="str">
        <f t="shared" ref="F7227" si="7155">IF(E7227=100,#REF!, IF( E7227=0,"", IF(E7227=-1, "", IF(E7227=10, "check", IF(E7227=20, "check", "")))))</f>
        <v/>
      </c>
      <c r="G7227">
        <v>-3.5739999999999998</v>
      </c>
      <c r="H7227">
        <v>0</v>
      </c>
      <c r="I7227">
        <v>0</v>
      </c>
      <c r="J7227" t="s">
        <v>16</v>
      </c>
      <c r="K7227">
        <v>51.58</v>
      </c>
      <c r="L7227">
        <v>221.9</v>
      </c>
      <c r="M7227">
        <v>60.1</v>
      </c>
      <c r="N7227">
        <v>193.7</v>
      </c>
      <c r="O7227">
        <v>14.32</v>
      </c>
    </row>
    <row r="7228" spans="1:15">
      <c r="A7228" t="s">
        <v>14</v>
      </c>
      <c r="B7228" t="s">
        <v>14</v>
      </c>
      <c r="C7228" s="1">
        <v>45275.541666666664</v>
      </c>
      <c r="D7228">
        <v>1.7629999999999999</v>
      </c>
      <c r="E7228">
        <v>73.290000000000006</v>
      </c>
      <c r="F7228" s="2" t="str">
        <f t="shared" ref="F7228" si="7156">IF(E7228=100,#REF!, IF( E7228=0,"", IF(E7228=-1, "", IF(E7228=10, "check", IF(E7228=20, "check", "")))))</f>
        <v/>
      </c>
      <c r="G7228">
        <v>-3.3359999999999999</v>
      </c>
      <c r="H7228">
        <v>0</v>
      </c>
      <c r="I7228">
        <v>0</v>
      </c>
      <c r="J7228" t="s">
        <v>16</v>
      </c>
      <c r="K7228">
        <v>39.46</v>
      </c>
      <c r="L7228">
        <v>210.5</v>
      </c>
      <c r="M7228">
        <v>65.61</v>
      </c>
      <c r="N7228">
        <v>198.3</v>
      </c>
      <c r="O7228">
        <v>14.28</v>
      </c>
    </row>
    <row r="7229" spans="1:15">
      <c r="A7229" t="s">
        <v>14</v>
      </c>
      <c r="B7229" t="s">
        <v>14</v>
      </c>
      <c r="C7229" s="1">
        <v>45275.583333333336</v>
      </c>
      <c r="D7229">
        <v>1.794</v>
      </c>
      <c r="E7229">
        <v>71.75</v>
      </c>
      <c r="F7229" s="2" t="str">
        <f t="shared" ref="F7229" si="7157">IF(E7229=100,#REF!, IF( E7229=0,"", IF(E7229=-1, "", IF(E7229=10, "check", IF(E7229=20, "check", "")))))</f>
        <v/>
      </c>
      <c r="G7229">
        <v>-2.6930000000000001</v>
      </c>
      <c r="H7229">
        <v>0</v>
      </c>
      <c r="I7229">
        <v>0</v>
      </c>
      <c r="J7229" t="s">
        <v>16</v>
      </c>
      <c r="K7229">
        <v>47.14</v>
      </c>
      <c r="L7229">
        <v>219.8</v>
      </c>
      <c r="M7229">
        <v>65.25</v>
      </c>
      <c r="N7229">
        <v>228.5</v>
      </c>
      <c r="O7229">
        <v>14.25</v>
      </c>
    </row>
    <row r="7230" spans="1:15">
      <c r="A7230" t="s">
        <v>14</v>
      </c>
      <c r="B7230" t="s">
        <v>14</v>
      </c>
      <c r="C7230" s="1">
        <v>45275.625</v>
      </c>
      <c r="D7230">
        <v>2.2490000000000001</v>
      </c>
      <c r="E7230">
        <v>72.19</v>
      </c>
      <c r="F7230" s="2" t="str">
        <f t="shared" ref="F7230" si="7158">IF(E7230=100,#REF!, IF( E7230=0,"", IF(E7230=-1, "", IF(E7230=10, "check", IF(E7230=20, "check", "")))))</f>
        <v/>
      </c>
      <c r="G7230">
        <v>-2.718</v>
      </c>
      <c r="H7230">
        <v>0</v>
      </c>
      <c r="I7230">
        <v>0</v>
      </c>
      <c r="J7230" t="s">
        <v>16</v>
      </c>
      <c r="K7230">
        <v>40.9</v>
      </c>
      <c r="L7230">
        <v>215.8</v>
      </c>
      <c r="M7230">
        <v>69.09</v>
      </c>
      <c r="N7230">
        <v>192.1</v>
      </c>
      <c r="O7230">
        <v>14.25</v>
      </c>
    </row>
    <row r="7231" spans="1:15">
      <c r="A7231" t="s">
        <v>14</v>
      </c>
      <c r="B7231" t="s">
        <v>14</v>
      </c>
      <c r="C7231" s="1">
        <v>45275.666666666664</v>
      </c>
      <c r="D7231">
        <v>2.754</v>
      </c>
      <c r="E7231">
        <v>75.790000000000006</v>
      </c>
      <c r="F7231" s="2" t="str">
        <f t="shared" ref="F7231" si="7159">IF(E7231=100,#REF!, IF( E7231=0,"", IF(E7231=-1, "", IF(E7231=10, "check", IF(E7231=20, "check", "")))))</f>
        <v/>
      </c>
      <c r="G7231">
        <v>-2.165</v>
      </c>
      <c r="H7231">
        <v>0</v>
      </c>
      <c r="I7231">
        <v>0</v>
      </c>
      <c r="J7231" t="s">
        <v>16</v>
      </c>
      <c r="K7231">
        <v>49.06</v>
      </c>
      <c r="L7231">
        <v>211.5</v>
      </c>
      <c r="M7231">
        <v>73.17</v>
      </c>
      <c r="N7231">
        <v>207.6</v>
      </c>
      <c r="O7231">
        <v>14.25</v>
      </c>
    </row>
    <row r="7232" spans="1:15">
      <c r="A7232" t="s">
        <v>14</v>
      </c>
      <c r="B7232" t="s">
        <v>14</v>
      </c>
      <c r="C7232" s="1">
        <v>45275.708333333336</v>
      </c>
      <c r="D7232">
        <v>3.198</v>
      </c>
      <c r="E7232">
        <v>76.709999999999994</v>
      </c>
      <c r="F7232" s="2" t="str">
        <f t="shared" ref="F7232" si="7160">IF(E7232=100,#REF!, IF( E7232=0,"", IF(E7232=-1, "", IF(E7232=10, "check", IF(E7232=20, "check", "")))))</f>
        <v/>
      </c>
      <c r="G7232">
        <v>-0.98899999999999999</v>
      </c>
      <c r="H7232">
        <v>0</v>
      </c>
      <c r="I7232">
        <v>0</v>
      </c>
      <c r="J7232" t="s">
        <v>16</v>
      </c>
      <c r="K7232">
        <v>45.34</v>
      </c>
      <c r="L7232">
        <v>215</v>
      </c>
      <c r="M7232">
        <v>76.41</v>
      </c>
      <c r="N7232">
        <v>198.6</v>
      </c>
      <c r="O7232">
        <v>14.21</v>
      </c>
    </row>
    <row r="7233" spans="1:15">
      <c r="A7233" t="s">
        <v>14</v>
      </c>
      <c r="B7233" t="s">
        <v>14</v>
      </c>
      <c r="C7233" s="1">
        <v>45275.75</v>
      </c>
      <c r="D7233">
        <v>3.552</v>
      </c>
      <c r="E7233">
        <v>81.099999999999994</v>
      </c>
      <c r="F7233" s="2" t="str">
        <f t="shared" ref="F7233" si="7161">IF(E7233=100,#REF!, IF( E7233=0,"", IF(E7233=-1, "", IF(E7233=10, "check", IF(E7233=20, "check", "")))))</f>
        <v/>
      </c>
      <c r="G7233">
        <v>-0.30199999999999999</v>
      </c>
      <c r="H7233">
        <v>0</v>
      </c>
      <c r="I7233">
        <v>0</v>
      </c>
      <c r="J7233" t="s">
        <v>16</v>
      </c>
      <c r="K7233">
        <v>50.38</v>
      </c>
      <c r="L7233">
        <v>222.5</v>
      </c>
      <c r="M7233">
        <v>68.489999999999995</v>
      </c>
      <c r="N7233">
        <v>205</v>
      </c>
      <c r="O7233">
        <v>14.22</v>
      </c>
    </row>
    <row r="7234" spans="1:15">
      <c r="A7234" t="s">
        <v>14</v>
      </c>
      <c r="B7234" t="s">
        <v>14</v>
      </c>
      <c r="C7234" s="1">
        <v>45275.791666666664</v>
      </c>
      <c r="D7234">
        <v>3.7240000000000002</v>
      </c>
      <c r="E7234">
        <v>86.1</v>
      </c>
      <c r="F7234" s="2" t="str">
        <f t="shared" ref="F7234" si="7162">IF(E7234=100,#REF!, IF( E7234=0,"", IF(E7234=-1, "", IF(E7234=10, "check", IF(E7234=20, "check", "")))))</f>
        <v/>
      </c>
      <c r="G7234">
        <v>0.57699999999999996</v>
      </c>
      <c r="H7234">
        <v>0</v>
      </c>
      <c r="I7234">
        <v>0</v>
      </c>
      <c r="J7234" t="s">
        <v>16</v>
      </c>
      <c r="K7234">
        <v>48.34</v>
      </c>
      <c r="L7234">
        <v>216.3</v>
      </c>
      <c r="M7234">
        <v>70.77</v>
      </c>
      <c r="N7234">
        <v>219.8</v>
      </c>
      <c r="O7234">
        <v>14.18</v>
      </c>
    </row>
    <row r="7235" spans="1:15">
      <c r="A7235" t="s">
        <v>14</v>
      </c>
      <c r="B7235" t="s">
        <v>14</v>
      </c>
      <c r="C7235" s="1">
        <v>45275.833333333336</v>
      </c>
      <c r="D7235">
        <v>4.0570000000000004</v>
      </c>
      <c r="E7235">
        <v>87.7</v>
      </c>
      <c r="F7235" s="2" t="str">
        <f t="shared" ref="F7235" si="7163">IF(E7235=100,#REF!, IF( E7235=0,"", IF(E7235=-1, "", IF(E7235=10, "check", IF(E7235=20, "check", "")))))</f>
        <v/>
      </c>
      <c r="G7235">
        <v>1.5920000000000001</v>
      </c>
      <c r="H7235">
        <v>0</v>
      </c>
      <c r="I7235">
        <v>0</v>
      </c>
      <c r="J7235" t="s">
        <v>16</v>
      </c>
      <c r="K7235">
        <v>50.74</v>
      </c>
      <c r="L7235">
        <v>212.9</v>
      </c>
      <c r="M7235">
        <v>64.53</v>
      </c>
      <c r="N7235">
        <v>206.5</v>
      </c>
      <c r="O7235">
        <v>14.18</v>
      </c>
    </row>
    <row r="7236" spans="1:15">
      <c r="A7236" t="s">
        <v>14</v>
      </c>
      <c r="B7236" t="s">
        <v>14</v>
      </c>
      <c r="C7236" s="1">
        <v>45275.875</v>
      </c>
      <c r="D7236">
        <v>4.0469999999999997</v>
      </c>
      <c r="E7236">
        <v>85.2</v>
      </c>
      <c r="F7236" s="2" t="str">
        <f t="shared" ref="F7236" si="7164">IF(E7236=100,#REF!, IF( E7236=0,"", IF(E7236=-1, "", IF(E7236=10, "check", IF(E7236=20, "check", "")))))</f>
        <v/>
      </c>
      <c r="G7236">
        <v>2.2450000000000001</v>
      </c>
      <c r="H7236">
        <v>0</v>
      </c>
      <c r="I7236">
        <v>0</v>
      </c>
      <c r="J7236" t="s">
        <v>16</v>
      </c>
      <c r="K7236">
        <v>34.909999999999997</v>
      </c>
      <c r="L7236">
        <v>220.3</v>
      </c>
      <c r="M7236">
        <v>57.22</v>
      </c>
      <c r="N7236">
        <v>230.9</v>
      </c>
      <c r="O7236">
        <v>14.17</v>
      </c>
    </row>
    <row r="7237" spans="1:15">
      <c r="A7237" t="s">
        <v>14</v>
      </c>
      <c r="B7237" t="s">
        <v>14</v>
      </c>
      <c r="C7237" s="1">
        <v>45275.916666666664</v>
      </c>
      <c r="D7237">
        <v>4.1379999999999999</v>
      </c>
      <c r="E7237">
        <v>85.6</v>
      </c>
      <c r="F7237" s="2" t="str">
        <f t="shared" ref="F7237" si="7165">IF(E7237=100,#REF!, IF( E7237=0,"", IF(E7237=-1, "", IF(E7237=10, "check", IF(E7237=20, "check", "")))))</f>
        <v/>
      </c>
      <c r="G7237">
        <v>1.8169999999999999</v>
      </c>
      <c r="H7237">
        <v>0</v>
      </c>
      <c r="I7237">
        <v>0</v>
      </c>
      <c r="J7237" t="s">
        <v>16</v>
      </c>
      <c r="K7237">
        <v>35.869999999999997</v>
      </c>
      <c r="L7237">
        <v>233.2</v>
      </c>
      <c r="M7237">
        <v>59.26</v>
      </c>
      <c r="N7237">
        <v>215.1</v>
      </c>
      <c r="O7237">
        <v>14.17</v>
      </c>
    </row>
    <row r="7238" spans="1:15">
      <c r="A7238" t="s">
        <v>14</v>
      </c>
      <c r="B7238" t="s">
        <v>14</v>
      </c>
      <c r="C7238" s="1">
        <v>45275.958333333336</v>
      </c>
      <c r="D7238">
        <v>3.36</v>
      </c>
      <c r="E7238">
        <v>93.5</v>
      </c>
      <c r="F7238" s="2" t="str">
        <f t="shared" ref="F7238" si="7166">IF(E7238=100,#REF!, IF( E7238=0,"", IF(E7238=-1, "", IF(E7238=10, "check", IF(E7238=20, "check", "")))))</f>
        <v/>
      </c>
      <c r="G7238">
        <v>1.98</v>
      </c>
      <c r="H7238">
        <v>0.4</v>
      </c>
      <c r="I7238">
        <v>0.4</v>
      </c>
      <c r="J7238" t="s">
        <v>16</v>
      </c>
      <c r="K7238">
        <v>31.67</v>
      </c>
      <c r="L7238">
        <v>217</v>
      </c>
      <c r="M7238">
        <v>45.34</v>
      </c>
      <c r="N7238">
        <v>254.2</v>
      </c>
      <c r="O7238">
        <v>14.13</v>
      </c>
    </row>
    <row r="7239" spans="1:15">
      <c r="A7239" t="s">
        <v>14</v>
      </c>
      <c r="B7239" t="s">
        <v>14</v>
      </c>
      <c r="C7239" s="1">
        <v>45276</v>
      </c>
      <c r="D7239">
        <v>3.4820000000000002</v>
      </c>
      <c r="E7239">
        <v>90.6</v>
      </c>
      <c r="F7239" s="2" t="str">
        <f t="shared" ref="F7239" si="7167">IF(E7239=100,#REF!, IF( E7239=0,"", IF(E7239=-1, "", IF(E7239=10, "check", IF(E7239=20, "check", "")))))</f>
        <v/>
      </c>
      <c r="G7239">
        <v>2.4409999999999998</v>
      </c>
      <c r="H7239">
        <v>0</v>
      </c>
      <c r="I7239">
        <v>0</v>
      </c>
      <c r="J7239" t="s">
        <v>16</v>
      </c>
      <c r="K7239">
        <v>26.15</v>
      </c>
      <c r="L7239">
        <v>241.2</v>
      </c>
      <c r="M7239">
        <v>42.22</v>
      </c>
      <c r="N7239">
        <v>248.7</v>
      </c>
      <c r="O7239">
        <v>14.17</v>
      </c>
    </row>
    <row r="7240" spans="1:15">
      <c r="A7240" t="s">
        <v>14</v>
      </c>
      <c r="B7240" t="s">
        <v>14</v>
      </c>
      <c r="C7240" s="1">
        <v>45276.041666666664</v>
      </c>
      <c r="D7240">
        <v>3.6030000000000002</v>
      </c>
      <c r="E7240">
        <v>87.3</v>
      </c>
      <c r="F7240" s="2" t="str">
        <f t="shared" ref="F7240" si="7168">IF(E7240=100,#REF!, IF( E7240=0,"", IF(E7240=-1, "", IF(E7240=10, "check", IF(E7240=20, "check", "")))))</f>
        <v/>
      </c>
      <c r="G7240">
        <v>2.077</v>
      </c>
      <c r="H7240">
        <v>0</v>
      </c>
      <c r="I7240">
        <v>0</v>
      </c>
      <c r="J7240" t="s">
        <v>16</v>
      </c>
      <c r="K7240">
        <v>25.07</v>
      </c>
      <c r="L7240">
        <v>242.6</v>
      </c>
      <c r="M7240">
        <v>48.58</v>
      </c>
      <c r="N7240">
        <v>239</v>
      </c>
      <c r="O7240">
        <v>14.18</v>
      </c>
    </row>
    <row r="7241" spans="1:15">
      <c r="A7241" t="s">
        <v>14</v>
      </c>
      <c r="B7241" t="s">
        <v>14</v>
      </c>
      <c r="C7241" s="1">
        <v>45276.083333333336</v>
      </c>
      <c r="D7241">
        <v>2.9359999999999999</v>
      </c>
      <c r="E7241">
        <v>89.2</v>
      </c>
      <c r="F7241" s="2" t="str">
        <f t="shared" ref="F7241" si="7169">IF(E7241=100,#REF!, IF( E7241=0,"", IF(E7241=-1, "", IF(E7241=10, "check", IF(E7241=20, "check", "")))))</f>
        <v/>
      </c>
      <c r="G7241">
        <v>1.6559999999999999</v>
      </c>
      <c r="H7241">
        <v>0</v>
      </c>
      <c r="I7241">
        <v>0</v>
      </c>
      <c r="J7241" t="s">
        <v>16</v>
      </c>
      <c r="K7241">
        <v>22.79</v>
      </c>
      <c r="L7241">
        <v>244.3</v>
      </c>
      <c r="M7241">
        <v>41.38</v>
      </c>
      <c r="N7241">
        <v>247</v>
      </c>
      <c r="O7241">
        <v>14.17</v>
      </c>
    </row>
    <row r="7242" spans="1:15">
      <c r="A7242" t="s">
        <v>14</v>
      </c>
      <c r="B7242" t="s">
        <v>14</v>
      </c>
      <c r="C7242" s="1">
        <v>45276.125</v>
      </c>
      <c r="D7242">
        <v>2.9159999999999999</v>
      </c>
      <c r="E7242">
        <v>84.2</v>
      </c>
      <c r="F7242" s="2" t="str">
        <f t="shared" ref="F7242" si="7170">IF(E7242=100,#REF!, IF( E7242=0,"", IF(E7242=-1, "", IF(E7242=10, "check", IF(E7242=20, "check", "")))))</f>
        <v/>
      </c>
      <c r="G7242">
        <v>1.302</v>
      </c>
      <c r="H7242">
        <v>0</v>
      </c>
      <c r="I7242">
        <v>0</v>
      </c>
      <c r="J7242" t="s">
        <v>16</v>
      </c>
      <c r="K7242">
        <v>28.19</v>
      </c>
      <c r="L7242">
        <v>238.7</v>
      </c>
      <c r="M7242">
        <v>42.94</v>
      </c>
      <c r="N7242">
        <v>233.5</v>
      </c>
      <c r="O7242">
        <v>14.21</v>
      </c>
    </row>
    <row r="7243" spans="1:15">
      <c r="A7243" t="s">
        <v>14</v>
      </c>
      <c r="B7243" t="s">
        <v>14</v>
      </c>
      <c r="C7243" s="1">
        <v>45276.166666666664</v>
      </c>
      <c r="D7243">
        <v>3.0459999999999998</v>
      </c>
      <c r="E7243">
        <v>83.1</v>
      </c>
      <c r="F7243" s="2" t="str">
        <f t="shared" ref="F7243" si="7171">IF(E7243=100,#REF!, IF( E7243=0,"", IF(E7243=-1, "", IF(E7243=10, "check", IF(E7243=20, "check", "")))))</f>
        <v/>
      </c>
      <c r="G7243">
        <v>0.54</v>
      </c>
      <c r="H7243">
        <v>0</v>
      </c>
      <c r="I7243">
        <v>0</v>
      </c>
      <c r="J7243" t="s">
        <v>16</v>
      </c>
      <c r="K7243">
        <v>22.07</v>
      </c>
      <c r="L7243">
        <v>241.6</v>
      </c>
      <c r="M7243">
        <v>33.83</v>
      </c>
      <c r="N7243">
        <v>204</v>
      </c>
      <c r="O7243">
        <v>14.22</v>
      </c>
    </row>
    <row r="7244" spans="1:15">
      <c r="A7244" t="s">
        <v>14</v>
      </c>
      <c r="B7244" t="s">
        <v>14</v>
      </c>
      <c r="C7244" s="1">
        <v>45276.208333333336</v>
      </c>
      <c r="D7244">
        <v>3.2389999999999999</v>
      </c>
      <c r="E7244">
        <v>88.3</v>
      </c>
      <c r="F7244" s="2" t="str">
        <f t="shared" ref="F7244" si="7172">IF(E7244=100,#REF!, IF( E7244=0,"", IF(E7244=-1, "", IF(E7244=10, "check", IF(E7244=20, "check", "")))))</f>
        <v/>
      </c>
      <c r="G7244">
        <v>0.42399999999999999</v>
      </c>
      <c r="H7244">
        <v>0</v>
      </c>
      <c r="I7244">
        <v>0</v>
      </c>
      <c r="J7244" t="s">
        <v>16</v>
      </c>
      <c r="K7244">
        <v>26.63</v>
      </c>
      <c r="L7244">
        <v>235.7</v>
      </c>
      <c r="M7244">
        <v>43.18</v>
      </c>
      <c r="N7244">
        <v>233.9</v>
      </c>
      <c r="O7244">
        <v>14.22</v>
      </c>
    </row>
    <row r="7245" spans="1:15">
      <c r="A7245" t="s">
        <v>14</v>
      </c>
      <c r="B7245" t="s">
        <v>14</v>
      </c>
      <c r="C7245" s="1">
        <v>45276.25</v>
      </c>
      <c r="D7245">
        <v>3.169</v>
      </c>
      <c r="E7245">
        <v>89</v>
      </c>
      <c r="F7245" s="2" t="str">
        <f t="shared" ref="F7245" si="7173">IF(E7245=100,#REF!, IF( E7245=0,"", IF(E7245=-1, "", IF(E7245=10, "check", IF(E7245=20, "check", "")))))</f>
        <v/>
      </c>
      <c r="G7245">
        <v>1.494</v>
      </c>
      <c r="H7245">
        <v>0</v>
      </c>
      <c r="I7245">
        <v>0</v>
      </c>
      <c r="J7245" t="s">
        <v>16</v>
      </c>
      <c r="K7245">
        <v>21.11</v>
      </c>
      <c r="L7245">
        <v>220.1</v>
      </c>
      <c r="M7245">
        <v>37.31</v>
      </c>
      <c r="N7245">
        <v>243.5</v>
      </c>
      <c r="O7245">
        <v>14.17</v>
      </c>
    </row>
    <row r="7246" spans="1:15">
      <c r="A7246" t="s">
        <v>14</v>
      </c>
      <c r="B7246" t="s">
        <v>14</v>
      </c>
      <c r="C7246" s="1">
        <v>45276.291666666664</v>
      </c>
      <c r="D7246">
        <v>3.2389999999999999</v>
      </c>
      <c r="E7246">
        <v>83.6</v>
      </c>
      <c r="F7246" s="2" t="str">
        <f t="shared" ref="F7246" si="7174">IF(E7246=100,#REF!, IF( E7246=0,"", IF(E7246=-1, "", IF(E7246=10, "check", IF(E7246=20, "check", "")))))</f>
        <v/>
      </c>
      <c r="G7246">
        <v>1.5349999999999999</v>
      </c>
      <c r="H7246">
        <v>0</v>
      </c>
      <c r="I7246">
        <v>0</v>
      </c>
      <c r="J7246" t="s">
        <v>16</v>
      </c>
      <c r="K7246">
        <v>24.59</v>
      </c>
      <c r="L7246">
        <v>233.7</v>
      </c>
      <c r="M7246">
        <v>39.340000000000003</v>
      </c>
      <c r="N7246">
        <v>234.7</v>
      </c>
      <c r="O7246">
        <v>14.18</v>
      </c>
    </row>
    <row r="7247" spans="1:15">
      <c r="A7247" t="s">
        <v>14</v>
      </c>
      <c r="B7247" t="s">
        <v>14</v>
      </c>
      <c r="C7247" s="1">
        <v>45276.333333333336</v>
      </c>
      <c r="D7247">
        <v>3.7839999999999998</v>
      </c>
      <c r="E7247">
        <v>85.6</v>
      </c>
      <c r="F7247" s="2" t="str">
        <f t="shared" ref="F7247" si="7175">IF(E7247=100,#REF!, IF( E7247=0,"", IF(E7247=-1, "", IF(E7247=10, "check", IF(E7247=20, "check", "")))))</f>
        <v/>
      </c>
      <c r="G7247">
        <v>0.748</v>
      </c>
      <c r="H7247">
        <v>0</v>
      </c>
      <c r="I7247">
        <v>0</v>
      </c>
      <c r="J7247" t="s">
        <v>16</v>
      </c>
      <c r="K7247">
        <v>25.91</v>
      </c>
      <c r="L7247">
        <v>239.1</v>
      </c>
      <c r="M7247">
        <v>40.9</v>
      </c>
      <c r="N7247">
        <v>243.6</v>
      </c>
      <c r="O7247">
        <v>14.17</v>
      </c>
    </row>
    <row r="7248" spans="1:15">
      <c r="A7248" t="s">
        <v>14</v>
      </c>
      <c r="B7248" t="s">
        <v>14</v>
      </c>
      <c r="C7248" s="1">
        <v>45276.375</v>
      </c>
      <c r="D7248">
        <v>3.8959999999999999</v>
      </c>
      <c r="E7248">
        <v>85.3</v>
      </c>
      <c r="F7248" s="2" t="str">
        <f t="shared" ref="F7248" si="7176">IF(E7248=100,#REF!, IF( E7248=0,"", IF(E7248=-1, "", IF(E7248=10, "check", IF(E7248=20, "check", "")))))</f>
        <v/>
      </c>
      <c r="G7248">
        <v>1.56</v>
      </c>
      <c r="H7248">
        <v>0</v>
      </c>
      <c r="I7248">
        <v>0</v>
      </c>
      <c r="J7248" t="s">
        <v>16</v>
      </c>
      <c r="K7248">
        <v>29.87</v>
      </c>
      <c r="L7248">
        <v>226.8</v>
      </c>
      <c r="M7248">
        <v>48.58</v>
      </c>
      <c r="N7248">
        <v>239.4</v>
      </c>
      <c r="O7248">
        <v>14.17</v>
      </c>
    </row>
    <row r="7249" spans="1:15">
      <c r="A7249" t="s">
        <v>14</v>
      </c>
      <c r="B7249" t="s">
        <v>14</v>
      </c>
      <c r="C7249" s="1">
        <v>45276.416666666664</v>
      </c>
      <c r="D7249">
        <v>4.3099999999999996</v>
      </c>
      <c r="E7249">
        <v>80.3</v>
      </c>
      <c r="F7249" s="2" t="str">
        <f t="shared" ref="F7249" si="7177">IF(E7249=100,#REF!, IF( E7249=0,"", IF(E7249=-1, "", IF(E7249=10, "check", IF(E7249=20, "check", "")))))</f>
        <v/>
      </c>
      <c r="G7249">
        <v>1.7050000000000001</v>
      </c>
      <c r="H7249">
        <v>0</v>
      </c>
      <c r="I7249">
        <v>0</v>
      </c>
      <c r="J7249" t="s">
        <v>16</v>
      </c>
      <c r="K7249">
        <v>25.19</v>
      </c>
      <c r="L7249">
        <v>237</v>
      </c>
      <c r="M7249">
        <v>47.5</v>
      </c>
      <c r="N7249">
        <v>260.8</v>
      </c>
      <c r="O7249">
        <v>14.16</v>
      </c>
    </row>
    <row r="7250" spans="1:15">
      <c r="A7250" t="s">
        <v>14</v>
      </c>
      <c r="B7250" t="s">
        <v>14</v>
      </c>
      <c r="C7250" s="1">
        <v>45276.458333333336</v>
      </c>
      <c r="D7250">
        <v>4.7539999999999996</v>
      </c>
      <c r="E7250">
        <v>68.69</v>
      </c>
      <c r="F7250" s="2" t="str">
        <f t="shared" ref="F7250" si="7178">IF(E7250=100,#REF!, IF( E7250=0,"", IF(E7250=-1, "", IF(E7250=10, "check", IF(E7250=20, "check", "")))))</f>
        <v/>
      </c>
      <c r="G7250">
        <v>1.202</v>
      </c>
      <c r="H7250">
        <v>0</v>
      </c>
      <c r="I7250">
        <v>0</v>
      </c>
      <c r="J7250" t="s">
        <v>16</v>
      </c>
      <c r="K7250">
        <v>22.19</v>
      </c>
      <c r="L7250">
        <v>241.7</v>
      </c>
      <c r="M7250">
        <v>44.74</v>
      </c>
      <c r="N7250">
        <v>270.89999999999998</v>
      </c>
      <c r="O7250">
        <v>14.15</v>
      </c>
    </row>
    <row r="7251" spans="1:15">
      <c r="A7251" t="s">
        <v>14</v>
      </c>
      <c r="B7251" t="s">
        <v>14</v>
      </c>
      <c r="C7251" s="1">
        <v>45276.5</v>
      </c>
      <c r="D7251">
        <v>5.2</v>
      </c>
      <c r="E7251">
        <v>58.34</v>
      </c>
      <c r="F7251" s="2" t="str">
        <f t="shared" ref="F7251" si="7179">IF(E7251=100,#REF!, IF( E7251=0,"", IF(E7251=-1, "", IF(E7251=10, "check", IF(E7251=20, "check", "")))))</f>
        <v/>
      </c>
      <c r="G7251">
        <v>-0.379</v>
      </c>
      <c r="H7251">
        <v>0</v>
      </c>
      <c r="I7251">
        <v>0</v>
      </c>
      <c r="J7251" t="s">
        <v>16</v>
      </c>
      <c r="K7251">
        <v>29.99</v>
      </c>
      <c r="L7251">
        <v>253.8</v>
      </c>
      <c r="M7251">
        <v>41.86</v>
      </c>
      <c r="N7251">
        <v>231</v>
      </c>
      <c r="O7251">
        <v>14.11</v>
      </c>
    </row>
    <row r="7252" spans="1:15">
      <c r="A7252" t="s">
        <v>14</v>
      </c>
      <c r="B7252" t="s">
        <v>14</v>
      </c>
      <c r="C7252" s="1">
        <v>45276.541666666664</v>
      </c>
      <c r="D7252">
        <v>3.8359999999999999</v>
      </c>
      <c r="E7252">
        <v>49.73</v>
      </c>
      <c r="F7252" s="2" t="str">
        <f t="shared" ref="F7252" si="7180">IF(E7252=100,#REF!, IF( E7252=0,"", IF(E7252=-1, "", IF(E7252=10, "check", IF(E7252=20, "check", "")))))</f>
        <v/>
      </c>
      <c r="G7252">
        <v>-2.2250000000000001</v>
      </c>
      <c r="H7252">
        <v>0</v>
      </c>
      <c r="I7252">
        <v>0</v>
      </c>
      <c r="J7252" t="s">
        <v>16</v>
      </c>
      <c r="K7252">
        <v>10.32</v>
      </c>
      <c r="L7252">
        <v>245</v>
      </c>
      <c r="M7252">
        <v>49.66</v>
      </c>
      <c r="N7252">
        <v>262.3</v>
      </c>
      <c r="O7252">
        <v>14.08</v>
      </c>
    </row>
    <row r="7253" spans="1:15">
      <c r="A7253" t="s">
        <v>14</v>
      </c>
      <c r="B7253" t="s">
        <v>14</v>
      </c>
      <c r="C7253" s="1">
        <v>45276.583333333336</v>
      </c>
      <c r="D7253">
        <v>1.986</v>
      </c>
      <c r="E7253">
        <v>66.33</v>
      </c>
      <c r="F7253" s="2" t="str">
        <f t="shared" ref="F7253" si="7181">IF(E7253=100,#REF!, IF( E7253=0,"", IF(E7253=-1, "", IF(E7253=10, "check", IF(E7253=20, "check", "")))))</f>
        <v/>
      </c>
      <c r="G7253">
        <v>-5.8390000000000004</v>
      </c>
      <c r="H7253">
        <v>0</v>
      </c>
      <c r="I7253">
        <v>0</v>
      </c>
      <c r="J7253" t="s">
        <v>16</v>
      </c>
      <c r="K7253">
        <v>15.95</v>
      </c>
      <c r="L7253">
        <v>272.3</v>
      </c>
      <c r="M7253">
        <v>37.19</v>
      </c>
      <c r="N7253">
        <v>294</v>
      </c>
      <c r="O7253">
        <v>14.09</v>
      </c>
    </row>
    <row r="7254" spans="1:15">
      <c r="A7254" t="s">
        <v>14</v>
      </c>
      <c r="B7254" t="s">
        <v>14</v>
      </c>
      <c r="C7254" s="1">
        <v>45276.625</v>
      </c>
      <c r="D7254">
        <v>1.702</v>
      </c>
      <c r="E7254">
        <v>58.06</v>
      </c>
      <c r="F7254" s="2" t="str">
        <f t="shared" ref="F7254" si="7182">IF(E7254=100,#REF!, IF( E7254=0,"", IF(E7254=-1, "", IF(E7254=10, "check", IF(E7254=20, "check", "")))))</f>
        <v/>
      </c>
      <c r="G7254">
        <v>-3.6160000000000001</v>
      </c>
      <c r="H7254">
        <v>0</v>
      </c>
      <c r="I7254">
        <v>0</v>
      </c>
      <c r="J7254" t="s">
        <v>16</v>
      </c>
      <c r="K7254">
        <v>23.15</v>
      </c>
      <c r="L7254">
        <v>303.5</v>
      </c>
      <c r="M7254">
        <v>41.74</v>
      </c>
      <c r="N7254">
        <v>280.3</v>
      </c>
      <c r="O7254">
        <v>14.14</v>
      </c>
    </row>
    <row r="7255" spans="1:15">
      <c r="A7255" t="s">
        <v>14</v>
      </c>
      <c r="B7255" t="s">
        <v>14</v>
      </c>
      <c r="C7255" s="1">
        <v>45276.666666666664</v>
      </c>
      <c r="D7255">
        <v>0.6</v>
      </c>
      <c r="E7255">
        <v>52.23</v>
      </c>
      <c r="F7255" s="2" t="str">
        <f t="shared" ref="F7255" si="7183">IF(E7255=100,#REF!, IF( E7255=0,"", IF(E7255=-1, "", IF(E7255=10, "check", IF(E7255=20, "check", "")))))</f>
        <v/>
      </c>
      <c r="G7255">
        <v>-5.556</v>
      </c>
      <c r="H7255">
        <v>0</v>
      </c>
      <c r="I7255">
        <v>0</v>
      </c>
      <c r="J7255">
        <v>0</v>
      </c>
      <c r="K7255">
        <v>17.63</v>
      </c>
      <c r="L7255">
        <v>280.60000000000002</v>
      </c>
      <c r="M7255">
        <v>43.54</v>
      </c>
      <c r="N7255">
        <v>273.5</v>
      </c>
      <c r="O7255">
        <v>14.21</v>
      </c>
    </row>
    <row r="7256" spans="1:15">
      <c r="A7256" t="s">
        <v>14</v>
      </c>
      <c r="B7256" t="s">
        <v>14</v>
      </c>
      <c r="C7256" s="1">
        <v>45276.708333333336</v>
      </c>
      <c r="D7256">
        <v>-7.8E-2</v>
      </c>
      <c r="E7256">
        <v>48.89</v>
      </c>
      <c r="F7256" s="2" t="str">
        <f t="shared" ref="F7256" si="7184">IF(E7256=100,#REF!, IF( E7256=0,"", IF(E7256=-1, "", IF(E7256=10, "check", IF(E7256=20, "check", "")))))</f>
        <v/>
      </c>
      <c r="G7256">
        <v>-8.07</v>
      </c>
      <c r="H7256">
        <v>0</v>
      </c>
      <c r="I7256" t="s">
        <v>16</v>
      </c>
      <c r="J7256">
        <v>0</v>
      </c>
      <c r="K7256">
        <v>28.79</v>
      </c>
      <c r="L7256">
        <v>281.39999999999998</v>
      </c>
      <c r="M7256">
        <v>44.02</v>
      </c>
      <c r="N7256">
        <v>289.89999999999998</v>
      </c>
      <c r="O7256">
        <v>14.25</v>
      </c>
    </row>
    <row r="7257" spans="1:15">
      <c r="A7257" t="s">
        <v>14</v>
      </c>
      <c r="B7257" t="s">
        <v>14</v>
      </c>
      <c r="C7257" s="1">
        <v>45276.75</v>
      </c>
      <c r="D7257">
        <v>-0.54200000000000004</v>
      </c>
      <c r="E7257">
        <v>50.95</v>
      </c>
      <c r="F7257" s="2" t="str">
        <f t="shared" ref="F7257" si="7185">IF(E7257=100,#REF!, IF( E7257=0,"", IF(E7257=-1, "", IF(E7257=10, "check", IF(E7257=20, "check", "")))))</f>
        <v/>
      </c>
      <c r="G7257">
        <v>-9.5299999999999994</v>
      </c>
      <c r="H7257">
        <v>0</v>
      </c>
      <c r="I7257" t="s">
        <v>16</v>
      </c>
      <c r="J7257">
        <v>0</v>
      </c>
      <c r="K7257">
        <v>26.39</v>
      </c>
      <c r="L7257">
        <v>283.10000000000002</v>
      </c>
      <c r="M7257">
        <v>43.54</v>
      </c>
      <c r="N7257">
        <v>296.10000000000002</v>
      </c>
      <c r="O7257">
        <v>14.31</v>
      </c>
    </row>
    <row r="7258" spans="1:15">
      <c r="A7258" t="s">
        <v>14</v>
      </c>
      <c r="B7258" t="s">
        <v>14</v>
      </c>
      <c r="C7258" s="1">
        <v>45276.791666666664</v>
      </c>
      <c r="D7258">
        <v>-1.778</v>
      </c>
      <c r="E7258">
        <v>51.27</v>
      </c>
      <c r="F7258" s="2" t="str">
        <f t="shared" ref="F7258" si="7186">IF(E7258=100,#REF!, IF( E7258=0,"", IF(E7258=-1, "", IF(E7258=10, "check", IF(E7258=20, "check", "")))))</f>
        <v/>
      </c>
      <c r="G7258">
        <v>-9.52</v>
      </c>
      <c r="H7258">
        <v>0</v>
      </c>
      <c r="I7258" t="s">
        <v>16</v>
      </c>
      <c r="J7258">
        <v>0</v>
      </c>
      <c r="K7258">
        <v>10.199999999999999</v>
      </c>
      <c r="L7258">
        <v>275.8</v>
      </c>
      <c r="M7258">
        <v>43.42</v>
      </c>
      <c r="N7258">
        <v>267.5</v>
      </c>
      <c r="O7258">
        <v>14.32</v>
      </c>
    </row>
    <row r="7259" spans="1:15">
      <c r="A7259" t="s">
        <v>14</v>
      </c>
      <c r="B7259" t="s">
        <v>14</v>
      </c>
      <c r="C7259" s="1">
        <v>45276.833333333336</v>
      </c>
      <c r="D7259">
        <v>-2.73</v>
      </c>
      <c r="E7259">
        <v>51.86</v>
      </c>
      <c r="F7259" s="2" t="str">
        <f t="shared" ref="F7259" si="7187">IF(E7259=100,#REF!, IF( E7259=0,"", IF(E7259=-1, "", IF(E7259=10, "check", IF(E7259=20, "check", "")))))</f>
        <v/>
      </c>
      <c r="G7259">
        <v>-10.119999999999999</v>
      </c>
      <c r="H7259">
        <v>0</v>
      </c>
      <c r="I7259" t="s">
        <v>16</v>
      </c>
      <c r="J7259">
        <v>0</v>
      </c>
      <c r="K7259">
        <v>20.99</v>
      </c>
      <c r="L7259">
        <v>289.7</v>
      </c>
      <c r="M7259">
        <v>50.98</v>
      </c>
      <c r="N7259">
        <v>300.8</v>
      </c>
      <c r="O7259">
        <v>14.36</v>
      </c>
    </row>
    <row r="7260" spans="1:15">
      <c r="A7260" t="s">
        <v>14</v>
      </c>
      <c r="B7260" t="s">
        <v>14</v>
      </c>
      <c r="C7260" s="1">
        <v>45276.875</v>
      </c>
      <c r="D7260">
        <v>-3.145</v>
      </c>
      <c r="E7260">
        <v>53.42</v>
      </c>
      <c r="F7260" s="2" t="str">
        <f t="shared" ref="F7260" si="7188">IF(E7260=100,#REF!, IF( E7260=0,"", IF(E7260=-1, "", IF(E7260=10, "check", IF(E7260=20, "check", "")))))</f>
        <v/>
      </c>
      <c r="G7260">
        <v>-11.22</v>
      </c>
      <c r="H7260">
        <v>0</v>
      </c>
      <c r="I7260" t="s">
        <v>16</v>
      </c>
      <c r="J7260">
        <v>0</v>
      </c>
      <c r="K7260">
        <v>13.43</v>
      </c>
      <c r="L7260">
        <v>272.10000000000002</v>
      </c>
      <c r="M7260">
        <v>41.74</v>
      </c>
      <c r="N7260">
        <v>304.10000000000002</v>
      </c>
      <c r="O7260">
        <v>14.39</v>
      </c>
    </row>
    <row r="7261" spans="1:15">
      <c r="A7261" t="s">
        <v>14</v>
      </c>
      <c r="B7261" t="s">
        <v>14</v>
      </c>
      <c r="C7261" s="1">
        <v>45276.916666666664</v>
      </c>
      <c r="D7261">
        <v>-3.58</v>
      </c>
      <c r="E7261">
        <v>53.38</v>
      </c>
      <c r="F7261" s="2" t="str">
        <f t="shared" ref="F7261" si="7189">IF(E7261=100,#REF!, IF( E7261=0,"", IF(E7261=-1, "", IF(E7261=10, "check", IF(E7261=20, "check", "")))))</f>
        <v/>
      </c>
      <c r="G7261">
        <v>-11.3</v>
      </c>
      <c r="H7261">
        <v>0</v>
      </c>
      <c r="I7261" t="s">
        <v>16</v>
      </c>
      <c r="J7261">
        <v>0</v>
      </c>
      <c r="K7261">
        <v>23.99</v>
      </c>
      <c r="L7261">
        <v>294.89999999999998</v>
      </c>
      <c r="M7261">
        <v>47.26</v>
      </c>
      <c r="N7261">
        <v>307.8</v>
      </c>
      <c r="O7261">
        <v>14.42</v>
      </c>
    </row>
    <row r="7262" spans="1:15">
      <c r="A7262" t="s">
        <v>14</v>
      </c>
      <c r="B7262" t="s">
        <v>14</v>
      </c>
      <c r="C7262" s="1">
        <v>45276.958333333336</v>
      </c>
      <c r="D7262">
        <v>-4.25</v>
      </c>
      <c r="E7262">
        <v>55.42</v>
      </c>
      <c r="F7262" s="2" t="str">
        <f t="shared" ref="F7262" si="7190">IF(E7262=100,#REF!, IF( E7262=0,"", IF(E7262=-1, "", IF(E7262=10, "check", IF(E7262=20, "check", "")))))</f>
        <v/>
      </c>
      <c r="G7262">
        <v>-11.75</v>
      </c>
      <c r="H7262">
        <v>0</v>
      </c>
      <c r="I7262" t="s">
        <v>16</v>
      </c>
      <c r="J7262">
        <v>0</v>
      </c>
      <c r="K7262">
        <v>28.91</v>
      </c>
      <c r="L7262">
        <v>300</v>
      </c>
      <c r="M7262">
        <v>45.58</v>
      </c>
      <c r="N7262">
        <v>298.3</v>
      </c>
      <c r="O7262">
        <v>14.45</v>
      </c>
    </row>
    <row r="7263" spans="1:15">
      <c r="A7263" t="s">
        <v>14</v>
      </c>
      <c r="B7263" t="s">
        <v>14</v>
      </c>
      <c r="C7263" s="1">
        <v>45277</v>
      </c>
      <c r="D7263">
        <v>-4.4930000000000003</v>
      </c>
      <c r="E7263">
        <v>57.74</v>
      </c>
      <c r="F7263" s="2" t="str">
        <f t="shared" ref="F7263" si="7191">IF(E7263=100,#REF!, IF( E7263=0,"", IF(E7263=-1, "", IF(E7263=10, "check", IF(E7263=20, "check", "")))))</f>
        <v/>
      </c>
      <c r="G7263">
        <v>-11.89</v>
      </c>
      <c r="H7263">
        <v>0</v>
      </c>
      <c r="I7263" t="s">
        <v>16</v>
      </c>
      <c r="J7263">
        <v>0</v>
      </c>
      <c r="K7263">
        <v>17.989999999999998</v>
      </c>
      <c r="L7263">
        <v>298.7</v>
      </c>
      <c r="M7263">
        <v>41.5</v>
      </c>
      <c r="N7263">
        <v>296.7</v>
      </c>
      <c r="O7263">
        <v>14.49</v>
      </c>
    </row>
    <row r="7264" spans="1:15">
      <c r="A7264" t="s">
        <v>14</v>
      </c>
      <c r="B7264" t="s">
        <v>14</v>
      </c>
      <c r="C7264" s="1">
        <v>45277.041666666664</v>
      </c>
      <c r="D7264">
        <v>-4.97</v>
      </c>
      <c r="E7264">
        <v>62.68</v>
      </c>
      <c r="F7264" s="2" t="str">
        <f t="shared" ref="F7264" si="7192">IF(E7264=100,#REF!, IF( E7264=0,"", IF(E7264=-1, "", IF(E7264=10, "check", IF(E7264=20, "check", "")))))</f>
        <v/>
      </c>
      <c r="G7264">
        <v>-11.58</v>
      </c>
      <c r="H7264">
        <v>0</v>
      </c>
      <c r="I7264" t="s">
        <v>16</v>
      </c>
      <c r="J7264">
        <v>0</v>
      </c>
      <c r="K7264">
        <v>5.0380000000000003</v>
      </c>
      <c r="L7264">
        <v>300.89999999999998</v>
      </c>
      <c r="M7264">
        <v>37.9</v>
      </c>
      <c r="N7264">
        <v>288.5</v>
      </c>
      <c r="O7264">
        <v>14.49</v>
      </c>
    </row>
    <row r="7265" spans="1:15">
      <c r="A7265" t="s">
        <v>14</v>
      </c>
      <c r="B7265" t="s">
        <v>14</v>
      </c>
      <c r="C7265" s="1">
        <v>45277.083333333336</v>
      </c>
      <c r="D7265">
        <v>-5.1820000000000004</v>
      </c>
      <c r="E7265">
        <v>62.81</v>
      </c>
      <c r="F7265" s="2" t="str">
        <f t="shared" ref="F7265" si="7193">IF(E7265=100,#REF!, IF( E7265=0,"", IF(E7265=-1, "", IF(E7265=10, "check", IF(E7265=20, "check", "")))))</f>
        <v/>
      </c>
      <c r="G7265">
        <v>-10.99</v>
      </c>
      <c r="H7265">
        <v>0</v>
      </c>
      <c r="I7265" t="s">
        <v>16</v>
      </c>
      <c r="J7265">
        <v>0</v>
      </c>
      <c r="K7265">
        <v>13.07</v>
      </c>
      <c r="L7265">
        <v>291.5</v>
      </c>
      <c r="M7265">
        <v>32.630000000000003</v>
      </c>
      <c r="N7265">
        <v>295</v>
      </c>
      <c r="O7265">
        <v>14.53</v>
      </c>
    </row>
    <row r="7266" spans="1:15">
      <c r="A7266" t="s">
        <v>14</v>
      </c>
      <c r="B7266" t="s">
        <v>14</v>
      </c>
      <c r="C7266" s="1">
        <v>45277.125</v>
      </c>
      <c r="D7266">
        <v>-5.5259999999999998</v>
      </c>
      <c r="E7266">
        <v>62</v>
      </c>
      <c r="F7266" s="2" t="str">
        <f t="shared" ref="F7266" si="7194">IF(E7266=100,#REF!, IF( E7266=0,"", IF(E7266=-1, "", IF(E7266=10, "check", IF(E7266=20, "check", "")))))</f>
        <v/>
      </c>
      <c r="G7266">
        <v>-11.17</v>
      </c>
      <c r="H7266">
        <v>0</v>
      </c>
      <c r="I7266" t="s">
        <v>16</v>
      </c>
      <c r="J7266">
        <v>0</v>
      </c>
      <c r="K7266">
        <v>21.71</v>
      </c>
      <c r="L7266">
        <v>290.60000000000002</v>
      </c>
      <c r="M7266">
        <v>26.75</v>
      </c>
      <c r="N7266">
        <v>289.7</v>
      </c>
      <c r="O7266">
        <v>14.56</v>
      </c>
    </row>
    <row r="7267" spans="1:15">
      <c r="A7267" t="s">
        <v>14</v>
      </c>
      <c r="B7267" t="s">
        <v>14</v>
      </c>
      <c r="C7267" s="1">
        <v>45277.166666666664</v>
      </c>
      <c r="D7267">
        <v>-5.6890000000000001</v>
      </c>
      <c r="E7267">
        <v>62.88</v>
      </c>
      <c r="F7267" s="2" t="str">
        <f t="shared" ref="F7267" si="7195">IF(E7267=100,#REF!, IF( E7267=0,"", IF(E7267=-1, "", IF(E7267=10, "check", IF(E7267=20, "check", "")))))</f>
        <v/>
      </c>
      <c r="G7267">
        <v>-11.7</v>
      </c>
      <c r="H7267">
        <v>0</v>
      </c>
      <c r="I7267" t="s">
        <v>16</v>
      </c>
      <c r="J7267">
        <v>0</v>
      </c>
      <c r="K7267">
        <v>15.35</v>
      </c>
      <c r="L7267">
        <v>296.60000000000002</v>
      </c>
      <c r="M7267">
        <v>28.07</v>
      </c>
      <c r="N7267">
        <v>278.7</v>
      </c>
      <c r="O7267">
        <v>14.59</v>
      </c>
    </row>
    <row r="7268" spans="1:15">
      <c r="A7268" t="s">
        <v>14</v>
      </c>
      <c r="B7268" t="s">
        <v>14</v>
      </c>
      <c r="C7268" s="1">
        <v>45277.208333333336</v>
      </c>
      <c r="D7268">
        <v>-5.73</v>
      </c>
      <c r="E7268">
        <v>64.14</v>
      </c>
      <c r="F7268" s="2" t="str">
        <f t="shared" ref="F7268" si="7196">IF(E7268=100,#REF!, IF( E7268=0,"", IF(E7268=-1, "", IF(E7268=10, "check", IF(E7268=20, "check", "")))))</f>
        <v/>
      </c>
      <c r="G7268">
        <v>-11.56</v>
      </c>
      <c r="H7268">
        <v>0</v>
      </c>
      <c r="I7268" t="s">
        <v>16</v>
      </c>
      <c r="J7268">
        <v>0</v>
      </c>
      <c r="K7268">
        <v>11.04</v>
      </c>
      <c r="L7268">
        <v>280.39999999999998</v>
      </c>
      <c r="M7268">
        <v>32.869999999999997</v>
      </c>
      <c r="N7268">
        <v>280.60000000000002</v>
      </c>
      <c r="O7268">
        <v>14.57</v>
      </c>
    </row>
    <row r="7269" spans="1:15">
      <c r="A7269" t="s">
        <v>14</v>
      </c>
      <c r="B7269" t="s">
        <v>14</v>
      </c>
      <c r="C7269" s="1">
        <v>45277.25</v>
      </c>
      <c r="D7269">
        <v>-5.7910000000000004</v>
      </c>
      <c r="E7269">
        <v>66.2</v>
      </c>
      <c r="F7269" s="2" t="str">
        <f t="shared" ref="F7269" si="7197">IF(E7269=100,#REF!, IF( E7269=0,"", IF(E7269=-1, "", IF(E7269=10, "check", IF(E7269=20, "check", "")))))</f>
        <v/>
      </c>
      <c r="G7269">
        <v>-11.41</v>
      </c>
      <c r="H7269">
        <v>0</v>
      </c>
      <c r="I7269" t="s">
        <v>16</v>
      </c>
      <c r="J7269">
        <v>0</v>
      </c>
      <c r="K7269">
        <v>5.6379999999999999</v>
      </c>
      <c r="L7269">
        <v>262.2</v>
      </c>
      <c r="M7269">
        <v>27.47</v>
      </c>
      <c r="N7269">
        <v>264.7</v>
      </c>
      <c r="O7269">
        <v>14.61</v>
      </c>
    </row>
    <row r="7270" spans="1:15">
      <c r="A7270" t="s">
        <v>14</v>
      </c>
      <c r="B7270" t="s">
        <v>14</v>
      </c>
      <c r="C7270" s="1">
        <v>45277.291666666664</v>
      </c>
      <c r="D7270">
        <v>-5.2439999999999998</v>
      </c>
      <c r="E7270">
        <v>64.88</v>
      </c>
      <c r="F7270" s="2" t="str">
        <f t="shared" ref="F7270" si="7198">IF(E7270=100,#REF!, IF( E7270=0,"", IF(E7270=-1, "", IF(E7270=10, "check", IF(E7270=20, "check", "")))))</f>
        <v/>
      </c>
      <c r="G7270">
        <v>-11.11</v>
      </c>
      <c r="H7270">
        <v>0</v>
      </c>
      <c r="I7270" t="s">
        <v>16</v>
      </c>
      <c r="J7270">
        <v>0</v>
      </c>
      <c r="K7270">
        <v>11.88</v>
      </c>
      <c r="L7270">
        <v>258.7</v>
      </c>
      <c r="M7270">
        <v>28.43</v>
      </c>
      <c r="N7270">
        <v>273.2</v>
      </c>
      <c r="O7270">
        <v>14.63</v>
      </c>
    </row>
    <row r="7271" spans="1:15">
      <c r="A7271" t="s">
        <v>14</v>
      </c>
      <c r="B7271" t="s">
        <v>14</v>
      </c>
      <c r="C7271" s="1">
        <v>45277.333333333336</v>
      </c>
      <c r="D7271">
        <v>-5.3040000000000003</v>
      </c>
      <c r="E7271">
        <v>67.64</v>
      </c>
      <c r="F7271" s="2" t="str">
        <f t="shared" ref="F7271" si="7199">IF(E7271=100,#REF!, IF( E7271=0,"", IF(E7271=-1, "", IF(E7271=10, "check", IF(E7271=20, "check", "")))))</f>
        <v/>
      </c>
      <c r="G7271">
        <v>-10.84</v>
      </c>
      <c r="H7271">
        <v>0</v>
      </c>
      <c r="I7271" t="s">
        <v>16</v>
      </c>
      <c r="J7271">
        <v>0</v>
      </c>
      <c r="K7271">
        <v>14.27</v>
      </c>
      <c r="L7271">
        <v>277.60000000000002</v>
      </c>
      <c r="M7271">
        <v>19.190000000000001</v>
      </c>
      <c r="N7271">
        <v>277.39999999999998</v>
      </c>
      <c r="O7271">
        <v>14.6</v>
      </c>
    </row>
    <row r="7272" spans="1:15">
      <c r="A7272" t="s">
        <v>14</v>
      </c>
      <c r="B7272" t="s">
        <v>14</v>
      </c>
      <c r="C7272" s="1">
        <v>45277.375</v>
      </c>
      <c r="D7272">
        <v>-3.56</v>
      </c>
      <c r="E7272">
        <v>64.34</v>
      </c>
      <c r="F7272" s="2" t="str">
        <f t="shared" ref="F7272" si="7200">IF(E7272=100,#REF!, IF( E7272=0,"", IF(E7272=-1, "", IF(E7272=10, "check", IF(E7272=20, "check", "")))))</f>
        <v/>
      </c>
      <c r="G7272">
        <v>-10.39</v>
      </c>
      <c r="H7272">
        <v>0</v>
      </c>
      <c r="I7272" t="s">
        <v>16</v>
      </c>
      <c r="J7272">
        <v>0</v>
      </c>
      <c r="K7272">
        <v>14.03</v>
      </c>
      <c r="L7272">
        <v>254.3</v>
      </c>
      <c r="M7272">
        <v>23.51</v>
      </c>
      <c r="N7272">
        <v>255.1</v>
      </c>
      <c r="O7272">
        <v>14.6</v>
      </c>
    </row>
    <row r="7273" spans="1:15">
      <c r="A7273" t="s">
        <v>14</v>
      </c>
      <c r="B7273" t="s">
        <v>14</v>
      </c>
      <c r="C7273" s="1">
        <v>45277.416666666664</v>
      </c>
      <c r="D7273">
        <v>-2.3250000000000002</v>
      </c>
      <c r="E7273">
        <v>61.28</v>
      </c>
      <c r="F7273" s="2" t="str">
        <f t="shared" ref="F7273" si="7201">IF(E7273=100,#REF!, IF( E7273=0,"", IF(E7273=-1, "", IF(E7273=10, "check", IF(E7273=20, "check", "")))))</f>
        <v/>
      </c>
      <c r="G7273">
        <v>-9.2899999999999991</v>
      </c>
      <c r="H7273">
        <v>0</v>
      </c>
      <c r="I7273" t="s">
        <v>16</v>
      </c>
      <c r="J7273">
        <v>0</v>
      </c>
      <c r="K7273">
        <v>14.99</v>
      </c>
      <c r="L7273">
        <v>251.6</v>
      </c>
      <c r="M7273">
        <v>24.35</v>
      </c>
      <c r="N7273">
        <v>220.7</v>
      </c>
      <c r="O7273">
        <v>14.49</v>
      </c>
    </row>
    <row r="7274" spans="1:15">
      <c r="A7274" t="s">
        <v>14</v>
      </c>
      <c r="B7274" t="s">
        <v>14</v>
      </c>
      <c r="C7274" s="1">
        <v>45277.458333333336</v>
      </c>
      <c r="D7274">
        <v>-0.76600000000000001</v>
      </c>
      <c r="E7274">
        <v>62.14</v>
      </c>
      <c r="F7274" s="2" t="str">
        <f t="shared" ref="F7274" si="7202">IF(E7274=100,#REF!, IF( E7274=0,"", IF(E7274=-1, "", IF(E7274=10, "check", IF(E7274=20, "check", "")))))</f>
        <v/>
      </c>
      <c r="G7274">
        <v>-8.6300000000000008</v>
      </c>
      <c r="H7274">
        <v>0</v>
      </c>
      <c r="I7274" t="s">
        <v>16</v>
      </c>
      <c r="J7274">
        <v>0</v>
      </c>
      <c r="K7274">
        <v>15.23</v>
      </c>
      <c r="L7274">
        <v>235.2</v>
      </c>
      <c r="M7274">
        <v>31.91</v>
      </c>
      <c r="N7274">
        <v>234.6</v>
      </c>
      <c r="O7274">
        <v>14.41</v>
      </c>
    </row>
    <row r="7275" spans="1:15">
      <c r="A7275" t="s">
        <v>14</v>
      </c>
      <c r="B7275" t="s">
        <v>14</v>
      </c>
      <c r="C7275" s="1">
        <v>45277.5</v>
      </c>
      <c r="D7275">
        <v>-0.3</v>
      </c>
      <c r="E7275">
        <v>56.56</v>
      </c>
      <c r="F7275" s="2" t="str">
        <f t="shared" ref="F7275" si="7203">IF(E7275=100,#REF!, IF( E7275=0,"", IF(E7275=-1, "", IF(E7275=10, "check", IF(E7275=20, "check", "")))))</f>
        <v/>
      </c>
      <c r="G7275">
        <v>-7.1479999999999997</v>
      </c>
      <c r="H7275">
        <v>0</v>
      </c>
      <c r="I7275">
        <v>0</v>
      </c>
      <c r="J7275">
        <v>0</v>
      </c>
      <c r="K7275">
        <v>20.63</v>
      </c>
      <c r="L7275">
        <v>219.8</v>
      </c>
      <c r="M7275">
        <v>35.39</v>
      </c>
      <c r="N7275">
        <v>218.8</v>
      </c>
      <c r="O7275">
        <v>14.35</v>
      </c>
    </row>
    <row r="7276" spans="1:15">
      <c r="A7276" t="s">
        <v>14</v>
      </c>
      <c r="B7276" t="s">
        <v>14</v>
      </c>
      <c r="C7276" s="1">
        <v>45277.541666666664</v>
      </c>
      <c r="D7276">
        <v>0.81299999999999994</v>
      </c>
      <c r="E7276">
        <v>67.77</v>
      </c>
      <c r="F7276" s="2" t="str">
        <f t="shared" ref="F7276" si="7204">IF(E7276=100,#REF!, IF( E7276=0,"", IF(E7276=-1, "", IF(E7276=10, "check", IF(E7276=20, "check", "")))))</f>
        <v/>
      </c>
      <c r="G7276">
        <v>-7.9080000000000004</v>
      </c>
      <c r="H7276">
        <v>0</v>
      </c>
      <c r="I7276">
        <v>0</v>
      </c>
      <c r="J7276" t="s">
        <v>16</v>
      </c>
      <c r="K7276">
        <v>33.71</v>
      </c>
      <c r="L7276">
        <v>246.7</v>
      </c>
      <c r="M7276">
        <v>38.74</v>
      </c>
      <c r="N7276">
        <v>223.4</v>
      </c>
      <c r="O7276">
        <v>14.32</v>
      </c>
    </row>
    <row r="7277" spans="1:15">
      <c r="A7277" t="s">
        <v>14</v>
      </c>
      <c r="B7277" t="s">
        <v>14</v>
      </c>
      <c r="C7277" s="1">
        <v>45277.583333333336</v>
      </c>
      <c r="D7277">
        <v>1.2769999999999999</v>
      </c>
      <c r="E7277">
        <v>73.81</v>
      </c>
      <c r="F7277" s="2" t="str">
        <f t="shared" ref="F7277" si="7205">IF(E7277=100,#REF!, IF( E7277=0,"", IF(E7277=-1, "", IF(E7277=10, "check", IF(E7277=20, "check", "")))))</f>
        <v/>
      </c>
      <c r="G7277">
        <v>-4.2469999999999999</v>
      </c>
      <c r="H7277">
        <v>0</v>
      </c>
      <c r="I7277">
        <v>0</v>
      </c>
      <c r="J7277" t="s">
        <v>16</v>
      </c>
      <c r="K7277">
        <v>12.95</v>
      </c>
      <c r="L7277">
        <v>229.7</v>
      </c>
      <c r="M7277">
        <v>40.42</v>
      </c>
      <c r="N7277">
        <v>215.2</v>
      </c>
      <c r="O7277">
        <v>14.28</v>
      </c>
    </row>
    <row r="7278" spans="1:15">
      <c r="A7278" t="s">
        <v>14</v>
      </c>
      <c r="B7278" t="s">
        <v>14</v>
      </c>
      <c r="C7278" s="1">
        <v>45277.625</v>
      </c>
      <c r="D7278">
        <v>1.014</v>
      </c>
      <c r="E7278">
        <v>74.959999999999994</v>
      </c>
      <c r="F7278" s="2" t="str">
        <f t="shared" ref="F7278" si="7206">IF(E7278=100,#REF!, IF( E7278=0,"", IF(E7278=-1, "", IF(E7278=10, "check", IF(E7278=20, "check", "")))))</f>
        <v/>
      </c>
      <c r="G7278">
        <v>-3.0259999999999998</v>
      </c>
      <c r="H7278">
        <v>0</v>
      </c>
      <c r="I7278">
        <v>0</v>
      </c>
      <c r="J7278" t="s">
        <v>16</v>
      </c>
      <c r="K7278">
        <v>32.75</v>
      </c>
      <c r="L7278">
        <v>218.1</v>
      </c>
      <c r="M7278">
        <v>44.5</v>
      </c>
      <c r="N7278">
        <v>212.6</v>
      </c>
      <c r="O7278">
        <v>14.25</v>
      </c>
    </row>
    <row r="7279" spans="1:15">
      <c r="A7279" t="s">
        <v>14</v>
      </c>
      <c r="B7279" t="s">
        <v>14</v>
      </c>
      <c r="C7279" s="1">
        <v>45277.666666666664</v>
      </c>
      <c r="D7279">
        <v>1.3180000000000001</v>
      </c>
      <c r="E7279">
        <v>80.5</v>
      </c>
      <c r="F7279" s="2" t="str">
        <f t="shared" ref="F7279" si="7207">IF(E7279=100,#REF!, IF( E7279=0,"", IF(E7279=-1, "", IF(E7279=10, "check", IF(E7279=20, "check", "")))))</f>
        <v/>
      </c>
      <c r="G7279">
        <v>-2.9820000000000002</v>
      </c>
      <c r="H7279">
        <v>0</v>
      </c>
      <c r="I7279">
        <v>0</v>
      </c>
      <c r="J7279" t="s">
        <v>16</v>
      </c>
      <c r="K7279">
        <v>18.11</v>
      </c>
      <c r="L7279">
        <v>219.3</v>
      </c>
      <c r="M7279">
        <v>41.74</v>
      </c>
      <c r="N7279">
        <v>221.3</v>
      </c>
      <c r="O7279">
        <v>14.27</v>
      </c>
    </row>
    <row r="7280" spans="1:15">
      <c r="A7280" t="s">
        <v>14</v>
      </c>
      <c r="B7280" t="s">
        <v>14</v>
      </c>
      <c r="C7280" s="1">
        <v>45277.708333333336</v>
      </c>
      <c r="D7280">
        <v>1.6919999999999999</v>
      </c>
      <c r="E7280">
        <v>80.5</v>
      </c>
      <c r="F7280" s="2" t="str">
        <f t="shared" ref="F7280" si="7208">IF(E7280=100,#REF!, IF( E7280=0,"", IF(E7280=-1, "", IF(E7280=10, "check", IF(E7280=20, "check", "")))))</f>
        <v/>
      </c>
      <c r="G7280">
        <v>-1.726</v>
      </c>
      <c r="H7280">
        <v>0</v>
      </c>
      <c r="I7280">
        <v>0</v>
      </c>
      <c r="J7280" t="s">
        <v>16</v>
      </c>
      <c r="K7280">
        <v>32.15</v>
      </c>
      <c r="L7280">
        <v>230.5</v>
      </c>
      <c r="M7280">
        <v>42.82</v>
      </c>
      <c r="N7280">
        <v>223.5</v>
      </c>
      <c r="O7280">
        <v>14.28</v>
      </c>
    </row>
    <row r="7281" spans="1:15">
      <c r="A7281" t="s">
        <v>14</v>
      </c>
      <c r="B7281" t="s">
        <v>14</v>
      </c>
      <c r="C7281" s="1">
        <v>45277.75</v>
      </c>
      <c r="D7281">
        <v>2.0459999999999998</v>
      </c>
      <c r="E7281">
        <v>80.599999999999994</v>
      </c>
      <c r="F7281" s="2" t="str">
        <f t="shared" ref="F7281" si="7209">IF(E7281=100,#REF!, IF( E7281=0,"", IF(E7281=-1, "", IF(E7281=10, "check", IF(E7281=20, "check", "")))))</f>
        <v/>
      </c>
      <c r="G7281">
        <v>-1.2949999999999999</v>
      </c>
      <c r="H7281">
        <v>0</v>
      </c>
      <c r="I7281">
        <v>0</v>
      </c>
      <c r="J7281" t="s">
        <v>16</v>
      </c>
      <c r="K7281">
        <v>26.39</v>
      </c>
      <c r="L7281">
        <v>219.6</v>
      </c>
      <c r="M7281">
        <v>41.86</v>
      </c>
      <c r="N7281">
        <v>241.8</v>
      </c>
      <c r="O7281">
        <v>14.24</v>
      </c>
    </row>
    <row r="7282" spans="1:15">
      <c r="A7282" t="s">
        <v>14</v>
      </c>
      <c r="B7282" t="s">
        <v>14</v>
      </c>
      <c r="C7282" s="1">
        <v>45277.791666666664</v>
      </c>
      <c r="D7282">
        <v>1.986</v>
      </c>
      <c r="E7282">
        <v>81.5</v>
      </c>
      <c r="F7282" s="2" t="str">
        <f t="shared" ref="F7282" si="7210">IF(E7282=100,#REF!, IF( E7282=0,"", IF(E7282=-1, "", IF(E7282=10, "check", IF(E7282=20, "check", "")))))</f>
        <v/>
      </c>
      <c r="G7282">
        <v>-0.98499999999999999</v>
      </c>
      <c r="H7282">
        <v>0</v>
      </c>
      <c r="I7282">
        <v>0</v>
      </c>
      <c r="J7282" t="s">
        <v>16</v>
      </c>
      <c r="K7282">
        <v>18.47</v>
      </c>
      <c r="L7282">
        <v>220.7</v>
      </c>
      <c r="M7282">
        <v>39.700000000000003</v>
      </c>
      <c r="N7282">
        <v>209.5</v>
      </c>
      <c r="O7282">
        <v>14.25</v>
      </c>
    </row>
    <row r="7283" spans="1:15">
      <c r="A7283" t="s">
        <v>14</v>
      </c>
      <c r="B7283" t="s">
        <v>14</v>
      </c>
      <c r="C7283" s="1">
        <v>45277.833333333336</v>
      </c>
      <c r="D7283">
        <v>2.33</v>
      </c>
      <c r="E7283">
        <v>83.9</v>
      </c>
      <c r="F7283" s="2" t="str">
        <f t="shared" ref="F7283" si="7211">IF(E7283=100,#REF!, IF( E7283=0,"", IF(E7283=-1, "", IF(E7283=10, "check", IF(E7283=20, "check", "")))))</f>
        <v/>
      </c>
      <c r="G7283">
        <v>-0.90700000000000003</v>
      </c>
      <c r="H7283">
        <v>0</v>
      </c>
      <c r="I7283">
        <v>0</v>
      </c>
      <c r="J7283" t="s">
        <v>16</v>
      </c>
      <c r="K7283">
        <v>25.67</v>
      </c>
      <c r="L7283">
        <v>229.6</v>
      </c>
      <c r="M7283">
        <v>40.54</v>
      </c>
      <c r="N7283">
        <v>214.8</v>
      </c>
      <c r="O7283">
        <v>14.26</v>
      </c>
    </row>
    <row r="7284" spans="1:15">
      <c r="A7284" t="s">
        <v>14</v>
      </c>
      <c r="B7284" t="s">
        <v>14</v>
      </c>
      <c r="C7284" s="1">
        <v>45277.875</v>
      </c>
      <c r="D7284">
        <v>2.5409999999999999</v>
      </c>
      <c r="E7284">
        <v>81.8</v>
      </c>
      <c r="F7284" s="2" t="str">
        <f t="shared" ref="F7284" si="7212">IF(E7284=100,#REF!, IF( E7284=0,"", IF(E7284=-1, "", IF(E7284=10, "check", IF(E7284=20, "check", "")))))</f>
        <v/>
      </c>
      <c r="G7284">
        <v>-0.14399999999999999</v>
      </c>
      <c r="H7284">
        <v>0</v>
      </c>
      <c r="I7284">
        <v>0</v>
      </c>
      <c r="J7284" t="s">
        <v>16</v>
      </c>
      <c r="K7284">
        <v>31.67</v>
      </c>
      <c r="L7284">
        <v>214.3</v>
      </c>
      <c r="M7284">
        <v>45.22</v>
      </c>
      <c r="N7284">
        <v>207.4</v>
      </c>
      <c r="O7284">
        <v>14.24</v>
      </c>
    </row>
    <row r="7285" spans="1:15">
      <c r="A7285" t="s">
        <v>14</v>
      </c>
      <c r="B7285" t="s">
        <v>14</v>
      </c>
      <c r="C7285" s="1">
        <v>45277.916666666664</v>
      </c>
      <c r="D7285">
        <v>2.6429999999999998</v>
      </c>
      <c r="E7285">
        <v>82.3</v>
      </c>
      <c r="F7285" s="2" t="str">
        <f t="shared" ref="F7285" si="7213">IF(E7285=100,#REF!, IF( E7285=0,"", IF(E7285=-1, "", IF(E7285=10, "check", IF(E7285=20, "check", "")))))</f>
        <v/>
      </c>
      <c r="G7285">
        <v>-0.22900000000000001</v>
      </c>
      <c r="H7285">
        <v>0</v>
      </c>
      <c r="I7285">
        <v>0</v>
      </c>
      <c r="J7285" t="s">
        <v>16</v>
      </c>
      <c r="K7285">
        <v>20.87</v>
      </c>
      <c r="L7285">
        <v>214.4</v>
      </c>
      <c r="M7285">
        <v>47.02</v>
      </c>
      <c r="N7285">
        <v>214.1</v>
      </c>
      <c r="O7285">
        <v>14.23</v>
      </c>
    </row>
    <row r="7286" spans="1:15">
      <c r="A7286" t="s">
        <v>14</v>
      </c>
      <c r="B7286" t="s">
        <v>14</v>
      </c>
      <c r="C7286" s="1">
        <v>45277.958333333336</v>
      </c>
      <c r="D7286">
        <v>2.9660000000000002</v>
      </c>
      <c r="E7286">
        <v>83.3</v>
      </c>
      <c r="F7286" s="2" t="str">
        <f t="shared" ref="F7286" si="7214">IF(E7286=100,#REF!, IF( E7286=0,"", IF(E7286=-1, "", IF(E7286=10, "check", IF(E7286=20, "check", "")))))</f>
        <v/>
      </c>
      <c r="G7286">
        <v>-0.124</v>
      </c>
      <c r="H7286">
        <v>0</v>
      </c>
      <c r="I7286">
        <v>0</v>
      </c>
      <c r="J7286" t="s">
        <v>16</v>
      </c>
      <c r="K7286">
        <v>24.95</v>
      </c>
      <c r="L7286">
        <v>212.7</v>
      </c>
      <c r="M7286">
        <v>50.86</v>
      </c>
      <c r="N7286">
        <v>206.3</v>
      </c>
      <c r="O7286">
        <v>14.21</v>
      </c>
    </row>
    <row r="7287" spans="1:15">
      <c r="A7287" t="s">
        <v>14</v>
      </c>
      <c r="B7287" t="s">
        <v>14</v>
      </c>
      <c r="C7287" s="1">
        <v>45278</v>
      </c>
      <c r="D7287">
        <v>3.0880000000000001</v>
      </c>
      <c r="E7287">
        <v>84.8</v>
      </c>
      <c r="F7287" s="2" t="str">
        <f t="shared" ref="F7287" si="7215">IF(E7287=100,#REF!, IF( E7287=0,"", IF(E7287=-1, "", IF(E7287=10, "check", IF(E7287=20, "check", "")))))</f>
        <v/>
      </c>
      <c r="G7287">
        <v>0.46200000000000002</v>
      </c>
      <c r="H7287">
        <v>0</v>
      </c>
      <c r="I7287">
        <v>0</v>
      </c>
      <c r="J7287" t="s">
        <v>16</v>
      </c>
      <c r="K7287">
        <v>24.35</v>
      </c>
      <c r="L7287">
        <v>217.9</v>
      </c>
      <c r="M7287">
        <v>50.26</v>
      </c>
      <c r="N7287">
        <v>209.3</v>
      </c>
      <c r="O7287">
        <v>14.2</v>
      </c>
    </row>
    <row r="7288" spans="1:15">
      <c r="A7288" t="s">
        <v>14</v>
      </c>
      <c r="B7288" t="s">
        <v>14</v>
      </c>
      <c r="C7288" s="1">
        <v>45278.041666666664</v>
      </c>
      <c r="D7288">
        <v>3.1379999999999999</v>
      </c>
      <c r="E7288">
        <v>83.9</v>
      </c>
      <c r="F7288" s="2" t="str">
        <f t="shared" ref="F7288" si="7216">IF(E7288=100,#REF!, IF( E7288=0,"", IF(E7288=-1, "", IF(E7288=10, "check", IF(E7288=20, "check", "")))))</f>
        <v/>
      </c>
      <c r="G7288">
        <v>0.74399999999999999</v>
      </c>
      <c r="H7288">
        <v>0</v>
      </c>
      <c r="I7288">
        <v>0</v>
      </c>
      <c r="J7288" t="s">
        <v>16</v>
      </c>
      <c r="K7288">
        <v>24.23</v>
      </c>
      <c r="L7288">
        <v>218.4</v>
      </c>
      <c r="M7288">
        <v>44.86</v>
      </c>
      <c r="N7288">
        <v>193.4</v>
      </c>
      <c r="O7288">
        <v>14.21</v>
      </c>
    </row>
    <row r="7289" spans="1:15">
      <c r="A7289" t="s">
        <v>14</v>
      </c>
      <c r="B7289" t="s">
        <v>14</v>
      </c>
      <c r="C7289" s="1">
        <v>45278.083333333336</v>
      </c>
      <c r="D7289">
        <v>3.4420000000000002</v>
      </c>
      <c r="E7289">
        <v>84.9</v>
      </c>
      <c r="F7289" s="2" t="str">
        <f t="shared" ref="F7289" si="7217">IF(E7289=100,#REF!, IF( E7289=0,"", IF(E7289=-1, "", IF(E7289=10, "check", IF(E7289=20, "check", "")))))</f>
        <v/>
      </c>
      <c r="G7289">
        <v>0.623</v>
      </c>
      <c r="H7289">
        <v>0</v>
      </c>
      <c r="I7289">
        <v>0</v>
      </c>
      <c r="J7289" t="s">
        <v>16</v>
      </c>
      <c r="K7289">
        <v>25.55</v>
      </c>
      <c r="L7289">
        <v>218.2</v>
      </c>
      <c r="M7289">
        <v>45.58</v>
      </c>
      <c r="N7289">
        <v>239.3</v>
      </c>
      <c r="O7289">
        <v>14.18</v>
      </c>
    </row>
    <row r="7290" spans="1:15">
      <c r="A7290" t="s">
        <v>14</v>
      </c>
      <c r="B7290" t="s">
        <v>14</v>
      </c>
      <c r="C7290" s="1">
        <v>45278.125</v>
      </c>
      <c r="D7290">
        <v>3.5840000000000001</v>
      </c>
      <c r="E7290">
        <v>83.8</v>
      </c>
      <c r="F7290" s="2" t="str">
        <f t="shared" ref="F7290" si="7218">IF(E7290=100,#REF!, IF( E7290=0,"", IF(E7290=-1, "", IF(E7290=10, "check", IF(E7290=20, "check", "")))))</f>
        <v/>
      </c>
      <c r="G7290">
        <v>1.1419999999999999</v>
      </c>
      <c r="H7290">
        <v>0</v>
      </c>
      <c r="I7290">
        <v>0</v>
      </c>
      <c r="J7290" t="s">
        <v>16</v>
      </c>
      <c r="K7290">
        <v>40.18</v>
      </c>
      <c r="L7290">
        <v>217.5</v>
      </c>
      <c r="M7290">
        <v>48.34</v>
      </c>
      <c r="N7290">
        <v>223.9</v>
      </c>
      <c r="O7290">
        <v>14.18</v>
      </c>
    </row>
    <row r="7291" spans="1:15">
      <c r="A7291" t="s">
        <v>14</v>
      </c>
      <c r="B7291" t="s">
        <v>14</v>
      </c>
      <c r="C7291" s="1">
        <v>45278.166666666664</v>
      </c>
      <c r="D7291">
        <v>3.734</v>
      </c>
      <c r="E7291">
        <v>85.6</v>
      </c>
      <c r="F7291" s="2" t="str">
        <f t="shared" ref="F7291" si="7219">IF(E7291=100,#REF!, IF( E7291=0,"", IF(E7291=-1, "", IF(E7291=10, "check", IF(E7291=20, "check", "")))))</f>
        <v/>
      </c>
      <c r="G7291">
        <v>1.0960000000000001</v>
      </c>
      <c r="H7291">
        <v>0</v>
      </c>
      <c r="I7291">
        <v>0</v>
      </c>
      <c r="J7291" t="s">
        <v>16</v>
      </c>
      <c r="K7291">
        <v>36.47</v>
      </c>
      <c r="L7291">
        <v>217.8</v>
      </c>
      <c r="M7291">
        <v>41.38</v>
      </c>
      <c r="N7291">
        <v>196.7</v>
      </c>
      <c r="O7291">
        <v>14.17</v>
      </c>
    </row>
    <row r="7292" spans="1:15">
      <c r="A7292" t="s">
        <v>14</v>
      </c>
      <c r="B7292" t="s">
        <v>14</v>
      </c>
      <c r="C7292" s="1">
        <v>45278.208333333336</v>
      </c>
      <c r="D7292">
        <v>3.7839999999999998</v>
      </c>
      <c r="E7292">
        <v>88</v>
      </c>
      <c r="F7292" s="2" t="str">
        <f t="shared" ref="F7292" si="7220">IF(E7292=100,#REF!, IF( E7292=0,"", IF(E7292=-1, "", IF(E7292=10, "check", IF(E7292=20, "check", "")))))</f>
        <v/>
      </c>
      <c r="G7292">
        <v>1.5409999999999999</v>
      </c>
      <c r="H7292">
        <v>0</v>
      </c>
      <c r="I7292">
        <v>0</v>
      </c>
      <c r="J7292" t="s">
        <v>16</v>
      </c>
      <c r="K7292">
        <v>27.11</v>
      </c>
      <c r="L7292">
        <v>212</v>
      </c>
      <c r="M7292">
        <v>35.869999999999997</v>
      </c>
      <c r="N7292">
        <v>199</v>
      </c>
      <c r="O7292">
        <v>14.17</v>
      </c>
    </row>
    <row r="7293" spans="1:15">
      <c r="A7293" t="s">
        <v>14</v>
      </c>
      <c r="B7293" t="s">
        <v>14</v>
      </c>
      <c r="C7293" s="1">
        <v>45278.25</v>
      </c>
      <c r="D7293">
        <v>3.794</v>
      </c>
      <c r="E7293">
        <v>89.4</v>
      </c>
      <c r="F7293" s="2" t="str">
        <f t="shared" ref="F7293" si="7221">IF(E7293=100,#REF!, IF( E7293=0,"", IF(E7293=-1, "", IF(E7293=10, "check", IF(E7293=20, "check", "")))))</f>
        <v/>
      </c>
      <c r="G7293">
        <v>1.98</v>
      </c>
      <c r="H7293">
        <v>0</v>
      </c>
      <c r="I7293">
        <v>0</v>
      </c>
      <c r="J7293" t="s">
        <v>16</v>
      </c>
      <c r="K7293">
        <v>22.79</v>
      </c>
      <c r="L7293">
        <v>208.7</v>
      </c>
      <c r="M7293">
        <v>32.51</v>
      </c>
      <c r="N7293">
        <v>203.6</v>
      </c>
      <c r="O7293">
        <v>14.17</v>
      </c>
    </row>
    <row r="7294" spans="1:15">
      <c r="A7294" t="s">
        <v>14</v>
      </c>
      <c r="B7294" t="s">
        <v>14</v>
      </c>
      <c r="C7294" s="1">
        <v>45278.291666666664</v>
      </c>
      <c r="D7294">
        <v>3.9460000000000002</v>
      </c>
      <c r="E7294">
        <v>87</v>
      </c>
      <c r="F7294" s="2" t="str">
        <f t="shared" ref="F7294" si="7222">IF(E7294=100,#REF!, IF( E7294=0,"", IF(E7294=-1, "", IF(E7294=10, "check", IF(E7294=20, "check", "")))))</f>
        <v/>
      </c>
      <c r="G7294">
        <v>2.2330000000000001</v>
      </c>
      <c r="H7294">
        <v>0</v>
      </c>
      <c r="I7294">
        <v>0</v>
      </c>
      <c r="J7294" t="s">
        <v>16</v>
      </c>
      <c r="K7294">
        <v>21.11</v>
      </c>
      <c r="L7294">
        <v>202.2</v>
      </c>
      <c r="M7294">
        <v>39.94</v>
      </c>
      <c r="N7294">
        <v>213.9</v>
      </c>
      <c r="O7294">
        <v>14.19</v>
      </c>
    </row>
    <row r="7295" spans="1:15">
      <c r="A7295" t="s">
        <v>14</v>
      </c>
      <c r="B7295" t="s">
        <v>14</v>
      </c>
      <c r="C7295" s="1">
        <v>45278.333333333336</v>
      </c>
      <c r="D7295">
        <v>4.3609999999999998</v>
      </c>
      <c r="E7295">
        <v>84.2</v>
      </c>
      <c r="F7295" s="2" t="str">
        <f t="shared" ref="F7295" si="7223">IF(E7295=100,#REF!, IF( E7295=0,"", IF(E7295=-1, "", IF(E7295=10, "check", IF(E7295=20, "check", "")))))</f>
        <v/>
      </c>
      <c r="G7295">
        <v>1.99</v>
      </c>
      <c r="H7295">
        <v>0</v>
      </c>
      <c r="I7295">
        <v>0</v>
      </c>
      <c r="J7295" t="s">
        <v>16</v>
      </c>
      <c r="K7295">
        <v>21.83</v>
      </c>
      <c r="L7295">
        <v>201.7</v>
      </c>
      <c r="M7295">
        <v>40.42</v>
      </c>
      <c r="N7295">
        <v>214.7</v>
      </c>
      <c r="O7295">
        <v>14.18</v>
      </c>
    </row>
    <row r="7296" spans="1:15">
      <c r="A7296" t="s">
        <v>14</v>
      </c>
      <c r="B7296" t="s">
        <v>14</v>
      </c>
      <c r="C7296" s="1">
        <v>45278.375</v>
      </c>
      <c r="D7296">
        <v>5.26</v>
      </c>
      <c r="E7296">
        <v>82</v>
      </c>
      <c r="F7296" s="2" t="str">
        <f t="shared" ref="F7296" si="7224">IF(E7296=100,#REF!, IF( E7296=0,"", IF(E7296=-1, "", IF(E7296=10, "check", IF(E7296=20, "check", "")))))</f>
        <v/>
      </c>
      <c r="G7296">
        <v>1.9530000000000001</v>
      </c>
      <c r="H7296">
        <v>0</v>
      </c>
      <c r="I7296">
        <v>0</v>
      </c>
      <c r="J7296" t="s">
        <v>16</v>
      </c>
      <c r="K7296">
        <v>24.11</v>
      </c>
      <c r="L7296">
        <v>209.9</v>
      </c>
      <c r="M7296">
        <v>39.700000000000003</v>
      </c>
      <c r="N7296">
        <v>226.9</v>
      </c>
      <c r="O7296">
        <v>14.15</v>
      </c>
    </row>
    <row r="7297" spans="1:15">
      <c r="A7297" t="s">
        <v>14</v>
      </c>
      <c r="B7297" t="s">
        <v>14</v>
      </c>
      <c r="C7297" s="1">
        <v>45278.416666666664</v>
      </c>
      <c r="D7297">
        <v>5.6429999999999998</v>
      </c>
      <c r="E7297">
        <v>80.2</v>
      </c>
      <c r="F7297" s="2" t="str">
        <f t="shared" ref="F7297" si="7225">IF(E7297=100,#REF!, IF( E7297=0,"", IF(E7297=-1, "", IF(E7297=10, "check", IF(E7297=20, "check", "")))))</f>
        <v/>
      </c>
      <c r="G7297">
        <v>2.448</v>
      </c>
      <c r="H7297">
        <v>0</v>
      </c>
      <c r="I7297">
        <v>0</v>
      </c>
      <c r="J7297" t="s">
        <v>16</v>
      </c>
      <c r="K7297">
        <v>15.83</v>
      </c>
      <c r="L7297">
        <v>216.2</v>
      </c>
      <c r="M7297">
        <v>40.659999999999997</v>
      </c>
      <c r="N7297">
        <v>183.8</v>
      </c>
      <c r="O7297">
        <v>14.12</v>
      </c>
    </row>
    <row r="7298" spans="1:15">
      <c r="A7298" t="s">
        <v>14</v>
      </c>
      <c r="B7298" t="s">
        <v>14</v>
      </c>
      <c r="C7298" s="1">
        <v>45278.458333333336</v>
      </c>
      <c r="D7298">
        <v>6.4</v>
      </c>
      <c r="E7298">
        <v>76.290000000000006</v>
      </c>
      <c r="F7298" s="2" t="str">
        <f t="shared" ref="F7298" si="7226">IF(E7298=100,#REF!, IF( E7298=0,"", IF(E7298=-1, "", IF(E7298=10, "check", IF(E7298=20, "check", "")))))</f>
        <v/>
      </c>
      <c r="G7298">
        <v>2.4910000000000001</v>
      </c>
      <c r="H7298">
        <v>0</v>
      </c>
      <c r="I7298">
        <v>0</v>
      </c>
      <c r="J7298" t="s">
        <v>16</v>
      </c>
      <c r="K7298">
        <v>19.309999999999999</v>
      </c>
      <c r="L7298">
        <v>201.4</v>
      </c>
      <c r="M7298">
        <v>40.06</v>
      </c>
      <c r="N7298">
        <v>158.80000000000001</v>
      </c>
      <c r="O7298">
        <v>14.09</v>
      </c>
    </row>
    <row r="7299" spans="1:15">
      <c r="A7299" t="s">
        <v>14</v>
      </c>
      <c r="B7299" t="s">
        <v>14</v>
      </c>
      <c r="C7299" s="1">
        <v>45278.5</v>
      </c>
      <c r="D7299">
        <v>6.673</v>
      </c>
      <c r="E7299">
        <v>74.19</v>
      </c>
      <c r="F7299" s="2" t="str">
        <f t="shared" ref="F7299" si="7227">IF(E7299=100,#REF!, IF( E7299=0,"", IF(E7299=-1, "", IF(E7299=10, "check", IF(E7299=20, "check", "")))))</f>
        <v/>
      </c>
      <c r="G7299">
        <v>2.5539999999999998</v>
      </c>
      <c r="H7299">
        <v>0</v>
      </c>
      <c r="I7299">
        <v>0</v>
      </c>
      <c r="J7299" t="s">
        <v>16</v>
      </c>
      <c r="K7299">
        <v>30.83</v>
      </c>
      <c r="L7299">
        <v>198</v>
      </c>
      <c r="M7299">
        <v>47.38</v>
      </c>
      <c r="N7299">
        <v>191.8</v>
      </c>
      <c r="O7299">
        <v>14.03</v>
      </c>
    </row>
    <row r="7300" spans="1:15">
      <c r="A7300" t="s">
        <v>14</v>
      </c>
      <c r="B7300" t="s">
        <v>14</v>
      </c>
      <c r="C7300" s="1">
        <v>45278.541666666664</v>
      </c>
      <c r="D7300">
        <v>6.1280000000000001</v>
      </c>
      <c r="E7300">
        <v>75.8</v>
      </c>
      <c r="F7300" s="2" t="str">
        <f t="shared" ref="F7300" si="7228">IF(E7300=100,#REF!, IF( E7300=0,"", IF(E7300=-1, "", IF(E7300=10, "check", IF(E7300=20, "check", "")))))</f>
        <v/>
      </c>
      <c r="G7300">
        <v>2.3490000000000002</v>
      </c>
      <c r="H7300">
        <v>0</v>
      </c>
      <c r="I7300">
        <v>0</v>
      </c>
      <c r="J7300" t="s">
        <v>16</v>
      </c>
      <c r="K7300">
        <v>22.79</v>
      </c>
      <c r="L7300">
        <v>205.8</v>
      </c>
      <c r="M7300">
        <v>39.340000000000003</v>
      </c>
      <c r="N7300">
        <v>195.5</v>
      </c>
      <c r="O7300">
        <v>14.03</v>
      </c>
    </row>
    <row r="7301" spans="1:15">
      <c r="A7301" t="s">
        <v>14</v>
      </c>
      <c r="B7301" t="s">
        <v>14</v>
      </c>
      <c r="C7301" s="1">
        <v>45278.583333333336</v>
      </c>
      <c r="D7301">
        <v>6.0469999999999997</v>
      </c>
      <c r="E7301">
        <v>79.400000000000006</v>
      </c>
      <c r="F7301" s="2" t="str">
        <f t="shared" ref="F7301" si="7229">IF(E7301=100,#REF!, IF( E7301=0,"", IF(E7301=-1, "", IF(E7301=10, "check", IF(E7301=20, "check", "")))))</f>
        <v/>
      </c>
      <c r="G7301">
        <v>2.1720000000000002</v>
      </c>
      <c r="H7301">
        <v>0</v>
      </c>
      <c r="I7301">
        <v>0</v>
      </c>
      <c r="J7301" t="s">
        <v>16</v>
      </c>
      <c r="K7301">
        <v>18.59</v>
      </c>
      <c r="L7301">
        <v>181.3</v>
      </c>
      <c r="M7301">
        <v>43.42</v>
      </c>
      <c r="N7301">
        <v>182.8</v>
      </c>
      <c r="O7301">
        <v>14.02</v>
      </c>
    </row>
    <row r="7302" spans="1:15">
      <c r="A7302" t="s">
        <v>14</v>
      </c>
      <c r="B7302" t="s">
        <v>14</v>
      </c>
      <c r="C7302" s="1">
        <v>45278.625</v>
      </c>
      <c r="D7302">
        <v>5.7039999999999997</v>
      </c>
      <c r="E7302">
        <v>83.3</v>
      </c>
      <c r="F7302" s="2" t="str">
        <f t="shared" ref="F7302" si="7230">IF(E7302=100,#REF!, IF( E7302=0,"", IF(E7302=-1, "", IF(E7302=10, "check", IF(E7302=20, "check", "")))))</f>
        <v/>
      </c>
      <c r="G7302">
        <v>2.76</v>
      </c>
      <c r="H7302">
        <v>0</v>
      </c>
      <c r="I7302">
        <v>0</v>
      </c>
      <c r="J7302" t="s">
        <v>16</v>
      </c>
      <c r="K7302">
        <v>14.27</v>
      </c>
      <c r="L7302">
        <v>180.1</v>
      </c>
      <c r="M7302">
        <v>37.9</v>
      </c>
      <c r="N7302">
        <v>154</v>
      </c>
      <c r="O7302">
        <v>14.05</v>
      </c>
    </row>
    <row r="7303" spans="1:15">
      <c r="A7303" t="s">
        <v>14</v>
      </c>
      <c r="B7303" t="s">
        <v>14</v>
      </c>
      <c r="C7303" s="1">
        <v>45278.666666666664</v>
      </c>
      <c r="D7303">
        <v>5.38</v>
      </c>
      <c r="E7303">
        <v>86.2</v>
      </c>
      <c r="F7303" s="2" t="str">
        <f t="shared" ref="F7303" si="7231">IF(E7303=100,#REF!, IF( E7303=0,"", IF(E7303=-1, "", IF(E7303=10, "check", IF(E7303=20, "check", "")))))</f>
        <v/>
      </c>
      <c r="G7303">
        <v>3.08</v>
      </c>
      <c r="H7303">
        <v>0</v>
      </c>
      <c r="I7303">
        <v>0</v>
      </c>
      <c r="J7303" t="s">
        <v>16</v>
      </c>
      <c r="K7303">
        <v>15.35</v>
      </c>
      <c r="L7303">
        <v>168.1</v>
      </c>
      <c r="M7303">
        <v>46.9</v>
      </c>
      <c r="N7303">
        <v>153.80000000000001</v>
      </c>
      <c r="O7303">
        <v>14.05</v>
      </c>
    </row>
    <row r="7304" spans="1:15">
      <c r="A7304" t="s">
        <v>14</v>
      </c>
      <c r="B7304" t="s">
        <v>14</v>
      </c>
      <c r="C7304" s="1">
        <v>45278.708333333336</v>
      </c>
      <c r="D7304">
        <v>5.6740000000000004</v>
      </c>
      <c r="E7304">
        <v>86.1</v>
      </c>
      <c r="F7304" s="2" t="str">
        <f t="shared" ref="F7304" si="7232">IF(E7304=100,#REF!, IF( E7304=0,"", IF(E7304=-1, "", IF(E7304=10, "check", IF(E7304=20, "check", "")))))</f>
        <v/>
      </c>
      <c r="G7304">
        <v>3.2679999999999998</v>
      </c>
      <c r="H7304">
        <v>0</v>
      </c>
      <c r="I7304">
        <v>0</v>
      </c>
      <c r="J7304" t="s">
        <v>16</v>
      </c>
      <c r="K7304">
        <v>26.99</v>
      </c>
      <c r="L7304">
        <v>159.4</v>
      </c>
      <c r="M7304">
        <v>46.18</v>
      </c>
      <c r="N7304">
        <v>141.1</v>
      </c>
      <c r="O7304">
        <v>14.07</v>
      </c>
    </row>
    <row r="7305" spans="1:15">
      <c r="A7305" t="s">
        <v>14</v>
      </c>
      <c r="B7305" t="s">
        <v>14</v>
      </c>
      <c r="C7305" s="1">
        <v>45278.75</v>
      </c>
      <c r="D7305">
        <v>6.2380000000000004</v>
      </c>
      <c r="E7305">
        <v>87.2</v>
      </c>
      <c r="F7305" s="2" t="str">
        <f t="shared" ref="F7305" si="7233">IF(E7305=100,#REF!, IF( E7305=0,"", IF(E7305=-1, "", IF(E7305=10, "check", IF(E7305=20, "check", "")))))</f>
        <v/>
      </c>
      <c r="G7305">
        <v>3.524</v>
      </c>
      <c r="H7305">
        <v>0</v>
      </c>
      <c r="I7305">
        <v>0</v>
      </c>
      <c r="J7305" t="s">
        <v>16</v>
      </c>
      <c r="K7305">
        <v>32.15</v>
      </c>
      <c r="L7305">
        <v>151.69999999999999</v>
      </c>
      <c r="M7305">
        <v>52.06</v>
      </c>
      <c r="N7305">
        <v>149.30000000000001</v>
      </c>
      <c r="O7305">
        <v>14.08</v>
      </c>
    </row>
    <row r="7306" spans="1:15">
      <c r="A7306" t="s">
        <v>14</v>
      </c>
      <c r="B7306" t="s">
        <v>14</v>
      </c>
      <c r="C7306" s="1">
        <v>45278.791666666664</v>
      </c>
      <c r="D7306">
        <v>6.6130000000000004</v>
      </c>
      <c r="E7306">
        <v>87.4</v>
      </c>
      <c r="F7306" s="2" t="str">
        <f t="shared" ref="F7306" si="7234">IF(E7306=100,#REF!, IF( E7306=0,"", IF(E7306=-1, "", IF(E7306=10, "check", IF(E7306=20, "check", "")))))</f>
        <v/>
      </c>
      <c r="G7306">
        <v>4.2640000000000002</v>
      </c>
      <c r="H7306">
        <v>0</v>
      </c>
      <c r="I7306">
        <v>0</v>
      </c>
      <c r="J7306" t="s">
        <v>16</v>
      </c>
      <c r="K7306">
        <v>21.11</v>
      </c>
      <c r="L7306">
        <v>147.5</v>
      </c>
      <c r="M7306">
        <v>52.66</v>
      </c>
      <c r="N7306">
        <v>143.30000000000001</v>
      </c>
      <c r="O7306">
        <v>14.04</v>
      </c>
    </row>
    <row r="7307" spans="1:15">
      <c r="A7307" t="s">
        <v>14</v>
      </c>
      <c r="B7307" t="s">
        <v>14</v>
      </c>
      <c r="C7307" s="1">
        <v>45278.833333333336</v>
      </c>
      <c r="D7307">
        <v>6.9859999999999998</v>
      </c>
      <c r="E7307">
        <v>86.7</v>
      </c>
      <c r="F7307" s="2" t="str">
        <f t="shared" ref="F7307" si="7235">IF(E7307=100,#REF!, IF( E7307=0,"", IF(E7307=-1, "", IF(E7307=10, "check", IF(E7307=20, "check", "")))))</f>
        <v/>
      </c>
      <c r="G7307">
        <v>4.6900000000000004</v>
      </c>
      <c r="H7307">
        <v>0</v>
      </c>
      <c r="I7307">
        <v>0</v>
      </c>
      <c r="J7307" t="s">
        <v>16</v>
      </c>
      <c r="K7307">
        <v>52.66</v>
      </c>
      <c r="L7307">
        <v>153.4</v>
      </c>
      <c r="M7307">
        <v>52.66</v>
      </c>
      <c r="N7307">
        <v>143.30000000000001</v>
      </c>
      <c r="O7307">
        <v>14.05</v>
      </c>
    </row>
    <row r="7308" spans="1:15">
      <c r="A7308" t="s">
        <v>14</v>
      </c>
      <c r="B7308" t="s">
        <v>14</v>
      </c>
      <c r="C7308" s="1">
        <v>45278.875</v>
      </c>
      <c r="D7308">
        <v>7.5609999999999999</v>
      </c>
      <c r="E7308">
        <v>86.7</v>
      </c>
      <c r="F7308" s="2" t="str">
        <f t="shared" ref="F7308" si="7236">IF(E7308=100,#REF!, IF( E7308=0,"", IF(E7308=-1, "", IF(E7308=10, "check", IF(E7308=20, "check", "")))))</f>
        <v/>
      </c>
      <c r="G7308">
        <v>4.9349999999999996</v>
      </c>
      <c r="H7308">
        <v>0</v>
      </c>
      <c r="I7308">
        <v>0</v>
      </c>
      <c r="J7308" t="s">
        <v>16</v>
      </c>
      <c r="K7308">
        <v>21.23</v>
      </c>
      <c r="L7308">
        <v>153</v>
      </c>
      <c r="M7308">
        <v>52.9</v>
      </c>
      <c r="N7308">
        <v>133.4</v>
      </c>
      <c r="O7308">
        <v>14.04</v>
      </c>
    </row>
    <row r="7309" spans="1:15">
      <c r="A7309" t="s">
        <v>14</v>
      </c>
      <c r="B7309" t="s">
        <v>14</v>
      </c>
      <c r="C7309" s="1">
        <v>45278.916666666664</v>
      </c>
      <c r="D7309">
        <v>8.39</v>
      </c>
      <c r="E7309">
        <v>84.7</v>
      </c>
      <c r="F7309" s="2" t="str">
        <f t="shared" ref="F7309" si="7237">IF(E7309=100,#REF!, IF( E7309=0,"", IF(E7309=-1, "", IF(E7309=10, "check", IF(E7309=20, "check", "")))))</f>
        <v/>
      </c>
      <c r="G7309">
        <v>5.4859999999999998</v>
      </c>
      <c r="H7309">
        <v>0</v>
      </c>
      <c r="I7309">
        <v>0</v>
      </c>
      <c r="J7309" t="s">
        <v>16</v>
      </c>
      <c r="K7309">
        <v>34.07</v>
      </c>
      <c r="L7309">
        <v>157.30000000000001</v>
      </c>
      <c r="M7309">
        <v>51.34</v>
      </c>
      <c r="N7309">
        <v>160.9</v>
      </c>
      <c r="O7309">
        <v>14.03</v>
      </c>
    </row>
    <row r="7310" spans="1:15">
      <c r="A7310" t="s">
        <v>14</v>
      </c>
      <c r="B7310" t="s">
        <v>14</v>
      </c>
      <c r="C7310" s="1">
        <v>45278.958333333336</v>
      </c>
      <c r="D7310">
        <v>9.2899999999999991</v>
      </c>
      <c r="E7310">
        <v>81.900000000000006</v>
      </c>
      <c r="F7310" s="2" t="str">
        <f t="shared" ref="F7310" si="7238">IF(E7310=100,#REF!, IF( E7310=0,"", IF(E7310=-1, "", IF(E7310=10, "check", IF(E7310=20, "check", "")))))</f>
        <v/>
      </c>
      <c r="G7310">
        <v>6.0060000000000002</v>
      </c>
      <c r="H7310">
        <v>0</v>
      </c>
      <c r="I7310">
        <v>0</v>
      </c>
      <c r="J7310" t="s">
        <v>16</v>
      </c>
      <c r="K7310">
        <v>31.19</v>
      </c>
      <c r="L7310">
        <v>153.80000000000001</v>
      </c>
      <c r="M7310">
        <v>54.34</v>
      </c>
      <c r="N7310">
        <v>153</v>
      </c>
      <c r="O7310">
        <v>13.99</v>
      </c>
    </row>
    <row r="7311" spans="1:15">
      <c r="A7311" t="s">
        <v>14</v>
      </c>
      <c r="B7311" t="s">
        <v>14</v>
      </c>
      <c r="C7311" s="1">
        <v>45279</v>
      </c>
      <c r="D7311">
        <v>9.61</v>
      </c>
      <c r="E7311">
        <v>81.099999999999994</v>
      </c>
      <c r="F7311" s="2" t="str">
        <f t="shared" ref="F7311" si="7239">IF(E7311=100,#REF!, IF( E7311=0,"", IF(E7311=-1, "", IF(E7311=10, "check", IF(E7311=20, "check", "")))))</f>
        <v/>
      </c>
      <c r="G7311">
        <v>6.3310000000000004</v>
      </c>
      <c r="H7311">
        <v>0</v>
      </c>
      <c r="I7311">
        <v>0</v>
      </c>
      <c r="J7311" t="s">
        <v>16</v>
      </c>
      <c r="K7311">
        <v>37.07</v>
      </c>
      <c r="L7311">
        <v>176.5</v>
      </c>
      <c r="M7311">
        <v>67.650000000000006</v>
      </c>
      <c r="N7311">
        <v>143.4</v>
      </c>
      <c r="O7311">
        <v>13.96</v>
      </c>
    </row>
    <row r="7312" spans="1:15">
      <c r="A7312" t="s">
        <v>14</v>
      </c>
      <c r="B7312" t="s">
        <v>14</v>
      </c>
      <c r="C7312" s="1">
        <v>45279.041666666664</v>
      </c>
      <c r="D7312">
        <v>9.8000000000000007</v>
      </c>
      <c r="E7312">
        <v>81.2</v>
      </c>
      <c r="F7312" s="2" t="str">
        <f t="shared" ref="F7312" si="7240">IF(E7312=100,#REF!, IF( E7312=0,"", IF(E7312=-1, "", IF(E7312=10, "check", IF(E7312=20, "check", "")))))</f>
        <v/>
      </c>
      <c r="G7312">
        <v>6.5270000000000001</v>
      </c>
      <c r="H7312">
        <v>0</v>
      </c>
      <c r="I7312">
        <v>0</v>
      </c>
      <c r="J7312" t="s">
        <v>16</v>
      </c>
      <c r="K7312">
        <v>31.79</v>
      </c>
      <c r="L7312">
        <v>157.80000000000001</v>
      </c>
      <c r="M7312">
        <v>55.66</v>
      </c>
      <c r="N7312">
        <v>141.30000000000001</v>
      </c>
      <c r="O7312">
        <v>13.92</v>
      </c>
    </row>
    <row r="7313" spans="1:15">
      <c r="A7313" t="s">
        <v>14</v>
      </c>
      <c r="B7313" t="s">
        <v>14</v>
      </c>
      <c r="C7313" s="1">
        <v>45279.083333333336</v>
      </c>
      <c r="D7313">
        <v>10.48</v>
      </c>
      <c r="E7313">
        <v>79.180000000000007</v>
      </c>
      <c r="F7313" s="2" t="str">
        <f t="shared" ref="F7313" si="7241">IF(E7313=100,#REF!, IF( E7313=0,"", IF(E7313=-1, "", IF(E7313=10, "check", IF(E7313=20, "check", "")))))</f>
        <v/>
      </c>
      <c r="G7313">
        <v>6.6840000000000002</v>
      </c>
      <c r="H7313">
        <v>0</v>
      </c>
      <c r="I7313">
        <v>0</v>
      </c>
      <c r="J7313" t="s">
        <v>16</v>
      </c>
      <c r="K7313">
        <v>34.07</v>
      </c>
      <c r="L7313">
        <v>166</v>
      </c>
      <c r="M7313">
        <v>61.06</v>
      </c>
      <c r="N7313">
        <v>182.3</v>
      </c>
      <c r="O7313">
        <v>13.92</v>
      </c>
    </row>
    <row r="7314" spans="1:15">
      <c r="A7314" t="s">
        <v>14</v>
      </c>
      <c r="B7314" t="s">
        <v>14</v>
      </c>
      <c r="C7314" s="1">
        <v>45279.125</v>
      </c>
      <c r="D7314">
        <v>11.1</v>
      </c>
      <c r="E7314">
        <v>77.59</v>
      </c>
      <c r="F7314" s="2" t="str">
        <f t="shared" ref="F7314" si="7242">IF(E7314=100,#REF!, IF( E7314=0,"", IF(E7314=-1, "", IF(E7314=10, "check", IF(E7314=20, "check", "")))))</f>
        <v/>
      </c>
      <c r="G7314">
        <v>6.992</v>
      </c>
      <c r="H7314">
        <v>0</v>
      </c>
      <c r="I7314">
        <v>0</v>
      </c>
      <c r="J7314" t="s">
        <v>16</v>
      </c>
      <c r="K7314">
        <v>36.11</v>
      </c>
      <c r="L7314">
        <v>167.8</v>
      </c>
      <c r="M7314">
        <v>71.849999999999994</v>
      </c>
      <c r="N7314">
        <v>190.5</v>
      </c>
      <c r="O7314">
        <v>13.89</v>
      </c>
    </row>
    <row r="7315" spans="1:15">
      <c r="A7315" t="s">
        <v>14</v>
      </c>
      <c r="B7315" t="s">
        <v>14</v>
      </c>
      <c r="C7315" s="1">
        <v>45279.166666666664</v>
      </c>
      <c r="D7315">
        <v>11.06</v>
      </c>
      <c r="E7315">
        <v>77.66</v>
      </c>
      <c r="F7315" s="2" t="str">
        <f t="shared" ref="F7315" si="7243">IF(E7315=100,#REF!, IF( E7315=0,"", IF(E7315=-1, "", IF(E7315=10, "check", IF(E7315=20, "check", "")))))</f>
        <v/>
      </c>
      <c r="G7315">
        <v>7.3540000000000001</v>
      </c>
      <c r="H7315">
        <v>0</v>
      </c>
      <c r="I7315">
        <v>0</v>
      </c>
      <c r="J7315" t="s">
        <v>16</v>
      </c>
      <c r="K7315">
        <v>44.74</v>
      </c>
      <c r="L7315">
        <v>169.3</v>
      </c>
      <c r="M7315">
        <v>64.41</v>
      </c>
      <c r="N7315">
        <v>168.8</v>
      </c>
      <c r="O7315">
        <v>13.88</v>
      </c>
    </row>
    <row r="7316" spans="1:15">
      <c r="A7316" t="s">
        <v>14</v>
      </c>
      <c r="B7316" t="s">
        <v>14</v>
      </c>
      <c r="C7316" s="1">
        <v>45279.208333333336</v>
      </c>
      <c r="D7316">
        <v>10.4</v>
      </c>
      <c r="E7316">
        <v>80.7</v>
      </c>
      <c r="F7316" s="2" t="str">
        <f t="shared" ref="F7316" si="7244">IF(E7316=100,#REF!, IF( E7316=0,"", IF(E7316=-1, "", IF(E7316=10, "check", IF(E7316=20, "check", "")))))</f>
        <v/>
      </c>
      <c r="G7316">
        <v>7.165</v>
      </c>
      <c r="H7316">
        <v>0</v>
      </c>
      <c r="I7316">
        <v>0</v>
      </c>
      <c r="J7316" t="s">
        <v>16</v>
      </c>
      <c r="K7316">
        <v>32.869999999999997</v>
      </c>
      <c r="L7316">
        <v>168.6</v>
      </c>
      <c r="M7316">
        <v>59.02</v>
      </c>
      <c r="N7316">
        <v>140.5</v>
      </c>
      <c r="O7316">
        <v>13.85</v>
      </c>
    </row>
    <row r="7317" spans="1:15">
      <c r="A7317" t="s">
        <v>14</v>
      </c>
      <c r="B7317" t="s">
        <v>14</v>
      </c>
      <c r="C7317" s="1">
        <v>45279.25</v>
      </c>
      <c r="D7317">
        <v>10.51</v>
      </c>
      <c r="E7317">
        <v>79.92</v>
      </c>
      <c r="F7317" s="2" t="str">
        <f t="shared" ref="F7317" si="7245">IF(E7317=100,#REF!, IF( E7317=0,"", IF(E7317=-1, "", IF(E7317=10, "check", IF(E7317=20, "check", "")))))</f>
        <v/>
      </c>
      <c r="G7317">
        <v>7.2270000000000003</v>
      </c>
      <c r="H7317">
        <v>0</v>
      </c>
      <c r="I7317">
        <v>0</v>
      </c>
      <c r="J7317" t="s">
        <v>16</v>
      </c>
      <c r="K7317">
        <v>20.75</v>
      </c>
      <c r="L7317">
        <v>155.5</v>
      </c>
      <c r="M7317">
        <v>55.06</v>
      </c>
      <c r="N7317">
        <v>142.9</v>
      </c>
      <c r="O7317">
        <v>13.85</v>
      </c>
    </row>
    <row r="7318" spans="1:15">
      <c r="A7318" t="s">
        <v>14</v>
      </c>
      <c r="B7318" t="s">
        <v>14</v>
      </c>
      <c r="C7318" s="1">
        <v>45279.291666666664</v>
      </c>
      <c r="D7318">
        <v>11.33</v>
      </c>
      <c r="E7318">
        <v>77.88</v>
      </c>
      <c r="F7318" s="2" t="str">
        <f t="shared" ref="F7318" si="7246">IF(E7318=100,#REF!, IF( E7318=0,"", IF(E7318=-1, "", IF(E7318=10, "check", IF(E7318=20, "check", "")))))</f>
        <v/>
      </c>
      <c r="G7318">
        <v>7.2190000000000003</v>
      </c>
      <c r="H7318">
        <v>0</v>
      </c>
      <c r="I7318">
        <v>0</v>
      </c>
      <c r="J7318" t="s">
        <v>16</v>
      </c>
      <c r="K7318">
        <v>17.989999999999998</v>
      </c>
      <c r="L7318">
        <v>163.9</v>
      </c>
      <c r="M7318">
        <v>58.9</v>
      </c>
      <c r="N7318">
        <v>152</v>
      </c>
      <c r="O7318">
        <v>13.85</v>
      </c>
    </row>
    <row r="7319" spans="1:15">
      <c r="A7319" t="s">
        <v>14</v>
      </c>
      <c r="B7319" t="s">
        <v>14</v>
      </c>
      <c r="C7319" s="1">
        <v>45279.333333333336</v>
      </c>
      <c r="D7319">
        <v>11.58</v>
      </c>
      <c r="E7319">
        <v>79.42</v>
      </c>
      <c r="F7319" s="2" t="str">
        <f t="shared" ref="F7319" si="7247">IF(E7319=100,#REF!, IF( E7319=0,"", IF(E7319=-1, "", IF(E7319=10, "check", IF(E7319=20, "check", "")))))</f>
        <v/>
      </c>
      <c r="G7319">
        <v>7.6920000000000002</v>
      </c>
      <c r="H7319">
        <v>0</v>
      </c>
      <c r="I7319">
        <v>0</v>
      </c>
      <c r="J7319" t="s">
        <v>16</v>
      </c>
      <c r="K7319">
        <v>35.39</v>
      </c>
      <c r="L7319">
        <v>163.19999999999999</v>
      </c>
      <c r="M7319">
        <v>64.77</v>
      </c>
      <c r="N7319">
        <v>159.80000000000001</v>
      </c>
      <c r="O7319">
        <v>13.85</v>
      </c>
    </row>
    <row r="7320" spans="1:15">
      <c r="A7320" t="s">
        <v>14</v>
      </c>
      <c r="B7320" t="s">
        <v>14</v>
      </c>
      <c r="C7320" s="1">
        <v>45279.375</v>
      </c>
      <c r="D7320">
        <v>12.17</v>
      </c>
      <c r="E7320">
        <v>76.900000000000006</v>
      </c>
      <c r="F7320" s="2" t="str">
        <f t="shared" ref="F7320" si="7248">IF(E7320=100,#REF!, IF( E7320=0,"", IF(E7320=-1, "", IF(E7320=10, "check", IF(E7320=20, "check", "")))))</f>
        <v/>
      </c>
      <c r="G7320">
        <v>8.1</v>
      </c>
      <c r="H7320">
        <v>0</v>
      </c>
      <c r="I7320">
        <v>0</v>
      </c>
      <c r="J7320" t="s">
        <v>16</v>
      </c>
      <c r="K7320">
        <v>47.38</v>
      </c>
      <c r="L7320">
        <v>160.4</v>
      </c>
      <c r="M7320">
        <v>55.42</v>
      </c>
      <c r="N7320">
        <v>155.4</v>
      </c>
      <c r="O7320">
        <v>13.86</v>
      </c>
    </row>
    <row r="7321" spans="1:15">
      <c r="A7321" t="s">
        <v>14</v>
      </c>
      <c r="B7321" t="s">
        <v>14</v>
      </c>
      <c r="C7321" s="1">
        <v>45279.416666666664</v>
      </c>
      <c r="D7321">
        <v>12.12</v>
      </c>
      <c r="E7321">
        <v>77.83</v>
      </c>
      <c r="F7321" s="2" t="str">
        <f t="shared" ref="F7321" si="7249">IF(E7321=100,#REF!, IF( E7321=0,"", IF(E7321=-1, "", IF(E7321=10, "check", IF(E7321=20, "check", "")))))</f>
        <v/>
      </c>
      <c r="G7321">
        <v>8.27</v>
      </c>
      <c r="H7321">
        <v>0</v>
      </c>
      <c r="I7321">
        <v>0</v>
      </c>
      <c r="J7321" t="s">
        <v>16</v>
      </c>
      <c r="K7321">
        <v>33.71</v>
      </c>
      <c r="L7321">
        <v>163.9</v>
      </c>
      <c r="M7321">
        <v>67.41</v>
      </c>
      <c r="N7321">
        <v>157.69999999999999</v>
      </c>
      <c r="O7321">
        <v>13.84</v>
      </c>
    </row>
    <row r="7322" spans="1:15">
      <c r="A7322" t="s">
        <v>14</v>
      </c>
      <c r="B7322" t="s">
        <v>14</v>
      </c>
      <c r="C7322" s="1">
        <v>45279.458333333336</v>
      </c>
      <c r="D7322">
        <v>12.66</v>
      </c>
      <c r="E7322">
        <v>78.69</v>
      </c>
      <c r="F7322" s="2" t="str">
        <f t="shared" ref="F7322" si="7250">IF(E7322=100,#REF!, IF( E7322=0,"", IF(E7322=-1, "", IF(E7322=10, "check", IF(E7322=20, "check", "")))))</f>
        <v/>
      </c>
      <c r="G7322">
        <v>8.4600000000000009</v>
      </c>
      <c r="H7322">
        <v>0</v>
      </c>
      <c r="I7322">
        <v>0</v>
      </c>
      <c r="J7322" t="s">
        <v>16</v>
      </c>
      <c r="K7322">
        <v>25.55</v>
      </c>
      <c r="L7322">
        <v>160.69999999999999</v>
      </c>
      <c r="M7322">
        <v>61.66</v>
      </c>
      <c r="N7322">
        <v>168.2</v>
      </c>
      <c r="O7322">
        <v>13.8</v>
      </c>
    </row>
    <row r="7323" spans="1:15">
      <c r="A7323" t="s">
        <v>14</v>
      </c>
      <c r="B7323" t="s">
        <v>14</v>
      </c>
      <c r="C7323" s="1">
        <v>45279.5</v>
      </c>
      <c r="D7323">
        <v>12.96</v>
      </c>
      <c r="E7323">
        <v>78.92</v>
      </c>
      <c r="F7323" s="2" t="str">
        <f t="shared" ref="F7323" si="7251">IF(E7323=100,#REF!, IF( E7323=0,"", IF(E7323=-1, "", IF(E7323=10, "check", IF(E7323=20, "check", "")))))</f>
        <v/>
      </c>
      <c r="G7323">
        <v>9.0500000000000007</v>
      </c>
      <c r="H7323">
        <v>0</v>
      </c>
      <c r="I7323">
        <v>0</v>
      </c>
      <c r="J7323" t="s">
        <v>16</v>
      </c>
      <c r="K7323">
        <v>36.83</v>
      </c>
      <c r="L7323">
        <v>168.4</v>
      </c>
      <c r="M7323">
        <v>65.489999999999995</v>
      </c>
      <c r="N7323">
        <v>138.69999999999999</v>
      </c>
      <c r="O7323">
        <v>13.8</v>
      </c>
    </row>
    <row r="7324" spans="1:15">
      <c r="A7324" t="s">
        <v>14</v>
      </c>
      <c r="B7324" t="s">
        <v>14</v>
      </c>
      <c r="C7324" s="1">
        <v>45279.541666666664</v>
      </c>
      <c r="D7324">
        <v>12.75</v>
      </c>
      <c r="E7324">
        <v>80.099999999999994</v>
      </c>
      <c r="F7324" s="2" t="str">
        <f t="shared" ref="F7324" si="7252">IF(E7324=100,#REF!, IF( E7324=0,"", IF(E7324=-1, "", IF(E7324=10, "check", IF(E7324=20, "check", "")))))</f>
        <v/>
      </c>
      <c r="G7324">
        <v>9.32</v>
      </c>
      <c r="H7324">
        <v>0</v>
      </c>
      <c r="I7324">
        <v>0</v>
      </c>
      <c r="J7324" t="s">
        <v>16</v>
      </c>
      <c r="K7324">
        <v>33.590000000000003</v>
      </c>
      <c r="L7324">
        <v>170.3</v>
      </c>
      <c r="M7324">
        <v>55.66</v>
      </c>
      <c r="N7324">
        <v>159.5</v>
      </c>
      <c r="O7324">
        <v>13.8</v>
      </c>
    </row>
    <row r="7325" spans="1:15">
      <c r="A7325" t="s">
        <v>14</v>
      </c>
      <c r="B7325" t="s">
        <v>14</v>
      </c>
      <c r="C7325" s="1">
        <v>45279.583333333336</v>
      </c>
      <c r="D7325">
        <v>12.7</v>
      </c>
      <c r="E7325">
        <v>78.23</v>
      </c>
      <c r="F7325" s="2" t="str">
        <f t="shared" ref="F7325" si="7253">IF(E7325=100,#REF!, IF( E7325=0,"", IF(E7325=-1, "", IF(E7325=10, "check", IF(E7325=20, "check", "")))))</f>
        <v/>
      </c>
      <c r="G7325">
        <v>9.4499999999999993</v>
      </c>
      <c r="H7325">
        <v>0</v>
      </c>
      <c r="I7325">
        <v>0</v>
      </c>
      <c r="J7325" t="s">
        <v>16</v>
      </c>
      <c r="K7325">
        <v>43.06</v>
      </c>
      <c r="L7325">
        <v>162.19999999999999</v>
      </c>
      <c r="M7325">
        <v>62.38</v>
      </c>
      <c r="N7325">
        <v>150</v>
      </c>
      <c r="O7325">
        <v>13.79</v>
      </c>
    </row>
    <row r="7326" spans="1:15">
      <c r="A7326" t="s">
        <v>14</v>
      </c>
      <c r="B7326" t="s">
        <v>14</v>
      </c>
      <c r="C7326" s="1">
        <v>45279.625</v>
      </c>
      <c r="D7326">
        <v>12.29</v>
      </c>
      <c r="E7326">
        <v>80.2</v>
      </c>
      <c r="F7326" s="2" t="str">
        <f t="shared" ref="F7326" si="7254">IF(E7326=100,#REF!, IF( E7326=0,"", IF(E7326=-1, "", IF(E7326=10, "check", IF(E7326=20, "check", "")))))</f>
        <v/>
      </c>
      <c r="G7326">
        <v>9.02</v>
      </c>
      <c r="H7326">
        <v>0</v>
      </c>
      <c r="I7326">
        <v>0</v>
      </c>
      <c r="J7326" t="s">
        <v>16</v>
      </c>
      <c r="K7326">
        <v>43.3</v>
      </c>
      <c r="L7326">
        <v>161.30000000000001</v>
      </c>
      <c r="M7326">
        <v>57.58</v>
      </c>
      <c r="N7326">
        <v>144.69999999999999</v>
      </c>
      <c r="O7326">
        <v>13.8</v>
      </c>
    </row>
    <row r="7327" spans="1:15">
      <c r="A7327" t="s">
        <v>14</v>
      </c>
      <c r="B7327" t="s">
        <v>14</v>
      </c>
      <c r="C7327" s="1">
        <v>45279.666666666664</v>
      </c>
      <c r="D7327">
        <v>11.91</v>
      </c>
      <c r="E7327">
        <v>82.3</v>
      </c>
      <c r="F7327" s="2" t="str">
        <f t="shared" ref="F7327" si="7255">IF(E7327=100,#REF!, IF( E7327=0,"", IF(E7327=-1, "", IF(E7327=10, "check", IF(E7327=20, "check", "")))))</f>
        <v/>
      </c>
      <c r="G7327">
        <v>8.91</v>
      </c>
      <c r="H7327">
        <v>0</v>
      </c>
      <c r="I7327">
        <v>0</v>
      </c>
      <c r="J7327" t="s">
        <v>16</v>
      </c>
      <c r="K7327">
        <v>31.67</v>
      </c>
      <c r="L7327">
        <v>161.6</v>
      </c>
      <c r="M7327">
        <v>58.18</v>
      </c>
      <c r="N7327">
        <v>154</v>
      </c>
      <c r="O7327">
        <v>13.78</v>
      </c>
    </row>
    <row r="7328" spans="1:15">
      <c r="A7328" t="s">
        <v>14</v>
      </c>
      <c r="B7328" t="s">
        <v>14</v>
      </c>
      <c r="C7328" s="1">
        <v>45279.708333333336</v>
      </c>
      <c r="D7328">
        <v>11.71</v>
      </c>
      <c r="E7328">
        <v>82</v>
      </c>
      <c r="F7328" s="2" t="str">
        <f t="shared" ref="F7328" si="7256">IF(E7328=100,#REF!, IF( E7328=0,"", IF(E7328=-1, "", IF(E7328=10, "check", IF(E7328=20, "check", "")))))</f>
        <v/>
      </c>
      <c r="G7328">
        <v>8.99</v>
      </c>
      <c r="H7328">
        <v>0.2</v>
      </c>
      <c r="I7328">
        <v>0.2</v>
      </c>
      <c r="J7328" t="s">
        <v>16</v>
      </c>
      <c r="K7328">
        <v>16.91</v>
      </c>
      <c r="L7328">
        <v>162.6</v>
      </c>
      <c r="M7328">
        <v>59.26</v>
      </c>
      <c r="N7328">
        <v>149</v>
      </c>
      <c r="O7328">
        <v>13.79</v>
      </c>
    </row>
    <row r="7329" spans="1:15">
      <c r="A7329" t="s">
        <v>14</v>
      </c>
      <c r="B7329" t="s">
        <v>14</v>
      </c>
      <c r="C7329" s="1">
        <v>45279.75</v>
      </c>
      <c r="D7329">
        <v>11.55</v>
      </c>
      <c r="E7329">
        <v>83.6</v>
      </c>
      <c r="F7329" s="2" t="str">
        <f t="shared" ref="F7329" si="7257">IF(E7329=100,#REF!, IF( E7329=0,"", IF(E7329=-1, "", IF(E7329=10, "check", IF(E7329=20, "check", "")))))</f>
        <v/>
      </c>
      <c r="G7329">
        <v>8.75</v>
      </c>
      <c r="H7329">
        <v>0</v>
      </c>
      <c r="I7329">
        <v>0</v>
      </c>
      <c r="J7329" t="s">
        <v>16</v>
      </c>
      <c r="K7329">
        <v>29.99</v>
      </c>
      <c r="L7329">
        <v>162.6</v>
      </c>
      <c r="M7329">
        <v>56.02</v>
      </c>
      <c r="N7329">
        <v>160.1</v>
      </c>
      <c r="O7329">
        <v>13.82</v>
      </c>
    </row>
    <row r="7330" spans="1:15">
      <c r="A7330" t="s">
        <v>14</v>
      </c>
      <c r="B7330" t="s">
        <v>14</v>
      </c>
      <c r="C7330" s="1">
        <v>45279.791666666664</v>
      </c>
      <c r="D7330">
        <v>11.47</v>
      </c>
      <c r="E7330">
        <v>86.2</v>
      </c>
      <c r="F7330" s="2" t="str">
        <f t="shared" ref="F7330" si="7258">IF(E7330=100,#REF!, IF( E7330=0,"", IF(E7330=-1, "", IF(E7330=10, "check", IF(E7330=20, "check", "")))))</f>
        <v/>
      </c>
      <c r="G7330">
        <v>8.92</v>
      </c>
      <c r="H7330">
        <v>0.1</v>
      </c>
      <c r="I7330">
        <v>0.1</v>
      </c>
      <c r="J7330" t="s">
        <v>16</v>
      </c>
      <c r="K7330">
        <v>25.55</v>
      </c>
      <c r="L7330">
        <v>167.4</v>
      </c>
      <c r="M7330">
        <v>57.58</v>
      </c>
      <c r="N7330">
        <v>138.9</v>
      </c>
      <c r="O7330">
        <v>13.83</v>
      </c>
    </row>
    <row r="7331" spans="1:15">
      <c r="A7331" t="s">
        <v>14</v>
      </c>
      <c r="B7331" t="s">
        <v>14</v>
      </c>
      <c r="C7331" s="1">
        <v>45279.833333333336</v>
      </c>
      <c r="D7331">
        <v>11.69</v>
      </c>
      <c r="E7331">
        <v>85.4</v>
      </c>
      <c r="F7331" s="2" t="str">
        <f t="shared" ref="F7331" si="7259">IF(E7331=100,#REF!, IF( E7331=0,"", IF(E7331=-1, "", IF(E7331=10, "check", IF(E7331=20, "check", "")))))</f>
        <v/>
      </c>
      <c r="G7331">
        <v>9.2799999999999994</v>
      </c>
      <c r="H7331">
        <v>0.2</v>
      </c>
      <c r="I7331">
        <v>0.2</v>
      </c>
      <c r="J7331" t="s">
        <v>16</v>
      </c>
      <c r="K7331">
        <v>45.82</v>
      </c>
      <c r="L7331">
        <v>158.5</v>
      </c>
      <c r="M7331">
        <v>58.78</v>
      </c>
      <c r="N7331">
        <v>171.5</v>
      </c>
      <c r="O7331">
        <v>13.82</v>
      </c>
    </row>
    <row r="7332" spans="1:15">
      <c r="A7332" t="s">
        <v>14</v>
      </c>
      <c r="B7332" t="s">
        <v>14</v>
      </c>
      <c r="C7332" s="1">
        <v>45279.875</v>
      </c>
      <c r="D7332">
        <v>12.08</v>
      </c>
      <c r="E7332">
        <v>82.1</v>
      </c>
      <c r="F7332" s="2" t="str">
        <f t="shared" ref="F7332" si="7260">IF(E7332=100,#REF!, IF( E7332=0,"", IF(E7332=-1, "", IF(E7332=10, "check", IF(E7332=20, "check", "")))))</f>
        <v/>
      </c>
      <c r="G7332">
        <v>9.3000000000000007</v>
      </c>
      <c r="H7332">
        <v>0.1</v>
      </c>
      <c r="I7332">
        <v>0.1</v>
      </c>
      <c r="J7332" t="s">
        <v>16</v>
      </c>
      <c r="K7332">
        <v>23.63</v>
      </c>
      <c r="L7332">
        <v>160.4</v>
      </c>
      <c r="M7332">
        <v>58.3</v>
      </c>
      <c r="N7332">
        <v>165.7</v>
      </c>
      <c r="O7332">
        <v>13.83</v>
      </c>
    </row>
    <row r="7333" spans="1:15">
      <c r="A7333" t="s">
        <v>14</v>
      </c>
      <c r="B7333" t="s">
        <v>14</v>
      </c>
      <c r="C7333" s="1">
        <v>45279.916666666664</v>
      </c>
      <c r="D7333">
        <v>12.17</v>
      </c>
      <c r="E7333">
        <v>85.1</v>
      </c>
      <c r="F7333" s="2" t="str">
        <f t="shared" ref="F7333" si="7261">IF(E7333=100,#REF!, IF( E7333=0,"", IF(E7333=-1, "", IF(E7333=10, "check", IF(E7333=20, "check", "")))))</f>
        <v/>
      </c>
      <c r="G7333">
        <v>9.19</v>
      </c>
      <c r="H7333">
        <v>0.2</v>
      </c>
      <c r="I7333">
        <v>0.2</v>
      </c>
      <c r="J7333" t="s">
        <v>16</v>
      </c>
      <c r="K7333">
        <v>36.83</v>
      </c>
      <c r="L7333">
        <v>165.2</v>
      </c>
      <c r="M7333">
        <v>59.14</v>
      </c>
      <c r="N7333">
        <v>166</v>
      </c>
      <c r="O7333">
        <v>13.83</v>
      </c>
    </row>
    <row r="7334" spans="1:15">
      <c r="A7334" t="s">
        <v>14</v>
      </c>
      <c r="B7334" t="s">
        <v>14</v>
      </c>
      <c r="C7334" s="1">
        <v>45279.958333333336</v>
      </c>
      <c r="D7334">
        <v>12.06</v>
      </c>
      <c r="E7334">
        <v>88.1</v>
      </c>
      <c r="F7334" s="2" t="str">
        <f t="shared" ref="F7334" si="7262">IF(E7334=100,#REF!, IF( E7334=0,"", IF(E7334=-1, "", IF(E7334=10, "check", IF(E7334=20, "check", "")))))</f>
        <v/>
      </c>
      <c r="G7334">
        <v>9.6999999999999993</v>
      </c>
      <c r="H7334">
        <v>0.4</v>
      </c>
      <c r="I7334">
        <v>0.4</v>
      </c>
      <c r="J7334" t="s">
        <v>16</v>
      </c>
      <c r="K7334">
        <v>15.71</v>
      </c>
      <c r="L7334">
        <v>161.69999999999999</v>
      </c>
      <c r="M7334">
        <v>62.02</v>
      </c>
      <c r="N7334">
        <v>137.1</v>
      </c>
      <c r="O7334">
        <v>13.81</v>
      </c>
    </row>
    <row r="7335" spans="1:15">
      <c r="A7335" t="s">
        <v>14</v>
      </c>
      <c r="B7335" t="s">
        <v>14</v>
      </c>
      <c r="C7335" s="1">
        <v>45280</v>
      </c>
      <c r="D7335">
        <v>12.51</v>
      </c>
      <c r="E7335">
        <v>88</v>
      </c>
      <c r="F7335" s="2" t="str">
        <f t="shared" ref="F7335" si="7263">IF(E7335=100,#REF!, IF( E7335=0,"", IF(E7335=-1, "", IF(E7335=10, "check", IF(E7335=20, "check", "")))))</f>
        <v/>
      </c>
      <c r="G7335">
        <v>10.210000000000001</v>
      </c>
      <c r="H7335">
        <v>0.3</v>
      </c>
      <c r="I7335">
        <v>0.3</v>
      </c>
      <c r="J7335" t="s">
        <v>16</v>
      </c>
      <c r="K7335">
        <v>21.83</v>
      </c>
      <c r="L7335">
        <v>160.30000000000001</v>
      </c>
      <c r="M7335">
        <v>57.58</v>
      </c>
      <c r="N7335">
        <v>171</v>
      </c>
      <c r="O7335">
        <v>13.82</v>
      </c>
    </row>
    <row r="7336" spans="1:15">
      <c r="A7336" t="s">
        <v>14</v>
      </c>
      <c r="B7336" t="s">
        <v>14</v>
      </c>
      <c r="C7336" s="1">
        <v>45280.041666666664</v>
      </c>
      <c r="D7336">
        <v>12.06</v>
      </c>
      <c r="E7336">
        <v>88.4</v>
      </c>
      <c r="F7336" s="2" t="str">
        <f t="shared" ref="F7336" si="7264">IF(E7336=100,#REF!, IF( E7336=0,"", IF(E7336=-1, "", IF(E7336=10, "check", IF(E7336=20, "check", "")))))</f>
        <v/>
      </c>
      <c r="G7336">
        <v>10.6</v>
      </c>
      <c r="H7336">
        <v>0</v>
      </c>
      <c r="I7336">
        <v>0</v>
      </c>
      <c r="J7336" t="s">
        <v>16</v>
      </c>
      <c r="K7336">
        <v>28.43</v>
      </c>
      <c r="L7336">
        <v>162.9</v>
      </c>
      <c r="M7336">
        <v>50.86</v>
      </c>
      <c r="N7336">
        <v>186.1</v>
      </c>
      <c r="O7336">
        <v>13.79</v>
      </c>
    </row>
    <row r="7337" spans="1:15">
      <c r="A7337" t="s">
        <v>14</v>
      </c>
      <c r="B7337" t="s">
        <v>14</v>
      </c>
      <c r="C7337" s="1">
        <v>45280.083333333336</v>
      </c>
      <c r="D7337">
        <v>12.05</v>
      </c>
      <c r="E7337">
        <v>89.2</v>
      </c>
      <c r="F7337" s="2" t="str">
        <f t="shared" ref="F7337" si="7265">IF(E7337=100,#REF!, IF( E7337=0,"", IF(E7337=-1, "", IF(E7337=10, "check", IF(E7337=20, "check", "")))))</f>
        <v/>
      </c>
      <c r="G7337">
        <v>10.27</v>
      </c>
      <c r="H7337">
        <v>0</v>
      </c>
      <c r="I7337">
        <v>0</v>
      </c>
      <c r="J7337" t="s">
        <v>16</v>
      </c>
      <c r="K7337">
        <v>28.43</v>
      </c>
      <c r="L7337">
        <v>175.5</v>
      </c>
      <c r="M7337">
        <v>55.18</v>
      </c>
      <c r="N7337">
        <v>153.80000000000001</v>
      </c>
      <c r="O7337">
        <v>13.83</v>
      </c>
    </row>
    <row r="7338" spans="1:15">
      <c r="A7338" t="s">
        <v>14</v>
      </c>
      <c r="B7338" t="s">
        <v>14</v>
      </c>
      <c r="C7338" s="1">
        <v>45280.125</v>
      </c>
      <c r="D7338">
        <v>11.88</v>
      </c>
      <c r="E7338">
        <v>92</v>
      </c>
      <c r="F7338" s="2" t="str">
        <f t="shared" ref="F7338" si="7266">IF(E7338=100,#REF!, IF( E7338=0,"", IF(E7338=-1, "", IF(E7338=10, "check", IF(E7338=20, "check", "")))))</f>
        <v/>
      </c>
      <c r="G7338">
        <v>10.38</v>
      </c>
      <c r="H7338">
        <v>0</v>
      </c>
      <c r="I7338">
        <v>0</v>
      </c>
      <c r="J7338" t="s">
        <v>16</v>
      </c>
      <c r="K7338">
        <v>24.11</v>
      </c>
      <c r="L7338">
        <v>164.3</v>
      </c>
      <c r="M7338">
        <v>55.3</v>
      </c>
      <c r="N7338">
        <v>175.2</v>
      </c>
      <c r="O7338">
        <v>13.83</v>
      </c>
    </row>
    <row r="7339" spans="1:15">
      <c r="A7339" t="s">
        <v>14</v>
      </c>
      <c r="B7339" t="s">
        <v>14</v>
      </c>
      <c r="C7339" s="1">
        <v>45280.166666666664</v>
      </c>
      <c r="D7339">
        <v>12.15</v>
      </c>
      <c r="E7339">
        <v>89.7</v>
      </c>
      <c r="F7339" s="2" t="str">
        <f t="shared" ref="F7339" si="7267">IF(E7339=100,#REF!, IF( E7339=0,"", IF(E7339=-1, "", IF(E7339=10, "check", IF(E7339=20, "check", "")))))</f>
        <v/>
      </c>
      <c r="G7339">
        <v>10.53</v>
      </c>
      <c r="H7339">
        <v>0</v>
      </c>
      <c r="I7339">
        <v>0</v>
      </c>
      <c r="J7339" t="s">
        <v>16</v>
      </c>
      <c r="K7339">
        <v>39.22</v>
      </c>
      <c r="L7339">
        <v>166.7</v>
      </c>
      <c r="M7339">
        <v>52.9</v>
      </c>
      <c r="N7339">
        <v>173.1</v>
      </c>
      <c r="O7339">
        <v>13.83</v>
      </c>
    </row>
    <row r="7340" spans="1:15">
      <c r="A7340" t="s">
        <v>14</v>
      </c>
      <c r="B7340" t="s">
        <v>14</v>
      </c>
      <c r="C7340" s="1">
        <v>45280.208333333336</v>
      </c>
      <c r="D7340">
        <v>12.49</v>
      </c>
      <c r="E7340">
        <v>91.2</v>
      </c>
      <c r="F7340" s="2" t="str">
        <f t="shared" ref="F7340" si="7268">IF(E7340=100,#REF!, IF( E7340=0,"", IF(E7340=-1, "", IF(E7340=10, "check", IF(E7340=20, "check", "")))))</f>
        <v/>
      </c>
      <c r="G7340">
        <v>10.63</v>
      </c>
      <c r="H7340">
        <v>0</v>
      </c>
      <c r="I7340">
        <v>0</v>
      </c>
      <c r="J7340" t="s">
        <v>16</v>
      </c>
      <c r="K7340">
        <v>24.23</v>
      </c>
      <c r="L7340">
        <v>170.4</v>
      </c>
      <c r="M7340">
        <v>50.86</v>
      </c>
      <c r="N7340">
        <v>171.4</v>
      </c>
      <c r="O7340">
        <v>13.82</v>
      </c>
    </row>
    <row r="7341" spans="1:15">
      <c r="A7341" t="s">
        <v>14</v>
      </c>
      <c r="B7341" t="s">
        <v>14</v>
      </c>
      <c r="C7341" s="1">
        <v>45280.25</v>
      </c>
      <c r="D7341">
        <v>12.08</v>
      </c>
      <c r="E7341">
        <v>89.1</v>
      </c>
      <c r="F7341" s="2" t="str">
        <f t="shared" ref="F7341" si="7269">IF(E7341=100,#REF!, IF( E7341=0,"", IF(E7341=-1, "", IF(E7341=10, "check", IF(E7341=20, "check", "")))))</f>
        <v/>
      </c>
      <c r="G7341">
        <v>11.09</v>
      </c>
      <c r="H7341">
        <v>0</v>
      </c>
      <c r="I7341">
        <v>0</v>
      </c>
      <c r="J7341" t="s">
        <v>16</v>
      </c>
      <c r="K7341">
        <v>23.27</v>
      </c>
      <c r="L7341">
        <v>164</v>
      </c>
      <c r="M7341">
        <v>47.5</v>
      </c>
      <c r="N7341">
        <v>168</v>
      </c>
      <c r="O7341">
        <v>13.82</v>
      </c>
    </row>
    <row r="7342" spans="1:15">
      <c r="A7342" t="s">
        <v>14</v>
      </c>
      <c r="B7342" t="s">
        <v>14</v>
      </c>
      <c r="C7342" s="1">
        <v>45280.291666666664</v>
      </c>
      <c r="D7342">
        <v>11.86</v>
      </c>
      <c r="E7342">
        <v>90.5</v>
      </c>
      <c r="F7342" s="2" t="str">
        <f t="shared" ref="F7342" si="7270">IF(E7342=100,#REF!, IF( E7342=0,"", IF(E7342=-1, "", IF(E7342=10, "check", IF(E7342=20, "check", "")))))</f>
        <v/>
      </c>
      <c r="G7342">
        <v>10.39</v>
      </c>
      <c r="H7342">
        <v>0</v>
      </c>
      <c r="I7342">
        <v>0</v>
      </c>
      <c r="J7342" t="s">
        <v>16</v>
      </c>
      <c r="K7342">
        <v>33.83</v>
      </c>
      <c r="L7342">
        <v>170.7</v>
      </c>
      <c r="M7342">
        <v>52.78</v>
      </c>
      <c r="N7342">
        <v>163.80000000000001</v>
      </c>
      <c r="O7342">
        <v>13.81</v>
      </c>
    </row>
    <row r="7343" spans="1:15">
      <c r="A7343" t="s">
        <v>14</v>
      </c>
      <c r="B7343" t="s">
        <v>14</v>
      </c>
      <c r="C7343" s="1">
        <v>45280.333333333336</v>
      </c>
      <c r="D7343">
        <v>12.12</v>
      </c>
      <c r="E7343">
        <v>89.5</v>
      </c>
      <c r="F7343" s="2" t="str">
        <f t="shared" ref="F7343" si="7271">IF(E7343=100,#REF!, IF( E7343=0,"", IF(E7343=-1, "", IF(E7343=10, "check", IF(E7343=20, "check", "")))))</f>
        <v/>
      </c>
      <c r="G7343">
        <v>10.3</v>
      </c>
      <c r="H7343">
        <v>0</v>
      </c>
      <c r="I7343">
        <v>0</v>
      </c>
      <c r="J7343" t="s">
        <v>16</v>
      </c>
      <c r="K7343">
        <v>22.31</v>
      </c>
      <c r="L7343">
        <v>167.6</v>
      </c>
      <c r="M7343">
        <v>48.1</v>
      </c>
      <c r="N7343">
        <v>155.4</v>
      </c>
      <c r="O7343">
        <v>13.83</v>
      </c>
    </row>
    <row r="7344" spans="1:15">
      <c r="A7344" t="s">
        <v>14</v>
      </c>
      <c r="B7344" t="s">
        <v>14</v>
      </c>
      <c r="C7344" s="1">
        <v>45280.375</v>
      </c>
      <c r="D7344">
        <v>12.44</v>
      </c>
      <c r="E7344">
        <v>87.9</v>
      </c>
      <c r="F7344" s="2" t="str">
        <f t="shared" ref="F7344" si="7272">IF(E7344=100,#REF!, IF( E7344=0,"", IF(E7344=-1, "", IF(E7344=10, "check", IF(E7344=20, "check", "")))))</f>
        <v/>
      </c>
      <c r="G7344">
        <v>10.5</v>
      </c>
      <c r="H7344">
        <v>0</v>
      </c>
      <c r="I7344">
        <v>0</v>
      </c>
      <c r="J7344" t="s">
        <v>16</v>
      </c>
      <c r="K7344">
        <v>27.11</v>
      </c>
      <c r="L7344">
        <v>169.9</v>
      </c>
      <c r="M7344">
        <v>55.78</v>
      </c>
      <c r="N7344">
        <v>148.4</v>
      </c>
      <c r="O7344">
        <v>13.81</v>
      </c>
    </row>
    <row r="7345" spans="1:15">
      <c r="A7345" t="s">
        <v>14</v>
      </c>
      <c r="B7345" t="s">
        <v>14</v>
      </c>
      <c r="C7345" s="1">
        <v>45280.416666666664</v>
      </c>
      <c r="D7345">
        <v>13.51</v>
      </c>
      <c r="E7345">
        <v>85.4</v>
      </c>
      <c r="F7345" s="2" t="str">
        <f t="shared" ref="F7345" si="7273">IF(E7345=100,#REF!, IF( E7345=0,"", IF(E7345=-1, "", IF(E7345=10, "check", IF(E7345=20, "check", "")))))</f>
        <v/>
      </c>
      <c r="G7345">
        <v>10.49</v>
      </c>
      <c r="H7345">
        <v>0</v>
      </c>
      <c r="I7345">
        <v>0</v>
      </c>
      <c r="J7345" t="s">
        <v>16</v>
      </c>
      <c r="K7345">
        <v>38.020000000000003</v>
      </c>
      <c r="L7345">
        <v>162.30000000000001</v>
      </c>
      <c r="M7345">
        <v>54.1</v>
      </c>
      <c r="N7345">
        <v>137.1</v>
      </c>
      <c r="O7345">
        <v>13.82</v>
      </c>
    </row>
    <row r="7346" spans="1:15">
      <c r="A7346" t="s">
        <v>14</v>
      </c>
      <c r="B7346" t="s">
        <v>14</v>
      </c>
      <c r="C7346" s="1">
        <v>45280.458333333336</v>
      </c>
      <c r="D7346">
        <v>13.46</v>
      </c>
      <c r="E7346">
        <v>84.4</v>
      </c>
      <c r="F7346" s="2" t="str">
        <f t="shared" ref="F7346" si="7274">IF(E7346=100,#REF!, IF( E7346=0,"", IF(E7346=-1, "", IF(E7346=10, "check", IF(E7346=20, "check", "")))))</f>
        <v/>
      </c>
      <c r="G7346">
        <v>11.15</v>
      </c>
      <c r="H7346">
        <v>0</v>
      </c>
      <c r="I7346">
        <v>0</v>
      </c>
      <c r="J7346" t="s">
        <v>16</v>
      </c>
      <c r="K7346">
        <v>35.869999999999997</v>
      </c>
      <c r="L7346">
        <v>169.7</v>
      </c>
      <c r="M7346">
        <v>57.58</v>
      </c>
      <c r="N7346">
        <v>160.30000000000001</v>
      </c>
      <c r="O7346">
        <v>13.75</v>
      </c>
    </row>
    <row r="7347" spans="1:15">
      <c r="A7347" t="s">
        <v>14</v>
      </c>
      <c r="B7347" t="s">
        <v>14</v>
      </c>
      <c r="C7347" s="1">
        <v>45280.5</v>
      </c>
      <c r="D7347">
        <v>13.03</v>
      </c>
      <c r="E7347">
        <v>83.9</v>
      </c>
      <c r="F7347" s="2" t="str">
        <f t="shared" ref="F7347" si="7275">IF(E7347=100,#REF!, IF( E7347=0,"", IF(E7347=-1, "", IF(E7347=10, "check", IF(E7347=20, "check", "")))))</f>
        <v/>
      </c>
      <c r="G7347">
        <v>10.88</v>
      </c>
      <c r="H7347">
        <v>0</v>
      </c>
      <c r="I7347">
        <v>0</v>
      </c>
      <c r="J7347" t="s">
        <v>16</v>
      </c>
      <c r="K7347">
        <v>33.35</v>
      </c>
      <c r="L7347">
        <v>161</v>
      </c>
      <c r="M7347">
        <v>51.1</v>
      </c>
      <c r="N7347">
        <v>144.4</v>
      </c>
      <c r="O7347">
        <v>13.76</v>
      </c>
    </row>
    <row r="7348" spans="1:15">
      <c r="A7348" t="s">
        <v>14</v>
      </c>
      <c r="B7348" t="s">
        <v>14</v>
      </c>
      <c r="C7348" s="1">
        <v>45280.541666666664</v>
      </c>
      <c r="D7348">
        <v>13.41</v>
      </c>
      <c r="E7348">
        <v>83.1</v>
      </c>
      <c r="F7348" s="2" t="str">
        <f t="shared" ref="F7348" si="7276">IF(E7348=100,#REF!, IF( E7348=0,"", IF(E7348=-1, "", IF(E7348=10, "check", IF(E7348=20, "check", "")))))</f>
        <v/>
      </c>
      <c r="G7348">
        <v>10.38</v>
      </c>
      <c r="H7348">
        <v>0</v>
      </c>
      <c r="I7348">
        <v>0</v>
      </c>
      <c r="J7348" t="s">
        <v>16</v>
      </c>
      <c r="K7348">
        <v>7.4370000000000003</v>
      </c>
      <c r="L7348">
        <v>159</v>
      </c>
      <c r="M7348">
        <v>45.58</v>
      </c>
      <c r="N7348">
        <v>141.5</v>
      </c>
      <c r="O7348">
        <v>13.76</v>
      </c>
    </row>
    <row r="7349" spans="1:15">
      <c r="A7349" t="s">
        <v>14</v>
      </c>
      <c r="B7349" t="s">
        <v>14</v>
      </c>
      <c r="C7349" s="1">
        <v>45280.583333333336</v>
      </c>
      <c r="D7349">
        <v>13.23</v>
      </c>
      <c r="E7349">
        <v>79.69</v>
      </c>
      <c r="F7349" s="2" t="str">
        <f t="shared" ref="F7349" si="7277">IF(E7349=100,#REF!, IF( E7349=0,"", IF(E7349=-1, "", IF(E7349=10, "check", IF(E7349=20, "check", "")))))</f>
        <v/>
      </c>
      <c r="G7349">
        <v>10.65</v>
      </c>
      <c r="H7349">
        <v>0</v>
      </c>
      <c r="I7349">
        <v>0</v>
      </c>
      <c r="J7349" t="s">
        <v>16</v>
      </c>
      <c r="K7349">
        <v>22.79</v>
      </c>
      <c r="L7349">
        <v>165.2</v>
      </c>
      <c r="M7349">
        <v>47.62</v>
      </c>
      <c r="N7349">
        <v>141.19999999999999</v>
      </c>
      <c r="O7349">
        <v>13.76</v>
      </c>
    </row>
    <row r="7350" spans="1:15">
      <c r="A7350" t="s">
        <v>14</v>
      </c>
      <c r="B7350" t="s">
        <v>14</v>
      </c>
      <c r="C7350" s="1">
        <v>45280.625</v>
      </c>
      <c r="D7350">
        <v>11.9</v>
      </c>
      <c r="E7350">
        <v>82.3</v>
      </c>
      <c r="F7350" s="2" t="str">
        <f t="shared" ref="F7350" si="7278">IF(E7350=100,#REF!, IF( E7350=0,"", IF(E7350=-1, "", IF(E7350=10, "check", IF(E7350=20, "check", "")))))</f>
        <v/>
      </c>
      <c r="G7350">
        <v>9.86</v>
      </c>
      <c r="H7350">
        <v>0</v>
      </c>
      <c r="I7350">
        <v>0</v>
      </c>
      <c r="J7350" t="s">
        <v>16</v>
      </c>
      <c r="K7350">
        <v>35.99</v>
      </c>
      <c r="L7350">
        <v>153.19999999999999</v>
      </c>
      <c r="M7350">
        <v>55.42</v>
      </c>
      <c r="N7350">
        <v>170.1</v>
      </c>
      <c r="O7350">
        <v>13.76</v>
      </c>
    </row>
    <row r="7351" spans="1:15">
      <c r="A7351" t="s">
        <v>14</v>
      </c>
      <c r="B7351" t="s">
        <v>14</v>
      </c>
      <c r="C7351" s="1">
        <v>45280.666666666664</v>
      </c>
      <c r="D7351">
        <v>11.24</v>
      </c>
      <c r="E7351">
        <v>87.2</v>
      </c>
      <c r="F7351" s="2" t="str">
        <f t="shared" ref="F7351" si="7279">IF(E7351=100,#REF!, IF( E7351=0,"", IF(E7351=-1, "", IF(E7351=10, "check", IF(E7351=20, "check", "")))))</f>
        <v/>
      </c>
      <c r="G7351">
        <v>8.9499999999999993</v>
      </c>
      <c r="H7351">
        <v>0</v>
      </c>
      <c r="I7351">
        <v>0</v>
      </c>
      <c r="J7351" t="s">
        <v>16</v>
      </c>
      <c r="K7351">
        <v>12.59</v>
      </c>
      <c r="L7351">
        <v>152.30000000000001</v>
      </c>
      <c r="M7351">
        <v>63.69</v>
      </c>
      <c r="N7351">
        <v>136.19999999999999</v>
      </c>
      <c r="O7351">
        <v>13.78</v>
      </c>
    </row>
    <row r="7352" spans="1:15">
      <c r="A7352" t="s">
        <v>14</v>
      </c>
      <c r="B7352" t="s">
        <v>14</v>
      </c>
      <c r="C7352" s="1">
        <v>45280.708333333336</v>
      </c>
      <c r="D7352">
        <v>11.51</v>
      </c>
      <c r="E7352">
        <v>86.5</v>
      </c>
      <c r="F7352" s="2" t="str">
        <f t="shared" ref="F7352" si="7280">IF(E7352=100,#REF!, IF( E7352=0,"", IF(E7352=-1, "", IF(E7352=10, "check", IF(E7352=20, "check", "")))))</f>
        <v/>
      </c>
      <c r="G7352">
        <v>9.18</v>
      </c>
      <c r="H7352">
        <v>0</v>
      </c>
      <c r="I7352">
        <v>0</v>
      </c>
      <c r="J7352" t="s">
        <v>16</v>
      </c>
      <c r="K7352">
        <v>28.67</v>
      </c>
      <c r="L7352">
        <v>156.4</v>
      </c>
      <c r="M7352">
        <v>57.7</v>
      </c>
      <c r="N7352">
        <v>153.30000000000001</v>
      </c>
      <c r="O7352">
        <v>13.83</v>
      </c>
    </row>
    <row r="7353" spans="1:15">
      <c r="A7353" t="s">
        <v>14</v>
      </c>
      <c r="B7353" t="s">
        <v>14</v>
      </c>
      <c r="C7353" s="1">
        <v>45280.75</v>
      </c>
      <c r="D7353">
        <v>11.43</v>
      </c>
      <c r="E7353">
        <v>87.5</v>
      </c>
      <c r="F7353" s="2" t="str">
        <f t="shared" ref="F7353" si="7281">IF(E7353=100,#REF!, IF( E7353=0,"", IF(E7353=-1, "", IF(E7353=10, "check", IF(E7353=20, "check", "")))))</f>
        <v/>
      </c>
      <c r="G7353">
        <v>9.3699999999999992</v>
      </c>
      <c r="H7353">
        <v>0</v>
      </c>
      <c r="I7353">
        <v>0</v>
      </c>
      <c r="J7353" t="s">
        <v>16</v>
      </c>
      <c r="K7353">
        <v>31.91</v>
      </c>
      <c r="L7353">
        <v>155.69999999999999</v>
      </c>
      <c r="M7353">
        <v>60.58</v>
      </c>
      <c r="N7353">
        <v>127.3</v>
      </c>
      <c r="O7353">
        <v>13.83</v>
      </c>
    </row>
    <row r="7354" spans="1:15">
      <c r="A7354" t="s">
        <v>14</v>
      </c>
      <c r="B7354" t="s">
        <v>14</v>
      </c>
      <c r="C7354" s="1">
        <v>45280.791666666664</v>
      </c>
      <c r="D7354">
        <v>11.27</v>
      </c>
      <c r="E7354">
        <v>87.8</v>
      </c>
      <c r="F7354" s="2" t="str">
        <f t="shared" ref="F7354" si="7282">IF(E7354=100,#REF!, IF( E7354=0,"", IF(E7354=-1, "", IF(E7354=10, "check", IF(E7354=20, "check", "")))))</f>
        <v/>
      </c>
      <c r="G7354">
        <v>9.4700000000000006</v>
      </c>
      <c r="H7354">
        <v>0</v>
      </c>
      <c r="I7354">
        <v>0</v>
      </c>
      <c r="J7354" t="s">
        <v>16</v>
      </c>
      <c r="K7354">
        <v>32.99</v>
      </c>
      <c r="L7354">
        <v>151.80000000000001</v>
      </c>
      <c r="M7354">
        <v>48.58</v>
      </c>
      <c r="N7354">
        <v>149.30000000000001</v>
      </c>
      <c r="O7354">
        <v>13.82</v>
      </c>
    </row>
    <row r="7355" spans="1:15">
      <c r="A7355" t="s">
        <v>14</v>
      </c>
      <c r="B7355" t="s">
        <v>14</v>
      </c>
      <c r="C7355" s="1">
        <v>45280.833333333336</v>
      </c>
      <c r="D7355">
        <v>11.11</v>
      </c>
      <c r="E7355">
        <v>87.6</v>
      </c>
      <c r="F7355" s="2" t="str">
        <f t="shared" ref="F7355" si="7283">IF(E7355=100,#REF!, IF( E7355=0,"", IF(E7355=-1, "", IF(E7355=10, "check", IF(E7355=20, "check", "")))))</f>
        <v/>
      </c>
      <c r="G7355">
        <v>9.3000000000000007</v>
      </c>
      <c r="H7355">
        <v>0</v>
      </c>
      <c r="I7355">
        <v>0</v>
      </c>
      <c r="J7355" t="s">
        <v>16</v>
      </c>
      <c r="K7355">
        <v>27.35</v>
      </c>
      <c r="L7355">
        <v>154.9</v>
      </c>
      <c r="M7355">
        <v>68.13</v>
      </c>
      <c r="N7355">
        <v>145.4</v>
      </c>
      <c r="O7355">
        <v>13.82</v>
      </c>
    </row>
    <row r="7356" spans="1:15">
      <c r="A7356" t="s">
        <v>14</v>
      </c>
      <c r="B7356" t="s">
        <v>14</v>
      </c>
      <c r="C7356" s="1">
        <v>45280.875</v>
      </c>
      <c r="D7356">
        <v>11.07</v>
      </c>
      <c r="E7356">
        <v>84.5</v>
      </c>
      <c r="F7356" s="2" t="str">
        <f t="shared" ref="F7356" si="7284">IF(E7356=100,#REF!, IF( E7356=0,"", IF(E7356=-1, "", IF(E7356=10, "check", IF(E7356=20, "check", "")))))</f>
        <v/>
      </c>
      <c r="G7356">
        <v>9.15</v>
      </c>
      <c r="H7356">
        <v>0</v>
      </c>
      <c r="I7356">
        <v>0</v>
      </c>
      <c r="J7356" t="s">
        <v>16</v>
      </c>
      <c r="K7356">
        <v>25.19</v>
      </c>
      <c r="L7356">
        <v>168.1</v>
      </c>
      <c r="M7356">
        <v>54.1</v>
      </c>
      <c r="N7356">
        <v>146.19999999999999</v>
      </c>
      <c r="O7356">
        <v>13.87</v>
      </c>
    </row>
    <row r="7357" spans="1:15">
      <c r="A7357" t="s">
        <v>14</v>
      </c>
      <c r="B7357" t="s">
        <v>14</v>
      </c>
      <c r="C7357" s="1">
        <v>45280.916666666664</v>
      </c>
      <c r="D7357">
        <v>11.36</v>
      </c>
      <c r="E7357">
        <v>82.4</v>
      </c>
      <c r="F7357" s="2" t="str">
        <f t="shared" ref="F7357" si="7285">IF(E7357=100,#REF!, IF( E7357=0,"", IF(E7357=-1, "", IF(E7357=10, "check", IF(E7357=20, "check", "")))))</f>
        <v/>
      </c>
      <c r="G7357">
        <v>8.57</v>
      </c>
      <c r="H7357">
        <v>0</v>
      </c>
      <c r="I7357">
        <v>0</v>
      </c>
      <c r="J7357" t="s">
        <v>16</v>
      </c>
      <c r="K7357">
        <v>39.1</v>
      </c>
      <c r="L7357">
        <v>152.80000000000001</v>
      </c>
      <c r="M7357">
        <v>54.22</v>
      </c>
      <c r="N7357">
        <v>139.6</v>
      </c>
      <c r="O7357">
        <v>13.86</v>
      </c>
    </row>
    <row r="7358" spans="1:15">
      <c r="A7358" t="s">
        <v>14</v>
      </c>
      <c r="B7358" t="s">
        <v>14</v>
      </c>
      <c r="C7358" s="1">
        <v>45280.958333333336</v>
      </c>
      <c r="D7358">
        <v>11</v>
      </c>
      <c r="E7358">
        <v>83.1</v>
      </c>
      <c r="F7358" s="2" t="str">
        <f t="shared" ref="F7358" si="7286">IF(E7358=100,#REF!, IF( E7358=0,"", IF(E7358=-1, "", IF(E7358=10, "check", IF(E7358=20, "check", "")))))</f>
        <v/>
      </c>
      <c r="G7358">
        <v>8.44</v>
      </c>
      <c r="H7358">
        <v>0</v>
      </c>
      <c r="I7358">
        <v>0</v>
      </c>
      <c r="J7358" t="s">
        <v>16</v>
      </c>
      <c r="K7358">
        <v>19.309999999999999</v>
      </c>
      <c r="L7358">
        <v>160.69999999999999</v>
      </c>
      <c r="M7358">
        <v>44.5</v>
      </c>
      <c r="N7358">
        <v>153.30000000000001</v>
      </c>
      <c r="O7358">
        <v>13.85</v>
      </c>
    </row>
    <row r="7359" spans="1:15">
      <c r="A7359" t="s">
        <v>14</v>
      </c>
      <c r="B7359" t="s">
        <v>14</v>
      </c>
      <c r="C7359" s="1">
        <v>45281</v>
      </c>
      <c r="D7359">
        <v>10.79</v>
      </c>
      <c r="E7359">
        <v>83.5</v>
      </c>
      <c r="F7359" s="2" t="str">
        <f t="shared" ref="F7359" si="7287">IF(E7359=100,#REF!, IF( E7359=0,"", IF(E7359=-1, "", IF(E7359=10, "check", IF(E7359=20, "check", "")))))</f>
        <v/>
      </c>
      <c r="G7359">
        <v>8.26</v>
      </c>
      <c r="H7359">
        <v>0</v>
      </c>
      <c r="I7359">
        <v>0</v>
      </c>
      <c r="J7359" t="s">
        <v>16</v>
      </c>
      <c r="K7359">
        <v>28.19</v>
      </c>
      <c r="L7359">
        <v>154.5</v>
      </c>
      <c r="M7359">
        <v>47.62</v>
      </c>
      <c r="N7359">
        <v>148.19999999999999</v>
      </c>
      <c r="O7359">
        <v>13.86</v>
      </c>
    </row>
    <row r="7360" spans="1:15">
      <c r="A7360" t="s">
        <v>14</v>
      </c>
      <c r="B7360" t="s">
        <v>14</v>
      </c>
      <c r="C7360" s="1">
        <v>45281.041666666664</v>
      </c>
      <c r="D7360">
        <v>10.79</v>
      </c>
      <c r="E7360">
        <v>83.9</v>
      </c>
      <c r="F7360" s="2" t="str">
        <f t="shared" ref="F7360" si="7288">IF(E7360=100,#REF!, IF( E7360=0,"", IF(E7360=-1, "", IF(E7360=10, "check", IF(E7360=20, "check", "")))))</f>
        <v/>
      </c>
      <c r="G7360">
        <v>8.06</v>
      </c>
      <c r="H7360">
        <v>0</v>
      </c>
      <c r="I7360">
        <v>0</v>
      </c>
      <c r="J7360" t="s">
        <v>16</v>
      </c>
      <c r="K7360">
        <v>33.83</v>
      </c>
      <c r="L7360">
        <v>157.6</v>
      </c>
      <c r="M7360">
        <v>46.78</v>
      </c>
      <c r="N7360">
        <v>154.4</v>
      </c>
      <c r="O7360">
        <v>13.85</v>
      </c>
    </row>
    <row r="7361" spans="1:15">
      <c r="A7361" t="s">
        <v>14</v>
      </c>
      <c r="B7361" t="s">
        <v>14</v>
      </c>
      <c r="C7361" s="1">
        <v>45281.083333333336</v>
      </c>
      <c r="D7361">
        <v>10.94</v>
      </c>
      <c r="E7361">
        <v>86.2</v>
      </c>
      <c r="F7361" s="2" t="str">
        <f t="shared" ref="F7361" si="7289">IF(E7361=100,#REF!, IF( E7361=0,"", IF(E7361=-1, "", IF(E7361=10, "check", IF(E7361=20, "check", "")))))</f>
        <v/>
      </c>
      <c r="G7361">
        <v>8.19</v>
      </c>
      <c r="H7361">
        <v>0</v>
      </c>
      <c r="I7361">
        <v>0</v>
      </c>
      <c r="J7361" t="s">
        <v>16</v>
      </c>
      <c r="K7361">
        <v>8.0399999999999991</v>
      </c>
      <c r="L7361">
        <v>152.69999999999999</v>
      </c>
      <c r="M7361">
        <v>34.07</v>
      </c>
      <c r="N7361">
        <v>175.7</v>
      </c>
      <c r="O7361">
        <v>13.86</v>
      </c>
    </row>
    <row r="7362" spans="1:15">
      <c r="A7362" t="s">
        <v>14</v>
      </c>
      <c r="B7362" t="s">
        <v>14</v>
      </c>
      <c r="C7362" s="1">
        <v>45281.125</v>
      </c>
      <c r="D7362">
        <v>10.83</v>
      </c>
      <c r="E7362">
        <v>86.5</v>
      </c>
      <c r="F7362" s="2" t="str">
        <f t="shared" ref="F7362" si="7290">IF(E7362=100,#REF!, IF( E7362=0,"", IF(E7362=-1, "", IF(E7362=10, "check", IF(E7362=20, "check", "")))))</f>
        <v/>
      </c>
      <c r="G7362">
        <v>8.77</v>
      </c>
      <c r="H7362">
        <v>0</v>
      </c>
      <c r="I7362">
        <v>0</v>
      </c>
      <c r="J7362" t="s">
        <v>16</v>
      </c>
      <c r="K7362">
        <v>17.63</v>
      </c>
      <c r="L7362">
        <v>165.5</v>
      </c>
      <c r="M7362">
        <v>37.78</v>
      </c>
      <c r="N7362">
        <v>138.6</v>
      </c>
      <c r="O7362">
        <v>13.86</v>
      </c>
    </row>
    <row r="7363" spans="1:15">
      <c r="A7363" t="s">
        <v>14</v>
      </c>
      <c r="B7363" t="s">
        <v>14</v>
      </c>
      <c r="C7363" s="1">
        <v>45281.166666666664</v>
      </c>
      <c r="D7363">
        <v>10.8</v>
      </c>
      <c r="E7363">
        <v>88.2</v>
      </c>
      <c r="F7363" s="2" t="str">
        <f t="shared" ref="F7363" si="7291">IF(E7363=100,#REF!, IF( E7363=0,"", IF(E7363=-1, "", IF(E7363=10, "check", IF(E7363=20, "check", "")))))</f>
        <v/>
      </c>
      <c r="G7363">
        <v>8.7200000000000006</v>
      </c>
      <c r="H7363">
        <v>0</v>
      </c>
      <c r="I7363">
        <v>0</v>
      </c>
      <c r="J7363" t="s">
        <v>16</v>
      </c>
      <c r="K7363">
        <v>23.03</v>
      </c>
      <c r="L7363">
        <v>162.80000000000001</v>
      </c>
      <c r="M7363">
        <v>37.07</v>
      </c>
      <c r="N7363">
        <v>164.6</v>
      </c>
      <c r="O7363">
        <v>13.86</v>
      </c>
    </row>
    <row r="7364" spans="1:15">
      <c r="A7364" t="s">
        <v>14</v>
      </c>
      <c r="B7364" t="s">
        <v>14</v>
      </c>
      <c r="C7364" s="1">
        <v>45281.208333333336</v>
      </c>
      <c r="D7364">
        <v>10.99</v>
      </c>
      <c r="E7364">
        <v>88.7</v>
      </c>
      <c r="F7364" s="2" t="str">
        <f t="shared" ref="F7364" si="7292">IF(E7364=100,#REF!, IF( E7364=0,"", IF(E7364=-1, "", IF(E7364=10, "check", IF(E7364=20, "check", "")))))</f>
        <v/>
      </c>
      <c r="G7364">
        <v>8.93</v>
      </c>
      <c r="H7364">
        <v>0</v>
      </c>
      <c r="I7364">
        <v>0</v>
      </c>
      <c r="J7364" t="s">
        <v>16</v>
      </c>
      <c r="K7364">
        <v>15.95</v>
      </c>
      <c r="L7364">
        <v>156.4</v>
      </c>
      <c r="M7364">
        <v>39.46</v>
      </c>
      <c r="N7364">
        <v>142.1</v>
      </c>
      <c r="O7364">
        <v>13.86</v>
      </c>
    </row>
    <row r="7365" spans="1:15">
      <c r="A7365" t="s">
        <v>14</v>
      </c>
      <c r="B7365" t="s">
        <v>14</v>
      </c>
      <c r="C7365" s="1">
        <v>45281.25</v>
      </c>
      <c r="D7365">
        <v>10.86</v>
      </c>
      <c r="E7365">
        <v>89.9</v>
      </c>
      <c r="F7365" s="2" t="str">
        <f t="shared" ref="F7365" si="7293">IF(E7365=100,#REF!, IF( E7365=0,"", IF(E7365=-1, "", IF(E7365=10, "check", IF(E7365=20, "check", "")))))</f>
        <v/>
      </c>
      <c r="G7365">
        <v>9.23</v>
      </c>
      <c r="H7365">
        <v>0</v>
      </c>
      <c r="I7365">
        <v>0</v>
      </c>
      <c r="J7365" t="s">
        <v>16</v>
      </c>
      <c r="K7365">
        <v>6.9569999999999999</v>
      </c>
      <c r="L7365">
        <v>153.30000000000001</v>
      </c>
      <c r="M7365">
        <v>29.15</v>
      </c>
      <c r="N7365">
        <v>115.3</v>
      </c>
      <c r="O7365">
        <v>13.86</v>
      </c>
    </row>
    <row r="7366" spans="1:15">
      <c r="A7366" t="s">
        <v>14</v>
      </c>
      <c r="B7366" t="s">
        <v>14</v>
      </c>
      <c r="C7366" s="1">
        <v>45281.291666666664</v>
      </c>
      <c r="D7366">
        <v>10.52</v>
      </c>
      <c r="E7366">
        <v>90.9</v>
      </c>
      <c r="F7366" s="2" t="str">
        <f t="shared" ref="F7366" si="7294">IF(E7366=100,#REF!, IF( E7366=0,"", IF(E7366=-1, "", IF(E7366=10, "check", IF(E7366=20, "check", "")))))</f>
        <v/>
      </c>
      <c r="G7366">
        <v>9.2899999999999991</v>
      </c>
      <c r="H7366">
        <v>0</v>
      </c>
      <c r="I7366">
        <v>0</v>
      </c>
      <c r="J7366" t="s">
        <v>16</v>
      </c>
      <c r="K7366">
        <v>23.03</v>
      </c>
      <c r="L7366">
        <v>142</v>
      </c>
      <c r="M7366">
        <v>32.270000000000003</v>
      </c>
      <c r="N7366">
        <v>138.80000000000001</v>
      </c>
      <c r="O7366">
        <v>13.86</v>
      </c>
    </row>
    <row r="7367" spans="1:15">
      <c r="A7367" t="s">
        <v>14</v>
      </c>
      <c r="B7367" t="s">
        <v>14</v>
      </c>
      <c r="C7367" s="1">
        <v>45281.333333333336</v>
      </c>
      <c r="D7367">
        <v>10.16</v>
      </c>
      <c r="E7367">
        <v>93.3</v>
      </c>
      <c r="F7367" s="2" t="str">
        <f t="shared" ref="F7367" si="7295">IF(E7367=100,#REF!, IF( E7367=0,"", IF(E7367=-1, "", IF(E7367=10, "check", IF(E7367=20, "check", "")))))</f>
        <v/>
      </c>
      <c r="G7367">
        <v>9.1199999999999992</v>
      </c>
      <c r="H7367">
        <v>0</v>
      </c>
      <c r="I7367">
        <v>0</v>
      </c>
      <c r="J7367" t="s">
        <v>16</v>
      </c>
      <c r="K7367">
        <v>21.83</v>
      </c>
      <c r="L7367">
        <v>137.9</v>
      </c>
      <c r="M7367">
        <v>28.91</v>
      </c>
      <c r="N7367">
        <v>141.4</v>
      </c>
      <c r="O7367">
        <v>13.85</v>
      </c>
    </row>
    <row r="7368" spans="1:15">
      <c r="A7368" t="s">
        <v>14</v>
      </c>
      <c r="B7368" t="s">
        <v>14</v>
      </c>
      <c r="C7368" s="1">
        <v>45281.375</v>
      </c>
      <c r="D7368">
        <v>10.14</v>
      </c>
      <c r="E7368">
        <v>96.1</v>
      </c>
      <c r="F7368" s="2" t="str">
        <f t="shared" ref="F7368" si="7296">IF(E7368=100,#REF!, IF( E7368=0,"", IF(E7368=-1, "", IF(E7368=10, "check", IF(E7368=20, "check", "")))))</f>
        <v/>
      </c>
      <c r="G7368">
        <v>9.1199999999999992</v>
      </c>
      <c r="H7368">
        <v>0</v>
      </c>
      <c r="I7368">
        <v>0</v>
      </c>
      <c r="J7368" t="s">
        <v>16</v>
      </c>
      <c r="K7368">
        <v>11.52</v>
      </c>
      <c r="L7368">
        <v>126.2</v>
      </c>
      <c r="M7368">
        <v>28.55</v>
      </c>
      <c r="N7368">
        <v>146.30000000000001</v>
      </c>
      <c r="O7368">
        <v>13.88</v>
      </c>
    </row>
    <row r="7369" spans="1:15">
      <c r="A7369" t="s">
        <v>14</v>
      </c>
      <c r="B7369" t="s">
        <v>14</v>
      </c>
      <c r="C7369" s="1">
        <v>45281.416666666664</v>
      </c>
      <c r="D7369">
        <v>10.89</v>
      </c>
      <c r="E7369">
        <v>94.7</v>
      </c>
      <c r="F7369" s="2" t="str">
        <f t="shared" ref="F7369" si="7297">IF(E7369=100,#REF!, IF( E7369=0,"", IF(E7369=-1, "", IF(E7369=10, "check", IF(E7369=20, "check", "")))))</f>
        <v/>
      </c>
      <c r="G7369">
        <v>9.56</v>
      </c>
      <c r="H7369">
        <v>0</v>
      </c>
      <c r="I7369">
        <v>0</v>
      </c>
      <c r="J7369" t="s">
        <v>16</v>
      </c>
      <c r="K7369">
        <v>14.63</v>
      </c>
      <c r="L7369">
        <v>137.9</v>
      </c>
      <c r="M7369">
        <v>24.35</v>
      </c>
      <c r="N7369">
        <v>143.19999999999999</v>
      </c>
      <c r="O7369">
        <v>13.85</v>
      </c>
    </row>
    <row r="7370" spans="1:15">
      <c r="A7370" t="s">
        <v>14</v>
      </c>
      <c r="B7370" t="s">
        <v>14</v>
      </c>
      <c r="C7370" s="1">
        <v>45281.458333333336</v>
      </c>
      <c r="D7370">
        <v>11.68</v>
      </c>
      <c r="E7370">
        <v>95.1</v>
      </c>
      <c r="F7370" s="2" t="str">
        <f t="shared" ref="F7370" si="7298">IF(E7370=100,#REF!, IF( E7370=0,"", IF(E7370=-1, "", IF(E7370=10, "check", IF(E7370=20, "check", "")))))</f>
        <v/>
      </c>
      <c r="G7370">
        <v>10.07</v>
      </c>
      <c r="H7370">
        <v>0</v>
      </c>
      <c r="I7370">
        <v>0</v>
      </c>
      <c r="J7370" t="s">
        <v>16</v>
      </c>
      <c r="K7370">
        <v>13.43</v>
      </c>
      <c r="L7370">
        <v>145.19999999999999</v>
      </c>
      <c r="M7370">
        <v>26.39</v>
      </c>
      <c r="N7370">
        <v>115.7</v>
      </c>
      <c r="O7370">
        <v>13.85</v>
      </c>
    </row>
    <row r="7371" spans="1:15">
      <c r="A7371" t="s">
        <v>14</v>
      </c>
      <c r="B7371" t="s">
        <v>14</v>
      </c>
      <c r="C7371" s="1">
        <v>45281.5</v>
      </c>
      <c r="D7371">
        <v>12.64</v>
      </c>
      <c r="E7371">
        <v>93.6</v>
      </c>
      <c r="F7371" s="2" t="str">
        <f t="shared" ref="F7371" si="7299">IF(E7371=100,#REF!, IF( E7371=0,"", IF(E7371=-1, "", IF(E7371=10, "check", IF(E7371=20, "check", "")))))</f>
        <v/>
      </c>
      <c r="G7371">
        <v>10.98</v>
      </c>
      <c r="H7371">
        <v>0</v>
      </c>
      <c r="I7371">
        <v>0</v>
      </c>
      <c r="J7371" t="s">
        <v>16</v>
      </c>
      <c r="K7371">
        <v>12.71</v>
      </c>
      <c r="L7371">
        <v>132</v>
      </c>
      <c r="M7371">
        <v>25.79</v>
      </c>
      <c r="N7371">
        <v>147.9</v>
      </c>
      <c r="O7371">
        <v>13.82</v>
      </c>
    </row>
    <row r="7372" spans="1:15">
      <c r="A7372" t="s">
        <v>14</v>
      </c>
      <c r="B7372" t="s">
        <v>14</v>
      </c>
      <c r="C7372" s="1">
        <v>45281.541666666664</v>
      </c>
      <c r="D7372">
        <v>12.49</v>
      </c>
      <c r="E7372">
        <v>94.3</v>
      </c>
      <c r="F7372" s="2" t="str">
        <f t="shared" ref="F7372" si="7300">IF(E7372=100,#REF!, IF( E7372=0,"", IF(E7372=-1, "", IF(E7372=10, "check", IF(E7372=20, "check", "")))))</f>
        <v/>
      </c>
      <c r="G7372">
        <v>11.71</v>
      </c>
      <c r="H7372">
        <v>0</v>
      </c>
      <c r="I7372">
        <v>0</v>
      </c>
      <c r="J7372" t="s">
        <v>16</v>
      </c>
      <c r="K7372">
        <v>10.8</v>
      </c>
      <c r="L7372">
        <v>125</v>
      </c>
      <c r="M7372">
        <v>18.11</v>
      </c>
      <c r="N7372">
        <v>127.7</v>
      </c>
      <c r="O7372">
        <v>13.79</v>
      </c>
    </row>
    <row r="7373" spans="1:15">
      <c r="A7373" t="s">
        <v>14</v>
      </c>
      <c r="B7373" t="s">
        <v>14</v>
      </c>
      <c r="C7373" s="1">
        <v>45281.583333333336</v>
      </c>
      <c r="D7373">
        <v>11.61</v>
      </c>
      <c r="E7373">
        <v>97.7</v>
      </c>
      <c r="F7373" s="2" t="str">
        <f t="shared" ref="F7373" si="7301">IF(E7373=100,#REF!, IF( E7373=0,"", IF(E7373=-1, "", IF(E7373=10, "check", IF(E7373=20, "check", "")))))</f>
        <v/>
      </c>
      <c r="G7373">
        <v>11.61</v>
      </c>
      <c r="H7373">
        <v>0.1</v>
      </c>
      <c r="I7373">
        <v>0.1</v>
      </c>
      <c r="J7373" t="s">
        <v>16</v>
      </c>
      <c r="K7373">
        <v>15.83</v>
      </c>
      <c r="L7373">
        <v>155.5</v>
      </c>
      <c r="M7373">
        <v>22.31</v>
      </c>
      <c r="N7373">
        <v>71.75</v>
      </c>
      <c r="O7373">
        <v>13.81</v>
      </c>
    </row>
    <row r="7374" spans="1:15">
      <c r="A7374" t="s">
        <v>14</v>
      </c>
      <c r="B7374" t="s">
        <v>14</v>
      </c>
      <c r="C7374" s="1">
        <v>45281.625</v>
      </c>
      <c r="D7374">
        <v>12.08</v>
      </c>
      <c r="E7374">
        <v>93.3</v>
      </c>
      <c r="F7374" s="2" t="str">
        <f t="shared" ref="F7374" si="7302">IF(E7374=100,#REF!, IF( E7374=0,"", IF(E7374=-1, "", IF(E7374=10, "check", IF(E7374=20, "check", "")))))</f>
        <v/>
      </c>
      <c r="G7374">
        <v>11.23</v>
      </c>
      <c r="H7374">
        <v>0</v>
      </c>
      <c r="I7374">
        <v>0</v>
      </c>
      <c r="J7374" t="s">
        <v>16</v>
      </c>
      <c r="K7374">
        <v>1.5589999999999999</v>
      </c>
      <c r="L7374">
        <v>115.4</v>
      </c>
      <c r="M7374">
        <v>24.59</v>
      </c>
      <c r="N7374">
        <v>89.3</v>
      </c>
      <c r="O7374">
        <v>13.8</v>
      </c>
    </row>
    <row r="7375" spans="1:15">
      <c r="A7375" t="s">
        <v>14</v>
      </c>
      <c r="B7375" t="s">
        <v>14</v>
      </c>
      <c r="C7375" s="1">
        <v>45281.666666666664</v>
      </c>
      <c r="D7375">
        <v>11.28</v>
      </c>
      <c r="E7375">
        <v>95.8</v>
      </c>
      <c r="F7375" s="2" t="str">
        <f t="shared" ref="F7375" si="7303">IF(E7375=100,#REF!, IF( E7375=0,"", IF(E7375=-1, "", IF(E7375=10, "check", IF(E7375=20, "check", "")))))</f>
        <v/>
      </c>
      <c r="G7375">
        <v>11.03</v>
      </c>
      <c r="H7375">
        <v>0</v>
      </c>
      <c r="I7375">
        <v>0</v>
      </c>
      <c r="J7375" t="s">
        <v>16</v>
      </c>
      <c r="K7375">
        <v>17.27</v>
      </c>
      <c r="L7375">
        <v>98</v>
      </c>
      <c r="M7375">
        <v>25.43</v>
      </c>
      <c r="N7375">
        <v>78.540000000000006</v>
      </c>
      <c r="O7375">
        <v>13.83</v>
      </c>
    </row>
    <row r="7376" spans="1:15">
      <c r="A7376" t="s">
        <v>14</v>
      </c>
      <c r="B7376" t="s">
        <v>14</v>
      </c>
      <c r="C7376" s="1">
        <v>45281.708333333336</v>
      </c>
      <c r="D7376">
        <v>10.91</v>
      </c>
      <c r="E7376">
        <v>97.3</v>
      </c>
      <c r="F7376" s="2" t="str">
        <f t="shared" ref="F7376" si="7304">IF(E7376=100,#REF!, IF( E7376=0,"", IF(E7376=-1, "", IF(E7376=10, "check", IF(E7376=20, "check", "")))))</f>
        <v/>
      </c>
      <c r="G7376">
        <v>10.65</v>
      </c>
      <c r="H7376">
        <v>0</v>
      </c>
      <c r="I7376">
        <v>0</v>
      </c>
      <c r="J7376" t="s">
        <v>16</v>
      </c>
      <c r="K7376">
        <v>10.68</v>
      </c>
      <c r="L7376">
        <v>83.7</v>
      </c>
      <c r="M7376">
        <v>23.39</v>
      </c>
      <c r="N7376">
        <v>63.86</v>
      </c>
      <c r="O7376">
        <v>13.85</v>
      </c>
    </row>
    <row r="7377" spans="1:15">
      <c r="A7377" t="s">
        <v>14</v>
      </c>
      <c r="B7377" t="s">
        <v>14</v>
      </c>
      <c r="C7377" s="1">
        <v>45281.75</v>
      </c>
      <c r="D7377">
        <v>11.08</v>
      </c>
      <c r="E7377">
        <v>97.4</v>
      </c>
      <c r="F7377" s="2" t="str">
        <f t="shared" ref="F7377" si="7305">IF(E7377=100,#REF!, IF( E7377=0,"", IF(E7377=-1, "", IF(E7377=10, "check", IF(E7377=20, "check", "")))))</f>
        <v/>
      </c>
      <c r="G7377">
        <v>10.53</v>
      </c>
      <c r="H7377">
        <v>0</v>
      </c>
      <c r="I7377">
        <v>0</v>
      </c>
      <c r="J7377" t="s">
        <v>16</v>
      </c>
      <c r="K7377">
        <v>8.8800000000000008</v>
      </c>
      <c r="L7377">
        <v>115.4</v>
      </c>
      <c r="M7377">
        <v>24.59</v>
      </c>
      <c r="N7377">
        <v>139.5</v>
      </c>
      <c r="O7377">
        <v>13.86</v>
      </c>
    </row>
    <row r="7378" spans="1:15">
      <c r="A7378" t="s">
        <v>14</v>
      </c>
      <c r="B7378" t="s">
        <v>14</v>
      </c>
      <c r="C7378" s="1">
        <v>45281.791666666664</v>
      </c>
      <c r="D7378">
        <v>10.51</v>
      </c>
      <c r="E7378">
        <v>98.6</v>
      </c>
      <c r="F7378" s="2" t="str">
        <f t="shared" ref="F7378" si="7306">IF(E7378=100,#REF!, IF( E7378=0,"", IF(E7378=-1, "", IF(E7378=10, "check", IF(E7378=20, "check", "")))))</f>
        <v/>
      </c>
      <c r="G7378" t="s">
        <v>16</v>
      </c>
      <c r="H7378">
        <v>0</v>
      </c>
      <c r="I7378">
        <v>0</v>
      </c>
      <c r="J7378" t="s">
        <v>16</v>
      </c>
      <c r="K7378">
        <v>12.24</v>
      </c>
      <c r="L7378">
        <v>88.1</v>
      </c>
      <c r="M7378">
        <v>16.91</v>
      </c>
      <c r="N7378">
        <v>19.809999999999999</v>
      </c>
      <c r="O7378">
        <v>13.85</v>
      </c>
    </row>
    <row r="7379" spans="1:15">
      <c r="A7379" t="s">
        <v>14</v>
      </c>
      <c r="B7379" t="s">
        <v>14</v>
      </c>
      <c r="C7379" s="1">
        <v>45281.833333333336</v>
      </c>
      <c r="D7379">
        <v>9.7799999999999994</v>
      </c>
      <c r="E7379">
        <v>98.9</v>
      </c>
      <c r="F7379" s="2" t="str">
        <f t="shared" ref="F7379" si="7307">IF(E7379=100,#REF!, IF( E7379=0,"", IF(E7379=-1, "", IF(E7379=10, "check", IF(E7379=20, "check", "")))))</f>
        <v/>
      </c>
      <c r="G7379" t="s">
        <v>16</v>
      </c>
      <c r="H7379">
        <v>1.4</v>
      </c>
      <c r="I7379">
        <v>1.4</v>
      </c>
      <c r="J7379" t="s">
        <v>16</v>
      </c>
      <c r="K7379">
        <v>8.4</v>
      </c>
      <c r="L7379">
        <v>51.66</v>
      </c>
      <c r="M7379">
        <v>22.67</v>
      </c>
      <c r="N7379">
        <v>32.6</v>
      </c>
      <c r="O7379">
        <v>13.85</v>
      </c>
    </row>
    <row r="7380" spans="1:15">
      <c r="A7380" t="s">
        <v>14</v>
      </c>
      <c r="B7380" t="s">
        <v>14</v>
      </c>
      <c r="C7380" s="1">
        <v>45281.875</v>
      </c>
      <c r="D7380">
        <v>9.56</v>
      </c>
      <c r="E7380">
        <v>99.2</v>
      </c>
      <c r="F7380" s="2" t="str">
        <f t="shared" ref="F7380" si="7308">IF(E7380=100,#REF!, IF( E7380=0,"", IF(E7380=-1, "", IF(E7380=10, "check", IF(E7380=20, "check", "")))))</f>
        <v/>
      </c>
      <c r="G7380">
        <v>9.56</v>
      </c>
      <c r="H7380">
        <v>2.9</v>
      </c>
      <c r="I7380">
        <v>2.9</v>
      </c>
      <c r="J7380" t="s">
        <v>16</v>
      </c>
      <c r="K7380">
        <v>19.07</v>
      </c>
      <c r="L7380">
        <v>28.54</v>
      </c>
      <c r="M7380">
        <v>39.82</v>
      </c>
      <c r="N7380">
        <v>97.2</v>
      </c>
      <c r="O7380">
        <v>13.89</v>
      </c>
    </row>
    <row r="7381" spans="1:15">
      <c r="A7381" t="s">
        <v>14</v>
      </c>
      <c r="B7381" t="s">
        <v>14</v>
      </c>
      <c r="C7381" s="1">
        <v>45281.916666666664</v>
      </c>
      <c r="D7381">
        <v>11.01</v>
      </c>
      <c r="E7381">
        <v>96.4</v>
      </c>
      <c r="F7381" s="2" t="str">
        <f t="shared" ref="F7381" si="7309">IF(E7381=100,#REF!, IF( E7381=0,"", IF(E7381=-1, "", IF(E7381=10, "check", IF(E7381=20, "check", "")))))</f>
        <v/>
      </c>
      <c r="G7381">
        <v>9.44</v>
      </c>
      <c r="H7381">
        <v>2.5</v>
      </c>
      <c r="I7381">
        <v>2.5</v>
      </c>
      <c r="J7381" t="s">
        <v>16</v>
      </c>
      <c r="K7381">
        <v>20.75</v>
      </c>
      <c r="L7381">
        <v>40.479999999999997</v>
      </c>
      <c r="M7381">
        <v>43.18</v>
      </c>
      <c r="N7381">
        <v>69.510000000000005</v>
      </c>
      <c r="O7381">
        <v>13.89</v>
      </c>
    </row>
    <row r="7382" spans="1:15">
      <c r="A7382" t="s">
        <v>14</v>
      </c>
      <c r="B7382" t="s">
        <v>14</v>
      </c>
      <c r="C7382" s="1">
        <v>45281.958333333336</v>
      </c>
      <c r="D7382">
        <v>10.41</v>
      </c>
      <c r="E7382">
        <v>96.6</v>
      </c>
      <c r="F7382" s="2" t="str">
        <f t="shared" ref="F7382" si="7310">IF(E7382=100,#REF!, IF( E7382=0,"", IF(E7382=-1, "", IF(E7382=10, "check", IF(E7382=20, "check", "")))))</f>
        <v/>
      </c>
      <c r="G7382">
        <v>10.41</v>
      </c>
      <c r="H7382">
        <v>2.1</v>
      </c>
      <c r="I7382">
        <v>2.1</v>
      </c>
      <c r="J7382" t="s">
        <v>16</v>
      </c>
      <c r="K7382">
        <v>0</v>
      </c>
      <c r="L7382" t="s">
        <v>16</v>
      </c>
      <c r="M7382">
        <v>21.35</v>
      </c>
      <c r="N7382">
        <v>145.19999999999999</v>
      </c>
      <c r="O7382">
        <v>13.89</v>
      </c>
    </row>
    <row r="7383" spans="1:15">
      <c r="A7383" t="s">
        <v>14</v>
      </c>
      <c r="B7383" t="s">
        <v>14</v>
      </c>
      <c r="C7383" s="1">
        <v>45282</v>
      </c>
      <c r="D7383">
        <v>10.32</v>
      </c>
      <c r="E7383">
        <v>97.3</v>
      </c>
      <c r="F7383" s="2" t="str">
        <f t="shared" ref="F7383" si="7311">IF(E7383=100,#REF!, IF( E7383=0,"", IF(E7383=-1, "", IF(E7383=10, "check", IF(E7383=20, "check", "")))))</f>
        <v/>
      </c>
      <c r="G7383">
        <v>9.91</v>
      </c>
      <c r="H7383">
        <v>1.1000000000000001</v>
      </c>
      <c r="I7383">
        <v>1.1000000000000001</v>
      </c>
      <c r="J7383" t="s">
        <v>16</v>
      </c>
      <c r="K7383">
        <v>14.15</v>
      </c>
      <c r="L7383">
        <v>95</v>
      </c>
      <c r="M7383">
        <v>23.15</v>
      </c>
      <c r="N7383">
        <v>128.80000000000001</v>
      </c>
      <c r="O7383">
        <v>13.88</v>
      </c>
    </row>
    <row r="7384" spans="1:15">
      <c r="A7384" t="s">
        <v>14</v>
      </c>
      <c r="B7384" t="s">
        <v>14</v>
      </c>
      <c r="C7384" s="1">
        <v>45282.041666666664</v>
      </c>
      <c r="D7384">
        <v>9.5399999999999991</v>
      </c>
      <c r="E7384">
        <v>98.2</v>
      </c>
      <c r="F7384" s="2" t="str">
        <f t="shared" ref="F7384" si="7312">IF(E7384=100,#REF!, IF( E7384=0,"", IF(E7384=-1, "", IF(E7384=10, "check", IF(E7384=20, "check", "")))))</f>
        <v/>
      </c>
      <c r="G7384" t="s">
        <v>16</v>
      </c>
      <c r="H7384">
        <v>0.1</v>
      </c>
      <c r="I7384">
        <v>0.1</v>
      </c>
      <c r="J7384" t="s">
        <v>16</v>
      </c>
      <c r="K7384">
        <v>9.6</v>
      </c>
      <c r="L7384">
        <v>134.19999999999999</v>
      </c>
      <c r="M7384">
        <v>22.07</v>
      </c>
      <c r="N7384">
        <v>122</v>
      </c>
      <c r="O7384">
        <v>13.89</v>
      </c>
    </row>
    <row r="7385" spans="1:15">
      <c r="A7385" t="s">
        <v>14</v>
      </c>
      <c r="B7385" t="s">
        <v>14</v>
      </c>
      <c r="C7385" s="1">
        <v>45282.083333333336</v>
      </c>
      <c r="D7385">
        <v>9.11</v>
      </c>
      <c r="E7385">
        <v>97.8</v>
      </c>
      <c r="F7385" s="2" t="str">
        <f t="shared" ref="F7385" si="7313">IF(E7385=100,#REF!, IF( E7385=0,"", IF(E7385=-1, "", IF(E7385=10, "check", IF(E7385=20, "check", "")))))</f>
        <v/>
      </c>
      <c r="G7385" t="s">
        <v>16</v>
      </c>
      <c r="H7385">
        <v>0.1</v>
      </c>
      <c r="I7385">
        <v>0.1</v>
      </c>
      <c r="J7385" t="s">
        <v>16</v>
      </c>
      <c r="K7385">
        <v>9.48</v>
      </c>
      <c r="L7385">
        <v>133.80000000000001</v>
      </c>
      <c r="M7385">
        <v>14.99</v>
      </c>
      <c r="N7385">
        <v>346.1</v>
      </c>
      <c r="O7385">
        <v>13.91</v>
      </c>
    </row>
    <row r="7386" spans="1:15">
      <c r="A7386" t="s">
        <v>14</v>
      </c>
      <c r="B7386" t="s">
        <v>14</v>
      </c>
      <c r="C7386" s="1">
        <v>45282.125</v>
      </c>
      <c r="D7386">
        <v>7.782</v>
      </c>
      <c r="E7386">
        <v>98</v>
      </c>
      <c r="F7386" s="2" t="str">
        <f t="shared" ref="F7386" si="7314">IF(E7386=100,#REF!, IF( E7386=0,"", IF(E7386=-1, "", IF(E7386=10, "check", IF(E7386=20, "check", "")))))</f>
        <v/>
      </c>
      <c r="G7386" t="s">
        <v>16</v>
      </c>
      <c r="H7386">
        <v>0.1</v>
      </c>
      <c r="I7386">
        <v>0.1</v>
      </c>
      <c r="J7386" t="s">
        <v>16</v>
      </c>
      <c r="K7386">
        <v>5.8780000000000001</v>
      </c>
      <c r="L7386">
        <v>152.5</v>
      </c>
      <c r="M7386">
        <v>18.95</v>
      </c>
      <c r="N7386">
        <v>39.89</v>
      </c>
      <c r="O7386">
        <v>13.93</v>
      </c>
    </row>
    <row r="7387" spans="1:15">
      <c r="A7387" t="s">
        <v>14</v>
      </c>
      <c r="B7387" t="s">
        <v>14</v>
      </c>
      <c r="C7387" s="1">
        <v>45282.166666666664</v>
      </c>
      <c r="D7387">
        <v>5.4320000000000004</v>
      </c>
      <c r="E7387">
        <v>99.3</v>
      </c>
      <c r="F7387" s="2" t="str">
        <f t="shared" ref="F7387" si="7315">IF(E7387=100,#REF!, IF( E7387=0,"", IF(E7387=-1, "", IF(E7387=10, "check", IF(E7387=20, "check", "")))))</f>
        <v/>
      </c>
      <c r="G7387" t="s">
        <v>16</v>
      </c>
      <c r="H7387">
        <v>0.8</v>
      </c>
      <c r="I7387">
        <v>0.8</v>
      </c>
      <c r="J7387" t="s">
        <v>16</v>
      </c>
      <c r="K7387">
        <v>12.48</v>
      </c>
      <c r="L7387">
        <v>6.1269999999999998</v>
      </c>
      <c r="M7387">
        <v>24.11</v>
      </c>
      <c r="N7387">
        <v>69.709999999999994</v>
      </c>
      <c r="O7387">
        <v>13.93</v>
      </c>
    </row>
    <row r="7388" spans="1:15">
      <c r="A7388" t="s">
        <v>14</v>
      </c>
      <c r="B7388" t="s">
        <v>14</v>
      </c>
      <c r="C7388" s="1">
        <v>45282.208333333336</v>
      </c>
      <c r="D7388">
        <v>4.4720000000000004</v>
      </c>
      <c r="E7388">
        <v>99.6</v>
      </c>
      <c r="F7388" s="2" t="str">
        <f t="shared" ref="F7388" si="7316">IF(E7388=100,#REF!, IF( E7388=0,"", IF(E7388=-1, "", IF(E7388=10, "check", IF(E7388=20, "check", "")))))</f>
        <v/>
      </c>
      <c r="G7388" t="s">
        <v>16</v>
      </c>
      <c r="H7388">
        <v>0.3</v>
      </c>
      <c r="I7388">
        <v>0.3</v>
      </c>
      <c r="J7388" t="s">
        <v>16</v>
      </c>
      <c r="K7388">
        <v>14.99</v>
      </c>
      <c r="L7388">
        <v>24.43</v>
      </c>
      <c r="M7388">
        <v>24.59</v>
      </c>
      <c r="N7388">
        <v>46.38</v>
      </c>
      <c r="O7388">
        <v>14.03</v>
      </c>
    </row>
    <row r="7389" spans="1:15">
      <c r="A7389" t="s">
        <v>14</v>
      </c>
      <c r="B7389" t="s">
        <v>14</v>
      </c>
      <c r="C7389" s="1">
        <v>45282.25</v>
      </c>
      <c r="D7389">
        <v>3.9870000000000001</v>
      </c>
      <c r="E7389">
        <v>99.7</v>
      </c>
      <c r="F7389" s="2" t="str">
        <f t="shared" ref="F7389" si="7317">IF(E7389=100,#REF!, IF( E7389=0,"", IF(E7389=-1, "", IF(E7389=10, "check", IF(E7389=20, "check", "")))))</f>
        <v/>
      </c>
      <c r="G7389" t="s">
        <v>16</v>
      </c>
      <c r="H7389">
        <v>0.4</v>
      </c>
      <c r="I7389">
        <v>0.4</v>
      </c>
      <c r="J7389" t="s">
        <v>16</v>
      </c>
      <c r="K7389">
        <v>11.28</v>
      </c>
      <c r="L7389">
        <v>44.6</v>
      </c>
      <c r="M7389">
        <v>18.350000000000001</v>
      </c>
      <c r="N7389">
        <v>28.52</v>
      </c>
      <c r="O7389">
        <v>14.07</v>
      </c>
    </row>
    <row r="7390" spans="1:15">
      <c r="A7390" t="s">
        <v>14</v>
      </c>
      <c r="B7390" t="s">
        <v>14</v>
      </c>
      <c r="C7390" s="1">
        <v>45282.291666666664</v>
      </c>
      <c r="D7390">
        <v>3.9870000000000001</v>
      </c>
      <c r="E7390">
        <v>100</v>
      </c>
      <c r="F7390" s="2" t="e">
        <f t="shared" ref="F7390" si="7318">IF(E7390=100,#REF!, IF( E7390=0,"", IF(E7390=-1, "", IF(E7390=10, "check", IF(E7390=20, "check", "")))))</f>
        <v>#REF!</v>
      </c>
      <c r="G7390">
        <v>3.952</v>
      </c>
      <c r="H7390">
        <v>0.5</v>
      </c>
      <c r="I7390">
        <v>0.5</v>
      </c>
      <c r="J7390" t="s">
        <v>16</v>
      </c>
      <c r="K7390">
        <v>8.0399999999999991</v>
      </c>
      <c r="L7390">
        <v>40.68</v>
      </c>
      <c r="M7390">
        <v>16.91</v>
      </c>
      <c r="N7390">
        <v>25.01</v>
      </c>
      <c r="O7390">
        <v>14.11</v>
      </c>
    </row>
    <row r="7391" spans="1:15">
      <c r="A7391" t="s">
        <v>14</v>
      </c>
      <c r="B7391" t="s">
        <v>14</v>
      </c>
      <c r="C7391" s="1">
        <v>45282.333333333336</v>
      </c>
      <c r="D7391">
        <v>3.8039999999999998</v>
      </c>
      <c r="E7391">
        <v>100</v>
      </c>
      <c r="F7391" s="2" t="e">
        <f t="shared" ref="F7391" si="7319">IF(E7391=100,#REF!, IF( E7391=0,"", IF(E7391=-1, "", IF(E7391=10, "check", IF(E7391=20, "check", "")))))</f>
        <v>#REF!</v>
      </c>
      <c r="G7391" t="s">
        <v>16</v>
      </c>
      <c r="H7391">
        <v>0.6</v>
      </c>
      <c r="I7391">
        <v>0.6</v>
      </c>
      <c r="J7391" t="s">
        <v>16</v>
      </c>
      <c r="K7391">
        <v>9.6</v>
      </c>
      <c r="L7391">
        <v>25.82</v>
      </c>
      <c r="M7391">
        <v>25.07</v>
      </c>
      <c r="N7391">
        <v>25.93</v>
      </c>
      <c r="O7391">
        <v>14.12</v>
      </c>
    </row>
    <row r="7392" spans="1:15">
      <c r="A7392" t="s">
        <v>14</v>
      </c>
      <c r="B7392" t="s">
        <v>14</v>
      </c>
      <c r="C7392" s="1">
        <v>45282.375</v>
      </c>
      <c r="D7392">
        <v>3.8959999999999999</v>
      </c>
      <c r="E7392">
        <v>99.8</v>
      </c>
      <c r="F7392" s="2" t="str">
        <f t="shared" ref="F7392" si="7320">IF(E7392=100,#REF!, IF( E7392=0,"", IF(E7392=-1, "", IF(E7392=10, "check", IF(E7392=20, "check", "")))))</f>
        <v/>
      </c>
      <c r="G7392">
        <v>3.8079999999999998</v>
      </c>
      <c r="H7392">
        <v>0</v>
      </c>
      <c r="I7392">
        <v>0</v>
      </c>
      <c r="J7392" t="s">
        <v>16</v>
      </c>
      <c r="K7392">
        <v>13.91</v>
      </c>
      <c r="L7392">
        <v>31.86</v>
      </c>
      <c r="M7392">
        <v>28.07</v>
      </c>
      <c r="N7392">
        <v>34.700000000000003</v>
      </c>
      <c r="O7392">
        <v>14.15</v>
      </c>
    </row>
    <row r="7393" spans="1:15">
      <c r="A7393" t="s">
        <v>14</v>
      </c>
      <c r="B7393" t="s">
        <v>14</v>
      </c>
      <c r="C7393" s="1">
        <v>45282.416666666664</v>
      </c>
      <c r="D7393">
        <v>3.7040000000000002</v>
      </c>
      <c r="E7393">
        <v>99.4</v>
      </c>
      <c r="F7393" s="2" t="str">
        <f t="shared" ref="F7393" si="7321">IF(E7393=100,#REF!, IF( E7393=0,"", IF(E7393=-1, "", IF(E7393=10, "check", IF(E7393=20, "check", "")))))</f>
        <v/>
      </c>
      <c r="G7393" t="s">
        <v>16</v>
      </c>
      <c r="H7393">
        <v>0</v>
      </c>
      <c r="I7393">
        <v>0</v>
      </c>
      <c r="J7393" t="s">
        <v>16</v>
      </c>
      <c r="K7393">
        <v>11.16</v>
      </c>
      <c r="L7393">
        <v>23.55</v>
      </c>
      <c r="M7393">
        <v>21.23</v>
      </c>
      <c r="N7393">
        <v>17.239999999999998</v>
      </c>
      <c r="O7393">
        <v>14.15</v>
      </c>
    </row>
    <row r="7394" spans="1:15">
      <c r="A7394" t="s">
        <v>14</v>
      </c>
      <c r="B7394" t="s">
        <v>14</v>
      </c>
      <c r="C7394" s="1">
        <v>45282.458333333336</v>
      </c>
      <c r="D7394">
        <v>3.8039999999999998</v>
      </c>
      <c r="E7394">
        <v>99.3</v>
      </c>
      <c r="F7394" s="2" t="str">
        <f t="shared" ref="F7394" si="7322">IF(E7394=100,#REF!, IF( E7394=0,"", IF(E7394=-1, "", IF(E7394=10, "check", IF(E7394=20, "check", "")))))</f>
        <v/>
      </c>
      <c r="G7394">
        <v>3.621</v>
      </c>
      <c r="H7394">
        <v>0.1</v>
      </c>
      <c r="I7394">
        <v>0.1</v>
      </c>
      <c r="J7394" t="s">
        <v>16</v>
      </c>
      <c r="K7394">
        <v>17.87</v>
      </c>
      <c r="L7394">
        <v>34.270000000000003</v>
      </c>
      <c r="M7394">
        <v>24.11</v>
      </c>
      <c r="N7394">
        <v>23.46</v>
      </c>
      <c r="O7394">
        <v>14.15</v>
      </c>
    </row>
    <row r="7395" spans="1:15">
      <c r="A7395" t="s">
        <v>14</v>
      </c>
      <c r="B7395" t="s">
        <v>14</v>
      </c>
      <c r="C7395" s="1">
        <v>45282.5</v>
      </c>
      <c r="D7395">
        <v>3.6440000000000001</v>
      </c>
      <c r="E7395">
        <v>98.9</v>
      </c>
      <c r="F7395" s="2" t="str">
        <f t="shared" ref="F7395" si="7323">IF(E7395=100,#REF!, IF( E7395=0,"", IF(E7395=-1, "", IF(E7395=10, "check", IF(E7395=20, "check", "")))))</f>
        <v/>
      </c>
      <c r="G7395">
        <v>3.6440000000000001</v>
      </c>
      <c r="H7395">
        <v>0.4</v>
      </c>
      <c r="I7395">
        <v>0.4</v>
      </c>
      <c r="J7395" t="s">
        <v>16</v>
      </c>
      <c r="K7395">
        <v>16.55</v>
      </c>
      <c r="L7395">
        <v>11.87</v>
      </c>
      <c r="M7395">
        <v>25.79</v>
      </c>
      <c r="N7395">
        <v>15.71</v>
      </c>
      <c r="O7395">
        <v>14.14</v>
      </c>
    </row>
    <row r="7396" spans="1:15">
      <c r="A7396" t="s">
        <v>14</v>
      </c>
      <c r="B7396" t="s">
        <v>14</v>
      </c>
      <c r="C7396" s="1">
        <v>45282.541666666664</v>
      </c>
      <c r="D7396">
        <v>3.492</v>
      </c>
      <c r="E7396">
        <v>98.2</v>
      </c>
      <c r="F7396" s="2" t="str">
        <f t="shared" ref="F7396" si="7324">IF(E7396=100,#REF!, IF( E7396=0,"", IF(E7396=-1, "", IF(E7396=10, "check", IF(E7396=20, "check", "")))))</f>
        <v/>
      </c>
      <c r="G7396">
        <v>3.484</v>
      </c>
      <c r="H7396">
        <v>0</v>
      </c>
      <c r="I7396">
        <v>0</v>
      </c>
      <c r="J7396" t="s">
        <v>16</v>
      </c>
      <c r="K7396">
        <v>6.5970000000000004</v>
      </c>
      <c r="L7396">
        <v>14.86</v>
      </c>
      <c r="M7396">
        <v>22.07</v>
      </c>
      <c r="N7396">
        <v>350.9</v>
      </c>
      <c r="O7396">
        <v>14.15</v>
      </c>
    </row>
    <row r="7397" spans="1:15">
      <c r="A7397" t="s">
        <v>14</v>
      </c>
      <c r="B7397" t="s">
        <v>14</v>
      </c>
      <c r="C7397" s="1">
        <v>45282.583333333336</v>
      </c>
      <c r="D7397">
        <v>2.9359999999999999</v>
      </c>
      <c r="E7397">
        <v>98.2</v>
      </c>
      <c r="F7397" s="2" t="str">
        <f t="shared" ref="F7397" si="7325">IF(E7397=100,#REF!, IF( E7397=0,"", IF(E7397=-1, "", IF(E7397=10, "check", IF(E7397=20, "check", "")))))</f>
        <v/>
      </c>
      <c r="G7397" t="s">
        <v>16</v>
      </c>
      <c r="H7397">
        <v>0.1</v>
      </c>
      <c r="I7397">
        <v>0.1</v>
      </c>
      <c r="J7397" t="s">
        <v>16</v>
      </c>
      <c r="K7397">
        <v>14.27</v>
      </c>
      <c r="L7397">
        <v>3.6840000000000002</v>
      </c>
      <c r="M7397">
        <v>26.75</v>
      </c>
      <c r="N7397">
        <v>318.89999999999998</v>
      </c>
      <c r="O7397">
        <v>14.14</v>
      </c>
    </row>
    <row r="7398" spans="1:15">
      <c r="A7398" t="s">
        <v>14</v>
      </c>
      <c r="B7398" t="s">
        <v>14</v>
      </c>
      <c r="C7398" s="1">
        <v>45282.625</v>
      </c>
      <c r="D7398">
        <v>1.7529999999999999</v>
      </c>
      <c r="E7398">
        <v>97.8</v>
      </c>
      <c r="F7398" s="2" t="str">
        <f t="shared" ref="F7398" si="7326">IF(E7398=100,#REF!, IF( E7398=0,"", IF(E7398=-1, "", IF(E7398=10, "check", IF(E7398=20, "check", "")))))</f>
        <v/>
      </c>
      <c r="G7398" t="s">
        <v>16</v>
      </c>
      <c r="H7398">
        <v>0.1</v>
      </c>
      <c r="I7398">
        <v>0.1</v>
      </c>
      <c r="J7398" t="s">
        <v>16</v>
      </c>
      <c r="K7398">
        <v>13.19</v>
      </c>
      <c r="L7398">
        <v>356.4</v>
      </c>
      <c r="M7398">
        <v>20.99</v>
      </c>
      <c r="N7398">
        <v>324.5</v>
      </c>
      <c r="O7398">
        <v>14.19</v>
      </c>
    </row>
    <row r="7399" spans="1:15">
      <c r="A7399" t="s">
        <v>14</v>
      </c>
      <c r="B7399" t="s">
        <v>14</v>
      </c>
      <c r="C7399" s="1">
        <v>45282.666666666664</v>
      </c>
      <c r="D7399">
        <v>1.137</v>
      </c>
      <c r="E7399">
        <v>97.9</v>
      </c>
      <c r="F7399" s="2" t="str">
        <f t="shared" ref="F7399" si="7327">IF(E7399=100,#REF!, IF( E7399=0,"", IF(E7399=-1, "", IF(E7399=10, "check", IF(E7399=20, "check", "")))))</f>
        <v/>
      </c>
      <c r="G7399" t="s">
        <v>16</v>
      </c>
      <c r="H7399">
        <v>0.4</v>
      </c>
      <c r="I7399">
        <v>0.4</v>
      </c>
      <c r="J7399" t="s">
        <v>16</v>
      </c>
      <c r="K7399">
        <v>7.4370000000000003</v>
      </c>
      <c r="L7399">
        <v>334.9</v>
      </c>
      <c r="M7399">
        <v>44.38</v>
      </c>
      <c r="N7399">
        <v>315.2</v>
      </c>
      <c r="O7399">
        <v>14.19</v>
      </c>
    </row>
    <row r="7400" spans="1:15">
      <c r="A7400" t="s">
        <v>14</v>
      </c>
      <c r="B7400" t="s">
        <v>14</v>
      </c>
      <c r="C7400" s="1">
        <v>45282.708333333336</v>
      </c>
      <c r="D7400">
        <v>0.63100000000000001</v>
      </c>
      <c r="E7400">
        <v>96.8</v>
      </c>
      <c r="F7400" s="2" t="str">
        <f t="shared" ref="F7400" si="7328">IF(E7400=100,#REF!, IF( E7400=0,"", IF(E7400=-1, "", IF(E7400=10, "check", IF(E7400=20, "check", "")))))</f>
        <v/>
      </c>
      <c r="G7400" t="s">
        <v>16</v>
      </c>
      <c r="H7400">
        <v>0.7</v>
      </c>
      <c r="I7400">
        <v>0.7</v>
      </c>
      <c r="J7400" t="s">
        <v>16</v>
      </c>
      <c r="K7400">
        <v>26.63</v>
      </c>
      <c r="L7400">
        <v>318.3</v>
      </c>
      <c r="M7400">
        <v>42.82</v>
      </c>
      <c r="N7400">
        <v>317.3</v>
      </c>
      <c r="O7400">
        <v>14.25</v>
      </c>
    </row>
    <row r="7401" spans="1:15">
      <c r="A7401" t="s">
        <v>14</v>
      </c>
      <c r="B7401" t="s">
        <v>14</v>
      </c>
      <c r="C7401" s="1">
        <v>45282.75</v>
      </c>
      <c r="D7401">
        <v>0.46899999999999997</v>
      </c>
      <c r="E7401">
        <v>96.6</v>
      </c>
      <c r="F7401" s="2" t="str">
        <f t="shared" ref="F7401" si="7329">IF(E7401=100,#REF!, IF( E7401=0,"", IF(E7401=-1, "", IF(E7401=10, "check", IF(E7401=20, "check", "")))))</f>
        <v/>
      </c>
      <c r="G7401">
        <v>0.16300000000000001</v>
      </c>
      <c r="H7401">
        <v>0.4</v>
      </c>
      <c r="I7401">
        <v>0.4</v>
      </c>
      <c r="J7401" t="s">
        <v>16</v>
      </c>
      <c r="K7401">
        <v>8.2799999999999994</v>
      </c>
      <c r="L7401">
        <v>315.60000000000002</v>
      </c>
      <c r="M7401">
        <v>44.02</v>
      </c>
      <c r="N7401">
        <v>293.10000000000002</v>
      </c>
      <c r="O7401">
        <v>14.26</v>
      </c>
    </row>
    <row r="7402" spans="1:15">
      <c r="A7402" t="s">
        <v>14</v>
      </c>
      <c r="B7402" t="s">
        <v>14</v>
      </c>
      <c r="C7402" s="1">
        <v>45282.791666666664</v>
      </c>
      <c r="D7402">
        <v>0.88400000000000001</v>
      </c>
      <c r="E7402">
        <v>92.1</v>
      </c>
      <c r="F7402" s="2" t="str">
        <f t="shared" ref="F7402" si="7330">IF(E7402=100,#REF!, IF( E7402=0,"", IF(E7402=-1, "", IF(E7402=10, "check", IF(E7402=20, "check", "")))))</f>
        <v/>
      </c>
      <c r="G7402">
        <v>-1.6E-2</v>
      </c>
      <c r="H7402">
        <v>0.3</v>
      </c>
      <c r="I7402">
        <v>0.3</v>
      </c>
      <c r="J7402" t="s">
        <v>16</v>
      </c>
      <c r="K7402">
        <v>5.0380000000000003</v>
      </c>
      <c r="L7402">
        <v>306.8</v>
      </c>
      <c r="M7402">
        <v>47.26</v>
      </c>
      <c r="N7402">
        <v>303.8</v>
      </c>
      <c r="O7402">
        <v>14.28</v>
      </c>
    </row>
    <row r="7403" spans="1:15">
      <c r="A7403" t="s">
        <v>14</v>
      </c>
      <c r="B7403" t="s">
        <v>14</v>
      </c>
      <c r="C7403" s="1">
        <v>45282.833333333336</v>
      </c>
      <c r="D7403">
        <v>1.2070000000000001</v>
      </c>
      <c r="E7403">
        <v>90.1</v>
      </c>
      <c r="F7403" s="2" t="str">
        <f t="shared" ref="F7403" si="7331">IF(E7403=100,#REF!, IF( E7403=0,"", IF(E7403=-1, "", IF(E7403=10, "check", IF(E7403=20, "check", "")))))</f>
        <v/>
      </c>
      <c r="G7403">
        <v>-0.27600000000000002</v>
      </c>
      <c r="H7403">
        <v>0</v>
      </c>
      <c r="I7403">
        <v>0</v>
      </c>
      <c r="J7403" t="s">
        <v>16</v>
      </c>
      <c r="K7403">
        <v>17.87</v>
      </c>
      <c r="L7403">
        <v>303.39999999999998</v>
      </c>
      <c r="M7403">
        <v>52.42</v>
      </c>
      <c r="N7403">
        <v>326.7</v>
      </c>
      <c r="O7403">
        <v>14.28</v>
      </c>
    </row>
    <row r="7404" spans="1:15">
      <c r="A7404" t="s">
        <v>14</v>
      </c>
      <c r="B7404" t="s">
        <v>14</v>
      </c>
      <c r="C7404" s="1">
        <v>45282.875</v>
      </c>
      <c r="D7404">
        <v>1.1160000000000001</v>
      </c>
      <c r="E7404">
        <v>89.4</v>
      </c>
      <c r="F7404" s="2" t="str">
        <f t="shared" ref="F7404" si="7332">IF(E7404=100,#REF!, IF( E7404=0,"", IF(E7404=-1, "", IF(E7404=10, "check", IF(E7404=20, "check", "")))))</f>
        <v/>
      </c>
      <c r="G7404">
        <v>-0.25</v>
      </c>
      <c r="H7404">
        <v>0.1</v>
      </c>
      <c r="I7404">
        <v>0.1</v>
      </c>
      <c r="J7404" t="s">
        <v>16</v>
      </c>
      <c r="K7404">
        <v>24.95</v>
      </c>
      <c r="L7404">
        <v>314.89999999999998</v>
      </c>
      <c r="M7404">
        <v>48.46</v>
      </c>
      <c r="N7404">
        <v>323.8</v>
      </c>
      <c r="O7404">
        <v>14.29</v>
      </c>
    </row>
    <row r="7405" spans="1:15">
      <c r="A7405" t="s">
        <v>14</v>
      </c>
      <c r="B7405" t="s">
        <v>14</v>
      </c>
      <c r="C7405" s="1">
        <v>45282.916666666664</v>
      </c>
      <c r="D7405">
        <v>1.1759999999999999</v>
      </c>
      <c r="E7405">
        <v>85.6</v>
      </c>
      <c r="F7405" s="2" t="str">
        <f t="shared" ref="F7405" si="7333">IF(E7405=100,#REF!, IF( E7405=0,"", IF(E7405=-1, "", IF(E7405=10, "check", IF(E7405=20, "check", "")))))</f>
        <v/>
      </c>
      <c r="G7405">
        <v>-0.4</v>
      </c>
      <c r="H7405">
        <v>0</v>
      </c>
      <c r="I7405">
        <v>0</v>
      </c>
      <c r="J7405" t="s">
        <v>16</v>
      </c>
      <c r="K7405">
        <v>15.47</v>
      </c>
      <c r="L7405">
        <v>313.60000000000002</v>
      </c>
      <c r="M7405">
        <v>49.9</v>
      </c>
      <c r="N7405">
        <v>316.8</v>
      </c>
      <c r="O7405">
        <v>14.28</v>
      </c>
    </row>
    <row r="7406" spans="1:15">
      <c r="A7406" t="s">
        <v>14</v>
      </c>
      <c r="B7406" t="s">
        <v>14</v>
      </c>
      <c r="C7406" s="1">
        <v>45282.958333333336</v>
      </c>
      <c r="D7406">
        <v>1.0349999999999999</v>
      </c>
      <c r="E7406">
        <v>85.3</v>
      </c>
      <c r="F7406" s="2" t="str">
        <f t="shared" ref="F7406" si="7334">IF(E7406=100,#REF!, IF( E7406=0,"", IF(E7406=-1, "", IF(E7406=10, "check", IF(E7406=20, "check", "")))))</f>
        <v/>
      </c>
      <c r="G7406">
        <v>-0.97</v>
      </c>
      <c r="H7406">
        <v>0</v>
      </c>
      <c r="I7406">
        <v>0</v>
      </c>
      <c r="J7406" t="s">
        <v>16</v>
      </c>
      <c r="K7406">
        <v>26.03</v>
      </c>
      <c r="L7406">
        <v>315.2</v>
      </c>
      <c r="M7406">
        <v>39.46</v>
      </c>
      <c r="N7406">
        <v>326.89999999999998</v>
      </c>
      <c r="O7406">
        <v>14.27</v>
      </c>
    </row>
    <row r="7407" spans="1:15">
      <c r="A7407" t="s">
        <v>14</v>
      </c>
      <c r="B7407" t="s">
        <v>14</v>
      </c>
      <c r="C7407" s="1">
        <v>45283</v>
      </c>
      <c r="D7407">
        <v>0.70199999999999996</v>
      </c>
      <c r="E7407">
        <v>87.1</v>
      </c>
      <c r="F7407" s="2" t="str">
        <f t="shared" ref="F7407" si="7335">IF(E7407=100,#REF!, IF( E7407=0,"", IF(E7407=-1, "", IF(E7407=10, "check", IF(E7407=20, "check", "")))))</f>
        <v/>
      </c>
      <c r="G7407">
        <v>-1.121</v>
      </c>
      <c r="H7407">
        <v>0</v>
      </c>
      <c r="I7407">
        <v>0</v>
      </c>
      <c r="J7407" t="s">
        <v>16</v>
      </c>
      <c r="K7407">
        <v>27.35</v>
      </c>
      <c r="L7407">
        <v>317.60000000000002</v>
      </c>
      <c r="M7407">
        <v>42.46</v>
      </c>
      <c r="N7407">
        <v>306.39999999999998</v>
      </c>
      <c r="O7407">
        <v>14.28</v>
      </c>
    </row>
    <row r="7408" spans="1:15">
      <c r="A7408" t="s">
        <v>14</v>
      </c>
      <c r="B7408" t="s">
        <v>14</v>
      </c>
      <c r="C7408" s="1">
        <v>45283.041666666664</v>
      </c>
      <c r="D7408">
        <v>0.499</v>
      </c>
      <c r="E7408">
        <v>83</v>
      </c>
      <c r="F7408" s="2" t="str">
        <f t="shared" ref="F7408" si="7336">IF(E7408=100,#REF!, IF( E7408=0,"", IF(E7408=-1, "", IF(E7408=10, "check", IF(E7408=20, "check", "")))))</f>
        <v/>
      </c>
      <c r="G7408">
        <v>-1.1919999999999999</v>
      </c>
      <c r="H7408">
        <v>0</v>
      </c>
      <c r="I7408">
        <v>0</v>
      </c>
      <c r="J7408" t="s">
        <v>16</v>
      </c>
      <c r="K7408">
        <v>23.15</v>
      </c>
      <c r="L7408">
        <v>321</v>
      </c>
      <c r="M7408">
        <v>37.659999999999997</v>
      </c>
      <c r="N7408">
        <v>322.60000000000002</v>
      </c>
      <c r="O7408">
        <v>14.28</v>
      </c>
    </row>
    <row r="7409" spans="1:15">
      <c r="A7409" t="s">
        <v>14</v>
      </c>
      <c r="B7409" t="s">
        <v>14</v>
      </c>
      <c r="C7409" s="1">
        <v>45283.083333333336</v>
      </c>
      <c r="D7409">
        <v>0.46899999999999997</v>
      </c>
      <c r="E7409">
        <v>82.1</v>
      </c>
      <c r="F7409" s="2" t="str">
        <f t="shared" ref="F7409" si="7337">IF(E7409=100,#REF!, IF( E7409=0,"", IF(E7409=-1, "", IF(E7409=10, "check", IF(E7409=20, "check", "")))))</f>
        <v/>
      </c>
      <c r="G7409">
        <v>-2.0329999999999999</v>
      </c>
      <c r="H7409">
        <v>0</v>
      </c>
      <c r="I7409">
        <v>0</v>
      </c>
      <c r="J7409" t="s">
        <v>16</v>
      </c>
      <c r="K7409">
        <v>14.03</v>
      </c>
      <c r="L7409">
        <v>324.89999999999998</v>
      </c>
      <c r="M7409">
        <v>35.270000000000003</v>
      </c>
      <c r="N7409">
        <v>331.3</v>
      </c>
      <c r="O7409">
        <v>14.31</v>
      </c>
    </row>
    <row r="7410" spans="1:15">
      <c r="A7410" t="s">
        <v>14</v>
      </c>
      <c r="B7410" t="s">
        <v>14</v>
      </c>
      <c r="C7410" s="1">
        <v>45283.125</v>
      </c>
      <c r="D7410">
        <v>0.104</v>
      </c>
      <c r="E7410">
        <v>82.7</v>
      </c>
      <c r="F7410" s="2" t="str">
        <f t="shared" ref="F7410" si="7338">IF(E7410=100,#REF!, IF( E7410=0,"", IF(E7410=-1, "", IF(E7410=10, "check", IF(E7410=20, "check", "")))))</f>
        <v/>
      </c>
      <c r="G7410">
        <v>-2.2559999999999998</v>
      </c>
      <c r="H7410">
        <v>0</v>
      </c>
      <c r="I7410">
        <v>0</v>
      </c>
      <c r="J7410">
        <v>0</v>
      </c>
      <c r="K7410">
        <v>13.07</v>
      </c>
      <c r="L7410">
        <v>325.5</v>
      </c>
      <c r="M7410">
        <v>33.950000000000003</v>
      </c>
      <c r="N7410">
        <v>312.3</v>
      </c>
      <c r="O7410">
        <v>14.31</v>
      </c>
    </row>
    <row r="7411" spans="1:15">
      <c r="A7411" t="s">
        <v>14</v>
      </c>
      <c r="B7411" t="s">
        <v>14</v>
      </c>
      <c r="C7411" s="1">
        <v>45283.166666666664</v>
      </c>
      <c r="D7411">
        <v>-0.249</v>
      </c>
      <c r="E7411">
        <v>82.1</v>
      </c>
      <c r="F7411" s="2" t="str">
        <f t="shared" ref="F7411" si="7339">IF(E7411=100,#REF!, IF( E7411=0,"", IF(E7411=-1, "", IF(E7411=10, "check", IF(E7411=20, "check", "")))))</f>
        <v/>
      </c>
      <c r="G7411">
        <v>-2.516</v>
      </c>
      <c r="H7411">
        <v>0</v>
      </c>
      <c r="I7411">
        <v>0</v>
      </c>
      <c r="J7411">
        <v>0</v>
      </c>
      <c r="K7411">
        <v>7.1970000000000001</v>
      </c>
      <c r="L7411">
        <v>332.9</v>
      </c>
      <c r="M7411">
        <v>29.75</v>
      </c>
      <c r="N7411">
        <v>323</v>
      </c>
      <c r="O7411">
        <v>14.31</v>
      </c>
    </row>
    <row r="7412" spans="1:15">
      <c r="A7412" t="s">
        <v>14</v>
      </c>
      <c r="B7412" t="s">
        <v>14</v>
      </c>
      <c r="C7412" s="1">
        <v>45283.208333333336</v>
      </c>
      <c r="D7412">
        <v>3.0000000000000001E-3</v>
      </c>
      <c r="E7412">
        <v>81.8</v>
      </c>
      <c r="F7412" s="2" t="str">
        <f t="shared" ref="F7412" si="7340">IF(E7412=100,#REF!, IF( E7412=0,"", IF(E7412=-1, "", IF(E7412=10, "check", IF(E7412=20, "check", "")))))</f>
        <v/>
      </c>
      <c r="G7412">
        <v>-2.895</v>
      </c>
      <c r="H7412">
        <v>0</v>
      </c>
      <c r="I7412">
        <v>0</v>
      </c>
      <c r="J7412">
        <v>0</v>
      </c>
      <c r="K7412">
        <v>14.27</v>
      </c>
      <c r="L7412">
        <v>328.4</v>
      </c>
      <c r="M7412">
        <v>31.55</v>
      </c>
      <c r="N7412">
        <v>331.3</v>
      </c>
      <c r="O7412">
        <v>14.34</v>
      </c>
    </row>
    <row r="7413" spans="1:15">
      <c r="A7413" t="s">
        <v>14</v>
      </c>
      <c r="B7413" t="s">
        <v>14</v>
      </c>
      <c r="C7413" s="1">
        <v>45283.25</v>
      </c>
      <c r="D7413">
        <v>-0.32</v>
      </c>
      <c r="E7413">
        <v>87.8</v>
      </c>
      <c r="F7413" s="2" t="str">
        <f t="shared" ref="F7413" si="7341">IF(E7413=100,#REF!, IF( E7413=0,"", IF(E7413=-1, "", IF(E7413=10, "check", IF(E7413=20, "check", "")))))</f>
        <v/>
      </c>
      <c r="G7413">
        <v>-2.76</v>
      </c>
      <c r="H7413">
        <v>0</v>
      </c>
      <c r="I7413" t="s">
        <v>16</v>
      </c>
      <c r="J7413">
        <v>0</v>
      </c>
      <c r="K7413">
        <v>7.5570000000000004</v>
      </c>
      <c r="L7413">
        <v>319.8</v>
      </c>
      <c r="M7413">
        <v>29.99</v>
      </c>
      <c r="N7413">
        <v>321.8</v>
      </c>
      <c r="O7413">
        <v>14.34</v>
      </c>
    </row>
    <row r="7414" spans="1:15">
      <c r="A7414" t="s">
        <v>14</v>
      </c>
      <c r="B7414" t="s">
        <v>14</v>
      </c>
      <c r="C7414" s="1">
        <v>45283.291666666664</v>
      </c>
      <c r="D7414">
        <v>-0.61399999999999999</v>
      </c>
      <c r="E7414">
        <v>87.6</v>
      </c>
      <c r="F7414" s="2" t="str">
        <f t="shared" ref="F7414" si="7342">IF(E7414=100,#REF!, IF( E7414=0,"", IF(E7414=-1, "", IF(E7414=10, "check", IF(E7414=20, "check", "")))))</f>
        <v/>
      </c>
      <c r="G7414">
        <v>-2.1070000000000002</v>
      </c>
      <c r="H7414">
        <v>0</v>
      </c>
      <c r="I7414" t="s">
        <v>16</v>
      </c>
      <c r="J7414">
        <v>0</v>
      </c>
      <c r="K7414">
        <v>14.15</v>
      </c>
      <c r="L7414">
        <v>310.7</v>
      </c>
      <c r="M7414">
        <v>25.19</v>
      </c>
      <c r="N7414">
        <v>340.4</v>
      </c>
      <c r="O7414">
        <v>14.33</v>
      </c>
    </row>
    <row r="7415" spans="1:15">
      <c r="A7415" t="s">
        <v>14</v>
      </c>
      <c r="B7415" t="s">
        <v>14</v>
      </c>
      <c r="C7415" s="1">
        <v>45283.333333333336</v>
      </c>
      <c r="D7415">
        <v>-0.80600000000000005</v>
      </c>
      <c r="E7415">
        <v>87.6</v>
      </c>
      <c r="F7415" s="2" t="str">
        <f t="shared" ref="F7415" si="7343">IF(E7415=100,#REF!, IF( E7415=0,"", IF(E7415=-1, "", IF(E7415=10, "check", IF(E7415=20, "check", "")))))</f>
        <v/>
      </c>
      <c r="G7415">
        <v>-2.41</v>
      </c>
      <c r="H7415">
        <v>0</v>
      </c>
      <c r="I7415">
        <v>0</v>
      </c>
      <c r="J7415">
        <v>0</v>
      </c>
      <c r="K7415">
        <v>9.24</v>
      </c>
      <c r="L7415">
        <v>301.10000000000002</v>
      </c>
      <c r="M7415">
        <v>27.71</v>
      </c>
      <c r="N7415">
        <v>320.3</v>
      </c>
      <c r="O7415">
        <v>14.35</v>
      </c>
    </row>
    <row r="7416" spans="1:15">
      <c r="A7416" t="s">
        <v>14</v>
      </c>
      <c r="B7416" t="s">
        <v>14</v>
      </c>
      <c r="C7416" s="1">
        <v>45283.375</v>
      </c>
      <c r="D7416">
        <v>6.4000000000000001E-2</v>
      </c>
      <c r="E7416">
        <v>83.4</v>
      </c>
      <c r="F7416" s="2" t="str">
        <f t="shared" ref="F7416" si="7344">IF(E7416=100,#REF!, IF( E7416=0,"", IF(E7416=-1, "", IF(E7416=10, "check", IF(E7416=20, "check", "")))))</f>
        <v/>
      </c>
      <c r="G7416">
        <v>-2.5990000000000002</v>
      </c>
      <c r="H7416">
        <v>0</v>
      </c>
      <c r="I7416">
        <v>0</v>
      </c>
      <c r="J7416">
        <v>0</v>
      </c>
      <c r="K7416">
        <v>15.83</v>
      </c>
      <c r="L7416">
        <v>327.2</v>
      </c>
      <c r="M7416">
        <v>27.47</v>
      </c>
      <c r="N7416">
        <v>296.5</v>
      </c>
      <c r="O7416">
        <v>14.37</v>
      </c>
    </row>
    <row r="7417" spans="1:15">
      <c r="A7417" t="s">
        <v>14</v>
      </c>
      <c r="B7417" t="s">
        <v>14</v>
      </c>
      <c r="C7417" s="1">
        <v>45283.416666666664</v>
      </c>
      <c r="D7417">
        <v>-0.28000000000000003</v>
      </c>
      <c r="E7417">
        <v>81.8</v>
      </c>
      <c r="F7417" s="2" t="str">
        <f t="shared" ref="F7417" si="7345">IF(E7417=100,#REF!, IF( E7417=0,"", IF(E7417=-1, "", IF(E7417=10, "check", IF(E7417=20, "check", "")))))</f>
        <v/>
      </c>
      <c r="G7417">
        <v>-2.3679999999999999</v>
      </c>
      <c r="H7417">
        <v>0</v>
      </c>
      <c r="I7417" t="s">
        <v>16</v>
      </c>
      <c r="J7417">
        <v>0</v>
      </c>
      <c r="K7417">
        <v>16.91</v>
      </c>
      <c r="L7417">
        <v>322.5</v>
      </c>
      <c r="M7417">
        <v>26.15</v>
      </c>
      <c r="N7417">
        <v>318.3</v>
      </c>
      <c r="O7417">
        <v>14.32</v>
      </c>
    </row>
    <row r="7418" spans="1:15">
      <c r="A7418" t="s">
        <v>14</v>
      </c>
      <c r="B7418" t="s">
        <v>14</v>
      </c>
      <c r="C7418" s="1">
        <v>45283.458333333336</v>
      </c>
      <c r="D7418">
        <v>-0.13800000000000001</v>
      </c>
      <c r="E7418">
        <v>80.099999999999994</v>
      </c>
      <c r="F7418" s="2" t="str">
        <f t="shared" ref="F7418" si="7346">IF(E7418=100,#REF!, IF( E7418=0,"", IF(E7418=-1, "", IF(E7418=10, "check", IF(E7418=20, "check", "")))))</f>
        <v/>
      </c>
      <c r="G7418">
        <v>-2.9980000000000002</v>
      </c>
      <c r="H7418">
        <v>0</v>
      </c>
      <c r="I7418" t="s">
        <v>16</v>
      </c>
      <c r="J7418">
        <v>0</v>
      </c>
      <c r="K7418">
        <v>12.83</v>
      </c>
      <c r="L7418">
        <v>314</v>
      </c>
      <c r="M7418">
        <v>25.55</v>
      </c>
      <c r="N7418">
        <v>324</v>
      </c>
      <c r="O7418">
        <v>14.31</v>
      </c>
    </row>
    <row r="7419" spans="1:15">
      <c r="A7419" t="s">
        <v>14</v>
      </c>
      <c r="B7419" t="s">
        <v>14</v>
      </c>
      <c r="C7419" s="1">
        <v>45283.5</v>
      </c>
      <c r="D7419">
        <v>-2.5999999999999999E-2</v>
      </c>
      <c r="E7419">
        <v>75.73</v>
      </c>
      <c r="F7419" s="2" t="str">
        <f t="shared" ref="F7419" si="7347">IF(E7419=100,#REF!, IF( E7419=0,"", IF(E7419=-1, "", IF(E7419=10, "check", IF(E7419=20, "check", "")))))</f>
        <v/>
      </c>
      <c r="G7419">
        <v>-3.1269999999999998</v>
      </c>
      <c r="H7419">
        <v>0</v>
      </c>
      <c r="I7419" t="s">
        <v>16</v>
      </c>
      <c r="J7419">
        <v>0</v>
      </c>
      <c r="K7419">
        <v>11.52</v>
      </c>
      <c r="L7419">
        <v>319.2</v>
      </c>
      <c r="M7419">
        <v>27.95</v>
      </c>
      <c r="N7419">
        <v>315.89999999999998</v>
      </c>
      <c r="O7419">
        <v>14.31</v>
      </c>
    </row>
    <row r="7420" spans="1:15">
      <c r="A7420" t="s">
        <v>14</v>
      </c>
      <c r="B7420" t="s">
        <v>14</v>
      </c>
      <c r="C7420" s="1">
        <v>45283.541666666664</v>
      </c>
      <c r="D7420">
        <v>-0.48199999999999998</v>
      </c>
      <c r="E7420">
        <v>75.05</v>
      </c>
      <c r="F7420" s="2" t="str">
        <f t="shared" ref="F7420" si="7348">IF(E7420=100,#REF!, IF( E7420=0,"", IF(E7420=-1, "", IF(E7420=10, "check", IF(E7420=20, "check", "")))))</f>
        <v/>
      </c>
      <c r="G7420">
        <v>-3.746</v>
      </c>
      <c r="H7420">
        <v>0</v>
      </c>
      <c r="I7420" t="s">
        <v>16</v>
      </c>
      <c r="J7420">
        <v>0</v>
      </c>
      <c r="K7420">
        <v>14.51</v>
      </c>
      <c r="L7420">
        <v>304.8</v>
      </c>
      <c r="M7420">
        <v>23.27</v>
      </c>
      <c r="N7420">
        <v>293.3</v>
      </c>
      <c r="O7420">
        <v>14.3</v>
      </c>
    </row>
    <row r="7421" spans="1:15">
      <c r="A7421" t="s">
        <v>14</v>
      </c>
      <c r="B7421" t="s">
        <v>14</v>
      </c>
      <c r="C7421" s="1">
        <v>45283.583333333336</v>
      </c>
      <c r="D7421">
        <v>-0.69399999999999995</v>
      </c>
      <c r="E7421">
        <v>74.069999999999993</v>
      </c>
      <c r="F7421" s="2" t="str">
        <f t="shared" ref="F7421" si="7349">IF(E7421=100,#REF!, IF( E7421=0,"", IF(E7421=-1, "", IF(E7421=10, "check", IF(E7421=20, "check", "")))))</f>
        <v/>
      </c>
      <c r="G7421">
        <v>-4.3170000000000002</v>
      </c>
      <c r="H7421">
        <v>0</v>
      </c>
      <c r="I7421" t="s">
        <v>16</v>
      </c>
      <c r="J7421">
        <v>0</v>
      </c>
      <c r="K7421">
        <v>19.55</v>
      </c>
      <c r="L7421">
        <v>286.60000000000002</v>
      </c>
      <c r="M7421">
        <v>26.03</v>
      </c>
      <c r="N7421">
        <v>301.3</v>
      </c>
      <c r="O7421">
        <v>14.31</v>
      </c>
    </row>
    <row r="7422" spans="1:15">
      <c r="A7422" t="s">
        <v>14</v>
      </c>
      <c r="B7422" t="s">
        <v>14</v>
      </c>
      <c r="C7422" s="1">
        <v>45283.625</v>
      </c>
      <c r="D7422">
        <v>-0.84599999999999997</v>
      </c>
      <c r="E7422">
        <v>69.209999999999994</v>
      </c>
      <c r="F7422" s="2" t="str">
        <f t="shared" ref="F7422" si="7350">IF(E7422=100,#REF!, IF( E7422=0,"", IF(E7422=-1, "", IF(E7422=10, "check", IF(E7422=20, "check", "")))))</f>
        <v/>
      </c>
      <c r="G7422">
        <v>-4.6740000000000004</v>
      </c>
      <c r="H7422">
        <v>0</v>
      </c>
      <c r="I7422" t="s">
        <v>16</v>
      </c>
      <c r="J7422">
        <v>0</v>
      </c>
      <c r="K7422">
        <v>13.55</v>
      </c>
      <c r="L7422">
        <v>299</v>
      </c>
      <c r="M7422">
        <v>27.23</v>
      </c>
      <c r="N7422">
        <v>278.8</v>
      </c>
      <c r="O7422">
        <v>14.33</v>
      </c>
    </row>
    <row r="7423" spans="1:15">
      <c r="A7423" t="s">
        <v>14</v>
      </c>
      <c r="B7423" t="s">
        <v>14</v>
      </c>
      <c r="C7423" s="1">
        <v>45283.666666666664</v>
      </c>
      <c r="D7423">
        <v>-1.1399999999999999</v>
      </c>
      <c r="E7423">
        <v>72.069999999999993</v>
      </c>
      <c r="F7423" s="2" t="str">
        <f t="shared" ref="F7423" si="7351">IF(E7423=100,#REF!, IF( E7423=0,"", IF(E7423=-1, "", IF(E7423=10, "check", IF(E7423=20, "check", "")))))</f>
        <v/>
      </c>
      <c r="G7423">
        <v>-5.6669999999999998</v>
      </c>
      <c r="H7423">
        <v>0</v>
      </c>
      <c r="I7423" t="s">
        <v>16</v>
      </c>
      <c r="J7423">
        <v>0</v>
      </c>
      <c r="K7423">
        <v>11.88</v>
      </c>
      <c r="L7423">
        <v>295.39999999999998</v>
      </c>
      <c r="M7423">
        <v>17.149999999999999</v>
      </c>
      <c r="N7423">
        <v>321.5</v>
      </c>
      <c r="O7423">
        <v>14.32</v>
      </c>
    </row>
    <row r="7424" spans="1:15">
      <c r="A7424" t="s">
        <v>14</v>
      </c>
      <c r="B7424" t="s">
        <v>14</v>
      </c>
      <c r="C7424" s="1">
        <v>45283.708333333336</v>
      </c>
      <c r="D7424">
        <v>-2.0819999999999999</v>
      </c>
      <c r="E7424">
        <v>71.91</v>
      </c>
      <c r="F7424" s="2" t="str">
        <f t="shared" ref="F7424" si="7352">IF(E7424=100,#REF!, IF( E7424=0,"", IF(E7424=-1, "", IF(E7424=10, "check", IF(E7424=20, "check", "")))))</f>
        <v/>
      </c>
      <c r="G7424">
        <v>-5.5419999999999998</v>
      </c>
      <c r="H7424">
        <v>0</v>
      </c>
      <c r="I7424" t="s">
        <v>16</v>
      </c>
      <c r="J7424">
        <v>0</v>
      </c>
      <c r="K7424">
        <v>1.5589999999999999</v>
      </c>
      <c r="L7424">
        <v>298.60000000000002</v>
      </c>
      <c r="M7424">
        <v>12.95</v>
      </c>
      <c r="N7424">
        <v>304.39999999999998</v>
      </c>
      <c r="O7424">
        <v>14.37</v>
      </c>
    </row>
    <row r="7425" spans="1:15">
      <c r="A7425" t="s">
        <v>14</v>
      </c>
      <c r="B7425" t="s">
        <v>14</v>
      </c>
      <c r="C7425" s="1">
        <v>45283.75</v>
      </c>
      <c r="D7425">
        <v>-2.274</v>
      </c>
      <c r="E7425">
        <v>74.8</v>
      </c>
      <c r="F7425" s="2" t="str">
        <f t="shared" ref="F7425" si="7353">IF(E7425=100,#REF!, IF( E7425=0,"", IF(E7425=-1, "", IF(E7425=10, "check", IF(E7425=20, "check", "")))))</f>
        <v/>
      </c>
      <c r="G7425">
        <v>-6.415</v>
      </c>
      <c r="H7425">
        <v>0</v>
      </c>
      <c r="I7425" t="s">
        <v>16</v>
      </c>
      <c r="J7425">
        <v>0</v>
      </c>
      <c r="K7425">
        <v>5.9980000000000002</v>
      </c>
      <c r="L7425">
        <v>324.8</v>
      </c>
      <c r="M7425">
        <v>12.48</v>
      </c>
      <c r="N7425">
        <v>270.3</v>
      </c>
      <c r="O7425">
        <v>14.43</v>
      </c>
    </row>
    <row r="7426" spans="1:15">
      <c r="A7426" t="s">
        <v>14</v>
      </c>
      <c r="B7426" t="s">
        <v>14</v>
      </c>
      <c r="C7426" s="1">
        <v>45283.791666666664</v>
      </c>
      <c r="D7426">
        <v>-1.96</v>
      </c>
      <c r="E7426">
        <v>74.02</v>
      </c>
      <c r="F7426" s="2" t="str">
        <f t="shared" ref="F7426" si="7354">IF(E7426=100,#REF!, IF( E7426=0,"", IF(E7426=-1, "", IF(E7426=10, "check", IF(E7426=20, "check", "")))))</f>
        <v/>
      </c>
      <c r="G7426">
        <v>-6.1639999999999997</v>
      </c>
      <c r="H7426">
        <v>0</v>
      </c>
      <c r="I7426" t="s">
        <v>16</v>
      </c>
      <c r="J7426">
        <v>0</v>
      </c>
      <c r="K7426">
        <v>3.1190000000000002</v>
      </c>
      <c r="L7426">
        <v>290.8</v>
      </c>
      <c r="M7426">
        <v>16.55</v>
      </c>
      <c r="N7426">
        <v>297.3</v>
      </c>
      <c r="O7426">
        <v>14.43</v>
      </c>
    </row>
    <row r="7427" spans="1:15">
      <c r="A7427" t="s">
        <v>14</v>
      </c>
      <c r="B7427" t="s">
        <v>14</v>
      </c>
      <c r="C7427" s="1">
        <v>45283.833333333336</v>
      </c>
      <c r="D7427">
        <v>-1.98</v>
      </c>
      <c r="E7427">
        <v>74.28</v>
      </c>
      <c r="F7427" s="2" t="str">
        <f t="shared" ref="F7427" si="7355">IF(E7427=100,#REF!, IF( E7427=0,"", IF(E7427=-1, "", IF(E7427=10, "check", IF(E7427=20, "check", "")))))</f>
        <v/>
      </c>
      <c r="G7427">
        <v>-5.9740000000000002</v>
      </c>
      <c r="H7427">
        <v>0</v>
      </c>
      <c r="I7427" t="s">
        <v>16</v>
      </c>
      <c r="J7427">
        <v>0</v>
      </c>
      <c r="K7427">
        <v>4.1980000000000004</v>
      </c>
      <c r="L7427">
        <v>274</v>
      </c>
      <c r="M7427">
        <v>10.92</v>
      </c>
      <c r="N7427">
        <v>272.10000000000002</v>
      </c>
      <c r="O7427">
        <v>14.43</v>
      </c>
    </row>
    <row r="7428" spans="1:15">
      <c r="A7428" t="s">
        <v>14</v>
      </c>
      <c r="B7428" t="s">
        <v>14</v>
      </c>
      <c r="C7428" s="1">
        <v>45283.875</v>
      </c>
      <c r="D7428">
        <v>-1.92</v>
      </c>
      <c r="E7428">
        <v>76.27</v>
      </c>
      <c r="F7428" s="2" t="str">
        <f t="shared" ref="F7428" si="7356">IF(E7428=100,#REF!, IF( E7428=0,"", IF(E7428=-1, "", IF(E7428=10, "check", IF(E7428=20, "check", "")))))</f>
        <v/>
      </c>
      <c r="G7428">
        <v>-5.9749999999999996</v>
      </c>
      <c r="H7428">
        <v>0</v>
      </c>
      <c r="I7428" t="s">
        <v>16</v>
      </c>
      <c r="J7428">
        <v>0</v>
      </c>
      <c r="K7428">
        <v>8.64</v>
      </c>
      <c r="L7428">
        <v>254.8</v>
      </c>
      <c r="M7428">
        <v>17.510000000000002</v>
      </c>
      <c r="N7428">
        <v>248.1</v>
      </c>
      <c r="O7428">
        <v>14.43</v>
      </c>
    </row>
    <row r="7429" spans="1:15">
      <c r="A7429" t="s">
        <v>14</v>
      </c>
      <c r="B7429" t="s">
        <v>14</v>
      </c>
      <c r="C7429" s="1">
        <v>45283.916666666664</v>
      </c>
      <c r="D7429">
        <v>-1.4339999999999999</v>
      </c>
      <c r="E7429">
        <v>76.48</v>
      </c>
      <c r="F7429" s="2" t="str">
        <f t="shared" ref="F7429" si="7357">IF(E7429=100,#REF!, IF( E7429=0,"", IF(E7429=-1, "", IF(E7429=10, "check", IF(E7429=20, "check", "")))))</f>
        <v/>
      </c>
      <c r="G7429">
        <v>-5.5309999999999997</v>
      </c>
      <c r="H7429">
        <v>0</v>
      </c>
      <c r="I7429" t="s">
        <v>16</v>
      </c>
      <c r="J7429">
        <v>0</v>
      </c>
      <c r="K7429">
        <v>12.12</v>
      </c>
      <c r="L7429">
        <v>263.10000000000002</v>
      </c>
      <c r="M7429">
        <v>25.31</v>
      </c>
      <c r="N7429">
        <v>265.3</v>
      </c>
      <c r="O7429">
        <v>14.42</v>
      </c>
    </row>
    <row r="7430" spans="1:15">
      <c r="A7430" t="s">
        <v>14</v>
      </c>
      <c r="B7430" t="s">
        <v>14</v>
      </c>
      <c r="C7430" s="1">
        <v>45283.958333333336</v>
      </c>
      <c r="D7430">
        <v>-0.94799999999999995</v>
      </c>
      <c r="E7430">
        <v>78.319999999999993</v>
      </c>
      <c r="F7430" s="2" t="str">
        <f t="shared" ref="F7430" si="7358">IF(E7430=100,#REF!, IF( E7430=0,"", IF(E7430=-1, "", IF(E7430=10, "check", IF(E7430=20, "check", "")))))</f>
        <v/>
      </c>
      <c r="G7430">
        <v>-5.0350000000000001</v>
      </c>
      <c r="H7430">
        <v>0</v>
      </c>
      <c r="I7430" t="s">
        <v>16</v>
      </c>
      <c r="J7430">
        <v>0</v>
      </c>
      <c r="K7430">
        <v>12.24</v>
      </c>
      <c r="L7430">
        <v>245.4</v>
      </c>
      <c r="M7430">
        <v>34.67</v>
      </c>
      <c r="N7430">
        <v>245.9</v>
      </c>
      <c r="O7430">
        <v>14.38</v>
      </c>
    </row>
    <row r="7431" spans="1:15">
      <c r="A7431" t="s">
        <v>14</v>
      </c>
      <c r="B7431" t="s">
        <v>14</v>
      </c>
      <c r="C7431" s="1">
        <v>45284</v>
      </c>
      <c r="D7431">
        <v>-1.6160000000000001</v>
      </c>
      <c r="E7431">
        <v>71.06</v>
      </c>
      <c r="F7431" s="2" t="str">
        <f t="shared" ref="F7431" si="7359">IF(E7431=100,#REF!, IF( E7431=0,"", IF(E7431=-1, "", IF(E7431=10, "check", IF(E7431=20, "check", "")))))</f>
        <v/>
      </c>
      <c r="G7431">
        <v>-4.2140000000000004</v>
      </c>
      <c r="H7431">
        <v>0</v>
      </c>
      <c r="I7431" t="s">
        <v>16</v>
      </c>
      <c r="J7431">
        <v>0</v>
      </c>
      <c r="K7431">
        <v>16.07</v>
      </c>
      <c r="L7431">
        <v>265.2</v>
      </c>
      <c r="M7431">
        <v>27.35</v>
      </c>
      <c r="N7431">
        <v>247</v>
      </c>
      <c r="O7431">
        <v>14.37</v>
      </c>
    </row>
    <row r="7432" spans="1:15">
      <c r="A7432" t="s">
        <v>14</v>
      </c>
      <c r="B7432" t="s">
        <v>14</v>
      </c>
      <c r="C7432" s="1">
        <v>45284.041666666664</v>
      </c>
      <c r="D7432">
        <v>-2.0819999999999999</v>
      </c>
      <c r="E7432">
        <v>73.430000000000007</v>
      </c>
      <c r="F7432" s="2" t="str">
        <f t="shared" ref="F7432" si="7360">IF(E7432=100,#REF!, IF( E7432=0,"", IF(E7432=-1, "", IF(E7432=10, "check", IF(E7432=20, "check", "")))))</f>
        <v/>
      </c>
      <c r="G7432">
        <v>-6.1820000000000004</v>
      </c>
      <c r="H7432">
        <v>0</v>
      </c>
      <c r="I7432" t="s">
        <v>16</v>
      </c>
      <c r="J7432">
        <v>0</v>
      </c>
      <c r="K7432">
        <v>15.95</v>
      </c>
      <c r="L7432">
        <v>244.4</v>
      </c>
      <c r="M7432">
        <v>27.59</v>
      </c>
      <c r="N7432">
        <v>265.8</v>
      </c>
      <c r="O7432">
        <v>14.4</v>
      </c>
    </row>
    <row r="7433" spans="1:15">
      <c r="A7433" t="s">
        <v>14</v>
      </c>
      <c r="B7433" t="s">
        <v>14</v>
      </c>
      <c r="C7433" s="1">
        <v>45284.083333333336</v>
      </c>
      <c r="D7433">
        <v>-1.6659999999999999</v>
      </c>
      <c r="E7433">
        <v>73.709999999999994</v>
      </c>
      <c r="F7433" s="2" t="str">
        <f t="shared" ref="F7433" si="7361">IF(E7433=100,#REF!, IF( E7433=0,"", IF(E7433=-1, "", IF(E7433=10, "check", IF(E7433=20, "check", "")))))</f>
        <v/>
      </c>
      <c r="G7433">
        <v>-6.2169999999999996</v>
      </c>
      <c r="H7433">
        <v>0</v>
      </c>
      <c r="I7433" t="s">
        <v>16</v>
      </c>
      <c r="J7433">
        <v>0</v>
      </c>
      <c r="K7433">
        <v>21.59</v>
      </c>
      <c r="L7433">
        <v>261.10000000000002</v>
      </c>
      <c r="M7433">
        <v>33.229999999999997</v>
      </c>
      <c r="N7433">
        <v>223.3</v>
      </c>
      <c r="O7433">
        <v>14.41</v>
      </c>
    </row>
    <row r="7434" spans="1:15">
      <c r="A7434" t="s">
        <v>14</v>
      </c>
      <c r="B7434" t="s">
        <v>14</v>
      </c>
      <c r="C7434" s="1">
        <v>45284.125</v>
      </c>
      <c r="D7434">
        <v>-1.343</v>
      </c>
      <c r="E7434">
        <v>69.44</v>
      </c>
      <c r="F7434" s="2" t="str">
        <f t="shared" ref="F7434" si="7362">IF(E7434=100,#REF!, IF( E7434=0,"", IF(E7434=-1, "", IF(E7434=10, "check", IF(E7434=20, "check", "")))))</f>
        <v/>
      </c>
      <c r="G7434">
        <v>-5.7169999999999996</v>
      </c>
      <c r="H7434">
        <v>0</v>
      </c>
      <c r="I7434" t="s">
        <v>16</v>
      </c>
      <c r="J7434">
        <v>0</v>
      </c>
      <c r="K7434">
        <v>24.83</v>
      </c>
      <c r="L7434">
        <v>258.3</v>
      </c>
      <c r="M7434">
        <v>31.31</v>
      </c>
      <c r="N7434">
        <v>263.89999999999998</v>
      </c>
      <c r="O7434">
        <v>14.41</v>
      </c>
    </row>
    <row r="7435" spans="1:15">
      <c r="A7435" t="s">
        <v>14</v>
      </c>
      <c r="B7435" t="s">
        <v>14</v>
      </c>
      <c r="C7435" s="1">
        <v>45284.166666666664</v>
      </c>
      <c r="D7435">
        <v>-0.78600000000000003</v>
      </c>
      <c r="E7435">
        <v>78.98</v>
      </c>
      <c r="F7435" s="2" t="str">
        <f t="shared" ref="F7435" si="7363">IF(E7435=100,#REF!, IF( E7435=0,"", IF(E7435=-1, "", IF(E7435=10, "check", IF(E7435=20, "check", "")))))</f>
        <v/>
      </c>
      <c r="G7435">
        <v>-6.2069999999999999</v>
      </c>
      <c r="H7435">
        <v>0</v>
      </c>
      <c r="I7435">
        <v>0</v>
      </c>
      <c r="J7435">
        <v>0</v>
      </c>
      <c r="K7435">
        <v>19.43</v>
      </c>
      <c r="L7435">
        <v>255.1</v>
      </c>
      <c r="M7435">
        <v>35.39</v>
      </c>
      <c r="N7435">
        <v>223.7</v>
      </c>
      <c r="O7435">
        <v>14.42</v>
      </c>
    </row>
    <row r="7436" spans="1:15">
      <c r="A7436" t="s">
        <v>14</v>
      </c>
      <c r="B7436" t="s">
        <v>14</v>
      </c>
      <c r="C7436" s="1">
        <v>45284.208333333336</v>
      </c>
      <c r="D7436">
        <v>0.66100000000000003</v>
      </c>
      <c r="E7436">
        <v>79.680000000000007</v>
      </c>
      <c r="F7436" s="2" t="str">
        <f t="shared" ref="F7436" si="7364">IF(E7436=100,#REF!, IF( E7436=0,"", IF(E7436=-1, "", IF(E7436=10, "check", IF(E7436=20, "check", "")))))</f>
        <v/>
      </c>
      <c r="G7436">
        <v>-4.0049999999999999</v>
      </c>
      <c r="H7436">
        <v>0</v>
      </c>
      <c r="I7436">
        <v>0</v>
      </c>
      <c r="J7436" t="s">
        <v>16</v>
      </c>
      <c r="K7436">
        <v>19.55</v>
      </c>
      <c r="L7436">
        <v>246.7</v>
      </c>
      <c r="M7436">
        <v>43.54</v>
      </c>
      <c r="N7436">
        <v>230</v>
      </c>
      <c r="O7436">
        <v>14.35</v>
      </c>
    </row>
    <row r="7437" spans="1:15">
      <c r="A7437" t="s">
        <v>14</v>
      </c>
      <c r="B7437" t="s">
        <v>14</v>
      </c>
      <c r="C7437" s="1">
        <v>45284.25</v>
      </c>
      <c r="D7437">
        <v>1.1559999999999999</v>
      </c>
      <c r="E7437">
        <v>81.3</v>
      </c>
      <c r="F7437" s="2" t="str">
        <f t="shared" ref="F7437" si="7365">IF(E7437=100,#REF!, IF( E7437=0,"", IF(E7437=-1, "", IF(E7437=10, "check", IF(E7437=20, "check", "")))))</f>
        <v/>
      </c>
      <c r="G7437">
        <v>-2.4340000000000002</v>
      </c>
      <c r="H7437">
        <v>0</v>
      </c>
      <c r="I7437">
        <v>0</v>
      </c>
      <c r="J7437" t="s">
        <v>16</v>
      </c>
      <c r="K7437">
        <v>24.11</v>
      </c>
      <c r="L7437">
        <v>237.5</v>
      </c>
      <c r="M7437">
        <v>44.74</v>
      </c>
      <c r="N7437">
        <v>217.7</v>
      </c>
      <c r="O7437">
        <v>14.31</v>
      </c>
    </row>
    <row r="7438" spans="1:15">
      <c r="A7438" t="s">
        <v>14</v>
      </c>
      <c r="B7438" t="s">
        <v>14</v>
      </c>
      <c r="C7438" s="1">
        <v>45284.291666666664</v>
      </c>
      <c r="D7438">
        <v>1.1259999999999999</v>
      </c>
      <c r="E7438">
        <v>79.47</v>
      </c>
      <c r="F7438" s="2" t="str">
        <f t="shared" ref="F7438" si="7366">IF(E7438=100,#REF!, IF( E7438=0,"", IF(E7438=-1, "", IF(E7438=10, "check", IF(E7438=20, "check", "")))))</f>
        <v/>
      </c>
      <c r="G7438">
        <v>-1.625</v>
      </c>
      <c r="H7438">
        <v>0</v>
      </c>
      <c r="I7438">
        <v>0</v>
      </c>
      <c r="J7438" t="s">
        <v>16</v>
      </c>
      <c r="K7438">
        <v>23.15</v>
      </c>
      <c r="L7438">
        <v>226.4</v>
      </c>
      <c r="M7438">
        <v>47.02</v>
      </c>
      <c r="N7438">
        <v>227.4</v>
      </c>
      <c r="O7438">
        <v>14.31</v>
      </c>
    </row>
    <row r="7439" spans="1:15">
      <c r="A7439" t="s">
        <v>14</v>
      </c>
      <c r="B7439" t="s">
        <v>14</v>
      </c>
      <c r="C7439" s="1">
        <v>45284.333333333336</v>
      </c>
      <c r="D7439">
        <v>1.196</v>
      </c>
      <c r="E7439">
        <v>80.400000000000006</v>
      </c>
      <c r="F7439" s="2" t="str">
        <f t="shared" ref="F7439" si="7367">IF(E7439=100,#REF!, IF( E7439=0,"", IF(E7439=-1, "", IF(E7439=10, "check", IF(E7439=20, "check", "")))))</f>
        <v/>
      </c>
      <c r="G7439">
        <v>-2.0110000000000001</v>
      </c>
      <c r="H7439">
        <v>0</v>
      </c>
      <c r="I7439">
        <v>0</v>
      </c>
      <c r="J7439" t="s">
        <v>16</v>
      </c>
      <c r="K7439">
        <v>18.47</v>
      </c>
      <c r="L7439">
        <v>236.4</v>
      </c>
      <c r="M7439">
        <v>44.26</v>
      </c>
      <c r="N7439">
        <v>222.1</v>
      </c>
      <c r="O7439">
        <v>14.29</v>
      </c>
    </row>
    <row r="7440" spans="1:15">
      <c r="A7440" t="s">
        <v>14</v>
      </c>
      <c r="B7440" t="s">
        <v>14</v>
      </c>
      <c r="C7440" s="1">
        <v>45284.375</v>
      </c>
      <c r="D7440">
        <v>1.5620000000000001</v>
      </c>
      <c r="E7440">
        <v>80.900000000000006</v>
      </c>
      <c r="F7440" s="2" t="str">
        <f t="shared" ref="F7440" si="7368">IF(E7440=100,#REF!, IF( E7440=0,"", IF(E7440=-1, "", IF(E7440=10, "check", IF(E7440=20, "check", "")))))</f>
        <v/>
      </c>
      <c r="G7440">
        <v>-1.901</v>
      </c>
      <c r="H7440">
        <v>0</v>
      </c>
      <c r="I7440">
        <v>0</v>
      </c>
      <c r="J7440" t="s">
        <v>16</v>
      </c>
      <c r="K7440">
        <v>27.47</v>
      </c>
      <c r="L7440">
        <v>241.7</v>
      </c>
      <c r="M7440">
        <v>45.58</v>
      </c>
      <c r="N7440">
        <v>246.7</v>
      </c>
      <c r="O7440">
        <v>14.27</v>
      </c>
    </row>
    <row r="7441" spans="1:15">
      <c r="A7441" t="s">
        <v>14</v>
      </c>
      <c r="B7441" t="s">
        <v>14</v>
      </c>
      <c r="C7441" s="1">
        <v>45284.416666666664</v>
      </c>
      <c r="D7441">
        <v>1.8340000000000001</v>
      </c>
      <c r="E7441">
        <v>80.8</v>
      </c>
      <c r="F7441" s="2" t="str">
        <f t="shared" ref="F7441" si="7369">IF(E7441=100,#REF!, IF( E7441=0,"", IF(E7441=-1, "", IF(E7441=10, "check", IF(E7441=20, "check", "")))))</f>
        <v/>
      </c>
      <c r="G7441">
        <v>-1.375</v>
      </c>
      <c r="H7441">
        <v>0</v>
      </c>
      <c r="I7441">
        <v>0</v>
      </c>
      <c r="J7441" t="s">
        <v>16</v>
      </c>
      <c r="K7441">
        <v>20.51</v>
      </c>
      <c r="L7441">
        <v>228.4</v>
      </c>
      <c r="M7441">
        <v>47.26</v>
      </c>
      <c r="N7441">
        <v>218.2</v>
      </c>
      <c r="O7441">
        <v>14.26</v>
      </c>
    </row>
    <row r="7442" spans="1:15">
      <c r="A7442" t="s">
        <v>14</v>
      </c>
      <c r="B7442" t="s">
        <v>14</v>
      </c>
      <c r="C7442" s="1">
        <v>45284.458333333336</v>
      </c>
      <c r="D7442">
        <v>2.33</v>
      </c>
      <c r="E7442">
        <v>80.7</v>
      </c>
      <c r="F7442" s="2" t="str">
        <f t="shared" ref="F7442" si="7370">IF(E7442=100,#REF!, IF( E7442=0,"", IF(E7442=-1, "", IF(E7442=10, "check", IF(E7442=20, "check", "")))))</f>
        <v/>
      </c>
      <c r="G7442">
        <v>-1.173</v>
      </c>
      <c r="H7442">
        <v>0</v>
      </c>
      <c r="I7442">
        <v>0</v>
      </c>
      <c r="J7442" t="s">
        <v>16</v>
      </c>
      <c r="K7442">
        <v>20.99</v>
      </c>
      <c r="L7442">
        <v>229.7</v>
      </c>
      <c r="M7442">
        <v>49.18</v>
      </c>
      <c r="N7442">
        <v>215.1</v>
      </c>
      <c r="O7442">
        <v>14.22</v>
      </c>
    </row>
    <row r="7443" spans="1:15">
      <c r="A7443" t="s">
        <v>14</v>
      </c>
      <c r="B7443" t="s">
        <v>14</v>
      </c>
      <c r="C7443" s="1">
        <v>45284.5</v>
      </c>
      <c r="D7443">
        <v>2.46</v>
      </c>
      <c r="E7443">
        <v>81.400000000000006</v>
      </c>
      <c r="F7443" s="2" t="str">
        <f t="shared" ref="F7443" si="7371">IF(E7443=100,#REF!, IF( E7443=0,"", IF(E7443=-1, "", IF(E7443=10, "check", IF(E7443=20, "check", "")))))</f>
        <v/>
      </c>
      <c r="G7443">
        <v>-0.57499999999999996</v>
      </c>
      <c r="H7443">
        <v>0</v>
      </c>
      <c r="I7443">
        <v>0</v>
      </c>
      <c r="J7443" t="s">
        <v>16</v>
      </c>
      <c r="K7443">
        <v>28.19</v>
      </c>
      <c r="L7443">
        <v>229.8</v>
      </c>
      <c r="M7443">
        <v>45.22</v>
      </c>
      <c r="N7443">
        <v>228.2</v>
      </c>
      <c r="O7443">
        <v>14.22</v>
      </c>
    </row>
    <row r="7444" spans="1:15">
      <c r="A7444" t="s">
        <v>14</v>
      </c>
      <c r="B7444" t="s">
        <v>14</v>
      </c>
      <c r="C7444" s="1">
        <v>45284.541666666664</v>
      </c>
      <c r="D7444">
        <v>2.734</v>
      </c>
      <c r="E7444">
        <v>82.1</v>
      </c>
      <c r="F7444" s="2" t="str">
        <f t="shared" ref="F7444" si="7372">IF(E7444=100,#REF!, IF( E7444=0,"", IF(E7444=-1, "", IF(E7444=10, "check", IF(E7444=20, "check", "")))))</f>
        <v/>
      </c>
      <c r="G7444">
        <v>-0.35499999999999998</v>
      </c>
      <c r="H7444">
        <v>0</v>
      </c>
      <c r="I7444">
        <v>0</v>
      </c>
      <c r="J7444" t="s">
        <v>16</v>
      </c>
      <c r="K7444">
        <v>30.23</v>
      </c>
      <c r="L7444">
        <v>230.8</v>
      </c>
      <c r="M7444">
        <v>45.46</v>
      </c>
      <c r="N7444">
        <v>231.7</v>
      </c>
      <c r="O7444">
        <v>14.22</v>
      </c>
    </row>
    <row r="7445" spans="1:15">
      <c r="A7445" t="s">
        <v>14</v>
      </c>
      <c r="B7445" t="s">
        <v>14</v>
      </c>
      <c r="C7445" s="1">
        <v>45284.583333333336</v>
      </c>
      <c r="D7445">
        <v>3.0169999999999999</v>
      </c>
      <c r="E7445">
        <v>80.400000000000006</v>
      </c>
      <c r="F7445" s="2" t="str">
        <f t="shared" ref="F7445" si="7373">IF(E7445=100,#REF!, IF( E7445=0,"", IF(E7445=-1, "", IF(E7445=10, "check", IF(E7445=20, "check", "")))))</f>
        <v/>
      </c>
      <c r="G7445">
        <v>0.16800000000000001</v>
      </c>
      <c r="H7445">
        <v>0</v>
      </c>
      <c r="I7445">
        <v>0</v>
      </c>
      <c r="J7445" t="s">
        <v>16</v>
      </c>
      <c r="K7445">
        <v>23.75</v>
      </c>
      <c r="L7445">
        <v>219.2</v>
      </c>
      <c r="M7445">
        <v>45.7</v>
      </c>
      <c r="N7445">
        <v>205.9</v>
      </c>
      <c r="O7445">
        <v>14.21</v>
      </c>
    </row>
    <row r="7446" spans="1:15">
      <c r="A7446" t="s">
        <v>14</v>
      </c>
      <c r="B7446" t="s">
        <v>14</v>
      </c>
      <c r="C7446" s="1">
        <v>45284.625</v>
      </c>
      <c r="D7446">
        <v>3.1179999999999999</v>
      </c>
      <c r="E7446">
        <v>78.56</v>
      </c>
      <c r="F7446" s="2" t="str">
        <f t="shared" ref="F7446" si="7374">IF(E7446=100,#REF!, IF( E7446=0,"", IF(E7446=-1, "", IF(E7446=10, "check", IF(E7446=20, "check", "")))))</f>
        <v/>
      </c>
      <c r="G7446">
        <v>0.01</v>
      </c>
      <c r="H7446">
        <v>0</v>
      </c>
      <c r="I7446">
        <v>0</v>
      </c>
      <c r="J7446" t="s">
        <v>16</v>
      </c>
      <c r="K7446">
        <v>27.47</v>
      </c>
      <c r="L7446">
        <v>229.1</v>
      </c>
      <c r="M7446">
        <v>47.86</v>
      </c>
      <c r="N7446">
        <v>216.5</v>
      </c>
      <c r="O7446">
        <v>14.21</v>
      </c>
    </row>
    <row r="7447" spans="1:15">
      <c r="A7447" t="s">
        <v>14</v>
      </c>
      <c r="B7447" t="s">
        <v>14</v>
      </c>
      <c r="C7447" s="1">
        <v>45284.666666666664</v>
      </c>
      <c r="D7447">
        <v>2.9660000000000002</v>
      </c>
      <c r="E7447">
        <v>78.849999999999994</v>
      </c>
      <c r="F7447" s="2" t="str">
        <f t="shared" ref="F7447" si="7375">IF(E7447=100,#REF!, IF( E7447=0,"", IF(E7447=-1, "", IF(E7447=10, "check", IF(E7447=20, "check", "")))))</f>
        <v/>
      </c>
      <c r="G7447">
        <v>-0.246</v>
      </c>
      <c r="H7447">
        <v>0</v>
      </c>
      <c r="I7447">
        <v>0</v>
      </c>
      <c r="J7447" t="s">
        <v>16</v>
      </c>
      <c r="K7447">
        <v>29.87</v>
      </c>
      <c r="L7447">
        <v>229.4</v>
      </c>
      <c r="M7447">
        <v>47.26</v>
      </c>
      <c r="N7447">
        <v>220.9</v>
      </c>
      <c r="O7447">
        <v>14.18</v>
      </c>
    </row>
    <row r="7448" spans="1:15">
      <c r="A7448" t="s">
        <v>14</v>
      </c>
      <c r="B7448" t="s">
        <v>14</v>
      </c>
      <c r="C7448" s="1">
        <v>45284.708333333336</v>
      </c>
      <c r="D7448">
        <v>3.0579999999999998</v>
      </c>
      <c r="E7448">
        <v>80.5</v>
      </c>
      <c r="F7448" s="2" t="str">
        <f t="shared" ref="F7448" si="7376">IF(E7448=100,#REF!, IF( E7448=0,"", IF(E7448=-1, "", IF(E7448=10, "check", IF(E7448=20, "check", "")))))</f>
        <v/>
      </c>
      <c r="G7448">
        <v>-0.38</v>
      </c>
      <c r="H7448">
        <v>0</v>
      </c>
      <c r="I7448">
        <v>0</v>
      </c>
      <c r="J7448" t="s">
        <v>16</v>
      </c>
      <c r="K7448">
        <v>28.31</v>
      </c>
      <c r="L7448">
        <v>229.9</v>
      </c>
      <c r="M7448">
        <v>50.5</v>
      </c>
      <c r="N7448">
        <v>242.5</v>
      </c>
      <c r="O7448">
        <v>14.18</v>
      </c>
    </row>
    <row r="7449" spans="1:15">
      <c r="A7449" t="s">
        <v>14</v>
      </c>
      <c r="B7449" t="s">
        <v>14</v>
      </c>
      <c r="C7449" s="1">
        <v>45284.75</v>
      </c>
      <c r="D7449">
        <v>3.0979999999999999</v>
      </c>
      <c r="E7449">
        <v>81.3</v>
      </c>
      <c r="F7449" s="2" t="str">
        <f t="shared" ref="F7449" si="7377">IF(E7449=100,#REF!, IF( E7449=0,"", IF(E7449=-1, "", IF(E7449=10, "check", IF(E7449=20, "check", "")))))</f>
        <v/>
      </c>
      <c r="G7449">
        <v>2.5999999999999999E-2</v>
      </c>
      <c r="H7449">
        <v>0</v>
      </c>
      <c r="I7449">
        <v>0</v>
      </c>
      <c r="J7449" t="s">
        <v>16</v>
      </c>
      <c r="K7449">
        <v>31.67</v>
      </c>
      <c r="L7449">
        <v>237.1</v>
      </c>
      <c r="M7449">
        <v>44.98</v>
      </c>
      <c r="N7449">
        <v>246.4</v>
      </c>
      <c r="O7449">
        <v>14.2</v>
      </c>
    </row>
    <row r="7450" spans="1:15">
      <c r="A7450" t="s">
        <v>14</v>
      </c>
      <c r="B7450" t="s">
        <v>14</v>
      </c>
      <c r="C7450" s="1">
        <v>45284.791666666664</v>
      </c>
      <c r="D7450">
        <v>3.26</v>
      </c>
      <c r="E7450">
        <v>81.8</v>
      </c>
      <c r="F7450" s="2" t="str">
        <f t="shared" ref="F7450" si="7378">IF(E7450=100,#REF!, IF( E7450=0,"", IF(E7450=-1, "", IF(E7450=10, "check", IF(E7450=20, "check", "")))))</f>
        <v/>
      </c>
      <c r="G7450">
        <v>0.224</v>
      </c>
      <c r="H7450">
        <v>0</v>
      </c>
      <c r="I7450">
        <v>0</v>
      </c>
      <c r="J7450" t="s">
        <v>16</v>
      </c>
      <c r="K7450">
        <v>20.87</v>
      </c>
      <c r="L7450">
        <v>245.4</v>
      </c>
      <c r="M7450">
        <v>38.26</v>
      </c>
      <c r="N7450">
        <v>252.9</v>
      </c>
      <c r="O7450">
        <v>14.2</v>
      </c>
    </row>
    <row r="7451" spans="1:15">
      <c r="A7451" t="s">
        <v>14</v>
      </c>
      <c r="B7451" t="s">
        <v>14</v>
      </c>
      <c r="C7451" s="1">
        <v>45284.833333333336</v>
      </c>
      <c r="D7451">
        <v>3.28</v>
      </c>
      <c r="E7451">
        <v>76.489999999999995</v>
      </c>
      <c r="F7451" s="2" t="str">
        <f t="shared" ref="F7451" si="7379">IF(E7451=100,#REF!, IF( E7451=0,"", IF(E7451=-1, "", IF(E7451=10, "check", IF(E7451=20, "check", "")))))</f>
        <v/>
      </c>
      <c r="G7451">
        <v>0.46400000000000002</v>
      </c>
      <c r="H7451">
        <v>0</v>
      </c>
      <c r="I7451">
        <v>0</v>
      </c>
      <c r="J7451" t="s">
        <v>16</v>
      </c>
      <c r="K7451">
        <v>16.55</v>
      </c>
      <c r="L7451">
        <v>248.7</v>
      </c>
      <c r="M7451">
        <v>32.75</v>
      </c>
      <c r="N7451">
        <v>271.2</v>
      </c>
      <c r="O7451">
        <v>14.18</v>
      </c>
    </row>
    <row r="7452" spans="1:15">
      <c r="A7452" t="s">
        <v>14</v>
      </c>
      <c r="B7452" t="s">
        <v>14</v>
      </c>
      <c r="C7452" s="1">
        <v>45284.875</v>
      </c>
      <c r="D7452">
        <v>2.976</v>
      </c>
      <c r="E7452">
        <v>69.290000000000006</v>
      </c>
      <c r="F7452" s="2" t="str">
        <f t="shared" ref="F7452" si="7380">IF(E7452=100,#REF!, IF( E7452=0,"", IF(E7452=-1, "", IF(E7452=10, "check", IF(E7452=20, "check", "")))))</f>
        <v/>
      </c>
      <c r="G7452">
        <v>-0.45200000000000001</v>
      </c>
      <c r="H7452">
        <v>0</v>
      </c>
      <c r="I7452">
        <v>0</v>
      </c>
      <c r="J7452" t="s">
        <v>16</v>
      </c>
      <c r="K7452">
        <v>17.63</v>
      </c>
      <c r="L7452">
        <v>255.4</v>
      </c>
      <c r="M7452">
        <v>39.94</v>
      </c>
      <c r="N7452">
        <v>267</v>
      </c>
      <c r="O7452">
        <v>14.18</v>
      </c>
    </row>
    <row r="7453" spans="1:15">
      <c r="A7453" t="s">
        <v>14</v>
      </c>
      <c r="B7453" t="s">
        <v>14</v>
      </c>
      <c r="C7453" s="1">
        <v>45284.916666666664</v>
      </c>
      <c r="D7453">
        <v>2.35</v>
      </c>
      <c r="E7453">
        <v>72.239999999999995</v>
      </c>
      <c r="F7453" s="2" t="str">
        <f t="shared" ref="F7453" si="7381">IF(E7453=100,#REF!, IF( E7453=0,"", IF(E7453=-1, "", IF(E7453=10, "check", IF(E7453=20, "check", "")))))</f>
        <v/>
      </c>
      <c r="G7453">
        <v>-2.085</v>
      </c>
      <c r="H7453">
        <v>0</v>
      </c>
      <c r="I7453">
        <v>0</v>
      </c>
      <c r="J7453" t="s">
        <v>16</v>
      </c>
      <c r="K7453">
        <v>17.989999999999998</v>
      </c>
      <c r="L7453">
        <v>276.89999999999998</v>
      </c>
      <c r="M7453">
        <v>28.67</v>
      </c>
      <c r="N7453">
        <v>273.3</v>
      </c>
      <c r="O7453">
        <v>14.18</v>
      </c>
    </row>
    <row r="7454" spans="1:15">
      <c r="A7454" t="s">
        <v>14</v>
      </c>
      <c r="B7454" t="s">
        <v>14</v>
      </c>
      <c r="C7454" s="1">
        <v>45284.958333333336</v>
      </c>
      <c r="D7454">
        <v>2.2280000000000002</v>
      </c>
      <c r="E7454">
        <v>74.489999999999995</v>
      </c>
      <c r="F7454" s="2" t="str">
        <f t="shared" ref="F7454" si="7382">IF(E7454=100,#REF!, IF( E7454=0,"", IF(E7454=-1, "", IF(E7454=10, "check", IF(E7454=20, "check", "")))))</f>
        <v/>
      </c>
      <c r="G7454">
        <v>-2.1230000000000002</v>
      </c>
      <c r="H7454">
        <v>0</v>
      </c>
      <c r="I7454">
        <v>0</v>
      </c>
      <c r="J7454" t="s">
        <v>16</v>
      </c>
      <c r="K7454">
        <v>6.8369999999999997</v>
      </c>
      <c r="L7454">
        <v>275</v>
      </c>
      <c r="M7454">
        <v>22.43</v>
      </c>
      <c r="N7454">
        <v>261.2</v>
      </c>
      <c r="O7454">
        <v>14.23</v>
      </c>
    </row>
    <row r="7455" spans="1:15">
      <c r="A7455" t="s">
        <v>14</v>
      </c>
      <c r="B7455" t="s">
        <v>14</v>
      </c>
      <c r="C7455" s="1">
        <v>45285</v>
      </c>
      <c r="D7455">
        <v>2.056</v>
      </c>
      <c r="E7455">
        <v>74.459999999999994</v>
      </c>
      <c r="F7455" s="2" t="str">
        <f t="shared" ref="F7455" si="7383">IF(E7455=100,#REF!, IF( E7455=0,"", IF(E7455=-1, "", IF(E7455=10, "check", IF(E7455=20, "check", "")))))</f>
        <v/>
      </c>
      <c r="G7455">
        <v>-1.84</v>
      </c>
      <c r="H7455">
        <v>0</v>
      </c>
      <c r="I7455">
        <v>0</v>
      </c>
      <c r="J7455">
        <v>0</v>
      </c>
      <c r="K7455">
        <v>15.35</v>
      </c>
      <c r="L7455">
        <v>268.8</v>
      </c>
      <c r="M7455">
        <v>28.31</v>
      </c>
      <c r="N7455">
        <v>294.60000000000002</v>
      </c>
      <c r="O7455">
        <v>14.24</v>
      </c>
    </row>
    <row r="7456" spans="1:15">
      <c r="A7456" t="s">
        <v>14</v>
      </c>
      <c r="B7456" t="s">
        <v>14</v>
      </c>
      <c r="C7456" s="1">
        <v>45285.041666666664</v>
      </c>
      <c r="D7456">
        <v>-0.19800000000000001</v>
      </c>
      <c r="E7456">
        <v>72.94</v>
      </c>
      <c r="F7456" s="2" t="str">
        <f t="shared" ref="F7456" si="7384">IF(E7456=100,#REF!, IF( E7456=0,"", IF(E7456=-1, "", IF(E7456=10, "check", IF(E7456=20, "check", "")))))</f>
        <v/>
      </c>
      <c r="G7456">
        <v>-2.02</v>
      </c>
      <c r="H7456">
        <v>0</v>
      </c>
      <c r="I7456" t="s">
        <v>16</v>
      </c>
      <c r="J7456">
        <v>0</v>
      </c>
      <c r="K7456">
        <v>4.9180000000000001</v>
      </c>
      <c r="L7456">
        <v>293.8</v>
      </c>
      <c r="M7456">
        <v>23.87</v>
      </c>
      <c r="N7456">
        <v>4.2000000000000003E-2</v>
      </c>
      <c r="O7456">
        <v>14.25</v>
      </c>
    </row>
    <row r="7457" spans="1:15">
      <c r="A7457" t="s">
        <v>14</v>
      </c>
      <c r="B7457" t="s">
        <v>14</v>
      </c>
      <c r="C7457" s="1">
        <v>45285.083333333336</v>
      </c>
      <c r="D7457">
        <v>-1.859</v>
      </c>
      <c r="E7457">
        <v>73.430000000000007</v>
      </c>
      <c r="F7457" s="2" t="str">
        <f t="shared" ref="F7457" si="7385">IF(E7457=100,#REF!, IF( E7457=0,"", IF(E7457=-1, "", IF(E7457=10, "check", IF(E7457=20, "check", "")))))</f>
        <v/>
      </c>
      <c r="G7457">
        <v>-4.4489999999999998</v>
      </c>
      <c r="H7457">
        <v>0</v>
      </c>
      <c r="I7457" t="s">
        <v>16</v>
      </c>
      <c r="J7457">
        <v>0</v>
      </c>
      <c r="K7457">
        <v>3.359</v>
      </c>
      <c r="L7457">
        <v>331.9</v>
      </c>
      <c r="M7457">
        <v>17.510000000000002</v>
      </c>
      <c r="N7457">
        <v>309.2</v>
      </c>
      <c r="O7457">
        <v>14.31</v>
      </c>
    </row>
    <row r="7458" spans="1:15">
      <c r="A7458" t="s">
        <v>14</v>
      </c>
      <c r="B7458" t="s">
        <v>14</v>
      </c>
      <c r="C7458" s="1">
        <v>45285.125</v>
      </c>
      <c r="D7458">
        <v>-2.609</v>
      </c>
      <c r="E7458">
        <v>79.790000000000006</v>
      </c>
      <c r="F7458" s="2" t="str">
        <f t="shared" ref="F7458" si="7386">IF(E7458=100,#REF!, IF( E7458=0,"", IF(E7458=-1, "", IF(E7458=10, "check", IF(E7458=20, "check", "")))))</f>
        <v/>
      </c>
      <c r="G7458">
        <v>-5.9610000000000003</v>
      </c>
      <c r="H7458">
        <v>0</v>
      </c>
      <c r="I7458" t="s">
        <v>16</v>
      </c>
      <c r="J7458">
        <v>0</v>
      </c>
      <c r="K7458">
        <v>4.6779999999999999</v>
      </c>
      <c r="L7458">
        <v>328.9</v>
      </c>
      <c r="M7458">
        <v>7.7969999999999997</v>
      </c>
      <c r="N7458">
        <v>265.89999999999998</v>
      </c>
      <c r="O7458">
        <v>14.4</v>
      </c>
    </row>
    <row r="7459" spans="1:15">
      <c r="A7459" t="s">
        <v>14</v>
      </c>
      <c r="B7459" t="s">
        <v>14</v>
      </c>
      <c r="C7459" s="1">
        <v>45285.166666666664</v>
      </c>
      <c r="D7459">
        <v>-3.2360000000000002</v>
      </c>
      <c r="E7459">
        <v>84.9</v>
      </c>
      <c r="F7459" s="2" t="str">
        <f t="shared" ref="F7459" si="7387">IF(E7459=100,#REF!, IF( E7459=0,"", IF(E7459=-1, "", IF(E7459=10, "check", IF(E7459=20, "check", "")))))</f>
        <v/>
      </c>
      <c r="G7459">
        <v>-5.6189999999999998</v>
      </c>
      <c r="H7459">
        <v>0</v>
      </c>
      <c r="I7459" t="s">
        <v>16</v>
      </c>
      <c r="J7459">
        <v>0</v>
      </c>
      <c r="K7459">
        <v>4.5579999999999998</v>
      </c>
      <c r="L7459">
        <v>261.7</v>
      </c>
      <c r="M7459">
        <v>13.07</v>
      </c>
      <c r="N7459">
        <v>312.3</v>
      </c>
      <c r="O7459">
        <v>14.45</v>
      </c>
    </row>
    <row r="7460" spans="1:15">
      <c r="A7460" t="s">
        <v>14</v>
      </c>
      <c r="B7460" t="s">
        <v>14</v>
      </c>
      <c r="C7460" s="1">
        <v>45285.208333333336</v>
      </c>
      <c r="D7460">
        <v>-4.3010000000000002</v>
      </c>
      <c r="E7460">
        <v>83.8</v>
      </c>
      <c r="F7460" s="2" t="str">
        <f t="shared" ref="F7460" si="7388">IF(E7460=100,#REF!, IF( E7460=0,"", IF(E7460=-1, "", IF(E7460=10, "check", IF(E7460=20, "check", "")))))</f>
        <v/>
      </c>
      <c r="G7460">
        <v>-5.41</v>
      </c>
      <c r="H7460">
        <v>0</v>
      </c>
      <c r="I7460" t="s">
        <v>16</v>
      </c>
      <c r="J7460">
        <v>0</v>
      </c>
      <c r="K7460">
        <v>5.0380000000000003</v>
      </c>
      <c r="L7460">
        <v>263.89999999999998</v>
      </c>
      <c r="M7460">
        <v>10.32</v>
      </c>
      <c r="N7460">
        <v>351.8</v>
      </c>
      <c r="O7460">
        <v>14.49</v>
      </c>
    </row>
    <row r="7461" spans="1:15">
      <c r="A7461" t="s">
        <v>14</v>
      </c>
      <c r="B7461" t="s">
        <v>14</v>
      </c>
      <c r="C7461" s="1">
        <v>45285.25</v>
      </c>
      <c r="D7461">
        <v>-5.4260000000000002</v>
      </c>
      <c r="E7461">
        <v>90.2</v>
      </c>
      <c r="F7461" s="2" t="str">
        <f t="shared" ref="F7461" si="7389">IF(E7461=100,#REF!, IF( E7461=0,"", IF(E7461=-1, "", IF(E7461=10, "check", IF(E7461=20, "check", "")))))</f>
        <v/>
      </c>
      <c r="G7461">
        <v>-6.601</v>
      </c>
      <c r="H7461">
        <v>0</v>
      </c>
      <c r="I7461" t="s">
        <v>16</v>
      </c>
      <c r="J7461">
        <v>0</v>
      </c>
      <c r="K7461">
        <v>5.6379999999999999</v>
      </c>
      <c r="L7461">
        <v>20.6</v>
      </c>
      <c r="M7461">
        <v>10.199999999999999</v>
      </c>
      <c r="N7461">
        <v>336.3</v>
      </c>
      <c r="O7461">
        <v>14.51</v>
      </c>
    </row>
    <row r="7462" spans="1:15">
      <c r="A7462" t="s">
        <v>14</v>
      </c>
      <c r="B7462" t="s">
        <v>14</v>
      </c>
      <c r="C7462" s="1">
        <v>45285.291666666664</v>
      </c>
      <c r="D7462">
        <v>-6.0140000000000002</v>
      </c>
      <c r="E7462">
        <v>92.2</v>
      </c>
      <c r="F7462" s="2" t="str">
        <f t="shared" ref="F7462" si="7390">IF(E7462=100,#REF!, IF( E7462=0,"", IF(E7462=-1, "", IF(E7462=10, "check", IF(E7462=20, "check", "")))))</f>
        <v/>
      </c>
      <c r="G7462">
        <v>-6.7539999999999996</v>
      </c>
      <c r="H7462">
        <v>0</v>
      </c>
      <c r="I7462" t="s">
        <v>16</v>
      </c>
      <c r="J7462">
        <v>0</v>
      </c>
      <c r="K7462">
        <v>4.798</v>
      </c>
      <c r="L7462">
        <v>34.75</v>
      </c>
      <c r="M7462">
        <v>9.24</v>
      </c>
      <c r="N7462">
        <v>10.5</v>
      </c>
      <c r="O7462">
        <v>14.58</v>
      </c>
    </row>
    <row r="7463" spans="1:15">
      <c r="A7463" t="s">
        <v>14</v>
      </c>
      <c r="B7463" t="s">
        <v>14</v>
      </c>
      <c r="C7463" s="1">
        <v>45285.333333333336</v>
      </c>
      <c r="D7463">
        <v>-5.9939999999999998</v>
      </c>
      <c r="E7463">
        <v>93.2</v>
      </c>
      <c r="F7463" s="2" t="str">
        <f t="shared" ref="F7463" si="7391">IF(E7463=100,#REF!, IF( E7463=0,"", IF(E7463=-1, "", IF(E7463=10, "check", IF(E7463=20, "check", "")))))</f>
        <v/>
      </c>
      <c r="G7463">
        <v>-7.0830000000000002</v>
      </c>
      <c r="H7463">
        <v>0</v>
      </c>
      <c r="I7463" t="s">
        <v>16</v>
      </c>
      <c r="J7463">
        <v>0</v>
      </c>
      <c r="K7463">
        <v>6.7169999999999996</v>
      </c>
      <c r="L7463">
        <v>39.840000000000003</v>
      </c>
      <c r="M7463">
        <v>9.1199999999999992</v>
      </c>
      <c r="N7463">
        <v>354.5</v>
      </c>
      <c r="O7463">
        <v>14.58</v>
      </c>
    </row>
    <row r="7464" spans="1:15">
      <c r="A7464" t="s">
        <v>14</v>
      </c>
      <c r="B7464" t="s">
        <v>14</v>
      </c>
      <c r="C7464" s="1">
        <v>45285.375</v>
      </c>
      <c r="D7464">
        <v>-2.1019999999999999</v>
      </c>
      <c r="E7464">
        <v>89.5</v>
      </c>
      <c r="F7464" s="2" t="str">
        <f t="shared" ref="F7464" si="7392">IF(E7464=100,#REF!, IF( E7464=0,"", IF(E7464=-1, "", IF(E7464=10, "check", IF(E7464=20, "check", "")))))</f>
        <v/>
      </c>
      <c r="G7464">
        <v>-6.9290000000000003</v>
      </c>
      <c r="H7464">
        <v>0</v>
      </c>
      <c r="I7464" t="s">
        <v>16</v>
      </c>
      <c r="J7464">
        <v>0</v>
      </c>
      <c r="K7464">
        <v>0</v>
      </c>
      <c r="L7464" t="s">
        <v>16</v>
      </c>
      <c r="M7464">
        <v>6.4770000000000003</v>
      </c>
      <c r="N7464">
        <v>235.7</v>
      </c>
      <c r="O7464">
        <v>14.61</v>
      </c>
    </row>
    <row r="7465" spans="1:15">
      <c r="A7465" t="s">
        <v>14</v>
      </c>
      <c r="B7465" t="s">
        <v>14</v>
      </c>
      <c r="C7465" s="1">
        <v>45285.416666666664</v>
      </c>
      <c r="D7465">
        <v>-0.96799999999999997</v>
      </c>
      <c r="E7465">
        <v>85</v>
      </c>
      <c r="F7465" s="2" t="str">
        <f t="shared" ref="F7465" si="7393">IF(E7465=100,#REF!, IF( E7465=0,"", IF(E7465=-1, "", IF(E7465=10, "check", IF(E7465=20, "check", "")))))</f>
        <v/>
      </c>
      <c r="G7465">
        <v>-3.6659999999999999</v>
      </c>
      <c r="H7465">
        <v>0</v>
      </c>
      <c r="I7465" t="s">
        <v>16</v>
      </c>
      <c r="J7465">
        <v>0</v>
      </c>
      <c r="K7465">
        <v>3.7189999999999999</v>
      </c>
      <c r="L7465">
        <v>347.9</v>
      </c>
      <c r="M7465">
        <v>15.95</v>
      </c>
      <c r="N7465">
        <v>209.6</v>
      </c>
      <c r="O7465">
        <v>14.5</v>
      </c>
    </row>
    <row r="7466" spans="1:15">
      <c r="A7466" t="s">
        <v>14</v>
      </c>
      <c r="B7466" t="s">
        <v>14</v>
      </c>
      <c r="C7466" s="1">
        <v>45285.458333333336</v>
      </c>
      <c r="D7466">
        <v>-0.14799999999999999</v>
      </c>
      <c r="E7466">
        <v>69.319999999999993</v>
      </c>
      <c r="F7466" s="2" t="str">
        <f t="shared" ref="F7466" si="7394">IF(E7466=100,#REF!, IF( E7466=0,"", IF(E7466=-1, "", IF(E7466=10, "check", IF(E7466=20, "check", "")))))</f>
        <v/>
      </c>
      <c r="G7466">
        <v>-3.2349999999999999</v>
      </c>
      <c r="H7466">
        <v>0</v>
      </c>
      <c r="I7466">
        <v>0</v>
      </c>
      <c r="J7466">
        <v>0</v>
      </c>
      <c r="K7466">
        <v>11.76</v>
      </c>
      <c r="L7466">
        <v>236.1</v>
      </c>
      <c r="M7466">
        <v>16.79</v>
      </c>
      <c r="N7466">
        <v>277.5</v>
      </c>
      <c r="O7466">
        <v>14.42</v>
      </c>
    </row>
    <row r="7467" spans="1:15">
      <c r="A7467" t="s">
        <v>14</v>
      </c>
      <c r="B7467" t="s">
        <v>14</v>
      </c>
      <c r="C7467" s="1">
        <v>45285.5</v>
      </c>
      <c r="D7467">
        <v>8.4000000000000005E-2</v>
      </c>
      <c r="E7467">
        <v>63.44</v>
      </c>
      <c r="F7467" s="2" t="str">
        <f t="shared" ref="F7467" si="7395">IF(E7467=100,#REF!, IF( E7467=0,"", IF(E7467=-1, "", IF(E7467=10, "check", IF(E7467=20, "check", "")))))</f>
        <v/>
      </c>
      <c r="G7467">
        <v>-5.2130000000000001</v>
      </c>
      <c r="H7467">
        <v>0</v>
      </c>
      <c r="I7467">
        <v>0</v>
      </c>
      <c r="J7467" t="s">
        <v>16</v>
      </c>
      <c r="K7467">
        <v>7.9169999999999998</v>
      </c>
      <c r="L7467">
        <v>222.8</v>
      </c>
      <c r="M7467">
        <v>14.75</v>
      </c>
      <c r="N7467">
        <v>273.60000000000002</v>
      </c>
      <c r="O7467">
        <v>14.33</v>
      </c>
    </row>
    <row r="7468" spans="1:15">
      <c r="A7468" t="s">
        <v>14</v>
      </c>
      <c r="B7468" t="s">
        <v>14</v>
      </c>
      <c r="C7468" s="1">
        <v>45285.541666666664</v>
      </c>
      <c r="D7468">
        <v>0.38800000000000001</v>
      </c>
      <c r="E7468">
        <v>63.33</v>
      </c>
      <c r="F7468" s="2" t="str">
        <f t="shared" ref="F7468" si="7396">IF(E7468=100,#REF!, IF( E7468=0,"", IF(E7468=-1, "", IF(E7468=10, "check", IF(E7468=20, "check", "")))))</f>
        <v/>
      </c>
      <c r="G7468">
        <v>-6.0110000000000001</v>
      </c>
      <c r="H7468">
        <v>0</v>
      </c>
      <c r="I7468">
        <v>0</v>
      </c>
      <c r="J7468" t="s">
        <v>16</v>
      </c>
      <c r="K7468">
        <v>8.4</v>
      </c>
      <c r="L7468">
        <v>283.60000000000002</v>
      </c>
      <c r="M7468">
        <v>15.47</v>
      </c>
      <c r="N7468">
        <v>292.10000000000002</v>
      </c>
      <c r="O7468">
        <v>14.3</v>
      </c>
    </row>
    <row r="7469" spans="1:15">
      <c r="A7469" t="s">
        <v>14</v>
      </c>
      <c r="B7469" t="s">
        <v>14</v>
      </c>
      <c r="C7469" s="1">
        <v>45285.583333333336</v>
      </c>
      <c r="D7469">
        <v>1.3480000000000001</v>
      </c>
      <c r="E7469">
        <v>57.49</v>
      </c>
      <c r="F7469" s="2" t="str">
        <f t="shared" ref="F7469" si="7397">IF(E7469=100,#REF!, IF( E7469=0,"", IF(E7469=-1, "", IF(E7469=10, "check", IF(E7469=20, "check", "")))))</f>
        <v/>
      </c>
      <c r="G7469">
        <v>-5.8150000000000004</v>
      </c>
      <c r="H7469">
        <v>0</v>
      </c>
      <c r="I7469">
        <v>0</v>
      </c>
      <c r="J7469" t="s">
        <v>16</v>
      </c>
      <c r="K7469">
        <v>8.64</v>
      </c>
      <c r="L7469">
        <v>260.2</v>
      </c>
      <c r="M7469">
        <v>14.87</v>
      </c>
      <c r="N7469">
        <v>286.89999999999998</v>
      </c>
      <c r="O7469">
        <v>14.24</v>
      </c>
    </row>
    <row r="7470" spans="1:15">
      <c r="A7470" t="s">
        <v>14</v>
      </c>
      <c r="B7470" t="s">
        <v>14</v>
      </c>
      <c r="C7470" s="1">
        <v>45285.625</v>
      </c>
      <c r="D7470">
        <v>0.89400000000000002</v>
      </c>
      <c r="E7470">
        <v>60.82</v>
      </c>
      <c r="F7470" s="2" t="str">
        <f t="shared" ref="F7470" si="7398">IF(E7470=100,#REF!, IF( E7470=0,"", IF(E7470=-1, "", IF(E7470=10, "check", IF(E7470=20, "check", "")))))</f>
        <v/>
      </c>
      <c r="G7470">
        <v>-6.1310000000000002</v>
      </c>
      <c r="H7470">
        <v>0</v>
      </c>
      <c r="I7470">
        <v>0</v>
      </c>
      <c r="J7470" t="s">
        <v>16</v>
      </c>
      <c r="K7470">
        <v>10.32</v>
      </c>
      <c r="L7470">
        <v>303.3</v>
      </c>
      <c r="M7470">
        <v>12</v>
      </c>
      <c r="N7470">
        <v>274.3</v>
      </c>
      <c r="O7470">
        <v>14.25</v>
      </c>
    </row>
    <row r="7471" spans="1:15">
      <c r="A7471" t="s">
        <v>14</v>
      </c>
      <c r="B7471" t="s">
        <v>14</v>
      </c>
      <c r="C7471" s="1">
        <v>45285.666666666664</v>
      </c>
      <c r="D7471">
        <v>0.104</v>
      </c>
      <c r="E7471">
        <v>66.45</v>
      </c>
      <c r="F7471" s="2" t="str">
        <f t="shared" ref="F7471" si="7399">IF(E7471=100,#REF!, IF( E7471=0,"", IF(E7471=-1, "", IF(E7471=10, "check", IF(E7471=20, "check", "")))))</f>
        <v/>
      </c>
      <c r="G7471">
        <v>-5.77</v>
      </c>
      <c r="H7471">
        <v>0</v>
      </c>
      <c r="I7471">
        <v>0</v>
      </c>
      <c r="J7471">
        <v>0</v>
      </c>
      <c r="K7471">
        <v>3.9580000000000002</v>
      </c>
      <c r="L7471">
        <v>284.39999999999998</v>
      </c>
      <c r="M7471">
        <v>9.1199999999999992</v>
      </c>
      <c r="N7471">
        <v>265.39999999999998</v>
      </c>
      <c r="O7471">
        <v>14.25</v>
      </c>
    </row>
    <row r="7472" spans="1:15">
      <c r="A7472" t="s">
        <v>14</v>
      </c>
      <c r="B7472" t="s">
        <v>14</v>
      </c>
      <c r="C7472" s="1">
        <v>45285.708333333336</v>
      </c>
      <c r="D7472">
        <v>-1.5349999999999999</v>
      </c>
      <c r="E7472">
        <v>74.13</v>
      </c>
      <c r="F7472" s="2" t="str">
        <f t="shared" ref="F7472" si="7400">IF(E7472=100,#REF!, IF( E7472=0,"", IF(E7472=-1, "", IF(E7472=10, "check", IF(E7472=20, "check", "")))))</f>
        <v/>
      </c>
      <c r="G7472">
        <v>-5.3970000000000002</v>
      </c>
      <c r="H7472">
        <v>0</v>
      </c>
      <c r="I7472" t="s">
        <v>16</v>
      </c>
      <c r="J7472">
        <v>0</v>
      </c>
      <c r="K7472">
        <v>6.3570000000000002</v>
      </c>
      <c r="L7472">
        <v>270.89999999999998</v>
      </c>
      <c r="M7472">
        <v>12.36</v>
      </c>
      <c r="N7472">
        <v>278.5</v>
      </c>
      <c r="O7472">
        <v>14.28</v>
      </c>
    </row>
    <row r="7473" spans="1:15">
      <c r="A7473" t="s">
        <v>14</v>
      </c>
      <c r="B7473" t="s">
        <v>14</v>
      </c>
      <c r="C7473" s="1">
        <v>45285.75</v>
      </c>
      <c r="D7473">
        <v>-1.6160000000000001</v>
      </c>
      <c r="E7473">
        <v>73.53</v>
      </c>
      <c r="F7473" s="2" t="str">
        <f t="shared" ref="F7473" si="7401">IF(E7473=100,#REF!, IF( E7473=0,"", IF(E7473=-1, "", IF(E7473=10, "check", IF(E7473=20, "check", "")))))</f>
        <v/>
      </c>
      <c r="G7473">
        <v>-5.5410000000000004</v>
      </c>
      <c r="H7473">
        <v>0</v>
      </c>
      <c r="I7473" t="s">
        <v>16</v>
      </c>
      <c r="J7473">
        <v>0</v>
      </c>
      <c r="K7473">
        <v>4.4379999999999997</v>
      </c>
      <c r="L7473">
        <v>283.39999999999998</v>
      </c>
      <c r="M7473">
        <v>11.28</v>
      </c>
      <c r="N7473">
        <v>259.5</v>
      </c>
      <c r="O7473">
        <v>14.39</v>
      </c>
    </row>
    <row r="7474" spans="1:15">
      <c r="A7474" t="s">
        <v>14</v>
      </c>
      <c r="B7474" t="s">
        <v>14</v>
      </c>
      <c r="C7474" s="1">
        <v>45285.791666666664</v>
      </c>
      <c r="D7474">
        <v>-1.8180000000000001</v>
      </c>
      <c r="E7474">
        <v>73.91</v>
      </c>
      <c r="F7474" s="2" t="str">
        <f t="shared" ref="F7474" si="7402">IF(E7474=100,#REF!, IF( E7474=0,"", IF(E7474=-1, "", IF(E7474=10, "check", IF(E7474=20, "check", "")))))</f>
        <v/>
      </c>
      <c r="G7474">
        <v>-5.7619999999999996</v>
      </c>
      <c r="H7474">
        <v>0</v>
      </c>
      <c r="I7474" t="s">
        <v>16</v>
      </c>
      <c r="J7474">
        <v>0</v>
      </c>
      <c r="K7474">
        <v>4.6779999999999999</v>
      </c>
      <c r="L7474">
        <v>290.7</v>
      </c>
      <c r="M7474">
        <v>11.52</v>
      </c>
      <c r="N7474">
        <v>282</v>
      </c>
      <c r="O7474">
        <v>14.42</v>
      </c>
    </row>
    <row r="7475" spans="1:15">
      <c r="A7475" t="s">
        <v>14</v>
      </c>
      <c r="B7475" t="s">
        <v>14</v>
      </c>
      <c r="C7475" s="1">
        <v>45285.833333333336</v>
      </c>
      <c r="D7475">
        <v>-3.52</v>
      </c>
      <c r="E7475">
        <v>79.97</v>
      </c>
      <c r="F7475" s="2" t="str">
        <f t="shared" ref="F7475" si="7403">IF(E7475=100,#REF!, IF( E7475=0,"", IF(E7475=-1, "", IF(E7475=10, "check", IF(E7475=20, "check", "")))))</f>
        <v/>
      </c>
      <c r="G7475">
        <v>-5.8360000000000003</v>
      </c>
      <c r="H7475">
        <v>0</v>
      </c>
      <c r="I7475" t="s">
        <v>16</v>
      </c>
      <c r="J7475">
        <v>0</v>
      </c>
      <c r="K7475">
        <v>1.919</v>
      </c>
      <c r="L7475">
        <v>274.39999999999998</v>
      </c>
      <c r="M7475">
        <v>9.6</v>
      </c>
      <c r="N7475">
        <v>275.39999999999998</v>
      </c>
      <c r="O7475">
        <v>14.45</v>
      </c>
    </row>
    <row r="7476" spans="1:15">
      <c r="A7476" t="s">
        <v>14</v>
      </c>
      <c r="B7476" t="s">
        <v>14</v>
      </c>
      <c r="C7476" s="1">
        <v>45285.875</v>
      </c>
      <c r="D7476">
        <v>-5.1120000000000001</v>
      </c>
      <c r="E7476">
        <v>84.2</v>
      </c>
      <c r="F7476" s="2" t="str">
        <f t="shared" ref="F7476" si="7404">IF(E7476=100,#REF!, IF( E7476=0,"", IF(E7476=-1, "", IF(E7476=10, "check", IF(E7476=20, "check", "")))))</f>
        <v/>
      </c>
      <c r="G7476">
        <v>-6.4640000000000004</v>
      </c>
      <c r="H7476">
        <v>0</v>
      </c>
      <c r="I7476" t="s">
        <v>16</v>
      </c>
      <c r="J7476">
        <v>0</v>
      </c>
      <c r="K7476">
        <v>1.919</v>
      </c>
      <c r="L7476">
        <v>290.3</v>
      </c>
      <c r="M7476">
        <v>7.3170000000000002</v>
      </c>
      <c r="N7476">
        <v>48.02</v>
      </c>
      <c r="O7476">
        <v>14.48</v>
      </c>
    </row>
    <row r="7477" spans="1:15">
      <c r="A7477" t="s">
        <v>14</v>
      </c>
      <c r="B7477" t="s">
        <v>14</v>
      </c>
      <c r="C7477" s="1">
        <v>45285.916666666664</v>
      </c>
      <c r="D7477">
        <v>-5.9320000000000004</v>
      </c>
      <c r="E7477">
        <v>89.1</v>
      </c>
      <c r="F7477" s="2" t="str">
        <f t="shared" ref="F7477" si="7405">IF(E7477=100,#REF!, IF( E7477=0,"", IF(E7477=-1, "", IF(E7477=10, "check", IF(E7477=20, "check", "")))))</f>
        <v/>
      </c>
      <c r="G7477">
        <v>-7.3490000000000002</v>
      </c>
      <c r="H7477">
        <v>0</v>
      </c>
      <c r="I7477" t="s">
        <v>16</v>
      </c>
      <c r="J7477">
        <v>0</v>
      </c>
      <c r="K7477">
        <v>4.6779999999999999</v>
      </c>
      <c r="L7477">
        <v>34.71</v>
      </c>
      <c r="M7477">
        <v>8.4</v>
      </c>
      <c r="N7477">
        <v>25.19</v>
      </c>
      <c r="O7477">
        <v>14.53</v>
      </c>
    </row>
    <row r="7478" spans="1:15">
      <c r="A7478" t="s">
        <v>14</v>
      </c>
      <c r="B7478" t="s">
        <v>14</v>
      </c>
      <c r="C7478" s="1">
        <v>45285.958333333336</v>
      </c>
      <c r="D7478">
        <v>-5.8719999999999999</v>
      </c>
      <c r="E7478">
        <v>91.4</v>
      </c>
      <c r="F7478" s="2" t="str">
        <f t="shared" ref="F7478" si="7406">IF(E7478=100,#REF!, IF( E7478=0,"", IF(E7478=-1, "", IF(E7478=10, "check", IF(E7478=20, "check", "")))))</f>
        <v/>
      </c>
      <c r="G7478">
        <v>-7.4180000000000001</v>
      </c>
      <c r="H7478">
        <v>0</v>
      </c>
      <c r="I7478" t="s">
        <v>16</v>
      </c>
      <c r="J7478">
        <v>0</v>
      </c>
      <c r="K7478">
        <v>5.758</v>
      </c>
      <c r="L7478">
        <v>34.61</v>
      </c>
      <c r="M7478">
        <v>7.6769999999999996</v>
      </c>
      <c r="N7478">
        <v>25.45</v>
      </c>
      <c r="O7478">
        <v>14.57</v>
      </c>
    </row>
    <row r="7479" spans="1:15">
      <c r="A7479" t="s">
        <v>14</v>
      </c>
      <c r="B7479" t="s">
        <v>14</v>
      </c>
      <c r="C7479" s="1">
        <v>45286</v>
      </c>
      <c r="D7479">
        <v>-5.6079999999999997</v>
      </c>
      <c r="E7479">
        <v>92.6</v>
      </c>
      <c r="F7479" s="2" t="str">
        <f t="shared" ref="F7479" si="7407">IF(E7479=100,#REF!, IF( E7479=0,"", IF(E7479=-1, "", IF(E7479=10, "check", IF(E7479=20, "check", "")))))</f>
        <v/>
      </c>
      <c r="G7479">
        <v>-7.03</v>
      </c>
      <c r="H7479">
        <v>0</v>
      </c>
      <c r="I7479">
        <v>0</v>
      </c>
      <c r="J7479">
        <v>0</v>
      </c>
      <c r="K7479">
        <v>0</v>
      </c>
      <c r="L7479" t="s">
        <v>16</v>
      </c>
      <c r="M7479">
        <v>23.87</v>
      </c>
      <c r="N7479">
        <v>244.2</v>
      </c>
      <c r="O7479">
        <v>14.58</v>
      </c>
    </row>
    <row r="7480" spans="1:15">
      <c r="A7480" t="s">
        <v>14</v>
      </c>
      <c r="B7480" t="s">
        <v>14</v>
      </c>
      <c r="C7480" s="1">
        <v>45286.041666666664</v>
      </c>
      <c r="D7480">
        <v>0.93400000000000005</v>
      </c>
      <c r="E7480">
        <v>80.5</v>
      </c>
      <c r="F7480" s="2" t="str">
        <f t="shared" ref="F7480" si="7408">IF(E7480=100,#REF!, IF( E7480=0,"", IF(E7480=-1, "", IF(E7480=10, "check", IF(E7480=20, "check", "")))))</f>
        <v/>
      </c>
      <c r="G7480">
        <v>-6.58</v>
      </c>
      <c r="H7480">
        <v>0</v>
      </c>
      <c r="I7480">
        <v>0</v>
      </c>
      <c r="J7480" t="s">
        <v>16</v>
      </c>
      <c r="K7480">
        <v>15.47</v>
      </c>
      <c r="L7480">
        <v>29.91</v>
      </c>
      <c r="M7480">
        <v>32.99</v>
      </c>
      <c r="N7480">
        <v>210.4</v>
      </c>
      <c r="O7480">
        <v>14.47</v>
      </c>
    </row>
    <row r="7481" spans="1:15">
      <c r="A7481" t="s">
        <v>14</v>
      </c>
      <c r="B7481" t="s">
        <v>14</v>
      </c>
      <c r="C7481" s="1">
        <v>45286.083333333336</v>
      </c>
      <c r="D7481">
        <v>1.8140000000000001</v>
      </c>
      <c r="E7481">
        <v>82.8</v>
      </c>
      <c r="F7481" s="2" t="str">
        <f t="shared" ref="F7481" si="7409">IF(E7481=100,#REF!, IF( E7481=0,"", IF(E7481=-1, "", IF(E7481=10, "check", IF(E7481=20, "check", "")))))</f>
        <v/>
      </c>
      <c r="G7481">
        <v>-2.0609999999999999</v>
      </c>
      <c r="H7481">
        <v>0</v>
      </c>
      <c r="I7481">
        <v>0</v>
      </c>
      <c r="J7481" t="s">
        <v>16</v>
      </c>
      <c r="K7481">
        <v>25.67</v>
      </c>
      <c r="L7481">
        <v>238.6</v>
      </c>
      <c r="M7481">
        <v>34.67</v>
      </c>
      <c r="N7481">
        <v>219.5</v>
      </c>
      <c r="O7481">
        <v>14.38</v>
      </c>
    </row>
    <row r="7482" spans="1:15">
      <c r="A7482" t="s">
        <v>14</v>
      </c>
      <c r="B7482" t="s">
        <v>14</v>
      </c>
      <c r="C7482" s="1">
        <v>45286.125</v>
      </c>
      <c r="D7482">
        <v>2.33</v>
      </c>
      <c r="E7482">
        <v>86.8</v>
      </c>
      <c r="F7482" s="2" t="str">
        <f t="shared" ref="F7482" si="7410">IF(E7482=100,#REF!, IF( E7482=0,"", IF(E7482=-1, "", IF(E7482=10, "check", IF(E7482=20, "check", "")))))</f>
        <v/>
      </c>
      <c r="G7482">
        <v>-0.81899999999999995</v>
      </c>
      <c r="H7482">
        <v>0</v>
      </c>
      <c r="I7482">
        <v>0</v>
      </c>
      <c r="J7482" t="s">
        <v>16</v>
      </c>
      <c r="K7482">
        <v>23.51</v>
      </c>
      <c r="L7482">
        <v>217.9</v>
      </c>
      <c r="M7482">
        <v>40.299999999999997</v>
      </c>
      <c r="N7482">
        <v>205.6</v>
      </c>
      <c r="O7482">
        <v>14.31</v>
      </c>
    </row>
    <row r="7483" spans="1:15">
      <c r="A7483" t="s">
        <v>14</v>
      </c>
      <c r="B7483" t="s">
        <v>14</v>
      </c>
      <c r="C7483" s="1">
        <v>45286.166666666664</v>
      </c>
      <c r="D7483">
        <v>2.9860000000000002</v>
      </c>
      <c r="E7483">
        <v>91.7</v>
      </c>
      <c r="F7483" s="2" t="str">
        <f t="shared" ref="F7483" si="7411">IF(E7483=100,#REF!, IF( E7483=0,"", IF(E7483=-1, "", IF(E7483=10, "check", IF(E7483=20, "check", "")))))</f>
        <v/>
      </c>
      <c r="G7483">
        <v>0.316</v>
      </c>
      <c r="H7483">
        <v>0</v>
      </c>
      <c r="I7483">
        <v>0</v>
      </c>
      <c r="J7483" t="s">
        <v>16</v>
      </c>
      <c r="K7483">
        <v>32.270000000000003</v>
      </c>
      <c r="L7483">
        <v>225.4</v>
      </c>
      <c r="M7483">
        <v>40.54</v>
      </c>
      <c r="N7483">
        <v>223.7</v>
      </c>
      <c r="O7483">
        <v>14.27</v>
      </c>
    </row>
    <row r="7484" spans="1:15">
      <c r="A7484" t="s">
        <v>14</v>
      </c>
      <c r="B7484" t="s">
        <v>14</v>
      </c>
      <c r="C7484" s="1">
        <v>45286.208333333336</v>
      </c>
      <c r="D7484">
        <v>3.218</v>
      </c>
      <c r="E7484">
        <v>90.5</v>
      </c>
      <c r="F7484" s="2" t="str">
        <f t="shared" ref="F7484" si="7412">IF(E7484=100,#REF!, IF( E7484=0,"", IF(E7484=-1, "", IF(E7484=10, "check", IF(E7484=20, "check", "")))))</f>
        <v/>
      </c>
      <c r="G7484">
        <v>1.796</v>
      </c>
      <c r="H7484">
        <v>0</v>
      </c>
      <c r="I7484">
        <v>0</v>
      </c>
      <c r="J7484" t="s">
        <v>16</v>
      </c>
      <c r="K7484">
        <v>32.51</v>
      </c>
      <c r="L7484">
        <v>223.4</v>
      </c>
      <c r="M7484">
        <v>41.26</v>
      </c>
      <c r="N7484">
        <v>226.8</v>
      </c>
      <c r="O7484">
        <v>14.25</v>
      </c>
    </row>
    <row r="7485" spans="1:15">
      <c r="A7485" t="s">
        <v>14</v>
      </c>
      <c r="B7485" t="s">
        <v>14</v>
      </c>
      <c r="C7485" s="1">
        <v>45286.25</v>
      </c>
      <c r="D7485">
        <v>3.5840000000000001</v>
      </c>
      <c r="E7485">
        <v>92.5</v>
      </c>
      <c r="F7485" s="2" t="str">
        <f t="shared" ref="F7485" si="7413">IF(E7485=100,#REF!, IF( E7485=0,"", IF(E7485=-1, "", IF(E7485=10, "check", IF(E7485=20, "check", "")))))</f>
        <v/>
      </c>
      <c r="G7485">
        <v>1.7989999999999999</v>
      </c>
      <c r="H7485">
        <v>0</v>
      </c>
      <c r="I7485">
        <v>0</v>
      </c>
      <c r="J7485" t="s">
        <v>16</v>
      </c>
      <c r="K7485">
        <v>16.190000000000001</v>
      </c>
      <c r="L7485">
        <v>217.9</v>
      </c>
      <c r="M7485">
        <v>42.46</v>
      </c>
      <c r="N7485">
        <v>213.8</v>
      </c>
      <c r="O7485">
        <v>14.21</v>
      </c>
    </row>
    <row r="7486" spans="1:15">
      <c r="A7486" t="s">
        <v>14</v>
      </c>
      <c r="B7486" t="s">
        <v>14</v>
      </c>
      <c r="C7486" s="1">
        <v>45286.291666666664</v>
      </c>
      <c r="D7486">
        <v>3.9060000000000001</v>
      </c>
      <c r="E7486">
        <v>93.4</v>
      </c>
      <c r="F7486" s="2" t="str">
        <f t="shared" ref="F7486" si="7414">IF(E7486=100,#REF!, IF( E7486=0,"", IF(E7486=-1, "", IF(E7486=10, "check", IF(E7486=20, "check", "")))))</f>
        <v/>
      </c>
      <c r="G7486">
        <v>2.4900000000000002</v>
      </c>
      <c r="H7486">
        <v>0</v>
      </c>
      <c r="I7486">
        <v>0</v>
      </c>
      <c r="J7486" t="s">
        <v>16</v>
      </c>
      <c r="K7486">
        <v>42.46</v>
      </c>
      <c r="L7486">
        <v>211.1</v>
      </c>
      <c r="M7486">
        <v>42.46</v>
      </c>
      <c r="N7486">
        <v>213.8</v>
      </c>
      <c r="O7486">
        <v>14.19</v>
      </c>
    </row>
    <row r="7487" spans="1:15">
      <c r="A7487" t="s">
        <v>14</v>
      </c>
      <c r="B7487" t="s">
        <v>14</v>
      </c>
      <c r="C7487" s="1">
        <v>45286.333333333336</v>
      </c>
      <c r="D7487">
        <v>3.8660000000000001</v>
      </c>
      <c r="E7487">
        <v>93.4</v>
      </c>
      <c r="F7487" s="2" t="str">
        <f t="shared" ref="F7487" si="7415">IF(E7487=100,#REF!, IF( E7487=0,"", IF(E7487=-1, "", IF(E7487=10, "check", IF(E7487=20, "check", "")))))</f>
        <v/>
      </c>
      <c r="G7487">
        <v>2.94</v>
      </c>
      <c r="H7487">
        <v>0</v>
      </c>
      <c r="I7487">
        <v>0</v>
      </c>
      <c r="J7487" t="s">
        <v>16</v>
      </c>
      <c r="K7487">
        <v>39.82</v>
      </c>
      <c r="L7487">
        <v>210.8</v>
      </c>
      <c r="M7487">
        <v>46.06</v>
      </c>
      <c r="N7487">
        <v>245.8</v>
      </c>
      <c r="O7487">
        <v>14.19</v>
      </c>
    </row>
    <row r="7488" spans="1:15">
      <c r="A7488" t="s">
        <v>14</v>
      </c>
      <c r="B7488" t="s">
        <v>14</v>
      </c>
      <c r="C7488" s="1">
        <v>45286.375</v>
      </c>
      <c r="D7488">
        <v>4.0469999999999997</v>
      </c>
      <c r="E7488">
        <v>94.4</v>
      </c>
      <c r="F7488" s="2" t="str">
        <f t="shared" ref="F7488" si="7416">IF(E7488=100,#REF!, IF( E7488=0,"", IF(E7488=-1, "", IF(E7488=10, "check", IF(E7488=20, "check", "")))))</f>
        <v/>
      </c>
      <c r="G7488">
        <v>2.911</v>
      </c>
      <c r="H7488">
        <v>0</v>
      </c>
      <c r="I7488">
        <v>0</v>
      </c>
      <c r="J7488" t="s">
        <v>16</v>
      </c>
      <c r="K7488">
        <v>29.27</v>
      </c>
      <c r="L7488">
        <v>213.2</v>
      </c>
      <c r="M7488">
        <v>63.81</v>
      </c>
      <c r="N7488">
        <v>198.4</v>
      </c>
      <c r="O7488">
        <v>14.17</v>
      </c>
    </row>
    <row r="7489" spans="1:15">
      <c r="A7489" t="s">
        <v>14</v>
      </c>
      <c r="B7489" t="s">
        <v>14</v>
      </c>
      <c r="C7489" s="1">
        <v>45286.416666666664</v>
      </c>
      <c r="D7489">
        <v>4.9660000000000002</v>
      </c>
      <c r="E7489">
        <v>92</v>
      </c>
      <c r="F7489" s="2" t="str">
        <f t="shared" ref="F7489" si="7417">IF(E7489=100,#REF!, IF( E7489=0,"", IF(E7489=-1, "", IF(E7489=10, "check", IF(E7489=20, "check", "")))))</f>
        <v/>
      </c>
      <c r="G7489">
        <v>3.2269999999999999</v>
      </c>
      <c r="H7489">
        <v>0</v>
      </c>
      <c r="I7489">
        <v>0</v>
      </c>
      <c r="J7489" t="s">
        <v>16</v>
      </c>
      <c r="K7489">
        <v>44.98</v>
      </c>
      <c r="L7489">
        <v>222</v>
      </c>
      <c r="M7489">
        <v>65.25</v>
      </c>
      <c r="N7489">
        <v>212.6</v>
      </c>
      <c r="O7489">
        <v>14.16</v>
      </c>
    </row>
    <row r="7490" spans="1:15">
      <c r="A7490" t="s">
        <v>14</v>
      </c>
      <c r="B7490" t="s">
        <v>14</v>
      </c>
      <c r="C7490" s="1">
        <v>45286.458333333336</v>
      </c>
      <c r="D7490">
        <v>4.734</v>
      </c>
      <c r="E7490">
        <v>94.4</v>
      </c>
      <c r="F7490" s="2" t="str">
        <f t="shared" ref="F7490" si="7418">IF(E7490=100,#REF!, IF( E7490=0,"", IF(E7490=-1, "", IF(E7490=10, "check", IF(E7490=20, "check", "")))))</f>
        <v/>
      </c>
      <c r="G7490">
        <v>3.8149999999999999</v>
      </c>
      <c r="H7490">
        <v>0</v>
      </c>
      <c r="I7490">
        <v>0</v>
      </c>
      <c r="J7490" t="s">
        <v>16</v>
      </c>
      <c r="K7490">
        <v>39.340000000000003</v>
      </c>
      <c r="L7490">
        <v>207.7</v>
      </c>
      <c r="M7490">
        <v>56.14</v>
      </c>
      <c r="N7490">
        <v>208.1</v>
      </c>
      <c r="O7490">
        <v>14.13</v>
      </c>
    </row>
    <row r="7491" spans="1:15">
      <c r="A7491" t="s">
        <v>14</v>
      </c>
      <c r="B7491" t="s">
        <v>14</v>
      </c>
      <c r="C7491" s="1">
        <v>45286.5</v>
      </c>
      <c r="D7491">
        <v>4.5620000000000003</v>
      </c>
      <c r="E7491">
        <v>94.8</v>
      </c>
      <c r="F7491" s="2" t="str">
        <f t="shared" ref="F7491" si="7419">IF(E7491=100,#REF!, IF( E7491=0,"", IF(E7491=-1, "", IF(E7491=10, "check", IF(E7491=20, "check", "")))))</f>
        <v/>
      </c>
      <c r="G7491">
        <v>3.895</v>
      </c>
      <c r="H7491">
        <v>0</v>
      </c>
      <c r="I7491">
        <v>0</v>
      </c>
      <c r="J7491" t="s">
        <v>16</v>
      </c>
      <c r="K7491">
        <v>26.03</v>
      </c>
      <c r="L7491">
        <v>212.6</v>
      </c>
      <c r="M7491">
        <v>40.42</v>
      </c>
      <c r="N7491">
        <v>231.5</v>
      </c>
      <c r="O7491">
        <v>14.11</v>
      </c>
    </row>
    <row r="7492" spans="1:15">
      <c r="A7492" t="s">
        <v>14</v>
      </c>
      <c r="B7492" t="s">
        <v>14</v>
      </c>
      <c r="C7492" s="1">
        <v>45286.541666666664</v>
      </c>
      <c r="D7492">
        <v>4.9560000000000004</v>
      </c>
      <c r="E7492">
        <v>93.5</v>
      </c>
      <c r="F7492" s="2" t="str">
        <f t="shared" ref="F7492" si="7420">IF(E7492=100,#REF!, IF( E7492=0,"", IF(E7492=-1, "", IF(E7492=10, "check", IF(E7492=20, "check", "")))))</f>
        <v/>
      </c>
      <c r="G7492">
        <v>3.7930000000000001</v>
      </c>
      <c r="H7492">
        <v>0</v>
      </c>
      <c r="I7492">
        <v>0</v>
      </c>
      <c r="J7492" t="s">
        <v>16</v>
      </c>
      <c r="K7492">
        <v>34.31</v>
      </c>
      <c r="L7492">
        <v>225.6</v>
      </c>
      <c r="M7492">
        <v>41.74</v>
      </c>
      <c r="N7492">
        <v>232.6</v>
      </c>
      <c r="O7492">
        <v>14.1</v>
      </c>
    </row>
    <row r="7493" spans="1:15">
      <c r="A7493" t="s">
        <v>14</v>
      </c>
      <c r="B7493" t="s">
        <v>14</v>
      </c>
      <c r="C7493" s="1">
        <v>45286.583333333336</v>
      </c>
      <c r="D7493">
        <v>5.0069999999999997</v>
      </c>
      <c r="E7493">
        <v>92</v>
      </c>
      <c r="F7493" s="2" t="str">
        <f t="shared" ref="F7493" si="7421">IF(E7493=100,#REF!, IF( E7493=0,"", IF(E7493=-1, "", IF(E7493=10, "check", IF(E7493=20, "check", "")))))</f>
        <v/>
      </c>
      <c r="G7493">
        <v>3.9590000000000001</v>
      </c>
      <c r="H7493">
        <v>0</v>
      </c>
      <c r="I7493">
        <v>0</v>
      </c>
      <c r="J7493" t="s">
        <v>16</v>
      </c>
      <c r="K7493">
        <v>28.31</v>
      </c>
      <c r="L7493">
        <v>229.4</v>
      </c>
      <c r="M7493">
        <v>41.74</v>
      </c>
      <c r="N7493">
        <v>220.4</v>
      </c>
      <c r="O7493">
        <v>14.11</v>
      </c>
    </row>
    <row r="7494" spans="1:15">
      <c r="A7494" t="s">
        <v>14</v>
      </c>
      <c r="B7494" t="s">
        <v>14</v>
      </c>
      <c r="C7494" s="1">
        <v>45286.625</v>
      </c>
      <c r="D7494">
        <v>5.048</v>
      </c>
      <c r="E7494">
        <v>90.6</v>
      </c>
      <c r="F7494" s="2" t="str">
        <f t="shared" ref="F7494" si="7422">IF(E7494=100,#REF!, IF( E7494=0,"", IF(E7494=-1, "", IF(E7494=10, "check", IF(E7494=20, "check", "")))))</f>
        <v/>
      </c>
      <c r="G7494">
        <v>3.8260000000000001</v>
      </c>
      <c r="H7494">
        <v>0</v>
      </c>
      <c r="I7494">
        <v>0</v>
      </c>
      <c r="J7494" t="s">
        <v>16</v>
      </c>
      <c r="K7494">
        <v>25.31</v>
      </c>
      <c r="L7494">
        <v>232.1</v>
      </c>
      <c r="M7494">
        <v>44.98</v>
      </c>
      <c r="N7494">
        <v>246.9</v>
      </c>
      <c r="O7494">
        <v>14.1</v>
      </c>
    </row>
    <row r="7495" spans="1:15">
      <c r="A7495" t="s">
        <v>14</v>
      </c>
      <c r="B7495" t="s">
        <v>14</v>
      </c>
      <c r="C7495" s="1">
        <v>45286.666666666664</v>
      </c>
      <c r="D7495">
        <v>4.7949999999999999</v>
      </c>
      <c r="E7495">
        <v>92.1</v>
      </c>
      <c r="F7495" s="2" t="str">
        <f t="shared" ref="F7495" si="7423">IF(E7495=100,#REF!, IF( E7495=0,"", IF(E7495=-1, "", IF(E7495=10, "check", IF(E7495=20, "check", "")))))</f>
        <v/>
      </c>
      <c r="G7495">
        <v>3.6360000000000001</v>
      </c>
      <c r="H7495">
        <v>0</v>
      </c>
      <c r="I7495">
        <v>0</v>
      </c>
      <c r="J7495" t="s">
        <v>16</v>
      </c>
      <c r="K7495">
        <v>26.87</v>
      </c>
      <c r="L7495">
        <v>236.2</v>
      </c>
      <c r="M7495">
        <v>50.5</v>
      </c>
      <c r="N7495">
        <v>244.7</v>
      </c>
      <c r="O7495">
        <v>14.11</v>
      </c>
    </row>
    <row r="7496" spans="1:15">
      <c r="A7496" t="s">
        <v>14</v>
      </c>
      <c r="B7496" t="s">
        <v>14</v>
      </c>
      <c r="C7496" s="1">
        <v>45286.708333333336</v>
      </c>
      <c r="D7496">
        <v>4.4619999999999997</v>
      </c>
      <c r="E7496">
        <v>95</v>
      </c>
      <c r="F7496" s="2" t="str">
        <f t="shared" ref="F7496" si="7424">IF(E7496=100,#REF!, IF( E7496=0,"", IF(E7496=-1, "", IF(E7496=10, "check", IF(E7496=20, "check", "")))))</f>
        <v/>
      </c>
      <c r="G7496">
        <v>3.613</v>
      </c>
      <c r="H7496">
        <v>0</v>
      </c>
      <c r="I7496">
        <v>0</v>
      </c>
      <c r="J7496" t="s">
        <v>16</v>
      </c>
      <c r="K7496">
        <v>30.35</v>
      </c>
      <c r="L7496">
        <v>233.6</v>
      </c>
      <c r="M7496">
        <v>48.58</v>
      </c>
      <c r="N7496">
        <v>241</v>
      </c>
      <c r="O7496">
        <v>14.12</v>
      </c>
    </row>
    <row r="7497" spans="1:15">
      <c r="A7497" t="s">
        <v>14</v>
      </c>
      <c r="B7497" t="s">
        <v>14</v>
      </c>
      <c r="C7497" s="1">
        <v>45286.75</v>
      </c>
      <c r="D7497">
        <v>4.4720000000000004</v>
      </c>
      <c r="E7497">
        <v>93.2</v>
      </c>
      <c r="F7497" s="2" t="str">
        <f t="shared" ref="F7497" si="7425">IF(E7497=100,#REF!, IF( E7497=0,"", IF(E7497=-1, "", IF(E7497=10, "check", IF(E7497=20, "check", "")))))</f>
        <v/>
      </c>
      <c r="G7497">
        <v>3.7360000000000002</v>
      </c>
      <c r="H7497">
        <v>0</v>
      </c>
      <c r="I7497">
        <v>0</v>
      </c>
      <c r="J7497" t="s">
        <v>16</v>
      </c>
      <c r="K7497">
        <v>21.95</v>
      </c>
      <c r="L7497">
        <v>246.8</v>
      </c>
      <c r="M7497">
        <v>40.18</v>
      </c>
      <c r="N7497">
        <v>232.4</v>
      </c>
      <c r="O7497">
        <v>14.13</v>
      </c>
    </row>
    <row r="7498" spans="1:15">
      <c r="A7498" t="s">
        <v>14</v>
      </c>
      <c r="B7498" t="s">
        <v>14</v>
      </c>
      <c r="C7498" s="1">
        <v>45286.791666666664</v>
      </c>
      <c r="D7498">
        <v>4.149</v>
      </c>
      <c r="E7498">
        <v>95</v>
      </c>
      <c r="F7498" s="2" t="str">
        <f t="shared" ref="F7498" si="7426">IF(E7498=100,#REF!, IF( E7498=0,"", IF(E7498=-1, "", IF(E7498=10, "check", IF(E7498=20, "check", "")))))</f>
        <v/>
      </c>
      <c r="G7498">
        <v>3.4550000000000001</v>
      </c>
      <c r="H7498">
        <v>0</v>
      </c>
      <c r="I7498">
        <v>0</v>
      </c>
      <c r="J7498" t="s">
        <v>16</v>
      </c>
      <c r="K7498">
        <v>20.39</v>
      </c>
      <c r="L7498">
        <v>239.6</v>
      </c>
      <c r="M7498">
        <v>35.869999999999997</v>
      </c>
      <c r="N7498">
        <v>232.6</v>
      </c>
      <c r="O7498">
        <v>14.14</v>
      </c>
    </row>
    <row r="7499" spans="1:15">
      <c r="A7499" t="s">
        <v>14</v>
      </c>
      <c r="B7499" t="s">
        <v>14</v>
      </c>
      <c r="C7499" s="1">
        <v>45286.833333333336</v>
      </c>
      <c r="D7499">
        <v>4.149</v>
      </c>
      <c r="E7499">
        <v>93.7</v>
      </c>
      <c r="F7499" s="2" t="str">
        <f t="shared" ref="F7499" si="7427">IF(E7499=100,#REF!, IF( E7499=0,"", IF(E7499=-1, "", IF(E7499=10, "check", IF(E7499=20, "check", "")))))</f>
        <v/>
      </c>
      <c r="G7499">
        <v>3.423</v>
      </c>
      <c r="H7499">
        <v>0</v>
      </c>
      <c r="I7499">
        <v>0</v>
      </c>
      <c r="J7499" t="s">
        <v>16</v>
      </c>
      <c r="K7499">
        <v>20.27</v>
      </c>
      <c r="L7499">
        <v>235.7</v>
      </c>
      <c r="M7499">
        <v>37.19</v>
      </c>
      <c r="N7499">
        <v>240.9</v>
      </c>
      <c r="O7499">
        <v>14.13</v>
      </c>
    </row>
    <row r="7500" spans="1:15">
      <c r="A7500" t="s">
        <v>14</v>
      </c>
      <c r="B7500" t="s">
        <v>14</v>
      </c>
      <c r="C7500" s="1">
        <v>45286.875</v>
      </c>
      <c r="D7500">
        <v>4.2279999999999998</v>
      </c>
      <c r="E7500">
        <v>87.3</v>
      </c>
      <c r="F7500" s="2" t="str">
        <f t="shared" ref="F7500" si="7428">IF(E7500=100,#REF!, IF( E7500=0,"", IF(E7500=-1, "", IF(E7500=10, "check", IF(E7500=20, "check", "")))))</f>
        <v/>
      </c>
      <c r="G7500">
        <v>3.2490000000000001</v>
      </c>
      <c r="H7500">
        <v>0</v>
      </c>
      <c r="I7500">
        <v>0</v>
      </c>
      <c r="J7500" t="s">
        <v>16</v>
      </c>
      <c r="K7500">
        <v>30.83</v>
      </c>
      <c r="L7500">
        <v>236</v>
      </c>
      <c r="M7500">
        <v>34.19</v>
      </c>
      <c r="N7500">
        <v>238.9</v>
      </c>
      <c r="O7500">
        <v>14.13</v>
      </c>
    </row>
    <row r="7501" spans="1:15">
      <c r="A7501" t="s">
        <v>14</v>
      </c>
      <c r="B7501" t="s">
        <v>14</v>
      </c>
      <c r="C7501" s="1">
        <v>45286.916666666664</v>
      </c>
      <c r="D7501">
        <v>3.9460000000000002</v>
      </c>
      <c r="E7501">
        <v>81.8</v>
      </c>
      <c r="F7501" s="2" t="str">
        <f t="shared" ref="F7501" si="7429">IF(E7501=100,#REF!, IF( E7501=0,"", IF(E7501=-1, "", IF(E7501=10, "check", IF(E7501=20, "check", "")))))</f>
        <v/>
      </c>
      <c r="G7501">
        <v>2.3540000000000001</v>
      </c>
      <c r="H7501">
        <v>0</v>
      </c>
      <c r="I7501">
        <v>0</v>
      </c>
      <c r="J7501" t="s">
        <v>16</v>
      </c>
      <c r="K7501">
        <v>14.99</v>
      </c>
      <c r="L7501">
        <v>238</v>
      </c>
      <c r="M7501">
        <v>34.67</v>
      </c>
      <c r="N7501">
        <v>251.2</v>
      </c>
      <c r="O7501">
        <v>14.15</v>
      </c>
    </row>
    <row r="7502" spans="1:15">
      <c r="A7502" t="s">
        <v>14</v>
      </c>
      <c r="B7502" t="s">
        <v>14</v>
      </c>
      <c r="C7502" s="1">
        <v>45286.958333333336</v>
      </c>
      <c r="D7502">
        <v>2.8140000000000001</v>
      </c>
      <c r="E7502">
        <v>72.14</v>
      </c>
      <c r="F7502" s="2" t="str">
        <f t="shared" ref="F7502" si="7430">IF(E7502=100,#REF!, IF( E7502=0,"", IF(E7502=-1, "", IF(E7502=10, "check", IF(E7502=20, "check", "")))))</f>
        <v/>
      </c>
      <c r="G7502">
        <v>1.1990000000000001</v>
      </c>
      <c r="H7502">
        <v>0</v>
      </c>
      <c r="I7502">
        <v>0</v>
      </c>
      <c r="J7502" t="s">
        <v>16</v>
      </c>
      <c r="K7502">
        <v>19.07</v>
      </c>
      <c r="L7502">
        <v>249.6</v>
      </c>
      <c r="M7502">
        <v>34.43</v>
      </c>
      <c r="N7502">
        <v>253.9</v>
      </c>
      <c r="O7502">
        <v>14.15</v>
      </c>
    </row>
    <row r="7503" spans="1:15">
      <c r="A7503" t="s">
        <v>14</v>
      </c>
      <c r="B7503" t="s">
        <v>14</v>
      </c>
      <c r="C7503" s="1">
        <v>45287</v>
      </c>
      <c r="D7503">
        <v>2.33</v>
      </c>
      <c r="E7503">
        <v>71.72</v>
      </c>
      <c r="F7503" s="2" t="str">
        <f t="shared" ref="F7503" si="7431">IF(E7503=100,#REF!, IF( E7503=0,"", IF(E7503=-1, "", IF(E7503=10, "check", IF(E7503=20, "check", "")))))</f>
        <v/>
      </c>
      <c r="G7503">
        <v>-1.7</v>
      </c>
      <c r="H7503">
        <v>0</v>
      </c>
      <c r="I7503">
        <v>0</v>
      </c>
      <c r="J7503" t="s">
        <v>16</v>
      </c>
      <c r="K7503">
        <v>14.03</v>
      </c>
      <c r="L7503">
        <v>256.3</v>
      </c>
      <c r="M7503">
        <v>32.630000000000003</v>
      </c>
      <c r="N7503">
        <v>247.1</v>
      </c>
      <c r="O7503">
        <v>14.2</v>
      </c>
    </row>
    <row r="7504" spans="1:15">
      <c r="A7504" t="s">
        <v>14</v>
      </c>
      <c r="B7504" t="s">
        <v>14</v>
      </c>
      <c r="C7504" s="1">
        <v>45287.041666666664</v>
      </c>
      <c r="D7504">
        <v>1.8440000000000001</v>
      </c>
      <c r="E7504">
        <v>72.19</v>
      </c>
      <c r="F7504" s="2" t="str">
        <f t="shared" ref="F7504" si="7432">IF(E7504=100,#REF!, IF( E7504=0,"", IF(E7504=-1, "", IF(E7504=10, "check", IF(E7504=20, "check", "")))))</f>
        <v/>
      </c>
      <c r="G7504">
        <v>-2.238</v>
      </c>
      <c r="H7504">
        <v>0</v>
      </c>
      <c r="I7504">
        <v>0</v>
      </c>
      <c r="J7504" t="s">
        <v>16</v>
      </c>
      <c r="K7504">
        <v>16.309999999999999</v>
      </c>
      <c r="L7504">
        <v>258.8</v>
      </c>
      <c r="M7504">
        <v>30.11</v>
      </c>
      <c r="N7504">
        <v>281</v>
      </c>
      <c r="O7504">
        <v>14.23</v>
      </c>
    </row>
    <row r="7505" spans="1:15">
      <c r="A7505" t="s">
        <v>14</v>
      </c>
      <c r="B7505" t="s">
        <v>14</v>
      </c>
      <c r="C7505" s="1">
        <v>45287.083333333336</v>
      </c>
      <c r="D7505">
        <v>1.722</v>
      </c>
      <c r="E7505">
        <v>71.41</v>
      </c>
      <c r="F7505" s="2" t="str">
        <f t="shared" ref="F7505" si="7433">IF(E7505=100,#REF!, IF( E7505=0,"", IF(E7505=-1, "", IF(E7505=10, "check", IF(E7505=20, "check", "")))))</f>
        <v/>
      </c>
      <c r="G7505">
        <v>-2.613</v>
      </c>
      <c r="H7505">
        <v>0</v>
      </c>
      <c r="I7505">
        <v>0</v>
      </c>
      <c r="J7505" t="s">
        <v>16</v>
      </c>
      <c r="K7505">
        <v>13.43</v>
      </c>
      <c r="L7505">
        <v>263.60000000000002</v>
      </c>
      <c r="M7505">
        <v>26.87</v>
      </c>
      <c r="N7505">
        <v>285.3</v>
      </c>
      <c r="O7505">
        <v>14.25</v>
      </c>
    </row>
    <row r="7506" spans="1:15">
      <c r="A7506" t="s">
        <v>14</v>
      </c>
      <c r="B7506" t="s">
        <v>14</v>
      </c>
      <c r="C7506" s="1">
        <v>45287.125</v>
      </c>
      <c r="D7506">
        <v>0.85199999999999998</v>
      </c>
      <c r="E7506">
        <v>72.86</v>
      </c>
      <c r="F7506" s="2" t="str">
        <f t="shared" ref="F7506" si="7434">IF(E7506=100,#REF!, IF( E7506=0,"", IF(E7506=-1, "", IF(E7506=10, "check", IF(E7506=20, "check", "")))))</f>
        <v/>
      </c>
      <c r="G7506">
        <v>-2.8959999999999999</v>
      </c>
      <c r="H7506">
        <v>0</v>
      </c>
      <c r="I7506">
        <v>0</v>
      </c>
      <c r="J7506" t="s">
        <v>16</v>
      </c>
      <c r="K7506">
        <v>16.190000000000001</v>
      </c>
      <c r="L7506">
        <v>273.39999999999998</v>
      </c>
      <c r="M7506">
        <v>25.55</v>
      </c>
      <c r="N7506">
        <v>262.2</v>
      </c>
      <c r="O7506">
        <v>14.25</v>
      </c>
    </row>
    <row r="7507" spans="1:15">
      <c r="A7507" t="s">
        <v>14</v>
      </c>
      <c r="B7507" t="s">
        <v>14</v>
      </c>
      <c r="C7507" s="1">
        <v>45287.166666666664</v>
      </c>
      <c r="D7507">
        <v>0.26600000000000001</v>
      </c>
      <c r="E7507">
        <v>72.52</v>
      </c>
      <c r="F7507" s="2" t="str">
        <f t="shared" ref="F7507" si="7435">IF(E7507=100,#REF!, IF( E7507=0,"", IF(E7507=-1, "", IF(E7507=10, "check", IF(E7507=20, "check", "")))))</f>
        <v/>
      </c>
      <c r="G7507">
        <v>-3.448</v>
      </c>
      <c r="H7507">
        <v>0</v>
      </c>
      <c r="I7507">
        <v>0</v>
      </c>
      <c r="J7507">
        <v>0</v>
      </c>
      <c r="K7507">
        <v>6.1180000000000003</v>
      </c>
      <c r="L7507">
        <v>268.39999999999998</v>
      </c>
      <c r="M7507">
        <v>23.03</v>
      </c>
      <c r="N7507">
        <v>275.2</v>
      </c>
      <c r="O7507">
        <v>14.28</v>
      </c>
    </row>
    <row r="7508" spans="1:15">
      <c r="A7508" t="s">
        <v>14</v>
      </c>
      <c r="B7508" t="s">
        <v>14</v>
      </c>
      <c r="C7508" s="1">
        <v>45287.208333333336</v>
      </c>
      <c r="D7508">
        <v>-0.27</v>
      </c>
      <c r="E7508">
        <v>69.239999999999995</v>
      </c>
      <c r="F7508" s="2" t="str">
        <f t="shared" ref="F7508" si="7436">IF(E7508=100,#REF!, IF( E7508=0,"", IF(E7508=-1, "", IF(E7508=10, "check", IF(E7508=20, "check", "")))))</f>
        <v/>
      </c>
      <c r="G7508">
        <v>-4.08</v>
      </c>
      <c r="H7508">
        <v>0</v>
      </c>
      <c r="I7508" t="s">
        <v>16</v>
      </c>
      <c r="J7508">
        <v>0</v>
      </c>
      <c r="K7508">
        <v>6.8369999999999997</v>
      </c>
      <c r="L7508">
        <v>278.7</v>
      </c>
      <c r="M7508">
        <v>18.23</v>
      </c>
      <c r="N7508">
        <v>274.60000000000002</v>
      </c>
      <c r="O7508">
        <v>14.3</v>
      </c>
    </row>
    <row r="7509" spans="1:15">
      <c r="A7509" t="s">
        <v>14</v>
      </c>
      <c r="B7509" t="s">
        <v>14</v>
      </c>
      <c r="C7509" s="1">
        <v>45287.25</v>
      </c>
      <c r="D7509">
        <v>-0.28000000000000003</v>
      </c>
      <c r="E7509">
        <v>71.010000000000005</v>
      </c>
      <c r="F7509" s="2" t="str">
        <f t="shared" ref="F7509" si="7437">IF(E7509=100,#REF!, IF( E7509=0,"", IF(E7509=-1, "", IF(E7509=10, "check", IF(E7509=20, "check", "")))))</f>
        <v/>
      </c>
      <c r="G7509">
        <v>-5.2119999999999997</v>
      </c>
      <c r="H7509">
        <v>0</v>
      </c>
      <c r="I7509" t="s">
        <v>16</v>
      </c>
      <c r="J7509">
        <v>0</v>
      </c>
      <c r="K7509">
        <v>9.84</v>
      </c>
      <c r="L7509">
        <v>298.5</v>
      </c>
      <c r="M7509">
        <v>20.75</v>
      </c>
      <c r="N7509">
        <v>274.5</v>
      </c>
      <c r="O7509">
        <v>14.31</v>
      </c>
    </row>
    <row r="7510" spans="1:15">
      <c r="A7510" t="s">
        <v>14</v>
      </c>
      <c r="B7510" t="s">
        <v>14</v>
      </c>
      <c r="C7510" s="1">
        <v>45287.291666666664</v>
      </c>
      <c r="D7510">
        <v>-0.82599999999999996</v>
      </c>
      <c r="E7510">
        <v>75.239999999999995</v>
      </c>
      <c r="F7510" s="2" t="str">
        <f t="shared" ref="F7510" si="7438">IF(E7510=100,#REF!, IF( E7510=0,"", IF(E7510=-1, "", IF(E7510=10, "check", IF(E7510=20, "check", "")))))</f>
        <v/>
      </c>
      <c r="G7510">
        <v>-4.8959999999999999</v>
      </c>
      <c r="H7510">
        <v>0</v>
      </c>
      <c r="I7510" t="s">
        <v>16</v>
      </c>
      <c r="J7510">
        <v>0</v>
      </c>
      <c r="K7510">
        <v>10.92</v>
      </c>
      <c r="L7510">
        <v>271.3</v>
      </c>
      <c r="M7510">
        <v>20.03</v>
      </c>
      <c r="N7510">
        <v>277.39999999999998</v>
      </c>
      <c r="O7510">
        <v>14.33</v>
      </c>
    </row>
    <row r="7511" spans="1:15">
      <c r="A7511" t="s">
        <v>14</v>
      </c>
      <c r="B7511" t="s">
        <v>14</v>
      </c>
      <c r="C7511" s="1">
        <v>45287.333333333336</v>
      </c>
      <c r="D7511">
        <v>-0.66500000000000004</v>
      </c>
      <c r="E7511">
        <v>76.2</v>
      </c>
      <c r="F7511" s="2" t="str">
        <f t="shared" ref="F7511" si="7439">IF(E7511=100,#REF!, IF( E7511=0,"", IF(E7511=-1, "", IF(E7511=10, "check", IF(E7511=20, "check", "")))))</f>
        <v/>
      </c>
      <c r="G7511">
        <v>-4.6609999999999996</v>
      </c>
      <c r="H7511">
        <v>0</v>
      </c>
      <c r="I7511">
        <v>0</v>
      </c>
      <c r="J7511">
        <v>0</v>
      </c>
      <c r="K7511">
        <v>8.8800000000000008</v>
      </c>
      <c r="L7511">
        <v>280.89999999999998</v>
      </c>
      <c r="M7511">
        <v>24.35</v>
      </c>
      <c r="N7511">
        <v>256</v>
      </c>
      <c r="O7511">
        <v>14.36</v>
      </c>
    </row>
    <row r="7512" spans="1:15">
      <c r="A7512" t="s">
        <v>14</v>
      </c>
      <c r="B7512" t="s">
        <v>14</v>
      </c>
      <c r="C7512" s="1">
        <v>45287.375</v>
      </c>
      <c r="D7512">
        <v>0.126</v>
      </c>
      <c r="E7512">
        <v>69.209999999999994</v>
      </c>
      <c r="F7512" s="2" t="str">
        <f t="shared" ref="F7512" si="7440">IF(E7512=100,#REF!, IF( E7512=0,"", IF(E7512=-1, "", IF(E7512=10, "check", IF(E7512=20, "check", "")))))</f>
        <v/>
      </c>
      <c r="G7512">
        <v>-4.3380000000000001</v>
      </c>
      <c r="H7512">
        <v>0</v>
      </c>
      <c r="I7512">
        <v>0</v>
      </c>
      <c r="J7512" t="s">
        <v>16</v>
      </c>
      <c r="K7512">
        <v>11.64</v>
      </c>
      <c r="L7512">
        <v>278.39999999999998</v>
      </c>
      <c r="M7512">
        <v>28.79</v>
      </c>
      <c r="N7512">
        <v>240.5</v>
      </c>
      <c r="O7512">
        <v>14.36</v>
      </c>
    </row>
    <row r="7513" spans="1:15">
      <c r="A7513" t="s">
        <v>14</v>
      </c>
      <c r="B7513" t="s">
        <v>14</v>
      </c>
      <c r="C7513" s="1">
        <v>45287.416666666664</v>
      </c>
      <c r="D7513">
        <v>0.16500000000000001</v>
      </c>
      <c r="E7513">
        <v>65.489999999999995</v>
      </c>
      <c r="F7513" s="2" t="str">
        <f t="shared" ref="F7513" si="7441">IF(E7513=100,#REF!, IF( E7513=0,"", IF(E7513=-1, "", IF(E7513=10, "check", IF(E7513=20, "check", "")))))</f>
        <v/>
      </c>
      <c r="G7513">
        <v>-4.8920000000000003</v>
      </c>
      <c r="H7513">
        <v>0</v>
      </c>
      <c r="I7513">
        <v>0</v>
      </c>
      <c r="J7513" t="s">
        <v>16</v>
      </c>
      <c r="K7513">
        <v>9.24</v>
      </c>
      <c r="L7513">
        <v>258.89999999999998</v>
      </c>
      <c r="M7513">
        <v>23.75</v>
      </c>
      <c r="N7513">
        <v>259.5</v>
      </c>
      <c r="O7513">
        <v>14.33</v>
      </c>
    </row>
    <row r="7514" spans="1:15">
      <c r="A7514" t="s">
        <v>14</v>
      </c>
      <c r="B7514" t="s">
        <v>14</v>
      </c>
      <c r="C7514" s="1">
        <v>45287.458333333336</v>
      </c>
      <c r="D7514">
        <v>0.93400000000000005</v>
      </c>
      <c r="E7514">
        <v>66.47</v>
      </c>
      <c r="F7514" s="2" t="str">
        <f t="shared" ref="F7514" si="7442">IF(E7514=100,#REF!, IF( E7514=0,"", IF(E7514=-1, "", IF(E7514=10, "check", IF(E7514=20, "check", "")))))</f>
        <v/>
      </c>
      <c r="G7514">
        <v>-5.548</v>
      </c>
      <c r="H7514">
        <v>0</v>
      </c>
      <c r="I7514">
        <v>0</v>
      </c>
      <c r="J7514" t="s">
        <v>16</v>
      </c>
      <c r="K7514">
        <v>6.4770000000000003</v>
      </c>
      <c r="L7514">
        <v>267.2</v>
      </c>
      <c r="M7514">
        <v>25.91</v>
      </c>
      <c r="N7514">
        <v>250.2</v>
      </c>
      <c r="O7514">
        <v>14.32</v>
      </c>
    </row>
    <row r="7515" spans="1:15">
      <c r="A7515" t="s">
        <v>14</v>
      </c>
      <c r="B7515" t="s">
        <v>14</v>
      </c>
      <c r="C7515" s="1">
        <v>45287.5</v>
      </c>
      <c r="D7515">
        <v>1.6220000000000001</v>
      </c>
      <c r="E7515">
        <v>66.430000000000007</v>
      </c>
      <c r="F7515" s="2" t="str">
        <f t="shared" ref="F7515" si="7443">IF(E7515=100,#REF!, IF( E7515=0,"", IF(E7515=-1, "", IF(E7515=10, "check", IF(E7515=20, "check", "")))))</f>
        <v/>
      </c>
      <c r="G7515">
        <v>-4.5549999999999997</v>
      </c>
      <c r="H7515">
        <v>0</v>
      </c>
      <c r="I7515">
        <v>0</v>
      </c>
      <c r="J7515" t="s">
        <v>16</v>
      </c>
      <c r="K7515">
        <v>15.83</v>
      </c>
      <c r="L7515">
        <v>267.3</v>
      </c>
      <c r="M7515">
        <v>34.909999999999997</v>
      </c>
      <c r="N7515">
        <v>252.4</v>
      </c>
      <c r="O7515">
        <v>14.28</v>
      </c>
    </row>
    <row r="7516" spans="1:15">
      <c r="A7516" t="s">
        <v>14</v>
      </c>
      <c r="B7516" t="s">
        <v>14</v>
      </c>
      <c r="C7516" s="1">
        <v>45287.541666666664</v>
      </c>
      <c r="D7516">
        <v>1.8959999999999999</v>
      </c>
      <c r="E7516">
        <v>60.19</v>
      </c>
      <c r="F7516" s="2" t="str">
        <f t="shared" ref="F7516" si="7444">IF(E7516=100,#REF!, IF( E7516=0,"", IF(E7516=-1, "", IF(E7516=10, "check", IF(E7516=20, "check", "")))))</f>
        <v/>
      </c>
      <c r="G7516">
        <v>-3.9580000000000002</v>
      </c>
      <c r="H7516">
        <v>0</v>
      </c>
      <c r="I7516">
        <v>0</v>
      </c>
      <c r="J7516" t="s">
        <v>16</v>
      </c>
      <c r="K7516">
        <v>18.23</v>
      </c>
      <c r="L7516">
        <v>251.7</v>
      </c>
      <c r="M7516">
        <v>32.51</v>
      </c>
      <c r="N7516">
        <v>230.9</v>
      </c>
      <c r="O7516">
        <v>14.22</v>
      </c>
    </row>
    <row r="7517" spans="1:15">
      <c r="A7517" t="s">
        <v>14</v>
      </c>
      <c r="B7517" t="s">
        <v>14</v>
      </c>
      <c r="C7517" s="1">
        <v>45287.583333333336</v>
      </c>
      <c r="D7517">
        <v>1.147</v>
      </c>
      <c r="E7517">
        <v>64.81</v>
      </c>
      <c r="F7517" s="2" t="str">
        <f t="shared" ref="F7517" si="7445">IF(E7517=100,#REF!, IF( E7517=0,"", IF(E7517=-1, "", IF(E7517=10, "check", IF(E7517=20, "check", "")))))</f>
        <v/>
      </c>
      <c r="G7517">
        <v>-4.8490000000000002</v>
      </c>
      <c r="H7517">
        <v>0</v>
      </c>
      <c r="I7517">
        <v>0</v>
      </c>
      <c r="J7517" t="s">
        <v>16</v>
      </c>
      <c r="K7517">
        <v>8.4</v>
      </c>
      <c r="L7517">
        <v>254</v>
      </c>
      <c r="M7517">
        <v>26.87</v>
      </c>
      <c r="N7517">
        <v>285.60000000000002</v>
      </c>
      <c r="O7517">
        <v>14.21</v>
      </c>
    </row>
    <row r="7518" spans="1:15">
      <c r="A7518" t="s">
        <v>14</v>
      </c>
      <c r="B7518" t="s">
        <v>14</v>
      </c>
      <c r="C7518" s="1">
        <v>45287.625</v>
      </c>
      <c r="D7518">
        <v>1.004</v>
      </c>
      <c r="E7518">
        <v>63.01</v>
      </c>
      <c r="F7518" s="2" t="str">
        <f t="shared" ref="F7518" si="7446">IF(E7518=100,#REF!, IF( E7518=0,"", IF(E7518=-1, "", IF(E7518=10, "check", IF(E7518=20, "check", "")))))</f>
        <v/>
      </c>
      <c r="G7518">
        <v>-4.8490000000000002</v>
      </c>
      <c r="H7518">
        <v>0</v>
      </c>
      <c r="I7518">
        <v>0</v>
      </c>
      <c r="J7518">
        <v>0</v>
      </c>
      <c r="K7518">
        <v>20.87</v>
      </c>
      <c r="L7518">
        <v>257.3</v>
      </c>
      <c r="M7518">
        <v>26.39</v>
      </c>
      <c r="N7518">
        <v>245.6</v>
      </c>
      <c r="O7518">
        <v>14.21</v>
      </c>
    </row>
    <row r="7519" spans="1:15">
      <c r="A7519" t="s">
        <v>14</v>
      </c>
      <c r="B7519" t="s">
        <v>14</v>
      </c>
      <c r="C7519" s="1">
        <v>45287.666666666664</v>
      </c>
      <c r="D7519">
        <v>-3.5999999999999997E-2</v>
      </c>
      <c r="E7519">
        <v>66.73</v>
      </c>
      <c r="F7519" s="2" t="str">
        <f t="shared" ref="F7519" si="7447">IF(E7519=100,#REF!, IF( E7519=0,"", IF(E7519=-1, "", IF(E7519=10, "check", IF(E7519=20, "check", "")))))</f>
        <v/>
      </c>
      <c r="G7519">
        <v>-5.2519999999999998</v>
      </c>
      <c r="H7519">
        <v>0</v>
      </c>
      <c r="I7519" t="s">
        <v>16</v>
      </c>
      <c r="J7519">
        <v>0</v>
      </c>
      <c r="K7519">
        <v>10.92</v>
      </c>
      <c r="L7519">
        <v>271.3</v>
      </c>
      <c r="M7519">
        <v>25.31</v>
      </c>
      <c r="N7519">
        <v>260.3</v>
      </c>
      <c r="O7519">
        <v>14.23</v>
      </c>
    </row>
    <row r="7520" spans="1:15">
      <c r="A7520" t="s">
        <v>14</v>
      </c>
      <c r="B7520" t="s">
        <v>14</v>
      </c>
      <c r="C7520" s="1">
        <v>45287.708333333336</v>
      </c>
      <c r="D7520">
        <v>-0.36</v>
      </c>
      <c r="E7520">
        <v>69.36</v>
      </c>
      <c r="F7520" s="2" t="str">
        <f t="shared" ref="F7520" si="7448">IF(E7520=100,#REF!, IF( E7520=0,"", IF(E7520=-1, "", IF(E7520=10, "check", IF(E7520=20, "check", "")))))</f>
        <v/>
      </c>
      <c r="G7520">
        <v>-5.524</v>
      </c>
      <c r="H7520">
        <v>0</v>
      </c>
      <c r="I7520">
        <v>0</v>
      </c>
      <c r="J7520">
        <v>0</v>
      </c>
      <c r="K7520">
        <v>17.03</v>
      </c>
      <c r="L7520">
        <v>268.3</v>
      </c>
      <c r="M7520">
        <v>30.95</v>
      </c>
      <c r="N7520">
        <v>240.6</v>
      </c>
      <c r="O7520">
        <v>14.28</v>
      </c>
    </row>
    <row r="7521" spans="1:15">
      <c r="A7521" t="s">
        <v>14</v>
      </c>
      <c r="B7521" t="s">
        <v>14</v>
      </c>
      <c r="C7521" s="1">
        <v>45287.75</v>
      </c>
      <c r="D7521">
        <v>4.3999999999999997E-2</v>
      </c>
      <c r="E7521">
        <v>70.150000000000006</v>
      </c>
      <c r="F7521" s="2" t="str">
        <f t="shared" ref="F7521" si="7449">IF(E7521=100,#REF!, IF( E7521=0,"", IF(E7521=-1, "", IF(E7521=10, "check", IF(E7521=20, "check", "")))))</f>
        <v/>
      </c>
      <c r="G7521">
        <v>-5.2610000000000001</v>
      </c>
      <c r="H7521">
        <v>0</v>
      </c>
      <c r="I7521">
        <v>0</v>
      </c>
      <c r="J7521" t="s">
        <v>16</v>
      </c>
      <c r="K7521">
        <v>21.95</v>
      </c>
      <c r="L7521">
        <v>253.4</v>
      </c>
      <c r="M7521">
        <v>32.15</v>
      </c>
      <c r="N7521">
        <v>247.2</v>
      </c>
      <c r="O7521">
        <v>14.34</v>
      </c>
    </row>
    <row r="7522" spans="1:15">
      <c r="A7522" t="s">
        <v>14</v>
      </c>
      <c r="B7522" t="s">
        <v>14</v>
      </c>
      <c r="C7522" s="1">
        <v>45287.791666666664</v>
      </c>
      <c r="D7522">
        <v>8.4000000000000005E-2</v>
      </c>
      <c r="E7522">
        <v>72.86</v>
      </c>
      <c r="F7522" s="2" t="str">
        <f t="shared" ref="F7522" si="7450">IF(E7522=100,#REF!, IF( E7522=0,"", IF(E7522=-1, "", IF(E7522=10, "check", IF(E7522=20, "check", "")))))</f>
        <v/>
      </c>
      <c r="G7522">
        <v>-4.7530000000000001</v>
      </c>
      <c r="H7522">
        <v>0</v>
      </c>
      <c r="I7522">
        <v>0</v>
      </c>
      <c r="J7522">
        <v>0</v>
      </c>
      <c r="K7522">
        <v>17.39</v>
      </c>
      <c r="L7522">
        <v>249.1</v>
      </c>
      <c r="M7522">
        <v>33.71</v>
      </c>
      <c r="N7522">
        <v>239.7</v>
      </c>
      <c r="O7522">
        <v>14.36</v>
      </c>
    </row>
    <row r="7523" spans="1:15">
      <c r="A7523" t="s">
        <v>14</v>
      </c>
      <c r="B7523" t="s">
        <v>14</v>
      </c>
      <c r="C7523" s="1">
        <v>45287.833333333336</v>
      </c>
      <c r="D7523">
        <v>-2.5999999999999999E-2</v>
      </c>
      <c r="E7523">
        <v>70.73</v>
      </c>
      <c r="F7523" s="2" t="str">
        <f t="shared" ref="F7523" si="7451">IF(E7523=100,#REF!, IF( E7523=0,"", IF(E7523=-1, "", IF(E7523=10, "check", IF(E7523=20, "check", "")))))</f>
        <v/>
      </c>
      <c r="G7523">
        <v>-4.2380000000000004</v>
      </c>
      <c r="H7523">
        <v>0</v>
      </c>
      <c r="I7523" t="s">
        <v>16</v>
      </c>
      <c r="J7523">
        <v>0</v>
      </c>
      <c r="K7523">
        <v>12.12</v>
      </c>
      <c r="L7523">
        <v>248.4</v>
      </c>
      <c r="M7523">
        <v>29.51</v>
      </c>
      <c r="N7523">
        <v>243.3</v>
      </c>
      <c r="O7523">
        <v>14.34</v>
      </c>
    </row>
    <row r="7524" spans="1:15">
      <c r="A7524" t="s">
        <v>14</v>
      </c>
      <c r="B7524" t="s">
        <v>14</v>
      </c>
      <c r="C7524" s="1">
        <v>45287.875</v>
      </c>
      <c r="D7524">
        <v>-0.28000000000000003</v>
      </c>
      <c r="E7524">
        <v>67.459999999999994</v>
      </c>
      <c r="F7524" s="2" t="str">
        <f t="shared" ref="F7524" si="7452">IF(E7524=100,#REF!, IF( E7524=0,"", IF(E7524=-1, "", IF(E7524=10, "check", IF(E7524=20, "check", "")))))</f>
        <v/>
      </c>
      <c r="G7524">
        <v>-4.6740000000000004</v>
      </c>
      <c r="H7524">
        <v>0</v>
      </c>
      <c r="I7524" t="s">
        <v>16</v>
      </c>
      <c r="J7524">
        <v>0</v>
      </c>
      <c r="K7524">
        <v>9.9600000000000009</v>
      </c>
      <c r="L7524">
        <v>256.7</v>
      </c>
      <c r="M7524">
        <v>23.27</v>
      </c>
      <c r="N7524">
        <v>273.60000000000002</v>
      </c>
      <c r="O7524">
        <v>14.34</v>
      </c>
    </row>
    <row r="7525" spans="1:15">
      <c r="A7525" t="s">
        <v>14</v>
      </c>
      <c r="B7525" t="s">
        <v>14</v>
      </c>
      <c r="C7525" s="1">
        <v>45287.916666666664</v>
      </c>
      <c r="D7525">
        <v>-0.84599999999999997</v>
      </c>
      <c r="E7525">
        <v>71.03</v>
      </c>
      <c r="F7525" s="2" t="str">
        <f t="shared" ref="F7525" si="7453">IF(E7525=100,#REF!, IF( E7525=0,"", IF(E7525=-1, "", IF(E7525=10, "check", IF(E7525=20, "check", "")))))</f>
        <v/>
      </c>
      <c r="G7525">
        <v>-5.5730000000000004</v>
      </c>
      <c r="H7525">
        <v>0</v>
      </c>
      <c r="I7525" t="s">
        <v>16</v>
      </c>
      <c r="J7525">
        <v>0</v>
      </c>
      <c r="K7525">
        <v>14.99</v>
      </c>
      <c r="L7525">
        <v>264.5</v>
      </c>
      <c r="M7525">
        <v>27.47</v>
      </c>
      <c r="N7525">
        <v>251.4</v>
      </c>
      <c r="O7525">
        <v>14.34</v>
      </c>
    </row>
    <row r="7526" spans="1:15">
      <c r="A7526" t="s">
        <v>14</v>
      </c>
      <c r="B7526" t="s">
        <v>14</v>
      </c>
      <c r="C7526" s="1">
        <v>45287.958333333336</v>
      </c>
      <c r="D7526">
        <v>-1.3320000000000001</v>
      </c>
      <c r="E7526">
        <v>69.22</v>
      </c>
      <c r="F7526" s="2" t="str">
        <f t="shared" ref="F7526" si="7454">IF(E7526=100,#REF!, IF( E7526=0,"", IF(E7526=-1, "", IF(E7526=10, "check", IF(E7526=20, "check", "")))))</f>
        <v/>
      </c>
      <c r="G7526">
        <v>-5.444</v>
      </c>
      <c r="H7526">
        <v>0</v>
      </c>
      <c r="I7526" t="s">
        <v>16</v>
      </c>
      <c r="J7526">
        <v>0</v>
      </c>
      <c r="K7526">
        <v>17.03</v>
      </c>
      <c r="L7526">
        <v>267.2</v>
      </c>
      <c r="M7526">
        <v>23.75</v>
      </c>
      <c r="N7526">
        <v>234.9</v>
      </c>
      <c r="O7526">
        <v>14.37</v>
      </c>
    </row>
    <row r="7527" spans="1:15">
      <c r="A7527" t="s">
        <v>14</v>
      </c>
      <c r="B7527" t="s">
        <v>14</v>
      </c>
      <c r="C7527" s="1">
        <v>45288</v>
      </c>
      <c r="D7527">
        <v>-1.544</v>
      </c>
      <c r="E7527">
        <v>71.83</v>
      </c>
      <c r="F7527" s="2" t="str">
        <f t="shared" ref="F7527" si="7455">IF(E7527=100,#REF!, IF( E7527=0,"", IF(E7527=-1, "", IF(E7527=10, "check", IF(E7527=20, "check", "")))))</f>
        <v/>
      </c>
      <c r="G7527">
        <v>-6.26</v>
      </c>
      <c r="H7527">
        <v>0</v>
      </c>
      <c r="I7527" t="s">
        <v>16</v>
      </c>
      <c r="J7527">
        <v>0</v>
      </c>
      <c r="K7527">
        <v>14.63</v>
      </c>
      <c r="L7527">
        <v>270.7</v>
      </c>
      <c r="M7527">
        <v>34.19</v>
      </c>
      <c r="N7527">
        <v>269.10000000000002</v>
      </c>
      <c r="O7527">
        <v>14.4</v>
      </c>
    </row>
    <row r="7528" spans="1:15">
      <c r="A7528" t="s">
        <v>14</v>
      </c>
      <c r="B7528" t="s">
        <v>14</v>
      </c>
      <c r="C7528" s="1">
        <v>45288.041666666664</v>
      </c>
      <c r="D7528">
        <v>-1.5660000000000001</v>
      </c>
      <c r="E7528">
        <v>72.58</v>
      </c>
      <c r="F7528" s="2" t="str">
        <f t="shared" ref="F7528" si="7456">IF(E7528=100,#REF!, IF( E7528=0,"", IF(E7528=-1, "", IF(E7528=10, "check", IF(E7528=20, "check", "")))))</f>
        <v/>
      </c>
      <c r="G7528">
        <v>-5.9569999999999999</v>
      </c>
      <c r="H7528">
        <v>0</v>
      </c>
      <c r="I7528" t="s">
        <v>16</v>
      </c>
      <c r="J7528">
        <v>0</v>
      </c>
      <c r="K7528">
        <v>23.39</v>
      </c>
      <c r="L7528">
        <v>254.4</v>
      </c>
      <c r="M7528">
        <v>36.11</v>
      </c>
      <c r="N7528">
        <v>269.89999999999998</v>
      </c>
      <c r="O7528">
        <v>14.42</v>
      </c>
    </row>
    <row r="7529" spans="1:15">
      <c r="A7529" t="s">
        <v>14</v>
      </c>
      <c r="B7529" t="s">
        <v>14</v>
      </c>
      <c r="C7529" s="1">
        <v>45288.083333333336</v>
      </c>
      <c r="D7529">
        <v>-1.5960000000000001</v>
      </c>
      <c r="E7529">
        <v>72.010000000000005</v>
      </c>
      <c r="F7529" s="2" t="str">
        <f t="shared" ref="F7529" si="7457">IF(E7529=100,#REF!, IF( E7529=0,"", IF(E7529=-1, "", IF(E7529=10, "check", IF(E7529=20, "check", "")))))</f>
        <v/>
      </c>
      <c r="G7529">
        <v>-5.8520000000000003</v>
      </c>
      <c r="H7529">
        <v>0</v>
      </c>
      <c r="I7529" t="s">
        <v>16</v>
      </c>
      <c r="J7529">
        <v>0</v>
      </c>
      <c r="K7529">
        <v>24.11</v>
      </c>
      <c r="L7529">
        <v>253.3</v>
      </c>
      <c r="M7529">
        <v>30.83</v>
      </c>
      <c r="N7529">
        <v>261.5</v>
      </c>
      <c r="O7529">
        <v>14.41</v>
      </c>
    </row>
    <row r="7530" spans="1:15">
      <c r="A7530" t="s">
        <v>14</v>
      </c>
      <c r="B7530" t="s">
        <v>14</v>
      </c>
      <c r="C7530" s="1">
        <v>45288.125</v>
      </c>
      <c r="D7530">
        <v>-1.171</v>
      </c>
      <c r="E7530">
        <v>72.47</v>
      </c>
      <c r="F7530" s="2" t="str">
        <f t="shared" ref="F7530" si="7458">IF(E7530=100,#REF!, IF( E7530=0,"", IF(E7530=-1, "", IF(E7530=10, "check", IF(E7530=20, "check", "")))))</f>
        <v/>
      </c>
      <c r="G7530">
        <v>-6.0359999999999996</v>
      </c>
      <c r="H7530">
        <v>0</v>
      </c>
      <c r="I7530" t="s">
        <v>16</v>
      </c>
      <c r="J7530">
        <v>0</v>
      </c>
      <c r="K7530">
        <v>21.11</v>
      </c>
      <c r="L7530">
        <v>254.6</v>
      </c>
      <c r="M7530">
        <v>29.39</v>
      </c>
      <c r="N7530">
        <v>274.89999999999998</v>
      </c>
      <c r="O7530">
        <v>14.39</v>
      </c>
    </row>
    <row r="7531" spans="1:15">
      <c r="A7531" t="s">
        <v>14</v>
      </c>
      <c r="B7531" t="s">
        <v>14</v>
      </c>
      <c r="C7531" s="1">
        <v>45288.166666666664</v>
      </c>
      <c r="D7531">
        <v>-0.91800000000000004</v>
      </c>
      <c r="E7531">
        <v>77.28</v>
      </c>
      <c r="F7531" s="2" t="str">
        <f t="shared" ref="F7531" si="7459">IF(E7531=100,#REF!, IF( E7531=0,"", IF(E7531=-1, "", IF(E7531=10, "check", IF(E7531=20, "check", "")))))</f>
        <v/>
      </c>
      <c r="G7531">
        <v>-5.4829999999999997</v>
      </c>
      <c r="H7531">
        <v>0</v>
      </c>
      <c r="I7531" t="s">
        <v>16</v>
      </c>
      <c r="J7531">
        <v>0</v>
      </c>
      <c r="K7531">
        <v>17.03</v>
      </c>
      <c r="L7531">
        <v>255.3</v>
      </c>
      <c r="M7531">
        <v>23.63</v>
      </c>
      <c r="N7531">
        <v>227.8</v>
      </c>
      <c r="O7531">
        <v>14.37</v>
      </c>
    </row>
    <row r="7532" spans="1:15">
      <c r="A7532" t="s">
        <v>14</v>
      </c>
      <c r="B7532" t="s">
        <v>14</v>
      </c>
      <c r="C7532" s="1">
        <v>45288.208333333336</v>
      </c>
      <c r="D7532">
        <v>-0.36</v>
      </c>
      <c r="E7532">
        <v>79.42</v>
      </c>
      <c r="F7532" s="2" t="str">
        <f t="shared" ref="F7532" si="7460">IF(E7532=100,#REF!, IF( E7532=0,"", IF(E7532=-1, "", IF(E7532=10, "check", IF(E7532=20, "check", "")))))</f>
        <v/>
      </c>
      <c r="G7532">
        <v>-4.4320000000000004</v>
      </c>
      <c r="H7532">
        <v>0</v>
      </c>
      <c r="I7532" t="s">
        <v>16</v>
      </c>
      <c r="J7532">
        <v>0</v>
      </c>
      <c r="K7532">
        <v>9.84</v>
      </c>
      <c r="L7532">
        <v>256.39999999999998</v>
      </c>
      <c r="M7532">
        <v>23.99</v>
      </c>
      <c r="N7532">
        <v>252</v>
      </c>
      <c r="O7532">
        <v>14.38</v>
      </c>
    </row>
    <row r="7533" spans="1:15">
      <c r="A7533" t="s">
        <v>14</v>
      </c>
      <c r="B7533" t="s">
        <v>14</v>
      </c>
      <c r="C7533" s="1">
        <v>45288.25</v>
      </c>
      <c r="D7533">
        <v>-4.7E-2</v>
      </c>
      <c r="E7533">
        <v>82.4</v>
      </c>
      <c r="F7533" s="2" t="str">
        <f t="shared" ref="F7533" si="7461">IF(E7533=100,#REF!, IF( E7533=0,"", IF(E7533=-1, "", IF(E7533=10, "check", IF(E7533=20, "check", "")))))</f>
        <v/>
      </c>
      <c r="G7533">
        <v>-3.4990000000000001</v>
      </c>
      <c r="H7533">
        <v>0</v>
      </c>
      <c r="I7533">
        <v>0</v>
      </c>
      <c r="J7533">
        <v>0</v>
      </c>
      <c r="K7533">
        <v>9.9600000000000009</v>
      </c>
      <c r="L7533">
        <v>242.5</v>
      </c>
      <c r="M7533">
        <v>22.43</v>
      </c>
      <c r="N7533">
        <v>254</v>
      </c>
      <c r="O7533">
        <v>14.35</v>
      </c>
    </row>
    <row r="7534" spans="1:15">
      <c r="A7534" t="s">
        <v>14</v>
      </c>
      <c r="B7534" t="s">
        <v>14</v>
      </c>
      <c r="C7534" s="1">
        <v>45288.291666666664</v>
      </c>
      <c r="D7534">
        <v>0.55000000000000004</v>
      </c>
      <c r="E7534">
        <v>81.2</v>
      </c>
      <c r="F7534" s="2" t="str">
        <f t="shared" ref="F7534" si="7462">IF(E7534=100,#REF!, IF( E7534=0,"", IF(E7534=-1, "", IF(E7534=10, "check", IF(E7534=20, "check", "")))))</f>
        <v/>
      </c>
      <c r="G7534">
        <v>-2.6829999999999998</v>
      </c>
      <c r="H7534">
        <v>0</v>
      </c>
      <c r="I7534">
        <v>0</v>
      </c>
      <c r="J7534" t="s">
        <v>16</v>
      </c>
      <c r="K7534">
        <v>11.52</v>
      </c>
      <c r="L7534">
        <v>258.2</v>
      </c>
      <c r="M7534">
        <v>33.11</v>
      </c>
      <c r="N7534">
        <v>247.2</v>
      </c>
      <c r="O7534">
        <v>14.34</v>
      </c>
    </row>
    <row r="7535" spans="1:15">
      <c r="A7535" t="s">
        <v>14</v>
      </c>
      <c r="B7535" t="s">
        <v>14</v>
      </c>
      <c r="C7535" s="1">
        <v>45288.333333333336</v>
      </c>
      <c r="D7535">
        <v>0.91400000000000003</v>
      </c>
      <c r="E7535">
        <v>70.430000000000007</v>
      </c>
      <c r="F7535" s="2" t="str">
        <f t="shared" ref="F7535" si="7463">IF(E7535=100,#REF!, IF( E7535=0,"", IF(E7535=-1, "", IF(E7535=10, "check", IF(E7535=20, "check", "")))))</f>
        <v/>
      </c>
      <c r="G7535">
        <v>-2.3119999999999998</v>
      </c>
      <c r="H7535">
        <v>0</v>
      </c>
      <c r="I7535">
        <v>0</v>
      </c>
      <c r="J7535" t="s">
        <v>16</v>
      </c>
      <c r="K7535">
        <v>21.95</v>
      </c>
      <c r="L7535">
        <v>251.1</v>
      </c>
      <c r="M7535">
        <v>31.19</v>
      </c>
      <c r="N7535">
        <v>241.8</v>
      </c>
      <c r="O7535">
        <v>14.31</v>
      </c>
    </row>
    <row r="7536" spans="1:15">
      <c r="A7536" t="s">
        <v>14</v>
      </c>
      <c r="B7536" t="s">
        <v>14</v>
      </c>
      <c r="C7536" s="1">
        <v>45288.375</v>
      </c>
      <c r="D7536">
        <v>1.0449999999999999</v>
      </c>
      <c r="E7536">
        <v>73.819999999999993</v>
      </c>
      <c r="F7536" s="2" t="str">
        <f t="shared" ref="F7536" si="7464">IF(E7536=100,#REF!, IF( E7536=0,"", IF(E7536=-1, "", IF(E7536=10, "check", IF(E7536=20, "check", "")))))</f>
        <v/>
      </c>
      <c r="G7536">
        <v>-3.9</v>
      </c>
      <c r="H7536">
        <v>0</v>
      </c>
      <c r="I7536">
        <v>0</v>
      </c>
      <c r="J7536" t="s">
        <v>16</v>
      </c>
      <c r="K7536">
        <v>14.15</v>
      </c>
      <c r="L7536">
        <v>240.4</v>
      </c>
      <c r="M7536">
        <v>23.27</v>
      </c>
      <c r="N7536">
        <v>253</v>
      </c>
      <c r="O7536">
        <v>14.31</v>
      </c>
    </row>
    <row r="7537" spans="1:15">
      <c r="A7537" t="s">
        <v>14</v>
      </c>
      <c r="B7537" t="s">
        <v>14</v>
      </c>
      <c r="C7537" s="1">
        <v>45288.416666666664</v>
      </c>
      <c r="D7537">
        <v>1.379</v>
      </c>
      <c r="E7537">
        <v>76.27</v>
      </c>
      <c r="F7537" s="2" t="str">
        <f t="shared" ref="F7537" si="7465">IF(E7537=100,#REF!, IF( E7537=0,"", IF(E7537=-1, "", IF(E7537=10, "check", IF(E7537=20, "check", "")))))</f>
        <v/>
      </c>
      <c r="G7537">
        <v>-3.0859999999999999</v>
      </c>
      <c r="H7537">
        <v>0</v>
      </c>
      <c r="I7537">
        <v>0</v>
      </c>
      <c r="J7537" t="s">
        <v>16</v>
      </c>
      <c r="K7537">
        <v>14.39</v>
      </c>
      <c r="L7537">
        <v>254.1</v>
      </c>
      <c r="M7537">
        <v>26.27</v>
      </c>
      <c r="N7537">
        <v>263.7</v>
      </c>
      <c r="O7537">
        <v>14.3</v>
      </c>
    </row>
    <row r="7538" spans="1:15">
      <c r="A7538" t="s">
        <v>14</v>
      </c>
      <c r="B7538" t="s">
        <v>14</v>
      </c>
      <c r="C7538" s="1">
        <v>45288.458333333336</v>
      </c>
      <c r="D7538">
        <v>2.5920000000000001</v>
      </c>
      <c r="E7538">
        <v>74.03</v>
      </c>
      <c r="F7538" s="2" t="str">
        <f t="shared" ref="F7538" si="7466">IF(E7538=100,#REF!, IF( E7538=0,"", IF(E7538=-1, "", IF(E7538=10, "check", IF(E7538=20, "check", "")))))</f>
        <v/>
      </c>
      <c r="G7538">
        <v>-2.3380000000000001</v>
      </c>
      <c r="H7538">
        <v>0</v>
      </c>
      <c r="I7538">
        <v>0</v>
      </c>
      <c r="J7538" t="s">
        <v>16</v>
      </c>
      <c r="K7538">
        <v>13.91</v>
      </c>
      <c r="L7538">
        <v>258.7</v>
      </c>
      <c r="M7538">
        <v>25.19</v>
      </c>
      <c r="N7538">
        <v>232.2</v>
      </c>
      <c r="O7538">
        <v>14.27</v>
      </c>
    </row>
    <row r="7539" spans="1:15">
      <c r="A7539" t="s">
        <v>14</v>
      </c>
      <c r="B7539" t="s">
        <v>14</v>
      </c>
      <c r="C7539" s="1">
        <v>45288.5</v>
      </c>
      <c r="D7539">
        <v>2.875</v>
      </c>
      <c r="E7539">
        <v>70.540000000000006</v>
      </c>
      <c r="F7539" s="2" t="str">
        <f t="shared" ref="F7539" si="7467">IF(E7539=100,#REF!, IF( E7539=0,"", IF(E7539=-1, "", IF(E7539=10, "check", IF(E7539=20, "check", "")))))</f>
        <v/>
      </c>
      <c r="G7539">
        <v>-1.72</v>
      </c>
      <c r="H7539">
        <v>0</v>
      </c>
      <c r="I7539">
        <v>0</v>
      </c>
      <c r="J7539" t="s">
        <v>16</v>
      </c>
      <c r="K7539">
        <v>13.07</v>
      </c>
      <c r="L7539">
        <v>254.2</v>
      </c>
      <c r="M7539">
        <v>27.95</v>
      </c>
      <c r="N7539">
        <v>237.8</v>
      </c>
      <c r="O7539">
        <v>14.24</v>
      </c>
    </row>
    <row r="7540" spans="1:15">
      <c r="A7540" t="s">
        <v>14</v>
      </c>
      <c r="B7540" t="s">
        <v>14</v>
      </c>
      <c r="C7540" s="1">
        <v>45288.541666666664</v>
      </c>
      <c r="D7540">
        <v>3.1379999999999999</v>
      </c>
      <c r="E7540">
        <v>63.59</v>
      </c>
      <c r="F7540" s="2" t="str">
        <f t="shared" ref="F7540" si="7468">IF(E7540=100,#REF!, IF( E7540=0,"", IF(E7540=-1, "", IF(E7540=10, "check", IF(E7540=20, "check", "")))))</f>
        <v/>
      </c>
      <c r="G7540">
        <v>-1.913</v>
      </c>
      <c r="H7540">
        <v>0</v>
      </c>
      <c r="I7540">
        <v>0</v>
      </c>
      <c r="J7540" t="s">
        <v>16</v>
      </c>
      <c r="K7540">
        <v>22.67</v>
      </c>
      <c r="L7540">
        <v>254.1</v>
      </c>
      <c r="M7540">
        <v>28.07</v>
      </c>
      <c r="N7540">
        <v>214</v>
      </c>
      <c r="O7540">
        <v>14.17</v>
      </c>
    </row>
    <row r="7541" spans="1:15">
      <c r="A7541" t="s">
        <v>14</v>
      </c>
      <c r="B7541" t="s">
        <v>14</v>
      </c>
      <c r="C7541" s="1">
        <v>45288.583333333336</v>
      </c>
      <c r="D7541">
        <v>2.6930000000000001</v>
      </c>
      <c r="E7541">
        <v>68.680000000000007</v>
      </c>
      <c r="F7541" s="2" t="str">
        <f t="shared" ref="F7541" si="7469">IF(E7541=100,#REF!, IF( E7541=0,"", IF(E7541=-1, "", IF(E7541=10, "check", IF(E7541=20, "check", "")))))</f>
        <v/>
      </c>
      <c r="G7541">
        <v>-3.004</v>
      </c>
      <c r="H7541">
        <v>0</v>
      </c>
      <c r="I7541">
        <v>0</v>
      </c>
      <c r="J7541" t="s">
        <v>16</v>
      </c>
      <c r="K7541">
        <v>16.190000000000001</v>
      </c>
      <c r="L7541">
        <v>240.7</v>
      </c>
      <c r="M7541">
        <v>30.35</v>
      </c>
      <c r="N7541">
        <v>254.5</v>
      </c>
      <c r="O7541">
        <v>14.14</v>
      </c>
    </row>
    <row r="7542" spans="1:15">
      <c r="A7542" t="s">
        <v>14</v>
      </c>
      <c r="B7542" t="s">
        <v>14</v>
      </c>
      <c r="C7542" s="1">
        <v>45288.625</v>
      </c>
      <c r="D7542">
        <v>2.5219999999999998</v>
      </c>
      <c r="E7542">
        <v>72.55</v>
      </c>
      <c r="F7542" s="2" t="str">
        <f t="shared" ref="F7542" si="7470">IF(E7542=100,#REF!, IF( E7542=0,"", IF(E7542=-1, "", IF(E7542=10, "check", IF(E7542=20, "check", "")))))</f>
        <v/>
      </c>
      <c r="G7542">
        <v>-2.5139999999999998</v>
      </c>
      <c r="H7542">
        <v>0</v>
      </c>
      <c r="I7542">
        <v>0</v>
      </c>
      <c r="J7542" t="s">
        <v>16</v>
      </c>
      <c r="K7542">
        <v>18.350000000000001</v>
      </c>
      <c r="L7542">
        <v>231.2</v>
      </c>
      <c r="M7542">
        <v>34.79</v>
      </c>
      <c r="N7542">
        <v>236.7</v>
      </c>
      <c r="O7542">
        <v>14.16</v>
      </c>
    </row>
    <row r="7543" spans="1:15">
      <c r="A7543" t="s">
        <v>14</v>
      </c>
      <c r="B7543" t="s">
        <v>14</v>
      </c>
      <c r="C7543" s="1">
        <v>45288.666666666664</v>
      </c>
      <c r="D7543">
        <v>2.0259999999999998</v>
      </c>
      <c r="E7543">
        <v>63.16</v>
      </c>
      <c r="F7543" s="2" t="str">
        <f t="shared" ref="F7543" si="7471">IF(E7543=100,#REF!, IF( E7543=0,"", IF(E7543=-1, "", IF(E7543=10, "check", IF(E7543=20, "check", "")))))</f>
        <v/>
      </c>
      <c r="G7543">
        <v>-1.92</v>
      </c>
      <c r="H7543">
        <v>0</v>
      </c>
      <c r="I7543">
        <v>0</v>
      </c>
      <c r="J7543" t="s">
        <v>16</v>
      </c>
      <c r="K7543">
        <v>20.149999999999999</v>
      </c>
      <c r="L7543">
        <v>241.9</v>
      </c>
      <c r="M7543">
        <v>26.99</v>
      </c>
      <c r="N7543">
        <v>257.8</v>
      </c>
      <c r="O7543">
        <v>14.19</v>
      </c>
    </row>
    <row r="7544" spans="1:15">
      <c r="A7544" t="s">
        <v>14</v>
      </c>
      <c r="B7544" t="s">
        <v>14</v>
      </c>
      <c r="C7544" s="1">
        <v>45288.708333333336</v>
      </c>
      <c r="D7544">
        <v>0.48899999999999999</v>
      </c>
      <c r="E7544">
        <v>67.319999999999993</v>
      </c>
      <c r="F7544" s="2" t="str">
        <f t="shared" ref="F7544" si="7472">IF(E7544=100,#REF!, IF( E7544=0,"", IF(E7544=-1, "", IF(E7544=10, "check", IF(E7544=20, "check", "")))))</f>
        <v/>
      </c>
      <c r="G7544">
        <v>-4.2380000000000004</v>
      </c>
      <c r="H7544">
        <v>0</v>
      </c>
      <c r="I7544">
        <v>0</v>
      </c>
      <c r="J7544">
        <v>0</v>
      </c>
      <c r="K7544">
        <v>13.07</v>
      </c>
      <c r="L7544">
        <v>253.8</v>
      </c>
      <c r="M7544">
        <v>20.51</v>
      </c>
      <c r="N7544">
        <v>296.8</v>
      </c>
      <c r="O7544">
        <v>14.22</v>
      </c>
    </row>
    <row r="7545" spans="1:15">
      <c r="A7545" t="s">
        <v>14</v>
      </c>
      <c r="B7545" t="s">
        <v>14</v>
      </c>
      <c r="C7545" s="1">
        <v>45288.75</v>
      </c>
      <c r="D7545">
        <v>-0.58399999999999996</v>
      </c>
      <c r="E7545">
        <v>71.41</v>
      </c>
      <c r="F7545" s="2" t="str">
        <f t="shared" ref="F7545" si="7473">IF(E7545=100,#REF!, IF( E7545=0,"", IF(E7545=-1, "", IF(E7545=10, "check", IF(E7545=20, "check", "")))))</f>
        <v/>
      </c>
      <c r="G7545">
        <v>-4.87</v>
      </c>
      <c r="H7545">
        <v>0</v>
      </c>
      <c r="I7545" t="s">
        <v>16</v>
      </c>
      <c r="J7545">
        <v>0</v>
      </c>
      <c r="K7545">
        <v>7.4370000000000003</v>
      </c>
      <c r="L7545">
        <v>301.5</v>
      </c>
      <c r="M7545">
        <v>21.71</v>
      </c>
      <c r="N7545">
        <v>294.5</v>
      </c>
      <c r="O7545">
        <v>14.27</v>
      </c>
    </row>
    <row r="7546" spans="1:15">
      <c r="A7546" t="s">
        <v>14</v>
      </c>
      <c r="B7546" t="s">
        <v>14</v>
      </c>
      <c r="C7546" s="1">
        <v>45288.791666666664</v>
      </c>
      <c r="D7546">
        <v>-0.92800000000000005</v>
      </c>
      <c r="E7546">
        <v>68.319999999999993</v>
      </c>
      <c r="F7546" s="2" t="str">
        <f t="shared" ref="F7546" si="7474">IF(E7546=100,#REF!, IF( E7546=0,"", IF(E7546=-1, "", IF(E7546=10, "check", IF(E7546=20, "check", "")))))</f>
        <v/>
      </c>
      <c r="G7546">
        <v>-5.0940000000000003</v>
      </c>
      <c r="H7546">
        <v>0</v>
      </c>
      <c r="I7546" t="s">
        <v>16</v>
      </c>
      <c r="J7546">
        <v>0</v>
      </c>
      <c r="K7546">
        <v>15.95</v>
      </c>
      <c r="L7546">
        <v>290.10000000000002</v>
      </c>
      <c r="M7546">
        <v>24.95</v>
      </c>
      <c r="N7546">
        <v>285.89999999999998</v>
      </c>
      <c r="O7546">
        <v>14.34</v>
      </c>
    </row>
    <row r="7547" spans="1:15">
      <c r="A7547" t="s">
        <v>14</v>
      </c>
      <c r="B7547" t="s">
        <v>14</v>
      </c>
      <c r="C7547" s="1">
        <v>45288.833333333336</v>
      </c>
      <c r="D7547">
        <v>-1.19</v>
      </c>
      <c r="E7547">
        <v>67.34</v>
      </c>
      <c r="F7547" s="2" t="str">
        <f t="shared" ref="F7547" si="7475">IF(E7547=100,#REF!, IF( E7547=0,"", IF(E7547=-1, "", IF(E7547=10, "check", IF(E7547=20, "check", "")))))</f>
        <v/>
      </c>
      <c r="G7547">
        <v>-5.9880000000000004</v>
      </c>
      <c r="H7547">
        <v>0</v>
      </c>
      <c r="I7547" t="s">
        <v>16</v>
      </c>
      <c r="J7547">
        <v>0</v>
      </c>
      <c r="K7547">
        <v>11.28</v>
      </c>
      <c r="L7547">
        <v>293</v>
      </c>
      <c r="M7547">
        <v>19.07</v>
      </c>
      <c r="N7547">
        <v>287</v>
      </c>
      <c r="O7547">
        <v>14.37</v>
      </c>
    </row>
    <row r="7548" spans="1:15">
      <c r="A7548" t="s">
        <v>14</v>
      </c>
      <c r="B7548" t="s">
        <v>14</v>
      </c>
      <c r="C7548" s="1">
        <v>45288.875</v>
      </c>
      <c r="D7548">
        <v>-1.96</v>
      </c>
      <c r="E7548">
        <v>70.02</v>
      </c>
      <c r="F7548" s="2" t="str">
        <f t="shared" ref="F7548" si="7476">IF(E7548=100,#REF!, IF( E7548=0,"", IF(E7548=-1, "", IF(E7548=10, "check", IF(E7548=20, "check", "")))))</f>
        <v/>
      </c>
      <c r="G7548">
        <v>-6.4139999999999997</v>
      </c>
      <c r="H7548">
        <v>0</v>
      </c>
      <c r="I7548" t="s">
        <v>16</v>
      </c>
      <c r="J7548">
        <v>0</v>
      </c>
      <c r="K7548">
        <v>4.0780000000000003</v>
      </c>
      <c r="L7548">
        <v>288.5</v>
      </c>
      <c r="M7548">
        <v>12.12</v>
      </c>
      <c r="N7548">
        <v>289.2</v>
      </c>
      <c r="O7548">
        <v>14.4</v>
      </c>
    </row>
    <row r="7549" spans="1:15">
      <c r="A7549" t="s">
        <v>14</v>
      </c>
      <c r="B7549" t="s">
        <v>14</v>
      </c>
      <c r="C7549" s="1">
        <v>45288.916666666664</v>
      </c>
      <c r="D7549">
        <v>-3.0939999999999999</v>
      </c>
      <c r="E7549">
        <v>75.55</v>
      </c>
      <c r="F7549" s="2" t="str">
        <f t="shared" ref="F7549" si="7477">IF(E7549=100,#REF!, IF( E7549=0,"", IF(E7549=-1, "", IF(E7549=10, "check", IF(E7549=20, "check", "")))))</f>
        <v/>
      </c>
      <c r="G7549">
        <v>-6.6950000000000003</v>
      </c>
      <c r="H7549">
        <v>0</v>
      </c>
      <c r="I7549" t="s">
        <v>16</v>
      </c>
      <c r="J7549">
        <v>0</v>
      </c>
      <c r="K7549">
        <v>5.9980000000000002</v>
      </c>
      <c r="L7549">
        <v>283</v>
      </c>
      <c r="M7549">
        <v>12</v>
      </c>
      <c r="N7549">
        <v>350.7</v>
      </c>
      <c r="O7549">
        <v>14.42</v>
      </c>
    </row>
    <row r="7550" spans="1:15">
      <c r="A7550" t="s">
        <v>14</v>
      </c>
      <c r="B7550" t="s">
        <v>14</v>
      </c>
      <c r="C7550" s="1">
        <v>45288.958333333336</v>
      </c>
      <c r="D7550">
        <v>-4.4119999999999999</v>
      </c>
      <c r="E7550">
        <v>79.41</v>
      </c>
      <c r="F7550" s="2" t="str">
        <f t="shared" ref="F7550" si="7478">IF(E7550=100,#REF!, IF( E7550=0,"", IF(E7550=-1, "", IF(E7550=10, "check", IF(E7550=20, "check", "")))))</f>
        <v/>
      </c>
      <c r="G7550">
        <v>-6.8010000000000002</v>
      </c>
      <c r="H7550">
        <v>0</v>
      </c>
      <c r="I7550" t="s">
        <v>16</v>
      </c>
      <c r="J7550">
        <v>0</v>
      </c>
      <c r="K7550">
        <v>6.4770000000000003</v>
      </c>
      <c r="L7550">
        <v>325.3</v>
      </c>
      <c r="M7550">
        <v>14.99</v>
      </c>
      <c r="N7550">
        <v>31.58</v>
      </c>
      <c r="O7550">
        <v>14.47</v>
      </c>
    </row>
    <row r="7551" spans="1:15">
      <c r="A7551" t="s">
        <v>14</v>
      </c>
      <c r="B7551" t="s">
        <v>14</v>
      </c>
      <c r="C7551" s="1">
        <v>45289</v>
      </c>
      <c r="D7551">
        <v>-5.4870000000000001</v>
      </c>
      <c r="E7551">
        <v>80.7</v>
      </c>
      <c r="F7551" s="2" t="str">
        <f t="shared" ref="F7551" si="7479">IF(E7551=100,#REF!, IF( E7551=0,"", IF(E7551=-1, "", IF(E7551=10, "check", IF(E7551=20, "check", "")))))</f>
        <v/>
      </c>
      <c r="G7551">
        <v>-7.415</v>
      </c>
      <c r="H7551">
        <v>0</v>
      </c>
      <c r="I7551" t="s">
        <v>16</v>
      </c>
      <c r="J7551">
        <v>0</v>
      </c>
      <c r="K7551">
        <v>3.9580000000000002</v>
      </c>
      <c r="L7551">
        <v>51.21</v>
      </c>
      <c r="M7551">
        <v>9.7200000000000006</v>
      </c>
      <c r="N7551">
        <v>338.2</v>
      </c>
      <c r="O7551">
        <v>14.53</v>
      </c>
    </row>
    <row r="7552" spans="1:15">
      <c r="A7552" t="s">
        <v>14</v>
      </c>
      <c r="B7552" t="s">
        <v>14</v>
      </c>
      <c r="C7552" s="1">
        <v>45289.041666666664</v>
      </c>
      <c r="D7552">
        <v>-6.42</v>
      </c>
      <c r="E7552">
        <v>86.8</v>
      </c>
      <c r="F7552" s="2" t="str">
        <f t="shared" ref="F7552" si="7480">IF(E7552=100,#REF!, IF( E7552=0,"", IF(E7552=-1, "", IF(E7552=10, "check", IF(E7552=20, "check", "")))))</f>
        <v/>
      </c>
      <c r="G7552">
        <v>-8.25</v>
      </c>
      <c r="H7552">
        <v>0</v>
      </c>
      <c r="I7552" t="s">
        <v>16</v>
      </c>
      <c r="J7552">
        <v>0</v>
      </c>
      <c r="K7552">
        <v>4.798</v>
      </c>
      <c r="L7552">
        <v>24.24</v>
      </c>
      <c r="M7552">
        <v>11.76</v>
      </c>
      <c r="N7552">
        <v>29.81</v>
      </c>
      <c r="O7552">
        <v>14.56</v>
      </c>
    </row>
    <row r="7553" spans="1:15">
      <c r="A7553" t="s">
        <v>14</v>
      </c>
      <c r="B7553" t="s">
        <v>14</v>
      </c>
      <c r="C7553" s="1">
        <v>45289.083333333336</v>
      </c>
      <c r="D7553">
        <v>-7.3540000000000001</v>
      </c>
      <c r="E7553">
        <v>88.8</v>
      </c>
      <c r="F7553" s="2" t="str">
        <f t="shared" ref="F7553" si="7481">IF(E7553=100,#REF!, IF( E7553=0,"", IF(E7553=-1, "", IF(E7553=10, "check", IF(E7553=20, "check", "")))))</f>
        <v/>
      </c>
      <c r="G7553">
        <v>-8.23</v>
      </c>
      <c r="H7553">
        <v>0</v>
      </c>
      <c r="I7553" t="s">
        <v>16</v>
      </c>
      <c r="J7553">
        <v>0</v>
      </c>
      <c r="K7553">
        <v>6.1180000000000003</v>
      </c>
      <c r="L7553">
        <v>356.4</v>
      </c>
      <c r="M7553">
        <v>11.52</v>
      </c>
      <c r="N7553">
        <v>353</v>
      </c>
      <c r="O7553">
        <v>14.59</v>
      </c>
    </row>
    <row r="7554" spans="1:15">
      <c r="A7554" t="s">
        <v>14</v>
      </c>
      <c r="B7554" t="s">
        <v>14</v>
      </c>
      <c r="C7554" s="1">
        <v>45289.125</v>
      </c>
      <c r="D7554">
        <v>-7.8</v>
      </c>
      <c r="E7554">
        <v>89.3</v>
      </c>
      <c r="F7554" s="2" t="str">
        <f t="shared" ref="F7554" si="7482">IF(E7554=100,#REF!, IF( E7554=0,"", IF(E7554=-1, "", IF(E7554=10, "check", IF(E7554=20, "check", "")))))</f>
        <v/>
      </c>
      <c r="G7554">
        <v>-8.8800000000000008</v>
      </c>
      <c r="H7554">
        <v>0</v>
      </c>
      <c r="I7554" t="s">
        <v>16</v>
      </c>
      <c r="J7554">
        <v>0</v>
      </c>
      <c r="K7554">
        <v>9.48</v>
      </c>
      <c r="L7554">
        <v>357.2</v>
      </c>
      <c r="M7554">
        <v>11.4</v>
      </c>
      <c r="N7554">
        <v>6.0940000000000003</v>
      </c>
      <c r="O7554">
        <v>14.63</v>
      </c>
    </row>
    <row r="7555" spans="1:15">
      <c r="A7555" t="s">
        <v>14</v>
      </c>
      <c r="B7555" t="s">
        <v>14</v>
      </c>
      <c r="C7555" s="1">
        <v>45289.166666666664</v>
      </c>
      <c r="D7555">
        <v>-7.9320000000000004</v>
      </c>
      <c r="E7555">
        <v>89.8</v>
      </c>
      <c r="F7555" s="2" t="str">
        <f t="shared" ref="F7555" si="7483">IF(E7555=100,#REF!, IF( E7555=0,"", IF(E7555=-1, "", IF(E7555=10, "check", IF(E7555=20, "check", "")))))</f>
        <v/>
      </c>
      <c r="G7555">
        <v>-9.2799999999999994</v>
      </c>
      <c r="H7555">
        <v>0</v>
      </c>
      <c r="I7555" t="s">
        <v>16</v>
      </c>
      <c r="J7555">
        <v>0</v>
      </c>
      <c r="K7555">
        <v>0</v>
      </c>
      <c r="L7555" t="s">
        <v>16</v>
      </c>
      <c r="M7555">
        <v>12.71</v>
      </c>
      <c r="N7555">
        <v>6.5590000000000002</v>
      </c>
      <c r="O7555">
        <v>14.65</v>
      </c>
    </row>
    <row r="7556" spans="1:15">
      <c r="A7556" t="s">
        <v>14</v>
      </c>
      <c r="B7556" t="s">
        <v>14</v>
      </c>
      <c r="C7556" s="1">
        <v>45289.208333333336</v>
      </c>
      <c r="D7556">
        <v>-7.6779999999999999</v>
      </c>
      <c r="E7556">
        <v>89.9</v>
      </c>
      <c r="F7556" s="2" t="str">
        <f t="shared" ref="F7556" si="7484">IF(E7556=100,#REF!, IF( E7556=0,"", IF(E7556=-1, "", IF(E7556=10, "check", IF(E7556=20, "check", "")))))</f>
        <v/>
      </c>
      <c r="G7556">
        <v>-9.3000000000000007</v>
      </c>
      <c r="H7556">
        <v>0</v>
      </c>
      <c r="I7556" t="s">
        <v>16</v>
      </c>
      <c r="J7556">
        <v>0</v>
      </c>
      <c r="K7556">
        <v>6.5970000000000004</v>
      </c>
      <c r="L7556">
        <v>357.5</v>
      </c>
      <c r="M7556">
        <v>13.79</v>
      </c>
      <c r="N7556">
        <v>8.2799999999999994</v>
      </c>
      <c r="O7556">
        <v>14.69</v>
      </c>
    </row>
    <row r="7557" spans="1:15">
      <c r="A7557" t="s">
        <v>14</v>
      </c>
      <c r="B7557" t="s">
        <v>14</v>
      </c>
      <c r="C7557" s="1">
        <v>45289.25</v>
      </c>
      <c r="D7557">
        <v>-8.49</v>
      </c>
      <c r="E7557">
        <v>91.3</v>
      </c>
      <c r="F7557" s="2" t="str">
        <f t="shared" ref="F7557" si="7485">IF(E7557=100,#REF!, IF( E7557=0,"", IF(E7557=-1, "", IF(E7557=10, "check", IF(E7557=20, "check", "")))))</f>
        <v/>
      </c>
      <c r="G7557">
        <v>-9.08</v>
      </c>
      <c r="H7557">
        <v>0</v>
      </c>
      <c r="I7557" t="s">
        <v>16</v>
      </c>
      <c r="J7557">
        <v>0</v>
      </c>
      <c r="K7557">
        <v>2.0390000000000001</v>
      </c>
      <c r="L7557">
        <v>333.4</v>
      </c>
      <c r="M7557">
        <v>11.4</v>
      </c>
      <c r="N7557">
        <v>7.2350000000000003</v>
      </c>
      <c r="O7557">
        <v>14.7</v>
      </c>
    </row>
    <row r="7558" spans="1:15">
      <c r="A7558" t="s">
        <v>14</v>
      </c>
      <c r="B7558" t="s">
        <v>14</v>
      </c>
      <c r="C7558" s="1">
        <v>45289.291666666664</v>
      </c>
      <c r="D7558">
        <v>-8.3699999999999992</v>
      </c>
      <c r="E7558">
        <v>91.8</v>
      </c>
      <c r="F7558" s="2" t="str">
        <f t="shared" ref="F7558" si="7486">IF(E7558=100,#REF!, IF( E7558=0,"", IF(E7558=-1, "", IF(E7558=10, "check", IF(E7558=20, "check", "")))))</f>
        <v/>
      </c>
      <c r="G7558">
        <v>-9.68</v>
      </c>
      <c r="H7558">
        <v>0</v>
      </c>
      <c r="I7558" t="s">
        <v>16</v>
      </c>
      <c r="J7558">
        <v>0</v>
      </c>
      <c r="K7558">
        <v>1.5589999999999999</v>
      </c>
      <c r="L7558">
        <v>12.07</v>
      </c>
      <c r="M7558">
        <v>15.71</v>
      </c>
      <c r="N7558">
        <v>8.26</v>
      </c>
      <c r="O7558">
        <v>14.72</v>
      </c>
    </row>
    <row r="7559" spans="1:15">
      <c r="A7559" t="s">
        <v>14</v>
      </c>
      <c r="B7559" t="s">
        <v>14</v>
      </c>
      <c r="C7559" s="1">
        <v>45289.333333333336</v>
      </c>
      <c r="D7559">
        <v>-7.9820000000000002</v>
      </c>
      <c r="E7559">
        <v>92.5</v>
      </c>
      <c r="F7559" s="2" t="str">
        <f t="shared" ref="F7559" si="7487">IF(E7559=100,#REF!, IF( E7559=0,"", IF(E7559=-1, "", IF(E7559=10, "check", IF(E7559=20, "check", "")))))</f>
        <v/>
      </c>
      <c r="G7559">
        <v>-9.4600000000000009</v>
      </c>
      <c r="H7559">
        <v>0</v>
      </c>
      <c r="I7559" t="s">
        <v>16</v>
      </c>
      <c r="J7559">
        <v>0</v>
      </c>
      <c r="K7559">
        <v>13.07</v>
      </c>
      <c r="L7559">
        <v>3.7549999999999999</v>
      </c>
      <c r="M7559">
        <v>16.190000000000001</v>
      </c>
      <c r="N7559">
        <v>10.5</v>
      </c>
      <c r="O7559">
        <v>14.72</v>
      </c>
    </row>
    <row r="7560" spans="1:15">
      <c r="A7560" t="s">
        <v>14</v>
      </c>
      <c r="B7560" t="s">
        <v>14</v>
      </c>
      <c r="C7560" s="1">
        <v>45289.375</v>
      </c>
      <c r="D7560">
        <v>-6.0949999999999998</v>
      </c>
      <c r="E7560">
        <v>89.7</v>
      </c>
      <c r="F7560" s="2" t="str">
        <f t="shared" ref="F7560" si="7488">IF(E7560=100,#REF!, IF( E7560=0,"", IF(E7560=-1, "", IF(E7560=10, "check", IF(E7560=20, "check", "")))))</f>
        <v/>
      </c>
      <c r="G7560">
        <v>-9</v>
      </c>
      <c r="H7560">
        <v>0</v>
      </c>
      <c r="I7560" t="s">
        <v>16</v>
      </c>
      <c r="J7560">
        <v>0</v>
      </c>
      <c r="K7560">
        <v>10.199999999999999</v>
      </c>
      <c r="L7560">
        <v>7.9059999999999997</v>
      </c>
      <c r="M7560">
        <v>16.79</v>
      </c>
      <c r="N7560">
        <v>32.89</v>
      </c>
      <c r="O7560">
        <v>14.69</v>
      </c>
    </row>
    <row r="7561" spans="1:15">
      <c r="A7561" t="s">
        <v>14</v>
      </c>
      <c r="B7561" t="s">
        <v>14</v>
      </c>
      <c r="C7561" s="1">
        <v>45289.416666666664</v>
      </c>
      <c r="D7561">
        <v>-4.4729999999999999</v>
      </c>
      <c r="E7561">
        <v>84.4</v>
      </c>
      <c r="F7561" s="2" t="str">
        <f t="shared" ref="F7561" si="7489">IF(E7561=100,#REF!, IF( E7561=0,"", IF(E7561=-1, "", IF(E7561=10, "check", IF(E7561=20, "check", "")))))</f>
        <v/>
      </c>
      <c r="G7561">
        <v>-7.5049999999999999</v>
      </c>
      <c r="H7561">
        <v>0</v>
      </c>
      <c r="I7561" t="s">
        <v>16</v>
      </c>
      <c r="J7561">
        <v>0</v>
      </c>
      <c r="K7561">
        <v>13.55</v>
      </c>
      <c r="L7561">
        <v>5.0359999999999996</v>
      </c>
      <c r="M7561">
        <v>24.11</v>
      </c>
      <c r="N7561">
        <v>58.36</v>
      </c>
      <c r="O7561">
        <v>14.62</v>
      </c>
    </row>
    <row r="7562" spans="1:15">
      <c r="A7562" t="s">
        <v>14</v>
      </c>
      <c r="B7562" t="s">
        <v>14</v>
      </c>
      <c r="C7562" s="1">
        <v>45289.458333333336</v>
      </c>
      <c r="D7562">
        <v>-3.3380000000000001</v>
      </c>
      <c r="E7562">
        <v>82.3</v>
      </c>
      <c r="F7562" s="2" t="str">
        <f t="shared" ref="F7562" si="7490">IF(E7562=100,#REF!, IF( E7562=0,"", IF(E7562=-1, "", IF(E7562=10, "check", IF(E7562=20, "check", "")))))</f>
        <v/>
      </c>
      <c r="G7562">
        <v>-6.6520000000000001</v>
      </c>
      <c r="H7562">
        <v>0</v>
      </c>
      <c r="I7562" t="s">
        <v>16</v>
      </c>
      <c r="J7562">
        <v>0</v>
      </c>
      <c r="K7562">
        <v>14.75</v>
      </c>
      <c r="L7562">
        <v>24.97</v>
      </c>
      <c r="M7562">
        <v>22.31</v>
      </c>
      <c r="N7562">
        <v>41.12</v>
      </c>
      <c r="O7562">
        <v>14.57</v>
      </c>
    </row>
    <row r="7563" spans="1:15">
      <c r="A7563" t="s">
        <v>14</v>
      </c>
      <c r="B7563" t="s">
        <v>14</v>
      </c>
      <c r="C7563" s="1">
        <v>45289.5</v>
      </c>
      <c r="D7563">
        <v>-2.335</v>
      </c>
      <c r="E7563">
        <v>79.31</v>
      </c>
      <c r="F7563" s="2" t="str">
        <f t="shared" ref="F7563" si="7491">IF(E7563=100,#REF!, IF( E7563=0,"", IF(E7563=-1, "", IF(E7563=10, "check", IF(E7563=20, "check", "")))))</f>
        <v/>
      </c>
      <c r="G7563">
        <v>-5.8470000000000004</v>
      </c>
      <c r="H7563">
        <v>0</v>
      </c>
      <c r="I7563" t="s">
        <v>16</v>
      </c>
      <c r="J7563">
        <v>0</v>
      </c>
      <c r="K7563">
        <v>14.51</v>
      </c>
      <c r="L7563">
        <v>54.89</v>
      </c>
      <c r="M7563">
        <v>30.59</v>
      </c>
      <c r="N7563">
        <v>66.72</v>
      </c>
      <c r="O7563">
        <v>14.5</v>
      </c>
    </row>
    <row r="7564" spans="1:15">
      <c r="A7564" t="s">
        <v>14</v>
      </c>
      <c r="B7564" t="s">
        <v>14</v>
      </c>
      <c r="C7564" s="1">
        <v>45289.541666666664</v>
      </c>
      <c r="D7564">
        <v>-2.0209999999999999</v>
      </c>
      <c r="E7564">
        <v>79.41</v>
      </c>
      <c r="F7564" s="2" t="str">
        <f t="shared" ref="F7564" si="7492">IF(E7564=100,#REF!, IF( E7564=0,"", IF(E7564=-1, "", IF(E7564=10, "check", IF(E7564=20, "check", "")))))</f>
        <v/>
      </c>
      <c r="G7564">
        <v>-5.4669999999999996</v>
      </c>
      <c r="H7564">
        <v>0</v>
      </c>
      <c r="I7564" t="s">
        <v>16</v>
      </c>
      <c r="J7564">
        <v>0</v>
      </c>
      <c r="K7564">
        <v>24.83</v>
      </c>
      <c r="L7564">
        <v>49.38</v>
      </c>
      <c r="M7564">
        <v>32.15</v>
      </c>
      <c r="N7564">
        <v>57.68</v>
      </c>
      <c r="O7564">
        <v>14.46</v>
      </c>
    </row>
    <row r="7565" spans="1:15">
      <c r="A7565" t="s">
        <v>14</v>
      </c>
      <c r="B7565" t="s">
        <v>14</v>
      </c>
      <c r="C7565" s="1">
        <v>45289.583333333336</v>
      </c>
      <c r="D7565">
        <v>-1.6970000000000001</v>
      </c>
      <c r="E7565">
        <v>79.77</v>
      </c>
      <c r="F7565" s="2" t="str">
        <f t="shared" ref="F7565" si="7493">IF(E7565=100,#REF!, IF( E7565=0,"", IF(E7565=-1, "", IF(E7565=10, "check", IF(E7565=20, "check", "")))))</f>
        <v/>
      </c>
      <c r="G7565">
        <v>-5.0640000000000001</v>
      </c>
      <c r="H7565">
        <v>0</v>
      </c>
      <c r="I7565" t="s">
        <v>16</v>
      </c>
      <c r="J7565">
        <v>0</v>
      </c>
      <c r="K7565">
        <v>19.79</v>
      </c>
      <c r="L7565">
        <v>52.74</v>
      </c>
      <c r="M7565">
        <v>36.229999999999997</v>
      </c>
      <c r="N7565">
        <v>46.61</v>
      </c>
      <c r="O7565">
        <v>14.43</v>
      </c>
    </row>
    <row r="7566" spans="1:15">
      <c r="A7566" t="s">
        <v>14</v>
      </c>
      <c r="B7566" t="s">
        <v>14</v>
      </c>
      <c r="C7566" s="1">
        <v>45289.625</v>
      </c>
      <c r="D7566">
        <v>-1.292</v>
      </c>
      <c r="E7566">
        <v>78.22</v>
      </c>
      <c r="F7566" s="2" t="str">
        <f t="shared" ref="F7566" si="7494">IF(E7566=100,#REF!, IF( E7566=0,"", IF(E7566=-1, "", IF(E7566=10, "check", IF(E7566=20, "check", "")))))</f>
        <v/>
      </c>
      <c r="G7566">
        <v>-4.7169999999999996</v>
      </c>
      <c r="H7566">
        <v>0</v>
      </c>
      <c r="I7566" t="s">
        <v>16</v>
      </c>
      <c r="J7566">
        <v>0</v>
      </c>
      <c r="K7566">
        <v>28.07</v>
      </c>
      <c r="L7566">
        <v>51.03</v>
      </c>
      <c r="M7566">
        <v>44.02</v>
      </c>
      <c r="N7566">
        <v>65.66</v>
      </c>
      <c r="O7566">
        <v>14.42</v>
      </c>
    </row>
    <row r="7567" spans="1:15">
      <c r="A7567" t="s">
        <v>14</v>
      </c>
      <c r="B7567" t="s">
        <v>14</v>
      </c>
      <c r="C7567" s="1">
        <v>45289.666666666664</v>
      </c>
      <c r="D7567">
        <v>-1.363</v>
      </c>
      <c r="E7567">
        <v>77.47</v>
      </c>
      <c r="F7567" s="2" t="str">
        <f t="shared" ref="F7567" si="7495">IF(E7567=100,#REF!, IF( E7567=0,"", IF(E7567=-1, "", IF(E7567=10, "check", IF(E7567=20, "check", "")))))</f>
        <v/>
      </c>
      <c r="G7567">
        <v>-4.5999999999999996</v>
      </c>
      <c r="H7567">
        <v>0</v>
      </c>
      <c r="I7567" t="s">
        <v>16</v>
      </c>
      <c r="J7567">
        <v>0</v>
      </c>
      <c r="K7567">
        <v>21.95</v>
      </c>
      <c r="L7567">
        <v>52.42</v>
      </c>
      <c r="M7567">
        <v>44.86</v>
      </c>
      <c r="N7567">
        <v>63.4</v>
      </c>
      <c r="O7567">
        <v>14.39</v>
      </c>
    </row>
    <row r="7568" spans="1:15">
      <c r="A7568" t="s">
        <v>14</v>
      </c>
      <c r="B7568" t="s">
        <v>14</v>
      </c>
      <c r="C7568" s="1">
        <v>45289.708333333336</v>
      </c>
      <c r="D7568">
        <v>-1.232</v>
      </c>
      <c r="E7568">
        <v>79.14</v>
      </c>
      <c r="F7568" s="2" t="str">
        <f t="shared" ref="F7568" si="7496">IF(E7568=100,#REF!, IF( E7568=0,"", IF(E7568=-1, "", IF(E7568=10, "check", IF(E7568=20, "check", "")))))</f>
        <v/>
      </c>
      <c r="G7568">
        <v>-4.7809999999999997</v>
      </c>
      <c r="H7568">
        <v>0</v>
      </c>
      <c r="I7568" t="s">
        <v>16</v>
      </c>
      <c r="J7568">
        <v>0</v>
      </c>
      <c r="K7568">
        <v>31.55</v>
      </c>
      <c r="L7568">
        <v>48.23</v>
      </c>
      <c r="M7568">
        <v>44.62</v>
      </c>
      <c r="N7568">
        <v>63.85</v>
      </c>
      <c r="O7568">
        <v>14.38</v>
      </c>
    </row>
    <row r="7569" spans="1:15">
      <c r="A7569" t="s">
        <v>14</v>
      </c>
      <c r="B7569" t="s">
        <v>14</v>
      </c>
      <c r="C7569" s="1">
        <v>45289.75</v>
      </c>
      <c r="D7569">
        <v>-2.1320000000000001</v>
      </c>
      <c r="E7569">
        <v>93.8</v>
      </c>
      <c r="F7569" s="2" t="str">
        <f t="shared" ref="F7569" si="7497">IF(E7569=100,#REF!, IF( E7569=0,"", IF(E7569=-1, "", IF(E7569=10, "check", IF(E7569=20, "check", "")))))</f>
        <v/>
      </c>
      <c r="G7569">
        <v>-4.3330000000000002</v>
      </c>
      <c r="H7569">
        <v>0.3</v>
      </c>
      <c r="I7569" t="s">
        <v>16</v>
      </c>
      <c r="J7569">
        <v>0.3</v>
      </c>
      <c r="K7569">
        <v>19.91</v>
      </c>
      <c r="L7569">
        <v>52.95</v>
      </c>
      <c r="M7569">
        <v>45.82</v>
      </c>
      <c r="N7569">
        <v>75.62</v>
      </c>
      <c r="O7569">
        <v>14.38</v>
      </c>
    </row>
    <row r="7570" spans="1:15">
      <c r="A7570" t="s">
        <v>14</v>
      </c>
      <c r="B7570" t="s">
        <v>14</v>
      </c>
      <c r="C7570" s="1">
        <v>45289.791666666664</v>
      </c>
      <c r="D7570">
        <v>-2.0209999999999999</v>
      </c>
      <c r="E7570">
        <v>97.7</v>
      </c>
      <c r="F7570" s="2" t="str">
        <f t="shared" ref="F7570" si="7498">IF(E7570=100,#REF!, IF( E7570=0,"", IF(E7570=-1, "", IF(E7570=10, "check", IF(E7570=20, "check", "")))))</f>
        <v/>
      </c>
      <c r="G7570">
        <v>-3.0169999999999999</v>
      </c>
      <c r="H7570">
        <v>0.7</v>
      </c>
      <c r="I7570" t="s">
        <v>16</v>
      </c>
      <c r="J7570">
        <v>0.7</v>
      </c>
      <c r="K7570">
        <v>25.19</v>
      </c>
      <c r="L7570">
        <v>47.43</v>
      </c>
      <c r="M7570">
        <v>27.59</v>
      </c>
      <c r="N7570">
        <v>59.14</v>
      </c>
      <c r="O7570">
        <v>14.38</v>
      </c>
    </row>
    <row r="7571" spans="1:15">
      <c r="A7571" t="s">
        <v>14</v>
      </c>
      <c r="B7571" t="s">
        <v>14</v>
      </c>
      <c r="C7571" s="1">
        <v>45289.833333333336</v>
      </c>
      <c r="D7571">
        <v>-1.849</v>
      </c>
      <c r="E7571">
        <v>98.7</v>
      </c>
      <c r="F7571" s="2" t="str">
        <f t="shared" ref="F7571" si="7499">IF(E7571=100,#REF!, IF( E7571=0,"", IF(E7571=-1, "", IF(E7571=10, "check", IF(E7571=20, "check", "")))))</f>
        <v/>
      </c>
      <c r="G7571">
        <v>-2.3519999999999999</v>
      </c>
      <c r="H7571">
        <v>0.1</v>
      </c>
      <c r="I7571" t="s">
        <v>16</v>
      </c>
      <c r="J7571">
        <v>0.1</v>
      </c>
      <c r="K7571">
        <v>13.67</v>
      </c>
      <c r="L7571">
        <v>50.47</v>
      </c>
      <c r="M7571">
        <v>35.99</v>
      </c>
      <c r="N7571">
        <v>37.99</v>
      </c>
      <c r="O7571">
        <v>14.38</v>
      </c>
    </row>
    <row r="7572" spans="1:15">
      <c r="A7572" t="s">
        <v>14</v>
      </c>
      <c r="B7572" t="s">
        <v>14</v>
      </c>
      <c r="C7572" s="1">
        <v>45289.875</v>
      </c>
      <c r="D7572">
        <v>-1.6559999999999999</v>
      </c>
      <c r="E7572">
        <v>99.1</v>
      </c>
      <c r="F7572" s="2" t="str">
        <f t="shared" ref="F7572" si="7500">IF(E7572=100,#REF!, IF( E7572=0,"", IF(E7572=-1, "", IF(E7572=10, "check", IF(E7572=20, "check", "")))))</f>
        <v/>
      </c>
      <c r="G7572">
        <v>-2.0299999999999998</v>
      </c>
      <c r="H7572">
        <v>0.5</v>
      </c>
      <c r="I7572" t="s">
        <v>16</v>
      </c>
      <c r="J7572">
        <v>0.5</v>
      </c>
      <c r="K7572">
        <v>28.31</v>
      </c>
      <c r="L7572">
        <v>37.979999999999997</v>
      </c>
      <c r="M7572">
        <v>39.340000000000003</v>
      </c>
      <c r="N7572">
        <v>51.22</v>
      </c>
      <c r="O7572">
        <v>14.38</v>
      </c>
    </row>
    <row r="7573" spans="1:15">
      <c r="A7573" t="s">
        <v>14</v>
      </c>
      <c r="B7573" t="s">
        <v>14</v>
      </c>
      <c r="C7573" s="1">
        <v>45289.916666666664</v>
      </c>
      <c r="D7573">
        <v>-1.292</v>
      </c>
      <c r="E7573">
        <v>99.3</v>
      </c>
      <c r="F7573" s="2" t="str">
        <f t="shared" ref="F7573" si="7501">IF(E7573=100,#REF!, IF( E7573=0,"", IF(E7573=-1, "", IF(E7573=10, "check", IF(E7573=20, "check", "")))))</f>
        <v/>
      </c>
      <c r="G7573">
        <v>-1.7789999999999999</v>
      </c>
      <c r="H7573">
        <v>0.3</v>
      </c>
      <c r="I7573" t="s">
        <v>16</v>
      </c>
      <c r="J7573">
        <v>0.3</v>
      </c>
      <c r="K7573">
        <v>22.79</v>
      </c>
      <c r="L7573">
        <v>41.88</v>
      </c>
      <c r="M7573">
        <v>41.38</v>
      </c>
      <c r="N7573">
        <v>42.48</v>
      </c>
      <c r="O7573">
        <v>14.38</v>
      </c>
    </row>
    <row r="7574" spans="1:15">
      <c r="A7574" t="s">
        <v>14</v>
      </c>
      <c r="B7574" t="s">
        <v>14</v>
      </c>
      <c r="C7574" s="1">
        <v>45289.958333333336</v>
      </c>
      <c r="D7574">
        <v>-0.86599999999999999</v>
      </c>
      <c r="E7574">
        <v>99.5</v>
      </c>
      <c r="F7574" s="2" t="str">
        <f t="shared" ref="F7574" si="7502">IF(E7574=100,#REF!, IF( E7574=0,"", IF(E7574=-1, "", IF(E7574=10, "check", IF(E7574=20, "check", "")))))</f>
        <v/>
      </c>
      <c r="G7574">
        <v>-1.3819999999999999</v>
      </c>
      <c r="H7574">
        <v>0.2</v>
      </c>
      <c r="I7574" t="s">
        <v>16</v>
      </c>
      <c r="J7574">
        <v>0.2</v>
      </c>
      <c r="K7574">
        <v>30.59</v>
      </c>
      <c r="L7574">
        <v>40.08</v>
      </c>
      <c r="M7574">
        <v>45.82</v>
      </c>
      <c r="N7574">
        <v>48.76</v>
      </c>
      <c r="O7574">
        <v>14.35</v>
      </c>
    </row>
    <row r="7575" spans="1:15">
      <c r="A7575" t="s">
        <v>14</v>
      </c>
      <c r="B7575" t="s">
        <v>14</v>
      </c>
      <c r="C7575" s="1">
        <v>45290</v>
      </c>
      <c r="D7575">
        <v>-0.34</v>
      </c>
      <c r="E7575">
        <v>98.8</v>
      </c>
      <c r="F7575" s="2" t="str">
        <f t="shared" ref="F7575" si="7503">IF(E7575=100,#REF!, IF( E7575=0,"", IF(E7575=-1, "", IF(E7575=10, "check", IF(E7575=20, "check", "")))))</f>
        <v/>
      </c>
      <c r="G7575">
        <v>-0.94399999999999995</v>
      </c>
      <c r="H7575">
        <v>0.4</v>
      </c>
      <c r="I7575">
        <v>0.3</v>
      </c>
      <c r="J7575">
        <v>0.4</v>
      </c>
      <c r="K7575">
        <v>25.07</v>
      </c>
      <c r="L7575">
        <v>43.01</v>
      </c>
      <c r="M7575">
        <v>44.38</v>
      </c>
      <c r="N7575">
        <v>49.9</v>
      </c>
      <c r="O7575">
        <v>14.32</v>
      </c>
    </row>
    <row r="7576" spans="1:15">
      <c r="A7576" t="s">
        <v>14</v>
      </c>
      <c r="B7576" t="s">
        <v>14</v>
      </c>
      <c r="C7576" s="1">
        <v>45290.041666666664</v>
      </c>
      <c r="D7576">
        <v>4.3999999999999997E-2</v>
      </c>
      <c r="E7576">
        <v>97.5</v>
      </c>
      <c r="F7576" s="2" t="str">
        <f t="shared" ref="F7576" si="7504">IF(E7576=100,#REF!, IF( E7576=0,"", IF(E7576=-1, "", IF(E7576=10, "check", IF(E7576=20, "check", "")))))</f>
        <v/>
      </c>
      <c r="G7576">
        <v>-0.52300000000000002</v>
      </c>
      <c r="H7576">
        <v>0.3</v>
      </c>
      <c r="I7576">
        <v>0.3</v>
      </c>
      <c r="J7576" t="s">
        <v>16</v>
      </c>
      <c r="K7576">
        <v>35.75</v>
      </c>
      <c r="L7576">
        <v>44.31</v>
      </c>
      <c r="M7576">
        <v>44.5</v>
      </c>
      <c r="N7576">
        <v>51.53</v>
      </c>
      <c r="O7576">
        <v>14.35</v>
      </c>
    </row>
    <row r="7577" spans="1:15">
      <c r="A7577" t="s">
        <v>14</v>
      </c>
      <c r="B7577" t="s">
        <v>14</v>
      </c>
      <c r="C7577" s="1">
        <v>45290.083333333336</v>
      </c>
      <c r="D7577">
        <v>0.22600000000000001</v>
      </c>
      <c r="E7577">
        <v>96.6</v>
      </c>
      <c r="F7577" s="2" t="str">
        <f t="shared" ref="F7577" si="7505">IF(E7577=100,#REF!, IF( E7577=0,"", IF(E7577=-1, "", IF(E7577=10, "check", IF(E7577=20, "check", "")))))</f>
        <v/>
      </c>
      <c r="G7577">
        <v>-0.318</v>
      </c>
      <c r="H7577">
        <v>0.1</v>
      </c>
      <c r="I7577">
        <v>0.1</v>
      </c>
      <c r="J7577" t="s">
        <v>16</v>
      </c>
      <c r="K7577">
        <v>19.190000000000001</v>
      </c>
      <c r="L7577">
        <v>45.73</v>
      </c>
      <c r="M7577">
        <v>40.42</v>
      </c>
      <c r="N7577">
        <v>55.72</v>
      </c>
      <c r="O7577">
        <v>14.31</v>
      </c>
    </row>
    <row r="7578" spans="1:15">
      <c r="A7578" t="s">
        <v>14</v>
      </c>
      <c r="B7578" t="s">
        <v>14</v>
      </c>
      <c r="C7578" s="1">
        <v>45290.125</v>
      </c>
      <c r="D7578">
        <v>0.46899999999999997</v>
      </c>
      <c r="E7578">
        <v>98</v>
      </c>
      <c r="F7578" s="2" t="str">
        <f t="shared" ref="F7578" si="7506">IF(E7578=100,#REF!, IF( E7578=0,"", IF(E7578=-1, "", IF(E7578=10, "check", IF(E7578=20, "check", "")))))</f>
        <v/>
      </c>
      <c r="G7578">
        <v>-0.26300000000000001</v>
      </c>
      <c r="H7578">
        <v>1.3</v>
      </c>
      <c r="I7578">
        <v>1.3</v>
      </c>
      <c r="J7578" t="s">
        <v>16</v>
      </c>
      <c r="K7578">
        <v>21.35</v>
      </c>
      <c r="L7578">
        <v>43.05</v>
      </c>
      <c r="M7578">
        <v>38.74</v>
      </c>
      <c r="N7578">
        <v>43.09</v>
      </c>
      <c r="O7578">
        <v>14.31</v>
      </c>
    </row>
    <row r="7579" spans="1:15">
      <c r="A7579" t="s">
        <v>14</v>
      </c>
      <c r="B7579" t="s">
        <v>14</v>
      </c>
      <c r="C7579" s="1">
        <v>45290.166666666664</v>
      </c>
      <c r="D7579">
        <v>0.56000000000000005</v>
      </c>
      <c r="E7579">
        <v>98.5</v>
      </c>
      <c r="F7579" s="2" t="str">
        <f t="shared" ref="F7579" si="7507">IF(E7579=100,#REF!, IF( E7579=0,"", IF(E7579=-1, "", IF(E7579=10, "check", IF(E7579=20, "check", "")))))</f>
        <v/>
      </c>
      <c r="G7579">
        <v>0.19700000000000001</v>
      </c>
      <c r="H7579">
        <v>0.1</v>
      </c>
      <c r="I7579">
        <v>0.1</v>
      </c>
      <c r="J7579" t="s">
        <v>16</v>
      </c>
      <c r="K7579">
        <v>13.67</v>
      </c>
      <c r="L7579">
        <v>43.04</v>
      </c>
      <c r="M7579">
        <v>23.99</v>
      </c>
      <c r="N7579">
        <v>53.23</v>
      </c>
      <c r="O7579">
        <v>14.32</v>
      </c>
    </row>
    <row r="7580" spans="1:15">
      <c r="A7580" t="s">
        <v>14</v>
      </c>
      <c r="B7580" t="s">
        <v>14</v>
      </c>
      <c r="C7580" s="1">
        <v>45290.208333333336</v>
      </c>
      <c r="D7580">
        <v>0.63100000000000001</v>
      </c>
      <c r="E7580">
        <v>99</v>
      </c>
      <c r="F7580" s="2" t="str">
        <f t="shared" ref="F7580" si="7508">IF(E7580=100,#REF!, IF( E7580=0,"", IF(E7580=-1, "", IF(E7580=10, "check", IF(E7580=20, "check", "")))))</f>
        <v/>
      </c>
      <c r="G7580">
        <v>0.35399999999999998</v>
      </c>
      <c r="H7580">
        <v>0</v>
      </c>
      <c r="I7580">
        <v>0</v>
      </c>
      <c r="J7580" t="s">
        <v>16</v>
      </c>
      <c r="K7580">
        <v>14.39</v>
      </c>
      <c r="L7580">
        <v>29.78</v>
      </c>
      <c r="M7580">
        <v>16.309999999999999</v>
      </c>
      <c r="N7580">
        <v>28.71</v>
      </c>
      <c r="O7580">
        <v>14.31</v>
      </c>
    </row>
    <row r="7581" spans="1:15">
      <c r="A7581" t="s">
        <v>14</v>
      </c>
      <c r="B7581" t="s">
        <v>14</v>
      </c>
      <c r="C7581" s="1">
        <v>45290.25</v>
      </c>
      <c r="D7581">
        <v>0.67</v>
      </c>
      <c r="E7581">
        <v>99.4</v>
      </c>
      <c r="F7581" s="2" t="str">
        <f t="shared" ref="F7581" si="7509">IF(E7581=100,#REF!, IF( E7581=0,"", IF(E7581=-1, "", IF(E7581=10, "check", IF(E7581=20, "check", "")))))</f>
        <v/>
      </c>
      <c r="G7581">
        <v>0.5</v>
      </c>
      <c r="H7581">
        <v>0</v>
      </c>
      <c r="I7581">
        <v>0</v>
      </c>
      <c r="J7581" t="s">
        <v>16</v>
      </c>
      <c r="K7581">
        <v>6.3570000000000002</v>
      </c>
      <c r="L7581">
        <v>21.83</v>
      </c>
      <c r="M7581">
        <v>18.59</v>
      </c>
      <c r="N7581">
        <v>40.33</v>
      </c>
      <c r="O7581">
        <v>14.28</v>
      </c>
    </row>
    <row r="7582" spans="1:15">
      <c r="A7582" t="s">
        <v>14</v>
      </c>
      <c r="B7582" t="s">
        <v>14</v>
      </c>
      <c r="C7582" s="1">
        <v>45290.291666666664</v>
      </c>
      <c r="D7582">
        <v>0.77200000000000002</v>
      </c>
      <c r="E7582">
        <v>99.5</v>
      </c>
      <c r="F7582" s="2" t="str">
        <f t="shared" ref="F7582" si="7510">IF(E7582=100,#REF!, IF( E7582=0,"", IF(E7582=-1, "", IF(E7582=10, "check", IF(E7582=20, "check", "")))))</f>
        <v/>
      </c>
      <c r="G7582">
        <v>0.57599999999999996</v>
      </c>
      <c r="H7582">
        <v>0</v>
      </c>
      <c r="I7582">
        <v>0</v>
      </c>
      <c r="J7582" t="s">
        <v>16</v>
      </c>
      <c r="K7582">
        <v>12.95</v>
      </c>
      <c r="L7582">
        <v>29.65</v>
      </c>
      <c r="M7582">
        <v>22.31</v>
      </c>
      <c r="N7582">
        <v>34.049999999999997</v>
      </c>
      <c r="O7582">
        <v>14.28</v>
      </c>
    </row>
    <row r="7583" spans="1:15">
      <c r="A7583" t="s">
        <v>14</v>
      </c>
      <c r="B7583" t="s">
        <v>14</v>
      </c>
      <c r="C7583" s="1">
        <v>45290.333333333336</v>
      </c>
      <c r="D7583">
        <v>0.83199999999999996</v>
      </c>
      <c r="E7583">
        <v>99.7</v>
      </c>
      <c r="F7583" s="2" t="str">
        <f t="shared" ref="F7583" si="7511">IF(E7583=100,#REF!, IF( E7583=0,"", IF(E7583=-1, "", IF(E7583=10, "check", IF(E7583=20, "check", "")))))</f>
        <v/>
      </c>
      <c r="G7583">
        <v>0.69299999999999995</v>
      </c>
      <c r="H7583">
        <v>0</v>
      </c>
      <c r="I7583">
        <v>0</v>
      </c>
      <c r="J7583" t="s">
        <v>16</v>
      </c>
      <c r="K7583">
        <v>13.31</v>
      </c>
      <c r="L7583">
        <v>36.58</v>
      </c>
      <c r="M7583">
        <v>17.03</v>
      </c>
      <c r="N7583">
        <v>26.64</v>
      </c>
      <c r="O7583">
        <v>14.27</v>
      </c>
    </row>
    <row r="7584" spans="1:15">
      <c r="A7584" t="s">
        <v>14</v>
      </c>
      <c r="B7584" t="s">
        <v>14</v>
      </c>
      <c r="C7584" s="1">
        <v>45290.375</v>
      </c>
      <c r="D7584">
        <v>1.024</v>
      </c>
      <c r="E7584">
        <v>99.6</v>
      </c>
      <c r="F7584" s="2" t="str">
        <f t="shared" ref="F7584" si="7512">IF(E7584=100,#REF!, IF( E7584=0,"", IF(E7584=-1, "", IF(E7584=10, "check", IF(E7584=20, "check", "")))))</f>
        <v/>
      </c>
      <c r="G7584">
        <v>0.79300000000000004</v>
      </c>
      <c r="H7584">
        <v>0</v>
      </c>
      <c r="I7584">
        <v>0</v>
      </c>
      <c r="J7584" t="s">
        <v>16</v>
      </c>
      <c r="K7584">
        <v>7.6769999999999996</v>
      </c>
      <c r="L7584">
        <v>27.64</v>
      </c>
      <c r="M7584">
        <v>14.03</v>
      </c>
      <c r="N7584">
        <v>25.9</v>
      </c>
      <c r="O7584">
        <v>14.28</v>
      </c>
    </row>
    <row r="7585" spans="1:15">
      <c r="A7585" t="s">
        <v>14</v>
      </c>
      <c r="B7585" t="s">
        <v>14</v>
      </c>
      <c r="C7585" s="1">
        <v>45290.416666666664</v>
      </c>
      <c r="D7585">
        <v>1.4</v>
      </c>
      <c r="E7585">
        <v>99.5</v>
      </c>
      <c r="F7585" s="2" t="str">
        <f t="shared" ref="F7585" si="7513">IF(E7585=100,#REF!, IF( E7585=0,"", IF(E7585=-1, "", IF(E7585=10, "check", IF(E7585=20, "check", "")))))</f>
        <v/>
      </c>
      <c r="G7585">
        <v>0.995</v>
      </c>
      <c r="H7585">
        <v>0</v>
      </c>
      <c r="I7585">
        <v>0</v>
      </c>
      <c r="J7585" t="s">
        <v>16</v>
      </c>
      <c r="K7585">
        <v>5.5179999999999998</v>
      </c>
      <c r="L7585">
        <v>24.97</v>
      </c>
      <c r="M7585">
        <v>19.190000000000001</v>
      </c>
      <c r="N7585">
        <v>286.3</v>
      </c>
      <c r="O7585">
        <v>14.28</v>
      </c>
    </row>
    <row r="7586" spans="1:15">
      <c r="A7586" t="s">
        <v>14</v>
      </c>
      <c r="B7586" t="s">
        <v>14</v>
      </c>
      <c r="C7586" s="1">
        <v>45290.458333333336</v>
      </c>
      <c r="D7586">
        <v>0.95399999999999996</v>
      </c>
      <c r="E7586">
        <v>98.7</v>
      </c>
      <c r="F7586" s="2" t="str">
        <f t="shared" ref="F7586" si="7514">IF(E7586=100,#REF!, IF( E7586=0,"", IF(E7586=-1, "", IF(E7586=10, "check", IF(E7586=20, "check", "")))))</f>
        <v/>
      </c>
      <c r="G7586" t="s">
        <v>16</v>
      </c>
      <c r="H7586">
        <v>0</v>
      </c>
      <c r="I7586">
        <v>0</v>
      </c>
      <c r="J7586" t="s">
        <v>16</v>
      </c>
      <c r="K7586">
        <v>8.16</v>
      </c>
      <c r="L7586">
        <v>345.9</v>
      </c>
      <c r="M7586">
        <v>17.27</v>
      </c>
      <c r="N7586">
        <v>292.60000000000002</v>
      </c>
      <c r="O7586">
        <v>14.26</v>
      </c>
    </row>
    <row r="7587" spans="1:15">
      <c r="A7587" t="s">
        <v>14</v>
      </c>
      <c r="B7587" t="s">
        <v>14</v>
      </c>
      <c r="C7587" s="1">
        <v>45290.5</v>
      </c>
      <c r="D7587">
        <v>1.4</v>
      </c>
      <c r="E7587">
        <v>98.1</v>
      </c>
      <c r="F7587" s="2" t="str">
        <f t="shared" ref="F7587" si="7515">IF(E7587=100,#REF!, IF( E7587=0,"", IF(E7587=-1, "", IF(E7587=10, "check", IF(E7587=20, "check", "")))))</f>
        <v/>
      </c>
      <c r="G7587">
        <v>0.77400000000000002</v>
      </c>
      <c r="H7587">
        <v>0</v>
      </c>
      <c r="I7587">
        <v>0</v>
      </c>
      <c r="J7587" t="s">
        <v>16</v>
      </c>
      <c r="K7587">
        <v>5.1580000000000004</v>
      </c>
      <c r="L7587">
        <v>290.7</v>
      </c>
      <c r="M7587">
        <v>25.19</v>
      </c>
      <c r="N7587">
        <v>273.39999999999998</v>
      </c>
      <c r="O7587">
        <v>14.25</v>
      </c>
    </row>
    <row r="7588" spans="1:15">
      <c r="A7588" t="s">
        <v>14</v>
      </c>
      <c r="B7588" t="s">
        <v>14</v>
      </c>
      <c r="C7588" s="1">
        <v>45290.541666666664</v>
      </c>
      <c r="D7588">
        <v>1.6819999999999999</v>
      </c>
      <c r="E7588">
        <v>95.1</v>
      </c>
      <c r="F7588" s="2" t="str">
        <f t="shared" ref="F7588" si="7516">IF(E7588=100,#REF!, IF( E7588=0,"", IF(E7588=-1, "", IF(E7588=10, "check", IF(E7588=20, "check", "")))))</f>
        <v/>
      </c>
      <c r="G7588">
        <v>1.149</v>
      </c>
      <c r="H7588">
        <v>0</v>
      </c>
      <c r="I7588">
        <v>0</v>
      </c>
      <c r="J7588" t="s">
        <v>16</v>
      </c>
      <c r="K7588">
        <v>8.76</v>
      </c>
      <c r="L7588">
        <v>292.8</v>
      </c>
      <c r="M7588">
        <v>25.79</v>
      </c>
      <c r="N7588">
        <v>281.3</v>
      </c>
      <c r="O7588">
        <v>14.25</v>
      </c>
    </row>
    <row r="7589" spans="1:15">
      <c r="A7589" t="s">
        <v>14</v>
      </c>
      <c r="B7589" t="s">
        <v>14</v>
      </c>
      <c r="C7589" s="1">
        <v>45290.583333333336</v>
      </c>
      <c r="D7589">
        <v>1.7529999999999999</v>
      </c>
      <c r="E7589">
        <v>93.2</v>
      </c>
      <c r="F7589" s="2" t="str">
        <f t="shared" ref="F7589" si="7517">IF(E7589=100,#REF!, IF( E7589=0,"", IF(E7589=-1, "", IF(E7589=10, "check", IF(E7589=20, "check", "")))))</f>
        <v/>
      </c>
      <c r="G7589">
        <v>0.97</v>
      </c>
      <c r="H7589">
        <v>0</v>
      </c>
      <c r="I7589">
        <v>0</v>
      </c>
      <c r="J7589" t="s">
        <v>16</v>
      </c>
      <c r="K7589">
        <v>12.36</v>
      </c>
      <c r="L7589">
        <v>273.5</v>
      </c>
      <c r="M7589">
        <v>22.19</v>
      </c>
      <c r="N7589">
        <v>289.3</v>
      </c>
      <c r="O7589">
        <v>14.22</v>
      </c>
    </row>
    <row r="7590" spans="1:15">
      <c r="A7590" t="s">
        <v>14</v>
      </c>
      <c r="B7590" t="s">
        <v>14</v>
      </c>
      <c r="C7590" s="1">
        <v>45290.625</v>
      </c>
      <c r="D7590">
        <v>1.9059999999999999</v>
      </c>
      <c r="E7590">
        <v>92.5</v>
      </c>
      <c r="F7590" s="2" t="str">
        <f t="shared" ref="F7590" si="7518">IF(E7590=100,#REF!, IF( E7590=0,"", IF(E7590=-1, "", IF(E7590=10, "check", IF(E7590=20, "check", "")))))</f>
        <v/>
      </c>
      <c r="G7590">
        <v>0.71699999999999997</v>
      </c>
      <c r="H7590">
        <v>0</v>
      </c>
      <c r="I7590">
        <v>0</v>
      </c>
      <c r="J7590" t="s">
        <v>16</v>
      </c>
      <c r="K7590">
        <v>14.51</v>
      </c>
      <c r="L7590">
        <v>279.5</v>
      </c>
      <c r="M7590">
        <v>22.19</v>
      </c>
      <c r="N7590">
        <v>256.7</v>
      </c>
      <c r="O7590">
        <v>14.21</v>
      </c>
    </row>
    <row r="7591" spans="1:15">
      <c r="A7591" t="s">
        <v>14</v>
      </c>
      <c r="B7591" t="s">
        <v>14</v>
      </c>
      <c r="C7591" s="1">
        <v>45290.666666666664</v>
      </c>
      <c r="D7591">
        <v>1.6220000000000001</v>
      </c>
      <c r="E7591">
        <v>91.8</v>
      </c>
      <c r="F7591" s="2" t="str">
        <f t="shared" ref="F7591" si="7519">IF(E7591=100,#REF!, IF( E7591=0,"", IF(E7591=-1, "", IF(E7591=10, "check", IF(E7591=20, "check", "")))))</f>
        <v/>
      </c>
      <c r="G7591">
        <v>0.82499999999999996</v>
      </c>
      <c r="H7591">
        <v>0</v>
      </c>
      <c r="I7591">
        <v>0</v>
      </c>
      <c r="J7591" t="s">
        <v>16</v>
      </c>
      <c r="K7591">
        <v>10.08</v>
      </c>
      <c r="L7591">
        <v>251.6</v>
      </c>
      <c r="M7591">
        <v>16.309999999999999</v>
      </c>
      <c r="N7591">
        <v>261</v>
      </c>
      <c r="O7591">
        <v>14.21</v>
      </c>
    </row>
    <row r="7592" spans="1:15">
      <c r="A7592" t="s">
        <v>14</v>
      </c>
      <c r="B7592" t="s">
        <v>14</v>
      </c>
      <c r="C7592" s="1">
        <v>45290.708333333336</v>
      </c>
      <c r="D7592">
        <v>1.1759999999999999</v>
      </c>
      <c r="E7592">
        <v>92.4</v>
      </c>
      <c r="F7592" s="2" t="str">
        <f t="shared" ref="F7592" si="7520">IF(E7592=100,#REF!, IF( E7592=0,"", IF(E7592=-1, "", IF(E7592=10, "check", IF(E7592=20, "check", "")))))</f>
        <v/>
      </c>
      <c r="G7592">
        <v>0.44</v>
      </c>
      <c r="H7592">
        <v>0</v>
      </c>
      <c r="I7592">
        <v>0</v>
      </c>
      <c r="J7592" t="s">
        <v>16</v>
      </c>
      <c r="K7592">
        <v>8.4</v>
      </c>
      <c r="L7592">
        <v>264.7</v>
      </c>
      <c r="M7592">
        <v>10.68</v>
      </c>
      <c r="N7592">
        <v>213.7</v>
      </c>
      <c r="O7592">
        <v>14.24</v>
      </c>
    </row>
    <row r="7593" spans="1:15">
      <c r="A7593" t="s">
        <v>14</v>
      </c>
      <c r="B7593" t="s">
        <v>14</v>
      </c>
      <c r="C7593" s="1">
        <v>45290.75</v>
      </c>
      <c r="D7593">
        <v>0.73199999999999998</v>
      </c>
      <c r="E7593">
        <v>94.8</v>
      </c>
      <c r="F7593" s="2" t="str">
        <f t="shared" ref="F7593" si="7521">IF(E7593=100,#REF!, IF( E7593=0,"", IF(E7593=-1, "", IF(E7593=10, "check", IF(E7593=20, "check", "")))))</f>
        <v/>
      </c>
      <c r="G7593">
        <v>0.127</v>
      </c>
      <c r="H7593">
        <v>0</v>
      </c>
      <c r="I7593">
        <v>0</v>
      </c>
      <c r="J7593" t="s">
        <v>16</v>
      </c>
      <c r="K7593">
        <v>8.2799999999999994</v>
      </c>
      <c r="L7593">
        <v>290</v>
      </c>
      <c r="M7593">
        <v>16.43</v>
      </c>
      <c r="N7593">
        <v>208.3</v>
      </c>
      <c r="O7593">
        <v>14.29</v>
      </c>
    </row>
    <row r="7594" spans="1:15">
      <c r="A7594" t="s">
        <v>14</v>
      </c>
      <c r="B7594" t="s">
        <v>14</v>
      </c>
      <c r="C7594" s="1">
        <v>45290.791666666664</v>
      </c>
      <c r="D7594">
        <v>1.6220000000000001</v>
      </c>
      <c r="E7594">
        <v>93.2</v>
      </c>
      <c r="F7594" s="2" t="str">
        <f t="shared" ref="F7594" si="7522">IF(E7594=100,#REF!, IF( E7594=0,"", IF(E7594=-1, "", IF(E7594=10, "check", IF(E7594=20, "check", "")))))</f>
        <v/>
      </c>
      <c r="G7594">
        <v>-1.4E-2</v>
      </c>
      <c r="H7594">
        <v>0</v>
      </c>
      <c r="I7594">
        <v>0</v>
      </c>
      <c r="J7594" t="s">
        <v>16</v>
      </c>
      <c r="K7594">
        <v>4.6779999999999999</v>
      </c>
      <c r="L7594">
        <v>267.39999999999998</v>
      </c>
      <c r="M7594">
        <v>14.87</v>
      </c>
      <c r="N7594">
        <v>196.7</v>
      </c>
      <c r="O7594">
        <v>14.27</v>
      </c>
    </row>
    <row r="7595" spans="1:15">
      <c r="A7595" t="s">
        <v>14</v>
      </c>
      <c r="B7595" t="s">
        <v>14</v>
      </c>
      <c r="C7595" s="1">
        <v>45290.833333333336</v>
      </c>
      <c r="D7595">
        <v>1.3180000000000001</v>
      </c>
      <c r="E7595">
        <v>93.8</v>
      </c>
      <c r="F7595" s="2" t="str">
        <f t="shared" ref="F7595" si="7523">IF(E7595=100,#REF!, IF( E7595=0,"", IF(E7595=-1, "", IF(E7595=10, "check", IF(E7595=20, "check", "")))))</f>
        <v/>
      </c>
      <c r="G7595">
        <v>0.60199999999999998</v>
      </c>
      <c r="H7595">
        <v>0</v>
      </c>
      <c r="I7595">
        <v>0</v>
      </c>
      <c r="J7595" t="s">
        <v>16</v>
      </c>
      <c r="K7595">
        <v>4.3179999999999996</v>
      </c>
      <c r="L7595">
        <v>231.7</v>
      </c>
      <c r="M7595">
        <v>11.64</v>
      </c>
      <c r="N7595">
        <v>32.07</v>
      </c>
      <c r="O7595">
        <v>14.25</v>
      </c>
    </row>
    <row r="7596" spans="1:15">
      <c r="A7596" t="s">
        <v>14</v>
      </c>
      <c r="B7596" t="s">
        <v>14</v>
      </c>
      <c r="C7596" s="1">
        <v>45290.875</v>
      </c>
      <c r="D7596">
        <v>0.56999999999999995</v>
      </c>
      <c r="E7596">
        <v>96.6</v>
      </c>
      <c r="F7596" s="2" t="str">
        <f t="shared" ref="F7596" si="7524">IF(E7596=100,#REF!, IF( E7596=0,"", IF(E7596=-1, "", IF(E7596=10, "check", IF(E7596=20, "check", "")))))</f>
        <v/>
      </c>
      <c r="G7596">
        <v>0.42299999999999999</v>
      </c>
      <c r="H7596">
        <v>0</v>
      </c>
      <c r="I7596">
        <v>0</v>
      </c>
      <c r="J7596" t="s">
        <v>16</v>
      </c>
      <c r="K7596">
        <v>6.4770000000000003</v>
      </c>
      <c r="L7596">
        <v>269.60000000000002</v>
      </c>
      <c r="M7596">
        <v>11.4</v>
      </c>
      <c r="N7596">
        <v>20.34</v>
      </c>
      <c r="O7596">
        <v>14.24</v>
      </c>
    </row>
    <row r="7597" spans="1:15">
      <c r="A7597" t="s">
        <v>14</v>
      </c>
      <c r="B7597" t="s">
        <v>14</v>
      </c>
      <c r="C7597" s="1">
        <v>45290.916666666664</v>
      </c>
      <c r="D7597">
        <v>0.50800000000000001</v>
      </c>
      <c r="E7597">
        <v>97.3</v>
      </c>
      <c r="F7597" s="2" t="str">
        <f t="shared" ref="F7597" si="7525">IF(E7597=100,#REF!, IF( E7597=0,"", IF(E7597=-1, "", IF(E7597=10, "check", IF(E7597=20, "check", "")))))</f>
        <v/>
      </c>
      <c r="G7597">
        <v>9.2999999999999999E-2</v>
      </c>
      <c r="H7597">
        <v>0</v>
      </c>
      <c r="I7597">
        <v>0</v>
      </c>
      <c r="J7597" t="s">
        <v>16</v>
      </c>
      <c r="K7597">
        <v>0</v>
      </c>
      <c r="L7597" t="s">
        <v>16</v>
      </c>
      <c r="M7597">
        <v>13.43</v>
      </c>
      <c r="N7597">
        <v>13.02</v>
      </c>
      <c r="O7597">
        <v>14.27</v>
      </c>
    </row>
    <row r="7598" spans="1:15">
      <c r="A7598" t="s">
        <v>14</v>
      </c>
      <c r="B7598" t="s">
        <v>14</v>
      </c>
      <c r="C7598" s="1">
        <v>45290.958333333336</v>
      </c>
      <c r="D7598">
        <v>0.55000000000000004</v>
      </c>
      <c r="E7598">
        <v>98.1</v>
      </c>
      <c r="F7598" s="2" t="str">
        <f t="shared" ref="F7598" si="7526">IF(E7598=100,#REF!, IF( E7598=0,"", IF(E7598=-1, "", IF(E7598=10, "check", IF(E7598=20, "check", "")))))</f>
        <v/>
      </c>
      <c r="G7598">
        <v>0.13</v>
      </c>
      <c r="H7598">
        <v>0.4</v>
      </c>
      <c r="I7598">
        <v>0.4</v>
      </c>
      <c r="J7598" t="s">
        <v>16</v>
      </c>
      <c r="K7598">
        <v>8.16</v>
      </c>
      <c r="L7598">
        <v>50.78</v>
      </c>
      <c r="M7598">
        <v>12.12</v>
      </c>
      <c r="N7598">
        <v>29.2</v>
      </c>
      <c r="O7598">
        <v>14.27</v>
      </c>
    </row>
    <row r="7599" spans="1:15">
      <c r="A7599" t="s">
        <v>14</v>
      </c>
      <c r="B7599" t="s">
        <v>14</v>
      </c>
      <c r="C7599" s="1">
        <v>45291</v>
      </c>
      <c r="D7599">
        <v>0.66100000000000003</v>
      </c>
      <c r="E7599">
        <v>98.7</v>
      </c>
      <c r="F7599" s="2" t="str">
        <f t="shared" ref="F7599" si="7527">IF(E7599=100,#REF!, IF( E7599=0,"", IF(E7599=-1, "", IF(E7599=10, "check", IF(E7599=20, "check", "")))))</f>
        <v/>
      </c>
      <c r="G7599">
        <v>0.29799999999999999</v>
      </c>
      <c r="H7599">
        <v>1.4</v>
      </c>
      <c r="I7599">
        <v>1.4</v>
      </c>
      <c r="J7599" t="s">
        <v>16</v>
      </c>
      <c r="K7599">
        <v>9.1199999999999992</v>
      </c>
      <c r="L7599">
        <v>106.9</v>
      </c>
      <c r="M7599">
        <v>15.35</v>
      </c>
      <c r="N7599">
        <v>51.33</v>
      </c>
      <c r="O7599">
        <v>14.28</v>
      </c>
    </row>
    <row r="7600" spans="1:15">
      <c r="A7600" t="s">
        <v>14</v>
      </c>
      <c r="B7600" t="s">
        <v>14</v>
      </c>
      <c r="C7600" s="1">
        <v>45291.041666666664</v>
      </c>
      <c r="D7600">
        <v>0.69199999999999995</v>
      </c>
      <c r="E7600">
        <v>99.2</v>
      </c>
      <c r="F7600" s="2" t="str">
        <f t="shared" ref="F7600" si="7528">IF(E7600=100,#REF!, IF( E7600=0,"", IF(E7600=-1, "", IF(E7600=10, "check", IF(E7600=20, "check", "")))))</f>
        <v/>
      </c>
      <c r="G7600">
        <v>0.48399999999999999</v>
      </c>
      <c r="H7600">
        <v>2</v>
      </c>
      <c r="I7600">
        <v>2</v>
      </c>
      <c r="J7600" t="s">
        <v>16</v>
      </c>
      <c r="K7600">
        <v>12.12</v>
      </c>
      <c r="L7600">
        <v>23.67</v>
      </c>
      <c r="M7600">
        <v>22.91</v>
      </c>
      <c r="N7600">
        <v>24.26</v>
      </c>
      <c r="O7600">
        <v>14.28</v>
      </c>
    </row>
    <row r="7601" spans="1:15">
      <c r="A7601" t="s">
        <v>14</v>
      </c>
      <c r="B7601" t="s">
        <v>14</v>
      </c>
      <c r="C7601" s="1">
        <v>45291.083333333336</v>
      </c>
      <c r="D7601">
        <v>0.71099999999999997</v>
      </c>
      <c r="E7601">
        <v>99.2</v>
      </c>
      <c r="F7601" s="2" t="str">
        <f t="shared" ref="F7601" si="7529">IF(E7601=100,#REF!, IF( E7601=0,"", IF(E7601=-1, "", IF(E7601=10, "check", IF(E7601=20, "check", "")))))</f>
        <v/>
      </c>
      <c r="G7601">
        <v>0.58299999999999996</v>
      </c>
      <c r="H7601">
        <v>1.1000000000000001</v>
      </c>
      <c r="I7601">
        <v>1.1000000000000001</v>
      </c>
      <c r="J7601" t="s">
        <v>16</v>
      </c>
      <c r="K7601">
        <v>16.07</v>
      </c>
      <c r="L7601">
        <v>48.19</v>
      </c>
      <c r="M7601">
        <v>21.47</v>
      </c>
      <c r="N7601">
        <v>33.93</v>
      </c>
      <c r="O7601">
        <v>14.27</v>
      </c>
    </row>
    <row r="7602" spans="1:15">
      <c r="A7602" t="s">
        <v>14</v>
      </c>
      <c r="B7602" t="s">
        <v>14</v>
      </c>
      <c r="C7602" s="1">
        <v>45291.125</v>
      </c>
      <c r="D7602">
        <v>0.752</v>
      </c>
      <c r="E7602">
        <v>99.3</v>
      </c>
      <c r="F7602" s="2" t="str">
        <f t="shared" ref="F7602" si="7530">IF(E7602=100,#REF!, IF( E7602=0,"", IF(E7602=-1, "", IF(E7602=10, "check", IF(E7602=20, "check", "")))))</f>
        <v/>
      </c>
      <c r="G7602">
        <v>0.59299999999999997</v>
      </c>
      <c r="H7602">
        <v>1</v>
      </c>
      <c r="I7602">
        <v>1</v>
      </c>
      <c r="J7602" t="s">
        <v>16</v>
      </c>
      <c r="K7602">
        <v>13.19</v>
      </c>
      <c r="L7602">
        <v>28.79</v>
      </c>
      <c r="M7602">
        <v>16.43</v>
      </c>
      <c r="N7602">
        <v>38.159999999999997</v>
      </c>
      <c r="O7602">
        <v>14.28</v>
      </c>
    </row>
    <row r="7603" spans="1:15">
      <c r="A7603" t="s">
        <v>14</v>
      </c>
      <c r="B7603" t="s">
        <v>14</v>
      </c>
      <c r="C7603" s="1">
        <v>45291.166666666664</v>
      </c>
      <c r="D7603">
        <v>0.69199999999999995</v>
      </c>
      <c r="E7603">
        <v>99.4</v>
      </c>
      <c r="F7603" s="2" t="str">
        <f t="shared" ref="F7603" si="7531">IF(E7603=100,#REF!, IF( E7603=0,"", IF(E7603=-1, "", IF(E7603=10, "check", IF(E7603=20, "check", "")))))</f>
        <v/>
      </c>
      <c r="G7603">
        <v>0.64800000000000002</v>
      </c>
      <c r="H7603">
        <v>1.2</v>
      </c>
      <c r="I7603">
        <v>1.2</v>
      </c>
      <c r="J7603" t="s">
        <v>16</v>
      </c>
      <c r="K7603">
        <v>12</v>
      </c>
      <c r="L7603">
        <v>27.59</v>
      </c>
      <c r="M7603">
        <v>15.47</v>
      </c>
      <c r="N7603">
        <v>338.3</v>
      </c>
      <c r="O7603">
        <v>14.28</v>
      </c>
    </row>
    <row r="7604" spans="1:15">
      <c r="A7604" t="s">
        <v>14</v>
      </c>
      <c r="B7604" t="s">
        <v>14</v>
      </c>
      <c r="C7604" s="1">
        <v>45291.208333333336</v>
      </c>
      <c r="D7604">
        <v>0.74199999999999999</v>
      </c>
      <c r="E7604">
        <v>99.5</v>
      </c>
      <c r="F7604" s="2" t="str">
        <f t="shared" ref="F7604" si="7532">IF(E7604=100,#REF!, IF( E7604=0,"", IF(E7604=-1, "", IF(E7604=10, "check", IF(E7604=20, "check", "")))))</f>
        <v/>
      </c>
      <c r="G7604">
        <v>0.60499999999999998</v>
      </c>
      <c r="H7604">
        <v>0.6</v>
      </c>
      <c r="I7604">
        <v>0.6</v>
      </c>
      <c r="J7604" t="s">
        <v>16</v>
      </c>
      <c r="K7604">
        <v>8.64</v>
      </c>
      <c r="L7604">
        <v>6.8760000000000003</v>
      </c>
      <c r="M7604">
        <v>18.23</v>
      </c>
      <c r="N7604">
        <v>331.2</v>
      </c>
      <c r="O7604">
        <v>14.28</v>
      </c>
    </row>
    <row r="7605" spans="1:15">
      <c r="A7605" t="s">
        <v>14</v>
      </c>
      <c r="B7605" t="s">
        <v>14</v>
      </c>
      <c r="C7605" s="1">
        <v>45291.25</v>
      </c>
      <c r="D7605">
        <v>0.71099999999999997</v>
      </c>
      <c r="E7605">
        <v>99.3</v>
      </c>
      <c r="F7605" s="2" t="str">
        <f t="shared" ref="F7605" si="7533">IF(E7605=100,#REF!, IF( E7605=0,"", IF(E7605=-1, "", IF(E7605=10, "check", IF(E7605=20, "check", "")))))</f>
        <v/>
      </c>
      <c r="G7605">
        <v>0.66600000000000004</v>
      </c>
      <c r="H7605">
        <v>0.3</v>
      </c>
      <c r="I7605">
        <v>0.3</v>
      </c>
      <c r="J7605" t="s">
        <v>16</v>
      </c>
      <c r="K7605">
        <v>3.7189999999999999</v>
      </c>
      <c r="L7605">
        <v>341.8</v>
      </c>
      <c r="M7605">
        <v>12</v>
      </c>
      <c r="N7605">
        <v>269.7</v>
      </c>
      <c r="O7605">
        <v>14.27</v>
      </c>
    </row>
    <row r="7606" spans="1:15">
      <c r="A7606" t="s">
        <v>14</v>
      </c>
      <c r="B7606" t="s">
        <v>14</v>
      </c>
      <c r="C7606" s="1">
        <v>45291.291666666664</v>
      </c>
      <c r="D7606">
        <v>0.78200000000000003</v>
      </c>
      <c r="E7606">
        <v>99.2</v>
      </c>
      <c r="F7606" s="2" t="str">
        <f t="shared" ref="F7606" si="7534">IF(E7606=100,#REF!, IF( E7606=0,"", IF(E7606=-1, "", IF(E7606=10, "check", IF(E7606=20, "check", "")))))</f>
        <v/>
      </c>
      <c r="G7606">
        <v>0.61</v>
      </c>
      <c r="H7606">
        <v>0.1</v>
      </c>
      <c r="I7606">
        <v>0.1</v>
      </c>
      <c r="J7606" t="s">
        <v>16</v>
      </c>
      <c r="K7606">
        <v>7.4370000000000003</v>
      </c>
      <c r="L7606">
        <v>346.8</v>
      </c>
      <c r="M7606">
        <v>23.27</v>
      </c>
      <c r="N7606">
        <v>261.39999999999998</v>
      </c>
      <c r="O7606">
        <v>14.28</v>
      </c>
    </row>
    <row r="7607" spans="1:15">
      <c r="A7607" t="s">
        <v>14</v>
      </c>
      <c r="B7607" t="s">
        <v>14</v>
      </c>
      <c r="C7607" s="1">
        <v>45291.333333333336</v>
      </c>
      <c r="D7607">
        <v>0.90400000000000003</v>
      </c>
      <c r="E7607">
        <v>99</v>
      </c>
      <c r="F7607" s="2" t="str">
        <f t="shared" ref="F7607" si="7535">IF(E7607=100,#REF!, IF( E7607=0,"", IF(E7607=-1, "", IF(E7607=10, "check", IF(E7607=20, "check", "")))))</f>
        <v/>
      </c>
      <c r="G7607">
        <v>0.67900000000000005</v>
      </c>
      <c r="H7607">
        <v>0.1</v>
      </c>
      <c r="I7607">
        <v>0.1</v>
      </c>
      <c r="J7607" t="s">
        <v>16</v>
      </c>
      <c r="K7607">
        <v>17.39</v>
      </c>
      <c r="L7607">
        <v>266.60000000000002</v>
      </c>
      <c r="M7607">
        <v>25.55</v>
      </c>
      <c r="N7607">
        <v>254.3</v>
      </c>
      <c r="O7607">
        <v>14.28</v>
      </c>
    </row>
    <row r="7608" spans="1:15">
      <c r="A7608" t="s">
        <v>14</v>
      </c>
      <c r="B7608" t="s">
        <v>14</v>
      </c>
      <c r="C7608" s="1">
        <v>45291.375</v>
      </c>
      <c r="D7608">
        <v>1.1759999999999999</v>
      </c>
      <c r="E7608">
        <v>97.9</v>
      </c>
      <c r="F7608" s="2" t="str">
        <f t="shared" ref="F7608" si="7536">IF(E7608=100,#REF!, IF( E7608=0,"", IF(E7608=-1, "", IF(E7608=10, "check", IF(E7608=20, "check", "")))))</f>
        <v/>
      </c>
      <c r="G7608">
        <v>0.753</v>
      </c>
      <c r="H7608">
        <v>0.1</v>
      </c>
      <c r="I7608">
        <v>0.1</v>
      </c>
      <c r="J7608" t="s">
        <v>16</v>
      </c>
      <c r="K7608">
        <v>12.59</v>
      </c>
      <c r="L7608">
        <v>251.2</v>
      </c>
      <c r="M7608">
        <v>26.75</v>
      </c>
      <c r="N7608">
        <v>265.7</v>
      </c>
      <c r="O7608">
        <v>14.28</v>
      </c>
    </row>
    <row r="7609" spans="1:15">
      <c r="A7609" t="s">
        <v>14</v>
      </c>
      <c r="B7609" t="s">
        <v>14</v>
      </c>
      <c r="C7609" s="1">
        <v>45291.416666666664</v>
      </c>
      <c r="D7609">
        <v>1.5820000000000001</v>
      </c>
      <c r="E7609">
        <v>97.5</v>
      </c>
      <c r="F7609" s="2" t="str">
        <f t="shared" ref="F7609" si="7537">IF(E7609=100,#REF!, IF( E7609=0,"", IF(E7609=-1, "", IF(E7609=10, "check", IF(E7609=20, "check", "")))))</f>
        <v/>
      </c>
      <c r="G7609">
        <v>0.872</v>
      </c>
      <c r="H7609">
        <v>0.5</v>
      </c>
      <c r="I7609">
        <v>0.5</v>
      </c>
      <c r="J7609" t="s">
        <v>16</v>
      </c>
      <c r="K7609">
        <v>13.67</v>
      </c>
      <c r="L7609">
        <v>251.8</v>
      </c>
      <c r="M7609">
        <v>29.75</v>
      </c>
      <c r="N7609">
        <v>255.3</v>
      </c>
      <c r="O7609">
        <v>14.28</v>
      </c>
    </row>
    <row r="7610" spans="1:15">
      <c r="A7610" t="s">
        <v>14</v>
      </c>
      <c r="B7610" t="s">
        <v>14</v>
      </c>
      <c r="C7610" s="1">
        <v>45291.458333333336</v>
      </c>
      <c r="D7610">
        <v>1.9450000000000001</v>
      </c>
      <c r="E7610">
        <v>96.4</v>
      </c>
      <c r="F7610" s="2" t="str">
        <f t="shared" ref="F7610" si="7538">IF(E7610=100,#REF!, IF( E7610=0,"", IF(E7610=-1, "", IF(E7610=10, "check", IF(E7610=20, "check", "")))))</f>
        <v/>
      </c>
      <c r="G7610">
        <v>1.2390000000000001</v>
      </c>
      <c r="H7610">
        <v>0.3</v>
      </c>
      <c r="I7610">
        <v>0.3</v>
      </c>
      <c r="J7610" t="s">
        <v>16</v>
      </c>
      <c r="K7610">
        <v>14.27</v>
      </c>
      <c r="L7610">
        <v>253.1</v>
      </c>
      <c r="M7610">
        <v>30.59</v>
      </c>
      <c r="N7610">
        <v>271.39999999999998</v>
      </c>
      <c r="O7610">
        <v>14.26</v>
      </c>
    </row>
    <row r="7611" spans="1:15">
      <c r="A7611" t="s">
        <v>14</v>
      </c>
      <c r="B7611" t="s">
        <v>14</v>
      </c>
      <c r="C7611" s="1">
        <v>45291.5</v>
      </c>
      <c r="D7611">
        <v>2.38</v>
      </c>
      <c r="E7611">
        <v>93.9</v>
      </c>
      <c r="F7611" s="2" t="str">
        <f t="shared" ref="F7611" si="7539">IF(E7611=100,#REF!, IF( E7611=0,"", IF(E7611=-1, "", IF(E7611=10, "check", IF(E7611=20, "check", "")))))</f>
        <v/>
      </c>
      <c r="G7611">
        <v>1.4379999999999999</v>
      </c>
      <c r="H7611">
        <v>0.1</v>
      </c>
      <c r="I7611">
        <v>0.1</v>
      </c>
      <c r="J7611" t="s">
        <v>16</v>
      </c>
      <c r="K7611">
        <v>17.87</v>
      </c>
      <c r="L7611">
        <v>252.9</v>
      </c>
      <c r="M7611">
        <v>28.19</v>
      </c>
      <c r="N7611">
        <v>271.2</v>
      </c>
      <c r="O7611">
        <v>14.25</v>
      </c>
    </row>
    <row r="7612" spans="1:15">
      <c r="A7612" t="s">
        <v>14</v>
      </c>
      <c r="B7612" t="s">
        <v>14</v>
      </c>
      <c r="C7612" s="1">
        <v>45291.541666666664</v>
      </c>
      <c r="D7612">
        <v>2.8359999999999999</v>
      </c>
      <c r="E7612">
        <v>92.4</v>
      </c>
      <c r="F7612" s="2" t="str">
        <f t="shared" ref="F7612" si="7540">IF(E7612=100,#REF!, IF( E7612=0,"", IF(E7612=-1, "", IF(E7612=10, "check", IF(E7612=20, "check", "")))))</f>
        <v/>
      </c>
      <c r="G7612">
        <v>1.51</v>
      </c>
      <c r="H7612">
        <v>0</v>
      </c>
      <c r="I7612">
        <v>0</v>
      </c>
      <c r="J7612" t="s">
        <v>16</v>
      </c>
      <c r="K7612">
        <v>5.3979999999999997</v>
      </c>
      <c r="L7612">
        <v>269.8</v>
      </c>
      <c r="M7612">
        <v>27.23</v>
      </c>
      <c r="N7612">
        <v>250</v>
      </c>
      <c r="O7612">
        <v>14.21</v>
      </c>
    </row>
    <row r="7613" spans="1:15">
      <c r="A7613" t="s">
        <v>14</v>
      </c>
      <c r="B7613" t="s">
        <v>14</v>
      </c>
      <c r="C7613" s="1">
        <v>45291.583333333336</v>
      </c>
      <c r="D7613">
        <v>2.6120000000000001</v>
      </c>
      <c r="E7613">
        <v>92.3</v>
      </c>
      <c r="F7613" s="2" t="str">
        <f t="shared" ref="F7613" si="7541">IF(E7613=100,#REF!, IF( E7613=0,"", IF(E7613=-1, "", IF(E7613=10, "check", IF(E7613=20, "check", "")))))</f>
        <v/>
      </c>
      <c r="G7613">
        <v>1.702</v>
      </c>
      <c r="H7613">
        <v>0</v>
      </c>
      <c r="I7613">
        <v>0</v>
      </c>
      <c r="J7613" t="s">
        <v>16</v>
      </c>
      <c r="K7613">
        <v>16.07</v>
      </c>
      <c r="L7613">
        <v>257.10000000000002</v>
      </c>
      <c r="M7613">
        <v>29.75</v>
      </c>
      <c r="N7613">
        <v>241.3</v>
      </c>
      <c r="O7613">
        <v>14.22</v>
      </c>
    </row>
    <row r="7614" spans="1:15">
      <c r="A7614" t="s">
        <v>14</v>
      </c>
      <c r="B7614" t="s">
        <v>14</v>
      </c>
      <c r="C7614" s="1">
        <v>45291.625</v>
      </c>
      <c r="D7614">
        <v>2.6120000000000001</v>
      </c>
      <c r="E7614">
        <v>92.4</v>
      </c>
      <c r="F7614" s="2" t="str">
        <f t="shared" ref="F7614" si="7542">IF(E7614=100,#REF!, IF( E7614=0,"", IF(E7614=-1, "", IF(E7614=10, "check", IF(E7614=20, "check", "")))))</f>
        <v/>
      </c>
      <c r="G7614">
        <v>1.4950000000000001</v>
      </c>
      <c r="H7614">
        <v>0</v>
      </c>
      <c r="I7614">
        <v>0</v>
      </c>
      <c r="J7614" t="s">
        <v>16</v>
      </c>
      <c r="K7614">
        <v>21.95</v>
      </c>
      <c r="L7614">
        <v>247.4</v>
      </c>
      <c r="M7614">
        <v>28.19</v>
      </c>
      <c r="N7614">
        <v>256.10000000000002</v>
      </c>
      <c r="O7614">
        <v>14.22</v>
      </c>
    </row>
    <row r="7615" spans="1:15">
      <c r="A7615" t="s">
        <v>14</v>
      </c>
      <c r="B7615" t="s">
        <v>14</v>
      </c>
      <c r="C7615" s="1">
        <v>45291.666666666664</v>
      </c>
      <c r="D7615">
        <v>2.6930000000000001</v>
      </c>
      <c r="E7615">
        <v>91.7</v>
      </c>
      <c r="F7615" s="2" t="str">
        <f t="shared" ref="F7615" si="7543">IF(E7615=100,#REF!, IF( E7615=0,"", IF(E7615=-1, "", IF(E7615=10, "check", IF(E7615=20, "check", "")))))</f>
        <v/>
      </c>
      <c r="G7615">
        <v>1.508</v>
      </c>
      <c r="H7615">
        <v>0</v>
      </c>
      <c r="I7615">
        <v>0</v>
      </c>
      <c r="J7615" t="s">
        <v>16</v>
      </c>
      <c r="K7615">
        <v>14.51</v>
      </c>
      <c r="L7615">
        <v>258.89999999999998</v>
      </c>
      <c r="M7615">
        <v>23.27</v>
      </c>
      <c r="N7615">
        <v>241</v>
      </c>
      <c r="O7615">
        <v>14.22</v>
      </c>
    </row>
    <row r="7616" spans="1:15">
      <c r="A7616" t="s">
        <v>14</v>
      </c>
      <c r="B7616" t="s">
        <v>14</v>
      </c>
      <c r="C7616" s="1">
        <v>45291.708333333336</v>
      </c>
      <c r="D7616">
        <v>2.633</v>
      </c>
      <c r="E7616">
        <v>90.7</v>
      </c>
      <c r="F7616" s="2" t="str">
        <f t="shared" ref="F7616" si="7544">IF(E7616=100,#REF!, IF( E7616=0,"", IF(E7616=-1, "", IF(E7616=10, "check", IF(E7616=20, "check", "")))))</f>
        <v/>
      </c>
      <c r="G7616">
        <v>1.4810000000000001</v>
      </c>
      <c r="H7616">
        <v>0</v>
      </c>
      <c r="I7616">
        <v>0</v>
      </c>
      <c r="J7616" t="s">
        <v>16</v>
      </c>
      <c r="K7616">
        <v>7.9169999999999998</v>
      </c>
      <c r="L7616">
        <v>247.6</v>
      </c>
      <c r="M7616">
        <v>20.39</v>
      </c>
      <c r="N7616">
        <v>244</v>
      </c>
      <c r="O7616">
        <v>14.19</v>
      </c>
    </row>
    <row r="7617" spans="1:15">
      <c r="A7617" t="s">
        <v>14</v>
      </c>
      <c r="B7617" t="s">
        <v>14</v>
      </c>
      <c r="C7617" s="1">
        <v>45291.75</v>
      </c>
      <c r="D7617">
        <v>2.6539999999999999</v>
      </c>
      <c r="E7617">
        <v>88.9</v>
      </c>
      <c r="F7617" s="2" t="str">
        <f t="shared" ref="F7617" si="7545">IF(E7617=100,#REF!, IF( E7617=0,"", IF(E7617=-1, "", IF(E7617=10, "check", IF(E7617=20, "check", "")))))</f>
        <v/>
      </c>
      <c r="G7617">
        <v>1.288</v>
      </c>
      <c r="H7617">
        <v>0</v>
      </c>
      <c r="I7617">
        <v>0</v>
      </c>
      <c r="J7617" t="s">
        <v>16</v>
      </c>
      <c r="K7617">
        <v>12.95</v>
      </c>
      <c r="L7617">
        <v>242.4</v>
      </c>
      <c r="M7617">
        <v>22.91</v>
      </c>
      <c r="N7617">
        <v>267.5</v>
      </c>
      <c r="O7617">
        <v>14.21</v>
      </c>
    </row>
    <row r="7618" spans="1:15">
      <c r="A7618" t="s">
        <v>14</v>
      </c>
      <c r="B7618" t="s">
        <v>14</v>
      </c>
      <c r="C7618" s="1">
        <v>45291.791666666664</v>
      </c>
      <c r="D7618">
        <v>2.5219999999999998</v>
      </c>
      <c r="E7618">
        <v>88.7</v>
      </c>
      <c r="F7618" s="2" t="str">
        <f t="shared" ref="F7618" si="7546">IF(E7618=100,#REF!, IF( E7618=0,"", IF(E7618=-1, "", IF(E7618=10, "check", IF(E7618=20, "check", "")))))</f>
        <v/>
      </c>
      <c r="G7618">
        <v>1.0129999999999999</v>
      </c>
      <c r="H7618">
        <v>0</v>
      </c>
      <c r="I7618">
        <v>0</v>
      </c>
      <c r="J7618" t="s">
        <v>16</v>
      </c>
      <c r="K7618">
        <v>7.9169999999999998</v>
      </c>
      <c r="L7618">
        <v>250.7</v>
      </c>
      <c r="M7618">
        <v>26.27</v>
      </c>
      <c r="N7618">
        <v>260.8</v>
      </c>
      <c r="O7618">
        <v>14.22</v>
      </c>
    </row>
    <row r="7619" spans="1:15">
      <c r="A7619" t="s">
        <v>14</v>
      </c>
      <c r="B7619" t="s">
        <v>14</v>
      </c>
      <c r="C7619" s="1">
        <v>45291.833333333336</v>
      </c>
      <c r="D7619">
        <v>2.1059999999999999</v>
      </c>
      <c r="E7619">
        <v>88.5</v>
      </c>
      <c r="F7619" s="2" t="str">
        <f t="shared" ref="F7619" si="7547">IF(E7619=100,#REF!, IF( E7619=0,"", IF(E7619=-1, "", IF(E7619=10, "check", IF(E7619=20, "check", "")))))</f>
        <v/>
      </c>
      <c r="G7619">
        <v>0.86199999999999999</v>
      </c>
      <c r="H7619">
        <v>0</v>
      </c>
      <c r="I7619">
        <v>0</v>
      </c>
      <c r="J7619" t="s">
        <v>16</v>
      </c>
      <c r="K7619">
        <v>9.9600000000000009</v>
      </c>
      <c r="L7619">
        <v>271.8</v>
      </c>
      <c r="M7619">
        <v>24.95</v>
      </c>
      <c r="N7619">
        <v>268.7</v>
      </c>
      <c r="O7619">
        <v>14.21</v>
      </c>
    </row>
    <row r="7620" spans="1:15">
      <c r="A7620" t="s">
        <v>14</v>
      </c>
      <c r="B7620" t="s">
        <v>14</v>
      </c>
      <c r="C7620" s="1">
        <v>45291.875</v>
      </c>
      <c r="D7620">
        <v>1.8640000000000001</v>
      </c>
      <c r="E7620">
        <v>87</v>
      </c>
      <c r="F7620" s="2" t="str">
        <f t="shared" ref="F7620" si="7548">IF(E7620=100,#REF!, IF( E7620=0,"", IF(E7620=-1, "", IF(E7620=10, "check", IF(E7620=20, "check", "")))))</f>
        <v/>
      </c>
      <c r="G7620">
        <v>0.41799999999999998</v>
      </c>
      <c r="H7620">
        <v>0</v>
      </c>
      <c r="I7620">
        <v>0</v>
      </c>
      <c r="J7620" t="s">
        <v>16</v>
      </c>
      <c r="K7620">
        <v>10.32</v>
      </c>
      <c r="L7620">
        <v>259.7</v>
      </c>
      <c r="M7620">
        <v>20.87</v>
      </c>
      <c r="N7620">
        <v>264.5</v>
      </c>
      <c r="O7620">
        <v>14.25</v>
      </c>
    </row>
    <row r="7621" spans="1:15">
      <c r="A7621" t="s">
        <v>14</v>
      </c>
      <c r="B7621" t="s">
        <v>14</v>
      </c>
      <c r="C7621" s="1">
        <v>45291.916666666664</v>
      </c>
      <c r="D7621">
        <v>1.734</v>
      </c>
      <c r="E7621">
        <v>86.7</v>
      </c>
      <c r="F7621" s="2" t="str">
        <f t="shared" ref="F7621" si="7549">IF(E7621=100,#REF!, IF( E7621=0,"", IF(E7621=-1, "", IF(E7621=10, "check", IF(E7621=20, "check", "")))))</f>
        <v/>
      </c>
      <c r="G7621">
        <v>-5.8000000000000003E-2</v>
      </c>
      <c r="H7621">
        <v>0</v>
      </c>
      <c r="I7621">
        <v>0</v>
      </c>
      <c r="J7621" t="s">
        <v>16</v>
      </c>
      <c r="K7621">
        <v>13.31</v>
      </c>
      <c r="L7621">
        <v>261.8</v>
      </c>
      <c r="M7621">
        <v>23.99</v>
      </c>
      <c r="N7621">
        <v>279.10000000000002</v>
      </c>
      <c r="O7621">
        <v>14.26</v>
      </c>
    </row>
    <row r="7622" spans="1:15">
      <c r="A7622" t="s">
        <v>14</v>
      </c>
      <c r="B7622" t="s">
        <v>14</v>
      </c>
      <c r="C7622" s="1">
        <v>45291.958333333336</v>
      </c>
      <c r="D7622">
        <v>1.8240000000000001</v>
      </c>
      <c r="E7622">
        <v>85.8</v>
      </c>
      <c r="F7622" s="2" t="str">
        <f t="shared" ref="F7622" si="7550">IF(E7622=100,#REF!, IF( E7622=0,"", IF(E7622=-1, "", IF(E7622=10, "check", IF(E7622=20, "check", "")))))</f>
        <v/>
      </c>
      <c r="G7622">
        <v>-0.23599999999999999</v>
      </c>
      <c r="H7622">
        <v>0</v>
      </c>
      <c r="I7622">
        <v>0</v>
      </c>
      <c r="J7622" t="s">
        <v>16</v>
      </c>
      <c r="K7622">
        <v>14.15</v>
      </c>
      <c r="L7622">
        <v>261.60000000000002</v>
      </c>
      <c r="M7622">
        <v>21.95</v>
      </c>
      <c r="N7622">
        <v>279</v>
      </c>
      <c r="O7622">
        <v>14.27</v>
      </c>
    </row>
    <row r="7623" spans="1:15">
      <c r="A7623" t="s">
        <v>14</v>
      </c>
      <c r="B7623" t="s">
        <v>14</v>
      </c>
      <c r="C7623" s="1">
        <v>45292</v>
      </c>
      <c r="D7623">
        <v>1.8240000000000001</v>
      </c>
      <c r="E7623">
        <v>84.9</v>
      </c>
      <c r="F7623" s="2">
        <v>99.763800000000003</v>
      </c>
      <c r="G7623">
        <v>-0.29199999999999998</v>
      </c>
      <c r="H7623">
        <v>0</v>
      </c>
      <c r="I7623">
        <v>0</v>
      </c>
      <c r="J7623" t="s">
        <v>16</v>
      </c>
      <c r="K7623">
        <v>10.68</v>
      </c>
      <c r="L7623">
        <v>261.39999999999998</v>
      </c>
      <c r="M7623">
        <v>25.19</v>
      </c>
      <c r="N7623">
        <v>268.5</v>
      </c>
      <c r="O7623">
        <v>14.27</v>
      </c>
    </row>
    <row r="7624" spans="1:15">
      <c r="A7624" t="s">
        <v>14</v>
      </c>
      <c r="B7624" t="s">
        <v>14</v>
      </c>
      <c r="C7624" s="1">
        <v>45292.041666666664</v>
      </c>
      <c r="D7624">
        <v>1.702</v>
      </c>
      <c r="E7624">
        <v>84.3</v>
      </c>
      <c r="F7624" s="2">
        <v>99.799700000000001</v>
      </c>
      <c r="G7624">
        <v>-0.45200000000000001</v>
      </c>
      <c r="H7624">
        <v>0</v>
      </c>
      <c r="I7624">
        <v>0</v>
      </c>
      <c r="J7624" t="s">
        <v>16</v>
      </c>
      <c r="K7624">
        <v>8.8800000000000008</v>
      </c>
      <c r="L7624">
        <v>285.7</v>
      </c>
      <c r="M7624">
        <v>22.19</v>
      </c>
      <c r="N7624">
        <v>272.7</v>
      </c>
      <c r="O7624">
        <v>14.28</v>
      </c>
    </row>
    <row r="7625" spans="1:15">
      <c r="A7625" t="s">
        <v>14</v>
      </c>
      <c r="B7625" t="s">
        <v>14</v>
      </c>
      <c r="C7625" s="1">
        <v>45292.083333333336</v>
      </c>
      <c r="D7625">
        <v>1.702</v>
      </c>
      <c r="E7625">
        <v>85.7</v>
      </c>
      <c r="F7625" s="2">
        <v>99.880499999999998</v>
      </c>
      <c r="G7625">
        <v>-0.625</v>
      </c>
      <c r="H7625">
        <v>0</v>
      </c>
      <c r="I7625">
        <v>0</v>
      </c>
      <c r="J7625" t="s">
        <v>16</v>
      </c>
      <c r="K7625">
        <v>9.6</v>
      </c>
      <c r="L7625">
        <v>264</v>
      </c>
      <c r="M7625">
        <v>23.15</v>
      </c>
      <c r="N7625">
        <v>248.6</v>
      </c>
      <c r="O7625">
        <v>14.29</v>
      </c>
    </row>
    <row r="7626" spans="1:15">
      <c r="A7626" t="s">
        <v>14</v>
      </c>
      <c r="B7626" t="s">
        <v>14</v>
      </c>
      <c r="C7626" s="1">
        <v>45292.125</v>
      </c>
      <c r="D7626">
        <v>1.6719999999999999</v>
      </c>
      <c r="E7626">
        <v>86</v>
      </c>
      <c r="F7626" s="2">
        <v>99.930800000000005</v>
      </c>
      <c r="G7626">
        <v>-0.435</v>
      </c>
      <c r="H7626">
        <v>0</v>
      </c>
      <c r="I7626">
        <v>0</v>
      </c>
      <c r="J7626" t="s">
        <v>16</v>
      </c>
      <c r="K7626">
        <v>10.08</v>
      </c>
      <c r="L7626">
        <v>236.7</v>
      </c>
      <c r="M7626">
        <v>17.87</v>
      </c>
      <c r="N7626">
        <v>294.39999999999998</v>
      </c>
      <c r="O7626">
        <v>14.25</v>
      </c>
    </row>
    <row r="7627" spans="1:15">
      <c r="A7627" t="s">
        <v>14</v>
      </c>
      <c r="B7627" t="s">
        <v>14</v>
      </c>
      <c r="C7627" s="1">
        <v>45292.166666666664</v>
      </c>
      <c r="D7627">
        <v>1.379</v>
      </c>
      <c r="E7627">
        <v>85.4</v>
      </c>
      <c r="F7627" s="2">
        <v>99.971800000000002</v>
      </c>
      <c r="G7627">
        <v>-0.42099999999999999</v>
      </c>
      <c r="H7627">
        <v>0</v>
      </c>
      <c r="I7627">
        <v>0</v>
      </c>
      <c r="J7627" t="s">
        <v>16</v>
      </c>
      <c r="K7627">
        <v>2.7589999999999999</v>
      </c>
      <c r="L7627">
        <v>261.8</v>
      </c>
      <c r="M7627">
        <v>14.27</v>
      </c>
      <c r="N7627">
        <v>292.10000000000002</v>
      </c>
      <c r="O7627">
        <v>14.24</v>
      </c>
    </row>
    <row r="7628" spans="1:15">
      <c r="A7628" t="s">
        <v>14</v>
      </c>
      <c r="B7628" t="s">
        <v>14</v>
      </c>
      <c r="C7628" s="1">
        <v>45292.208333333336</v>
      </c>
      <c r="D7628">
        <v>1.41</v>
      </c>
      <c r="E7628">
        <v>83.7</v>
      </c>
      <c r="F7628" s="2">
        <v>99.994799999999998</v>
      </c>
      <c r="G7628">
        <v>-0.78800000000000003</v>
      </c>
      <c r="H7628">
        <v>0</v>
      </c>
      <c r="I7628">
        <v>0</v>
      </c>
      <c r="J7628" t="s">
        <v>16</v>
      </c>
      <c r="K7628">
        <v>7.9169999999999998</v>
      </c>
      <c r="L7628">
        <v>259.2</v>
      </c>
      <c r="M7628">
        <v>20.87</v>
      </c>
      <c r="N7628">
        <v>291.89999999999998</v>
      </c>
      <c r="O7628">
        <v>14.25</v>
      </c>
    </row>
    <row r="7629" spans="1:15">
      <c r="A7629" t="s">
        <v>14</v>
      </c>
      <c r="B7629" t="s">
        <v>14</v>
      </c>
      <c r="C7629" s="1">
        <v>45292.25</v>
      </c>
      <c r="D7629">
        <v>1.5</v>
      </c>
      <c r="E7629">
        <v>82.6</v>
      </c>
      <c r="F7629" s="2">
        <v>100.0634</v>
      </c>
      <c r="G7629">
        <v>-1.038</v>
      </c>
      <c r="H7629">
        <v>0</v>
      </c>
      <c r="I7629">
        <v>0</v>
      </c>
      <c r="J7629" t="s">
        <v>16</v>
      </c>
      <c r="K7629">
        <v>13.79</v>
      </c>
      <c r="L7629">
        <v>252.2</v>
      </c>
      <c r="M7629">
        <v>29.51</v>
      </c>
      <c r="N7629">
        <v>265.7</v>
      </c>
      <c r="O7629">
        <v>14.25</v>
      </c>
    </row>
    <row r="7630" spans="1:15">
      <c r="A7630" t="s">
        <v>14</v>
      </c>
      <c r="B7630" t="s">
        <v>14</v>
      </c>
      <c r="C7630" s="1">
        <v>45292.291666666664</v>
      </c>
      <c r="D7630">
        <v>0.95399999999999996</v>
      </c>
      <c r="E7630">
        <v>82.7</v>
      </c>
      <c r="F7630" s="2">
        <v>100.1195</v>
      </c>
      <c r="G7630">
        <v>-1.1339999999999999</v>
      </c>
      <c r="H7630">
        <v>0</v>
      </c>
      <c r="I7630">
        <v>0</v>
      </c>
      <c r="J7630" t="s">
        <v>16</v>
      </c>
      <c r="K7630">
        <v>11.64</v>
      </c>
      <c r="L7630">
        <v>263.3</v>
      </c>
      <c r="M7630">
        <v>27.95</v>
      </c>
      <c r="N7630">
        <v>302.10000000000002</v>
      </c>
      <c r="O7630">
        <v>14.25</v>
      </c>
    </row>
    <row r="7631" spans="1:15">
      <c r="A7631" t="s">
        <v>14</v>
      </c>
      <c r="B7631" t="s">
        <v>14</v>
      </c>
      <c r="C7631" s="1">
        <v>45292.333333333336</v>
      </c>
      <c r="D7631">
        <v>0.50800000000000001</v>
      </c>
      <c r="E7631">
        <v>81.8</v>
      </c>
      <c r="F7631" s="2">
        <v>100.1735</v>
      </c>
      <c r="G7631">
        <v>-1.67</v>
      </c>
      <c r="H7631">
        <v>0</v>
      </c>
      <c r="I7631">
        <v>0</v>
      </c>
      <c r="J7631" t="s">
        <v>16</v>
      </c>
      <c r="K7631">
        <v>15.11</v>
      </c>
      <c r="L7631">
        <v>291.39999999999998</v>
      </c>
      <c r="M7631">
        <v>28.07</v>
      </c>
      <c r="N7631">
        <v>265</v>
      </c>
      <c r="O7631">
        <v>14.28</v>
      </c>
    </row>
    <row r="7632" spans="1:15">
      <c r="A7632" t="s">
        <v>14</v>
      </c>
      <c r="B7632" t="s">
        <v>14</v>
      </c>
      <c r="C7632" s="1">
        <v>45292.375</v>
      </c>
      <c r="D7632">
        <v>0.14499999999999999</v>
      </c>
      <c r="E7632">
        <v>79.69</v>
      </c>
      <c r="F7632" s="2">
        <v>100.2448</v>
      </c>
      <c r="G7632">
        <v>-2.2149999999999999</v>
      </c>
      <c r="H7632">
        <v>0</v>
      </c>
      <c r="I7632">
        <v>0</v>
      </c>
      <c r="J7632" t="s">
        <v>16</v>
      </c>
      <c r="K7632">
        <v>14.99</v>
      </c>
      <c r="L7632">
        <v>293.60000000000002</v>
      </c>
      <c r="M7632">
        <v>29.51</v>
      </c>
      <c r="N7632">
        <v>274.7</v>
      </c>
      <c r="O7632">
        <v>14.28</v>
      </c>
    </row>
    <row r="7633" spans="1:15">
      <c r="A7633" t="s">
        <v>14</v>
      </c>
      <c r="B7633" t="s">
        <v>14</v>
      </c>
      <c r="C7633" s="1">
        <v>45292.416666666664</v>
      </c>
      <c r="D7633">
        <v>8.4000000000000005E-2</v>
      </c>
      <c r="E7633">
        <v>78.239999999999995</v>
      </c>
      <c r="F7633" s="2">
        <v>100.306</v>
      </c>
      <c r="G7633">
        <v>-2.9220000000000002</v>
      </c>
      <c r="H7633">
        <v>0</v>
      </c>
      <c r="I7633">
        <v>0</v>
      </c>
      <c r="J7633" t="s">
        <v>16</v>
      </c>
      <c r="K7633">
        <v>17.989999999999998</v>
      </c>
      <c r="L7633">
        <v>282</v>
      </c>
      <c r="M7633">
        <v>26.99</v>
      </c>
      <c r="N7633">
        <v>268.89999999999998</v>
      </c>
      <c r="O7633">
        <v>14.29</v>
      </c>
    </row>
    <row r="7634" spans="1:15">
      <c r="A7634" t="s">
        <v>14</v>
      </c>
      <c r="B7634" t="s">
        <v>14</v>
      </c>
      <c r="C7634" s="1">
        <v>45292.458333333336</v>
      </c>
      <c r="D7634">
        <v>8.4000000000000005E-2</v>
      </c>
      <c r="E7634">
        <v>76.55</v>
      </c>
      <c r="F7634" s="2">
        <v>100.3133</v>
      </c>
      <c r="G7634">
        <v>-3.2850000000000001</v>
      </c>
      <c r="H7634">
        <v>0</v>
      </c>
      <c r="I7634">
        <v>0</v>
      </c>
      <c r="J7634" t="s">
        <v>16</v>
      </c>
      <c r="K7634">
        <v>8.52</v>
      </c>
      <c r="L7634">
        <v>285</v>
      </c>
      <c r="M7634">
        <v>21.95</v>
      </c>
      <c r="N7634">
        <v>277.10000000000002</v>
      </c>
      <c r="O7634">
        <v>14.28</v>
      </c>
    </row>
    <row r="7635" spans="1:15">
      <c r="A7635" t="s">
        <v>14</v>
      </c>
      <c r="B7635" t="s">
        <v>14</v>
      </c>
      <c r="C7635" s="1">
        <v>45292.5</v>
      </c>
      <c r="D7635">
        <v>0.26600000000000001</v>
      </c>
      <c r="E7635">
        <v>74.11</v>
      </c>
      <c r="F7635" s="2">
        <v>100.2826</v>
      </c>
      <c r="G7635">
        <v>-3.5289999999999999</v>
      </c>
      <c r="H7635">
        <v>0</v>
      </c>
      <c r="I7635">
        <v>0</v>
      </c>
      <c r="J7635" t="s">
        <v>16</v>
      </c>
      <c r="K7635">
        <v>6.4770000000000003</v>
      </c>
      <c r="L7635">
        <v>280.2</v>
      </c>
      <c r="M7635">
        <v>25.91</v>
      </c>
      <c r="N7635">
        <v>238.3</v>
      </c>
      <c r="O7635">
        <v>14.28</v>
      </c>
    </row>
    <row r="7636" spans="1:15">
      <c r="A7636" t="s">
        <v>14</v>
      </c>
      <c r="B7636" t="s">
        <v>14</v>
      </c>
      <c r="C7636" s="1">
        <v>45292.541666666664</v>
      </c>
      <c r="D7636">
        <v>8.4000000000000005E-2</v>
      </c>
      <c r="E7636">
        <v>74.13</v>
      </c>
      <c r="F7636" s="2">
        <v>100.26990000000001</v>
      </c>
      <c r="G7636">
        <v>-3.8149999999999999</v>
      </c>
      <c r="H7636">
        <v>0</v>
      </c>
      <c r="I7636">
        <v>0</v>
      </c>
      <c r="J7636">
        <v>0</v>
      </c>
      <c r="K7636">
        <v>14.03</v>
      </c>
      <c r="L7636">
        <v>277.3</v>
      </c>
      <c r="M7636">
        <v>26.27</v>
      </c>
      <c r="N7636">
        <v>254.7</v>
      </c>
      <c r="O7636">
        <v>14.27</v>
      </c>
    </row>
    <row r="7637" spans="1:15">
      <c r="A7637" t="s">
        <v>14</v>
      </c>
      <c r="B7637" t="s">
        <v>14</v>
      </c>
      <c r="C7637" s="1">
        <v>45292.583333333336</v>
      </c>
      <c r="D7637">
        <v>-0.34</v>
      </c>
      <c r="E7637">
        <v>74.17</v>
      </c>
      <c r="F7637" s="2">
        <v>100.2735</v>
      </c>
      <c r="G7637">
        <v>-3.895</v>
      </c>
      <c r="H7637">
        <v>0</v>
      </c>
      <c r="I7637" t="s">
        <v>16</v>
      </c>
      <c r="J7637">
        <v>0</v>
      </c>
      <c r="K7637">
        <v>8.8800000000000008</v>
      </c>
      <c r="L7637">
        <v>242.8</v>
      </c>
      <c r="M7637">
        <v>17.87</v>
      </c>
      <c r="N7637">
        <v>314</v>
      </c>
      <c r="O7637">
        <v>14.27</v>
      </c>
    </row>
    <row r="7638" spans="1:15">
      <c r="A7638" t="s">
        <v>14</v>
      </c>
      <c r="B7638" t="s">
        <v>14</v>
      </c>
      <c r="C7638" s="1">
        <v>45292.625</v>
      </c>
      <c r="D7638">
        <v>-0.14799999999999999</v>
      </c>
      <c r="E7638">
        <v>74.48</v>
      </c>
      <c r="F7638" s="2">
        <v>100.3073</v>
      </c>
      <c r="G7638">
        <v>-4.4029999999999996</v>
      </c>
      <c r="H7638">
        <v>0</v>
      </c>
      <c r="I7638" t="s">
        <v>16</v>
      </c>
      <c r="J7638">
        <v>0</v>
      </c>
      <c r="K7638">
        <v>7.9169999999999998</v>
      </c>
      <c r="L7638">
        <v>275.39999999999998</v>
      </c>
      <c r="M7638">
        <v>14.87</v>
      </c>
      <c r="N7638">
        <v>282.5</v>
      </c>
      <c r="O7638">
        <v>14.28</v>
      </c>
    </row>
    <row r="7639" spans="1:15">
      <c r="A7639" t="s">
        <v>14</v>
      </c>
      <c r="B7639" t="s">
        <v>14</v>
      </c>
      <c r="C7639" s="1">
        <v>45292.666666666664</v>
      </c>
      <c r="D7639">
        <v>-0.52200000000000002</v>
      </c>
      <c r="E7639">
        <v>76.84</v>
      </c>
      <c r="F7639" s="2">
        <v>100.3514</v>
      </c>
      <c r="G7639">
        <v>-4.1420000000000003</v>
      </c>
      <c r="H7639">
        <v>0</v>
      </c>
      <c r="I7639" t="s">
        <v>16</v>
      </c>
      <c r="J7639">
        <v>0</v>
      </c>
      <c r="K7639">
        <v>5.0380000000000003</v>
      </c>
      <c r="L7639">
        <v>296</v>
      </c>
      <c r="M7639">
        <v>18.59</v>
      </c>
      <c r="N7639">
        <v>280.39999999999998</v>
      </c>
      <c r="O7639">
        <v>14.3</v>
      </c>
    </row>
    <row r="7640" spans="1:15">
      <c r="A7640" t="s">
        <v>14</v>
      </c>
      <c r="B7640" t="s">
        <v>14</v>
      </c>
      <c r="C7640" s="1">
        <v>45292.708333333336</v>
      </c>
      <c r="D7640">
        <v>-1.181</v>
      </c>
      <c r="E7640">
        <v>78.459999999999994</v>
      </c>
      <c r="F7640" s="2">
        <v>100.4037</v>
      </c>
      <c r="G7640">
        <v>-4.0960000000000001</v>
      </c>
      <c r="H7640">
        <v>0</v>
      </c>
      <c r="I7640" t="s">
        <v>16</v>
      </c>
      <c r="J7640">
        <v>0</v>
      </c>
      <c r="K7640">
        <v>14.39</v>
      </c>
      <c r="L7640">
        <v>283.5</v>
      </c>
      <c r="M7640">
        <v>18.11</v>
      </c>
      <c r="N7640">
        <v>313.3</v>
      </c>
      <c r="O7640">
        <v>14.32</v>
      </c>
    </row>
    <row r="7641" spans="1:15">
      <c r="A7641" t="s">
        <v>14</v>
      </c>
      <c r="B7641" t="s">
        <v>14</v>
      </c>
      <c r="C7641" s="1">
        <v>45292.75</v>
      </c>
      <c r="D7641">
        <v>-1.3320000000000001</v>
      </c>
      <c r="E7641">
        <v>78.11</v>
      </c>
      <c r="F7641" s="2">
        <v>100.43300000000001</v>
      </c>
      <c r="G7641">
        <v>-4.4569999999999999</v>
      </c>
      <c r="H7641">
        <v>0</v>
      </c>
      <c r="I7641" t="s">
        <v>16</v>
      </c>
      <c r="J7641">
        <v>0</v>
      </c>
      <c r="K7641">
        <v>4.798</v>
      </c>
      <c r="L7641">
        <v>298.89999999999998</v>
      </c>
      <c r="M7641">
        <v>13.55</v>
      </c>
      <c r="N7641">
        <v>291.7</v>
      </c>
      <c r="O7641">
        <v>14.35</v>
      </c>
    </row>
    <row r="7642" spans="1:15">
      <c r="A7642" t="s">
        <v>14</v>
      </c>
      <c r="B7642" t="s">
        <v>14</v>
      </c>
      <c r="C7642" s="1">
        <v>45292.791666666664</v>
      </c>
      <c r="D7642">
        <v>-1.3720000000000001</v>
      </c>
      <c r="E7642">
        <v>77.5</v>
      </c>
      <c r="F7642" s="2">
        <v>100.44589999999999</v>
      </c>
      <c r="G7642">
        <v>-4.6349999999999998</v>
      </c>
      <c r="H7642">
        <v>0</v>
      </c>
      <c r="I7642" t="s">
        <v>16</v>
      </c>
      <c r="J7642">
        <v>0</v>
      </c>
      <c r="K7642">
        <v>6.8369999999999997</v>
      </c>
      <c r="L7642">
        <v>294.7</v>
      </c>
      <c r="M7642">
        <v>11.4</v>
      </c>
      <c r="N7642">
        <v>283.5</v>
      </c>
      <c r="O7642">
        <v>14.34</v>
      </c>
    </row>
    <row r="7643" spans="1:15">
      <c r="A7643" t="s">
        <v>14</v>
      </c>
      <c r="B7643" t="s">
        <v>14</v>
      </c>
      <c r="C7643" s="1">
        <v>45292.833333333336</v>
      </c>
      <c r="D7643">
        <v>-1.464</v>
      </c>
      <c r="E7643">
        <v>79.02</v>
      </c>
      <c r="F7643" s="2">
        <v>100.48399999999999</v>
      </c>
      <c r="G7643">
        <v>-4.7679999999999998</v>
      </c>
      <c r="H7643">
        <v>0</v>
      </c>
      <c r="I7643" t="s">
        <v>16</v>
      </c>
      <c r="J7643">
        <v>0</v>
      </c>
      <c r="K7643">
        <v>0</v>
      </c>
      <c r="L7643" t="s">
        <v>16</v>
      </c>
      <c r="M7643">
        <v>12.24</v>
      </c>
      <c r="N7643">
        <v>281.3</v>
      </c>
      <c r="O7643">
        <v>14.36</v>
      </c>
    </row>
    <row r="7644" spans="1:15">
      <c r="A7644" t="s">
        <v>14</v>
      </c>
      <c r="B7644" t="s">
        <v>14</v>
      </c>
      <c r="C7644" s="1">
        <v>45292.875</v>
      </c>
      <c r="D7644">
        <v>-1.5149999999999999</v>
      </c>
      <c r="E7644">
        <v>77.83</v>
      </c>
      <c r="F7644" s="2">
        <v>100.4958</v>
      </c>
      <c r="G7644">
        <v>-4.6280000000000001</v>
      </c>
      <c r="H7644">
        <v>0</v>
      </c>
      <c r="I7644" t="s">
        <v>16</v>
      </c>
      <c r="J7644">
        <v>0</v>
      </c>
      <c r="K7644">
        <v>2.879</v>
      </c>
      <c r="L7644">
        <v>289.2</v>
      </c>
      <c r="M7644">
        <v>18.47</v>
      </c>
      <c r="N7644">
        <v>338.1</v>
      </c>
      <c r="O7644">
        <v>14.36</v>
      </c>
    </row>
    <row r="7645" spans="1:15">
      <c r="A7645" t="s">
        <v>14</v>
      </c>
      <c r="B7645" t="s">
        <v>14</v>
      </c>
      <c r="C7645" s="1">
        <v>45292.916666666664</v>
      </c>
      <c r="D7645">
        <v>-2.669</v>
      </c>
      <c r="E7645">
        <v>79.5</v>
      </c>
      <c r="F7645" s="2">
        <v>100.5239</v>
      </c>
      <c r="G7645">
        <v>-4.867</v>
      </c>
      <c r="H7645">
        <v>0</v>
      </c>
      <c r="I7645" t="s">
        <v>16</v>
      </c>
      <c r="J7645">
        <v>0</v>
      </c>
      <c r="K7645">
        <v>2.6389999999999998</v>
      </c>
      <c r="L7645">
        <v>318.7</v>
      </c>
      <c r="M7645">
        <v>12.71</v>
      </c>
      <c r="N7645">
        <v>19.59</v>
      </c>
      <c r="O7645">
        <v>14.38</v>
      </c>
    </row>
    <row r="7646" spans="1:15">
      <c r="A7646" t="s">
        <v>14</v>
      </c>
      <c r="B7646" t="s">
        <v>14</v>
      </c>
      <c r="C7646" s="1">
        <v>45292.958333333336</v>
      </c>
      <c r="D7646">
        <v>-3.1859999999999999</v>
      </c>
      <c r="E7646">
        <v>80.7</v>
      </c>
      <c r="F7646" s="2">
        <v>100.58920000000001</v>
      </c>
      <c r="G7646">
        <v>-5.7229999999999999</v>
      </c>
      <c r="H7646">
        <v>0</v>
      </c>
      <c r="I7646" t="s">
        <v>16</v>
      </c>
      <c r="J7646">
        <v>0</v>
      </c>
      <c r="K7646">
        <v>3.359</v>
      </c>
      <c r="L7646">
        <v>357.4</v>
      </c>
      <c r="M7646">
        <v>13.43</v>
      </c>
      <c r="N7646">
        <v>347.3</v>
      </c>
      <c r="O7646">
        <v>14.38</v>
      </c>
    </row>
    <row r="7647" spans="1:15">
      <c r="A7647" t="s">
        <v>14</v>
      </c>
      <c r="B7647" t="s">
        <v>14</v>
      </c>
      <c r="C7647" s="1">
        <v>45293</v>
      </c>
      <c r="D7647">
        <v>-3.6819999999999999</v>
      </c>
      <c r="E7647">
        <v>87.5</v>
      </c>
      <c r="F7647" s="2">
        <v>100.6103</v>
      </c>
      <c r="G7647">
        <v>-6.0439999999999996</v>
      </c>
      <c r="H7647">
        <v>0</v>
      </c>
      <c r="I7647" t="s">
        <v>16</v>
      </c>
      <c r="J7647">
        <v>0</v>
      </c>
      <c r="K7647">
        <v>4.3179999999999996</v>
      </c>
      <c r="L7647">
        <v>14.56</v>
      </c>
      <c r="M7647">
        <v>10.32</v>
      </c>
      <c r="N7647">
        <v>1.5129999999999999</v>
      </c>
      <c r="O7647">
        <v>14.41</v>
      </c>
    </row>
    <row r="7648" spans="1:15">
      <c r="A7648" t="s">
        <v>14</v>
      </c>
      <c r="B7648" t="s">
        <v>14</v>
      </c>
      <c r="C7648" s="1">
        <v>45293.041666666664</v>
      </c>
      <c r="D7648">
        <v>-4.4630000000000001</v>
      </c>
      <c r="E7648">
        <v>91.5</v>
      </c>
      <c r="F7648" s="2">
        <v>100.6074</v>
      </c>
      <c r="G7648">
        <v>-5.4470000000000001</v>
      </c>
      <c r="H7648">
        <v>0</v>
      </c>
      <c r="I7648" t="s">
        <v>16</v>
      </c>
      <c r="J7648">
        <v>0</v>
      </c>
      <c r="K7648">
        <v>1.919</v>
      </c>
      <c r="L7648">
        <v>355.5</v>
      </c>
      <c r="M7648">
        <v>11.04</v>
      </c>
      <c r="N7648">
        <v>348.3</v>
      </c>
      <c r="O7648">
        <v>14.41</v>
      </c>
    </row>
    <row r="7649" spans="1:15">
      <c r="A7649" t="s">
        <v>14</v>
      </c>
      <c r="B7649" t="s">
        <v>14</v>
      </c>
      <c r="C7649" s="1">
        <v>45293.083333333336</v>
      </c>
      <c r="D7649">
        <v>-4.24</v>
      </c>
      <c r="E7649">
        <v>85.7</v>
      </c>
      <c r="F7649" s="2">
        <v>100.6348</v>
      </c>
      <c r="G7649">
        <v>-5.6260000000000003</v>
      </c>
      <c r="H7649">
        <v>0</v>
      </c>
      <c r="I7649" t="s">
        <v>16</v>
      </c>
      <c r="J7649">
        <v>0</v>
      </c>
      <c r="K7649">
        <v>6.5970000000000004</v>
      </c>
      <c r="L7649">
        <v>6.3019999999999996</v>
      </c>
      <c r="M7649">
        <v>18.95</v>
      </c>
      <c r="N7649">
        <v>294.8</v>
      </c>
      <c r="O7649">
        <v>14.47</v>
      </c>
    </row>
    <row r="7650" spans="1:15">
      <c r="A7650" t="s">
        <v>14</v>
      </c>
      <c r="B7650" t="s">
        <v>14</v>
      </c>
      <c r="C7650" s="1">
        <v>45293.125</v>
      </c>
      <c r="D7650">
        <v>-4.21</v>
      </c>
      <c r="E7650">
        <v>82.2</v>
      </c>
      <c r="F7650" s="2">
        <v>100.66370000000001</v>
      </c>
      <c r="G7650">
        <v>-6.28</v>
      </c>
      <c r="H7650">
        <v>0</v>
      </c>
      <c r="I7650" t="s">
        <v>16</v>
      </c>
      <c r="J7650">
        <v>0</v>
      </c>
      <c r="K7650">
        <v>5.9980000000000002</v>
      </c>
      <c r="L7650">
        <v>313.2</v>
      </c>
      <c r="M7650">
        <v>19.43</v>
      </c>
      <c r="N7650">
        <v>307.8</v>
      </c>
      <c r="O7650">
        <v>14.48</v>
      </c>
    </row>
    <row r="7651" spans="1:15">
      <c r="A7651" t="s">
        <v>14</v>
      </c>
      <c r="B7651" t="s">
        <v>14</v>
      </c>
      <c r="C7651" s="1">
        <v>45293.166666666664</v>
      </c>
      <c r="D7651">
        <v>-4.6139999999999999</v>
      </c>
      <c r="E7651">
        <v>78.849999999999994</v>
      </c>
      <c r="F7651" s="2">
        <v>100.7045</v>
      </c>
      <c r="G7651">
        <v>-6.8029999999999999</v>
      </c>
      <c r="H7651">
        <v>0</v>
      </c>
      <c r="I7651" t="s">
        <v>16</v>
      </c>
      <c r="J7651">
        <v>0</v>
      </c>
      <c r="K7651">
        <v>11.04</v>
      </c>
      <c r="L7651">
        <v>287.60000000000002</v>
      </c>
      <c r="M7651">
        <v>19.07</v>
      </c>
      <c r="N7651">
        <v>283</v>
      </c>
      <c r="O7651">
        <v>14.48</v>
      </c>
    </row>
    <row r="7652" spans="1:15">
      <c r="A7652" t="s">
        <v>14</v>
      </c>
      <c r="B7652" t="s">
        <v>14</v>
      </c>
      <c r="C7652" s="1">
        <v>45293.208333333336</v>
      </c>
      <c r="D7652">
        <v>-5</v>
      </c>
      <c r="E7652">
        <v>80.7</v>
      </c>
      <c r="F7652" s="2">
        <v>100.75</v>
      </c>
      <c r="G7652">
        <v>-7.7249999999999996</v>
      </c>
      <c r="H7652">
        <v>0</v>
      </c>
      <c r="I7652" t="s">
        <v>16</v>
      </c>
      <c r="J7652">
        <v>0</v>
      </c>
      <c r="K7652">
        <v>9.6</v>
      </c>
      <c r="L7652">
        <v>281.3</v>
      </c>
      <c r="M7652">
        <v>21.83</v>
      </c>
      <c r="N7652">
        <v>268.2</v>
      </c>
      <c r="O7652">
        <v>14.49</v>
      </c>
    </row>
    <row r="7653" spans="1:15">
      <c r="A7653" t="s">
        <v>14</v>
      </c>
      <c r="B7653" t="s">
        <v>14</v>
      </c>
      <c r="C7653" s="1">
        <v>45293.25</v>
      </c>
      <c r="D7653">
        <v>-5.4260000000000002</v>
      </c>
      <c r="E7653">
        <v>79.739999999999995</v>
      </c>
      <c r="F7653" s="2">
        <v>100.82980000000001</v>
      </c>
      <c r="G7653">
        <v>-7.8319999999999999</v>
      </c>
      <c r="H7653">
        <v>0</v>
      </c>
      <c r="I7653" t="s">
        <v>16</v>
      </c>
      <c r="J7653">
        <v>0</v>
      </c>
      <c r="K7653">
        <v>13.07</v>
      </c>
      <c r="L7653">
        <v>273.2</v>
      </c>
      <c r="M7653">
        <v>16.670000000000002</v>
      </c>
      <c r="N7653">
        <v>292.5</v>
      </c>
      <c r="O7653">
        <v>14.52</v>
      </c>
    </row>
    <row r="7654" spans="1:15">
      <c r="A7654" t="s">
        <v>14</v>
      </c>
      <c r="B7654" t="s">
        <v>14</v>
      </c>
      <c r="C7654" s="1">
        <v>45293.291666666664</v>
      </c>
      <c r="D7654">
        <v>-5.6790000000000003</v>
      </c>
      <c r="E7654">
        <v>81</v>
      </c>
      <c r="F7654" s="2">
        <v>100.8847</v>
      </c>
      <c r="G7654">
        <v>-8.34</v>
      </c>
      <c r="H7654">
        <v>0</v>
      </c>
      <c r="I7654" t="s">
        <v>16</v>
      </c>
      <c r="J7654">
        <v>0</v>
      </c>
      <c r="K7654">
        <v>6.3570000000000002</v>
      </c>
      <c r="L7654">
        <v>280.10000000000002</v>
      </c>
      <c r="M7654">
        <v>18.95</v>
      </c>
      <c r="N7654">
        <v>304.8</v>
      </c>
      <c r="O7654">
        <v>14.54</v>
      </c>
    </row>
    <row r="7655" spans="1:15">
      <c r="A7655" t="s">
        <v>14</v>
      </c>
      <c r="B7655" t="s">
        <v>14</v>
      </c>
      <c r="C7655" s="1">
        <v>45293.333333333336</v>
      </c>
      <c r="D7655">
        <v>-5.548</v>
      </c>
      <c r="E7655">
        <v>81.400000000000006</v>
      </c>
      <c r="F7655" s="2">
        <v>100.92149999999999</v>
      </c>
      <c r="G7655">
        <v>-8.39</v>
      </c>
      <c r="H7655">
        <v>0</v>
      </c>
      <c r="I7655" t="s">
        <v>16</v>
      </c>
      <c r="J7655">
        <v>0</v>
      </c>
      <c r="K7655">
        <v>4.9180000000000001</v>
      </c>
      <c r="L7655">
        <v>296</v>
      </c>
      <c r="M7655">
        <v>20.51</v>
      </c>
      <c r="N7655">
        <v>224.6</v>
      </c>
      <c r="O7655">
        <v>14.54</v>
      </c>
    </row>
    <row r="7656" spans="1:15">
      <c r="A7656" t="s">
        <v>14</v>
      </c>
      <c r="B7656" t="s">
        <v>14</v>
      </c>
      <c r="C7656" s="1">
        <v>45293.375</v>
      </c>
      <c r="D7656">
        <v>-4.9180000000000001</v>
      </c>
      <c r="E7656">
        <v>78.88</v>
      </c>
      <c r="F7656" s="2">
        <v>100.9563</v>
      </c>
      <c r="G7656">
        <v>-8.24</v>
      </c>
      <c r="H7656">
        <v>0</v>
      </c>
      <c r="I7656" t="s">
        <v>16</v>
      </c>
      <c r="J7656">
        <v>0</v>
      </c>
      <c r="K7656">
        <v>8.64</v>
      </c>
      <c r="L7656">
        <v>278.7</v>
      </c>
      <c r="M7656">
        <v>23.75</v>
      </c>
      <c r="N7656">
        <v>238.3</v>
      </c>
      <c r="O7656">
        <v>14.55</v>
      </c>
    </row>
    <row r="7657" spans="1:15">
      <c r="A7657" t="s">
        <v>14</v>
      </c>
      <c r="B7657" t="s">
        <v>14</v>
      </c>
      <c r="C7657" s="1">
        <v>45293.416666666664</v>
      </c>
      <c r="D7657">
        <v>-4.4630000000000001</v>
      </c>
      <c r="E7657">
        <v>80.099999999999994</v>
      </c>
      <c r="F7657" s="2">
        <v>100.9937</v>
      </c>
      <c r="G7657">
        <v>-8.07</v>
      </c>
      <c r="H7657">
        <v>0</v>
      </c>
      <c r="I7657" t="s">
        <v>16</v>
      </c>
      <c r="J7657">
        <v>0</v>
      </c>
      <c r="K7657">
        <v>17.989999999999998</v>
      </c>
      <c r="L7657">
        <v>256.89999999999998</v>
      </c>
      <c r="M7657">
        <v>24.47</v>
      </c>
      <c r="N7657">
        <v>250.3</v>
      </c>
      <c r="O7657">
        <v>14.53</v>
      </c>
    </row>
    <row r="7658" spans="1:15">
      <c r="A7658" t="s">
        <v>14</v>
      </c>
      <c r="B7658" t="s">
        <v>14</v>
      </c>
      <c r="C7658" s="1">
        <v>45293.458333333336</v>
      </c>
      <c r="D7658">
        <v>-4.2699999999999996</v>
      </c>
      <c r="E7658">
        <v>79.489999999999995</v>
      </c>
      <c r="F7658" s="2">
        <v>101.00020000000001</v>
      </c>
      <c r="G7658">
        <v>-7.4169999999999998</v>
      </c>
      <c r="H7658">
        <v>0</v>
      </c>
      <c r="I7658" t="s">
        <v>16</v>
      </c>
      <c r="J7658">
        <v>0</v>
      </c>
      <c r="K7658">
        <v>19.07</v>
      </c>
      <c r="L7658">
        <v>252.5</v>
      </c>
      <c r="M7658">
        <v>24.95</v>
      </c>
      <c r="N7658">
        <v>245.3</v>
      </c>
      <c r="O7658">
        <v>14.52</v>
      </c>
    </row>
    <row r="7659" spans="1:15">
      <c r="A7659" t="s">
        <v>14</v>
      </c>
      <c r="B7659" t="s">
        <v>14</v>
      </c>
      <c r="C7659" s="1">
        <v>45293.5</v>
      </c>
      <c r="D7659">
        <v>-3.8039999999999998</v>
      </c>
      <c r="E7659">
        <v>80</v>
      </c>
      <c r="F7659" s="2">
        <v>100.9348</v>
      </c>
      <c r="G7659">
        <v>-7.3390000000000004</v>
      </c>
      <c r="H7659">
        <v>0</v>
      </c>
      <c r="I7659" t="s">
        <v>16</v>
      </c>
      <c r="J7659">
        <v>0</v>
      </c>
      <c r="K7659">
        <v>17.75</v>
      </c>
      <c r="L7659">
        <v>236.7</v>
      </c>
      <c r="M7659">
        <v>26.87</v>
      </c>
      <c r="N7659">
        <v>241.4</v>
      </c>
      <c r="O7659">
        <v>14.5</v>
      </c>
    </row>
    <row r="7660" spans="1:15">
      <c r="A7660" t="s">
        <v>14</v>
      </c>
      <c r="B7660" t="s">
        <v>14</v>
      </c>
      <c r="C7660" s="1">
        <v>45293.541666666664</v>
      </c>
      <c r="D7660">
        <v>-3.1549999999999998</v>
      </c>
      <c r="E7660">
        <v>80.2</v>
      </c>
      <c r="F7660" s="2">
        <v>100.88639999999999</v>
      </c>
      <c r="G7660">
        <v>-6.6660000000000004</v>
      </c>
      <c r="H7660">
        <v>0</v>
      </c>
      <c r="I7660" t="s">
        <v>16</v>
      </c>
      <c r="J7660">
        <v>0</v>
      </c>
      <c r="K7660">
        <v>17.39</v>
      </c>
      <c r="L7660">
        <v>242.4</v>
      </c>
      <c r="M7660">
        <v>27.23</v>
      </c>
      <c r="N7660">
        <v>259</v>
      </c>
      <c r="O7660">
        <v>14.47</v>
      </c>
    </row>
    <row r="7661" spans="1:15">
      <c r="A7661" t="s">
        <v>14</v>
      </c>
      <c r="B7661" t="s">
        <v>14</v>
      </c>
      <c r="C7661" s="1">
        <v>45293.583333333336</v>
      </c>
      <c r="D7661">
        <v>-2.8719999999999999</v>
      </c>
      <c r="E7661">
        <v>79.22</v>
      </c>
      <c r="F7661" s="2">
        <v>100.8651</v>
      </c>
      <c r="G7661">
        <v>-6.03</v>
      </c>
      <c r="H7661">
        <v>0</v>
      </c>
      <c r="I7661" t="s">
        <v>16</v>
      </c>
      <c r="J7661">
        <v>0</v>
      </c>
      <c r="K7661">
        <v>16.91</v>
      </c>
      <c r="L7661">
        <v>255.6</v>
      </c>
      <c r="M7661">
        <v>27.35</v>
      </c>
      <c r="N7661">
        <v>248.7</v>
      </c>
      <c r="O7661">
        <v>14.45</v>
      </c>
    </row>
    <row r="7662" spans="1:15">
      <c r="A7662" t="s">
        <v>14</v>
      </c>
      <c r="B7662" t="s">
        <v>14</v>
      </c>
      <c r="C7662" s="1">
        <v>45293.625</v>
      </c>
      <c r="D7662">
        <v>-2.528</v>
      </c>
      <c r="E7662">
        <v>80.7</v>
      </c>
      <c r="F7662" s="2">
        <v>100.8998</v>
      </c>
      <c r="G7662">
        <v>-5.9909999999999997</v>
      </c>
      <c r="H7662">
        <v>0</v>
      </c>
      <c r="I7662" t="s">
        <v>16</v>
      </c>
      <c r="J7662">
        <v>0</v>
      </c>
      <c r="K7662">
        <v>17.87</v>
      </c>
      <c r="L7662">
        <v>255.8</v>
      </c>
      <c r="M7662">
        <v>29.15</v>
      </c>
      <c r="N7662">
        <v>248.9</v>
      </c>
      <c r="O7662">
        <v>14.43</v>
      </c>
    </row>
    <row r="7663" spans="1:15">
      <c r="A7663" t="s">
        <v>14</v>
      </c>
      <c r="B7663" t="s">
        <v>14</v>
      </c>
      <c r="C7663" s="1">
        <v>45293.666666666664</v>
      </c>
      <c r="D7663">
        <v>-2.6379999999999999</v>
      </c>
      <c r="E7663">
        <v>75.12</v>
      </c>
      <c r="F7663" s="2">
        <v>100.9178</v>
      </c>
      <c r="G7663">
        <v>-5.431</v>
      </c>
      <c r="H7663">
        <v>0</v>
      </c>
      <c r="I7663" t="s">
        <v>16</v>
      </c>
      <c r="J7663">
        <v>0</v>
      </c>
      <c r="K7663">
        <v>15.71</v>
      </c>
      <c r="L7663">
        <v>244</v>
      </c>
      <c r="M7663">
        <v>21.71</v>
      </c>
      <c r="N7663">
        <v>261.39999999999998</v>
      </c>
      <c r="O7663">
        <v>14.41</v>
      </c>
    </row>
    <row r="7664" spans="1:15">
      <c r="A7664" t="s">
        <v>14</v>
      </c>
      <c r="B7664" t="s">
        <v>14</v>
      </c>
      <c r="C7664" s="1">
        <v>45293.708333333336</v>
      </c>
      <c r="D7664">
        <v>-2.1520000000000001</v>
      </c>
      <c r="E7664">
        <v>76.59</v>
      </c>
      <c r="F7664" s="2">
        <v>100.94119999999999</v>
      </c>
      <c r="G7664">
        <v>-6.4749999999999996</v>
      </c>
      <c r="H7664">
        <v>0</v>
      </c>
      <c r="I7664" t="s">
        <v>16</v>
      </c>
      <c r="J7664">
        <v>0</v>
      </c>
      <c r="K7664">
        <v>9.7200000000000006</v>
      </c>
      <c r="L7664">
        <v>252.7</v>
      </c>
      <c r="M7664">
        <v>18.829999999999998</v>
      </c>
      <c r="N7664">
        <v>242.9</v>
      </c>
      <c r="O7664">
        <v>14.43</v>
      </c>
    </row>
    <row r="7665" spans="1:15">
      <c r="A7665" t="s">
        <v>14</v>
      </c>
      <c r="B7665" t="s">
        <v>14</v>
      </c>
      <c r="C7665" s="1">
        <v>45293.75</v>
      </c>
      <c r="D7665">
        <v>-1.716</v>
      </c>
      <c r="E7665">
        <v>78.36</v>
      </c>
      <c r="F7665" s="2">
        <v>100.9564</v>
      </c>
      <c r="G7665">
        <v>-5.7169999999999996</v>
      </c>
      <c r="H7665">
        <v>0</v>
      </c>
      <c r="I7665" t="s">
        <v>16</v>
      </c>
      <c r="J7665">
        <v>0</v>
      </c>
      <c r="K7665">
        <v>10.32</v>
      </c>
      <c r="L7665">
        <v>258.8</v>
      </c>
      <c r="M7665">
        <v>31.79</v>
      </c>
      <c r="N7665">
        <v>210</v>
      </c>
      <c r="O7665">
        <v>14.41</v>
      </c>
    </row>
    <row r="7666" spans="1:15">
      <c r="A7666" t="s">
        <v>14</v>
      </c>
      <c r="B7666" t="s">
        <v>14</v>
      </c>
      <c r="C7666" s="1">
        <v>45293.791666666664</v>
      </c>
      <c r="D7666">
        <v>-1.018</v>
      </c>
      <c r="E7666">
        <v>81.900000000000006</v>
      </c>
      <c r="F7666" s="2">
        <v>100.9926</v>
      </c>
      <c r="G7666">
        <v>-4.9829999999999997</v>
      </c>
      <c r="H7666">
        <v>0</v>
      </c>
      <c r="I7666" t="s">
        <v>16</v>
      </c>
      <c r="J7666">
        <v>0</v>
      </c>
      <c r="K7666">
        <v>8.16</v>
      </c>
      <c r="L7666">
        <v>254.8</v>
      </c>
      <c r="M7666">
        <v>36.590000000000003</v>
      </c>
      <c r="N7666">
        <v>218.3</v>
      </c>
      <c r="O7666">
        <v>14.4</v>
      </c>
    </row>
    <row r="7667" spans="1:15">
      <c r="A7667" t="s">
        <v>14</v>
      </c>
      <c r="B7667" t="s">
        <v>14</v>
      </c>
      <c r="C7667" s="1">
        <v>45293.833333333336</v>
      </c>
      <c r="D7667">
        <v>-0.28000000000000003</v>
      </c>
      <c r="E7667">
        <v>79.75</v>
      </c>
      <c r="F7667" s="2">
        <v>100.9971</v>
      </c>
      <c r="G7667">
        <v>-3.722</v>
      </c>
      <c r="H7667">
        <v>0</v>
      </c>
      <c r="I7667" t="s">
        <v>16</v>
      </c>
      <c r="J7667">
        <v>0</v>
      </c>
      <c r="K7667">
        <v>24.47</v>
      </c>
      <c r="L7667">
        <v>257.10000000000002</v>
      </c>
      <c r="M7667">
        <v>34.549999999999997</v>
      </c>
      <c r="N7667">
        <v>234.7</v>
      </c>
      <c r="O7667">
        <v>14.37</v>
      </c>
    </row>
    <row r="7668" spans="1:15">
      <c r="A7668" t="s">
        <v>14</v>
      </c>
      <c r="B7668" t="s">
        <v>14</v>
      </c>
      <c r="C7668" s="1">
        <v>45293.875</v>
      </c>
      <c r="D7668">
        <v>-9.8000000000000004E-2</v>
      </c>
      <c r="E7668">
        <v>80.3</v>
      </c>
      <c r="F7668" s="2">
        <v>101.0137</v>
      </c>
      <c r="G7668">
        <v>-3.383</v>
      </c>
      <c r="H7668">
        <v>0</v>
      </c>
      <c r="I7668">
        <v>0</v>
      </c>
      <c r="J7668">
        <v>0</v>
      </c>
      <c r="K7668">
        <v>21.23</v>
      </c>
      <c r="L7668">
        <v>235.1</v>
      </c>
      <c r="M7668">
        <v>34.31</v>
      </c>
      <c r="N7668">
        <v>226</v>
      </c>
      <c r="O7668">
        <v>14.34</v>
      </c>
    </row>
    <row r="7669" spans="1:15">
      <c r="A7669" t="s">
        <v>14</v>
      </c>
      <c r="B7669" t="s">
        <v>14</v>
      </c>
      <c r="C7669" s="1">
        <v>45293.916666666664</v>
      </c>
      <c r="D7669">
        <v>0.14499999999999999</v>
      </c>
      <c r="E7669">
        <v>81.5</v>
      </c>
      <c r="F7669" s="2">
        <v>101.0004</v>
      </c>
      <c r="G7669">
        <v>-3.09</v>
      </c>
      <c r="H7669">
        <v>0</v>
      </c>
      <c r="I7669">
        <v>0</v>
      </c>
      <c r="J7669" t="s">
        <v>16</v>
      </c>
      <c r="K7669">
        <v>20.03</v>
      </c>
      <c r="L7669">
        <v>222</v>
      </c>
      <c r="M7669">
        <v>35.630000000000003</v>
      </c>
      <c r="N7669">
        <v>224.7</v>
      </c>
      <c r="O7669">
        <v>14.35</v>
      </c>
    </row>
    <row r="7670" spans="1:15">
      <c r="A7670" t="s">
        <v>14</v>
      </c>
      <c r="B7670" t="s">
        <v>14</v>
      </c>
      <c r="C7670" s="1">
        <v>45293.958333333336</v>
      </c>
      <c r="D7670">
        <v>0.104</v>
      </c>
      <c r="E7670">
        <v>81.3</v>
      </c>
      <c r="F7670" s="2">
        <v>101.0147</v>
      </c>
      <c r="G7670">
        <v>-2.6589999999999998</v>
      </c>
      <c r="H7670">
        <v>0</v>
      </c>
      <c r="I7670">
        <v>0</v>
      </c>
      <c r="J7670" t="s">
        <v>16</v>
      </c>
      <c r="K7670">
        <v>20.51</v>
      </c>
      <c r="L7670">
        <v>235.3</v>
      </c>
      <c r="M7670">
        <v>34.07</v>
      </c>
      <c r="N7670">
        <v>213.8</v>
      </c>
      <c r="O7670">
        <v>14.32</v>
      </c>
    </row>
    <row r="7671" spans="1:15">
      <c r="A7671" t="s">
        <v>14</v>
      </c>
      <c r="B7671" t="s">
        <v>14</v>
      </c>
      <c r="C7671" s="1">
        <v>45294</v>
      </c>
      <c r="D7671">
        <v>0.56000000000000005</v>
      </c>
      <c r="E7671">
        <v>80.400000000000006</v>
      </c>
      <c r="F7671" s="2">
        <v>101.00790000000001</v>
      </c>
      <c r="G7671">
        <v>-2.73</v>
      </c>
      <c r="H7671">
        <v>0</v>
      </c>
      <c r="I7671">
        <v>0</v>
      </c>
      <c r="J7671" t="s">
        <v>16</v>
      </c>
      <c r="K7671">
        <v>21.23</v>
      </c>
      <c r="L7671">
        <v>237.2</v>
      </c>
      <c r="M7671">
        <v>35.270000000000003</v>
      </c>
      <c r="N7671">
        <v>199.5</v>
      </c>
      <c r="O7671">
        <v>14.31</v>
      </c>
    </row>
    <row r="7672" spans="1:15">
      <c r="A7672" t="s">
        <v>14</v>
      </c>
      <c r="B7672" t="s">
        <v>14</v>
      </c>
      <c r="C7672" s="1">
        <v>45294.041666666664</v>
      </c>
      <c r="D7672">
        <v>1.056</v>
      </c>
      <c r="E7672">
        <v>79.03</v>
      </c>
      <c r="F7672" s="2">
        <v>100.9808</v>
      </c>
      <c r="G7672">
        <v>-2.496</v>
      </c>
      <c r="H7672">
        <v>0</v>
      </c>
      <c r="I7672">
        <v>0</v>
      </c>
      <c r="J7672" t="s">
        <v>16</v>
      </c>
      <c r="K7672">
        <v>24.83</v>
      </c>
      <c r="L7672">
        <v>212.2</v>
      </c>
      <c r="M7672">
        <v>34.79</v>
      </c>
      <c r="N7672">
        <v>200.7</v>
      </c>
      <c r="O7672">
        <v>14.33</v>
      </c>
    </row>
    <row r="7673" spans="1:15">
      <c r="A7673" t="s">
        <v>14</v>
      </c>
      <c r="B7673" t="s">
        <v>14</v>
      </c>
      <c r="C7673" s="1">
        <v>45294.083333333336</v>
      </c>
      <c r="D7673">
        <v>1.42</v>
      </c>
      <c r="E7673">
        <v>79.319999999999993</v>
      </c>
      <c r="F7673" s="2">
        <v>100.9777</v>
      </c>
      <c r="G7673">
        <v>-2.1560000000000001</v>
      </c>
      <c r="H7673">
        <v>0</v>
      </c>
      <c r="I7673">
        <v>0</v>
      </c>
      <c r="J7673" t="s">
        <v>16</v>
      </c>
      <c r="K7673">
        <v>31.91</v>
      </c>
      <c r="L7673">
        <v>209.2</v>
      </c>
      <c r="M7673">
        <v>36.47</v>
      </c>
      <c r="N7673">
        <v>214.6</v>
      </c>
      <c r="O7673">
        <v>14.27</v>
      </c>
    </row>
    <row r="7674" spans="1:15">
      <c r="A7674" t="s">
        <v>14</v>
      </c>
      <c r="B7674" t="s">
        <v>14</v>
      </c>
      <c r="C7674" s="1">
        <v>45294.125</v>
      </c>
      <c r="D7674">
        <v>1.3180000000000001</v>
      </c>
      <c r="E7674">
        <v>79.349999999999994</v>
      </c>
      <c r="F7674" s="2">
        <v>101.01</v>
      </c>
      <c r="G7674">
        <v>-1.724</v>
      </c>
      <c r="H7674">
        <v>0</v>
      </c>
      <c r="I7674">
        <v>0</v>
      </c>
      <c r="J7674" t="s">
        <v>16</v>
      </c>
      <c r="K7674">
        <v>25.91</v>
      </c>
      <c r="L7674">
        <v>221.1</v>
      </c>
      <c r="M7674">
        <v>35.75</v>
      </c>
      <c r="N7674">
        <v>222.2</v>
      </c>
      <c r="O7674">
        <v>14.28</v>
      </c>
    </row>
    <row r="7675" spans="1:15">
      <c r="A7675" t="s">
        <v>14</v>
      </c>
      <c r="B7675" t="s">
        <v>14</v>
      </c>
      <c r="C7675" s="1">
        <v>45294.166666666664</v>
      </c>
      <c r="D7675">
        <v>1.0960000000000001</v>
      </c>
      <c r="E7675">
        <v>79.2</v>
      </c>
      <c r="F7675" s="2">
        <v>101.0333</v>
      </c>
      <c r="G7675">
        <v>-1.839</v>
      </c>
      <c r="H7675">
        <v>0</v>
      </c>
      <c r="I7675">
        <v>0</v>
      </c>
      <c r="J7675" t="s">
        <v>16</v>
      </c>
      <c r="K7675">
        <v>20.99</v>
      </c>
      <c r="L7675">
        <v>217.6</v>
      </c>
      <c r="M7675">
        <v>38.020000000000003</v>
      </c>
      <c r="N7675">
        <v>208.1</v>
      </c>
      <c r="O7675">
        <v>14.27</v>
      </c>
    </row>
    <row r="7676" spans="1:15">
      <c r="A7676" t="s">
        <v>14</v>
      </c>
      <c r="B7676" t="s">
        <v>14</v>
      </c>
      <c r="C7676" s="1">
        <v>45294.208333333336</v>
      </c>
      <c r="D7676">
        <v>1.1559999999999999</v>
      </c>
      <c r="E7676">
        <v>82.6</v>
      </c>
      <c r="F7676" s="2">
        <v>101.0359</v>
      </c>
      <c r="G7676">
        <v>-2.0139999999999998</v>
      </c>
      <c r="H7676">
        <v>0</v>
      </c>
      <c r="I7676">
        <v>0</v>
      </c>
      <c r="J7676" t="s">
        <v>16</v>
      </c>
      <c r="K7676">
        <v>19.309999999999999</v>
      </c>
      <c r="L7676">
        <v>225.8</v>
      </c>
      <c r="M7676">
        <v>33.590000000000003</v>
      </c>
      <c r="N7676">
        <v>225.7</v>
      </c>
      <c r="O7676">
        <v>14.28</v>
      </c>
    </row>
    <row r="7677" spans="1:15">
      <c r="A7677" t="s">
        <v>14</v>
      </c>
      <c r="B7677" t="s">
        <v>14</v>
      </c>
      <c r="C7677" s="1">
        <v>45294.25</v>
      </c>
      <c r="D7677">
        <v>1.147</v>
      </c>
      <c r="E7677">
        <v>83.2</v>
      </c>
      <c r="F7677" s="2">
        <v>101.0299</v>
      </c>
      <c r="G7677">
        <v>-1.4830000000000001</v>
      </c>
      <c r="H7677">
        <v>0</v>
      </c>
      <c r="I7677">
        <v>0</v>
      </c>
      <c r="J7677" t="s">
        <v>16</v>
      </c>
      <c r="K7677">
        <v>20.87</v>
      </c>
      <c r="L7677">
        <v>214.4</v>
      </c>
      <c r="M7677">
        <v>32.630000000000003</v>
      </c>
      <c r="N7677">
        <v>197.4</v>
      </c>
      <c r="O7677">
        <v>14.29</v>
      </c>
    </row>
    <row r="7678" spans="1:15">
      <c r="A7678" t="s">
        <v>14</v>
      </c>
      <c r="B7678" t="s">
        <v>14</v>
      </c>
      <c r="C7678" s="1">
        <v>45294.291666666664</v>
      </c>
      <c r="D7678">
        <v>0.81299999999999994</v>
      </c>
      <c r="E7678">
        <v>87.9</v>
      </c>
      <c r="F7678" s="2">
        <v>101.04130000000001</v>
      </c>
      <c r="G7678">
        <v>-1.3919999999999999</v>
      </c>
      <c r="H7678">
        <v>0</v>
      </c>
      <c r="I7678">
        <v>0</v>
      </c>
      <c r="J7678" t="s">
        <v>16</v>
      </c>
      <c r="K7678">
        <v>16.309999999999999</v>
      </c>
      <c r="L7678">
        <v>208.9</v>
      </c>
      <c r="M7678">
        <v>31.67</v>
      </c>
      <c r="N7678">
        <v>208.5</v>
      </c>
      <c r="O7678">
        <v>14.28</v>
      </c>
    </row>
    <row r="7679" spans="1:15">
      <c r="A7679" t="s">
        <v>14</v>
      </c>
      <c r="B7679" t="s">
        <v>14</v>
      </c>
      <c r="C7679" s="1">
        <v>45294.333333333336</v>
      </c>
      <c r="D7679">
        <v>1.0860000000000001</v>
      </c>
      <c r="E7679">
        <v>84</v>
      </c>
      <c r="F7679" s="2">
        <v>101.0642</v>
      </c>
      <c r="G7679">
        <v>-0.94899999999999995</v>
      </c>
      <c r="H7679">
        <v>0</v>
      </c>
      <c r="I7679">
        <v>0</v>
      </c>
      <c r="J7679" t="s">
        <v>16</v>
      </c>
      <c r="K7679">
        <v>20.63</v>
      </c>
      <c r="L7679">
        <v>207.7</v>
      </c>
      <c r="M7679">
        <v>32.75</v>
      </c>
      <c r="N7679">
        <v>196.4</v>
      </c>
      <c r="O7679">
        <v>14.29</v>
      </c>
    </row>
    <row r="7680" spans="1:15">
      <c r="A7680" t="s">
        <v>14</v>
      </c>
      <c r="B7680" t="s">
        <v>14</v>
      </c>
      <c r="C7680" s="1">
        <v>45294.375</v>
      </c>
      <c r="D7680">
        <v>1.2170000000000001</v>
      </c>
      <c r="E7680">
        <v>87.4</v>
      </c>
      <c r="F7680" s="2">
        <v>101.11199999999999</v>
      </c>
      <c r="G7680">
        <v>-1.304</v>
      </c>
      <c r="H7680">
        <v>0</v>
      </c>
      <c r="I7680">
        <v>0</v>
      </c>
      <c r="J7680" t="s">
        <v>16</v>
      </c>
      <c r="K7680">
        <v>21.35</v>
      </c>
      <c r="L7680">
        <v>211.4</v>
      </c>
      <c r="M7680">
        <v>31.79</v>
      </c>
      <c r="N7680">
        <v>206.5</v>
      </c>
      <c r="O7680">
        <v>14.29</v>
      </c>
    </row>
    <row r="7681" spans="1:15">
      <c r="A7681" t="s">
        <v>14</v>
      </c>
      <c r="B7681" t="s">
        <v>14</v>
      </c>
      <c r="C7681" s="1">
        <v>45294.416666666664</v>
      </c>
      <c r="D7681">
        <v>1.147</v>
      </c>
      <c r="E7681">
        <v>89.6</v>
      </c>
      <c r="F7681" s="2">
        <v>101.1558</v>
      </c>
      <c r="G7681">
        <v>-0.58199999999999996</v>
      </c>
      <c r="H7681">
        <v>0</v>
      </c>
      <c r="I7681">
        <v>0</v>
      </c>
      <c r="J7681" t="s">
        <v>16</v>
      </c>
      <c r="K7681">
        <v>24.83</v>
      </c>
      <c r="L7681">
        <v>212.4</v>
      </c>
      <c r="M7681">
        <v>33.590000000000003</v>
      </c>
      <c r="N7681">
        <v>213.6</v>
      </c>
      <c r="O7681">
        <v>14.27</v>
      </c>
    </row>
    <row r="7682" spans="1:15">
      <c r="A7682" t="s">
        <v>14</v>
      </c>
      <c r="B7682" t="s">
        <v>14</v>
      </c>
      <c r="C7682" s="1">
        <v>45294.458333333336</v>
      </c>
      <c r="D7682">
        <v>1.804</v>
      </c>
      <c r="E7682">
        <v>84.9</v>
      </c>
      <c r="F7682" s="2">
        <v>101.1477</v>
      </c>
      <c r="G7682">
        <v>-0.38</v>
      </c>
      <c r="H7682">
        <v>0</v>
      </c>
      <c r="I7682">
        <v>0</v>
      </c>
      <c r="J7682" t="s">
        <v>16</v>
      </c>
      <c r="K7682">
        <v>25.79</v>
      </c>
      <c r="L7682">
        <v>210</v>
      </c>
      <c r="M7682">
        <v>28.79</v>
      </c>
      <c r="N7682">
        <v>208.6</v>
      </c>
      <c r="O7682">
        <v>14.25</v>
      </c>
    </row>
    <row r="7683" spans="1:15">
      <c r="A7683" t="s">
        <v>14</v>
      </c>
      <c r="B7683" t="s">
        <v>14</v>
      </c>
      <c r="C7683" s="1">
        <v>45294.5</v>
      </c>
      <c r="D7683">
        <v>1.5720000000000001</v>
      </c>
      <c r="E7683">
        <v>88.6</v>
      </c>
      <c r="F7683" s="2">
        <v>101.0826</v>
      </c>
      <c r="G7683">
        <v>-0.45700000000000002</v>
      </c>
      <c r="H7683">
        <v>0</v>
      </c>
      <c r="I7683">
        <v>0</v>
      </c>
      <c r="J7683" t="s">
        <v>16</v>
      </c>
      <c r="K7683">
        <v>25.07</v>
      </c>
      <c r="L7683">
        <v>213.4</v>
      </c>
      <c r="M7683">
        <v>29.75</v>
      </c>
      <c r="N7683">
        <v>199.4</v>
      </c>
      <c r="O7683">
        <v>14.23</v>
      </c>
    </row>
    <row r="7684" spans="1:15">
      <c r="A7684" t="s">
        <v>14</v>
      </c>
      <c r="B7684" t="s">
        <v>14</v>
      </c>
      <c r="C7684" s="1">
        <v>45294.541666666664</v>
      </c>
      <c r="D7684">
        <v>1.5720000000000001</v>
      </c>
      <c r="E7684">
        <v>89.9</v>
      </c>
      <c r="F7684" s="2">
        <v>101.0003</v>
      </c>
      <c r="G7684">
        <v>-9.2999999999999999E-2</v>
      </c>
      <c r="H7684">
        <v>0</v>
      </c>
      <c r="I7684">
        <v>0</v>
      </c>
      <c r="J7684" t="s">
        <v>16</v>
      </c>
      <c r="K7684">
        <v>20.87</v>
      </c>
      <c r="L7684">
        <v>190.4</v>
      </c>
      <c r="M7684">
        <v>24.59</v>
      </c>
      <c r="N7684">
        <v>217.8</v>
      </c>
      <c r="O7684">
        <v>14.22</v>
      </c>
    </row>
    <row r="7685" spans="1:15">
      <c r="A7685" t="s">
        <v>14</v>
      </c>
      <c r="B7685" t="s">
        <v>14</v>
      </c>
      <c r="C7685" s="1">
        <v>45294.583333333336</v>
      </c>
      <c r="D7685">
        <v>2.0059999999999998</v>
      </c>
      <c r="E7685">
        <v>83.4</v>
      </c>
      <c r="F7685" s="2">
        <v>100.95950000000001</v>
      </c>
      <c r="G7685">
        <v>0.126</v>
      </c>
      <c r="H7685">
        <v>0</v>
      </c>
      <c r="I7685">
        <v>0</v>
      </c>
      <c r="J7685" t="s">
        <v>16</v>
      </c>
      <c r="K7685">
        <v>14.75</v>
      </c>
      <c r="L7685">
        <v>196.6</v>
      </c>
      <c r="M7685">
        <v>23.63</v>
      </c>
      <c r="N7685">
        <v>228.6</v>
      </c>
      <c r="O7685">
        <v>14.21</v>
      </c>
    </row>
    <row r="7686" spans="1:15">
      <c r="A7686" t="s">
        <v>14</v>
      </c>
      <c r="B7686" t="s">
        <v>14</v>
      </c>
      <c r="C7686" s="1">
        <v>45294.625</v>
      </c>
      <c r="D7686">
        <v>1.8240000000000001</v>
      </c>
      <c r="E7686">
        <v>86.8</v>
      </c>
      <c r="F7686" s="2">
        <v>100.9967</v>
      </c>
      <c r="G7686">
        <v>-0.46200000000000002</v>
      </c>
      <c r="H7686">
        <v>0</v>
      </c>
      <c r="I7686">
        <v>0</v>
      </c>
      <c r="J7686" t="s">
        <v>16</v>
      </c>
      <c r="K7686">
        <v>10.32</v>
      </c>
      <c r="L7686">
        <v>218.9</v>
      </c>
      <c r="M7686">
        <v>21.11</v>
      </c>
      <c r="N7686">
        <v>210.6</v>
      </c>
      <c r="O7686">
        <v>14.22</v>
      </c>
    </row>
    <row r="7687" spans="1:15">
      <c r="A7687" t="s">
        <v>14</v>
      </c>
      <c r="B7687" t="s">
        <v>14</v>
      </c>
      <c r="C7687" s="1">
        <v>45294.666666666664</v>
      </c>
      <c r="D7687">
        <v>1.3280000000000001</v>
      </c>
      <c r="E7687">
        <v>89.2</v>
      </c>
      <c r="F7687" s="2">
        <v>101.0222</v>
      </c>
      <c r="G7687">
        <v>-0.16</v>
      </c>
      <c r="H7687">
        <v>0</v>
      </c>
      <c r="I7687">
        <v>0</v>
      </c>
      <c r="J7687" t="s">
        <v>16</v>
      </c>
      <c r="K7687">
        <v>8.8800000000000008</v>
      </c>
      <c r="L7687">
        <v>190.7</v>
      </c>
      <c r="M7687">
        <v>20.63</v>
      </c>
      <c r="N7687">
        <v>196.1</v>
      </c>
      <c r="O7687">
        <v>14.25</v>
      </c>
    </row>
    <row r="7688" spans="1:15">
      <c r="A7688" t="s">
        <v>14</v>
      </c>
      <c r="B7688" t="s">
        <v>14</v>
      </c>
      <c r="C7688" s="1">
        <v>45294.708333333336</v>
      </c>
      <c r="D7688">
        <v>0.54</v>
      </c>
      <c r="E7688">
        <v>94.5</v>
      </c>
      <c r="F7688" s="2">
        <v>101.0656</v>
      </c>
      <c r="G7688">
        <v>-0.246</v>
      </c>
      <c r="H7688">
        <v>0</v>
      </c>
      <c r="I7688">
        <v>0</v>
      </c>
      <c r="J7688" t="s">
        <v>16</v>
      </c>
      <c r="K7688">
        <v>0.12</v>
      </c>
      <c r="L7688" t="s">
        <v>16</v>
      </c>
      <c r="M7688">
        <v>5.1580000000000004</v>
      </c>
      <c r="N7688">
        <v>346.2</v>
      </c>
      <c r="O7688">
        <v>14.25</v>
      </c>
    </row>
    <row r="7689" spans="1:15">
      <c r="A7689" t="s">
        <v>14</v>
      </c>
      <c r="B7689" t="s">
        <v>14</v>
      </c>
      <c r="C7689" s="1">
        <v>45294.75</v>
      </c>
      <c r="D7689">
        <v>0.44800000000000001</v>
      </c>
      <c r="E7689">
        <v>94.8</v>
      </c>
      <c r="F7689" s="2">
        <v>101.0795</v>
      </c>
      <c r="G7689">
        <v>-0.24399999999999999</v>
      </c>
      <c r="H7689">
        <v>0</v>
      </c>
      <c r="I7689">
        <v>0</v>
      </c>
      <c r="J7689">
        <v>0</v>
      </c>
      <c r="K7689">
        <v>5.0380000000000003</v>
      </c>
      <c r="L7689">
        <v>209.7</v>
      </c>
      <c r="M7689">
        <v>6.2380000000000004</v>
      </c>
      <c r="N7689">
        <v>354.5</v>
      </c>
      <c r="O7689">
        <v>14.28</v>
      </c>
    </row>
    <row r="7690" spans="1:15">
      <c r="A7690" t="s">
        <v>14</v>
      </c>
      <c r="B7690" t="s">
        <v>14</v>
      </c>
      <c r="C7690" s="1">
        <v>45294.791666666664</v>
      </c>
      <c r="D7690">
        <v>-3.5999999999999997E-2</v>
      </c>
      <c r="E7690">
        <v>95.9</v>
      </c>
      <c r="F7690" s="2">
        <v>101.0416</v>
      </c>
      <c r="G7690">
        <v>-0.28899999999999998</v>
      </c>
      <c r="H7690">
        <v>0</v>
      </c>
      <c r="I7690" t="s">
        <v>16</v>
      </c>
      <c r="J7690">
        <v>0</v>
      </c>
      <c r="K7690">
        <v>4.798</v>
      </c>
      <c r="L7690">
        <v>19.43</v>
      </c>
      <c r="M7690">
        <v>8.64</v>
      </c>
      <c r="N7690">
        <v>349.1</v>
      </c>
      <c r="O7690">
        <v>14.28</v>
      </c>
    </row>
    <row r="7691" spans="1:15">
      <c r="A7691" t="s">
        <v>14</v>
      </c>
      <c r="B7691" t="s">
        <v>14</v>
      </c>
      <c r="C7691" s="1">
        <v>45294.833333333336</v>
      </c>
      <c r="D7691">
        <v>-1.292</v>
      </c>
      <c r="E7691">
        <v>97</v>
      </c>
      <c r="F7691" s="2">
        <v>100.9999</v>
      </c>
      <c r="G7691">
        <v>-1.292</v>
      </c>
      <c r="H7691">
        <v>0</v>
      </c>
      <c r="I7691" t="s">
        <v>16</v>
      </c>
      <c r="J7691">
        <v>0</v>
      </c>
      <c r="K7691">
        <v>8.4</v>
      </c>
      <c r="L7691">
        <v>20.97</v>
      </c>
      <c r="M7691">
        <v>9.7200000000000006</v>
      </c>
      <c r="N7691">
        <v>27.52</v>
      </c>
      <c r="O7691">
        <v>14.29</v>
      </c>
    </row>
    <row r="7692" spans="1:15">
      <c r="A7692" t="s">
        <v>14</v>
      </c>
      <c r="B7692" t="s">
        <v>14</v>
      </c>
      <c r="C7692" s="1">
        <v>45294.875</v>
      </c>
      <c r="D7692">
        <v>-1.5149999999999999</v>
      </c>
      <c r="E7692">
        <v>97.8</v>
      </c>
      <c r="F7692" s="2">
        <v>101.04949999999999</v>
      </c>
      <c r="G7692">
        <v>-1.696</v>
      </c>
      <c r="H7692">
        <v>0</v>
      </c>
      <c r="I7692" t="s">
        <v>16</v>
      </c>
      <c r="J7692">
        <v>0</v>
      </c>
      <c r="K7692">
        <v>4.6779999999999999</v>
      </c>
      <c r="L7692">
        <v>354.5</v>
      </c>
      <c r="M7692">
        <v>10.8</v>
      </c>
      <c r="N7692">
        <v>5.149</v>
      </c>
      <c r="O7692">
        <v>14.37</v>
      </c>
    </row>
    <row r="7693" spans="1:15">
      <c r="A7693" t="s">
        <v>14</v>
      </c>
      <c r="B7693" t="s">
        <v>14</v>
      </c>
      <c r="C7693" s="1">
        <v>45294.916666666664</v>
      </c>
      <c r="D7693">
        <v>-0.79600000000000004</v>
      </c>
      <c r="E7693">
        <v>96.3</v>
      </c>
      <c r="F7693" s="2">
        <v>100.9735</v>
      </c>
      <c r="G7693">
        <v>-1.825</v>
      </c>
      <c r="H7693">
        <v>0</v>
      </c>
      <c r="I7693" t="s">
        <v>16</v>
      </c>
      <c r="J7693">
        <v>0</v>
      </c>
      <c r="K7693">
        <v>7.7969999999999997</v>
      </c>
      <c r="L7693">
        <v>325.39999999999998</v>
      </c>
      <c r="M7693">
        <v>13.55</v>
      </c>
      <c r="N7693">
        <v>48.06</v>
      </c>
      <c r="O7693">
        <v>14.35</v>
      </c>
    </row>
    <row r="7694" spans="1:15">
      <c r="A7694" t="s">
        <v>14</v>
      </c>
      <c r="B7694" t="s">
        <v>14</v>
      </c>
      <c r="C7694" s="1">
        <v>45294.958333333336</v>
      </c>
      <c r="D7694">
        <v>-0.3</v>
      </c>
      <c r="E7694">
        <v>93.3</v>
      </c>
      <c r="F7694" s="2">
        <v>100.9383</v>
      </c>
      <c r="G7694">
        <v>-1.3089999999999999</v>
      </c>
      <c r="H7694">
        <v>0</v>
      </c>
      <c r="I7694" t="s">
        <v>16</v>
      </c>
      <c r="J7694">
        <v>0</v>
      </c>
      <c r="K7694">
        <v>5.8780000000000001</v>
      </c>
      <c r="L7694">
        <v>355.5</v>
      </c>
      <c r="M7694">
        <v>10.56</v>
      </c>
      <c r="N7694">
        <v>15.24</v>
      </c>
      <c r="O7694">
        <v>14.36</v>
      </c>
    </row>
    <row r="7695" spans="1:15">
      <c r="A7695" t="s">
        <v>14</v>
      </c>
      <c r="B7695" t="s">
        <v>14</v>
      </c>
      <c r="C7695" s="1">
        <v>45295</v>
      </c>
      <c r="D7695">
        <v>-0.54200000000000004</v>
      </c>
      <c r="E7695">
        <v>94.1</v>
      </c>
      <c r="F7695" s="2">
        <v>100.8419</v>
      </c>
      <c r="G7695">
        <v>-1.252</v>
      </c>
      <c r="H7695">
        <v>0</v>
      </c>
      <c r="I7695" t="s">
        <v>16</v>
      </c>
      <c r="J7695">
        <v>0</v>
      </c>
      <c r="K7695">
        <v>3.1190000000000002</v>
      </c>
      <c r="L7695">
        <v>26.28</v>
      </c>
      <c r="M7695">
        <v>14.99</v>
      </c>
      <c r="N7695">
        <v>15.17</v>
      </c>
      <c r="O7695">
        <v>14.33</v>
      </c>
    </row>
    <row r="7696" spans="1:15">
      <c r="A7696" t="s">
        <v>14</v>
      </c>
      <c r="B7696" t="s">
        <v>14</v>
      </c>
      <c r="C7696" s="1">
        <v>45295.041666666664</v>
      </c>
      <c r="D7696">
        <v>-0.13800000000000001</v>
      </c>
      <c r="E7696">
        <v>90.6</v>
      </c>
      <c r="F7696" s="2">
        <v>100.8061</v>
      </c>
      <c r="G7696">
        <v>-1.363</v>
      </c>
      <c r="H7696">
        <v>0</v>
      </c>
      <c r="I7696" t="s">
        <v>16</v>
      </c>
      <c r="J7696">
        <v>0</v>
      </c>
      <c r="K7696">
        <v>4.4379999999999997</v>
      </c>
      <c r="L7696">
        <v>28.43</v>
      </c>
      <c r="M7696">
        <v>17.510000000000002</v>
      </c>
      <c r="N7696">
        <v>22.36</v>
      </c>
      <c r="O7696">
        <v>14.34</v>
      </c>
    </row>
    <row r="7697" spans="1:15">
      <c r="A7697" t="s">
        <v>14</v>
      </c>
      <c r="B7697" t="s">
        <v>14</v>
      </c>
      <c r="C7697" s="1">
        <v>45295.083333333336</v>
      </c>
      <c r="D7697">
        <v>-0.19800000000000001</v>
      </c>
      <c r="E7697">
        <v>91</v>
      </c>
      <c r="F7697" s="2">
        <v>100.7358</v>
      </c>
      <c r="G7697">
        <v>-1.494</v>
      </c>
      <c r="H7697">
        <v>0</v>
      </c>
      <c r="I7697" t="s">
        <v>16</v>
      </c>
      <c r="J7697">
        <v>0</v>
      </c>
      <c r="K7697">
        <v>8.8800000000000008</v>
      </c>
      <c r="L7697">
        <v>39.85</v>
      </c>
      <c r="M7697">
        <v>16.43</v>
      </c>
      <c r="N7697">
        <v>19.170000000000002</v>
      </c>
      <c r="O7697">
        <v>14.31</v>
      </c>
    </row>
    <row r="7698" spans="1:15">
      <c r="A7698" t="s">
        <v>14</v>
      </c>
      <c r="B7698" t="s">
        <v>14</v>
      </c>
      <c r="C7698" s="1">
        <v>45295.125</v>
      </c>
      <c r="D7698">
        <v>-0.19800000000000001</v>
      </c>
      <c r="E7698">
        <v>90.9</v>
      </c>
      <c r="F7698" s="2">
        <v>100.6872</v>
      </c>
      <c r="G7698">
        <v>-1.5029999999999999</v>
      </c>
      <c r="H7698">
        <v>0</v>
      </c>
      <c r="I7698">
        <v>0</v>
      </c>
      <c r="J7698">
        <v>0</v>
      </c>
      <c r="K7698">
        <v>12.71</v>
      </c>
      <c r="L7698">
        <v>22.67</v>
      </c>
      <c r="M7698">
        <v>31.19</v>
      </c>
      <c r="N7698">
        <v>24.35</v>
      </c>
      <c r="O7698">
        <v>14.31</v>
      </c>
    </row>
    <row r="7699" spans="1:15">
      <c r="A7699" t="s">
        <v>14</v>
      </c>
      <c r="B7699" t="s">
        <v>14</v>
      </c>
      <c r="C7699" s="1">
        <v>45295.166666666664</v>
      </c>
      <c r="D7699">
        <v>0.27600000000000002</v>
      </c>
      <c r="E7699">
        <v>88.6</v>
      </c>
      <c r="F7699" s="2">
        <v>100.66240000000001</v>
      </c>
      <c r="G7699">
        <v>-1.5189999999999999</v>
      </c>
      <c r="H7699">
        <v>0</v>
      </c>
      <c r="I7699">
        <v>0</v>
      </c>
      <c r="J7699" t="s">
        <v>16</v>
      </c>
      <c r="K7699">
        <v>15.59</v>
      </c>
      <c r="L7699">
        <v>16.899999999999999</v>
      </c>
      <c r="M7699">
        <v>28.55</v>
      </c>
      <c r="N7699">
        <v>14.04</v>
      </c>
      <c r="O7699">
        <v>14.3</v>
      </c>
    </row>
    <row r="7700" spans="1:15">
      <c r="A7700" t="s">
        <v>14</v>
      </c>
      <c r="B7700" t="s">
        <v>14</v>
      </c>
      <c r="C7700" s="1">
        <v>45295.208333333336</v>
      </c>
      <c r="D7700">
        <v>3.4000000000000002E-2</v>
      </c>
      <c r="E7700">
        <v>90.6</v>
      </c>
      <c r="F7700" s="2">
        <v>100.58920000000001</v>
      </c>
      <c r="G7700">
        <v>-1.3919999999999999</v>
      </c>
      <c r="H7700">
        <v>0</v>
      </c>
      <c r="I7700">
        <v>0</v>
      </c>
      <c r="J7700" t="s">
        <v>16</v>
      </c>
      <c r="K7700">
        <v>15.47</v>
      </c>
      <c r="L7700">
        <v>25.17</v>
      </c>
      <c r="M7700">
        <v>33.47</v>
      </c>
      <c r="N7700">
        <v>30.22</v>
      </c>
      <c r="O7700">
        <v>14.32</v>
      </c>
    </row>
    <row r="7701" spans="1:15">
      <c r="A7701" t="s">
        <v>14</v>
      </c>
      <c r="B7701" t="s">
        <v>14</v>
      </c>
      <c r="C7701" s="1">
        <v>45295.25</v>
      </c>
      <c r="D7701">
        <v>0.13500000000000001</v>
      </c>
      <c r="E7701">
        <v>85.9</v>
      </c>
      <c r="F7701" s="2">
        <v>100.5924</v>
      </c>
      <c r="G7701">
        <v>-1.323</v>
      </c>
      <c r="H7701">
        <v>0</v>
      </c>
      <c r="I7701">
        <v>0</v>
      </c>
      <c r="J7701">
        <v>0</v>
      </c>
      <c r="K7701">
        <v>19.670000000000002</v>
      </c>
      <c r="L7701">
        <v>23.02</v>
      </c>
      <c r="M7701">
        <v>34.549999999999997</v>
      </c>
      <c r="N7701">
        <v>15.45</v>
      </c>
      <c r="O7701">
        <v>14.31</v>
      </c>
    </row>
    <row r="7702" spans="1:15">
      <c r="A7702" t="s">
        <v>14</v>
      </c>
      <c r="B7702" t="s">
        <v>14</v>
      </c>
      <c r="C7702" s="1">
        <v>45295.291666666664</v>
      </c>
      <c r="D7702">
        <v>-9.8000000000000004E-2</v>
      </c>
      <c r="E7702">
        <v>85.3</v>
      </c>
      <c r="F7702" s="2">
        <v>100.57210000000001</v>
      </c>
      <c r="G7702">
        <v>-1.948</v>
      </c>
      <c r="H7702">
        <v>0</v>
      </c>
      <c r="I7702" t="s">
        <v>16</v>
      </c>
      <c r="J7702">
        <v>0</v>
      </c>
      <c r="K7702">
        <v>17.149999999999999</v>
      </c>
      <c r="L7702">
        <v>28.59</v>
      </c>
      <c r="M7702">
        <v>34.549999999999997</v>
      </c>
      <c r="N7702">
        <v>21.38</v>
      </c>
      <c r="O7702">
        <v>14.32</v>
      </c>
    </row>
    <row r="7703" spans="1:15">
      <c r="A7703" t="s">
        <v>14</v>
      </c>
      <c r="B7703" t="s">
        <v>14</v>
      </c>
      <c r="C7703" s="1">
        <v>45295.333333333336</v>
      </c>
      <c r="D7703">
        <v>-0.17799999999999999</v>
      </c>
      <c r="E7703">
        <v>85.1</v>
      </c>
      <c r="F7703" s="2">
        <v>100.5889</v>
      </c>
      <c r="G7703">
        <v>-2.27</v>
      </c>
      <c r="H7703">
        <v>0</v>
      </c>
      <c r="I7703">
        <v>0</v>
      </c>
      <c r="J7703">
        <v>0</v>
      </c>
      <c r="K7703">
        <v>23.75</v>
      </c>
      <c r="L7703">
        <v>30</v>
      </c>
      <c r="M7703">
        <v>37.659999999999997</v>
      </c>
      <c r="N7703">
        <v>14.41</v>
      </c>
      <c r="O7703">
        <v>14.3</v>
      </c>
    </row>
    <row r="7704" spans="1:15">
      <c r="A7704" t="s">
        <v>14</v>
      </c>
      <c r="B7704" t="s">
        <v>14</v>
      </c>
      <c r="C7704" s="1">
        <v>45295.375</v>
      </c>
      <c r="D7704">
        <v>0.16500000000000001</v>
      </c>
      <c r="E7704">
        <v>84.1</v>
      </c>
      <c r="F7704" s="2">
        <v>100.5498</v>
      </c>
      <c r="G7704">
        <v>-2.375</v>
      </c>
      <c r="H7704">
        <v>0</v>
      </c>
      <c r="I7704">
        <v>0</v>
      </c>
      <c r="J7704" t="s">
        <v>16</v>
      </c>
      <c r="K7704">
        <v>23.75</v>
      </c>
      <c r="L7704">
        <v>23.37</v>
      </c>
      <c r="M7704">
        <v>39.700000000000003</v>
      </c>
      <c r="N7704">
        <v>20.170000000000002</v>
      </c>
      <c r="O7704">
        <v>14.3</v>
      </c>
    </row>
    <row r="7705" spans="1:15">
      <c r="A7705" t="s">
        <v>14</v>
      </c>
      <c r="B7705" t="s">
        <v>14</v>
      </c>
      <c r="C7705" s="1">
        <v>45295.416666666664</v>
      </c>
      <c r="D7705">
        <v>0.65100000000000002</v>
      </c>
      <c r="E7705">
        <v>83.5</v>
      </c>
      <c r="F7705" s="2">
        <v>100.52290000000001</v>
      </c>
      <c r="G7705">
        <v>-2.1880000000000002</v>
      </c>
      <c r="H7705">
        <v>0</v>
      </c>
      <c r="I7705">
        <v>0</v>
      </c>
      <c r="J7705" t="s">
        <v>16</v>
      </c>
      <c r="K7705">
        <v>16.07</v>
      </c>
      <c r="L7705">
        <v>36.020000000000003</v>
      </c>
      <c r="M7705">
        <v>42.22</v>
      </c>
      <c r="N7705">
        <v>24.32</v>
      </c>
      <c r="O7705">
        <v>14.3</v>
      </c>
    </row>
    <row r="7706" spans="1:15">
      <c r="A7706" t="s">
        <v>14</v>
      </c>
      <c r="B7706" t="s">
        <v>14</v>
      </c>
      <c r="C7706" s="1">
        <v>45295.458333333336</v>
      </c>
      <c r="D7706">
        <v>0.63100000000000001</v>
      </c>
      <c r="E7706">
        <v>83.9</v>
      </c>
      <c r="F7706" s="2">
        <v>100.44410000000001</v>
      </c>
      <c r="G7706">
        <v>-1.782</v>
      </c>
      <c r="H7706">
        <v>0</v>
      </c>
      <c r="I7706">
        <v>0</v>
      </c>
      <c r="J7706" t="s">
        <v>16</v>
      </c>
      <c r="K7706">
        <v>21.71</v>
      </c>
      <c r="L7706">
        <v>28.57</v>
      </c>
      <c r="M7706">
        <v>37.659999999999997</v>
      </c>
      <c r="N7706">
        <v>8.66</v>
      </c>
      <c r="O7706">
        <v>14.28</v>
      </c>
    </row>
    <row r="7707" spans="1:15">
      <c r="A7707" t="s">
        <v>14</v>
      </c>
      <c r="B7707" t="s">
        <v>14</v>
      </c>
      <c r="C7707" s="1">
        <v>45295.5</v>
      </c>
      <c r="D7707">
        <v>0.96399999999999997</v>
      </c>
      <c r="E7707">
        <v>86.1</v>
      </c>
      <c r="F7707" s="2">
        <v>100.3772</v>
      </c>
      <c r="G7707">
        <v>-1.8340000000000001</v>
      </c>
      <c r="H7707">
        <v>0</v>
      </c>
      <c r="I7707">
        <v>0</v>
      </c>
      <c r="J7707" t="s">
        <v>16</v>
      </c>
      <c r="K7707">
        <v>15.23</v>
      </c>
      <c r="L7707">
        <v>29.93</v>
      </c>
      <c r="M7707">
        <v>36.35</v>
      </c>
      <c r="N7707">
        <v>20.45</v>
      </c>
      <c r="O7707">
        <v>14.28</v>
      </c>
    </row>
    <row r="7708" spans="1:15">
      <c r="A7708" t="s">
        <v>14</v>
      </c>
      <c r="B7708" t="s">
        <v>14</v>
      </c>
      <c r="C7708" s="1">
        <v>45295.541666666664</v>
      </c>
      <c r="D7708">
        <v>1.238</v>
      </c>
      <c r="E7708">
        <v>85</v>
      </c>
      <c r="F7708" s="2">
        <v>100.33150000000001</v>
      </c>
      <c r="G7708">
        <v>-1.1160000000000001</v>
      </c>
      <c r="H7708">
        <v>0</v>
      </c>
      <c r="I7708">
        <v>0</v>
      </c>
      <c r="J7708" t="s">
        <v>16</v>
      </c>
      <c r="K7708">
        <v>16.670000000000002</v>
      </c>
      <c r="L7708">
        <v>20.3</v>
      </c>
      <c r="M7708">
        <v>30.59</v>
      </c>
      <c r="N7708">
        <v>5.258</v>
      </c>
      <c r="O7708">
        <v>14.26</v>
      </c>
    </row>
    <row r="7709" spans="1:15">
      <c r="A7709" t="s">
        <v>14</v>
      </c>
      <c r="B7709" t="s">
        <v>14</v>
      </c>
      <c r="C7709" s="1">
        <v>45295.583333333336</v>
      </c>
      <c r="D7709">
        <v>1.379</v>
      </c>
      <c r="E7709">
        <v>85.1</v>
      </c>
      <c r="F7709" s="2">
        <v>100.35639999999999</v>
      </c>
      <c r="G7709">
        <v>-0.996</v>
      </c>
      <c r="H7709">
        <v>0</v>
      </c>
      <c r="I7709">
        <v>0</v>
      </c>
      <c r="J7709" t="s">
        <v>16</v>
      </c>
      <c r="K7709">
        <v>15.11</v>
      </c>
      <c r="L7709">
        <v>17.37</v>
      </c>
      <c r="M7709">
        <v>29.03</v>
      </c>
      <c r="N7709">
        <v>9.57</v>
      </c>
      <c r="O7709">
        <v>14.23</v>
      </c>
    </row>
    <row r="7710" spans="1:15">
      <c r="A7710" t="s">
        <v>14</v>
      </c>
      <c r="B7710" t="s">
        <v>14</v>
      </c>
      <c r="C7710" s="1">
        <v>45295.625</v>
      </c>
      <c r="D7710">
        <v>0.88400000000000001</v>
      </c>
      <c r="E7710">
        <v>87.2</v>
      </c>
      <c r="F7710" s="2">
        <v>100.327</v>
      </c>
      <c r="G7710">
        <v>-0.83799999999999997</v>
      </c>
      <c r="H7710">
        <v>0</v>
      </c>
      <c r="I7710">
        <v>0</v>
      </c>
      <c r="J7710" t="s">
        <v>16</v>
      </c>
      <c r="K7710">
        <v>17.63</v>
      </c>
      <c r="L7710">
        <v>2.5459999999999998</v>
      </c>
      <c r="M7710">
        <v>33.590000000000003</v>
      </c>
      <c r="N7710">
        <v>7.2590000000000003</v>
      </c>
      <c r="O7710">
        <v>14.25</v>
      </c>
    </row>
    <row r="7711" spans="1:15">
      <c r="A7711" t="s">
        <v>14</v>
      </c>
      <c r="B7711" t="s">
        <v>14</v>
      </c>
      <c r="C7711" s="1">
        <v>45295.666666666664</v>
      </c>
      <c r="D7711">
        <v>0.66100000000000003</v>
      </c>
      <c r="E7711">
        <v>84.4</v>
      </c>
      <c r="F7711" s="2">
        <v>100.31359999999999</v>
      </c>
      <c r="G7711">
        <v>-0.97099999999999997</v>
      </c>
      <c r="H7711">
        <v>0</v>
      </c>
      <c r="I7711">
        <v>0</v>
      </c>
      <c r="J7711" t="s">
        <v>16</v>
      </c>
      <c r="K7711">
        <v>7.6769999999999996</v>
      </c>
      <c r="L7711">
        <v>7.202</v>
      </c>
      <c r="M7711">
        <v>28.91</v>
      </c>
      <c r="N7711">
        <v>10.36</v>
      </c>
      <c r="O7711">
        <v>14.26</v>
      </c>
    </row>
    <row r="7712" spans="1:15">
      <c r="A7712" t="s">
        <v>14</v>
      </c>
      <c r="B7712" t="s">
        <v>14</v>
      </c>
      <c r="C7712" s="1">
        <v>45295.708333333336</v>
      </c>
      <c r="D7712">
        <v>0.26600000000000001</v>
      </c>
      <c r="E7712">
        <v>86.1</v>
      </c>
      <c r="F7712" s="2">
        <v>100.346</v>
      </c>
      <c r="G7712">
        <v>-1.659</v>
      </c>
      <c r="H7712">
        <v>0</v>
      </c>
      <c r="I7712">
        <v>0</v>
      </c>
      <c r="J7712">
        <v>0</v>
      </c>
      <c r="K7712">
        <v>13.19</v>
      </c>
      <c r="L7712">
        <v>4.58</v>
      </c>
      <c r="M7712">
        <v>30.71</v>
      </c>
      <c r="N7712">
        <v>1.994</v>
      </c>
      <c r="O7712">
        <v>14.28</v>
      </c>
    </row>
    <row r="7713" spans="1:15">
      <c r="A7713" t="s">
        <v>14</v>
      </c>
      <c r="B7713" t="s">
        <v>14</v>
      </c>
      <c r="C7713" s="1">
        <v>45295.75</v>
      </c>
      <c r="D7713">
        <v>-4.7E-2</v>
      </c>
      <c r="E7713">
        <v>85</v>
      </c>
      <c r="F7713" s="2">
        <v>100.3593</v>
      </c>
      <c r="G7713">
        <v>-1.7749999999999999</v>
      </c>
      <c r="H7713">
        <v>0</v>
      </c>
      <c r="I7713" t="s">
        <v>16</v>
      </c>
      <c r="J7713">
        <v>0</v>
      </c>
      <c r="K7713">
        <v>8.52</v>
      </c>
      <c r="L7713">
        <v>12.7</v>
      </c>
      <c r="M7713">
        <v>26.03</v>
      </c>
      <c r="N7713">
        <v>343.1</v>
      </c>
      <c r="O7713">
        <v>14.29</v>
      </c>
    </row>
    <row r="7714" spans="1:15">
      <c r="A7714" t="s">
        <v>14</v>
      </c>
      <c r="B7714" t="s">
        <v>14</v>
      </c>
      <c r="C7714" s="1">
        <v>45295.791666666664</v>
      </c>
      <c r="D7714">
        <v>-0.13800000000000001</v>
      </c>
      <c r="E7714">
        <v>85.6</v>
      </c>
      <c r="F7714" s="2">
        <v>100.4012</v>
      </c>
      <c r="G7714">
        <v>-2.2410000000000001</v>
      </c>
      <c r="H7714">
        <v>0</v>
      </c>
      <c r="I7714" t="s">
        <v>16</v>
      </c>
      <c r="J7714">
        <v>0</v>
      </c>
      <c r="K7714">
        <v>9.36</v>
      </c>
      <c r="L7714">
        <v>3.96</v>
      </c>
      <c r="M7714">
        <v>20.87</v>
      </c>
      <c r="N7714">
        <v>350.7</v>
      </c>
      <c r="O7714">
        <v>14.27</v>
      </c>
    </row>
    <row r="7715" spans="1:15">
      <c r="A7715" t="s">
        <v>14</v>
      </c>
      <c r="B7715" t="s">
        <v>14</v>
      </c>
      <c r="C7715" s="1">
        <v>45295.833333333336</v>
      </c>
      <c r="D7715">
        <v>-0.58399999999999996</v>
      </c>
      <c r="E7715">
        <v>86.8</v>
      </c>
      <c r="F7715" s="2">
        <v>100.36060000000001</v>
      </c>
      <c r="G7715">
        <v>-2.2570000000000001</v>
      </c>
      <c r="H7715">
        <v>0</v>
      </c>
      <c r="I7715" t="s">
        <v>16</v>
      </c>
      <c r="J7715">
        <v>0</v>
      </c>
      <c r="K7715">
        <v>5.758</v>
      </c>
      <c r="L7715">
        <v>351.7</v>
      </c>
      <c r="M7715">
        <v>18.350000000000001</v>
      </c>
      <c r="N7715">
        <v>326.7</v>
      </c>
      <c r="O7715">
        <v>14.31</v>
      </c>
    </row>
    <row r="7716" spans="1:15">
      <c r="A7716" t="s">
        <v>14</v>
      </c>
      <c r="B7716" t="s">
        <v>14</v>
      </c>
      <c r="C7716" s="1">
        <v>45295.875</v>
      </c>
      <c r="D7716">
        <v>-0.68400000000000005</v>
      </c>
      <c r="E7716">
        <v>87.3</v>
      </c>
      <c r="F7716" s="2">
        <v>100.3621</v>
      </c>
      <c r="G7716">
        <v>-2.48</v>
      </c>
      <c r="H7716">
        <v>0</v>
      </c>
      <c r="I7716" t="s">
        <v>16</v>
      </c>
      <c r="J7716">
        <v>0</v>
      </c>
      <c r="K7716">
        <v>8.52</v>
      </c>
      <c r="L7716">
        <v>342.6</v>
      </c>
      <c r="M7716">
        <v>15.23</v>
      </c>
      <c r="N7716">
        <v>354.5</v>
      </c>
      <c r="O7716">
        <v>14.3</v>
      </c>
    </row>
    <row r="7717" spans="1:15">
      <c r="A7717" t="s">
        <v>14</v>
      </c>
      <c r="B7717" t="s">
        <v>14</v>
      </c>
      <c r="C7717" s="1">
        <v>45295.916666666664</v>
      </c>
      <c r="D7717">
        <v>-1.069</v>
      </c>
      <c r="E7717">
        <v>92.6</v>
      </c>
      <c r="F7717" s="2">
        <v>100.3472</v>
      </c>
      <c r="G7717">
        <v>-2.5219999999999998</v>
      </c>
      <c r="H7717">
        <v>0</v>
      </c>
      <c r="I7717" t="s">
        <v>16</v>
      </c>
      <c r="J7717">
        <v>0</v>
      </c>
      <c r="K7717">
        <v>4.3179999999999996</v>
      </c>
      <c r="L7717">
        <v>329.5</v>
      </c>
      <c r="M7717">
        <v>15.47</v>
      </c>
      <c r="N7717">
        <v>353.8</v>
      </c>
      <c r="O7717">
        <v>14.31</v>
      </c>
    </row>
    <row r="7718" spans="1:15">
      <c r="A7718" t="s">
        <v>14</v>
      </c>
      <c r="B7718" t="s">
        <v>14</v>
      </c>
      <c r="C7718" s="1">
        <v>45295.958333333336</v>
      </c>
      <c r="D7718">
        <v>-1.3720000000000001</v>
      </c>
      <c r="E7718">
        <v>93.5</v>
      </c>
      <c r="F7718" s="2">
        <v>100.1596</v>
      </c>
      <c r="G7718">
        <v>-2.1150000000000002</v>
      </c>
      <c r="H7718">
        <v>0</v>
      </c>
      <c r="I7718" t="s">
        <v>16</v>
      </c>
      <c r="J7718">
        <v>0</v>
      </c>
      <c r="K7718">
        <v>7.9169999999999998</v>
      </c>
      <c r="L7718">
        <v>340.5</v>
      </c>
      <c r="M7718">
        <v>12.48</v>
      </c>
      <c r="N7718">
        <v>270.8</v>
      </c>
      <c r="O7718">
        <v>14.34</v>
      </c>
    </row>
    <row r="7719" spans="1:15">
      <c r="A7719" t="s">
        <v>14</v>
      </c>
      <c r="B7719" t="s">
        <v>14</v>
      </c>
      <c r="C7719" s="1">
        <v>45296</v>
      </c>
      <c r="D7719">
        <v>-1.232</v>
      </c>
      <c r="E7719">
        <v>91.2</v>
      </c>
      <c r="F7719" s="2">
        <v>100.2248</v>
      </c>
      <c r="G7719">
        <v>-2.2919999999999998</v>
      </c>
      <c r="H7719">
        <v>0</v>
      </c>
      <c r="I7719" t="s">
        <v>16</v>
      </c>
      <c r="J7719">
        <v>0</v>
      </c>
      <c r="K7719">
        <v>9.9600000000000009</v>
      </c>
      <c r="L7719">
        <v>3.254</v>
      </c>
      <c r="M7719">
        <v>12.48</v>
      </c>
      <c r="N7719">
        <v>277.39999999999998</v>
      </c>
      <c r="O7719">
        <v>14.35</v>
      </c>
    </row>
    <row r="7720" spans="1:15">
      <c r="A7720" t="s">
        <v>14</v>
      </c>
      <c r="B7720" t="s">
        <v>14</v>
      </c>
      <c r="C7720" s="1">
        <v>45296.041666666664</v>
      </c>
      <c r="D7720">
        <v>-1.353</v>
      </c>
      <c r="E7720">
        <v>94.4</v>
      </c>
      <c r="F7720" s="2">
        <v>100.1631</v>
      </c>
      <c r="G7720">
        <v>-2.4910000000000001</v>
      </c>
      <c r="H7720">
        <v>0</v>
      </c>
      <c r="I7720" t="s">
        <v>16</v>
      </c>
      <c r="J7720">
        <v>0</v>
      </c>
      <c r="K7720">
        <v>7.077</v>
      </c>
      <c r="L7720">
        <v>270.89999999999998</v>
      </c>
      <c r="M7720">
        <v>12.12</v>
      </c>
      <c r="N7720">
        <v>318.60000000000002</v>
      </c>
      <c r="O7720">
        <v>14.35</v>
      </c>
    </row>
    <row r="7721" spans="1:15">
      <c r="A7721" t="s">
        <v>14</v>
      </c>
      <c r="B7721" t="s">
        <v>14</v>
      </c>
      <c r="C7721" s="1">
        <v>45296.083333333336</v>
      </c>
      <c r="D7721">
        <v>-1.474</v>
      </c>
      <c r="E7721">
        <v>96.3</v>
      </c>
      <c r="F7721" s="2">
        <v>100.1495</v>
      </c>
      <c r="G7721">
        <v>-2.13</v>
      </c>
      <c r="H7721">
        <v>0</v>
      </c>
      <c r="I7721" t="s">
        <v>16</v>
      </c>
      <c r="J7721">
        <v>0</v>
      </c>
      <c r="K7721">
        <v>4.3179999999999996</v>
      </c>
      <c r="L7721">
        <v>296.39999999999998</v>
      </c>
      <c r="M7721">
        <v>10.32</v>
      </c>
      <c r="N7721">
        <v>297.2</v>
      </c>
      <c r="O7721">
        <v>14.34</v>
      </c>
    </row>
    <row r="7722" spans="1:15">
      <c r="A7722" t="s">
        <v>14</v>
      </c>
      <c r="B7722" t="s">
        <v>14</v>
      </c>
      <c r="C7722" s="1">
        <v>45296.125</v>
      </c>
      <c r="D7722">
        <v>-1.5349999999999999</v>
      </c>
      <c r="E7722">
        <v>96.4</v>
      </c>
      <c r="F7722" s="2">
        <v>100.0312</v>
      </c>
      <c r="G7722">
        <v>-2.008</v>
      </c>
      <c r="H7722">
        <v>0</v>
      </c>
      <c r="I7722" t="s">
        <v>16</v>
      </c>
      <c r="J7722">
        <v>0</v>
      </c>
      <c r="K7722">
        <v>2.9990000000000001</v>
      </c>
      <c r="L7722">
        <v>318.39999999999998</v>
      </c>
      <c r="M7722">
        <v>9.84</v>
      </c>
      <c r="N7722">
        <v>348.8</v>
      </c>
      <c r="O7722">
        <v>14.36</v>
      </c>
    </row>
    <row r="7723" spans="1:15">
      <c r="A7723" t="s">
        <v>14</v>
      </c>
      <c r="B7723" t="s">
        <v>14</v>
      </c>
      <c r="C7723" s="1">
        <v>45296.166666666664</v>
      </c>
      <c r="D7723">
        <v>-1.738</v>
      </c>
      <c r="E7723">
        <v>96</v>
      </c>
      <c r="F7723" s="2">
        <v>99.968699999999998</v>
      </c>
      <c r="G7723">
        <v>-2.0329999999999999</v>
      </c>
      <c r="H7723">
        <v>0</v>
      </c>
      <c r="I7723" t="s">
        <v>16</v>
      </c>
      <c r="J7723">
        <v>0</v>
      </c>
      <c r="K7723">
        <v>0</v>
      </c>
      <c r="L7723" t="s">
        <v>16</v>
      </c>
      <c r="M7723">
        <v>7.1970000000000001</v>
      </c>
      <c r="N7723">
        <v>323.3</v>
      </c>
      <c r="O7723">
        <v>14.34</v>
      </c>
    </row>
    <row r="7724" spans="1:15">
      <c r="A7724" t="s">
        <v>14</v>
      </c>
      <c r="B7724" t="s">
        <v>14</v>
      </c>
      <c r="C7724" s="1">
        <v>45296.208333333336</v>
      </c>
      <c r="D7724">
        <v>-2.2839999999999998</v>
      </c>
      <c r="E7724">
        <v>95.5</v>
      </c>
      <c r="F7724" s="2">
        <v>99.985900000000001</v>
      </c>
      <c r="G7724">
        <v>-2.2919999999999998</v>
      </c>
      <c r="H7724">
        <v>0</v>
      </c>
      <c r="I7724" t="s">
        <v>16</v>
      </c>
      <c r="J7724">
        <v>0</v>
      </c>
      <c r="K7724">
        <v>0</v>
      </c>
      <c r="L7724" t="s">
        <v>16</v>
      </c>
      <c r="M7724">
        <v>9.24</v>
      </c>
      <c r="N7724">
        <v>62.72</v>
      </c>
      <c r="O7724">
        <v>14.36</v>
      </c>
    </row>
    <row r="7725" spans="1:15">
      <c r="A7725" t="s">
        <v>14</v>
      </c>
      <c r="B7725" t="s">
        <v>14</v>
      </c>
      <c r="C7725" s="1">
        <v>45296.25</v>
      </c>
      <c r="D7725">
        <v>-2.1619999999999999</v>
      </c>
      <c r="E7725">
        <v>95</v>
      </c>
      <c r="F7725" s="2">
        <v>100.01949999999999</v>
      </c>
      <c r="G7725">
        <v>-2.915</v>
      </c>
      <c r="H7725">
        <v>0</v>
      </c>
      <c r="I7725" t="s">
        <v>16</v>
      </c>
      <c r="J7725">
        <v>0</v>
      </c>
      <c r="K7725">
        <v>0</v>
      </c>
      <c r="L7725" t="s">
        <v>16</v>
      </c>
      <c r="M7725">
        <v>4.4379999999999997</v>
      </c>
      <c r="N7725">
        <v>92.8</v>
      </c>
      <c r="O7725">
        <v>14.38</v>
      </c>
    </row>
    <row r="7726" spans="1:15">
      <c r="A7726" t="s">
        <v>14</v>
      </c>
      <c r="B7726" t="s">
        <v>14</v>
      </c>
      <c r="C7726" s="1">
        <v>45296.291666666664</v>
      </c>
      <c r="D7726">
        <v>-1.889</v>
      </c>
      <c r="E7726">
        <v>95.1</v>
      </c>
      <c r="F7726" s="2">
        <v>99.965500000000006</v>
      </c>
      <c r="G7726">
        <v>-2.8490000000000002</v>
      </c>
      <c r="H7726">
        <v>0</v>
      </c>
      <c r="I7726" t="s">
        <v>16</v>
      </c>
      <c r="J7726">
        <v>0</v>
      </c>
      <c r="K7726">
        <v>3.4790000000000001</v>
      </c>
      <c r="L7726">
        <v>54.35</v>
      </c>
      <c r="M7726">
        <v>6.4770000000000003</v>
      </c>
      <c r="N7726">
        <v>1.9530000000000001</v>
      </c>
      <c r="O7726">
        <v>14.39</v>
      </c>
    </row>
    <row r="7727" spans="1:15">
      <c r="A7727" t="s">
        <v>14</v>
      </c>
      <c r="B7727" t="s">
        <v>14</v>
      </c>
      <c r="C7727" s="1">
        <v>45296.333333333336</v>
      </c>
      <c r="D7727">
        <v>-2.1019999999999999</v>
      </c>
      <c r="E7727">
        <v>95.7</v>
      </c>
      <c r="F7727" s="2">
        <v>99.926199999999994</v>
      </c>
      <c r="G7727">
        <v>-2.5750000000000002</v>
      </c>
      <c r="H7727">
        <v>0</v>
      </c>
      <c r="I7727" t="s">
        <v>16</v>
      </c>
      <c r="J7727">
        <v>0</v>
      </c>
      <c r="K7727">
        <v>0</v>
      </c>
      <c r="L7727" t="s">
        <v>16</v>
      </c>
      <c r="M7727">
        <v>5.9980000000000002</v>
      </c>
      <c r="N7727">
        <v>47.33</v>
      </c>
      <c r="O7727">
        <v>14.37</v>
      </c>
    </row>
    <row r="7728" spans="1:15">
      <c r="A7728" t="s">
        <v>14</v>
      </c>
      <c r="B7728" t="s">
        <v>14</v>
      </c>
      <c r="C7728" s="1">
        <v>45296.375</v>
      </c>
      <c r="D7728">
        <v>-1.98</v>
      </c>
      <c r="E7728">
        <v>95.9</v>
      </c>
      <c r="F7728" s="2">
        <v>99.850200000000001</v>
      </c>
      <c r="G7728">
        <v>-2.698</v>
      </c>
      <c r="H7728">
        <v>0</v>
      </c>
      <c r="I7728" t="s">
        <v>16</v>
      </c>
      <c r="J7728">
        <v>0</v>
      </c>
      <c r="K7728">
        <v>5.758</v>
      </c>
      <c r="L7728">
        <v>27.18</v>
      </c>
      <c r="M7728">
        <v>15.35</v>
      </c>
      <c r="N7728">
        <v>41.95</v>
      </c>
      <c r="O7728">
        <v>14.39</v>
      </c>
    </row>
    <row r="7729" spans="1:15">
      <c r="A7729" t="s">
        <v>14</v>
      </c>
      <c r="B7729" t="s">
        <v>14</v>
      </c>
      <c r="C7729" s="1">
        <v>45296.416666666664</v>
      </c>
      <c r="D7729">
        <v>-1.444</v>
      </c>
      <c r="E7729">
        <v>96.3</v>
      </c>
      <c r="F7729" s="2">
        <v>99.766199999999998</v>
      </c>
      <c r="G7729">
        <v>-2.544</v>
      </c>
      <c r="H7729">
        <v>0</v>
      </c>
      <c r="I7729" t="s">
        <v>16</v>
      </c>
      <c r="J7729">
        <v>0</v>
      </c>
      <c r="K7729">
        <v>9.24</v>
      </c>
      <c r="L7729">
        <v>34.22</v>
      </c>
      <c r="M7729">
        <v>21.47</v>
      </c>
      <c r="N7729">
        <v>2.5659999999999998</v>
      </c>
      <c r="O7729">
        <v>14.38</v>
      </c>
    </row>
    <row r="7730" spans="1:15">
      <c r="A7730" t="s">
        <v>14</v>
      </c>
      <c r="B7730" t="s">
        <v>14</v>
      </c>
      <c r="C7730" s="1">
        <v>45296.458333333336</v>
      </c>
      <c r="D7730">
        <v>-1.413</v>
      </c>
      <c r="E7730">
        <v>95.2</v>
      </c>
      <c r="F7730" s="2">
        <v>99.681399999999996</v>
      </c>
      <c r="G7730">
        <v>-1.9370000000000001</v>
      </c>
      <c r="H7730">
        <v>0.1</v>
      </c>
      <c r="I7730" t="s">
        <v>16</v>
      </c>
      <c r="J7730">
        <v>0.1</v>
      </c>
      <c r="K7730">
        <v>9.9600000000000009</v>
      </c>
      <c r="L7730">
        <v>28.06</v>
      </c>
      <c r="M7730">
        <v>24.71</v>
      </c>
      <c r="N7730">
        <v>343.2</v>
      </c>
      <c r="O7730">
        <v>14.36</v>
      </c>
    </row>
    <row r="7731" spans="1:15">
      <c r="A7731" t="s">
        <v>14</v>
      </c>
      <c r="B7731" t="s">
        <v>14</v>
      </c>
      <c r="C7731" s="1">
        <v>45296.5</v>
      </c>
      <c r="D7731">
        <v>-1.5960000000000001</v>
      </c>
      <c r="E7731">
        <v>94.8</v>
      </c>
      <c r="F7731" s="2">
        <v>99.530199999999994</v>
      </c>
      <c r="G7731">
        <v>-2.1179999999999999</v>
      </c>
      <c r="H7731">
        <v>0</v>
      </c>
      <c r="I7731" t="s">
        <v>16</v>
      </c>
      <c r="J7731">
        <v>0</v>
      </c>
      <c r="K7731">
        <v>16.79</v>
      </c>
      <c r="L7731">
        <v>7</v>
      </c>
      <c r="M7731">
        <v>22.31</v>
      </c>
      <c r="N7731">
        <v>9.7200000000000006</v>
      </c>
      <c r="O7731">
        <v>14.36</v>
      </c>
    </row>
    <row r="7732" spans="1:15">
      <c r="A7732" t="s">
        <v>14</v>
      </c>
      <c r="B7732" t="s">
        <v>14</v>
      </c>
      <c r="C7732" s="1">
        <v>45296.541666666664</v>
      </c>
      <c r="D7732">
        <v>-2.1720000000000002</v>
      </c>
      <c r="E7732">
        <v>93.5</v>
      </c>
      <c r="F7732" s="2">
        <v>99.428200000000004</v>
      </c>
      <c r="G7732">
        <v>-2.3410000000000002</v>
      </c>
      <c r="H7732">
        <v>0</v>
      </c>
      <c r="I7732" t="s">
        <v>16</v>
      </c>
      <c r="J7732">
        <v>0</v>
      </c>
      <c r="K7732">
        <v>9.24</v>
      </c>
      <c r="L7732">
        <v>15.72</v>
      </c>
      <c r="M7732">
        <v>18.11</v>
      </c>
      <c r="N7732">
        <v>9.6300000000000008</v>
      </c>
      <c r="O7732">
        <v>14.37</v>
      </c>
    </row>
    <row r="7733" spans="1:15">
      <c r="A7733" t="s">
        <v>14</v>
      </c>
      <c r="B7733" t="s">
        <v>14</v>
      </c>
      <c r="C7733" s="1">
        <v>45296.583333333336</v>
      </c>
      <c r="D7733">
        <v>-2.2839999999999998</v>
      </c>
      <c r="E7733">
        <v>94.7</v>
      </c>
      <c r="F7733" s="2">
        <v>99.353099999999998</v>
      </c>
      <c r="G7733">
        <v>-3.0379999999999998</v>
      </c>
      <c r="H7733">
        <v>0.1</v>
      </c>
      <c r="I7733" t="s">
        <v>16</v>
      </c>
      <c r="J7733">
        <v>0.1</v>
      </c>
      <c r="K7733">
        <v>6.4770000000000003</v>
      </c>
      <c r="L7733">
        <v>7.4349999999999996</v>
      </c>
      <c r="M7733">
        <v>24.71</v>
      </c>
      <c r="N7733">
        <v>337.4</v>
      </c>
      <c r="O7733">
        <v>14.38</v>
      </c>
    </row>
    <row r="7734" spans="1:15">
      <c r="A7734" t="s">
        <v>14</v>
      </c>
      <c r="B7734" t="s">
        <v>14</v>
      </c>
      <c r="C7734" s="1">
        <v>45296.625</v>
      </c>
      <c r="D7734">
        <v>-2.5880000000000001</v>
      </c>
      <c r="E7734">
        <v>95.9</v>
      </c>
      <c r="F7734" s="2">
        <v>99.281199999999998</v>
      </c>
      <c r="G7734">
        <v>-3.0030000000000001</v>
      </c>
      <c r="H7734">
        <v>0.2</v>
      </c>
      <c r="I7734" t="s">
        <v>16</v>
      </c>
      <c r="J7734">
        <v>0.2</v>
      </c>
      <c r="K7734">
        <v>13.43</v>
      </c>
      <c r="L7734">
        <v>357.5</v>
      </c>
      <c r="M7734">
        <v>27.59</v>
      </c>
      <c r="N7734">
        <v>335.1</v>
      </c>
      <c r="O7734">
        <v>14.38</v>
      </c>
    </row>
    <row r="7735" spans="1:15">
      <c r="A7735" t="s">
        <v>14</v>
      </c>
      <c r="B7735" t="s">
        <v>14</v>
      </c>
      <c r="C7735" s="1">
        <v>45296.666666666664</v>
      </c>
      <c r="D7735">
        <v>-2.851</v>
      </c>
      <c r="E7735">
        <v>96.6</v>
      </c>
      <c r="F7735" s="2">
        <v>99.298500000000004</v>
      </c>
      <c r="G7735">
        <v>-3.1560000000000001</v>
      </c>
      <c r="H7735">
        <v>0</v>
      </c>
      <c r="I7735" t="s">
        <v>16</v>
      </c>
      <c r="J7735">
        <v>0</v>
      </c>
      <c r="K7735">
        <v>8.0399999999999991</v>
      </c>
      <c r="L7735">
        <v>347.3</v>
      </c>
      <c r="M7735">
        <v>28.19</v>
      </c>
      <c r="N7735">
        <v>344.2</v>
      </c>
      <c r="O7735">
        <v>14.4</v>
      </c>
    </row>
    <row r="7736" spans="1:15">
      <c r="A7736" t="s">
        <v>14</v>
      </c>
      <c r="B7736" t="s">
        <v>14</v>
      </c>
      <c r="C7736" s="1">
        <v>45296.708333333336</v>
      </c>
      <c r="D7736">
        <v>-3.0840000000000001</v>
      </c>
      <c r="E7736">
        <v>97.7</v>
      </c>
      <c r="F7736" s="2">
        <v>99.256100000000004</v>
      </c>
      <c r="G7736">
        <v>-3.3170000000000002</v>
      </c>
      <c r="H7736">
        <v>0</v>
      </c>
      <c r="I7736" t="s">
        <v>16</v>
      </c>
      <c r="J7736">
        <v>0</v>
      </c>
      <c r="K7736">
        <v>12.83</v>
      </c>
      <c r="L7736">
        <v>357.9</v>
      </c>
      <c r="M7736">
        <v>21.35</v>
      </c>
      <c r="N7736">
        <v>333.4</v>
      </c>
      <c r="O7736">
        <v>14.4</v>
      </c>
    </row>
    <row r="7737" spans="1:15">
      <c r="A7737" t="s">
        <v>14</v>
      </c>
      <c r="B7737" t="s">
        <v>14</v>
      </c>
      <c r="C7737" s="1">
        <v>45296.75</v>
      </c>
      <c r="D7737">
        <v>-3.0739999999999998</v>
      </c>
      <c r="E7737">
        <v>98</v>
      </c>
      <c r="F7737" s="2">
        <v>99.197500000000005</v>
      </c>
      <c r="G7737">
        <v>-3.399</v>
      </c>
      <c r="H7737">
        <v>0</v>
      </c>
      <c r="I7737" t="s">
        <v>16</v>
      </c>
      <c r="J7737">
        <v>0</v>
      </c>
      <c r="K7737">
        <v>12.12</v>
      </c>
      <c r="L7737">
        <v>1.4079999999999999</v>
      </c>
      <c r="M7737">
        <v>34.43</v>
      </c>
      <c r="N7737">
        <v>352.3</v>
      </c>
      <c r="O7737">
        <v>14.42</v>
      </c>
    </row>
    <row r="7738" spans="1:15">
      <c r="A7738" t="s">
        <v>14</v>
      </c>
      <c r="B7738" t="s">
        <v>14</v>
      </c>
      <c r="C7738" s="1">
        <v>45296.791666666664</v>
      </c>
      <c r="D7738">
        <v>-4.048</v>
      </c>
      <c r="E7738">
        <v>97.1</v>
      </c>
      <c r="F7738" s="2">
        <v>99.1828</v>
      </c>
      <c r="G7738">
        <v>-4.048</v>
      </c>
      <c r="H7738">
        <v>0.1</v>
      </c>
      <c r="I7738" t="s">
        <v>16</v>
      </c>
      <c r="J7738">
        <v>0.1</v>
      </c>
      <c r="K7738">
        <v>13.91</v>
      </c>
      <c r="L7738">
        <v>345.1</v>
      </c>
      <c r="M7738">
        <v>32.869999999999997</v>
      </c>
      <c r="N7738">
        <v>326.5</v>
      </c>
      <c r="O7738">
        <v>14.43</v>
      </c>
    </row>
    <row r="7739" spans="1:15">
      <c r="A7739" t="s">
        <v>14</v>
      </c>
      <c r="B7739" t="s">
        <v>14</v>
      </c>
      <c r="C7739" s="1">
        <v>45296.833333333336</v>
      </c>
      <c r="D7739">
        <v>-4.2910000000000004</v>
      </c>
      <c r="E7739">
        <v>95.7</v>
      </c>
      <c r="F7739" s="2">
        <v>99.177599999999998</v>
      </c>
      <c r="G7739">
        <v>-4.4009999999999998</v>
      </c>
      <c r="H7739">
        <v>0.4</v>
      </c>
      <c r="I7739" t="s">
        <v>16</v>
      </c>
      <c r="J7739">
        <v>0.4</v>
      </c>
      <c r="K7739">
        <v>19.91</v>
      </c>
      <c r="L7739">
        <v>342.3</v>
      </c>
      <c r="M7739">
        <v>32.15</v>
      </c>
      <c r="N7739">
        <v>321.7</v>
      </c>
      <c r="O7739">
        <v>14.42</v>
      </c>
    </row>
    <row r="7740" spans="1:15">
      <c r="A7740" t="s">
        <v>14</v>
      </c>
      <c r="B7740" t="s">
        <v>14</v>
      </c>
      <c r="C7740" s="1">
        <v>45296.875</v>
      </c>
      <c r="D7740">
        <v>-4.5339999999999998</v>
      </c>
      <c r="E7740">
        <v>95.3</v>
      </c>
      <c r="F7740" s="2">
        <v>99.113500000000002</v>
      </c>
      <c r="G7740">
        <v>-4.8620000000000001</v>
      </c>
      <c r="H7740">
        <v>0</v>
      </c>
      <c r="I7740" t="s">
        <v>16</v>
      </c>
      <c r="J7740">
        <v>0</v>
      </c>
      <c r="K7740">
        <v>7.4370000000000003</v>
      </c>
      <c r="L7740">
        <v>331.7</v>
      </c>
      <c r="M7740">
        <v>32.99</v>
      </c>
      <c r="N7740">
        <v>313.8</v>
      </c>
      <c r="O7740">
        <v>14.45</v>
      </c>
    </row>
    <row r="7741" spans="1:15">
      <c r="A7741" t="s">
        <v>14</v>
      </c>
      <c r="B7741" t="s">
        <v>14</v>
      </c>
      <c r="C7741" s="1">
        <v>45296.916666666664</v>
      </c>
      <c r="D7741">
        <v>-3.7029999999999998</v>
      </c>
      <c r="E7741">
        <v>92.6</v>
      </c>
      <c r="F7741" s="2">
        <v>99.0886</v>
      </c>
      <c r="G7741">
        <v>-5.1630000000000003</v>
      </c>
      <c r="H7741">
        <v>0</v>
      </c>
      <c r="I7741" t="s">
        <v>16</v>
      </c>
      <c r="J7741">
        <v>0</v>
      </c>
      <c r="K7741">
        <v>22.43</v>
      </c>
      <c r="L7741">
        <v>331.3</v>
      </c>
      <c r="M7741">
        <v>44.26</v>
      </c>
      <c r="N7741">
        <v>313.39999999999998</v>
      </c>
      <c r="O7741">
        <v>14.49</v>
      </c>
    </row>
    <row r="7742" spans="1:15">
      <c r="A7742" t="s">
        <v>14</v>
      </c>
      <c r="B7742" t="s">
        <v>14</v>
      </c>
      <c r="C7742" s="1">
        <v>45296.958333333336</v>
      </c>
      <c r="D7742">
        <v>-3.3679999999999999</v>
      </c>
      <c r="E7742">
        <v>87.4</v>
      </c>
      <c r="F7742" s="2">
        <v>99.057000000000002</v>
      </c>
      <c r="G7742">
        <v>-4.7220000000000004</v>
      </c>
      <c r="H7742">
        <v>0</v>
      </c>
      <c r="I7742" t="s">
        <v>16</v>
      </c>
      <c r="J7742">
        <v>0</v>
      </c>
      <c r="K7742">
        <v>19.79</v>
      </c>
      <c r="L7742">
        <v>316.2</v>
      </c>
      <c r="M7742">
        <v>49.78</v>
      </c>
      <c r="N7742">
        <v>315.10000000000002</v>
      </c>
      <c r="O7742">
        <v>14.46</v>
      </c>
    </row>
    <row r="7743" spans="1:15">
      <c r="A7743" t="s">
        <v>14</v>
      </c>
      <c r="B7743" t="s">
        <v>14</v>
      </c>
      <c r="C7743" s="1">
        <v>45297</v>
      </c>
      <c r="D7743">
        <v>-3.3170000000000002</v>
      </c>
      <c r="E7743">
        <v>87.3</v>
      </c>
      <c r="F7743" s="2">
        <v>99.029899999999998</v>
      </c>
      <c r="G7743">
        <v>-5.157</v>
      </c>
      <c r="H7743">
        <v>0.1</v>
      </c>
      <c r="I7743" t="s">
        <v>16</v>
      </c>
      <c r="J7743">
        <v>0.1</v>
      </c>
      <c r="K7743">
        <v>7.1970000000000001</v>
      </c>
      <c r="L7743">
        <v>308.5</v>
      </c>
      <c r="M7743">
        <v>49.18</v>
      </c>
      <c r="N7743">
        <v>285.2</v>
      </c>
      <c r="O7743">
        <v>14.47</v>
      </c>
    </row>
    <row r="7744" spans="1:15">
      <c r="A7744" t="s">
        <v>14</v>
      </c>
      <c r="B7744" t="s">
        <v>14</v>
      </c>
      <c r="C7744" s="1">
        <v>45297.041666666664</v>
      </c>
      <c r="D7744">
        <v>-3.46</v>
      </c>
      <c r="E7744">
        <v>86.7</v>
      </c>
      <c r="F7744" s="2">
        <v>99.049400000000006</v>
      </c>
      <c r="G7744">
        <v>-5.1390000000000002</v>
      </c>
      <c r="H7744">
        <v>0</v>
      </c>
      <c r="I7744" t="s">
        <v>16</v>
      </c>
      <c r="J7744">
        <v>0</v>
      </c>
      <c r="K7744">
        <v>28.91</v>
      </c>
      <c r="L7744">
        <v>301.3</v>
      </c>
      <c r="M7744">
        <v>50.26</v>
      </c>
      <c r="N7744">
        <v>292.2</v>
      </c>
      <c r="O7744">
        <v>14.45</v>
      </c>
    </row>
    <row r="7745" spans="1:15">
      <c r="A7745" t="s">
        <v>14</v>
      </c>
      <c r="B7745" t="s">
        <v>14</v>
      </c>
      <c r="C7745" s="1">
        <v>45297.083333333336</v>
      </c>
      <c r="D7745">
        <v>-3.48</v>
      </c>
      <c r="E7745">
        <v>85.4</v>
      </c>
      <c r="F7745" s="2">
        <v>99.096999999999994</v>
      </c>
      <c r="G7745">
        <v>-5.3440000000000003</v>
      </c>
      <c r="H7745">
        <v>0</v>
      </c>
      <c r="I7745" t="s">
        <v>16</v>
      </c>
      <c r="J7745">
        <v>0</v>
      </c>
      <c r="K7745">
        <v>27.11</v>
      </c>
      <c r="L7745">
        <v>295</v>
      </c>
      <c r="M7745">
        <v>54.7</v>
      </c>
      <c r="N7745">
        <v>325.89999999999998</v>
      </c>
      <c r="O7745">
        <v>14.45</v>
      </c>
    </row>
    <row r="7746" spans="1:15">
      <c r="A7746" t="s">
        <v>14</v>
      </c>
      <c r="B7746" t="s">
        <v>14</v>
      </c>
      <c r="C7746" s="1">
        <v>45297.125</v>
      </c>
      <c r="D7746">
        <v>-3.3170000000000002</v>
      </c>
      <c r="E7746">
        <v>83.9</v>
      </c>
      <c r="F7746" s="2">
        <v>99.135199999999998</v>
      </c>
      <c r="G7746">
        <v>-5.5890000000000004</v>
      </c>
      <c r="H7746">
        <v>0</v>
      </c>
      <c r="I7746" t="s">
        <v>16</v>
      </c>
      <c r="J7746">
        <v>0</v>
      </c>
      <c r="K7746">
        <v>11.4</v>
      </c>
      <c r="L7746">
        <v>313.10000000000002</v>
      </c>
      <c r="M7746">
        <v>46.66</v>
      </c>
      <c r="N7746">
        <v>306</v>
      </c>
      <c r="O7746">
        <v>14.45</v>
      </c>
    </row>
    <row r="7747" spans="1:15">
      <c r="A7747" t="s">
        <v>14</v>
      </c>
      <c r="B7747" t="s">
        <v>14</v>
      </c>
      <c r="C7747" s="1">
        <v>45297.166666666664</v>
      </c>
      <c r="D7747">
        <v>-3.3170000000000002</v>
      </c>
      <c r="E7747">
        <v>84.2</v>
      </c>
      <c r="F7747" s="2">
        <v>99.193700000000007</v>
      </c>
      <c r="G7747">
        <v>-5.649</v>
      </c>
      <c r="H7747">
        <v>0</v>
      </c>
      <c r="I7747" t="s">
        <v>16</v>
      </c>
      <c r="J7747">
        <v>0</v>
      </c>
      <c r="K7747">
        <v>9.36</v>
      </c>
      <c r="L7747">
        <v>316.7</v>
      </c>
      <c r="M7747">
        <v>38.86</v>
      </c>
      <c r="N7747">
        <v>299.10000000000002</v>
      </c>
      <c r="O7747">
        <v>14.46</v>
      </c>
    </row>
    <row r="7748" spans="1:15">
      <c r="A7748" t="s">
        <v>14</v>
      </c>
      <c r="B7748" t="s">
        <v>14</v>
      </c>
      <c r="C7748" s="1">
        <v>45297.208333333336</v>
      </c>
      <c r="D7748">
        <v>-3.4990000000000001</v>
      </c>
      <c r="E7748">
        <v>83.3</v>
      </c>
      <c r="F7748" s="2">
        <v>99.260800000000003</v>
      </c>
      <c r="G7748">
        <v>-5.5789999999999997</v>
      </c>
      <c r="H7748">
        <v>0</v>
      </c>
      <c r="I7748" t="s">
        <v>16</v>
      </c>
      <c r="J7748">
        <v>0</v>
      </c>
      <c r="K7748">
        <v>20.149999999999999</v>
      </c>
      <c r="L7748">
        <v>319.60000000000002</v>
      </c>
      <c r="M7748">
        <v>32.51</v>
      </c>
      <c r="N7748">
        <v>316.39999999999998</v>
      </c>
      <c r="O7748">
        <v>14.45</v>
      </c>
    </row>
    <row r="7749" spans="1:15">
      <c r="A7749" t="s">
        <v>14</v>
      </c>
      <c r="B7749" t="s">
        <v>14</v>
      </c>
      <c r="C7749" s="1">
        <v>45297.25</v>
      </c>
      <c r="D7749">
        <v>-3.794</v>
      </c>
      <c r="E7749">
        <v>82.2</v>
      </c>
      <c r="F7749" s="2">
        <v>99.328599999999994</v>
      </c>
      <c r="G7749">
        <v>-5.8630000000000004</v>
      </c>
      <c r="H7749">
        <v>0</v>
      </c>
      <c r="I7749" t="s">
        <v>16</v>
      </c>
      <c r="J7749">
        <v>0</v>
      </c>
      <c r="K7749">
        <v>6.9569999999999999</v>
      </c>
      <c r="L7749">
        <v>303</v>
      </c>
      <c r="M7749">
        <v>35.630000000000003</v>
      </c>
      <c r="N7749">
        <v>278</v>
      </c>
      <c r="O7749">
        <v>14.45</v>
      </c>
    </row>
    <row r="7750" spans="1:15">
      <c r="A7750" t="s">
        <v>14</v>
      </c>
      <c r="B7750" t="s">
        <v>14</v>
      </c>
      <c r="C7750" s="1">
        <v>45297.291666666664</v>
      </c>
      <c r="D7750">
        <v>-4.21</v>
      </c>
      <c r="E7750">
        <v>81</v>
      </c>
      <c r="F7750" s="2">
        <v>99.428100000000001</v>
      </c>
      <c r="G7750">
        <v>-6.3929999999999998</v>
      </c>
      <c r="H7750">
        <v>0</v>
      </c>
      <c r="I7750" t="s">
        <v>16</v>
      </c>
      <c r="J7750">
        <v>0</v>
      </c>
      <c r="K7750">
        <v>7.3170000000000002</v>
      </c>
      <c r="L7750">
        <v>305.5</v>
      </c>
      <c r="M7750">
        <v>31.19</v>
      </c>
      <c r="N7750">
        <v>311.89999999999998</v>
      </c>
      <c r="O7750">
        <v>14.48</v>
      </c>
    </row>
    <row r="7751" spans="1:15">
      <c r="A7751" t="s">
        <v>14</v>
      </c>
      <c r="B7751" t="s">
        <v>14</v>
      </c>
      <c r="C7751" s="1">
        <v>45297.333333333336</v>
      </c>
      <c r="D7751">
        <v>-4.7160000000000002</v>
      </c>
      <c r="E7751">
        <v>83</v>
      </c>
      <c r="F7751" s="2">
        <v>99.475899999999996</v>
      </c>
      <c r="G7751">
        <v>-6.9960000000000004</v>
      </c>
      <c r="H7751">
        <v>0</v>
      </c>
      <c r="I7751" t="s">
        <v>16</v>
      </c>
      <c r="J7751">
        <v>0</v>
      </c>
      <c r="K7751">
        <v>13.07</v>
      </c>
      <c r="L7751">
        <v>321.3</v>
      </c>
      <c r="M7751">
        <v>36.83</v>
      </c>
      <c r="N7751">
        <v>301.39999999999998</v>
      </c>
      <c r="O7751">
        <v>14.49</v>
      </c>
    </row>
    <row r="7752" spans="1:15">
      <c r="A7752" t="s">
        <v>14</v>
      </c>
      <c r="B7752" t="s">
        <v>14</v>
      </c>
      <c r="C7752" s="1">
        <v>45297.375</v>
      </c>
      <c r="D7752">
        <v>-5.01</v>
      </c>
      <c r="E7752">
        <v>80.400000000000006</v>
      </c>
      <c r="F7752" s="2">
        <v>99.501199999999997</v>
      </c>
      <c r="G7752">
        <v>-7.1449999999999996</v>
      </c>
      <c r="H7752">
        <v>0</v>
      </c>
      <c r="I7752" t="s">
        <v>16</v>
      </c>
      <c r="J7752">
        <v>0</v>
      </c>
      <c r="K7752">
        <v>18.47</v>
      </c>
      <c r="L7752">
        <v>307</v>
      </c>
      <c r="M7752">
        <v>44.5</v>
      </c>
      <c r="N7752">
        <v>287.7</v>
      </c>
      <c r="O7752">
        <v>14.5</v>
      </c>
    </row>
    <row r="7753" spans="1:15">
      <c r="A7753" t="s">
        <v>14</v>
      </c>
      <c r="B7753" t="s">
        <v>14</v>
      </c>
      <c r="C7753" s="1">
        <v>45297.416666666664</v>
      </c>
      <c r="D7753">
        <v>-5.6189999999999998</v>
      </c>
      <c r="E7753">
        <v>77.59</v>
      </c>
      <c r="F7753" s="2">
        <v>99.645099999999999</v>
      </c>
      <c r="G7753">
        <v>-7.8730000000000002</v>
      </c>
      <c r="H7753">
        <v>0</v>
      </c>
      <c r="I7753" t="s">
        <v>16</v>
      </c>
      <c r="J7753">
        <v>0</v>
      </c>
      <c r="K7753">
        <v>21.23</v>
      </c>
      <c r="L7753">
        <v>294.5</v>
      </c>
      <c r="M7753">
        <v>48.46</v>
      </c>
      <c r="N7753">
        <v>301.7</v>
      </c>
      <c r="O7753">
        <v>14.52</v>
      </c>
    </row>
    <row r="7754" spans="1:15">
      <c r="A7754" t="s">
        <v>14</v>
      </c>
      <c r="B7754" t="s">
        <v>14</v>
      </c>
      <c r="C7754" s="1">
        <v>45297.458333333336</v>
      </c>
      <c r="D7754">
        <v>-6.5410000000000004</v>
      </c>
      <c r="E7754">
        <v>74.91</v>
      </c>
      <c r="F7754" s="2">
        <v>99.648200000000003</v>
      </c>
      <c r="G7754">
        <v>-8.9600000000000009</v>
      </c>
      <c r="H7754">
        <v>0</v>
      </c>
      <c r="I7754" t="s">
        <v>16</v>
      </c>
      <c r="J7754">
        <v>0</v>
      </c>
      <c r="K7754">
        <v>34.07</v>
      </c>
      <c r="L7754">
        <v>299.39999999999998</v>
      </c>
      <c r="M7754">
        <v>49.66</v>
      </c>
      <c r="N7754">
        <v>314.10000000000002</v>
      </c>
      <c r="O7754">
        <v>14.52</v>
      </c>
    </row>
    <row r="7755" spans="1:15">
      <c r="A7755" t="s">
        <v>14</v>
      </c>
      <c r="B7755" t="s">
        <v>14</v>
      </c>
      <c r="C7755" s="1">
        <v>45297.5</v>
      </c>
      <c r="D7755">
        <v>-7.3220000000000001</v>
      </c>
      <c r="E7755">
        <v>72.680000000000007</v>
      </c>
      <c r="F7755" s="2">
        <v>99.722300000000004</v>
      </c>
      <c r="G7755">
        <v>-10.28</v>
      </c>
      <c r="H7755">
        <v>0</v>
      </c>
      <c r="I7755" t="s">
        <v>16</v>
      </c>
      <c r="J7755">
        <v>0</v>
      </c>
      <c r="K7755">
        <v>23.75</v>
      </c>
      <c r="L7755">
        <v>294.5</v>
      </c>
      <c r="M7755">
        <v>43.9</v>
      </c>
      <c r="N7755">
        <v>317.2</v>
      </c>
      <c r="O7755">
        <v>14.53</v>
      </c>
    </row>
    <row r="7756" spans="1:15">
      <c r="A7756" t="s">
        <v>14</v>
      </c>
      <c r="B7756" t="s">
        <v>14</v>
      </c>
      <c r="C7756" s="1">
        <v>45297.541666666664</v>
      </c>
      <c r="D7756">
        <v>-7.7389999999999999</v>
      </c>
      <c r="E7756">
        <v>65.31</v>
      </c>
      <c r="F7756" s="2">
        <v>99.750500000000002</v>
      </c>
      <c r="G7756">
        <v>-11.46</v>
      </c>
      <c r="H7756">
        <v>0</v>
      </c>
      <c r="I7756" t="s">
        <v>16</v>
      </c>
      <c r="J7756">
        <v>0</v>
      </c>
      <c r="K7756">
        <v>22.79</v>
      </c>
      <c r="L7756">
        <v>292.8</v>
      </c>
      <c r="M7756">
        <v>48.82</v>
      </c>
      <c r="N7756">
        <v>286.3</v>
      </c>
      <c r="O7756">
        <v>14.58</v>
      </c>
    </row>
    <row r="7757" spans="1:15">
      <c r="A7757" t="s">
        <v>14</v>
      </c>
      <c r="B7757" t="s">
        <v>14</v>
      </c>
      <c r="C7757" s="1">
        <v>45297.583333333336</v>
      </c>
      <c r="D7757">
        <v>-7.5759999999999996</v>
      </c>
      <c r="E7757">
        <v>58.94</v>
      </c>
      <c r="F7757" s="2">
        <v>99.790599999999998</v>
      </c>
      <c r="G7757">
        <v>-13.08</v>
      </c>
      <c r="H7757">
        <v>0.1</v>
      </c>
      <c r="I7757" t="s">
        <v>16</v>
      </c>
      <c r="J7757">
        <v>0.1</v>
      </c>
      <c r="K7757">
        <v>20.03</v>
      </c>
      <c r="L7757">
        <v>297</v>
      </c>
      <c r="M7757">
        <v>58.06</v>
      </c>
      <c r="N7757">
        <v>284.3</v>
      </c>
      <c r="O7757">
        <v>14.59</v>
      </c>
    </row>
    <row r="7758" spans="1:15">
      <c r="A7758" t="s">
        <v>14</v>
      </c>
      <c r="B7758" t="s">
        <v>14</v>
      </c>
      <c r="C7758" s="1">
        <v>45297.625</v>
      </c>
      <c r="D7758">
        <v>-8.49</v>
      </c>
      <c r="E7758">
        <v>58.83</v>
      </c>
      <c r="F7758" s="2">
        <v>99.955699999999993</v>
      </c>
      <c r="G7758">
        <v>-14.37</v>
      </c>
      <c r="H7758">
        <v>0</v>
      </c>
      <c r="I7758" t="s">
        <v>16</v>
      </c>
      <c r="J7758">
        <v>0</v>
      </c>
      <c r="K7758">
        <v>39.1</v>
      </c>
      <c r="L7758">
        <v>292.89999999999998</v>
      </c>
      <c r="M7758">
        <v>52.9</v>
      </c>
      <c r="N7758">
        <v>277.89999999999998</v>
      </c>
      <c r="O7758">
        <v>14.59</v>
      </c>
    </row>
    <row r="7759" spans="1:15">
      <c r="A7759" t="s">
        <v>14</v>
      </c>
      <c r="B7759" t="s">
        <v>14</v>
      </c>
      <c r="C7759" s="1">
        <v>45297.666666666664</v>
      </c>
      <c r="D7759">
        <v>-8.93</v>
      </c>
      <c r="E7759">
        <v>60.94</v>
      </c>
      <c r="F7759" s="2">
        <v>100.0098</v>
      </c>
      <c r="G7759">
        <v>-14.94</v>
      </c>
      <c r="H7759">
        <v>0</v>
      </c>
      <c r="I7759" t="s">
        <v>16</v>
      </c>
      <c r="J7759">
        <v>0</v>
      </c>
      <c r="K7759">
        <v>27.95</v>
      </c>
      <c r="L7759">
        <v>280.39999999999998</v>
      </c>
      <c r="M7759">
        <v>55.18</v>
      </c>
      <c r="N7759">
        <v>308.89999999999998</v>
      </c>
      <c r="O7759">
        <v>14.63</v>
      </c>
    </row>
    <row r="7760" spans="1:15">
      <c r="A7760" t="s">
        <v>14</v>
      </c>
      <c r="B7760" t="s">
        <v>14</v>
      </c>
      <c r="C7760" s="1">
        <v>45297.708333333336</v>
      </c>
      <c r="D7760">
        <v>-9.23</v>
      </c>
      <c r="E7760">
        <v>65.36</v>
      </c>
      <c r="F7760" s="2">
        <v>100.0686</v>
      </c>
      <c r="G7760">
        <v>-15.08</v>
      </c>
      <c r="H7760">
        <v>0</v>
      </c>
      <c r="I7760" t="s">
        <v>16</v>
      </c>
      <c r="J7760">
        <v>0</v>
      </c>
      <c r="K7760">
        <v>23.15</v>
      </c>
      <c r="L7760">
        <v>286.3</v>
      </c>
      <c r="M7760">
        <v>60.7</v>
      </c>
      <c r="N7760">
        <v>301.5</v>
      </c>
      <c r="O7760">
        <v>14.67</v>
      </c>
    </row>
    <row r="7761" spans="1:15">
      <c r="A7761" t="s">
        <v>14</v>
      </c>
      <c r="B7761" t="s">
        <v>14</v>
      </c>
      <c r="C7761" s="1">
        <v>45297.75</v>
      </c>
      <c r="D7761">
        <v>-9.42</v>
      </c>
      <c r="E7761">
        <v>63.84</v>
      </c>
      <c r="F7761" s="2">
        <v>100.0878</v>
      </c>
      <c r="G7761">
        <v>-14.55</v>
      </c>
      <c r="H7761">
        <v>0</v>
      </c>
      <c r="I7761" t="s">
        <v>16</v>
      </c>
      <c r="J7761">
        <v>0</v>
      </c>
      <c r="K7761">
        <v>33.71</v>
      </c>
      <c r="L7761">
        <v>282</v>
      </c>
      <c r="M7761">
        <v>63.81</v>
      </c>
      <c r="N7761">
        <v>266.60000000000002</v>
      </c>
      <c r="O7761">
        <v>14.73</v>
      </c>
    </row>
    <row r="7762" spans="1:15">
      <c r="A7762" t="s">
        <v>14</v>
      </c>
      <c r="B7762" t="s">
        <v>14</v>
      </c>
      <c r="C7762" s="1">
        <v>45297.791666666664</v>
      </c>
      <c r="D7762">
        <v>-9.86</v>
      </c>
      <c r="E7762">
        <v>65</v>
      </c>
      <c r="F7762" s="2">
        <v>100.2032</v>
      </c>
      <c r="G7762">
        <v>-14.91</v>
      </c>
      <c r="H7762">
        <v>0</v>
      </c>
      <c r="I7762" t="s">
        <v>16</v>
      </c>
      <c r="J7762">
        <v>0</v>
      </c>
      <c r="K7762">
        <v>32.03</v>
      </c>
      <c r="L7762">
        <v>277.5</v>
      </c>
      <c r="M7762">
        <v>55.42</v>
      </c>
      <c r="N7762">
        <v>270.8</v>
      </c>
      <c r="O7762">
        <v>14.72</v>
      </c>
    </row>
    <row r="7763" spans="1:15">
      <c r="A7763" t="s">
        <v>14</v>
      </c>
      <c r="B7763" t="s">
        <v>14</v>
      </c>
      <c r="C7763" s="1">
        <v>45297.833333333336</v>
      </c>
      <c r="D7763">
        <v>-10.24</v>
      </c>
      <c r="E7763">
        <v>61.28</v>
      </c>
      <c r="F7763" s="2">
        <v>100.3104</v>
      </c>
      <c r="G7763">
        <v>-15.17</v>
      </c>
      <c r="H7763">
        <v>0</v>
      </c>
      <c r="I7763" t="s">
        <v>16</v>
      </c>
      <c r="J7763">
        <v>0</v>
      </c>
      <c r="K7763">
        <v>20.75</v>
      </c>
      <c r="L7763">
        <v>276.89999999999998</v>
      </c>
      <c r="M7763">
        <v>59.98</v>
      </c>
      <c r="N7763">
        <v>274.7</v>
      </c>
      <c r="O7763">
        <v>14.77</v>
      </c>
    </row>
    <row r="7764" spans="1:15">
      <c r="A7764" t="s">
        <v>14</v>
      </c>
      <c r="B7764" t="s">
        <v>14</v>
      </c>
      <c r="C7764" s="1">
        <v>45297.875</v>
      </c>
      <c r="D7764">
        <v>-10.68</v>
      </c>
      <c r="E7764">
        <v>62.04</v>
      </c>
      <c r="F7764" s="2">
        <v>100.3156</v>
      </c>
      <c r="G7764">
        <v>-16.190000000000001</v>
      </c>
      <c r="H7764">
        <v>0</v>
      </c>
      <c r="I7764" t="s">
        <v>16</v>
      </c>
      <c r="J7764">
        <v>0</v>
      </c>
      <c r="K7764">
        <v>18.59</v>
      </c>
      <c r="L7764">
        <v>283.8</v>
      </c>
      <c r="M7764">
        <v>64.05</v>
      </c>
      <c r="N7764">
        <v>283.10000000000002</v>
      </c>
      <c r="O7764">
        <v>14.77</v>
      </c>
    </row>
    <row r="7765" spans="1:15">
      <c r="A7765" t="s">
        <v>14</v>
      </c>
      <c r="B7765" t="s">
        <v>14</v>
      </c>
      <c r="C7765" s="1">
        <v>45297.916666666664</v>
      </c>
      <c r="D7765">
        <v>-10.85</v>
      </c>
      <c r="E7765">
        <v>62.53</v>
      </c>
      <c r="F7765" s="2">
        <v>100.2718</v>
      </c>
      <c r="G7765">
        <v>-16.559999999999999</v>
      </c>
      <c r="H7765">
        <v>0.2</v>
      </c>
      <c r="I7765" t="s">
        <v>16</v>
      </c>
      <c r="J7765">
        <v>0.2</v>
      </c>
      <c r="K7765">
        <v>20.51</v>
      </c>
      <c r="L7765">
        <v>278.8</v>
      </c>
      <c r="M7765">
        <v>71.13</v>
      </c>
      <c r="N7765">
        <v>297.3</v>
      </c>
      <c r="O7765">
        <v>14.8</v>
      </c>
    </row>
    <row r="7766" spans="1:15">
      <c r="A7766" t="s">
        <v>14</v>
      </c>
      <c r="B7766" t="s">
        <v>14</v>
      </c>
      <c r="C7766" s="1">
        <v>45297.958333333336</v>
      </c>
      <c r="D7766">
        <v>-10.66</v>
      </c>
      <c r="E7766">
        <v>62.72</v>
      </c>
      <c r="F7766" s="2">
        <v>100.3288</v>
      </c>
      <c r="G7766">
        <v>-16.649999999999999</v>
      </c>
      <c r="H7766">
        <v>0.8</v>
      </c>
      <c r="I7766" t="s">
        <v>16</v>
      </c>
      <c r="J7766">
        <v>0.8</v>
      </c>
      <c r="K7766">
        <v>27.83</v>
      </c>
      <c r="L7766">
        <v>269.60000000000002</v>
      </c>
      <c r="M7766">
        <v>62.61</v>
      </c>
      <c r="N7766">
        <v>276.2</v>
      </c>
      <c r="O7766">
        <v>14.8</v>
      </c>
    </row>
    <row r="7767" spans="1:15">
      <c r="A7767" t="s">
        <v>14</v>
      </c>
      <c r="B7767" t="s">
        <v>14</v>
      </c>
      <c r="C7767" s="1">
        <v>45298</v>
      </c>
      <c r="D7767">
        <v>-10.79</v>
      </c>
      <c r="E7767">
        <v>58.34</v>
      </c>
      <c r="F7767" s="2">
        <v>100.3519</v>
      </c>
      <c r="G7767">
        <v>-16.39</v>
      </c>
      <c r="H7767">
        <v>0</v>
      </c>
      <c r="I7767" t="s">
        <v>16</v>
      </c>
      <c r="J7767">
        <v>0</v>
      </c>
      <c r="K7767">
        <v>42.7</v>
      </c>
      <c r="L7767">
        <v>285.60000000000002</v>
      </c>
      <c r="M7767">
        <v>54.22</v>
      </c>
      <c r="N7767">
        <v>287.10000000000002</v>
      </c>
      <c r="O7767">
        <v>14.8</v>
      </c>
    </row>
    <row r="7768" spans="1:15">
      <c r="A7768" t="s">
        <v>14</v>
      </c>
      <c r="B7768" t="s">
        <v>14</v>
      </c>
      <c r="C7768" s="1">
        <v>45298.041666666664</v>
      </c>
      <c r="D7768">
        <v>-10.66</v>
      </c>
      <c r="E7768">
        <v>63.86</v>
      </c>
      <c r="F7768" s="2">
        <v>100.3836</v>
      </c>
      <c r="G7768">
        <v>-17.32</v>
      </c>
      <c r="H7768">
        <v>0</v>
      </c>
      <c r="I7768" t="s">
        <v>16</v>
      </c>
      <c r="J7768">
        <v>0</v>
      </c>
      <c r="K7768">
        <v>22.55</v>
      </c>
      <c r="L7768">
        <v>276.3</v>
      </c>
      <c r="M7768">
        <v>50.86</v>
      </c>
      <c r="N7768">
        <v>253.5</v>
      </c>
      <c r="O7768">
        <v>14.8</v>
      </c>
    </row>
    <row r="7769" spans="1:15">
      <c r="A7769" t="s">
        <v>14</v>
      </c>
      <c r="B7769" t="s">
        <v>14</v>
      </c>
      <c r="C7769" s="1">
        <v>45298.083333333336</v>
      </c>
      <c r="D7769">
        <v>-10.55</v>
      </c>
      <c r="E7769">
        <v>66.63</v>
      </c>
      <c r="F7769" s="2">
        <v>100.4563</v>
      </c>
      <c r="G7769">
        <v>-16.23</v>
      </c>
      <c r="H7769">
        <v>0</v>
      </c>
      <c r="I7769" t="s">
        <v>16</v>
      </c>
      <c r="J7769">
        <v>0</v>
      </c>
      <c r="K7769">
        <v>32.99</v>
      </c>
      <c r="L7769">
        <v>281.39999999999998</v>
      </c>
      <c r="M7769">
        <v>51.94</v>
      </c>
      <c r="N7769">
        <v>275.39999999999998</v>
      </c>
      <c r="O7769">
        <v>14.81</v>
      </c>
    </row>
    <row r="7770" spans="1:15">
      <c r="A7770" t="s">
        <v>14</v>
      </c>
      <c r="B7770" t="s">
        <v>14</v>
      </c>
      <c r="C7770" s="1">
        <v>45298.125</v>
      </c>
      <c r="D7770">
        <v>-10.85</v>
      </c>
      <c r="E7770">
        <v>66.489999999999995</v>
      </c>
      <c r="F7770" s="2">
        <v>100.5087</v>
      </c>
      <c r="G7770">
        <v>-15.54</v>
      </c>
      <c r="H7770">
        <v>0</v>
      </c>
      <c r="I7770" t="s">
        <v>16</v>
      </c>
      <c r="J7770">
        <v>0</v>
      </c>
      <c r="K7770">
        <v>26.03</v>
      </c>
      <c r="L7770">
        <v>277.2</v>
      </c>
      <c r="M7770">
        <v>43.06</v>
      </c>
      <c r="N7770">
        <v>289.2</v>
      </c>
      <c r="O7770">
        <v>14.81</v>
      </c>
    </row>
    <row r="7771" spans="1:15">
      <c r="A7771" t="s">
        <v>14</v>
      </c>
      <c r="B7771" t="s">
        <v>14</v>
      </c>
      <c r="C7771" s="1">
        <v>45298.166666666664</v>
      </c>
      <c r="D7771">
        <v>-10.93</v>
      </c>
      <c r="E7771">
        <v>70.08</v>
      </c>
      <c r="F7771" s="2">
        <v>100.4943</v>
      </c>
      <c r="G7771">
        <v>-15.84</v>
      </c>
      <c r="H7771">
        <v>0</v>
      </c>
      <c r="I7771" t="s">
        <v>16</v>
      </c>
      <c r="J7771">
        <v>0</v>
      </c>
      <c r="K7771">
        <v>26.03</v>
      </c>
      <c r="L7771">
        <v>279</v>
      </c>
      <c r="M7771">
        <v>43.06</v>
      </c>
      <c r="N7771">
        <v>281.7</v>
      </c>
      <c r="O7771">
        <v>14.82</v>
      </c>
    </row>
    <row r="7772" spans="1:15">
      <c r="A7772" t="s">
        <v>14</v>
      </c>
      <c r="B7772" t="s">
        <v>14</v>
      </c>
      <c r="C7772" s="1">
        <v>45298.208333333336</v>
      </c>
      <c r="D7772">
        <v>-10.7</v>
      </c>
      <c r="E7772">
        <v>68.39</v>
      </c>
      <c r="F7772" s="2">
        <v>100.4521</v>
      </c>
      <c r="G7772">
        <v>-15.3</v>
      </c>
      <c r="H7772">
        <v>0</v>
      </c>
      <c r="I7772" t="s">
        <v>16</v>
      </c>
      <c r="J7772">
        <v>0</v>
      </c>
      <c r="K7772">
        <v>37.43</v>
      </c>
      <c r="L7772">
        <v>272.89999999999998</v>
      </c>
      <c r="M7772">
        <v>47.5</v>
      </c>
      <c r="N7772">
        <v>253.8</v>
      </c>
      <c r="O7772">
        <v>14.83</v>
      </c>
    </row>
    <row r="7773" spans="1:15">
      <c r="A7773" t="s">
        <v>14</v>
      </c>
      <c r="B7773" t="s">
        <v>14</v>
      </c>
      <c r="C7773" s="1">
        <v>45298.25</v>
      </c>
      <c r="D7773">
        <v>-10.38</v>
      </c>
      <c r="E7773">
        <v>69.09</v>
      </c>
      <c r="F7773" s="2">
        <v>100.44929999999999</v>
      </c>
      <c r="G7773">
        <v>-15.39</v>
      </c>
      <c r="H7773">
        <v>0</v>
      </c>
      <c r="I7773" t="s">
        <v>16</v>
      </c>
      <c r="J7773">
        <v>0</v>
      </c>
      <c r="K7773">
        <v>17.510000000000002</v>
      </c>
      <c r="L7773">
        <v>267.8</v>
      </c>
      <c r="M7773">
        <v>39.82</v>
      </c>
      <c r="N7773">
        <v>283.7</v>
      </c>
      <c r="O7773">
        <v>14.84</v>
      </c>
    </row>
    <row r="7774" spans="1:15">
      <c r="A7774" t="s">
        <v>14</v>
      </c>
      <c r="B7774" t="s">
        <v>14</v>
      </c>
      <c r="C7774" s="1">
        <v>45298.291666666664</v>
      </c>
      <c r="D7774">
        <v>-9.6999999999999993</v>
      </c>
      <c r="E7774">
        <v>68.040000000000006</v>
      </c>
      <c r="F7774" s="2">
        <v>100.46680000000001</v>
      </c>
      <c r="G7774">
        <v>-14.95</v>
      </c>
      <c r="H7774">
        <v>0</v>
      </c>
      <c r="I7774" t="s">
        <v>16</v>
      </c>
      <c r="J7774">
        <v>0</v>
      </c>
      <c r="K7774">
        <v>15.23</v>
      </c>
      <c r="L7774">
        <v>267.10000000000002</v>
      </c>
      <c r="M7774">
        <v>52.42</v>
      </c>
      <c r="N7774">
        <v>282.8</v>
      </c>
      <c r="O7774">
        <v>14.84</v>
      </c>
    </row>
    <row r="7775" spans="1:15">
      <c r="A7775" t="s">
        <v>14</v>
      </c>
      <c r="B7775" t="s">
        <v>14</v>
      </c>
      <c r="C7775" s="1">
        <v>45298.333333333336</v>
      </c>
      <c r="D7775">
        <v>-9.18</v>
      </c>
      <c r="E7775">
        <v>68.14</v>
      </c>
      <c r="F7775" s="2">
        <v>100.3973</v>
      </c>
      <c r="G7775">
        <v>-14.5</v>
      </c>
      <c r="H7775">
        <v>0</v>
      </c>
      <c r="I7775" t="s">
        <v>16</v>
      </c>
      <c r="J7775">
        <v>0</v>
      </c>
      <c r="K7775">
        <v>23.27</v>
      </c>
      <c r="L7775">
        <v>273.7</v>
      </c>
      <c r="M7775">
        <v>49.18</v>
      </c>
      <c r="N7775">
        <v>278.39999999999998</v>
      </c>
      <c r="O7775">
        <v>14.8</v>
      </c>
    </row>
    <row r="7776" spans="1:15">
      <c r="A7776" t="s">
        <v>14</v>
      </c>
      <c r="B7776" t="s">
        <v>14</v>
      </c>
      <c r="C7776" s="1">
        <v>45298.375</v>
      </c>
      <c r="D7776">
        <v>-7.82</v>
      </c>
      <c r="E7776">
        <v>65.650000000000006</v>
      </c>
      <c r="F7776" s="2">
        <v>100.4374</v>
      </c>
      <c r="G7776">
        <v>-13.97</v>
      </c>
      <c r="H7776">
        <v>0</v>
      </c>
      <c r="I7776" t="s">
        <v>16</v>
      </c>
      <c r="J7776">
        <v>0</v>
      </c>
      <c r="K7776">
        <v>18.71</v>
      </c>
      <c r="L7776">
        <v>266.2</v>
      </c>
      <c r="M7776">
        <v>40.06</v>
      </c>
      <c r="N7776">
        <v>269.89999999999998</v>
      </c>
      <c r="O7776">
        <v>14.75</v>
      </c>
    </row>
    <row r="7777" spans="1:15">
      <c r="A7777" t="s">
        <v>14</v>
      </c>
      <c r="B7777" t="s">
        <v>14</v>
      </c>
      <c r="C7777" s="1">
        <v>45298.416666666664</v>
      </c>
      <c r="D7777">
        <v>-6.9470000000000001</v>
      </c>
      <c r="E7777">
        <v>63.37</v>
      </c>
      <c r="F7777" s="2">
        <v>100.4</v>
      </c>
      <c r="G7777">
        <v>-13.17</v>
      </c>
      <c r="H7777">
        <v>0</v>
      </c>
      <c r="I7777" t="s">
        <v>16</v>
      </c>
      <c r="J7777">
        <v>0</v>
      </c>
      <c r="K7777">
        <v>18.71</v>
      </c>
      <c r="L7777">
        <v>261.3</v>
      </c>
      <c r="M7777">
        <v>43.78</v>
      </c>
      <c r="N7777">
        <v>277.8</v>
      </c>
      <c r="O7777">
        <v>14.67</v>
      </c>
    </row>
    <row r="7778" spans="1:15">
      <c r="A7778" t="s">
        <v>14</v>
      </c>
      <c r="B7778" t="s">
        <v>14</v>
      </c>
      <c r="C7778" s="1">
        <v>45298.458333333336</v>
      </c>
      <c r="D7778">
        <v>-5.3849999999999998</v>
      </c>
      <c r="E7778">
        <v>56.24</v>
      </c>
      <c r="F7778" s="2">
        <v>100.3291</v>
      </c>
      <c r="G7778">
        <v>-12.67</v>
      </c>
      <c r="H7778">
        <v>0</v>
      </c>
      <c r="I7778" t="s">
        <v>16</v>
      </c>
      <c r="J7778">
        <v>0</v>
      </c>
      <c r="K7778">
        <v>21.95</v>
      </c>
      <c r="L7778">
        <v>266</v>
      </c>
      <c r="M7778">
        <v>54.7</v>
      </c>
      <c r="N7778">
        <v>243.9</v>
      </c>
      <c r="O7778">
        <v>14.62</v>
      </c>
    </row>
    <row r="7779" spans="1:15">
      <c r="A7779" t="s">
        <v>14</v>
      </c>
      <c r="B7779" t="s">
        <v>14</v>
      </c>
      <c r="C7779" s="1">
        <v>45298.5</v>
      </c>
      <c r="D7779">
        <v>-4.1890000000000001</v>
      </c>
      <c r="E7779">
        <v>53.12</v>
      </c>
      <c r="F7779" s="2">
        <v>100.1558</v>
      </c>
      <c r="G7779">
        <v>-12.61</v>
      </c>
      <c r="H7779">
        <v>0</v>
      </c>
      <c r="I7779" t="s">
        <v>16</v>
      </c>
      <c r="J7779">
        <v>0</v>
      </c>
      <c r="K7779">
        <v>29.39</v>
      </c>
      <c r="L7779">
        <v>263.3</v>
      </c>
      <c r="M7779">
        <v>62.85</v>
      </c>
      <c r="N7779">
        <v>276.60000000000002</v>
      </c>
      <c r="O7779">
        <v>14.55</v>
      </c>
    </row>
    <row r="7780" spans="1:15">
      <c r="A7780" t="s">
        <v>14</v>
      </c>
      <c r="B7780" t="s">
        <v>14</v>
      </c>
      <c r="C7780" s="1">
        <v>45298.541666666664</v>
      </c>
      <c r="D7780">
        <v>-4.1890000000000001</v>
      </c>
      <c r="E7780">
        <v>55.38</v>
      </c>
      <c r="F7780" s="2">
        <v>100.13339999999999</v>
      </c>
      <c r="G7780">
        <v>-12.57</v>
      </c>
      <c r="H7780">
        <v>0.7</v>
      </c>
      <c r="I7780" t="s">
        <v>16</v>
      </c>
      <c r="J7780">
        <v>0.7</v>
      </c>
      <c r="K7780">
        <v>30.23</v>
      </c>
      <c r="L7780">
        <v>254.3</v>
      </c>
      <c r="M7780">
        <v>53.74</v>
      </c>
      <c r="N7780">
        <v>274.8</v>
      </c>
      <c r="O7780">
        <v>14.5</v>
      </c>
    </row>
    <row r="7781" spans="1:15">
      <c r="A7781" t="s">
        <v>14</v>
      </c>
      <c r="B7781" t="s">
        <v>14</v>
      </c>
      <c r="C7781" s="1">
        <v>45298.583333333336</v>
      </c>
      <c r="D7781">
        <v>-3.58</v>
      </c>
      <c r="E7781">
        <v>57.75</v>
      </c>
      <c r="F7781" s="2">
        <v>100.1267</v>
      </c>
      <c r="G7781">
        <v>-11.73</v>
      </c>
      <c r="H7781">
        <v>0.4</v>
      </c>
      <c r="I7781" t="s">
        <v>16</v>
      </c>
      <c r="J7781">
        <v>0.4</v>
      </c>
      <c r="K7781">
        <v>23.75</v>
      </c>
      <c r="L7781">
        <v>266.7</v>
      </c>
      <c r="M7781">
        <v>43.42</v>
      </c>
      <c r="N7781">
        <v>274.60000000000002</v>
      </c>
      <c r="O7781">
        <v>14.48</v>
      </c>
    </row>
    <row r="7782" spans="1:15">
      <c r="A7782" t="s">
        <v>14</v>
      </c>
      <c r="B7782" t="s">
        <v>14</v>
      </c>
      <c r="C7782" s="1">
        <v>45298.625</v>
      </c>
      <c r="D7782">
        <v>-3.3980000000000001</v>
      </c>
      <c r="E7782">
        <v>60.14</v>
      </c>
      <c r="F7782" s="2">
        <v>100.1816</v>
      </c>
      <c r="G7782">
        <v>-10.57</v>
      </c>
      <c r="H7782">
        <v>0</v>
      </c>
      <c r="I7782" t="s">
        <v>16</v>
      </c>
      <c r="J7782">
        <v>0</v>
      </c>
      <c r="K7782">
        <v>14.63</v>
      </c>
      <c r="L7782">
        <v>269.89999999999998</v>
      </c>
      <c r="M7782">
        <v>34.19</v>
      </c>
      <c r="N7782">
        <v>269.39999999999998</v>
      </c>
      <c r="O7782">
        <v>14.46</v>
      </c>
    </row>
    <row r="7783" spans="1:15">
      <c r="A7783" t="s">
        <v>14</v>
      </c>
      <c r="B7783" t="s">
        <v>14</v>
      </c>
      <c r="C7783" s="1">
        <v>45298.666666666664</v>
      </c>
      <c r="D7783">
        <v>-3.6219999999999999</v>
      </c>
      <c r="E7783">
        <v>62.28</v>
      </c>
      <c r="F7783" s="2">
        <v>100.1504</v>
      </c>
      <c r="G7783">
        <v>-10.06</v>
      </c>
      <c r="H7783">
        <v>0</v>
      </c>
      <c r="I7783" t="s">
        <v>16</v>
      </c>
      <c r="J7783">
        <v>0</v>
      </c>
      <c r="K7783">
        <v>17.510000000000002</v>
      </c>
      <c r="L7783">
        <v>253.9</v>
      </c>
      <c r="M7783">
        <v>25.67</v>
      </c>
      <c r="N7783">
        <v>269.60000000000002</v>
      </c>
      <c r="O7783">
        <v>14.46</v>
      </c>
    </row>
    <row r="7784" spans="1:15">
      <c r="A7784" t="s">
        <v>14</v>
      </c>
      <c r="B7784" t="s">
        <v>14</v>
      </c>
      <c r="C7784" s="1">
        <v>45298.708333333336</v>
      </c>
      <c r="D7784">
        <v>-4.1079999999999997</v>
      </c>
      <c r="E7784">
        <v>67.87</v>
      </c>
      <c r="F7784" s="2">
        <v>100.148</v>
      </c>
      <c r="G7784">
        <v>-9.84</v>
      </c>
      <c r="H7784">
        <v>0</v>
      </c>
      <c r="I7784" t="s">
        <v>16</v>
      </c>
      <c r="J7784">
        <v>0</v>
      </c>
      <c r="K7784">
        <v>8.0399999999999991</v>
      </c>
      <c r="L7784">
        <v>256</v>
      </c>
      <c r="M7784">
        <v>31.91</v>
      </c>
      <c r="N7784">
        <v>269.10000000000002</v>
      </c>
      <c r="O7784">
        <v>14.47</v>
      </c>
    </row>
    <row r="7785" spans="1:15">
      <c r="A7785" t="s">
        <v>14</v>
      </c>
      <c r="B7785" t="s">
        <v>14</v>
      </c>
      <c r="C7785" s="1">
        <v>45298.75</v>
      </c>
      <c r="D7785">
        <v>-4.0679999999999996</v>
      </c>
      <c r="E7785">
        <v>69.150000000000006</v>
      </c>
      <c r="F7785" s="2">
        <v>100.1121</v>
      </c>
      <c r="G7785">
        <v>-9.19</v>
      </c>
      <c r="H7785">
        <v>0</v>
      </c>
      <c r="I7785" t="s">
        <v>16</v>
      </c>
      <c r="J7785">
        <v>0</v>
      </c>
      <c r="K7785">
        <v>18.11</v>
      </c>
      <c r="L7785">
        <v>250.9</v>
      </c>
      <c r="M7785">
        <v>31.43</v>
      </c>
      <c r="N7785">
        <v>251.1</v>
      </c>
      <c r="O7785">
        <v>14.52</v>
      </c>
    </row>
    <row r="7786" spans="1:15">
      <c r="A7786" t="s">
        <v>14</v>
      </c>
      <c r="B7786" t="s">
        <v>14</v>
      </c>
      <c r="C7786" s="1">
        <v>45298.791666666664</v>
      </c>
      <c r="D7786">
        <v>-3.956</v>
      </c>
      <c r="E7786">
        <v>68.66</v>
      </c>
      <c r="F7786" s="2">
        <v>100.07080000000001</v>
      </c>
      <c r="G7786">
        <v>-8.8800000000000008</v>
      </c>
      <c r="H7786">
        <v>0</v>
      </c>
      <c r="I7786" t="s">
        <v>16</v>
      </c>
      <c r="J7786">
        <v>0</v>
      </c>
      <c r="K7786">
        <v>12.83</v>
      </c>
      <c r="L7786">
        <v>256.8</v>
      </c>
      <c r="M7786">
        <v>24.71</v>
      </c>
      <c r="N7786">
        <v>265.7</v>
      </c>
      <c r="O7786">
        <v>14.51</v>
      </c>
    </row>
    <row r="7787" spans="1:15">
      <c r="A7787" t="s">
        <v>14</v>
      </c>
      <c r="B7787" t="s">
        <v>14</v>
      </c>
      <c r="C7787" s="1">
        <v>45298.833333333336</v>
      </c>
      <c r="D7787">
        <v>-4.8179999999999996</v>
      </c>
      <c r="E7787">
        <v>71.989999999999995</v>
      </c>
      <c r="F7787" s="2">
        <v>100.1002</v>
      </c>
      <c r="G7787">
        <v>-8.85</v>
      </c>
      <c r="H7787">
        <v>0</v>
      </c>
      <c r="I7787" t="s">
        <v>16</v>
      </c>
      <c r="J7787">
        <v>0</v>
      </c>
      <c r="K7787">
        <v>5.758</v>
      </c>
      <c r="L7787">
        <v>266.89999999999998</v>
      </c>
      <c r="M7787">
        <v>26.39</v>
      </c>
      <c r="N7787">
        <v>299.60000000000002</v>
      </c>
      <c r="O7787">
        <v>14.53</v>
      </c>
    </row>
    <row r="7788" spans="1:15">
      <c r="A7788" t="s">
        <v>14</v>
      </c>
      <c r="B7788" t="s">
        <v>14</v>
      </c>
      <c r="C7788" s="1">
        <v>45298.875</v>
      </c>
      <c r="D7788">
        <v>-5</v>
      </c>
      <c r="E7788">
        <v>72.88</v>
      </c>
      <c r="F7788" s="2">
        <v>100.0997</v>
      </c>
      <c r="G7788">
        <v>-9.09</v>
      </c>
      <c r="H7788">
        <v>0</v>
      </c>
      <c r="I7788" t="s">
        <v>16</v>
      </c>
      <c r="J7788">
        <v>0</v>
      </c>
      <c r="K7788">
        <v>12.48</v>
      </c>
      <c r="L7788">
        <v>266.8</v>
      </c>
      <c r="M7788">
        <v>24.83</v>
      </c>
      <c r="N7788">
        <v>272</v>
      </c>
      <c r="O7788">
        <v>14.56</v>
      </c>
    </row>
    <row r="7789" spans="1:15">
      <c r="A7789" t="s">
        <v>14</v>
      </c>
      <c r="B7789" t="s">
        <v>14</v>
      </c>
      <c r="C7789" s="1">
        <v>45298.916666666664</v>
      </c>
      <c r="D7789">
        <v>-5.548</v>
      </c>
      <c r="E7789">
        <v>73.319999999999993</v>
      </c>
      <c r="F7789" s="2">
        <v>100.0544</v>
      </c>
      <c r="G7789">
        <v>-9.1199999999999992</v>
      </c>
      <c r="H7789">
        <v>0</v>
      </c>
      <c r="I7789" t="s">
        <v>16</v>
      </c>
      <c r="J7789">
        <v>0</v>
      </c>
      <c r="K7789">
        <v>5.5179999999999998</v>
      </c>
      <c r="L7789">
        <v>273.8</v>
      </c>
      <c r="M7789">
        <v>14.03</v>
      </c>
      <c r="N7789">
        <v>286.3</v>
      </c>
      <c r="O7789">
        <v>14.56</v>
      </c>
    </row>
    <row r="7790" spans="1:15">
      <c r="A7790" t="s">
        <v>14</v>
      </c>
      <c r="B7790" t="s">
        <v>14</v>
      </c>
      <c r="C7790" s="1">
        <v>45298.958333333336</v>
      </c>
      <c r="D7790">
        <v>-5.8920000000000003</v>
      </c>
      <c r="E7790">
        <v>76.91</v>
      </c>
      <c r="F7790" s="2">
        <v>100.0087</v>
      </c>
      <c r="G7790">
        <v>-9.5299999999999994</v>
      </c>
      <c r="H7790">
        <v>0</v>
      </c>
      <c r="I7790" t="s">
        <v>16</v>
      </c>
      <c r="J7790">
        <v>0</v>
      </c>
      <c r="K7790">
        <v>6.8369999999999997</v>
      </c>
      <c r="L7790">
        <v>284.39999999999998</v>
      </c>
      <c r="M7790">
        <v>10.68</v>
      </c>
      <c r="N7790">
        <v>271.10000000000002</v>
      </c>
      <c r="O7790">
        <v>14.6</v>
      </c>
    </row>
    <row r="7791" spans="1:15">
      <c r="A7791" t="s">
        <v>14</v>
      </c>
      <c r="B7791" t="s">
        <v>14</v>
      </c>
      <c r="C7791" s="1">
        <v>45299</v>
      </c>
      <c r="D7791">
        <v>-6.7039999999999997</v>
      </c>
      <c r="E7791">
        <v>80</v>
      </c>
      <c r="F7791" s="2">
        <v>99.949700000000007</v>
      </c>
      <c r="G7791">
        <v>-9.31</v>
      </c>
      <c r="H7791">
        <v>0</v>
      </c>
      <c r="I7791" t="s">
        <v>16</v>
      </c>
      <c r="J7791">
        <v>0</v>
      </c>
      <c r="K7791">
        <v>7.4370000000000003</v>
      </c>
      <c r="L7791">
        <v>238.5</v>
      </c>
      <c r="M7791">
        <v>13.79</v>
      </c>
      <c r="N7791">
        <v>290.39999999999998</v>
      </c>
      <c r="O7791">
        <v>14.61</v>
      </c>
    </row>
    <row r="7792" spans="1:15">
      <c r="A7792" t="s">
        <v>14</v>
      </c>
      <c r="B7792" t="s">
        <v>14</v>
      </c>
      <c r="C7792" s="1">
        <v>45299.041666666664</v>
      </c>
      <c r="D7792">
        <v>-6.8659999999999997</v>
      </c>
      <c r="E7792">
        <v>79.94</v>
      </c>
      <c r="F7792" s="2">
        <v>99.859499999999997</v>
      </c>
      <c r="G7792">
        <v>-9.6</v>
      </c>
      <c r="H7792">
        <v>0</v>
      </c>
      <c r="I7792" t="s">
        <v>16</v>
      </c>
      <c r="J7792">
        <v>0</v>
      </c>
      <c r="K7792">
        <v>0</v>
      </c>
      <c r="L7792" t="s">
        <v>16</v>
      </c>
      <c r="M7792">
        <v>10.08</v>
      </c>
      <c r="N7792">
        <v>0.78100000000000003</v>
      </c>
      <c r="O7792">
        <v>14.65</v>
      </c>
    </row>
    <row r="7793" spans="1:15">
      <c r="A7793" t="s">
        <v>14</v>
      </c>
      <c r="B7793" t="s">
        <v>14</v>
      </c>
      <c r="C7793" s="1">
        <v>45299.083333333336</v>
      </c>
      <c r="D7793">
        <v>-9.27</v>
      </c>
      <c r="E7793">
        <v>86.7</v>
      </c>
      <c r="F7793" s="2">
        <v>99.761300000000006</v>
      </c>
      <c r="G7793">
        <v>-9.68</v>
      </c>
      <c r="H7793">
        <v>0</v>
      </c>
      <c r="I7793" t="s">
        <v>16</v>
      </c>
      <c r="J7793">
        <v>0</v>
      </c>
      <c r="K7793">
        <v>2.7589999999999999</v>
      </c>
      <c r="L7793">
        <v>309.8</v>
      </c>
      <c r="M7793">
        <v>21.47</v>
      </c>
      <c r="N7793">
        <v>348.5</v>
      </c>
      <c r="O7793">
        <v>14.65</v>
      </c>
    </row>
    <row r="7794" spans="1:15">
      <c r="A7794" t="s">
        <v>14</v>
      </c>
      <c r="B7794" t="s">
        <v>14</v>
      </c>
      <c r="C7794" s="1">
        <v>45299.125</v>
      </c>
      <c r="D7794">
        <v>-7.3339999999999996</v>
      </c>
      <c r="E7794">
        <v>81.3</v>
      </c>
      <c r="F7794" s="2">
        <v>99.674800000000005</v>
      </c>
      <c r="G7794">
        <v>-11.07</v>
      </c>
      <c r="H7794">
        <v>0</v>
      </c>
      <c r="I7794" t="s">
        <v>16</v>
      </c>
      <c r="J7794">
        <v>0</v>
      </c>
      <c r="K7794">
        <v>4.3179999999999996</v>
      </c>
      <c r="L7794">
        <v>354.7</v>
      </c>
      <c r="M7794">
        <v>8.76</v>
      </c>
      <c r="N7794">
        <v>98.3</v>
      </c>
      <c r="O7794">
        <v>14.74</v>
      </c>
    </row>
    <row r="7795" spans="1:15">
      <c r="A7795" t="s">
        <v>14</v>
      </c>
      <c r="B7795" t="s">
        <v>14</v>
      </c>
      <c r="C7795" s="1">
        <v>45299.166666666664</v>
      </c>
      <c r="D7795">
        <v>-9.3800000000000008</v>
      </c>
      <c r="E7795">
        <v>83.7</v>
      </c>
      <c r="F7795" s="2">
        <v>99.537700000000001</v>
      </c>
      <c r="G7795">
        <v>-10.029999999999999</v>
      </c>
      <c r="H7795">
        <v>0</v>
      </c>
      <c r="I7795" t="s">
        <v>16</v>
      </c>
      <c r="J7795">
        <v>0</v>
      </c>
      <c r="K7795">
        <v>0</v>
      </c>
      <c r="L7795" t="s">
        <v>16</v>
      </c>
      <c r="M7795">
        <v>11.4</v>
      </c>
      <c r="N7795">
        <v>325.10000000000002</v>
      </c>
      <c r="O7795">
        <v>14.74</v>
      </c>
    </row>
    <row r="7796" spans="1:15">
      <c r="A7796" t="s">
        <v>14</v>
      </c>
      <c r="B7796" t="s">
        <v>14</v>
      </c>
      <c r="C7796" s="1">
        <v>45299.208333333336</v>
      </c>
      <c r="D7796">
        <v>-11.15</v>
      </c>
      <c r="E7796">
        <v>87.2</v>
      </c>
      <c r="F7796" s="2">
        <v>99.4422</v>
      </c>
      <c r="G7796">
        <v>-11.65</v>
      </c>
      <c r="H7796">
        <v>0</v>
      </c>
      <c r="I7796" t="s">
        <v>16</v>
      </c>
      <c r="J7796">
        <v>0</v>
      </c>
      <c r="K7796">
        <v>4.1980000000000004</v>
      </c>
      <c r="L7796">
        <v>353.1</v>
      </c>
      <c r="M7796">
        <v>6.8369999999999997</v>
      </c>
      <c r="N7796">
        <v>341.4</v>
      </c>
      <c r="O7796">
        <v>14.74</v>
      </c>
    </row>
    <row r="7797" spans="1:15">
      <c r="A7797" t="s">
        <v>14</v>
      </c>
      <c r="B7797" t="s">
        <v>14</v>
      </c>
      <c r="C7797" s="1">
        <v>45299.25</v>
      </c>
      <c r="D7797">
        <v>-12.65</v>
      </c>
      <c r="E7797">
        <v>91.5</v>
      </c>
      <c r="F7797" s="2">
        <v>99.414400000000001</v>
      </c>
      <c r="G7797">
        <v>-12.82</v>
      </c>
      <c r="H7797">
        <v>0</v>
      </c>
      <c r="I7797" t="s">
        <v>16</v>
      </c>
      <c r="J7797">
        <v>0</v>
      </c>
      <c r="K7797">
        <v>2.5190000000000001</v>
      </c>
      <c r="L7797">
        <v>28.03</v>
      </c>
      <c r="M7797">
        <v>9</v>
      </c>
      <c r="N7797">
        <v>302.5</v>
      </c>
      <c r="O7797">
        <v>14.81</v>
      </c>
    </row>
    <row r="7798" spans="1:15">
      <c r="A7798" t="s">
        <v>14</v>
      </c>
      <c r="B7798" t="s">
        <v>14</v>
      </c>
      <c r="C7798" s="1">
        <v>45299.291666666664</v>
      </c>
      <c r="D7798">
        <v>-11.56</v>
      </c>
      <c r="E7798">
        <v>92.4</v>
      </c>
      <c r="F7798" s="2">
        <v>99.4041</v>
      </c>
      <c r="G7798">
        <v>-13.79</v>
      </c>
      <c r="H7798">
        <v>0</v>
      </c>
      <c r="I7798" t="s">
        <v>16</v>
      </c>
      <c r="J7798">
        <v>0</v>
      </c>
      <c r="K7798">
        <v>1.5589999999999999</v>
      </c>
      <c r="L7798">
        <v>323.60000000000002</v>
      </c>
      <c r="M7798">
        <v>5.2779999999999996</v>
      </c>
      <c r="N7798">
        <v>76.92</v>
      </c>
      <c r="O7798">
        <v>14.87</v>
      </c>
    </row>
    <row r="7799" spans="1:15">
      <c r="A7799" t="s">
        <v>14</v>
      </c>
      <c r="B7799" t="s">
        <v>14</v>
      </c>
      <c r="C7799" s="1">
        <v>45299.333333333336</v>
      </c>
      <c r="D7799">
        <v>-12.5</v>
      </c>
      <c r="E7799">
        <v>93</v>
      </c>
      <c r="F7799" s="2">
        <v>99.376000000000005</v>
      </c>
      <c r="G7799">
        <v>-12.5</v>
      </c>
      <c r="H7799">
        <v>0</v>
      </c>
      <c r="I7799" t="s">
        <v>16</v>
      </c>
      <c r="J7799">
        <v>0</v>
      </c>
      <c r="K7799">
        <v>0</v>
      </c>
      <c r="L7799" t="s">
        <v>16</v>
      </c>
      <c r="M7799">
        <v>7.1970000000000001</v>
      </c>
      <c r="N7799">
        <v>47.75</v>
      </c>
      <c r="O7799">
        <v>14.88</v>
      </c>
    </row>
    <row r="7800" spans="1:15">
      <c r="A7800" t="s">
        <v>14</v>
      </c>
      <c r="B7800" t="s">
        <v>14</v>
      </c>
      <c r="C7800" s="1">
        <v>45299.375</v>
      </c>
      <c r="D7800">
        <v>-10.28</v>
      </c>
      <c r="E7800">
        <v>94</v>
      </c>
      <c r="F7800" s="2">
        <v>99.388000000000005</v>
      </c>
      <c r="G7800">
        <v>-13.4</v>
      </c>
      <c r="H7800">
        <v>0</v>
      </c>
      <c r="I7800" t="s">
        <v>16</v>
      </c>
      <c r="J7800">
        <v>0</v>
      </c>
      <c r="K7800">
        <v>0.12</v>
      </c>
      <c r="L7800" t="s">
        <v>16</v>
      </c>
      <c r="M7800">
        <v>13.43</v>
      </c>
      <c r="N7800">
        <v>344.1</v>
      </c>
      <c r="O7800">
        <v>14.89</v>
      </c>
    </row>
    <row r="7801" spans="1:15">
      <c r="A7801" t="s">
        <v>14</v>
      </c>
      <c r="B7801" t="s">
        <v>14</v>
      </c>
      <c r="C7801" s="1">
        <v>45299.416666666664</v>
      </c>
      <c r="D7801">
        <v>-4.2699999999999996</v>
      </c>
      <c r="E7801">
        <v>81.2</v>
      </c>
      <c r="F7801" s="2">
        <v>99.343900000000005</v>
      </c>
      <c r="G7801">
        <v>-11.09</v>
      </c>
      <c r="H7801">
        <v>0</v>
      </c>
      <c r="I7801" t="s">
        <v>16</v>
      </c>
      <c r="J7801">
        <v>0</v>
      </c>
      <c r="K7801">
        <v>8.76</v>
      </c>
      <c r="L7801">
        <v>106.7</v>
      </c>
      <c r="M7801">
        <v>30.83</v>
      </c>
      <c r="N7801">
        <v>345.1</v>
      </c>
      <c r="O7801">
        <v>14.79</v>
      </c>
    </row>
    <row r="7802" spans="1:15">
      <c r="A7802" t="s">
        <v>14</v>
      </c>
      <c r="B7802" t="s">
        <v>14</v>
      </c>
      <c r="C7802" s="1">
        <v>45299.458333333336</v>
      </c>
      <c r="D7802">
        <v>-3.6110000000000002</v>
      </c>
      <c r="E7802">
        <v>77.81</v>
      </c>
      <c r="F7802" s="2">
        <v>99.294499999999999</v>
      </c>
      <c r="G7802">
        <v>-7.0490000000000004</v>
      </c>
      <c r="H7802">
        <v>0</v>
      </c>
      <c r="I7802" t="s">
        <v>16</v>
      </c>
      <c r="J7802">
        <v>0</v>
      </c>
      <c r="K7802">
        <v>9.36</v>
      </c>
      <c r="L7802">
        <v>341.6</v>
      </c>
      <c r="M7802">
        <v>27.47</v>
      </c>
      <c r="N7802">
        <v>317.39999999999998</v>
      </c>
      <c r="O7802">
        <v>14.63</v>
      </c>
    </row>
    <row r="7803" spans="1:15">
      <c r="A7803" t="s">
        <v>14</v>
      </c>
      <c r="B7803" t="s">
        <v>14</v>
      </c>
      <c r="C7803" s="1">
        <v>45299.5</v>
      </c>
      <c r="D7803">
        <v>-3.278</v>
      </c>
      <c r="E7803">
        <v>78.510000000000005</v>
      </c>
      <c r="F7803" s="2">
        <v>99.200900000000004</v>
      </c>
      <c r="G7803">
        <v>-6.7249999999999996</v>
      </c>
      <c r="H7803">
        <v>0</v>
      </c>
      <c r="I7803" t="s">
        <v>16</v>
      </c>
      <c r="J7803">
        <v>0</v>
      </c>
      <c r="K7803">
        <v>16.670000000000002</v>
      </c>
      <c r="L7803">
        <v>332.4</v>
      </c>
      <c r="M7803">
        <v>24.71</v>
      </c>
      <c r="N7803">
        <v>331.1</v>
      </c>
      <c r="O7803">
        <v>14.53</v>
      </c>
    </row>
    <row r="7804" spans="1:15">
      <c r="A7804" t="s">
        <v>14</v>
      </c>
      <c r="B7804" t="s">
        <v>14</v>
      </c>
      <c r="C7804" s="1">
        <v>45299.541666666664</v>
      </c>
      <c r="D7804">
        <v>-2.8719999999999999</v>
      </c>
      <c r="E7804">
        <v>79.760000000000005</v>
      </c>
      <c r="F7804" s="2">
        <v>99.165400000000005</v>
      </c>
      <c r="G7804">
        <v>-6.4660000000000002</v>
      </c>
      <c r="H7804">
        <v>0</v>
      </c>
      <c r="I7804" t="s">
        <v>16</v>
      </c>
      <c r="J7804">
        <v>0</v>
      </c>
      <c r="K7804">
        <v>8.4</v>
      </c>
      <c r="L7804">
        <v>324.39999999999998</v>
      </c>
      <c r="M7804">
        <v>35.270000000000003</v>
      </c>
      <c r="N7804">
        <v>320.3</v>
      </c>
      <c r="O7804">
        <v>14.5</v>
      </c>
    </row>
    <row r="7805" spans="1:15">
      <c r="A7805" t="s">
        <v>14</v>
      </c>
      <c r="B7805" t="s">
        <v>14</v>
      </c>
      <c r="C7805" s="1">
        <v>45299.583333333336</v>
      </c>
      <c r="D7805">
        <v>-2.294</v>
      </c>
      <c r="E7805">
        <v>78.52</v>
      </c>
      <c r="F7805" s="2">
        <v>99.155600000000007</v>
      </c>
      <c r="G7805">
        <v>-5.923</v>
      </c>
      <c r="H7805">
        <v>0</v>
      </c>
      <c r="I7805" t="s">
        <v>16</v>
      </c>
      <c r="J7805">
        <v>0</v>
      </c>
      <c r="K7805">
        <v>14.63</v>
      </c>
      <c r="L7805">
        <v>324</v>
      </c>
      <c r="M7805">
        <v>32.99</v>
      </c>
      <c r="N7805">
        <v>291.5</v>
      </c>
      <c r="O7805">
        <v>14.46</v>
      </c>
    </row>
    <row r="7806" spans="1:15">
      <c r="A7806" t="s">
        <v>14</v>
      </c>
      <c r="B7806" t="s">
        <v>14</v>
      </c>
      <c r="C7806" s="1">
        <v>45299.625</v>
      </c>
      <c r="D7806">
        <v>-2.1419999999999999</v>
      </c>
      <c r="E7806">
        <v>77.95</v>
      </c>
      <c r="F7806" s="2">
        <v>99.208600000000004</v>
      </c>
      <c r="G7806">
        <v>-5.5149999999999997</v>
      </c>
      <c r="H7806">
        <v>0</v>
      </c>
      <c r="I7806" t="s">
        <v>16</v>
      </c>
      <c r="J7806">
        <v>0</v>
      </c>
      <c r="K7806">
        <v>25.91</v>
      </c>
      <c r="L7806">
        <v>314.60000000000002</v>
      </c>
      <c r="M7806">
        <v>38.5</v>
      </c>
      <c r="N7806">
        <v>318.89999999999998</v>
      </c>
      <c r="O7806">
        <v>14.43</v>
      </c>
    </row>
    <row r="7807" spans="1:15">
      <c r="A7807" t="s">
        <v>14</v>
      </c>
      <c r="B7807" t="s">
        <v>14</v>
      </c>
      <c r="C7807" s="1">
        <v>45299.666666666664</v>
      </c>
      <c r="D7807">
        <v>-1.8080000000000001</v>
      </c>
      <c r="E7807">
        <v>77.45</v>
      </c>
      <c r="F7807" s="2">
        <v>99.241500000000002</v>
      </c>
      <c r="G7807">
        <v>-5.4589999999999996</v>
      </c>
      <c r="H7807">
        <v>0</v>
      </c>
      <c r="I7807" t="s">
        <v>16</v>
      </c>
      <c r="J7807">
        <v>0</v>
      </c>
      <c r="K7807">
        <v>21.11</v>
      </c>
      <c r="L7807">
        <v>315.8</v>
      </c>
      <c r="M7807">
        <v>37.54</v>
      </c>
      <c r="N7807">
        <v>293.5</v>
      </c>
      <c r="O7807">
        <v>14.42</v>
      </c>
    </row>
    <row r="7808" spans="1:15">
      <c r="A7808" t="s">
        <v>14</v>
      </c>
      <c r="B7808" t="s">
        <v>14</v>
      </c>
      <c r="C7808" s="1">
        <v>45299.708333333336</v>
      </c>
      <c r="D7808">
        <v>-1.677</v>
      </c>
      <c r="E7808">
        <v>77.17</v>
      </c>
      <c r="F7808" s="2">
        <v>99.347800000000007</v>
      </c>
      <c r="G7808">
        <v>-5.2350000000000003</v>
      </c>
      <c r="H7808">
        <v>0</v>
      </c>
      <c r="I7808" t="s">
        <v>16</v>
      </c>
      <c r="J7808">
        <v>0</v>
      </c>
      <c r="K7808">
        <v>27.35</v>
      </c>
      <c r="L7808">
        <v>308.39999999999998</v>
      </c>
      <c r="M7808">
        <v>38.14</v>
      </c>
      <c r="N7808">
        <v>317.5</v>
      </c>
      <c r="O7808">
        <v>14.43</v>
      </c>
    </row>
    <row r="7809" spans="1:15">
      <c r="A7809" t="s">
        <v>14</v>
      </c>
      <c r="B7809" t="s">
        <v>14</v>
      </c>
      <c r="C7809" s="1">
        <v>45299.75</v>
      </c>
      <c r="D7809">
        <v>-1.677</v>
      </c>
      <c r="E7809">
        <v>79.7</v>
      </c>
      <c r="F7809" s="2">
        <v>99.426299999999998</v>
      </c>
      <c r="G7809">
        <v>-5.149</v>
      </c>
      <c r="H7809">
        <v>0</v>
      </c>
      <c r="I7809" t="s">
        <v>16</v>
      </c>
      <c r="J7809">
        <v>0</v>
      </c>
      <c r="K7809">
        <v>29.87</v>
      </c>
      <c r="L7809">
        <v>304.10000000000002</v>
      </c>
      <c r="M7809">
        <v>35.75</v>
      </c>
      <c r="N7809">
        <v>297.7</v>
      </c>
      <c r="O7809">
        <v>14.42</v>
      </c>
    </row>
    <row r="7810" spans="1:15">
      <c r="A7810" t="s">
        <v>14</v>
      </c>
      <c r="B7810" t="s">
        <v>14</v>
      </c>
      <c r="C7810" s="1">
        <v>45299.791666666664</v>
      </c>
      <c r="D7810">
        <v>-1.554</v>
      </c>
      <c r="E7810">
        <v>80.3</v>
      </c>
      <c r="F7810" s="2">
        <v>99.538600000000002</v>
      </c>
      <c r="G7810">
        <v>-4.734</v>
      </c>
      <c r="H7810">
        <v>0</v>
      </c>
      <c r="I7810" t="s">
        <v>16</v>
      </c>
      <c r="J7810">
        <v>0</v>
      </c>
      <c r="K7810">
        <v>10.8</v>
      </c>
      <c r="L7810">
        <v>315.5</v>
      </c>
      <c r="M7810">
        <v>41.62</v>
      </c>
      <c r="N7810">
        <v>321</v>
      </c>
      <c r="O7810">
        <v>14.4</v>
      </c>
    </row>
    <row r="7811" spans="1:15">
      <c r="A7811" t="s">
        <v>14</v>
      </c>
      <c r="B7811" t="s">
        <v>14</v>
      </c>
      <c r="C7811" s="1">
        <v>45299.833333333336</v>
      </c>
      <c r="D7811">
        <v>-1.5349999999999999</v>
      </c>
      <c r="E7811">
        <v>81.900000000000006</v>
      </c>
      <c r="F7811" s="2">
        <v>99.612200000000001</v>
      </c>
      <c r="G7811">
        <v>-4.508</v>
      </c>
      <c r="H7811">
        <v>0</v>
      </c>
      <c r="I7811" t="s">
        <v>16</v>
      </c>
      <c r="J7811">
        <v>0</v>
      </c>
      <c r="K7811">
        <v>18.95</v>
      </c>
      <c r="L7811">
        <v>318.39999999999998</v>
      </c>
      <c r="M7811">
        <v>35.630000000000003</v>
      </c>
      <c r="N7811">
        <v>303.89999999999998</v>
      </c>
      <c r="O7811">
        <v>14.38</v>
      </c>
    </row>
    <row r="7812" spans="1:15">
      <c r="A7812" t="s">
        <v>14</v>
      </c>
      <c r="B7812" t="s">
        <v>14</v>
      </c>
      <c r="C7812" s="1">
        <v>45299.875</v>
      </c>
      <c r="D7812">
        <v>-1.5049999999999999</v>
      </c>
      <c r="E7812">
        <v>80.2</v>
      </c>
      <c r="F7812" s="2">
        <v>99.6858</v>
      </c>
      <c r="G7812">
        <v>-4.2140000000000004</v>
      </c>
      <c r="H7812">
        <v>0</v>
      </c>
      <c r="I7812" t="s">
        <v>16</v>
      </c>
      <c r="J7812">
        <v>0</v>
      </c>
      <c r="K7812">
        <v>13.31</v>
      </c>
      <c r="L7812">
        <v>314.89999999999998</v>
      </c>
      <c r="M7812">
        <v>34.07</v>
      </c>
      <c r="N7812">
        <v>322.39999999999998</v>
      </c>
      <c r="O7812">
        <v>14.39</v>
      </c>
    </row>
    <row r="7813" spans="1:15">
      <c r="A7813" t="s">
        <v>14</v>
      </c>
      <c r="B7813" t="s">
        <v>14</v>
      </c>
      <c r="C7813" s="1">
        <v>45299.916666666664</v>
      </c>
      <c r="D7813">
        <v>-1.6970000000000001</v>
      </c>
      <c r="E7813">
        <v>78.89</v>
      </c>
      <c r="F7813" s="2">
        <v>99.8125</v>
      </c>
      <c r="G7813">
        <v>-4.4459999999999997</v>
      </c>
      <c r="H7813">
        <v>0</v>
      </c>
      <c r="I7813" t="s">
        <v>16</v>
      </c>
      <c r="J7813">
        <v>0</v>
      </c>
      <c r="K7813">
        <v>12.48</v>
      </c>
      <c r="L7813">
        <v>317.89999999999998</v>
      </c>
      <c r="M7813">
        <v>33.11</v>
      </c>
      <c r="N7813">
        <v>310.39999999999998</v>
      </c>
      <c r="O7813">
        <v>14.39</v>
      </c>
    </row>
    <row r="7814" spans="1:15">
      <c r="A7814" t="s">
        <v>14</v>
      </c>
      <c r="B7814" t="s">
        <v>14</v>
      </c>
      <c r="C7814" s="1">
        <v>45299.958333333336</v>
      </c>
      <c r="D7814">
        <v>-2.2839999999999998</v>
      </c>
      <c r="E7814">
        <v>78.44</v>
      </c>
      <c r="F7814" s="2">
        <v>99.884299999999996</v>
      </c>
      <c r="G7814">
        <v>-4.8879999999999999</v>
      </c>
      <c r="H7814">
        <v>0</v>
      </c>
      <c r="I7814" t="s">
        <v>16</v>
      </c>
      <c r="J7814">
        <v>0</v>
      </c>
      <c r="K7814">
        <v>22.91</v>
      </c>
      <c r="L7814">
        <v>290.89999999999998</v>
      </c>
      <c r="M7814">
        <v>30.83</v>
      </c>
      <c r="N7814">
        <v>312.3</v>
      </c>
      <c r="O7814">
        <v>14.39</v>
      </c>
    </row>
    <row r="7815" spans="1:15">
      <c r="A7815" t="s">
        <v>14</v>
      </c>
      <c r="B7815" t="s">
        <v>14</v>
      </c>
      <c r="C7815" s="1">
        <v>45300</v>
      </c>
      <c r="D7815">
        <v>-2.73</v>
      </c>
      <c r="E7815">
        <v>77.88</v>
      </c>
      <c r="F7815" s="2">
        <v>99.943799999999996</v>
      </c>
      <c r="G7815">
        <v>-5.4950000000000001</v>
      </c>
      <c r="H7815">
        <v>0</v>
      </c>
      <c r="I7815" t="s">
        <v>16</v>
      </c>
      <c r="J7815">
        <v>0</v>
      </c>
      <c r="K7815">
        <v>11.64</v>
      </c>
      <c r="L7815">
        <v>292.2</v>
      </c>
      <c r="M7815">
        <v>27.35</v>
      </c>
      <c r="N7815">
        <v>297.60000000000002</v>
      </c>
      <c r="O7815">
        <v>14.38</v>
      </c>
    </row>
    <row r="7816" spans="1:15">
      <c r="A7816" t="s">
        <v>14</v>
      </c>
      <c r="B7816" t="s">
        <v>14</v>
      </c>
      <c r="C7816" s="1">
        <v>45300.041666666664</v>
      </c>
      <c r="D7816">
        <v>-2.992</v>
      </c>
      <c r="E7816">
        <v>77.400000000000006</v>
      </c>
      <c r="F7816" s="2">
        <v>99.9893</v>
      </c>
      <c r="G7816">
        <v>-6.06</v>
      </c>
      <c r="H7816">
        <v>0</v>
      </c>
      <c r="I7816" t="s">
        <v>16</v>
      </c>
      <c r="J7816">
        <v>0</v>
      </c>
      <c r="K7816">
        <v>2.5190000000000001</v>
      </c>
      <c r="L7816">
        <v>291</v>
      </c>
      <c r="M7816">
        <v>33.47</v>
      </c>
      <c r="N7816">
        <v>288.3</v>
      </c>
      <c r="O7816">
        <v>14.41</v>
      </c>
    </row>
    <row r="7817" spans="1:15">
      <c r="A7817" t="s">
        <v>14</v>
      </c>
      <c r="B7817" t="s">
        <v>14</v>
      </c>
      <c r="C7817" s="1">
        <v>45300.083333333336</v>
      </c>
      <c r="D7817">
        <v>-3.2669999999999999</v>
      </c>
      <c r="E7817">
        <v>77.86</v>
      </c>
      <c r="F7817" s="2">
        <v>100.0453</v>
      </c>
      <c r="G7817">
        <v>-6.3689999999999998</v>
      </c>
      <c r="H7817">
        <v>0</v>
      </c>
      <c r="I7817" t="s">
        <v>16</v>
      </c>
      <c r="J7817">
        <v>0</v>
      </c>
      <c r="K7817">
        <v>19.43</v>
      </c>
      <c r="L7817">
        <v>287.3</v>
      </c>
      <c r="M7817">
        <v>36.11</v>
      </c>
      <c r="N7817">
        <v>297.39999999999998</v>
      </c>
      <c r="O7817">
        <v>14.43</v>
      </c>
    </row>
    <row r="7818" spans="1:15">
      <c r="A7818" t="s">
        <v>14</v>
      </c>
      <c r="B7818" t="s">
        <v>14</v>
      </c>
      <c r="C7818" s="1">
        <v>45300.125</v>
      </c>
      <c r="D7818">
        <v>-3.4180000000000001</v>
      </c>
      <c r="E7818">
        <v>77.459999999999994</v>
      </c>
      <c r="F7818" s="2">
        <v>100.10120000000001</v>
      </c>
      <c r="G7818">
        <v>-6.577</v>
      </c>
      <c r="H7818">
        <v>0</v>
      </c>
      <c r="I7818" t="s">
        <v>16</v>
      </c>
      <c r="J7818">
        <v>0</v>
      </c>
      <c r="K7818">
        <v>13.91</v>
      </c>
      <c r="L7818">
        <v>294.89999999999998</v>
      </c>
      <c r="M7818">
        <v>37.54</v>
      </c>
      <c r="N7818">
        <v>298.7</v>
      </c>
      <c r="O7818">
        <v>14.44</v>
      </c>
    </row>
    <row r="7819" spans="1:15">
      <c r="A7819" t="s">
        <v>14</v>
      </c>
      <c r="B7819" t="s">
        <v>14</v>
      </c>
      <c r="C7819" s="1">
        <v>45300.166666666664</v>
      </c>
      <c r="D7819">
        <v>-3.7330000000000001</v>
      </c>
      <c r="E7819">
        <v>77.34</v>
      </c>
      <c r="F7819" s="2">
        <v>100.1874</v>
      </c>
      <c r="G7819">
        <v>-6.7850000000000001</v>
      </c>
      <c r="H7819">
        <v>0</v>
      </c>
      <c r="I7819" t="s">
        <v>16</v>
      </c>
      <c r="J7819">
        <v>0</v>
      </c>
      <c r="K7819">
        <v>25.31</v>
      </c>
      <c r="L7819">
        <v>301.5</v>
      </c>
      <c r="M7819">
        <v>44.98</v>
      </c>
      <c r="N7819">
        <v>282.7</v>
      </c>
      <c r="O7819">
        <v>14.42</v>
      </c>
    </row>
    <row r="7820" spans="1:15">
      <c r="A7820" t="s">
        <v>14</v>
      </c>
      <c r="B7820" t="s">
        <v>14</v>
      </c>
      <c r="C7820" s="1">
        <v>45300.208333333336</v>
      </c>
      <c r="D7820">
        <v>-4.0259999999999998</v>
      </c>
      <c r="E7820">
        <v>76.89</v>
      </c>
      <c r="F7820" s="2">
        <v>100.26309999999999</v>
      </c>
      <c r="G7820">
        <v>-7.1020000000000003</v>
      </c>
      <c r="H7820">
        <v>0</v>
      </c>
      <c r="I7820" t="s">
        <v>16</v>
      </c>
      <c r="J7820">
        <v>0</v>
      </c>
      <c r="K7820">
        <v>17.27</v>
      </c>
      <c r="L7820">
        <v>294</v>
      </c>
      <c r="M7820">
        <v>37.19</v>
      </c>
      <c r="N7820">
        <v>272.8</v>
      </c>
      <c r="O7820">
        <v>14.46</v>
      </c>
    </row>
    <row r="7821" spans="1:15">
      <c r="A7821" t="s">
        <v>14</v>
      </c>
      <c r="B7821" t="s">
        <v>14</v>
      </c>
      <c r="C7821" s="1">
        <v>45300.25</v>
      </c>
      <c r="D7821">
        <v>-3.976</v>
      </c>
      <c r="E7821">
        <v>76.55</v>
      </c>
      <c r="F7821" s="2">
        <v>100.32729999999999</v>
      </c>
      <c r="G7821">
        <v>-7.4720000000000004</v>
      </c>
      <c r="H7821">
        <v>0</v>
      </c>
      <c r="I7821" t="s">
        <v>16</v>
      </c>
      <c r="J7821">
        <v>0</v>
      </c>
      <c r="K7821">
        <v>19.55</v>
      </c>
      <c r="L7821">
        <v>285.3</v>
      </c>
      <c r="M7821">
        <v>42.1</v>
      </c>
      <c r="N7821">
        <v>291.89999999999998</v>
      </c>
      <c r="O7821">
        <v>14.49</v>
      </c>
    </row>
    <row r="7822" spans="1:15">
      <c r="A7822" t="s">
        <v>14</v>
      </c>
      <c r="B7822" t="s">
        <v>14</v>
      </c>
      <c r="C7822" s="1">
        <v>45300.291666666664</v>
      </c>
      <c r="D7822">
        <v>-4.3710000000000004</v>
      </c>
      <c r="E7822">
        <v>77.17</v>
      </c>
      <c r="F7822" s="2">
        <v>100.4314</v>
      </c>
      <c r="G7822">
        <v>-7.5049999999999999</v>
      </c>
      <c r="H7822">
        <v>0</v>
      </c>
      <c r="I7822" t="s">
        <v>16</v>
      </c>
      <c r="J7822">
        <v>0</v>
      </c>
      <c r="K7822">
        <v>20.63</v>
      </c>
      <c r="L7822">
        <v>293.39999999999998</v>
      </c>
      <c r="M7822">
        <v>35.15</v>
      </c>
      <c r="N7822">
        <v>296.5</v>
      </c>
      <c r="O7822">
        <v>14.5</v>
      </c>
    </row>
    <row r="7823" spans="1:15">
      <c r="A7823" t="s">
        <v>14</v>
      </c>
      <c r="B7823" t="s">
        <v>14</v>
      </c>
      <c r="C7823" s="1">
        <v>45300.333333333336</v>
      </c>
      <c r="D7823">
        <v>-4.452</v>
      </c>
      <c r="E7823">
        <v>76.22</v>
      </c>
      <c r="F7823" s="2">
        <v>100.51909999999999</v>
      </c>
      <c r="G7823">
        <v>-7.7779999999999996</v>
      </c>
      <c r="H7823">
        <v>0</v>
      </c>
      <c r="I7823" t="s">
        <v>16</v>
      </c>
      <c r="J7823">
        <v>0</v>
      </c>
      <c r="K7823">
        <v>27.71</v>
      </c>
      <c r="L7823">
        <v>286.39999999999998</v>
      </c>
      <c r="M7823">
        <v>31.55</v>
      </c>
      <c r="N7823">
        <v>281.60000000000002</v>
      </c>
      <c r="O7823">
        <v>14.5</v>
      </c>
    </row>
    <row r="7824" spans="1:15">
      <c r="A7824" t="s">
        <v>14</v>
      </c>
      <c r="B7824" t="s">
        <v>14</v>
      </c>
      <c r="C7824" s="1">
        <v>45300.375</v>
      </c>
      <c r="D7824">
        <v>-4.2699999999999996</v>
      </c>
      <c r="E7824">
        <v>71.73</v>
      </c>
      <c r="F7824" s="2">
        <v>100.6073</v>
      </c>
      <c r="G7824">
        <v>-7.9930000000000003</v>
      </c>
      <c r="H7824">
        <v>0</v>
      </c>
      <c r="I7824" t="s">
        <v>16</v>
      </c>
      <c r="J7824">
        <v>0</v>
      </c>
      <c r="K7824">
        <v>12.48</v>
      </c>
      <c r="L7824">
        <v>292.2</v>
      </c>
      <c r="M7824">
        <v>33.83</v>
      </c>
      <c r="N7824">
        <v>281</v>
      </c>
      <c r="O7824">
        <v>14.53</v>
      </c>
    </row>
    <row r="7825" spans="1:15">
      <c r="A7825" t="s">
        <v>14</v>
      </c>
      <c r="B7825" t="s">
        <v>14</v>
      </c>
      <c r="C7825" s="1">
        <v>45300.416666666664</v>
      </c>
      <c r="D7825">
        <v>-3.278</v>
      </c>
      <c r="E7825">
        <v>62.48</v>
      </c>
      <c r="F7825" s="2">
        <v>100.7193</v>
      </c>
      <c r="G7825">
        <v>-8.6300000000000008</v>
      </c>
      <c r="H7825">
        <v>0</v>
      </c>
      <c r="I7825" t="s">
        <v>16</v>
      </c>
      <c r="J7825">
        <v>0</v>
      </c>
      <c r="K7825">
        <v>12</v>
      </c>
      <c r="L7825">
        <v>276.5</v>
      </c>
      <c r="M7825">
        <v>35.39</v>
      </c>
      <c r="N7825">
        <v>280.3</v>
      </c>
      <c r="O7825">
        <v>14.5</v>
      </c>
    </row>
    <row r="7826" spans="1:15">
      <c r="A7826" t="s">
        <v>14</v>
      </c>
      <c r="B7826" t="s">
        <v>14</v>
      </c>
      <c r="C7826" s="1">
        <v>45300.458333333336</v>
      </c>
      <c r="D7826">
        <v>-3.2160000000000002</v>
      </c>
      <c r="E7826">
        <v>57.1</v>
      </c>
      <c r="F7826" s="2">
        <v>100.7355</v>
      </c>
      <c r="G7826">
        <v>-9.3699999999999992</v>
      </c>
      <c r="H7826">
        <v>0</v>
      </c>
      <c r="I7826" t="s">
        <v>16</v>
      </c>
      <c r="J7826">
        <v>0</v>
      </c>
      <c r="K7826">
        <v>7.7969999999999997</v>
      </c>
      <c r="L7826">
        <v>285.3</v>
      </c>
      <c r="M7826">
        <v>34.67</v>
      </c>
      <c r="N7826">
        <v>318.39999999999998</v>
      </c>
      <c r="O7826">
        <v>14.46</v>
      </c>
    </row>
    <row r="7827" spans="1:15">
      <c r="A7827" t="s">
        <v>14</v>
      </c>
      <c r="B7827" t="s">
        <v>14</v>
      </c>
      <c r="C7827" s="1">
        <v>45300.5</v>
      </c>
      <c r="D7827">
        <v>-2.6480000000000001</v>
      </c>
      <c r="E7827">
        <v>51.38</v>
      </c>
      <c r="F7827" s="2">
        <v>100.72490000000001</v>
      </c>
      <c r="G7827">
        <v>-10.55</v>
      </c>
      <c r="H7827">
        <v>0</v>
      </c>
      <c r="I7827" t="s">
        <v>16</v>
      </c>
      <c r="J7827">
        <v>0</v>
      </c>
      <c r="K7827">
        <v>24.59</v>
      </c>
      <c r="L7827">
        <v>278.7</v>
      </c>
      <c r="M7827">
        <v>38.86</v>
      </c>
      <c r="N7827">
        <v>280.60000000000002</v>
      </c>
      <c r="O7827">
        <v>14.4</v>
      </c>
    </row>
    <row r="7828" spans="1:15">
      <c r="A7828" t="s">
        <v>14</v>
      </c>
      <c r="B7828" t="s">
        <v>14</v>
      </c>
      <c r="C7828" s="1">
        <v>45300.541666666664</v>
      </c>
      <c r="D7828">
        <v>-1.6359999999999999</v>
      </c>
      <c r="E7828">
        <v>46.72</v>
      </c>
      <c r="F7828" s="2">
        <v>100.6996</v>
      </c>
      <c r="G7828">
        <v>-11.32</v>
      </c>
      <c r="H7828">
        <v>0</v>
      </c>
      <c r="I7828" t="s">
        <v>16</v>
      </c>
      <c r="J7828">
        <v>0</v>
      </c>
      <c r="K7828">
        <v>7.1970000000000001</v>
      </c>
      <c r="L7828">
        <v>273.39999999999998</v>
      </c>
      <c r="M7828">
        <v>36.47</v>
      </c>
      <c r="N7828">
        <v>277.7</v>
      </c>
      <c r="O7828">
        <v>14.37</v>
      </c>
    </row>
    <row r="7829" spans="1:15">
      <c r="A7829" t="s">
        <v>14</v>
      </c>
      <c r="B7829" t="s">
        <v>14</v>
      </c>
      <c r="C7829" s="1">
        <v>45300.583333333336</v>
      </c>
      <c r="D7829">
        <v>-1.353</v>
      </c>
      <c r="E7829">
        <v>45.54</v>
      </c>
      <c r="F7829" s="2">
        <v>100.7992</v>
      </c>
      <c r="G7829">
        <v>-11.56</v>
      </c>
      <c r="H7829">
        <v>0</v>
      </c>
      <c r="I7829" t="s">
        <v>16</v>
      </c>
      <c r="J7829">
        <v>0</v>
      </c>
      <c r="K7829">
        <v>12.95</v>
      </c>
      <c r="L7829">
        <v>274.2</v>
      </c>
      <c r="M7829">
        <v>35.99</v>
      </c>
      <c r="N7829">
        <v>273.10000000000002</v>
      </c>
      <c r="O7829">
        <v>14.35</v>
      </c>
    </row>
    <row r="7830" spans="1:15">
      <c r="A7830" t="s">
        <v>14</v>
      </c>
      <c r="B7830" t="s">
        <v>14</v>
      </c>
      <c r="C7830" s="1">
        <v>45300.625</v>
      </c>
      <c r="D7830">
        <v>-1.494</v>
      </c>
      <c r="E7830">
        <v>48.43</v>
      </c>
      <c r="F7830" s="2">
        <v>100.8647</v>
      </c>
      <c r="G7830">
        <v>-11.69</v>
      </c>
      <c r="H7830">
        <v>0</v>
      </c>
      <c r="I7830" t="s">
        <v>16</v>
      </c>
      <c r="J7830">
        <v>0</v>
      </c>
      <c r="K7830">
        <v>8.16</v>
      </c>
      <c r="L7830">
        <v>277.3</v>
      </c>
      <c r="M7830">
        <v>33.229999999999997</v>
      </c>
      <c r="N7830">
        <v>285.39999999999998</v>
      </c>
      <c r="O7830">
        <v>14.33</v>
      </c>
    </row>
    <row r="7831" spans="1:15">
      <c r="A7831" t="s">
        <v>14</v>
      </c>
      <c r="B7831" t="s">
        <v>14</v>
      </c>
      <c r="C7831" s="1">
        <v>45300.666666666664</v>
      </c>
      <c r="D7831">
        <v>-2.2040000000000002</v>
      </c>
      <c r="E7831">
        <v>51.41</v>
      </c>
      <c r="F7831" s="2">
        <v>100.9164</v>
      </c>
      <c r="G7831">
        <v>-10.9</v>
      </c>
      <c r="H7831">
        <v>0</v>
      </c>
      <c r="I7831" t="s">
        <v>16</v>
      </c>
      <c r="J7831">
        <v>0</v>
      </c>
      <c r="K7831">
        <v>11.04</v>
      </c>
      <c r="L7831">
        <v>276.7</v>
      </c>
      <c r="M7831">
        <v>28.55</v>
      </c>
      <c r="N7831">
        <v>284.39999999999998</v>
      </c>
      <c r="O7831">
        <v>14.36</v>
      </c>
    </row>
    <row r="7832" spans="1:15">
      <c r="A7832" t="s">
        <v>14</v>
      </c>
      <c r="B7832" t="s">
        <v>14</v>
      </c>
      <c r="C7832" s="1">
        <v>45300.708333333336</v>
      </c>
      <c r="D7832">
        <v>-2.8420000000000001</v>
      </c>
      <c r="E7832">
        <v>52.65</v>
      </c>
      <c r="F7832" s="2">
        <v>101.0167</v>
      </c>
      <c r="G7832">
        <v>-10.85</v>
      </c>
      <c r="H7832">
        <v>0</v>
      </c>
      <c r="I7832" t="s">
        <v>16</v>
      </c>
      <c r="J7832">
        <v>0</v>
      </c>
      <c r="K7832">
        <v>20.149999999999999</v>
      </c>
      <c r="L7832">
        <v>277.60000000000002</v>
      </c>
      <c r="M7832">
        <v>36.35</v>
      </c>
      <c r="N7832">
        <v>270.3</v>
      </c>
      <c r="O7832">
        <v>14.39</v>
      </c>
    </row>
    <row r="7833" spans="1:15">
      <c r="A7833" t="s">
        <v>14</v>
      </c>
      <c r="B7833" t="s">
        <v>14</v>
      </c>
      <c r="C7833" s="1">
        <v>45300.75</v>
      </c>
      <c r="D7833">
        <v>-2.9319999999999999</v>
      </c>
      <c r="E7833">
        <v>54.97</v>
      </c>
      <c r="F7833" s="2">
        <v>101.1673</v>
      </c>
      <c r="G7833">
        <v>-11.07</v>
      </c>
      <c r="H7833">
        <v>0</v>
      </c>
      <c r="I7833" t="s">
        <v>16</v>
      </c>
      <c r="J7833">
        <v>0</v>
      </c>
      <c r="K7833">
        <v>13.79</v>
      </c>
      <c r="L7833">
        <v>269.39999999999998</v>
      </c>
      <c r="M7833">
        <v>30.11</v>
      </c>
      <c r="N7833">
        <v>289.10000000000002</v>
      </c>
      <c r="O7833">
        <v>14.47</v>
      </c>
    </row>
    <row r="7834" spans="1:15">
      <c r="A7834" t="s">
        <v>14</v>
      </c>
      <c r="B7834" t="s">
        <v>14</v>
      </c>
      <c r="C7834" s="1">
        <v>45300.791666666664</v>
      </c>
      <c r="D7834">
        <v>-3.3980000000000001</v>
      </c>
      <c r="E7834">
        <v>57.41</v>
      </c>
      <c r="F7834" s="2">
        <v>101.2655</v>
      </c>
      <c r="G7834">
        <v>-10.68</v>
      </c>
      <c r="H7834">
        <v>0</v>
      </c>
      <c r="I7834" t="s">
        <v>16</v>
      </c>
      <c r="J7834">
        <v>0</v>
      </c>
      <c r="K7834">
        <v>17.87</v>
      </c>
      <c r="L7834">
        <v>263.3</v>
      </c>
      <c r="M7834">
        <v>31.67</v>
      </c>
      <c r="N7834">
        <v>307</v>
      </c>
      <c r="O7834">
        <v>14.48</v>
      </c>
    </row>
    <row r="7835" spans="1:15">
      <c r="A7835" t="s">
        <v>14</v>
      </c>
      <c r="B7835" t="s">
        <v>14</v>
      </c>
      <c r="C7835" s="1">
        <v>45300.833333333336</v>
      </c>
      <c r="D7835">
        <v>-4.1779999999999999</v>
      </c>
      <c r="E7835">
        <v>58.69</v>
      </c>
      <c r="F7835" s="2">
        <v>101.3651</v>
      </c>
      <c r="G7835">
        <v>-10.63</v>
      </c>
      <c r="H7835">
        <v>0</v>
      </c>
      <c r="I7835" t="s">
        <v>16</v>
      </c>
      <c r="J7835">
        <v>0</v>
      </c>
      <c r="K7835">
        <v>16.91</v>
      </c>
      <c r="L7835">
        <v>281.5</v>
      </c>
      <c r="M7835">
        <v>35.03</v>
      </c>
      <c r="N7835">
        <v>251</v>
      </c>
      <c r="O7835">
        <v>14.49</v>
      </c>
    </row>
    <row r="7836" spans="1:15">
      <c r="A7836" t="s">
        <v>14</v>
      </c>
      <c r="B7836" t="s">
        <v>14</v>
      </c>
      <c r="C7836" s="1">
        <v>45300.875</v>
      </c>
      <c r="D7836">
        <v>-5.1619999999999999</v>
      </c>
      <c r="E7836">
        <v>65.03</v>
      </c>
      <c r="F7836" s="2">
        <v>101.4455</v>
      </c>
      <c r="G7836">
        <v>-11.05</v>
      </c>
      <c r="H7836">
        <v>0</v>
      </c>
      <c r="I7836" t="s">
        <v>16</v>
      </c>
      <c r="J7836">
        <v>0</v>
      </c>
      <c r="K7836">
        <v>20.51</v>
      </c>
      <c r="L7836">
        <v>275.7</v>
      </c>
      <c r="M7836">
        <v>35.75</v>
      </c>
      <c r="N7836">
        <v>282.5</v>
      </c>
      <c r="O7836">
        <v>14.54</v>
      </c>
    </row>
    <row r="7837" spans="1:15">
      <c r="A7837" t="s">
        <v>14</v>
      </c>
      <c r="B7837" t="s">
        <v>14</v>
      </c>
      <c r="C7837" s="1">
        <v>45300.916666666664</v>
      </c>
      <c r="D7837">
        <v>-5.8920000000000003</v>
      </c>
      <c r="E7837">
        <v>71.16</v>
      </c>
      <c r="F7837" s="2">
        <v>101.5548</v>
      </c>
      <c r="G7837">
        <v>-10.67</v>
      </c>
      <c r="H7837">
        <v>0</v>
      </c>
      <c r="I7837" t="s">
        <v>16</v>
      </c>
      <c r="J7837">
        <v>0</v>
      </c>
      <c r="K7837">
        <v>14.99</v>
      </c>
      <c r="L7837">
        <v>274.5</v>
      </c>
      <c r="M7837">
        <v>27.47</v>
      </c>
      <c r="N7837">
        <v>278.10000000000002</v>
      </c>
      <c r="O7837">
        <v>14.55</v>
      </c>
    </row>
    <row r="7838" spans="1:15">
      <c r="A7838" t="s">
        <v>14</v>
      </c>
      <c r="B7838" t="s">
        <v>14</v>
      </c>
      <c r="C7838" s="1">
        <v>45300.958333333336</v>
      </c>
      <c r="D7838">
        <v>-6.1959999999999997</v>
      </c>
      <c r="E7838">
        <v>71.790000000000006</v>
      </c>
      <c r="F7838" s="2">
        <v>101.6657</v>
      </c>
      <c r="G7838">
        <v>-10.28</v>
      </c>
      <c r="H7838">
        <v>0</v>
      </c>
      <c r="I7838" t="s">
        <v>16</v>
      </c>
      <c r="J7838">
        <v>0</v>
      </c>
      <c r="K7838">
        <v>17.87</v>
      </c>
      <c r="L7838">
        <v>267.89999999999998</v>
      </c>
      <c r="M7838">
        <v>28.07</v>
      </c>
      <c r="N7838">
        <v>283.89999999999998</v>
      </c>
      <c r="O7838">
        <v>14.55</v>
      </c>
    </row>
    <row r="7839" spans="1:15">
      <c r="A7839" t="s">
        <v>14</v>
      </c>
      <c r="B7839" t="s">
        <v>14</v>
      </c>
      <c r="C7839" s="1">
        <v>45301</v>
      </c>
      <c r="D7839">
        <v>-6.399</v>
      </c>
      <c r="E7839">
        <v>73.5</v>
      </c>
      <c r="F7839" s="2">
        <v>101.7238</v>
      </c>
      <c r="G7839">
        <v>-10.42</v>
      </c>
      <c r="H7839">
        <v>0</v>
      </c>
      <c r="I7839" t="s">
        <v>16</v>
      </c>
      <c r="J7839">
        <v>0</v>
      </c>
      <c r="K7839">
        <v>20.149999999999999</v>
      </c>
      <c r="L7839">
        <v>257.7</v>
      </c>
      <c r="M7839">
        <v>30.71</v>
      </c>
      <c r="N7839">
        <v>268.89999999999998</v>
      </c>
      <c r="O7839">
        <v>14.6</v>
      </c>
    </row>
    <row r="7840" spans="1:15">
      <c r="A7840" t="s">
        <v>14</v>
      </c>
      <c r="B7840" t="s">
        <v>14</v>
      </c>
      <c r="C7840" s="1">
        <v>45301.041666666664</v>
      </c>
      <c r="D7840">
        <v>-6.2380000000000004</v>
      </c>
      <c r="E7840">
        <v>71.73</v>
      </c>
      <c r="F7840" s="2">
        <v>101.78660000000001</v>
      </c>
      <c r="G7840">
        <v>-10.37</v>
      </c>
      <c r="H7840">
        <v>0</v>
      </c>
      <c r="I7840" t="s">
        <v>16</v>
      </c>
      <c r="J7840">
        <v>0</v>
      </c>
      <c r="K7840">
        <v>18.59</v>
      </c>
      <c r="L7840">
        <v>267.8</v>
      </c>
      <c r="M7840">
        <v>35.15</v>
      </c>
      <c r="N7840">
        <v>276.2</v>
      </c>
      <c r="O7840">
        <v>14.59</v>
      </c>
    </row>
    <row r="7841" spans="1:15">
      <c r="A7841" t="s">
        <v>14</v>
      </c>
      <c r="B7841" t="s">
        <v>14</v>
      </c>
      <c r="C7841" s="1">
        <v>45301.083333333336</v>
      </c>
      <c r="D7841">
        <v>-6.47</v>
      </c>
      <c r="E7841">
        <v>72.2</v>
      </c>
      <c r="F7841" s="2">
        <v>101.83629999999999</v>
      </c>
      <c r="G7841">
        <v>-10.53</v>
      </c>
      <c r="H7841">
        <v>0</v>
      </c>
      <c r="I7841" t="s">
        <v>16</v>
      </c>
      <c r="J7841">
        <v>0</v>
      </c>
      <c r="K7841">
        <v>12.83</v>
      </c>
      <c r="L7841">
        <v>270.3</v>
      </c>
      <c r="M7841">
        <v>32.270000000000003</v>
      </c>
      <c r="N7841">
        <v>267.5</v>
      </c>
      <c r="O7841">
        <v>14.55</v>
      </c>
    </row>
    <row r="7842" spans="1:15">
      <c r="A7842" t="s">
        <v>14</v>
      </c>
      <c r="B7842" t="s">
        <v>14</v>
      </c>
      <c r="C7842" s="1">
        <v>45301.125</v>
      </c>
      <c r="D7842">
        <v>-6.3380000000000001</v>
      </c>
      <c r="E7842">
        <v>71.459999999999994</v>
      </c>
      <c r="F7842" s="2">
        <v>101.9243</v>
      </c>
      <c r="G7842">
        <v>-10.65</v>
      </c>
      <c r="H7842">
        <v>0</v>
      </c>
      <c r="I7842" t="s">
        <v>16</v>
      </c>
      <c r="J7842">
        <v>0</v>
      </c>
      <c r="K7842">
        <v>20.149999999999999</v>
      </c>
      <c r="L7842">
        <v>271.39999999999998</v>
      </c>
      <c r="M7842">
        <v>35.39</v>
      </c>
      <c r="N7842">
        <v>301.8</v>
      </c>
      <c r="O7842">
        <v>14.58</v>
      </c>
    </row>
    <row r="7843" spans="1:15">
      <c r="A7843" t="s">
        <v>14</v>
      </c>
      <c r="B7843" t="s">
        <v>14</v>
      </c>
      <c r="C7843" s="1">
        <v>45301.166666666664</v>
      </c>
      <c r="D7843">
        <v>-6.5620000000000003</v>
      </c>
      <c r="E7843">
        <v>70.39</v>
      </c>
      <c r="F7843" s="2">
        <v>102.0102</v>
      </c>
      <c r="G7843">
        <v>-10.64</v>
      </c>
      <c r="H7843">
        <v>0</v>
      </c>
      <c r="I7843" t="s">
        <v>16</v>
      </c>
      <c r="J7843">
        <v>0</v>
      </c>
      <c r="K7843">
        <v>15.71</v>
      </c>
      <c r="L7843">
        <v>269.3</v>
      </c>
      <c r="M7843">
        <v>30.35</v>
      </c>
      <c r="N7843">
        <v>269.39999999999998</v>
      </c>
      <c r="O7843">
        <v>14.58</v>
      </c>
    </row>
    <row r="7844" spans="1:15">
      <c r="A7844" t="s">
        <v>14</v>
      </c>
      <c r="B7844" t="s">
        <v>14</v>
      </c>
      <c r="C7844" s="1">
        <v>45301.208333333336</v>
      </c>
      <c r="D7844">
        <v>-6.9980000000000002</v>
      </c>
      <c r="E7844">
        <v>71.86</v>
      </c>
      <c r="F7844" s="2">
        <v>102.10080000000001</v>
      </c>
      <c r="G7844">
        <v>-11.07</v>
      </c>
      <c r="H7844">
        <v>0</v>
      </c>
      <c r="I7844" t="s">
        <v>16</v>
      </c>
      <c r="J7844">
        <v>0</v>
      </c>
      <c r="K7844">
        <v>6.7169999999999996</v>
      </c>
      <c r="L7844">
        <v>290.39999999999998</v>
      </c>
      <c r="M7844">
        <v>21.71</v>
      </c>
      <c r="N7844">
        <v>327.10000000000002</v>
      </c>
      <c r="O7844">
        <v>14.59</v>
      </c>
    </row>
    <row r="7845" spans="1:15">
      <c r="A7845" t="s">
        <v>14</v>
      </c>
      <c r="B7845" t="s">
        <v>14</v>
      </c>
      <c r="C7845" s="1">
        <v>45301.25</v>
      </c>
      <c r="D7845">
        <v>-8.4499999999999993</v>
      </c>
      <c r="E7845">
        <v>75.3</v>
      </c>
      <c r="F7845" s="2">
        <v>102.17189999999999</v>
      </c>
      <c r="G7845">
        <v>-11.21</v>
      </c>
      <c r="H7845">
        <v>0</v>
      </c>
      <c r="I7845" t="s">
        <v>16</v>
      </c>
      <c r="J7845">
        <v>0</v>
      </c>
      <c r="K7845">
        <v>11.76</v>
      </c>
      <c r="L7845">
        <v>301.89999999999998</v>
      </c>
      <c r="M7845">
        <v>16.91</v>
      </c>
      <c r="N7845">
        <v>35.229999999999997</v>
      </c>
      <c r="O7845">
        <v>14.63</v>
      </c>
    </row>
    <row r="7846" spans="1:15">
      <c r="A7846" t="s">
        <v>14</v>
      </c>
      <c r="B7846" t="s">
        <v>14</v>
      </c>
      <c r="C7846" s="1">
        <v>45301.291666666664</v>
      </c>
      <c r="D7846">
        <v>-10.4</v>
      </c>
      <c r="E7846">
        <v>79.599999999999994</v>
      </c>
      <c r="F7846" s="2">
        <v>102.223</v>
      </c>
      <c r="G7846">
        <v>-12.02</v>
      </c>
      <c r="H7846">
        <v>0</v>
      </c>
      <c r="I7846" t="s">
        <v>16</v>
      </c>
      <c r="J7846">
        <v>0</v>
      </c>
      <c r="K7846">
        <v>4.9180000000000001</v>
      </c>
      <c r="L7846">
        <v>17.41</v>
      </c>
      <c r="M7846">
        <v>15.11</v>
      </c>
      <c r="N7846">
        <v>309.5</v>
      </c>
      <c r="O7846">
        <v>14.66</v>
      </c>
    </row>
    <row r="7847" spans="1:15">
      <c r="A7847" t="s">
        <v>14</v>
      </c>
      <c r="B7847" t="s">
        <v>14</v>
      </c>
      <c r="C7847" s="1">
        <v>45301.333333333336</v>
      </c>
      <c r="D7847">
        <v>-10.75</v>
      </c>
      <c r="E7847">
        <v>78.39</v>
      </c>
      <c r="F7847" s="2">
        <v>102.306</v>
      </c>
      <c r="G7847">
        <v>-13.25</v>
      </c>
      <c r="H7847">
        <v>0</v>
      </c>
      <c r="I7847" t="s">
        <v>16</v>
      </c>
      <c r="J7847">
        <v>0</v>
      </c>
      <c r="K7847">
        <v>4.5579999999999998</v>
      </c>
      <c r="L7847">
        <v>331.9</v>
      </c>
      <c r="M7847">
        <v>7.7969999999999997</v>
      </c>
      <c r="N7847">
        <v>0.40899999999999997</v>
      </c>
      <c r="O7847">
        <v>14.76</v>
      </c>
    </row>
    <row r="7848" spans="1:15">
      <c r="A7848" t="s">
        <v>14</v>
      </c>
      <c r="B7848" t="s">
        <v>14</v>
      </c>
      <c r="C7848" s="1">
        <v>45301.375</v>
      </c>
      <c r="D7848">
        <v>-7.617</v>
      </c>
      <c r="E7848">
        <v>72.05</v>
      </c>
      <c r="F7848" s="2">
        <v>102.4598</v>
      </c>
      <c r="G7848">
        <v>-13.74</v>
      </c>
      <c r="H7848">
        <v>0</v>
      </c>
      <c r="I7848" t="s">
        <v>16</v>
      </c>
      <c r="J7848">
        <v>0</v>
      </c>
      <c r="K7848">
        <v>0</v>
      </c>
      <c r="L7848" t="s">
        <v>16</v>
      </c>
      <c r="M7848">
        <v>11.28</v>
      </c>
      <c r="N7848">
        <v>65.73</v>
      </c>
      <c r="O7848">
        <v>14.77</v>
      </c>
    </row>
    <row r="7849" spans="1:15">
      <c r="A7849" t="s">
        <v>14</v>
      </c>
      <c r="B7849" t="s">
        <v>14</v>
      </c>
      <c r="C7849" s="1">
        <v>45301.416666666664</v>
      </c>
      <c r="D7849">
        <v>-5.952</v>
      </c>
      <c r="E7849">
        <v>65</v>
      </c>
      <c r="F7849" s="2">
        <v>102.5227</v>
      </c>
      <c r="G7849">
        <v>-11.77</v>
      </c>
      <c r="H7849">
        <v>0</v>
      </c>
      <c r="I7849" t="s">
        <v>16</v>
      </c>
      <c r="J7849">
        <v>0</v>
      </c>
      <c r="K7849">
        <v>8.0399999999999991</v>
      </c>
      <c r="L7849">
        <v>248</v>
      </c>
      <c r="M7849">
        <v>13.31</v>
      </c>
      <c r="N7849">
        <v>18.2</v>
      </c>
      <c r="O7849">
        <v>14.7</v>
      </c>
    </row>
    <row r="7850" spans="1:15">
      <c r="A7850" t="s">
        <v>14</v>
      </c>
      <c r="B7850" t="s">
        <v>14</v>
      </c>
      <c r="C7850" s="1">
        <v>45301.458333333336</v>
      </c>
      <c r="D7850">
        <v>-6.0759999999999996</v>
      </c>
      <c r="E7850">
        <v>66.63</v>
      </c>
      <c r="F7850" s="2">
        <v>102.4774</v>
      </c>
      <c r="G7850">
        <v>-11.56</v>
      </c>
      <c r="H7850">
        <v>0</v>
      </c>
      <c r="I7850" t="s">
        <v>16</v>
      </c>
      <c r="J7850">
        <v>0</v>
      </c>
      <c r="K7850">
        <v>11.52</v>
      </c>
      <c r="L7850">
        <v>50.51</v>
      </c>
      <c r="M7850">
        <v>13.79</v>
      </c>
      <c r="N7850">
        <v>75.459999999999994</v>
      </c>
      <c r="O7850">
        <v>14.63</v>
      </c>
    </row>
    <row r="7851" spans="1:15">
      <c r="A7851" t="s">
        <v>14</v>
      </c>
      <c r="B7851" t="s">
        <v>14</v>
      </c>
      <c r="C7851" s="1">
        <v>45301.5</v>
      </c>
      <c r="D7851">
        <v>-3.8039999999999998</v>
      </c>
      <c r="E7851">
        <v>60.55</v>
      </c>
      <c r="F7851" s="2">
        <v>102.411</v>
      </c>
      <c r="G7851">
        <v>-11.23</v>
      </c>
      <c r="H7851">
        <v>0</v>
      </c>
      <c r="I7851" t="s">
        <v>16</v>
      </c>
      <c r="J7851">
        <v>0</v>
      </c>
      <c r="K7851">
        <v>2.399</v>
      </c>
      <c r="L7851">
        <v>89.9</v>
      </c>
      <c r="M7851">
        <v>11.4</v>
      </c>
      <c r="N7851">
        <v>50.02</v>
      </c>
      <c r="O7851">
        <v>14.58</v>
      </c>
    </row>
    <row r="7852" spans="1:15">
      <c r="A7852" t="s">
        <v>14</v>
      </c>
      <c r="B7852" t="s">
        <v>14</v>
      </c>
      <c r="C7852" s="1">
        <v>45301.541666666664</v>
      </c>
      <c r="D7852">
        <v>-3.4390000000000001</v>
      </c>
      <c r="E7852">
        <v>60.95</v>
      </c>
      <c r="F7852" s="2">
        <v>102.36020000000001</v>
      </c>
      <c r="G7852">
        <v>-10.29</v>
      </c>
      <c r="H7852">
        <v>0</v>
      </c>
      <c r="I7852" t="s">
        <v>16</v>
      </c>
      <c r="J7852">
        <v>0</v>
      </c>
      <c r="K7852">
        <v>6.2380000000000004</v>
      </c>
      <c r="L7852">
        <v>76.17</v>
      </c>
      <c r="M7852">
        <v>17.989999999999998</v>
      </c>
      <c r="N7852">
        <v>66.33</v>
      </c>
      <c r="O7852">
        <v>14.45</v>
      </c>
    </row>
    <row r="7853" spans="1:15">
      <c r="A7853" t="s">
        <v>14</v>
      </c>
      <c r="B7853" t="s">
        <v>14</v>
      </c>
      <c r="C7853" s="1">
        <v>45301.583333333336</v>
      </c>
      <c r="D7853">
        <v>-3.56</v>
      </c>
      <c r="E7853">
        <v>59.61</v>
      </c>
      <c r="F7853" s="2">
        <v>102.2617</v>
      </c>
      <c r="G7853">
        <v>-10.06</v>
      </c>
      <c r="H7853">
        <v>0</v>
      </c>
      <c r="I7853" t="s">
        <v>16</v>
      </c>
      <c r="J7853">
        <v>0</v>
      </c>
      <c r="K7853">
        <v>9.7200000000000006</v>
      </c>
      <c r="L7853">
        <v>63.64</v>
      </c>
      <c r="M7853">
        <v>18.71</v>
      </c>
      <c r="N7853">
        <v>67.2</v>
      </c>
      <c r="O7853">
        <v>14.42</v>
      </c>
    </row>
    <row r="7854" spans="1:15">
      <c r="A7854" t="s">
        <v>14</v>
      </c>
      <c r="B7854" t="s">
        <v>14</v>
      </c>
      <c r="C7854" s="1">
        <v>45301.625</v>
      </c>
      <c r="D7854">
        <v>-4.048</v>
      </c>
      <c r="E7854">
        <v>62.12</v>
      </c>
      <c r="F7854" s="2">
        <v>102.2544</v>
      </c>
      <c r="G7854">
        <v>-10.28</v>
      </c>
      <c r="H7854">
        <v>0</v>
      </c>
      <c r="I7854" t="s">
        <v>16</v>
      </c>
      <c r="J7854">
        <v>0</v>
      </c>
      <c r="K7854">
        <v>14.15</v>
      </c>
      <c r="L7854">
        <v>53.1</v>
      </c>
      <c r="M7854">
        <v>19.55</v>
      </c>
      <c r="N7854">
        <v>77.87</v>
      </c>
      <c r="O7854">
        <v>14.42</v>
      </c>
    </row>
    <row r="7855" spans="1:15">
      <c r="A7855" t="s">
        <v>14</v>
      </c>
      <c r="B7855" t="s">
        <v>14</v>
      </c>
      <c r="C7855" s="1">
        <v>45301.666666666664</v>
      </c>
      <c r="D7855">
        <v>-5.0609999999999999</v>
      </c>
      <c r="E7855">
        <v>65.63</v>
      </c>
      <c r="F7855" s="2">
        <v>102.28700000000001</v>
      </c>
      <c r="G7855">
        <v>-10.24</v>
      </c>
      <c r="H7855">
        <v>0</v>
      </c>
      <c r="I7855" t="s">
        <v>16</v>
      </c>
      <c r="J7855">
        <v>0</v>
      </c>
      <c r="K7855">
        <v>9.36</v>
      </c>
      <c r="L7855">
        <v>68.37</v>
      </c>
      <c r="M7855">
        <v>15.95</v>
      </c>
      <c r="N7855">
        <v>70.56</v>
      </c>
      <c r="O7855">
        <v>14.44</v>
      </c>
    </row>
    <row r="7856" spans="1:15">
      <c r="A7856" t="s">
        <v>14</v>
      </c>
      <c r="B7856" t="s">
        <v>14</v>
      </c>
      <c r="C7856" s="1">
        <v>45301.708333333336</v>
      </c>
      <c r="D7856">
        <v>-5.952</v>
      </c>
      <c r="E7856">
        <v>70.27</v>
      </c>
      <c r="F7856" s="2">
        <v>102.2842</v>
      </c>
      <c r="G7856">
        <v>-10.38</v>
      </c>
      <c r="H7856">
        <v>0</v>
      </c>
      <c r="I7856" t="s">
        <v>16</v>
      </c>
      <c r="J7856">
        <v>0</v>
      </c>
      <c r="K7856">
        <v>5.6379999999999999</v>
      </c>
      <c r="L7856">
        <v>71.86</v>
      </c>
      <c r="M7856">
        <v>20.149999999999999</v>
      </c>
      <c r="N7856">
        <v>48.31</v>
      </c>
      <c r="O7856">
        <v>14.51</v>
      </c>
    </row>
    <row r="7857" spans="1:15">
      <c r="A7857" t="s">
        <v>14</v>
      </c>
      <c r="B7857" t="s">
        <v>14</v>
      </c>
      <c r="C7857" s="1">
        <v>45301.75</v>
      </c>
      <c r="D7857">
        <v>-5.75</v>
      </c>
      <c r="E7857">
        <v>75.55</v>
      </c>
      <c r="F7857" s="2">
        <v>102.3038</v>
      </c>
      <c r="G7857">
        <v>-10.5</v>
      </c>
      <c r="H7857">
        <v>0</v>
      </c>
      <c r="I7857" t="s">
        <v>16</v>
      </c>
      <c r="J7857">
        <v>0</v>
      </c>
      <c r="K7857">
        <v>4.5579999999999998</v>
      </c>
      <c r="L7857">
        <v>23.07</v>
      </c>
      <c r="M7857">
        <v>34.19</v>
      </c>
      <c r="N7857">
        <v>101.8</v>
      </c>
      <c r="O7857">
        <v>14.56</v>
      </c>
    </row>
    <row r="7858" spans="1:15">
      <c r="A7858" t="s">
        <v>14</v>
      </c>
      <c r="B7858" t="s">
        <v>14</v>
      </c>
      <c r="C7858" s="1">
        <v>45301.791666666664</v>
      </c>
      <c r="D7858">
        <v>-5.2030000000000003</v>
      </c>
      <c r="E7858">
        <v>79.38</v>
      </c>
      <c r="F7858" s="2">
        <v>102.2208</v>
      </c>
      <c r="G7858">
        <v>-9.42</v>
      </c>
      <c r="H7858">
        <v>0</v>
      </c>
      <c r="I7858" t="s">
        <v>16</v>
      </c>
      <c r="J7858">
        <v>0</v>
      </c>
      <c r="K7858">
        <v>14.75</v>
      </c>
      <c r="L7858">
        <v>57.54</v>
      </c>
      <c r="M7858">
        <v>29.15</v>
      </c>
      <c r="N7858">
        <v>74.53</v>
      </c>
      <c r="O7858">
        <v>14.56</v>
      </c>
    </row>
    <row r="7859" spans="1:15">
      <c r="A7859" t="s">
        <v>14</v>
      </c>
      <c r="B7859" t="s">
        <v>14</v>
      </c>
      <c r="C7859" s="1">
        <v>45301.833333333336</v>
      </c>
      <c r="D7859">
        <v>-5.7910000000000004</v>
      </c>
      <c r="E7859">
        <v>81.099999999999994</v>
      </c>
      <c r="F7859" s="2">
        <v>102.1061</v>
      </c>
      <c r="G7859">
        <v>-8.23</v>
      </c>
      <c r="H7859">
        <v>0</v>
      </c>
      <c r="I7859" t="s">
        <v>16</v>
      </c>
      <c r="J7859">
        <v>0</v>
      </c>
      <c r="K7859">
        <v>8.52</v>
      </c>
      <c r="L7859">
        <v>93.4</v>
      </c>
      <c r="M7859">
        <v>20.99</v>
      </c>
      <c r="N7859">
        <v>67.8</v>
      </c>
      <c r="O7859">
        <v>14.57</v>
      </c>
    </row>
    <row r="7860" spans="1:15">
      <c r="A7860" t="s">
        <v>14</v>
      </c>
      <c r="B7860" t="s">
        <v>14</v>
      </c>
      <c r="C7860" s="1">
        <v>45301.875</v>
      </c>
      <c r="D7860">
        <v>-5.0609999999999999</v>
      </c>
      <c r="E7860">
        <v>82.4</v>
      </c>
      <c r="F7860" s="2">
        <v>102.06610000000001</v>
      </c>
      <c r="G7860">
        <v>-8.48</v>
      </c>
      <c r="H7860">
        <v>0</v>
      </c>
      <c r="I7860" t="s">
        <v>16</v>
      </c>
      <c r="J7860">
        <v>0</v>
      </c>
      <c r="K7860">
        <v>13.91</v>
      </c>
      <c r="L7860">
        <v>43.21</v>
      </c>
      <c r="M7860">
        <v>32.03</v>
      </c>
      <c r="N7860">
        <v>78.099999999999994</v>
      </c>
      <c r="O7860">
        <v>14.54</v>
      </c>
    </row>
    <row r="7861" spans="1:15">
      <c r="A7861" t="s">
        <v>14</v>
      </c>
      <c r="B7861" t="s">
        <v>14</v>
      </c>
      <c r="C7861" s="1">
        <v>45301.916666666664</v>
      </c>
      <c r="D7861">
        <v>-4.21</v>
      </c>
      <c r="E7861">
        <v>83</v>
      </c>
      <c r="F7861" s="2">
        <v>101.88030000000001</v>
      </c>
      <c r="G7861">
        <v>-7.6</v>
      </c>
      <c r="H7861">
        <v>0</v>
      </c>
      <c r="I7861" t="s">
        <v>16</v>
      </c>
      <c r="J7861">
        <v>0</v>
      </c>
      <c r="K7861">
        <v>18.829999999999998</v>
      </c>
      <c r="L7861">
        <v>62.94</v>
      </c>
      <c r="M7861">
        <v>53.62</v>
      </c>
      <c r="N7861">
        <v>106.7</v>
      </c>
      <c r="O7861">
        <v>14.53</v>
      </c>
    </row>
    <row r="7862" spans="1:15">
      <c r="A7862" t="s">
        <v>14</v>
      </c>
      <c r="B7862" t="s">
        <v>14</v>
      </c>
      <c r="C7862" s="1">
        <v>45301.958333333336</v>
      </c>
      <c r="D7862">
        <v>-2.73</v>
      </c>
      <c r="E7862">
        <v>83.1</v>
      </c>
      <c r="F7862" s="2">
        <v>101.6923</v>
      </c>
      <c r="G7862">
        <v>-6.6379999999999999</v>
      </c>
      <c r="H7862">
        <v>0.1</v>
      </c>
      <c r="I7862" t="s">
        <v>16</v>
      </c>
      <c r="J7862">
        <v>0.1</v>
      </c>
      <c r="K7862">
        <v>34.67</v>
      </c>
      <c r="L7862">
        <v>61.8</v>
      </c>
      <c r="M7862">
        <v>56.38</v>
      </c>
      <c r="N7862">
        <v>86.9</v>
      </c>
      <c r="O7862">
        <v>14.49</v>
      </c>
    </row>
    <row r="7863" spans="1:15">
      <c r="A7863" t="s">
        <v>14</v>
      </c>
      <c r="B7863" t="s">
        <v>14</v>
      </c>
      <c r="C7863" s="1">
        <v>45302</v>
      </c>
      <c r="D7863">
        <v>-2.5779999999999998</v>
      </c>
      <c r="E7863">
        <v>87.1</v>
      </c>
      <c r="F7863" s="2">
        <v>101.3677</v>
      </c>
      <c r="G7863">
        <v>-5.1680000000000001</v>
      </c>
      <c r="H7863">
        <v>0.1</v>
      </c>
      <c r="I7863" t="s">
        <v>16</v>
      </c>
      <c r="J7863">
        <v>0.1</v>
      </c>
      <c r="K7863">
        <v>31.91</v>
      </c>
      <c r="L7863">
        <v>106.3</v>
      </c>
      <c r="M7863">
        <v>62.97</v>
      </c>
      <c r="N7863">
        <v>91.5</v>
      </c>
      <c r="O7863">
        <v>14.44</v>
      </c>
    </row>
    <row r="7864" spans="1:15">
      <c r="A7864" t="s">
        <v>14</v>
      </c>
      <c r="B7864" t="s">
        <v>14</v>
      </c>
      <c r="C7864" s="1">
        <v>45302.041666666664</v>
      </c>
      <c r="D7864">
        <v>-1.5149999999999999</v>
      </c>
      <c r="E7864">
        <v>85.2</v>
      </c>
      <c r="F7864" s="2">
        <v>101.4101</v>
      </c>
      <c r="G7864">
        <v>-4.3920000000000003</v>
      </c>
      <c r="H7864">
        <v>1.5</v>
      </c>
      <c r="I7864" t="s">
        <v>16</v>
      </c>
      <c r="J7864">
        <v>1.5</v>
      </c>
      <c r="K7864">
        <v>33.83</v>
      </c>
      <c r="L7864">
        <v>85.7</v>
      </c>
      <c r="M7864">
        <v>54.34</v>
      </c>
      <c r="N7864">
        <v>114</v>
      </c>
      <c r="O7864">
        <v>14.42</v>
      </c>
    </row>
    <row r="7865" spans="1:15">
      <c r="A7865" t="s">
        <v>14</v>
      </c>
      <c r="B7865" t="s">
        <v>14</v>
      </c>
      <c r="C7865" s="1">
        <v>45302.083333333336</v>
      </c>
      <c r="D7865">
        <v>-1.171</v>
      </c>
      <c r="E7865">
        <v>83.2</v>
      </c>
      <c r="F7865" s="2">
        <v>101.2572</v>
      </c>
      <c r="G7865">
        <v>-3.6779999999999999</v>
      </c>
      <c r="H7865">
        <v>0</v>
      </c>
      <c r="I7865" t="s">
        <v>16</v>
      </c>
      <c r="J7865">
        <v>0</v>
      </c>
      <c r="K7865">
        <v>33.11</v>
      </c>
      <c r="L7865">
        <v>110.1</v>
      </c>
      <c r="M7865">
        <v>64.77</v>
      </c>
      <c r="N7865">
        <v>122.3</v>
      </c>
      <c r="O7865">
        <v>14.39</v>
      </c>
    </row>
    <row r="7866" spans="1:15">
      <c r="A7866" t="s">
        <v>14</v>
      </c>
      <c r="B7866" t="s">
        <v>14</v>
      </c>
      <c r="C7866" s="1">
        <v>45302.125</v>
      </c>
      <c r="D7866">
        <v>-0.58399999999999996</v>
      </c>
      <c r="E7866">
        <v>81.2</v>
      </c>
      <c r="F7866" s="2">
        <v>101.1014</v>
      </c>
      <c r="G7866">
        <v>-3.6240000000000001</v>
      </c>
      <c r="H7866">
        <v>0.5</v>
      </c>
      <c r="I7866" t="s">
        <v>16</v>
      </c>
      <c r="J7866">
        <v>0.5</v>
      </c>
      <c r="K7866">
        <v>44.98</v>
      </c>
      <c r="L7866">
        <v>83.4</v>
      </c>
      <c r="M7866">
        <v>64.77</v>
      </c>
      <c r="N7866">
        <v>90.2</v>
      </c>
      <c r="O7866">
        <v>14.35</v>
      </c>
    </row>
    <row r="7867" spans="1:15">
      <c r="A7867" t="s">
        <v>14</v>
      </c>
      <c r="B7867" t="s">
        <v>14</v>
      </c>
      <c r="C7867" s="1">
        <v>45302.166666666664</v>
      </c>
      <c r="D7867">
        <v>-0.38</v>
      </c>
      <c r="E7867">
        <v>82.3</v>
      </c>
      <c r="F7867" s="2">
        <v>100.86190000000001</v>
      </c>
      <c r="G7867">
        <v>-3.4460000000000002</v>
      </c>
      <c r="H7867">
        <v>0</v>
      </c>
      <c r="I7867" t="s">
        <v>16</v>
      </c>
      <c r="J7867">
        <v>0</v>
      </c>
      <c r="K7867">
        <v>43.18</v>
      </c>
      <c r="L7867">
        <v>110.4</v>
      </c>
      <c r="M7867">
        <v>68.489999999999995</v>
      </c>
      <c r="N7867">
        <v>102.9</v>
      </c>
      <c r="O7867">
        <v>14.35</v>
      </c>
    </row>
    <row r="7868" spans="1:15">
      <c r="A7868" t="s">
        <v>14</v>
      </c>
      <c r="B7868" t="s">
        <v>14</v>
      </c>
      <c r="C7868" s="1">
        <v>45302.208333333336</v>
      </c>
      <c r="D7868">
        <v>-0.159</v>
      </c>
      <c r="E7868">
        <v>88.1</v>
      </c>
      <c r="F7868" s="2">
        <v>100.7539</v>
      </c>
      <c r="G7868">
        <v>-3.0030000000000001</v>
      </c>
      <c r="H7868">
        <v>0.9</v>
      </c>
      <c r="I7868" t="s">
        <v>16</v>
      </c>
      <c r="J7868">
        <v>0.9</v>
      </c>
      <c r="K7868">
        <v>40.18</v>
      </c>
      <c r="L7868">
        <v>108.7</v>
      </c>
      <c r="M7868">
        <v>65.489999999999995</v>
      </c>
      <c r="N7868">
        <v>114.1</v>
      </c>
      <c r="O7868">
        <v>14.35</v>
      </c>
    </row>
    <row r="7869" spans="1:15">
      <c r="A7869" t="s">
        <v>14</v>
      </c>
      <c r="B7869" t="s">
        <v>14</v>
      </c>
      <c r="C7869" s="1">
        <v>45302.25</v>
      </c>
      <c r="D7869">
        <v>-6.0000000000000001E-3</v>
      </c>
      <c r="E7869">
        <v>90.1</v>
      </c>
      <c r="F7869" s="2">
        <v>100.7655</v>
      </c>
      <c r="G7869">
        <v>-1.964</v>
      </c>
      <c r="H7869">
        <v>0.1</v>
      </c>
      <c r="I7869">
        <v>0</v>
      </c>
      <c r="J7869">
        <v>0.1</v>
      </c>
      <c r="K7869">
        <v>36.47</v>
      </c>
      <c r="L7869">
        <v>112</v>
      </c>
      <c r="M7869">
        <v>64.89</v>
      </c>
      <c r="N7869">
        <v>138</v>
      </c>
      <c r="O7869">
        <v>14.35</v>
      </c>
    </row>
    <row r="7870" spans="1:15">
      <c r="A7870" t="s">
        <v>14</v>
      </c>
      <c r="B7870" t="s">
        <v>14</v>
      </c>
      <c r="C7870" s="1">
        <v>45302.291666666664</v>
      </c>
      <c r="D7870">
        <v>0.32700000000000001</v>
      </c>
      <c r="E7870">
        <v>92.1</v>
      </c>
      <c r="F7870" s="2">
        <v>100.7246</v>
      </c>
      <c r="G7870">
        <v>-1.4350000000000001</v>
      </c>
      <c r="H7870">
        <v>0</v>
      </c>
      <c r="I7870">
        <v>0</v>
      </c>
      <c r="J7870" t="s">
        <v>16</v>
      </c>
      <c r="K7870">
        <v>42.34</v>
      </c>
      <c r="L7870">
        <v>118.2</v>
      </c>
      <c r="M7870">
        <v>55.06</v>
      </c>
      <c r="N7870">
        <v>133.5</v>
      </c>
      <c r="O7870">
        <v>14.35</v>
      </c>
    </row>
    <row r="7871" spans="1:15">
      <c r="A7871" t="s">
        <v>14</v>
      </c>
      <c r="B7871" t="s">
        <v>14</v>
      </c>
      <c r="C7871" s="1">
        <v>45302.333333333336</v>
      </c>
      <c r="D7871">
        <v>0.68</v>
      </c>
      <c r="E7871">
        <v>93.2</v>
      </c>
      <c r="F7871" s="2">
        <v>100.7747</v>
      </c>
      <c r="G7871">
        <v>-0.82599999999999996</v>
      </c>
      <c r="H7871">
        <v>0</v>
      </c>
      <c r="I7871">
        <v>0</v>
      </c>
      <c r="J7871" t="s">
        <v>16</v>
      </c>
      <c r="K7871">
        <v>37.43</v>
      </c>
      <c r="L7871">
        <v>122.7</v>
      </c>
      <c r="M7871">
        <v>48.34</v>
      </c>
      <c r="N7871">
        <v>119.4</v>
      </c>
      <c r="O7871">
        <v>14.32</v>
      </c>
    </row>
    <row r="7872" spans="1:15">
      <c r="A7872" t="s">
        <v>14</v>
      </c>
      <c r="B7872" t="s">
        <v>14</v>
      </c>
      <c r="C7872" s="1">
        <v>45302.375</v>
      </c>
      <c r="D7872">
        <v>1.2170000000000001</v>
      </c>
      <c r="E7872">
        <v>93.2</v>
      </c>
      <c r="F7872" s="2">
        <v>100.7473</v>
      </c>
      <c r="G7872">
        <v>-0.27300000000000002</v>
      </c>
      <c r="H7872">
        <v>0.1</v>
      </c>
      <c r="I7872">
        <v>0.1</v>
      </c>
      <c r="J7872" t="s">
        <v>16</v>
      </c>
      <c r="K7872">
        <v>31.31</v>
      </c>
      <c r="L7872">
        <v>121.4</v>
      </c>
      <c r="M7872">
        <v>53.98</v>
      </c>
      <c r="N7872">
        <v>135.1</v>
      </c>
      <c r="O7872">
        <v>14.31</v>
      </c>
    </row>
    <row r="7873" spans="1:15">
      <c r="A7873" t="s">
        <v>14</v>
      </c>
      <c r="B7873" t="s">
        <v>14</v>
      </c>
      <c r="C7873" s="1">
        <v>45302.416666666664</v>
      </c>
      <c r="D7873">
        <v>1.925</v>
      </c>
      <c r="E7873">
        <v>93.1</v>
      </c>
      <c r="F7873" s="2">
        <v>100.74979999999999</v>
      </c>
      <c r="G7873">
        <v>0.23799999999999999</v>
      </c>
      <c r="H7873">
        <v>0</v>
      </c>
      <c r="I7873">
        <v>0</v>
      </c>
      <c r="J7873" t="s">
        <v>16</v>
      </c>
      <c r="K7873">
        <v>32.99</v>
      </c>
      <c r="L7873">
        <v>130.80000000000001</v>
      </c>
      <c r="M7873">
        <v>48.1</v>
      </c>
      <c r="N7873">
        <v>132.80000000000001</v>
      </c>
      <c r="O7873">
        <v>14.28</v>
      </c>
    </row>
    <row r="7874" spans="1:15">
      <c r="A7874" t="s">
        <v>14</v>
      </c>
      <c r="B7874" t="s">
        <v>14</v>
      </c>
      <c r="C7874" s="1">
        <v>45302.458333333336</v>
      </c>
      <c r="D7874">
        <v>2.1480000000000001</v>
      </c>
      <c r="E7874">
        <v>93.7</v>
      </c>
      <c r="F7874" s="2">
        <v>100.68170000000001</v>
      </c>
      <c r="G7874">
        <v>0.93700000000000006</v>
      </c>
      <c r="H7874">
        <v>0</v>
      </c>
      <c r="I7874">
        <v>0</v>
      </c>
      <c r="J7874" t="s">
        <v>16</v>
      </c>
      <c r="K7874">
        <v>31.91</v>
      </c>
      <c r="L7874">
        <v>133.4</v>
      </c>
      <c r="M7874">
        <v>42.34</v>
      </c>
      <c r="N7874">
        <v>112.8</v>
      </c>
      <c r="O7874">
        <v>14.25</v>
      </c>
    </row>
    <row r="7875" spans="1:15">
      <c r="A7875" t="s">
        <v>14</v>
      </c>
      <c r="B7875" t="s">
        <v>14</v>
      </c>
      <c r="C7875" s="1">
        <v>45302.5</v>
      </c>
      <c r="D7875">
        <v>2.7639999999999998</v>
      </c>
      <c r="E7875">
        <v>94.2</v>
      </c>
      <c r="F7875" s="2">
        <v>100.629</v>
      </c>
      <c r="G7875">
        <v>1.268</v>
      </c>
      <c r="H7875">
        <v>0</v>
      </c>
      <c r="I7875">
        <v>0</v>
      </c>
      <c r="J7875" t="s">
        <v>16</v>
      </c>
      <c r="K7875">
        <v>29.27</v>
      </c>
      <c r="L7875">
        <v>126.8</v>
      </c>
      <c r="M7875">
        <v>40.18</v>
      </c>
      <c r="N7875">
        <v>133.6</v>
      </c>
      <c r="O7875">
        <v>14.22</v>
      </c>
    </row>
    <row r="7876" spans="1:15">
      <c r="A7876" t="s">
        <v>14</v>
      </c>
      <c r="B7876" t="s">
        <v>14</v>
      </c>
      <c r="C7876" s="1">
        <v>45302.541666666664</v>
      </c>
      <c r="D7876">
        <v>3.1789999999999998</v>
      </c>
      <c r="E7876">
        <v>95</v>
      </c>
      <c r="F7876" s="2">
        <v>100.6691</v>
      </c>
      <c r="G7876">
        <v>1.929</v>
      </c>
      <c r="H7876">
        <v>0</v>
      </c>
      <c r="I7876">
        <v>0</v>
      </c>
      <c r="J7876" t="s">
        <v>16</v>
      </c>
      <c r="K7876">
        <v>20.99</v>
      </c>
      <c r="L7876">
        <v>128.80000000000001</v>
      </c>
      <c r="M7876">
        <v>24.59</v>
      </c>
      <c r="N7876">
        <v>148.80000000000001</v>
      </c>
      <c r="O7876">
        <v>14.18</v>
      </c>
    </row>
    <row r="7877" spans="1:15">
      <c r="A7877" t="s">
        <v>14</v>
      </c>
      <c r="B7877" t="s">
        <v>14</v>
      </c>
      <c r="C7877" s="1">
        <v>45302.583333333336</v>
      </c>
      <c r="D7877">
        <v>3.391</v>
      </c>
      <c r="E7877">
        <v>95.1</v>
      </c>
      <c r="F7877" s="2">
        <v>100.67359999999999</v>
      </c>
      <c r="G7877">
        <v>2.4609999999999999</v>
      </c>
      <c r="H7877">
        <v>0</v>
      </c>
      <c r="I7877">
        <v>0</v>
      </c>
      <c r="J7877" t="s">
        <v>16</v>
      </c>
      <c r="K7877">
        <v>10.32</v>
      </c>
      <c r="L7877">
        <v>141.4</v>
      </c>
      <c r="M7877">
        <v>24.47</v>
      </c>
      <c r="N7877">
        <v>117.4</v>
      </c>
      <c r="O7877">
        <v>14.18</v>
      </c>
    </row>
    <row r="7878" spans="1:15">
      <c r="A7878" t="s">
        <v>14</v>
      </c>
      <c r="B7878" t="s">
        <v>14</v>
      </c>
      <c r="C7878" s="1">
        <v>45302.625</v>
      </c>
      <c r="D7878">
        <v>3.1589999999999998</v>
      </c>
      <c r="E7878">
        <v>96.9</v>
      </c>
      <c r="F7878" s="2">
        <v>100.6906</v>
      </c>
      <c r="G7878">
        <v>2.677</v>
      </c>
      <c r="H7878">
        <v>0</v>
      </c>
      <c r="I7878">
        <v>0</v>
      </c>
      <c r="J7878" t="s">
        <v>16</v>
      </c>
      <c r="K7878">
        <v>16.07</v>
      </c>
      <c r="L7878">
        <v>136.30000000000001</v>
      </c>
      <c r="M7878">
        <v>27.35</v>
      </c>
      <c r="N7878">
        <v>130.19999999999999</v>
      </c>
      <c r="O7878">
        <v>14.17</v>
      </c>
    </row>
    <row r="7879" spans="1:15">
      <c r="A7879" t="s">
        <v>14</v>
      </c>
      <c r="B7879" t="s">
        <v>14</v>
      </c>
      <c r="C7879" s="1">
        <v>45302.666666666664</v>
      </c>
      <c r="D7879">
        <v>3.28</v>
      </c>
      <c r="E7879">
        <v>97.1</v>
      </c>
      <c r="F7879" s="2">
        <v>100.70059999999999</v>
      </c>
      <c r="G7879">
        <v>2.722</v>
      </c>
      <c r="H7879">
        <v>0</v>
      </c>
      <c r="I7879">
        <v>0</v>
      </c>
      <c r="J7879" t="s">
        <v>16</v>
      </c>
      <c r="K7879">
        <v>22.19</v>
      </c>
      <c r="L7879">
        <v>123.2</v>
      </c>
      <c r="M7879">
        <v>27.83</v>
      </c>
      <c r="N7879">
        <v>114.9</v>
      </c>
      <c r="O7879">
        <v>14.18</v>
      </c>
    </row>
    <row r="7880" spans="1:15">
      <c r="A7880" t="s">
        <v>14</v>
      </c>
      <c r="B7880" t="s">
        <v>14</v>
      </c>
      <c r="C7880" s="1">
        <v>45302.708333333336</v>
      </c>
      <c r="D7880">
        <v>3.28</v>
      </c>
      <c r="E7880">
        <v>96.8</v>
      </c>
      <c r="F7880" s="2">
        <v>100.7358</v>
      </c>
      <c r="G7880">
        <v>2.8570000000000002</v>
      </c>
      <c r="H7880">
        <v>0</v>
      </c>
      <c r="I7880">
        <v>0</v>
      </c>
      <c r="J7880" t="s">
        <v>16</v>
      </c>
      <c r="K7880">
        <v>6.4770000000000003</v>
      </c>
      <c r="L7880">
        <v>125.7</v>
      </c>
      <c r="M7880">
        <v>19.43</v>
      </c>
      <c r="N7880">
        <v>135</v>
      </c>
      <c r="O7880">
        <v>14.18</v>
      </c>
    </row>
    <row r="7881" spans="1:15">
      <c r="A7881" t="s">
        <v>14</v>
      </c>
      <c r="B7881" t="s">
        <v>14</v>
      </c>
      <c r="C7881" s="1">
        <v>45302.75</v>
      </c>
      <c r="D7881">
        <v>3.31</v>
      </c>
      <c r="E7881">
        <v>97.1</v>
      </c>
      <c r="F7881" s="2">
        <v>100.7692</v>
      </c>
      <c r="G7881">
        <v>2.847</v>
      </c>
      <c r="H7881">
        <v>0</v>
      </c>
      <c r="I7881">
        <v>0</v>
      </c>
      <c r="J7881" t="s">
        <v>16</v>
      </c>
      <c r="K7881">
        <v>0</v>
      </c>
      <c r="L7881" t="s">
        <v>16</v>
      </c>
      <c r="M7881">
        <v>13.79</v>
      </c>
      <c r="N7881">
        <v>142.69999999999999</v>
      </c>
      <c r="O7881">
        <v>14.18</v>
      </c>
    </row>
    <row r="7882" spans="1:15">
      <c r="A7882" t="s">
        <v>14</v>
      </c>
      <c r="B7882" t="s">
        <v>14</v>
      </c>
      <c r="C7882" s="1">
        <v>45302.791666666664</v>
      </c>
      <c r="D7882">
        <v>3.1789999999999998</v>
      </c>
      <c r="E7882">
        <v>97.2</v>
      </c>
      <c r="F7882" s="2">
        <v>100.8057</v>
      </c>
      <c r="G7882">
        <v>2.8490000000000002</v>
      </c>
      <c r="H7882">
        <v>0</v>
      </c>
      <c r="I7882">
        <v>0</v>
      </c>
      <c r="J7882" t="s">
        <v>16</v>
      </c>
      <c r="K7882">
        <v>3.1190000000000002</v>
      </c>
      <c r="L7882">
        <v>27.29</v>
      </c>
      <c r="M7882">
        <v>5.5179999999999998</v>
      </c>
      <c r="N7882">
        <v>139.1</v>
      </c>
      <c r="O7882">
        <v>14.14</v>
      </c>
    </row>
    <row r="7883" spans="1:15">
      <c r="A7883" t="s">
        <v>14</v>
      </c>
      <c r="B7883" t="s">
        <v>14</v>
      </c>
      <c r="C7883" s="1">
        <v>45302.833333333336</v>
      </c>
      <c r="D7883">
        <v>3.31</v>
      </c>
      <c r="E7883">
        <v>97.3</v>
      </c>
      <c r="F7883" s="2">
        <v>100.816</v>
      </c>
      <c r="G7883">
        <v>2.7839999999999998</v>
      </c>
      <c r="H7883">
        <v>0</v>
      </c>
      <c r="I7883">
        <v>0</v>
      </c>
      <c r="J7883" t="s">
        <v>16</v>
      </c>
      <c r="K7883">
        <v>2.2789999999999999</v>
      </c>
      <c r="L7883">
        <v>153.69999999999999</v>
      </c>
      <c r="M7883">
        <v>9.36</v>
      </c>
      <c r="N7883">
        <v>151.19999999999999</v>
      </c>
      <c r="O7883">
        <v>14.15</v>
      </c>
    </row>
    <row r="7884" spans="1:15">
      <c r="A7884" t="s">
        <v>14</v>
      </c>
      <c r="B7884" t="s">
        <v>14</v>
      </c>
      <c r="C7884" s="1">
        <v>45302.875</v>
      </c>
      <c r="D7884">
        <v>3.4420000000000002</v>
      </c>
      <c r="E7884">
        <v>97.1</v>
      </c>
      <c r="F7884" s="2">
        <v>100.8304</v>
      </c>
      <c r="G7884">
        <v>2.9220000000000002</v>
      </c>
      <c r="H7884">
        <v>0</v>
      </c>
      <c r="I7884">
        <v>0</v>
      </c>
      <c r="J7884" t="s">
        <v>16</v>
      </c>
      <c r="K7884">
        <v>2.6389999999999998</v>
      </c>
      <c r="L7884">
        <v>142.69999999999999</v>
      </c>
      <c r="M7884">
        <v>11.16</v>
      </c>
      <c r="N7884">
        <v>158.80000000000001</v>
      </c>
      <c r="O7884">
        <v>14.14</v>
      </c>
    </row>
    <row r="7885" spans="1:15">
      <c r="A7885" t="s">
        <v>14</v>
      </c>
      <c r="B7885" t="s">
        <v>14</v>
      </c>
      <c r="C7885" s="1">
        <v>45302.916666666664</v>
      </c>
      <c r="D7885">
        <v>3.2989999999999999</v>
      </c>
      <c r="E7885">
        <v>97</v>
      </c>
      <c r="F7885" s="2">
        <v>100.8377</v>
      </c>
      <c r="G7885">
        <v>2.9969999999999999</v>
      </c>
      <c r="H7885">
        <v>0</v>
      </c>
      <c r="I7885">
        <v>0</v>
      </c>
      <c r="J7885" t="s">
        <v>16</v>
      </c>
      <c r="K7885">
        <v>5.6379999999999999</v>
      </c>
      <c r="L7885">
        <v>206.2</v>
      </c>
      <c r="M7885">
        <v>15.95</v>
      </c>
      <c r="N7885">
        <v>194.2</v>
      </c>
      <c r="O7885">
        <v>14.14</v>
      </c>
    </row>
    <row r="7886" spans="1:15">
      <c r="A7886" t="s">
        <v>14</v>
      </c>
      <c r="B7886" t="s">
        <v>14</v>
      </c>
      <c r="C7886" s="1">
        <v>45302.958333333336</v>
      </c>
      <c r="D7886">
        <v>3.0169999999999999</v>
      </c>
      <c r="E7886">
        <v>97.7</v>
      </c>
      <c r="F7886" s="2">
        <v>100.8126</v>
      </c>
      <c r="G7886">
        <v>2.88</v>
      </c>
      <c r="H7886">
        <v>0</v>
      </c>
      <c r="I7886">
        <v>0</v>
      </c>
      <c r="J7886" t="s">
        <v>16</v>
      </c>
      <c r="K7886">
        <v>7.7969999999999997</v>
      </c>
      <c r="L7886">
        <v>170.4</v>
      </c>
      <c r="M7886">
        <v>12.83</v>
      </c>
      <c r="N7886">
        <v>235.9</v>
      </c>
      <c r="O7886">
        <v>14.14</v>
      </c>
    </row>
    <row r="7887" spans="1:15">
      <c r="A7887" t="s">
        <v>14</v>
      </c>
      <c r="B7887" t="s">
        <v>14</v>
      </c>
      <c r="C7887" s="1">
        <v>45303</v>
      </c>
      <c r="D7887">
        <v>2.7130000000000001</v>
      </c>
      <c r="E7887">
        <v>98.5</v>
      </c>
      <c r="F7887" s="2">
        <v>100.8121</v>
      </c>
      <c r="G7887">
        <v>2.6920000000000002</v>
      </c>
      <c r="H7887">
        <v>0</v>
      </c>
      <c r="I7887">
        <v>0</v>
      </c>
      <c r="J7887" t="s">
        <v>16</v>
      </c>
      <c r="K7887">
        <v>7.077</v>
      </c>
      <c r="L7887">
        <v>191.9</v>
      </c>
      <c r="M7887">
        <v>10.08</v>
      </c>
      <c r="N7887">
        <v>153.5</v>
      </c>
      <c r="O7887">
        <v>14.17</v>
      </c>
    </row>
    <row r="7888" spans="1:15">
      <c r="A7888" t="s">
        <v>14</v>
      </c>
      <c r="B7888" t="s">
        <v>14</v>
      </c>
      <c r="C7888" s="1">
        <v>45303.041666666664</v>
      </c>
      <c r="D7888">
        <v>2.6539999999999999</v>
      </c>
      <c r="E7888">
        <v>98.4</v>
      </c>
      <c r="F7888" s="2">
        <v>100.7979</v>
      </c>
      <c r="G7888">
        <v>2.516</v>
      </c>
      <c r="H7888">
        <v>0</v>
      </c>
      <c r="I7888">
        <v>0</v>
      </c>
      <c r="J7888" t="s">
        <v>16</v>
      </c>
      <c r="K7888">
        <v>6.1180000000000003</v>
      </c>
      <c r="L7888">
        <v>168.7</v>
      </c>
      <c r="M7888">
        <v>8.8800000000000008</v>
      </c>
      <c r="N7888">
        <v>120.6</v>
      </c>
      <c r="O7888">
        <v>14.17</v>
      </c>
    </row>
    <row r="7889" spans="1:15">
      <c r="A7889" t="s">
        <v>14</v>
      </c>
      <c r="B7889" t="s">
        <v>14</v>
      </c>
      <c r="C7889" s="1">
        <v>45303.083333333336</v>
      </c>
      <c r="D7889">
        <v>2.8959999999999999</v>
      </c>
      <c r="E7889">
        <v>98.5</v>
      </c>
      <c r="F7889" s="2">
        <v>100.79600000000001</v>
      </c>
      <c r="G7889">
        <v>2.4060000000000001</v>
      </c>
      <c r="H7889">
        <v>0</v>
      </c>
      <c r="I7889">
        <v>0</v>
      </c>
      <c r="J7889" t="s">
        <v>16</v>
      </c>
      <c r="K7889">
        <v>1.319</v>
      </c>
      <c r="L7889">
        <v>224.3</v>
      </c>
      <c r="M7889">
        <v>17.87</v>
      </c>
      <c r="N7889">
        <v>156</v>
      </c>
      <c r="O7889">
        <v>14.17</v>
      </c>
    </row>
    <row r="7890" spans="1:15">
      <c r="A7890" t="s">
        <v>14</v>
      </c>
      <c r="B7890" t="s">
        <v>14</v>
      </c>
      <c r="C7890" s="1">
        <v>45303.125</v>
      </c>
      <c r="D7890">
        <v>2.37</v>
      </c>
      <c r="E7890">
        <v>97.8</v>
      </c>
      <c r="F7890" s="2">
        <v>100.8215</v>
      </c>
      <c r="G7890">
        <v>2.37</v>
      </c>
      <c r="H7890">
        <v>0</v>
      </c>
      <c r="I7890">
        <v>0</v>
      </c>
      <c r="J7890" t="s">
        <v>16</v>
      </c>
      <c r="K7890">
        <v>9.36</v>
      </c>
      <c r="L7890">
        <v>122.6</v>
      </c>
      <c r="M7890">
        <v>29.99</v>
      </c>
      <c r="N7890">
        <v>157.6</v>
      </c>
      <c r="O7890">
        <v>14.17</v>
      </c>
    </row>
    <row r="7891" spans="1:15">
      <c r="A7891" t="s">
        <v>14</v>
      </c>
      <c r="B7891" t="s">
        <v>14</v>
      </c>
      <c r="C7891" s="1">
        <v>45303.166666666664</v>
      </c>
      <c r="D7891">
        <v>2.4710000000000001</v>
      </c>
      <c r="E7891">
        <v>97.9</v>
      </c>
      <c r="F7891" s="2">
        <v>100.80119999999999</v>
      </c>
      <c r="G7891">
        <v>2.0640000000000001</v>
      </c>
      <c r="H7891">
        <v>0</v>
      </c>
      <c r="I7891">
        <v>0</v>
      </c>
      <c r="J7891" t="s">
        <v>16</v>
      </c>
      <c r="K7891">
        <v>20.149999999999999</v>
      </c>
      <c r="L7891">
        <v>146.1</v>
      </c>
      <c r="M7891">
        <v>30.83</v>
      </c>
      <c r="N7891">
        <v>138.5</v>
      </c>
      <c r="O7891">
        <v>14.2</v>
      </c>
    </row>
    <row r="7892" spans="1:15">
      <c r="A7892" t="s">
        <v>14</v>
      </c>
      <c r="B7892" t="s">
        <v>14</v>
      </c>
      <c r="C7892" s="1">
        <v>45303.208333333336</v>
      </c>
      <c r="D7892">
        <v>2.39</v>
      </c>
      <c r="E7892">
        <v>96.8</v>
      </c>
      <c r="F7892" s="2">
        <v>100.7529</v>
      </c>
      <c r="G7892">
        <v>2.1890000000000001</v>
      </c>
      <c r="H7892">
        <v>0</v>
      </c>
      <c r="I7892">
        <v>0</v>
      </c>
      <c r="J7892" t="s">
        <v>16</v>
      </c>
      <c r="K7892">
        <v>15.11</v>
      </c>
      <c r="L7892">
        <v>146.69999999999999</v>
      </c>
      <c r="M7892">
        <v>24.59</v>
      </c>
      <c r="N7892">
        <v>145.4</v>
      </c>
      <c r="O7892">
        <v>14.21</v>
      </c>
    </row>
    <row r="7893" spans="1:15">
      <c r="A7893" t="s">
        <v>14</v>
      </c>
      <c r="B7893" t="s">
        <v>14</v>
      </c>
      <c r="C7893" s="1">
        <v>45303.25</v>
      </c>
      <c r="D7893">
        <v>3.0779999999999998</v>
      </c>
      <c r="E7893">
        <v>95.5</v>
      </c>
      <c r="F7893" s="2">
        <v>100.7505</v>
      </c>
      <c r="G7893">
        <v>1.9370000000000001</v>
      </c>
      <c r="H7893">
        <v>0</v>
      </c>
      <c r="I7893">
        <v>0</v>
      </c>
      <c r="J7893" t="s">
        <v>16</v>
      </c>
      <c r="K7893">
        <v>11.76</v>
      </c>
      <c r="L7893">
        <v>139.9</v>
      </c>
      <c r="M7893">
        <v>26.27</v>
      </c>
      <c r="N7893">
        <v>150</v>
      </c>
      <c r="O7893">
        <v>14.2</v>
      </c>
    </row>
    <row r="7894" spans="1:15">
      <c r="A7894" t="s">
        <v>14</v>
      </c>
      <c r="B7894" t="s">
        <v>14</v>
      </c>
      <c r="C7894" s="1">
        <v>45303.291666666664</v>
      </c>
      <c r="D7894">
        <v>3.532</v>
      </c>
      <c r="E7894">
        <v>95.8</v>
      </c>
      <c r="F7894" s="2">
        <v>100.7611</v>
      </c>
      <c r="G7894">
        <v>2.4169999999999998</v>
      </c>
      <c r="H7894">
        <v>0.1</v>
      </c>
      <c r="I7894">
        <v>0.1</v>
      </c>
      <c r="J7894" t="s">
        <v>16</v>
      </c>
      <c r="K7894">
        <v>12.36</v>
      </c>
      <c r="L7894">
        <v>144.19999999999999</v>
      </c>
      <c r="M7894">
        <v>26.87</v>
      </c>
      <c r="N7894">
        <v>203</v>
      </c>
      <c r="O7894">
        <v>14.21</v>
      </c>
    </row>
    <row r="7895" spans="1:15">
      <c r="A7895" t="s">
        <v>14</v>
      </c>
      <c r="B7895" t="s">
        <v>14</v>
      </c>
      <c r="C7895" s="1">
        <v>45303.333333333336</v>
      </c>
      <c r="D7895">
        <v>3.32</v>
      </c>
      <c r="E7895">
        <v>96</v>
      </c>
      <c r="F7895" s="2">
        <v>100.7911</v>
      </c>
      <c r="G7895">
        <v>2.931</v>
      </c>
      <c r="H7895">
        <v>0</v>
      </c>
      <c r="I7895">
        <v>0</v>
      </c>
      <c r="J7895" t="s">
        <v>16</v>
      </c>
      <c r="K7895">
        <v>9.7200000000000006</v>
      </c>
      <c r="L7895">
        <v>177.1</v>
      </c>
      <c r="M7895">
        <v>15.71</v>
      </c>
      <c r="N7895">
        <v>146.69999999999999</v>
      </c>
      <c r="O7895">
        <v>14.18</v>
      </c>
    </row>
    <row r="7896" spans="1:15">
      <c r="A7896" t="s">
        <v>14</v>
      </c>
      <c r="B7896" t="s">
        <v>14</v>
      </c>
      <c r="C7896" s="1">
        <v>45303.375</v>
      </c>
      <c r="D7896">
        <v>3.694</v>
      </c>
      <c r="E7896">
        <v>92.9</v>
      </c>
      <c r="F7896" s="2">
        <v>100.8652</v>
      </c>
      <c r="G7896">
        <v>2.738</v>
      </c>
      <c r="H7896">
        <v>0</v>
      </c>
      <c r="I7896">
        <v>0</v>
      </c>
      <c r="J7896" t="s">
        <v>16</v>
      </c>
      <c r="K7896">
        <v>9.48</v>
      </c>
      <c r="L7896">
        <v>191.5</v>
      </c>
      <c r="M7896">
        <v>20.63</v>
      </c>
      <c r="N7896">
        <v>188.3</v>
      </c>
      <c r="O7896">
        <v>14.18</v>
      </c>
    </row>
    <row r="7897" spans="1:15">
      <c r="A7897" t="s">
        <v>14</v>
      </c>
      <c r="B7897" t="s">
        <v>14</v>
      </c>
      <c r="C7897" s="1">
        <v>45303.416666666664</v>
      </c>
      <c r="D7897">
        <v>4.0469999999999997</v>
      </c>
      <c r="E7897">
        <v>87.3</v>
      </c>
      <c r="F7897" s="2">
        <v>100.9066</v>
      </c>
      <c r="G7897">
        <v>2.6520000000000001</v>
      </c>
      <c r="H7897">
        <v>0</v>
      </c>
      <c r="I7897">
        <v>0</v>
      </c>
      <c r="J7897" t="s">
        <v>16</v>
      </c>
      <c r="K7897">
        <v>10.68</v>
      </c>
      <c r="L7897">
        <v>162.69999999999999</v>
      </c>
      <c r="M7897">
        <v>30.83</v>
      </c>
      <c r="N7897">
        <v>188.7</v>
      </c>
      <c r="O7897">
        <v>14.17</v>
      </c>
    </row>
    <row r="7898" spans="1:15">
      <c r="A7898" t="s">
        <v>14</v>
      </c>
      <c r="B7898" t="s">
        <v>14</v>
      </c>
      <c r="C7898" s="1">
        <v>45303.458333333336</v>
      </c>
      <c r="D7898">
        <v>3.7240000000000002</v>
      </c>
      <c r="E7898">
        <v>91.2</v>
      </c>
      <c r="F7898" s="2">
        <v>100.9088</v>
      </c>
      <c r="G7898">
        <v>2.1059999999999999</v>
      </c>
      <c r="H7898">
        <v>0</v>
      </c>
      <c r="I7898">
        <v>0</v>
      </c>
      <c r="J7898" t="s">
        <v>16</v>
      </c>
      <c r="K7898">
        <v>16.07</v>
      </c>
      <c r="L7898">
        <v>178.1</v>
      </c>
      <c r="M7898">
        <v>36.83</v>
      </c>
      <c r="N7898">
        <v>181.4</v>
      </c>
      <c r="O7898">
        <v>14.14</v>
      </c>
    </row>
    <row r="7899" spans="1:15">
      <c r="A7899" t="s">
        <v>14</v>
      </c>
      <c r="B7899" t="s">
        <v>14</v>
      </c>
      <c r="C7899" s="1">
        <v>45303.5</v>
      </c>
      <c r="D7899">
        <v>3.7749999999999999</v>
      </c>
      <c r="E7899">
        <v>90.5</v>
      </c>
      <c r="F7899" s="2">
        <v>100.8681</v>
      </c>
      <c r="G7899">
        <v>2.419</v>
      </c>
      <c r="H7899">
        <v>0</v>
      </c>
      <c r="I7899">
        <v>0</v>
      </c>
      <c r="J7899" t="s">
        <v>16</v>
      </c>
      <c r="K7899">
        <v>26.63</v>
      </c>
      <c r="L7899">
        <v>197.4</v>
      </c>
      <c r="M7899">
        <v>44.62</v>
      </c>
      <c r="N7899">
        <v>214.3</v>
      </c>
      <c r="O7899">
        <v>14.14</v>
      </c>
    </row>
    <row r="7900" spans="1:15">
      <c r="A7900" t="s">
        <v>14</v>
      </c>
      <c r="B7900" t="s">
        <v>14</v>
      </c>
      <c r="C7900" s="1">
        <v>45303.541666666664</v>
      </c>
      <c r="D7900">
        <v>4.17</v>
      </c>
      <c r="E7900">
        <v>86.2</v>
      </c>
      <c r="F7900" s="2">
        <v>100.84399999999999</v>
      </c>
      <c r="G7900">
        <v>2.3780000000000001</v>
      </c>
      <c r="H7900">
        <v>0</v>
      </c>
      <c r="I7900">
        <v>0</v>
      </c>
      <c r="J7900" t="s">
        <v>16</v>
      </c>
      <c r="K7900">
        <v>30.11</v>
      </c>
      <c r="L7900">
        <v>194.3</v>
      </c>
      <c r="M7900">
        <v>39.58</v>
      </c>
      <c r="N7900">
        <v>200.3</v>
      </c>
      <c r="O7900">
        <v>14.13</v>
      </c>
    </row>
    <row r="7901" spans="1:15">
      <c r="A7901" t="s">
        <v>14</v>
      </c>
      <c r="B7901" t="s">
        <v>14</v>
      </c>
      <c r="C7901" s="1">
        <v>45303.583333333336</v>
      </c>
      <c r="D7901">
        <v>3.2389999999999999</v>
      </c>
      <c r="E7901">
        <v>91</v>
      </c>
      <c r="F7901" s="2">
        <v>100.8432</v>
      </c>
      <c r="G7901">
        <v>2.0739999999999998</v>
      </c>
      <c r="H7901">
        <v>0</v>
      </c>
      <c r="I7901">
        <v>0</v>
      </c>
      <c r="J7901" t="s">
        <v>16</v>
      </c>
      <c r="K7901">
        <v>28.07</v>
      </c>
      <c r="L7901">
        <v>205.4</v>
      </c>
      <c r="M7901">
        <v>41.14</v>
      </c>
      <c r="N7901">
        <v>217.1</v>
      </c>
      <c r="O7901">
        <v>14.11</v>
      </c>
    </row>
    <row r="7902" spans="1:15">
      <c r="A7902" t="s">
        <v>14</v>
      </c>
      <c r="B7902" t="s">
        <v>14</v>
      </c>
      <c r="C7902" s="1">
        <v>45303.625</v>
      </c>
      <c r="D7902">
        <v>2.9159999999999999</v>
      </c>
      <c r="E7902">
        <v>88.7</v>
      </c>
      <c r="F7902" s="2">
        <v>100.9843</v>
      </c>
      <c r="G7902">
        <v>1.91</v>
      </c>
      <c r="H7902">
        <v>0</v>
      </c>
      <c r="I7902">
        <v>0</v>
      </c>
      <c r="J7902" t="s">
        <v>16</v>
      </c>
      <c r="K7902">
        <v>18.829999999999998</v>
      </c>
      <c r="L7902">
        <v>208.7</v>
      </c>
      <c r="M7902">
        <v>30.23</v>
      </c>
      <c r="N7902">
        <v>200.2</v>
      </c>
      <c r="O7902">
        <v>14.15</v>
      </c>
    </row>
    <row r="7903" spans="1:15">
      <c r="A7903" t="s">
        <v>14</v>
      </c>
      <c r="B7903" t="s">
        <v>14</v>
      </c>
      <c r="C7903" s="1">
        <v>45303.666666666664</v>
      </c>
      <c r="D7903">
        <v>2.8140000000000001</v>
      </c>
      <c r="E7903">
        <v>89.8</v>
      </c>
      <c r="F7903" s="2">
        <v>101.0581</v>
      </c>
      <c r="G7903">
        <v>1.2589999999999999</v>
      </c>
      <c r="H7903">
        <v>0</v>
      </c>
      <c r="I7903">
        <v>0</v>
      </c>
      <c r="J7903" t="s">
        <v>16</v>
      </c>
      <c r="K7903">
        <v>19.43</v>
      </c>
      <c r="L7903">
        <v>207.7</v>
      </c>
      <c r="M7903">
        <v>23.27</v>
      </c>
      <c r="N7903">
        <v>208.5</v>
      </c>
      <c r="O7903">
        <v>14.16</v>
      </c>
    </row>
    <row r="7904" spans="1:15">
      <c r="A7904" t="s">
        <v>14</v>
      </c>
      <c r="B7904" t="s">
        <v>14</v>
      </c>
      <c r="C7904" s="1">
        <v>45303.708333333336</v>
      </c>
      <c r="D7904">
        <v>1.8240000000000001</v>
      </c>
      <c r="E7904">
        <v>95.3</v>
      </c>
      <c r="F7904" s="2">
        <v>101.11199999999999</v>
      </c>
      <c r="G7904">
        <v>1.331</v>
      </c>
      <c r="H7904">
        <v>0</v>
      </c>
      <c r="I7904">
        <v>0</v>
      </c>
      <c r="J7904" t="s">
        <v>16</v>
      </c>
      <c r="K7904">
        <v>18.11</v>
      </c>
      <c r="L7904">
        <v>201.2</v>
      </c>
      <c r="M7904">
        <v>21.23</v>
      </c>
      <c r="N7904">
        <v>208.4</v>
      </c>
      <c r="O7904">
        <v>14.18</v>
      </c>
    </row>
    <row r="7905" spans="1:15">
      <c r="A7905" t="s">
        <v>14</v>
      </c>
      <c r="B7905" t="s">
        <v>14</v>
      </c>
      <c r="C7905" s="1">
        <v>45303.75</v>
      </c>
      <c r="D7905">
        <v>1.7629999999999999</v>
      </c>
      <c r="E7905">
        <v>93.1</v>
      </c>
      <c r="F7905" s="2">
        <v>101.1538</v>
      </c>
      <c r="G7905">
        <v>1.1599999999999999</v>
      </c>
      <c r="H7905">
        <v>0</v>
      </c>
      <c r="I7905">
        <v>0</v>
      </c>
      <c r="J7905" t="s">
        <v>16</v>
      </c>
      <c r="K7905">
        <v>17.27</v>
      </c>
      <c r="L7905">
        <v>212.4</v>
      </c>
      <c r="M7905">
        <v>27.11</v>
      </c>
      <c r="N7905">
        <v>219.1</v>
      </c>
      <c r="O7905">
        <v>14.21</v>
      </c>
    </row>
    <row r="7906" spans="1:15">
      <c r="A7906" t="s">
        <v>14</v>
      </c>
      <c r="B7906" t="s">
        <v>14</v>
      </c>
      <c r="C7906" s="1">
        <v>45303.791666666664</v>
      </c>
      <c r="D7906">
        <v>1.794</v>
      </c>
      <c r="E7906">
        <v>92.6</v>
      </c>
      <c r="F7906" s="2">
        <v>101.22239999999999</v>
      </c>
      <c r="G7906">
        <v>0.79200000000000004</v>
      </c>
      <c r="H7906">
        <v>0</v>
      </c>
      <c r="I7906">
        <v>0</v>
      </c>
      <c r="J7906" t="s">
        <v>16</v>
      </c>
      <c r="K7906">
        <v>21.59</v>
      </c>
      <c r="L7906">
        <v>216.4</v>
      </c>
      <c r="M7906">
        <v>32.630000000000003</v>
      </c>
      <c r="N7906">
        <v>242</v>
      </c>
      <c r="O7906">
        <v>14.26</v>
      </c>
    </row>
    <row r="7907" spans="1:15">
      <c r="A7907" t="s">
        <v>14</v>
      </c>
      <c r="B7907" t="s">
        <v>14</v>
      </c>
      <c r="C7907" s="1">
        <v>45303.833333333336</v>
      </c>
      <c r="D7907">
        <v>1.49</v>
      </c>
      <c r="E7907">
        <v>85.7</v>
      </c>
      <c r="F7907" s="2">
        <v>101.2996</v>
      </c>
      <c r="G7907">
        <v>0.70099999999999996</v>
      </c>
      <c r="H7907">
        <v>0</v>
      </c>
      <c r="I7907">
        <v>0</v>
      </c>
      <c r="J7907" t="s">
        <v>16</v>
      </c>
      <c r="K7907">
        <v>10.199999999999999</v>
      </c>
      <c r="L7907">
        <v>220.8</v>
      </c>
      <c r="M7907">
        <v>23.99</v>
      </c>
      <c r="N7907">
        <v>256.8</v>
      </c>
      <c r="O7907">
        <v>14.25</v>
      </c>
    </row>
    <row r="7908" spans="1:15">
      <c r="A7908" t="s">
        <v>14</v>
      </c>
      <c r="B7908" t="s">
        <v>14</v>
      </c>
      <c r="C7908" s="1">
        <v>45303.875</v>
      </c>
      <c r="D7908">
        <v>1.014</v>
      </c>
      <c r="E7908">
        <v>81.3</v>
      </c>
      <c r="F7908" s="2">
        <v>101.33920000000001</v>
      </c>
      <c r="G7908">
        <v>-0.63100000000000001</v>
      </c>
      <c r="H7908">
        <v>0</v>
      </c>
      <c r="I7908">
        <v>0</v>
      </c>
      <c r="J7908" t="s">
        <v>16</v>
      </c>
      <c r="K7908">
        <v>12.36</v>
      </c>
      <c r="L7908">
        <v>256.8</v>
      </c>
      <c r="M7908">
        <v>18.71</v>
      </c>
      <c r="N7908">
        <v>241.6</v>
      </c>
      <c r="O7908">
        <v>14.25</v>
      </c>
    </row>
    <row r="7909" spans="1:15">
      <c r="A7909" t="s">
        <v>14</v>
      </c>
      <c r="B7909" t="s">
        <v>14</v>
      </c>
      <c r="C7909" s="1">
        <v>45303.916666666664</v>
      </c>
      <c r="D7909">
        <v>0.69199999999999995</v>
      </c>
      <c r="E7909">
        <v>79.66</v>
      </c>
      <c r="F7909" s="2">
        <v>101.4071</v>
      </c>
      <c r="G7909">
        <v>-1.8080000000000001</v>
      </c>
      <c r="H7909">
        <v>0</v>
      </c>
      <c r="I7909">
        <v>0</v>
      </c>
      <c r="J7909" t="s">
        <v>16</v>
      </c>
      <c r="K7909">
        <v>11.04</v>
      </c>
      <c r="L7909">
        <v>253.4</v>
      </c>
      <c r="M7909">
        <v>20.39</v>
      </c>
      <c r="N7909">
        <v>258</v>
      </c>
      <c r="O7909">
        <v>14.28</v>
      </c>
    </row>
    <row r="7910" spans="1:15">
      <c r="A7910" t="s">
        <v>14</v>
      </c>
      <c r="B7910" t="s">
        <v>14</v>
      </c>
      <c r="C7910" s="1">
        <v>45303.958333333336</v>
      </c>
      <c r="D7910">
        <v>0.91400000000000003</v>
      </c>
      <c r="E7910">
        <v>75.66</v>
      </c>
      <c r="F7910" s="2">
        <v>101.4237</v>
      </c>
      <c r="G7910">
        <v>-2.427</v>
      </c>
      <c r="H7910">
        <v>0</v>
      </c>
      <c r="I7910">
        <v>0</v>
      </c>
      <c r="J7910" t="s">
        <v>16</v>
      </c>
      <c r="K7910">
        <v>12</v>
      </c>
      <c r="L7910">
        <v>257.3</v>
      </c>
      <c r="M7910">
        <v>22.31</v>
      </c>
      <c r="N7910">
        <v>293</v>
      </c>
      <c r="O7910">
        <v>14.28</v>
      </c>
    </row>
    <row r="7911" spans="1:15">
      <c r="A7911" t="s">
        <v>14</v>
      </c>
      <c r="B7911" t="s">
        <v>14</v>
      </c>
      <c r="C7911" s="1">
        <v>45304</v>
      </c>
      <c r="D7911">
        <v>0.69199999999999995</v>
      </c>
      <c r="E7911">
        <v>78.209999999999994</v>
      </c>
      <c r="F7911" s="2">
        <v>101.4627</v>
      </c>
      <c r="G7911">
        <v>-2.8889999999999998</v>
      </c>
      <c r="H7911">
        <v>0</v>
      </c>
      <c r="I7911">
        <v>0</v>
      </c>
      <c r="J7911" t="s">
        <v>16</v>
      </c>
      <c r="K7911">
        <v>9</v>
      </c>
      <c r="L7911">
        <v>259.89999999999998</v>
      </c>
      <c r="M7911">
        <v>22.07</v>
      </c>
      <c r="N7911">
        <v>276.89999999999998</v>
      </c>
      <c r="O7911">
        <v>14.28</v>
      </c>
    </row>
    <row r="7912" spans="1:15">
      <c r="A7912" t="s">
        <v>14</v>
      </c>
      <c r="B7912" t="s">
        <v>14</v>
      </c>
      <c r="C7912" s="1">
        <v>45304.041666666664</v>
      </c>
      <c r="D7912">
        <v>0.33700000000000002</v>
      </c>
      <c r="E7912">
        <v>79.03</v>
      </c>
      <c r="F7912" s="2">
        <v>101.5616</v>
      </c>
      <c r="G7912">
        <v>-2.68</v>
      </c>
      <c r="H7912">
        <v>0</v>
      </c>
      <c r="I7912">
        <v>0</v>
      </c>
      <c r="J7912" t="s">
        <v>16</v>
      </c>
      <c r="K7912">
        <v>9.84</v>
      </c>
      <c r="L7912">
        <v>268.3</v>
      </c>
      <c r="M7912">
        <v>27.23</v>
      </c>
      <c r="N7912">
        <v>251</v>
      </c>
      <c r="O7912">
        <v>14.28</v>
      </c>
    </row>
    <row r="7913" spans="1:15">
      <c r="A7913" t="s">
        <v>14</v>
      </c>
      <c r="B7913" t="s">
        <v>14</v>
      </c>
      <c r="C7913" s="1">
        <v>45304.083333333336</v>
      </c>
      <c r="D7913">
        <v>0.26600000000000001</v>
      </c>
      <c r="E7913">
        <v>73.63</v>
      </c>
      <c r="F7913" s="2">
        <v>101.6275</v>
      </c>
      <c r="G7913">
        <v>-2.8730000000000002</v>
      </c>
      <c r="H7913">
        <v>0</v>
      </c>
      <c r="I7913">
        <v>0</v>
      </c>
      <c r="J7913">
        <v>0</v>
      </c>
      <c r="K7913">
        <v>18.71</v>
      </c>
      <c r="L7913">
        <v>283.39999999999998</v>
      </c>
      <c r="M7913">
        <v>23.39</v>
      </c>
      <c r="N7913">
        <v>265</v>
      </c>
      <c r="O7913">
        <v>14.28</v>
      </c>
    </row>
    <row r="7914" spans="1:15">
      <c r="A7914" t="s">
        <v>14</v>
      </c>
      <c r="B7914" t="s">
        <v>14</v>
      </c>
      <c r="C7914" s="1">
        <v>45304.125</v>
      </c>
      <c r="D7914">
        <v>-0.11799999999999999</v>
      </c>
      <c r="E7914">
        <v>69.38</v>
      </c>
      <c r="F7914" s="2">
        <v>101.71559999999999</v>
      </c>
      <c r="G7914">
        <v>-3.9020000000000001</v>
      </c>
      <c r="H7914">
        <v>0</v>
      </c>
      <c r="I7914" t="s">
        <v>16</v>
      </c>
      <c r="J7914">
        <v>0</v>
      </c>
      <c r="K7914">
        <v>5.8780000000000001</v>
      </c>
      <c r="L7914">
        <v>253.1</v>
      </c>
      <c r="M7914">
        <v>18.23</v>
      </c>
      <c r="N7914">
        <v>331.5</v>
      </c>
      <c r="O7914">
        <v>14.28</v>
      </c>
    </row>
    <row r="7915" spans="1:15">
      <c r="A7915" t="s">
        <v>14</v>
      </c>
      <c r="B7915" t="s">
        <v>14</v>
      </c>
      <c r="C7915" s="1">
        <v>45304.166666666664</v>
      </c>
      <c r="D7915">
        <v>-0.38</v>
      </c>
      <c r="E7915">
        <v>70.010000000000005</v>
      </c>
      <c r="F7915" s="2">
        <v>101.7713</v>
      </c>
      <c r="G7915">
        <v>-5.069</v>
      </c>
      <c r="H7915">
        <v>0</v>
      </c>
      <c r="I7915" t="s">
        <v>16</v>
      </c>
      <c r="J7915">
        <v>0</v>
      </c>
      <c r="K7915">
        <v>7.1970000000000001</v>
      </c>
      <c r="L7915">
        <v>285.89999999999998</v>
      </c>
      <c r="M7915">
        <v>19.79</v>
      </c>
      <c r="N7915">
        <v>308.2</v>
      </c>
      <c r="O7915">
        <v>14.31</v>
      </c>
    </row>
    <row r="7916" spans="1:15">
      <c r="A7916" t="s">
        <v>14</v>
      </c>
      <c r="B7916" t="s">
        <v>14</v>
      </c>
      <c r="C7916" s="1">
        <v>45304.208333333336</v>
      </c>
      <c r="D7916">
        <v>-0.76600000000000001</v>
      </c>
      <c r="E7916">
        <v>72.099999999999994</v>
      </c>
      <c r="F7916" s="2">
        <v>101.8312</v>
      </c>
      <c r="G7916">
        <v>-5.2050000000000001</v>
      </c>
      <c r="H7916">
        <v>0</v>
      </c>
      <c r="I7916" t="s">
        <v>16</v>
      </c>
      <c r="J7916">
        <v>0</v>
      </c>
      <c r="K7916">
        <v>5.3979999999999997</v>
      </c>
      <c r="L7916">
        <v>283.3</v>
      </c>
      <c r="M7916">
        <v>13.67</v>
      </c>
      <c r="N7916">
        <v>288.89999999999998</v>
      </c>
      <c r="O7916">
        <v>14.31</v>
      </c>
    </row>
    <row r="7917" spans="1:15">
      <c r="A7917" t="s">
        <v>14</v>
      </c>
      <c r="B7917" t="s">
        <v>14</v>
      </c>
      <c r="C7917" s="1">
        <v>45304.25</v>
      </c>
      <c r="D7917">
        <v>-0.98799999999999999</v>
      </c>
      <c r="E7917">
        <v>74.91</v>
      </c>
      <c r="F7917" s="2">
        <v>101.9271</v>
      </c>
      <c r="G7917">
        <v>-5.1859999999999999</v>
      </c>
      <c r="H7917">
        <v>0</v>
      </c>
      <c r="I7917" t="s">
        <v>16</v>
      </c>
      <c r="J7917">
        <v>0</v>
      </c>
      <c r="K7917">
        <v>4.9180000000000001</v>
      </c>
      <c r="L7917">
        <v>293</v>
      </c>
      <c r="M7917">
        <v>13.31</v>
      </c>
      <c r="N7917">
        <v>291.10000000000002</v>
      </c>
      <c r="O7917">
        <v>14.3</v>
      </c>
    </row>
    <row r="7918" spans="1:15">
      <c r="A7918" t="s">
        <v>14</v>
      </c>
      <c r="B7918" t="s">
        <v>14</v>
      </c>
      <c r="C7918" s="1">
        <v>45304.291666666664</v>
      </c>
      <c r="D7918">
        <v>-1.292</v>
      </c>
      <c r="E7918">
        <v>76.959999999999994</v>
      </c>
      <c r="F7918" s="2">
        <v>102.0292</v>
      </c>
      <c r="G7918">
        <v>-4.8730000000000002</v>
      </c>
      <c r="H7918">
        <v>0</v>
      </c>
      <c r="I7918" t="s">
        <v>16</v>
      </c>
      <c r="J7918">
        <v>0</v>
      </c>
      <c r="K7918">
        <v>5.9980000000000002</v>
      </c>
      <c r="L7918">
        <v>305.2</v>
      </c>
      <c r="M7918">
        <v>15.59</v>
      </c>
      <c r="N7918">
        <v>270.5</v>
      </c>
      <c r="O7918">
        <v>14.34</v>
      </c>
    </row>
    <row r="7919" spans="1:15">
      <c r="A7919" t="s">
        <v>14</v>
      </c>
      <c r="B7919" t="s">
        <v>14</v>
      </c>
      <c r="C7919" s="1">
        <v>45304.333333333336</v>
      </c>
      <c r="D7919">
        <v>-1.6359999999999999</v>
      </c>
      <c r="E7919">
        <v>78.14</v>
      </c>
      <c r="F7919" s="2">
        <v>102.0489</v>
      </c>
      <c r="G7919">
        <v>-4.8259999999999996</v>
      </c>
      <c r="H7919">
        <v>0</v>
      </c>
      <c r="I7919" t="s">
        <v>16</v>
      </c>
      <c r="J7919">
        <v>0</v>
      </c>
      <c r="K7919">
        <v>4.4379999999999997</v>
      </c>
      <c r="L7919">
        <v>289.2</v>
      </c>
      <c r="M7919">
        <v>19.55</v>
      </c>
      <c r="N7919">
        <v>320.5</v>
      </c>
      <c r="O7919">
        <v>14.35</v>
      </c>
    </row>
    <row r="7920" spans="1:15">
      <c r="A7920" t="s">
        <v>14</v>
      </c>
      <c r="B7920" t="s">
        <v>14</v>
      </c>
      <c r="C7920" s="1">
        <v>45304.375</v>
      </c>
      <c r="D7920">
        <v>-1.94</v>
      </c>
      <c r="E7920">
        <v>77.11</v>
      </c>
      <c r="F7920" s="2">
        <v>102.1067</v>
      </c>
      <c r="G7920">
        <v>-4.9710000000000001</v>
      </c>
      <c r="H7920">
        <v>0</v>
      </c>
      <c r="I7920" t="s">
        <v>16</v>
      </c>
      <c r="J7920">
        <v>0</v>
      </c>
      <c r="K7920">
        <v>9.36</v>
      </c>
      <c r="L7920">
        <v>324.5</v>
      </c>
      <c r="M7920">
        <v>14.51</v>
      </c>
      <c r="N7920">
        <v>350.7</v>
      </c>
      <c r="O7920">
        <v>14.34</v>
      </c>
    </row>
    <row r="7921" spans="1:15">
      <c r="A7921" t="s">
        <v>14</v>
      </c>
      <c r="B7921" t="s">
        <v>14</v>
      </c>
      <c r="C7921" s="1">
        <v>45304.416666666664</v>
      </c>
      <c r="D7921">
        <v>-1.4339999999999999</v>
      </c>
      <c r="E7921">
        <v>76.59</v>
      </c>
      <c r="F7921" s="2">
        <v>102.1848</v>
      </c>
      <c r="G7921">
        <v>-5.4349999999999996</v>
      </c>
      <c r="H7921">
        <v>0</v>
      </c>
      <c r="I7921" t="s">
        <v>16</v>
      </c>
      <c r="J7921">
        <v>0</v>
      </c>
      <c r="K7921">
        <v>12.36</v>
      </c>
      <c r="L7921">
        <v>336.8</v>
      </c>
      <c r="M7921">
        <v>20.27</v>
      </c>
      <c r="N7921">
        <v>259.5</v>
      </c>
      <c r="O7921">
        <v>14.34</v>
      </c>
    </row>
    <row r="7922" spans="1:15">
      <c r="A7922" t="s">
        <v>14</v>
      </c>
      <c r="B7922" t="s">
        <v>14</v>
      </c>
      <c r="C7922" s="1">
        <v>45304.458333333336</v>
      </c>
      <c r="D7922">
        <v>-1.879</v>
      </c>
      <c r="E7922">
        <v>75.069999999999993</v>
      </c>
      <c r="F7922" s="2">
        <v>102.2779</v>
      </c>
      <c r="G7922">
        <v>-5.0730000000000004</v>
      </c>
      <c r="H7922">
        <v>0</v>
      </c>
      <c r="I7922" t="s">
        <v>16</v>
      </c>
      <c r="J7922">
        <v>0</v>
      </c>
      <c r="K7922">
        <v>5.3979999999999997</v>
      </c>
      <c r="L7922">
        <v>312.3</v>
      </c>
      <c r="M7922">
        <v>18.95</v>
      </c>
      <c r="N7922">
        <v>280.2</v>
      </c>
      <c r="O7922">
        <v>14.34</v>
      </c>
    </row>
    <row r="7923" spans="1:15">
      <c r="A7923" t="s">
        <v>14</v>
      </c>
      <c r="B7923" t="s">
        <v>14</v>
      </c>
      <c r="C7923" s="1">
        <v>45304.5</v>
      </c>
      <c r="D7923">
        <v>-1.554</v>
      </c>
      <c r="E7923">
        <v>73.680000000000007</v>
      </c>
      <c r="F7923" s="2">
        <v>102.2505</v>
      </c>
      <c r="G7923">
        <v>-5.6559999999999997</v>
      </c>
      <c r="H7923">
        <v>0</v>
      </c>
      <c r="I7923" t="s">
        <v>16</v>
      </c>
      <c r="J7923">
        <v>0</v>
      </c>
      <c r="K7923">
        <v>7.077</v>
      </c>
      <c r="L7923">
        <v>289.2</v>
      </c>
      <c r="M7923">
        <v>15.11</v>
      </c>
      <c r="N7923">
        <v>292.2</v>
      </c>
      <c r="O7923">
        <v>14.35</v>
      </c>
    </row>
    <row r="7924" spans="1:15">
      <c r="A7924" t="s">
        <v>14</v>
      </c>
      <c r="B7924" t="s">
        <v>14</v>
      </c>
      <c r="C7924" s="1">
        <v>45304.541666666664</v>
      </c>
      <c r="D7924">
        <v>-0.159</v>
      </c>
      <c r="E7924">
        <v>72.22</v>
      </c>
      <c r="F7924" s="2">
        <v>102.1343</v>
      </c>
      <c r="G7924">
        <v>-5.6239999999999997</v>
      </c>
      <c r="H7924">
        <v>0</v>
      </c>
      <c r="I7924">
        <v>0</v>
      </c>
      <c r="J7924">
        <v>0</v>
      </c>
      <c r="K7924">
        <v>10.199999999999999</v>
      </c>
      <c r="L7924">
        <v>302.8</v>
      </c>
      <c r="M7924">
        <v>20.03</v>
      </c>
      <c r="N7924">
        <v>26.63</v>
      </c>
      <c r="O7924">
        <v>14.33</v>
      </c>
    </row>
    <row r="7925" spans="1:15">
      <c r="A7925" t="s">
        <v>14</v>
      </c>
      <c r="B7925" t="s">
        <v>14</v>
      </c>
      <c r="C7925" s="1">
        <v>45304.583333333336</v>
      </c>
      <c r="D7925">
        <v>0.36799999999999999</v>
      </c>
      <c r="E7925">
        <v>70.13</v>
      </c>
      <c r="F7925" s="2">
        <v>102.2146</v>
      </c>
      <c r="G7925">
        <v>-4.4390000000000001</v>
      </c>
      <c r="H7925">
        <v>0</v>
      </c>
      <c r="I7925">
        <v>0</v>
      </c>
      <c r="J7925">
        <v>0</v>
      </c>
      <c r="K7925">
        <v>2.0390000000000001</v>
      </c>
      <c r="L7925">
        <v>10.01</v>
      </c>
      <c r="M7925">
        <v>10.44</v>
      </c>
      <c r="N7925">
        <v>38.06</v>
      </c>
      <c r="O7925">
        <v>14.32</v>
      </c>
    </row>
    <row r="7926" spans="1:15">
      <c r="A7926" t="s">
        <v>14</v>
      </c>
      <c r="B7926" t="s">
        <v>14</v>
      </c>
      <c r="C7926" s="1">
        <v>45304.625</v>
      </c>
      <c r="D7926">
        <v>-0.11799999999999999</v>
      </c>
      <c r="E7926">
        <v>72.77</v>
      </c>
      <c r="F7926" s="2">
        <v>102.2469</v>
      </c>
      <c r="G7926">
        <v>-4.5069999999999997</v>
      </c>
      <c r="H7926">
        <v>0</v>
      </c>
      <c r="I7926" t="s">
        <v>16</v>
      </c>
      <c r="J7926">
        <v>0</v>
      </c>
      <c r="K7926">
        <v>0</v>
      </c>
      <c r="L7926" t="s">
        <v>16</v>
      </c>
      <c r="M7926">
        <v>16.79</v>
      </c>
      <c r="N7926">
        <v>31.71</v>
      </c>
      <c r="O7926">
        <v>14.27</v>
      </c>
    </row>
    <row r="7927" spans="1:15">
      <c r="A7927" t="s">
        <v>14</v>
      </c>
      <c r="B7927" t="s">
        <v>14</v>
      </c>
      <c r="C7927" s="1">
        <v>45304.666666666664</v>
      </c>
      <c r="D7927">
        <v>-0.89700000000000002</v>
      </c>
      <c r="E7927">
        <v>75.89</v>
      </c>
      <c r="F7927" s="2">
        <v>102.2565</v>
      </c>
      <c r="G7927">
        <v>-4.3929999999999998</v>
      </c>
      <c r="H7927">
        <v>0</v>
      </c>
      <c r="I7927" t="s">
        <v>16</v>
      </c>
      <c r="J7927">
        <v>0</v>
      </c>
      <c r="K7927">
        <v>12.48</v>
      </c>
      <c r="L7927">
        <v>321.2</v>
      </c>
      <c r="M7927">
        <v>14.63</v>
      </c>
      <c r="N7927">
        <v>28.86</v>
      </c>
      <c r="O7927">
        <v>14.29</v>
      </c>
    </row>
    <row r="7928" spans="1:15">
      <c r="A7928" t="s">
        <v>14</v>
      </c>
      <c r="B7928" t="s">
        <v>14</v>
      </c>
      <c r="C7928" s="1">
        <v>45304.708333333336</v>
      </c>
      <c r="D7928">
        <v>-1.1599999999999999</v>
      </c>
      <c r="E7928">
        <v>78.56</v>
      </c>
      <c r="F7928" s="2">
        <v>102.3416</v>
      </c>
      <c r="G7928">
        <v>-4.6189999999999998</v>
      </c>
      <c r="H7928">
        <v>0</v>
      </c>
      <c r="I7928" t="s">
        <v>16</v>
      </c>
      <c r="J7928">
        <v>0</v>
      </c>
      <c r="K7928">
        <v>3.2389999999999999</v>
      </c>
      <c r="L7928">
        <v>47.58</v>
      </c>
      <c r="M7928">
        <v>19.91</v>
      </c>
      <c r="N7928">
        <v>59.91</v>
      </c>
      <c r="O7928">
        <v>14.31</v>
      </c>
    </row>
    <row r="7929" spans="1:15">
      <c r="A7929" t="s">
        <v>14</v>
      </c>
      <c r="B7929" t="s">
        <v>14</v>
      </c>
      <c r="C7929" s="1">
        <v>45304.75</v>
      </c>
      <c r="D7929">
        <v>-1.1299999999999999</v>
      </c>
      <c r="E7929">
        <v>79.69</v>
      </c>
      <c r="F7929" s="2">
        <v>102.3378</v>
      </c>
      <c r="G7929">
        <v>-4.4109999999999996</v>
      </c>
      <c r="H7929">
        <v>0</v>
      </c>
      <c r="I7929" t="s">
        <v>16</v>
      </c>
      <c r="J7929">
        <v>0</v>
      </c>
      <c r="K7929">
        <v>8.8800000000000008</v>
      </c>
      <c r="L7929">
        <v>54.86</v>
      </c>
      <c r="M7929">
        <v>21.83</v>
      </c>
      <c r="N7929">
        <v>43.18</v>
      </c>
      <c r="O7929">
        <v>14.34</v>
      </c>
    </row>
    <row r="7930" spans="1:15">
      <c r="A7930" t="s">
        <v>14</v>
      </c>
      <c r="B7930" t="s">
        <v>14</v>
      </c>
      <c r="C7930" s="1">
        <v>45304.791666666664</v>
      </c>
      <c r="D7930">
        <v>-0.93799999999999994</v>
      </c>
      <c r="E7930">
        <v>82.2</v>
      </c>
      <c r="F7930" s="2">
        <v>102.2983</v>
      </c>
      <c r="G7930">
        <v>-4.1779999999999999</v>
      </c>
      <c r="H7930">
        <v>0</v>
      </c>
      <c r="I7930" t="s">
        <v>16</v>
      </c>
      <c r="J7930">
        <v>0</v>
      </c>
      <c r="K7930">
        <v>12.24</v>
      </c>
      <c r="L7930">
        <v>79.599999999999994</v>
      </c>
      <c r="M7930">
        <v>23.75</v>
      </c>
      <c r="N7930">
        <v>53.39</v>
      </c>
      <c r="O7930">
        <v>14.35</v>
      </c>
    </row>
    <row r="7931" spans="1:15">
      <c r="A7931" t="s">
        <v>14</v>
      </c>
      <c r="B7931" t="s">
        <v>14</v>
      </c>
      <c r="C7931" s="1">
        <v>45304.833333333336</v>
      </c>
      <c r="D7931">
        <v>-0.92800000000000005</v>
      </c>
      <c r="E7931">
        <v>83.1</v>
      </c>
      <c r="F7931" s="2">
        <v>102.3186</v>
      </c>
      <c r="G7931">
        <v>-3.6139999999999999</v>
      </c>
      <c r="H7931">
        <v>0</v>
      </c>
      <c r="I7931" t="s">
        <v>16</v>
      </c>
      <c r="J7931">
        <v>0</v>
      </c>
      <c r="K7931">
        <v>13.67</v>
      </c>
      <c r="L7931">
        <v>60.35</v>
      </c>
      <c r="M7931">
        <v>22.55</v>
      </c>
      <c r="N7931">
        <v>57.15</v>
      </c>
      <c r="O7931">
        <v>14.34</v>
      </c>
    </row>
    <row r="7932" spans="1:15">
      <c r="A7932" t="s">
        <v>14</v>
      </c>
      <c r="B7932" t="s">
        <v>14</v>
      </c>
      <c r="C7932" s="1">
        <v>45304.875</v>
      </c>
      <c r="D7932">
        <v>-0.82599999999999996</v>
      </c>
      <c r="E7932">
        <v>83.6</v>
      </c>
      <c r="F7932" s="2">
        <v>102.2978</v>
      </c>
      <c r="G7932">
        <v>-3.464</v>
      </c>
      <c r="H7932">
        <v>0</v>
      </c>
      <c r="I7932" t="s">
        <v>16</v>
      </c>
      <c r="J7932">
        <v>0</v>
      </c>
      <c r="K7932">
        <v>11.16</v>
      </c>
      <c r="L7932">
        <v>56.04</v>
      </c>
      <c r="M7932">
        <v>21.47</v>
      </c>
      <c r="N7932">
        <v>71.569999999999993</v>
      </c>
      <c r="O7932">
        <v>14.35</v>
      </c>
    </row>
    <row r="7933" spans="1:15">
      <c r="A7933" t="s">
        <v>14</v>
      </c>
      <c r="B7933" t="s">
        <v>14</v>
      </c>
      <c r="C7933" s="1">
        <v>45304.916666666664</v>
      </c>
      <c r="D7933">
        <v>-0.88600000000000001</v>
      </c>
      <c r="E7933">
        <v>84.6</v>
      </c>
      <c r="F7933" s="2">
        <v>102.2535</v>
      </c>
      <c r="G7933">
        <v>-3.266</v>
      </c>
      <c r="H7933">
        <v>0</v>
      </c>
      <c r="I7933" t="s">
        <v>16</v>
      </c>
      <c r="J7933">
        <v>0</v>
      </c>
      <c r="K7933">
        <v>11.52</v>
      </c>
      <c r="L7933">
        <v>66.989999999999995</v>
      </c>
      <c r="M7933">
        <v>21.59</v>
      </c>
      <c r="N7933">
        <v>56.81</v>
      </c>
      <c r="O7933">
        <v>14.35</v>
      </c>
    </row>
    <row r="7934" spans="1:15">
      <c r="A7934" t="s">
        <v>14</v>
      </c>
      <c r="B7934" t="s">
        <v>14</v>
      </c>
      <c r="C7934" s="1">
        <v>45304.958333333336</v>
      </c>
      <c r="D7934">
        <v>-1.079</v>
      </c>
      <c r="E7934">
        <v>85.4</v>
      </c>
      <c r="F7934" s="2">
        <v>102.2169</v>
      </c>
      <c r="G7934">
        <v>-3.1259999999999999</v>
      </c>
      <c r="H7934">
        <v>0</v>
      </c>
      <c r="I7934" t="s">
        <v>16</v>
      </c>
      <c r="J7934">
        <v>0</v>
      </c>
      <c r="K7934">
        <v>12.59</v>
      </c>
      <c r="L7934">
        <v>64.56</v>
      </c>
      <c r="M7934">
        <v>15.47</v>
      </c>
      <c r="N7934">
        <v>70.08</v>
      </c>
      <c r="O7934">
        <v>14.34</v>
      </c>
    </row>
    <row r="7935" spans="1:15">
      <c r="A7935" t="s">
        <v>14</v>
      </c>
      <c r="B7935" t="s">
        <v>14</v>
      </c>
      <c r="C7935" s="1">
        <v>45305</v>
      </c>
      <c r="D7935">
        <v>-1.079</v>
      </c>
      <c r="E7935">
        <v>85</v>
      </c>
      <c r="F7935" s="2">
        <v>102.1626</v>
      </c>
      <c r="G7935">
        <v>-3.2120000000000002</v>
      </c>
      <c r="H7935">
        <v>0</v>
      </c>
      <c r="I7935" t="s">
        <v>16</v>
      </c>
      <c r="J7935">
        <v>0</v>
      </c>
      <c r="K7935">
        <v>7.3170000000000002</v>
      </c>
      <c r="L7935">
        <v>86.8</v>
      </c>
      <c r="M7935">
        <v>18.71</v>
      </c>
      <c r="N7935">
        <v>58.09</v>
      </c>
      <c r="O7935">
        <v>14.35</v>
      </c>
    </row>
    <row r="7936" spans="1:15">
      <c r="A7936" t="s">
        <v>14</v>
      </c>
      <c r="B7936" t="s">
        <v>14</v>
      </c>
      <c r="C7936" s="1">
        <v>45305.041666666664</v>
      </c>
      <c r="D7936">
        <v>-0.98799999999999999</v>
      </c>
      <c r="E7936">
        <v>86.7</v>
      </c>
      <c r="F7936" s="2">
        <v>102.051</v>
      </c>
      <c r="G7936">
        <v>-3.2629999999999999</v>
      </c>
      <c r="H7936">
        <v>0</v>
      </c>
      <c r="I7936" t="s">
        <v>16</v>
      </c>
      <c r="J7936">
        <v>0</v>
      </c>
      <c r="K7936">
        <v>17.149999999999999</v>
      </c>
      <c r="L7936">
        <v>74.05</v>
      </c>
      <c r="M7936">
        <v>23.99</v>
      </c>
      <c r="N7936">
        <v>60.54</v>
      </c>
      <c r="O7936">
        <v>14.34</v>
      </c>
    </row>
    <row r="7937" spans="1:15">
      <c r="A7937" t="s">
        <v>14</v>
      </c>
      <c r="B7937" t="s">
        <v>14</v>
      </c>
      <c r="C7937" s="1">
        <v>45305.083333333336</v>
      </c>
      <c r="D7937">
        <v>-0.94799999999999995</v>
      </c>
      <c r="E7937">
        <v>86.4</v>
      </c>
      <c r="F7937" s="2">
        <v>102.0228</v>
      </c>
      <c r="G7937">
        <v>-2.9350000000000001</v>
      </c>
      <c r="H7937">
        <v>0</v>
      </c>
      <c r="I7937" t="s">
        <v>16</v>
      </c>
      <c r="J7937">
        <v>0</v>
      </c>
      <c r="K7937">
        <v>8.52</v>
      </c>
      <c r="L7937">
        <v>61.11</v>
      </c>
      <c r="M7937">
        <v>20.75</v>
      </c>
      <c r="N7937">
        <v>51.83</v>
      </c>
      <c r="O7937">
        <v>14.35</v>
      </c>
    </row>
    <row r="7938" spans="1:15">
      <c r="A7938" t="s">
        <v>14</v>
      </c>
      <c r="B7938" t="s">
        <v>14</v>
      </c>
      <c r="C7938" s="1">
        <v>45305.125</v>
      </c>
      <c r="D7938">
        <v>-1.1100000000000001</v>
      </c>
      <c r="E7938">
        <v>87.7</v>
      </c>
      <c r="F7938" s="2">
        <v>101.9217</v>
      </c>
      <c r="G7938">
        <v>-2.9449999999999998</v>
      </c>
      <c r="H7938">
        <v>0</v>
      </c>
      <c r="I7938" t="s">
        <v>16</v>
      </c>
      <c r="J7938">
        <v>0</v>
      </c>
      <c r="K7938">
        <v>19.55</v>
      </c>
      <c r="L7938">
        <v>59.48</v>
      </c>
      <c r="M7938">
        <v>23.87</v>
      </c>
      <c r="N7938">
        <v>53.84</v>
      </c>
      <c r="O7938">
        <v>14.35</v>
      </c>
    </row>
    <row r="7939" spans="1:15">
      <c r="A7939" t="s">
        <v>14</v>
      </c>
      <c r="B7939" t="s">
        <v>14</v>
      </c>
      <c r="C7939" s="1">
        <v>45305.166666666664</v>
      </c>
      <c r="D7939">
        <v>-1.4339999999999999</v>
      </c>
      <c r="E7939">
        <v>89.7</v>
      </c>
      <c r="F7939" s="2">
        <v>101.8259</v>
      </c>
      <c r="G7939">
        <v>-2.9049999999999998</v>
      </c>
      <c r="H7939">
        <v>0</v>
      </c>
      <c r="I7939" t="s">
        <v>16</v>
      </c>
      <c r="J7939">
        <v>0</v>
      </c>
      <c r="K7939">
        <v>18.59</v>
      </c>
      <c r="L7939">
        <v>52.5</v>
      </c>
      <c r="M7939">
        <v>25.67</v>
      </c>
      <c r="N7939">
        <v>73.17</v>
      </c>
      <c r="O7939">
        <v>14.34</v>
      </c>
    </row>
    <row r="7940" spans="1:15">
      <c r="A7940" t="s">
        <v>14</v>
      </c>
      <c r="B7940" t="s">
        <v>14</v>
      </c>
      <c r="C7940" s="1">
        <v>45305.208333333336</v>
      </c>
      <c r="D7940">
        <v>-1.474</v>
      </c>
      <c r="E7940">
        <v>91.3</v>
      </c>
      <c r="F7940" s="2">
        <v>101.7855</v>
      </c>
      <c r="G7940">
        <v>-2.8730000000000002</v>
      </c>
      <c r="H7940">
        <v>0</v>
      </c>
      <c r="I7940" t="s">
        <v>16</v>
      </c>
      <c r="J7940">
        <v>0</v>
      </c>
      <c r="K7940">
        <v>7.4370000000000003</v>
      </c>
      <c r="L7940">
        <v>58.36</v>
      </c>
      <c r="M7940">
        <v>20.39</v>
      </c>
      <c r="N7940">
        <v>66.5</v>
      </c>
      <c r="O7940">
        <v>14.35</v>
      </c>
    </row>
    <row r="7941" spans="1:15">
      <c r="A7941" t="s">
        <v>14</v>
      </c>
      <c r="B7941" t="s">
        <v>14</v>
      </c>
      <c r="C7941" s="1">
        <v>45305.25</v>
      </c>
      <c r="D7941">
        <v>-1.1499999999999999</v>
      </c>
      <c r="E7941">
        <v>90.7</v>
      </c>
      <c r="F7941" s="2">
        <v>101.77800000000001</v>
      </c>
      <c r="G7941">
        <v>-2.7240000000000002</v>
      </c>
      <c r="H7941">
        <v>0</v>
      </c>
      <c r="I7941" t="s">
        <v>16</v>
      </c>
      <c r="J7941">
        <v>0</v>
      </c>
      <c r="K7941">
        <v>14.27</v>
      </c>
      <c r="L7941">
        <v>51.08</v>
      </c>
      <c r="M7941">
        <v>21.23</v>
      </c>
      <c r="N7941">
        <v>121.9</v>
      </c>
      <c r="O7941">
        <v>14.34</v>
      </c>
    </row>
    <row r="7942" spans="1:15">
      <c r="A7942" t="s">
        <v>14</v>
      </c>
      <c r="B7942" t="s">
        <v>14</v>
      </c>
      <c r="C7942" s="1">
        <v>45305.291666666664</v>
      </c>
      <c r="D7942">
        <v>-1.22</v>
      </c>
      <c r="E7942">
        <v>91.3</v>
      </c>
      <c r="F7942" s="2">
        <v>101.66540000000001</v>
      </c>
      <c r="G7942">
        <v>-2.4369999999999998</v>
      </c>
      <c r="H7942">
        <v>0</v>
      </c>
      <c r="I7942" t="s">
        <v>16</v>
      </c>
      <c r="J7942">
        <v>0</v>
      </c>
      <c r="K7942">
        <v>9.1199999999999992</v>
      </c>
      <c r="L7942">
        <v>106.9</v>
      </c>
      <c r="M7942">
        <v>21.23</v>
      </c>
      <c r="N7942">
        <v>119</v>
      </c>
      <c r="O7942">
        <v>14.35</v>
      </c>
    </row>
    <row r="7943" spans="1:15">
      <c r="A7943" t="s">
        <v>14</v>
      </c>
      <c r="B7943" t="s">
        <v>14</v>
      </c>
      <c r="C7943" s="1">
        <v>45305.333333333336</v>
      </c>
      <c r="D7943">
        <v>-1.232</v>
      </c>
      <c r="E7943">
        <v>92.4</v>
      </c>
      <c r="F7943" s="2">
        <v>101.4858</v>
      </c>
      <c r="G7943">
        <v>-2.4790000000000001</v>
      </c>
      <c r="H7943">
        <v>0</v>
      </c>
      <c r="I7943" t="s">
        <v>16</v>
      </c>
      <c r="J7943">
        <v>0</v>
      </c>
      <c r="K7943">
        <v>10.199999999999999</v>
      </c>
      <c r="L7943">
        <v>106.2</v>
      </c>
      <c r="M7943">
        <v>25.91</v>
      </c>
      <c r="N7943">
        <v>75.5</v>
      </c>
      <c r="O7943">
        <v>14.35</v>
      </c>
    </row>
    <row r="7944" spans="1:15">
      <c r="A7944" t="s">
        <v>14</v>
      </c>
      <c r="B7944" t="s">
        <v>14</v>
      </c>
      <c r="C7944" s="1">
        <v>45305.375</v>
      </c>
      <c r="D7944">
        <v>-0.746</v>
      </c>
      <c r="E7944">
        <v>92</v>
      </c>
      <c r="F7944" s="2">
        <v>101.53149999999999</v>
      </c>
      <c r="G7944">
        <v>-2.2770000000000001</v>
      </c>
      <c r="H7944">
        <v>0</v>
      </c>
      <c r="I7944" t="s">
        <v>16</v>
      </c>
      <c r="J7944">
        <v>0</v>
      </c>
      <c r="K7944">
        <v>14.39</v>
      </c>
      <c r="L7944">
        <v>52.49</v>
      </c>
      <c r="M7944">
        <v>44.38</v>
      </c>
      <c r="N7944">
        <v>72.430000000000007</v>
      </c>
      <c r="O7944">
        <v>14.34</v>
      </c>
    </row>
    <row r="7945" spans="1:15">
      <c r="A7945" t="s">
        <v>14</v>
      </c>
      <c r="B7945" t="s">
        <v>14</v>
      </c>
      <c r="C7945" s="1">
        <v>45305.416666666664</v>
      </c>
      <c r="D7945">
        <v>-0.28899999999999998</v>
      </c>
      <c r="E7945">
        <v>89.9</v>
      </c>
      <c r="F7945" s="2">
        <v>101.44199999999999</v>
      </c>
      <c r="G7945">
        <v>-1.881</v>
      </c>
      <c r="H7945">
        <v>0</v>
      </c>
      <c r="I7945">
        <v>0</v>
      </c>
      <c r="J7945">
        <v>0</v>
      </c>
      <c r="K7945">
        <v>6.2380000000000004</v>
      </c>
      <c r="L7945">
        <v>117.3</v>
      </c>
      <c r="M7945">
        <v>34.79</v>
      </c>
      <c r="N7945">
        <v>124.2</v>
      </c>
      <c r="O7945">
        <v>14.34</v>
      </c>
    </row>
    <row r="7946" spans="1:15">
      <c r="A7946" t="s">
        <v>14</v>
      </c>
      <c r="B7946" t="s">
        <v>14</v>
      </c>
      <c r="C7946" s="1">
        <v>45305.458333333336</v>
      </c>
      <c r="D7946">
        <v>0.16500000000000001</v>
      </c>
      <c r="E7946">
        <v>88.9</v>
      </c>
      <c r="F7946" s="2">
        <v>101.254</v>
      </c>
      <c r="G7946">
        <v>-1.754</v>
      </c>
      <c r="H7946">
        <v>0</v>
      </c>
      <c r="I7946">
        <v>0</v>
      </c>
      <c r="J7946" t="s">
        <v>16</v>
      </c>
      <c r="K7946">
        <v>10.8</v>
      </c>
      <c r="L7946">
        <v>101.6</v>
      </c>
      <c r="M7946">
        <v>38.619999999999997</v>
      </c>
      <c r="N7946">
        <v>112.2</v>
      </c>
      <c r="O7946">
        <v>14.31</v>
      </c>
    </row>
    <row r="7947" spans="1:15">
      <c r="A7947" t="s">
        <v>14</v>
      </c>
      <c r="B7947" t="s">
        <v>14</v>
      </c>
      <c r="C7947" s="1">
        <v>45305.5</v>
      </c>
      <c r="D7947">
        <v>0.50800000000000001</v>
      </c>
      <c r="E7947">
        <v>92.9</v>
      </c>
      <c r="F7947" s="2">
        <v>101.2265</v>
      </c>
      <c r="G7947">
        <v>-1.4339999999999999</v>
      </c>
      <c r="H7947">
        <v>0.2</v>
      </c>
      <c r="I7947">
        <v>0.2</v>
      </c>
      <c r="J7947" t="s">
        <v>16</v>
      </c>
      <c r="K7947">
        <v>14.75</v>
      </c>
      <c r="L7947">
        <v>93.8</v>
      </c>
      <c r="M7947">
        <v>34.31</v>
      </c>
      <c r="N7947">
        <v>117.9</v>
      </c>
      <c r="O7947">
        <v>14.31</v>
      </c>
    </row>
    <row r="7948" spans="1:15">
      <c r="A7948" t="s">
        <v>14</v>
      </c>
      <c r="B7948" t="s">
        <v>14</v>
      </c>
      <c r="C7948" s="1">
        <v>45305.541666666664</v>
      </c>
      <c r="D7948">
        <v>1.056</v>
      </c>
      <c r="E7948">
        <v>93</v>
      </c>
      <c r="F7948" s="2">
        <v>101.0707</v>
      </c>
      <c r="G7948">
        <v>-0.52100000000000002</v>
      </c>
      <c r="H7948">
        <v>0.8</v>
      </c>
      <c r="I7948">
        <v>0.8</v>
      </c>
      <c r="J7948" t="s">
        <v>16</v>
      </c>
      <c r="K7948">
        <v>15.71</v>
      </c>
      <c r="L7948">
        <v>123.5</v>
      </c>
      <c r="M7948">
        <v>32.15</v>
      </c>
      <c r="N7948">
        <v>112.6</v>
      </c>
      <c r="O7948">
        <v>14.31</v>
      </c>
    </row>
    <row r="7949" spans="1:15">
      <c r="A7949" t="s">
        <v>14</v>
      </c>
      <c r="B7949" t="s">
        <v>14</v>
      </c>
      <c r="C7949" s="1">
        <v>45305.583333333336</v>
      </c>
      <c r="D7949">
        <v>1.5409999999999999</v>
      </c>
      <c r="E7949">
        <v>92.1</v>
      </c>
      <c r="F7949" s="2">
        <v>100.8656</v>
      </c>
      <c r="G7949">
        <v>3.3000000000000002E-2</v>
      </c>
      <c r="H7949">
        <v>0</v>
      </c>
      <c r="I7949">
        <v>0</v>
      </c>
      <c r="J7949" t="s">
        <v>16</v>
      </c>
      <c r="K7949">
        <v>11.4</v>
      </c>
      <c r="L7949">
        <v>110.5</v>
      </c>
      <c r="M7949">
        <v>37.19</v>
      </c>
      <c r="N7949">
        <v>135.6</v>
      </c>
      <c r="O7949">
        <v>14.28</v>
      </c>
    </row>
    <row r="7950" spans="1:15">
      <c r="A7950" t="s">
        <v>14</v>
      </c>
      <c r="B7950" t="s">
        <v>14</v>
      </c>
      <c r="C7950" s="1">
        <v>45305.625</v>
      </c>
      <c r="D7950">
        <v>1.8640000000000001</v>
      </c>
      <c r="E7950">
        <v>94.2</v>
      </c>
      <c r="F7950" s="2">
        <v>100.8724</v>
      </c>
      <c r="G7950">
        <v>0.35599999999999998</v>
      </c>
      <c r="H7950">
        <v>0.3</v>
      </c>
      <c r="I7950">
        <v>0.3</v>
      </c>
      <c r="J7950" t="s">
        <v>16</v>
      </c>
      <c r="K7950">
        <v>20.75</v>
      </c>
      <c r="L7950">
        <v>112</v>
      </c>
      <c r="M7950">
        <v>53.74</v>
      </c>
      <c r="N7950">
        <v>126</v>
      </c>
      <c r="O7950">
        <v>14.26</v>
      </c>
    </row>
    <row r="7951" spans="1:15">
      <c r="A7951" t="s">
        <v>14</v>
      </c>
      <c r="B7951" t="s">
        <v>14</v>
      </c>
      <c r="C7951" s="1">
        <v>45305.666666666664</v>
      </c>
      <c r="D7951">
        <v>2.1680000000000001</v>
      </c>
      <c r="E7951">
        <v>93.9</v>
      </c>
      <c r="F7951" s="2">
        <v>100.8711</v>
      </c>
      <c r="G7951">
        <v>1.0269999999999999</v>
      </c>
      <c r="H7951">
        <v>0.5</v>
      </c>
      <c r="I7951">
        <v>0.5</v>
      </c>
      <c r="J7951" t="s">
        <v>16</v>
      </c>
      <c r="K7951">
        <v>28.31</v>
      </c>
      <c r="L7951">
        <v>128.9</v>
      </c>
      <c r="M7951">
        <v>53.74</v>
      </c>
      <c r="N7951">
        <v>130.4</v>
      </c>
      <c r="O7951">
        <v>14.25</v>
      </c>
    </row>
    <row r="7952" spans="1:15">
      <c r="A7952" t="s">
        <v>14</v>
      </c>
      <c r="B7952" t="s">
        <v>14</v>
      </c>
      <c r="C7952" s="1">
        <v>45305.708333333336</v>
      </c>
      <c r="D7952">
        <v>2.4710000000000001</v>
      </c>
      <c r="E7952">
        <v>93.8</v>
      </c>
      <c r="F7952" s="2">
        <v>100.88509999999999</v>
      </c>
      <c r="G7952">
        <v>1.2969999999999999</v>
      </c>
      <c r="H7952">
        <v>0</v>
      </c>
      <c r="I7952">
        <v>0</v>
      </c>
      <c r="J7952" t="s">
        <v>16</v>
      </c>
      <c r="K7952">
        <v>18.59</v>
      </c>
      <c r="L7952">
        <v>137.19999999999999</v>
      </c>
      <c r="M7952">
        <v>37.78</v>
      </c>
      <c r="N7952">
        <v>138.1</v>
      </c>
      <c r="O7952">
        <v>14.23</v>
      </c>
    </row>
    <row r="7953" spans="1:15">
      <c r="A7953" t="s">
        <v>14</v>
      </c>
      <c r="B7953" t="s">
        <v>14</v>
      </c>
      <c r="C7953" s="1">
        <v>45305.75</v>
      </c>
      <c r="D7953">
        <v>2.9359999999999999</v>
      </c>
      <c r="E7953">
        <v>95.3</v>
      </c>
      <c r="F7953" s="2">
        <v>100.94840000000001</v>
      </c>
      <c r="G7953">
        <v>1.5940000000000001</v>
      </c>
      <c r="H7953">
        <v>0</v>
      </c>
      <c r="I7953">
        <v>0</v>
      </c>
      <c r="J7953" t="s">
        <v>16</v>
      </c>
      <c r="K7953">
        <v>4.5579999999999998</v>
      </c>
      <c r="L7953">
        <v>133.4</v>
      </c>
      <c r="M7953">
        <v>31.55</v>
      </c>
      <c r="N7953">
        <v>155.1</v>
      </c>
      <c r="O7953">
        <v>14.21</v>
      </c>
    </row>
    <row r="7954" spans="1:15">
      <c r="A7954" t="s">
        <v>14</v>
      </c>
      <c r="B7954" t="s">
        <v>14</v>
      </c>
      <c r="C7954" s="1">
        <v>45305.791666666664</v>
      </c>
      <c r="D7954">
        <v>2.9660000000000002</v>
      </c>
      <c r="E7954">
        <v>96.3</v>
      </c>
      <c r="F7954" s="2">
        <v>100.9278</v>
      </c>
      <c r="G7954">
        <v>2.2650000000000001</v>
      </c>
      <c r="H7954">
        <v>0</v>
      </c>
      <c r="I7954">
        <v>0</v>
      </c>
      <c r="J7954" t="s">
        <v>16</v>
      </c>
      <c r="K7954">
        <v>16.670000000000002</v>
      </c>
      <c r="L7954">
        <v>158.1</v>
      </c>
      <c r="M7954">
        <v>27.59</v>
      </c>
      <c r="N7954">
        <v>135.80000000000001</v>
      </c>
      <c r="O7954">
        <v>14.21</v>
      </c>
    </row>
    <row r="7955" spans="1:15">
      <c r="A7955" t="s">
        <v>14</v>
      </c>
      <c r="B7955" t="s">
        <v>14</v>
      </c>
      <c r="C7955" s="1">
        <v>45305.833333333336</v>
      </c>
      <c r="D7955">
        <v>2.956</v>
      </c>
      <c r="E7955">
        <v>96.5</v>
      </c>
      <c r="F7955" s="2">
        <v>101.0025</v>
      </c>
      <c r="G7955">
        <v>2.4380000000000002</v>
      </c>
      <c r="H7955">
        <v>0</v>
      </c>
      <c r="I7955">
        <v>0</v>
      </c>
      <c r="J7955" t="s">
        <v>16</v>
      </c>
      <c r="K7955">
        <v>7.077</v>
      </c>
      <c r="L7955">
        <v>149.9</v>
      </c>
      <c r="M7955">
        <v>22.67</v>
      </c>
      <c r="N7955">
        <v>149.1</v>
      </c>
      <c r="O7955">
        <v>14.18</v>
      </c>
    </row>
    <row r="7956" spans="1:15">
      <c r="A7956" t="s">
        <v>14</v>
      </c>
      <c r="B7956" t="s">
        <v>14</v>
      </c>
      <c r="C7956" s="1">
        <v>45305.875</v>
      </c>
      <c r="D7956">
        <v>2.774</v>
      </c>
      <c r="E7956">
        <v>98</v>
      </c>
      <c r="F7956" s="2">
        <v>100.99460000000001</v>
      </c>
      <c r="G7956">
        <v>2.4750000000000001</v>
      </c>
      <c r="H7956">
        <v>0</v>
      </c>
      <c r="I7956">
        <v>0</v>
      </c>
      <c r="J7956" t="s">
        <v>16</v>
      </c>
      <c r="K7956">
        <v>14.39</v>
      </c>
      <c r="L7956">
        <v>153.5</v>
      </c>
      <c r="M7956">
        <v>24.83</v>
      </c>
      <c r="N7956">
        <v>149.80000000000001</v>
      </c>
      <c r="O7956">
        <v>14.18</v>
      </c>
    </row>
    <row r="7957" spans="1:15">
      <c r="A7957" t="s">
        <v>14</v>
      </c>
      <c r="B7957" t="s">
        <v>14</v>
      </c>
      <c r="C7957" s="1">
        <v>45305.916666666664</v>
      </c>
      <c r="D7957">
        <v>2.8359999999999999</v>
      </c>
      <c r="E7957">
        <v>98.5</v>
      </c>
      <c r="F7957" s="2">
        <v>101.0235</v>
      </c>
      <c r="G7957">
        <v>2.4790000000000001</v>
      </c>
      <c r="H7957">
        <v>0</v>
      </c>
      <c r="I7957">
        <v>0</v>
      </c>
      <c r="J7957" t="s">
        <v>16</v>
      </c>
      <c r="K7957">
        <v>10.8</v>
      </c>
      <c r="L7957">
        <v>150.6</v>
      </c>
      <c r="M7957">
        <v>24.83</v>
      </c>
      <c r="N7957">
        <v>210.1</v>
      </c>
      <c r="O7957">
        <v>14.17</v>
      </c>
    </row>
    <row r="7958" spans="1:15">
      <c r="A7958" t="s">
        <v>14</v>
      </c>
      <c r="B7958" t="s">
        <v>14</v>
      </c>
      <c r="C7958" s="1">
        <v>45305.958333333336</v>
      </c>
      <c r="D7958">
        <v>2.552</v>
      </c>
      <c r="E7958">
        <v>98.7</v>
      </c>
      <c r="F7958" s="2">
        <v>101.03489999999999</v>
      </c>
      <c r="G7958">
        <v>2.552</v>
      </c>
      <c r="H7958">
        <v>0</v>
      </c>
      <c r="I7958">
        <v>0</v>
      </c>
      <c r="J7958" t="s">
        <v>16</v>
      </c>
      <c r="K7958">
        <v>19.07</v>
      </c>
      <c r="L7958">
        <v>181.8</v>
      </c>
      <c r="M7958">
        <v>20.149999999999999</v>
      </c>
      <c r="N7958">
        <v>223.1</v>
      </c>
      <c r="O7958">
        <v>14.18</v>
      </c>
    </row>
    <row r="7959" spans="1:15">
      <c r="A7959" t="s">
        <v>14</v>
      </c>
      <c r="B7959" t="s">
        <v>14</v>
      </c>
      <c r="C7959" s="1">
        <v>45306</v>
      </c>
      <c r="D7959">
        <v>2.6640000000000001</v>
      </c>
      <c r="E7959">
        <v>97.5</v>
      </c>
      <c r="F7959" s="2">
        <v>101.0043</v>
      </c>
      <c r="G7959">
        <v>2.363</v>
      </c>
      <c r="H7959">
        <v>0</v>
      </c>
      <c r="I7959">
        <v>0</v>
      </c>
      <c r="J7959" t="s">
        <v>16</v>
      </c>
      <c r="K7959">
        <v>19.07</v>
      </c>
      <c r="L7959">
        <v>220.3</v>
      </c>
      <c r="M7959">
        <v>27.95</v>
      </c>
      <c r="N7959">
        <v>209</v>
      </c>
      <c r="O7959">
        <v>14.18</v>
      </c>
    </row>
    <row r="7960" spans="1:15">
      <c r="A7960" t="s">
        <v>14</v>
      </c>
      <c r="B7960" t="s">
        <v>14</v>
      </c>
      <c r="C7960" s="1">
        <v>45306.041666666664</v>
      </c>
      <c r="D7960">
        <v>2.6829999999999998</v>
      </c>
      <c r="E7960">
        <v>97.6</v>
      </c>
      <c r="F7960" s="2">
        <v>101.05370000000001</v>
      </c>
      <c r="G7960">
        <v>2.3029999999999999</v>
      </c>
      <c r="H7960">
        <v>0</v>
      </c>
      <c r="I7960">
        <v>0</v>
      </c>
      <c r="J7960" t="s">
        <v>16</v>
      </c>
      <c r="K7960">
        <v>15.83</v>
      </c>
      <c r="L7960">
        <v>197.2</v>
      </c>
      <c r="M7960">
        <v>24.23</v>
      </c>
      <c r="N7960">
        <v>234.2</v>
      </c>
      <c r="O7960">
        <v>14.18</v>
      </c>
    </row>
    <row r="7961" spans="1:15">
      <c r="A7961" t="s">
        <v>14</v>
      </c>
      <c r="B7961" t="s">
        <v>14</v>
      </c>
      <c r="C7961" s="1">
        <v>45306.083333333336</v>
      </c>
      <c r="D7961">
        <v>1.8440000000000001</v>
      </c>
      <c r="E7961">
        <v>98</v>
      </c>
      <c r="F7961" s="2">
        <v>101.0226</v>
      </c>
      <c r="G7961">
        <v>1.8440000000000001</v>
      </c>
      <c r="H7961">
        <v>0</v>
      </c>
      <c r="I7961">
        <v>0</v>
      </c>
      <c r="J7961" t="s">
        <v>16</v>
      </c>
      <c r="K7961">
        <v>10.8</v>
      </c>
      <c r="L7961">
        <v>224.1</v>
      </c>
      <c r="M7961">
        <v>15.95</v>
      </c>
      <c r="N7961">
        <v>217.3</v>
      </c>
      <c r="O7961">
        <v>14.18</v>
      </c>
    </row>
    <row r="7962" spans="1:15">
      <c r="A7962" t="s">
        <v>14</v>
      </c>
      <c r="B7962" t="s">
        <v>14</v>
      </c>
      <c r="C7962" s="1">
        <v>45306.125</v>
      </c>
      <c r="D7962">
        <v>2.2080000000000002</v>
      </c>
      <c r="E7962">
        <v>98.3</v>
      </c>
      <c r="F7962" s="2">
        <v>100.9152</v>
      </c>
      <c r="G7962">
        <v>1.5580000000000001</v>
      </c>
      <c r="H7962">
        <v>0</v>
      </c>
      <c r="I7962">
        <v>0</v>
      </c>
      <c r="J7962" t="s">
        <v>16</v>
      </c>
      <c r="K7962">
        <v>7.6769999999999996</v>
      </c>
      <c r="L7962">
        <v>242.5</v>
      </c>
      <c r="M7962">
        <v>15.11</v>
      </c>
      <c r="N7962">
        <v>160.4</v>
      </c>
      <c r="O7962">
        <v>14.21</v>
      </c>
    </row>
    <row r="7963" spans="1:15">
      <c r="A7963" t="s">
        <v>14</v>
      </c>
      <c r="B7963" t="s">
        <v>14</v>
      </c>
      <c r="C7963" s="1">
        <v>45306.166666666664</v>
      </c>
      <c r="D7963">
        <v>2.1779999999999999</v>
      </c>
      <c r="E7963">
        <v>97.9</v>
      </c>
      <c r="F7963" s="2">
        <v>100.9177</v>
      </c>
      <c r="G7963">
        <v>1.956</v>
      </c>
      <c r="H7963">
        <v>0</v>
      </c>
      <c r="I7963">
        <v>0</v>
      </c>
      <c r="J7963" t="s">
        <v>16</v>
      </c>
      <c r="K7963">
        <v>9.24</v>
      </c>
      <c r="L7963">
        <v>209.4</v>
      </c>
      <c r="M7963">
        <v>14.03</v>
      </c>
      <c r="N7963">
        <v>152.9</v>
      </c>
      <c r="O7963">
        <v>14.21</v>
      </c>
    </row>
    <row r="7964" spans="1:15">
      <c r="A7964" t="s">
        <v>14</v>
      </c>
      <c r="B7964" t="s">
        <v>14</v>
      </c>
      <c r="C7964" s="1">
        <v>45306.208333333336</v>
      </c>
      <c r="D7964">
        <v>1.8440000000000001</v>
      </c>
      <c r="E7964">
        <v>94.7</v>
      </c>
      <c r="F7964" s="2">
        <v>100.87269999999999</v>
      </c>
      <c r="G7964">
        <v>1.8440000000000001</v>
      </c>
      <c r="H7964">
        <v>0</v>
      </c>
      <c r="I7964">
        <v>0</v>
      </c>
      <c r="J7964" t="s">
        <v>16</v>
      </c>
      <c r="K7964">
        <v>9.48</v>
      </c>
      <c r="L7964">
        <v>160.69999999999999</v>
      </c>
      <c r="M7964">
        <v>20.87</v>
      </c>
      <c r="N7964">
        <v>105.7</v>
      </c>
      <c r="O7964">
        <v>14.21</v>
      </c>
    </row>
    <row r="7965" spans="1:15">
      <c r="A7965" t="s">
        <v>14</v>
      </c>
      <c r="B7965" t="s">
        <v>14</v>
      </c>
      <c r="C7965" s="1">
        <v>45306.25</v>
      </c>
      <c r="D7965">
        <v>0.873</v>
      </c>
      <c r="E7965">
        <v>95</v>
      </c>
      <c r="F7965" s="2">
        <v>100.7366</v>
      </c>
      <c r="G7965">
        <v>0.873</v>
      </c>
      <c r="H7965">
        <v>0</v>
      </c>
      <c r="I7965">
        <v>0</v>
      </c>
      <c r="J7965" t="s">
        <v>16</v>
      </c>
      <c r="K7965">
        <v>12.59</v>
      </c>
      <c r="L7965">
        <v>160.6</v>
      </c>
      <c r="M7965">
        <v>22.31</v>
      </c>
      <c r="N7965">
        <v>201.4</v>
      </c>
      <c r="O7965">
        <v>14.21</v>
      </c>
    </row>
    <row r="7966" spans="1:15">
      <c r="A7966" t="s">
        <v>14</v>
      </c>
      <c r="B7966" t="s">
        <v>14</v>
      </c>
      <c r="C7966" s="1">
        <v>45306.291666666664</v>
      </c>
      <c r="D7966">
        <v>1.1259999999999999</v>
      </c>
      <c r="E7966">
        <v>94.7</v>
      </c>
      <c r="F7966" s="2">
        <v>100.9029</v>
      </c>
      <c r="G7966">
        <v>0.153</v>
      </c>
      <c r="H7966">
        <v>0</v>
      </c>
      <c r="I7966">
        <v>0</v>
      </c>
      <c r="J7966" t="s">
        <v>16</v>
      </c>
      <c r="K7966">
        <v>10.56</v>
      </c>
      <c r="L7966">
        <v>119</v>
      </c>
      <c r="M7966">
        <v>21.11</v>
      </c>
      <c r="N7966">
        <v>155.9</v>
      </c>
      <c r="O7966">
        <v>14.25</v>
      </c>
    </row>
    <row r="7967" spans="1:15">
      <c r="A7967" t="s">
        <v>14</v>
      </c>
      <c r="B7967" t="s">
        <v>14</v>
      </c>
      <c r="C7967" s="1">
        <v>45306.333333333336</v>
      </c>
      <c r="D7967">
        <v>1.0760000000000001</v>
      </c>
      <c r="E7967">
        <v>93.8</v>
      </c>
      <c r="F7967" s="2">
        <v>100.9158</v>
      </c>
      <c r="G7967">
        <v>0.38</v>
      </c>
      <c r="H7967">
        <v>0</v>
      </c>
      <c r="I7967">
        <v>0</v>
      </c>
      <c r="J7967" t="s">
        <v>16</v>
      </c>
      <c r="K7967">
        <v>4.6779999999999999</v>
      </c>
      <c r="L7967">
        <v>166.2</v>
      </c>
      <c r="M7967">
        <v>30.47</v>
      </c>
      <c r="N7967">
        <v>192.6</v>
      </c>
      <c r="O7967">
        <v>14.25</v>
      </c>
    </row>
    <row r="7968" spans="1:15">
      <c r="A7968" t="s">
        <v>14</v>
      </c>
      <c r="B7968" t="s">
        <v>14</v>
      </c>
      <c r="C7968" s="1">
        <v>45306.375</v>
      </c>
      <c r="D7968">
        <v>1.9059999999999999</v>
      </c>
      <c r="E7968">
        <v>90.6</v>
      </c>
      <c r="F7968" s="2">
        <v>100.8014</v>
      </c>
      <c r="G7968">
        <v>0.191</v>
      </c>
      <c r="H7968">
        <v>0</v>
      </c>
      <c r="I7968">
        <v>0</v>
      </c>
      <c r="J7968" t="s">
        <v>16</v>
      </c>
      <c r="K7968">
        <v>18.95</v>
      </c>
      <c r="L7968">
        <v>148.9</v>
      </c>
      <c r="M7968">
        <v>35.869999999999997</v>
      </c>
      <c r="N7968">
        <v>143.30000000000001</v>
      </c>
      <c r="O7968">
        <v>14.24</v>
      </c>
    </row>
    <row r="7969" spans="1:15">
      <c r="A7969" t="s">
        <v>14</v>
      </c>
      <c r="B7969" t="s">
        <v>14</v>
      </c>
      <c r="C7969" s="1">
        <v>45306.416666666664</v>
      </c>
      <c r="D7969">
        <v>2.734</v>
      </c>
      <c r="E7969">
        <v>89.2</v>
      </c>
      <c r="F7969" s="2">
        <v>100.77249999999999</v>
      </c>
      <c r="G7969">
        <v>0.55300000000000005</v>
      </c>
      <c r="H7969">
        <v>0</v>
      </c>
      <c r="I7969">
        <v>0</v>
      </c>
      <c r="J7969" t="s">
        <v>16</v>
      </c>
      <c r="K7969">
        <v>19.79</v>
      </c>
      <c r="L7969">
        <v>195.1</v>
      </c>
      <c r="M7969">
        <v>56.26</v>
      </c>
      <c r="N7969">
        <v>193.1</v>
      </c>
      <c r="O7969">
        <v>14.25</v>
      </c>
    </row>
    <row r="7970" spans="1:15">
      <c r="A7970" t="s">
        <v>14</v>
      </c>
      <c r="B7970" t="s">
        <v>14</v>
      </c>
      <c r="C7970" s="1">
        <v>45306.458333333336</v>
      </c>
      <c r="D7970">
        <v>2.42</v>
      </c>
      <c r="E7970">
        <v>94.8</v>
      </c>
      <c r="F7970" s="2">
        <v>100.7779</v>
      </c>
      <c r="G7970">
        <v>1.139</v>
      </c>
      <c r="H7970">
        <v>0.4</v>
      </c>
      <c r="I7970">
        <v>0.4</v>
      </c>
      <c r="J7970" t="s">
        <v>16</v>
      </c>
      <c r="K7970">
        <v>34.549999999999997</v>
      </c>
      <c r="L7970">
        <v>194.8</v>
      </c>
      <c r="M7970">
        <v>45.58</v>
      </c>
      <c r="N7970">
        <v>185.7</v>
      </c>
      <c r="O7970">
        <v>14.2</v>
      </c>
    </row>
    <row r="7971" spans="1:15">
      <c r="A7971" t="s">
        <v>14</v>
      </c>
      <c r="B7971" t="s">
        <v>14</v>
      </c>
      <c r="C7971" s="1">
        <v>45306.5</v>
      </c>
      <c r="D7971">
        <v>2.6739999999999999</v>
      </c>
      <c r="E7971">
        <v>92</v>
      </c>
      <c r="F7971" s="2">
        <v>100.74639999999999</v>
      </c>
      <c r="G7971">
        <v>1.669</v>
      </c>
      <c r="H7971">
        <v>0</v>
      </c>
      <c r="I7971">
        <v>0</v>
      </c>
      <c r="J7971" t="s">
        <v>16</v>
      </c>
      <c r="K7971">
        <v>25.19</v>
      </c>
      <c r="L7971">
        <v>189.5</v>
      </c>
      <c r="M7971">
        <v>41.86</v>
      </c>
      <c r="N7971">
        <v>191.6</v>
      </c>
      <c r="O7971">
        <v>14.21</v>
      </c>
    </row>
    <row r="7972" spans="1:15">
      <c r="A7972" t="s">
        <v>14</v>
      </c>
      <c r="B7972" t="s">
        <v>14</v>
      </c>
      <c r="C7972" s="1">
        <v>45306.541666666664</v>
      </c>
      <c r="D7972">
        <v>2.512</v>
      </c>
      <c r="E7972">
        <v>87.4</v>
      </c>
      <c r="F7972" s="2">
        <v>100.7427</v>
      </c>
      <c r="G7972">
        <v>1.5349999999999999</v>
      </c>
      <c r="H7972">
        <v>0</v>
      </c>
      <c r="I7972">
        <v>0</v>
      </c>
      <c r="J7972" t="s">
        <v>16</v>
      </c>
      <c r="K7972">
        <v>24.71</v>
      </c>
      <c r="L7972">
        <v>198.5</v>
      </c>
      <c r="M7972">
        <v>49.3</v>
      </c>
      <c r="N7972">
        <v>235.2</v>
      </c>
      <c r="O7972">
        <v>14.2</v>
      </c>
    </row>
    <row r="7973" spans="1:15">
      <c r="A7973" t="s">
        <v>14</v>
      </c>
      <c r="B7973" t="s">
        <v>14</v>
      </c>
      <c r="C7973" s="1">
        <v>45306.583333333336</v>
      </c>
      <c r="D7973">
        <v>2.39</v>
      </c>
      <c r="E7973">
        <v>79.73</v>
      </c>
      <c r="F7973" s="2">
        <v>100.7713</v>
      </c>
      <c r="G7973">
        <v>0.57899999999999996</v>
      </c>
      <c r="H7973">
        <v>0</v>
      </c>
      <c r="I7973">
        <v>0</v>
      </c>
      <c r="J7973" t="s">
        <v>16</v>
      </c>
      <c r="K7973">
        <v>30.83</v>
      </c>
      <c r="L7973">
        <v>233.6</v>
      </c>
      <c r="M7973">
        <v>49.54</v>
      </c>
      <c r="N7973">
        <v>231.8</v>
      </c>
      <c r="O7973">
        <v>14.18</v>
      </c>
    </row>
    <row r="7974" spans="1:15">
      <c r="A7974" t="s">
        <v>14</v>
      </c>
      <c r="B7974" t="s">
        <v>14</v>
      </c>
      <c r="C7974" s="1">
        <v>45306.625</v>
      </c>
      <c r="D7974">
        <v>2.1280000000000001</v>
      </c>
      <c r="E7974">
        <v>82.8</v>
      </c>
      <c r="F7974" s="2">
        <v>100.84480000000001</v>
      </c>
      <c r="G7974">
        <v>-0.75800000000000001</v>
      </c>
      <c r="H7974">
        <v>0</v>
      </c>
      <c r="I7974">
        <v>0</v>
      </c>
      <c r="J7974" t="s">
        <v>16</v>
      </c>
      <c r="K7974">
        <v>17.989999999999998</v>
      </c>
      <c r="L7974">
        <v>241.5</v>
      </c>
      <c r="M7974">
        <v>50.14</v>
      </c>
      <c r="N7974">
        <v>240.3</v>
      </c>
      <c r="O7974">
        <v>14.18</v>
      </c>
    </row>
    <row r="7975" spans="1:15">
      <c r="A7975" t="s">
        <v>14</v>
      </c>
      <c r="B7975" t="s">
        <v>14</v>
      </c>
      <c r="C7975" s="1">
        <v>45306.666666666664</v>
      </c>
      <c r="D7975">
        <v>1.734</v>
      </c>
      <c r="E7975">
        <v>81.5</v>
      </c>
      <c r="F7975" s="2">
        <v>100.9466</v>
      </c>
      <c r="G7975">
        <v>-0.59699999999999998</v>
      </c>
      <c r="H7975">
        <v>0</v>
      </c>
      <c r="I7975">
        <v>0</v>
      </c>
      <c r="J7975" t="s">
        <v>16</v>
      </c>
      <c r="K7975">
        <v>23.99</v>
      </c>
      <c r="L7975">
        <v>232.2</v>
      </c>
      <c r="M7975">
        <v>50.74</v>
      </c>
      <c r="N7975">
        <v>239.5</v>
      </c>
      <c r="O7975">
        <v>14.18</v>
      </c>
    </row>
    <row r="7976" spans="1:15">
      <c r="A7976" t="s">
        <v>14</v>
      </c>
      <c r="B7976" t="s">
        <v>14</v>
      </c>
      <c r="C7976" s="1">
        <v>45306.708333333336</v>
      </c>
      <c r="D7976">
        <v>1.4</v>
      </c>
      <c r="E7976">
        <v>81</v>
      </c>
      <c r="F7976" s="2">
        <v>101.05840000000001</v>
      </c>
      <c r="G7976">
        <v>-1.129</v>
      </c>
      <c r="H7976">
        <v>0</v>
      </c>
      <c r="I7976">
        <v>0</v>
      </c>
      <c r="J7976" t="s">
        <v>16</v>
      </c>
      <c r="K7976">
        <v>25.91</v>
      </c>
      <c r="L7976">
        <v>232.4</v>
      </c>
      <c r="M7976">
        <v>43.42</v>
      </c>
      <c r="N7976">
        <v>235.2</v>
      </c>
      <c r="O7976">
        <v>14.22</v>
      </c>
    </row>
    <row r="7977" spans="1:15">
      <c r="A7977" t="s">
        <v>14</v>
      </c>
      <c r="B7977" t="s">
        <v>14</v>
      </c>
      <c r="C7977" s="1">
        <v>45306.75</v>
      </c>
      <c r="D7977">
        <v>1.2769999999999999</v>
      </c>
      <c r="E7977">
        <v>76.86</v>
      </c>
      <c r="F7977" s="2">
        <v>101.1643</v>
      </c>
      <c r="G7977">
        <v>-1.536</v>
      </c>
      <c r="H7977">
        <v>0</v>
      </c>
      <c r="I7977">
        <v>0</v>
      </c>
      <c r="J7977" t="s">
        <v>16</v>
      </c>
      <c r="K7977">
        <v>30.35</v>
      </c>
      <c r="L7977">
        <v>243.4</v>
      </c>
      <c r="M7977">
        <v>38.619999999999997</v>
      </c>
      <c r="N7977">
        <v>251.8</v>
      </c>
      <c r="O7977">
        <v>14.25</v>
      </c>
    </row>
    <row r="7978" spans="1:15">
      <c r="A7978" t="s">
        <v>14</v>
      </c>
      <c r="B7978" t="s">
        <v>14</v>
      </c>
      <c r="C7978" s="1">
        <v>45306.791666666664</v>
      </c>
      <c r="D7978">
        <v>1.2170000000000001</v>
      </c>
      <c r="E7978">
        <v>74.36</v>
      </c>
      <c r="F7978" s="2">
        <v>101.26779999999999</v>
      </c>
      <c r="G7978">
        <v>-2.3769999999999998</v>
      </c>
      <c r="H7978">
        <v>0</v>
      </c>
      <c r="I7978">
        <v>0</v>
      </c>
      <c r="J7978" t="s">
        <v>16</v>
      </c>
      <c r="K7978">
        <v>19.79</v>
      </c>
      <c r="L7978">
        <v>242.6</v>
      </c>
      <c r="M7978">
        <v>43.78</v>
      </c>
      <c r="N7978">
        <v>254.9</v>
      </c>
      <c r="O7978">
        <v>14.25</v>
      </c>
    </row>
    <row r="7979" spans="1:15">
      <c r="A7979" t="s">
        <v>14</v>
      </c>
      <c r="B7979" t="s">
        <v>14</v>
      </c>
      <c r="C7979" s="1">
        <v>45306.833333333336</v>
      </c>
      <c r="D7979">
        <v>0.85199999999999998</v>
      </c>
      <c r="E7979">
        <v>71.989999999999995</v>
      </c>
      <c r="F7979" s="2">
        <v>101.3575</v>
      </c>
      <c r="G7979">
        <v>-2.851</v>
      </c>
      <c r="H7979">
        <v>0</v>
      </c>
      <c r="I7979">
        <v>0</v>
      </c>
      <c r="J7979" t="s">
        <v>16</v>
      </c>
      <c r="K7979">
        <v>22.67</v>
      </c>
      <c r="L7979">
        <v>250.7</v>
      </c>
      <c r="M7979">
        <v>45.58</v>
      </c>
      <c r="N7979">
        <v>243.6</v>
      </c>
      <c r="O7979">
        <v>14.25</v>
      </c>
    </row>
    <row r="7980" spans="1:15">
      <c r="A7980" t="s">
        <v>14</v>
      </c>
      <c r="B7980" t="s">
        <v>14</v>
      </c>
      <c r="C7980" s="1">
        <v>45306.875</v>
      </c>
      <c r="D7980">
        <v>0.36799999999999999</v>
      </c>
      <c r="E7980">
        <v>71.92</v>
      </c>
      <c r="F7980" s="2">
        <v>101.422</v>
      </c>
      <c r="G7980">
        <v>-3.6909999999999998</v>
      </c>
      <c r="H7980">
        <v>0</v>
      </c>
      <c r="I7980">
        <v>0</v>
      </c>
      <c r="J7980" t="s">
        <v>16</v>
      </c>
      <c r="K7980">
        <v>27.11</v>
      </c>
      <c r="L7980">
        <v>244</v>
      </c>
      <c r="M7980">
        <v>42.22</v>
      </c>
      <c r="N7980">
        <v>232.2</v>
      </c>
      <c r="O7980">
        <v>14.28</v>
      </c>
    </row>
    <row r="7981" spans="1:15">
      <c r="A7981" t="s">
        <v>14</v>
      </c>
      <c r="B7981" t="s">
        <v>14</v>
      </c>
      <c r="C7981" s="1">
        <v>45306.916666666664</v>
      </c>
      <c r="D7981">
        <v>0.27600000000000002</v>
      </c>
      <c r="E7981">
        <v>61.25</v>
      </c>
      <c r="F7981" s="2">
        <v>101.4588</v>
      </c>
      <c r="G7981">
        <v>-4.08</v>
      </c>
      <c r="H7981">
        <v>0</v>
      </c>
      <c r="I7981">
        <v>0</v>
      </c>
      <c r="J7981">
        <v>0</v>
      </c>
      <c r="K7981">
        <v>14.87</v>
      </c>
      <c r="L7981">
        <v>245.3</v>
      </c>
      <c r="M7981">
        <v>53.14</v>
      </c>
      <c r="N7981">
        <v>244.4</v>
      </c>
      <c r="O7981">
        <v>14.3</v>
      </c>
    </row>
    <row r="7982" spans="1:15">
      <c r="A7982" t="s">
        <v>14</v>
      </c>
      <c r="B7982" t="s">
        <v>14</v>
      </c>
      <c r="C7982" s="1">
        <v>45306.958333333336</v>
      </c>
      <c r="D7982">
        <v>-0.188</v>
      </c>
      <c r="E7982">
        <v>71.680000000000007</v>
      </c>
      <c r="F7982" s="2">
        <v>101.52419999999999</v>
      </c>
      <c r="G7982">
        <v>-6.3419999999999996</v>
      </c>
      <c r="H7982">
        <v>0</v>
      </c>
      <c r="I7982" t="s">
        <v>16</v>
      </c>
      <c r="J7982">
        <v>0</v>
      </c>
      <c r="K7982">
        <v>16.309999999999999</v>
      </c>
      <c r="L7982">
        <v>245</v>
      </c>
      <c r="M7982">
        <v>46.06</v>
      </c>
      <c r="N7982">
        <v>237.1</v>
      </c>
      <c r="O7982">
        <v>14.32</v>
      </c>
    </row>
    <row r="7983" spans="1:15">
      <c r="A7983" t="s">
        <v>14</v>
      </c>
      <c r="B7983" t="s">
        <v>14</v>
      </c>
      <c r="C7983" s="1">
        <v>45307</v>
      </c>
      <c r="D7983">
        <v>-0.68400000000000005</v>
      </c>
      <c r="E7983">
        <v>69.05</v>
      </c>
      <c r="F7983" s="2">
        <v>101.565</v>
      </c>
      <c r="G7983">
        <v>-4.7430000000000003</v>
      </c>
      <c r="H7983">
        <v>0</v>
      </c>
      <c r="I7983" t="s">
        <v>16</v>
      </c>
      <c r="J7983">
        <v>0</v>
      </c>
      <c r="K7983">
        <v>31.67</v>
      </c>
      <c r="L7983">
        <v>247.6</v>
      </c>
      <c r="M7983">
        <v>51.94</v>
      </c>
      <c r="N7983">
        <v>242.1</v>
      </c>
      <c r="O7983">
        <v>14.31</v>
      </c>
    </row>
    <row r="7984" spans="1:15">
      <c r="A7984" t="s">
        <v>14</v>
      </c>
      <c r="B7984" t="s">
        <v>14</v>
      </c>
      <c r="C7984" s="1">
        <v>45307.041666666664</v>
      </c>
      <c r="D7984">
        <v>-0.93799999999999994</v>
      </c>
      <c r="E7984">
        <v>68.400000000000006</v>
      </c>
      <c r="F7984" s="2">
        <v>101.5936</v>
      </c>
      <c r="G7984">
        <v>-5.6059999999999999</v>
      </c>
      <c r="H7984">
        <v>0</v>
      </c>
      <c r="I7984" t="s">
        <v>16</v>
      </c>
      <c r="J7984">
        <v>0</v>
      </c>
      <c r="K7984">
        <v>26.27</v>
      </c>
      <c r="L7984">
        <v>244.8</v>
      </c>
      <c r="M7984">
        <v>52.42</v>
      </c>
      <c r="N7984">
        <v>248.9</v>
      </c>
      <c r="O7984">
        <v>14.32</v>
      </c>
    </row>
    <row r="7985" spans="1:15">
      <c r="A7985" t="s">
        <v>14</v>
      </c>
      <c r="B7985" t="s">
        <v>14</v>
      </c>
      <c r="C7985" s="1">
        <v>45307.083333333336</v>
      </c>
      <c r="D7985">
        <v>-1.3720000000000001</v>
      </c>
      <c r="E7985">
        <v>66.75</v>
      </c>
      <c r="F7985" s="2">
        <v>101.63209999999999</v>
      </c>
      <c r="G7985">
        <v>-6.1909999999999998</v>
      </c>
      <c r="H7985">
        <v>0</v>
      </c>
      <c r="I7985" t="s">
        <v>16</v>
      </c>
      <c r="J7985">
        <v>0</v>
      </c>
      <c r="K7985">
        <v>21.11</v>
      </c>
      <c r="L7985">
        <v>244.3</v>
      </c>
      <c r="M7985">
        <v>46.06</v>
      </c>
      <c r="N7985">
        <v>253.9</v>
      </c>
      <c r="O7985">
        <v>14.35</v>
      </c>
    </row>
    <row r="7986" spans="1:15">
      <c r="A7986" t="s">
        <v>14</v>
      </c>
      <c r="B7986" t="s">
        <v>14</v>
      </c>
      <c r="C7986" s="1">
        <v>45307.125</v>
      </c>
      <c r="D7986">
        <v>-1.726</v>
      </c>
      <c r="E7986">
        <v>68.44</v>
      </c>
      <c r="F7986" s="2">
        <v>101.6931</v>
      </c>
      <c r="G7986">
        <v>-6.8179999999999996</v>
      </c>
      <c r="H7986">
        <v>0</v>
      </c>
      <c r="I7986" t="s">
        <v>16</v>
      </c>
      <c r="J7986">
        <v>0</v>
      </c>
      <c r="K7986">
        <v>24.71</v>
      </c>
      <c r="L7986">
        <v>255</v>
      </c>
      <c r="M7986">
        <v>40.78</v>
      </c>
      <c r="N7986">
        <v>254.8</v>
      </c>
      <c r="O7986">
        <v>14.35</v>
      </c>
    </row>
    <row r="7987" spans="1:15">
      <c r="A7987" t="s">
        <v>14</v>
      </c>
      <c r="B7987" t="s">
        <v>14</v>
      </c>
      <c r="C7987" s="1">
        <v>45307.166666666664</v>
      </c>
      <c r="D7987">
        <v>-1.889</v>
      </c>
      <c r="E7987">
        <v>67.290000000000006</v>
      </c>
      <c r="F7987" s="2">
        <v>101.7295</v>
      </c>
      <c r="G7987">
        <v>-6.7469999999999999</v>
      </c>
      <c r="H7987">
        <v>0</v>
      </c>
      <c r="I7987" t="s">
        <v>16</v>
      </c>
      <c r="J7987">
        <v>0</v>
      </c>
      <c r="K7987">
        <v>20.03</v>
      </c>
      <c r="L7987">
        <v>255.2</v>
      </c>
      <c r="M7987">
        <v>49.18</v>
      </c>
      <c r="N7987">
        <v>257</v>
      </c>
      <c r="O7987">
        <v>14.38</v>
      </c>
    </row>
    <row r="7988" spans="1:15">
      <c r="A7988" t="s">
        <v>14</v>
      </c>
      <c r="B7988" t="s">
        <v>14</v>
      </c>
      <c r="C7988" s="1">
        <v>45307.208333333336</v>
      </c>
      <c r="D7988">
        <v>-2.0310000000000001</v>
      </c>
      <c r="E7988">
        <v>66.25</v>
      </c>
      <c r="F7988" s="2">
        <v>101.8</v>
      </c>
      <c r="G7988">
        <v>-7.1619999999999999</v>
      </c>
      <c r="H7988">
        <v>0</v>
      </c>
      <c r="I7988" t="s">
        <v>16</v>
      </c>
      <c r="J7988">
        <v>0</v>
      </c>
      <c r="K7988">
        <v>29.39</v>
      </c>
      <c r="L7988">
        <v>255</v>
      </c>
      <c r="M7988">
        <v>42.7</v>
      </c>
      <c r="N7988">
        <v>255.1</v>
      </c>
      <c r="O7988">
        <v>14.42</v>
      </c>
    </row>
    <row r="7989" spans="1:15">
      <c r="A7989" t="s">
        <v>14</v>
      </c>
      <c r="B7989" t="s">
        <v>14</v>
      </c>
      <c r="C7989" s="1">
        <v>45307.25</v>
      </c>
      <c r="D7989">
        <v>-2.2839999999999998</v>
      </c>
      <c r="E7989">
        <v>65.7</v>
      </c>
      <c r="F7989" s="2">
        <v>101.89360000000001</v>
      </c>
      <c r="G7989">
        <v>-7.4749999999999996</v>
      </c>
      <c r="H7989">
        <v>0</v>
      </c>
      <c r="I7989" t="s">
        <v>16</v>
      </c>
      <c r="J7989">
        <v>0</v>
      </c>
      <c r="K7989">
        <v>15.59</v>
      </c>
      <c r="L7989">
        <v>255.5</v>
      </c>
      <c r="M7989">
        <v>35.630000000000003</v>
      </c>
      <c r="N7989">
        <v>278.8</v>
      </c>
      <c r="O7989">
        <v>14.41</v>
      </c>
    </row>
    <row r="7990" spans="1:15">
      <c r="A7990" t="s">
        <v>14</v>
      </c>
      <c r="B7990" t="s">
        <v>14</v>
      </c>
      <c r="C7990" s="1">
        <v>45307.291666666664</v>
      </c>
      <c r="D7990">
        <v>-2.6379999999999999</v>
      </c>
      <c r="E7990">
        <v>66.430000000000007</v>
      </c>
      <c r="F7990" s="2">
        <v>101.9676</v>
      </c>
      <c r="G7990">
        <v>-7.8209999999999997</v>
      </c>
      <c r="H7990">
        <v>0</v>
      </c>
      <c r="I7990" t="s">
        <v>16</v>
      </c>
      <c r="J7990">
        <v>0</v>
      </c>
      <c r="K7990">
        <v>19.43</v>
      </c>
      <c r="L7990">
        <v>253.6</v>
      </c>
      <c r="M7990">
        <v>36.11</v>
      </c>
      <c r="N7990">
        <v>267.7</v>
      </c>
      <c r="O7990">
        <v>14.42</v>
      </c>
    </row>
    <row r="7991" spans="1:15">
      <c r="A7991" t="s">
        <v>14</v>
      </c>
      <c r="B7991" t="s">
        <v>14</v>
      </c>
      <c r="C7991" s="1">
        <v>45307.333333333336</v>
      </c>
      <c r="D7991">
        <v>-2.669</v>
      </c>
      <c r="E7991">
        <v>64.5</v>
      </c>
      <c r="F7991" s="2">
        <v>102.0719</v>
      </c>
      <c r="G7991">
        <v>-8.02</v>
      </c>
      <c r="H7991">
        <v>0</v>
      </c>
      <c r="I7991" t="s">
        <v>16</v>
      </c>
      <c r="J7991">
        <v>0</v>
      </c>
      <c r="K7991">
        <v>14.99</v>
      </c>
      <c r="L7991">
        <v>263.7</v>
      </c>
      <c r="M7991">
        <v>30.23</v>
      </c>
      <c r="N7991">
        <v>289.2</v>
      </c>
      <c r="O7991">
        <v>14.45</v>
      </c>
    </row>
    <row r="7992" spans="1:15">
      <c r="A7992" t="s">
        <v>14</v>
      </c>
      <c r="B7992" t="s">
        <v>14</v>
      </c>
      <c r="C7992" s="1">
        <v>45307.375</v>
      </c>
      <c r="D7992">
        <v>-2.6480000000000001</v>
      </c>
      <c r="E7992">
        <v>62.7</v>
      </c>
      <c r="F7992" s="2">
        <v>102.13800000000001</v>
      </c>
      <c r="G7992">
        <v>-8.4499999999999993</v>
      </c>
      <c r="H7992">
        <v>0</v>
      </c>
      <c r="I7992" t="s">
        <v>16</v>
      </c>
      <c r="J7992">
        <v>0</v>
      </c>
      <c r="K7992">
        <v>13.43</v>
      </c>
      <c r="L7992">
        <v>273.3</v>
      </c>
      <c r="M7992">
        <v>39.700000000000003</v>
      </c>
      <c r="N7992">
        <v>236.5</v>
      </c>
      <c r="O7992">
        <v>14.46</v>
      </c>
    </row>
    <row r="7993" spans="1:15">
      <c r="A7993" t="s">
        <v>14</v>
      </c>
      <c r="B7993" t="s">
        <v>14</v>
      </c>
      <c r="C7993" s="1">
        <v>45307.416666666664</v>
      </c>
      <c r="D7993">
        <v>-1.849</v>
      </c>
      <c r="E7993">
        <v>59.19</v>
      </c>
      <c r="F7993" s="2">
        <v>102.17189999999999</v>
      </c>
      <c r="G7993">
        <v>-8.74</v>
      </c>
      <c r="H7993">
        <v>0</v>
      </c>
      <c r="I7993" t="s">
        <v>16</v>
      </c>
      <c r="J7993">
        <v>0</v>
      </c>
      <c r="K7993">
        <v>14.75</v>
      </c>
      <c r="L7993">
        <v>264.60000000000002</v>
      </c>
      <c r="M7993">
        <v>32.51</v>
      </c>
      <c r="N7993">
        <v>260.2</v>
      </c>
      <c r="O7993">
        <v>14.43</v>
      </c>
    </row>
    <row r="7994" spans="1:15">
      <c r="A7994" t="s">
        <v>14</v>
      </c>
      <c r="B7994" t="s">
        <v>14</v>
      </c>
      <c r="C7994" s="1">
        <v>45307.458333333336</v>
      </c>
      <c r="D7994">
        <v>-1.353</v>
      </c>
      <c r="E7994">
        <v>59.08</v>
      </c>
      <c r="F7994" s="2">
        <v>102.2199</v>
      </c>
      <c r="G7994">
        <v>-8.7899999999999991</v>
      </c>
      <c r="H7994">
        <v>0</v>
      </c>
      <c r="I7994" t="s">
        <v>16</v>
      </c>
      <c r="J7994">
        <v>0</v>
      </c>
      <c r="K7994">
        <v>19.79</v>
      </c>
      <c r="L7994">
        <v>254</v>
      </c>
      <c r="M7994">
        <v>35.270000000000003</v>
      </c>
      <c r="N7994">
        <v>256.10000000000002</v>
      </c>
      <c r="O7994">
        <v>14.38</v>
      </c>
    </row>
    <row r="7995" spans="1:15">
      <c r="A7995" t="s">
        <v>14</v>
      </c>
      <c r="B7995" t="s">
        <v>14</v>
      </c>
      <c r="C7995" s="1">
        <v>45307.5</v>
      </c>
      <c r="D7995">
        <v>-1.038</v>
      </c>
      <c r="E7995">
        <v>59.61</v>
      </c>
      <c r="F7995" s="2">
        <v>102.1598</v>
      </c>
      <c r="G7995">
        <v>-8.4</v>
      </c>
      <c r="H7995">
        <v>0</v>
      </c>
      <c r="I7995" t="s">
        <v>16</v>
      </c>
      <c r="J7995">
        <v>0</v>
      </c>
      <c r="K7995">
        <v>32.270000000000003</v>
      </c>
      <c r="L7995">
        <v>242.8</v>
      </c>
      <c r="M7995">
        <v>36.35</v>
      </c>
      <c r="N7995">
        <v>258</v>
      </c>
      <c r="O7995">
        <v>14.34</v>
      </c>
    </row>
    <row r="7996" spans="1:15">
      <c r="A7996" t="s">
        <v>14</v>
      </c>
      <c r="B7996" t="s">
        <v>14</v>
      </c>
      <c r="C7996" s="1">
        <v>45307.541666666664</v>
      </c>
      <c r="D7996">
        <v>-0.70399999999999996</v>
      </c>
      <c r="E7996">
        <v>60.88</v>
      </c>
      <c r="F7996" s="2">
        <v>102.1617</v>
      </c>
      <c r="G7996">
        <v>-7.907</v>
      </c>
      <c r="H7996">
        <v>0</v>
      </c>
      <c r="I7996" t="s">
        <v>16</v>
      </c>
      <c r="J7996">
        <v>0</v>
      </c>
      <c r="K7996">
        <v>16.43</v>
      </c>
      <c r="L7996">
        <v>254</v>
      </c>
      <c r="M7996">
        <v>34.67</v>
      </c>
      <c r="N7996">
        <v>251.8</v>
      </c>
      <c r="O7996">
        <v>14.32</v>
      </c>
    </row>
    <row r="7997" spans="1:15">
      <c r="A7997" t="s">
        <v>14</v>
      </c>
      <c r="B7997" t="s">
        <v>14</v>
      </c>
      <c r="C7997" s="1">
        <v>45307.583333333336</v>
      </c>
      <c r="D7997">
        <v>-1.1499999999999999</v>
      </c>
      <c r="E7997">
        <v>61.76</v>
      </c>
      <c r="F7997" s="2">
        <v>102.1764</v>
      </c>
      <c r="G7997">
        <v>-7.2220000000000004</v>
      </c>
      <c r="H7997">
        <v>0</v>
      </c>
      <c r="I7997" t="s">
        <v>16</v>
      </c>
      <c r="J7997">
        <v>0</v>
      </c>
      <c r="K7997">
        <v>21.23</v>
      </c>
      <c r="L7997">
        <v>257.39999999999998</v>
      </c>
      <c r="M7997">
        <v>29.99</v>
      </c>
      <c r="N7997">
        <v>242.6</v>
      </c>
      <c r="O7997">
        <v>14.33</v>
      </c>
    </row>
    <row r="7998" spans="1:15">
      <c r="A7998" t="s">
        <v>14</v>
      </c>
      <c r="B7998" t="s">
        <v>14</v>
      </c>
      <c r="C7998" s="1">
        <v>45307.625</v>
      </c>
      <c r="D7998">
        <v>-0.54200000000000004</v>
      </c>
      <c r="E7998">
        <v>62.26</v>
      </c>
      <c r="F7998" s="2">
        <v>102.2256</v>
      </c>
      <c r="G7998">
        <v>-7.6429999999999998</v>
      </c>
      <c r="H7998">
        <v>0</v>
      </c>
      <c r="I7998" t="s">
        <v>16</v>
      </c>
      <c r="J7998">
        <v>0</v>
      </c>
      <c r="K7998">
        <v>18.95</v>
      </c>
      <c r="L7998">
        <v>246.7</v>
      </c>
      <c r="M7998">
        <v>34.67</v>
      </c>
      <c r="N7998">
        <v>225.8</v>
      </c>
      <c r="O7998">
        <v>14.32</v>
      </c>
    </row>
    <row r="7999" spans="1:15">
      <c r="A7999" t="s">
        <v>14</v>
      </c>
      <c r="B7999" t="s">
        <v>14</v>
      </c>
      <c r="C7999" s="1">
        <v>45307.666666666664</v>
      </c>
      <c r="D7999">
        <v>-0.81599999999999995</v>
      </c>
      <c r="E7999">
        <v>62.38</v>
      </c>
      <c r="F7999" s="2">
        <v>102.283</v>
      </c>
      <c r="G7999">
        <v>-6.8019999999999996</v>
      </c>
      <c r="H7999">
        <v>0</v>
      </c>
      <c r="I7999" t="s">
        <v>16</v>
      </c>
      <c r="J7999">
        <v>0</v>
      </c>
      <c r="K7999">
        <v>6.4770000000000003</v>
      </c>
      <c r="L7999">
        <v>254.6</v>
      </c>
      <c r="M7999">
        <v>24.35</v>
      </c>
      <c r="N7999">
        <v>264.60000000000002</v>
      </c>
      <c r="O7999">
        <v>14.32</v>
      </c>
    </row>
    <row r="8000" spans="1:15">
      <c r="A8000" t="s">
        <v>14</v>
      </c>
      <c r="B8000" t="s">
        <v>14</v>
      </c>
      <c r="C8000" s="1">
        <v>45307.708333333336</v>
      </c>
      <c r="D8000">
        <v>-2.2440000000000002</v>
      </c>
      <c r="E8000">
        <v>63.19</v>
      </c>
      <c r="F8000" s="2">
        <v>102.33920000000001</v>
      </c>
      <c r="G8000">
        <v>-7.1429999999999998</v>
      </c>
      <c r="H8000">
        <v>0</v>
      </c>
      <c r="I8000" t="s">
        <v>16</v>
      </c>
      <c r="J8000">
        <v>0</v>
      </c>
      <c r="K8000">
        <v>12.12</v>
      </c>
      <c r="L8000">
        <v>265.2</v>
      </c>
      <c r="M8000">
        <v>26.99</v>
      </c>
      <c r="N8000">
        <v>210.3</v>
      </c>
      <c r="O8000">
        <v>14.33</v>
      </c>
    </row>
    <row r="8001" spans="1:15">
      <c r="A8001" t="s">
        <v>14</v>
      </c>
      <c r="B8001" t="s">
        <v>14</v>
      </c>
      <c r="C8001" s="1">
        <v>45307.75</v>
      </c>
      <c r="D8001">
        <v>-2.395</v>
      </c>
      <c r="E8001">
        <v>62.55</v>
      </c>
      <c r="F8001" s="2">
        <v>102.45269999999999</v>
      </c>
      <c r="G8001">
        <v>-8.2799999999999994</v>
      </c>
      <c r="H8001">
        <v>0</v>
      </c>
      <c r="I8001" t="s">
        <v>16</v>
      </c>
      <c r="J8001">
        <v>0</v>
      </c>
      <c r="K8001">
        <v>10.92</v>
      </c>
      <c r="L8001">
        <v>257.89999999999998</v>
      </c>
      <c r="M8001">
        <v>12.48</v>
      </c>
      <c r="N8001">
        <v>274.10000000000002</v>
      </c>
      <c r="O8001">
        <v>14.39</v>
      </c>
    </row>
    <row r="8002" spans="1:15">
      <c r="A8002" t="s">
        <v>14</v>
      </c>
      <c r="B8002" t="s">
        <v>14</v>
      </c>
      <c r="C8002" s="1">
        <v>45307.791666666664</v>
      </c>
      <c r="D8002">
        <v>-4.2699999999999996</v>
      </c>
      <c r="E8002">
        <v>74.8</v>
      </c>
      <c r="F8002" s="2">
        <v>102.4015</v>
      </c>
      <c r="G8002">
        <v>-8.57</v>
      </c>
      <c r="H8002">
        <v>0</v>
      </c>
      <c r="I8002" t="s">
        <v>16</v>
      </c>
      <c r="J8002">
        <v>0</v>
      </c>
      <c r="K8002">
        <v>7.3170000000000002</v>
      </c>
      <c r="L8002">
        <v>266.10000000000002</v>
      </c>
      <c r="M8002">
        <v>7.4370000000000003</v>
      </c>
      <c r="N8002">
        <v>334.4</v>
      </c>
      <c r="O8002">
        <v>14.42</v>
      </c>
    </row>
    <row r="8003" spans="1:15">
      <c r="A8003" t="s">
        <v>14</v>
      </c>
      <c r="B8003" t="s">
        <v>14</v>
      </c>
      <c r="C8003" s="1">
        <v>45307.833333333336</v>
      </c>
      <c r="D8003">
        <v>-5.4160000000000004</v>
      </c>
      <c r="E8003">
        <v>79.87</v>
      </c>
      <c r="F8003" s="2">
        <v>102.455</v>
      </c>
      <c r="G8003">
        <v>-8.06</v>
      </c>
      <c r="H8003">
        <v>0</v>
      </c>
      <c r="I8003" t="s">
        <v>16</v>
      </c>
      <c r="J8003">
        <v>0</v>
      </c>
      <c r="K8003">
        <v>0</v>
      </c>
      <c r="L8003" t="s">
        <v>16</v>
      </c>
      <c r="M8003">
        <v>9</v>
      </c>
      <c r="N8003">
        <v>19.87</v>
      </c>
      <c r="O8003">
        <v>14.47</v>
      </c>
    </row>
    <row r="8004" spans="1:15">
      <c r="A8004" t="s">
        <v>14</v>
      </c>
      <c r="B8004" t="s">
        <v>14</v>
      </c>
      <c r="C8004" s="1">
        <v>45307.875</v>
      </c>
      <c r="D8004">
        <v>-6.7640000000000002</v>
      </c>
      <c r="E8004">
        <v>83.4</v>
      </c>
      <c r="F8004" s="2">
        <v>102.4472</v>
      </c>
      <c r="G8004">
        <v>-8.34</v>
      </c>
      <c r="H8004">
        <v>0</v>
      </c>
      <c r="I8004" t="s">
        <v>16</v>
      </c>
      <c r="J8004">
        <v>0</v>
      </c>
      <c r="K8004">
        <v>3.1190000000000002</v>
      </c>
      <c r="L8004">
        <v>27.58</v>
      </c>
      <c r="M8004">
        <v>15.71</v>
      </c>
      <c r="N8004">
        <v>11.78</v>
      </c>
      <c r="O8004">
        <v>14.55</v>
      </c>
    </row>
    <row r="8005" spans="1:15">
      <c r="A8005" t="s">
        <v>14</v>
      </c>
      <c r="B8005" t="s">
        <v>14</v>
      </c>
      <c r="C8005" s="1">
        <v>45307.916666666664</v>
      </c>
      <c r="D8005">
        <v>-7.82</v>
      </c>
      <c r="E8005">
        <v>86.7</v>
      </c>
      <c r="F8005" s="2">
        <v>102.363</v>
      </c>
      <c r="G8005">
        <v>-9.08</v>
      </c>
      <c r="H8005">
        <v>0</v>
      </c>
      <c r="I8005" t="s">
        <v>16</v>
      </c>
      <c r="J8005">
        <v>0</v>
      </c>
      <c r="K8005">
        <v>5.0380000000000003</v>
      </c>
      <c r="L8005">
        <v>40.99</v>
      </c>
      <c r="M8005">
        <v>7.3170000000000002</v>
      </c>
      <c r="N8005">
        <v>13.6</v>
      </c>
      <c r="O8005">
        <v>14.6</v>
      </c>
    </row>
    <row r="8006" spans="1:15">
      <c r="A8006" t="s">
        <v>14</v>
      </c>
      <c r="B8006" t="s">
        <v>14</v>
      </c>
      <c r="C8006" s="1">
        <v>45307.958333333336</v>
      </c>
      <c r="D8006">
        <v>-7.6779999999999999</v>
      </c>
      <c r="E8006">
        <v>87.3</v>
      </c>
      <c r="F8006" s="2">
        <v>102.25239999999999</v>
      </c>
      <c r="G8006">
        <v>-9.66</v>
      </c>
      <c r="H8006">
        <v>0</v>
      </c>
      <c r="I8006" t="s">
        <v>16</v>
      </c>
      <c r="J8006">
        <v>0</v>
      </c>
      <c r="K8006">
        <v>3.2389999999999999</v>
      </c>
      <c r="L8006">
        <v>19.68</v>
      </c>
      <c r="M8006">
        <v>8.16</v>
      </c>
      <c r="N8006">
        <v>8.1000000000000003E-2</v>
      </c>
      <c r="O8006">
        <v>14.62</v>
      </c>
    </row>
    <row r="8007" spans="1:15">
      <c r="A8007" t="s">
        <v>14</v>
      </c>
      <c r="B8007" t="s">
        <v>14</v>
      </c>
      <c r="C8007" s="1">
        <v>45308</v>
      </c>
      <c r="D8007">
        <v>-5.5679999999999996</v>
      </c>
      <c r="E8007">
        <v>85.5</v>
      </c>
      <c r="F8007" s="2">
        <v>102.22190000000001</v>
      </c>
      <c r="G8007">
        <v>-9.41</v>
      </c>
      <c r="H8007">
        <v>0</v>
      </c>
      <c r="I8007" t="s">
        <v>16</v>
      </c>
      <c r="J8007">
        <v>0</v>
      </c>
      <c r="K8007">
        <v>1.319</v>
      </c>
      <c r="L8007">
        <v>17.3</v>
      </c>
      <c r="M8007">
        <v>23.99</v>
      </c>
      <c r="N8007">
        <v>80.099999999999994</v>
      </c>
      <c r="O8007">
        <v>14.63</v>
      </c>
    </row>
    <row r="8008" spans="1:15">
      <c r="A8008" t="s">
        <v>14</v>
      </c>
      <c r="B8008" t="s">
        <v>14</v>
      </c>
      <c r="C8008" s="1">
        <v>45308.041666666664</v>
      </c>
      <c r="D8008">
        <v>-2.9630000000000001</v>
      </c>
      <c r="E8008">
        <v>73.64</v>
      </c>
      <c r="F8008" s="2">
        <v>101.99850000000001</v>
      </c>
      <c r="G8008">
        <v>-7.633</v>
      </c>
      <c r="H8008">
        <v>0</v>
      </c>
      <c r="I8008" t="s">
        <v>16</v>
      </c>
      <c r="J8008">
        <v>0</v>
      </c>
      <c r="K8008">
        <v>16.79</v>
      </c>
      <c r="L8008">
        <v>16.190000000000001</v>
      </c>
      <c r="M8008">
        <v>31.91</v>
      </c>
      <c r="N8008">
        <v>70.28</v>
      </c>
      <c r="O8008">
        <v>14.53</v>
      </c>
    </row>
    <row r="8009" spans="1:15">
      <c r="A8009" t="s">
        <v>14</v>
      </c>
      <c r="B8009" t="s">
        <v>14</v>
      </c>
      <c r="C8009" s="1">
        <v>45308.083333333336</v>
      </c>
      <c r="D8009">
        <v>-4.3819999999999997</v>
      </c>
      <c r="E8009">
        <v>89.3</v>
      </c>
      <c r="F8009" s="2">
        <v>101.7814</v>
      </c>
      <c r="G8009">
        <v>-6.9809999999999999</v>
      </c>
      <c r="H8009">
        <v>0</v>
      </c>
      <c r="I8009" t="s">
        <v>16</v>
      </c>
      <c r="J8009">
        <v>0</v>
      </c>
      <c r="K8009">
        <v>13.55</v>
      </c>
      <c r="L8009">
        <v>75.459999999999994</v>
      </c>
      <c r="M8009">
        <v>41.38</v>
      </c>
      <c r="N8009">
        <v>93.2</v>
      </c>
      <c r="O8009">
        <v>14.48</v>
      </c>
    </row>
    <row r="8010" spans="1:15">
      <c r="A8010" t="s">
        <v>14</v>
      </c>
      <c r="B8010" t="s">
        <v>14</v>
      </c>
      <c r="C8010" s="1">
        <v>45308.125</v>
      </c>
      <c r="D8010">
        <v>-3.895</v>
      </c>
      <c r="E8010">
        <v>93.3</v>
      </c>
      <c r="F8010" s="2">
        <v>101.631</v>
      </c>
      <c r="G8010">
        <v>-5.8920000000000003</v>
      </c>
      <c r="H8010">
        <v>0</v>
      </c>
      <c r="I8010" t="s">
        <v>16</v>
      </c>
      <c r="J8010">
        <v>0</v>
      </c>
      <c r="K8010">
        <v>11.64</v>
      </c>
      <c r="L8010">
        <v>49.02</v>
      </c>
      <c r="M8010">
        <v>39.700000000000003</v>
      </c>
      <c r="N8010">
        <v>69.569999999999993</v>
      </c>
      <c r="O8010">
        <v>14.48</v>
      </c>
    </row>
    <row r="8011" spans="1:15">
      <c r="A8011" t="s">
        <v>14</v>
      </c>
      <c r="B8011" t="s">
        <v>14</v>
      </c>
      <c r="C8011" s="1">
        <v>45308.166666666664</v>
      </c>
      <c r="D8011">
        <v>-3.1549999999999998</v>
      </c>
      <c r="E8011">
        <v>94.4</v>
      </c>
      <c r="F8011" s="2">
        <v>101.4957</v>
      </c>
      <c r="G8011">
        <v>-4.7830000000000004</v>
      </c>
      <c r="H8011">
        <v>0.2</v>
      </c>
      <c r="I8011" t="s">
        <v>16</v>
      </c>
      <c r="J8011">
        <v>0.2</v>
      </c>
      <c r="K8011">
        <v>34.19</v>
      </c>
      <c r="L8011">
        <v>77.040000000000006</v>
      </c>
      <c r="M8011">
        <v>72.930000000000007</v>
      </c>
      <c r="N8011">
        <v>74.42</v>
      </c>
      <c r="O8011">
        <v>14.48</v>
      </c>
    </row>
    <row r="8012" spans="1:15">
      <c r="A8012" t="s">
        <v>14</v>
      </c>
      <c r="B8012" t="s">
        <v>14</v>
      </c>
      <c r="C8012" s="1">
        <v>45308.208333333336</v>
      </c>
      <c r="D8012">
        <v>-1.6160000000000001</v>
      </c>
      <c r="E8012">
        <v>92.2</v>
      </c>
      <c r="F8012" s="2">
        <v>100.9692</v>
      </c>
      <c r="G8012">
        <v>-3.9260000000000002</v>
      </c>
      <c r="H8012">
        <v>0.2</v>
      </c>
      <c r="I8012">
        <v>0.2</v>
      </c>
      <c r="J8012">
        <v>0.2</v>
      </c>
      <c r="K8012">
        <v>37.43</v>
      </c>
      <c r="L8012">
        <v>80.400000000000006</v>
      </c>
      <c r="M8012">
        <v>67.53</v>
      </c>
      <c r="N8012">
        <v>117.1</v>
      </c>
      <c r="O8012">
        <v>14.44</v>
      </c>
    </row>
    <row r="8013" spans="1:15">
      <c r="A8013" t="s">
        <v>14</v>
      </c>
      <c r="B8013" t="s">
        <v>14</v>
      </c>
      <c r="C8013" s="1">
        <v>45308.25</v>
      </c>
      <c r="D8013">
        <v>3.4000000000000002E-2</v>
      </c>
      <c r="E8013">
        <v>92.4</v>
      </c>
      <c r="F8013" s="2">
        <v>100.68219999999999</v>
      </c>
      <c r="G8013">
        <v>-2.7429999999999999</v>
      </c>
      <c r="H8013">
        <v>0.2</v>
      </c>
      <c r="I8013">
        <v>0.2</v>
      </c>
      <c r="J8013" t="s">
        <v>16</v>
      </c>
      <c r="K8013">
        <v>35.99</v>
      </c>
      <c r="L8013">
        <v>86.7</v>
      </c>
      <c r="M8013">
        <v>71.61</v>
      </c>
      <c r="N8013">
        <v>102.5</v>
      </c>
      <c r="O8013">
        <v>14.38</v>
      </c>
    </row>
    <row r="8014" spans="1:15">
      <c r="A8014" t="s">
        <v>14</v>
      </c>
      <c r="B8014" t="s">
        <v>14</v>
      </c>
      <c r="C8014" s="1">
        <v>45308.291666666664</v>
      </c>
      <c r="D8014">
        <v>1.2170000000000001</v>
      </c>
      <c r="E8014">
        <v>92.2</v>
      </c>
      <c r="F8014" s="2">
        <v>100.3801</v>
      </c>
      <c r="G8014">
        <v>-1.0620000000000001</v>
      </c>
      <c r="H8014">
        <v>1</v>
      </c>
      <c r="I8014">
        <v>1</v>
      </c>
      <c r="J8014" t="s">
        <v>16</v>
      </c>
      <c r="K8014">
        <v>42.22</v>
      </c>
      <c r="L8014">
        <v>111.2</v>
      </c>
      <c r="M8014">
        <v>66.33</v>
      </c>
      <c r="N8014">
        <v>100.2</v>
      </c>
      <c r="O8014">
        <v>14.36</v>
      </c>
    </row>
    <row r="8015" spans="1:15">
      <c r="A8015" t="s">
        <v>14</v>
      </c>
      <c r="B8015" t="s">
        <v>14</v>
      </c>
      <c r="C8015" s="1">
        <v>45308.333333333336</v>
      </c>
      <c r="D8015">
        <v>2.0059999999999998</v>
      </c>
      <c r="E8015">
        <v>92.2</v>
      </c>
      <c r="F8015" s="2">
        <v>100.03959999999999</v>
      </c>
      <c r="G8015">
        <v>8.5999999999999993E-2</v>
      </c>
      <c r="H8015">
        <v>2.4</v>
      </c>
      <c r="I8015">
        <v>2.4</v>
      </c>
      <c r="J8015" t="s">
        <v>16</v>
      </c>
      <c r="K8015">
        <v>42.1</v>
      </c>
      <c r="L8015">
        <v>111.8</v>
      </c>
      <c r="M8015">
        <v>81.900000000000006</v>
      </c>
      <c r="N8015">
        <v>128.19999999999999</v>
      </c>
      <c r="O8015">
        <v>14.33</v>
      </c>
    </row>
    <row r="8016" spans="1:15">
      <c r="A8016" t="s">
        <v>14</v>
      </c>
      <c r="B8016" t="s">
        <v>14</v>
      </c>
      <c r="C8016" s="1">
        <v>45308.375</v>
      </c>
      <c r="D8016">
        <v>2.5920000000000001</v>
      </c>
      <c r="E8016">
        <v>94.3</v>
      </c>
      <c r="F8016" s="2">
        <v>99.738600000000005</v>
      </c>
      <c r="G8016">
        <v>0.86399999999999999</v>
      </c>
      <c r="H8016">
        <v>2.1</v>
      </c>
      <c r="I8016">
        <v>2.1</v>
      </c>
      <c r="J8016" t="s">
        <v>16</v>
      </c>
      <c r="K8016">
        <v>38.74</v>
      </c>
      <c r="L8016">
        <v>108</v>
      </c>
      <c r="M8016">
        <v>60.94</v>
      </c>
      <c r="N8016">
        <v>117.7</v>
      </c>
      <c r="O8016">
        <v>14.27</v>
      </c>
    </row>
    <row r="8017" spans="1:15">
      <c r="A8017" t="s">
        <v>14</v>
      </c>
      <c r="B8017" t="s">
        <v>14</v>
      </c>
      <c r="C8017" s="1">
        <v>45308.416666666664</v>
      </c>
      <c r="D8017">
        <v>4.6139999999999999</v>
      </c>
      <c r="E8017">
        <v>94.9</v>
      </c>
      <c r="F8017" s="2">
        <v>99.476699999999994</v>
      </c>
      <c r="G8017">
        <v>1.7929999999999999</v>
      </c>
      <c r="H8017">
        <v>1.5</v>
      </c>
      <c r="I8017">
        <v>1.5</v>
      </c>
      <c r="J8017" t="s">
        <v>16</v>
      </c>
      <c r="K8017">
        <v>51.82</v>
      </c>
      <c r="L8017">
        <v>121.3</v>
      </c>
      <c r="M8017">
        <v>65.37</v>
      </c>
      <c r="N8017">
        <v>134.69999999999999</v>
      </c>
      <c r="O8017">
        <v>14.2</v>
      </c>
    </row>
    <row r="8018" spans="1:15">
      <c r="A8018" t="s">
        <v>14</v>
      </c>
      <c r="B8018" t="s">
        <v>14</v>
      </c>
      <c r="C8018" s="1">
        <v>45308.458333333336</v>
      </c>
      <c r="D8018">
        <v>6.633</v>
      </c>
      <c r="E8018">
        <v>94.9</v>
      </c>
      <c r="F8018" s="2">
        <v>99.261099999999999</v>
      </c>
      <c r="G8018">
        <v>3.84</v>
      </c>
      <c r="H8018">
        <v>2.1</v>
      </c>
      <c r="I8018">
        <v>2.1</v>
      </c>
      <c r="J8018" t="s">
        <v>16</v>
      </c>
      <c r="K8018">
        <v>41.98</v>
      </c>
      <c r="L8018">
        <v>128.19999999999999</v>
      </c>
      <c r="M8018">
        <v>52.42</v>
      </c>
      <c r="N8018">
        <v>134.19999999999999</v>
      </c>
      <c r="O8018">
        <v>14.15</v>
      </c>
    </row>
    <row r="8019" spans="1:15">
      <c r="A8019" t="s">
        <v>14</v>
      </c>
      <c r="B8019" t="s">
        <v>14</v>
      </c>
      <c r="C8019" s="1">
        <v>45308.5</v>
      </c>
      <c r="D8019">
        <v>7.8230000000000004</v>
      </c>
      <c r="E8019">
        <v>95.7</v>
      </c>
      <c r="F8019" s="2">
        <v>99.072599999999994</v>
      </c>
      <c r="G8019">
        <v>5.9039999999999999</v>
      </c>
      <c r="H8019">
        <v>0.3</v>
      </c>
      <c r="I8019">
        <v>0.3</v>
      </c>
      <c r="J8019" t="s">
        <v>16</v>
      </c>
      <c r="K8019">
        <v>17.75</v>
      </c>
      <c r="L8019">
        <v>148.5</v>
      </c>
      <c r="M8019">
        <v>38.619999999999997</v>
      </c>
      <c r="N8019">
        <v>157.6</v>
      </c>
      <c r="O8019">
        <v>14.07</v>
      </c>
    </row>
    <row r="8020" spans="1:15">
      <c r="A8020" t="s">
        <v>14</v>
      </c>
      <c r="B8020" t="s">
        <v>14</v>
      </c>
      <c r="C8020" s="1">
        <v>45308.541666666664</v>
      </c>
      <c r="D8020">
        <v>7.1180000000000003</v>
      </c>
      <c r="E8020">
        <v>96.9</v>
      </c>
      <c r="F8020" s="2">
        <v>98.845799999999997</v>
      </c>
      <c r="G8020">
        <v>7.1180000000000003</v>
      </c>
      <c r="H8020">
        <v>0.6</v>
      </c>
      <c r="I8020">
        <v>0.6</v>
      </c>
      <c r="J8020" t="s">
        <v>16</v>
      </c>
      <c r="K8020">
        <v>9</v>
      </c>
      <c r="L8020">
        <v>160.4</v>
      </c>
      <c r="M8020">
        <v>19.55</v>
      </c>
      <c r="N8020">
        <v>172.3</v>
      </c>
      <c r="O8020">
        <v>14.05</v>
      </c>
    </row>
    <row r="8021" spans="1:15">
      <c r="A8021" t="s">
        <v>14</v>
      </c>
      <c r="B8021" t="s">
        <v>14</v>
      </c>
      <c r="C8021" s="1">
        <v>45308.583333333336</v>
      </c>
      <c r="D8021">
        <v>7.0860000000000003</v>
      </c>
      <c r="E8021">
        <v>97.9</v>
      </c>
      <c r="F8021" s="2">
        <v>98.694000000000003</v>
      </c>
      <c r="G8021">
        <v>6.665</v>
      </c>
      <c r="H8021">
        <v>0.5</v>
      </c>
      <c r="I8021">
        <v>0.5</v>
      </c>
      <c r="J8021" t="s">
        <v>16</v>
      </c>
      <c r="K8021">
        <v>1.08</v>
      </c>
      <c r="L8021">
        <v>124.8</v>
      </c>
      <c r="M8021">
        <v>19.309999999999999</v>
      </c>
      <c r="N8021">
        <v>257.3</v>
      </c>
      <c r="O8021">
        <v>14.03</v>
      </c>
    </row>
    <row r="8022" spans="1:15">
      <c r="A8022" t="s">
        <v>14</v>
      </c>
      <c r="B8022" t="s">
        <v>14</v>
      </c>
      <c r="C8022" s="1">
        <v>45308.625</v>
      </c>
      <c r="D8022">
        <v>7.9550000000000001</v>
      </c>
      <c r="E8022">
        <v>99.5</v>
      </c>
      <c r="F8022" s="2">
        <v>98.593400000000003</v>
      </c>
      <c r="G8022">
        <v>6.7809999999999997</v>
      </c>
      <c r="H8022">
        <v>2.5</v>
      </c>
      <c r="I8022">
        <v>2.5</v>
      </c>
      <c r="J8022" t="s">
        <v>16</v>
      </c>
      <c r="K8022">
        <v>9.6</v>
      </c>
      <c r="L8022">
        <v>231.6</v>
      </c>
      <c r="M8022">
        <v>22.91</v>
      </c>
      <c r="N8022">
        <v>229.7</v>
      </c>
      <c r="O8022">
        <v>14.03</v>
      </c>
    </row>
    <row r="8023" spans="1:15">
      <c r="A8023" t="s">
        <v>14</v>
      </c>
      <c r="B8023" t="s">
        <v>14</v>
      </c>
      <c r="C8023" s="1">
        <v>45308.666666666664</v>
      </c>
      <c r="D8023">
        <v>7.6920000000000002</v>
      </c>
      <c r="E8023">
        <v>99.4</v>
      </c>
      <c r="F8023" s="2">
        <v>98.458500000000001</v>
      </c>
      <c r="G8023">
        <v>7.6920000000000002</v>
      </c>
      <c r="H8023">
        <v>1.1000000000000001</v>
      </c>
      <c r="I8023">
        <v>1.1000000000000001</v>
      </c>
      <c r="J8023" t="s">
        <v>16</v>
      </c>
      <c r="K8023">
        <v>14.15</v>
      </c>
      <c r="L8023">
        <v>215.4</v>
      </c>
      <c r="M8023">
        <v>20.149999999999999</v>
      </c>
      <c r="N8023">
        <v>207.4</v>
      </c>
      <c r="O8023">
        <v>14.03</v>
      </c>
    </row>
    <row r="8024" spans="1:15">
      <c r="A8024" t="s">
        <v>14</v>
      </c>
      <c r="B8024" t="s">
        <v>14</v>
      </c>
      <c r="C8024" s="1">
        <v>45308.708333333336</v>
      </c>
      <c r="D8024">
        <v>6.9859999999999998</v>
      </c>
      <c r="E8024">
        <v>99.2</v>
      </c>
      <c r="F8024" s="2">
        <v>98.269900000000007</v>
      </c>
      <c r="G8024">
        <v>6.9859999999999998</v>
      </c>
      <c r="H8024">
        <v>0.8</v>
      </c>
      <c r="I8024">
        <v>0.8</v>
      </c>
      <c r="J8024" t="s">
        <v>16</v>
      </c>
      <c r="K8024">
        <v>13.43</v>
      </c>
      <c r="L8024">
        <v>227.6</v>
      </c>
      <c r="M8024">
        <v>41.02</v>
      </c>
      <c r="N8024">
        <v>206.6</v>
      </c>
      <c r="O8024">
        <v>14.03</v>
      </c>
    </row>
    <row r="8025" spans="1:15">
      <c r="A8025" t="s">
        <v>14</v>
      </c>
      <c r="B8025" t="s">
        <v>14</v>
      </c>
      <c r="C8025" s="1">
        <v>45308.75</v>
      </c>
      <c r="D8025">
        <v>5.4820000000000002</v>
      </c>
      <c r="E8025">
        <v>99.6</v>
      </c>
      <c r="F8025" s="2">
        <v>98.306799999999996</v>
      </c>
      <c r="G8025">
        <v>5.4820000000000002</v>
      </c>
      <c r="H8025">
        <v>0.3</v>
      </c>
      <c r="I8025">
        <v>0.3</v>
      </c>
      <c r="J8025" t="s">
        <v>16</v>
      </c>
      <c r="K8025">
        <v>25.19</v>
      </c>
      <c r="L8025">
        <v>239.7</v>
      </c>
      <c r="M8025">
        <v>47.14</v>
      </c>
      <c r="N8025">
        <v>211.9</v>
      </c>
      <c r="O8025">
        <v>14.03</v>
      </c>
    </row>
    <row r="8026" spans="1:15">
      <c r="A8026" t="s">
        <v>14</v>
      </c>
      <c r="B8026" t="s">
        <v>14</v>
      </c>
      <c r="C8026" s="1">
        <v>45308.791666666664</v>
      </c>
      <c r="D8026">
        <v>4.37</v>
      </c>
      <c r="E8026">
        <v>99.1</v>
      </c>
      <c r="F8026" s="2">
        <v>98.137299999999996</v>
      </c>
      <c r="G8026">
        <v>4.37</v>
      </c>
      <c r="H8026">
        <v>0.6</v>
      </c>
      <c r="I8026">
        <v>0.6</v>
      </c>
      <c r="J8026" t="s">
        <v>16</v>
      </c>
      <c r="K8026">
        <v>24.95</v>
      </c>
      <c r="L8026">
        <v>207.9</v>
      </c>
      <c r="M8026">
        <v>52.3</v>
      </c>
      <c r="N8026">
        <v>229.6</v>
      </c>
      <c r="O8026">
        <v>14.06</v>
      </c>
    </row>
    <row r="8027" spans="1:15">
      <c r="A8027" t="s">
        <v>14</v>
      </c>
      <c r="B8027" t="s">
        <v>14</v>
      </c>
      <c r="C8027" s="1">
        <v>45308.833333333336</v>
      </c>
      <c r="D8027">
        <v>2.6930000000000001</v>
      </c>
      <c r="E8027">
        <v>100</v>
      </c>
      <c r="F8027" s="2">
        <v>98.188599999999994</v>
      </c>
      <c r="G8027">
        <v>2.6930000000000001</v>
      </c>
      <c r="H8027">
        <v>0</v>
      </c>
      <c r="I8027">
        <v>0</v>
      </c>
      <c r="J8027" t="s">
        <v>16</v>
      </c>
      <c r="K8027">
        <v>31.43</v>
      </c>
      <c r="L8027">
        <v>215.9</v>
      </c>
      <c r="M8027">
        <v>50.62</v>
      </c>
      <c r="N8027">
        <v>225.5</v>
      </c>
      <c r="O8027">
        <v>14.08</v>
      </c>
    </row>
    <row r="8028" spans="1:15">
      <c r="A8028" t="s">
        <v>14</v>
      </c>
      <c r="B8028" t="s">
        <v>14</v>
      </c>
      <c r="C8028" s="1">
        <v>45308.875</v>
      </c>
      <c r="D8028">
        <v>0.81299999999999994</v>
      </c>
      <c r="E8028">
        <v>92.2</v>
      </c>
      <c r="F8028" s="2">
        <v>98.273200000000003</v>
      </c>
      <c r="G8028">
        <v>0.81299999999999994</v>
      </c>
      <c r="H8028">
        <v>0</v>
      </c>
      <c r="I8028">
        <v>0</v>
      </c>
      <c r="J8028" t="s">
        <v>16</v>
      </c>
      <c r="K8028">
        <v>29.15</v>
      </c>
      <c r="L8028">
        <v>219.5</v>
      </c>
      <c r="M8028">
        <v>62.14</v>
      </c>
      <c r="N8028">
        <v>246.5</v>
      </c>
      <c r="O8028">
        <v>14.16</v>
      </c>
    </row>
    <row r="8029" spans="1:15">
      <c r="A8029" t="s">
        <v>14</v>
      </c>
      <c r="B8029" t="s">
        <v>14</v>
      </c>
      <c r="C8029" s="1">
        <v>45308.916666666664</v>
      </c>
      <c r="D8029">
        <v>0.46899999999999997</v>
      </c>
      <c r="E8029">
        <v>84.3</v>
      </c>
      <c r="F8029" s="2">
        <v>98.2971</v>
      </c>
      <c r="G8029">
        <v>-0.27300000000000002</v>
      </c>
      <c r="H8029">
        <v>0.1</v>
      </c>
      <c r="I8029">
        <v>0.1</v>
      </c>
      <c r="J8029">
        <v>0</v>
      </c>
      <c r="K8029">
        <v>42.58</v>
      </c>
      <c r="L8029">
        <v>231</v>
      </c>
      <c r="M8029">
        <v>65.010000000000005</v>
      </c>
      <c r="N8029">
        <v>252.3</v>
      </c>
      <c r="O8029">
        <v>14.22</v>
      </c>
    </row>
    <row r="8030" spans="1:15">
      <c r="A8030" t="s">
        <v>14</v>
      </c>
      <c r="B8030" t="s">
        <v>14</v>
      </c>
      <c r="C8030" s="1">
        <v>45308.958333333336</v>
      </c>
      <c r="D8030">
        <v>-0.24</v>
      </c>
      <c r="E8030">
        <v>79.53</v>
      </c>
      <c r="F8030" s="2">
        <v>98.432299999999998</v>
      </c>
      <c r="G8030">
        <v>-1.9239999999999999</v>
      </c>
      <c r="H8030">
        <v>0</v>
      </c>
      <c r="I8030" t="s">
        <v>16</v>
      </c>
      <c r="J8030">
        <v>0</v>
      </c>
      <c r="K8030">
        <v>33.11</v>
      </c>
      <c r="L8030">
        <v>242.9</v>
      </c>
      <c r="M8030">
        <v>60.22</v>
      </c>
      <c r="N8030">
        <v>256</v>
      </c>
      <c r="O8030">
        <v>14.25</v>
      </c>
    </row>
    <row r="8031" spans="1:15">
      <c r="A8031" t="s">
        <v>14</v>
      </c>
      <c r="B8031" t="s">
        <v>14</v>
      </c>
      <c r="C8031" s="1">
        <v>45309</v>
      </c>
      <c r="D8031">
        <v>-0.59399999999999997</v>
      </c>
      <c r="E8031">
        <v>73.61</v>
      </c>
      <c r="F8031" s="2">
        <v>98.487700000000004</v>
      </c>
      <c r="G8031">
        <v>-3.3039999999999998</v>
      </c>
      <c r="H8031">
        <v>0</v>
      </c>
      <c r="I8031" t="s">
        <v>16</v>
      </c>
      <c r="J8031">
        <v>0</v>
      </c>
      <c r="K8031">
        <v>59.38</v>
      </c>
      <c r="L8031">
        <v>245.9</v>
      </c>
      <c r="M8031">
        <v>63.93</v>
      </c>
      <c r="N8031">
        <v>244.2</v>
      </c>
      <c r="O8031">
        <v>14.28</v>
      </c>
    </row>
    <row r="8032" spans="1:15">
      <c r="A8032" t="s">
        <v>14</v>
      </c>
      <c r="B8032" t="s">
        <v>14</v>
      </c>
      <c r="C8032" s="1">
        <v>45309.041666666664</v>
      </c>
      <c r="D8032">
        <v>-0.69399999999999995</v>
      </c>
      <c r="E8032">
        <v>78.27</v>
      </c>
      <c r="F8032" s="2">
        <v>98.594499999999996</v>
      </c>
      <c r="G8032">
        <v>-4.6500000000000004</v>
      </c>
      <c r="H8032">
        <v>0</v>
      </c>
      <c r="I8032" t="s">
        <v>16</v>
      </c>
      <c r="J8032">
        <v>0</v>
      </c>
      <c r="K8032">
        <v>48.82</v>
      </c>
      <c r="L8032">
        <v>241.8</v>
      </c>
      <c r="M8032">
        <v>63.45</v>
      </c>
      <c r="N8032">
        <v>250.5</v>
      </c>
      <c r="O8032">
        <v>14.29</v>
      </c>
    </row>
    <row r="8033" spans="1:15">
      <c r="A8033" t="s">
        <v>14</v>
      </c>
      <c r="B8033" t="s">
        <v>14</v>
      </c>
      <c r="C8033" s="1">
        <v>45309.083333333336</v>
      </c>
      <c r="D8033">
        <v>-0.57299999999999995</v>
      </c>
      <c r="E8033">
        <v>75.48</v>
      </c>
      <c r="F8033" s="2">
        <v>98.653000000000006</v>
      </c>
      <c r="G8033">
        <v>-3.9580000000000002</v>
      </c>
      <c r="H8033">
        <v>0</v>
      </c>
      <c r="I8033" t="s">
        <v>16</v>
      </c>
      <c r="J8033">
        <v>0</v>
      </c>
      <c r="K8033">
        <v>28.07</v>
      </c>
      <c r="L8033">
        <v>240.7</v>
      </c>
      <c r="M8033">
        <v>66.930000000000007</v>
      </c>
      <c r="N8033">
        <v>242.6</v>
      </c>
      <c r="O8033">
        <v>14.3</v>
      </c>
    </row>
    <row r="8034" spans="1:15">
      <c r="A8034" t="s">
        <v>14</v>
      </c>
      <c r="B8034" t="s">
        <v>14</v>
      </c>
      <c r="C8034" s="1">
        <v>45309.125</v>
      </c>
      <c r="D8034">
        <v>-0.42199999999999999</v>
      </c>
      <c r="E8034">
        <v>72.87</v>
      </c>
      <c r="F8034" s="2">
        <v>98.773399999999995</v>
      </c>
      <c r="G8034">
        <v>-4.383</v>
      </c>
      <c r="H8034">
        <v>0</v>
      </c>
      <c r="I8034" t="s">
        <v>16</v>
      </c>
      <c r="J8034">
        <v>0</v>
      </c>
      <c r="K8034">
        <v>41.26</v>
      </c>
      <c r="L8034">
        <v>240</v>
      </c>
      <c r="M8034">
        <v>75.930000000000007</v>
      </c>
      <c r="N8034">
        <v>245.8</v>
      </c>
      <c r="O8034">
        <v>14.31</v>
      </c>
    </row>
    <row r="8035" spans="1:15">
      <c r="A8035" t="s">
        <v>14</v>
      </c>
      <c r="B8035" t="s">
        <v>14</v>
      </c>
      <c r="C8035" s="1">
        <v>45309.166666666664</v>
      </c>
      <c r="D8035">
        <v>-0.46100000000000002</v>
      </c>
      <c r="E8035">
        <v>70.400000000000006</v>
      </c>
      <c r="F8035" s="2">
        <v>98.797899999999998</v>
      </c>
      <c r="G8035">
        <v>-4.7460000000000004</v>
      </c>
      <c r="H8035">
        <v>0</v>
      </c>
      <c r="I8035" t="s">
        <v>16</v>
      </c>
      <c r="J8035">
        <v>0</v>
      </c>
      <c r="K8035">
        <v>42.22</v>
      </c>
      <c r="L8035">
        <v>246.4</v>
      </c>
      <c r="M8035">
        <v>69.69</v>
      </c>
      <c r="N8035">
        <v>253.3</v>
      </c>
      <c r="O8035">
        <v>14.3</v>
      </c>
    </row>
    <row r="8036" spans="1:15">
      <c r="A8036" t="s">
        <v>14</v>
      </c>
      <c r="B8036" t="s">
        <v>14</v>
      </c>
      <c r="C8036" s="1">
        <v>45309.208333333336</v>
      </c>
      <c r="D8036">
        <v>-0.442</v>
      </c>
      <c r="E8036">
        <v>71.790000000000006</v>
      </c>
      <c r="F8036" s="2">
        <v>98.859300000000005</v>
      </c>
      <c r="G8036">
        <v>-5.21</v>
      </c>
      <c r="H8036">
        <v>0.2</v>
      </c>
      <c r="I8036" t="s">
        <v>16</v>
      </c>
      <c r="J8036">
        <v>0.2</v>
      </c>
      <c r="K8036">
        <v>46.18</v>
      </c>
      <c r="L8036">
        <v>242.3</v>
      </c>
      <c r="M8036">
        <v>67.77</v>
      </c>
      <c r="N8036">
        <v>228.6</v>
      </c>
      <c r="O8036">
        <v>14.32</v>
      </c>
    </row>
    <row r="8037" spans="1:15">
      <c r="A8037" t="s">
        <v>14</v>
      </c>
      <c r="B8037" t="s">
        <v>14</v>
      </c>
      <c r="C8037" s="1">
        <v>45309.25</v>
      </c>
      <c r="D8037">
        <v>-0.53200000000000003</v>
      </c>
      <c r="E8037">
        <v>65.45</v>
      </c>
      <c r="F8037" s="2">
        <v>98.9422</v>
      </c>
      <c r="G8037">
        <v>-4.9160000000000004</v>
      </c>
      <c r="H8037">
        <v>0</v>
      </c>
      <c r="I8037" t="s">
        <v>16</v>
      </c>
      <c r="J8037">
        <v>0</v>
      </c>
      <c r="K8037">
        <v>44.5</v>
      </c>
      <c r="L8037">
        <v>240</v>
      </c>
      <c r="M8037">
        <v>64.77</v>
      </c>
      <c r="N8037">
        <v>244</v>
      </c>
      <c r="O8037">
        <v>14.31</v>
      </c>
    </row>
    <row r="8038" spans="1:15">
      <c r="A8038" t="s">
        <v>14</v>
      </c>
      <c r="B8038" t="s">
        <v>14</v>
      </c>
      <c r="C8038" s="1">
        <v>45309.291666666664</v>
      </c>
      <c r="D8038">
        <v>-2.0209999999999999</v>
      </c>
      <c r="E8038">
        <v>92</v>
      </c>
      <c r="F8038" s="2">
        <v>98.940100000000001</v>
      </c>
      <c r="G8038">
        <v>-6.1879999999999997</v>
      </c>
      <c r="H8038">
        <v>0</v>
      </c>
      <c r="I8038" t="s">
        <v>16</v>
      </c>
      <c r="J8038">
        <v>0</v>
      </c>
      <c r="K8038">
        <v>36.11</v>
      </c>
      <c r="L8038">
        <v>244.9</v>
      </c>
      <c r="M8038">
        <v>64.53</v>
      </c>
      <c r="N8038">
        <v>245.8</v>
      </c>
      <c r="O8038">
        <v>14.35</v>
      </c>
    </row>
    <row r="8039" spans="1:15">
      <c r="A8039" t="s">
        <v>14</v>
      </c>
      <c r="B8039" t="s">
        <v>14</v>
      </c>
      <c r="C8039" s="1">
        <v>45309.333333333336</v>
      </c>
      <c r="D8039">
        <v>-1.554</v>
      </c>
      <c r="E8039">
        <v>80.900000000000006</v>
      </c>
      <c r="F8039" s="2">
        <v>98.985200000000006</v>
      </c>
      <c r="G8039">
        <v>-3.137</v>
      </c>
      <c r="H8039">
        <v>0</v>
      </c>
      <c r="I8039" t="s">
        <v>16</v>
      </c>
      <c r="J8039">
        <v>0</v>
      </c>
      <c r="K8039">
        <v>49.06</v>
      </c>
      <c r="L8039">
        <v>241</v>
      </c>
      <c r="M8039">
        <v>65.97</v>
      </c>
      <c r="N8039">
        <v>248.4</v>
      </c>
      <c r="O8039">
        <v>14.35</v>
      </c>
    </row>
    <row r="8040" spans="1:15">
      <c r="A8040" t="s">
        <v>14</v>
      </c>
      <c r="B8040" t="s">
        <v>14</v>
      </c>
      <c r="C8040" s="1">
        <v>45309.375</v>
      </c>
      <c r="D8040">
        <v>-1.6970000000000001</v>
      </c>
      <c r="E8040">
        <v>81.900000000000006</v>
      </c>
      <c r="F8040" s="2">
        <v>99.013400000000004</v>
      </c>
      <c r="G8040">
        <v>-4.2939999999999996</v>
      </c>
      <c r="H8040">
        <v>0</v>
      </c>
      <c r="I8040" t="s">
        <v>16</v>
      </c>
      <c r="J8040">
        <v>0</v>
      </c>
      <c r="K8040">
        <v>35.39</v>
      </c>
      <c r="L8040">
        <v>241.8</v>
      </c>
      <c r="M8040">
        <v>68.489999999999995</v>
      </c>
      <c r="N8040">
        <v>230.7</v>
      </c>
      <c r="O8040">
        <v>14.38</v>
      </c>
    </row>
    <row r="8041" spans="1:15">
      <c r="A8041" t="s">
        <v>14</v>
      </c>
      <c r="B8041" t="s">
        <v>14</v>
      </c>
      <c r="C8041" s="1">
        <v>45309.416666666664</v>
      </c>
      <c r="D8041">
        <v>-3.3580000000000001</v>
      </c>
      <c r="E8041">
        <v>93.6</v>
      </c>
      <c r="F8041" s="2">
        <v>99.051500000000004</v>
      </c>
      <c r="G8041">
        <v>-4.3339999999999996</v>
      </c>
      <c r="H8041">
        <v>0</v>
      </c>
      <c r="I8041" t="s">
        <v>16</v>
      </c>
      <c r="J8041">
        <v>0</v>
      </c>
      <c r="K8041">
        <v>43.06</v>
      </c>
      <c r="L8041">
        <v>232.8</v>
      </c>
      <c r="M8041">
        <v>74.489999999999995</v>
      </c>
      <c r="N8041">
        <v>243.7</v>
      </c>
      <c r="O8041">
        <v>14.4</v>
      </c>
    </row>
    <row r="8042" spans="1:15">
      <c r="A8042" t="s">
        <v>14</v>
      </c>
      <c r="B8042" t="s">
        <v>14</v>
      </c>
      <c r="C8042" s="1">
        <v>45309.458333333336</v>
      </c>
      <c r="D8042">
        <v>-2.0209999999999999</v>
      </c>
      <c r="E8042">
        <v>85.7</v>
      </c>
      <c r="F8042" s="2">
        <v>99.061000000000007</v>
      </c>
      <c r="G8042">
        <v>-4.2460000000000004</v>
      </c>
      <c r="H8042">
        <v>0</v>
      </c>
      <c r="I8042" t="s">
        <v>16</v>
      </c>
      <c r="J8042">
        <v>0</v>
      </c>
      <c r="K8042">
        <v>41.86</v>
      </c>
      <c r="L8042">
        <v>245.3</v>
      </c>
      <c r="M8042">
        <v>67.05</v>
      </c>
      <c r="N8042">
        <v>240.9</v>
      </c>
      <c r="O8042">
        <v>14.41</v>
      </c>
    </row>
    <row r="8043" spans="1:15">
      <c r="A8043" t="s">
        <v>14</v>
      </c>
      <c r="B8043" t="s">
        <v>14</v>
      </c>
      <c r="C8043" s="1">
        <v>45309.5</v>
      </c>
      <c r="D8043">
        <v>-3.1960000000000002</v>
      </c>
      <c r="E8043">
        <v>94.8</v>
      </c>
      <c r="F8043" s="2">
        <v>99.013800000000003</v>
      </c>
      <c r="G8043">
        <v>-4.1050000000000004</v>
      </c>
      <c r="H8043">
        <v>0</v>
      </c>
      <c r="I8043" t="s">
        <v>16</v>
      </c>
      <c r="J8043">
        <v>0</v>
      </c>
      <c r="K8043">
        <v>43.42</v>
      </c>
      <c r="L8043">
        <v>223.9</v>
      </c>
      <c r="M8043">
        <v>67.05</v>
      </c>
      <c r="N8043">
        <v>196</v>
      </c>
      <c r="O8043">
        <v>14.41</v>
      </c>
    </row>
    <row r="8044" spans="1:15">
      <c r="A8044" t="s">
        <v>14</v>
      </c>
      <c r="B8044" t="s">
        <v>14</v>
      </c>
      <c r="C8044" s="1">
        <v>45309.541666666664</v>
      </c>
      <c r="D8044">
        <v>-2.8719999999999999</v>
      </c>
      <c r="E8044">
        <v>89.3</v>
      </c>
      <c r="F8044" s="2">
        <v>98.986400000000003</v>
      </c>
      <c r="G8044">
        <v>-3.907</v>
      </c>
      <c r="H8044">
        <v>0</v>
      </c>
      <c r="I8044" t="s">
        <v>16</v>
      </c>
      <c r="J8044">
        <v>0</v>
      </c>
      <c r="K8044">
        <v>54.34</v>
      </c>
      <c r="L8044">
        <v>237.5</v>
      </c>
      <c r="M8044">
        <v>70.17</v>
      </c>
      <c r="N8044">
        <v>233.6</v>
      </c>
      <c r="O8044">
        <v>14.41</v>
      </c>
    </row>
    <row r="8045" spans="1:15">
      <c r="A8045" t="s">
        <v>14</v>
      </c>
      <c r="B8045" t="s">
        <v>14</v>
      </c>
      <c r="C8045" s="1">
        <v>45309.583333333336</v>
      </c>
      <c r="D8045">
        <v>-3.4180000000000001</v>
      </c>
      <c r="E8045">
        <v>92.4</v>
      </c>
      <c r="F8045" s="2">
        <v>99.037400000000005</v>
      </c>
      <c r="G8045">
        <v>-4.3899999999999997</v>
      </c>
      <c r="H8045">
        <v>0</v>
      </c>
      <c r="I8045" t="s">
        <v>16</v>
      </c>
      <c r="J8045">
        <v>0</v>
      </c>
      <c r="K8045">
        <v>41.98</v>
      </c>
      <c r="L8045">
        <v>231.2</v>
      </c>
      <c r="M8045">
        <v>65.61</v>
      </c>
      <c r="N8045">
        <v>275.3</v>
      </c>
      <c r="O8045">
        <v>14.41</v>
      </c>
    </row>
    <row r="8046" spans="1:15">
      <c r="A8046" t="s">
        <v>14</v>
      </c>
      <c r="B8046" t="s">
        <v>14</v>
      </c>
      <c r="C8046" s="1">
        <v>45309.625</v>
      </c>
      <c r="D8046">
        <v>-3.2570000000000001</v>
      </c>
      <c r="E8046">
        <v>88.2</v>
      </c>
      <c r="F8046" s="2">
        <v>99.03</v>
      </c>
      <c r="G8046">
        <v>-4.3330000000000002</v>
      </c>
      <c r="H8046">
        <v>0</v>
      </c>
      <c r="I8046" t="s">
        <v>16</v>
      </c>
      <c r="J8046">
        <v>0</v>
      </c>
      <c r="K8046">
        <v>51.1</v>
      </c>
      <c r="L8046">
        <v>245.2</v>
      </c>
      <c r="M8046">
        <v>71.25</v>
      </c>
      <c r="N8046">
        <v>240.4</v>
      </c>
      <c r="O8046">
        <v>14.43</v>
      </c>
    </row>
    <row r="8047" spans="1:15">
      <c r="A8047" t="s">
        <v>14</v>
      </c>
      <c r="B8047" t="s">
        <v>14</v>
      </c>
      <c r="C8047" s="1">
        <v>45309.666666666664</v>
      </c>
      <c r="D8047">
        <v>-2.9529999999999998</v>
      </c>
      <c r="E8047">
        <v>81.900000000000006</v>
      </c>
      <c r="F8047" s="2">
        <v>99.132000000000005</v>
      </c>
      <c r="G8047">
        <v>-4.976</v>
      </c>
      <c r="H8047">
        <v>0</v>
      </c>
      <c r="I8047" t="s">
        <v>16</v>
      </c>
      <c r="J8047">
        <v>0</v>
      </c>
      <c r="K8047">
        <v>41.86</v>
      </c>
      <c r="L8047">
        <v>239.8</v>
      </c>
      <c r="M8047">
        <v>69.09</v>
      </c>
      <c r="N8047">
        <v>215.7</v>
      </c>
      <c r="O8047">
        <v>14.45</v>
      </c>
    </row>
    <row r="8048" spans="1:15">
      <c r="A8048" t="s">
        <v>14</v>
      </c>
      <c r="B8048" t="s">
        <v>14</v>
      </c>
      <c r="C8048" s="1">
        <v>45309.708333333336</v>
      </c>
      <c r="D8048">
        <v>-3.1760000000000002</v>
      </c>
      <c r="E8048">
        <v>79.48</v>
      </c>
      <c r="F8048" s="2">
        <v>99.173500000000004</v>
      </c>
      <c r="G8048">
        <v>-5.5149999999999997</v>
      </c>
      <c r="H8048">
        <v>0</v>
      </c>
      <c r="I8048" t="s">
        <v>16</v>
      </c>
      <c r="J8048">
        <v>0</v>
      </c>
      <c r="K8048">
        <v>38.020000000000003</v>
      </c>
      <c r="L8048">
        <v>235.9</v>
      </c>
      <c r="M8048">
        <v>67.89</v>
      </c>
      <c r="N8048">
        <v>234.7</v>
      </c>
      <c r="O8048">
        <v>14.44</v>
      </c>
    </row>
    <row r="8049" spans="1:15">
      <c r="A8049" t="s">
        <v>14</v>
      </c>
      <c r="B8049" t="s">
        <v>14</v>
      </c>
      <c r="C8049" s="1">
        <v>45309.75</v>
      </c>
      <c r="D8049">
        <v>-2.8919999999999999</v>
      </c>
      <c r="E8049">
        <v>80.400000000000006</v>
      </c>
      <c r="F8049" s="2">
        <v>99.206100000000006</v>
      </c>
      <c r="G8049">
        <v>-6.2830000000000004</v>
      </c>
      <c r="H8049">
        <v>0</v>
      </c>
      <c r="I8049" t="s">
        <v>16</v>
      </c>
      <c r="J8049">
        <v>0</v>
      </c>
      <c r="K8049">
        <v>49.3</v>
      </c>
      <c r="L8049">
        <v>234.5</v>
      </c>
      <c r="M8049">
        <v>76.17</v>
      </c>
      <c r="N8049">
        <v>224.8</v>
      </c>
      <c r="O8049">
        <v>14.45</v>
      </c>
    </row>
    <row r="8050" spans="1:15">
      <c r="A8050" t="s">
        <v>14</v>
      </c>
      <c r="B8050" t="s">
        <v>14</v>
      </c>
      <c r="C8050" s="1">
        <v>45309.791666666664</v>
      </c>
      <c r="D8050">
        <v>-3.52</v>
      </c>
      <c r="E8050">
        <v>84.5</v>
      </c>
      <c r="F8050" s="2">
        <v>99.232500000000002</v>
      </c>
      <c r="G8050">
        <v>-5.73</v>
      </c>
      <c r="H8050">
        <v>0</v>
      </c>
      <c r="I8050" t="s">
        <v>16</v>
      </c>
      <c r="J8050">
        <v>0</v>
      </c>
      <c r="K8050">
        <v>33.11</v>
      </c>
      <c r="L8050">
        <v>225.1</v>
      </c>
      <c r="M8050">
        <v>75.69</v>
      </c>
      <c r="N8050">
        <v>234.9</v>
      </c>
      <c r="O8050">
        <v>14.45</v>
      </c>
    </row>
    <row r="8051" spans="1:15">
      <c r="A8051" t="s">
        <v>14</v>
      </c>
      <c r="B8051" t="s">
        <v>14</v>
      </c>
      <c r="C8051" s="1">
        <v>45309.833333333336</v>
      </c>
      <c r="D8051">
        <v>-3.8849999999999998</v>
      </c>
      <c r="E8051">
        <v>92.2</v>
      </c>
      <c r="F8051" s="2">
        <v>99.308599999999998</v>
      </c>
      <c r="G8051">
        <v>-5.91</v>
      </c>
      <c r="H8051">
        <v>0</v>
      </c>
      <c r="I8051" t="s">
        <v>16</v>
      </c>
      <c r="J8051">
        <v>0</v>
      </c>
      <c r="K8051">
        <v>52.78</v>
      </c>
      <c r="L8051">
        <v>225.4</v>
      </c>
      <c r="M8051">
        <v>83.8</v>
      </c>
      <c r="N8051">
        <v>218.4</v>
      </c>
      <c r="O8051">
        <v>14.45</v>
      </c>
    </row>
    <row r="8052" spans="1:15">
      <c r="A8052" t="s">
        <v>14</v>
      </c>
      <c r="B8052" t="s">
        <v>14</v>
      </c>
      <c r="C8052" s="1">
        <v>45309.875</v>
      </c>
      <c r="D8052">
        <v>-4.452</v>
      </c>
      <c r="E8052">
        <v>93</v>
      </c>
      <c r="F8052" s="2">
        <v>99.295400000000001</v>
      </c>
      <c r="G8052">
        <v>-4.9029999999999996</v>
      </c>
      <c r="H8052">
        <v>0</v>
      </c>
      <c r="I8052" t="s">
        <v>16</v>
      </c>
      <c r="J8052">
        <v>0</v>
      </c>
      <c r="K8052">
        <v>44.26</v>
      </c>
      <c r="L8052">
        <v>226.6</v>
      </c>
      <c r="M8052">
        <v>79.05</v>
      </c>
      <c r="N8052">
        <v>233.8</v>
      </c>
      <c r="O8052">
        <v>14.47</v>
      </c>
    </row>
    <row r="8053" spans="1:15">
      <c r="A8053" t="s">
        <v>14</v>
      </c>
      <c r="B8053" t="s">
        <v>14</v>
      </c>
      <c r="C8053" s="1">
        <v>45309.916666666664</v>
      </c>
      <c r="D8053">
        <v>-3.3580000000000001</v>
      </c>
      <c r="E8053">
        <v>81.3</v>
      </c>
      <c r="F8053" s="2">
        <v>99.271500000000003</v>
      </c>
      <c r="G8053">
        <v>-5.4560000000000004</v>
      </c>
      <c r="H8053">
        <v>0</v>
      </c>
      <c r="I8053" t="s">
        <v>16</v>
      </c>
      <c r="J8053">
        <v>0</v>
      </c>
      <c r="K8053">
        <v>40.06</v>
      </c>
      <c r="L8053">
        <v>228.2</v>
      </c>
      <c r="M8053">
        <v>79.17</v>
      </c>
      <c r="N8053">
        <v>209.6</v>
      </c>
      <c r="O8053">
        <v>14.49</v>
      </c>
    </row>
    <row r="8054" spans="1:15">
      <c r="A8054" t="s">
        <v>14</v>
      </c>
      <c r="B8054" t="s">
        <v>14</v>
      </c>
      <c r="C8054" s="1">
        <v>45309.958333333336</v>
      </c>
      <c r="D8054">
        <v>-3.9249999999999998</v>
      </c>
      <c r="E8054">
        <v>80.900000000000006</v>
      </c>
      <c r="F8054" s="2">
        <v>99.250399999999999</v>
      </c>
      <c r="G8054">
        <v>-6</v>
      </c>
      <c r="H8054">
        <v>0</v>
      </c>
      <c r="I8054" t="s">
        <v>16</v>
      </c>
      <c r="J8054">
        <v>0</v>
      </c>
      <c r="K8054">
        <v>52.9</v>
      </c>
      <c r="L8054">
        <v>233.5</v>
      </c>
      <c r="M8054">
        <v>74.97</v>
      </c>
      <c r="N8054">
        <v>232.8</v>
      </c>
      <c r="O8054">
        <v>14.49</v>
      </c>
    </row>
    <row r="8055" spans="1:15">
      <c r="A8055" t="s">
        <v>14</v>
      </c>
      <c r="B8055" t="s">
        <v>14</v>
      </c>
      <c r="C8055" s="1">
        <v>45310</v>
      </c>
      <c r="D8055">
        <v>-3.0739999999999998</v>
      </c>
      <c r="E8055">
        <v>72.05</v>
      </c>
      <c r="F8055" s="2">
        <v>99.199700000000007</v>
      </c>
      <c r="G8055">
        <v>-6.6609999999999996</v>
      </c>
      <c r="H8055">
        <v>0</v>
      </c>
      <c r="I8055" t="s">
        <v>16</v>
      </c>
      <c r="J8055">
        <v>0</v>
      </c>
      <c r="K8055">
        <v>48.22</v>
      </c>
      <c r="L8055">
        <v>233</v>
      </c>
      <c r="M8055">
        <v>72.209999999999994</v>
      </c>
      <c r="N8055">
        <v>255.1</v>
      </c>
      <c r="O8055">
        <v>14.45</v>
      </c>
    </row>
    <row r="8056" spans="1:15">
      <c r="A8056" t="s">
        <v>14</v>
      </c>
      <c r="B8056" t="s">
        <v>14</v>
      </c>
      <c r="C8056" s="1">
        <v>45310.041666666664</v>
      </c>
      <c r="D8056">
        <v>-3.9860000000000002</v>
      </c>
      <c r="E8056">
        <v>83.4</v>
      </c>
      <c r="F8056" s="2">
        <v>99.178899999999999</v>
      </c>
      <c r="G8056">
        <v>-7.4820000000000002</v>
      </c>
      <c r="H8056">
        <v>0</v>
      </c>
      <c r="I8056" t="s">
        <v>16</v>
      </c>
      <c r="J8056">
        <v>0</v>
      </c>
      <c r="K8056">
        <v>47.86</v>
      </c>
      <c r="L8056">
        <v>237</v>
      </c>
      <c r="M8056">
        <v>73.41</v>
      </c>
      <c r="N8056">
        <v>234.3</v>
      </c>
      <c r="O8056">
        <v>14.45</v>
      </c>
    </row>
    <row r="8057" spans="1:15">
      <c r="A8057" t="s">
        <v>14</v>
      </c>
      <c r="B8057" t="s">
        <v>14</v>
      </c>
      <c r="C8057" s="1">
        <v>45310.083333333336</v>
      </c>
      <c r="D8057">
        <v>-3.165</v>
      </c>
      <c r="E8057">
        <v>78.760000000000005</v>
      </c>
      <c r="F8057" s="2">
        <v>99.130899999999997</v>
      </c>
      <c r="G8057">
        <v>-6.4480000000000004</v>
      </c>
      <c r="H8057">
        <v>0</v>
      </c>
      <c r="I8057" t="s">
        <v>16</v>
      </c>
      <c r="J8057">
        <v>0</v>
      </c>
      <c r="K8057">
        <v>49.06</v>
      </c>
      <c r="L8057">
        <v>236.7</v>
      </c>
      <c r="M8057">
        <v>71.489999999999995</v>
      </c>
      <c r="N8057">
        <v>235.2</v>
      </c>
      <c r="O8057">
        <v>14.44</v>
      </c>
    </row>
    <row r="8058" spans="1:15">
      <c r="A8058" t="s">
        <v>14</v>
      </c>
      <c r="B8058" t="s">
        <v>14</v>
      </c>
      <c r="C8058" s="1">
        <v>45310.125</v>
      </c>
      <c r="D8058">
        <v>-3.9660000000000002</v>
      </c>
      <c r="E8058">
        <v>84.1</v>
      </c>
      <c r="F8058" s="2">
        <v>99.109099999999998</v>
      </c>
      <c r="G8058">
        <v>-6.5110000000000001</v>
      </c>
      <c r="H8058">
        <v>0</v>
      </c>
      <c r="I8058" t="s">
        <v>16</v>
      </c>
      <c r="J8058">
        <v>0</v>
      </c>
      <c r="K8058">
        <v>49.3</v>
      </c>
      <c r="L8058">
        <v>231.7</v>
      </c>
      <c r="M8058">
        <v>81.7</v>
      </c>
      <c r="N8058">
        <v>231.6</v>
      </c>
      <c r="O8058">
        <v>14.46</v>
      </c>
    </row>
    <row r="8059" spans="1:15">
      <c r="A8059" t="s">
        <v>14</v>
      </c>
      <c r="B8059" t="s">
        <v>14</v>
      </c>
      <c r="C8059" s="1">
        <v>45310.166666666664</v>
      </c>
      <c r="D8059">
        <v>-3.2669999999999999</v>
      </c>
      <c r="E8059">
        <v>74.040000000000006</v>
      </c>
      <c r="F8059" s="2">
        <v>99.043400000000005</v>
      </c>
      <c r="G8059">
        <v>-6.1449999999999996</v>
      </c>
      <c r="H8059">
        <v>0</v>
      </c>
      <c r="I8059" t="s">
        <v>16</v>
      </c>
      <c r="J8059">
        <v>0</v>
      </c>
      <c r="K8059">
        <v>48.82</v>
      </c>
      <c r="L8059">
        <v>238.1</v>
      </c>
      <c r="M8059">
        <v>75.569999999999993</v>
      </c>
      <c r="N8059">
        <v>236.6</v>
      </c>
      <c r="O8059">
        <v>14.48</v>
      </c>
    </row>
    <row r="8060" spans="1:15">
      <c r="A8060" t="s">
        <v>14</v>
      </c>
      <c r="B8060" t="s">
        <v>14</v>
      </c>
      <c r="C8060" s="1">
        <v>45310.208333333336</v>
      </c>
      <c r="D8060">
        <v>-3.6219999999999999</v>
      </c>
      <c r="E8060">
        <v>81.2</v>
      </c>
      <c r="F8060" s="2">
        <v>99.049199999999999</v>
      </c>
      <c r="G8060">
        <v>-7.2160000000000002</v>
      </c>
      <c r="H8060">
        <v>0.7</v>
      </c>
      <c r="I8060" t="s">
        <v>16</v>
      </c>
      <c r="J8060">
        <v>0.7</v>
      </c>
      <c r="K8060">
        <v>62.61</v>
      </c>
      <c r="L8060">
        <v>234.8</v>
      </c>
      <c r="M8060">
        <v>78.09</v>
      </c>
      <c r="N8060">
        <v>240.7</v>
      </c>
      <c r="O8060">
        <v>14.45</v>
      </c>
    </row>
    <row r="8061" spans="1:15">
      <c r="A8061" t="s">
        <v>14</v>
      </c>
      <c r="B8061" t="s">
        <v>14</v>
      </c>
      <c r="C8061" s="1">
        <v>45310.25</v>
      </c>
      <c r="D8061">
        <v>-3.1760000000000002</v>
      </c>
      <c r="E8061">
        <v>70.91</v>
      </c>
      <c r="F8061" s="2">
        <v>99.048699999999997</v>
      </c>
      <c r="G8061">
        <v>-6.4589999999999996</v>
      </c>
      <c r="H8061">
        <v>0.8</v>
      </c>
      <c r="I8061" t="s">
        <v>16</v>
      </c>
      <c r="J8061">
        <v>0.8</v>
      </c>
      <c r="K8061">
        <v>69.209999999999994</v>
      </c>
      <c r="L8061">
        <v>223.9</v>
      </c>
      <c r="M8061">
        <v>77.849999999999994</v>
      </c>
      <c r="N8061">
        <v>234.1</v>
      </c>
      <c r="O8061">
        <v>14.44</v>
      </c>
    </row>
    <row r="8062" spans="1:15">
      <c r="A8062" t="s">
        <v>14</v>
      </c>
      <c r="B8062" t="s">
        <v>14</v>
      </c>
      <c r="C8062" s="1">
        <v>45310.291666666664</v>
      </c>
      <c r="D8062">
        <v>-3.044</v>
      </c>
      <c r="E8062">
        <v>70.48</v>
      </c>
      <c r="F8062" s="2">
        <v>99.040999999999997</v>
      </c>
      <c r="G8062">
        <v>-7.7009999999999996</v>
      </c>
      <c r="H8062">
        <v>0</v>
      </c>
      <c r="I8062" t="s">
        <v>16</v>
      </c>
      <c r="J8062">
        <v>0</v>
      </c>
      <c r="K8062">
        <v>48.82</v>
      </c>
      <c r="L8062">
        <v>228.4</v>
      </c>
      <c r="M8062">
        <v>80.5</v>
      </c>
      <c r="N8062">
        <v>237</v>
      </c>
      <c r="O8062">
        <v>14.45</v>
      </c>
    </row>
    <row r="8063" spans="1:15">
      <c r="A8063" t="s">
        <v>14</v>
      </c>
      <c r="B8063" t="s">
        <v>14</v>
      </c>
      <c r="C8063" s="1">
        <v>45310.333333333336</v>
      </c>
      <c r="D8063">
        <v>-3.044</v>
      </c>
      <c r="E8063">
        <v>71.040000000000006</v>
      </c>
      <c r="F8063" s="2">
        <v>99.03</v>
      </c>
      <c r="G8063">
        <v>-7.4930000000000003</v>
      </c>
      <c r="H8063">
        <v>0</v>
      </c>
      <c r="I8063" t="s">
        <v>16</v>
      </c>
      <c r="J8063">
        <v>0</v>
      </c>
      <c r="K8063">
        <v>54.22</v>
      </c>
      <c r="L8063">
        <v>224.2</v>
      </c>
      <c r="M8063">
        <v>83.6</v>
      </c>
      <c r="N8063">
        <v>237.9</v>
      </c>
      <c r="O8063">
        <v>14.46</v>
      </c>
    </row>
    <row r="8064" spans="1:15">
      <c r="A8064" t="s">
        <v>14</v>
      </c>
      <c r="B8064" t="s">
        <v>14</v>
      </c>
      <c r="C8064" s="1">
        <v>45310.375</v>
      </c>
      <c r="D8064">
        <v>-2.73</v>
      </c>
      <c r="E8064">
        <v>73.91</v>
      </c>
      <c r="F8064" s="2">
        <v>99.074299999999994</v>
      </c>
      <c r="G8064">
        <v>-7.7409999999999997</v>
      </c>
      <c r="H8064">
        <v>0</v>
      </c>
      <c r="I8064" t="s">
        <v>16</v>
      </c>
      <c r="J8064">
        <v>0</v>
      </c>
      <c r="K8064">
        <v>51.34</v>
      </c>
      <c r="L8064">
        <v>226.7</v>
      </c>
      <c r="M8064">
        <v>80.599999999999994</v>
      </c>
      <c r="N8064">
        <v>231.7</v>
      </c>
      <c r="O8064">
        <v>14.46</v>
      </c>
    </row>
    <row r="8065" spans="1:15">
      <c r="A8065" t="s">
        <v>14</v>
      </c>
      <c r="B8065" t="s">
        <v>14</v>
      </c>
      <c r="C8065" s="1">
        <v>45310.416666666664</v>
      </c>
      <c r="D8065">
        <v>-2.3660000000000001</v>
      </c>
      <c r="E8065">
        <v>69.13</v>
      </c>
      <c r="F8065" s="2">
        <v>99.114800000000002</v>
      </c>
      <c r="G8065">
        <v>-6.843</v>
      </c>
      <c r="H8065">
        <v>0</v>
      </c>
      <c r="I8065" t="s">
        <v>16</v>
      </c>
      <c r="J8065">
        <v>0</v>
      </c>
      <c r="K8065">
        <v>57.1</v>
      </c>
      <c r="L8065">
        <v>227.9</v>
      </c>
      <c r="M8065">
        <v>81.400000000000006</v>
      </c>
      <c r="N8065">
        <v>222</v>
      </c>
      <c r="O8065">
        <v>14.41</v>
      </c>
    </row>
    <row r="8066" spans="1:15">
      <c r="A8066" t="s">
        <v>14</v>
      </c>
      <c r="B8066" t="s">
        <v>14</v>
      </c>
      <c r="C8066" s="1">
        <v>45310.458333333336</v>
      </c>
      <c r="D8066">
        <v>-2.5880000000000001</v>
      </c>
      <c r="E8066">
        <v>76.08</v>
      </c>
      <c r="F8066" s="2">
        <v>99.0839</v>
      </c>
      <c r="G8066">
        <v>-7.3129999999999997</v>
      </c>
      <c r="H8066">
        <v>0</v>
      </c>
      <c r="I8066" t="s">
        <v>16</v>
      </c>
      <c r="J8066">
        <v>0</v>
      </c>
      <c r="K8066">
        <v>66.09</v>
      </c>
      <c r="L8066">
        <v>227.2</v>
      </c>
      <c r="M8066">
        <v>77.37</v>
      </c>
      <c r="N8066">
        <v>213.8</v>
      </c>
      <c r="O8066">
        <v>14.41</v>
      </c>
    </row>
    <row r="8067" spans="1:15">
      <c r="A8067" t="s">
        <v>14</v>
      </c>
      <c r="B8067" t="s">
        <v>14</v>
      </c>
      <c r="C8067" s="1">
        <v>45310.5</v>
      </c>
      <c r="D8067">
        <v>-2.6280000000000001</v>
      </c>
      <c r="E8067">
        <v>72.41</v>
      </c>
      <c r="F8067" s="2">
        <v>99.065399999999997</v>
      </c>
      <c r="G8067">
        <v>-6.3840000000000003</v>
      </c>
      <c r="H8067">
        <v>0</v>
      </c>
      <c r="I8067" t="s">
        <v>16</v>
      </c>
      <c r="J8067">
        <v>0</v>
      </c>
      <c r="K8067">
        <v>52.18</v>
      </c>
      <c r="L8067">
        <v>225.1</v>
      </c>
      <c r="M8067">
        <v>74.73</v>
      </c>
      <c r="N8067">
        <v>229.3</v>
      </c>
      <c r="O8067">
        <v>14.43</v>
      </c>
    </row>
    <row r="8068" spans="1:15">
      <c r="A8068" t="s">
        <v>14</v>
      </c>
      <c r="B8068" t="s">
        <v>14</v>
      </c>
      <c r="C8068" s="1">
        <v>45310.541666666664</v>
      </c>
      <c r="D8068">
        <v>-2.476</v>
      </c>
      <c r="E8068">
        <v>79.25</v>
      </c>
      <c r="F8068" s="2">
        <v>99.045199999999994</v>
      </c>
      <c r="G8068">
        <v>-6.93</v>
      </c>
      <c r="H8068">
        <v>0</v>
      </c>
      <c r="I8068" t="s">
        <v>16</v>
      </c>
      <c r="J8068">
        <v>0</v>
      </c>
      <c r="K8068">
        <v>56.5</v>
      </c>
      <c r="L8068">
        <v>230.4</v>
      </c>
      <c r="M8068">
        <v>70.53</v>
      </c>
      <c r="N8068">
        <v>214</v>
      </c>
      <c r="O8068">
        <v>14.43</v>
      </c>
    </row>
    <row r="8069" spans="1:15">
      <c r="A8069" t="s">
        <v>14</v>
      </c>
      <c r="B8069" t="s">
        <v>14</v>
      </c>
      <c r="C8069" s="1">
        <v>45310.583333333336</v>
      </c>
      <c r="D8069">
        <v>-2.5680000000000001</v>
      </c>
      <c r="E8069">
        <v>78.459999999999994</v>
      </c>
      <c r="F8069" s="2">
        <v>99.008700000000005</v>
      </c>
      <c r="G8069">
        <v>-5.6420000000000003</v>
      </c>
      <c r="H8069">
        <v>0</v>
      </c>
      <c r="I8069" t="s">
        <v>16</v>
      </c>
      <c r="J8069">
        <v>0</v>
      </c>
      <c r="K8069">
        <v>38.619999999999997</v>
      </c>
      <c r="L8069">
        <v>226.5</v>
      </c>
      <c r="M8069">
        <v>72.09</v>
      </c>
      <c r="N8069">
        <v>219.7</v>
      </c>
      <c r="O8069">
        <v>14.42</v>
      </c>
    </row>
    <row r="8070" spans="1:15">
      <c r="A8070" t="s">
        <v>14</v>
      </c>
      <c r="B8070" t="s">
        <v>14</v>
      </c>
      <c r="C8070" s="1">
        <v>45310.625</v>
      </c>
      <c r="D8070">
        <v>-3.0840000000000001</v>
      </c>
      <c r="E8070">
        <v>89.1</v>
      </c>
      <c r="F8070" s="2">
        <v>99.097099999999998</v>
      </c>
      <c r="G8070">
        <v>-5.8259999999999996</v>
      </c>
      <c r="H8070">
        <v>0</v>
      </c>
      <c r="I8070" t="s">
        <v>16</v>
      </c>
      <c r="J8070">
        <v>0</v>
      </c>
      <c r="K8070">
        <v>30.83</v>
      </c>
      <c r="L8070">
        <v>231.4</v>
      </c>
      <c r="M8070">
        <v>66.81</v>
      </c>
      <c r="N8070">
        <v>245</v>
      </c>
      <c r="O8070">
        <v>14.41</v>
      </c>
    </row>
    <row r="8071" spans="1:15">
      <c r="A8071" t="s">
        <v>14</v>
      </c>
      <c r="B8071" t="s">
        <v>14</v>
      </c>
      <c r="C8071" s="1">
        <v>45310.666666666664</v>
      </c>
      <c r="D8071">
        <v>-2.9729999999999999</v>
      </c>
      <c r="E8071">
        <v>84</v>
      </c>
      <c r="F8071" s="2">
        <v>99.180199999999999</v>
      </c>
      <c r="G8071">
        <v>-4.6959999999999997</v>
      </c>
      <c r="H8071">
        <v>0</v>
      </c>
      <c r="I8071" t="s">
        <v>16</v>
      </c>
      <c r="J8071">
        <v>0</v>
      </c>
      <c r="K8071">
        <v>63.81</v>
      </c>
      <c r="L8071">
        <v>233.3</v>
      </c>
      <c r="M8071">
        <v>67.17</v>
      </c>
      <c r="N8071">
        <v>224.7</v>
      </c>
      <c r="O8071">
        <v>14.42</v>
      </c>
    </row>
    <row r="8072" spans="1:15">
      <c r="A8072" t="s">
        <v>14</v>
      </c>
      <c r="B8072" t="s">
        <v>14</v>
      </c>
      <c r="C8072" s="1">
        <v>45310.708333333336</v>
      </c>
      <c r="D8072">
        <v>-2.548</v>
      </c>
      <c r="E8072">
        <v>85.1</v>
      </c>
      <c r="F8072" s="2">
        <v>99.258300000000006</v>
      </c>
      <c r="G8072">
        <v>-5.2709999999999999</v>
      </c>
      <c r="H8072">
        <v>0</v>
      </c>
      <c r="I8072" t="s">
        <v>16</v>
      </c>
      <c r="J8072">
        <v>0</v>
      </c>
      <c r="K8072">
        <v>37.78</v>
      </c>
      <c r="L8072">
        <v>238.3</v>
      </c>
      <c r="M8072">
        <v>69.569999999999993</v>
      </c>
      <c r="N8072">
        <v>253.3</v>
      </c>
      <c r="O8072">
        <v>14.44</v>
      </c>
    </row>
    <row r="8073" spans="1:15">
      <c r="A8073" t="s">
        <v>14</v>
      </c>
      <c r="B8073" t="s">
        <v>14</v>
      </c>
      <c r="C8073" s="1">
        <v>45310.75</v>
      </c>
      <c r="D8073">
        <v>-2.274</v>
      </c>
      <c r="E8073">
        <v>72.16</v>
      </c>
      <c r="F8073" s="2">
        <v>99.316900000000004</v>
      </c>
      <c r="G8073">
        <v>-4.6029999999999998</v>
      </c>
      <c r="H8073">
        <v>0</v>
      </c>
      <c r="I8073" t="s">
        <v>16</v>
      </c>
      <c r="J8073">
        <v>0</v>
      </c>
      <c r="K8073">
        <v>35.39</v>
      </c>
      <c r="L8073">
        <v>240.5</v>
      </c>
      <c r="M8073">
        <v>71.37</v>
      </c>
      <c r="N8073">
        <v>245.4</v>
      </c>
      <c r="O8073">
        <v>14.42</v>
      </c>
    </row>
    <row r="8074" spans="1:15">
      <c r="A8074" t="s">
        <v>14</v>
      </c>
      <c r="B8074" t="s">
        <v>14</v>
      </c>
      <c r="C8074" s="1">
        <v>45310.791666666664</v>
      </c>
      <c r="D8074">
        <v>-2.0609999999999999</v>
      </c>
      <c r="E8074">
        <v>75.64</v>
      </c>
      <c r="F8074" s="2">
        <v>99.418899999999994</v>
      </c>
      <c r="G8074">
        <v>-6.5640000000000001</v>
      </c>
      <c r="H8074">
        <v>0.3</v>
      </c>
      <c r="I8074" t="s">
        <v>16</v>
      </c>
      <c r="J8074">
        <v>0.3</v>
      </c>
      <c r="K8074">
        <v>37.07</v>
      </c>
      <c r="L8074">
        <v>241.8</v>
      </c>
      <c r="M8074">
        <v>53.62</v>
      </c>
      <c r="N8074">
        <v>236.1</v>
      </c>
      <c r="O8074">
        <v>14.41</v>
      </c>
    </row>
    <row r="8075" spans="1:15">
      <c r="A8075" t="s">
        <v>14</v>
      </c>
      <c r="B8075" t="s">
        <v>14</v>
      </c>
      <c r="C8075" s="1">
        <v>45310.833333333336</v>
      </c>
      <c r="D8075">
        <v>-2.1120000000000001</v>
      </c>
      <c r="E8075">
        <v>80.2</v>
      </c>
      <c r="F8075" s="2">
        <v>99.495599999999996</v>
      </c>
      <c r="G8075">
        <v>-5.649</v>
      </c>
      <c r="H8075">
        <v>0</v>
      </c>
      <c r="I8075" t="s">
        <v>16</v>
      </c>
      <c r="J8075">
        <v>0</v>
      </c>
      <c r="K8075">
        <v>42.7</v>
      </c>
      <c r="L8075">
        <v>235.2</v>
      </c>
      <c r="M8075">
        <v>50.14</v>
      </c>
      <c r="N8075">
        <v>225.5</v>
      </c>
      <c r="O8075">
        <v>14.43</v>
      </c>
    </row>
    <row r="8076" spans="1:15">
      <c r="A8076" t="s">
        <v>14</v>
      </c>
      <c r="B8076" t="s">
        <v>14</v>
      </c>
      <c r="C8076" s="1">
        <v>45310.875</v>
      </c>
      <c r="D8076">
        <v>-2.1840000000000002</v>
      </c>
      <c r="E8076">
        <v>78.83</v>
      </c>
      <c r="F8076" s="2">
        <v>99.481399999999994</v>
      </c>
      <c r="G8076">
        <v>-5.1319999999999997</v>
      </c>
      <c r="H8076">
        <v>0</v>
      </c>
      <c r="I8076" t="s">
        <v>16</v>
      </c>
      <c r="J8076">
        <v>0</v>
      </c>
      <c r="K8076">
        <v>31.91</v>
      </c>
      <c r="L8076">
        <v>241.3</v>
      </c>
      <c r="M8076">
        <v>52.9</v>
      </c>
      <c r="N8076">
        <v>238.3</v>
      </c>
      <c r="O8076">
        <v>14.42</v>
      </c>
    </row>
    <row r="8077" spans="1:15">
      <c r="A8077" t="s">
        <v>14</v>
      </c>
      <c r="B8077" t="s">
        <v>14</v>
      </c>
      <c r="C8077" s="1">
        <v>45310.916666666664</v>
      </c>
      <c r="D8077">
        <v>-2.3250000000000002</v>
      </c>
      <c r="E8077">
        <v>80.400000000000006</v>
      </c>
      <c r="F8077" s="2">
        <v>99.478200000000001</v>
      </c>
      <c r="G8077">
        <v>-5.3230000000000004</v>
      </c>
      <c r="H8077">
        <v>0</v>
      </c>
      <c r="I8077" t="s">
        <v>16</v>
      </c>
      <c r="J8077">
        <v>0</v>
      </c>
      <c r="K8077">
        <v>27.11</v>
      </c>
      <c r="L8077">
        <v>243.4</v>
      </c>
      <c r="M8077">
        <v>41.74</v>
      </c>
      <c r="N8077">
        <v>246.7</v>
      </c>
      <c r="O8077">
        <v>14.43</v>
      </c>
    </row>
    <row r="8078" spans="1:15">
      <c r="A8078" t="s">
        <v>14</v>
      </c>
      <c r="B8078" t="s">
        <v>14</v>
      </c>
      <c r="C8078" s="1">
        <v>45310.958333333336</v>
      </c>
      <c r="D8078">
        <v>-2.194</v>
      </c>
      <c r="E8078">
        <v>82</v>
      </c>
      <c r="F8078" s="2">
        <v>99.533600000000007</v>
      </c>
      <c r="G8078">
        <v>-5.1130000000000004</v>
      </c>
      <c r="H8078">
        <v>0</v>
      </c>
      <c r="I8078" t="s">
        <v>16</v>
      </c>
      <c r="J8078">
        <v>0</v>
      </c>
      <c r="K8078">
        <v>25.31</v>
      </c>
      <c r="L8078">
        <v>251</v>
      </c>
      <c r="M8078">
        <v>37.78</v>
      </c>
      <c r="N8078">
        <v>245.6</v>
      </c>
      <c r="O8078">
        <v>14.43</v>
      </c>
    </row>
    <row r="8079" spans="1:15">
      <c r="A8079" t="s">
        <v>14</v>
      </c>
      <c r="B8079" t="s">
        <v>14</v>
      </c>
      <c r="C8079" s="1">
        <v>45311</v>
      </c>
      <c r="D8079">
        <v>-2.4049999999999998</v>
      </c>
      <c r="E8079">
        <v>83.7</v>
      </c>
      <c r="F8079" s="2">
        <v>99.444100000000006</v>
      </c>
      <c r="G8079">
        <v>-4.915</v>
      </c>
      <c r="H8079">
        <v>0</v>
      </c>
      <c r="I8079" t="s">
        <v>16</v>
      </c>
      <c r="J8079">
        <v>0</v>
      </c>
      <c r="K8079">
        <v>17.39</v>
      </c>
      <c r="L8079">
        <v>241.8</v>
      </c>
      <c r="M8079">
        <v>24.23</v>
      </c>
      <c r="N8079">
        <v>245.3</v>
      </c>
      <c r="O8079">
        <v>14.42</v>
      </c>
    </row>
    <row r="8080" spans="1:15">
      <c r="A8080" t="s">
        <v>14</v>
      </c>
      <c r="B8080" t="s">
        <v>14</v>
      </c>
      <c r="C8080" s="1">
        <v>45311.041666666664</v>
      </c>
      <c r="D8080">
        <v>-2.75</v>
      </c>
      <c r="E8080">
        <v>79.17</v>
      </c>
      <c r="F8080" s="2">
        <v>99.420699999999997</v>
      </c>
      <c r="G8080">
        <v>-4.78</v>
      </c>
      <c r="H8080">
        <v>0</v>
      </c>
      <c r="I8080" t="s">
        <v>16</v>
      </c>
      <c r="J8080">
        <v>0</v>
      </c>
      <c r="K8080">
        <v>10.08</v>
      </c>
      <c r="L8080">
        <v>262.3</v>
      </c>
      <c r="M8080">
        <v>19.43</v>
      </c>
      <c r="N8080">
        <v>252.9</v>
      </c>
      <c r="O8080">
        <v>14.42</v>
      </c>
    </row>
    <row r="8081" spans="1:15">
      <c r="A8081" t="s">
        <v>14</v>
      </c>
      <c r="B8081" t="s">
        <v>14</v>
      </c>
      <c r="C8081" s="1">
        <v>45311.083333333336</v>
      </c>
      <c r="D8081">
        <v>-3.2160000000000002</v>
      </c>
      <c r="E8081">
        <v>79.17</v>
      </c>
      <c r="F8081" s="2">
        <v>99.304000000000002</v>
      </c>
      <c r="G8081">
        <v>-5.86</v>
      </c>
      <c r="H8081">
        <v>0</v>
      </c>
      <c r="I8081" t="s">
        <v>16</v>
      </c>
      <c r="J8081">
        <v>0</v>
      </c>
      <c r="K8081">
        <v>6.5970000000000004</v>
      </c>
      <c r="L8081">
        <v>255.6</v>
      </c>
      <c r="M8081">
        <v>10.92</v>
      </c>
      <c r="N8081">
        <v>18.8</v>
      </c>
      <c r="O8081">
        <v>14.42</v>
      </c>
    </row>
    <row r="8082" spans="1:15">
      <c r="A8082" t="s">
        <v>14</v>
      </c>
      <c r="B8082" t="s">
        <v>14</v>
      </c>
      <c r="C8082" s="1">
        <v>45311.125</v>
      </c>
      <c r="D8082">
        <v>-4.452</v>
      </c>
      <c r="E8082">
        <v>85</v>
      </c>
      <c r="F8082" s="2">
        <v>99.155500000000004</v>
      </c>
      <c r="G8082">
        <v>-6.3090000000000002</v>
      </c>
      <c r="H8082">
        <v>0</v>
      </c>
      <c r="I8082" t="s">
        <v>16</v>
      </c>
      <c r="J8082">
        <v>0</v>
      </c>
      <c r="K8082">
        <v>4.798</v>
      </c>
      <c r="L8082">
        <v>260.89999999999998</v>
      </c>
      <c r="M8082">
        <v>11.16</v>
      </c>
      <c r="N8082">
        <v>344</v>
      </c>
      <c r="O8082">
        <v>14.47</v>
      </c>
    </row>
    <row r="8083" spans="1:15">
      <c r="A8083" t="s">
        <v>14</v>
      </c>
      <c r="B8083" t="s">
        <v>14</v>
      </c>
      <c r="C8083" s="1">
        <v>45311.166666666664</v>
      </c>
      <c r="D8083">
        <v>-4.8979999999999997</v>
      </c>
      <c r="E8083">
        <v>86.4</v>
      </c>
      <c r="F8083" s="2">
        <v>99.077500000000001</v>
      </c>
      <c r="G8083">
        <v>-6.5940000000000003</v>
      </c>
      <c r="H8083">
        <v>0</v>
      </c>
      <c r="I8083" t="s">
        <v>16</v>
      </c>
      <c r="J8083">
        <v>0</v>
      </c>
      <c r="K8083">
        <v>6.2380000000000004</v>
      </c>
      <c r="L8083">
        <v>30.67</v>
      </c>
      <c r="M8083">
        <v>14.87</v>
      </c>
      <c r="N8083">
        <v>44.9</v>
      </c>
      <c r="O8083">
        <v>14.49</v>
      </c>
    </row>
    <row r="8084" spans="1:15">
      <c r="A8084" t="s">
        <v>14</v>
      </c>
      <c r="B8084" t="s">
        <v>14</v>
      </c>
      <c r="C8084" s="1">
        <v>45311.208333333336</v>
      </c>
      <c r="D8084">
        <v>-5.65</v>
      </c>
      <c r="E8084">
        <v>87.6</v>
      </c>
      <c r="F8084" s="2">
        <v>98.919600000000003</v>
      </c>
      <c r="G8084">
        <v>-6.81</v>
      </c>
      <c r="H8084">
        <v>0</v>
      </c>
      <c r="I8084" t="s">
        <v>16</v>
      </c>
      <c r="J8084">
        <v>0</v>
      </c>
      <c r="K8084">
        <v>10.44</v>
      </c>
      <c r="L8084">
        <v>36.6</v>
      </c>
      <c r="M8084">
        <v>13.43</v>
      </c>
      <c r="N8084">
        <v>4.5609999999999999</v>
      </c>
      <c r="O8084">
        <v>14.49</v>
      </c>
    </row>
    <row r="8085" spans="1:15">
      <c r="A8085" t="s">
        <v>14</v>
      </c>
      <c r="B8085" t="s">
        <v>14</v>
      </c>
      <c r="C8085" s="1">
        <v>45311.25</v>
      </c>
      <c r="D8085">
        <v>-5.1420000000000003</v>
      </c>
      <c r="E8085">
        <v>87.4</v>
      </c>
      <c r="F8085" s="2">
        <v>98.823099999999997</v>
      </c>
      <c r="G8085">
        <v>-7.3520000000000003</v>
      </c>
      <c r="H8085">
        <v>0</v>
      </c>
      <c r="I8085" t="s">
        <v>16</v>
      </c>
      <c r="J8085">
        <v>0</v>
      </c>
      <c r="K8085">
        <v>8.4</v>
      </c>
      <c r="L8085">
        <v>40.07</v>
      </c>
      <c r="M8085">
        <v>14.27</v>
      </c>
      <c r="N8085">
        <v>1.992</v>
      </c>
      <c r="O8085">
        <v>14.53</v>
      </c>
    </row>
    <row r="8086" spans="1:15">
      <c r="A8086" t="s">
        <v>14</v>
      </c>
      <c r="B8086" t="s">
        <v>14</v>
      </c>
      <c r="C8086" s="1">
        <v>45311.291666666664</v>
      </c>
      <c r="D8086">
        <v>-4.99</v>
      </c>
      <c r="E8086">
        <v>87.9</v>
      </c>
      <c r="F8086" s="2">
        <v>98.796000000000006</v>
      </c>
      <c r="G8086">
        <v>-6.9050000000000002</v>
      </c>
      <c r="H8086">
        <v>0</v>
      </c>
      <c r="I8086" t="s">
        <v>16</v>
      </c>
      <c r="J8086">
        <v>0</v>
      </c>
      <c r="K8086">
        <v>4.3179999999999996</v>
      </c>
      <c r="L8086">
        <v>47.92</v>
      </c>
      <c r="M8086">
        <v>22.67</v>
      </c>
      <c r="N8086">
        <v>36.65</v>
      </c>
      <c r="O8086">
        <v>14.54</v>
      </c>
    </row>
    <row r="8087" spans="1:15">
      <c r="A8087" t="s">
        <v>14</v>
      </c>
      <c r="B8087" t="s">
        <v>14</v>
      </c>
      <c r="C8087" s="1">
        <v>45311.333333333336</v>
      </c>
      <c r="D8087">
        <v>-3.6819999999999999</v>
      </c>
      <c r="E8087">
        <v>82.7</v>
      </c>
      <c r="F8087" s="2">
        <v>98.757199999999997</v>
      </c>
      <c r="G8087">
        <v>-6.7160000000000002</v>
      </c>
      <c r="H8087">
        <v>0</v>
      </c>
      <c r="I8087" t="s">
        <v>16</v>
      </c>
      <c r="J8087">
        <v>0</v>
      </c>
      <c r="K8087">
        <v>12.59</v>
      </c>
      <c r="L8087">
        <v>353.1</v>
      </c>
      <c r="M8087">
        <v>23.15</v>
      </c>
      <c r="N8087">
        <v>21.92</v>
      </c>
      <c r="O8087">
        <v>14.52</v>
      </c>
    </row>
    <row r="8088" spans="1:15">
      <c r="A8088" t="s">
        <v>14</v>
      </c>
      <c r="B8088" t="s">
        <v>14</v>
      </c>
      <c r="C8088" s="1">
        <v>45311.375</v>
      </c>
      <c r="D8088">
        <v>-3.2879999999999998</v>
      </c>
      <c r="E8088">
        <v>80.8</v>
      </c>
      <c r="F8088" s="2">
        <v>98.8583</v>
      </c>
      <c r="G8088">
        <v>-6.1980000000000004</v>
      </c>
      <c r="H8088">
        <v>0</v>
      </c>
      <c r="I8088" t="s">
        <v>16</v>
      </c>
      <c r="J8088">
        <v>0</v>
      </c>
      <c r="K8088">
        <v>18.59</v>
      </c>
      <c r="L8088">
        <v>32.81</v>
      </c>
      <c r="M8088">
        <v>22.67</v>
      </c>
      <c r="N8088">
        <v>25.1</v>
      </c>
      <c r="O8088">
        <v>14.49</v>
      </c>
    </row>
    <row r="8089" spans="1:15">
      <c r="A8089" t="s">
        <v>14</v>
      </c>
      <c r="B8089" t="s">
        <v>14</v>
      </c>
      <c r="C8089" s="1">
        <v>45311.416666666664</v>
      </c>
      <c r="D8089">
        <v>-3.0139999999999998</v>
      </c>
      <c r="E8089">
        <v>82.4</v>
      </c>
      <c r="F8089" s="2">
        <v>98.897199999999998</v>
      </c>
      <c r="G8089">
        <v>-6.1109999999999998</v>
      </c>
      <c r="H8089">
        <v>0</v>
      </c>
      <c r="I8089" t="s">
        <v>16</v>
      </c>
      <c r="J8089">
        <v>0</v>
      </c>
      <c r="K8089">
        <v>9.7200000000000006</v>
      </c>
      <c r="L8089">
        <v>31.6</v>
      </c>
      <c r="M8089">
        <v>18.95</v>
      </c>
      <c r="N8089">
        <v>17.28</v>
      </c>
      <c r="O8089">
        <v>14.47</v>
      </c>
    </row>
    <row r="8090" spans="1:15">
      <c r="A8090" t="s">
        <v>14</v>
      </c>
      <c r="B8090" t="s">
        <v>14</v>
      </c>
      <c r="C8090" s="1">
        <v>45311.458333333336</v>
      </c>
      <c r="D8090">
        <v>-2.4660000000000002</v>
      </c>
      <c r="E8090">
        <v>85.8</v>
      </c>
      <c r="F8090" s="2">
        <v>98.911100000000005</v>
      </c>
      <c r="G8090">
        <v>-5.5979999999999999</v>
      </c>
      <c r="H8090">
        <v>0</v>
      </c>
      <c r="I8090" t="s">
        <v>16</v>
      </c>
      <c r="J8090">
        <v>0</v>
      </c>
      <c r="K8090">
        <v>7.5570000000000004</v>
      </c>
      <c r="L8090">
        <v>34.65</v>
      </c>
      <c r="M8090">
        <v>16.309999999999999</v>
      </c>
      <c r="N8090">
        <v>7.1269999999999998</v>
      </c>
      <c r="O8090">
        <v>14.46</v>
      </c>
    </row>
    <row r="8091" spans="1:15">
      <c r="A8091" t="s">
        <v>14</v>
      </c>
      <c r="B8091" t="s">
        <v>14</v>
      </c>
      <c r="C8091" s="1">
        <v>45311.5</v>
      </c>
      <c r="D8091">
        <v>-1.6559999999999999</v>
      </c>
      <c r="E8091">
        <v>90.1</v>
      </c>
      <c r="F8091" s="2">
        <v>98.935299999999998</v>
      </c>
      <c r="G8091">
        <v>-4.5279999999999996</v>
      </c>
      <c r="H8091">
        <v>0</v>
      </c>
      <c r="I8091" t="s">
        <v>16</v>
      </c>
      <c r="J8091">
        <v>0</v>
      </c>
      <c r="K8091">
        <v>5.5179999999999998</v>
      </c>
      <c r="L8091">
        <v>4.0389999999999997</v>
      </c>
      <c r="M8091">
        <v>20.03</v>
      </c>
      <c r="N8091">
        <v>349.2</v>
      </c>
      <c r="O8091">
        <v>14.42</v>
      </c>
    </row>
    <row r="8092" spans="1:15">
      <c r="A8092" t="s">
        <v>14</v>
      </c>
      <c r="B8092" t="s">
        <v>14</v>
      </c>
      <c r="C8092" s="1">
        <v>45311.541666666664</v>
      </c>
      <c r="D8092">
        <v>-2.2440000000000002</v>
      </c>
      <c r="E8092">
        <v>92.6</v>
      </c>
      <c r="F8092" s="2">
        <v>99.023700000000005</v>
      </c>
      <c r="G8092">
        <v>-3.0830000000000002</v>
      </c>
      <c r="H8092">
        <v>0</v>
      </c>
      <c r="I8092" t="s">
        <v>16</v>
      </c>
      <c r="J8092">
        <v>0</v>
      </c>
      <c r="K8092">
        <v>13.67</v>
      </c>
      <c r="L8092">
        <v>339.1</v>
      </c>
      <c r="M8092">
        <v>17.03</v>
      </c>
      <c r="N8092">
        <v>295.7</v>
      </c>
      <c r="O8092">
        <v>14.38</v>
      </c>
    </row>
    <row r="8093" spans="1:15">
      <c r="A8093" t="s">
        <v>14</v>
      </c>
      <c r="B8093" t="s">
        <v>14</v>
      </c>
      <c r="C8093" s="1">
        <v>45311.583333333336</v>
      </c>
      <c r="D8093">
        <v>-1.677</v>
      </c>
      <c r="E8093">
        <v>86</v>
      </c>
      <c r="F8093" s="2">
        <v>99.108699999999999</v>
      </c>
      <c r="G8093">
        <v>-3.331</v>
      </c>
      <c r="H8093">
        <v>0</v>
      </c>
      <c r="I8093" t="s">
        <v>16</v>
      </c>
      <c r="J8093">
        <v>0</v>
      </c>
      <c r="K8093">
        <v>9</v>
      </c>
      <c r="L8093">
        <v>318.10000000000002</v>
      </c>
      <c r="M8093">
        <v>13.31</v>
      </c>
      <c r="N8093">
        <v>299.60000000000002</v>
      </c>
      <c r="O8093">
        <v>14.39</v>
      </c>
    </row>
    <row r="8094" spans="1:15">
      <c r="A8094" t="s">
        <v>14</v>
      </c>
      <c r="B8094" t="s">
        <v>14</v>
      </c>
      <c r="C8094" s="1">
        <v>45311.625</v>
      </c>
      <c r="D8094">
        <v>-1.0089999999999999</v>
      </c>
      <c r="E8094">
        <v>81.599999999999994</v>
      </c>
      <c r="F8094" s="2">
        <v>99.218599999999995</v>
      </c>
      <c r="G8094">
        <v>-3.617</v>
      </c>
      <c r="H8094">
        <v>0</v>
      </c>
      <c r="I8094" t="s">
        <v>16</v>
      </c>
      <c r="J8094">
        <v>0</v>
      </c>
      <c r="K8094">
        <v>4.4379999999999997</v>
      </c>
      <c r="L8094">
        <v>295.89999999999998</v>
      </c>
      <c r="M8094">
        <v>14.39</v>
      </c>
      <c r="N8094">
        <v>267.10000000000002</v>
      </c>
      <c r="O8094">
        <v>14.4</v>
      </c>
    </row>
    <row r="8095" spans="1:15">
      <c r="A8095" t="s">
        <v>14</v>
      </c>
      <c r="B8095" t="s">
        <v>14</v>
      </c>
      <c r="C8095" s="1">
        <v>45311.666666666664</v>
      </c>
      <c r="D8095">
        <v>-1.474</v>
      </c>
      <c r="E8095">
        <v>88.3</v>
      </c>
      <c r="F8095" s="2">
        <v>99.330299999999994</v>
      </c>
      <c r="G8095">
        <v>-3.7549999999999999</v>
      </c>
      <c r="H8095">
        <v>0</v>
      </c>
      <c r="I8095" t="s">
        <v>16</v>
      </c>
      <c r="J8095">
        <v>0</v>
      </c>
      <c r="K8095">
        <v>9.1199999999999992</v>
      </c>
      <c r="L8095">
        <v>299.39999999999998</v>
      </c>
      <c r="M8095">
        <v>14.75</v>
      </c>
      <c r="N8095">
        <v>297.60000000000002</v>
      </c>
      <c r="O8095">
        <v>14.38</v>
      </c>
    </row>
    <row r="8096" spans="1:15">
      <c r="A8096" t="s">
        <v>14</v>
      </c>
      <c r="B8096" t="s">
        <v>14</v>
      </c>
      <c r="C8096" s="1">
        <v>45311.708333333336</v>
      </c>
      <c r="D8096">
        <v>-1.6259999999999999</v>
      </c>
      <c r="E8096">
        <v>92.1</v>
      </c>
      <c r="F8096" s="2">
        <v>99.4666</v>
      </c>
      <c r="G8096">
        <v>-3.1640000000000001</v>
      </c>
      <c r="H8096">
        <v>0</v>
      </c>
      <c r="I8096" t="s">
        <v>16</v>
      </c>
      <c r="J8096">
        <v>0</v>
      </c>
      <c r="K8096">
        <v>2.2789999999999999</v>
      </c>
      <c r="L8096">
        <v>299.3</v>
      </c>
      <c r="M8096">
        <v>6.4770000000000003</v>
      </c>
      <c r="N8096">
        <v>309.8</v>
      </c>
      <c r="O8096">
        <v>14.39</v>
      </c>
    </row>
    <row r="8097" spans="1:15">
      <c r="A8097" t="s">
        <v>14</v>
      </c>
      <c r="B8097" t="s">
        <v>14</v>
      </c>
      <c r="C8097" s="1">
        <v>45311.75</v>
      </c>
      <c r="D8097">
        <v>-2</v>
      </c>
      <c r="E8097">
        <v>94.2</v>
      </c>
      <c r="F8097" s="2">
        <v>99.580500000000001</v>
      </c>
      <c r="G8097">
        <v>-2.73</v>
      </c>
      <c r="H8097">
        <v>0</v>
      </c>
      <c r="I8097" t="s">
        <v>16</v>
      </c>
      <c r="J8097">
        <v>0</v>
      </c>
      <c r="K8097">
        <v>0</v>
      </c>
      <c r="L8097" t="s">
        <v>16</v>
      </c>
      <c r="M8097">
        <v>4.6779999999999999</v>
      </c>
      <c r="N8097">
        <v>344.9</v>
      </c>
      <c r="O8097">
        <v>14.39</v>
      </c>
    </row>
    <row r="8098" spans="1:15">
      <c r="A8098" t="s">
        <v>14</v>
      </c>
      <c r="B8098" t="s">
        <v>14</v>
      </c>
      <c r="C8098" s="1">
        <v>45311.791666666664</v>
      </c>
      <c r="D8098">
        <v>-1.8180000000000001</v>
      </c>
      <c r="E8098">
        <v>94.8</v>
      </c>
      <c r="F8098" s="2">
        <v>99.698499999999996</v>
      </c>
      <c r="G8098">
        <v>-2.819</v>
      </c>
      <c r="H8098">
        <v>0</v>
      </c>
      <c r="I8098" t="s">
        <v>16</v>
      </c>
      <c r="J8098">
        <v>0</v>
      </c>
      <c r="K8098">
        <v>0</v>
      </c>
      <c r="L8098" t="s">
        <v>16</v>
      </c>
      <c r="M8098">
        <v>1.4390000000000001</v>
      </c>
      <c r="N8098">
        <v>77.58</v>
      </c>
      <c r="O8098">
        <v>14.39</v>
      </c>
    </row>
    <row r="8099" spans="1:15">
      <c r="A8099" t="s">
        <v>14</v>
      </c>
      <c r="B8099" t="s">
        <v>14</v>
      </c>
      <c r="C8099" s="1">
        <v>45311.833333333336</v>
      </c>
      <c r="D8099">
        <v>-1.778</v>
      </c>
      <c r="E8099">
        <v>95.4</v>
      </c>
      <c r="F8099" s="2">
        <v>99.809799999999996</v>
      </c>
      <c r="G8099">
        <v>-2.5670000000000002</v>
      </c>
      <c r="H8099">
        <v>0</v>
      </c>
      <c r="I8099" t="s">
        <v>16</v>
      </c>
      <c r="J8099">
        <v>0</v>
      </c>
      <c r="K8099">
        <v>0</v>
      </c>
      <c r="L8099" t="s">
        <v>16</v>
      </c>
      <c r="M8099">
        <v>4.5579999999999998</v>
      </c>
      <c r="N8099">
        <v>62.08</v>
      </c>
      <c r="O8099">
        <v>14.38</v>
      </c>
    </row>
    <row r="8100" spans="1:15">
      <c r="A8100" t="s">
        <v>14</v>
      </c>
      <c r="B8100" t="s">
        <v>14</v>
      </c>
      <c r="C8100" s="1">
        <v>45311.875</v>
      </c>
      <c r="D8100">
        <v>-1.859</v>
      </c>
      <c r="E8100">
        <v>95.7</v>
      </c>
      <c r="F8100" s="2">
        <v>99.881600000000006</v>
      </c>
      <c r="G8100">
        <v>-2.41</v>
      </c>
      <c r="H8100">
        <v>0</v>
      </c>
      <c r="I8100" t="s">
        <v>16</v>
      </c>
      <c r="J8100">
        <v>0</v>
      </c>
      <c r="K8100">
        <v>4.3179999999999996</v>
      </c>
      <c r="L8100">
        <v>0</v>
      </c>
      <c r="M8100">
        <v>5.1580000000000004</v>
      </c>
      <c r="N8100">
        <v>35.729999999999997</v>
      </c>
      <c r="O8100">
        <v>14.38</v>
      </c>
    </row>
    <row r="8101" spans="1:15">
      <c r="A8101" t="s">
        <v>14</v>
      </c>
      <c r="B8101" t="s">
        <v>14</v>
      </c>
      <c r="C8101" s="1">
        <v>45311.916666666664</v>
      </c>
      <c r="D8101">
        <v>-2.1419999999999999</v>
      </c>
      <c r="E8101">
        <v>96.3</v>
      </c>
      <c r="F8101" s="2">
        <v>99.987200000000001</v>
      </c>
      <c r="G8101">
        <v>-2.4569999999999999</v>
      </c>
      <c r="H8101">
        <v>0</v>
      </c>
      <c r="I8101" t="s">
        <v>16</v>
      </c>
      <c r="J8101">
        <v>0</v>
      </c>
      <c r="K8101">
        <v>3.8380000000000001</v>
      </c>
      <c r="L8101">
        <v>64.62</v>
      </c>
      <c r="M8101">
        <v>6.9569999999999999</v>
      </c>
      <c r="N8101">
        <v>62.88</v>
      </c>
      <c r="O8101">
        <v>14.38</v>
      </c>
    </row>
    <row r="8102" spans="1:15">
      <c r="A8102" t="s">
        <v>14</v>
      </c>
      <c r="B8102" t="s">
        <v>14</v>
      </c>
      <c r="C8102" s="1">
        <v>45311.958333333336</v>
      </c>
      <c r="D8102">
        <v>-2.8719999999999999</v>
      </c>
      <c r="E8102">
        <v>95.2</v>
      </c>
      <c r="F8102" s="2">
        <v>100.0329</v>
      </c>
      <c r="G8102">
        <v>-2.8719999999999999</v>
      </c>
      <c r="H8102">
        <v>0</v>
      </c>
      <c r="I8102" t="s">
        <v>16</v>
      </c>
      <c r="J8102">
        <v>0</v>
      </c>
      <c r="K8102">
        <v>1.319</v>
      </c>
      <c r="L8102">
        <v>134.69999999999999</v>
      </c>
      <c r="M8102">
        <v>6.9569999999999999</v>
      </c>
      <c r="N8102">
        <v>15.09</v>
      </c>
      <c r="O8102">
        <v>14.39</v>
      </c>
    </row>
    <row r="8103" spans="1:15">
      <c r="A8103" t="s">
        <v>14</v>
      </c>
      <c r="B8103" t="s">
        <v>14</v>
      </c>
      <c r="C8103" s="1">
        <v>45312</v>
      </c>
      <c r="D8103">
        <v>-4.0869999999999997</v>
      </c>
      <c r="E8103">
        <v>95.4</v>
      </c>
      <c r="F8103" s="2">
        <v>100.1086</v>
      </c>
      <c r="G8103">
        <v>-4.0869999999999997</v>
      </c>
      <c r="H8103">
        <v>0</v>
      </c>
      <c r="I8103" t="s">
        <v>16</v>
      </c>
      <c r="J8103">
        <v>0</v>
      </c>
      <c r="K8103">
        <v>1.4390000000000001</v>
      </c>
      <c r="L8103">
        <v>22.69</v>
      </c>
      <c r="M8103">
        <v>4.6779999999999999</v>
      </c>
      <c r="N8103">
        <v>16.350000000000001</v>
      </c>
      <c r="O8103">
        <v>14.42</v>
      </c>
    </row>
    <row r="8104" spans="1:15">
      <c r="A8104" t="s">
        <v>14</v>
      </c>
      <c r="B8104" t="s">
        <v>14</v>
      </c>
      <c r="C8104" s="1">
        <v>45312.041666666664</v>
      </c>
      <c r="D8104">
        <v>-4.7359999999999998</v>
      </c>
      <c r="E8104">
        <v>96.1</v>
      </c>
      <c r="F8104" s="2">
        <v>100.1658</v>
      </c>
      <c r="G8104">
        <v>-4.7359999999999998</v>
      </c>
      <c r="H8104">
        <v>0</v>
      </c>
      <c r="I8104" t="s">
        <v>16</v>
      </c>
      <c r="J8104">
        <v>0</v>
      </c>
      <c r="K8104">
        <v>0</v>
      </c>
      <c r="L8104" t="s">
        <v>16</v>
      </c>
      <c r="M8104">
        <v>6.1180000000000003</v>
      </c>
      <c r="N8104">
        <v>33.9</v>
      </c>
      <c r="O8104">
        <v>14.45</v>
      </c>
    </row>
    <row r="8105" spans="1:15">
      <c r="A8105" t="s">
        <v>14</v>
      </c>
      <c r="B8105" t="s">
        <v>14</v>
      </c>
      <c r="C8105" s="1">
        <v>45312.083333333336</v>
      </c>
      <c r="D8105">
        <v>-6.2169999999999996</v>
      </c>
      <c r="E8105">
        <v>96.1</v>
      </c>
      <c r="F8105" s="2">
        <v>100.247</v>
      </c>
      <c r="G8105">
        <v>-6.2169999999999996</v>
      </c>
      <c r="H8105">
        <v>0</v>
      </c>
      <c r="I8105" t="s">
        <v>16</v>
      </c>
      <c r="J8105">
        <v>0</v>
      </c>
      <c r="K8105">
        <v>4.798</v>
      </c>
      <c r="L8105">
        <v>21.7</v>
      </c>
      <c r="M8105">
        <v>8.4</v>
      </c>
      <c r="N8105">
        <v>27.25</v>
      </c>
      <c r="O8105">
        <v>14.52</v>
      </c>
    </row>
    <row r="8106" spans="1:15">
      <c r="A8106" t="s">
        <v>14</v>
      </c>
      <c r="B8106" t="s">
        <v>14</v>
      </c>
      <c r="C8106" s="1">
        <v>45312.125</v>
      </c>
      <c r="D8106">
        <v>-6.9059999999999997</v>
      </c>
      <c r="E8106">
        <v>96.3</v>
      </c>
      <c r="F8106" s="2">
        <v>100.29259999999999</v>
      </c>
      <c r="G8106">
        <v>-6.9059999999999997</v>
      </c>
      <c r="H8106">
        <v>0</v>
      </c>
      <c r="I8106" t="s">
        <v>16</v>
      </c>
      <c r="J8106">
        <v>0</v>
      </c>
      <c r="K8106">
        <v>4.1980000000000004</v>
      </c>
      <c r="L8106">
        <v>31.78</v>
      </c>
      <c r="M8106">
        <v>8.8800000000000008</v>
      </c>
      <c r="N8106">
        <v>2.98</v>
      </c>
      <c r="O8106">
        <v>14.56</v>
      </c>
    </row>
    <row r="8107" spans="1:15">
      <c r="A8107" t="s">
        <v>14</v>
      </c>
      <c r="B8107" t="s">
        <v>14</v>
      </c>
      <c r="C8107" s="1">
        <v>45312.166666666664</v>
      </c>
      <c r="D8107">
        <v>-7.5759999999999996</v>
      </c>
      <c r="E8107">
        <v>95.9</v>
      </c>
      <c r="F8107" s="2">
        <v>100.3005</v>
      </c>
      <c r="G8107">
        <v>-7.5759999999999996</v>
      </c>
      <c r="H8107">
        <v>0</v>
      </c>
      <c r="I8107" t="s">
        <v>16</v>
      </c>
      <c r="J8107">
        <v>0</v>
      </c>
      <c r="K8107">
        <v>5.1580000000000004</v>
      </c>
      <c r="L8107">
        <v>24.46</v>
      </c>
      <c r="M8107">
        <v>8.4</v>
      </c>
      <c r="N8107">
        <v>23.04</v>
      </c>
      <c r="O8107">
        <v>14.58</v>
      </c>
    </row>
    <row r="8108" spans="1:15">
      <c r="A8108" t="s">
        <v>14</v>
      </c>
      <c r="B8108" t="s">
        <v>14</v>
      </c>
      <c r="C8108" s="1">
        <v>45312.208333333336</v>
      </c>
      <c r="D8108">
        <v>-7.11</v>
      </c>
      <c r="E8108">
        <v>95.9</v>
      </c>
      <c r="F8108" s="2">
        <v>100.3279</v>
      </c>
      <c r="G8108">
        <v>-1.1599999999999999</v>
      </c>
      <c r="H8108">
        <v>0</v>
      </c>
      <c r="I8108" t="s">
        <v>16</v>
      </c>
      <c r="J8108">
        <v>0</v>
      </c>
      <c r="K8108">
        <v>6.1180000000000003</v>
      </c>
      <c r="L8108">
        <v>22.45</v>
      </c>
      <c r="M8108">
        <v>9.7200000000000006</v>
      </c>
      <c r="N8108">
        <v>10.93</v>
      </c>
      <c r="O8108">
        <v>14.61</v>
      </c>
    </row>
    <row r="8109" spans="1:15">
      <c r="A8109" t="s">
        <v>14</v>
      </c>
      <c r="B8109" t="s">
        <v>14</v>
      </c>
      <c r="C8109" s="1">
        <v>45312.25</v>
      </c>
      <c r="D8109">
        <v>-7.516</v>
      </c>
      <c r="E8109">
        <v>95.8</v>
      </c>
      <c r="F8109" s="2">
        <v>100.3154</v>
      </c>
      <c r="G8109">
        <v>-2.3250000000000002</v>
      </c>
      <c r="H8109">
        <v>0</v>
      </c>
      <c r="I8109" t="s">
        <v>16</v>
      </c>
      <c r="J8109">
        <v>0</v>
      </c>
      <c r="K8109">
        <v>4.4379999999999997</v>
      </c>
      <c r="L8109">
        <v>23.01</v>
      </c>
      <c r="M8109">
        <v>8.16</v>
      </c>
      <c r="N8109">
        <v>16.829999999999998</v>
      </c>
      <c r="O8109">
        <v>14.62</v>
      </c>
    </row>
    <row r="8110" spans="1:15">
      <c r="A8110" t="s">
        <v>14</v>
      </c>
      <c r="B8110" t="s">
        <v>14</v>
      </c>
      <c r="C8110" s="1">
        <v>45312.291666666664</v>
      </c>
      <c r="D8110">
        <v>-7.6779999999999999</v>
      </c>
      <c r="E8110">
        <v>95.7</v>
      </c>
      <c r="F8110" s="2">
        <v>100.3383</v>
      </c>
      <c r="G8110">
        <v>-3.7229999999999999</v>
      </c>
      <c r="H8110">
        <v>0</v>
      </c>
      <c r="I8110" t="s">
        <v>16</v>
      </c>
      <c r="J8110">
        <v>0</v>
      </c>
      <c r="K8110">
        <v>5.758</v>
      </c>
      <c r="L8110">
        <v>18.41</v>
      </c>
      <c r="M8110">
        <v>7.5570000000000004</v>
      </c>
      <c r="N8110">
        <v>25.5</v>
      </c>
      <c r="O8110">
        <v>14.64</v>
      </c>
    </row>
    <row r="8111" spans="1:15">
      <c r="A8111" t="s">
        <v>14</v>
      </c>
      <c r="B8111" t="s">
        <v>14</v>
      </c>
      <c r="C8111" s="1">
        <v>45312.333333333336</v>
      </c>
      <c r="D8111">
        <v>-5.8520000000000003</v>
      </c>
      <c r="E8111">
        <v>96.4</v>
      </c>
      <c r="F8111" s="2">
        <v>100.4817</v>
      </c>
      <c r="G8111">
        <v>-6.1559999999999997</v>
      </c>
      <c r="H8111">
        <v>0</v>
      </c>
      <c r="I8111" t="s">
        <v>16</v>
      </c>
      <c r="J8111">
        <v>0</v>
      </c>
      <c r="K8111">
        <v>4.798</v>
      </c>
      <c r="L8111">
        <v>37.82</v>
      </c>
      <c r="M8111">
        <v>8.64</v>
      </c>
      <c r="N8111">
        <v>0.14199999999999999</v>
      </c>
      <c r="O8111">
        <v>14.64</v>
      </c>
    </row>
    <row r="8112" spans="1:15">
      <c r="A8112" t="s">
        <v>14</v>
      </c>
      <c r="B8112" t="s">
        <v>14</v>
      </c>
      <c r="C8112" s="1">
        <v>45312.375</v>
      </c>
      <c r="D8112">
        <v>-4.4320000000000004</v>
      </c>
      <c r="E8112">
        <v>94.1</v>
      </c>
      <c r="F8112" s="2">
        <v>100.54259999999999</v>
      </c>
      <c r="G8112">
        <v>-9.24</v>
      </c>
      <c r="H8112">
        <v>0</v>
      </c>
      <c r="I8112" t="s">
        <v>16</v>
      </c>
      <c r="J8112">
        <v>0</v>
      </c>
      <c r="K8112">
        <v>3.7189999999999999</v>
      </c>
      <c r="L8112">
        <v>348.3</v>
      </c>
      <c r="M8112">
        <v>10.92</v>
      </c>
      <c r="N8112">
        <v>348</v>
      </c>
      <c r="O8112">
        <v>14.59</v>
      </c>
    </row>
    <row r="8113" spans="1:15">
      <c r="A8113" t="s">
        <v>14</v>
      </c>
      <c r="B8113" t="s">
        <v>14</v>
      </c>
      <c r="C8113" s="1">
        <v>45312.416666666664</v>
      </c>
      <c r="D8113">
        <v>-1.5349999999999999</v>
      </c>
      <c r="E8113">
        <v>91.7</v>
      </c>
      <c r="F8113" s="2">
        <v>100.464</v>
      </c>
      <c r="G8113">
        <v>-6.8360000000000003</v>
      </c>
      <c r="H8113">
        <v>0</v>
      </c>
      <c r="I8113">
        <v>0</v>
      </c>
      <c r="J8113">
        <v>0</v>
      </c>
      <c r="K8113">
        <v>4.5579999999999998</v>
      </c>
      <c r="L8113">
        <v>22.51</v>
      </c>
      <c r="M8113">
        <v>19.43</v>
      </c>
      <c r="N8113">
        <v>120.2</v>
      </c>
      <c r="O8113">
        <v>14.53</v>
      </c>
    </row>
    <row r="8114" spans="1:15">
      <c r="A8114" t="s">
        <v>14</v>
      </c>
      <c r="B8114" t="s">
        <v>14</v>
      </c>
      <c r="C8114" s="1">
        <v>45312.458333333336</v>
      </c>
      <c r="D8114">
        <v>5.3999999999999999E-2</v>
      </c>
      <c r="E8114">
        <v>81.2</v>
      </c>
      <c r="F8114" s="2">
        <v>100.5401</v>
      </c>
      <c r="G8114">
        <v>-2.7519999999999998</v>
      </c>
      <c r="H8114">
        <v>0</v>
      </c>
      <c r="I8114">
        <v>0</v>
      </c>
      <c r="J8114" t="s">
        <v>16</v>
      </c>
      <c r="K8114">
        <v>17.989999999999998</v>
      </c>
      <c r="L8114">
        <v>5.5170000000000003</v>
      </c>
      <c r="M8114">
        <v>21.11</v>
      </c>
      <c r="N8114">
        <v>120.9</v>
      </c>
      <c r="O8114">
        <v>14.4</v>
      </c>
    </row>
    <row r="8115" spans="1:15">
      <c r="A8115" t="s">
        <v>14</v>
      </c>
      <c r="B8115" t="s">
        <v>14</v>
      </c>
      <c r="C8115" s="1">
        <v>45312.5</v>
      </c>
      <c r="D8115">
        <v>1.52</v>
      </c>
      <c r="E8115">
        <v>75.95</v>
      </c>
      <c r="F8115" s="2">
        <v>100.3758</v>
      </c>
      <c r="G8115">
        <v>-2.7850000000000001</v>
      </c>
      <c r="H8115">
        <v>0</v>
      </c>
      <c r="I8115">
        <v>0</v>
      </c>
      <c r="J8115" t="s">
        <v>16</v>
      </c>
      <c r="K8115">
        <v>2.9990000000000001</v>
      </c>
      <c r="L8115">
        <v>136.9</v>
      </c>
      <c r="M8115">
        <v>16.55</v>
      </c>
      <c r="N8115">
        <v>52.85</v>
      </c>
      <c r="O8115">
        <v>14.32</v>
      </c>
    </row>
    <row r="8116" spans="1:15">
      <c r="A8116" t="s">
        <v>14</v>
      </c>
      <c r="B8116" t="s">
        <v>14</v>
      </c>
      <c r="C8116" s="1">
        <v>45312.541666666664</v>
      </c>
      <c r="D8116">
        <v>1.52</v>
      </c>
      <c r="E8116">
        <v>74.959999999999994</v>
      </c>
      <c r="F8116" s="2">
        <v>100.239</v>
      </c>
      <c r="G8116">
        <v>-2.4710000000000001</v>
      </c>
      <c r="H8116">
        <v>0</v>
      </c>
      <c r="I8116">
        <v>0</v>
      </c>
      <c r="J8116" t="s">
        <v>16</v>
      </c>
      <c r="K8116">
        <v>8.8800000000000008</v>
      </c>
      <c r="L8116">
        <v>64.66</v>
      </c>
      <c r="M8116">
        <v>15.95</v>
      </c>
      <c r="N8116">
        <v>57.94</v>
      </c>
      <c r="O8116">
        <v>14.29</v>
      </c>
    </row>
    <row r="8117" spans="1:15">
      <c r="A8117" t="s">
        <v>14</v>
      </c>
      <c r="B8117" t="s">
        <v>14</v>
      </c>
      <c r="C8117" s="1">
        <v>45312.583333333336</v>
      </c>
      <c r="D8117">
        <v>2.6739999999999999</v>
      </c>
      <c r="E8117">
        <v>66.34</v>
      </c>
      <c r="F8117" s="2">
        <v>100.1759</v>
      </c>
      <c r="G8117">
        <v>-2.5760000000000001</v>
      </c>
      <c r="H8117">
        <v>0</v>
      </c>
      <c r="I8117">
        <v>0</v>
      </c>
      <c r="J8117" t="s">
        <v>16</v>
      </c>
      <c r="K8117">
        <v>11.4</v>
      </c>
      <c r="L8117">
        <v>62.62</v>
      </c>
      <c r="M8117">
        <v>21.23</v>
      </c>
      <c r="N8117">
        <v>14.25</v>
      </c>
      <c r="O8117">
        <v>14.24</v>
      </c>
    </row>
    <row r="8118" spans="1:15">
      <c r="A8118" t="s">
        <v>14</v>
      </c>
      <c r="B8118" t="s">
        <v>14</v>
      </c>
      <c r="C8118" s="1">
        <v>45312.625</v>
      </c>
      <c r="D8118">
        <v>0.69199999999999995</v>
      </c>
      <c r="E8118">
        <v>77.739999999999995</v>
      </c>
      <c r="F8118" s="2">
        <v>100.2236</v>
      </c>
      <c r="G8118">
        <v>-2.8519999999999999</v>
      </c>
      <c r="H8118">
        <v>0</v>
      </c>
      <c r="I8118">
        <v>0</v>
      </c>
      <c r="J8118" t="s">
        <v>16</v>
      </c>
      <c r="K8118">
        <v>13.19</v>
      </c>
      <c r="L8118">
        <v>48.28</v>
      </c>
      <c r="M8118">
        <v>17.989999999999998</v>
      </c>
      <c r="N8118">
        <v>58.77</v>
      </c>
      <c r="O8118">
        <v>14.21</v>
      </c>
    </row>
    <row r="8119" spans="1:15">
      <c r="A8119" t="s">
        <v>14</v>
      </c>
      <c r="B8119" t="s">
        <v>14</v>
      </c>
      <c r="C8119" s="1">
        <v>45312.666666666664</v>
      </c>
      <c r="D8119">
        <v>0.14499999999999999</v>
      </c>
      <c r="E8119">
        <v>85.4</v>
      </c>
      <c r="F8119" s="2">
        <v>100.2184</v>
      </c>
      <c r="G8119">
        <v>-2.64</v>
      </c>
      <c r="H8119">
        <v>0</v>
      </c>
      <c r="I8119">
        <v>0</v>
      </c>
      <c r="J8119">
        <v>0</v>
      </c>
      <c r="K8119">
        <v>7.077</v>
      </c>
      <c r="L8119">
        <v>59.49</v>
      </c>
      <c r="M8119">
        <v>13.07</v>
      </c>
      <c r="N8119">
        <v>68.98</v>
      </c>
      <c r="O8119">
        <v>14.23</v>
      </c>
    </row>
    <row r="8120" spans="1:15">
      <c r="A8120" t="s">
        <v>14</v>
      </c>
      <c r="B8120" t="s">
        <v>14</v>
      </c>
      <c r="C8120" s="1">
        <v>45312.708333333336</v>
      </c>
      <c r="D8120">
        <v>-0.48199999999999998</v>
      </c>
      <c r="E8120">
        <v>88.5</v>
      </c>
      <c r="F8120" s="2">
        <v>100.25</v>
      </c>
      <c r="G8120">
        <v>-2.0129999999999999</v>
      </c>
      <c r="H8120">
        <v>0</v>
      </c>
      <c r="I8120" t="s">
        <v>16</v>
      </c>
      <c r="J8120">
        <v>0</v>
      </c>
      <c r="K8120">
        <v>5.2779999999999996</v>
      </c>
      <c r="L8120">
        <v>57.61</v>
      </c>
      <c r="M8120">
        <v>5.6379999999999999</v>
      </c>
      <c r="N8120">
        <v>45.86</v>
      </c>
      <c r="O8120">
        <v>14.29</v>
      </c>
    </row>
    <row r="8121" spans="1:15">
      <c r="A8121" t="s">
        <v>14</v>
      </c>
      <c r="B8121" t="s">
        <v>14</v>
      </c>
      <c r="C8121" s="1">
        <v>45312.75</v>
      </c>
      <c r="D8121">
        <v>-0.71399999999999997</v>
      </c>
      <c r="E8121">
        <v>90.7</v>
      </c>
      <c r="F8121" s="2">
        <v>100.2171</v>
      </c>
      <c r="G8121">
        <v>-2.1469999999999998</v>
      </c>
      <c r="H8121">
        <v>0</v>
      </c>
      <c r="I8121" t="s">
        <v>16</v>
      </c>
      <c r="J8121">
        <v>0</v>
      </c>
      <c r="K8121">
        <v>4.6779999999999999</v>
      </c>
      <c r="L8121">
        <v>47.15</v>
      </c>
      <c r="M8121">
        <v>8.76</v>
      </c>
      <c r="N8121">
        <v>353.7</v>
      </c>
      <c r="O8121">
        <v>14.32</v>
      </c>
    </row>
    <row r="8122" spans="1:15">
      <c r="A8122" t="s">
        <v>14</v>
      </c>
      <c r="B8122" t="s">
        <v>14</v>
      </c>
      <c r="C8122" s="1">
        <v>45312.791666666664</v>
      </c>
      <c r="D8122">
        <v>-1.1599999999999999</v>
      </c>
      <c r="E8122">
        <v>92.8</v>
      </c>
      <c r="F8122" s="2">
        <v>100.1692</v>
      </c>
      <c r="G8122">
        <v>-2.052</v>
      </c>
      <c r="H8122">
        <v>0</v>
      </c>
      <c r="I8122" t="s">
        <v>16</v>
      </c>
      <c r="J8122">
        <v>0</v>
      </c>
      <c r="K8122">
        <v>4.1980000000000004</v>
      </c>
      <c r="L8122">
        <v>11.37</v>
      </c>
      <c r="M8122">
        <v>8.4</v>
      </c>
      <c r="N8122">
        <v>41.66</v>
      </c>
      <c r="O8122">
        <v>14.31</v>
      </c>
    </row>
    <row r="8123" spans="1:15">
      <c r="A8123" t="s">
        <v>14</v>
      </c>
      <c r="B8123" t="s">
        <v>14</v>
      </c>
      <c r="C8123" s="1">
        <v>45312.833333333336</v>
      </c>
      <c r="D8123">
        <v>-1.5660000000000001</v>
      </c>
      <c r="E8123">
        <v>92.9</v>
      </c>
      <c r="F8123" s="2">
        <v>100.172</v>
      </c>
      <c r="G8123">
        <v>-2.1640000000000001</v>
      </c>
      <c r="H8123">
        <v>0</v>
      </c>
      <c r="I8123" t="s">
        <v>16</v>
      </c>
      <c r="J8123">
        <v>0</v>
      </c>
      <c r="K8123">
        <v>3.7189999999999999</v>
      </c>
      <c r="L8123">
        <v>30.71</v>
      </c>
      <c r="M8123">
        <v>11.04</v>
      </c>
      <c r="N8123">
        <v>54.41</v>
      </c>
      <c r="O8123">
        <v>14.32</v>
      </c>
    </row>
    <row r="8124" spans="1:15">
      <c r="A8124" t="s">
        <v>14</v>
      </c>
      <c r="B8124" t="s">
        <v>14</v>
      </c>
      <c r="C8124" s="1">
        <v>45312.875</v>
      </c>
      <c r="D8124">
        <v>-2.0310000000000001</v>
      </c>
      <c r="E8124">
        <v>93.3</v>
      </c>
      <c r="F8124" s="2">
        <v>100.14019999999999</v>
      </c>
      <c r="G8124">
        <v>-2.5579999999999998</v>
      </c>
      <c r="H8124">
        <v>0</v>
      </c>
      <c r="I8124" t="s">
        <v>16</v>
      </c>
      <c r="J8124">
        <v>0</v>
      </c>
      <c r="K8124">
        <v>5.3979999999999997</v>
      </c>
      <c r="L8124">
        <v>31.28</v>
      </c>
      <c r="M8124">
        <v>15.71</v>
      </c>
      <c r="N8124">
        <v>4.8490000000000002</v>
      </c>
      <c r="O8124">
        <v>14.36</v>
      </c>
    </row>
    <row r="8125" spans="1:15">
      <c r="A8125" t="s">
        <v>14</v>
      </c>
      <c r="B8125" t="s">
        <v>14</v>
      </c>
      <c r="C8125" s="1">
        <v>45312.916666666664</v>
      </c>
      <c r="D8125">
        <v>-2.8719999999999999</v>
      </c>
      <c r="E8125">
        <v>94.3</v>
      </c>
      <c r="F8125" s="2">
        <v>100.0808</v>
      </c>
      <c r="G8125">
        <v>-2.9510000000000001</v>
      </c>
      <c r="H8125">
        <v>0</v>
      </c>
      <c r="I8125" t="s">
        <v>16</v>
      </c>
      <c r="J8125">
        <v>0</v>
      </c>
      <c r="K8125">
        <v>4.6779999999999999</v>
      </c>
      <c r="L8125">
        <v>36.18</v>
      </c>
      <c r="M8125">
        <v>11.88</v>
      </c>
      <c r="N8125">
        <v>354.2</v>
      </c>
      <c r="O8125">
        <v>14.38</v>
      </c>
    </row>
    <row r="8126" spans="1:15">
      <c r="A8126" t="s">
        <v>14</v>
      </c>
      <c r="B8126" t="s">
        <v>14</v>
      </c>
      <c r="C8126" s="1">
        <v>45312.958333333336</v>
      </c>
      <c r="D8126">
        <v>-2.528</v>
      </c>
      <c r="E8126">
        <v>94.8</v>
      </c>
      <c r="F8126" s="2">
        <v>100.0729</v>
      </c>
      <c r="G8126">
        <v>-3.6389999999999998</v>
      </c>
      <c r="H8126">
        <v>0</v>
      </c>
      <c r="I8126" t="s">
        <v>16</v>
      </c>
      <c r="J8126">
        <v>0</v>
      </c>
      <c r="K8126">
        <v>1.679</v>
      </c>
      <c r="L8126">
        <v>35.270000000000003</v>
      </c>
      <c r="M8126">
        <v>15.23</v>
      </c>
      <c r="N8126">
        <v>14.52</v>
      </c>
      <c r="O8126">
        <v>14.42</v>
      </c>
    </row>
    <row r="8127" spans="1:15">
      <c r="A8127" t="s">
        <v>14</v>
      </c>
      <c r="B8127" t="s">
        <v>14</v>
      </c>
      <c r="C8127" s="1">
        <v>45313</v>
      </c>
      <c r="D8127">
        <v>-1.95</v>
      </c>
      <c r="E8127">
        <v>94.3</v>
      </c>
      <c r="F8127" s="2">
        <v>100.07170000000001</v>
      </c>
      <c r="G8127">
        <v>-3.2919999999999998</v>
      </c>
      <c r="H8127">
        <v>0</v>
      </c>
      <c r="I8127" t="s">
        <v>16</v>
      </c>
      <c r="J8127">
        <v>0</v>
      </c>
      <c r="K8127">
        <v>5.758</v>
      </c>
      <c r="L8127">
        <v>30.54</v>
      </c>
      <c r="M8127">
        <v>21.71</v>
      </c>
      <c r="N8127">
        <v>0.14299999999999999</v>
      </c>
      <c r="O8127">
        <v>14.42</v>
      </c>
    </row>
    <row r="8128" spans="1:15">
      <c r="A8128" t="s">
        <v>14</v>
      </c>
      <c r="B8128" t="s">
        <v>14</v>
      </c>
      <c r="C8128" s="1">
        <v>45313.041666666664</v>
      </c>
      <c r="D8128">
        <v>-0.96799999999999997</v>
      </c>
      <c r="E8128">
        <v>95.5</v>
      </c>
      <c r="F8128" s="2">
        <v>100.0476</v>
      </c>
      <c r="G8128">
        <v>-2.74</v>
      </c>
      <c r="H8128">
        <v>0</v>
      </c>
      <c r="I8128" t="s">
        <v>16</v>
      </c>
      <c r="J8128">
        <v>0</v>
      </c>
      <c r="K8128">
        <v>15.71</v>
      </c>
      <c r="L8128">
        <v>344.1</v>
      </c>
      <c r="M8128">
        <v>33.83</v>
      </c>
      <c r="N8128">
        <v>347.1</v>
      </c>
      <c r="O8128">
        <v>14.4</v>
      </c>
    </row>
    <row r="8129" spans="1:15">
      <c r="A8129" t="s">
        <v>14</v>
      </c>
      <c r="B8129" t="s">
        <v>14</v>
      </c>
      <c r="C8129" s="1">
        <v>45313.083333333336</v>
      </c>
      <c r="D8129">
        <v>-0.70399999999999996</v>
      </c>
      <c r="E8129">
        <v>95.5</v>
      </c>
      <c r="F8129" s="2">
        <v>100.11579999999999</v>
      </c>
      <c r="G8129">
        <v>-1.5980000000000001</v>
      </c>
      <c r="H8129">
        <v>0</v>
      </c>
      <c r="I8129" t="s">
        <v>16</v>
      </c>
      <c r="J8129">
        <v>0</v>
      </c>
      <c r="K8129">
        <v>14.63</v>
      </c>
      <c r="L8129">
        <v>358.4</v>
      </c>
      <c r="M8129">
        <v>31.91</v>
      </c>
      <c r="N8129">
        <v>332.1</v>
      </c>
      <c r="O8129">
        <v>14.38</v>
      </c>
    </row>
    <row r="8130" spans="1:15">
      <c r="A8130" t="s">
        <v>14</v>
      </c>
      <c r="B8130" t="s">
        <v>14</v>
      </c>
      <c r="C8130" s="1">
        <v>45313.125</v>
      </c>
      <c r="D8130">
        <v>-1.292</v>
      </c>
      <c r="E8130">
        <v>92.7</v>
      </c>
      <c r="F8130" s="2">
        <v>100.1831</v>
      </c>
      <c r="G8130">
        <v>-1.3360000000000001</v>
      </c>
      <c r="H8130">
        <v>0</v>
      </c>
      <c r="I8130" t="s">
        <v>16</v>
      </c>
      <c r="J8130">
        <v>0</v>
      </c>
      <c r="K8130">
        <v>13.19</v>
      </c>
      <c r="L8130">
        <v>0.9</v>
      </c>
      <c r="M8130">
        <v>26.15</v>
      </c>
      <c r="N8130">
        <v>350.9</v>
      </c>
      <c r="O8130">
        <v>14.35</v>
      </c>
    </row>
    <row r="8131" spans="1:15">
      <c r="A8131" t="s">
        <v>14</v>
      </c>
      <c r="B8131" t="s">
        <v>14</v>
      </c>
      <c r="C8131" s="1">
        <v>45313.166666666664</v>
      </c>
      <c r="D8131">
        <v>-1.6659999999999999</v>
      </c>
      <c r="E8131">
        <v>91</v>
      </c>
      <c r="F8131" s="2">
        <v>100.27370000000001</v>
      </c>
      <c r="G8131">
        <v>-2.3029999999999999</v>
      </c>
      <c r="H8131">
        <v>0</v>
      </c>
      <c r="I8131" t="s">
        <v>16</v>
      </c>
      <c r="J8131">
        <v>0</v>
      </c>
      <c r="K8131">
        <v>19.55</v>
      </c>
      <c r="L8131">
        <v>1.121</v>
      </c>
      <c r="M8131">
        <v>27.23</v>
      </c>
      <c r="N8131">
        <v>346.6</v>
      </c>
      <c r="O8131">
        <v>14.37</v>
      </c>
    </row>
    <row r="8132" spans="1:15">
      <c r="A8132" t="s">
        <v>14</v>
      </c>
      <c r="B8132" t="s">
        <v>14</v>
      </c>
      <c r="C8132" s="1">
        <v>45313.208333333336</v>
      </c>
      <c r="D8132">
        <v>-2.0510000000000002</v>
      </c>
      <c r="E8132">
        <v>90.2</v>
      </c>
      <c r="F8132" s="2">
        <v>100.4203</v>
      </c>
      <c r="G8132">
        <v>-2.9649999999999999</v>
      </c>
      <c r="H8132">
        <v>0</v>
      </c>
      <c r="I8132" t="s">
        <v>16</v>
      </c>
      <c r="J8132">
        <v>0</v>
      </c>
      <c r="K8132">
        <v>7.077</v>
      </c>
      <c r="L8132">
        <v>338.7</v>
      </c>
      <c r="M8132">
        <v>15.35</v>
      </c>
      <c r="N8132">
        <v>318.3</v>
      </c>
      <c r="O8132">
        <v>14.38</v>
      </c>
    </row>
    <row r="8133" spans="1:15">
      <c r="A8133" t="s">
        <v>14</v>
      </c>
      <c r="B8133" t="s">
        <v>14</v>
      </c>
      <c r="C8133" s="1">
        <v>45313.25</v>
      </c>
      <c r="D8133">
        <v>-2.6379999999999999</v>
      </c>
      <c r="E8133">
        <v>90.1</v>
      </c>
      <c r="F8133" s="2">
        <v>100.54989999999999</v>
      </c>
      <c r="G8133">
        <v>-3.4319999999999999</v>
      </c>
      <c r="H8133">
        <v>0</v>
      </c>
      <c r="I8133" t="s">
        <v>16</v>
      </c>
      <c r="J8133">
        <v>0</v>
      </c>
      <c r="K8133">
        <v>3.2389999999999999</v>
      </c>
      <c r="L8133">
        <v>324.8</v>
      </c>
      <c r="M8133">
        <v>12.95</v>
      </c>
      <c r="N8133">
        <v>309.8</v>
      </c>
      <c r="O8133">
        <v>14.43</v>
      </c>
    </row>
    <row r="8134" spans="1:15">
      <c r="A8134" t="s">
        <v>14</v>
      </c>
      <c r="B8134" t="s">
        <v>14</v>
      </c>
      <c r="C8134" s="1">
        <v>45313.291666666664</v>
      </c>
      <c r="D8134">
        <v>-3.3980000000000001</v>
      </c>
      <c r="E8134">
        <v>90.6</v>
      </c>
      <c r="F8134" s="2">
        <v>100.67449999999999</v>
      </c>
      <c r="G8134">
        <v>-4.0049999999999999</v>
      </c>
      <c r="H8134">
        <v>0</v>
      </c>
      <c r="I8134" t="s">
        <v>16</v>
      </c>
      <c r="J8134">
        <v>0</v>
      </c>
      <c r="K8134">
        <v>6.9569999999999999</v>
      </c>
      <c r="L8134">
        <v>305.7</v>
      </c>
      <c r="M8134">
        <v>11.76</v>
      </c>
      <c r="N8134">
        <v>312.89999999999998</v>
      </c>
      <c r="O8134">
        <v>14.42</v>
      </c>
    </row>
    <row r="8135" spans="1:15">
      <c r="A8135" t="s">
        <v>14</v>
      </c>
      <c r="B8135" t="s">
        <v>14</v>
      </c>
      <c r="C8135" s="1">
        <v>45313.333333333336</v>
      </c>
      <c r="D8135">
        <v>-3.7639999999999998</v>
      </c>
      <c r="E8135">
        <v>90.8</v>
      </c>
      <c r="F8135" s="2">
        <v>100.7814</v>
      </c>
      <c r="G8135">
        <v>-4.7530000000000001</v>
      </c>
      <c r="H8135">
        <v>0</v>
      </c>
      <c r="I8135" t="s">
        <v>16</v>
      </c>
      <c r="J8135">
        <v>0</v>
      </c>
      <c r="K8135">
        <v>6.1180000000000003</v>
      </c>
      <c r="L8135">
        <v>271.39999999999998</v>
      </c>
      <c r="M8135">
        <v>20.75</v>
      </c>
      <c r="N8135">
        <v>306.89999999999998</v>
      </c>
      <c r="O8135">
        <v>14.49</v>
      </c>
    </row>
    <row r="8136" spans="1:15">
      <c r="A8136" t="s">
        <v>14</v>
      </c>
      <c r="B8136" t="s">
        <v>14</v>
      </c>
      <c r="C8136" s="1">
        <v>45313.375</v>
      </c>
      <c r="D8136">
        <v>-2.548</v>
      </c>
      <c r="E8136">
        <v>88.9</v>
      </c>
      <c r="F8136" s="2">
        <v>100.9156</v>
      </c>
      <c r="G8136">
        <v>-5.0540000000000003</v>
      </c>
      <c r="H8136">
        <v>0</v>
      </c>
      <c r="I8136" t="s">
        <v>16</v>
      </c>
      <c r="J8136">
        <v>0</v>
      </c>
      <c r="K8136">
        <v>8.4</v>
      </c>
      <c r="L8136">
        <v>281.10000000000002</v>
      </c>
      <c r="M8136">
        <v>25.55</v>
      </c>
      <c r="N8136">
        <v>272.5</v>
      </c>
      <c r="O8136">
        <v>14.48</v>
      </c>
    </row>
    <row r="8137" spans="1:15">
      <c r="A8137" t="s">
        <v>14</v>
      </c>
      <c r="B8137" t="s">
        <v>14</v>
      </c>
      <c r="C8137" s="1">
        <v>45313.416666666664</v>
      </c>
      <c r="D8137">
        <v>-1.798</v>
      </c>
      <c r="E8137">
        <v>86.4</v>
      </c>
      <c r="F8137" s="2">
        <v>100.9841</v>
      </c>
      <c r="G8137">
        <v>-4.109</v>
      </c>
      <c r="H8137">
        <v>0</v>
      </c>
      <c r="I8137" t="s">
        <v>16</v>
      </c>
      <c r="J8137">
        <v>0</v>
      </c>
      <c r="K8137">
        <v>14.51</v>
      </c>
      <c r="L8137">
        <v>261.7</v>
      </c>
      <c r="M8137">
        <v>27.59</v>
      </c>
      <c r="N8137">
        <v>284.89999999999998</v>
      </c>
      <c r="O8137">
        <v>14.43</v>
      </c>
    </row>
    <row r="8138" spans="1:15">
      <c r="A8138" t="s">
        <v>14</v>
      </c>
      <c r="B8138" t="s">
        <v>14</v>
      </c>
      <c r="C8138" s="1">
        <v>45313.458333333336</v>
      </c>
      <c r="D8138">
        <v>-0.72499999999999998</v>
      </c>
      <c r="E8138">
        <v>80.8</v>
      </c>
      <c r="F8138" s="2">
        <v>101.0278</v>
      </c>
      <c r="G8138">
        <v>-3.8029999999999999</v>
      </c>
      <c r="H8138">
        <v>0</v>
      </c>
      <c r="I8138" t="s">
        <v>16</v>
      </c>
      <c r="J8138">
        <v>0</v>
      </c>
      <c r="K8138">
        <v>16.91</v>
      </c>
      <c r="L8138">
        <v>265.60000000000002</v>
      </c>
      <c r="M8138">
        <v>33.47</v>
      </c>
      <c r="N8138">
        <v>244.6</v>
      </c>
      <c r="O8138">
        <v>14.39</v>
      </c>
    </row>
    <row r="8139" spans="1:15">
      <c r="A8139" t="s">
        <v>14</v>
      </c>
      <c r="B8139" t="s">
        <v>14</v>
      </c>
      <c r="C8139" s="1">
        <v>45313.5</v>
      </c>
      <c r="D8139">
        <v>-3.5999999999999997E-2</v>
      </c>
      <c r="E8139">
        <v>75.14</v>
      </c>
      <c r="F8139" s="2">
        <v>100.99160000000001</v>
      </c>
      <c r="G8139">
        <v>-3.5910000000000002</v>
      </c>
      <c r="H8139">
        <v>0</v>
      </c>
      <c r="I8139">
        <v>0</v>
      </c>
      <c r="J8139">
        <v>0</v>
      </c>
      <c r="K8139">
        <v>26.63</v>
      </c>
      <c r="L8139">
        <v>269</v>
      </c>
      <c r="M8139">
        <v>36.71</v>
      </c>
      <c r="N8139">
        <v>248.4</v>
      </c>
      <c r="O8139">
        <v>14.34</v>
      </c>
    </row>
    <row r="8140" spans="1:15">
      <c r="A8140" t="s">
        <v>14</v>
      </c>
      <c r="B8140" t="s">
        <v>14</v>
      </c>
      <c r="C8140" s="1">
        <v>45313.541666666664</v>
      </c>
      <c r="D8140">
        <v>0.39800000000000002</v>
      </c>
      <c r="E8140">
        <v>69.23</v>
      </c>
      <c r="F8140" s="2">
        <v>100.9579</v>
      </c>
      <c r="G8140">
        <v>-3.8860000000000001</v>
      </c>
      <c r="H8140">
        <v>0</v>
      </c>
      <c r="I8140">
        <v>0</v>
      </c>
      <c r="J8140">
        <v>0</v>
      </c>
      <c r="K8140">
        <v>16.91</v>
      </c>
      <c r="L8140">
        <v>253.5</v>
      </c>
      <c r="M8140">
        <v>40.06</v>
      </c>
      <c r="N8140">
        <v>244.7</v>
      </c>
      <c r="O8140">
        <v>14.29</v>
      </c>
    </row>
    <row r="8141" spans="1:15">
      <c r="A8141" t="s">
        <v>14</v>
      </c>
      <c r="B8141" t="s">
        <v>14</v>
      </c>
      <c r="C8141" s="1">
        <v>45313.583333333336</v>
      </c>
      <c r="D8141">
        <v>-0.32</v>
      </c>
      <c r="E8141">
        <v>72.78</v>
      </c>
      <c r="F8141" s="2">
        <v>100.9571</v>
      </c>
      <c r="G8141">
        <v>-4.5659999999999998</v>
      </c>
      <c r="H8141">
        <v>0</v>
      </c>
      <c r="I8141" t="s">
        <v>16</v>
      </c>
      <c r="J8141">
        <v>0</v>
      </c>
      <c r="K8141">
        <v>16.55</v>
      </c>
      <c r="L8141">
        <v>250.5</v>
      </c>
      <c r="M8141">
        <v>34.909999999999997</v>
      </c>
      <c r="N8141">
        <v>252.8</v>
      </c>
      <c r="O8141">
        <v>14.27</v>
      </c>
    </row>
    <row r="8142" spans="1:15">
      <c r="A8142" t="s">
        <v>14</v>
      </c>
      <c r="B8142" t="s">
        <v>14</v>
      </c>
      <c r="C8142" s="1">
        <v>45313.625</v>
      </c>
      <c r="D8142">
        <v>-0.90700000000000003</v>
      </c>
      <c r="E8142">
        <v>72.66</v>
      </c>
      <c r="F8142" s="2">
        <v>100.9885</v>
      </c>
      <c r="G8142">
        <v>-4.5609999999999999</v>
      </c>
      <c r="H8142">
        <v>0</v>
      </c>
      <c r="I8142" t="s">
        <v>16</v>
      </c>
      <c r="J8142">
        <v>0</v>
      </c>
      <c r="K8142">
        <v>14.03</v>
      </c>
      <c r="L8142">
        <v>257.39999999999998</v>
      </c>
      <c r="M8142">
        <v>33.83</v>
      </c>
      <c r="N8142">
        <v>268.10000000000002</v>
      </c>
      <c r="O8142">
        <v>14.31</v>
      </c>
    </row>
    <row r="8143" spans="1:15">
      <c r="A8143" t="s">
        <v>14</v>
      </c>
      <c r="B8143" t="s">
        <v>14</v>
      </c>
      <c r="C8143" s="1">
        <v>45313.666666666664</v>
      </c>
      <c r="D8143">
        <v>-0.78600000000000003</v>
      </c>
      <c r="E8143">
        <v>71.66</v>
      </c>
      <c r="F8143" s="2">
        <v>101.04859999999999</v>
      </c>
      <c r="G8143">
        <v>-5.2130000000000001</v>
      </c>
      <c r="H8143">
        <v>0</v>
      </c>
      <c r="I8143" t="s">
        <v>16</v>
      </c>
      <c r="J8143">
        <v>0</v>
      </c>
      <c r="K8143">
        <v>19.07</v>
      </c>
      <c r="L8143">
        <v>258.2</v>
      </c>
      <c r="M8143">
        <v>29.87</v>
      </c>
      <c r="N8143">
        <v>275.2</v>
      </c>
      <c r="O8143">
        <v>14.34</v>
      </c>
    </row>
    <row r="8144" spans="1:15">
      <c r="A8144" t="s">
        <v>14</v>
      </c>
      <c r="B8144" t="s">
        <v>14</v>
      </c>
      <c r="C8144" s="1">
        <v>45313.708333333336</v>
      </c>
      <c r="D8144">
        <v>-1.5760000000000001</v>
      </c>
      <c r="E8144">
        <v>75.19</v>
      </c>
      <c r="F8144" s="2">
        <v>101.0904</v>
      </c>
      <c r="G8144">
        <v>-5.2530000000000001</v>
      </c>
      <c r="H8144">
        <v>0</v>
      </c>
      <c r="I8144" t="s">
        <v>16</v>
      </c>
      <c r="J8144">
        <v>0</v>
      </c>
      <c r="K8144">
        <v>20.03</v>
      </c>
      <c r="L8144">
        <v>252.6</v>
      </c>
      <c r="M8144">
        <v>28.55</v>
      </c>
      <c r="N8144">
        <v>259.10000000000002</v>
      </c>
      <c r="O8144">
        <v>14.35</v>
      </c>
    </row>
    <row r="8145" spans="1:15">
      <c r="A8145" t="s">
        <v>14</v>
      </c>
      <c r="B8145" t="s">
        <v>14</v>
      </c>
      <c r="C8145" s="1">
        <v>45313.75</v>
      </c>
      <c r="D8145">
        <v>-2.294</v>
      </c>
      <c r="E8145">
        <v>75.14</v>
      </c>
      <c r="F8145" s="2">
        <v>101.2278</v>
      </c>
      <c r="G8145">
        <v>-5.3780000000000001</v>
      </c>
      <c r="H8145">
        <v>0</v>
      </c>
      <c r="I8145" t="s">
        <v>16</v>
      </c>
      <c r="J8145">
        <v>0</v>
      </c>
      <c r="K8145">
        <v>7.6769999999999996</v>
      </c>
      <c r="L8145">
        <v>254.6</v>
      </c>
      <c r="M8145">
        <v>32.75</v>
      </c>
      <c r="N8145">
        <v>243.6</v>
      </c>
      <c r="O8145">
        <v>14.38</v>
      </c>
    </row>
    <row r="8146" spans="1:15">
      <c r="A8146" t="s">
        <v>14</v>
      </c>
      <c r="B8146" t="s">
        <v>14</v>
      </c>
      <c r="C8146" s="1">
        <v>45313.791666666664</v>
      </c>
      <c r="D8146">
        <v>-2.1219999999999999</v>
      </c>
      <c r="E8146">
        <v>76.069999999999993</v>
      </c>
      <c r="F8146" s="2">
        <v>101.2351</v>
      </c>
      <c r="G8146">
        <v>-6.0609999999999999</v>
      </c>
      <c r="H8146">
        <v>0</v>
      </c>
      <c r="I8146" t="s">
        <v>16</v>
      </c>
      <c r="J8146">
        <v>0</v>
      </c>
      <c r="K8146">
        <v>21.23</v>
      </c>
      <c r="L8146">
        <v>266.60000000000002</v>
      </c>
      <c r="M8146">
        <v>33.950000000000003</v>
      </c>
      <c r="N8146">
        <v>263.39999999999998</v>
      </c>
      <c r="O8146">
        <v>14.41</v>
      </c>
    </row>
    <row r="8147" spans="1:15">
      <c r="A8147" t="s">
        <v>14</v>
      </c>
      <c r="B8147" t="s">
        <v>14</v>
      </c>
      <c r="C8147" s="1">
        <v>45313.833333333336</v>
      </c>
      <c r="D8147">
        <v>-2.1840000000000002</v>
      </c>
      <c r="E8147">
        <v>73.84</v>
      </c>
      <c r="F8147" s="2">
        <v>101.29219999999999</v>
      </c>
      <c r="G8147">
        <v>-5.7619999999999996</v>
      </c>
      <c r="H8147">
        <v>0</v>
      </c>
      <c r="I8147" t="s">
        <v>16</v>
      </c>
      <c r="J8147">
        <v>0</v>
      </c>
      <c r="K8147">
        <v>14.15</v>
      </c>
      <c r="L8147">
        <v>246.8</v>
      </c>
      <c r="M8147">
        <v>26.99</v>
      </c>
      <c r="N8147">
        <v>225</v>
      </c>
      <c r="O8147">
        <v>14.43</v>
      </c>
    </row>
    <row r="8148" spans="1:15">
      <c r="A8148" t="s">
        <v>14</v>
      </c>
      <c r="B8148" t="s">
        <v>14</v>
      </c>
      <c r="C8148" s="1">
        <v>45313.875</v>
      </c>
      <c r="D8148">
        <v>-2.2839999999999998</v>
      </c>
      <c r="E8148">
        <v>75.19</v>
      </c>
      <c r="F8148" s="2">
        <v>101.3159</v>
      </c>
      <c r="G8148">
        <v>-6.18</v>
      </c>
      <c r="H8148">
        <v>0</v>
      </c>
      <c r="I8148" t="s">
        <v>16</v>
      </c>
      <c r="J8148">
        <v>0</v>
      </c>
      <c r="K8148">
        <v>10.56</v>
      </c>
      <c r="L8148">
        <v>245.7</v>
      </c>
      <c r="M8148">
        <v>38.5</v>
      </c>
      <c r="N8148">
        <v>218.8</v>
      </c>
      <c r="O8148">
        <v>14.43</v>
      </c>
    </row>
    <row r="8149" spans="1:15">
      <c r="A8149" t="s">
        <v>14</v>
      </c>
      <c r="B8149" t="s">
        <v>14</v>
      </c>
      <c r="C8149" s="1">
        <v>45313.916666666664</v>
      </c>
      <c r="D8149">
        <v>-1.494</v>
      </c>
      <c r="E8149">
        <v>81.900000000000006</v>
      </c>
      <c r="F8149" s="2">
        <v>101.3043</v>
      </c>
      <c r="G8149">
        <v>-6.03</v>
      </c>
      <c r="H8149">
        <v>0</v>
      </c>
      <c r="I8149" t="s">
        <v>16</v>
      </c>
      <c r="J8149">
        <v>0</v>
      </c>
      <c r="K8149">
        <v>28.91</v>
      </c>
      <c r="L8149">
        <v>216.2</v>
      </c>
      <c r="M8149">
        <v>47.26</v>
      </c>
      <c r="N8149">
        <v>243.8</v>
      </c>
      <c r="O8149">
        <v>14.43</v>
      </c>
    </row>
    <row r="8150" spans="1:15">
      <c r="A8150" t="s">
        <v>14</v>
      </c>
      <c r="B8150" t="s">
        <v>14</v>
      </c>
      <c r="C8150" s="1">
        <v>45313.958333333336</v>
      </c>
      <c r="D8150">
        <v>-0.82599999999999996</v>
      </c>
      <c r="E8150">
        <v>80.900000000000006</v>
      </c>
      <c r="F8150" s="2">
        <v>101.2693</v>
      </c>
      <c r="G8150">
        <v>-4.141</v>
      </c>
      <c r="H8150">
        <v>0</v>
      </c>
      <c r="I8150" t="s">
        <v>16</v>
      </c>
      <c r="J8150">
        <v>0</v>
      </c>
      <c r="K8150">
        <v>23.99</v>
      </c>
      <c r="L8150">
        <v>234.9</v>
      </c>
      <c r="M8150">
        <v>44.86</v>
      </c>
      <c r="N8150">
        <v>226.7</v>
      </c>
      <c r="O8150">
        <v>14.39</v>
      </c>
    </row>
    <row r="8151" spans="1:15">
      <c r="A8151" t="s">
        <v>14</v>
      </c>
      <c r="B8151" t="s">
        <v>14</v>
      </c>
      <c r="C8151" s="1">
        <v>45314</v>
      </c>
      <c r="D8151">
        <v>-0.76600000000000001</v>
      </c>
      <c r="E8151">
        <v>82</v>
      </c>
      <c r="F8151" s="2">
        <v>101.1908</v>
      </c>
      <c r="G8151">
        <v>-3.6850000000000001</v>
      </c>
      <c r="H8151">
        <v>0</v>
      </c>
      <c r="I8151" t="s">
        <v>16</v>
      </c>
      <c r="J8151">
        <v>0</v>
      </c>
      <c r="K8151">
        <v>35.75</v>
      </c>
      <c r="L8151">
        <v>243.5</v>
      </c>
      <c r="M8151">
        <v>45.1</v>
      </c>
      <c r="N8151">
        <v>217.4</v>
      </c>
      <c r="O8151">
        <v>14.38</v>
      </c>
    </row>
    <row r="8152" spans="1:15">
      <c r="A8152" t="s">
        <v>14</v>
      </c>
      <c r="B8152" t="s">
        <v>14</v>
      </c>
      <c r="C8152" s="1">
        <v>45314.041666666664</v>
      </c>
      <c r="D8152">
        <v>-0.68400000000000005</v>
      </c>
      <c r="E8152">
        <v>82.3</v>
      </c>
      <c r="F8152" s="2">
        <v>101.14749999999999</v>
      </c>
      <c r="G8152">
        <v>-3.4350000000000001</v>
      </c>
      <c r="H8152">
        <v>0</v>
      </c>
      <c r="I8152" t="s">
        <v>16</v>
      </c>
      <c r="J8152">
        <v>0</v>
      </c>
      <c r="K8152">
        <v>26.03</v>
      </c>
      <c r="L8152">
        <v>229.3</v>
      </c>
      <c r="M8152">
        <v>43.18</v>
      </c>
      <c r="N8152">
        <v>214.2</v>
      </c>
      <c r="O8152">
        <v>14.35</v>
      </c>
    </row>
    <row r="8153" spans="1:15">
      <c r="A8153" t="s">
        <v>14</v>
      </c>
      <c r="B8153" t="s">
        <v>14</v>
      </c>
      <c r="C8153" s="1">
        <v>45314.083333333336</v>
      </c>
      <c r="D8153">
        <v>-4.7E-2</v>
      </c>
      <c r="E8153">
        <v>83.8</v>
      </c>
      <c r="F8153" s="2">
        <v>101.0346</v>
      </c>
      <c r="G8153">
        <v>-3.3439999999999999</v>
      </c>
      <c r="H8153">
        <v>0</v>
      </c>
      <c r="I8153">
        <v>0</v>
      </c>
      <c r="J8153">
        <v>0</v>
      </c>
      <c r="K8153">
        <v>33.35</v>
      </c>
      <c r="L8153">
        <v>212.9</v>
      </c>
      <c r="M8153">
        <v>52.06</v>
      </c>
      <c r="N8153">
        <v>227.9</v>
      </c>
      <c r="O8153">
        <v>14.36</v>
      </c>
    </row>
    <row r="8154" spans="1:15">
      <c r="A8154" t="s">
        <v>14</v>
      </c>
      <c r="B8154" t="s">
        <v>14</v>
      </c>
      <c r="C8154" s="1">
        <v>45314.125</v>
      </c>
      <c r="D8154">
        <v>0.307</v>
      </c>
      <c r="E8154">
        <v>79.36</v>
      </c>
      <c r="F8154" s="2">
        <v>100.9838</v>
      </c>
      <c r="G8154">
        <v>-2.4140000000000001</v>
      </c>
      <c r="H8154">
        <v>0</v>
      </c>
      <c r="I8154">
        <v>0</v>
      </c>
      <c r="J8154">
        <v>0</v>
      </c>
      <c r="K8154">
        <v>41.86</v>
      </c>
      <c r="L8154">
        <v>219.3</v>
      </c>
      <c r="M8154">
        <v>53.74</v>
      </c>
      <c r="N8154">
        <v>225.6</v>
      </c>
      <c r="O8154">
        <v>14.32</v>
      </c>
    </row>
    <row r="8155" spans="1:15">
      <c r="A8155" t="s">
        <v>14</v>
      </c>
      <c r="B8155" t="s">
        <v>14</v>
      </c>
      <c r="C8155" s="1">
        <v>45314.166666666664</v>
      </c>
      <c r="D8155">
        <v>-0.90700000000000003</v>
      </c>
      <c r="E8155">
        <v>93.1</v>
      </c>
      <c r="F8155" s="2">
        <v>100.9355</v>
      </c>
      <c r="G8155">
        <v>-2.8479999999999999</v>
      </c>
      <c r="H8155">
        <v>0</v>
      </c>
      <c r="I8155" t="s">
        <v>16</v>
      </c>
      <c r="J8155">
        <v>0</v>
      </c>
      <c r="K8155">
        <v>26.15</v>
      </c>
      <c r="L8155">
        <v>229.6</v>
      </c>
      <c r="M8155">
        <v>53.38</v>
      </c>
      <c r="N8155">
        <v>230.2</v>
      </c>
      <c r="O8155">
        <v>14.31</v>
      </c>
    </row>
    <row r="8156" spans="1:15">
      <c r="A8156" t="s">
        <v>14</v>
      </c>
      <c r="B8156" t="s">
        <v>14</v>
      </c>
      <c r="C8156" s="1">
        <v>45314.208333333336</v>
      </c>
      <c r="D8156">
        <v>-0.70399999999999996</v>
      </c>
      <c r="E8156">
        <v>95.8</v>
      </c>
      <c r="F8156" s="2">
        <v>100.8741</v>
      </c>
      <c r="G8156">
        <v>-1.85</v>
      </c>
      <c r="H8156">
        <v>0</v>
      </c>
      <c r="I8156" t="s">
        <v>16</v>
      </c>
      <c r="J8156">
        <v>0</v>
      </c>
      <c r="K8156">
        <v>34.549999999999997</v>
      </c>
      <c r="L8156">
        <v>228.5</v>
      </c>
      <c r="M8156">
        <v>53.26</v>
      </c>
      <c r="N8156">
        <v>213.3</v>
      </c>
      <c r="O8156">
        <v>14.35</v>
      </c>
    </row>
    <row r="8157" spans="1:15">
      <c r="A8157" t="s">
        <v>14</v>
      </c>
      <c r="B8157" t="s">
        <v>14</v>
      </c>
      <c r="C8157" s="1">
        <v>45314.25</v>
      </c>
      <c r="D8157">
        <v>-0.48199999999999998</v>
      </c>
      <c r="E8157">
        <v>95.7</v>
      </c>
      <c r="F8157" s="2">
        <v>100.8433</v>
      </c>
      <c r="G8157">
        <v>-1.268</v>
      </c>
      <c r="H8157">
        <v>0</v>
      </c>
      <c r="I8157">
        <v>0</v>
      </c>
      <c r="J8157">
        <v>0</v>
      </c>
      <c r="K8157">
        <v>24.71</v>
      </c>
      <c r="L8157">
        <v>222.5</v>
      </c>
      <c r="M8157">
        <v>53.98</v>
      </c>
      <c r="N8157">
        <v>224</v>
      </c>
      <c r="O8157">
        <v>14.35</v>
      </c>
    </row>
    <row r="8158" spans="1:15">
      <c r="A8158" t="s">
        <v>14</v>
      </c>
      <c r="B8158" t="s">
        <v>14</v>
      </c>
      <c r="C8158" s="1">
        <v>45314.291666666664</v>
      </c>
      <c r="D8158">
        <v>5.3999999999999999E-2</v>
      </c>
      <c r="E8158">
        <v>90.3</v>
      </c>
      <c r="F8158" s="2">
        <v>100.8027</v>
      </c>
      <c r="G8158">
        <v>-1.0609999999999999</v>
      </c>
      <c r="H8158">
        <v>0</v>
      </c>
      <c r="I8158">
        <v>0</v>
      </c>
      <c r="J8158" t="s">
        <v>16</v>
      </c>
      <c r="K8158">
        <v>26.63</v>
      </c>
      <c r="L8158">
        <v>222.2</v>
      </c>
      <c r="M8158">
        <v>53.02</v>
      </c>
      <c r="N8158">
        <v>222.9</v>
      </c>
      <c r="O8158">
        <v>14.34</v>
      </c>
    </row>
    <row r="8159" spans="1:15">
      <c r="A8159" t="s">
        <v>14</v>
      </c>
      <c r="B8159" t="s">
        <v>14</v>
      </c>
      <c r="C8159" s="1">
        <v>45314.333333333336</v>
      </c>
      <c r="D8159">
        <v>0.13500000000000001</v>
      </c>
      <c r="E8159">
        <v>89.7</v>
      </c>
      <c r="F8159" s="2">
        <v>100.78660000000001</v>
      </c>
      <c r="G8159">
        <v>-1.3080000000000001</v>
      </c>
      <c r="H8159">
        <v>0</v>
      </c>
      <c r="I8159">
        <v>0</v>
      </c>
      <c r="J8159" t="s">
        <v>16</v>
      </c>
      <c r="K8159">
        <v>39.46</v>
      </c>
      <c r="L8159">
        <v>225.3</v>
      </c>
      <c r="M8159">
        <v>49.18</v>
      </c>
      <c r="N8159">
        <v>222.2</v>
      </c>
      <c r="O8159">
        <v>14.31</v>
      </c>
    </row>
    <row r="8160" spans="1:15">
      <c r="A8160" t="s">
        <v>14</v>
      </c>
      <c r="B8160" t="s">
        <v>14</v>
      </c>
      <c r="C8160" s="1">
        <v>45314.375</v>
      </c>
      <c r="D8160">
        <v>0.22600000000000001</v>
      </c>
      <c r="E8160">
        <v>91.7</v>
      </c>
      <c r="F8160" s="2">
        <v>100.774</v>
      </c>
      <c r="G8160">
        <v>-1.33</v>
      </c>
      <c r="H8160">
        <v>0</v>
      </c>
      <c r="I8160">
        <v>0</v>
      </c>
      <c r="J8160" t="s">
        <v>16</v>
      </c>
      <c r="K8160">
        <v>40.659999999999997</v>
      </c>
      <c r="L8160">
        <v>232.4</v>
      </c>
      <c r="M8160">
        <v>49.66</v>
      </c>
      <c r="N8160">
        <v>232.7</v>
      </c>
      <c r="O8160">
        <v>14.32</v>
      </c>
    </row>
    <row r="8161" spans="1:15">
      <c r="A8161" t="s">
        <v>14</v>
      </c>
      <c r="B8161" t="s">
        <v>14</v>
      </c>
      <c r="C8161" s="1">
        <v>45314.416666666664</v>
      </c>
      <c r="D8161">
        <v>0.104</v>
      </c>
      <c r="E8161">
        <v>93.2</v>
      </c>
      <c r="F8161" s="2">
        <v>100.72490000000001</v>
      </c>
      <c r="G8161">
        <v>-1.016</v>
      </c>
      <c r="H8161">
        <v>0</v>
      </c>
      <c r="I8161">
        <v>0</v>
      </c>
      <c r="J8161" t="s">
        <v>16</v>
      </c>
      <c r="K8161">
        <v>34.31</v>
      </c>
      <c r="L8161">
        <v>226.6</v>
      </c>
      <c r="M8161">
        <v>49.54</v>
      </c>
      <c r="N8161">
        <v>238.7</v>
      </c>
      <c r="O8161">
        <v>14.3</v>
      </c>
    </row>
    <row r="8162" spans="1:15">
      <c r="A8162" t="s">
        <v>14</v>
      </c>
      <c r="B8162" t="s">
        <v>14</v>
      </c>
      <c r="C8162" s="1">
        <v>45314.458333333336</v>
      </c>
      <c r="D8162">
        <v>0.50800000000000001</v>
      </c>
      <c r="E8162">
        <v>87.2</v>
      </c>
      <c r="F8162" s="2">
        <v>100.6407</v>
      </c>
      <c r="G8162">
        <v>-0.87</v>
      </c>
      <c r="H8162">
        <v>0</v>
      </c>
      <c r="I8162">
        <v>0</v>
      </c>
      <c r="J8162" t="s">
        <v>16</v>
      </c>
      <c r="K8162">
        <v>22.91</v>
      </c>
      <c r="L8162">
        <v>225.1</v>
      </c>
      <c r="M8162">
        <v>51.7</v>
      </c>
      <c r="N8162">
        <v>233.4</v>
      </c>
      <c r="O8162">
        <v>14.33</v>
      </c>
    </row>
    <row r="8163" spans="1:15">
      <c r="A8163" t="s">
        <v>14</v>
      </c>
      <c r="B8163" t="s">
        <v>14</v>
      </c>
      <c r="C8163" s="1">
        <v>45314.5</v>
      </c>
      <c r="D8163">
        <v>0.32700000000000001</v>
      </c>
      <c r="E8163">
        <v>92.3</v>
      </c>
      <c r="F8163" s="2">
        <v>100.5348</v>
      </c>
      <c r="G8163">
        <v>-1.3879999999999999</v>
      </c>
      <c r="H8163">
        <v>0</v>
      </c>
      <c r="I8163">
        <v>0</v>
      </c>
      <c r="J8163" t="s">
        <v>16</v>
      </c>
      <c r="K8163">
        <v>21.59</v>
      </c>
      <c r="L8163">
        <v>236.2</v>
      </c>
      <c r="M8163">
        <v>50.02</v>
      </c>
      <c r="N8163">
        <v>244.9</v>
      </c>
      <c r="O8163">
        <v>14.29</v>
      </c>
    </row>
    <row r="8164" spans="1:15">
      <c r="A8164" t="s">
        <v>14</v>
      </c>
      <c r="B8164" t="s">
        <v>14</v>
      </c>
      <c r="C8164" s="1">
        <v>45314.541666666664</v>
      </c>
      <c r="D8164">
        <v>0.48899999999999999</v>
      </c>
      <c r="E8164">
        <v>86.5</v>
      </c>
      <c r="F8164" s="2">
        <v>100.4661</v>
      </c>
      <c r="G8164">
        <v>-0.79600000000000004</v>
      </c>
      <c r="H8164">
        <v>0</v>
      </c>
      <c r="I8164">
        <v>0</v>
      </c>
      <c r="J8164" t="s">
        <v>16</v>
      </c>
      <c r="K8164">
        <v>33.47</v>
      </c>
      <c r="L8164">
        <v>228.9</v>
      </c>
      <c r="M8164">
        <v>48.82</v>
      </c>
      <c r="N8164">
        <v>267.89999999999998</v>
      </c>
      <c r="O8164">
        <v>14.27</v>
      </c>
    </row>
    <row r="8165" spans="1:15">
      <c r="A8165" t="s">
        <v>14</v>
      </c>
      <c r="B8165" t="s">
        <v>14</v>
      </c>
      <c r="C8165" s="1">
        <v>45314.583333333336</v>
      </c>
      <c r="D8165">
        <v>0.50800000000000001</v>
      </c>
      <c r="E8165">
        <v>84.9</v>
      </c>
      <c r="F8165" s="2">
        <v>100.39579999999999</v>
      </c>
      <c r="G8165">
        <v>-1.5169999999999999</v>
      </c>
      <c r="H8165">
        <v>0</v>
      </c>
      <c r="I8165">
        <v>0</v>
      </c>
      <c r="J8165" t="s">
        <v>16</v>
      </c>
      <c r="K8165">
        <v>31.55</v>
      </c>
      <c r="L8165">
        <v>244.4</v>
      </c>
      <c r="M8165">
        <v>42.46</v>
      </c>
      <c r="N8165">
        <v>252.1</v>
      </c>
      <c r="O8165">
        <v>14.27</v>
      </c>
    </row>
    <row r="8166" spans="1:15">
      <c r="A8166" t="s">
        <v>14</v>
      </c>
      <c r="B8166" t="s">
        <v>14</v>
      </c>
      <c r="C8166" s="1">
        <v>45314.625</v>
      </c>
      <c r="D8166">
        <v>0.80300000000000005</v>
      </c>
      <c r="E8166">
        <v>80.5</v>
      </c>
      <c r="F8166" s="2">
        <v>100.42310000000001</v>
      </c>
      <c r="G8166">
        <v>-1.7769999999999999</v>
      </c>
      <c r="H8166">
        <v>0</v>
      </c>
      <c r="I8166">
        <v>0</v>
      </c>
      <c r="J8166" t="s">
        <v>16</v>
      </c>
      <c r="K8166">
        <v>33.229999999999997</v>
      </c>
      <c r="L8166">
        <v>240.8</v>
      </c>
      <c r="M8166">
        <v>47.5</v>
      </c>
      <c r="N8166">
        <v>248.2</v>
      </c>
      <c r="O8166">
        <v>14.29</v>
      </c>
    </row>
    <row r="8167" spans="1:15">
      <c r="A8167" t="s">
        <v>14</v>
      </c>
      <c r="B8167" t="s">
        <v>14</v>
      </c>
      <c r="C8167" s="1">
        <v>45314.666666666664</v>
      </c>
      <c r="D8167">
        <v>0.89400000000000002</v>
      </c>
      <c r="E8167">
        <v>72.98</v>
      </c>
      <c r="F8167" s="2">
        <v>100.4679</v>
      </c>
      <c r="G8167">
        <v>-2.157</v>
      </c>
      <c r="H8167">
        <v>0</v>
      </c>
      <c r="I8167">
        <v>0</v>
      </c>
      <c r="J8167">
        <v>0</v>
      </c>
      <c r="K8167">
        <v>25.67</v>
      </c>
      <c r="L8167">
        <v>242.6</v>
      </c>
      <c r="M8167">
        <v>47.26</v>
      </c>
      <c r="N8167">
        <v>253.5</v>
      </c>
      <c r="O8167">
        <v>14.29</v>
      </c>
    </row>
    <row r="8168" spans="1:15">
      <c r="A8168" t="s">
        <v>14</v>
      </c>
      <c r="B8168" t="s">
        <v>14</v>
      </c>
      <c r="C8168" s="1">
        <v>45314.708333333336</v>
      </c>
      <c r="D8168">
        <v>-0.84599999999999997</v>
      </c>
      <c r="E8168">
        <v>72.430000000000007</v>
      </c>
      <c r="F8168" s="2">
        <v>100.6082</v>
      </c>
      <c r="G8168">
        <v>-3.42</v>
      </c>
      <c r="H8168">
        <v>0</v>
      </c>
      <c r="I8168" t="s">
        <v>16</v>
      </c>
      <c r="J8168">
        <v>0</v>
      </c>
      <c r="K8168">
        <v>31.43</v>
      </c>
      <c r="L8168">
        <v>245.2</v>
      </c>
      <c r="M8168">
        <v>47.26</v>
      </c>
      <c r="N8168">
        <v>283.7</v>
      </c>
      <c r="O8168">
        <v>14.29</v>
      </c>
    </row>
    <row r="8169" spans="1:15">
      <c r="A8169" t="s">
        <v>14</v>
      </c>
      <c r="B8169" t="s">
        <v>14</v>
      </c>
      <c r="C8169" s="1">
        <v>45314.75</v>
      </c>
      <c r="D8169">
        <v>-2.4460000000000002</v>
      </c>
      <c r="E8169">
        <v>74.89</v>
      </c>
      <c r="F8169" s="2">
        <v>100.8271</v>
      </c>
      <c r="G8169">
        <v>-5.1989999999999998</v>
      </c>
      <c r="H8169">
        <v>0</v>
      </c>
      <c r="I8169" t="s">
        <v>16</v>
      </c>
      <c r="J8169">
        <v>0</v>
      </c>
      <c r="K8169">
        <v>27.59</v>
      </c>
      <c r="L8169">
        <v>251.3</v>
      </c>
      <c r="M8169">
        <v>48.46</v>
      </c>
      <c r="N8169">
        <v>304.39999999999998</v>
      </c>
      <c r="O8169">
        <v>14.35</v>
      </c>
    </row>
    <row r="8170" spans="1:15">
      <c r="A8170" t="s">
        <v>14</v>
      </c>
      <c r="B8170" t="s">
        <v>14</v>
      </c>
      <c r="C8170" s="1">
        <v>45314.791666666664</v>
      </c>
      <c r="D8170">
        <v>-5.0199999999999996</v>
      </c>
      <c r="E8170">
        <v>63.11</v>
      </c>
      <c r="F8170" s="2">
        <v>101.04430000000001</v>
      </c>
      <c r="G8170">
        <v>-6.2480000000000002</v>
      </c>
      <c r="H8170">
        <v>0</v>
      </c>
      <c r="I8170" t="s">
        <v>16</v>
      </c>
      <c r="J8170">
        <v>0</v>
      </c>
      <c r="K8170">
        <v>24.95</v>
      </c>
      <c r="L8170">
        <v>281.5</v>
      </c>
      <c r="M8170">
        <v>38.86</v>
      </c>
      <c r="N8170">
        <v>315.3</v>
      </c>
      <c r="O8170">
        <v>14.39</v>
      </c>
    </row>
    <row r="8171" spans="1:15">
      <c r="A8171" t="s">
        <v>14</v>
      </c>
      <c r="B8171" t="s">
        <v>14</v>
      </c>
      <c r="C8171" s="1">
        <v>45314.833333333336</v>
      </c>
      <c r="D8171">
        <v>-5.8819999999999997</v>
      </c>
      <c r="E8171">
        <v>59.97</v>
      </c>
      <c r="F8171" s="2">
        <v>101.1468</v>
      </c>
      <c r="G8171">
        <v>-10.96</v>
      </c>
      <c r="H8171">
        <v>0</v>
      </c>
      <c r="I8171" t="s">
        <v>16</v>
      </c>
      <c r="J8171">
        <v>0</v>
      </c>
      <c r="K8171">
        <v>11.52</v>
      </c>
      <c r="L8171">
        <v>299.5</v>
      </c>
      <c r="M8171">
        <v>44.86</v>
      </c>
      <c r="N8171">
        <v>276.89999999999998</v>
      </c>
      <c r="O8171">
        <v>14.47</v>
      </c>
    </row>
    <row r="8172" spans="1:15">
      <c r="A8172" t="s">
        <v>14</v>
      </c>
      <c r="B8172" t="s">
        <v>14</v>
      </c>
      <c r="C8172" s="1">
        <v>45314.875</v>
      </c>
      <c r="D8172">
        <v>-6.694</v>
      </c>
      <c r="E8172">
        <v>60.78</v>
      </c>
      <c r="F8172" s="2">
        <v>101.248</v>
      </c>
      <c r="G8172">
        <v>-12.46</v>
      </c>
      <c r="H8172">
        <v>0</v>
      </c>
      <c r="I8172" t="s">
        <v>16</v>
      </c>
      <c r="J8172">
        <v>0</v>
      </c>
      <c r="K8172">
        <v>42.82</v>
      </c>
      <c r="L8172">
        <v>270</v>
      </c>
      <c r="M8172">
        <v>54.46</v>
      </c>
      <c r="N8172">
        <v>272.7</v>
      </c>
      <c r="O8172">
        <v>14.54</v>
      </c>
    </row>
    <row r="8173" spans="1:15">
      <c r="A8173" t="s">
        <v>14</v>
      </c>
      <c r="B8173" t="s">
        <v>14</v>
      </c>
      <c r="C8173" s="1">
        <v>45314.916666666664</v>
      </c>
      <c r="D8173">
        <v>-8.17</v>
      </c>
      <c r="E8173">
        <v>58.45</v>
      </c>
      <c r="F8173" s="2">
        <v>101.37179999999999</v>
      </c>
      <c r="G8173">
        <v>-12.85</v>
      </c>
      <c r="H8173">
        <v>0</v>
      </c>
      <c r="I8173" t="s">
        <v>16</v>
      </c>
      <c r="J8173">
        <v>0</v>
      </c>
      <c r="K8173">
        <v>15.47</v>
      </c>
      <c r="L8173">
        <v>279.8</v>
      </c>
      <c r="M8173">
        <v>43.06</v>
      </c>
      <c r="N8173">
        <v>286.3</v>
      </c>
      <c r="O8173">
        <v>14.56</v>
      </c>
    </row>
    <row r="8174" spans="1:15">
      <c r="A8174" t="s">
        <v>14</v>
      </c>
      <c r="B8174" t="s">
        <v>14</v>
      </c>
      <c r="C8174" s="1">
        <v>45314.958333333336</v>
      </c>
      <c r="D8174">
        <v>-9.34</v>
      </c>
      <c r="E8174">
        <v>58.64</v>
      </c>
      <c r="F8174" s="2">
        <v>101.504</v>
      </c>
      <c r="G8174">
        <v>-14.91</v>
      </c>
      <c r="H8174">
        <v>0</v>
      </c>
      <c r="I8174" t="s">
        <v>16</v>
      </c>
      <c r="J8174">
        <v>0</v>
      </c>
      <c r="K8174">
        <v>29.03</v>
      </c>
      <c r="L8174">
        <v>270.60000000000002</v>
      </c>
      <c r="M8174">
        <v>44.98</v>
      </c>
      <c r="N8174">
        <v>267.3</v>
      </c>
      <c r="O8174">
        <v>14.65</v>
      </c>
    </row>
    <row r="8175" spans="1:15">
      <c r="A8175" t="s">
        <v>14</v>
      </c>
      <c r="B8175" t="s">
        <v>14</v>
      </c>
      <c r="C8175" s="1">
        <v>45315</v>
      </c>
      <c r="D8175">
        <v>-10.99</v>
      </c>
      <c r="E8175">
        <v>56.4</v>
      </c>
      <c r="F8175" s="2">
        <v>101.67910000000001</v>
      </c>
      <c r="G8175">
        <v>-16.04</v>
      </c>
      <c r="H8175">
        <v>0</v>
      </c>
      <c r="I8175" t="s">
        <v>16</v>
      </c>
      <c r="J8175">
        <v>0</v>
      </c>
      <c r="K8175">
        <v>33.11</v>
      </c>
      <c r="L8175">
        <v>271.89999999999998</v>
      </c>
      <c r="M8175">
        <v>46.06</v>
      </c>
      <c r="N8175">
        <v>280.89999999999998</v>
      </c>
      <c r="O8175">
        <v>14.71</v>
      </c>
    </row>
    <row r="8176" spans="1:15">
      <c r="A8176" t="s">
        <v>14</v>
      </c>
      <c r="B8176" t="s">
        <v>14</v>
      </c>
      <c r="C8176" s="1">
        <v>45315.041666666664</v>
      </c>
      <c r="D8176">
        <v>-12.05</v>
      </c>
      <c r="E8176">
        <v>60.01</v>
      </c>
      <c r="F8176" s="2">
        <v>101.7863</v>
      </c>
      <c r="G8176">
        <v>-17.82</v>
      </c>
      <c r="H8176">
        <v>0</v>
      </c>
      <c r="I8176" t="s">
        <v>16</v>
      </c>
      <c r="J8176">
        <v>0</v>
      </c>
      <c r="K8176">
        <v>23.27</v>
      </c>
      <c r="L8176">
        <v>278.10000000000002</v>
      </c>
      <c r="M8176">
        <v>41.38</v>
      </c>
      <c r="N8176">
        <v>299.39999999999998</v>
      </c>
      <c r="O8176">
        <v>14.73</v>
      </c>
    </row>
    <row r="8177" spans="1:15">
      <c r="A8177" t="s">
        <v>14</v>
      </c>
      <c r="B8177" t="s">
        <v>14</v>
      </c>
      <c r="C8177" s="1">
        <v>45315.083333333336</v>
      </c>
      <c r="D8177">
        <v>-12.88</v>
      </c>
      <c r="E8177">
        <v>58.7</v>
      </c>
      <c r="F8177" s="2">
        <v>101.92230000000001</v>
      </c>
      <c r="G8177">
        <v>-18.21</v>
      </c>
      <c r="H8177">
        <v>0</v>
      </c>
      <c r="I8177" t="s">
        <v>16</v>
      </c>
      <c r="J8177">
        <v>0</v>
      </c>
      <c r="K8177">
        <v>14.87</v>
      </c>
      <c r="L8177">
        <v>270.2</v>
      </c>
      <c r="M8177">
        <v>43.54</v>
      </c>
      <c r="N8177">
        <v>295.5</v>
      </c>
      <c r="O8177">
        <v>14.8</v>
      </c>
    </row>
    <row r="8178" spans="1:15">
      <c r="A8178" t="s">
        <v>14</v>
      </c>
      <c r="B8178" t="s">
        <v>14</v>
      </c>
      <c r="C8178" s="1">
        <v>45315.125</v>
      </c>
      <c r="D8178">
        <v>-13.39</v>
      </c>
      <c r="E8178">
        <v>62.87</v>
      </c>
      <c r="F8178" s="2">
        <v>102.0202</v>
      </c>
      <c r="G8178">
        <v>-19.329999999999998</v>
      </c>
      <c r="H8178">
        <v>0</v>
      </c>
      <c r="I8178" t="s">
        <v>16</v>
      </c>
      <c r="J8178">
        <v>0</v>
      </c>
      <c r="K8178">
        <v>22.43</v>
      </c>
      <c r="L8178">
        <v>284.10000000000002</v>
      </c>
      <c r="M8178">
        <v>47.5</v>
      </c>
      <c r="N8178">
        <v>274.7</v>
      </c>
      <c r="O8178">
        <v>14.85</v>
      </c>
    </row>
    <row r="8179" spans="1:15">
      <c r="A8179" t="s">
        <v>14</v>
      </c>
      <c r="B8179" t="s">
        <v>14</v>
      </c>
      <c r="C8179" s="1">
        <v>45315.166666666664</v>
      </c>
      <c r="D8179">
        <v>-13.43</v>
      </c>
      <c r="E8179">
        <v>62.38</v>
      </c>
      <c r="F8179" s="2">
        <v>102.09399999999999</v>
      </c>
      <c r="G8179">
        <v>-18.91</v>
      </c>
      <c r="H8179">
        <v>0</v>
      </c>
      <c r="I8179" t="s">
        <v>16</v>
      </c>
      <c r="J8179">
        <v>0</v>
      </c>
      <c r="K8179">
        <v>24.95</v>
      </c>
      <c r="L8179">
        <v>269.39999999999998</v>
      </c>
      <c r="M8179">
        <v>49.66</v>
      </c>
      <c r="N8179">
        <v>309.10000000000002</v>
      </c>
      <c r="O8179">
        <v>14.88</v>
      </c>
    </row>
    <row r="8180" spans="1:15">
      <c r="A8180" t="s">
        <v>14</v>
      </c>
      <c r="B8180" t="s">
        <v>14</v>
      </c>
      <c r="C8180" s="1">
        <v>45315.208333333336</v>
      </c>
      <c r="D8180">
        <v>-13.55</v>
      </c>
      <c r="E8180">
        <v>60.88</v>
      </c>
      <c r="F8180" s="2">
        <v>102.184</v>
      </c>
      <c r="G8180">
        <v>-19.12</v>
      </c>
      <c r="H8180">
        <v>0</v>
      </c>
      <c r="I8180" t="s">
        <v>16</v>
      </c>
      <c r="J8180">
        <v>0</v>
      </c>
      <c r="K8180">
        <v>23.03</v>
      </c>
      <c r="L8180">
        <v>270</v>
      </c>
      <c r="M8180">
        <v>40.42</v>
      </c>
      <c r="N8180">
        <v>274.8</v>
      </c>
      <c r="O8180">
        <v>14.91</v>
      </c>
    </row>
    <row r="8181" spans="1:15">
      <c r="A8181" t="s">
        <v>14</v>
      </c>
      <c r="B8181" t="s">
        <v>14</v>
      </c>
      <c r="C8181" s="1">
        <v>45315.25</v>
      </c>
      <c r="D8181">
        <v>-13.69</v>
      </c>
      <c r="E8181">
        <v>61.39</v>
      </c>
      <c r="F8181" s="2">
        <v>102.3009</v>
      </c>
      <c r="G8181">
        <v>-19.440000000000001</v>
      </c>
      <c r="H8181">
        <v>0</v>
      </c>
      <c r="I8181" t="s">
        <v>16</v>
      </c>
      <c r="J8181">
        <v>0</v>
      </c>
      <c r="K8181">
        <v>21.59</v>
      </c>
      <c r="L8181">
        <v>272.3</v>
      </c>
      <c r="M8181">
        <v>43.66</v>
      </c>
      <c r="N8181">
        <v>261.7</v>
      </c>
      <c r="O8181">
        <v>14.93</v>
      </c>
    </row>
    <row r="8182" spans="1:15">
      <c r="A8182" t="s">
        <v>14</v>
      </c>
      <c r="B8182" t="s">
        <v>14</v>
      </c>
      <c r="C8182" s="1">
        <v>45315.291666666664</v>
      </c>
      <c r="D8182">
        <v>-13.77</v>
      </c>
      <c r="E8182">
        <v>65.66</v>
      </c>
      <c r="F8182" s="2">
        <v>102.3766</v>
      </c>
      <c r="G8182">
        <v>-19.55</v>
      </c>
      <c r="H8182">
        <v>0</v>
      </c>
      <c r="I8182" t="s">
        <v>16</v>
      </c>
      <c r="J8182">
        <v>0</v>
      </c>
      <c r="K8182">
        <v>8.4</v>
      </c>
      <c r="L8182">
        <v>286.60000000000002</v>
      </c>
      <c r="M8182">
        <v>37.9</v>
      </c>
      <c r="N8182">
        <v>267.10000000000002</v>
      </c>
      <c r="O8182">
        <v>14.95</v>
      </c>
    </row>
    <row r="8183" spans="1:15">
      <c r="A8183" t="s">
        <v>14</v>
      </c>
      <c r="B8183" t="s">
        <v>14</v>
      </c>
      <c r="C8183" s="1">
        <v>45315.333333333336</v>
      </c>
      <c r="D8183">
        <v>-13.52</v>
      </c>
      <c r="E8183">
        <v>64.61</v>
      </c>
      <c r="F8183" s="2">
        <v>102.41370000000001</v>
      </c>
      <c r="G8183">
        <v>-18.809999999999999</v>
      </c>
      <c r="H8183">
        <v>0</v>
      </c>
      <c r="I8183" t="s">
        <v>16</v>
      </c>
      <c r="J8183">
        <v>0</v>
      </c>
      <c r="K8183">
        <v>29.99</v>
      </c>
      <c r="L8183">
        <v>277.60000000000002</v>
      </c>
      <c r="M8183">
        <v>38.86</v>
      </c>
      <c r="N8183">
        <v>291.3</v>
      </c>
      <c r="O8183">
        <v>14.95</v>
      </c>
    </row>
    <row r="8184" spans="1:15">
      <c r="A8184" t="s">
        <v>14</v>
      </c>
      <c r="B8184" t="s">
        <v>14</v>
      </c>
      <c r="C8184" s="1">
        <v>45315.375</v>
      </c>
      <c r="D8184">
        <v>-12.82</v>
      </c>
      <c r="E8184">
        <v>61.66</v>
      </c>
      <c r="F8184" s="2">
        <v>102.511</v>
      </c>
      <c r="G8184">
        <v>-18.78</v>
      </c>
      <c r="H8184">
        <v>0</v>
      </c>
      <c r="I8184" t="s">
        <v>16</v>
      </c>
      <c r="J8184">
        <v>0</v>
      </c>
      <c r="K8184">
        <v>22.31</v>
      </c>
      <c r="L8184">
        <v>275.5</v>
      </c>
      <c r="M8184">
        <v>39.82</v>
      </c>
      <c r="N8184">
        <v>290.10000000000002</v>
      </c>
      <c r="O8184">
        <v>14.93</v>
      </c>
    </row>
    <row r="8185" spans="1:15">
      <c r="A8185" t="s">
        <v>14</v>
      </c>
      <c r="B8185" t="s">
        <v>14</v>
      </c>
      <c r="C8185" s="1">
        <v>45315.416666666664</v>
      </c>
      <c r="D8185">
        <v>-11.39</v>
      </c>
      <c r="E8185">
        <v>58.29</v>
      </c>
      <c r="F8185" s="2">
        <v>102.5444</v>
      </c>
      <c r="G8185">
        <v>-18.649999999999999</v>
      </c>
      <c r="H8185">
        <v>0</v>
      </c>
      <c r="I8185" t="s">
        <v>16</v>
      </c>
      <c r="J8185">
        <v>0</v>
      </c>
      <c r="K8185">
        <v>17.989999999999998</v>
      </c>
      <c r="L8185">
        <v>275.60000000000002</v>
      </c>
      <c r="M8185">
        <v>42.22</v>
      </c>
      <c r="N8185">
        <v>293.8</v>
      </c>
      <c r="O8185">
        <v>14.89</v>
      </c>
    </row>
    <row r="8186" spans="1:15">
      <c r="A8186" t="s">
        <v>14</v>
      </c>
      <c r="B8186" t="s">
        <v>14</v>
      </c>
      <c r="C8186" s="1">
        <v>45315.458333333336</v>
      </c>
      <c r="D8186">
        <v>-10.79</v>
      </c>
      <c r="E8186">
        <v>56.24</v>
      </c>
      <c r="F8186" s="2">
        <v>102.61279999999999</v>
      </c>
      <c r="G8186">
        <v>-18.02</v>
      </c>
      <c r="H8186">
        <v>0</v>
      </c>
      <c r="I8186" t="s">
        <v>16</v>
      </c>
      <c r="J8186">
        <v>0</v>
      </c>
      <c r="K8186">
        <v>15.71</v>
      </c>
      <c r="L8186">
        <v>285.10000000000002</v>
      </c>
      <c r="M8186">
        <v>45.94</v>
      </c>
      <c r="N8186">
        <v>277</v>
      </c>
      <c r="O8186">
        <v>14.83</v>
      </c>
    </row>
    <row r="8187" spans="1:15">
      <c r="A8187" t="s">
        <v>14</v>
      </c>
      <c r="B8187" t="s">
        <v>14</v>
      </c>
      <c r="C8187" s="1">
        <v>45315.5</v>
      </c>
      <c r="D8187">
        <v>-9.7100000000000009</v>
      </c>
      <c r="E8187">
        <v>55.69</v>
      </c>
      <c r="F8187" s="2">
        <v>102.6133</v>
      </c>
      <c r="G8187">
        <v>-17.79</v>
      </c>
      <c r="H8187">
        <v>0</v>
      </c>
      <c r="I8187" t="s">
        <v>16</v>
      </c>
      <c r="J8187">
        <v>0</v>
      </c>
      <c r="K8187">
        <v>23.03</v>
      </c>
      <c r="L8187">
        <v>280.8</v>
      </c>
      <c r="M8187">
        <v>36.83</v>
      </c>
      <c r="N8187">
        <v>278.8</v>
      </c>
      <c r="O8187">
        <v>14.78</v>
      </c>
    </row>
    <row r="8188" spans="1:15">
      <c r="A8188" t="s">
        <v>14</v>
      </c>
      <c r="B8188" t="s">
        <v>14</v>
      </c>
      <c r="C8188" s="1">
        <v>45315.541666666664</v>
      </c>
      <c r="D8188">
        <v>-9.5399999999999991</v>
      </c>
      <c r="E8188">
        <v>53.36</v>
      </c>
      <c r="F8188" s="2">
        <v>102.6489</v>
      </c>
      <c r="G8188">
        <v>-16.82</v>
      </c>
      <c r="H8188">
        <v>0</v>
      </c>
      <c r="I8188" t="s">
        <v>16</v>
      </c>
      <c r="J8188">
        <v>0</v>
      </c>
      <c r="K8188">
        <v>24.11</v>
      </c>
      <c r="L8188">
        <v>265.2</v>
      </c>
      <c r="M8188">
        <v>35.270000000000003</v>
      </c>
      <c r="N8188">
        <v>279</v>
      </c>
      <c r="O8188">
        <v>14.72</v>
      </c>
    </row>
    <row r="8189" spans="1:15">
      <c r="A8189" t="s">
        <v>14</v>
      </c>
      <c r="B8189" t="s">
        <v>14</v>
      </c>
      <c r="C8189" s="1">
        <v>45315.583333333336</v>
      </c>
      <c r="D8189">
        <v>-8.5399999999999991</v>
      </c>
      <c r="E8189">
        <v>51.01</v>
      </c>
      <c r="F8189" s="2">
        <v>102.6354</v>
      </c>
      <c r="G8189">
        <v>-17.350000000000001</v>
      </c>
      <c r="H8189">
        <v>0</v>
      </c>
      <c r="I8189" t="s">
        <v>16</v>
      </c>
      <c r="J8189">
        <v>0</v>
      </c>
      <c r="K8189">
        <v>15.71</v>
      </c>
      <c r="L8189">
        <v>272.39999999999998</v>
      </c>
      <c r="M8189">
        <v>37.9</v>
      </c>
      <c r="N8189">
        <v>281.2</v>
      </c>
      <c r="O8189">
        <v>14.69</v>
      </c>
    </row>
    <row r="8190" spans="1:15">
      <c r="A8190" t="s">
        <v>14</v>
      </c>
      <c r="B8190" t="s">
        <v>14</v>
      </c>
      <c r="C8190" s="1">
        <v>45315.625</v>
      </c>
      <c r="D8190">
        <v>-7.9619999999999997</v>
      </c>
      <c r="E8190">
        <v>50.72</v>
      </c>
      <c r="F8190" s="2">
        <v>102.6533</v>
      </c>
      <c r="G8190">
        <v>-16.68</v>
      </c>
      <c r="H8190">
        <v>0</v>
      </c>
      <c r="I8190" t="s">
        <v>16</v>
      </c>
      <c r="J8190">
        <v>0</v>
      </c>
      <c r="K8190">
        <v>30.83</v>
      </c>
      <c r="L8190">
        <v>272.89999999999998</v>
      </c>
      <c r="M8190">
        <v>38.74</v>
      </c>
      <c r="N8190">
        <v>241.9</v>
      </c>
      <c r="O8190">
        <v>14.66</v>
      </c>
    </row>
    <row r="8191" spans="1:15">
      <c r="A8191" t="s">
        <v>14</v>
      </c>
      <c r="B8191" t="s">
        <v>14</v>
      </c>
      <c r="C8191" s="1">
        <v>45315.666666666664</v>
      </c>
      <c r="D8191">
        <v>-8.17</v>
      </c>
      <c r="E8191">
        <v>51.61</v>
      </c>
      <c r="F8191" s="2">
        <v>102.68689999999999</v>
      </c>
      <c r="G8191">
        <v>-16.23</v>
      </c>
      <c r="H8191">
        <v>0</v>
      </c>
      <c r="I8191" t="s">
        <v>16</v>
      </c>
      <c r="J8191">
        <v>0</v>
      </c>
      <c r="K8191">
        <v>12.71</v>
      </c>
      <c r="L8191">
        <v>284.8</v>
      </c>
      <c r="M8191">
        <v>25.55</v>
      </c>
      <c r="N8191">
        <v>256.5</v>
      </c>
      <c r="O8191">
        <v>14.65</v>
      </c>
    </row>
    <row r="8192" spans="1:15">
      <c r="A8192" t="s">
        <v>14</v>
      </c>
      <c r="B8192" t="s">
        <v>14</v>
      </c>
      <c r="C8192" s="1">
        <v>45315.708333333336</v>
      </c>
      <c r="D8192">
        <v>-8.85</v>
      </c>
      <c r="E8192">
        <v>56.72</v>
      </c>
      <c r="F8192" s="2">
        <v>102.7169</v>
      </c>
      <c r="G8192">
        <v>-16.399999999999999</v>
      </c>
      <c r="H8192">
        <v>0</v>
      </c>
      <c r="I8192" t="s">
        <v>16</v>
      </c>
      <c r="J8192">
        <v>0</v>
      </c>
      <c r="K8192">
        <v>9.36</v>
      </c>
      <c r="L8192">
        <v>272.89999999999998</v>
      </c>
      <c r="M8192">
        <v>24.11</v>
      </c>
      <c r="N8192">
        <v>282.2</v>
      </c>
      <c r="O8192">
        <v>14.67</v>
      </c>
    </row>
    <row r="8193" spans="1:15">
      <c r="A8193" t="s">
        <v>14</v>
      </c>
      <c r="B8193" t="s">
        <v>14</v>
      </c>
      <c r="C8193" s="1">
        <v>45315.75</v>
      </c>
      <c r="D8193">
        <v>-8.4700000000000006</v>
      </c>
      <c r="E8193">
        <v>59.56</v>
      </c>
      <c r="F8193" s="2">
        <v>102.7882</v>
      </c>
      <c r="G8193">
        <v>-15.91</v>
      </c>
      <c r="H8193">
        <v>0</v>
      </c>
      <c r="I8193" t="s">
        <v>16</v>
      </c>
      <c r="J8193">
        <v>0</v>
      </c>
      <c r="K8193">
        <v>8.4</v>
      </c>
      <c r="L8193">
        <v>272.5</v>
      </c>
      <c r="M8193">
        <v>24.59</v>
      </c>
      <c r="N8193">
        <v>265</v>
      </c>
      <c r="O8193">
        <v>14.71</v>
      </c>
    </row>
    <row r="8194" spans="1:15">
      <c r="A8194" t="s">
        <v>14</v>
      </c>
      <c r="B8194" t="s">
        <v>14</v>
      </c>
      <c r="C8194" s="1">
        <v>45315.791666666664</v>
      </c>
      <c r="D8194">
        <v>-7.9720000000000004</v>
      </c>
      <c r="E8194">
        <v>63.13</v>
      </c>
      <c r="F8194" s="2">
        <v>102.7616</v>
      </c>
      <c r="G8194">
        <v>-14.91</v>
      </c>
      <c r="H8194">
        <v>0</v>
      </c>
      <c r="I8194" t="s">
        <v>16</v>
      </c>
      <c r="J8194">
        <v>0</v>
      </c>
      <c r="K8194">
        <v>5.3979999999999997</v>
      </c>
      <c r="L8194">
        <v>274.7</v>
      </c>
      <c r="M8194">
        <v>22.19</v>
      </c>
      <c r="N8194">
        <v>257.10000000000002</v>
      </c>
      <c r="O8194">
        <v>14.74</v>
      </c>
    </row>
    <row r="8195" spans="1:15">
      <c r="A8195" t="s">
        <v>14</v>
      </c>
      <c r="B8195" t="s">
        <v>14</v>
      </c>
      <c r="C8195" s="1">
        <v>45315.833333333336</v>
      </c>
      <c r="D8195">
        <v>-7.82</v>
      </c>
      <c r="E8195">
        <v>63.1</v>
      </c>
      <c r="F8195" s="2">
        <v>102.7409</v>
      </c>
      <c r="G8195">
        <v>-13.79</v>
      </c>
      <c r="H8195">
        <v>0</v>
      </c>
      <c r="I8195" t="s">
        <v>16</v>
      </c>
      <c r="J8195">
        <v>0</v>
      </c>
      <c r="K8195">
        <v>9.9600000000000009</v>
      </c>
      <c r="L8195">
        <v>262.2</v>
      </c>
      <c r="M8195">
        <v>21.59</v>
      </c>
      <c r="N8195">
        <v>247.1</v>
      </c>
      <c r="O8195">
        <v>14.73</v>
      </c>
    </row>
    <row r="8196" spans="1:15">
      <c r="A8196" t="s">
        <v>14</v>
      </c>
      <c r="B8196" t="s">
        <v>14</v>
      </c>
      <c r="C8196" s="1">
        <v>45315.875</v>
      </c>
      <c r="D8196">
        <v>-7.3339999999999996</v>
      </c>
      <c r="E8196">
        <v>69.86</v>
      </c>
      <c r="F8196" s="2">
        <v>102.69199999999999</v>
      </c>
      <c r="G8196">
        <v>-13.61</v>
      </c>
      <c r="H8196">
        <v>0</v>
      </c>
      <c r="I8196" t="s">
        <v>16</v>
      </c>
      <c r="J8196">
        <v>0</v>
      </c>
      <c r="K8196">
        <v>20.149999999999999</v>
      </c>
      <c r="L8196">
        <v>264.10000000000002</v>
      </c>
      <c r="M8196">
        <v>34.549999999999997</v>
      </c>
      <c r="N8196">
        <v>260.60000000000002</v>
      </c>
      <c r="O8196">
        <v>14.69</v>
      </c>
    </row>
    <row r="8197" spans="1:15">
      <c r="A8197" t="s">
        <v>14</v>
      </c>
      <c r="B8197" t="s">
        <v>14</v>
      </c>
      <c r="C8197" s="1">
        <v>45315.916666666664</v>
      </c>
      <c r="D8197">
        <v>-6.7640000000000002</v>
      </c>
      <c r="E8197">
        <v>67.17</v>
      </c>
      <c r="F8197" s="2">
        <v>102.6981</v>
      </c>
      <c r="G8197">
        <v>-11.89</v>
      </c>
      <c r="H8197">
        <v>0</v>
      </c>
      <c r="I8197" t="s">
        <v>16</v>
      </c>
      <c r="J8197">
        <v>0</v>
      </c>
      <c r="K8197">
        <v>16.190000000000001</v>
      </c>
      <c r="L8197">
        <v>254.7</v>
      </c>
      <c r="M8197">
        <v>30.11</v>
      </c>
      <c r="N8197">
        <v>255.3</v>
      </c>
      <c r="O8197">
        <v>14.7</v>
      </c>
    </row>
    <row r="8198" spans="1:15">
      <c r="A8198" t="s">
        <v>14</v>
      </c>
      <c r="B8198" t="s">
        <v>14</v>
      </c>
      <c r="C8198" s="1">
        <v>45315.958333333336</v>
      </c>
      <c r="D8198">
        <v>-5.234</v>
      </c>
      <c r="E8198">
        <v>76.02</v>
      </c>
      <c r="F8198" s="2">
        <v>102.6262</v>
      </c>
      <c r="G8198">
        <v>-11.78</v>
      </c>
      <c r="H8198">
        <v>0</v>
      </c>
      <c r="I8198" t="s">
        <v>16</v>
      </c>
      <c r="J8198">
        <v>0</v>
      </c>
      <c r="K8198">
        <v>16.309999999999999</v>
      </c>
      <c r="L8198">
        <v>252.8</v>
      </c>
      <c r="M8198">
        <v>37.9</v>
      </c>
      <c r="N8198">
        <v>235.2</v>
      </c>
      <c r="O8198">
        <v>14.67</v>
      </c>
    </row>
    <row r="8199" spans="1:15">
      <c r="A8199" t="s">
        <v>14</v>
      </c>
      <c r="B8199" t="s">
        <v>14</v>
      </c>
      <c r="C8199" s="1">
        <v>45316</v>
      </c>
      <c r="D8199">
        <v>-4.2300000000000004</v>
      </c>
      <c r="E8199">
        <v>79.400000000000006</v>
      </c>
      <c r="F8199" s="2">
        <v>102.50709999999999</v>
      </c>
      <c r="G8199">
        <v>-8.83</v>
      </c>
      <c r="H8199">
        <v>0</v>
      </c>
      <c r="I8199" t="s">
        <v>16</v>
      </c>
      <c r="J8199">
        <v>0</v>
      </c>
      <c r="K8199">
        <v>26.87</v>
      </c>
      <c r="L8199">
        <v>244.3</v>
      </c>
      <c r="M8199">
        <v>47.26</v>
      </c>
      <c r="N8199">
        <v>213.3</v>
      </c>
      <c r="O8199">
        <v>14.61</v>
      </c>
    </row>
    <row r="8200" spans="1:15">
      <c r="A8200" t="s">
        <v>14</v>
      </c>
      <c r="B8200" t="s">
        <v>14</v>
      </c>
      <c r="C8200" s="1">
        <v>45316.041666666664</v>
      </c>
      <c r="D8200">
        <v>-2.3860000000000001</v>
      </c>
      <c r="E8200">
        <v>79.61</v>
      </c>
      <c r="F8200" s="2">
        <v>102.35639999999999</v>
      </c>
      <c r="G8200">
        <v>-7.2450000000000001</v>
      </c>
      <c r="H8200">
        <v>0</v>
      </c>
      <c r="I8200" t="s">
        <v>16</v>
      </c>
      <c r="J8200">
        <v>0</v>
      </c>
      <c r="K8200">
        <v>28.91</v>
      </c>
      <c r="L8200">
        <v>246.2</v>
      </c>
      <c r="M8200">
        <v>55.42</v>
      </c>
      <c r="N8200">
        <v>223.8</v>
      </c>
      <c r="O8200">
        <v>14.54</v>
      </c>
    </row>
    <row r="8201" spans="1:15">
      <c r="A8201" t="s">
        <v>14</v>
      </c>
      <c r="B8201" t="s">
        <v>14</v>
      </c>
      <c r="C8201" s="1">
        <v>45316.083333333336</v>
      </c>
      <c r="D8201">
        <v>-2.2229999999999999</v>
      </c>
      <c r="E8201">
        <v>77.13</v>
      </c>
      <c r="F8201" s="2">
        <v>102.2234</v>
      </c>
      <c r="G8201">
        <v>-5.3970000000000002</v>
      </c>
      <c r="H8201">
        <v>0</v>
      </c>
      <c r="I8201" t="s">
        <v>16</v>
      </c>
      <c r="J8201">
        <v>0</v>
      </c>
      <c r="K8201">
        <v>33.11</v>
      </c>
      <c r="L8201">
        <v>220.8</v>
      </c>
      <c r="M8201">
        <v>56.26</v>
      </c>
      <c r="N8201">
        <v>227.5</v>
      </c>
      <c r="O8201">
        <v>14.47</v>
      </c>
    </row>
    <row r="8202" spans="1:15">
      <c r="A8202" t="s">
        <v>14</v>
      </c>
      <c r="B8202" t="s">
        <v>14</v>
      </c>
      <c r="C8202" s="1">
        <v>45316.125</v>
      </c>
      <c r="D8202">
        <v>-1.738</v>
      </c>
      <c r="E8202">
        <v>80</v>
      </c>
      <c r="F8202" s="2">
        <v>102.1026</v>
      </c>
      <c r="G8202">
        <v>-5.7910000000000004</v>
      </c>
      <c r="H8202">
        <v>0</v>
      </c>
      <c r="I8202" t="s">
        <v>16</v>
      </c>
      <c r="J8202">
        <v>0</v>
      </c>
      <c r="K8202">
        <v>25.67</v>
      </c>
      <c r="L8202">
        <v>231.6</v>
      </c>
      <c r="M8202">
        <v>63.93</v>
      </c>
      <c r="N8202">
        <v>217.9</v>
      </c>
      <c r="O8202">
        <v>14.45</v>
      </c>
    </row>
    <row r="8203" spans="1:15">
      <c r="A8203" t="s">
        <v>14</v>
      </c>
      <c r="B8203" t="s">
        <v>14</v>
      </c>
      <c r="C8203" s="1">
        <v>45316.166666666664</v>
      </c>
      <c r="D8203">
        <v>-1.0900000000000001</v>
      </c>
      <c r="E8203">
        <v>80</v>
      </c>
      <c r="F8203" s="2">
        <v>102.0324</v>
      </c>
      <c r="G8203">
        <v>-4.7409999999999997</v>
      </c>
      <c r="H8203">
        <v>0</v>
      </c>
      <c r="I8203" t="s">
        <v>16</v>
      </c>
      <c r="J8203">
        <v>0</v>
      </c>
      <c r="K8203">
        <v>33.71</v>
      </c>
      <c r="L8203">
        <v>217</v>
      </c>
      <c r="M8203">
        <v>70.290000000000006</v>
      </c>
      <c r="N8203">
        <v>232</v>
      </c>
      <c r="O8203">
        <v>14.42</v>
      </c>
    </row>
    <row r="8204" spans="1:15">
      <c r="A8204" t="s">
        <v>14</v>
      </c>
      <c r="B8204" t="s">
        <v>14</v>
      </c>
      <c r="C8204" s="1">
        <v>45316.208333333336</v>
      </c>
      <c r="D8204">
        <v>-0.73499999999999999</v>
      </c>
      <c r="E8204">
        <v>77.900000000000006</v>
      </c>
      <c r="F8204" s="2">
        <v>101.9113</v>
      </c>
      <c r="G8204">
        <v>-4.1470000000000002</v>
      </c>
      <c r="H8204">
        <v>0</v>
      </c>
      <c r="I8204" t="s">
        <v>16</v>
      </c>
      <c r="J8204">
        <v>0</v>
      </c>
      <c r="K8204">
        <v>56.14</v>
      </c>
      <c r="L8204">
        <v>220.4</v>
      </c>
      <c r="M8204">
        <v>60.7</v>
      </c>
      <c r="N8204">
        <v>212</v>
      </c>
      <c r="O8204">
        <v>14.4</v>
      </c>
    </row>
    <row r="8205" spans="1:15">
      <c r="A8205" t="s">
        <v>14</v>
      </c>
      <c r="B8205" t="s">
        <v>14</v>
      </c>
      <c r="C8205" s="1">
        <v>45316.25</v>
      </c>
      <c r="D8205">
        <v>-0.34</v>
      </c>
      <c r="E8205">
        <v>78.25</v>
      </c>
      <c r="F8205" s="2">
        <v>101.83629999999999</v>
      </c>
      <c r="G8205">
        <v>-4.0460000000000003</v>
      </c>
      <c r="H8205">
        <v>0</v>
      </c>
      <c r="I8205" t="s">
        <v>16</v>
      </c>
      <c r="J8205">
        <v>0</v>
      </c>
      <c r="K8205">
        <v>37.659999999999997</v>
      </c>
      <c r="L8205">
        <v>219</v>
      </c>
      <c r="M8205">
        <v>65.37</v>
      </c>
      <c r="N8205">
        <v>209.8</v>
      </c>
      <c r="O8205">
        <v>14.38</v>
      </c>
    </row>
    <row r="8206" spans="1:15">
      <c r="A8206" t="s">
        <v>14</v>
      </c>
      <c r="B8206" t="s">
        <v>14</v>
      </c>
      <c r="C8206" s="1">
        <v>45316.291666666664</v>
      </c>
      <c r="D8206">
        <v>-0.108</v>
      </c>
      <c r="E8206">
        <v>79.739999999999995</v>
      </c>
      <c r="F8206" s="2">
        <v>101.7843</v>
      </c>
      <c r="G8206">
        <v>-3.6949999999999998</v>
      </c>
      <c r="H8206">
        <v>0</v>
      </c>
      <c r="I8206">
        <v>0</v>
      </c>
      <c r="J8206">
        <v>0</v>
      </c>
      <c r="K8206">
        <v>56.5</v>
      </c>
      <c r="L8206">
        <v>218.4</v>
      </c>
      <c r="M8206">
        <v>64.41</v>
      </c>
      <c r="N8206">
        <v>221.5</v>
      </c>
      <c r="O8206">
        <v>14.35</v>
      </c>
    </row>
    <row r="8207" spans="1:15">
      <c r="A8207" t="s">
        <v>14</v>
      </c>
      <c r="B8207" t="s">
        <v>14</v>
      </c>
      <c r="C8207" s="1">
        <v>45316.333333333336</v>
      </c>
      <c r="D8207">
        <v>0.185</v>
      </c>
      <c r="E8207">
        <v>80.7</v>
      </c>
      <c r="F8207" s="2">
        <v>101.7375</v>
      </c>
      <c r="G8207">
        <v>-3.1</v>
      </c>
      <c r="H8207">
        <v>0</v>
      </c>
      <c r="I8207">
        <v>0</v>
      </c>
      <c r="J8207" t="s">
        <v>16</v>
      </c>
      <c r="K8207">
        <v>50.5</v>
      </c>
      <c r="L8207">
        <v>218.2</v>
      </c>
      <c r="M8207">
        <v>61.66</v>
      </c>
      <c r="N8207">
        <v>222.6</v>
      </c>
      <c r="O8207">
        <v>14.35</v>
      </c>
    </row>
    <row r="8208" spans="1:15">
      <c r="A8208" t="s">
        <v>14</v>
      </c>
      <c r="B8208" t="s">
        <v>14</v>
      </c>
      <c r="C8208" s="1">
        <v>45316.375</v>
      </c>
      <c r="D8208">
        <v>0.36799999999999999</v>
      </c>
      <c r="E8208">
        <v>83.1</v>
      </c>
      <c r="F8208" s="2">
        <v>101.6536</v>
      </c>
      <c r="G8208">
        <v>-2.7839999999999998</v>
      </c>
      <c r="H8208">
        <v>0</v>
      </c>
      <c r="I8208">
        <v>0</v>
      </c>
      <c r="J8208" t="s">
        <v>16</v>
      </c>
      <c r="K8208">
        <v>47.74</v>
      </c>
      <c r="L8208">
        <v>218.5</v>
      </c>
      <c r="M8208">
        <v>62.85</v>
      </c>
      <c r="N8208">
        <v>214.7</v>
      </c>
      <c r="O8208">
        <v>14.32</v>
      </c>
    </row>
    <row r="8209" spans="1:15">
      <c r="A8209" t="s">
        <v>14</v>
      </c>
      <c r="B8209" t="s">
        <v>14</v>
      </c>
      <c r="C8209" s="1">
        <v>45316.416666666664</v>
      </c>
      <c r="D8209">
        <v>0.56999999999999995</v>
      </c>
      <c r="E8209">
        <v>83.4</v>
      </c>
      <c r="F8209" s="2">
        <v>101.5455</v>
      </c>
      <c r="G8209">
        <v>-2.113</v>
      </c>
      <c r="H8209">
        <v>0</v>
      </c>
      <c r="I8209">
        <v>0</v>
      </c>
      <c r="J8209" t="s">
        <v>16</v>
      </c>
      <c r="K8209">
        <v>34.67</v>
      </c>
      <c r="L8209">
        <v>217.2</v>
      </c>
      <c r="M8209">
        <v>67.05</v>
      </c>
      <c r="N8209">
        <v>202.5</v>
      </c>
      <c r="O8209">
        <v>14.33</v>
      </c>
    </row>
    <row r="8210" spans="1:15">
      <c r="A8210" t="s">
        <v>14</v>
      </c>
      <c r="B8210" t="s">
        <v>14</v>
      </c>
      <c r="C8210" s="1">
        <v>45316.458333333336</v>
      </c>
      <c r="D8210">
        <v>0.73199999999999998</v>
      </c>
      <c r="E8210">
        <v>85.2</v>
      </c>
      <c r="F8210" s="2">
        <v>101.4541</v>
      </c>
      <c r="G8210">
        <v>-1.93</v>
      </c>
      <c r="H8210">
        <v>0</v>
      </c>
      <c r="I8210">
        <v>0</v>
      </c>
      <c r="J8210" t="s">
        <v>16</v>
      </c>
      <c r="K8210">
        <v>39.22</v>
      </c>
      <c r="L8210">
        <v>210.8</v>
      </c>
      <c r="M8210">
        <v>63.21</v>
      </c>
      <c r="N8210">
        <v>205.6</v>
      </c>
      <c r="O8210">
        <v>14.32</v>
      </c>
    </row>
    <row r="8211" spans="1:15">
      <c r="A8211" t="s">
        <v>14</v>
      </c>
      <c r="B8211" t="s">
        <v>14</v>
      </c>
      <c r="C8211" s="1">
        <v>45316.5</v>
      </c>
      <c r="D8211">
        <v>0.79200000000000004</v>
      </c>
      <c r="E8211">
        <v>83.4</v>
      </c>
      <c r="F8211" s="2">
        <v>101.3439</v>
      </c>
      <c r="G8211">
        <v>-1.5129999999999999</v>
      </c>
      <c r="H8211">
        <v>0</v>
      </c>
      <c r="I8211">
        <v>0</v>
      </c>
      <c r="J8211" t="s">
        <v>16</v>
      </c>
      <c r="K8211">
        <v>33.35</v>
      </c>
      <c r="L8211">
        <v>213.1</v>
      </c>
      <c r="M8211">
        <v>56.62</v>
      </c>
      <c r="N8211">
        <v>227.1</v>
      </c>
      <c r="O8211">
        <v>14.28</v>
      </c>
    </row>
    <row r="8212" spans="1:15">
      <c r="A8212" t="s">
        <v>14</v>
      </c>
      <c r="B8212" t="s">
        <v>14</v>
      </c>
      <c r="C8212" s="1">
        <v>45316.541666666664</v>
      </c>
      <c r="D8212">
        <v>0.91400000000000003</v>
      </c>
      <c r="E8212">
        <v>85.9</v>
      </c>
      <c r="F8212" s="2">
        <v>101.2364</v>
      </c>
      <c r="G8212">
        <v>-1.696</v>
      </c>
      <c r="H8212">
        <v>0</v>
      </c>
      <c r="I8212">
        <v>0</v>
      </c>
      <c r="J8212" t="s">
        <v>16</v>
      </c>
      <c r="K8212">
        <v>26.63</v>
      </c>
      <c r="L8212">
        <v>210.9</v>
      </c>
      <c r="M8212">
        <v>51.82</v>
      </c>
      <c r="N8212">
        <v>200.3</v>
      </c>
      <c r="O8212">
        <v>14.28</v>
      </c>
    </row>
    <row r="8213" spans="1:15">
      <c r="A8213" t="s">
        <v>14</v>
      </c>
      <c r="B8213" t="s">
        <v>14</v>
      </c>
      <c r="C8213" s="1">
        <v>45316.583333333336</v>
      </c>
      <c r="D8213">
        <v>0.73199999999999998</v>
      </c>
      <c r="E8213">
        <v>90</v>
      </c>
      <c r="F8213" s="2">
        <v>101.10290000000001</v>
      </c>
      <c r="G8213">
        <v>-1.2190000000000001</v>
      </c>
      <c r="H8213">
        <v>0</v>
      </c>
      <c r="I8213">
        <v>0</v>
      </c>
      <c r="J8213">
        <v>0</v>
      </c>
      <c r="K8213">
        <v>38.979999999999997</v>
      </c>
      <c r="L8213">
        <v>215.6</v>
      </c>
      <c r="M8213">
        <v>53.62</v>
      </c>
      <c r="N8213">
        <v>213.6</v>
      </c>
      <c r="O8213">
        <v>14.28</v>
      </c>
    </row>
    <row r="8214" spans="1:15">
      <c r="A8214" t="s">
        <v>14</v>
      </c>
      <c r="B8214" t="s">
        <v>14</v>
      </c>
      <c r="C8214" s="1">
        <v>45316.625</v>
      </c>
      <c r="D8214">
        <v>-0.11799999999999999</v>
      </c>
      <c r="E8214">
        <v>97.5</v>
      </c>
      <c r="F8214" s="2">
        <v>101.03830000000001</v>
      </c>
      <c r="G8214">
        <v>-0.65800000000000003</v>
      </c>
      <c r="H8214">
        <v>0</v>
      </c>
      <c r="I8214">
        <v>0</v>
      </c>
      <c r="J8214">
        <v>0</v>
      </c>
      <c r="K8214">
        <v>30.71</v>
      </c>
      <c r="L8214">
        <v>213.8</v>
      </c>
      <c r="M8214">
        <v>43.06</v>
      </c>
      <c r="N8214">
        <v>228.8</v>
      </c>
      <c r="O8214">
        <v>14.27</v>
      </c>
    </row>
    <row r="8215" spans="1:15">
      <c r="A8215" t="s">
        <v>14</v>
      </c>
      <c r="B8215" t="s">
        <v>14</v>
      </c>
      <c r="C8215" s="1">
        <v>45316.666666666664</v>
      </c>
      <c r="D8215">
        <v>2.4E-2</v>
      </c>
      <c r="E8215">
        <v>99.5</v>
      </c>
      <c r="F8215" s="2">
        <v>101.0082</v>
      </c>
      <c r="G8215">
        <v>-0.44900000000000001</v>
      </c>
      <c r="H8215">
        <v>0</v>
      </c>
      <c r="I8215">
        <v>0</v>
      </c>
      <c r="J8215" t="s">
        <v>16</v>
      </c>
      <c r="K8215">
        <v>25.67</v>
      </c>
      <c r="L8215">
        <v>218.6</v>
      </c>
      <c r="M8215">
        <v>36.11</v>
      </c>
      <c r="N8215">
        <v>229.4</v>
      </c>
      <c r="O8215">
        <v>14.31</v>
      </c>
    </row>
    <row r="8216" spans="1:15">
      <c r="A8216" t="s">
        <v>14</v>
      </c>
      <c r="B8216" t="s">
        <v>14</v>
      </c>
      <c r="C8216" s="1">
        <v>45316.708333333336</v>
      </c>
      <c r="D8216">
        <v>0.307</v>
      </c>
      <c r="E8216">
        <v>99.9</v>
      </c>
      <c r="F8216" s="2">
        <v>100.9845</v>
      </c>
      <c r="G8216">
        <v>-3.5000000000000003E-2</v>
      </c>
      <c r="H8216">
        <v>0.2</v>
      </c>
      <c r="I8216">
        <v>0.2</v>
      </c>
      <c r="J8216" t="s">
        <v>16</v>
      </c>
      <c r="K8216">
        <v>13.67</v>
      </c>
      <c r="L8216">
        <v>224.7</v>
      </c>
      <c r="M8216">
        <v>31.79</v>
      </c>
      <c r="N8216">
        <v>213.1</v>
      </c>
      <c r="O8216">
        <v>14.31</v>
      </c>
    </row>
    <row r="8217" spans="1:15">
      <c r="A8217" t="s">
        <v>14</v>
      </c>
      <c r="B8217" t="s">
        <v>14</v>
      </c>
      <c r="C8217" s="1">
        <v>45316.75</v>
      </c>
      <c r="D8217">
        <v>0.61</v>
      </c>
      <c r="E8217">
        <v>99.7</v>
      </c>
      <c r="F8217" s="2">
        <v>100.9688</v>
      </c>
      <c r="G8217">
        <v>0.29099999999999998</v>
      </c>
      <c r="H8217">
        <v>0</v>
      </c>
      <c r="I8217">
        <v>0</v>
      </c>
      <c r="J8217" t="s">
        <v>16</v>
      </c>
      <c r="K8217">
        <v>14.63</v>
      </c>
      <c r="L8217">
        <v>225.3</v>
      </c>
      <c r="M8217">
        <v>22.91</v>
      </c>
      <c r="N8217">
        <v>247.5</v>
      </c>
      <c r="O8217">
        <v>14.32</v>
      </c>
    </row>
    <row r="8218" spans="1:15">
      <c r="A8218" t="s">
        <v>14</v>
      </c>
      <c r="B8218" t="s">
        <v>14</v>
      </c>
      <c r="C8218" s="1">
        <v>45316.791666666664</v>
      </c>
      <c r="D8218">
        <v>0.71099999999999997</v>
      </c>
      <c r="E8218">
        <v>99.6</v>
      </c>
      <c r="F8218" s="2">
        <v>100.97620000000001</v>
      </c>
      <c r="G8218">
        <v>0.54200000000000004</v>
      </c>
      <c r="H8218">
        <v>0</v>
      </c>
      <c r="I8218">
        <v>0</v>
      </c>
      <c r="J8218">
        <v>0.1</v>
      </c>
      <c r="K8218">
        <v>9.24</v>
      </c>
      <c r="L8218">
        <v>246.6</v>
      </c>
      <c r="M8218">
        <v>45.7</v>
      </c>
      <c r="N8218">
        <v>346.9</v>
      </c>
      <c r="O8218">
        <v>14.31</v>
      </c>
    </row>
    <row r="8219" spans="1:15">
      <c r="A8219" t="s">
        <v>14</v>
      </c>
      <c r="B8219" t="s">
        <v>14</v>
      </c>
      <c r="C8219" s="1">
        <v>45316.833333333336</v>
      </c>
      <c r="D8219">
        <v>-1.1599999999999999</v>
      </c>
      <c r="E8219">
        <v>96.8</v>
      </c>
      <c r="F8219" s="2">
        <v>101.111</v>
      </c>
      <c r="G8219">
        <v>-1.1599999999999999</v>
      </c>
      <c r="H8219">
        <v>0.1</v>
      </c>
      <c r="I8219" t="s">
        <v>16</v>
      </c>
      <c r="J8219">
        <v>0.1</v>
      </c>
      <c r="K8219">
        <v>20.149999999999999</v>
      </c>
      <c r="L8219">
        <v>237.1</v>
      </c>
      <c r="M8219">
        <v>38.5</v>
      </c>
      <c r="N8219">
        <v>348.7</v>
      </c>
      <c r="O8219">
        <v>14.27</v>
      </c>
    </row>
    <row r="8220" spans="1:15">
      <c r="A8220" t="s">
        <v>14</v>
      </c>
      <c r="B8220" t="s">
        <v>14</v>
      </c>
      <c r="C8220" s="1">
        <v>45316.875</v>
      </c>
      <c r="D8220">
        <v>-2.3250000000000002</v>
      </c>
      <c r="E8220">
        <v>94.9</v>
      </c>
      <c r="F8220" s="2">
        <v>101.2671</v>
      </c>
      <c r="G8220">
        <v>-2.3250000000000002</v>
      </c>
      <c r="H8220">
        <v>0</v>
      </c>
      <c r="I8220" t="s">
        <v>16</v>
      </c>
      <c r="J8220">
        <v>0</v>
      </c>
      <c r="K8220">
        <v>19.190000000000001</v>
      </c>
      <c r="L8220">
        <v>350.6</v>
      </c>
      <c r="M8220">
        <v>43.3</v>
      </c>
      <c r="N8220">
        <v>7.3170000000000002</v>
      </c>
      <c r="O8220">
        <v>14.31</v>
      </c>
    </row>
    <row r="8221" spans="1:15">
      <c r="A8221" t="s">
        <v>14</v>
      </c>
      <c r="B8221" t="s">
        <v>14</v>
      </c>
      <c r="C8221" s="1">
        <v>45316.916666666664</v>
      </c>
      <c r="D8221">
        <v>-3.7229999999999999</v>
      </c>
      <c r="E8221">
        <v>87.7</v>
      </c>
      <c r="F8221" s="2">
        <v>101.4699</v>
      </c>
      <c r="G8221">
        <v>-3.7229999999999999</v>
      </c>
      <c r="H8221">
        <v>0</v>
      </c>
      <c r="I8221" t="s">
        <v>16</v>
      </c>
      <c r="J8221">
        <v>0</v>
      </c>
      <c r="K8221">
        <v>19.670000000000002</v>
      </c>
      <c r="L8221">
        <v>10.58</v>
      </c>
      <c r="M8221">
        <v>36.35</v>
      </c>
      <c r="N8221">
        <v>344.2</v>
      </c>
      <c r="O8221">
        <v>14.37</v>
      </c>
    </row>
    <row r="8222" spans="1:15">
      <c r="A8222" t="s">
        <v>14</v>
      </c>
      <c r="B8222" t="s">
        <v>14</v>
      </c>
      <c r="C8222" s="1">
        <v>45316.958333333336</v>
      </c>
      <c r="D8222">
        <v>-6.1559999999999997</v>
      </c>
      <c r="E8222">
        <v>83.5</v>
      </c>
      <c r="F8222" s="2">
        <v>101.6695</v>
      </c>
      <c r="G8222">
        <v>-6.1559999999999997</v>
      </c>
      <c r="H8222">
        <v>0</v>
      </c>
      <c r="I8222" t="s">
        <v>16</v>
      </c>
      <c r="J8222">
        <v>0</v>
      </c>
      <c r="K8222">
        <v>10.68</v>
      </c>
      <c r="L8222">
        <v>3.863</v>
      </c>
      <c r="M8222">
        <v>32.270000000000003</v>
      </c>
      <c r="N8222">
        <v>347</v>
      </c>
      <c r="O8222">
        <v>14.41</v>
      </c>
    </row>
    <row r="8223" spans="1:15">
      <c r="A8223" t="s">
        <v>14</v>
      </c>
      <c r="B8223" t="s">
        <v>14</v>
      </c>
      <c r="C8223" s="1">
        <v>45317</v>
      </c>
      <c r="D8223">
        <v>-7.2519999999999998</v>
      </c>
      <c r="E8223">
        <v>79.95</v>
      </c>
      <c r="F8223" s="2">
        <v>101.8137</v>
      </c>
      <c r="G8223">
        <v>-8.48</v>
      </c>
      <c r="H8223">
        <v>0</v>
      </c>
      <c r="I8223" t="s">
        <v>16</v>
      </c>
      <c r="J8223">
        <v>0</v>
      </c>
      <c r="K8223">
        <v>13.67</v>
      </c>
      <c r="L8223">
        <v>357.5</v>
      </c>
      <c r="M8223">
        <v>35.869999999999997</v>
      </c>
      <c r="N8223">
        <v>332</v>
      </c>
      <c r="O8223">
        <v>14.49</v>
      </c>
    </row>
    <row r="8224" spans="1:15">
      <c r="A8224" t="s">
        <v>14</v>
      </c>
      <c r="B8224" t="s">
        <v>14</v>
      </c>
      <c r="C8224" s="1">
        <v>45317.041666666664</v>
      </c>
      <c r="D8224">
        <v>-8.51</v>
      </c>
      <c r="E8224">
        <v>77.540000000000006</v>
      </c>
      <c r="F8224" s="2">
        <v>101.9295</v>
      </c>
      <c r="G8224">
        <v>-10.1</v>
      </c>
      <c r="H8224">
        <v>0</v>
      </c>
      <c r="I8224" t="s">
        <v>16</v>
      </c>
      <c r="J8224">
        <v>0</v>
      </c>
      <c r="K8224">
        <v>16.55</v>
      </c>
      <c r="L8224">
        <v>356.7</v>
      </c>
      <c r="M8224">
        <v>24.71</v>
      </c>
      <c r="N8224">
        <v>8.2100000000000009</v>
      </c>
      <c r="O8224">
        <v>14.59</v>
      </c>
    </row>
    <row r="8225" spans="1:15">
      <c r="A8225" t="s">
        <v>14</v>
      </c>
      <c r="B8225" t="s">
        <v>14</v>
      </c>
      <c r="C8225" s="1">
        <v>45317.083333333336</v>
      </c>
      <c r="D8225">
        <v>-10.37</v>
      </c>
      <c r="E8225">
        <v>83.9</v>
      </c>
      <c r="F8225" s="2">
        <v>101.99760000000001</v>
      </c>
      <c r="G8225">
        <v>-11.73</v>
      </c>
      <c r="H8225">
        <v>0</v>
      </c>
      <c r="I8225" t="s">
        <v>16</v>
      </c>
      <c r="J8225">
        <v>0</v>
      </c>
      <c r="K8225">
        <v>7.3170000000000002</v>
      </c>
      <c r="L8225">
        <v>346.3</v>
      </c>
      <c r="M8225">
        <v>16.43</v>
      </c>
      <c r="N8225">
        <v>338.7</v>
      </c>
      <c r="O8225">
        <v>14.66</v>
      </c>
    </row>
    <row r="8226" spans="1:15">
      <c r="A8226" t="s">
        <v>14</v>
      </c>
      <c r="B8226" t="s">
        <v>14</v>
      </c>
      <c r="C8226" s="1">
        <v>45317.125</v>
      </c>
      <c r="D8226">
        <v>-10.48</v>
      </c>
      <c r="E8226">
        <v>83.2</v>
      </c>
      <c r="F8226" s="2">
        <v>102.0954</v>
      </c>
      <c r="G8226">
        <v>-12.58</v>
      </c>
      <c r="H8226">
        <v>0</v>
      </c>
      <c r="I8226" t="s">
        <v>16</v>
      </c>
      <c r="J8226">
        <v>0</v>
      </c>
      <c r="K8226">
        <v>12.59</v>
      </c>
      <c r="L8226">
        <v>17.170000000000002</v>
      </c>
      <c r="M8226">
        <v>19.309999999999999</v>
      </c>
      <c r="N8226">
        <v>334.6</v>
      </c>
      <c r="O8226">
        <v>14.73</v>
      </c>
    </row>
    <row r="8227" spans="1:15">
      <c r="A8227" t="s">
        <v>14</v>
      </c>
      <c r="B8227" t="s">
        <v>14</v>
      </c>
      <c r="C8227" s="1">
        <v>45317.166666666664</v>
      </c>
      <c r="D8227">
        <v>-11.11</v>
      </c>
      <c r="E8227">
        <v>84.5</v>
      </c>
      <c r="F8227" s="2">
        <v>102.1909</v>
      </c>
      <c r="G8227">
        <v>-12.79</v>
      </c>
      <c r="H8227">
        <v>0</v>
      </c>
      <c r="I8227" t="s">
        <v>16</v>
      </c>
      <c r="J8227">
        <v>0</v>
      </c>
      <c r="K8227">
        <v>6.4770000000000003</v>
      </c>
      <c r="L8227">
        <v>348.4</v>
      </c>
      <c r="M8227">
        <v>19.670000000000002</v>
      </c>
      <c r="N8227">
        <v>339</v>
      </c>
      <c r="O8227">
        <v>14.79</v>
      </c>
    </row>
    <row r="8228" spans="1:15">
      <c r="A8228" t="s">
        <v>14</v>
      </c>
      <c r="B8228" t="s">
        <v>14</v>
      </c>
      <c r="C8228" s="1">
        <v>45317.208333333336</v>
      </c>
      <c r="D8228">
        <v>-10.97</v>
      </c>
      <c r="E8228">
        <v>83.7</v>
      </c>
      <c r="F8228" s="2">
        <v>102.29340000000001</v>
      </c>
      <c r="G8228">
        <v>-13.27</v>
      </c>
      <c r="H8228">
        <v>0</v>
      </c>
      <c r="I8228" t="s">
        <v>16</v>
      </c>
      <c r="J8228">
        <v>0</v>
      </c>
      <c r="K8228">
        <v>11.52</v>
      </c>
      <c r="L8228">
        <v>351.6</v>
      </c>
      <c r="M8228">
        <v>19.91</v>
      </c>
      <c r="N8228">
        <v>315.39999999999998</v>
      </c>
      <c r="O8228">
        <v>14.82</v>
      </c>
    </row>
    <row r="8229" spans="1:15">
      <c r="A8229" t="s">
        <v>14</v>
      </c>
      <c r="B8229" t="s">
        <v>14</v>
      </c>
      <c r="C8229" s="1">
        <v>45317.25</v>
      </c>
      <c r="D8229">
        <v>-11.84</v>
      </c>
      <c r="E8229">
        <v>83.9</v>
      </c>
      <c r="F8229" s="2">
        <v>102.32380000000001</v>
      </c>
      <c r="G8229">
        <v>-13.24</v>
      </c>
      <c r="H8229">
        <v>0</v>
      </c>
      <c r="I8229" t="s">
        <v>16</v>
      </c>
      <c r="J8229">
        <v>0</v>
      </c>
      <c r="K8229">
        <v>4.798</v>
      </c>
      <c r="L8229">
        <v>325</v>
      </c>
      <c r="M8229">
        <v>19.07</v>
      </c>
      <c r="N8229">
        <v>317.3</v>
      </c>
      <c r="O8229">
        <v>14.84</v>
      </c>
    </row>
    <row r="8230" spans="1:15">
      <c r="A8230" t="s">
        <v>14</v>
      </c>
      <c r="B8230" t="s">
        <v>14</v>
      </c>
      <c r="C8230" s="1">
        <v>45317.291666666664</v>
      </c>
      <c r="D8230">
        <v>-11.62</v>
      </c>
      <c r="E8230">
        <v>82.8</v>
      </c>
      <c r="F8230" s="2">
        <v>102.4443</v>
      </c>
      <c r="G8230">
        <v>-13.96</v>
      </c>
      <c r="H8230">
        <v>0</v>
      </c>
      <c r="I8230" t="s">
        <v>16</v>
      </c>
      <c r="J8230">
        <v>0</v>
      </c>
      <c r="K8230">
        <v>8.4</v>
      </c>
      <c r="L8230">
        <v>38.380000000000003</v>
      </c>
      <c r="M8230">
        <v>15.71</v>
      </c>
      <c r="N8230">
        <v>302.39999999999998</v>
      </c>
      <c r="O8230">
        <v>14.86</v>
      </c>
    </row>
    <row r="8231" spans="1:15">
      <c r="A8231" t="s">
        <v>14</v>
      </c>
      <c r="B8231" t="s">
        <v>14</v>
      </c>
      <c r="C8231" s="1">
        <v>45317.333333333336</v>
      </c>
      <c r="D8231">
        <v>-11.78</v>
      </c>
      <c r="E8231">
        <v>85.1</v>
      </c>
      <c r="F8231" s="2">
        <v>102.5932</v>
      </c>
      <c r="G8231">
        <v>-13.95</v>
      </c>
      <c r="H8231">
        <v>0</v>
      </c>
      <c r="I8231" t="s">
        <v>16</v>
      </c>
      <c r="J8231">
        <v>0</v>
      </c>
      <c r="K8231">
        <v>0</v>
      </c>
      <c r="L8231" t="s">
        <v>16</v>
      </c>
      <c r="M8231">
        <v>9.84</v>
      </c>
      <c r="N8231">
        <v>103.3</v>
      </c>
      <c r="O8231">
        <v>14.87</v>
      </c>
    </row>
    <row r="8232" spans="1:15">
      <c r="A8232" t="s">
        <v>14</v>
      </c>
      <c r="B8232" t="s">
        <v>14</v>
      </c>
      <c r="C8232" s="1">
        <v>45317.375</v>
      </c>
      <c r="D8232">
        <v>-9.3800000000000008</v>
      </c>
      <c r="E8232">
        <v>77.790000000000006</v>
      </c>
      <c r="F8232" s="2">
        <v>102.55719999999999</v>
      </c>
      <c r="G8232">
        <v>-13.74</v>
      </c>
      <c r="H8232">
        <v>0</v>
      </c>
      <c r="I8232" t="s">
        <v>16</v>
      </c>
      <c r="J8232">
        <v>0</v>
      </c>
      <c r="K8232">
        <v>8.0399999999999991</v>
      </c>
      <c r="L8232">
        <v>230.6</v>
      </c>
      <c r="M8232">
        <v>9.84</v>
      </c>
      <c r="N8232">
        <v>107.5</v>
      </c>
      <c r="O8232">
        <v>14.89</v>
      </c>
    </row>
    <row r="8233" spans="1:15">
      <c r="A8233" t="s">
        <v>14</v>
      </c>
      <c r="B8233" t="s">
        <v>14</v>
      </c>
      <c r="C8233" s="1">
        <v>45317.416666666664</v>
      </c>
      <c r="D8233">
        <v>-7.4539999999999997</v>
      </c>
      <c r="E8233">
        <v>72.52</v>
      </c>
      <c r="F8233" s="2">
        <v>102.5917</v>
      </c>
      <c r="G8233">
        <v>-12.46</v>
      </c>
      <c r="H8233">
        <v>0</v>
      </c>
      <c r="I8233" t="s">
        <v>16</v>
      </c>
      <c r="J8233">
        <v>0</v>
      </c>
      <c r="K8233">
        <v>3.2389999999999999</v>
      </c>
      <c r="L8233">
        <v>90.3</v>
      </c>
      <c r="M8233">
        <v>12.95</v>
      </c>
      <c r="N8233">
        <v>312.3</v>
      </c>
      <c r="O8233">
        <v>14.77</v>
      </c>
    </row>
    <row r="8234" spans="1:15">
      <c r="A8234" t="s">
        <v>14</v>
      </c>
      <c r="B8234" t="s">
        <v>14</v>
      </c>
      <c r="C8234" s="1">
        <v>45317.458333333336</v>
      </c>
      <c r="D8234">
        <v>-5.375</v>
      </c>
      <c r="E8234">
        <v>66.540000000000006</v>
      </c>
      <c r="F8234" s="2">
        <v>102.59910000000001</v>
      </c>
      <c r="G8234">
        <v>-11.53</v>
      </c>
      <c r="H8234">
        <v>0</v>
      </c>
      <c r="I8234" t="s">
        <v>16</v>
      </c>
      <c r="J8234">
        <v>0</v>
      </c>
      <c r="K8234">
        <v>4.1980000000000004</v>
      </c>
      <c r="L8234">
        <v>277.8</v>
      </c>
      <c r="M8234">
        <v>15.11</v>
      </c>
      <c r="N8234">
        <v>265.8</v>
      </c>
      <c r="O8234">
        <v>14.67</v>
      </c>
    </row>
    <row r="8235" spans="1:15">
      <c r="A8235" t="s">
        <v>14</v>
      </c>
      <c r="B8235" t="s">
        <v>14</v>
      </c>
      <c r="C8235" s="1">
        <v>45317.5</v>
      </c>
      <c r="D8235">
        <v>-6.399</v>
      </c>
      <c r="E8235">
        <v>72.09</v>
      </c>
      <c r="F8235" s="2">
        <v>102.47969999999999</v>
      </c>
      <c r="G8235">
        <v>-10.86</v>
      </c>
      <c r="H8235">
        <v>0</v>
      </c>
      <c r="I8235" t="s">
        <v>16</v>
      </c>
      <c r="J8235">
        <v>0</v>
      </c>
      <c r="K8235">
        <v>7.4370000000000003</v>
      </c>
      <c r="L8235">
        <v>304.2</v>
      </c>
      <c r="M8235">
        <v>19.309999999999999</v>
      </c>
      <c r="N8235">
        <v>208.7</v>
      </c>
      <c r="O8235">
        <v>14.56</v>
      </c>
    </row>
    <row r="8236" spans="1:15">
      <c r="A8236" t="s">
        <v>14</v>
      </c>
      <c r="B8236" t="s">
        <v>14</v>
      </c>
      <c r="C8236" s="1">
        <v>45317.541666666664</v>
      </c>
      <c r="D8236">
        <v>-6.44</v>
      </c>
      <c r="E8236">
        <v>77.25</v>
      </c>
      <c r="F8236" s="2">
        <v>102.4785</v>
      </c>
      <c r="G8236">
        <v>-10.57</v>
      </c>
      <c r="H8236">
        <v>0</v>
      </c>
      <c r="I8236" t="s">
        <v>16</v>
      </c>
      <c r="J8236">
        <v>0</v>
      </c>
      <c r="K8236">
        <v>13.79</v>
      </c>
      <c r="L8236">
        <v>287.2</v>
      </c>
      <c r="M8236">
        <v>20.03</v>
      </c>
      <c r="N8236">
        <v>218.9</v>
      </c>
      <c r="O8236">
        <v>14.52</v>
      </c>
    </row>
    <row r="8237" spans="1:15">
      <c r="A8237" t="s">
        <v>14</v>
      </c>
      <c r="B8237" t="s">
        <v>14</v>
      </c>
      <c r="C8237" s="1">
        <v>45317.583333333336</v>
      </c>
      <c r="D8237">
        <v>-5.7910000000000004</v>
      </c>
      <c r="E8237">
        <v>73.5</v>
      </c>
      <c r="F8237" s="2">
        <v>102.4109</v>
      </c>
      <c r="G8237">
        <v>-9.83</v>
      </c>
      <c r="H8237">
        <v>0</v>
      </c>
      <c r="I8237" t="s">
        <v>16</v>
      </c>
      <c r="J8237">
        <v>0</v>
      </c>
      <c r="K8237">
        <v>11.04</v>
      </c>
      <c r="L8237">
        <v>226.7</v>
      </c>
      <c r="M8237">
        <v>22.55</v>
      </c>
      <c r="N8237">
        <v>207.4</v>
      </c>
      <c r="O8237">
        <v>14.52</v>
      </c>
    </row>
    <row r="8238" spans="1:15">
      <c r="A8238" t="s">
        <v>14</v>
      </c>
      <c r="B8238" t="s">
        <v>14</v>
      </c>
      <c r="C8238" s="1">
        <v>45317.625</v>
      </c>
      <c r="D8238">
        <v>-5.2640000000000002</v>
      </c>
      <c r="E8238">
        <v>71.150000000000006</v>
      </c>
      <c r="F8238" s="2">
        <v>102.34310000000001</v>
      </c>
      <c r="G8238">
        <v>-9.89</v>
      </c>
      <c r="H8238">
        <v>0</v>
      </c>
      <c r="I8238" t="s">
        <v>16</v>
      </c>
      <c r="J8238">
        <v>0</v>
      </c>
      <c r="K8238">
        <v>10.08</v>
      </c>
      <c r="L8238">
        <v>220.1</v>
      </c>
      <c r="M8238">
        <v>29.03</v>
      </c>
      <c r="N8238">
        <v>206.4</v>
      </c>
      <c r="O8238">
        <v>14.52</v>
      </c>
    </row>
    <row r="8239" spans="1:15">
      <c r="A8239" t="s">
        <v>14</v>
      </c>
      <c r="B8239" t="s">
        <v>14</v>
      </c>
      <c r="C8239" s="1">
        <v>45317.666666666664</v>
      </c>
      <c r="D8239">
        <v>-5.6790000000000003</v>
      </c>
      <c r="E8239">
        <v>73.680000000000007</v>
      </c>
      <c r="F8239" s="2">
        <v>102.3536</v>
      </c>
      <c r="G8239">
        <v>-9.52</v>
      </c>
      <c r="H8239">
        <v>0</v>
      </c>
      <c r="I8239" t="s">
        <v>16</v>
      </c>
      <c r="J8239">
        <v>0</v>
      </c>
      <c r="K8239">
        <v>25.07</v>
      </c>
      <c r="L8239">
        <v>212.8</v>
      </c>
      <c r="M8239">
        <v>29.63</v>
      </c>
      <c r="N8239">
        <v>217.4</v>
      </c>
      <c r="O8239">
        <v>14.52</v>
      </c>
    </row>
    <row r="8240" spans="1:15">
      <c r="A8240" t="s">
        <v>14</v>
      </c>
      <c r="B8240" t="s">
        <v>14</v>
      </c>
      <c r="C8240" s="1">
        <v>45317.708333333336</v>
      </c>
      <c r="D8240">
        <v>-5.3239999999999998</v>
      </c>
      <c r="E8240">
        <v>71.38</v>
      </c>
      <c r="F8240" s="2">
        <v>102.32940000000001</v>
      </c>
      <c r="G8240">
        <v>-9.51</v>
      </c>
      <c r="H8240">
        <v>0</v>
      </c>
      <c r="I8240" t="s">
        <v>16</v>
      </c>
      <c r="J8240">
        <v>0</v>
      </c>
      <c r="K8240">
        <v>18.71</v>
      </c>
      <c r="L8240">
        <v>209.8</v>
      </c>
      <c r="M8240">
        <v>32.99</v>
      </c>
      <c r="N8240">
        <v>220.7</v>
      </c>
      <c r="O8240">
        <v>14.53</v>
      </c>
    </row>
    <row r="8241" spans="1:15">
      <c r="A8241" t="s">
        <v>14</v>
      </c>
      <c r="B8241" t="s">
        <v>14</v>
      </c>
      <c r="C8241" s="1">
        <v>45317.75</v>
      </c>
      <c r="D8241">
        <v>-4.798</v>
      </c>
      <c r="E8241">
        <v>77.13</v>
      </c>
      <c r="F8241" s="2">
        <v>102.29640000000001</v>
      </c>
      <c r="G8241">
        <v>-9.6199999999999992</v>
      </c>
      <c r="H8241">
        <v>0</v>
      </c>
      <c r="I8241" t="s">
        <v>16</v>
      </c>
      <c r="J8241">
        <v>0</v>
      </c>
      <c r="K8241">
        <v>21.59</v>
      </c>
      <c r="L8241">
        <v>212.1</v>
      </c>
      <c r="M8241">
        <v>28.67</v>
      </c>
      <c r="N8241">
        <v>196.8</v>
      </c>
      <c r="O8241">
        <v>14.56</v>
      </c>
    </row>
    <row r="8242" spans="1:15">
      <c r="A8242" t="s">
        <v>14</v>
      </c>
      <c r="B8242" t="s">
        <v>14</v>
      </c>
      <c r="C8242" s="1">
        <v>45317.791666666664</v>
      </c>
      <c r="D8242">
        <v>-4.6360000000000001</v>
      </c>
      <c r="E8242">
        <v>72.77</v>
      </c>
      <c r="F8242" s="2">
        <v>102.262</v>
      </c>
      <c r="G8242">
        <v>-8.2100000000000009</v>
      </c>
      <c r="H8242">
        <v>0</v>
      </c>
      <c r="I8242" t="s">
        <v>16</v>
      </c>
      <c r="J8242">
        <v>0</v>
      </c>
      <c r="K8242">
        <v>16.190000000000001</v>
      </c>
      <c r="L8242">
        <v>212.2</v>
      </c>
      <c r="M8242">
        <v>24.11</v>
      </c>
      <c r="N8242">
        <v>230.2</v>
      </c>
      <c r="O8242">
        <v>14.56</v>
      </c>
    </row>
    <row r="8243" spans="1:15">
      <c r="A8243" t="s">
        <v>14</v>
      </c>
      <c r="B8243" t="s">
        <v>14</v>
      </c>
      <c r="C8243" s="1">
        <v>45317.833333333336</v>
      </c>
      <c r="D8243">
        <v>-5.1619999999999999</v>
      </c>
      <c r="E8243">
        <v>73.45</v>
      </c>
      <c r="F8243" s="2">
        <v>102.28740000000001</v>
      </c>
      <c r="G8243">
        <v>-8.6999999999999993</v>
      </c>
      <c r="H8243">
        <v>0</v>
      </c>
      <c r="I8243" t="s">
        <v>16</v>
      </c>
      <c r="J8243">
        <v>0</v>
      </c>
      <c r="K8243">
        <v>13.19</v>
      </c>
      <c r="L8243">
        <v>232</v>
      </c>
      <c r="M8243">
        <v>27.35</v>
      </c>
      <c r="N8243">
        <v>241.1</v>
      </c>
      <c r="O8243">
        <v>14.57</v>
      </c>
    </row>
    <row r="8244" spans="1:15">
      <c r="A8244" t="s">
        <v>14</v>
      </c>
      <c r="B8244" t="s">
        <v>14</v>
      </c>
      <c r="C8244" s="1">
        <v>45317.875</v>
      </c>
      <c r="D8244">
        <v>-4.3520000000000003</v>
      </c>
      <c r="E8244">
        <v>81.3</v>
      </c>
      <c r="F8244" s="2">
        <v>102.2752</v>
      </c>
      <c r="G8244">
        <v>-9.17</v>
      </c>
      <c r="H8244">
        <v>0</v>
      </c>
      <c r="I8244" t="s">
        <v>16</v>
      </c>
      <c r="J8244">
        <v>0</v>
      </c>
      <c r="K8244">
        <v>17.39</v>
      </c>
      <c r="L8244">
        <v>263.60000000000002</v>
      </c>
      <c r="M8244">
        <v>27.83</v>
      </c>
      <c r="N8244">
        <v>225</v>
      </c>
      <c r="O8244">
        <v>14.55</v>
      </c>
    </row>
    <row r="8245" spans="1:15">
      <c r="A8245" t="s">
        <v>14</v>
      </c>
      <c r="B8245" t="s">
        <v>14</v>
      </c>
      <c r="C8245" s="1">
        <v>45317.916666666664</v>
      </c>
      <c r="D8245">
        <v>-3.8439999999999999</v>
      </c>
      <c r="E8245">
        <v>83.7</v>
      </c>
      <c r="F8245" s="2">
        <v>102.1866</v>
      </c>
      <c r="G8245">
        <v>-7.0810000000000004</v>
      </c>
      <c r="H8245">
        <v>0</v>
      </c>
      <c r="I8245" t="s">
        <v>16</v>
      </c>
      <c r="J8245">
        <v>0</v>
      </c>
      <c r="K8245">
        <v>12.71</v>
      </c>
      <c r="L8245">
        <v>248.1</v>
      </c>
      <c r="M8245">
        <v>27.35</v>
      </c>
      <c r="N8245">
        <v>238.4</v>
      </c>
      <c r="O8245">
        <v>14.56</v>
      </c>
    </row>
    <row r="8246" spans="1:15">
      <c r="A8246" t="s">
        <v>14</v>
      </c>
      <c r="B8246" t="s">
        <v>14</v>
      </c>
      <c r="C8246" s="1">
        <v>45317.958333333336</v>
      </c>
      <c r="D8246">
        <v>-3.4180000000000001</v>
      </c>
      <c r="E8246">
        <v>81.8</v>
      </c>
      <c r="F8246" s="2">
        <v>102.1567</v>
      </c>
      <c r="G8246">
        <v>-6.2030000000000003</v>
      </c>
      <c r="H8246">
        <v>0</v>
      </c>
      <c r="I8246" t="s">
        <v>16</v>
      </c>
      <c r="J8246">
        <v>0</v>
      </c>
      <c r="K8246">
        <v>19.91</v>
      </c>
      <c r="L8246">
        <v>234</v>
      </c>
      <c r="M8246">
        <v>28.91</v>
      </c>
      <c r="N8246">
        <v>240.6</v>
      </c>
      <c r="O8246">
        <v>14.52</v>
      </c>
    </row>
    <row r="8247" spans="1:15">
      <c r="A8247" t="s">
        <v>14</v>
      </c>
      <c r="B8247" t="s">
        <v>14</v>
      </c>
      <c r="C8247" s="1">
        <v>45318</v>
      </c>
      <c r="D8247">
        <v>-2.7909999999999999</v>
      </c>
      <c r="E8247">
        <v>83.1</v>
      </c>
      <c r="F8247" s="2">
        <v>102.1267</v>
      </c>
      <c r="G8247">
        <v>-6.0860000000000003</v>
      </c>
      <c r="H8247">
        <v>0</v>
      </c>
      <c r="I8247" t="s">
        <v>16</v>
      </c>
      <c r="J8247">
        <v>0</v>
      </c>
      <c r="K8247">
        <v>26.03</v>
      </c>
      <c r="L8247">
        <v>243.8</v>
      </c>
      <c r="M8247">
        <v>33.590000000000003</v>
      </c>
      <c r="N8247">
        <v>248.7</v>
      </c>
      <c r="O8247">
        <v>14.49</v>
      </c>
    </row>
    <row r="8248" spans="1:15">
      <c r="A8248" t="s">
        <v>14</v>
      </c>
      <c r="B8248" t="s">
        <v>14</v>
      </c>
      <c r="C8248" s="1">
        <v>45318.041666666664</v>
      </c>
      <c r="D8248">
        <v>-2.69</v>
      </c>
      <c r="E8248">
        <v>82.2</v>
      </c>
      <c r="F8248" s="2">
        <v>102.1138</v>
      </c>
      <c r="G8248">
        <v>-5.165</v>
      </c>
      <c r="H8248">
        <v>0</v>
      </c>
      <c r="I8248" t="s">
        <v>16</v>
      </c>
      <c r="J8248">
        <v>0</v>
      </c>
      <c r="K8248">
        <v>21.11</v>
      </c>
      <c r="L8248">
        <v>243.4</v>
      </c>
      <c r="M8248">
        <v>25.91</v>
      </c>
      <c r="N8248">
        <v>240.5</v>
      </c>
      <c r="O8248">
        <v>14.49</v>
      </c>
    </row>
    <row r="8249" spans="1:15">
      <c r="A8249" t="s">
        <v>14</v>
      </c>
      <c r="B8249" t="s">
        <v>14</v>
      </c>
      <c r="C8249" s="1">
        <v>45318.083333333336</v>
      </c>
      <c r="D8249">
        <v>-3.0640000000000001</v>
      </c>
      <c r="E8249">
        <v>82.3</v>
      </c>
      <c r="F8249" s="2">
        <v>102.0834</v>
      </c>
      <c r="G8249">
        <v>-5.3029999999999999</v>
      </c>
      <c r="H8249">
        <v>0</v>
      </c>
      <c r="I8249" t="s">
        <v>16</v>
      </c>
      <c r="J8249">
        <v>0</v>
      </c>
      <c r="K8249">
        <v>16.309999999999999</v>
      </c>
      <c r="L8249">
        <v>248.8</v>
      </c>
      <c r="M8249">
        <v>21.35</v>
      </c>
      <c r="N8249">
        <v>245.4</v>
      </c>
      <c r="O8249">
        <v>14.49</v>
      </c>
    </row>
    <row r="8250" spans="1:15">
      <c r="A8250" t="s">
        <v>14</v>
      </c>
      <c r="B8250" t="s">
        <v>14</v>
      </c>
      <c r="C8250" s="1">
        <v>45318.125</v>
      </c>
      <c r="D8250">
        <v>-4.0869999999999997</v>
      </c>
      <c r="E8250">
        <v>84.8</v>
      </c>
      <c r="F8250" s="2">
        <v>102.0998</v>
      </c>
      <c r="G8250">
        <v>-5.6539999999999999</v>
      </c>
      <c r="H8250">
        <v>0</v>
      </c>
      <c r="I8250" t="s">
        <v>16</v>
      </c>
      <c r="J8250">
        <v>0</v>
      </c>
      <c r="K8250">
        <v>6.7169999999999996</v>
      </c>
      <c r="L8250">
        <v>250.4</v>
      </c>
      <c r="M8250">
        <v>17.75</v>
      </c>
      <c r="N8250">
        <v>268.2</v>
      </c>
      <c r="O8250">
        <v>14.49</v>
      </c>
    </row>
    <row r="8251" spans="1:15">
      <c r="A8251" t="s">
        <v>14</v>
      </c>
      <c r="B8251" t="s">
        <v>14</v>
      </c>
      <c r="C8251" s="1">
        <v>45318.166666666664</v>
      </c>
      <c r="D8251">
        <v>-5.04</v>
      </c>
      <c r="E8251">
        <v>79.5</v>
      </c>
      <c r="F8251" s="2">
        <v>102.06100000000001</v>
      </c>
      <c r="G8251">
        <v>-6.2439999999999998</v>
      </c>
      <c r="H8251">
        <v>0</v>
      </c>
      <c r="I8251" t="s">
        <v>16</v>
      </c>
      <c r="J8251">
        <v>0</v>
      </c>
      <c r="K8251">
        <v>4.3179999999999996</v>
      </c>
      <c r="L8251">
        <v>303.8</v>
      </c>
      <c r="M8251">
        <v>8.0399999999999991</v>
      </c>
      <c r="N8251">
        <v>279.3</v>
      </c>
      <c r="O8251">
        <v>14.49</v>
      </c>
    </row>
    <row r="8252" spans="1:15">
      <c r="A8252" t="s">
        <v>14</v>
      </c>
      <c r="B8252" t="s">
        <v>14</v>
      </c>
      <c r="C8252" s="1">
        <v>45318.208333333336</v>
      </c>
      <c r="D8252">
        <v>-6.6639999999999997</v>
      </c>
      <c r="E8252">
        <v>86.8</v>
      </c>
      <c r="F8252" s="2">
        <v>101.9958</v>
      </c>
      <c r="G8252">
        <v>-8.02</v>
      </c>
      <c r="H8252">
        <v>0</v>
      </c>
      <c r="I8252" t="s">
        <v>16</v>
      </c>
      <c r="J8252">
        <v>0</v>
      </c>
      <c r="K8252">
        <v>4.3179999999999996</v>
      </c>
      <c r="L8252">
        <v>319.5</v>
      </c>
      <c r="M8252">
        <v>9.7200000000000006</v>
      </c>
      <c r="N8252">
        <v>294.8</v>
      </c>
      <c r="O8252">
        <v>14.52</v>
      </c>
    </row>
    <row r="8253" spans="1:15">
      <c r="A8253" t="s">
        <v>14</v>
      </c>
      <c r="B8253" t="s">
        <v>14</v>
      </c>
      <c r="C8253" s="1">
        <v>45318.25</v>
      </c>
      <c r="D8253">
        <v>-7.9820000000000002</v>
      </c>
      <c r="E8253">
        <v>92.6</v>
      </c>
      <c r="F8253" s="2">
        <v>102.0119</v>
      </c>
      <c r="G8253">
        <v>-8.48</v>
      </c>
      <c r="H8253">
        <v>0</v>
      </c>
      <c r="I8253" t="s">
        <v>16</v>
      </c>
      <c r="J8253">
        <v>0</v>
      </c>
      <c r="K8253">
        <v>1.5589999999999999</v>
      </c>
      <c r="L8253">
        <v>326.60000000000002</v>
      </c>
      <c r="M8253">
        <v>12.12</v>
      </c>
      <c r="N8253">
        <v>61.43</v>
      </c>
      <c r="O8253">
        <v>14.59</v>
      </c>
    </row>
    <row r="8254" spans="1:15">
      <c r="A8254" t="s">
        <v>14</v>
      </c>
      <c r="B8254" t="s">
        <v>14</v>
      </c>
      <c r="C8254" s="1">
        <v>45318.291666666664</v>
      </c>
      <c r="D8254">
        <v>-9.24</v>
      </c>
      <c r="E8254">
        <v>92.1</v>
      </c>
      <c r="F8254" s="2">
        <v>102.0663</v>
      </c>
      <c r="G8254">
        <v>-9.24</v>
      </c>
      <c r="H8254">
        <v>0</v>
      </c>
      <c r="I8254" t="s">
        <v>16</v>
      </c>
      <c r="J8254">
        <v>0</v>
      </c>
      <c r="K8254">
        <v>4.798</v>
      </c>
      <c r="L8254">
        <v>351.6</v>
      </c>
      <c r="M8254">
        <v>9.36</v>
      </c>
      <c r="N8254">
        <v>9.8699999999999992</v>
      </c>
      <c r="O8254">
        <v>14.66</v>
      </c>
    </row>
    <row r="8255" spans="1:15">
      <c r="A8255" t="s">
        <v>14</v>
      </c>
      <c r="B8255" t="s">
        <v>14</v>
      </c>
      <c r="C8255" s="1">
        <v>45318.333333333336</v>
      </c>
      <c r="D8255">
        <v>-10.029999999999999</v>
      </c>
      <c r="E8255">
        <v>92.2</v>
      </c>
      <c r="F8255" s="2">
        <v>102.08710000000001</v>
      </c>
      <c r="G8255">
        <v>-10.32</v>
      </c>
      <c r="H8255">
        <v>0</v>
      </c>
      <c r="I8255" t="s">
        <v>16</v>
      </c>
      <c r="J8255">
        <v>0</v>
      </c>
      <c r="K8255">
        <v>8.16</v>
      </c>
      <c r="L8255">
        <v>41.05</v>
      </c>
      <c r="M8255">
        <v>10.56</v>
      </c>
      <c r="N8255">
        <v>9.4700000000000006</v>
      </c>
      <c r="O8255">
        <v>14.68</v>
      </c>
    </row>
    <row r="8256" spans="1:15">
      <c r="A8256" t="s">
        <v>14</v>
      </c>
      <c r="B8256" t="s">
        <v>14</v>
      </c>
      <c r="C8256" s="1">
        <v>45318.375</v>
      </c>
      <c r="D8256">
        <v>-6.1559999999999997</v>
      </c>
      <c r="E8256">
        <v>84.7</v>
      </c>
      <c r="F8256" s="2">
        <v>102.1027</v>
      </c>
      <c r="G8256">
        <v>-11.04</v>
      </c>
      <c r="H8256">
        <v>0</v>
      </c>
      <c r="I8256" t="s">
        <v>16</v>
      </c>
      <c r="J8256">
        <v>0</v>
      </c>
      <c r="K8256">
        <v>3.2389999999999999</v>
      </c>
      <c r="L8256">
        <v>12.19</v>
      </c>
      <c r="M8256">
        <v>7.1970000000000001</v>
      </c>
      <c r="N8256">
        <v>59.71</v>
      </c>
      <c r="O8256">
        <v>14.71</v>
      </c>
    </row>
    <row r="8257" spans="1:15">
      <c r="A8257" t="s">
        <v>14</v>
      </c>
      <c r="B8257" t="s">
        <v>14</v>
      </c>
      <c r="C8257" s="1">
        <v>45318.416666666664</v>
      </c>
      <c r="D8257">
        <v>-2.6480000000000001</v>
      </c>
      <c r="E8257">
        <v>76.53</v>
      </c>
      <c r="F8257" s="2">
        <v>102.0611</v>
      </c>
      <c r="G8257">
        <v>-8.36</v>
      </c>
      <c r="H8257">
        <v>0</v>
      </c>
      <c r="I8257" t="s">
        <v>16</v>
      </c>
      <c r="J8257">
        <v>0</v>
      </c>
      <c r="K8257">
        <v>3.2389999999999999</v>
      </c>
      <c r="L8257">
        <v>59.22</v>
      </c>
      <c r="M8257">
        <v>6.8369999999999997</v>
      </c>
      <c r="N8257">
        <v>151.4</v>
      </c>
      <c r="O8257">
        <v>14.59</v>
      </c>
    </row>
    <row r="8258" spans="1:15">
      <c r="A8258" t="s">
        <v>14</v>
      </c>
      <c r="B8258" t="s">
        <v>14</v>
      </c>
      <c r="C8258" s="1">
        <v>45318.458333333336</v>
      </c>
      <c r="D8258">
        <v>-1.171</v>
      </c>
      <c r="E8258">
        <v>73.540000000000006</v>
      </c>
      <c r="F8258" s="2">
        <v>102.0155</v>
      </c>
      <c r="G8258">
        <v>-6.1360000000000001</v>
      </c>
      <c r="H8258">
        <v>0</v>
      </c>
      <c r="I8258" t="s">
        <v>16</v>
      </c>
      <c r="J8258">
        <v>0</v>
      </c>
      <c r="K8258">
        <v>2.5190000000000001</v>
      </c>
      <c r="L8258">
        <v>54.72</v>
      </c>
      <c r="M8258">
        <v>7.6769999999999996</v>
      </c>
      <c r="N8258">
        <v>219.3</v>
      </c>
      <c r="O8258">
        <v>14.48</v>
      </c>
    </row>
    <row r="8259" spans="1:15">
      <c r="A8259" t="s">
        <v>14</v>
      </c>
      <c r="B8259" t="s">
        <v>14</v>
      </c>
      <c r="C8259" s="1">
        <v>45318.5</v>
      </c>
      <c r="D8259">
        <v>-1.1200000000000001</v>
      </c>
      <c r="E8259">
        <v>73.58</v>
      </c>
      <c r="F8259" s="2">
        <v>101.9414</v>
      </c>
      <c r="G8259">
        <v>-5.34</v>
      </c>
      <c r="H8259">
        <v>0</v>
      </c>
      <c r="I8259" t="s">
        <v>16</v>
      </c>
      <c r="J8259">
        <v>0</v>
      </c>
      <c r="K8259">
        <v>1.319</v>
      </c>
      <c r="L8259">
        <v>153.4</v>
      </c>
      <c r="M8259">
        <v>12.48</v>
      </c>
      <c r="N8259">
        <v>216.8</v>
      </c>
      <c r="O8259">
        <v>14.36</v>
      </c>
    </row>
    <row r="8260" spans="1:15">
      <c r="A8260" t="s">
        <v>14</v>
      </c>
      <c r="B8260" t="s">
        <v>14</v>
      </c>
      <c r="C8260" s="1">
        <v>45318.541666666664</v>
      </c>
      <c r="D8260">
        <v>-1.0089999999999999</v>
      </c>
      <c r="E8260">
        <v>77.81</v>
      </c>
      <c r="F8260" s="2">
        <v>101.878</v>
      </c>
      <c r="G8260">
        <v>-5.37</v>
      </c>
      <c r="H8260">
        <v>0</v>
      </c>
      <c r="I8260" t="s">
        <v>16</v>
      </c>
      <c r="J8260">
        <v>0</v>
      </c>
      <c r="K8260">
        <v>9.6</v>
      </c>
      <c r="L8260">
        <v>199.3</v>
      </c>
      <c r="M8260">
        <v>18.71</v>
      </c>
      <c r="N8260">
        <v>209.9</v>
      </c>
      <c r="O8260">
        <v>14.33</v>
      </c>
    </row>
    <row r="8261" spans="1:15">
      <c r="A8261" t="s">
        <v>14</v>
      </c>
      <c r="B8261" t="s">
        <v>14</v>
      </c>
      <c r="C8261" s="1">
        <v>45318.583333333336</v>
      </c>
      <c r="D8261">
        <v>-0.96799999999999997</v>
      </c>
      <c r="E8261">
        <v>77.48</v>
      </c>
      <c r="F8261" s="2">
        <v>101.8318</v>
      </c>
      <c r="G8261">
        <v>-4.4550000000000001</v>
      </c>
      <c r="H8261">
        <v>0</v>
      </c>
      <c r="I8261" t="s">
        <v>16</v>
      </c>
      <c r="J8261">
        <v>0</v>
      </c>
      <c r="K8261">
        <v>17.510000000000002</v>
      </c>
      <c r="L8261">
        <v>197.5</v>
      </c>
      <c r="M8261">
        <v>18.350000000000001</v>
      </c>
      <c r="N8261">
        <v>216.6</v>
      </c>
      <c r="O8261">
        <v>14.31</v>
      </c>
    </row>
    <row r="8262" spans="1:15">
      <c r="A8262" t="s">
        <v>14</v>
      </c>
      <c r="B8262" t="s">
        <v>14</v>
      </c>
      <c r="C8262" s="1">
        <v>45318.625</v>
      </c>
      <c r="D8262">
        <v>-1.0089999999999999</v>
      </c>
      <c r="E8262">
        <v>76.13</v>
      </c>
      <c r="F8262" s="2">
        <v>101.8212</v>
      </c>
      <c r="G8262">
        <v>-4.6260000000000003</v>
      </c>
      <c r="H8262">
        <v>0</v>
      </c>
      <c r="I8262" t="s">
        <v>16</v>
      </c>
      <c r="J8262">
        <v>0</v>
      </c>
      <c r="K8262">
        <v>11.64</v>
      </c>
      <c r="L8262">
        <v>207</v>
      </c>
      <c r="M8262">
        <v>15.71</v>
      </c>
      <c r="N8262">
        <v>235.7</v>
      </c>
      <c r="O8262">
        <v>14.31</v>
      </c>
    </row>
    <row r="8263" spans="1:15">
      <c r="A8263" t="s">
        <v>14</v>
      </c>
      <c r="B8263" t="s">
        <v>14</v>
      </c>
      <c r="C8263" s="1">
        <v>45318.666666666664</v>
      </c>
      <c r="D8263">
        <v>-1.4339999999999999</v>
      </c>
      <c r="E8263">
        <v>73.27</v>
      </c>
      <c r="F8263" s="2">
        <v>101.7749</v>
      </c>
      <c r="G8263">
        <v>-4.7190000000000003</v>
      </c>
      <c r="H8263">
        <v>0</v>
      </c>
      <c r="I8263" t="s">
        <v>16</v>
      </c>
      <c r="J8263">
        <v>0</v>
      </c>
      <c r="K8263">
        <v>9.9600000000000009</v>
      </c>
      <c r="L8263">
        <v>202</v>
      </c>
      <c r="M8263">
        <v>12.36</v>
      </c>
      <c r="N8263">
        <v>235.9</v>
      </c>
      <c r="O8263">
        <v>14.3</v>
      </c>
    </row>
    <row r="8264" spans="1:15">
      <c r="A8264" t="s">
        <v>14</v>
      </c>
      <c r="B8264" t="s">
        <v>14</v>
      </c>
      <c r="C8264" s="1">
        <v>45318.708333333336</v>
      </c>
      <c r="D8264">
        <v>-2.8820000000000001</v>
      </c>
      <c r="E8264">
        <v>80</v>
      </c>
      <c r="F8264" s="2">
        <v>101.7308</v>
      </c>
      <c r="G8264">
        <v>-5.516</v>
      </c>
      <c r="H8264">
        <v>0</v>
      </c>
      <c r="I8264" t="s">
        <v>16</v>
      </c>
      <c r="J8264">
        <v>0</v>
      </c>
      <c r="K8264">
        <v>4.0780000000000003</v>
      </c>
      <c r="L8264">
        <v>224</v>
      </c>
      <c r="M8264">
        <v>7.5570000000000004</v>
      </c>
      <c r="N8264">
        <v>233.2</v>
      </c>
      <c r="O8264">
        <v>14.31</v>
      </c>
    </row>
    <row r="8265" spans="1:15">
      <c r="A8265" t="s">
        <v>14</v>
      </c>
      <c r="B8265" t="s">
        <v>14</v>
      </c>
      <c r="C8265" s="1">
        <v>45318.75</v>
      </c>
      <c r="D8265">
        <v>-4.5940000000000003</v>
      </c>
      <c r="E8265">
        <v>85.8</v>
      </c>
      <c r="F8265" s="2">
        <v>101.6835</v>
      </c>
      <c r="G8265">
        <v>-5.8140000000000001</v>
      </c>
      <c r="H8265">
        <v>0</v>
      </c>
      <c r="I8265" t="s">
        <v>16</v>
      </c>
      <c r="J8265">
        <v>0</v>
      </c>
      <c r="K8265">
        <v>2.399</v>
      </c>
      <c r="L8265">
        <v>255.5</v>
      </c>
      <c r="M8265">
        <v>7.077</v>
      </c>
      <c r="N8265">
        <v>22.6</v>
      </c>
      <c r="O8265">
        <v>14.4</v>
      </c>
    </row>
    <row r="8266" spans="1:15">
      <c r="A8266" t="s">
        <v>14</v>
      </c>
      <c r="B8266" t="s">
        <v>14</v>
      </c>
      <c r="C8266" s="1">
        <v>45318.791666666664</v>
      </c>
      <c r="D8266">
        <v>-6.8360000000000003</v>
      </c>
      <c r="E8266">
        <v>89.5</v>
      </c>
      <c r="F8266" s="2">
        <v>101.6621</v>
      </c>
      <c r="G8266">
        <v>-6.8360000000000003</v>
      </c>
      <c r="H8266">
        <v>0</v>
      </c>
      <c r="I8266" t="s">
        <v>16</v>
      </c>
      <c r="J8266">
        <v>0</v>
      </c>
      <c r="K8266">
        <v>1.5589999999999999</v>
      </c>
      <c r="L8266">
        <v>326.10000000000002</v>
      </c>
      <c r="M8266">
        <v>8.4</v>
      </c>
      <c r="N8266">
        <v>18.29</v>
      </c>
      <c r="O8266">
        <v>14.51</v>
      </c>
    </row>
    <row r="8267" spans="1:15">
      <c r="A8267" t="s">
        <v>14</v>
      </c>
      <c r="B8267" t="s">
        <v>14</v>
      </c>
      <c r="C8267" s="1">
        <v>45318.833333333336</v>
      </c>
      <c r="D8267">
        <v>-8.14</v>
      </c>
      <c r="E8267">
        <v>91.6</v>
      </c>
      <c r="F8267" s="2">
        <v>101.6477</v>
      </c>
      <c r="G8267">
        <v>-8.23</v>
      </c>
      <c r="H8267">
        <v>0</v>
      </c>
      <c r="I8267" t="s">
        <v>16</v>
      </c>
      <c r="J8267">
        <v>0</v>
      </c>
      <c r="K8267">
        <v>5.6379999999999999</v>
      </c>
      <c r="L8267">
        <v>27.95</v>
      </c>
      <c r="M8267">
        <v>11.16</v>
      </c>
      <c r="N8267">
        <v>22.39</v>
      </c>
      <c r="O8267">
        <v>14.56</v>
      </c>
    </row>
    <row r="8268" spans="1:15">
      <c r="A8268" t="s">
        <v>14</v>
      </c>
      <c r="B8268" t="s">
        <v>14</v>
      </c>
      <c r="C8268" s="1">
        <v>45318.875</v>
      </c>
      <c r="D8268">
        <v>-7.3540000000000001</v>
      </c>
      <c r="E8268">
        <v>91.8</v>
      </c>
      <c r="F8268" s="2">
        <v>101.6399</v>
      </c>
      <c r="G8268">
        <v>-9.25</v>
      </c>
      <c r="H8268">
        <v>0</v>
      </c>
      <c r="I8268" t="s">
        <v>16</v>
      </c>
      <c r="J8268">
        <v>0</v>
      </c>
      <c r="K8268">
        <v>5.6379999999999999</v>
      </c>
      <c r="L8268">
        <v>19.760000000000002</v>
      </c>
      <c r="M8268">
        <v>8.64</v>
      </c>
      <c r="N8268">
        <v>341.8</v>
      </c>
      <c r="O8268">
        <v>14.64</v>
      </c>
    </row>
    <row r="8269" spans="1:15">
      <c r="A8269" t="s">
        <v>14</v>
      </c>
      <c r="B8269" t="s">
        <v>14</v>
      </c>
      <c r="C8269" s="1">
        <v>45318.916666666664</v>
      </c>
      <c r="D8269">
        <v>-5.71</v>
      </c>
      <c r="E8269">
        <v>91.7</v>
      </c>
      <c r="F8269" s="2">
        <v>101.5909</v>
      </c>
      <c r="G8269">
        <v>-8.43</v>
      </c>
      <c r="H8269">
        <v>0</v>
      </c>
      <c r="I8269" t="s">
        <v>16</v>
      </c>
      <c r="J8269">
        <v>0</v>
      </c>
      <c r="K8269">
        <v>3.4790000000000001</v>
      </c>
      <c r="L8269">
        <v>22.27</v>
      </c>
      <c r="M8269">
        <v>18.47</v>
      </c>
      <c r="N8269">
        <v>183.7</v>
      </c>
      <c r="O8269">
        <v>14.61</v>
      </c>
    </row>
    <row r="8270" spans="1:15">
      <c r="A8270" t="s">
        <v>14</v>
      </c>
      <c r="B8270" t="s">
        <v>14</v>
      </c>
      <c r="C8270" s="1">
        <v>45318.958333333336</v>
      </c>
      <c r="D8270">
        <v>-2.6280000000000001</v>
      </c>
      <c r="E8270">
        <v>87</v>
      </c>
      <c r="F8270" s="2">
        <v>101.4837</v>
      </c>
      <c r="G8270">
        <v>-6.8360000000000003</v>
      </c>
      <c r="H8270">
        <v>0</v>
      </c>
      <c r="I8270" t="s">
        <v>16</v>
      </c>
      <c r="J8270">
        <v>0</v>
      </c>
      <c r="K8270">
        <v>9.48</v>
      </c>
      <c r="L8270">
        <v>58.05</v>
      </c>
      <c r="M8270">
        <v>25.07</v>
      </c>
      <c r="N8270">
        <v>216.2</v>
      </c>
      <c r="O8270">
        <v>14.54</v>
      </c>
    </row>
    <row r="8271" spans="1:15">
      <c r="A8271" t="s">
        <v>14</v>
      </c>
      <c r="B8271" t="s">
        <v>14</v>
      </c>
      <c r="C8271" s="1">
        <v>45319</v>
      </c>
      <c r="D8271">
        <v>-2.0920000000000001</v>
      </c>
      <c r="E8271">
        <v>84</v>
      </c>
      <c r="F8271" s="2">
        <v>101.39919999999999</v>
      </c>
      <c r="G8271">
        <v>-4.4160000000000004</v>
      </c>
      <c r="H8271">
        <v>0</v>
      </c>
      <c r="I8271" t="s">
        <v>16</v>
      </c>
      <c r="J8271">
        <v>0</v>
      </c>
      <c r="K8271">
        <v>19.55</v>
      </c>
      <c r="L8271">
        <v>205</v>
      </c>
      <c r="M8271">
        <v>27.47</v>
      </c>
      <c r="N8271">
        <v>230.4</v>
      </c>
      <c r="O8271">
        <v>14.49</v>
      </c>
    </row>
    <row r="8272" spans="1:15">
      <c r="A8272" t="s">
        <v>14</v>
      </c>
      <c r="B8272" t="s">
        <v>14</v>
      </c>
      <c r="C8272" s="1">
        <v>45319.041666666664</v>
      </c>
      <c r="D8272">
        <v>-2.0209999999999999</v>
      </c>
      <c r="E8272">
        <v>84.5</v>
      </c>
      <c r="F8272" s="2">
        <v>101.3625</v>
      </c>
      <c r="G8272">
        <v>-4.407</v>
      </c>
      <c r="H8272">
        <v>0</v>
      </c>
      <c r="I8272" t="s">
        <v>16</v>
      </c>
      <c r="J8272">
        <v>0</v>
      </c>
      <c r="K8272">
        <v>12.12</v>
      </c>
      <c r="L8272">
        <v>218.2</v>
      </c>
      <c r="M8272">
        <v>30.23</v>
      </c>
      <c r="N8272">
        <v>238.1</v>
      </c>
      <c r="O8272">
        <v>14.46</v>
      </c>
    </row>
    <row r="8273" spans="1:15">
      <c r="A8273" t="s">
        <v>14</v>
      </c>
      <c r="B8273" t="s">
        <v>14</v>
      </c>
      <c r="C8273" s="1">
        <v>45319.083333333336</v>
      </c>
      <c r="D8273">
        <v>-2.3039999999999998</v>
      </c>
      <c r="E8273">
        <v>83.2</v>
      </c>
      <c r="F8273" s="2">
        <v>101.3306</v>
      </c>
      <c r="G8273">
        <v>-4.2640000000000002</v>
      </c>
      <c r="H8273">
        <v>0</v>
      </c>
      <c r="I8273" t="s">
        <v>16</v>
      </c>
      <c r="J8273">
        <v>0</v>
      </c>
      <c r="K8273">
        <v>19.43</v>
      </c>
      <c r="L8273">
        <v>233.1</v>
      </c>
      <c r="M8273">
        <v>30.83</v>
      </c>
      <c r="N8273">
        <v>239.9</v>
      </c>
      <c r="O8273">
        <v>14.43</v>
      </c>
    </row>
    <row r="8274" spans="1:15">
      <c r="A8274" t="s">
        <v>14</v>
      </c>
      <c r="B8274" t="s">
        <v>14</v>
      </c>
      <c r="C8274" s="1">
        <v>45319.125</v>
      </c>
      <c r="D8274">
        <v>-2</v>
      </c>
      <c r="E8274">
        <v>83.4</v>
      </c>
      <c r="F8274" s="2">
        <v>101.25709999999999</v>
      </c>
      <c r="G8274">
        <v>-4.7640000000000002</v>
      </c>
      <c r="H8274">
        <v>0</v>
      </c>
      <c r="I8274" t="s">
        <v>16</v>
      </c>
      <c r="J8274">
        <v>0</v>
      </c>
      <c r="K8274">
        <v>10.92</v>
      </c>
      <c r="L8274">
        <v>247.3</v>
      </c>
      <c r="M8274">
        <v>28.67</v>
      </c>
      <c r="N8274">
        <v>245.9</v>
      </c>
      <c r="O8274">
        <v>14.41</v>
      </c>
    </row>
    <row r="8275" spans="1:15">
      <c r="A8275" t="s">
        <v>14</v>
      </c>
      <c r="B8275" t="s">
        <v>14</v>
      </c>
      <c r="C8275" s="1">
        <v>45319.166666666664</v>
      </c>
      <c r="D8275">
        <v>-1.554</v>
      </c>
      <c r="E8275">
        <v>84.6</v>
      </c>
      <c r="F8275" s="2">
        <v>101.2004</v>
      </c>
      <c r="G8275">
        <v>-4.4400000000000004</v>
      </c>
      <c r="H8275">
        <v>0</v>
      </c>
      <c r="I8275" t="s">
        <v>16</v>
      </c>
      <c r="J8275">
        <v>0</v>
      </c>
      <c r="K8275">
        <v>15.83</v>
      </c>
      <c r="L8275">
        <v>241</v>
      </c>
      <c r="M8275">
        <v>34.67</v>
      </c>
      <c r="N8275">
        <v>247</v>
      </c>
      <c r="O8275">
        <v>14.4</v>
      </c>
    </row>
    <row r="8276" spans="1:15">
      <c r="A8276" t="s">
        <v>14</v>
      </c>
      <c r="B8276" t="s">
        <v>14</v>
      </c>
      <c r="C8276" s="1">
        <v>45319.208333333336</v>
      </c>
      <c r="D8276">
        <v>-1.3320000000000001</v>
      </c>
      <c r="E8276">
        <v>87</v>
      </c>
      <c r="F8276" s="2">
        <v>101.19119999999999</v>
      </c>
      <c r="G8276">
        <v>-3.8180000000000001</v>
      </c>
      <c r="H8276">
        <v>0</v>
      </c>
      <c r="I8276" t="s">
        <v>16</v>
      </c>
      <c r="J8276">
        <v>0</v>
      </c>
      <c r="K8276">
        <v>24.83</v>
      </c>
      <c r="L8276">
        <v>244.3</v>
      </c>
      <c r="M8276">
        <v>31.67</v>
      </c>
      <c r="N8276">
        <v>245.8</v>
      </c>
      <c r="O8276">
        <v>14.39</v>
      </c>
    </row>
    <row r="8277" spans="1:15">
      <c r="A8277" t="s">
        <v>14</v>
      </c>
      <c r="B8277" t="s">
        <v>14</v>
      </c>
      <c r="C8277" s="1">
        <v>45319.25</v>
      </c>
      <c r="D8277">
        <v>-1.94</v>
      </c>
      <c r="E8277">
        <v>87.2</v>
      </c>
      <c r="F8277" s="2">
        <v>101.218</v>
      </c>
      <c r="G8277">
        <v>-3.22</v>
      </c>
      <c r="H8277">
        <v>0</v>
      </c>
      <c r="I8277" t="s">
        <v>16</v>
      </c>
      <c r="J8277">
        <v>0</v>
      </c>
      <c r="K8277">
        <v>17.03</v>
      </c>
      <c r="L8277">
        <v>244.9</v>
      </c>
      <c r="M8277">
        <v>27.11</v>
      </c>
      <c r="N8277">
        <v>269.7</v>
      </c>
      <c r="O8277">
        <v>14.38</v>
      </c>
    </row>
    <row r="8278" spans="1:15">
      <c r="A8278" t="s">
        <v>14</v>
      </c>
      <c r="B8278" t="s">
        <v>14</v>
      </c>
      <c r="C8278" s="1">
        <v>45319.291666666664</v>
      </c>
      <c r="D8278">
        <v>-1.181</v>
      </c>
      <c r="E8278">
        <v>88.7</v>
      </c>
      <c r="F8278" s="2">
        <v>101.12869999999999</v>
      </c>
      <c r="G8278">
        <v>-3.774</v>
      </c>
      <c r="H8278">
        <v>0</v>
      </c>
      <c r="I8278" t="s">
        <v>16</v>
      </c>
      <c r="J8278">
        <v>0</v>
      </c>
      <c r="K8278">
        <v>18.59</v>
      </c>
      <c r="L8278">
        <v>255.8</v>
      </c>
      <c r="M8278">
        <v>34.909999999999997</v>
      </c>
      <c r="N8278">
        <v>269.3</v>
      </c>
      <c r="O8278">
        <v>14.38</v>
      </c>
    </row>
    <row r="8279" spans="1:15">
      <c r="A8279" t="s">
        <v>14</v>
      </c>
      <c r="B8279" t="s">
        <v>14</v>
      </c>
      <c r="C8279" s="1">
        <v>45319.333333333336</v>
      </c>
      <c r="D8279">
        <v>-0.58399999999999996</v>
      </c>
      <c r="E8279">
        <v>84.2</v>
      </c>
      <c r="F8279" s="2">
        <v>101.0848</v>
      </c>
      <c r="G8279">
        <v>-2.83</v>
      </c>
      <c r="H8279">
        <v>0</v>
      </c>
      <c r="I8279" t="s">
        <v>16</v>
      </c>
      <c r="J8279">
        <v>0</v>
      </c>
      <c r="K8279">
        <v>18.829999999999998</v>
      </c>
      <c r="L8279">
        <v>238.6</v>
      </c>
      <c r="M8279">
        <v>33.11</v>
      </c>
      <c r="N8279">
        <v>261.60000000000002</v>
      </c>
      <c r="O8279">
        <v>14.36</v>
      </c>
    </row>
    <row r="8280" spans="1:15">
      <c r="A8280" t="s">
        <v>14</v>
      </c>
      <c r="B8280" t="s">
        <v>14</v>
      </c>
      <c r="C8280" s="1">
        <v>45319.375</v>
      </c>
      <c r="D8280">
        <v>-0.82599999999999996</v>
      </c>
      <c r="E8280">
        <v>83.9</v>
      </c>
      <c r="F8280" s="2">
        <v>101.0562</v>
      </c>
      <c r="G8280">
        <v>-2.8929999999999998</v>
      </c>
      <c r="H8280">
        <v>0</v>
      </c>
      <c r="I8280" t="s">
        <v>16</v>
      </c>
      <c r="J8280">
        <v>0</v>
      </c>
      <c r="K8280">
        <v>18.47</v>
      </c>
      <c r="L8280">
        <v>252.3</v>
      </c>
      <c r="M8280">
        <v>35.630000000000003</v>
      </c>
      <c r="N8280">
        <v>248.1</v>
      </c>
      <c r="O8280">
        <v>14.36</v>
      </c>
    </row>
    <row r="8281" spans="1:15">
      <c r="A8281" t="s">
        <v>14</v>
      </c>
      <c r="B8281" t="s">
        <v>14</v>
      </c>
      <c r="C8281" s="1">
        <v>45319.416666666664</v>
      </c>
      <c r="D8281">
        <v>-0.92800000000000005</v>
      </c>
      <c r="E8281">
        <v>81.7</v>
      </c>
      <c r="F8281" s="2">
        <v>101.1065</v>
      </c>
      <c r="G8281">
        <v>-3.218</v>
      </c>
      <c r="H8281">
        <v>0</v>
      </c>
      <c r="I8281" t="s">
        <v>16</v>
      </c>
      <c r="J8281">
        <v>0</v>
      </c>
      <c r="K8281">
        <v>19.91</v>
      </c>
      <c r="L8281">
        <v>244.4</v>
      </c>
      <c r="M8281">
        <v>39.46</v>
      </c>
      <c r="N8281">
        <v>266.5</v>
      </c>
      <c r="O8281">
        <v>14.35</v>
      </c>
    </row>
    <row r="8282" spans="1:15">
      <c r="A8282" t="s">
        <v>14</v>
      </c>
      <c r="B8282" t="s">
        <v>14</v>
      </c>
      <c r="C8282" s="1">
        <v>45319.458333333336</v>
      </c>
      <c r="D8282">
        <v>-0.502</v>
      </c>
      <c r="E8282">
        <v>82.8</v>
      </c>
      <c r="F8282" s="2">
        <v>101.1339</v>
      </c>
      <c r="G8282">
        <v>-3.6480000000000001</v>
      </c>
      <c r="H8282">
        <v>0</v>
      </c>
      <c r="I8282">
        <v>0</v>
      </c>
      <c r="J8282">
        <v>0</v>
      </c>
      <c r="K8282">
        <v>22.19</v>
      </c>
      <c r="L8282">
        <v>245.9</v>
      </c>
      <c r="M8282">
        <v>40.18</v>
      </c>
      <c r="N8282">
        <v>224.4</v>
      </c>
      <c r="O8282">
        <v>14.35</v>
      </c>
    </row>
    <row r="8283" spans="1:15">
      <c r="A8283" t="s">
        <v>14</v>
      </c>
      <c r="B8283" t="s">
        <v>14</v>
      </c>
      <c r="C8283" s="1">
        <v>45319.5</v>
      </c>
      <c r="D8283">
        <v>0.22600000000000001</v>
      </c>
      <c r="E8283">
        <v>81.400000000000006</v>
      </c>
      <c r="F8283" s="2">
        <v>101.0177</v>
      </c>
      <c r="G8283">
        <v>-3.0819999999999999</v>
      </c>
      <c r="H8283">
        <v>0</v>
      </c>
      <c r="I8283">
        <v>0</v>
      </c>
      <c r="J8283" t="s">
        <v>16</v>
      </c>
      <c r="K8283">
        <v>23.51</v>
      </c>
      <c r="L8283">
        <v>248.1</v>
      </c>
      <c r="M8283">
        <v>39.58</v>
      </c>
      <c r="N8283">
        <v>247.5</v>
      </c>
      <c r="O8283">
        <v>14.33</v>
      </c>
    </row>
    <row r="8284" spans="1:15">
      <c r="A8284" t="s">
        <v>14</v>
      </c>
      <c r="B8284" t="s">
        <v>14</v>
      </c>
      <c r="C8284" s="1">
        <v>45319.541666666664</v>
      </c>
      <c r="D8284">
        <v>0.71099999999999997</v>
      </c>
      <c r="E8284">
        <v>80.900000000000006</v>
      </c>
      <c r="F8284" s="2">
        <v>100.94119999999999</v>
      </c>
      <c r="G8284">
        <v>-2.5659999999999998</v>
      </c>
      <c r="H8284">
        <v>0</v>
      </c>
      <c r="I8284">
        <v>0</v>
      </c>
      <c r="J8284" t="s">
        <v>16</v>
      </c>
      <c r="K8284">
        <v>18.71</v>
      </c>
      <c r="L8284">
        <v>241.6</v>
      </c>
      <c r="M8284">
        <v>36.71</v>
      </c>
      <c r="N8284">
        <v>236.4</v>
      </c>
      <c r="O8284">
        <v>14.32</v>
      </c>
    </row>
    <row r="8285" spans="1:15">
      <c r="A8285" t="s">
        <v>14</v>
      </c>
      <c r="B8285" t="s">
        <v>14</v>
      </c>
      <c r="C8285" s="1">
        <v>45319.583333333336</v>
      </c>
      <c r="D8285">
        <v>0.65100000000000002</v>
      </c>
      <c r="E8285">
        <v>79.02</v>
      </c>
      <c r="F8285" s="2">
        <v>100.8914</v>
      </c>
      <c r="G8285">
        <v>-2.1960000000000002</v>
      </c>
      <c r="H8285">
        <v>0</v>
      </c>
      <c r="I8285">
        <v>0</v>
      </c>
      <c r="J8285" t="s">
        <v>16</v>
      </c>
      <c r="K8285">
        <v>19.91</v>
      </c>
      <c r="L8285">
        <v>248.8</v>
      </c>
      <c r="M8285">
        <v>39.1</v>
      </c>
      <c r="N8285">
        <v>248.4</v>
      </c>
      <c r="O8285">
        <v>14.29</v>
      </c>
    </row>
    <row r="8286" spans="1:15">
      <c r="A8286" t="s">
        <v>14</v>
      </c>
      <c r="B8286" t="s">
        <v>14</v>
      </c>
      <c r="C8286" s="1">
        <v>45319.625</v>
      </c>
      <c r="D8286">
        <v>0.50800000000000001</v>
      </c>
      <c r="E8286">
        <v>81.2</v>
      </c>
      <c r="F8286" s="2">
        <v>100.9243</v>
      </c>
      <c r="G8286">
        <v>-2.5710000000000002</v>
      </c>
      <c r="H8286">
        <v>0</v>
      </c>
      <c r="I8286">
        <v>0</v>
      </c>
      <c r="J8286" t="s">
        <v>16</v>
      </c>
      <c r="K8286">
        <v>28.55</v>
      </c>
      <c r="L8286">
        <v>244</v>
      </c>
      <c r="M8286">
        <v>39.94</v>
      </c>
      <c r="N8286">
        <v>246.8</v>
      </c>
      <c r="O8286">
        <v>14.28</v>
      </c>
    </row>
    <row r="8287" spans="1:15">
      <c r="A8287" t="s">
        <v>14</v>
      </c>
      <c r="B8287" t="s">
        <v>14</v>
      </c>
      <c r="C8287" s="1">
        <v>45319.666666666664</v>
      </c>
      <c r="D8287">
        <v>0.126</v>
      </c>
      <c r="E8287">
        <v>81.3</v>
      </c>
      <c r="F8287" s="2">
        <v>100.9547</v>
      </c>
      <c r="G8287">
        <v>-2.3719999999999999</v>
      </c>
      <c r="H8287">
        <v>0</v>
      </c>
      <c r="I8287">
        <v>0</v>
      </c>
      <c r="J8287" t="s">
        <v>16</v>
      </c>
      <c r="K8287">
        <v>23.39</v>
      </c>
      <c r="L8287">
        <v>239.3</v>
      </c>
      <c r="M8287">
        <v>35.51</v>
      </c>
      <c r="N8287">
        <v>238.4</v>
      </c>
      <c r="O8287">
        <v>14.28</v>
      </c>
    </row>
    <row r="8288" spans="1:15">
      <c r="A8288" t="s">
        <v>14</v>
      </c>
      <c r="B8288" t="s">
        <v>14</v>
      </c>
      <c r="C8288" s="1">
        <v>45319.708333333336</v>
      </c>
      <c r="D8288">
        <v>9.4E-2</v>
      </c>
      <c r="E8288">
        <v>81.2</v>
      </c>
      <c r="F8288" s="2">
        <v>100.9632</v>
      </c>
      <c r="G8288">
        <v>-2.7269999999999999</v>
      </c>
      <c r="H8288">
        <v>0</v>
      </c>
      <c r="I8288">
        <v>0</v>
      </c>
      <c r="J8288" t="s">
        <v>16</v>
      </c>
      <c r="K8288">
        <v>26.51</v>
      </c>
      <c r="L8288">
        <v>245.1</v>
      </c>
      <c r="M8288">
        <v>34.43</v>
      </c>
      <c r="N8288">
        <v>251.1</v>
      </c>
      <c r="O8288">
        <v>14.33</v>
      </c>
    </row>
    <row r="8289" spans="1:15">
      <c r="A8289" t="s">
        <v>14</v>
      </c>
      <c r="B8289" t="s">
        <v>14</v>
      </c>
      <c r="C8289" s="1">
        <v>45319.75</v>
      </c>
      <c r="D8289">
        <v>3.4000000000000002E-2</v>
      </c>
      <c r="E8289">
        <v>79.59</v>
      </c>
      <c r="F8289" s="2">
        <v>100.99120000000001</v>
      </c>
      <c r="G8289">
        <v>-2.7269999999999999</v>
      </c>
      <c r="H8289">
        <v>0</v>
      </c>
      <c r="I8289">
        <v>0</v>
      </c>
      <c r="J8289" t="s">
        <v>16</v>
      </c>
      <c r="K8289">
        <v>15.47</v>
      </c>
      <c r="L8289">
        <v>242.1</v>
      </c>
      <c r="M8289">
        <v>33.11</v>
      </c>
      <c r="N8289">
        <v>250.7</v>
      </c>
      <c r="O8289">
        <v>14.32</v>
      </c>
    </row>
    <row r="8290" spans="1:15">
      <c r="A8290" t="s">
        <v>14</v>
      </c>
      <c r="B8290" t="s">
        <v>14</v>
      </c>
      <c r="C8290" s="1">
        <v>45319.791666666664</v>
      </c>
      <c r="D8290">
        <v>1.2E-2</v>
      </c>
      <c r="E8290">
        <v>79.59</v>
      </c>
      <c r="F8290" s="2">
        <v>101.0558</v>
      </c>
      <c r="G8290">
        <v>-3.081</v>
      </c>
      <c r="H8290">
        <v>0</v>
      </c>
      <c r="I8290">
        <v>0</v>
      </c>
      <c r="J8290">
        <v>0</v>
      </c>
      <c r="K8290">
        <v>21.83</v>
      </c>
      <c r="L8290">
        <v>253.5</v>
      </c>
      <c r="M8290">
        <v>32.03</v>
      </c>
      <c r="N8290">
        <v>246.3</v>
      </c>
      <c r="O8290">
        <v>14.32</v>
      </c>
    </row>
    <row r="8291" spans="1:15">
      <c r="A8291" t="s">
        <v>14</v>
      </c>
      <c r="B8291" t="s">
        <v>14</v>
      </c>
      <c r="C8291" s="1">
        <v>45319.833333333336</v>
      </c>
      <c r="D8291">
        <v>-9.8000000000000004E-2</v>
      </c>
      <c r="E8291">
        <v>79.56</v>
      </c>
      <c r="F8291" s="2">
        <v>101.1281</v>
      </c>
      <c r="G8291">
        <v>-3.0659999999999998</v>
      </c>
      <c r="H8291">
        <v>0</v>
      </c>
      <c r="I8291" t="s">
        <v>16</v>
      </c>
      <c r="J8291">
        <v>0</v>
      </c>
      <c r="K8291">
        <v>14.87</v>
      </c>
      <c r="L8291">
        <v>246.5</v>
      </c>
      <c r="M8291">
        <v>22.55</v>
      </c>
      <c r="N8291">
        <v>233.7</v>
      </c>
      <c r="O8291">
        <v>14.31</v>
      </c>
    </row>
    <row r="8292" spans="1:15">
      <c r="A8292" t="s">
        <v>14</v>
      </c>
      <c r="B8292" t="s">
        <v>14</v>
      </c>
      <c r="C8292" s="1">
        <v>45319.875</v>
      </c>
      <c r="D8292">
        <v>-0.19800000000000001</v>
      </c>
      <c r="E8292">
        <v>80.7</v>
      </c>
      <c r="F8292" s="2">
        <v>101.1087</v>
      </c>
      <c r="G8292">
        <v>-3.1970000000000001</v>
      </c>
      <c r="H8292">
        <v>0</v>
      </c>
      <c r="I8292" t="s">
        <v>16</v>
      </c>
      <c r="J8292">
        <v>0</v>
      </c>
      <c r="K8292">
        <v>14.27</v>
      </c>
      <c r="L8292">
        <v>255</v>
      </c>
      <c r="M8292">
        <v>21.47</v>
      </c>
      <c r="N8292">
        <v>251.9</v>
      </c>
      <c r="O8292">
        <v>14.31</v>
      </c>
    </row>
    <row r="8293" spans="1:15">
      <c r="A8293" t="s">
        <v>14</v>
      </c>
      <c r="B8293" t="s">
        <v>14</v>
      </c>
      <c r="C8293" s="1">
        <v>45319.916666666664</v>
      </c>
      <c r="D8293">
        <v>-0.40100000000000002</v>
      </c>
      <c r="E8293">
        <v>81.5</v>
      </c>
      <c r="F8293" s="2">
        <v>101.0835</v>
      </c>
      <c r="G8293">
        <v>-3.1110000000000002</v>
      </c>
      <c r="H8293">
        <v>0</v>
      </c>
      <c r="I8293" t="s">
        <v>16</v>
      </c>
      <c r="J8293">
        <v>0</v>
      </c>
      <c r="K8293">
        <v>12.24</v>
      </c>
      <c r="L8293">
        <v>262.2</v>
      </c>
      <c r="M8293">
        <v>17.510000000000002</v>
      </c>
      <c r="N8293">
        <v>305.60000000000002</v>
      </c>
      <c r="O8293">
        <v>14.33</v>
      </c>
    </row>
    <row r="8294" spans="1:15">
      <c r="A8294" t="s">
        <v>14</v>
      </c>
      <c r="B8294" t="s">
        <v>14</v>
      </c>
      <c r="C8294" s="1">
        <v>45319.958333333336</v>
      </c>
      <c r="D8294">
        <v>-0.58399999999999996</v>
      </c>
      <c r="E8294">
        <v>80.099999999999994</v>
      </c>
      <c r="F8294" s="2">
        <v>101.0912</v>
      </c>
      <c r="G8294">
        <v>-3.1829999999999998</v>
      </c>
      <c r="H8294">
        <v>0</v>
      </c>
      <c r="I8294" t="s">
        <v>16</v>
      </c>
      <c r="J8294">
        <v>0</v>
      </c>
      <c r="K8294">
        <v>13.79</v>
      </c>
      <c r="L8294">
        <v>300.7</v>
      </c>
      <c r="M8294">
        <v>16.91</v>
      </c>
      <c r="N8294">
        <v>295.89999999999998</v>
      </c>
      <c r="O8294">
        <v>14.32</v>
      </c>
    </row>
    <row r="8295" spans="1:15">
      <c r="A8295" t="s">
        <v>14</v>
      </c>
      <c r="B8295" t="s">
        <v>14</v>
      </c>
      <c r="C8295" s="1">
        <v>45320</v>
      </c>
      <c r="D8295">
        <v>-0.64400000000000002</v>
      </c>
      <c r="E8295">
        <v>78.78</v>
      </c>
      <c r="F8295" s="2">
        <v>101.0958</v>
      </c>
      <c r="G8295">
        <v>-3.5910000000000002</v>
      </c>
      <c r="H8295">
        <v>0</v>
      </c>
      <c r="I8295" t="s">
        <v>16</v>
      </c>
      <c r="J8295">
        <v>0</v>
      </c>
      <c r="K8295">
        <v>6.3570000000000002</v>
      </c>
      <c r="L8295">
        <v>286.3</v>
      </c>
      <c r="M8295">
        <v>17.39</v>
      </c>
      <c r="N8295">
        <v>279.8</v>
      </c>
      <c r="O8295">
        <v>14.31</v>
      </c>
    </row>
    <row r="8296" spans="1:15">
      <c r="A8296" t="s">
        <v>14</v>
      </c>
      <c r="B8296" t="s">
        <v>14</v>
      </c>
      <c r="C8296" s="1">
        <v>45320.041666666664</v>
      </c>
      <c r="D8296">
        <v>-0.63300000000000001</v>
      </c>
      <c r="E8296">
        <v>79.83</v>
      </c>
      <c r="F8296" s="2">
        <v>101.1009</v>
      </c>
      <c r="G8296">
        <v>-3.87</v>
      </c>
      <c r="H8296">
        <v>0</v>
      </c>
      <c r="I8296" t="s">
        <v>16</v>
      </c>
      <c r="J8296">
        <v>0</v>
      </c>
      <c r="K8296">
        <v>9.9600000000000009</v>
      </c>
      <c r="L8296">
        <v>281.39999999999998</v>
      </c>
      <c r="M8296">
        <v>11.4</v>
      </c>
      <c r="N8296">
        <v>268.10000000000002</v>
      </c>
      <c r="O8296">
        <v>14.34</v>
      </c>
    </row>
    <row r="8297" spans="1:15">
      <c r="A8297" t="s">
        <v>14</v>
      </c>
      <c r="B8297" t="s">
        <v>14</v>
      </c>
      <c r="C8297" s="1">
        <v>45320.083333333336</v>
      </c>
      <c r="D8297">
        <v>-0.88600000000000001</v>
      </c>
      <c r="E8297">
        <v>82.3</v>
      </c>
      <c r="F8297" s="2">
        <v>101.04130000000001</v>
      </c>
      <c r="G8297">
        <v>-3.6850000000000001</v>
      </c>
      <c r="H8297">
        <v>0</v>
      </c>
      <c r="I8297" t="s">
        <v>16</v>
      </c>
      <c r="J8297">
        <v>0</v>
      </c>
      <c r="K8297">
        <v>4.1980000000000004</v>
      </c>
      <c r="L8297">
        <v>262.10000000000002</v>
      </c>
      <c r="M8297">
        <v>11.64</v>
      </c>
      <c r="N8297">
        <v>264.2</v>
      </c>
      <c r="O8297">
        <v>14.35</v>
      </c>
    </row>
    <row r="8298" spans="1:15">
      <c r="A8298" t="s">
        <v>14</v>
      </c>
      <c r="B8298" t="s">
        <v>14</v>
      </c>
      <c r="C8298" s="1">
        <v>45320.125</v>
      </c>
      <c r="D8298">
        <v>-0.876</v>
      </c>
      <c r="E8298">
        <v>82.5</v>
      </c>
      <c r="F8298" s="2">
        <v>101.0471</v>
      </c>
      <c r="G8298">
        <v>-3.5249999999999999</v>
      </c>
      <c r="H8298">
        <v>0</v>
      </c>
      <c r="I8298" t="s">
        <v>16</v>
      </c>
      <c r="J8298">
        <v>0</v>
      </c>
      <c r="K8298">
        <v>6.2380000000000004</v>
      </c>
      <c r="L8298">
        <v>284.7</v>
      </c>
      <c r="M8298">
        <v>7.3170000000000002</v>
      </c>
      <c r="N8298">
        <v>288.3</v>
      </c>
      <c r="O8298">
        <v>14.34</v>
      </c>
    </row>
    <row r="8299" spans="1:15">
      <c r="A8299" t="s">
        <v>14</v>
      </c>
      <c r="B8299" t="s">
        <v>14</v>
      </c>
      <c r="C8299" s="1">
        <v>45320.166666666664</v>
      </c>
      <c r="D8299">
        <v>-1.2</v>
      </c>
      <c r="E8299">
        <v>83.1</v>
      </c>
      <c r="F8299" s="2">
        <v>101.0579</v>
      </c>
      <c r="G8299">
        <v>-3.472</v>
      </c>
      <c r="H8299">
        <v>0</v>
      </c>
      <c r="I8299" t="s">
        <v>16</v>
      </c>
      <c r="J8299">
        <v>0</v>
      </c>
      <c r="K8299">
        <v>3.359</v>
      </c>
      <c r="L8299">
        <v>295.39999999999998</v>
      </c>
      <c r="M8299">
        <v>9.48</v>
      </c>
      <c r="N8299">
        <v>290</v>
      </c>
      <c r="O8299">
        <v>14.35</v>
      </c>
    </row>
    <row r="8300" spans="1:15">
      <c r="A8300" t="s">
        <v>14</v>
      </c>
      <c r="B8300" t="s">
        <v>14</v>
      </c>
      <c r="C8300" s="1">
        <v>45320.208333333336</v>
      </c>
      <c r="D8300">
        <v>-1.3120000000000001</v>
      </c>
      <c r="E8300">
        <v>83.8</v>
      </c>
      <c r="F8300" s="2">
        <v>101.01300000000001</v>
      </c>
      <c r="G8300">
        <v>-3.7250000000000001</v>
      </c>
      <c r="H8300">
        <v>0</v>
      </c>
      <c r="I8300" t="s">
        <v>16</v>
      </c>
      <c r="J8300">
        <v>0</v>
      </c>
      <c r="K8300">
        <v>0</v>
      </c>
      <c r="L8300" t="s">
        <v>16</v>
      </c>
      <c r="M8300">
        <v>11.52</v>
      </c>
      <c r="N8300">
        <v>124.6</v>
      </c>
      <c r="O8300">
        <v>14.34</v>
      </c>
    </row>
    <row r="8301" spans="1:15">
      <c r="A8301" t="s">
        <v>14</v>
      </c>
      <c r="B8301" t="s">
        <v>14</v>
      </c>
      <c r="C8301" s="1">
        <v>45320.25</v>
      </c>
      <c r="D8301">
        <v>-1.232</v>
      </c>
      <c r="E8301">
        <v>86.8</v>
      </c>
      <c r="F8301" s="2">
        <v>100.98480000000001</v>
      </c>
      <c r="G8301">
        <v>-3.68</v>
      </c>
      <c r="H8301">
        <v>0</v>
      </c>
      <c r="I8301" t="s">
        <v>16</v>
      </c>
      <c r="J8301">
        <v>0</v>
      </c>
      <c r="K8301">
        <v>4.5579999999999998</v>
      </c>
      <c r="L8301">
        <v>131.19999999999999</v>
      </c>
      <c r="M8301">
        <v>14.39</v>
      </c>
      <c r="N8301">
        <v>111.5</v>
      </c>
      <c r="O8301">
        <v>14.33</v>
      </c>
    </row>
    <row r="8302" spans="1:15">
      <c r="A8302" t="s">
        <v>14</v>
      </c>
      <c r="B8302" t="s">
        <v>14</v>
      </c>
      <c r="C8302" s="1">
        <v>45320.291666666664</v>
      </c>
      <c r="D8302">
        <v>-1.413</v>
      </c>
      <c r="E8302">
        <v>89.1</v>
      </c>
      <c r="F8302" s="2">
        <v>100.9927</v>
      </c>
      <c r="G8302">
        <v>-3.1379999999999999</v>
      </c>
      <c r="H8302">
        <v>0</v>
      </c>
      <c r="I8302" t="s">
        <v>16</v>
      </c>
      <c r="J8302">
        <v>0</v>
      </c>
      <c r="K8302">
        <v>3.359</v>
      </c>
      <c r="L8302">
        <v>120.3</v>
      </c>
      <c r="M8302">
        <v>6.2380000000000004</v>
      </c>
      <c r="N8302">
        <v>157.5</v>
      </c>
      <c r="O8302">
        <v>14.35</v>
      </c>
    </row>
    <row r="8303" spans="1:15">
      <c r="A8303" t="s">
        <v>14</v>
      </c>
      <c r="B8303" t="s">
        <v>14</v>
      </c>
      <c r="C8303" s="1">
        <v>45320.333333333336</v>
      </c>
      <c r="D8303">
        <v>-1.6160000000000001</v>
      </c>
      <c r="E8303">
        <v>88.7</v>
      </c>
      <c r="F8303" s="2">
        <v>101.05719999999999</v>
      </c>
      <c r="G8303">
        <v>-2.944</v>
      </c>
      <c r="H8303">
        <v>0</v>
      </c>
      <c r="I8303" t="s">
        <v>16</v>
      </c>
      <c r="J8303">
        <v>0</v>
      </c>
      <c r="K8303">
        <v>3.2389999999999999</v>
      </c>
      <c r="L8303">
        <v>285.7</v>
      </c>
      <c r="M8303">
        <v>11.64</v>
      </c>
      <c r="N8303">
        <v>97.2</v>
      </c>
      <c r="O8303">
        <v>14.35</v>
      </c>
    </row>
    <row r="8304" spans="1:15">
      <c r="A8304" t="s">
        <v>14</v>
      </c>
      <c r="B8304" t="s">
        <v>14</v>
      </c>
      <c r="C8304" s="1">
        <v>45320.375</v>
      </c>
      <c r="D8304">
        <v>-0.72499999999999998</v>
      </c>
      <c r="E8304">
        <v>80.599999999999994</v>
      </c>
      <c r="F8304" s="2">
        <v>100.9603</v>
      </c>
      <c r="G8304">
        <v>-3.2429999999999999</v>
      </c>
      <c r="H8304">
        <v>0</v>
      </c>
      <c r="I8304" t="s">
        <v>16</v>
      </c>
      <c r="J8304">
        <v>0</v>
      </c>
      <c r="K8304">
        <v>7.5570000000000004</v>
      </c>
      <c r="L8304">
        <v>326.8</v>
      </c>
      <c r="M8304">
        <v>17.03</v>
      </c>
      <c r="N8304">
        <v>80.8</v>
      </c>
      <c r="O8304">
        <v>14.37</v>
      </c>
    </row>
    <row r="8305" spans="1:15">
      <c r="A8305" t="s">
        <v>14</v>
      </c>
      <c r="B8305" t="s">
        <v>14</v>
      </c>
      <c r="C8305" s="1">
        <v>45320.416666666664</v>
      </c>
      <c r="D8305">
        <v>-0.42199999999999999</v>
      </c>
      <c r="E8305">
        <v>78.91</v>
      </c>
      <c r="F8305" s="2">
        <v>100.87869999999999</v>
      </c>
      <c r="G8305">
        <v>-3.6219999999999999</v>
      </c>
      <c r="H8305">
        <v>0</v>
      </c>
      <c r="I8305" t="s">
        <v>16</v>
      </c>
      <c r="J8305">
        <v>0</v>
      </c>
      <c r="K8305">
        <v>10.199999999999999</v>
      </c>
      <c r="L8305">
        <v>90.6</v>
      </c>
      <c r="M8305">
        <v>13.91</v>
      </c>
      <c r="N8305">
        <v>17.98</v>
      </c>
      <c r="O8305">
        <v>14.36</v>
      </c>
    </row>
    <row r="8306" spans="1:15">
      <c r="A8306" t="s">
        <v>14</v>
      </c>
      <c r="B8306" t="s">
        <v>14</v>
      </c>
      <c r="C8306" s="1">
        <v>45320.458333333336</v>
      </c>
      <c r="D8306">
        <v>-0.78600000000000003</v>
      </c>
      <c r="E8306">
        <v>83.4</v>
      </c>
      <c r="F8306" s="2">
        <v>100.86239999999999</v>
      </c>
      <c r="G8306">
        <v>-3.677</v>
      </c>
      <c r="H8306">
        <v>0</v>
      </c>
      <c r="I8306" t="s">
        <v>16</v>
      </c>
      <c r="J8306">
        <v>0</v>
      </c>
      <c r="K8306">
        <v>13.19</v>
      </c>
      <c r="L8306">
        <v>87.3</v>
      </c>
      <c r="M8306">
        <v>21.59</v>
      </c>
      <c r="N8306">
        <v>45.84</v>
      </c>
      <c r="O8306">
        <v>14.34</v>
      </c>
    </row>
    <row r="8307" spans="1:15">
      <c r="A8307" t="s">
        <v>14</v>
      </c>
      <c r="B8307" t="s">
        <v>14</v>
      </c>
      <c r="C8307" s="1">
        <v>45320.5</v>
      </c>
      <c r="D8307">
        <v>-1.3720000000000001</v>
      </c>
      <c r="E8307">
        <v>94.1</v>
      </c>
      <c r="F8307" s="2">
        <v>100.6549</v>
      </c>
      <c r="G8307">
        <v>-3.2549999999999999</v>
      </c>
      <c r="H8307">
        <v>0</v>
      </c>
      <c r="I8307" t="s">
        <v>16</v>
      </c>
      <c r="J8307">
        <v>0</v>
      </c>
      <c r="K8307">
        <v>11.64</v>
      </c>
      <c r="L8307">
        <v>25.4</v>
      </c>
      <c r="M8307">
        <v>22.19</v>
      </c>
      <c r="N8307">
        <v>24.22</v>
      </c>
      <c r="O8307">
        <v>14.35</v>
      </c>
    </row>
    <row r="8308" spans="1:15">
      <c r="A8308" t="s">
        <v>14</v>
      </c>
      <c r="B8308" t="s">
        <v>14</v>
      </c>
      <c r="C8308" s="1">
        <v>45320.541666666664</v>
      </c>
      <c r="D8308">
        <v>-1.859</v>
      </c>
      <c r="E8308">
        <v>96.8</v>
      </c>
      <c r="F8308" s="2">
        <v>100.5117</v>
      </c>
      <c r="G8308">
        <v>-2.2080000000000002</v>
      </c>
      <c r="H8308">
        <v>0</v>
      </c>
      <c r="I8308" t="s">
        <v>16</v>
      </c>
      <c r="J8308">
        <v>0</v>
      </c>
      <c r="K8308">
        <v>7.1970000000000001</v>
      </c>
      <c r="L8308">
        <v>32.19</v>
      </c>
      <c r="M8308">
        <v>22.31</v>
      </c>
      <c r="N8308">
        <v>33.26</v>
      </c>
      <c r="O8308">
        <v>14.34</v>
      </c>
    </row>
    <row r="8309" spans="1:15">
      <c r="A8309" t="s">
        <v>14</v>
      </c>
      <c r="B8309" t="s">
        <v>14</v>
      </c>
      <c r="C8309" s="1">
        <v>45320.583333333336</v>
      </c>
      <c r="D8309">
        <v>-1.91</v>
      </c>
      <c r="E8309">
        <v>98.6</v>
      </c>
      <c r="F8309" s="2">
        <v>100.42959999999999</v>
      </c>
      <c r="G8309">
        <v>-2.2639999999999998</v>
      </c>
      <c r="H8309">
        <v>0.2</v>
      </c>
      <c r="I8309" t="s">
        <v>16</v>
      </c>
      <c r="J8309">
        <v>0.2</v>
      </c>
      <c r="K8309">
        <v>11.64</v>
      </c>
      <c r="L8309">
        <v>41.66</v>
      </c>
      <c r="M8309">
        <v>16.190000000000001</v>
      </c>
      <c r="N8309">
        <v>26.09</v>
      </c>
      <c r="O8309">
        <v>14.39</v>
      </c>
    </row>
    <row r="8310" spans="1:15">
      <c r="A8310" t="s">
        <v>14</v>
      </c>
      <c r="B8310" t="s">
        <v>14</v>
      </c>
      <c r="C8310" s="1">
        <v>45320.625</v>
      </c>
      <c r="D8310">
        <v>-1.8979999999999999</v>
      </c>
      <c r="E8310">
        <v>99</v>
      </c>
      <c r="F8310" s="2">
        <v>100.5073</v>
      </c>
      <c r="G8310">
        <v>-2.1070000000000002</v>
      </c>
      <c r="H8310">
        <v>0.6</v>
      </c>
      <c r="I8310" t="s">
        <v>16</v>
      </c>
      <c r="J8310">
        <v>0.6</v>
      </c>
      <c r="K8310">
        <v>9.1199999999999992</v>
      </c>
      <c r="L8310">
        <v>37.479999999999997</v>
      </c>
      <c r="M8310">
        <v>33.83</v>
      </c>
      <c r="N8310">
        <v>21.41</v>
      </c>
      <c r="O8310">
        <v>14.4</v>
      </c>
    </row>
    <row r="8311" spans="1:15">
      <c r="A8311" t="s">
        <v>14</v>
      </c>
      <c r="B8311" t="s">
        <v>14</v>
      </c>
      <c r="C8311" s="1">
        <v>45320.666666666664</v>
      </c>
      <c r="D8311">
        <v>-2.1219999999999999</v>
      </c>
      <c r="E8311">
        <v>99.1</v>
      </c>
      <c r="F8311" s="2">
        <v>100.18600000000001</v>
      </c>
      <c r="G8311">
        <v>-2.1219999999999999</v>
      </c>
      <c r="H8311">
        <v>0.7</v>
      </c>
      <c r="I8311" t="s">
        <v>16</v>
      </c>
      <c r="J8311">
        <v>0.7</v>
      </c>
      <c r="K8311">
        <v>17.63</v>
      </c>
      <c r="L8311">
        <v>32.61</v>
      </c>
      <c r="M8311">
        <v>36.71</v>
      </c>
      <c r="N8311">
        <v>31.88</v>
      </c>
      <c r="O8311">
        <v>14.37</v>
      </c>
    </row>
    <row r="8312" spans="1:15">
      <c r="A8312" t="s">
        <v>14</v>
      </c>
      <c r="B8312" t="s">
        <v>14</v>
      </c>
      <c r="C8312" s="1">
        <v>45320.708333333336</v>
      </c>
      <c r="D8312">
        <v>-2.4860000000000002</v>
      </c>
      <c r="E8312">
        <v>99</v>
      </c>
      <c r="F8312" s="2">
        <v>100.1331</v>
      </c>
      <c r="G8312">
        <v>-2.4860000000000002</v>
      </c>
      <c r="H8312">
        <v>0.4</v>
      </c>
      <c r="I8312" t="s">
        <v>16</v>
      </c>
      <c r="J8312">
        <v>0.4</v>
      </c>
      <c r="K8312">
        <v>29.03</v>
      </c>
      <c r="L8312">
        <v>29.83</v>
      </c>
      <c r="M8312">
        <v>51.34</v>
      </c>
      <c r="N8312">
        <v>26.29</v>
      </c>
      <c r="O8312">
        <v>14.39</v>
      </c>
    </row>
    <row r="8313" spans="1:15">
      <c r="A8313" t="s">
        <v>14</v>
      </c>
      <c r="B8313" t="s">
        <v>14</v>
      </c>
      <c r="C8313" s="1">
        <v>45320.75</v>
      </c>
      <c r="D8313">
        <v>-3.4079999999999999</v>
      </c>
      <c r="E8313">
        <v>98.6</v>
      </c>
      <c r="F8313" s="2">
        <v>100.1018</v>
      </c>
      <c r="G8313">
        <v>-3.4079999999999999</v>
      </c>
      <c r="H8313">
        <v>0.2</v>
      </c>
      <c r="I8313" t="s">
        <v>16</v>
      </c>
      <c r="J8313">
        <v>0.2</v>
      </c>
      <c r="K8313">
        <v>23.75</v>
      </c>
      <c r="L8313">
        <v>19.899999999999999</v>
      </c>
      <c r="M8313">
        <v>61.9</v>
      </c>
      <c r="N8313">
        <v>15.74</v>
      </c>
      <c r="O8313">
        <v>14.38</v>
      </c>
    </row>
    <row r="8314" spans="1:15">
      <c r="A8314" t="s">
        <v>14</v>
      </c>
      <c r="B8314" t="s">
        <v>14</v>
      </c>
      <c r="C8314" s="1">
        <v>45320.791666666664</v>
      </c>
      <c r="D8314">
        <v>-4.21</v>
      </c>
      <c r="E8314">
        <v>98.1</v>
      </c>
      <c r="F8314" s="2">
        <v>100.2025</v>
      </c>
      <c r="G8314">
        <v>-4.21</v>
      </c>
      <c r="H8314">
        <v>0.1</v>
      </c>
      <c r="I8314" t="s">
        <v>16</v>
      </c>
      <c r="J8314">
        <v>0.1</v>
      </c>
      <c r="K8314">
        <v>52.42</v>
      </c>
      <c r="L8314">
        <v>20.57</v>
      </c>
      <c r="M8314">
        <v>60.46</v>
      </c>
      <c r="N8314">
        <v>16.940000000000001</v>
      </c>
      <c r="O8314">
        <v>14.43</v>
      </c>
    </row>
    <row r="8315" spans="1:15">
      <c r="A8315" t="s">
        <v>14</v>
      </c>
      <c r="B8315" t="s">
        <v>14</v>
      </c>
      <c r="C8315" s="1">
        <v>45320.833333333336</v>
      </c>
      <c r="D8315">
        <v>-4.9180000000000001</v>
      </c>
      <c r="E8315">
        <v>97.7</v>
      </c>
      <c r="F8315" s="2">
        <v>100.1615</v>
      </c>
      <c r="G8315">
        <v>-4.9180000000000001</v>
      </c>
      <c r="H8315">
        <v>0</v>
      </c>
      <c r="I8315" t="s">
        <v>16</v>
      </c>
      <c r="J8315">
        <v>0</v>
      </c>
      <c r="K8315">
        <v>28.19</v>
      </c>
      <c r="L8315">
        <v>24.56</v>
      </c>
      <c r="M8315">
        <v>62.97</v>
      </c>
      <c r="N8315">
        <v>14.96</v>
      </c>
      <c r="O8315">
        <v>14.45</v>
      </c>
    </row>
    <row r="8316" spans="1:15">
      <c r="A8316" t="s">
        <v>14</v>
      </c>
      <c r="B8316" t="s">
        <v>14</v>
      </c>
      <c r="C8316" s="1">
        <v>45320.875</v>
      </c>
      <c r="D8316">
        <v>-5.0709999999999997</v>
      </c>
      <c r="E8316">
        <v>97.6</v>
      </c>
      <c r="F8316" s="2">
        <v>100.30240000000001</v>
      </c>
      <c r="G8316">
        <v>-5.2370000000000001</v>
      </c>
      <c r="H8316">
        <v>0.1</v>
      </c>
      <c r="I8316" t="s">
        <v>16</v>
      </c>
      <c r="J8316">
        <v>0.1</v>
      </c>
      <c r="K8316">
        <v>32.03</v>
      </c>
      <c r="L8316">
        <v>25.34</v>
      </c>
      <c r="M8316">
        <v>63.69</v>
      </c>
      <c r="N8316">
        <v>6.8490000000000002</v>
      </c>
      <c r="O8316">
        <v>14.5</v>
      </c>
    </row>
    <row r="8317" spans="1:15">
      <c r="A8317" t="s">
        <v>14</v>
      </c>
      <c r="B8317" t="s">
        <v>14</v>
      </c>
      <c r="C8317" s="1">
        <v>45320.916666666664</v>
      </c>
      <c r="D8317">
        <v>-5.3239999999999998</v>
      </c>
      <c r="E8317">
        <v>97.3</v>
      </c>
      <c r="F8317" s="2">
        <v>100.3441</v>
      </c>
      <c r="G8317">
        <v>-5.4050000000000002</v>
      </c>
      <c r="H8317">
        <v>0</v>
      </c>
      <c r="I8317" t="s">
        <v>16</v>
      </c>
      <c r="J8317">
        <v>0</v>
      </c>
      <c r="K8317">
        <v>34.79</v>
      </c>
      <c r="L8317">
        <v>15.37</v>
      </c>
      <c r="M8317">
        <v>63.33</v>
      </c>
      <c r="N8317">
        <v>11.87</v>
      </c>
      <c r="O8317">
        <v>14.5</v>
      </c>
    </row>
    <row r="8318" spans="1:15">
      <c r="A8318" t="s">
        <v>14</v>
      </c>
      <c r="B8318" t="s">
        <v>14</v>
      </c>
      <c r="C8318" s="1">
        <v>45320.958333333336</v>
      </c>
      <c r="D8318">
        <v>-5.75</v>
      </c>
      <c r="E8318">
        <v>96.1</v>
      </c>
      <c r="F8318" s="2">
        <v>100.3866</v>
      </c>
      <c r="G8318">
        <v>-5.75</v>
      </c>
      <c r="H8318">
        <v>0</v>
      </c>
      <c r="I8318" t="s">
        <v>16</v>
      </c>
      <c r="J8318">
        <v>0</v>
      </c>
      <c r="K8318">
        <v>30.71</v>
      </c>
      <c r="L8318">
        <v>17.02</v>
      </c>
      <c r="M8318">
        <v>67.650000000000006</v>
      </c>
      <c r="N8318">
        <v>17.04</v>
      </c>
      <c r="O8318">
        <v>14.53</v>
      </c>
    </row>
    <row r="8319" spans="1:15">
      <c r="A8319" t="s">
        <v>14</v>
      </c>
      <c r="B8319" t="s">
        <v>14</v>
      </c>
      <c r="C8319" s="1">
        <v>45321</v>
      </c>
      <c r="D8319">
        <v>-6.3890000000000002</v>
      </c>
      <c r="E8319">
        <v>92.7</v>
      </c>
      <c r="F8319" s="2">
        <v>100.4825</v>
      </c>
      <c r="G8319">
        <v>-6.3890000000000002</v>
      </c>
      <c r="H8319">
        <v>0</v>
      </c>
      <c r="I8319" t="s">
        <v>16</v>
      </c>
      <c r="J8319">
        <v>0</v>
      </c>
      <c r="K8319">
        <v>51.82</v>
      </c>
      <c r="L8319">
        <v>15.5</v>
      </c>
      <c r="M8319">
        <v>61.9</v>
      </c>
      <c r="N8319">
        <v>7.4989999999999997</v>
      </c>
      <c r="O8319">
        <v>14.52</v>
      </c>
    </row>
    <row r="8320" spans="1:15">
      <c r="A8320" t="s">
        <v>14</v>
      </c>
      <c r="B8320" t="s">
        <v>14</v>
      </c>
      <c r="C8320" s="1">
        <v>45321.041666666664</v>
      </c>
      <c r="D8320">
        <v>-6.298</v>
      </c>
      <c r="E8320">
        <v>88.9</v>
      </c>
      <c r="F8320" s="2">
        <v>100.5051</v>
      </c>
      <c r="G8320">
        <v>-11.03</v>
      </c>
      <c r="H8320">
        <v>0</v>
      </c>
      <c r="I8320" t="s">
        <v>16</v>
      </c>
      <c r="J8320">
        <v>0</v>
      </c>
      <c r="K8320">
        <v>30.11</v>
      </c>
      <c r="L8320">
        <v>15.56</v>
      </c>
      <c r="M8320">
        <v>64.650000000000006</v>
      </c>
      <c r="N8320">
        <v>30.56</v>
      </c>
      <c r="O8320">
        <v>14.56</v>
      </c>
    </row>
    <row r="8321" spans="1:15">
      <c r="A8321" t="s">
        <v>14</v>
      </c>
      <c r="B8321" t="s">
        <v>14</v>
      </c>
      <c r="C8321" s="1">
        <v>45321.083333333336</v>
      </c>
      <c r="D8321">
        <v>-6.3579999999999997</v>
      </c>
      <c r="E8321">
        <v>87.1</v>
      </c>
      <c r="F8321" s="2">
        <v>100.6388</v>
      </c>
      <c r="G8321">
        <v>1.611</v>
      </c>
      <c r="H8321">
        <v>0</v>
      </c>
      <c r="I8321" t="s">
        <v>16</v>
      </c>
      <c r="J8321">
        <v>0</v>
      </c>
      <c r="K8321">
        <v>25.55</v>
      </c>
      <c r="L8321">
        <v>18.39</v>
      </c>
      <c r="M8321">
        <v>54.1</v>
      </c>
      <c r="N8321">
        <v>4.88</v>
      </c>
      <c r="O8321">
        <v>14.57</v>
      </c>
    </row>
    <row r="8322" spans="1:15">
      <c r="A8322" t="s">
        <v>14</v>
      </c>
      <c r="B8322" t="s">
        <v>14</v>
      </c>
      <c r="C8322" s="1">
        <v>45321.125</v>
      </c>
      <c r="D8322">
        <v>-6.38</v>
      </c>
      <c r="E8322">
        <v>86</v>
      </c>
      <c r="F8322" s="2">
        <v>100.7042</v>
      </c>
      <c r="G8322">
        <v>-8.15</v>
      </c>
      <c r="H8322">
        <v>0</v>
      </c>
      <c r="I8322" t="s">
        <v>16</v>
      </c>
      <c r="J8322">
        <v>0</v>
      </c>
      <c r="K8322">
        <v>20.27</v>
      </c>
      <c r="L8322">
        <v>14.5</v>
      </c>
      <c r="M8322">
        <v>59.26</v>
      </c>
      <c r="N8322">
        <v>16.059999999999999</v>
      </c>
      <c r="O8322">
        <v>14.57</v>
      </c>
    </row>
    <row r="8323" spans="1:15">
      <c r="A8323" t="s">
        <v>14</v>
      </c>
      <c r="B8323" t="s">
        <v>14</v>
      </c>
      <c r="C8323" s="1">
        <v>45321.166666666664</v>
      </c>
      <c r="D8323">
        <v>-6.7039999999999997</v>
      </c>
      <c r="E8323">
        <v>85.5</v>
      </c>
      <c r="F8323" s="2">
        <v>100.7718</v>
      </c>
      <c r="G8323">
        <v>-8.35</v>
      </c>
      <c r="H8323">
        <v>0</v>
      </c>
      <c r="I8323" t="s">
        <v>16</v>
      </c>
      <c r="J8323">
        <v>0</v>
      </c>
      <c r="K8323">
        <v>40.06</v>
      </c>
      <c r="L8323">
        <v>21.48</v>
      </c>
      <c r="M8323">
        <v>54.94</v>
      </c>
      <c r="N8323">
        <v>9.73</v>
      </c>
      <c r="O8323">
        <v>14.58</v>
      </c>
    </row>
    <row r="8324" spans="1:15">
      <c r="A8324" t="s">
        <v>14</v>
      </c>
      <c r="B8324" t="s">
        <v>14</v>
      </c>
      <c r="C8324" s="1">
        <v>45321.208333333336</v>
      </c>
      <c r="D8324">
        <v>-7.21</v>
      </c>
      <c r="E8324">
        <v>86.1</v>
      </c>
      <c r="F8324" s="2">
        <v>100.8802</v>
      </c>
      <c r="G8324">
        <v>-8.74</v>
      </c>
      <c r="H8324">
        <v>0</v>
      </c>
      <c r="I8324" t="s">
        <v>16</v>
      </c>
      <c r="J8324">
        <v>0</v>
      </c>
      <c r="K8324">
        <v>39.700000000000003</v>
      </c>
      <c r="L8324">
        <v>13.18</v>
      </c>
      <c r="M8324">
        <v>49.42</v>
      </c>
      <c r="N8324">
        <v>10.74</v>
      </c>
      <c r="O8324">
        <v>14.59</v>
      </c>
    </row>
    <row r="8325" spans="1:15">
      <c r="A8325" t="s">
        <v>14</v>
      </c>
      <c r="B8325" t="s">
        <v>14</v>
      </c>
      <c r="C8325" s="1">
        <v>45321.25</v>
      </c>
      <c r="D8325">
        <v>-7.2009999999999996</v>
      </c>
      <c r="E8325">
        <v>84.3</v>
      </c>
      <c r="F8325" s="2">
        <v>100.9239</v>
      </c>
      <c r="G8325">
        <v>-9.1300000000000008</v>
      </c>
      <c r="H8325">
        <v>0</v>
      </c>
      <c r="I8325" t="s">
        <v>16</v>
      </c>
      <c r="J8325">
        <v>0</v>
      </c>
      <c r="K8325">
        <v>32.630000000000003</v>
      </c>
      <c r="L8325">
        <v>12.49</v>
      </c>
      <c r="M8325">
        <v>53.98</v>
      </c>
      <c r="N8325">
        <v>18.88</v>
      </c>
      <c r="O8325">
        <v>14.6</v>
      </c>
    </row>
    <row r="8326" spans="1:15">
      <c r="A8326" t="s">
        <v>14</v>
      </c>
      <c r="B8326" t="s">
        <v>14</v>
      </c>
      <c r="C8326" s="1">
        <v>45321.291666666664</v>
      </c>
      <c r="D8326">
        <v>-7.1710000000000003</v>
      </c>
      <c r="E8326">
        <v>84.3</v>
      </c>
      <c r="F8326" s="2">
        <v>101.0484</v>
      </c>
      <c r="G8326">
        <v>-9.42</v>
      </c>
      <c r="H8326">
        <v>0</v>
      </c>
      <c r="I8326" t="s">
        <v>16</v>
      </c>
      <c r="J8326">
        <v>0</v>
      </c>
      <c r="K8326">
        <v>24.35</v>
      </c>
      <c r="L8326">
        <v>22.77</v>
      </c>
      <c r="M8326">
        <v>56.14</v>
      </c>
      <c r="N8326">
        <v>10.82</v>
      </c>
      <c r="O8326">
        <v>14.61</v>
      </c>
    </row>
    <row r="8327" spans="1:15">
      <c r="A8327" t="s">
        <v>14</v>
      </c>
      <c r="B8327" t="s">
        <v>14</v>
      </c>
      <c r="C8327" s="1">
        <v>45321.333333333336</v>
      </c>
      <c r="D8327">
        <v>-7.09</v>
      </c>
      <c r="E8327">
        <v>79.28</v>
      </c>
      <c r="F8327" s="2">
        <v>101.1652</v>
      </c>
      <c r="G8327">
        <v>-9.41</v>
      </c>
      <c r="H8327">
        <v>0</v>
      </c>
      <c r="I8327" t="s">
        <v>16</v>
      </c>
      <c r="J8327">
        <v>0</v>
      </c>
      <c r="K8327">
        <v>23.75</v>
      </c>
      <c r="L8327">
        <v>11.06</v>
      </c>
      <c r="M8327">
        <v>53.74</v>
      </c>
      <c r="N8327">
        <v>12.29</v>
      </c>
      <c r="O8327">
        <v>14.61</v>
      </c>
    </row>
    <row r="8328" spans="1:15">
      <c r="A8328" t="s">
        <v>14</v>
      </c>
      <c r="B8328" t="s">
        <v>14</v>
      </c>
      <c r="C8328" s="1">
        <v>45321.375</v>
      </c>
      <c r="D8328">
        <v>-6.48</v>
      </c>
      <c r="E8328">
        <v>79.98</v>
      </c>
      <c r="F8328" s="2">
        <v>101.24250000000001</v>
      </c>
      <c r="G8328">
        <v>-10.09</v>
      </c>
      <c r="H8328">
        <v>0</v>
      </c>
      <c r="I8328" t="s">
        <v>16</v>
      </c>
      <c r="J8328">
        <v>0</v>
      </c>
      <c r="K8328">
        <v>19.190000000000001</v>
      </c>
      <c r="L8328">
        <v>19.399999999999999</v>
      </c>
      <c r="M8328">
        <v>53.5</v>
      </c>
      <c r="N8328">
        <v>21.21</v>
      </c>
      <c r="O8328">
        <v>14.62</v>
      </c>
    </row>
    <row r="8329" spans="1:15">
      <c r="A8329" t="s">
        <v>14</v>
      </c>
      <c r="B8329" t="s">
        <v>14</v>
      </c>
      <c r="C8329" s="1">
        <v>45321.416666666664</v>
      </c>
      <c r="D8329">
        <v>-6.0540000000000003</v>
      </c>
      <c r="E8329">
        <v>77.5</v>
      </c>
      <c r="F8329" s="2">
        <v>101.34650000000001</v>
      </c>
      <c r="G8329">
        <v>-9.3800000000000008</v>
      </c>
      <c r="H8329">
        <v>0</v>
      </c>
      <c r="I8329" t="s">
        <v>16</v>
      </c>
      <c r="J8329">
        <v>0</v>
      </c>
      <c r="K8329">
        <v>23.39</v>
      </c>
      <c r="L8329">
        <v>13.39</v>
      </c>
      <c r="M8329">
        <v>45.58</v>
      </c>
      <c r="N8329">
        <v>7.0149999999999997</v>
      </c>
      <c r="O8329">
        <v>14.59</v>
      </c>
    </row>
    <row r="8330" spans="1:15">
      <c r="A8330" t="s">
        <v>14</v>
      </c>
      <c r="B8330" t="s">
        <v>14</v>
      </c>
      <c r="C8330" s="1">
        <v>45321.458333333336</v>
      </c>
      <c r="D8330">
        <v>-5.516</v>
      </c>
      <c r="E8330">
        <v>75.86</v>
      </c>
      <c r="F8330" s="2">
        <v>101.4868</v>
      </c>
      <c r="G8330">
        <v>-9.3800000000000008</v>
      </c>
      <c r="H8330">
        <v>0</v>
      </c>
      <c r="I8330" t="s">
        <v>16</v>
      </c>
      <c r="J8330">
        <v>0</v>
      </c>
      <c r="K8330">
        <v>36.35</v>
      </c>
      <c r="L8330">
        <v>18.98</v>
      </c>
      <c r="M8330">
        <v>43.9</v>
      </c>
      <c r="N8330">
        <v>19.899999999999999</v>
      </c>
      <c r="O8330">
        <v>14.58</v>
      </c>
    </row>
    <row r="8331" spans="1:15">
      <c r="A8331" t="s">
        <v>14</v>
      </c>
      <c r="B8331" t="s">
        <v>14</v>
      </c>
      <c r="C8331" s="1">
        <v>45321.5</v>
      </c>
      <c r="D8331">
        <v>-5.1219999999999999</v>
      </c>
      <c r="E8331">
        <v>76.44</v>
      </c>
      <c r="F8331" s="2">
        <v>101.5039</v>
      </c>
      <c r="G8331">
        <v>-9.08</v>
      </c>
      <c r="H8331">
        <v>0</v>
      </c>
      <c r="I8331" t="s">
        <v>16</v>
      </c>
      <c r="J8331">
        <v>0</v>
      </c>
      <c r="K8331">
        <v>20.39</v>
      </c>
      <c r="L8331">
        <v>21.42</v>
      </c>
      <c r="M8331">
        <v>52.42</v>
      </c>
      <c r="N8331">
        <v>17.23</v>
      </c>
      <c r="O8331">
        <v>14.57</v>
      </c>
    </row>
    <row r="8332" spans="1:15">
      <c r="A8332" t="s">
        <v>14</v>
      </c>
      <c r="B8332" t="s">
        <v>14</v>
      </c>
      <c r="C8332" s="1">
        <v>45321.541666666664</v>
      </c>
      <c r="D8332">
        <v>-5</v>
      </c>
      <c r="E8332">
        <v>76.02</v>
      </c>
      <c r="F8332" s="2">
        <v>101.5064</v>
      </c>
      <c r="G8332">
        <v>-8.65</v>
      </c>
      <c r="H8332">
        <v>0</v>
      </c>
      <c r="I8332" t="s">
        <v>16</v>
      </c>
      <c r="J8332">
        <v>0</v>
      </c>
      <c r="K8332">
        <v>24.35</v>
      </c>
      <c r="L8332">
        <v>16.62</v>
      </c>
      <c r="M8332">
        <v>48.7</v>
      </c>
      <c r="N8332">
        <v>19.89</v>
      </c>
      <c r="O8332">
        <v>14.53</v>
      </c>
    </row>
    <row r="8333" spans="1:15">
      <c r="A8333" t="s">
        <v>14</v>
      </c>
      <c r="B8333" t="s">
        <v>14</v>
      </c>
      <c r="C8333" s="1">
        <v>45321.583333333336</v>
      </c>
      <c r="D8333">
        <v>-4.726</v>
      </c>
      <c r="E8333">
        <v>74.72</v>
      </c>
      <c r="F8333" s="2">
        <v>101.51179999999999</v>
      </c>
      <c r="G8333">
        <v>-8.5500000000000007</v>
      </c>
      <c r="H8333">
        <v>0</v>
      </c>
      <c r="I8333" t="s">
        <v>16</v>
      </c>
      <c r="J8333">
        <v>0</v>
      </c>
      <c r="K8333">
        <v>38.619999999999997</v>
      </c>
      <c r="L8333">
        <v>19.2</v>
      </c>
      <c r="M8333">
        <v>49.3</v>
      </c>
      <c r="N8333">
        <v>27.23</v>
      </c>
      <c r="O8333">
        <v>14.53</v>
      </c>
    </row>
    <row r="8334" spans="1:15">
      <c r="A8334" t="s">
        <v>14</v>
      </c>
      <c r="B8334" t="s">
        <v>14</v>
      </c>
      <c r="C8334" s="1">
        <v>45321.625</v>
      </c>
      <c r="D8334">
        <v>-4.9489999999999998</v>
      </c>
      <c r="E8334">
        <v>73.94</v>
      </c>
      <c r="F8334" s="2">
        <v>101.5458</v>
      </c>
      <c r="G8334">
        <v>-8.6300000000000008</v>
      </c>
      <c r="H8334">
        <v>0</v>
      </c>
      <c r="I8334" t="s">
        <v>16</v>
      </c>
      <c r="J8334">
        <v>0</v>
      </c>
      <c r="K8334">
        <v>32.270000000000003</v>
      </c>
      <c r="L8334">
        <v>31.81</v>
      </c>
      <c r="M8334">
        <v>46.66</v>
      </c>
      <c r="N8334">
        <v>32.06</v>
      </c>
      <c r="O8334">
        <v>14.52</v>
      </c>
    </row>
    <row r="8335" spans="1:15">
      <c r="A8335" t="s">
        <v>14</v>
      </c>
      <c r="B8335" t="s">
        <v>14</v>
      </c>
      <c r="C8335" s="1">
        <v>45321.666666666664</v>
      </c>
      <c r="D8335">
        <v>-5.101</v>
      </c>
      <c r="E8335">
        <v>76.680000000000007</v>
      </c>
      <c r="F8335" s="2">
        <v>101.626</v>
      </c>
      <c r="G8335">
        <v>-8.8800000000000008</v>
      </c>
      <c r="H8335">
        <v>0</v>
      </c>
      <c r="I8335" t="s">
        <v>16</v>
      </c>
      <c r="J8335">
        <v>0</v>
      </c>
      <c r="K8335">
        <v>30.11</v>
      </c>
      <c r="L8335">
        <v>21.84</v>
      </c>
      <c r="M8335">
        <v>44.98</v>
      </c>
      <c r="N8335">
        <v>43.71</v>
      </c>
      <c r="O8335">
        <v>14.53</v>
      </c>
    </row>
    <row r="8336" spans="1:15">
      <c r="A8336" t="s">
        <v>14</v>
      </c>
      <c r="B8336" t="s">
        <v>14</v>
      </c>
      <c r="C8336" s="1">
        <v>45321.708333333336</v>
      </c>
      <c r="D8336">
        <v>-5.4660000000000002</v>
      </c>
      <c r="E8336">
        <v>75.739999999999995</v>
      </c>
      <c r="F8336" s="2">
        <v>101.7106</v>
      </c>
      <c r="G8336">
        <v>-8.56</v>
      </c>
      <c r="H8336">
        <v>0</v>
      </c>
      <c r="I8336" t="s">
        <v>16</v>
      </c>
      <c r="J8336">
        <v>0</v>
      </c>
      <c r="K8336">
        <v>19.91</v>
      </c>
      <c r="L8336">
        <v>27.06</v>
      </c>
      <c r="M8336">
        <v>40.18</v>
      </c>
      <c r="N8336">
        <v>22.2</v>
      </c>
      <c r="O8336">
        <v>14.53</v>
      </c>
    </row>
    <row r="8337" spans="1:15">
      <c r="A8337" t="s">
        <v>14</v>
      </c>
      <c r="B8337" t="s">
        <v>14</v>
      </c>
      <c r="C8337" s="1">
        <v>45321.75</v>
      </c>
      <c r="D8337">
        <v>-5.6189999999999998</v>
      </c>
      <c r="E8337">
        <v>76.2</v>
      </c>
      <c r="F8337" s="2">
        <v>101.7342</v>
      </c>
      <c r="G8337">
        <v>-9.08</v>
      </c>
      <c r="H8337">
        <v>0</v>
      </c>
      <c r="I8337" t="s">
        <v>16</v>
      </c>
      <c r="J8337">
        <v>0</v>
      </c>
      <c r="K8337">
        <v>30.35</v>
      </c>
      <c r="L8337">
        <v>40.409999999999997</v>
      </c>
      <c r="M8337">
        <v>43.42</v>
      </c>
      <c r="N8337">
        <v>10.29</v>
      </c>
      <c r="O8337">
        <v>14.54</v>
      </c>
    </row>
    <row r="8338" spans="1:15">
      <c r="A8338" t="s">
        <v>14</v>
      </c>
      <c r="B8338" t="s">
        <v>14</v>
      </c>
      <c r="C8338" s="1">
        <v>45321.791666666664</v>
      </c>
      <c r="D8338">
        <v>-5.5259999999999998</v>
      </c>
      <c r="E8338">
        <v>78.180000000000007</v>
      </c>
      <c r="F8338" s="2">
        <v>101.8309</v>
      </c>
      <c r="G8338">
        <v>-9.1300000000000008</v>
      </c>
      <c r="H8338">
        <v>0</v>
      </c>
      <c r="I8338" t="s">
        <v>16</v>
      </c>
      <c r="J8338">
        <v>0</v>
      </c>
      <c r="K8338">
        <v>22.31</v>
      </c>
      <c r="L8338">
        <v>20.93</v>
      </c>
      <c r="M8338">
        <v>43.54</v>
      </c>
      <c r="N8338">
        <v>37.99</v>
      </c>
      <c r="O8338">
        <v>14.57</v>
      </c>
    </row>
    <row r="8339" spans="1:15">
      <c r="A8339" t="s">
        <v>14</v>
      </c>
      <c r="B8339" t="s">
        <v>14</v>
      </c>
      <c r="C8339" s="1">
        <v>45321.833333333336</v>
      </c>
      <c r="D8339">
        <v>-5.6280000000000001</v>
      </c>
      <c r="E8339">
        <v>76.89</v>
      </c>
      <c r="F8339" s="2">
        <v>101.78530000000001</v>
      </c>
      <c r="G8339">
        <v>-8.75</v>
      </c>
      <c r="H8339">
        <v>0</v>
      </c>
      <c r="I8339" t="s">
        <v>16</v>
      </c>
      <c r="J8339">
        <v>0</v>
      </c>
      <c r="K8339">
        <v>24.71</v>
      </c>
      <c r="L8339">
        <v>22.28</v>
      </c>
      <c r="M8339">
        <v>46.78</v>
      </c>
      <c r="N8339">
        <v>10.25</v>
      </c>
      <c r="O8339">
        <v>14.56</v>
      </c>
    </row>
    <row r="8340" spans="1:15">
      <c r="A8340" t="s">
        <v>14</v>
      </c>
      <c r="B8340" t="s">
        <v>14</v>
      </c>
      <c r="C8340" s="1">
        <v>45321.875</v>
      </c>
      <c r="D8340">
        <v>-5.5780000000000003</v>
      </c>
      <c r="E8340">
        <v>76.72</v>
      </c>
      <c r="F8340" s="2">
        <v>101.7822</v>
      </c>
      <c r="G8340">
        <v>-9.01</v>
      </c>
      <c r="H8340">
        <v>0</v>
      </c>
      <c r="I8340" t="s">
        <v>16</v>
      </c>
      <c r="J8340">
        <v>0</v>
      </c>
      <c r="K8340">
        <v>28.91</v>
      </c>
      <c r="L8340">
        <v>19.34</v>
      </c>
      <c r="M8340">
        <v>43.06</v>
      </c>
      <c r="N8340">
        <v>39.42</v>
      </c>
      <c r="O8340">
        <v>14.56</v>
      </c>
    </row>
    <row r="8341" spans="1:15">
      <c r="A8341" t="s">
        <v>14</v>
      </c>
      <c r="B8341" t="s">
        <v>14</v>
      </c>
      <c r="C8341" s="1">
        <v>45321.916666666664</v>
      </c>
      <c r="D8341">
        <v>-5.548</v>
      </c>
      <c r="E8341">
        <v>78.150000000000006</v>
      </c>
      <c r="F8341" s="2">
        <v>101.7757</v>
      </c>
      <c r="G8341">
        <v>-8.99</v>
      </c>
      <c r="H8341">
        <v>0</v>
      </c>
      <c r="I8341" t="s">
        <v>16</v>
      </c>
      <c r="J8341">
        <v>0</v>
      </c>
      <c r="K8341">
        <v>18.829999999999998</v>
      </c>
      <c r="L8341">
        <v>28.97</v>
      </c>
      <c r="M8341">
        <v>36.83</v>
      </c>
      <c r="N8341">
        <v>25.08</v>
      </c>
      <c r="O8341">
        <v>14.57</v>
      </c>
    </row>
    <row r="8342" spans="1:15">
      <c r="A8342" t="s">
        <v>14</v>
      </c>
      <c r="B8342" t="s">
        <v>14</v>
      </c>
      <c r="C8342" s="1">
        <v>45321.958333333336</v>
      </c>
      <c r="D8342">
        <v>-5.6079999999999997</v>
      </c>
      <c r="E8342">
        <v>80.7</v>
      </c>
      <c r="F8342" s="2">
        <v>101.7222</v>
      </c>
      <c r="G8342">
        <v>-8.76</v>
      </c>
      <c r="H8342">
        <v>0</v>
      </c>
      <c r="I8342" t="s">
        <v>16</v>
      </c>
      <c r="J8342">
        <v>0</v>
      </c>
      <c r="K8342">
        <v>29.87</v>
      </c>
      <c r="L8342">
        <v>34.89</v>
      </c>
      <c r="M8342">
        <v>38.380000000000003</v>
      </c>
      <c r="N8342">
        <v>23.03</v>
      </c>
      <c r="O8342">
        <v>14.56</v>
      </c>
    </row>
    <row r="8343" spans="1:15">
      <c r="A8343" t="s">
        <v>14</v>
      </c>
      <c r="B8343" t="s">
        <v>14</v>
      </c>
      <c r="C8343" s="1">
        <v>45322</v>
      </c>
      <c r="D8343">
        <v>-5.6189999999999998</v>
      </c>
      <c r="E8343">
        <v>81.599999999999994</v>
      </c>
      <c r="F8343" s="2">
        <v>101.6275</v>
      </c>
      <c r="G8343">
        <v>-8.39</v>
      </c>
      <c r="H8343">
        <v>0</v>
      </c>
      <c r="I8343" t="s">
        <v>16</v>
      </c>
      <c r="J8343">
        <v>0</v>
      </c>
      <c r="K8343">
        <v>17.63</v>
      </c>
      <c r="L8343">
        <v>21.51</v>
      </c>
      <c r="M8343">
        <v>35.75</v>
      </c>
      <c r="N8343">
        <v>16.510000000000002</v>
      </c>
      <c r="O8343">
        <v>14.55</v>
      </c>
    </row>
    <row r="8344" spans="1:15">
      <c r="A8344" t="s">
        <v>14</v>
      </c>
      <c r="B8344" t="s">
        <v>14</v>
      </c>
      <c r="C8344" s="1">
        <v>45322.041666666664</v>
      </c>
      <c r="D8344">
        <v>-5.5880000000000001</v>
      </c>
      <c r="E8344">
        <v>82.3</v>
      </c>
      <c r="F8344" s="2">
        <v>101.544</v>
      </c>
      <c r="G8344">
        <v>-8.2799999999999994</v>
      </c>
      <c r="H8344">
        <v>0</v>
      </c>
      <c r="I8344" t="s">
        <v>16</v>
      </c>
      <c r="J8344">
        <v>0</v>
      </c>
      <c r="K8344">
        <v>19.670000000000002</v>
      </c>
      <c r="L8344">
        <v>25.27</v>
      </c>
      <c r="M8344">
        <v>30.47</v>
      </c>
      <c r="N8344">
        <v>29.22</v>
      </c>
      <c r="O8344">
        <v>14.56</v>
      </c>
    </row>
    <row r="8345" spans="1:15">
      <c r="A8345" t="s">
        <v>14</v>
      </c>
      <c r="B8345" t="s">
        <v>14</v>
      </c>
      <c r="C8345" s="1">
        <v>45322.083333333336</v>
      </c>
      <c r="D8345">
        <v>-5.4660000000000002</v>
      </c>
      <c r="E8345">
        <v>81.7</v>
      </c>
      <c r="F8345" s="2">
        <v>101.5261</v>
      </c>
      <c r="G8345">
        <v>-8.1199999999999992</v>
      </c>
      <c r="H8345">
        <v>0</v>
      </c>
      <c r="I8345" t="s">
        <v>16</v>
      </c>
      <c r="J8345">
        <v>0</v>
      </c>
      <c r="K8345">
        <v>19.309999999999999</v>
      </c>
      <c r="L8345">
        <v>26.9</v>
      </c>
      <c r="M8345">
        <v>29.99</v>
      </c>
      <c r="N8345">
        <v>25.73</v>
      </c>
      <c r="O8345">
        <v>14.56</v>
      </c>
    </row>
    <row r="8346" spans="1:15">
      <c r="A8346" t="s">
        <v>14</v>
      </c>
      <c r="B8346" t="s">
        <v>14</v>
      </c>
      <c r="C8346" s="1">
        <v>45322.125</v>
      </c>
      <c r="D8346">
        <v>-5.4260000000000002</v>
      </c>
      <c r="E8346">
        <v>82.6</v>
      </c>
      <c r="F8346" s="2">
        <v>101.47499999999999</v>
      </c>
      <c r="G8346">
        <v>-8.1199999999999992</v>
      </c>
      <c r="H8346">
        <v>0</v>
      </c>
      <c r="I8346" t="s">
        <v>16</v>
      </c>
      <c r="J8346">
        <v>0</v>
      </c>
      <c r="K8346">
        <v>15.83</v>
      </c>
      <c r="L8346">
        <v>25.34</v>
      </c>
      <c r="M8346">
        <v>32.75</v>
      </c>
      <c r="N8346">
        <v>8.08</v>
      </c>
      <c r="O8346">
        <v>14.57</v>
      </c>
    </row>
    <row r="8347" spans="1:15">
      <c r="A8347" t="s">
        <v>14</v>
      </c>
      <c r="B8347" t="s">
        <v>14</v>
      </c>
      <c r="C8347" s="1">
        <v>45322.166666666664</v>
      </c>
      <c r="D8347">
        <v>-5.3440000000000003</v>
      </c>
      <c r="E8347">
        <v>82.4</v>
      </c>
      <c r="F8347" s="2">
        <v>101.4016</v>
      </c>
      <c r="G8347">
        <v>-7.9119999999999999</v>
      </c>
      <c r="H8347">
        <v>0</v>
      </c>
      <c r="I8347" t="s">
        <v>16</v>
      </c>
      <c r="J8347">
        <v>0</v>
      </c>
      <c r="K8347">
        <v>16.91</v>
      </c>
      <c r="L8347">
        <v>17.03</v>
      </c>
      <c r="M8347">
        <v>31.67</v>
      </c>
      <c r="N8347">
        <v>3.69</v>
      </c>
      <c r="O8347">
        <v>14.56</v>
      </c>
    </row>
    <row r="8348" spans="1:15">
      <c r="A8348" t="s">
        <v>14</v>
      </c>
      <c r="B8348" t="s">
        <v>14</v>
      </c>
      <c r="C8348" s="1">
        <v>45322.208333333336</v>
      </c>
      <c r="D8348">
        <v>-5.3040000000000003</v>
      </c>
      <c r="E8348">
        <v>82.5</v>
      </c>
      <c r="F8348" s="2">
        <v>101.3305</v>
      </c>
      <c r="G8348">
        <v>-7.8650000000000002</v>
      </c>
      <c r="H8348">
        <v>0</v>
      </c>
      <c r="I8348" t="s">
        <v>16</v>
      </c>
      <c r="J8348">
        <v>0</v>
      </c>
      <c r="K8348">
        <v>19.07</v>
      </c>
      <c r="L8348">
        <v>15.63</v>
      </c>
      <c r="M8348">
        <v>26.51</v>
      </c>
      <c r="N8348">
        <v>18.190000000000001</v>
      </c>
      <c r="O8348">
        <v>14.57</v>
      </c>
    </row>
    <row r="8349" spans="1:15">
      <c r="A8349" t="s">
        <v>14</v>
      </c>
      <c r="B8349" t="s">
        <v>14</v>
      </c>
      <c r="C8349" s="1">
        <v>45322.25</v>
      </c>
      <c r="D8349">
        <v>-5.3650000000000002</v>
      </c>
      <c r="E8349">
        <v>82.6</v>
      </c>
      <c r="F8349" s="2">
        <v>101.2868</v>
      </c>
      <c r="G8349">
        <v>-7.8150000000000004</v>
      </c>
      <c r="H8349">
        <v>0</v>
      </c>
      <c r="I8349" t="s">
        <v>16</v>
      </c>
      <c r="J8349">
        <v>0</v>
      </c>
      <c r="K8349">
        <v>26.03</v>
      </c>
      <c r="L8349">
        <v>17.16</v>
      </c>
      <c r="M8349">
        <v>29.27</v>
      </c>
      <c r="N8349">
        <v>13.74</v>
      </c>
      <c r="O8349">
        <v>14.53</v>
      </c>
    </row>
    <row r="8350" spans="1:15">
      <c r="A8350" t="s">
        <v>14</v>
      </c>
      <c r="B8350" t="s">
        <v>14</v>
      </c>
      <c r="C8350" s="1">
        <v>45322.291666666664</v>
      </c>
      <c r="D8350">
        <v>-5.65</v>
      </c>
      <c r="E8350">
        <v>82</v>
      </c>
      <c r="F8350" s="2">
        <v>101.2454</v>
      </c>
      <c r="G8350">
        <v>-7.8620000000000001</v>
      </c>
      <c r="H8350">
        <v>0</v>
      </c>
      <c r="I8350" t="s">
        <v>16</v>
      </c>
      <c r="J8350">
        <v>0</v>
      </c>
      <c r="K8350">
        <v>11.88</v>
      </c>
      <c r="L8350">
        <v>20.29</v>
      </c>
      <c r="M8350">
        <v>25.55</v>
      </c>
      <c r="N8350">
        <v>1.98</v>
      </c>
      <c r="O8350">
        <v>14.55</v>
      </c>
    </row>
    <row r="8351" spans="1:15">
      <c r="A8351" t="s">
        <v>14</v>
      </c>
      <c r="B8351" t="s">
        <v>14</v>
      </c>
      <c r="C8351" s="1">
        <v>45322.333333333336</v>
      </c>
      <c r="D8351">
        <v>-5.5880000000000001</v>
      </c>
      <c r="E8351">
        <v>82.7</v>
      </c>
      <c r="F8351" s="2">
        <v>101.26130000000001</v>
      </c>
      <c r="G8351">
        <v>-8.23</v>
      </c>
      <c r="H8351">
        <v>0</v>
      </c>
      <c r="I8351" t="s">
        <v>16</v>
      </c>
      <c r="J8351">
        <v>0</v>
      </c>
      <c r="K8351">
        <v>11.76</v>
      </c>
      <c r="L8351">
        <v>11.57</v>
      </c>
      <c r="M8351">
        <v>29.15</v>
      </c>
      <c r="N8351">
        <v>11.17</v>
      </c>
      <c r="O8351">
        <v>14.56</v>
      </c>
    </row>
    <row r="8352" spans="1:15">
      <c r="A8352" t="s">
        <v>14</v>
      </c>
      <c r="B8352" t="s">
        <v>14</v>
      </c>
      <c r="C8352" s="1">
        <v>45322.375</v>
      </c>
      <c r="D8352">
        <v>-4.6360000000000001</v>
      </c>
      <c r="E8352">
        <v>81.7</v>
      </c>
      <c r="F8352" s="2">
        <v>101.2354</v>
      </c>
      <c r="G8352">
        <v>-8.08</v>
      </c>
      <c r="H8352">
        <v>0</v>
      </c>
      <c r="I8352" t="s">
        <v>16</v>
      </c>
      <c r="J8352">
        <v>0</v>
      </c>
      <c r="K8352">
        <v>18.350000000000001</v>
      </c>
      <c r="L8352">
        <v>32.46</v>
      </c>
      <c r="M8352">
        <v>26.75</v>
      </c>
      <c r="N8352">
        <v>337</v>
      </c>
      <c r="O8352">
        <v>14.53</v>
      </c>
    </row>
    <row r="8353" spans="1:15">
      <c r="A8353" t="s">
        <v>14</v>
      </c>
      <c r="B8353" t="s">
        <v>14</v>
      </c>
      <c r="C8353" s="1">
        <v>45322.416666666664</v>
      </c>
      <c r="D8353">
        <v>-4.9180000000000001</v>
      </c>
      <c r="E8353">
        <v>83.1</v>
      </c>
      <c r="F8353" s="2">
        <v>101.1739</v>
      </c>
      <c r="G8353">
        <v>-7.2539999999999996</v>
      </c>
      <c r="H8353">
        <v>0</v>
      </c>
      <c r="I8353" t="s">
        <v>16</v>
      </c>
      <c r="J8353">
        <v>0</v>
      </c>
      <c r="K8353">
        <v>12.48</v>
      </c>
      <c r="L8353">
        <v>23.52</v>
      </c>
      <c r="M8353">
        <v>27.47</v>
      </c>
      <c r="N8353">
        <v>353.4</v>
      </c>
      <c r="O8353">
        <v>14.52</v>
      </c>
    </row>
    <row r="8354" spans="1:15">
      <c r="A8354" t="s">
        <v>14</v>
      </c>
      <c r="B8354" t="s">
        <v>14</v>
      </c>
      <c r="C8354" s="1">
        <v>45322.458333333336</v>
      </c>
      <c r="D8354">
        <v>-4.5129999999999999</v>
      </c>
      <c r="E8354">
        <v>80.400000000000006</v>
      </c>
      <c r="F8354" s="2">
        <v>101.1324</v>
      </c>
      <c r="G8354">
        <v>-7.359</v>
      </c>
      <c r="H8354">
        <v>0</v>
      </c>
      <c r="I8354" t="s">
        <v>16</v>
      </c>
      <c r="J8354">
        <v>0</v>
      </c>
      <c r="K8354">
        <v>9.84</v>
      </c>
      <c r="L8354">
        <v>353.2</v>
      </c>
      <c r="M8354">
        <v>23.63</v>
      </c>
      <c r="N8354">
        <v>5.3710000000000004</v>
      </c>
      <c r="O8354">
        <v>14.5</v>
      </c>
    </row>
    <row r="8355" spans="1:15">
      <c r="A8355" t="s">
        <v>14</v>
      </c>
      <c r="B8355" t="s">
        <v>14</v>
      </c>
      <c r="C8355" s="1">
        <v>45322.5</v>
      </c>
      <c r="D8355">
        <v>-3.58</v>
      </c>
      <c r="E8355">
        <v>77.16</v>
      </c>
      <c r="F8355" s="2">
        <v>101.0239</v>
      </c>
      <c r="G8355">
        <v>-7.3259999999999996</v>
      </c>
      <c r="H8355">
        <v>0</v>
      </c>
      <c r="I8355" t="s">
        <v>16</v>
      </c>
      <c r="J8355">
        <v>0</v>
      </c>
      <c r="K8355">
        <v>8.4</v>
      </c>
      <c r="L8355">
        <v>350.9</v>
      </c>
      <c r="M8355">
        <v>15.71</v>
      </c>
      <c r="N8355">
        <v>342.8</v>
      </c>
      <c r="O8355">
        <v>14.5</v>
      </c>
    </row>
    <row r="8356" spans="1:15">
      <c r="A8356" t="s">
        <v>14</v>
      </c>
      <c r="B8356" t="s">
        <v>14</v>
      </c>
      <c r="C8356" s="1">
        <v>45322.541666666664</v>
      </c>
      <c r="D8356">
        <v>-2.4860000000000002</v>
      </c>
      <c r="E8356">
        <v>69.48</v>
      </c>
      <c r="F8356" s="2">
        <v>100.9324</v>
      </c>
      <c r="G8356">
        <v>-6.96</v>
      </c>
      <c r="H8356">
        <v>0</v>
      </c>
      <c r="I8356" t="s">
        <v>16</v>
      </c>
      <c r="J8356">
        <v>0</v>
      </c>
      <c r="K8356">
        <v>14.27</v>
      </c>
      <c r="L8356">
        <v>1.8260000000000001</v>
      </c>
      <c r="M8356">
        <v>16.309999999999999</v>
      </c>
      <c r="N8356">
        <v>334.8</v>
      </c>
      <c r="O8356">
        <v>14.41</v>
      </c>
    </row>
    <row r="8357" spans="1:15">
      <c r="A8357" t="s">
        <v>14</v>
      </c>
      <c r="B8357" t="s">
        <v>14</v>
      </c>
      <c r="C8357" s="1">
        <v>45322.583333333336</v>
      </c>
      <c r="D8357">
        <v>-0.34</v>
      </c>
      <c r="E8357">
        <v>56.53</v>
      </c>
      <c r="F8357" s="2">
        <v>100.8373</v>
      </c>
      <c r="G8357">
        <v>-7.4219999999999997</v>
      </c>
      <c r="H8357">
        <v>0</v>
      </c>
      <c r="I8357" t="s">
        <v>16</v>
      </c>
      <c r="J8357">
        <v>0</v>
      </c>
      <c r="K8357">
        <v>10.68</v>
      </c>
      <c r="L8357">
        <v>339</v>
      </c>
      <c r="M8357">
        <v>15.71</v>
      </c>
      <c r="N8357">
        <v>310.89999999999998</v>
      </c>
      <c r="O8357">
        <v>14.34</v>
      </c>
    </row>
    <row r="8358" spans="1:15">
      <c r="A8358" t="s">
        <v>14</v>
      </c>
      <c r="B8358" t="s">
        <v>14</v>
      </c>
      <c r="C8358" s="1">
        <v>45322.625</v>
      </c>
      <c r="D8358">
        <v>-2.4969999999999999</v>
      </c>
      <c r="E8358">
        <v>67.37</v>
      </c>
      <c r="F8358" s="2">
        <v>100.83410000000001</v>
      </c>
      <c r="G8358">
        <v>-7.9390000000000001</v>
      </c>
      <c r="H8358">
        <v>0</v>
      </c>
      <c r="I8358" t="s">
        <v>16</v>
      </c>
      <c r="J8358">
        <v>0</v>
      </c>
      <c r="K8358">
        <v>6.7169999999999996</v>
      </c>
      <c r="L8358">
        <v>3.6309999999999998</v>
      </c>
      <c r="M8358">
        <v>13.31</v>
      </c>
      <c r="N8358">
        <v>309.8</v>
      </c>
      <c r="O8358">
        <v>14.33</v>
      </c>
    </row>
    <row r="8359" spans="1:15">
      <c r="A8359" t="s">
        <v>14</v>
      </c>
      <c r="B8359" t="s">
        <v>14</v>
      </c>
      <c r="C8359" s="1">
        <v>45322.666666666664</v>
      </c>
      <c r="D8359">
        <v>-2.8820000000000001</v>
      </c>
      <c r="E8359">
        <v>62.55</v>
      </c>
      <c r="F8359" s="2">
        <v>100.8841</v>
      </c>
      <c r="G8359">
        <v>-7.681</v>
      </c>
      <c r="H8359">
        <v>0</v>
      </c>
      <c r="I8359" t="s">
        <v>16</v>
      </c>
      <c r="J8359">
        <v>0</v>
      </c>
      <c r="K8359">
        <v>7.077</v>
      </c>
      <c r="L8359">
        <v>304.8</v>
      </c>
      <c r="M8359">
        <v>11.64</v>
      </c>
      <c r="N8359">
        <v>307.60000000000002</v>
      </c>
      <c r="O8359">
        <v>14.35</v>
      </c>
    </row>
    <row r="8360" spans="1:15">
      <c r="A8360" t="s">
        <v>14</v>
      </c>
      <c r="B8360" t="s">
        <v>14</v>
      </c>
      <c r="C8360" s="1">
        <v>45322.708333333336</v>
      </c>
      <c r="D8360">
        <v>-4.7359999999999998</v>
      </c>
      <c r="E8360">
        <v>67.7</v>
      </c>
      <c r="F8360" s="2">
        <v>100.8716</v>
      </c>
      <c r="G8360">
        <v>-8.8699999999999992</v>
      </c>
      <c r="H8360">
        <v>0</v>
      </c>
      <c r="I8360" t="s">
        <v>16</v>
      </c>
      <c r="J8360">
        <v>0</v>
      </c>
      <c r="K8360">
        <v>2.399</v>
      </c>
      <c r="L8360">
        <v>298.60000000000002</v>
      </c>
      <c r="M8360">
        <v>9.24</v>
      </c>
      <c r="N8360">
        <v>278.3</v>
      </c>
      <c r="O8360">
        <v>14.36</v>
      </c>
    </row>
    <row r="8361" spans="1:15">
      <c r="A8361" t="s">
        <v>14</v>
      </c>
      <c r="B8361" t="s">
        <v>14</v>
      </c>
      <c r="C8361" s="1">
        <v>45322.75</v>
      </c>
      <c r="D8361">
        <v>-6.8659999999999997</v>
      </c>
      <c r="E8361">
        <v>78.72</v>
      </c>
      <c r="F8361" s="2">
        <v>100.8866</v>
      </c>
      <c r="G8361">
        <v>-9.8000000000000007</v>
      </c>
      <c r="H8361">
        <v>0</v>
      </c>
      <c r="I8361" t="s">
        <v>16</v>
      </c>
      <c r="J8361">
        <v>0</v>
      </c>
      <c r="K8361">
        <v>0</v>
      </c>
      <c r="L8361" t="s">
        <v>16</v>
      </c>
      <c r="M8361">
        <v>6.9569999999999999</v>
      </c>
      <c r="N8361">
        <v>253.8</v>
      </c>
      <c r="O8361">
        <v>14.44</v>
      </c>
    </row>
    <row r="8362" spans="1:15">
      <c r="A8362" t="s">
        <v>14</v>
      </c>
      <c r="B8362" t="s">
        <v>14</v>
      </c>
      <c r="C8362" s="1">
        <v>45322.791666666664</v>
      </c>
      <c r="D8362">
        <v>-8.65</v>
      </c>
      <c r="E8362">
        <v>84.4</v>
      </c>
      <c r="F8362" s="2">
        <v>100.88120000000001</v>
      </c>
      <c r="G8362">
        <v>-9.98</v>
      </c>
      <c r="H8362">
        <v>0</v>
      </c>
      <c r="I8362" t="s">
        <v>16</v>
      </c>
      <c r="J8362">
        <v>0</v>
      </c>
      <c r="K8362">
        <v>0</v>
      </c>
      <c r="L8362" t="s">
        <v>16</v>
      </c>
      <c r="M8362">
        <v>8.52</v>
      </c>
      <c r="N8362">
        <v>280</v>
      </c>
      <c r="O8362">
        <v>14.58</v>
      </c>
    </row>
    <row r="8363" spans="1:15">
      <c r="A8363" t="s">
        <v>14</v>
      </c>
      <c r="B8363" t="s">
        <v>14</v>
      </c>
      <c r="C8363" s="1">
        <v>45322.833333333336</v>
      </c>
      <c r="D8363">
        <v>-11.03</v>
      </c>
      <c r="E8363">
        <v>87.1</v>
      </c>
      <c r="F8363" s="2">
        <v>100.8994</v>
      </c>
      <c r="G8363">
        <v>-11.03</v>
      </c>
      <c r="H8363">
        <v>0</v>
      </c>
      <c r="I8363" t="s">
        <v>16</v>
      </c>
      <c r="J8363">
        <v>0</v>
      </c>
      <c r="K8363">
        <v>2.6389999999999998</v>
      </c>
      <c r="L8363">
        <v>65.2</v>
      </c>
      <c r="M8363">
        <v>8.2799999999999994</v>
      </c>
      <c r="N8363">
        <v>32.950000000000003</v>
      </c>
      <c r="O8363">
        <v>14.68</v>
      </c>
    </row>
    <row r="8364" spans="1:15">
      <c r="A8364" t="s">
        <v>14</v>
      </c>
      <c r="B8364" t="s">
        <v>14</v>
      </c>
      <c r="C8364" s="1">
        <v>45322.875</v>
      </c>
      <c r="D8364">
        <v>-12.01</v>
      </c>
      <c r="E8364">
        <v>89.1</v>
      </c>
      <c r="F8364" s="2">
        <v>100.8845</v>
      </c>
      <c r="G8364">
        <v>-12.81</v>
      </c>
      <c r="H8364">
        <v>0</v>
      </c>
      <c r="I8364" t="s">
        <v>16</v>
      </c>
      <c r="J8364">
        <v>0</v>
      </c>
      <c r="K8364">
        <v>5.1580000000000004</v>
      </c>
      <c r="L8364">
        <v>16.29</v>
      </c>
      <c r="M8364">
        <v>7.5570000000000004</v>
      </c>
      <c r="N8364">
        <v>19.21</v>
      </c>
      <c r="O8364">
        <v>14.74</v>
      </c>
    </row>
    <row r="8365" spans="1:15">
      <c r="A8365" t="s">
        <v>14</v>
      </c>
      <c r="B8365" t="s">
        <v>14</v>
      </c>
      <c r="C8365" s="1">
        <v>45322.916666666664</v>
      </c>
      <c r="D8365">
        <v>-12.66</v>
      </c>
      <c r="E8365">
        <v>88.7</v>
      </c>
      <c r="F8365" s="2">
        <v>100.8892</v>
      </c>
      <c r="G8365">
        <v>-13.45</v>
      </c>
      <c r="H8365">
        <v>0</v>
      </c>
      <c r="I8365" t="s">
        <v>16</v>
      </c>
      <c r="J8365">
        <v>0</v>
      </c>
      <c r="K8365">
        <v>5.5179999999999998</v>
      </c>
      <c r="L8365">
        <v>20.99</v>
      </c>
      <c r="M8365">
        <v>8.64</v>
      </c>
      <c r="N8365">
        <v>39.96</v>
      </c>
      <c r="O8365">
        <v>14.83</v>
      </c>
    </row>
    <row r="8366" spans="1:15">
      <c r="A8366" t="s">
        <v>14</v>
      </c>
      <c r="B8366" t="s">
        <v>14</v>
      </c>
      <c r="C8366" s="1">
        <v>45322.958333333336</v>
      </c>
      <c r="D8366">
        <v>-12.92</v>
      </c>
      <c r="E8366">
        <v>90.4</v>
      </c>
      <c r="F8366" s="2">
        <v>100.8865</v>
      </c>
      <c r="G8366">
        <v>-14.12</v>
      </c>
      <c r="H8366">
        <v>0</v>
      </c>
      <c r="I8366" t="s">
        <v>16</v>
      </c>
      <c r="J8366">
        <v>0</v>
      </c>
      <c r="K8366">
        <v>3.1190000000000002</v>
      </c>
      <c r="L8366">
        <v>33.33</v>
      </c>
      <c r="M8366">
        <v>6.3570000000000002</v>
      </c>
      <c r="N8366">
        <v>46.39</v>
      </c>
      <c r="O8366">
        <v>14.88</v>
      </c>
    </row>
    <row r="8367" spans="1:15">
      <c r="A8367" t="s">
        <v>14</v>
      </c>
      <c r="B8367" t="s">
        <v>14</v>
      </c>
      <c r="C8367" s="1">
        <v>45323</v>
      </c>
      <c r="D8367">
        <v>-13.51</v>
      </c>
      <c r="E8367">
        <v>91.1</v>
      </c>
      <c r="F8367" s="2">
        <v>100.8312</v>
      </c>
      <c r="G8367">
        <v>-14.14</v>
      </c>
      <c r="H8367">
        <v>0</v>
      </c>
      <c r="I8367" t="s">
        <v>16</v>
      </c>
      <c r="J8367">
        <v>0</v>
      </c>
      <c r="K8367">
        <v>2.0390000000000001</v>
      </c>
      <c r="L8367">
        <v>1.4339999999999999</v>
      </c>
      <c r="M8367">
        <v>4.9180000000000001</v>
      </c>
      <c r="N8367">
        <v>20.61</v>
      </c>
      <c r="O8367">
        <v>14.92</v>
      </c>
    </row>
    <row r="8368" spans="1:15">
      <c r="A8368" t="s">
        <v>14</v>
      </c>
      <c r="B8368" t="s">
        <v>14</v>
      </c>
      <c r="C8368" s="1">
        <v>45323.041666666664</v>
      </c>
      <c r="D8368">
        <v>-12.11</v>
      </c>
      <c r="E8368">
        <v>93</v>
      </c>
      <c r="F8368" s="2">
        <v>100.8428</v>
      </c>
      <c r="G8368">
        <v>-14.68</v>
      </c>
      <c r="H8368">
        <v>0</v>
      </c>
      <c r="I8368" t="s">
        <v>16</v>
      </c>
      <c r="J8368">
        <v>0</v>
      </c>
      <c r="K8368">
        <v>2.0390000000000001</v>
      </c>
      <c r="L8368">
        <v>31.48</v>
      </c>
      <c r="M8368">
        <v>16.79</v>
      </c>
      <c r="N8368">
        <v>240</v>
      </c>
      <c r="O8368">
        <v>14.93</v>
      </c>
    </row>
    <row r="8369" spans="1:15">
      <c r="A8369" t="s">
        <v>14</v>
      </c>
      <c r="B8369" t="s">
        <v>14</v>
      </c>
      <c r="C8369" s="1">
        <v>45323.083333333336</v>
      </c>
      <c r="D8369">
        <v>-6.1760000000000002</v>
      </c>
      <c r="E8369">
        <v>88.6</v>
      </c>
      <c r="F8369" s="2">
        <v>100.87690000000001</v>
      </c>
      <c r="G8369">
        <v>-12.99</v>
      </c>
      <c r="H8369">
        <v>0</v>
      </c>
      <c r="I8369" t="s">
        <v>16</v>
      </c>
      <c r="J8369">
        <v>0</v>
      </c>
      <c r="K8369">
        <v>11.16</v>
      </c>
      <c r="L8369">
        <v>32.17</v>
      </c>
      <c r="M8369">
        <v>25.67</v>
      </c>
      <c r="N8369">
        <v>264.5</v>
      </c>
      <c r="O8369">
        <v>14.95</v>
      </c>
    </row>
    <row r="8370" spans="1:15">
      <c r="A8370" t="s">
        <v>14</v>
      </c>
      <c r="B8370" t="s">
        <v>14</v>
      </c>
      <c r="C8370" s="1">
        <v>45323.125</v>
      </c>
      <c r="D8370">
        <v>-3.1040000000000001</v>
      </c>
      <c r="E8370">
        <v>81.599999999999994</v>
      </c>
      <c r="F8370" s="2">
        <v>100.908</v>
      </c>
      <c r="G8370">
        <v>-7.7380000000000004</v>
      </c>
      <c r="H8370">
        <v>0</v>
      </c>
      <c r="I8370" t="s">
        <v>16</v>
      </c>
      <c r="J8370">
        <v>0</v>
      </c>
      <c r="K8370">
        <v>13.91</v>
      </c>
      <c r="L8370">
        <v>251.6</v>
      </c>
      <c r="M8370">
        <v>31.55</v>
      </c>
      <c r="N8370">
        <v>245.4</v>
      </c>
      <c r="O8370">
        <v>14.73</v>
      </c>
    </row>
    <row r="8371" spans="1:15">
      <c r="A8371" t="s">
        <v>14</v>
      </c>
      <c r="B8371" t="s">
        <v>14</v>
      </c>
      <c r="C8371" s="1">
        <v>45323.166666666664</v>
      </c>
      <c r="D8371">
        <v>-3.601</v>
      </c>
      <c r="E8371">
        <v>84.7</v>
      </c>
      <c r="F8371" s="2">
        <v>100.9682</v>
      </c>
      <c r="G8371">
        <v>-5.7309999999999999</v>
      </c>
      <c r="H8371">
        <v>0</v>
      </c>
      <c r="I8371" t="s">
        <v>16</v>
      </c>
      <c r="J8371">
        <v>0</v>
      </c>
      <c r="K8371">
        <v>13.31</v>
      </c>
      <c r="L8371">
        <v>250</v>
      </c>
      <c r="M8371">
        <v>22.91</v>
      </c>
      <c r="N8371">
        <v>243.2</v>
      </c>
      <c r="O8371">
        <v>14.62</v>
      </c>
    </row>
    <row r="8372" spans="1:15">
      <c r="A8372" t="s">
        <v>14</v>
      </c>
      <c r="B8372" t="s">
        <v>14</v>
      </c>
      <c r="C8372" s="1">
        <v>45323.208333333336</v>
      </c>
      <c r="D8372">
        <v>-4.3819999999999997</v>
      </c>
      <c r="E8372">
        <v>85.9</v>
      </c>
      <c r="F8372" s="2">
        <v>101.03700000000001</v>
      </c>
      <c r="G8372">
        <v>-5.8140000000000001</v>
      </c>
      <c r="H8372">
        <v>0</v>
      </c>
      <c r="I8372" t="s">
        <v>16</v>
      </c>
      <c r="J8372">
        <v>0</v>
      </c>
      <c r="K8372">
        <v>13.31</v>
      </c>
      <c r="L8372">
        <v>245.7</v>
      </c>
      <c r="M8372">
        <v>18.71</v>
      </c>
      <c r="N8372">
        <v>261</v>
      </c>
      <c r="O8372">
        <v>14.62</v>
      </c>
    </row>
    <row r="8373" spans="1:15">
      <c r="A8373" t="s">
        <v>14</v>
      </c>
      <c r="B8373" t="s">
        <v>14</v>
      </c>
      <c r="C8373" s="1">
        <v>45323.25</v>
      </c>
      <c r="D8373">
        <v>-4.4119999999999999</v>
      </c>
      <c r="E8373">
        <v>81</v>
      </c>
      <c r="F8373" s="2">
        <v>101.10299999999999</v>
      </c>
      <c r="G8373">
        <v>-6.3570000000000002</v>
      </c>
      <c r="H8373">
        <v>0</v>
      </c>
      <c r="I8373" t="s">
        <v>16</v>
      </c>
      <c r="J8373">
        <v>0</v>
      </c>
      <c r="K8373">
        <v>10.199999999999999</v>
      </c>
      <c r="L8373">
        <v>264.2</v>
      </c>
      <c r="M8373">
        <v>15.11</v>
      </c>
      <c r="N8373">
        <v>270.7</v>
      </c>
      <c r="O8373">
        <v>14.6</v>
      </c>
    </row>
    <row r="8374" spans="1:15">
      <c r="A8374" t="s">
        <v>14</v>
      </c>
      <c r="B8374" t="s">
        <v>14</v>
      </c>
      <c r="C8374" s="1">
        <v>45323.291666666664</v>
      </c>
      <c r="D8374">
        <v>-5.6280000000000001</v>
      </c>
      <c r="E8374">
        <v>88.8</v>
      </c>
      <c r="F8374" s="2">
        <v>101.1867</v>
      </c>
      <c r="G8374">
        <v>-7.1760000000000002</v>
      </c>
      <c r="H8374">
        <v>0</v>
      </c>
      <c r="I8374" t="s">
        <v>16</v>
      </c>
      <c r="J8374">
        <v>0</v>
      </c>
      <c r="K8374">
        <v>5.9980000000000002</v>
      </c>
      <c r="L8374">
        <v>263.7</v>
      </c>
      <c r="M8374">
        <v>14.03</v>
      </c>
      <c r="N8374">
        <v>274.7</v>
      </c>
      <c r="O8374">
        <v>14.6</v>
      </c>
    </row>
    <row r="8375" spans="1:15">
      <c r="A8375" t="s">
        <v>14</v>
      </c>
      <c r="B8375" t="s">
        <v>14</v>
      </c>
      <c r="C8375" s="1">
        <v>45323.333333333336</v>
      </c>
      <c r="D8375">
        <v>-4.5739999999999998</v>
      </c>
      <c r="E8375">
        <v>86.5</v>
      </c>
      <c r="F8375" s="2">
        <v>101.2808</v>
      </c>
      <c r="G8375">
        <v>-7.2439999999999998</v>
      </c>
      <c r="H8375">
        <v>0</v>
      </c>
      <c r="I8375" t="s">
        <v>16</v>
      </c>
      <c r="J8375">
        <v>0</v>
      </c>
      <c r="K8375">
        <v>7.9169999999999998</v>
      </c>
      <c r="L8375">
        <v>272.7</v>
      </c>
      <c r="M8375">
        <v>23.15</v>
      </c>
      <c r="N8375">
        <v>305.3</v>
      </c>
      <c r="O8375">
        <v>14.61</v>
      </c>
    </row>
    <row r="8376" spans="1:15">
      <c r="A8376" t="s">
        <v>14</v>
      </c>
      <c r="B8376" t="s">
        <v>14</v>
      </c>
      <c r="C8376" s="1">
        <v>45323.375</v>
      </c>
      <c r="D8376">
        <v>-4.1779999999999999</v>
      </c>
      <c r="E8376">
        <v>83.9</v>
      </c>
      <c r="F8376" s="2">
        <v>101.3535</v>
      </c>
      <c r="G8376">
        <v>-6.4429999999999996</v>
      </c>
      <c r="H8376">
        <v>0</v>
      </c>
      <c r="I8376" t="s">
        <v>16</v>
      </c>
      <c r="J8376">
        <v>0</v>
      </c>
      <c r="K8376">
        <v>14.63</v>
      </c>
      <c r="L8376">
        <v>291.5</v>
      </c>
      <c r="M8376">
        <v>23.39</v>
      </c>
      <c r="N8376">
        <v>296.10000000000002</v>
      </c>
      <c r="O8376">
        <v>14.53</v>
      </c>
    </row>
    <row r="8377" spans="1:15">
      <c r="A8377" t="s">
        <v>14</v>
      </c>
      <c r="B8377" t="s">
        <v>14</v>
      </c>
      <c r="C8377" s="1">
        <v>45323.416666666664</v>
      </c>
      <c r="D8377">
        <v>-3.9049999999999998</v>
      </c>
      <c r="E8377">
        <v>81.5</v>
      </c>
      <c r="F8377" s="2">
        <v>101.4247</v>
      </c>
      <c r="G8377">
        <v>-6.484</v>
      </c>
      <c r="H8377">
        <v>0</v>
      </c>
      <c r="I8377" t="s">
        <v>16</v>
      </c>
      <c r="J8377">
        <v>0</v>
      </c>
      <c r="K8377">
        <v>4.5579999999999998</v>
      </c>
      <c r="L8377">
        <v>310.3</v>
      </c>
      <c r="M8377">
        <v>13.55</v>
      </c>
      <c r="N8377">
        <v>259.2</v>
      </c>
      <c r="O8377">
        <v>14.51</v>
      </c>
    </row>
    <row r="8378" spans="1:15">
      <c r="A8378" t="s">
        <v>14</v>
      </c>
      <c r="B8378" t="s">
        <v>14</v>
      </c>
      <c r="C8378" s="1">
        <v>45323.458333333336</v>
      </c>
      <c r="D8378">
        <v>-2.0209999999999999</v>
      </c>
      <c r="E8378">
        <v>78.739999999999995</v>
      </c>
      <c r="F8378" s="2">
        <v>101.4687</v>
      </c>
      <c r="G8378">
        <v>-6.6369999999999996</v>
      </c>
      <c r="H8378">
        <v>0</v>
      </c>
      <c r="I8378" t="s">
        <v>16</v>
      </c>
      <c r="J8378">
        <v>0</v>
      </c>
      <c r="K8378">
        <v>4.3179999999999996</v>
      </c>
      <c r="L8378">
        <v>276</v>
      </c>
      <c r="M8378">
        <v>18.95</v>
      </c>
      <c r="N8378">
        <v>276.60000000000002</v>
      </c>
      <c r="O8378">
        <v>14.44</v>
      </c>
    </row>
    <row r="8379" spans="1:15">
      <c r="A8379" t="s">
        <v>14</v>
      </c>
      <c r="B8379" t="s">
        <v>14</v>
      </c>
      <c r="C8379" s="1">
        <v>45323.5</v>
      </c>
      <c r="D8379">
        <v>-2.3860000000000001</v>
      </c>
      <c r="E8379">
        <v>77.69</v>
      </c>
      <c r="F8379" s="2">
        <v>101.46129999999999</v>
      </c>
      <c r="G8379">
        <v>-5.2169999999999996</v>
      </c>
      <c r="H8379">
        <v>0</v>
      </c>
      <c r="I8379" t="s">
        <v>16</v>
      </c>
      <c r="J8379">
        <v>0</v>
      </c>
      <c r="K8379">
        <v>11.76</v>
      </c>
      <c r="L8379">
        <v>274.39999999999998</v>
      </c>
      <c r="M8379">
        <v>18.11</v>
      </c>
      <c r="N8379">
        <v>206.2</v>
      </c>
      <c r="O8379">
        <v>14.39</v>
      </c>
    </row>
    <row r="8380" spans="1:15">
      <c r="A8380" t="s">
        <v>14</v>
      </c>
      <c r="B8380" t="s">
        <v>14</v>
      </c>
      <c r="C8380" s="1">
        <v>45323.541666666664</v>
      </c>
      <c r="D8380">
        <v>-1.494</v>
      </c>
      <c r="E8380">
        <v>78.88</v>
      </c>
      <c r="F8380" s="2">
        <v>101.4684</v>
      </c>
      <c r="G8380">
        <v>-5.7569999999999997</v>
      </c>
      <c r="H8380">
        <v>0</v>
      </c>
      <c r="I8380" t="s">
        <v>16</v>
      </c>
      <c r="J8380">
        <v>0</v>
      </c>
      <c r="K8380">
        <v>15.95</v>
      </c>
      <c r="L8380">
        <v>278.2</v>
      </c>
      <c r="M8380">
        <v>20.75</v>
      </c>
      <c r="N8380">
        <v>205.7</v>
      </c>
      <c r="O8380">
        <v>14.37</v>
      </c>
    </row>
    <row r="8381" spans="1:15">
      <c r="A8381" t="s">
        <v>14</v>
      </c>
      <c r="B8381" t="s">
        <v>14</v>
      </c>
      <c r="C8381" s="1">
        <v>45323.583333333336</v>
      </c>
      <c r="D8381">
        <v>-0.65400000000000003</v>
      </c>
      <c r="E8381">
        <v>75.540000000000006</v>
      </c>
      <c r="F8381" s="2">
        <v>101.49250000000001</v>
      </c>
      <c r="G8381">
        <v>-4.7240000000000002</v>
      </c>
      <c r="H8381">
        <v>0</v>
      </c>
      <c r="I8381" t="s">
        <v>16</v>
      </c>
      <c r="J8381">
        <v>0</v>
      </c>
      <c r="K8381">
        <v>18.71</v>
      </c>
      <c r="L8381">
        <v>208.8</v>
      </c>
      <c r="M8381">
        <v>20.39</v>
      </c>
      <c r="N8381">
        <v>215</v>
      </c>
      <c r="O8381">
        <v>14.33</v>
      </c>
    </row>
    <row r="8382" spans="1:15">
      <c r="A8382" t="s">
        <v>14</v>
      </c>
      <c r="B8382" t="s">
        <v>14</v>
      </c>
      <c r="C8382" s="1">
        <v>45323.625</v>
      </c>
      <c r="D8382">
        <v>-0.56299999999999994</v>
      </c>
      <c r="E8382">
        <v>75.540000000000006</v>
      </c>
      <c r="F8382" s="2">
        <v>101.5356</v>
      </c>
      <c r="G8382">
        <v>-4.4749999999999996</v>
      </c>
      <c r="H8382">
        <v>0</v>
      </c>
      <c r="I8382" t="s">
        <v>16</v>
      </c>
      <c r="J8382">
        <v>0</v>
      </c>
      <c r="K8382">
        <v>14.27</v>
      </c>
      <c r="L8382">
        <v>221.2</v>
      </c>
      <c r="M8382">
        <v>20.51</v>
      </c>
      <c r="N8382">
        <v>216.6</v>
      </c>
      <c r="O8382">
        <v>14.28</v>
      </c>
    </row>
    <row r="8383" spans="1:15">
      <c r="A8383" t="s">
        <v>14</v>
      </c>
      <c r="B8383" t="s">
        <v>14</v>
      </c>
      <c r="C8383" s="1">
        <v>45323.666666666664</v>
      </c>
      <c r="D8383">
        <v>-0.219</v>
      </c>
      <c r="E8383">
        <v>76.27</v>
      </c>
      <c r="F8383" s="2">
        <v>101.5949</v>
      </c>
      <c r="G8383">
        <v>-4.2960000000000003</v>
      </c>
      <c r="H8383">
        <v>0</v>
      </c>
      <c r="I8383" t="s">
        <v>16</v>
      </c>
      <c r="J8383">
        <v>0</v>
      </c>
      <c r="K8383">
        <v>7.7969999999999997</v>
      </c>
      <c r="L8383">
        <v>229</v>
      </c>
      <c r="M8383">
        <v>18.95</v>
      </c>
      <c r="N8383">
        <v>216.5</v>
      </c>
      <c r="O8383">
        <v>14.29</v>
      </c>
    </row>
    <row r="8384" spans="1:15">
      <c r="A8384" t="s">
        <v>14</v>
      </c>
      <c r="B8384" t="s">
        <v>14</v>
      </c>
      <c r="C8384" s="1">
        <v>45323.708333333336</v>
      </c>
      <c r="D8384">
        <v>-1.0089999999999999</v>
      </c>
      <c r="E8384">
        <v>83.2</v>
      </c>
      <c r="F8384" s="2">
        <v>101.64100000000001</v>
      </c>
      <c r="G8384">
        <v>-3.8610000000000002</v>
      </c>
      <c r="H8384">
        <v>0</v>
      </c>
      <c r="I8384" t="s">
        <v>16</v>
      </c>
      <c r="J8384">
        <v>0</v>
      </c>
      <c r="K8384">
        <v>6.4770000000000003</v>
      </c>
      <c r="L8384">
        <v>219.9</v>
      </c>
      <c r="M8384">
        <v>15.83</v>
      </c>
      <c r="N8384">
        <v>199.3</v>
      </c>
      <c r="O8384">
        <v>14.29</v>
      </c>
    </row>
    <row r="8385" spans="1:15">
      <c r="A8385" t="s">
        <v>14</v>
      </c>
      <c r="B8385" t="s">
        <v>14</v>
      </c>
      <c r="C8385" s="1">
        <v>45323.75</v>
      </c>
      <c r="D8385">
        <v>-1.028</v>
      </c>
      <c r="E8385">
        <v>84.2</v>
      </c>
      <c r="F8385" s="2">
        <v>101.6883</v>
      </c>
      <c r="G8385">
        <v>-3.528</v>
      </c>
      <c r="H8385">
        <v>0</v>
      </c>
      <c r="I8385" t="s">
        <v>16</v>
      </c>
      <c r="J8385">
        <v>0</v>
      </c>
      <c r="K8385">
        <v>5.2779999999999996</v>
      </c>
      <c r="L8385">
        <v>204.2</v>
      </c>
      <c r="M8385">
        <v>13.55</v>
      </c>
      <c r="N8385">
        <v>195</v>
      </c>
      <c r="O8385">
        <v>14.33</v>
      </c>
    </row>
    <row r="8386" spans="1:15">
      <c r="A8386" t="s">
        <v>14</v>
      </c>
      <c r="B8386" t="s">
        <v>14</v>
      </c>
      <c r="C8386" s="1">
        <v>45323.791666666664</v>
      </c>
      <c r="D8386">
        <v>-0.98799999999999999</v>
      </c>
      <c r="E8386">
        <v>81.5</v>
      </c>
      <c r="F8386" s="2">
        <v>101.74469999999999</v>
      </c>
      <c r="G8386">
        <v>-3.3839999999999999</v>
      </c>
      <c r="H8386">
        <v>0</v>
      </c>
      <c r="I8386" t="s">
        <v>16</v>
      </c>
      <c r="J8386">
        <v>0</v>
      </c>
      <c r="K8386">
        <v>1.7989999999999999</v>
      </c>
      <c r="L8386">
        <v>191.2</v>
      </c>
      <c r="M8386">
        <v>15.35</v>
      </c>
      <c r="N8386">
        <v>200.6</v>
      </c>
      <c r="O8386">
        <v>14.33</v>
      </c>
    </row>
    <row r="8387" spans="1:15">
      <c r="A8387" t="s">
        <v>14</v>
      </c>
      <c r="B8387" t="s">
        <v>14</v>
      </c>
      <c r="C8387" s="1">
        <v>45323.833333333336</v>
      </c>
      <c r="D8387">
        <v>-1.677</v>
      </c>
      <c r="E8387">
        <v>83.8</v>
      </c>
      <c r="F8387" s="2">
        <v>101.7899</v>
      </c>
      <c r="G8387">
        <v>-3.762</v>
      </c>
      <c r="H8387">
        <v>0</v>
      </c>
      <c r="I8387" t="s">
        <v>16</v>
      </c>
      <c r="J8387">
        <v>0</v>
      </c>
      <c r="K8387">
        <v>9.84</v>
      </c>
      <c r="L8387">
        <v>200.3</v>
      </c>
      <c r="M8387">
        <v>13.19</v>
      </c>
      <c r="N8387">
        <v>141.5</v>
      </c>
      <c r="O8387">
        <v>14.36</v>
      </c>
    </row>
    <row r="8388" spans="1:15">
      <c r="A8388" t="s">
        <v>14</v>
      </c>
      <c r="B8388" t="s">
        <v>14</v>
      </c>
      <c r="C8388" s="1">
        <v>45323.875</v>
      </c>
      <c r="D8388">
        <v>-1.232</v>
      </c>
      <c r="E8388">
        <v>81.599999999999994</v>
      </c>
      <c r="F8388" s="2">
        <v>101.85</v>
      </c>
      <c r="G8388">
        <v>-4.05</v>
      </c>
      <c r="H8388">
        <v>0</v>
      </c>
      <c r="I8388" t="s">
        <v>16</v>
      </c>
      <c r="J8388">
        <v>0</v>
      </c>
      <c r="K8388">
        <v>6.1180000000000003</v>
      </c>
      <c r="L8388">
        <v>128</v>
      </c>
      <c r="M8388">
        <v>12.36</v>
      </c>
      <c r="N8388">
        <v>144.80000000000001</v>
      </c>
      <c r="O8388">
        <v>14.35</v>
      </c>
    </row>
    <row r="8389" spans="1:15">
      <c r="A8389" t="s">
        <v>14</v>
      </c>
      <c r="B8389" t="s">
        <v>14</v>
      </c>
      <c r="C8389" s="1">
        <v>45323.916666666664</v>
      </c>
      <c r="D8389">
        <v>-1.21</v>
      </c>
      <c r="E8389">
        <v>81.599999999999994</v>
      </c>
      <c r="F8389" s="2">
        <v>101.8681</v>
      </c>
      <c r="G8389">
        <v>-3.9860000000000002</v>
      </c>
      <c r="H8389">
        <v>0</v>
      </c>
      <c r="I8389" t="s">
        <v>16</v>
      </c>
      <c r="J8389">
        <v>0</v>
      </c>
      <c r="K8389">
        <v>9.6</v>
      </c>
      <c r="L8389">
        <v>142.19999999999999</v>
      </c>
      <c r="M8389">
        <v>12.48</v>
      </c>
      <c r="N8389">
        <v>151.4</v>
      </c>
      <c r="O8389">
        <v>14.37</v>
      </c>
    </row>
    <row r="8390" spans="1:15">
      <c r="A8390" t="s">
        <v>14</v>
      </c>
      <c r="B8390" t="s">
        <v>14</v>
      </c>
      <c r="C8390" s="1">
        <v>45323.958333333336</v>
      </c>
      <c r="D8390">
        <v>-1.3320000000000001</v>
      </c>
      <c r="E8390">
        <v>81.7</v>
      </c>
      <c r="F8390" s="2">
        <v>101.8599</v>
      </c>
      <c r="G8390">
        <v>-3.9289999999999998</v>
      </c>
      <c r="H8390">
        <v>0</v>
      </c>
      <c r="I8390" t="s">
        <v>16</v>
      </c>
      <c r="J8390">
        <v>0</v>
      </c>
      <c r="K8390">
        <v>10.199999999999999</v>
      </c>
      <c r="L8390">
        <v>161.6</v>
      </c>
      <c r="M8390">
        <v>14.51</v>
      </c>
      <c r="N8390">
        <v>144.19999999999999</v>
      </c>
      <c r="O8390">
        <v>14.39</v>
      </c>
    </row>
    <row r="8391" spans="1:15">
      <c r="A8391" t="s">
        <v>14</v>
      </c>
      <c r="B8391" t="s">
        <v>14</v>
      </c>
      <c r="C8391" s="1">
        <v>45324</v>
      </c>
      <c r="D8391">
        <v>-1.3320000000000001</v>
      </c>
      <c r="E8391">
        <v>82</v>
      </c>
      <c r="F8391" s="2">
        <v>101.8921</v>
      </c>
      <c r="G8391">
        <v>-4.0629999999999997</v>
      </c>
      <c r="H8391">
        <v>0</v>
      </c>
      <c r="I8391" t="s">
        <v>16</v>
      </c>
      <c r="J8391">
        <v>0</v>
      </c>
      <c r="K8391">
        <v>11.52</v>
      </c>
      <c r="L8391">
        <v>145.19999999999999</v>
      </c>
      <c r="M8391">
        <v>17.149999999999999</v>
      </c>
      <c r="N8391">
        <v>149.5</v>
      </c>
      <c r="O8391">
        <v>14.39</v>
      </c>
    </row>
    <row r="8392" spans="1:15">
      <c r="A8392" t="s">
        <v>14</v>
      </c>
      <c r="B8392" t="s">
        <v>14</v>
      </c>
      <c r="C8392" s="1">
        <v>45324.041666666664</v>
      </c>
      <c r="D8392">
        <v>-1.4239999999999999</v>
      </c>
      <c r="E8392">
        <v>82.7</v>
      </c>
      <c r="F8392" s="2">
        <v>101.8729</v>
      </c>
      <c r="G8392">
        <v>-4.0179999999999998</v>
      </c>
      <c r="H8392">
        <v>0</v>
      </c>
      <c r="I8392" t="s">
        <v>16</v>
      </c>
      <c r="J8392">
        <v>0</v>
      </c>
      <c r="K8392">
        <v>5.8780000000000001</v>
      </c>
      <c r="L8392">
        <v>153.30000000000001</v>
      </c>
      <c r="M8392">
        <v>19.91</v>
      </c>
      <c r="N8392">
        <v>144.30000000000001</v>
      </c>
      <c r="O8392">
        <v>14.38</v>
      </c>
    </row>
    <row r="8393" spans="1:15">
      <c r="A8393" t="s">
        <v>14</v>
      </c>
      <c r="B8393" t="s">
        <v>14</v>
      </c>
      <c r="C8393" s="1">
        <v>45324.083333333336</v>
      </c>
      <c r="D8393">
        <v>-1.3120000000000001</v>
      </c>
      <c r="E8393">
        <v>81.900000000000006</v>
      </c>
      <c r="F8393" s="2">
        <v>101.8891</v>
      </c>
      <c r="G8393">
        <v>-3.98</v>
      </c>
      <c r="H8393">
        <v>0</v>
      </c>
      <c r="I8393" t="s">
        <v>16</v>
      </c>
      <c r="J8393">
        <v>0</v>
      </c>
      <c r="K8393">
        <v>12.83</v>
      </c>
      <c r="L8393">
        <v>144.30000000000001</v>
      </c>
      <c r="M8393">
        <v>21.95</v>
      </c>
      <c r="N8393">
        <v>155</v>
      </c>
      <c r="O8393">
        <v>14.38</v>
      </c>
    </row>
    <row r="8394" spans="1:15">
      <c r="A8394" t="s">
        <v>14</v>
      </c>
      <c r="B8394" t="s">
        <v>14</v>
      </c>
      <c r="C8394" s="1">
        <v>45324.125</v>
      </c>
      <c r="D8394">
        <v>-1.1100000000000001</v>
      </c>
      <c r="E8394">
        <v>81.8</v>
      </c>
      <c r="F8394" s="2">
        <v>101.87909999999999</v>
      </c>
      <c r="G8394">
        <v>-4.032</v>
      </c>
      <c r="H8394">
        <v>0</v>
      </c>
      <c r="I8394" t="s">
        <v>16</v>
      </c>
      <c r="J8394">
        <v>0</v>
      </c>
      <c r="K8394">
        <v>14.03</v>
      </c>
      <c r="L8394">
        <v>148.4</v>
      </c>
      <c r="M8394">
        <v>21.59</v>
      </c>
      <c r="N8394">
        <v>161.5</v>
      </c>
      <c r="O8394">
        <v>14.39</v>
      </c>
    </row>
    <row r="8395" spans="1:15">
      <c r="A8395" t="s">
        <v>14</v>
      </c>
      <c r="B8395" t="s">
        <v>14</v>
      </c>
      <c r="C8395" s="1">
        <v>45324.166666666664</v>
      </c>
      <c r="D8395">
        <v>-1.171</v>
      </c>
      <c r="E8395">
        <v>82.4</v>
      </c>
      <c r="F8395" s="2">
        <v>101.84520000000001</v>
      </c>
      <c r="G8395">
        <v>-3.8330000000000002</v>
      </c>
      <c r="H8395">
        <v>0</v>
      </c>
      <c r="I8395" t="s">
        <v>16</v>
      </c>
      <c r="J8395">
        <v>0</v>
      </c>
      <c r="K8395">
        <v>9.9600000000000009</v>
      </c>
      <c r="L8395">
        <v>158.9</v>
      </c>
      <c r="M8395">
        <v>19.79</v>
      </c>
      <c r="N8395">
        <v>158</v>
      </c>
      <c r="O8395">
        <v>14.36</v>
      </c>
    </row>
    <row r="8396" spans="1:15">
      <c r="A8396" t="s">
        <v>14</v>
      </c>
      <c r="B8396" t="s">
        <v>14</v>
      </c>
      <c r="C8396" s="1">
        <v>45324.208333333336</v>
      </c>
      <c r="D8396">
        <v>-1.079</v>
      </c>
      <c r="E8396">
        <v>81</v>
      </c>
      <c r="F8396" s="2">
        <v>101.8584</v>
      </c>
      <c r="G8396">
        <v>-3.8260000000000001</v>
      </c>
      <c r="H8396">
        <v>0</v>
      </c>
      <c r="I8396" t="s">
        <v>16</v>
      </c>
      <c r="J8396">
        <v>0</v>
      </c>
      <c r="K8396">
        <v>8.16</v>
      </c>
      <c r="L8396">
        <v>155.4</v>
      </c>
      <c r="M8396">
        <v>18.59</v>
      </c>
      <c r="N8396">
        <v>159.6</v>
      </c>
      <c r="O8396">
        <v>14.36</v>
      </c>
    </row>
    <row r="8397" spans="1:15">
      <c r="A8397" t="s">
        <v>14</v>
      </c>
      <c r="B8397" t="s">
        <v>14</v>
      </c>
      <c r="C8397" s="1">
        <v>45324.25</v>
      </c>
      <c r="D8397">
        <v>-1.1200000000000001</v>
      </c>
      <c r="E8397">
        <v>81.2</v>
      </c>
      <c r="F8397" s="2">
        <v>101.8916</v>
      </c>
      <c r="G8397">
        <v>-3.9249999999999998</v>
      </c>
      <c r="H8397">
        <v>0</v>
      </c>
      <c r="I8397" t="s">
        <v>16</v>
      </c>
      <c r="J8397">
        <v>0</v>
      </c>
      <c r="K8397">
        <v>9.48</v>
      </c>
      <c r="L8397">
        <v>166</v>
      </c>
      <c r="M8397">
        <v>20.63</v>
      </c>
      <c r="N8397">
        <v>156.4</v>
      </c>
      <c r="O8397">
        <v>14.36</v>
      </c>
    </row>
    <row r="8398" spans="1:15">
      <c r="A8398" t="s">
        <v>14</v>
      </c>
      <c r="B8398" t="s">
        <v>14</v>
      </c>
      <c r="C8398" s="1">
        <v>45324.291666666664</v>
      </c>
      <c r="D8398">
        <v>-1.1399999999999999</v>
      </c>
      <c r="E8398">
        <v>81.900000000000006</v>
      </c>
      <c r="F8398" s="2">
        <v>101.9046</v>
      </c>
      <c r="G8398">
        <v>-3.956</v>
      </c>
      <c r="H8398">
        <v>0</v>
      </c>
      <c r="I8398" t="s">
        <v>16</v>
      </c>
      <c r="J8398">
        <v>0</v>
      </c>
      <c r="K8398">
        <v>12.71</v>
      </c>
      <c r="L8398">
        <v>167</v>
      </c>
      <c r="M8398">
        <v>18.23</v>
      </c>
      <c r="N8398">
        <v>150.30000000000001</v>
      </c>
      <c r="O8398">
        <v>14.35</v>
      </c>
    </row>
    <row r="8399" spans="1:15">
      <c r="A8399" t="s">
        <v>14</v>
      </c>
      <c r="B8399" t="s">
        <v>14</v>
      </c>
      <c r="C8399" s="1">
        <v>45324.333333333336</v>
      </c>
      <c r="D8399">
        <v>-1.1100000000000001</v>
      </c>
      <c r="E8399">
        <v>82.4</v>
      </c>
      <c r="F8399" s="2">
        <v>101.9349</v>
      </c>
      <c r="G8399">
        <v>-3.8679999999999999</v>
      </c>
      <c r="H8399">
        <v>0</v>
      </c>
      <c r="I8399" t="s">
        <v>16</v>
      </c>
      <c r="J8399">
        <v>0</v>
      </c>
      <c r="K8399">
        <v>14.63</v>
      </c>
      <c r="L8399">
        <v>157.69999999999999</v>
      </c>
      <c r="M8399">
        <v>16.43</v>
      </c>
      <c r="N8399">
        <v>175.6</v>
      </c>
      <c r="O8399">
        <v>14.36</v>
      </c>
    </row>
    <row r="8400" spans="1:15">
      <c r="A8400" t="s">
        <v>14</v>
      </c>
      <c r="B8400" t="s">
        <v>14</v>
      </c>
      <c r="C8400" s="1">
        <v>45324.375</v>
      </c>
      <c r="D8400">
        <v>-0.84599999999999997</v>
      </c>
      <c r="E8400">
        <v>81.7</v>
      </c>
      <c r="F8400" s="2">
        <v>101.9363</v>
      </c>
      <c r="G8400">
        <v>-3.72</v>
      </c>
      <c r="H8400">
        <v>0</v>
      </c>
      <c r="I8400" t="s">
        <v>16</v>
      </c>
      <c r="J8400">
        <v>0</v>
      </c>
      <c r="K8400">
        <v>8.8800000000000008</v>
      </c>
      <c r="L8400">
        <v>153.80000000000001</v>
      </c>
      <c r="M8400">
        <v>19.91</v>
      </c>
      <c r="N8400">
        <v>171</v>
      </c>
      <c r="O8400">
        <v>14.35</v>
      </c>
    </row>
    <row r="8401" spans="1:15">
      <c r="A8401" t="s">
        <v>14</v>
      </c>
      <c r="B8401" t="s">
        <v>14</v>
      </c>
      <c r="C8401" s="1">
        <v>45324.416666666664</v>
      </c>
      <c r="D8401">
        <v>-0.57299999999999995</v>
      </c>
      <c r="E8401">
        <v>80.5</v>
      </c>
      <c r="F8401" s="2">
        <v>101.93689999999999</v>
      </c>
      <c r="G8401">
        <v>-3.573</v>
      </c>
      <c r="H8401">
        <v>0</v>
      </c>
      <c r="I8401" t="s">
        <v>16</v>
      </c>
      <c r="J8401">
        <v>0</v>
      </c>
      <c r="K8401">
        <v>8.0399999999999991</v>
      </c>
      <c r="L8401">
        <v>156.9</v>
      </c>
      <c r="M8401">
        <v>23.03</v>
      </c>
      <c r="N8401">
        <v>144.5</v>
      </c>
      <c r="O8401">
        <v>14.35</v>
      </c>
    </row>
    <row r="8402" spans="1:15">
      <c r="A8402" t="s">
        <v>14</v>
      </c>
      <c r="B8402" t="s">
        <v>14</v>
      </c>
      <c r="C8402" s="1">
        <v>45324.458333333336</v>
      </c>
      <c r="D8402">
        <v>-0.502</v>
      </c>
      <c r="E8402">
        <v>81</v>
      </c>
      <c r="F8402" s="2">
        <v>101.8965</v>
      </c>
      <c r="G8402">
        <v>-3.4740000000000002</v>
      </c>
      <c r="H8402">
        <v>0</v>
      </c>
      <c r="I8402" t="s">
        <v>16</v>
      </c>
      <c r="J8402">
        <v>0</v>
      </c>
      <c r="K8402">
        <v>9.1199999999999992</v>
      </c>
      <c r="L8402">
        <v>153.1</v>
      </c>
      <c r="M8402">
        <v>20.149999999999999</v>
      </c>
      <c r="N8402">
        <v>186.7</v>
      </c>
      <c r="O8402">
        <v>14.36</v>
      </c>
    </row>
    <row r="8403" spans="1:15">
      <c r="A8403" t="s">
        <v>14</v>
      </c>
      <c r="B8403" t="s">
        <v>14</v>
      </c>
      <c r="C8403" s="1">
        <v>45324.5</v>
      </c>
      <c r="D8403">
        <v>-0.249</v>
      </c>
      <c r="E8403">
        <v>78.63</v>
      </c>
      <c r="F8403" s="2">
        <v>101.8227</v>
      </c>
      <c r="G8403">
        <v>-3.371</v>
      </c>
      <c r="H8403">
        <v>0</v>
      </c>
      <c r="I8403" t="s">
        <v>16</v>
      </c>
      <c r="J8403">
        <v>0</v>
      </c>
      <c r="K8403">
        <v>14.87</v>
      </c>
      <c r="L8403">
        <v>191.8</v>
      </c>
      <c r="M8403">
        <v>19.190000000000001</v>
      </c>
      <c r="N8403">
        <v>146.4</v>
      </c>
      <c r="O8403">
        <v>14.33</v>
      </c>
    </row>
    <row r="8404" spans="1:15">
      <c r="A8404" t="s">
        <v>14</v>
      </c>
      <c r="B8404" t="s">
        <v>14</v>
      </c>
      <c r="C8404" s="1">
        <v>45324.541666666664</v>
      </c>
      <c r="D8404">
        <v>-7.8E-2</v>
      </c>
      <c r="E8404">
        <v>79.72</v>
      </c>
      <c r="F8404" s="2">
        <v>101.71120000000001</v>
      </c>
      <c r="G8404">
        <v>-3.5640000000000001</v>
      </c>
      <c r="H8404">
        <v>0</v>
      </c>
      <c r="I8404">
        <v>0</v>
      </c>
      <c r="J8404">
        <v>0</v>
      </c>
      <c r="K8404">
        <v>5.758</v>
      </c>
      <c r="L8404">
        <v>178.1</v>
      </c>
      <c r="M8404">
        <v>13.19</v>
      </c>
      <c r="N8404">
        <v>245.6</v>
      </c>
      <c r="O8404">
        <v>14.32</v>
      </c>
    </row>
    <row r="8405" spans="1:15">
      <c r="A8405" t="s">
        <v>14</v>
      </c>
      <c r="B8405" t="s">
        <v>14</v>
      </c>
      <c r="C8405" s="1">
        <v>45324.583333333336</v>
      </c>
      <c r="D8405">
        <v>5.3999999999999999E-2</v>
      </c>
      <c r="E8405">
        <v>81.400000000000006</v>
      </c>
      <c r="F8405" s="2">
        <v>101.65349999999999</v>
      </c>
      <c r="G8405">
        <v>-3.1680000000000001</v>
      </c>
      <c r="H8405">
        <v>0</v>
      </c>
      <c r="I8405">
        <v>0</v>
      </c>
      <c r="J8405" t="s">
        <v>16</v>
      </c>
      <c r="K8405">
        <v>3.5990000000000002</v>
      </c>
      <c r="L8405">
        <v>196.5</v>
      </c>
      <c r="M8405">
        <v>13.19</v>
      </c>
      <c r="N8405">
        <v>151.69999999999999</v>
      </c>
      <c r="O8405">
        <v>14.31</v>
      </c>
    </row>
    <row r="8406" spans="1:15">
      <c r="A8406" t="s">
        <v>14</v>
      </c>
      <c r="B8406" t="s">
        <v>14</v>
      </c>
      <c r="C8406" s="1">
        <v>45324.625</v>
      </c>
      <c r="D8406">
        <v>0.16500000000000001</v>
      </c>
      <c r="E8406">
        <v>78.989999999999995</v>
      </c>
      <c r="F8406" s="2">
        <v>101.607</v>
      </c>
      <c r="G8406">
        <v>-2.78</v>
      </c>
      <c r="H8406">
        <v>0</v>
      </c>
      <c r="I8406">
        <v>0</v>
      </c>
      <c r="J8406" t="s">
        <v>16</v>
      </c>
      <c r="K8406">
        <v>5.6379999999999999</v>
      </c>
      <c r="L8406">
        <v>258.2</v>
      </c>
      <c r="M8406">
        <v>17.149999999999999</v>
      </c>
      <c r="N8406">
        <v>146.5</v>
      </c>
      <c r="O8406">
        <v>14.29</v>
      </c>
    </row>
    <row r="8407" spans="1:15">
      <c r="A8407" t="s">
        <v>14</v>
      </c>
      <c r="B8407" t="s">
        <v>14</v>
      </c>
      <c r="C8407" s="1">
        <v>45324.666666666664</v>
      </c>
      <c r="D8407">
        <v>0.14499999999999999</v>
      </c>
      <c r="E8407">
        <v>77.430000000000007</v>
      </c>
      <c r="F8407" s="2">
        <v>101.6198</v>
      </c>
      <c r="G8407">
        <v>-3.05</v>
      </c>
      <c r="H8407">
        <v>0</v>
      </c>
      <c r="I8407">
        <v>0</v>
      </c>
      <c r="J8407">
        <v>0</v>
      </c>
      <c r="K8407">
        <v>11.04</v>
      </c>
      <c r="L8407">
        <v>179.7</v>
      </c>
      <c r="M8407">
        <v>20.39</v>
      </c>
      <c r="N8407">
        <v>140.19999999999999</v>
      </c>
      <c r="O8407">
        <v>14.32</v>
      </c>
    </row>
    <row r="8408" spans="1:15">
      <c r="A8408" t="s">
        <v>14</v>
      </c>
      <c r="B8408" t="s">
        <v>14</v>
      </c>
      <c r="C8408" s="1">
        <v>45324.708333333336</v>
      </c>
      <c r="D8408">
        <v>-0.16800000000000001</v>
      </c>
      <c r="E8408">
        <v>78.31</v>
      </c>
      <c r="F8408" s="2">
        <v>101.57089999999999</v>
      </c>
      <c r="G8408">
        <v>-3.355</v>
      </c>
      <c r="H8408">
        <v>0</v>
      </c>
      <c r="I8408" t="s">
        <v>16</v>
      </c>
      <c r="J8408">
        <v>0</v>
      </c>
      <c r="K8408">
        <v>5.2779999999999996</v>
      </c>
      <c r="L8408">
        <v>141.30000000000001</v>
      </c>
      <c r="M8408">
        <v>14.39</v>
      </c>
      <c r="N8408">
        <v>166.4</v>
      </c>
      <c r="O8408">
        <v>14.32</v>
      </c>
    </row>
    <row r="8409" spans="1:15">
      <c r="A8409" t="s">
        <v>14</v>
      </c>
      <c r="B8409" t="s">
        <v>14</v>
      </c>
      <c r="C8409" s="1">
        <v>45324.75</v>
      </c>
      <c r="D8409">
        <v>-0.442</v>
      </c>
      <c r="E8409">
        <v>81.2</v>
      </c>
      <c r="F8409" s="2">
        <v>101.5419</v>
      </c>
      <c r="G8409">
        <v>-3.4769999999999999</v>
      </c>
      <c r="H8409">
        <v>0</v>
      </c>
      <c r="I8409" t="s">
        <v>16</v>
      </c>
      <c r="J8409">
        <v>0</v>
      </c>
      <c r="K8409">
        <v>7.9169999999999998</v>
      </c>
      <c r="L8409">
        <v>166.9</v>
      </c>
      <c r="M8409">
        <v>13.07</v>
      </c>
      <c r="N8409">
        <v>121.9</v>
      </c>
      <c r="O8409">
        <v>14.32</v>
      </c>
    </row>
    <row r="8410" spans="1:15">
      <c r="A8410" t="s">
        <v>14</v>
      </c>
      <c r="B8410" t="s">
        <v>14</v>
      </c>
      <c r="C8410" s="1">
        <v>45324.791666666664</v>
      </c>
      <c r="D8410">
        <v>-0.624</v>
      </c>
      <c r="E8410">
        <v>82</v>
      </c>
      <c r="F8410" s="2">
        <v>101.5478</v>
      </c>
      <c r="G8410">
        <v>-3.2370000000000001</v>
      </c>
      <c r="H8410">
        <v>0</v>
      </c>
      <c r="I8410" t="s">
        <v>16</v>
      </c>
      <c r="J8410">
        <v>0</v>
      </c>
      <c r="K8410">
        <v>3.5990000000000002</v>
      </c>
      <c r="L8410">
        <v>111.2</v>
      </c>
      <c r="M8410">
        <v>11.16</v>
      </c>
      <c r="N8410">
        <v>111.9</v>
      </c>
      <c r="O8410">
        <v>14.33</v>
      </c>
    </row>
    <row r="8411" spans="1:15">
      <c r="A8411" t="s">
        <v>14</v>
      </c>
      <c r="B8411" t="s">
        <v>14</v>
      </c>
      <c r="C8411" s="1">
        <v>45324.833333333336</v>
      </c>
      <c r="D8411">
        <v>-0.72499999999999998</v>
      </c>
      <c r="E8411">
        <v>82.1</v>
      </c>
      <c r="F8411" s="2">
        <v>101.5615</v>
      </c>
      <c r="G8411">
        <v>-3.3330000000000002</v>
      </c>
      <c r="H8411">
        <v>0</v>
      </c>
      <c r="I8411" t="s">
        <v>16</v>
      </c>
      <c r="J8411">
        <v>0</v>
      </c>
      <c r="K8411">
        <v>5.5179999999999998</v>
      </c>
      <c r="L8411">
        <v>122.4</v>
      </c>
      <c r="M8411">
        <v>11.64</v>
      </c>
      <c r="N8411">
        <v>110</v>
      </c>
      <c r="O8411">
        <v>14.31</v>
      </c>
    </row>
    <row r="8412" spans="1:15">
      <c r="A8412" t="s">
        <v>14</v>
      </c>
      <c r="B8412" t="s">
        <v>14</v>
      </c>
      <c r="C8412" s="1">
        <v>45324.875</v>
      </c>
      <c r="D8412">
        <v>-0.90700000000000003</v>
      </c>
      <c r="E8412">
        <v>82.5</v>
      </c>
      <c r="F8412" s="2">
        <v>101.5509</v>
      </c>
      <c r="G8412">
        <v>-3.4</v>
      </c>
      <c r="H8412">
        <v>0</v>
      </c>
      <c r="I8412" t="s">
        <v>16</v>
      </c>
      <c r="J8412">
        <v>0</v>
      </c>
      <c r="K8412">
        <v>8.52</v>
      </c>
      <c r="L8412">
        <v>111.2</v>
      </c>
      <c r="M8412">
        <v>15.83</v>
      </c>
      <c r="N8412">
        <v>91.8</v>
      </c>
      <c r="O8412">
        <v>14.35</v>
      </c>
    </row>
    <row r="8413" spans="1:15">
      <c r="A8413" t="s">
        <v>14</v>
      </c>
      <c r="B8413" t="s">
        <v>14</v>
      </c>
      <c r="C8413" s="1">
        <v>45324.916666666664</v>
      </c>
      <c r="D8413">
        <v>-1.1100000000000001</v>
      </c>
      <c r="E8413">
        <v>81.5</v>
      </c>
      <c r="F8413" s="2">
        <v>101.5194</v>
      </c>
      <c r="G8413">
        <v>-3.5790000000000002</v>
      </c>
      <c r="H8413">
        <v>0</v>
      </c>
      <c r="I8413" t="s">
        <v>16</v>
      </c>
      <c r="J8413">
        <v>0</v>
      </c>
      <c r="K8413">
        <v>2.0390000000000001</v>
      </c>
      <c r="L8413">
        <v>119</v>
      </c>
      <c r="M8413">
        <v>9.6</v>
      </c>
      <c r="N8413">
        <v>58.63</v>
      </c>
      <c r="O8413">
        <v>14.35</v>
      </c>
    </row>
    <row r="8414" spans="1:15">
      <c r="A8414" t="s">
        <v>14</v>
      </c>
      <c r="B8414" t="s">
        <v>14</v>
      </c>
      <c r="C8414" s="1">
        <v>45324.958333333336</v>
      </c>
      <c r="D8414">
        <v>-1.3320000000000001</v>
      </c>
      <c r="E8414">
        <v>82.4</v>
      </c>
      <c r="F8414" s="2">
        <v>101.4746</v>
      </c>
      <c r="G8414">
        <v>-3.8530000000000002</v>
      </c>
      <c r="H8414">
        <v>0</v>
      </c>
      <c r="I8414" t="s">
        <v>16</v>
      </c>
      <c r="J8414">
        <v>0</v>
      </c>
      <c r="K8414">
        <v>6.4770000000000003</v>
      </c>
      <c r="L8414">
        <v>110.4</v>
      </c>
      <c r="M8414">
        <v>10.08</v>
      </c>
      <c r="N8414">
        <v>99.1</v>
      </c>
      <c r="O8414">
        <v>14.35</v>
      </c>
    </row>
    <row r="8415" spans="1:15">
      <c r="A8415" t="s">
        <v>14</v>
      </c>
      <c r="B8415" t="s">
        <v>14</v>
      </c>
      <c r="C8415" s="1">
        <v>45325</v>
      </c>
      <c r="D8415">
        <v>-1.8180000000000001</v>
      </c>
      <c r="E8415">
        <v>86.5</v>
      </c>
      <c r="F8415" s="2">
        <v>101.3693</v>
      </c>
      <c r="G8415">
        <v>-3.931</v>
      </c>
      <c r="H8415">
        <v>0</v>
      </c>
      <c r="I8415" t="s">
        <v>16</v>
      </c>
      <c r="J8415">
        <v>0</v>
      </c>
      <c r="K8415">
        <v>4.1980000000000004</v>
      </c>
      <c r="L8415">
        <v>87</v>
      </c>
      <c r="M8415">
        <v>8.4</v>
      </c>
      <c r="N8415">
        <v>19.940000000000001</v>
      </c>
      <c r="O8415">
        <v>14.35</v>
      </c>
    </row>
    <row r="8416" spans="1:15">
      <c r="A8416" t="s">
        <v>14</v>
      </c>
      <c r="B8416" t="s">
        <v>14</v>
      </c>
      <c r="C8416" s="1">
        <v>45325.041666666664</v>
      </c>
      <c r="D8416">
        <v>-2.012</v>
      </c>
      <c r="E8416">
        <v>87.1</v>
      </c>
      <c r="F8416" s="2">
        <v>101.28400000000001</v>
      </c>
      <c r="G8416">
        <v>-3.7450000000000001</v>
      </c>
      <c r="H8416">
        <v>0</v>
      </c>
      <c r="I8416" t="s">
        <v>16</v>
      </c>
      <c r="J8416">
        <v>0</v>
      </c>
      <c r="K8416">
        <v>4.798</v>
      </c>
      <c r="L8416">
        <v>29.6</v>
      </c>
      <c r="M8416">
        <v>13.55</v>
      </c>
      <c r="N8416">
        <v>41.75</v>
      </c>
      <c r="O8416">
        <v>14.37</v>
      </c>
    </row>
    <row r="8417" spans="1:15">
      <c r="A8417" t="s">
        <v>14</v>
      </c>
      <c r="B8417" t="s">
        <v>14</v>
      </c>
      <c r="C8417" s="1">
        <v>45325.083333333336</v>
      </c>
      <c r="D8417">
        <v>-2.0819999999999999</v>
      </c>
      <c r="E8417">
        <v>86.2</v>
      </c>
      <c r="F8417" s="2">
        <v>101.1981</v>
      </c>
      <c r="G8417">
        <v>-3.875</v>
      </c>
      <c r="H8417">
        <v>0</v>
      </c>
      <c r="I8417" t="s">
        <v>16</v>
      </c>
      <c r="J8417">
        <v>0</v>
      </c>
      <c r="K8417">
        <v>6.3570000000000002</v>
      </c>
      <c r="L8417">
        <v>23.52</v>
      </c>
      <c r="M8417">
        <v>12.95</v>
      </c>
      <c r="N8417">
        <v>20.67</v>
      </c>
      <c r="O8417">
        <v>14.39</v>
      </c>
    </row>
    <row r="8418" spans="1:15">
      <c r="A8418" t="s">
        <v>14</v>
      </c>
      <c r="B8418" t="s">
        <v>14</v>
      </c>
      <c r="C8418" s="1">
        <v>45325.125</v>
      </c>
      <c r="D8418">
        <v>-2.0409999999999999</v>
      </c>
      <c r="E8418">
        <v>85.7</v>
      </c>
      <c r="F8418" s="2">
        <v>101.20010000000001</v>
      </c>
      <c r="G8418">
        <v>-4.0789999999999997</v>
      </c>
      <c r="H8418">
        <v>0</v>
      </c>
      <c r="I8418" t="s">
        <v>16</v>
      </c>
      <c r="J8418">
        <v>0</v>
      </c>
      <c r="K8418">
        <v>7.6769999999999996</v>
      </c>
      <c r="L8418">
        <v>9.5399999999999991</v>
      </c>
      <c r="M8418">
        <v>24.23</v>
      </c>
      <c r="N8418">
        <v>58.4</v>
      </c>
      <c r="O8418">
        <v>14.38</v>
      </c>
    </row>
    <row r="8419" spans="1:15">
      <c r="A8419" t="s">
        <v>14</v>
      </c>
      <c r="B8419" t="s">
        <v>14</v>
      </c>
      <c r="C8419" s="1">
        <v>45325.166666666664</v>
      </c>
      <c r="D8419">
        <v>-1.7070000000000001</v>
      </c>
      <c r="E8419">
        <v>84.5</v>
      </c>
      <c r="F8419" s="2">
        <v>101.1519</v>
      </c>
      <c r="G8419">
        <v>-4.1210000000000004</v>
      </c>
      <c r="H8419">
        <v>0</v>
      </c>
      <c r="I8419" t="s">
        <v>16</v>
      </c>
      <c r="J8419">
        <v>0</v>
      </c>
      <c r="K8419">
        <v>14.99</v>
      </c>
      <c r="L8419">
        <v>23.11</v>
      </c>
      <c r="M8419">
        <v>18.95</v>
      </c>
      <c r="N8419">
        <v>28.47</v>
      </c>
      <c r="O8419">
        <v>14.39</v>
      </c>
    </row>
    <row r="8420" spans="1:15">
      <c r="A8420" t="s">
        <v>14</v>
      </c>
      <c r="B8420" t="s">
        <v>14</v>
      </c>
      <c r="C8420" s="1">
        <v>45325.208333333336</v>
      </c>
      <c r="D8420">
        <v>-1.758</v>
      </c>
      <c r="E8420">
        <v>84.5</v>
      </c>
      <c r="F8420" s="2">
        <v>101.0988</v>
      </c>
      <c r="G8420">
        <v>-3.9689999999999999</v>
      </c>
      <c r="H8420">
        <v>0</v>
      </c>
      <c r="I8420" t="s">
        <v>16</v>
      </c>
      <c r="J8420">
        <v>0</v>
      </c>
      <c r="K8420">
        <v>18.23</v>
      </c>
      <c r="L8420">
        <v>34.36</v>
      </c>
      <c r="M8420">
        <v>25.43</v>
      </c>
      <c r="N8420">
        <v>20.83</v>
      </c>
      <c r="O8420">
        <v>14.37</v>
      </c>
    </row>
    <row r="8421" spans="1:15">
      <c r="A8421" t="s">
        <v>14</v>
      </c>
      <c r="B8421" t="s">
        <v>14</v>
      </c>
      <c r="C8421" s="1">
        <v>45325.25</v>
      </c>
      <c r="D8421">
        <v>-1.8080000000000001</v>
      </c>
      <c r="E8421">
        <v>85.3</v>
      </c>
      <c r="F8421" s="2">
        <v>101.0626</v>
      </c>
      <c r="G8421">
        <v>-4.0119999999999996</v>
      </c>
      <c r="H8421">
        <v>0</v>
      </c>
      <c r="I8421" t="s">
        <v>16</v>
      </c>
      <c r="J8421">
        <v>0</v>
      </c>
      <c r="K8421">
        <v>15.47</v>
      </c>
      <c r="L8421">
        <v>40.35</v>
      </c>
      <c r="M8421">
        <v>21.47</v>
      </c>
      <c r="N8421">
        <v>42.32</v>
      </c>
      <c r="O8421">
        <v>14.39</v>
      </c>
    </row>
    <row r="8422" spans="1:15">
      <c r="A8422" t="s">
        <v>14</v>
      </c>
      <c r="B8422" t="s">
        <v>14</v>
      </c>
      <c r="C8422" s="1">
        <v>45325.291666666664</v>
      </c>
      <c r="D8422">
        <v>-1.869</v>
      </c>
      <c r="E8422">
        <v>86.3</v>
      </c>
      <c r="F8422" s="2">
        <v>101.0222</v>
      </c>
      <c r="G8422">
        <v>-3.9649999999999999</v>
      </c>
      <c r="H8422">
        <v>0</v>
      </c>
      <c r="I8422" t="s">
        <v>16</v>
      </c>
      <c r="J8422">
        <v>0</v>
      </c>
      <c r="K8422">
        <v>14.87</v>
      </c>
      <c r="L8422">
        <v>38.799999999999997</v>
      </c>
      <c r="M8422">
        <v>21.23</v>
      </c>
      <c r="N8422">
        <v>5.3209999999999997</v>
      </c>
      <c r="O8422">
        <v>14.39</v>
      </c>
    </row>
    <row r="8423" spans="1:15">
      <c r="A8423" t="s">
        <v>14</v>
      </c>
      <c r="B8423" t="s">
        <v>14</v>
      </c>
      <c r="C8423" s="1">
        <v>45325.333333333336</v>
      </c>
      <c r="D8423">
        <v>-1.716</v>
      </c>
      <c r="E8423">
        <v>84.9</v>
      </c>
      <c r="F8423" s="2">
        <v>101.0361</v>
      </c>
      <c r="G8423">
        <v>-3.8490000000000002</v>
      </c>
      <c r="H8423">
        <v>0</v>
      </c>
      <c r="I8423" t="s">
        <v>16</v>
      </c>
      <c r="J8423">
        <v>0</v>
      </c>
      <c r="K8423">
        <v>14.03</v>
      </c>
      <c r="L8423">
        <v>39.68</v>
      </c>
      <c r="M8423">
        <v>24.95</v>
      </c>
      <c r="N8423">
        <v>27.1</v>
      </c>
      <c r="O8423">
        <v>14.39</v>
      </c>
    </row>
    <row r="8424" spans="1:15">
      <c r="A8424" t="s">
        <v>14</v>
      </c>
      <c r="B8424" t="s">
        <v>14</v>
      </c>
      <c r="C8424" s="1">
        <v>45325.375</v>
      </c>
      <c r="D8424">
        <v>-1.302</v>
      </c>
      <c r="E8424">
        <v>82.5</v>
      </c>
      <c r="F8424" s="2">
        <v>101.02290000000001</v>
      </c>
      <c r="G8424">
        <v>-3.9060000000000001</v>
      </c>
      <c r="H8424">
        <v>0</v>
      </c>
      <c r="I8424" t="s">
        <v>16</v>
      </c>
      <c r="J8424">
        <v>0</v>
      </c>
      <c r="K8424">
        <v>21.47</v>
      </c>
      <c r="L8424">
        <v>45.73</v>
      </c>
      <c r="M8424">
        <v>36.11</v>
      </c>
      <c r="N8424">
        <v>51.51</v>
      </c>
      <c r="O8424">
        <v>14.39</v>
      </c>
    </row>
    <row r="8425" spans="1:15">
      <c r="A8425" t="s">
        <v>14</v>
      </c>
      <c r="B8425" t="s">
        <v>14</v>
      </c>
      <c r="C8425" s="1">
        <v>45325.416666666664</v>
      </c>
      <c r="D8425">
        <v>-0.80600000000000005</v>
      </c>
      <c r="E8425">
        <v>81.2</v>
      </c>
      <c r="F8425" s="2">
        <v>100.96769999999999</v>
      </c>
      <c r="G8425">
        <v>-3.8820000000000001</v>
      </c>
      <c r="H8425">
        <v>0</v>
      </c>
      <c r="I8425" t="s">
        <v>16</v>
      </c>
      <c r="J8425">
        <v>0</v>
      </c>
      <c r="K8425">
        <v>23.87</v>
      </c>
      <c r="L8425">
        <v>43.91</v>
      </c>
      <c r="M8425">
        <v>42.7</v>
      </c>
      <c r="N8425">
        <v>47.99</v>
      </c>
      <c r="O8425">
        <v>14.37</v>
      </c>
    </row>
    <row r="8426" spans="1:15">
      <c r="A8426" t="s">
        <v>14</v>
      </c>
      <c r="B8426" t="s">
        <v>14</v>
      </c>
      <c r="C8426" s="1">
        <v>45325.458333333336</v>
      </c>
      <c r="D8426">
        <v>-0.64400000000000002</v>
      </c>
      <c r="E8426">
        <v>80.8</v>
      </c>
      <c r="F8426" s="2">
        <v>100.9346</v>
      </c>
      <c r="G8426">
        <v>-3.6429999999999998</v>
      </c>
      <c r="H8426">
        <v>0</v>
      </c>
      <c r="I8426" t="s">
        <v>16</v>
      </c>
      <c r="J8426">
        <v>0</v>
      </c>
      <c r="K8426">
        <v>20.39</v>
      </c>
      <c r="L8426">
        <v>47.67</v>
      </c>
      <c r="M8426">
        <v>39.22</v>
      </c>
      <c r="N8426">
        <v>31.44</v>
      </c>
      <c r="O8426">
        <v>14.35</v>
      </c>
    </row>
    <row r="8427" spans="1:15">
      <c r="A8427" t="s">
        <v>14</v>
      </c>
      <c r="B8427" t="s">
        <v>14</v>
      </c>
      <c r="C8427" s="1">
        <v>45325.5</v>
      </c>
      <c r="D8427">
        <v>-0.40100000000000002</v>
      </c>
      <c r="E8427">
        <v>80.5</v>
      </c>
      <c r="F8427" s="2">
        <v>100.8518</v>
      </c>
      <c r="G8427">
        <v>-3.524</v>
      </c>
      <c r="H8427">
        <v>0</v>
      </c>
      <c r="I8427" t="s">
        <v>16</v>
      </c>
      <c r="J8427">
        <v>0</v>
      </c>
      <c r="K8427">
        <v>19.190000000000001</v>
      </c>
      <c r="L8427">
        <v>41.69</v>
      </c>
      <c r="M8427">
        <v>41.02</v>
      </c>
      <c r="N8427">
        <v>12.87</v>
      </c>
      <c r="O8427">
        <v>14.36</v>
      </c>
    </row>
    <row r="8428" spans="1:15">
      <c r="A8428" t="s">
        <v>14</v>
      </c>
      <c r="B8428" t="s">
        <v>14</v>
      </c>
      <c r="C8428" s="1">
        <v>45325.541666666664</v>
      </c>
      <c r="D8428">
        <v>-3.5999999999999997E-2</v>
      </c>
      <c r="E8428">
        <v>80.900000000000006</v>
      </c>
      <c r="F8428" s="2">
        <v>100.7911</v>
      </c>
      <c r="G8428">
        <v>-3.3740000000000001</v>
      </c>
      <c r="H8428">
        <v>0</v>
      </c>
      <c r="I8428" t="s">
        <v>16</v>
      </c>
      <c r="J8428">
        <v>0</v>
      </c>
      <c r="K8428">
        <v>16.79</v>
      </c>
      <c r="L8428">
        <v>43.88</v>
      </c>
      <c r="M8428">
        <v>42.58</v>
      </c>
      <c r="N8428">
        <v>48.15</v>
      </c>
      <c r="O8428">
        <v>14.35</v>
      </c>
    </row>
    <row r="8429" spans="1:15">
      <c r="A8429" t="s">
        <v>14</v>
      </c>
      <c r="B8429" t="s">
        <v>14</v>
      </c>
      <c r="C8429" s="1">
        <v>45325.583333333336</v>
      </c>
      <c r="D8429">
        <v>-0.48199999999999998</v>
      </c>
      <c r="E8429">
        <v>83.3</v>
      </c>
      <c r="F8429" s="2">
        <v>100.77809999999999</v>
      </c>
      <c r="G8429">
        <v>-2.952</v>
      </c>
      <c r="H8429">
        <v>0</v>
      </c>
      <c r="I8429" t="s">
        <v>16</v>
      </c>
      <c r="J8429">
        <v>0</v>
      </c>
      <c r="K8429">
        <v>34.549999999999997</v>
      </c>
      <c r="L8429">
        <v>27.82</v>
      </c>
      <c r="M8429">
        <v>41.86</v>
      </c>
      <c r="N8429">
        <v>24.22</v>
      </c>
      <c r="O8429">
        <v>14.3</v>
      </c>
    </row>
    <row r="8430" spans="1:15">
      <c r="A8430" t="s">
        <v>14</v>
      </c>
      <c r="B8430" t="s">
        <v>14</v>
      </c>
      <c r="C8430" s="1">
        <v>45325.625</v>
      </c>
      <c r="D8430">
        <v>-0.26</v>
      </c>
      <c r="E8430">
        <v>80.5</v>
      </c>
      <c r="F8430" s="2">
        <v>100.7204</v>
      </c>
      <c r="G8430">
        <v>-2.9060000000000001</v>
      </c>
      <c r="H8430">
        <v>0</v>
      </c>
      <c r="I8430" t="s">
        <v>16</v>
      </c>
      <c r="J8430">
        <v>0</v>
      </c>
      <c r="K8430">
        <v>25.31</v>
      </c>
      <c r="L8430">
        <v>43.24</v>
      </c>
      <c r="M8430">
        <v>41.74</v>
      </c>
      <c r="N8430">
        <v>47.06</v>
      </c>
      <c r="O8430">
        <v>14.32</v>
      </c>
    </row>
    <row r="8431" spans="1:15">
      <c r="A8431" t="s">
        <v>14</v>
      </c>
      <c r="B8431" t="s">
        <v>14</v>
      </c>
      <c r="C8431" s="1">
        <v>45325.666666666664</v>
      </c>
      <c r="D8431">
        <v>-0.90700000000000003</v>
      </c>
      <c r="E8431">
        <v>83.6</v>
      </c>
      <c r="F8431" s="2">
        <v>100.7351</v>
      </c>
      <c r="G8431">
        <v>-3.2109999999999999</v>
      </c>
      <c r="H8431">
        <v>0</v>
      </c>
      <c r="I8431" t="s">
        <v>16</v>
      </c>
      <c r="J8431">
        <v>0</v>
      </c>
      <c r="K8431">
        <v>20.51</v>
      </c>
      <c r="L8431">
        <v>40.4</v>
      </c>
      <c r="M8431">
        <v>48.34</v>
      </c>
      <c r="N8431">
        <v>45.42</v>
      </c>
      <c r="O8431">
        <v>14.31</v>
      </c>
    </row>
    <row r="8432" spans="1:15">
      <c r="A8432" t="s">
        <v>14</v>
      </c>
      <c r="B8432" t="s">
        <v>14</v>
      </c>
      <c r="C8432" s="1">
        <v>45325.708333333336</v>
      </c>
      <c r="D8432">
        <v>-1.3320000000000001</v>
      </c>
      <c r="E8432">
        <v>87.9</v>
      </c>
      <c r="F8432" s="2">
        <v>100.6627</v>
      </c>
      <c r="G8432">
        <v>-3.3079999999999998</v>
      </c>
      <c r="H8432">
        <v>0</v>
      </c>
      <c r="I8432" t="s">
        <v>16</v>
      </c>
      <c r="J8432">
        <v>0</v>
      </c>
      <c r="K8432">
        <v>18.11</v>
      </c>
      <c r="L8432">
        <v>39.32</v>
      </c>
      <c r="M8432">
        <v>48.34</v>
      </c>
      <c r="N8432">
        <v>45.51</v>
      </c>
      <c r="O8432">
        <v>14.35</v>
      </c>
    </row>
    <row r="8433" spans="1:15">
      <c r="A8433" t="s">
        <v>14</v>
      </c>
      <c r="B8433" t="s">
        <v>14</v>
      </c>
      <c r="C8433" s="1">
        <v>45325.75</v>
      </c>
      <c r="D8433">
        <v>-1.1399999999999999</v>
      </c>
      <c r="E8433">
        <v>87.3</v>
      </c>
      <c r="F8433" s="2">
        <v>100.6835</v>
      </c>
      <c r="G8433">
        <v>-3.0990000000000002</v>
      </c>
      <c r="H8433">
        <v>0</v>
      </c>
      <c r="I8433" t="s">
        <v>16</v>
      </c>
      <c r="J8433">
        <v>0</v>
      </c>
      <c r="K8433">
        <v>32.75</v>
      </c>
      <c r="L8433">
        <v>40.520000000000003</v>
      </c>
      <c r="M8433">
        <v>52.18</v>
      </c>
      <c r="N8433">
        <v>39.28</v>
      </c>
      <c r="O8433">
        <v>14.33</v>
      </c>
    </row>
    <row r="8434" spans="1:15">
      <c r="A8434" t="s">
        <v>14</v>
      </c>
      <c r="B8434" t="s">
        <v>14</v>
      </c>
      <c r="C8434" s="1">
        <v>45325.791666666664</v>
      </c>
      <c r="D8434">
        <v>-0.98799999999999999</v>
      </c>
      <c r="E8434">
        <v>88.1</v>
      </c>
      <c r="F8434" s="2">
        <v>100.6874</v>
      </c>
      <c r="G8434">
        <v>-2.9849999999999999</v>
      </c>
      <c r="H8434">
        <v>0</v>
      </c>
      <c r="I8434" t="s">
        <v>16</v>
      </c>
      <c r="J8434">
        <v>0</v>
      </c>
      <c r="K8434">
        <v>25.67</v>
      </c>
      <c r="L8434">
        <v>38.21</v>
      </c>
      <c r="M8434">
        <v>39.94</v>
      </c>
      <c r="N8434">
        <v>31.29</v>
      </c>
      <c r="O8434">
        <v>14.36</v>
      </c>
    </row>
    <row r="8435" spans="1:15">
      <c r="A8435" t="s">
        <v>14</v>
      </c>
      <c r="B8435" t="s">
        <v>14</v>
      </c>
      <c r="C8435" s="1">
        <v>45325.833333333336</v>
      </c>
      <c r="D8435">
        <v>-0.86599999999999999</v>
      </c>
      <c r="E8435">
        <v>88.1</v>
      </c>
      <c r="F8435" s="2">
        <v>100.6375</v>
      </c>
      <c r="G8435">
        <v>-2.7229999999999999</v>
      </c>
      <c r="H8435">
        <v>0</v>
      </c>
      <c r="I8435" t="s">
        <v>16</v>
      </c>
      <c r="J8435">
        <v>0</v>
      </c>
      <c r="K8435">
        <v>34.07</v>
      </c>
      <c r="L8435">
        <v>35.18</v>
      </c>
      <c r="M8435">
        <v>46.18</v>
      </c>
      <c r="N8435">
        <v>34.57</v>
      </c>
      <c r="O8435">
        <v>14.35</v>
      </c>
    </row>
    <row r="8436" spans="1:15">
      <c r="A8436" t="s">
        <v>14</v>
      </c>
      <c r="B8436" t="s">
        <v>14</v>
      </c>
      <c r="C8436" s="1">
        <v>45325.875</v>
      </c>
      <c r="D8436">
        <v>-0.70399999999999996</v>
      </c>
      <c r="E8436">
        <v>88.4</v>
      </c>
      <c r="F8436" s="2">
        <v>100.64709999999999</v>
      </c>
      <c r="G8436">
        <v>-2.613</v>
      </c>
      <c r="H8436">
        <v>0</v>
      </c>
      <c r="I8436" t="s">
        <v>16</v>
      </c>
      <c r="J8436">
        <v>0</v>
      </c>
      <c r="K8436">
        <v>25.07</v>
      </c>
      <c r="L8436">
        <v>38.19</v>
      </c>
      <c r="M8436">
        <v>42.94</v>
      </c>
      <c r="N8436">
        <v>30.16</v>
      </c>
      <c r="O8436">
        <v>14.36</v>
      </c>
    </row>
    <row r="8437" spans="1:15">
      <c r="A8437" t="s">
        <v>14</v>
      </c>
      <c r="B8437" t="s">
        <v>14</v>
      </c>
      <c r="C8437" s="1">
        <v>45325.916666666664</v>
      </c>
      <c r="D8437">
        <v>-0.76600000000000001</v>
      </c>
      <c r="E8437">
        <v>89.1</v>
      </c>
      <c r="F8437" s="2">
        <v>100.575</v>
      </c>
      <c r="G8437">
        <v>-2.3929999999999998</v>
      </c>
      <c r="H8437">
        <v>0</v>
      </c>
      <c r="I8437" t="s">
        <v>16</v>
      </c>
      <c r="J8437">
        <v>0</v>
      </c>
      <c r="K8437">
        <v>26.03</v>
      </c>
      <c r="L8437">
        <v>35.14</v>
      </c>
      <c r="M8437">
        <v>42.94</v>
      </c>
      <c r="N8437">
        <v>18.48</v>
      </c>
      <c r="O8437">
        <v>14.34</v>
      </c>
    </row>
    <row r="8438" spans="1:15">
      <c r="A8438" t="s">
        <v>14</v>
      </c>
      <c r="B8438" t="s">
        <v>14</v>
      </c>
      <c r="C8438" s="1">
        <v>45325.958333333336</v>
      </c>
      <c r="D8438">
        <v>-0.64400000000000002</v>
      </c>
      <c r="E8438">
        <v>87.2</v>
      </c>
      <c r="F8438" s="2">
        <v>100.60080000000001</v>
      </c>
      <c r="G8438">
        <v>-2.3079999999999998</v>
      </c>
      <c r="H8438">
        <v>0</v>
      </c>
      <c r="I8438" t="s">
        <v>16</v>
      </c>
      <c r="J8438">
        <v>0</v>
      </c>
      <c r="K8438">
        <v>25.19</v>
      </c>
      <c r="L8438">
        <v>30</v>
      </c>
      <c r="M8438">
        <v>37.54</v>
      </c>
      <c r="N8438">
        <v>49.2</v>
      </c>
      <c r="O8438">
        <v>14.35</v>
      </c>
    </row>
    <row r="8439" spans="1:15">
      <c r="A8439" t="s">
        <v>14</v>
      </c>
      <c r="B8439" t="s">
        <v>14</v>
      </c>
      <c r="C8439" s="1">
        <v>45326</v>
      </c>
      <c r="D8439">
        <v>-0.502</v>
      </c>
      <c r="E8439">
        <v>88</v>
      </c>
      <c r="F8439" s="2">
        <v>100.53660000000001</v>
      </c>
      <c r="G8439">
        <v>-2.5169999999999999</v>
      </c>
      <c r="H8439">
        <v>0</v>
      </c>
      <c r="I8439" t="s">
        <v>16</v>
      </c>
      <c r="J8439">
        <v>0</v>
      </c>
      <c r="K8439">
        <v>36.11</v>
      </c>
      <c r="L8439">
        <v>39.24</v>
      </c>
      <c r="M8439">
        <v>41.5</v>
      </c>
      <c r="N8439">
        <v>35.5</v>
      </c>
      <c r="O8439">
        <v>14.34</v>
      </c>
    </row>
    <row r="8440" spans="1:15">
      <c r="A8440" t="s">
        <v>14</v>
      </c>
      <c r="B8440" t="s">
        <v>14</v>
      </c>
      <c r="C8440" s="1">
        <v>45326.041666666664</v>
      </c>
      <c r="D8440">
        <v>-0.28000000000000003</v>
      </c>
      <c r="E8440">
        <v>89.6</v>
      </c>
      <c r="F8440" s="2">
        <v>100.45650000000001</v>
      </c>
      <c r="G8440">
        <v>-2.238</v>
      </c>
      <c r="H8440">
        <v>0</v>
      </c>
      <c r="I8440" t="s">
        <v>16</v>
      </c>
      <c r="J8440">
        <v>0</v>
      </c>
      <c r="K8440">
        <v>19.190000000000001</v>
      </c>
      <c r="L8440">
        <v>32.159999999999997</v>
      </c>
      <c r="M8440">
        <v>46.78</v>
      </c>
      <c r="N8440">
        <v>50.87</v>
      </c>
      <c r="O8440">
        <v>14.36</v>
      </c>
    </row>
    <row r="8441" spans="1:15">
      <c r="A8441" t="s">
        <v>14</v>
      </c>
      <c r="B8441" t="s">
        <v>14</v>
      </c>
      <c r="C8441" s="1">
        <v>45326.083333333336</v>
      </c>
      <c r="D8441">
        <v>-0.24</v>
      </c>
      <c r="E8441">
        <v>89.7</v>
      </c>
      <c r="F8441" s="2">
        <v>100.3871</v>
      </c>
      <c r="G8441">
        <v>-1.7889999999999999</v>
      </c>
      <c r="H8441">
        <v>0</v>
      </c>
      <c r="I8441" t="s">
        <v>16</v>
      </c>
      <c r="J8441">
        <v>0</v>
      </c>
      <c r="K8441">
        <v>22.43</v>
      </c>
      <c r="L8441">
        <v>36.82</v>
      </c>
      <c r="M8441">
        <v>42.94</v>
      </c>
      <c r="N8441">
        <v>30</v>
      </c>
      <c r="O8441">
        <v>14.34</v>
      </c>
    </row>
    <row r="8442" spans="1:15">
      <c r="A8442" t="s">
        <v>14</v>
      </c>
      <c r="B8442" t="s">
        <v>14</v>
      </c>
      <c r="C8442" s="1">
        <v>45326.125</v>
      </c>
      <c r="D8442">
        <v>-0.127</v>
      </c>
      <c r="E8442">
        <v>89.5</v>
      </c>
      <c r="F8442" s="2">
        <v>100.3789</v>
      </c>
      <c r="G8442">
        <v>-1.7230000000000001</v>
      </c>
      <c r="H8442">
        <v>0</v>
      </c>
      <c r="I8442" t="s">
        <v>16</v>
      </c>
      <c r="J8442">
        <v>0</v>
      </c>
      <c r="K8442">
        <v>28.55</v>
      </c>
      <c r="L8442">
        <v>37.1</v>
      </c>
      <c r="M8442">
        <v>45.46</v>
      </c>
      <c r="N8442">
        <v>34.6</v>
      </c>
      <c r="O8442">
        <v>14.33</v>
      </c>
    </row>
    <row r="8443" spans="1:15">
      <c r="A8443" t="s">
        <v>14</v>
      </c>
      <c r="B8443" t="s">
        <v>14</v>
      </c>
      <c r="C8443" s="1">
        <v>45326.166666666664</v>
      </c>
      <c r="D8443">
        <v>-7.8E-2</v>
      </c>
      <c r="E8443">
        <v>90.8</v>
      </c>
      <c r="F8443" s="2">
        <v>100.3233</v>
      </c>
      <c r="G8443">
        <v>-1.643</v>
      </c>
      <c r="H8443">
        <v>0</v>
      </c>
      <c r="I8443" t="s">
        <v>16</v>
      </c>
      <c r="J8443">
        <v>0</v>
      </c>
      <c r="K8443">
        <v>35.99</v>
      </c>
      <c r="L8443">
        <v>36.21</v>
      </c>
      <c r="M8443">
        <v>46.06</v>
      </c>
      <c r="N8443">
        <v>40.659999999999997</v>
      </c>
      <c r="O8443">
        <v>14.3</v>
      </c>
    </row>
    <row r="8444" spans="1:15">
      <c r="A8444" t="s">
        <v>14</v>
      </c>
      <c r="B8444" t="s">
        <v>14</v>
      </c>
      <c r="C8444" s="1">
        <v>45326.208333333336</v>
      </c>
      <c r="D8444">
        <v>-0.19800000000000001</v>
      </c>
      <c r="E8444">
        <v>94.3</v>
      </c>
      <c r="F8444" s="2">
        <v>100.28440000000001</v>
      </c>
      <c r="G8444">
        <v>-1.3959999999999999</v>
      </c>
      <c r="H8444">
        <v>0</v>
      </c>
      <c r="I8444" t="s">
        <v>16</v>
      </c>
      <c r="J8444">
        <v>0</v>
      </c>
      <c r="K8444">
        <v>31.31</v>
      </c>
      <c r="L8444">
        <v>32.78</v>
      </c>
      <c r="M8444">
        <v>42.1</v>
      </c>
      <c r="N8444">
        <v>29.72</v>
      </c>
      <c r="O8444">
        <v>14.31</v>
      </c>
    </row>
    <row r="8445" spans="1:15">
      <c r="A8445" t="s">
        <v>14</v>
      </c>
      <c r="B8445" t="s">
        <v>14</v>
      </c>
      <c r="C8445" s="1">
        <v>45326.25</v>
      </c>
      <c r="D8445">
        <v>-0.159</v>
      </c>
      <c r="E8445">
        <v>95.1</v>
      </c>
      <c r="F8445" s="2">
        <v>100.2684</v>
      </c>
      <c r="G8445">
        <v>-0.997</v>
      </c>
      <c r="H8445">
        <v>0</v>
      </c>
      <c r="I8445" t="s">
        <v>16</v>
      </c>
      <c r="J8445">
        <v>0</v>
      </c>
      <c r="K8445">
        <v>25.07</v>
      </c>
      <c r="L8445">
        <v>31.04</v>
      </c>
      <c r="M8445">
        <v>43.06</v>
      </c>
      <c r="N8445">
        <v>25.91</v>
      </c>
      <c r="O8445">
        <v>14.31</v>
      </c>
    </row>
    <row r="8446" spans="1:15">
      <c r="A8446" t="s">
        <v>14</v>
      </c>
      <c r="B8446" t="s">
        <v>14</v>
      </c>
      <c r="C8446" s="1">
        <v>45326.291666666664</v>
      </c>
      <c r="D8446">
        <v>-7.8E-2</v>
      </c>
      <c r="E8446">
        <v>96.4</v>
      </c>
      <c r="F8446" s="2">
        <v>100.2907</v>
      </c>
      <c r="G8446">
        <v>-0.85299999999999998</v>
      </c>
      <c r="H8446">
        <v>0</v>
      </c>
      <c r="I8446">
        <v>0</v>
      </c>
      <c r="J8446">
        <v>0</v>
      </c>
      <c r="K8446">
        <v>19.670000000000002</v>
      </c>
      <c r="L8446">
        <v>32.99</v>
      </c>
      <c r="M8446">
        <v>40.42</v>
      </c>
      <c r="N8446">
        <v>30.4</v>
      </c>
      <c r="O8446">
        <v>14.32</v>
      </c>
    </row>
    <row r="8447" spans="1:15">
      <c r="A8447" t="s">
        <v>14</v>
      </c>
      <c r="B8447" t="s">
        <v>14</v>
      </c>
      <c r="C8447" s="1">
        <v>45326.333333333336</v>
      </c>
      <c r="D8447">
        <v>0.14499999999999999</v>
      </c>
      <c r="E8447">
        <v>96.7</v>
      </c>
      <c r="F8447" s="2">
        <v>100.26519999999999</v>
      </c>
      <c r="G8447">
        <v>-0.58699999999999997</v>
      </c>
      <c r="H8447">
        <v>0</v>
      </c>
      <c r="I8447">
        <v>0</v>
      </c>
      <c r="J8447" t="s">
        <v>16</v>
      </c>
      <c r="K8447">
        <v>21.47</v>
      </c>
      <c r="L8447">
        <v>33.619999999999997</v>
      </c>
      <c r="M8447">
        <v>39.58</v>
      </c>
      <c r="N8447">
        <v>34.520000000000003</v>
      </c>
      <c r="O8447">
        <v>14.32</v>
      </c>
    </row>
    <row r="8448" spans="1:15">
      <c r="A8448" t="s">
        <v>14</v>
      </c>
      <c r="B8448" t="s">
        <v>14</v>
      </c>
      <c r="C8448" s="1">
        <v>45326.375</v>
      </c>
      <c r="D8448">
        <v>0.68</v>
      </c>
      <c r="E8448">
        <v>96.3</v>
      </c>
      <c r="F8448" s="2">
        <v>100.24850000000001</v>
      </c>
      <c r="G8448">
        <v>-0.318</v>
      </c>
      <c r="H8448">
        <v>0</v>
      </c>
      <c r="I8448">
        <v>0</v>
      </c>
      <c r="J8448" t="s">
        <v>16</v>
      </c>
      <c r="K8448">
        <v>23.51</v>
      </c>
      <c r="L8448">
        <v>31.9</v>
      </c>
      <c r="M8448">
        <v>41.26</v>
      </c>
      <c r="N8448">
        <v>36.82</v>
      </c>
      <c r="O8448">
        <v>14.32</v>
      </c>
    </row>
    <row r="8449" spans="1:15">
      <c r="A8449" t="s">
        <v>14</v>
      </c>
      <c r="B8449" t="s">
        <v>14</v>
      </c>
      <c r="C8449" s="1">
        <v>45326.416666666664</v>
      </c>
      <c r="D8449">
        <v>1.369</v>
      </c>
      <c r="E8449">
        <v>94.4</v>
      </c>
      <c r="F8449" s="2">
        <v>100.1671</v>
      </c>
      <c r="G8449">
        <v>0.158</v>
      </c>
      <c r="H8449">
        <v>0</v>
      </c>
      <c r="I8449">
        <v>0</v>
      </c>
      <c r="J8449" t="s">
        <v>16</v>
      </c>
      <c r="K8449">
        <v>18.47</v>
      </c>
      <c r="L8449">
        <v>33.79</v>
      </c>
      <c r="M8449">
        <v>49.9</v>
      </c>
      <c r="N8449">
        <v>25.39</v>
      </c>
      <c r="O8449">
        <v>14.28</v>
      </c>
    </row>
    <row r="8450" spans="1:15">
      <c r="A8450" t="s">
        <v>14</v>
      </c>
      <c r="B8450" t="s">
        <v>14</v>
      </c>
      <c r="C8450" s="1">
        <v>45326.458333333336</v>
      </c>
      <c r="D8450">
        <v>2.1779999999999999</v>
      </c>
      <c r="E8450">
        <v>92.2</v>
      </c>
      <c r="F8450" s="2">
        <v>100.08150000000001</v>
      </c>
      <c r="G8450">
        <v>0.59199999999999997</v>
      </c>
      <c r="H8450">
        <v>0</v>
      </c>
      <c r="I8450">
        <v>0</v>
      </c>
      <c r="J8450" t="s">
        <v>16</v>
      </c>
      <c r="K8450">
        <v>26.39</v>
      </c>
      <c r="L8450">
        <v>42.1</v>
      </c>
      <c r="M8450">
        <v>42.22</v>
      </c>
      <c r="N8450">
        <v>20.5</v>
      </c>
      <c r="O8450">
        <v>14.25</v>
      </c>
    </row>
    <row r="8451" spans="1:15">
      <c r="A8451" t="s">
        <v>14</v>
      </c>
      <c r="B8451" t="s">
        <v>14</v>
      </c>
      <c r="C8451" s="1">
        <v>45326.5</v>
      </c>
      <c r="D8451">
        <v>2.39</v>
      </c>
      <c r="E8451">
        <v>96.2</v>
      </c>
      <c r="F8451" s="2">
        <v>99.9572</v>
      </c>
      <c r="G8451">
        <v>1.052</v>
      </c>
      <c r="H8451">
        <v>0</v>
      </c>
      <c r="I8451">
        <v>0</v>
      </c>
      <c r="J8451" t="s">
        <v>16</v>
      </c>
      <c r="K8451">
        <v>20.99</v>
      </c>
      <c r="L8451">
        <v>36.5</v>
      </c>
      <c r="M8451">
        <v>47.38</v>
      </c>
      <c r="N8451">
        <v>38.24</v>
      </c>
      <c r="O8451">
        <v>14.25</v>
      </c>
    </row>
    <row r="8452" spans="1:15">
      <c r="A8452" t="s">
        <v>14</v>
      </c>
      <c r="B8452" t="s">
        <v>14</v>
      </c>
      <c r="C8452" s="1">
        <v>45326.541666666664</v>
      </c>
      <c r="D8452">
        <v>2.956</v>
      </c>
      <c r="E8452">
        <v>96.5</v>
      </c>
      <c r="F8452" s="2">
        <v>99.869100000000003</v>
      </c>
      <c r="G8452">
        <v>1.857</v>
      </c>
      <c r="H8452">
        <v>0</v>
      </c>
      <c r="I8452">
        <v>0</v>
      </c>
      <c r="J8452" t="s">
        <v>16</v>
      </c>
      <c r="K8452">
        <v>34.67</v>
      </c>
      <c r="L8452">
        <v>35.69</v>
      </c>
      <c r="M8452">
        <v>56.62</v>
      </c>
      <c r="N8452">
        <v>48.55</v>
      </c>
      <c r="O8452">
        <v>14.23</v>
      </c>
    </row>
    <row r="8453" spans="1:15">
      <c r="A8453" t="s">
        <v>14</v>
      </c>
      <c r="B8453" t="s">
        <v>14</v>
      </c>
      <c r="C8453" s="1">
        <v>45326.583333333336</v>
      </c>
      <c r="D8453">
        <v>2.9159999999999999</v>
      </c>
      <c r="E8453">
        <v>94.4</v>
      </c>
      <c r="F8453" s="2">
        <v>99.875</v>
      </c>
      <c r="G8453">
        <v>2.48</v>
      </c>
      <c r="H8453">
        <v>0</v>
      </c>
      <c r="I8453">
        <v>0</v>
      </c>
      <c r="J8453" t="s">
        <v>16</v>
      </c>
      <c r="K8453">
        <v>47.5</v>
      </c>
      <c r="L8453">
        <v>37.32</v>
      </c>
      <c r="M8453">
        <v>53.62</v>
      </c>
      <c r="N8453">
        <v>34.479999999999997</v>
      </c>
      <c r="O8453">
        <v>14.21</v>
      </c>
    </row>
    <row r="8454" spans="1:15">
      <c r="A8454" t="s">
        <v>14</v>
      </c>
      <c r="B8454" t="s">
        <v>14</v>
      </c>
      <c r="C8454" s="1">
        <v>45326.625</v>
      </c>
      <c r="D8454">
        <v>2.794</v>
      </c>
      <c r="E8454">
        <v>94.6</v>
      </c>
      <c r="F8454" s="2">
        <v>99.771100000000004</v>
      </c>
      <c r="G8454">
        <v>2.1179999999999999</v>
      </c>
      <c r="H8454">
        <v>0</v>
      </c>
      <c r="I8454">
        <v>0</v>
      </c>
      <c r="J8454" t="s">
        <v>16</v>
      </c>
      <c r="K8454">
        <v>45.34</v>
      </c>
      <c r="L8454">
        <v>41.7</v>
      </c>
      <c r="M8454">
        <v>59.74</v>
      </c>
      <c r="N8454">
        <v>50.5</v>
      </c>
      <c r="O8454">
        <v>14.2</v>
      </c>
    </row>
    <row r="8455" spans="1:15">
      <c r="A8455" t="s">
        <v>14</v>
      </c>
      <c r="B8455" t="s">
        <v>14</v>
      </c>
      <c r="C8455" s="1">
        <v>45326.666666666664</v>
      </c>
      <c r="D8455">
        <v>2.4710000000000001</v>
      </c>
      <c r="E8455">
        <v>96.1</v>
      </c>
      <c r="F8455" s="2">
        <v>99.744500000000002</v>
      </c>
      <c r="G8455">
        <v>1.982</v>
      </c>
      <c r="H8455">
        <v>0</v>
      </c>
      <c r="I8455">
        <v>0</v>
      </c>
      <c r="J8455" t="s">
        <v>16</v>
      </c>
      <c r="K8455">
        <v>35.99</v>
      </c>
      <c r="L8455">
        <v>42</v>
      </c>
      <c r="M8455">
        <v>53.38</v>
      </c>
      <c r="N8455">
        <v>48.95</v>
      </c>
      <c r="O8455">
        <v>14.21</v>
      </c>
    </row>
    <row r="8456" spans="1:15">
      <c r="A8456" t="s">
        <v>14</v>
      </c>
      <c r="B8456" t="s">
        <v>14</v>
      </c>
      <c r="C8456" s="1">
        <v>45326.708333333336</v>
      </c>
      <c r="D8456">
        <v>2.1880000000000002</v>
      </c>
      <c r="E8456">
        <v>97.5</v>
      </c>
      <c r="F8456" s="2">
        <v>99.702600000000004</v>
      </c>
      <c r="G8456">
        <v>1.907</v>
      </c>
      <c r="H8456">
        <v>0</v>
      </c>
      <c r="I8456">
        <v>0</v>
      </c>
      <c r="J8456" t="s">
        <v>16</v>
      </c>
      <c r="K8456">
        <v>39.82</v>
      </c>
      <c r="L8456">
        <v>38.54</v>
      </c>
      <c r="M8456">
        <v>52.06</v>
      </c>
      <c r="N8456">
        <v>46.45</v>
      </c>
      <c r="O8456">
        <v>14.21</v>
      </c>
    </row>
    <row r="8457" spans="1:15">
      <c r="A8457" t="s">
        <v>14</v>
      </c>
      <c r="B8457" t="s">
        <v>14</v>
      </c>
      <c r="C8457" s="1">
        <v>45326.75</v>
      </c>
      <c r="D8457">
        <v>2.2280000000000002</v>
      </c>
      <c r="E8457">
        <v>97.4</v>
      </c>
      <c r="F8457" s="2">
        <v>99.694199999999995</v>
      </c>
      <c r="G8457">
        <v>1.847</v>
      </c>
      <c r="H8457">
        <v>0.1</v>
      </c>
      <c r="I8457">
        <v>0.1</v>
      </c>
      <c r="J8457" t="s">
        <v>16</v>
      </c>
      <c r="K8457">
        <v>40.299999999999997</v>
      </c>
      <c r="L8457">
        <v>37.950000000000003</v>
      </c>
      <c r="M8457">
        <v>59.74</v>
      </c>
      <c r="N8457">
        <v>55.1</v>
      </c>
      <c r="O8457">
        <v>14.21</v>
      </c>
    </row>
    <row r="8458" spans="1:15">
      <c r="A8458" t="s">
        <v>14</v>
      </c>
      <c r="B8458" t="s">
        <v>14</v>
      </c>
      <c r="C8458" s="1">
        <v>45326.791666666664</v>
      </c>
      <c r="D8458">
        <v>2.6019999999999999</v>
      </c>
      <c r="E8458">
        <v>96.1</v>
      </c>
      <c r="F8458" s="2">
        <v>99.645200000000003</v>
      </c>
      <c r="G8458">
        <v>1.861</v>
      </c>
      <c r="H8458">
        <v>0.3</v>
      </c>
      <c r="I8458">
        <v>0.3</v>
      </c>
      <c r="J8458" t="s">
        <v>16</v>
      </c>
      <c r="K8458">
        <v>23.39</v>
      </c>
      <c r="L8458">
        <v>39.200000000000003</v>
      </c>
      <c r="M8458">
        <v>63.69</v>
      </c>
      <c r="N8458">
        <v>32.24</v>
      </c>
      <c r="O8458">
        <v>14.22</v>
      </c>
    </row>
    <row r="8459" spans="1:15">
      <c r="A8459" t="s">
        <v>14</v>
      </c>
      <c r="B8459" t="s">
        <v>14</v>
      </c>
      <c r="C8459" s="1">
        <v>45326.833333333336</v>
      </c>
      <c r="D8459">
        <v>2.6739999999999999</v>
      </c>
      <c r="E8459">
        <v>95.7</v>
      </c>
      <c r="F8459" s="2">
        <v>99.626199999999997</v>
      </c>
      <c r="G8459">
        <v>2.0430000000000001</v>
      </c>
      <c r="H8459">
        <v>0.2</v>
      </c>
      <c r="I8459">
        <v>0.2</v>
      </c>
      <c r="J8459" t="s">
        <v>16</v>
      </c>
      <c r="K8459">
        <v>45.1</v>
      </c>
      <c r="L8459">
        <v>45.49</v>
      </c>
      <c r="M8459">
        <v>63.69</v>
      </c>
      <c r="N8459">
        <v>48.96</v>
      </c>
      <c r="O8459">
        <v>14.21</v>
      </c>
    </row>
    <row r="8460" spans="1:15">
      <c r="A8460" t="s">
        <v>14</v>
      </c>
      <c r="B8460" t="s">
        <v>14</v>
      </c>
      <c r="C8460" s="1">
        <v>45326.875</v>
      </c>
      <c r="D8460">
        <v>2.34</v>
      </c>
      <c r="E8460">
        <v>96.1</v>
      </c>
      <c r="F8460" s="2">
        <v>99.600099999999998</v>
      </c>
      <c r="G8460">
        <v>2.0499999999999998</v>
      </c>
      <c r="H8460">
        <v>0.3</v>
      </c>
      <c r="I8460">
        <v>0.3</v>
      </c>
      <c r="J8460" t="s">
        <v>16</v>
      </c>
      <c r="K8460">
        <v>32.630000000000003</v>
      </c>
      <c r="L8460">
        <v>41.63</v>
      </c>
      <c r="M8460">
        <v>55.42</v>
      </c>
      <c r="N8460">
        <v>48.07</v>
      </c>
      <c r="O8460">
        <v>14.23</v>
      </c>
    </row>
    <row r="8461" spans="1:15">
      <c r="A8461" t="s">
        <v>14</v>
      </c>
      <c r="B8461" t="s">
        <v>14</v>
      </c>
      <c r="C8461" s="1">
        <v>45326.916666666664</v>
      </c>
      <c r="D8461">
        <v>2.1680000000000001</v>
      </c>
      <c r="E8461">
        <v>96.4</v>
      </c>
      <c r="F8461" s="2">
        <v>99.566299999999998</v>
      </c>
      <c r="G8461">
        <v>1.762</v>
      </c>
      <c r="H8461">
        <v>0</v>
      </c>
      <c r="I8461">
        <v>0</v>
      </c>
      <c r="J8461" t="s">
        <v>16</v>
      </c>
      <c r="K8461">
        <v>27.35</v>
      </c>
      <c r="L8461">
        <v>42.53</v>
      </c>
      <c r="M8461">
        <v>60.58</v>
      </c>
      <c r="N8461">
        <v>55.49</v>
      </c>
      <c r="O8461">
        <v>14.22</v>
      </c>
    </row>
    <row r="8462" spans="1:15">
      <c r="A8462" t="s">
        <v>14</v>
      </c>
      <c r="B8462" t="s">
        <v>14</v>
      </c>
      <c r="C8462" s="1">
        <v>45326.958333333336</v>
      </c>
      <c r="D8462">
        <v>2.1680000000000001</v>
      </c>
      <c r="E8462">
        <v>95.9</v>
      </c>
      <c r="F8462" s="2">
        <v>99.529700000000005</v>
      </c>
      <c r="G8462">
        <v>1.64</v>
      </c>
      <c r="H8462">
        <v>0.1</v>
      </c>
      <c r="I8462">
        <v>0.1</v>
      </c>
      <c r="J8462" t="s">
        <v>16</v>
      </c>
      <c r="K8462">
        <v>41.86</v>
      </c>
      <c r="L8462">
        <v>36.86</v>
      </c>
      <c r="M8462">
        <v>54.82</v>
      </c>
      <c r="N8462">
        <v>47.53</v>
      </c>
      <c r="O8462">
        <v>14.22</v>
      </c>
    </row>
    <row r="8463" spans="1:15">
      <c r="A8463" t="s">
        <v>14</v>
      </c>
      <c r="B8463" t="s">
        <v>14</v>
      </c>
      <c r="C8463" s="1">
        <v>45327</v>
      </c>
      <c r="D8463">
        <v>1.966</v>
      </c>
      <c r="E8463">
        <v>96.8</v>
      </c>
      <c r="F8463" s="2">
        <v>99.451099999999997</v>
      </c>
      <c r="G8463">
        <v>1.5760000000000001</v>
      </c>
      <c r="H8463">
        <v>0.3</v>
      </c>
      <c r="I8463">
        <v>0.3</v>
      </c>
      <c r="J8463" t="s">
        <v>16</v>
      </c>
      <c r="K8463">
        <v>38.619999999999997</v>
      </c>
      <c r="L8463">
        <v>40.299999999999997</v>
      </c>
      <c r="M8463">
        <v>56.14</v>
      </c>
      <c r="N8463">
        <v>20.51</v>
      </c>
      <c r="O8463">
        <v>14.25</v>
      </c>
    </row>
    <row r="8464" spans="1:15">
      <c r="A8464" t="s">
        <v>14</v>
      </c>
      <c r="B8464" t="s">
        <v>14</v>
      </c>
      <c r="C8464" s="1">
        <v>45327.041666666664</v>
      </c>
      <c r="D8464">
        <v>1.804</v>
      </c>
      <c r="E8464">
        <v>97</v>
      </c>
      <c r="F8464" s="2">
        <v>99.411900000000003</v>
      </c>
      <c r="G8464">
        <v>1.5209999999999999</v>
      </c>
      <c r="H8464">
        <v>0</v>
      </c>
      <c r="I8464">
        <v>0</v>
      </c>
      <c r="J8464" t="s">
        <v>16</v>
      </c>
      <c r="K8464">
        <v>33.83</v>
      </c>
      <c r="L8464">
        <v>40.950000000000003</v>
      </c>
      <c r="M8464">
        <v>52.42</v>
      </c>
      <c r="N8464">
        <v>34.270000000000003</v>
      </c>
      <c r="O8464">
        <v>14.25</v>
      </c>
    </row>
    <row r="8465" spans="1:15">
      <c r="A8465" t="s">
        <v>14</v>
      </c>
      <c r="B8465" t="s">
        <v>14</v>
      </c>
      <c r="C8465" s="1">
        <v>45327.083333333336</v>
      </c>
      <c r="D8465">
        <v>1.7629999999999999</v>
      </c>
      <c r="E8465">
        <v>97.5</v>
      </c>
      <c r="F8465" s="2">
        <v>99.405900000000003</v>
      </c>
      <c r="G8465">
        <v>1.3759999999999999</v>
      </c>
      <c r="H8465">
        <v>0</v>
      </c>
      <c r="I8465">
        <v>0</v>
      </c>
      <c r="J8465" t="s">
        <v>16</v>
      </c>
      <c r="K8465">
        <v>25.67</v>
      </c>
      <c r="L8465">
        <v>38.68</v>
      </c>
      <c r="M8465">
        <v>45.7</v>
      </c>
      <c r="N8465">
        <v>34.85</v>
      </c>
      <c r="O8465">
        <v>14.24</v>
      </c>
    </row>
    <row r="8466" spans="1:15">
      <c r="A8466" t="s">
        <v>14</v>
      </c>
      <c r="B8466" t="s">
        <v>14</v>
      </c>
      <c r="C8466" s="1">
        <v>45327.125</v>
      </c>
      <c r="D8466">
        <v>1.601</v>
      </c>
      <c r="E8466">
        <v>98</v>
      </c>
      <c r="F8466" s="2">
        <v>99.415599999999998</v>
      </c>
      <c r="G8466">
        <v>1.4259999999999999</v>
      </c>
      <c r="H8466">
        <v>0.4</v>
      </c>
      <c r="I8466">
        <v>0.4</v>
      </c>
      <c r="J8466" t="s">
        <v>16</v>
      </c>
      <c r="K8466">
        <v>23.27</v>
      </c>
      <c r="L8466">
        <v>38.56</v>
      </c>
      <c r="M8466">
        <v>36.71</v>
      </c>
      <c r="N8466">
        <v>14.45</v>
      </c>
      <c r="O8466">
        <v>14.24</v>
      </c>
    </row>
    <row r="8467" spans="1:15">
      <c r="A8467" t="s">
        <v>14</v>
      </c>
      <c r="B8467" t="s">
        <v>14</v>
      </c>
      <c r="C8467" s="1">
        <v>45327.166666666664</v>
      </c>
      <c r="D8467">
        <v>1.49</v>
      </c>
      <c r="E8467">
        <v>98.2</v>
      </c>
      <c r="F8467" s="2">
        <v>99.381900000000002</v>
      </c>
      <c r="G8467">
        <v>1.3240000000000001</v>
      </c>
      <c r="H8467">
        <v>1.5</v>
      </c>
      <c r="I8467">
        <v>1.5</v>
      </c>
      <c r="J8467" t="s">
        <v>16</v>
      </c>
      <c r="K8467">
        <v>22.91</v>
      </c>
      <c r="L8467">
        <v>36.119999999999997</v>
      </c>
      <c r="M8467">
        <v>38.619999999999997</v>
      </c>
      <c r="N8467">
        <v>32.24</v>
      </c>
      <c r="O8467">
        <v>14.26</v>
      </c>
    </row>
    <row r="8468" spans="1:15">
      <c r="A8468" t="s">
        <v>14</v>
      </c>
      <c r="B8468" t="s">
        <v>14</v>
      </c>
      <c r="C8468" s="1">
        <v>45327.208333333336</v>
      </c>
      <c r="D8468">
        <v>1.6419999999999999</v>
      </c>
      <c r="E8468">
        <v>98.4</v>
      </c>
      <c r="F8468" s="2">
        <v>99.400099999999995</v>
      </c>
      <c r="G8468">
        <v>1.2330000000000001</v>
      </c>
      <c r="H8468">
        <v>0.1</v>
      </c>
      <c r="I8468">
        <v>0.1</v>
      </c>
      <c r="J8468" t="s">
        <v>16</v>
      </c>
      <c r="K8468">
        <v>14.63</v>
      </c>
      <c r="L8468">
        <v>28.21</v>
      </c>
      <c r="M8468">
        <v>32.99</v>
      </c>
      <c r="N8468">
        <v>36.380000000000003</v>
      </c>
      <c r="O8468">
        <v>14.24</v>
      </c>
    </row>
    <row r="8469" spans="1:15">
      <c r="A8469" t="s">
        <v>14</v>
      </c>
      <c r="B8469" t="s">
        <v>14</v>
      </c>
      <c r="C8469" s="1">
        <v>45327.25</v>
      </c>
      <c r="D8469">
        <v>1.744</v>
      </c>
      <c r="E8469">
        <v>98.5</v>
      </c>
      <c r="F8469" s="2">
        <v>99.363399999999999</v>
      </c>
      <c r="G8469">
        <v>1.413</v>
      </c>
      <c r="H8469">
        <v>0</v>
      </c>
      <c r="I8469">
        <v>0</v>
      </c>
      <c r="J8469" t="s">
        <v>16</v>
      </c>
      <c r="K8469">
        <v>24.71</v>
      </c>
      <c r="L8469">
        <v>34.19</v>
      </c>
      <c r="M8469">
        <v>38.380000000000003</v>
      </c>
      <c r="N8469">
        <v>34.26</v>
      </c>
      <c r="O8469">
        <v>14.26</v>
      </c>
    </row>
    <row r="8470" spans="1:15">
      <c r="A8470" t="s">
        <v>14</v>
      </c>
      <c r="B8470" t="s">
        <v>14</v>
      </c>
      <c r="C8470" s="1">
        <v>45327.291666666664</v>
      </c>
      <c r="D8470">
        <v>1.804</v>
      </c>
      <c r="E8470">
        <v>98.4</v>
      </c>
      <c r="F8470" s="2">
        <v>99.450400000000002</v>
      </c>
      <c r="G8470">
        <v>1.5209999999999999</v>
      </c>
      <c r="H8470">
        <v>0</v>
      </c>
      <c r="I8470">
        <v>0</v>
      </c>
      <c r="J8470" t="s">
        <v>16</v>
      </c>
      <c r="K8470">
        <v>13.91</v>
      </c>
      <c r="L8470">
        <v>31.87</v>
      </c>
      <c r="M8470">
        <v>26.87</v>
      </c>
      <c r="N8470">
        <v>40.130000000000003</v>
      </c>
      <c r="O8470">
        <v>14.25</v>
      </c>
    </row>
    <row r="8471" spans="1:15">
      <c r="A8471" t="s">
        <v>14</v>
      </c>
      <c r="B8471" t="s">
        <v>14</v>
      </c>
      <c r="C8471" s="1">
        <v>45327.333333333336</v>
      </c>
      <c r="D8471">
        <v>1.8440000000000001</v>
      </c>
      <c r="E8471">
        <v>98.9</v>
      </c>
      <c r="F8471" s="2">
        <v>99.510599999999997</v>
      </c>
      <c r="G8471">
        <v>1.6020000000000001</v>
      </c>
      <c r="H8471">
        <v>0</v>
      </c>
      <c r="I8471">
        <v>0</v>
      </c>
      <c r="J8471" t="s">
        <v>16</v>
      </c>
      <c r="K8471">
        <v>17.27</v>
      </c>
      <c r="L8471">
        <v>36.82</v>
      </c>
      <c r="M8471">
        <v>34.79</v>
      </c>
      <c r="N8471">
        <v>18.809999999999999</v>
      </c>
      <c r="O8471">
        <v>14.24</v>
      </c>
    </row>
    <row r="8472" spans="1:15">
      <c r="A8472" t="s">
        <v>14</v>
      </c>
      <c r="B8472" t="s">
        <v>14</v>
      </c>
      <c r="C8472" s="1">
        <v>45327.375</v>
      </c>
      <c r="D8472">
        <v>1.7529999999999999</v>
      </c>
      <c r="E8472">
        <v>99.1</v>
      </c>
      <c r="F8472" s="2">
        <v>99.509900000000002</v>
      </c>
      <c r="G8472">
        <v>1.6950000000000001</v>
      </c>
      <c r="H8472">
        <v>0</v>
      </c>
      <c r="I8472">
        <v>0</v>
      </c>
      <c r="J8472" t="s">
        <v>16</v>
      </c>
      <c r="K8472">
        <v>22.79</v>
      </c>
      <c r="L8472">
        <v>33.68</v>
      </c>
      <c r="M8472">
        <v>32.51</v>
      </c>
      <c r="N8472">
        <v>24.85</v>
      </c>
      <c r="O8472">
        <v>14.25</v>
      </c>
    </row>
    <row r="8473" spans="1:15">
      <c r="A8473" t="s">
        <v>14</v>
      </c>
      <c r="B8473" t="s">
        <v>14</v>
      </c>
      <c r="C8473" s="1">
        <v>45327.416666666664</v>
      </c>
      <c r="D8473">
        <v>2.1480000000000001</v>
      </c>
      <c r="E8473">
        <v>98.9</v>
      </c>
      <c r="F8473" s="2">
        <v>99.551699999999997</v>
      </c>
      <c r="G8473">
        <v>1.599</v>
      </c>
      <c r="H8473">
        <v>0</v>
      </c>
      <c r="I8473">
        <v>0</v>
      </c>
      <c r="J8473" t="s">
        <v>16</v>
      </c>
      <c r="K8473">
        <v>16.309999999999999</v>
      </c>
      <c r="L8473">
        <v>22.07</v>
      </c>
      <c r="M8473">
        <v>34.43</v>
      </c>
      <c r="N8473">
        <v>25.44</v>
      </c>
      <c r="O8473">
        <v>14.25</v>
      </c>
    </row>
    <row r="8474" spans="1:15">
      <c r="A8474" t="s">
        <v>14</v>
      </c>
      <c r="B8474" t="s">
        <v>14</v>
      </c>
      <c r="C8474" s="1">
        <v>45327.458333333336</v>
      </c>
      <c r="D8474">
        <v>2.4710000000000001</v>
      </c>
      <c r="E8474">
        <v>98.2</v>
      </c>
      <c r="F8474" s="2">
        <v>99.5929</v>
      </c>
      <c r="G8474">
        <v>2.0009999999999999</v>
      </c>
      <c r="H8474">
        <v>0</v>
      </c>
      <c r="I8474">
        <v>0</v>
      </c>
      <c r="J8474" t="s">
        <v>16</v>
      </c>
      <c r="K8474">
        <v>13.31</v>
      </c>
      <c r="L8474">
        <v>22.02</v>
      </c>
      <c r="M8474">
        <v>35.630000000000003</v>
      </c>
      <c r="N8474">
        <v>7.6609999999999996</v>
      </c>
      <c r="O8474">
        <v>14.23</v>
      </c>
    </row>
    <row r="8475" spans="1:15">
      <c r="A8475" t="s">
        <v>14</v>
      </c>
      <c r="B8475" t="s">
        <v>14</v>
      </c>
      <c r="C8475" s="1">
        <v>45327.5</v>
      </c>
      <c r="D8475">
        <v>3.1880000000000002</v>
      </c>
      <c r="E8475">
        <v>95.2</v>
      </c>
      <c r="F8475" s="2">
        <v>99.576300000000003</v>
      </c>
      <c r="G8475">
        <v>2.2160000000000002</v>
      </c>
      <c r="H8475">
        <v>0</v>
      </c>
      <c r="I8475">
        <v>0</v>
      </c>
      <c r="J8475" t="s">
        <v>16</v>
      </c>
      <c r="K8475">
        <v>24.59</v>
      </c>
      <c r="L8475">
        <v>23.14</v>
      </c>
      <c r="M8475">
        <v>34.549999999999997</v>
      </c>
      <c r="N8475">
        <v>4.9969999999999999</v>
      </c>
      <c r="O8475">
        <v>14.21</v>
      </c>
    </row>
    <row r="8476" spans="1:15">
      <c r="A8476" t="s">
        <v>14</v>
      </c>
      <c r="B8476" t="s">
        <v>14</v>
      </c>
      <c r="C8476" s="1">
        <v>45327.541666666664</v>
      </c>
      <c r="D8476">
        <v>2.8260000000000001</v>
      </c>
      <c r="E8476">
        <v>94.8</v>
      </c>
      <c r="F8476" s="2">
        <v>99.531199999999998</v>
      </c>
      <c r="G8476">
        <v>2.5139999999999998</v>
      </c>
      <c r="H8476">
        <v>0</v>
      </c>
      <c r="I8476">
        <v>0</v>
      </c>
      <c r="J8476" t="s">
        <v>16</v>
      </c>
      <c r="K8476">
        <v>22.07</v>
      </c>
      <c r="L8476">
        <v>21.55</v>
      </c>
      <c r="M8476">
        <v>40.78</v>
      </c>
      <c r="N8476">
        <v>22.01</v>
      </c>
      <c r="O8476">
        <v>14.17</v>
      </c>
    </row>
    <row r="8477" spans="1:15">
      <c r="A8477" t="s">
        <v>14</v>
      </c>
      <c r="B8477" t="s">
        <v>14</v>
      </c>
      <c r="C8477" s="1">
        <v>45327.583333333336</v>
      </c>
      <c r="D8477">
        <v>2.492</v>
      </c>
      <c r="E8477">
        <v>95.6</v>
      </c>
      <c r="F8477" s="2">
        <v>99.528899999999993</v>
      </c>
      <c r="G8477">
        <v>2.0350000000000001</v>
      </c>
      <c r="H8477">
        <v>0</v>
      </c>
      <c r="I8477">
        <v>0</v>
      </c>
      <c r="J8477" t="s">
        <v>16</v>
      </c>
      <c r="K8477">
        <v>16.670000000000002</v>
      </c>
      <c r="L8477">
        <v>20.07</v>
      </c>
      <c r="M8477">
        <v>39.22</v>
      </c>
      <c r="N8477">
        <v>27.74</v>
      </c>
      <c r="O8477">
        <v>14.19</v>
      </c>
    </row>
    <row r="8478" spans="1:15">
      <c r="A8478" t="s">
        <v>14</v>
      </c>
      <c r="B8478" t="s">
        <v>14</v>
      </c>
      <c r="C8478" s="1">
        <v>45327.625</v>
      </c>
      <c r="D8478">
        <v>1.611</v>
      </c>
      <c r="E8478">
        <v>97.7</v>
      </c>
      <c r="F8478" s="2">
        <v>99.552599999999998</v>
      </c>
      <c r="G8478">
        <v>1.611</v>
      </c>
      <c r="H8478">
        <v>0</v>
      </c>
      <c r="I8478">
        <v>0</v>
      </c>
      <c r="J8478" t="s">
        <v>16</v>
      </c>
      <c r="K8478">
        <v>19.190000000000001</v>
      </c>
      <c r="L8478">
        <v>19.25</v>
      </c>
      <c r="M8478">
        <v>44.26</v>
      </c>
      <c r="N8478">
        <v>14</v>
      </c>
      <c r="O8478">
        <v>14.18</v>
      </c>
    </row>
    <row r="8479" spans="1:15">
      <c r="A8479" t="s">
        <v>14</v>
      </c>
      <c r="B8479" t="s">
        <v>14</v>
      </c>
      <c r="C8479" s="1">
        <v>45327.666666666664</v>
      </c>
      <c r="D8479">
        <v>1.258</v>
      </c>
      <c r="E8479">
        <v>98.6</v>
      </c>
      <c r="F8479" s="2">
        <v>99.563000000000002</v>
      </c>
      <c r="G8479">
        <v>1.258</v>
      </c>
      <c r="H8479">
        <v>0</v>
      </c>
      <c r="I8479">
        <v>0</v>
      </c>
      <c r="J8479" t="s">
        <v>16</v>
      </c>
      <c r="K8479">
        <v>31.07</v>
      </c>
      <c r="L8479">
        <v>27.67</v>
      </c>
      <c r="M8479">
        <v>44.38</v>
      </c>
      <c r="N8479">
        <v>11.87</v>
      </c>
      <c r="O8479">
        <v>14.22</v>
      </c>
    </row>
    <row r="8480" spans="1:15">
      <c r="A8480" t="s">
        <v>14</v>
      </c>
      <c r="B8480" t="s">
        <v>14</v>
      </c>
      <c r="C8480" s="1">
        <v>45327.708333333336</v>
      </c>
      <c r="D8480">
        <v>1.014</v>
      </c>
      <c r="E8480">
        <v>99.3</v>
      </c>
      <c r="F8480" s="2">
        <v>99.582499999999996</v>
      </c>
      <c r="G8480">
        <v>1.014</v>
      </c>
      <c r="H8480">
        <v>0</v>
      </c>
      <c r="I8480">
        <v>0</v>
      </c>
      <c r="J8480" t="s">
        <v>16</v>
      </c>
      <c r="K8480">
        <v>22.55</v>
      </c>
      <c r="L8480">
        <v>20.76</v>
      </c>
      <c r="M8480">
        <v>50.26</v>
      </c>
      <c r="N8480">
        <v>37.770000000000003</v>
      </c>
      <c r="O8480">
        <v>14.25</v>
      </c>
    </row>
    <row r="8481" spans="1:15">
      <c r="A8481" t="s">
        <v>14</v>
      </c>
      <c r="B8481" t="s">
        <v>14</v>
      </c>
      <c r="C8481" s="1">
        <v>45327.75</v>
      </c>
      <c r="D8481">
        <v>1.1160000000000001</v>
      </c>
      <c r="E8481">
        <v>99.4</v>
      </c>
      <c r="F8481" s="2">
        <v>99.584999999999994</v>
      </c>
      <c r="G8481">
        <v>0.91100000000000003</v>
      </c>
      <c r="H8481">
        <v>0</v>
      </c>
      <c r="I8481">
        <v>0</v>
      </c>
      <c r="J8481" t="s">
        <v>16</v>
      </c>
      <c r="K8481">
        <v>37.43</v>
      </c>
      <c r="L8481">
        <v>24.32</v>
      </c>
      <c r="M8481">
        <v>58.3</v>
      </c>
      <c r="N8481">
        <v>28.5</v>
      </c>
      <c r="O8481">
        <v>14.25</v>
      </c>
    </row>
    <row r="8482" spans="1:15">
      <c r="A8482" t="s">
        <v>14</v>
      </c>
      <c r="B8482" t="s">
        <v>14</v>
      </c>
      <c r="C8482" s="1">
        <v>45327.791666666664</v>
      </c>
      <c r="D8482">
        <v>1.2170000000000001</v>
      </c>
      <c r="E8482">
        <v>99.4</v>
      </c>
      <c r="F8482" s="2">
        <v>99.610200000000006</v>
      </c>
      <c r="G8482">
        <v>1.0309999999999999</v>
      </c>
      <c r="H8482">
        <v>0</v>
      </c>
      <c r="I8482">
        <v>0</v>
      </c>
      <c r="J8482" t="s">
        <v>16</v>
      </c>
      <c r="K8482">
        <v>29.87</v>
      </c>
      <c r="L8482">
        <v>27.03</v>
      </c>
      <c r="M8482">
        <v>55.54</v>
      </c>
      <c r="N8482">
        <v>20.6</v>
      </c>
      <c r="O8482">
        <v>14.26</v>
      </c>
    </row>
    <row r="8483" spans="1:15">
      <c r="A8483" t="s">
        <v>14</v>
      </c>
      <c r="B8483" t="s">
        <v>14</v>
      </c>
      <c r="C8483" s="1">
        <v>45327.833333333336</v>
      </c>
      <c r="D8483">
        <v>1.196</v>
      </c>
      <c r="E8483">
        <v>99.4</v>
      </c>
      <c r="F8483" s="2">
        <v>99.6053</v>
      </c>
      <c r="G8483">
        <v>1.133</v>
      </c>
      <c r="H8483">
        <v>0</v>
      </c>
      <c r="I8483">
        <v>0</v>
      </c>
      <c r="J8483" t="s">
        <v>16</v>
      </c>
      <c r="K8483">
        <v>29.03</v>
      </c>
      <c r="L8483">
        <v>22.85</v>
      </c>
      <c r="M8483">
        <v>51.7</v>
      </c>
      <c r="N8483">
        <v>28.09</v>
      </c>
      <c r="O8483">
        <v>14.24</v>
      </c>
    </row>
    <row r="8484" spans="1:15">
      <c r="A8484" t="s">
        <v>14</v>
      </c>
      <c r="B8484" t="s">
        <v>14</v>
      </c>
      <c r="C8484" s="1">
        <v>45327.875</v>
      </c>
      <c r="D8484">
        <v>1.268</v>
      </c>
      <c r="E8484">
        <v>99.2</v>
      </c>
      <c r="F8484" s="2">
        <v>99.614400000000003</v>
      </c>
      <c r="G8484">
        <v>1.119</v>
      </c>
      <c r="H8484">
        <v>0</v>
      </c>
      <c r="I8484">
        <v>0</v>
      </c>
      <c r="J8484" t="s">
        <v>16</v>
      </c>
      <c r="K8484">
        <v>43.9</v>
      </c>
      <c r="L8484">
        <v>18.309999999999999</v>
      </c>
      <c r="M8484">
        <v>55.18</v>
      </c>
      <c r="N8484">
        <v>14.1</v>
      </c>
      <c r="O8484">
        <v>14.25</v>
      </c>
    </row>
    <row r="8485" spans="1:15">
      <c r="A8485" t="s">
        <v>14</v>
      </c>
      <c r="B8485" t="s">
        <v>14</v>
      </c>
      <c r="C8485" s="1">
        <v>45327.916666666664</v>
      </c>
      <c r="D8485">
        <v>1.4</v>
      </c>
      <c r="E8485">
        <v>99.2</v>
      </c>
      <c r="F8485" s="2">
        <v>99.644499999999994</v>
      </c>
      <c r="G8485">
        <v>1.1539999999999999</v>
      </c>
      <c r="H8485">
        <v>0</v>
      </c>
      <c r="I8485">
        <v>0</v>
      </c>
      <c r="J8485" t="s">
        <v>16</v>
      </c>
      <c r="K8485">
        <v>31.07</v>
      </c>
      <c r="L8485">
        <v>22.4</v>
      </c>
      <c r="M8485">
        <v>61.66</v>
      </c>
      <c r="N8485">
        <v>41.89</v>
      </c>
      <c r="O8485">
        <v>14.25</v>
      </c>
    </row>
    <row r="8486" spans="1:15">
      <c r="A8486" t="s">
        <v>14</v>
      </c>
      <c r="B8486" t="s">
        <v>14</v>
      </c>
      <c r="C8486" s="1">
        <v>45327.958333333336</v>
      </c>
      <c r="D8486">
        <v>1.4390000000000001</v>
      </c>
      <c r="E8486">
        <v>99.2</v>
      </c>
      <c r="F8486" s="2">
        <v>99.543099999999995</v>
      </c>
      <c r="G8486">
        <v>1.2709999999999999</v>
      </c>
      <c r="H8486">
        <v>0</v>
      </c>
      <c r="I8486">
        <v>0</v>
      </c>
      <c r="J8486" t="s">
        <v>16</v>
      </c>
      <c r="K8486">
        <v>30.95</v>
      </c>
      <c r="L8486">
        <v>25.71</v>
      </c>
      <c r="M8486">
        <v>55.78</v>
      </c>
      <c r="N8486">
        <v>0.184</v>
      </c>
      <c r="O8486">
        <v>14.25</v>
      </c>
    </row>
    <row r="8487" spans="1:15">
      <c r="A8487" t="s">
        <v>14</v>
      </c>
      <c r="B8487" t="s">
        <v>14</v>
      </c>
      <c r="C8487" s="1">
        <v>45328</v>
      </c>
      <c r="D8487">
        <v>1.43</v>
      </c>
      <c r="E8487">
        <v>99.3</v>
      </c>
      <c r="F8487" s="2">
        <v>99.521900000000002</v>
      </c>
      <c r="G8487">
        <v>1.3340000000000001</v>
      </c>
      <c r="H8487">
        <v>0</v>
      </c>
      <c r="I8487">
        <v>0</v>
      </c>
      <c r="J8487" t="s">
        <v>16</v>
      </c>
      <c r="K8487">
        <v>39.82</v>
      </c>
      <c r="L8487">
        <v>22.59</v>
      </c>
      <c r="M8487">
        <v>56.98</v>
      </c>
      <c r="N8487">
        <v>21.01</v>
      </c>
      <c r="O8487">
        <v>14.25</v>
      </c>
    </row>
    <row r="8488" spans="1:15">
      <c r="A8488" t="s">
        <v>14</v>
      </c>
      <c r="B8488" t="s">
        <v>14</v>
      </c>
      <c r="C8488" s="1">
        <v>45328.041666666664</v>
      </c>
      <c r="D8488">
        <v>1.53</v>
      </c>
      <c r="E8488">
        <v>99</v>
      </c>
      <c r="F8488" s="2">
        <v>99.4756</v>
      </c>
      <c r="G8488">
        <v>1.3340000000000001</v>
      </c>
      <c r="H8488">
        <v>0.1</v>
      </c>
      <c r="I8488">
        <v>0.1</v>
      </c>
      <c r="J8488" t="s">
        <v>16</v>
      </c>
      <c r="K8488">
        <v>37.78</v>
      </c>
      <c r="L8488">
        <v>24.35</v>
      </c>
      <c r="M8488">
        <v>64.650000000000006</v>
      </c>
      <c r="N8488">
        <v>7.5010000000000003</v>
      </c>
      <c r="O8488">
        <v>14.25</v>
      </c>
    </row>
    <row r="8489" spans="1:15">
      <c r="A8489" t="s">
        <v>14</v>
      </c>
      <c r="B8489" t="s">
        <v>14</v>
      </c>
      <c r="C8489" s="1">
        <v>45328.083333333336</v>
      </c>
      <c r="D8489">
        <v>1.6419999999999999</v>
      </c>
      <c r="E8489">
        <v>98.7</v>
      </c>
      <c r="F8489" s="2">
        <v>99.504900000000006</v>
      </c>
      <c r="G8489">
        <v>1.3879999999999999</v>
      </c>
      <c r="H8489">
        <v>0.2</v>
      </c>
      <c r="I8489">
        <v>0.2</v>
      </c>
      <c r="J8489" t="s">
        <v>16</v>
      </c>
      <c r="K8489">
        <v>22.31</v>
      </c>
      <c r="L8489">
        <v>20.9</v>
      </c>
      <c r="M8489">
        <v>64.89</v>
      </c>
      <c r="N8489">
        <v>27.75</v>
      </c>
      <c r="O8489">
        <v>14.25</v>
      </c>
    </row>
    <row r="8490" spans="1:15">
      <c r="A8490" t="s">
        <v>14</v>
      </c>
      <c r="B8490" t="s">
        <v>14</v>
      </c>
      <c r="C8490" s="1">
        <v>45328.125</v>
      </c>
      <c r="D8490">
        <v>1.6819999999999999</v>
      </c>
      <c r="E8490">
        <v>98.7</v>
      </c>
      <c r="F8490" s="2">
        <v>99.511799999999994</v>
      </c>
      <c r="G8490">
        <v>1.448</v>
      </c>
      <c r="H8490">
        <v>0.3</v>
      </c>
      <c r="I8490">
        <v>0.3</v>
      </c>
      <c r="J8490" t="s">
        <v>16</v>
      </c>
      <c r="K8490">
        <v>53.26</v>
      </c>
      <c r="L8490">
        <v>23.73</v>
      </c>
      <c r="M8490">
        <v>64.77</v>
      </c>
      <c r="N8490">
        <v>19.579999999999998</v>
      </c>
      <c r="O8490">
        <v>14.25</v>
      </c>
    </row>
    <row r="8491" spans="1:15">
      <c r="A8491" t="s">
        <v>14</v>
      </c>
      <c r="B8491" t="s">
        <v>14</v>
      </c>
      <c r="C8491" s="1">
        <v>45328.166666666664</v>
      </c>
      <c r="D8491">
        <v>1.8440000000000001</v>
      </c>
      <c r="E8491">
        <v>98.3</v>
      </c>
      <c r="F8491" s="2">
        <v>99.523499999999999</v>
      </c>
      <c r="G8491">
        <v>1.494</v>
      </c>
      <c r="H8491">
        <v>0.7</v>
      </c>
      <c r="I8491">
        <v>0.7</v>
      </c>
      <c r="J8491" t="s">
        <v>16</v>
      </c>
      <c r="K8491">
        <v>35.99</v>
      </c>
      <c r="L8491">
        <v>18.54</v>
      </c>
      <c r="M8491">
        <v>63.33</v>
      </c>
      <c r="N8491">
        <v>24.82</v>
      </c>
      <c r="O8491">
        <v>14.26</v>
      </c>
    </row>
    <row r="8492" spans="1:15">
      <c r="A8492" t="s">
        <v>14</v>
      </c>
      <c r="B8492" t="s">
        <v>14</v>
      </c>
      <c r="C8492" s="1">
        <v>45328.208333333336</v>
      </c>
      <c r="D8492">
        <v>1.8839999999999999</v>
      </c>
      <c r="E8492">
        <v>98.2</v>
      </c>
      <c r="F8492" s="2">
        <v>99.536799999999999</v>
      </c>
      <c r="G8492">
        <v>1.6</v>
      </c>
      <c r="H8492">
        <v>0.7</v>
      </c>
      <c r="I8492">
        <v>0.7</v>
      </c>
      <c r="J8492" t="s">
        <v>16</v>
      </c>
      <c r="K8492">
        <v>23.15</v>
      </c>
      <c r="L8492">
        <v>18.579999999999998</v>
      </c>
      <c r="M8492">
        <v>69.81</v>
      </c>
      <c r="N8492">
        <v>10.88</v>
      </c>
      <c r="O8492">
        <v>14.24</v>
      </c>
    </row>
    <row r="8493" spans="1:15">
      <c r="A8493" t="s">
        <v>14</v>
      </c>
      <c r="B8493" t="s">
        <v>14</v>
      </c>
      <c r="C8493" s="1">
        <v>45328.25</v>
      </c>
      <c r="D8493">
        <v>1.986</v>
      </c>
      <c r="E8493">
        <v>97.9</v>
      </c>
      <c r="F8493" s="2">
        <v>99.572000000000003</v>
      </c>
      <c r="G8493">
        <v>1.635</v>
      </c>
      <c r="H8493">
        <v>1.1000000000000001</v>
      </c>
      <c r="I8493">
        <v>1.1000000000000001</v>
      </c>
      <c r="J8493" t="s">
        <v>16</v>
      </c>
      <c r="K8493">
        <v>45.22</v>
      </c>
      <c r="L8493">
        <v>17.079999999999998</v>
      </c>
      <c r="M8493">
        <v>60.94</v>
      </c>
      <c r="N8493">
        <v>354.2</v>
      </c>
      <c r="O8493">
        <v>14.25</v>
      </c>
    </row>
    <row r="8494" spans="1:15">
      <c r="A8494" t="s">
        <v>14</v>
      </c>
      <c r="B8494" t="s">
        <v>14</v>
      </c>
      <c r="C8494" s="1">
        <v>45328.291666666664</v>
      </c>
      <c r="D8494">
        <v>1.7829999999999999</v>
      </c>
      <c r="E8494">
        <v>97.6</v>
      </c>
      <c r="F8494" s="2">
        <v>99.624600000000001</v>
      </c>
      <c r="G8494">
        <v>1.6890000000000001</v>
      </c>
      <c r="H8494">
        <v>1.1000000000000001</v>
      </c>
      <c r="I8494">
        <v>1.1000000000000001</v>
      </c>
      <c r="J8494" t="s">
        <v>16</v>
      </c>
      <c r="K8494">
        <v>23.75</v>
      </c>
      <c r="L8494">
        <v>15.15</v>
      </c>
      <c r="M8494">
        <v>63.69</v>
      </c>
      <c r="N8494">
        <v>181.1</v>
      </c>
      <c r="O8494">
        <v>14.25</v>
      </c>
    </row>
    <row r="8495" spans="1:15">
      <c r="A8495" t="s">
        <v>14</v>
      </c>
      <c r="B8495" t="s">
        <v>14</v>
      </c>
      <c r="C8495" s="1">
        <v>45328.333333333336</v>
      </c>
      <c r="D8495">
        <v>1.8140000000000001</v>
      </c>
      <c r="E8495">
        <v>97.5</v>
      </c>
      <c r="F8495" s="2">
        <v>99.703500000000005</v>
      </c>
      <c r="G8495">
        <v>1.444</v>
      </c>
      <c r="H8495">
        <v>1</v>
      </c>
      <c r="I8495">
        <v>1</v>
      </c>
      <c r="J8495" t="s">
        <v>16</v>
      </c>
      <c r="K8495">
        <v>40.78</v>
      </c>
      <c r="L8495">
        <v>17.809999999999999</v>
      </c>
      <c r="M8495">
        <v>66.930000000000007</v>
      </c>
      <c r="N8495">
        <v>7.7309999999999999</v>
      </c>
      <c r="O8495">
        <v>14.25</v>
      </c>
    </row>
    <row r="8496" spans="1:15">
      <c r="A8496" t="s">
        <v>14</v>
      </c>
      <c r="B8496" t="s">
        <v>14</v>
      </c>
      <c r="C8496" s="1">
        <v>45328.375</v>
      </c>
      <c r="D8496">
        <v>1.722</v>
      </c>
      <c r="E8496">
        <v>97.3</v>
      </c>
      <c r="F8496" s="2">
        <v>99.744500000000002</v>
      </c>
      <c r="G8496">
        <v>1.46</v>
      </c>
      <c r="H8496">
        <v>1</v>
      </c>
      <c r="I8496">
        <v>1</v>
      </c>
      <c r="J8496" t="s">
        <v>16</v>
      </c>
      <c r="K8496">
        <v>34.07</v>
      </c>
      <c r="L8496">
        <v>12.82</v>
      </c>
      <c r="M8496">
        <v>63.81</v>
      </c>
      <c r="N8496">
        <v>5.0510000000000002</v>
      </c>
      <c r="O8496">
        <v>14.25</v>
      </c>
    </row>
    <row r="8497" spans="1:15">
      <c r="A8497" t="s">
        <v>14</v>
      </c>
      <c r="B8497" t="s">
        <v>14</v>
      </c>
      <c r="C8497" s="1">
        <v>45328.416666666664</v>
      </c>
      <c r="D8497">
        <v>1.6819999999999999</v>
      </c>
      <c r="E8497">
        <v>97.4</v>
      </c>
      <c r="F8497" s="2">
        <v>99.806899999999999</v>
      </c>
      <c r="G8497">
        <v>1.353</v>
      </c>
      <c r="H8497">
        <v>1.8</v>
      </c>
      <c r="I8497">
        <v>1.8</v>
      </c>
      <c r="J8497" t="s">
        <v>16</v>
      </c>
      <c r="K8497">
        <v>24.59</v>
      </c>
      <c r="L8497">
        <v>8.14</v>
      </c>
      <c r="M8497">
        <v>68.37</v>
      </c>
      <c r="N8497">
        <v>5.7949999999999999</v>
      </c>
      <c r="O8497">
        <v>14.25</v>
      </c>
    </row>
    <row r="8498" spans="1:15">
      <c r="A8498" t="s">
        <v>14</v>
      </c>
      <c r="B8498" t="s">
        <v>14</v>
      </c>
      <c r="C8498" s="1">
        <v>45328.458333333336</v>
      </c>
      <c r="D8498">
        <v>1.8240000000000001</v>
      </c>
      <c r="E8498">
        <v>97</v>
      </c>
      <c r="F8498" s="2">
        <v>99.8643</v>
      </c>
      <c r="G8498">
        <v>1.3149999999999999</v>
      </c>
      <c r="H8498">
        <v>0.8</v>
      </c>
      <c r="I8498">
        <v>0.8</v>
      </c>
      <c r="J8498" t="s">
        <v>16</v>
      </c>
      <c r="K8498">
        <v>25.43</v>
      </c>
      <c r="L8498">
        <v>8.48</v>
      </c>
      <c r="M8498">
        <v>67.650000000000006</v>
      </c>
      <c r="N8498">
        <v>4.343</v>
      </c>
      <c r="O8498">
        <v>14.25</v>
      </c>
    </row>
    <row r="8499" spans="1:15">
      <c r="A8499" t="s">
        <v>14</v>
      </c>
      <c r="B8499" t="s">
        <v>14</v>
      </c>
      <c r="C8499" s="1">
        <v>45328.5</v>
      </c>
      <c r="D8499">
        <v>1.601</v>
      </c>
      <c r="E8499">
        <v>96.9</v>
      </c>
      <c r="F8499" s="2">
        <v>99.929699999999997</v>
      </c>
      <c r="G8499">
        <v>1.417</v>
      </c>
      <c r="H8499">
        <v>1.1000000000000001</v>
      </c>
      <c r="I8499">
        <v>1.1000000000000001</v>
      </c>
      <c r="J8499" t="s">
        <v>16</v>
      </c>
      <c r="K8499">
        <v>46.66</v>
      </c>
      <c r="L8499">
        <v>10.210000000000001</v>
      </c>
      <c r="M8499">
        <v>75.930000000000007</v>
      </c>
      <c r="N8499">
        <v>5.9820000000000002</v>
      </c>
      <c r="O8499">
        <v>14.26</v>
      </c>
    </row>
    <row r="8500" spans="1:15">
      <c r="A8500" t="s">
        <v>14</v>
      </c>
      <c r="B8500" t="s">
        <v>14</v>
      </c>
      <c r="C8500" s="1">
        <v>45328.541666666664</v>
      </c>
      <c r="D8500">
        <v>1.6419999999999999</v>
      </c>
      <c r="E8500">
        <v>96.9</v>
      </c>
      <c r="F8500" s="2">
        <v>99.981800000000007</v>
      </c>
      <c r="G8500">
        <v>1.1719999999999999</v>
      </c>
      <c r="H8500">
        <v>1.2</v>
      </c>
      <c r="I8500">
        <v>1.2</v>
      </c>
      <c r="J8500" t="s">
        <v>16</v>
      </c>
      <c r="K8500">
        <v>53.5</v>
      </c>
      <c r="L8500">
        <v>9.94</v>
      </c>
      <c r="M8500">
        <v>65.13</v>
      </c>
      <c r="N8500">
        <v>12.7</v>
      </c>
      <c r="O8500">
        <v>14.25</v>
      </c>
    </row>
    <row r="8501" spans="1:15">
      <c r="A8501" t="s">
        <v>14</v>
      </c>
      <c r="B8501" t="s">
        <v>14</v>
      </c>
      <c r="C8501" s="1">
        <v>45328.583333333336</v>
      </c>
      <c r="D8501">
        <v>1.6419999999999999</v>
      </c>
      <c r="E8501">
        <v>96.5</v>
      </c>
      <c r="F8501" s="2">
        <v>100.0073</v>
      </c>
      <c r="G8501">
        <v>1.2030000000000001</v>
      </c>
      <c r="H8501">
        <v>0.3</v>
      </c>
      <c r="I8501">
        <v>0.3</v>
      </c>
      <c r="J8501" t="s">
        <v>16</v>
      </c>
      <c r="K8501">
        <v>50.98</v>
      </c>
      <c r="L8501">
        <v>10.67</v>
      </c>
      <c r="M8501">
        <v>67.05</v>
      </c>
      <c r="N8501">
        <v>6.1849999999999996</v>
      </c>
      <c r="O8501">
        <v>14.24</v>
      </c>
    </row>
    <row r="8502" spans="1:15">
      <c r="A8502" t="s">
        <v>14</v>
      </c>
      <c r="B8502" t="s">
        <v>14</v>
      </c>
      <c r="C8502" s="1">
        <v>45328.625</v>
      </c>
      <c r="D8502">
        <v>1.5</v>
      </c>
      <c r="E8502">
        <v>96.4</v>
      </c>
      <c r="F8502" s="2">
        <v>100.1258</v>
      </c>
      <c r="G8502">
        <v>1.147</v>
      </c>
      <c r="H8502">
        <v>0.1</v>
      </c>
      <c r="I8502">
        <v>0.1</v>
      </c>
      <c r="J8502" t="s">
        <v>16</v>
      </c>
      <c r="K8502">
        <v>42.58</v>
      </c>
      <c r="L8502">
        <v>10.44</v>
      </c>
      <c r="M8502">
        <v>56.14</v>
      </c>
      <c r="N8502">
        <v>10.64</v>
      </c>
      <c r="O8502">
        <v>14.26</v>
      </c>
    </row>
    <row r="8503" spans="1:15">
      <c r="A8503" t="s">
        <v>14</v>
      </c>
      <c r="B8503" t="s">
        <v>14</v>
      </c>
      <c r="C8503" s="1">
        <v>45328.666666666664</v>
      </c>
      <c r="D8503">
        <v>1.3089999999999999</v>
      </c>
      <c r="E8503">
        <v>96</v>
      </c>
      <c r="F8503" s="2">
        <v>100.2927</v>
      </c>
      <c r="G8503">
        <v>1.004</v>
      </c>
      <c r="H8503">
        <v>0</v>
      </c>
      <c r="I8503">
        <v>0</v>
      </c>
      <c r="J8503" t="s">
        <v>16</v>
      </c>
      <c r="K8503">
        <v>28.79</v>
      </c>
      <c r="L8503">
        <v>8.41</v>
      </c>
      <c r="M8503">
        <v>60.22</v>
      </c>
      <c r="N8503">
        <v>9.3699999999999992</v>
      </c>
      <c r="O8503">
        <v>14.24</v>
      </c>
    </row>
    <row r="8504" spans="1:15">
      <c r="A8504" t="s">
        <v>14</v>
      </c>
      <c r="B8504" t="s">
        <v>14</v>
      </c>
      <c r="C8504" s="1">
        <v>45328.708333333336</v>
      </c>
      <c r="D8504">
        <v>1.1759999999999999</v>
      </c>
      <c r="E8504">
        <v>95.2</v>
      </c>
      <c r="F8504" s="2">
        <v>100.3901</v>
      </c>
      <c r="G8504">
        <v>0.75</v>
      </c>
      <c r="H8504">
        <v>0</v>
      </c>
      <c r="I8504">
        <v>0</v>
      </c>
      <c r="J8504" t="s">
        <v>16</v>
      </c>
      <c r="K8504">
        <v>32.39</v>
      </c>
      <c r="L8504">
        <v>8.16</v>
      </c>
      <c r="M8504">
        <v>58.9</v>
      </c>
      <c r="N8504">
        <v>27.71</v>
      </c>
      <c r="O8504">
        <v>14.26</v>
      </c>
    </row>
    <row r="8505" spans="1:15">
      <c r="A8505" t="s">
        <v>14</v>
      </c>
      <c r="B8505" t="s">
        <v>14</v>
      </c>
      <c r="C8505" s="1">
        <v>45328.75</v>
      </c>
      <c r="D8505">
        <v>1.0760000000000001</v>
      </c>
      <c r="E8505">
        <v>93.7</v>
      </c>
      <c r="F8505" s="2">
        <v>100.5162</v>
      </c>
      <c r="G8505">
        <v>0.48399999999999999</v>
      </c>
      <c r="H8505">
        <v>0</v>
      </c>
      <c r="I8505">
        <v>0</v>
      </c>
      <c r="J8505" t="s">
        <v>16</v>
      </c>
      <c r="K8505">
        <v>26.15</v>
      </c>
      <c r="L8505">
        <v>12.32</v>
      </c>
      <c r="M8505">
        <v>56.14</v>
      </c>
      <c r="N8505">
        <v>6.7850000000000001</v>
      </c>
      <c r="O8505">
        <v>14.28</v>
      </c>
    </row>
    <row r="8506" spans="1:15">
      <c r="A8506" t="s">
        <v>14</v>
      </c>
      <c r="B8506" t="s">
        <v>14</v>
      </c>
      <c r="C8506" s="1">
        <v>45328.791666666664</v>
      </c>
      <c r="D8506">
        <v>1.0760000000000001</v>
      </c>
      <c r="E8506">
        <v>90.2</v>
      </c>
      <c r="F8506" s="2">
        <v>100.6233</v>
      </c>
      <c r="G8506">
        <v>0.17299999999999999</v>
      </c>
      <c r="H8506">
        <v>0</v>
      </c>
      <c r="I8506">
        <v>0</v>
      </c>
      <c r="J8506" t="s">
        <v>16</v>
      </c>
      <c r="K8506">
        <v>41.38</v>
      </c>
      <c r="L8506">
        <v>9.3800000000000008</v>
      </c>
      <c r="M8506">
        <v>59.26</v>
      </c>
      <c r="N8506">
        <v>6.3810000000000002</v>
      </c>
      <c r="O8506">
        <v>14.28</v>
      </c>
    </row>
    <row r="8507" spans="1:15">
      <c r="A8507" t="s">
        <v>14</v>
      </c>
      <c r="B8507" t="s">
        <v>14</v>
      </c>
      <c r="C8507" s="1">
        <v>45328.833333333336</v>
      </c>
      <c r="D8507">
        <v>1.014</v>
      </c>
      <c r="E8507">
        <v>89.2</v>
      </c>
      <c r="F8507" s="2">
        <v>100.7641</v>
      </c>
      <c r="G8507">
        <v>-0.33300000000000002</v>
      </c>
      <c r="H8507">
        <v>0.1</v>
      </c>
      <c r="I8507">
        <v>0.1</v>
      </c>
      <c r="J8507" t="s">
        <v>16</v>
      </c>
      <c r="K8507">
        <v>31.43</v>
      </c>
      <c r="L8507">
        <v>9.84</v>
      </c>
      <c r="M8507">
        <v>59.62</v>
      </c>
      <c r="N8507">
        <v>7.0839999999999996</v>
      </c>
      <c r="O8507">
        <v>14.29</v>
      </c>
    </row>
    <row r="8508" spans="1:15">
      <c r="A8508" t="s">
        <v>14</v>
      </c>
      <c r="B8508" t="s">
        <v>14</v>
      </c>
      <c r="C8508" s="1">
        <v>45328.875</v>
      </c>
      <c r="D8508">
        <v>0.86399999999999999</v>
      </c>
      <c r="E8508">
        <v>86.7</v>
      </c>
      <c r="F8508" s="2">
        <v>100.89060000000001</v>
      </c>
      <c r="G8508">
        <v>-0.56699999999999995</v>
      </c>
      <c r="H8508">
        <v>0</v>
      </c>
      <c r="I8508">
        <v>0</v>
      </c>
      <c r="J8508" t="s">
        <v>16</v>
      </c>
      <c r="K8508">
        <v>48.7</v>
      </c>
      <c r="L8508">
        <v>8.2200000000000006</v>
      </c>
      <c r="M8508">
        <v>58.66</v>
      </c>
      <c r="N8508">
        <v>354.5</v>
      </c>
      <c r="O8508">
        <v>14.28</v>
      </c>
    </row>
    <row r="8509" spans="1:15">
      <c r="A8509" t="s">
        <v>14</v>
      </c>
      <c r="B8509" t="s">
        <v>14</v>
      </c>
      <c r="C8509" s="1">
        <v>45328.916666666664</v>
      </c>
      <c r="D8509">
        <v>0.59</v>
      </c>
      <c r="E8509">
        <v>85.7</v>
      </c>
      <c r="F8509" s="2">
        <v>100.98699999999999</v>
      </c>
      <c r="G8509">
        <v>-1.083</v>
      </c>
      <c r="H8509">
        <v>0</v>
      </c>
      <c r="I8509">
        <v>0</v>
      </c>
      <c r="J8509" t="s">
        <v>16</v>
      </c>
      <c r="K8509">
        <v>44.74</v>
      </c>
      <c r="L8509">
        <v>6.8070000000000004</v>
      </c>
      <c r="M8509">
        <v>52.54</v>
      </c>
      <c r="N8509">
        <v>352.9</v>
      </c>
      <c r="O8509">
        <v>14.27</v>
      </c>
    </row>
    <row r="8510" spans="1:15">
      <c r="A8510" t="s">
        <v>14</v>
      </c>
      <c r="B8510" t="s">
        <v>14</v>
      </c>
      <c r="C8510" s="1">
        <v>45328.958333333336</v>
      </c>
      <c r="D8510">
        <v>0.185</v>
      </c>
      <c r="E8510">
        <v>85.4</v>
      </c>
      <c r="F8510" s="2">
        <v>101.07980000000001</v>
      </c>
      <c r="G8510">
        <v>-1.5249999999999999</v>
      </c>
      <c r="H8510">
        <v>0</v>
      </c>
      <c r="I8510">
        <v>0</v>
      </c>
      <c r="J8510">
        <v>0</v>
      </c>
      <c r="K8510">
        <v>23.63</v>
      </c>
      <c r="L8510">
        <v>14.1</v>
      </c>
      <c r="M8510">
        <v>56.62</v>
      </c>
      <c r="N8510">
        <v>4.6120000000000001</v>
      </c>
      <c r="O8510">
        <v>14.28</v>
      </c>
    </row>
    <row r="8511" spans="1:15">
      <c r="A8511" t="s">
        <v>14</v>
      </c>
      <c r="B8511" t="s">
        <v>14</v>
      </c>
      <c r="C8511" s="1">
        <v>45329</v>
      </c>
      <c r="D8511">
        <v>-0.11799999999999999</v>
      </c>
      <c r="E8511">
        <v>87</v>
      </c>
      <c r="F8511" s="2">
        <v>101.158</v>
      </c>
      <c r="G8511">
        <v>-1.974</v>
      </c>
      <c r="H8511">
        <v>0</v>
      </c>
      <c r="I8511" t="s">
        <v>16</v>
      </c>
      <c r="J8511">
        <v>0</v>
      </c>
      <c r="K8511">
        <v>36.71</v>
      </c>
      <c r="L8511">
        <v>11.54</v>
      </c>
      <c r="M8511">
        <v>52.66</v>
      </c>
      <c r="N8511">
        <v>6.4189999999999996</v>
      </c>
      <c r="O8511">
        <v>14.28</v>
      </c>
    </row>
    <row r="8512" spans="1:15">
      <c r="A8512" t="s">
        <v>14</v>
      </c>
      <c r="B8512" t="s">
        <v>14</v>
      </c>
      <c r="C8512" s="1">
        <v>45329.041666666664</v>
      </c>
      <c r="D8512">
        <v>-0.26</v>
      </c>
      <c r="E8512">
        <v>85.1</v>
      </c>
      <c r="F8512" s="2">
        <v>101.2248</v>
      </c>
      <c r="G8512">
        <v>-1.9970000000000001</v>
      </c>
      <c r="H8512">
        <v>0</v>
      </c>
      <c r="I8512" t="s">
        <v>16</v>
      </c>
      <c r="J8512">
        <v>0</v>
      </c>
      <c r="K8512">
        <v>18.59</v>
      </c>
      <c r="L8512">
        <v>11.21</v>
      </c>
      <c r="M8512">
        <v>51.34</v>
      </c>
      <c r="N8512">
        <v>16.02</v>
      </c>
      <c r="O8512">
        <v>14.32</v>
      </c>
    </row>
    <row r="8513" spans="1:15">
      <c r="A8513" t="s">
        <v>14</v>
      </c>
      <c r="B8513" t="s">
        <v>14</v>
      </c>
      <c r="C8513" s="1">
        <v>45329.083333333336</v>
      </c>
      <c r="D8513">
        <v>-0.32</v>
      </c>
      <c r="E8513">
        <v>84.2</v>
      </c>
      <c r="F8513" s="2">
        <v>101.2728</v>
      </c>
      <c r="G8513">
        <v>-2.4620000000000002</v>
      </c>
      <c r="H8513">
        <v>0</v>
      </c>
      <c r="I8513" t="s">
        <v>16</v>
      </c>
      <c r="J8513">
        <v>0</v>
      </c>
      <c r="K8513">
        <v>29.39</v>
      </c>
      <c r="L8513">
        <v>9.17</v>
      </c>
      <c r="M8513">
        <v>45.58</v>
      </c>
      <c r="N8513">
        <v>10.25</v>
      </c>
      <c r="O8513">
        <v>14.31</v>
      </c>
    </row>
    <row r="8514" spans="1:15">
      <c r="A8514" t="s">
        <v>14</v>
      </c>
      <c r="B8514" t="s">
        <v>14</v>
      </c>
      <c r="C8514" s="1">
        <v>45329.125</v>
      </c>
      <c r="D8514">
        <v>-0.48199999999999998</v>
      </c>
      <c r="E8514">
        <v>85</v>
      </c>
      <c r="F8514" s="2">
        <v>101.33799999999999</v>
      </c>
      <c r="G8514">
        <v>-2.68</v>
      </c>
      <c r="H8514">
        <v>0</v>
      </c>
      <c r="I8514" t="s">
        <v>16</v>
      </c>
      <c r="J8514">
        <v>0</v>
      </c>
      <c r="K8514">
        <v>10.92</v>
      </c>
      <c r="L8514">
        <v>12.41</v>
      </c>
      <c r="M8514">
        <v>39.340000000000003</v>
      </c>
      <c r="N8514">
        <v>346.9</v>
      </c>
      <c r="O8514">
        <v>14.32</v>
      </c>
    </row>
    <row r="8515" spans="1:15">
      <c r="A8515" t="s">
        <v>14</v>
      </c>
      <c r="B8515" t="s">
        <v>14</v>
      </c>
      <c r="C8515" s="1">
        <v>45329.166666666664</v>
      </c>
      <c r="D8515">
        <v>-0.60399999999999998</v>
      </c>
      <c r="E8515">
        <v>86.2</v>
      </c>
      <c r="F8515" s="2">
        <v>101.3758</v>
      </c>
      <c r="G8515">
        <v>-2.7120000000000002</v>
      </c>
      <c r="H8515">
        <v>0</v>
      </c>
      <c r="I8515" t="s">
        <v>16</v>
      </c>
      <c r="J8515">
        <v>0</v>
      </c>
      <c r="K8515">
        <v>19.55</v>
      </c>
      <c r="L8515">
        <v>5.9290000000000003</v>
      </c>
      <c r="M8515">
        <v>40.299999999999997</v>
      </c>
      <c r="N8515">
        <v>22.13</v>
      </c>
      <c r="O8515">
        <v>14.3</v>
      </c>
    </row>
    <row r="8516" spans="1:15">
      <c r="A8516" t="s">
        <v>14</v>
      </c>
      <c r="B8516" t="s">
        <v>14</v>
      </c>
      <c r="C8516" s="1">
        <v>45329.208333333336</v>
      </c>
      <c r="D8516">
        <v>-0.502</v>
      </c>
      <c r="E8516">
        <v>82.9</v>
      </c>
      <c r="F8516" s="2">
        <v>101.383</v>
      </c>
      <c r="G8516">
        <v>-2.6259999999999999</v>
      </c>
      <c r="H8516">
        <v>0</v>
      </c>
      <c r="I8516" t="s">
        <v>16</v>
      </c>
      <c r="J8516">
        <v>0</v>
      </c>
      <c r="K8516">
        <v>13.67</v>
      </c>
      <c r="L8516">
        <v>4.7610000000000001</v>
      </c>
      <c r="M8516">
        <v>33.71</v>
      </c>
      <c r="N8516">
        <v>21.59</v>
      </c>
      <c r="O8516">
        <v>14.32</v>
      </c>
    </row>
    <row r="8517" spans="1:15">
      <c r="A8517" t="s">
        <v>14</v>
      </c>
      <c r="B8517" t="s">
        <v>14</v>
      </c>
      <c r="C8517" s="1">
        <v>45329.25</v>
      </c>
      <c r="D8517">
        <v>-0.52200000000000002</v>
      </c>
      <c r="E8517">
        <v>84.5</v>
      </c>
      <c r="F8517" s="2">
        <v>101.4735</v>
      </c>
      <c r="G8517">
        <v>-3.0350000000000001</v>
      </c>
      <c r="H8517">
        <v>0</v>
      </c>
      <c r="I8517" t="s">
        <v>16</v>
      </c>
      <c r="J8517">
        <v>0</v>
      </c>
      <c r="K8517">
        <v>15.47</v>
      </c>
      <c r="L8517">
        <v>9.18</v>
      </c>
      <c r="M8517">
        <v>37.19</v>
      </c>
      <c r="N8517">
        <v>5</v>
      </c>
      <c r="O8517">
        <v>14.34</v>
      </c>
    </row>
    <row r="8518" spans="1:15">
      <c r="A8518" t="s">
        <v>14</v>
      </c>
      <c r="B8518" t="s">
        <v>14</v>
      </c>
      <c r="C8518" s="1">
        <v>45329.291666666664</v>
      </c>
      <c r="D8518">
        <v>-0.64400000000000002</v>
      </c>
      <c r="E8518">
        <v>87.3</v>
      </c>
      <c r="F8518" s="2">
        <v>101.5852</v>
      </c>
      <c r="G8518">
        <v>-2.8090000000000002</v>
      </c>
      <c r="H8518">
        <v>0</v>
      </c>
      <c r="I8518" t="s">
        <v>16</v>
      </c>
      <c r="J8518">
        <v>0</v>
      </c>
      <c r="K8518">
        <v>8.4</v>
      </c>
      <c r="L8518">
        <v>358.2</v>
      </c>
      <c r="M8518">
        <v>33.590000000000003</v>
      </c>
      <c r="N8518">
        <v>10.34</v>
      </c>
      <c r="O8518">
        <v>14.35</v>
      </c>
    </row>
    <row r="8519" spans="1:15">
      <c r="A8519" t="s">
        <v>14</v>
      </c>
      <c r="B8519" t="s">
        <v>14</v>
      </c>
      <c r="C8519" s="1">
        <v>45329.333333333336</v>
      </c>
      <c r="D8519">
        <v>-0.624</v>
      </c>
      <c r="E8519">
        <v>86.8</v>
      </c>
      <c r="F8519" s="2">
        <v>101.66070000000001</v>
      </c>
      <c r="G8519">
        <v>-2.4980000000000002</v>
      </c>
      <c r="H8519">
        <v>0</v>
      </c>
      <c r="I8519" t="s">
        <v>16</v>
      </c>
      <c r="J8519">
        <v>0</v>
      </c>
      <c r="K8519">
        <v>14.87</v>
      </c>
      <c r="L8519">
        <v>359.4</v>
      </c>
      <c r="M8519">
        <v>34.549999999999997</v>
      </c>
      <c r="N8519">
        <v>343.2</v>
      </c>
      <c r="O8519">
        <v>14.34</v>
      </c>
    </row>
    <row r="8520" spans="1:15">
      <c r="A8520" t="s">
        <v>14</v>
      </c>
      <c r="B8520" t="s">
        <v>14</v>
      </c>
      <c r="C8520" s="1">
        <v>45329.375</v>
      </c>
      <c r="D8520">
        <v>-0.219</v>
      </c>
      <c r="E8520">
        <v>83.4</v>
      </c>
      <c r="F8520" s="2">
        <v>101.7313</v>
      </c>
      <c r="G8520">
        <v>-2.569</v>
      </c>
      <c r="H8520">
        <v>0</v>
      </c>
      <c r="I8520">
        <v>0</v>
      </c>
      <c r="J8520">
        <v>0</v>
      </c>
      <c r="K8520">
        <v>20.87</v>
      </c>
      <c r="L8520">
        <v>350.8</v>
      </c>
      <c r="M8520">
        <v>36.47</v>
      </c>
      <c r="N8520">
        <v>5.1429999999999998</v>
      </c>
      <c r="O8520">
        <v>14.36</v>
      </c>
    </row>
    <row r="8521" spans="1:15">
      <c r="A8521" t="s">
        <v>14</v>
      </c>
      <c r="B8521" t="s">
        <v>14</v>
      </c>
      <c r="C8521" s="1">
        <v>45329.416666666664</v>
      </c>
      <c r="D8521">
        <v>0.499</v>
      </c>
      <c r="E8521">
        <v>81.8</v>
      </c>
      <c r="F8521" s="2">
        <v>101.7859</v>
      </c>
      <c r="G8521">
        <v>-2.706</v>
      </c>
      <c r="H8521">
        <v>0</v>
      </c>
      <c r="I8521">
        <v>0</v>
      </c>
      <c r="J8521" t="s">
        <v>16</v>
      </c>
      <c r="K8521">
        <v>9.48</v>
      </c>
      <c r="L8521">
        <v>359.7</v>
      </c>
      <c r="M8521">
        <v>36.83</v>
      </c>
      <c r="N8521">
        <v>23.76</v>
      </c>
      <c r="O8521">
        <v>14.32</v>
      </c>
    </row>
    <row r="8522" spans="1:15">
      <c r="A8522" t="s">
        <v>14</v>
      </c>
      <c r="B8522" t="s">
        <v>14</v>
      </c>
      <c r="C8522" s="1">
        <v>45329.458333333336</v>
      </c>
      <c r="D8522">
        <v>0.104</v>
      </c>
      <c r="E8522">
        <v>81.599999999999994</v>
      </c>
      <c r="F8522" s="2">
        <v>101.8336</v>
      </c>
      <c r="G8522">
        <v>-2.31</v>
      </c>
      <c r="H8522">
        <v>0</v>
      </c>
      <c r="I8522">
        <v>0</v>
      </c>
      <c r="J8522" t="s">
        <v>16</v>
      </c>
      <c r="K8522">
        <v>21.11</v>
      </c>
      <c r="L8522">
        <v>359.2</v>
      </c>
      <c r="M8522">
        <v>30.95</v>
      </c>
      <c r="N8522">
        <v>35.799999999999997</v>
      </c>
      <c r="O8522">
        <v>14.3</v>
      </c>
    </row>
    <row r="8523" spans="1:15">
      <c r="A8523" t="s">
        <v>14</v>
      </c>
      <c r="B8523" t="s">
        <v>14</v>
      </c>
      <c r="C8523" s="1">
        <v>45329.5</v>
      </c>
      <c r="D8523">
        <v>0.47899999999999998</v>
      </c>
      <c r="E8523">
        <v>81.599999999999994</v>
      </c>
      <c r="F8523" s="2">
        <v>101.7916</v>
      </c>
      <c r="G8523">
        <v>-2.637</v>
      </c>
      <c r="H8523">
        <v>0</v>
      </c>
      <c r="I8523">
        <v>0</v>
      </c>
      <c r="J8523" t="s">
        <v>16</v>
      </c>
      <c r="K8523">
        <v>21.35</v>
      </c>
      <c r="L8523">
        <v>349</v>
      </c>
      <c r="M8523">
        <v>37.31</v>
      </c>
      <c r="N8523">
        <v>9.4700000000000006</v>
      </c>
      <c r="O8523">
        <v>14.3</v>
      </c>
    </row>
    <row r="8524" spans="1:15">
      <c r="A8524" t="s">
        <v>14</v>
      </c>
      <c r="B8524" t="s">
        <v>14</v>
      </c>
      <c r="C8524" s="1">
        <v>45329.541666666664</v>
      </c>
      <c r="D8524">
        <v>1.2170000000000001</v>
      </c>
      <c r="E8524">
        <v>72.72</v>
      </c>
      <c r="F8524" s="2">
        <v>101.76300000000001</v>
      </c>
      <c r="G8524">
        <v>-2.2810000000000001</v>
      </c>
      <c r="H8524">
        <v>0</v>
      </c>
      <c r="I8524">
        <v>0</v>
      </c>
      <c r="J8524" t="s">
        <v>16</v>
      </c>
      <c r="K8524">
        <v>17.75</v>
      </c>
      <c r="L8524">
        <v>355.9</v>
      </c>
      <c r="M8524">
        <v>34.67</v>
      </c>
      <c r="N8524">
        <v>9.7899999999999991</v>
      </c>
      <c r="O8524">
        <v>14.25</v>
      </c>
    </row>
    <row r="8525" spans="1:15">
      <c r="A8525" t="s">
        <v>14</v>
      </c>
      <c r="B8525" t="s">
        <v>14</v>
      </c>
      <c r="C8525" s="1">
        <v>45329.583333333336</v>
      </c>
      <c r="D8525">
        <v>0.90400000000000003</v>
      </c>
      <c r="E8525">
        <v>72.930000000000007</v>
      </c>
      <c r="F8525" s="2">
        <v>101.73779999999999</v>
      </c>
      <c r="G8525">
        <v>-3.06</v>
      </c>
      <c r="H8525">
        <v>0</v>
      </c>
      <c r="I8525">
        <v>0</v>
      </c>
      <c r="J8525" t="s">
        <v>16</v>
      </c>
      <c r="K8525">
        <v>15.23</v>
      </c>
      <c r="L8525">
        <v>2.7629999999999999</v>
      </c>
      <c r="M8525">
        <v>34.31</v>
      </c>
      <c r="N8525">
        <v>29.38</v>
      </c>
      <c r="O8525">
        <v>14.26</v>
      </c>
    </row>
    <row r="8526" spans="1:15">
      <c r="A8526" t="s">
        <v>14</v>
      </c>
      <c r="B8526" t="s">
        <v>14</v>
      </c>
      <c r="C8526" s="1">
        <v>45329.625</v>
      </c>
      <c r="D8526">
        <v>2.0059999999999998</v>
      </c>
      <c r="E8526">
        <v>70.31</v>
      </c>
      <c r="F8526" s="2">
        <v>101.7133</v>
      </c>
      <c r="G8526">
        <v>-3.484</v>
      </c>
      <c r="H8526">
        <v>0</v>
      </c>
      <c r="I8526">
        <v>0</v>
      </c>
      <c r="J8526" t="s">
        <v>16</v>
      </c>
      <c r="K8526">
        <v>14.15</v>
      </c>
      <c r="L8526">
        <v>4.4359999999999999</v>
      </c>
      <c r="M8526">
        <v>32.270000000000003</v>
      </c>
      <c r="N8526">
        <v>348.8</v>
      </c>
      <c r="O8526">
        <v>14.25</v>
      </c>
    </row>
    <row r="8527" spans="1:15">
      <c r="A8527" t="s">
        <v>14</v>
      </c>
      <c r="B8527" t="s">
        <v>14</v>
      </c>
      <c r="C8527" s="1">
        <v>45329.666666666664</v>
      </c>
      <c r="D8527">
        <v>0.20499999999999999</v>
      </c>
      <c r="E8527">
        <v>77.319999999999993</v>
      </c>
      <c r="F8527" s="2">
        <v>101.7333</v>
      </c>
      <c r="G8527">
        <v>-2.7970000000000002</v>
      </c>
      <c r="H8527">
        <v>0</v>
      </c>
      <c r="I8527">
        <v>0</v>
      </c>
      <c r="J8527">
        <v>0</v>
      </c>
      <c r="K8527">
        <v>18.23</v>
      </c>
      <c r="L8527">
        <v>4.569</v>
      </c>
      <c r="M8527">
        <v>33.47</v>
      </c>
      <c r="N8527">
        <v>10.9</v>
      </c>
      <c r="O8527">
        <v>14.24</v>
      </c>
    </row>
    <row r="8528" spans="1:15">
      <c r="A8528" t="s">
        <v>14</v>
      </c>
      <c r="B8528" t="s">
        <v>14</v>
      </c>
      <c r="C8528" s="1">
        <v>45329.708333333336</v>
      </c>
      <c r="D8528">
        <v>-0.60399999999999998</v>
      </c>
      <c r="E8528">
        <v>80.099999999999994</v>
      </c>
      <c r="F8528" s="2">
        <v>101.7668</v>
      </c>
      <c r="G8528">
        <v>-3.2029999999999998</v>
      </c>
      <c r="H8528">
        <v>0</v>
      </c>
      <c r="I8528" t="s">
        <v>16</v>
      </c>
      <c r="J8528">
        <v>0</v>
      </c>
      <c r="K8528">
        <v>23.63</v>
      </c>
      <c r="L8528">
        <v>7.89</v>
      </c>
      <c r="M8528">
        <v>30.95</v>
      </c>
      <c r="N8528">
        <v>177.3</v>
      </c>
      <c r="O8528">
        <v>14.26</v>
      </c>
    </row>
    <row r="8529" spans="1:15">
      <c r="A8529" t="s">
        <v>14</v>
      </c>
      <c r="B8529" t="s">
        <v>14</v>
      </c>
      <c r="C8529" s="1">
        <v>45329.75</v>
      </c>
      <c r="D8529">
        <v>-0.90700000000000003</v>
      </c>
      <c r="E8529">
        <v>80.8</v>
      </c>
      <c r="F8529" s="2">
        <v>101.81359999999999</v>
      </c>
      <c r="G8529">
        <v>-3.544</v>
      </c>
      <c r="H8529">
        <v>0</v>
      </c>
      <c r="I8529" t="s">
        <v>16</v>
      </c>
      <c r="J8529">
        <v>0</v>
      </c>
      <c r="K8529">
        <v>12.36</v>
      </c>
      <c r="L8529">
        <v>6.194</v>
      </c>
      <c r="M8529">
        <v>27.71</v>
      </c>
      <c r="N8529">
        <v>343.9</v>
      </c>
      <c r="O8529">
        <v>14.3</v>
      </c>
    </row>
    <row r="8530" spans="1:15">
      <c r="A8530" t="s">
        <v>14</v>
      </c>
      <c r="B8530" t="s">
        <v>14</v>
      </c>
      <c r="C8530" s="1">
        <v>45329.791666666664</v>
      </c>
      <c r="D8530">
        <v>-1.1399999999999999</v>
      </c>
      <c r="E8530">
        <v>81.8</v>
      </c>
      <c r="F8530" s="2">
        <v>101.8556</v>
      </c>
      <c r="G8530">
        <v>-3.802</v>
      </c>
      <c r="H8530">
        <v>0</v>
      </c>
      <c r="I8530" t="s">
        <v>16</v>
      </c>
      <c r="J8530">
        <v>0</v>
      </c>
      <c r="K8530">
        <v>12.12</v>
      </c>
      <c r="L8530">
        <v>7.43</v>
      </c>
      <c r="M8530">
        <v>24.71</v>
      </c>
      <c r="N8530">
        <v>347.2</v>
      </c>
      <c r="O8530">
        <v>14.32</v>
      </c>
    </row>
    <row r="8531" spans="1:15">
      <c r="A8531" t="s">
        <v>14</v>
      </c>
      <c r="B8531" t="s">
        <v>14</v>
      </c>
      <c r="C8531" s="1">
        <v>45329.833333333336</v>
      </c>
      <c r="D8531">
        <v>-1.272</v>
      </c>
      <c r="E8531">
        <v>82.6</v>
      </c>
      <c r="F8531" s="2">
        <v>101.8793</v>
      </c>
      <c r="G8531">
        <v>-3.843</v>
      </c>
      <c r="H8531">
        <v>0</v>
      </c>
      <c r="I8531" t="s">
        <v>16</v>
      </c>
      <c r="J8531">
        <v>0</v>
      </c>
      <c r="K8531">
        <v>16.309999999999999</v>
      </c>
      <c r="L8531">
        <v>0.86299999999999999</v>
      </c>
      <c r="M8531">
        <v>28.55</v>
      </c>
      <c r="N8531">
        <v>338.5</v>
      </c>
      <c r="O8531">
        <v>14.35</v>
      </c>
    </row>
    <row r="8532" spans="1:15">
      <c r="A8532" t="s">
        <v>14</v>
      </c>
      <c r="B8532" t="s">
        <v>14</v>
      </c>
      <c r="C8532" s="1">
        <v>45329.875</v>
      </c>
      <c r="D8532">
        <v>-1.6359999999999999</v>
      </c>
      <c r="E8532">
        <v>86</v>
      </c>
      <c r="F8532" s="2">
        <v>101.90689999999999</v>
      </c>
      <c r="G8532">
        <v>-3.847</v>
      </c>
      <c r="H8532">
        <v>0</v>
      </c>
      <c r="I8532" t="s">
        <v>16</v>
      </c>
      <c r="J8532">
        <v>0</v>
      </c>
      <c r="K8532">
        <v>10.56</v>
      </c>
      <c r="L8532">
        <v>13.56</v>
      </c>
      <c r="M8532">
        <v>21.71</v>
      </c>
      <c r="N8532">
        <v>22.97</v>
      </c>
      <c r="O8532">
        <v>14.35</v>
      </c>
    </row>
    <row r="8533" spans="1:15">
      <c r="A8533" t="s">
        <v>14</v>
      </c>
      <c r="B8533" t="s">
        <v>14</v>
      </c>
      <c r="C8533" s="1">
        <v>45329.916666666664</v>
      </c>
      <c r="D8533">
        <v>-1.869</v>
      </c>
      <c r="E8533">
        <v>91.2</v>
      </c>
      <c r="F8533" s="2">
        <v>101.92449999999999</v>
      </c>
      <c r="G8533">
        <v>-3.6640000000000001</v>
      </c>
      <c r="H8533">
        <v>0</v>
      </c>
      <c r="I8533" t="s">
        <v>16</v>
      </c>
      <c r="J8533">
        <v>0</v>
      </c>
      <c r="K8533">
        <v>8.0399999999999991</v>
      </c>
      <c r="L8533">
        <v>7.6449999999999996</v>
      </c>
      <c r="M8533">
        <v>24.71</v>
      </c>
      <c r="N8533">
        <v>12.14</v>
      </c>
      <c r="O8533">
        <v>14.35</v>
      </c>
    </row>
    <row r="8534" spans="1:15">
      <c r="A8534" t="s">
        <v>14</v>
      </c>
      <c r="B8534" t="s">
        <v>14</v>
      </c>
      <c r="C8534" s="1">
        <v>45329.958333333336</v>
      </c>
      <c r="D8534">
        <v>-2.0209999999999999</v>
      </c>
      <c r="E8534">
        <v>89.6</v>
      </c>
      <c r="F8534" s="2">
        <v>101.9451</v>
      </c>
      <c r="G8534">
        <v>-3.12</v>
      </c>
      <c r="H8534">
        <v>0</v>
      </c>
      <c r="I8534" t="s">
        <v>16</v>
      </c>
      <c r="J8534">
        <v>0</v>
      </c>
      <c r="K8534">
        <v>19.190000000000001</v>
      </c>
      <c r="L8534">
        <v>8.24</v>
      </c>
      <c r="M8534">
        <v>22.79</v>
      </c>
      <c r="N8534">
        <v>339.2</v>
      </c>
      <c r="O8534">
        <v>14.38</v>
      </c>
    </row>
    <row r="8535" spans="1:15">
      <c r="A8535" t="s">
        <v>14</v>
      </c>
      <c r="B8535" t="s">
        <v>14</v>
      </c>
      <c r="C8535" s="1">
        <v>45330</v>
      </c>
      <c r="D8535">
        <v>-2.335</v>
      </c>
      <c r="E8535">
        <v>92.8</v>
      </c>
      <c r="F8535" s="2">
        <v>101.93559999999999</v>
      </c>
      <c r="G8535">
        <v>-3.5139999999999998</v>
      </c>
      <c r="H8535">
        <v>0</v>
      </c>
      <c r="I8535" t="s">
        <v>16</v>
      </c>
      <c r="J8535">
        <v>0</v>
      </c>
      <c r="K8535">
        <v>6.3570000000000002</v>
      </c>
      <c r="L8535">
        <v>1.5309999999999999</v>
      </c>
      <c r="M8535">
        <v>26.15</v>
      </c>
      <c r="N8535">
        <v>1.2170000000000001</v>
      </c>
      <c r="O8535">
        <v>14.38</v>
      </c>
    </row>
    <row r="8536" spans="1:15">
      <c r="A8536" t="s">
        <v>14</v>
      </c>
      <c r="B8536" t="s">
        <v>14</v>
      </c>
      <c r="C8536" s="1">
        <v>45330.041666666664</v>
      </c>
      <c r="D8536">
        <v>-2.73</v>
      </c>
      <c r="E8536">
        <v>93.7</v>
      </c>
      <c r="F8536" s="2">
        <v>101.9692</v>
      </c>
      <c r="G8536">
        <v>-3.3479999999999999</v>
      </c>
      <c r="H8536">
        <v>0</v>
      </c>
      <c r="I8536" t="s">
        <v>16</v>
      </c>
      <c r="J8536">
        <v>0</v>
      </c>
      <c r="K8536">
        <v>10.92</v>
      </c>
      <c r="L8536">
        <v>346</v>
      </c>
      <c r="M8536">
        <v>24.95</v>
      </c>
      <c r="N8536">
        <v>343.2</v>
      </c>
      <c r="O8536">
        <v>14.38</v>
      </c>
    </row>
    <row r="8537" spans="1:15">
      <c r="A8537" t="s">
        <v>14</v>
      </c>
      <c r="B8537" t="s">
        <v>14</v>
      </c>
      <c r="C8537" s="1">
        <v>45330.083333333336</v>
      </c>
      <c r="D8537">
        <v>-3.278</v>
      </c>
      <c r="E8537">
        <v>94.4</v>
      </c>
      <c r="F8537" s="2">
        <v>101.98650000000001</v>
      </c>
      <c r="G8537">
        <v>-3.6070000000000002</v>
      </c>
      <c r="H8537">
        <v>0</v>
      </c>
      <c r="I8537" t="s">
        <v>16</v>
      </c>
      <c r="J8537">
        <v>0</v>
      </c>
      <c r="K8537">
        <v>13.91</v>
      </c>
      <c r="L8537">
        <v>336.2</v>
      </c>
      <c r="M8537">
        <v>23.03</v>
      </c>
      <c r="N8537">
        <v>336.4</v>
      </c>
      <c r="O8537">
        <v>14.39</v>
      </c>
    </row>
    <row r="8538" spans="1:15">
      <c r="A8538" t="s">
        <v>14</v>
      </c>
      <c r="B8538" t="s">
        <v>14</v>
      </c>
      <c r="C8538" s="1">
        <v>45330.125</v>
      </c>
      <c r="D8538">
        <v>-3.6619999999999999</v>
      </c>
      <c r="E8538">
        <v>95.1</v>
      </c>
      <c r="F8538" s="2">
        <v>102.01600000000001</v>
      </c>
      <c r="G8538">
        <v>-4.0430000000000001</v>
      </c>
      <c r="H8538">
        <v>0</v>
      </c>
      <c r="I8538" t="s">
        <v>16</v>
      </c>
      <c r="J8538">
        <v>0</v>
      </c>
      <c r="K8538">
        <v>14.27</v>
      </c>
      <c r="L8538">
        <v>341.8</v>
      </c>
      <c r="M8538">
        <v>17.510000000000002</v>
      </c>
      <c r="N8538">
        <v>345.6</v>
      </c>
      <c r="O8538">
        <v>14.42</v>
      </c>
    </row>
    <row r="8539" spans="1:15">
      <c r="A8539" t="s">
        <v>14</v>
      </c>
      <c r="B8539" t="s">
        <v>14</v>
      </c>
      <c r="C8539" s="1">
        <v>45330.166666666664</v>
      </c>
      <c r="D8539">
        <v>-3.6720000000000002</v>
      </c>
      <c r="E8539">
        <v>95</v>
      </c>
      <c r="F8539" s="2">
        <v>102.00530000000001</v>
      </c>
      <c r="G8539">
        <v>-4.3369999999999997</v>
      </c>
      <c r="H8539">
        <v>0</v>
      </c>
      <c r="I8539" t="s">
        <v>16</v>
      </c>
      <c r="J8539">
        <v>0</v>
      </c>
      <c r="K8539">
        <v>4.3179999999999996</v>
      </c>
      <c r="L8539">
        <v>338.6</v>
      </c>
      <c r="M8539">
        <v>16.43</v>
      </c>
      <c r="N8539">
        <v>344.4</v>
      </c>
      <c r="O8539">
        <v>14.44</v>
      </c>
    </row>
    <row r="8540" spans="1:15">
      <c r="A8540" t="s">
        <v>14</v>
      </c>
      <c r="B8540" t="s">
        <v>14</v>
      </c>
      <c r="C8540" s="1">
        <v>45330.208333333336</v>
      </c>
      <c r="D8540">
        <v>-3.3980000000000001</v>
      </c>
      <c r="E8540">
        <v>94.5</v>
      </c>
      <c r="F8540" s="2">
        <v>102.0286</v>
      </c>
      <c r="G8540">
        <v>-4.3780000000000001</v>
      </c>
      <c r="H8540">
        <v>0</v>
      </c>
      <c r="I8540" t="s">
        <v>16</v>
      </c>
      <c r="J8540">
        <v>0</v>
      </c>
      <c r="K8540">
        <v>3.8380000000000001</v>
      </c>
      <c r="L8540">
        <v>350.2</v>
      </c>
      <c r="M8540">
        <v>23.27</v>
      </c>
      <c r="N8540">
        <v>2.3639999999999999</v>
      </c>
      <c r="O8540">
        <v>14.44</v>
      </c>
    </row>
    <row r="8541" spans="1:15">
      <c r="A8541" t="s">
        <v>14</v>
      </c>
      <c r="B8541" t="s">
        <v>14</v>
      </c>
      <c r="C8541" s="1">
        <v>45330.25</v>
      </c>
      <c r="D8541">
        <v>-3.1760000000000002</v>
      </c>
      <c r="E8541">
        <v>94.7</v>
      </c>
      <c r="F8541" s="2">
        <v>102.0167</v>
      </c>
      <c r="G8541">
        <v>-4.173</v>
      </c>
      <c r="H8541">
        <v>0</v>
      </c>
      <c r="I8541" t="s">
        <v>16</v>
      </c>
      <c r="J8541">
        <v>0</v>
      </c>
      <c r="K8541">
        <v>13.07</v>
      </c>
      <c r="L8541">
        <v>358.4</v>
      </c>
      <c r="M8541">
        <v>23.03</v>
      </c>
      <c r="N8541">
        <v>354</v>
      </c>
      <c r="O8541">
        <v>14.45</v>
      </c>
    </row>
    <row r="8542" spans="1:15">
      <c r="A8542" t="s">
        <v>14</v>
      </c>
      <c r="B8542" t="s">
        <v>14</v>
      </c>
      <c r="C8542" s="1">
        <v>45330.291666666664</v>
      </c>
      <c r="D8542">
        <v>-2.8719999999999999</v>
      </c>
      <c r="E8542">
        <v>93.9</v>
      </c>
      <c r="F8542" s="2">
        <v>102.03700000000001</v>
      </c>
      <c r="G8542">
        <v>-3.9079999999999999</v>
      </c>
      <c r="H8542">
        <v>0</v>
      </c>
      <c r="I8542" t="s">
        <v>16</v>
      </c>
      <c r="J8542">
        <v>0</v>
      </c>
      <c r="K8542">
        <v>10.44</v>
      </c>
      <c r="L8542">
        <v>356.4</v>
      </c>
      <c r="M8542">
        <v>23.15</v>
      </c>
      <c r="N8542">
        <v>349.5</v>
      </c>
      <c r="O8542">
        <v>14.45</v>
      </c>
    </row>
    <row r="8543" spans="1:15">
      <c r="A8543" t="s">
        <v>14</v>
      </c>
      <c r="B8543" t="s">
        <v>14</v>
      </c>
      <c r="C8543" s="1">
        <v>45330.333333333336</v>
      </c>
      <c r="D8543">
        <v>-2.5680000000000001</v>
      </c>
      <c r="E8543">
        <v>92.5</v>
      </c>
      <c r="F8543" s="2">
        <v>102.0757</v>
      </c>
      <c r="G8543">
        <v>-3.7120000000000002</v>
      </c>
      <c r="H8543">
        <v>0</v>
      </c>
      <c r="I8543" t="s">
        <v>16</v>
      </c>
      <c r="J8543">
        <v>0</v>
      </c>
      <c r="K8543">
        <v>9.84</v>
      </c>
      <c r="L8543">
        <v>350.5</v>
      </c>
      <c r="M8543">
        <v>21.71</v>
      </c>
      <c r="N8543">
        <v>337.5</v>
      </c>
      <c r="O8543">
        <v>14.45</v>
      </c>
    </row>
    <row r="8544" spans="1:15">
      <c r="A8544" t="s">
        <v>14</v>
      </c>
      <c r="B8544" t="s">
        <v>14</v>
      </c>
      <c r="C8544" s="1">
        <v>45330.375</v>
      </c>
      <c r="D8544">
        <v>-1.879</v>
      </c>
      <c r="E8544">
        <v>91.9</v>
      </c>
      <c r="F8544" s="2">
        <v>102.0929</v>
      </c>
      <c r="G8544">
        <v>-3.6</v>
      </c>
      <c r="H8544">
        <v>0</v>
      </c>
      <c r="I8544" t="s">
        <v>16</v>
      </c>
      <c r="J8544">
        <v>0</v>
      </c>
      <c r="K8544">
        <v>11.04</v>
      </c>
      <c r="L8544">
        <v>347.5</v>
      </c>
      <c r="M8544">
        <v>21.35</v>
      </c>
      <c r="N8544">
        <v>4.2140000000000004</v>
      </c>
      <c r="O8544">
        <v>14.42</v>
      </c>
    </row>
    <row r="8545" spans="1:15">
      <c r="A8545" t="s">
        <v>14</v>
      </c>
      <c r="B8545" t="s">
        <v>14</v>
      </c>
      <c r="C8545" s="1">
        <v>45330.416666666664</v>
      </c>
      <c r="D8545">
        <v>-1.1100000000000001</v>
      </c>
      <c r="E8545">
        <v>91</v>
      </c>
      <c r="F8545" s="2">
        <v>102.0887</v>
      </c>
      <c r="G8545">
        <v>-3.0390000000000001</v>
      </c>
      <c r="H8545">
        <v>0</v>
      </c>
      <c r="I8545" t="s">
        <v>16</v>
      </c>
      <c r="J8545">
        <v>0</v>
      </c>
      <c r="K8545">
        <v>15.95</v>
      </c>
      <c r="L8545">
        <v>1.0309999999999999</v>
      </c>
      <c r="M8545">
        <v>33.71</v>
      </c>
      <c r="N8545">
        <v>22.35</v>
      </c>
      <c r="O8545">
        <v>14.39</v>
      </c>
    </row>
    <row r="8546" spans="1:15">
      <c r="A8546" t="s">
        <v>14</v>
      </c>
      <c r="B8546" t="s">
        <v>14</v>
      </c>
      <c r="C8546" s="1">
        <v>45330.458333333336</v>
      </c>
      <c r="D8546">
        <v>-0.84599999999999997</v>
      </c>
      <c r="E8546">
        <v>90</v>
      </c>
      <c r="F8546" s="2">
        <v>102.1272</v>
      </c>
      <c r="G8546">
        <v>-2.431</v>
      </c>
      <c r="H8546">
        <v>0</v>
      </c>
      <c r="I8546" t="s">
        <v>16</v>
      </c>
      <c r="J8546">
        <v>0</v>
      </c>
      <c r="K8546">
        <v>15.71</v>
      </c>
      <c r="L8546">
        <v>11.99</v>
      </c>
      <c r="M8546">
        <v>29.87</v>
      </c>
      <c r="N8546">
        <v>8.3699999999999992</v>
      </c>
      <c r="O8546">
        <v>14.37</v>
      </c>
    </row>
    <row r="8547" spans="1:15">
      <c r="A8547" t="s">
        <v>14</v>
      </c>
      <c r="B8547" t="s">
        <v>14</v>
      </c>
      <c r="C8547" s="1">
        <v>45330.5</v>
      </c>
      <c r="D8547">
        <v>-0.26</v>
      </c>
      <c r="E8547">
        <v>88.3</v>
      </c>
      <c r="F8547" s="2">
        <v>102.08750000000001</v>
      </c>
      <c r="G8547">
        <v>-2.33</v>
      </c>
      <c r="H8547">
        <v>0</v>
      </c>
      <c r="I8547" t="s">
        <v>16</v>
      </c>
      <c r="J8547">
        <v>0</v>
      </c>
      <c r="K8547">
        <v>22.79</v>
      </c>
      <c r="L8547">
        <v>22.51</v>
      </c>
      <c r="M8547">
        <v>33.83</v>
      </c>
      <c r="N8547">
        <v>14.16</v>
      </c>
      <c r="O8547">
        <v>14.34</v>
      </c>
    </row>
    <row r="8548" spans="1:15">
      <c r="A8548" t="s">
        <v>14</v>
      </c>
      <c r="B8548" t="s">
        <v>14</v>
      </c>
      <c r="C8548" s="1">
        <v>45330.541666666664</v>
      </c>
      <c r="D8548">
        <v>-1.6E-2</v>
      </c>
      <c r="E8548">
        <v>85.5</v>
      </c>
      <c r="F8548" s="2">
        <v>102.048</v>
      </c>
      <c r="G8548">
        <v>-1.968</v>
      </c>
      <c r="H8548">
        <v>0</v>
      </c>
      <c r="I8548">
        <v>0</v>
      </c>
      <c r="J8548">
        <v>0</v>
      </c>
      <c r="K8548">
        <v>16.43</v>
      </c>
      <c r="L8548">
        <v>17.11</v>
      </c>
      <c r="M8548">
        <v>33.11</v>
      </c>
      <c r="N8548">
        <v>352</v>
      </c>
      <c r="O8548">
        <v>14.34</v>
      </c>
    </row>
    <row r="8549" spans="1:15">
      <c r="A8549" t="s">
        <v>14</v>
      </c>
      <c r="B8549" t="s">
        <v>14</v>
      </c>
      <c r="C8549" s="1">
        <v>45330.583333333336</v>
      </c>
      <c r="D8549">
        <v>0.28599999999999998</v>
      </c>
      <c r="E8549">
        <v>82.8</v>
      </c>
      <c r="F8549" s="2">
        <v>102.0025</v>
      </c>
      <c r="G8549">
        <v>-2.2160000000000002</v>
      </c>
      <c r="H8549">
        <v>0</v>
      </c>
      <c r="I8549">
        <v>0</v>
      </c>
      <c r="J8549" t="s">
        <v>16</v>
      </c>
      <c r="K8549">
        <v>22.91</v>
      </c>
      <c r="L8549">
        <v>16.36</v>
      </c>
      <c r="M8549">
        <v>31.91</v>
      </c>
      <c r="N8549">
        <v>135.30000000000001</v>
      </c>
      <c r="O8549">
        <v>14.33</v>
      </c>
    </row>
    <row r="8550" spans="1:15">
      <c r="A8550" t="s">
        <v>14</v>
      </c>
      <c r="B8550" t="s">
        <v>14</v>
      </c>
      <c r="C8550" s="1">
        <v>45330.625</v>
      </c>
      <c r="D8550">
        <v>0.16500000000000001</v>
      </c>
      <c r="E8550">
        <v>84.3</v>
      </c>
      <c r="F8550" s="2">
        <v>102.0099</v>
      </c>
      <c r="G8550">
        <v>-2.2639999999999998</v>
      </c>
      <c r="H8550">
        <v>0</v>
      </c>
      <c r="I8550">
        <v>0</v>
      </c>
      <c r="J8550">
        <v>0</v>
      </c>
      <c r="K8550">
        <v>25.43</v>
      </c>
      <c r="L8550">
        <v>8.5299999999999994</v>
      </c>
      <c r="M8550">
        <v>34.07</v>
      </c>
      <c r="N8550">
        <v>14.8</v>
      </c>
      <c r="O8550">
        <v>14.31</v>
      </c>
    </row>
    <row r="8551" spans="1:15">
      <c r="A8551" t="s">
        <v>14</v>
      </c>
      <c r="B8551" t="s">
        <v>14</v>
      </c>
      <c r="C8551" s="1">
        <v>45330.666666666664</v>
      </c>
      <c r="D8551">
        <v>-0.20799999999999999</v>
      </c>
      <c r="E8551">
        <v>86.3</v>
      </c>
      <c r="F8551" s="2">
        <v>102.00709999999999</v>
      </c>
      <c r="G8551">
        <v>-2.145</v>
      </c>
      <c r="H8551">
        <v>0</v>
      </c>
      <c r="I8551" t="s">
        <v>16</v>
      </c>
      <c r="J8551">
        <v>0</v>
      </c>
      <c r="K8551">
        <v>30.47</v>
      </c>
      <c r="L8551">
        <v>15.78</v>
      </c>
      <c r="M8551">
        <v>35.75</v>
      </c>
      <c r="N8551">
        <v>10.58</v>
      </c>
      <c r="O8551">
        <v>14.32</v>
      </c>
    </row>
    <row r="8552" spans="1:15">
      <c r="A8552" t="s">
        <v>14</v>
      </c>
      <c r="B8552" t="s">
        <v>14</v>
      </c>
      <c r="C8552" s="1">
        <v>45330.708333333336</v>
      </c>
      <c r="D8552">
        <v>-0.48199999999999998</v>
      </c>
      <c r="E8552">
        <v>86.3</v>
      </c>
      <c r="F8552" s="2">
        <v>102.0356</v>
      </c>
      <c r="G8552">
        <v>-2.238</v>
      </c>
      <c r="H8552">
        <v>0</v>
      </c>
      <c r="I8552" t="s">
        <v>16</v>
      </c>
      <c r="J8552">
        <v>0</v>
      </c>
      <c r="K8552">
        <v>17.27</v>
      </c>
      <c r="L8552">
        <v>18.600000000000001</v>
      </c>
      <c r="M8552">
        <v>30.11</v>
      </c>
      <c r="N8552">
        <v>24.37</v>
      </c>
      <c r="O8552">
        <v>14.31</v>
      </c>
    </row>
    <row r="8553" spans="1:15">
      <c r="A8553" t="s">
        <v>14</v>
      </c>
      <c r="B8553" t="s">
        <v>14</v>
      </c>
      <c r="C8553" s="1">
        <v>45330.75</v>
      </c>
      <c r="D8553">
        <v>-0.624</v>
      </c>
      <c r="E8553">
        <v>88.9</v>
      </c>
      <c r="F8553" s="2">
        <v>102.113</v>
      </c>
      <c r="G8553">
        <v>-2.4609999999999999</v>
      </c>
      <c r="H8553">
        <v>0</v>
      </c>
      <c r="I8553" t="s">
        <v>16</v>
      </c>
      <c r="J8553">
        <v>0</v>
      </c>
      <c r="K8553">
        <v>8.76</v>
      </c>
      <c r="L8553">
        <v>15.85</v>
      </c>
      <c r="M8553">
        <v>29.27</v>
      </c>
      <c r="N8553">
        <v>11.73</v>
      </c>
      <c r="O8553">
        <v>14.31</v>
      </c>
    </row>
    <row r="8554" spans="1:15">
      <c r="A8554" t="s">
        <v>14</v>
      </c>
      <c r="B8554" t="s">
        <v>14</v>
      </c>
      <c r="C8554" s="1">
        <v>45330.791666666664</v>
      </c>
      <c r="D8554">
        <v>-0.92800000000000005</v>
      </c>
      <c r="E8554">
        <v>92</v>
      </c>
      <c r="F8554" s="2">
        <v>102.0305</v>
      </c>
      <c r="G8554">
        <v>-2.234</v>
      </c>
      <c r="H8554">
        <v>0</v>
      </c>
      <c r="I8554" t="s">
        <v>16</v>
      </c>
      <c r="J8554">
        <v>0</v>
      </c>
      <c r="K8554">
        <v>21.47</v>
      </c>
      <c r="L8554">
        <v>20.62</v>
      </c>
      <c r="M8554">
        <v>30.59</v>
      </c>
      <c r="N8554">
        <v>11.32</v>
      </c>
      <c r="O8554">
        <v>14.33</v>
      </c>
    </row>
    <row r="8555" spans="1:15">
      <c r="A8555" t="s">
        <v>14</v>
      </c>
      <c r="B8555" t="s">
        <v>14</v>
      </c>
      <c r="C8555" s="1">
        <v>45330.833333333336</v>
      </c>
      <c r="D8555">
        <v>-0.96799999999999997</v>
      </c>
      <c r="E8555">
        <v>94</v>
      </c>
      <c r="F8555" s="2">
        <v>102.0125</v>
      </c>
      <c r="G8555">
        <v>-2.06</v>
      </c>
      <c r="H8555">
        <v>0</v>
      </c>
      <c r="I8555" t="s">
        <v>16</v>
      </c>
      <c r="J8555">
        <v>0</v>
      </c>
      <c r="K8555">
        <v>10.44</v>
      </c>
      <c r="L8555">
        <v>18.82</v>
      </c>
      <c r="M8555">
        <v>26.87</v>
      </c>
      <c r="N8555">
        <v>11.44</v>
      </c>
      <c r="O8555">
        <v>14.35</v>
      </c>
    </row>
    <row r="8556" spans="1:15">
      <c r="A8556" t="s">
        <v>14</v>
      </c>
      <c r="B8556" t="s">
        <v>14</v>
      </c>
      <c r="C8556" s="1">
        <v>45330.875</v>
      </c>
      <c r="D8556">
        <v>-0.91800000000000004</v>
      </c>
      <c r="E8556">
        <v>94.6</v>
      </c>
      <c r="F8556" s="2">
        <v>102.03660000000001</v>
      </c>
      <c r="G8556">
        <v>-1.8109999999999999</v>
      </c>
      <c r="H8556">
        <v>0</v>
      </c>
      <c r="I8556" t="s">
        <v>16</v>
      </c>
      <c r="J8556">
        <v>0</v>
      </c>
      <c r="K8556">
        <v>10.56</v>
      </c>
      <c r="L8556">
        <v>16.559999999999999</v>
      </c>
      <c r="M8556">
        <v>25.55</v>
      </c>
      <c r="N8556">
        <v>10.32</v>
      </c>
      <c r="O8556">
        <v>14.35</v>
      </c>
    </row>
    <row r="8557" spans="1:15">
      <c r="A8557" t="s">
        <v>14</v>
      </c>
      <c r="B8557" t="s">
        <v>14</v>
      </c>
      <c r="C8557" s="1">
        <v>45330.916666666664</v>
      </c>
      <c r="D8557">
        <v>-0.68400000000000005</v>
      </c>
      <c r="E8557">
        <v>95.4</v>
      </c>
      <c r="F8557" s="2">
        <v>101.9855</v>
      </c>
      <c r="G8557">
        <v>-1.6879999999999999</v>
      </c>
      <c r="H8557">
        <v>0</v>
      </c>
      <c r="I8557" t="s">
        <v>16</v>
      </c>
      <c r="J8557">
        <v>0</v>
      </c>
      <c r="K8557">
        <v>19.309999999999999</v>
      </c>
      <c r="L8557">
        <v>24.44</v>
      </c>
      <c r="M8557">
        <v>29.75</v>
      </c>
      <c r="N8557">
        <v>24.84</v>
      </c>
      <c r="O8557">
        <v>14.34</v>
      </c>
    </row>
    <row r="8558" spans="1:15">
      <c r="A8558" t="s">
        <v>14</v>
      </c>
      <c r="B8558" t="s">
        <v>14</v>
      </c>
      <c r="C8558" s="1">
        <v>45330.958333333336</v>
      </c>
      <c r="D8558">
        <v>-0.624</v>
      </c>
      <c r="E8558">
        <v>95.4</v>
      </c>
      <c r="F8558" s="2">
        <v>101.91930000000001</v>
      </c>
      <c r="G8558">
        <v>-1.335</v>
      </c>
      <c r="H8558">
        <v>0</v>
      </c>
      <c r="I8558" t="s">
        <v>16</v>
      </c>
      <c r="J8558">
        <v>0</v>
      </c>
      <c r="K8558">
        <v>13.19</v>
      </c>
      <c r="L8558">
        <v>21.96</v>
      </c>
      <c r="M8558">
        <v>31.67</v>
      </c>
      <c r="N8558">
        <v>26.73</v>
      </c>
      <c r="O8558">
        <v>14.35</v>
      </c>
    </row>
    <row r="8559" spans="1:15">
      <c r="A8559" t="s">
        <v>14</v>
      </c>
      <c r="B8559" t="s">
        <v>14</v>
      </c>
      <c r="C8559" s="1">
        <v>45331</v>
      </c>
      <c r="D8559">
        <v>-0.624</v>
      </c>
      <c r="E8559">
        <v>94.7</v>
      </c>
      <c r="F8559" s="2">
        <v>101.92619999999999</v>
      </c>
      <c r="G8559">
        <v>-1.2749999999999999</v>
      </c>
      <c r="H8559">
        <v>0</v>
      </c>
      <c r="I8559" t="s">
        <v>16</v>
      </c>
      <c r="J8559">
        <v>0</v>
      </c>
      <c r="K8559">
        <v>13.07</v>
      </c>
      <c r="L8559">
        <v>23.91</v>
      </c>
      <c r="M8559">
        <v>30.71</v>
      </c>
      <c r="N8559">
        <v>10.51</v>
      </c>
      <c r="O8559">
        <v>14.35</v>
      </c>
    </row>
    <row r="8560" spans="1:15">
      <c r="A8560" t="s">
        <v>14</v>
      </c>
      <c r="B8560" t="s">
        <v>14</v>
      </c>
      <c r="C8560" s="1">
        <v>45331.041666666664</v>
      </c>
      <c r="D8560">
        <v>-0.88600000000000001</v>
      </c>
      <c r="E8560">
        <v>95.9</v>
      </c>
      <c r="F8560" s="2">
        <v>101.8503</v>
      </c>
      <c r="G8560">
        <v>-1.371</v>
      </c>
      <c r="H8560">
        <v>0</v>
      </c>
      <c r="I8560" t="s">
        <v>16</v>
      </c>
      <c r="J8560">
        <v>0</v>
      </c>
      <c r="K8560">
        <v>4.9180000000000001</v>
      </c>
      <c r="L8560">
        <v>29.02</v>
      </c>
      <c r="M8560">
        <v>25.19</v>
      </c>
      <c r="N8560">
        <v>41.81</v>
      </c>
      <c r="O8560">
        <v>14.35</v>
      </c>
    </row>
    <row r="8561" spans="1:15">
      <c r="A8561" t="s">
        <v>14</v>
      </c>
      <c r="B8561" t="s">
        <v>14</v>
      </c>
      <c r="C8561" s="1">
        <v>45331.083333333336</v>
      </c>
      <c r="D8561">
        <v>-1.028</v>
      </c>
      <c r="E8561">
        <v>96</v>
      </c>
      <c r="F8561" s="2">
        <v>101.809</v>
      </c>
      <c r="G8561">
        <v>-1.454</v>
      </c>
      <c r="H8561">
        <v>0</v>
      </c>
      <c r="I8561" t="s">
        <v>16</v>
      </c>
      <c r="J8561">
        <v>0</v>
      </c>
      <c r="K8561">
        <v>15.11</v>
      </c>
      <c r="L8561">
        <v>29.55</v>
      </c>
      <c r="M8561">
        <v>26.87</v>
      </c>
      <c r="N8561">
        <v>41.3</v>
      </c>
      <c r="O8561">
        <v>14.35</v>
      </c>
    </row>
    <row r="8562" spans="1:15">
      <c r="A8562" t="s">
        <v>14</v>
      </c>
      <c r="B8562" t="s">
        <v>14</v>
      </c>
      <c r="C8562" s="1">
        <v>45331.125</v>
      </c>
      <c r="D8562">
        <v>-1.0089999999999999</v>
      </c>
      <c r="E8562">
        <v>94.7</v>
      </c>
      <c r="F8562" s="2">
        <v>101.7706</v>
      </c>
      <c r="G8562">
        <v>-1.5960000000000001</v>
      </c>
      <c r="H8562">
        <v>0</v>
      </c>
      <c r="I8562" t="s">
        <v>16</v>
      </c>
      <c r="J8562">
        <v>0</v>
      </c>
      <c r="K8562">
        <v>9.1199999999999992</v>
      </c>
      <c r="L8562">
        <v>33.119999999999997</v>
      </c>
      <c r="M8562">
        <v>24.83</v>
      </c>
      <c r="N8562">
        <v>32.729999999999997</v>
      </c>
      <c r="O8562">
        <v>14.34</v>
      </c>
    </row>
    <row r="8563" spans="1:15">
      <c r="A8563" t="s">
        <v>14</v>
      </c>
      <c r="B8563" t="s">
        <v>14</v>
      </c>
      <c r="C8563" s="1">
        <v>45331.166666666664</v>
      </c>
      <c r="D8563">
        <v>-1.0089999999999999</v>
      </c>
      <c r="E8563">
        <v>94.2</v>
      </c>
      <c r="F8563" s="2">
        <v>101.7556</v>
      </c>
      <c r="G8563">
        <v>-1.748</v>
      </c>
      <c r="H8563">
        <v>0</v>
      </c>
      <c r="I8563" t="s">
        <v>16</v>
      </c>
      <c r="J8563">
        <v>0</v>
      </c>
      <c r="K8563">
        <v>11.64</v>
      </c>
      <c r="L8563">
        <v>26.82</v>
      </c>
      <c r="M8563">
        <v>24.11</v>
      </c>
      <c r="N8563">
        <v>2.976</v>
      </c>
      <c r="O8563">
        <v>14.35</v>
      </c>
    </row>
    <row r="8564" spans="1:15">
      <c r="A8564" t="s">
        <v>14</v>
      </c>
      <c r="B8564" t="s">
        <v>14</v>
      </c>
      <c r="C8564" s="1">
        <v>45331.208333333336</v>
      </c>
      <c r="D8564">
        <v>-1.21</v>
      </c>
      <c r="E8564">
        <v>94.9</v>
      </c>
      <c r="F8564" s="2">
        <v>101.699</v>
      </c>
      <c r="G8564">
        <v>-1.83</v>
      </c>
      <c r="H8564">
        <v>0</v>
      </c>
      <c r="I8564" t="s">
        <v>16</v>
      </c>
      <c r="J8564">
        <v>0</v>
      </c>
      <c r="K8564">
        <v>13.43</v>
      </c>
      <c r="L8564">
        <v>28.91</v>
      </c>
      <c r="M8564">
        <v>26.99</v>
      </c>
      <c r="N8564">
        <v>28.86</v>
      </c>
      <c r="O8564">
        <v>14.35</v>
      </c>
    </row>
    <row r="8565" spans="1:15">
      <c r="A8565" t="s">
        <v>14</v>
      </c>
      <c r="B8565" t="s">
        <v>14</v>
      </c>
      <c r="C8565" s="1">
        <v>45331.25</v>
      </c>
      <c r="D8565">
        <v>-1.2410000000000001</v>
      </c>
      <c r="E8565">
        <v>93.8</v>
      </c>
      <c r="F8565" s="2">
        <v>101.6354</v>
      </c>
      <c r="G8565">
        <v>-1.909</v>
      </c>
      <c r="H8565">
        <v>0</v>
      </c>
      <c r="I8565" t="s">
        <v>16</v>
      </c>
      <c r="J8565">
        <v>0</v>
      </c>
      <c r="K8565">
        <v>13.31</v>
      </c>
      <c r="L8565">
        <v>22.67</v>
      </c>
      <c r="M8565">
        <v>28.07</v>
      </c>
      <c r="N8565">
        <v>20.399999999999999</v>
      </c>
      <c r="O8565">
        <v>14.35</v>
      </c>
    </row>
    <row r="8566" spans="1:15">
      <c r="A8566" t="s">
        <v>14</v>
      </c>
      <c r="B8566" t="s">
        <v>14</v>
      </c>
      <c r="C8566" s="1">
        <v>45331.291666666664</v>
      </c>
      <c r="D8566">
        <v>-1.3120000000000001</v>
      </c>
      <c r="E8566">
        <v>93.5</v>
      </c>
      <c r="F8566" s="2">
        <v>101.6494</v>
      </c>
      <c r="G8566">
        <v>-2.1179999999999999</v>
      </c>
      <c r="H8566">
        <v>0</v>
      </c>
      <c r="I8566" t="s">
        <v>16</v>
      </c>
      <c r="J8566">
        <v>0</v>
      </c>
      <c r="K8566">
        <v>14.39</v>
      </c>
      <c r="L8566">
        <v>21.36</v>
      </c>
      <c r="M8566">
        <v>31.43</v>
      </c>
      <c r="N8566">
        <v>14.11</v>
      </c>
      <c r="O8566">
        <v>14.35</v>
      </c>
    </row>
    <row r="8567" spans="1:15">
      <c r="A8567" t="s">
        <v>14</v>
      </c>
      <c r="B8567" t="s">
        <v>14</v>
      </c>
      <c r="C8567" s="1">
        <v>45331.333333333336</v>
      </c>
      <c r="D8567">
        <v>-1.19</v>
      </c>
      <c r="E8567">
        <v>94.3</v>
      </c>
      <c r="F8567" s="2">
        <v>101.6726</v>
      </c>
      <c r="G8567">
        <v>-2.2149999999999999</v>
      </c>
      <c r="H8567">
        <v>0</v>
      </c>
      <c r="I8567" t="s">
        <v>16</v>
      </c>
      <c r="J8567">
        <v>0</v>
      </c>
      <c r="K8567">
        <v>10.68</v>
      </c>
      <c r="L8567">
        <v>28.01</v>
      </c>
      <c r="M8567">
        <v>31.31</v>
      </c>
      <c r="N8567">
        <v>7.17</v>
      </c>
      <c r="O8567">
        <v>14.36</v>
      </c>
    </row>
    <row r="8568" spans="1:15">
      <c r="A8568" t="s">
        <v>14</v>
      </c>
      <c r="B8568" t="s">
        <v>14</v>
      </c>
      <c r="C8568" s="1">
        <v>45331.375</v>
      </c>
      <c r="D8568">
        <v>-0.69399999999999995</v>
      </c>
      <c r="E8568">
        <v>92.8</v>
      </c>
      <c r="F8568" s="2">
        <v>101.65819999999999</v>
      </c>
      <c r="G8568">
        <v>-1.994</v>
      </c>
      <c r="H8568">
        <v>0</v>
      </c>
      <c r="I8568" t="s">
        <v>16</v>
      </c>
      <c r="J8568">
        <v>0</v>
      </c>
      <c r="K8568">
        <v>16.91</v>
      </c>
      <c r="L8568">
        <v>25.11</v>
      </c>
      <c r="M8568">
        <v>35.99</v>
      </c>
      <c r="N8568">
        <v>19.7</v>
      </c>
      <c r="O8568">
        <v>14.34</v>
      </c>
    </row>
    <row r="8569" spans="1:15">
      <c r="A8569" t="s">
        <v>14</v>
      </c>
      <c r="B8569" t="s">
        <v>14</v>
      </c>
      <c r="C8569" s="1">
        <v>45331.416666666664</v>
      </c>
      <c r="D8569">
        <v>-0.27</v>
      </c>
      <c r="E8569">
        <v>91.4</v>
      </c>
      <c r="F8569" s="2">
        <v>101.6433</v>
      </c>
      <c r="G8569">
        <v>-1.7330000000000001</v>
      </c>
      <c r="H8569">
        <v>0</v>
      </c>
      <c r="I8569">
        <v>0</v>
      </c>
      <c r="J8569">
        <v>0</v>
      </c>
      <c r="K8569">
        <v>24.95</v>
      </c>
      <c r="L8569">
        <v>34.76</v>
      </c>
      <c r="M8569">
        <v>32.51</v>
      </c>
      <c r="N8569">
        <v>15.9</v>
      </c>
      <c r="O8569">
        <v>14.36</v>
      </c>
    </row>
    <row r="8570" spans="1:15">
      <c r="A8570" t="s">
        <v>14</v>
      </c>
      <c r="B8570" t="s">
        <v>14</v>
      </c>
      <c r="C8570" s="1">
        <v>45331.458333333336</v>
      </c>
      <c r="D8570">
        <v>3.0000000000000001E-3</v>
      </c>
      <c r="E8570">
        <v>90.8</v>
      </c>
      <c r="F8570" s="2">
        <v>101.6039</v>
      </c>
      <c r="G8570">
        <v>-1.5069999999999999</v>
      </c>
      <c r="H8570">
        <v>0</v>
      </c>
      <c r="I8570">
        <v>0</v>
      </c>
      <c r="J8570" t="s">
        <v>16</v>
      </c>
      <c r="K8570">
        <v>24.59</v>
      </c>
      <c r="L8570">
        <v>22.95</v>
      </c>
      <c r="M8570">
        <v>35.869999999999997</v>
      </c>
      <c r="N8570">
        <v>8.18</v>
      </c>
      <c r="O8570">
        <v>14.32</v>
      </c>
    </row>
    <row r="8571" spans="1:15">
      <c r="A8571" t="s">
        <v>14</v>
      </c>
      <c r="B8571" t="s">
        <v>14</v>
      </c>
      <c r="C8571" s="1">
        <v>45331.5</v>
      </c>
      <c r="D8571">
        <v>0.64100000000000001</v>
      </c>
      <c r="E8571">
        <v>86.9</v>
      </c>
      <c r="F8571" s="2">
        <v>101.54259999999999</v>
      </c>
      <c r="G8571">
        <v>-1.365</v>
      </c>
      <c r="H8571">
        <v>0</v>
      </c>
      <c r="I8571">
        <v>0</v>
      </c>
      <c r="J8571" t="s">
        <v>16</v>
      </c>
      <c r="K8571">
        <v>20.75</v>
      </c>
      <c r="L8571">
        <v>22.8</v>
      </c>
      <c r="M8571">
        <v>35.15</v>
      </c>
      <c r="N8571">
        <v>16.7</v>
      </c>
      <c r="O8571">
        <v>14.32</v>
      </c>
    </row>
    <row r="8572" spans="1:15">
      <c r="A8572" t="s">
        <v>14</v>
      </c>
      <c r="B8572" t="s">
        <v>14</v>
      </c>
      <c r="C8572" s="1">
        <v>45331.541666666664</v>
      </c>
      <c r="D8572">
        <v>0.86399999999999999</v>
      </c>
      <c r="E8572">
        <v>85.9</v>
      </c>
      <c r="F8572" s="2">
        <v>101.44370000000001</v>
      </c>
      <c r="G8572">
        <v>-1.339</v>
      </c>
      <c r="H8572">
        <v>0</v>
      </c>
      <c r="I8572">
        <v>0</v>
      </c>
      <c r="J8572" t="s">
        <v>16</v>
      </c>
      <c r="K8572">
        <v>23.39</v>
      </c>
      <c r="L8572">
        <v>10.75</v>
      </c>
      <c r="M8572">
        <v>32.630000000000003</v>
      </c>
      <c r="N8572">
        <v>20.68</v>
      </c>
      <c r="O8572">
        <v>14.27</v>
      </c>
    </row>
    <row r="8573" spans="1:15">
      <c r="A8573" t="s">
        <v>14</v>
      </c>
      <c r="B8573" t="s">
        <v>14</v>
      </c>
      <c r="C8573" s="1">
        <v>45331.583333333336</v>
      </c>
      <c r="D8573">
        <v>0.96399999999999997</v>
      </c>
      <c r="E8573">
        <v>85.1</v>
      </c>
      <c r="F8573" s="2">
        <v>101.381</v>
      </c>
      <c r="G8573">
        <v>-1.25</v>
      </c>
      <c r="H8573">
        <v>0</v>
      </c>
      <c r="I8573">
        <v>0</v>
      </c>
      <c r="J8573" t="s">
        <v>16</v>
      </c>
      <c r="K8573">
        <v>23.75</v>
      </c>
      <c r="L8573">
        <v>23.38</v>
      </c>
      <c r="M8573">
        <v>34.31</v>
      </c>
      <c r="N8573">
        <v>5.4029999999999996</v>
      </c>
      <c r="O8573">
        <v>14.29</v>
      </c>
    </row>
    <row r="8574" spans="1:15">
      <c r="A8574" t="s">
        <v>14</v>
      </c>
      <c r="B8574" t="s">
        <v>14</v>
      </c>
      <c r="C8574" s="1">
        <v>45331.625</v>
      </c>
      <c r="D8574">
        <v>0.28599999999999998</v>
      </c>
      <c r="E8574">
        <v>86.2</v>
      </c>
      <c r="F8574" s="2">
        <v>101.35639999999999</v>
      </c>
      <c r="G8574">
        <v>-1.2210000000000001</v>
      </c>
      <c r="H8574">
        <v>0</v>
      </c>
      <c r="I8574">
        <v>0</v>
      </c>
      <c r="J8574" t="s">
        <v>16</v>
      </c>
      <c r="K8574">
        <v>23.99</v>
      </c>
      <c r="L8574">
        <v>9.09</v>
      </c>
      <c r="M8574">
        <v>31.91</v>
      </c>
      <c r="N8574">
        <v>350.6</v>
      </c>
      <c r="O8574">
        <v>14.26</v>
      </c>
    </row>
    <row r="8575" spans="1:15">
      <c r="A8575" t="s">
        <v>14</v>
      </c>
      <c r="B8575" t="s">
        <v>14</v>
      </c>
      <c r="C8575" s="1">
        <v>45331.666666666664</v>
      </c>
      <c r="D8575">
        <v>0.22600000000000001</v>
      </c>
      <c r="E8575">
        <v>84.9</v>
      </c>
      <c r="F8575" s="2">
        <v>101.3492</v>
      </c>
      <c r="G8575">
        <v>-1.74</v>
      </c>
      <c r="H8575">
        <v>0</v>
      </c>
      <c r="I8575">
        <v>0</v>
      </c>
      <c r="J8575">
        <v>0</v>
      </c>
      <c r="K8575">
        <v>10.8</v>
      </c>
      <c r="L8575">
        <v>9.5</v>
      </c>
      <c r="M8575">
        <v>27.47</v>
      </c>
      <c r="N8575">
        <v>16.510000000000002</v>
      </c>
      <c r="O8575">
        <v>14.23</v>
      </c>
    </row>
    <row r="8576" spans="1:15">
      <c r="A8576" t="s">
        <v>14</v>
      </c>
      <c r="B8576" t="s">
        <v>14</v>
      </c>
      <c r="C8576" s="1">
        <v>45331.708333333336</v>
      </c>
      <c r="D8576">
        <v>-0.86599999999999999</v>
      </c>
      <c r="E8576">
        <v>87.6</v>
      </c>
      <c r="F8576" s="2">
        <v>101.363</v>
      </c>
      <c r="G8576">
        <v>-2.04</v>
      </c>
      <c r="H8576">
        <v>0</v>
      </c>
      <c r="I8576" t="s">
        <v>16</v>
      </c>
      <c r="J8576">
        <v>0</v>
      </c>
      <c r="K8576">
        <v>12.83</v>
      </c>
      <c r="L8576">
        <v>8.7100000000000009</v>
      </c>
      <c r="M8576">
        <v>25.43</v>
      </c>
      <c r="N8576">
        <v>3.355</v>
      </c>
      <c r="O8576">
        <v>14.3</v>
      </c>
    </row>
    <row r="8577" spans="1:15">
      <c r="A8577" t="s">
        <v>14</v>
      </c>
      <c r="B8577" t="s">
        <v>14</v>
      </c>
      <c r="C8577" s="1">
        <v>45331.75</v>
      </c>
      <c r="D8577">
        <v>-1.454</v>
      </c>
      <c r="E8577">
        <v>92.9</v>
      </c>
      <c r="F8577" s="2">
        <v>101.3595</v>
      </c>
      <c r="G8577">
        <v>-2.6589999999999998</v>
      </c>
      <c r="H8577">
        <v>0</v>
      </c>
      <c r="I8577" t="s">
        <v>16</v>
      </c>
      <c r="J8577">
        <v>0</v>
      </c>
      <c r="K8577">
        <v>11.16</v>
      </c>
      <c r="L8577">
        <v>9.56</v>
      </c>
      <c r="M8577">
        <v>22.31</v>
      </c>
      <c r="N8577">
        <v>6.2190000000000003</v>
      </c>
      <c r="O8577">
        <v>14.31</v>
      </c>
    </row>
    <row r="8578" spans="1:15">
      <c r="A8578" t="s">
        <v>14</v>
      </c>
      <c r="B8578" t="s">
        <v>14</v>
      </c>
      <c r="C8578" s="1">
        <v>45331.791666666664</v>
      </c>
      <c r="D8578">
        <v>-1.5760000000000001</v>
      </c>
      <c r="E8578">
        <v>91.4</v>
      </c>
      <c r="F8578" s="2">
        <v>101.351</v>
      </c>
      <c r="G8578">
        <v>-2.468</v>
      </c>
      <c r="H8578">
        <v>0</v>
      </c>
      <c r="I8578" t="s">
        <v>16</v>
      </c>
      <c r="J8578">
        <v>0</v>
      </c>
      <c r="K8578">
        <v>8.64</v>
      </c>
      <c r="L8578">
        <v>23.25</v>
      </c>
      <c r="M8578">
        <v>23.03</v>
      </c>
      <c r="N8578">
        <v>21.65</v>
      </c>
      <c r="O8578">
        <v>14.35</v>
      </c>
    </row>
    <row r="8579" spans="1:15">
      <c r="A8579" t="s">
        <v>14</v>
      </c>
      <c r="B8579" t="s">
        <v>14</v>
      </c>
      <c r="C8579" s="1">
        <v>45331.833333333336</v>
      </c>
      <c r="D8579">
        <v>-1.798</v>
      </c>
      <c r="E8579">
        <v>91.8</v>
      </c>
      <c r="F8579" s="2">
        <v>101.3317</v>
      </c>
      <c r="G8579">
        <v>-2.7890000000000001</v>
      </c>
      <c r="H8579">
        <v>0</v>
      </c>
      <c r="I8579" t="s">
        <v>16</v>
      </c>
      <c r="J8579">
        <v>0</v>
      </c>
      <c r="K8579">
        <v>18.11</v>
      </c>
      <c r="L8579">
        <v>25.41</v>
      </c>
      <c r="M8579">
        <v>23.27</v>
      </c>
      <c r="N8579">
        <v>14.48</v>
      </c>
      <c r="O8579">
        <v>14.37</v>
      </c>
    </row>
    <row r="8580" spans="1:15">
      <c r="A8580" t="s">
        <v>14</v>
      </c>
      <c r="B8580" t="s">
        <v>14</v>
      </c>
      <c r="C8580" s="1">
        <v>45331.875</v>
      </c>
      <c r="D8580">
        <v>-2.1019999999999999</v>
      </c>
      <c r="E8580">
        <v>93.8</v>
      </c>
      <c r="F8580" s="2">
        <v>101.3177</v>
      </c>
      <c r="G8580">
        <v>-2.9329999999999998</v>
      </c>
      <c r="H8580">
        <v>0</v>
      </c>
      <c r="I8580" t="s">
        <v>16</v>
      </c>
      <c r="J8580">
        <v>0</v>
      </c>
      <c r="K8580">
        <v>6.5970000000000004</v>
      </c>
      <c r="L8580">
        <v>19.149999999999999</v>
      </c>
      <c r="M8580">
        <v>20.51</v>
      </c>
      <c r="N8580">
        <v>9.7200000000000006</v>
      </c>
      <c r="O8580">
        <v>14.38</v>
      </c>
    </row>
    <row r="8581" spans="1:15">
      <c r="A8581" t="s">
        <v>14</v>
      </c>
      <c r="B8581" t="s">
        <v>14</v>
      </c>
      <c r="C8581" s="1">
        <v>45331.916666666664</v>
      </c>
      <c r="D8581">
        <v>-2.4460000000000002</v>
      </c>
      <c r="E8581">
        <v>92.2</v>
      </c>
      <c r="F8581" s="2">
        <v>101.32559999999999</v>
      </c>
      <c r="G8581">
        <v>-2.9430000000000001</v>
      </c>
      <c r="H8581">
        <v>0</v>
      </c>
      <c r="I8581" t="s">
        <v>16</v>
      </c>
      <c r="J8581">
        <v>0</v>
      </c>
      <c r="K8581">
        <v>12.12</v>
      </c>
      <c r="L8581">
        <v>19.04</v>
      </c>
      <c r="M8581">
        <v>23.51</v>
      </c>
      <c r="N8581">
        <v>6.2549999999999999</v>
      </c>
      <c r="O8581">
        <v>14.39</v>
      </c>
    </row>
    <row r="8582" spans="1:15">
      <c r="A8582" t="s">
        <v>14</v>
      </c>
      <c r="B8582" t="s">
        <v>14</v>
      </c>
      <c r="C8582" s="1">
        <v>45331.958333333336</v>
      </c>
      <c r="D8582">
        <v>-2.9319999999999999</v>
      </c>
      <c r="E8582">
        <v>92.3</v>
      </c>
      <c r="F8582" s="2">
        <v>101.3128</v>
      </c>
      <c r="G8582">
        <v>-3.5339999999999998</v>
      </c>
      <c r="H8582">
        <v>0</v>
      </c>
      <c r="I8582" t="s">
        <v>16</v>
      </c>
      <c r="J8582">
        <v>0</v>
      </c>
      <c r="K8582">
        <v>17.63</v>
      </c>
      <c r="L8582">
        <v>19.760000000000002</v>
      </c>
      <c r="M8582">
        <v>17.75</v>
      </c>
      <c r="N8582">
        <v>10.68</v>
      </c>
      <c r="O8582">
        <v>14.4</v>
      </c>
    </row>
    <row r="8583" spans="1:15">
      <c r="A8583" t="s">
        <v>14</v>
      </c>
      <c r="B8583" t="s">
        <v>14</v>
      </c>
      <c r="C8583" s="1">
        <v>45332</v>
      </c>
      <c r="D8583">
        <v>-2.8919999999999999</v>
      </c>
      <c r="E8583">
        <v>92.4</v>
      </c>
      <c r="F8583" s="2">
        <v>101.24809999999999</v>
      </c>
      <c r="G8583">
        <v>-4.0030000000000001</v>
      </c>
      <c r="H8583">
        <v>0</v>
      </c>
      <c r="I8583" t="s">
        <v>16</v>
      </c>
      <c r="J8583">
        <v>0</v>
      </c>
      <c r="K8583">
        <v>3.5990000000000002</v>
      </c>
      <c r="L8583">
        <v>21.18</v>
      </c>
      <c r="M8583">
        <v>15.59</v>
      </c>
      <c r="N8583">
        <v>23.15</v>
      </c>
      <c r="O8583">
        <v>14.42</v>
      </c>
    </row>
    <row r="8584" spans="1:15">
      <c r="A8584" t="s">
        <v>14</v>
      </c>
      <c r="B8584" t="s">
        <v>14</v>
      </c>
      <c r="C8584" s="1">
        <v>45332.041666666664</v>
      </c>
      <c r="D8584">
        <v>-3.0139999999999998</v>
      </c>
      <c r="E8584">
        <v>92.5</v>
      </c>
      <c r="F8584" s="2">
        <v>101.22450000000001</v>
      </c>
      <c r="G8584">
        <v>-3.9550000000000001</v>
      </c>
      <c r="H8584">
        <v>0</v>
      </c>
      <c r="I8584" t="s">
        <v>16</v>
      </c>
      <c r="J8584">
        <v>0</v>
      </c>
      <c r="K8584">
        <v>3.8380000000000001</v>
      </c>
      <c r="L8584">
        <v>31.51</v>
      </c>
      <c r="M8584">
        <v>14.39</v>
      </c>
      <c r="N8584">
        <v>28.53</v>
      </c>
      <c r="O8584">
        <v>14.42</v>
      </c>
    </row>
    <row r="8585" spans="1:15">
      <c r="A8585" t="s">
        <v>14</v>
      </c>
      <c r="B8585" t="s">
        <v>14</v>
      </c>
      <c r="C8585" s="1">
        <v>45332.083333333336</v>
      </c>
      <c r="D8585">
        <v>-3.1960000000000002</v>
      </c>
      <c r="E8585">
        <v>93.1</v>
      </c>
      <c r="F8585" s="2">
        <v>101.2045</v>
      </c>
      <c r="G8585">
        <v>-4.056</v>
      </c>
      <c r="H8585">
        <v>0</v>
      </c>
      <c r="I8585" t="s">
        <v>16</v>
      </c>
      <c r="J8585">
        <v>0</v>
      </c>
      <c r="K8585">
        <v>11.28</v>
      </c>
      <c r="L8585">
        <v>35.770000000000003</v>
      </c>
      <c r="M8585">
        <v>12.71</v>
      </c>
      <c r="N8585">
        <v>24.14</v>
      </c>
      <c r="O8585">
        <v>14.41</v>
      </c>
    </row>
    <row r="8586" spans="1:15">
      <c r="A8586" t="s">
        <v>14</v>
      </c>
      <c r="B8586" t="s">
        <v>14</v>
      </c>
      <c r="C8586" s="1">
        <v>45332.125</v>
      </c>
      <c r="D8586">
        <v>-3.58</v>
      </c>
      <c r="E8586">
        <v>94.5</v>
      </c>
      <c r="F8586" s="2">
        <v>101.1926</v>
      </c>
      <c r="G8586">
        <v>-4.1369999999999996</v>
      </c>
      <c r="H8586">
        <v>0</v>
      </c>
      <c r="I8586" t="s">
        <v>16</v>
      </c>
      <c r="J8586">
        <v>0</v>
      </c>
      <c r="K8586">
        <v>8.4</v>
      </c>
      <c r="L8586">
        <v>30.8</v>
      </c>
      <c r="M8586">
        <v>12.12</v>
      </c>
      <c r="N8586">
        <v>339.3</v>
      </c>
      <c r="O8586">
        <v>14.41</v>
      </c>
    </row>
    <row r="8587" spans="1:15">
      <c r="A8587" t="s">
        <v>14</v>
      </c>
      <c r="B8587" t="s">
        <v>14</v>
      </c>
      <c r="C8587" s="1">
        <v>45332.166666666664</v>
      </c>
      <c r="D8587">
        <v>-3.6920000000000002</v>
      </c>
      <c r="E8587">
        <v>95.3</v>
      </c>
      <c r="F8587" s="2">
        <v>101.1773</v>
      </c>
      <c r="G8587">
        <v>-4.3360000000000003</v>
      </c>
      <c r="H8587">
        <v>0</v>
      </c>
      <c r="I8587" t="s">
        <v>16</v>
      </c>
      <c r="J8587">
        <v>0</v>
      </c>
      <c r="K8587">
        <v>5.2779999999999996</v>
      </c>
      <c r="L8587">
        <v>18.75</v>
      </c>
      <c r="M8587">
        <v>10.32</v>
      </c>
      <c r="N8587">
        <v>326.2</v>
      </c>
      <c r="O8587">
        <v>14.44</v>
      </c>
    </row>
    <row r="8588" spans="1:15">
      <c r="A8588" t="s">
        <v>14</v>
      </c>
      <c r="B8588" t="s">
        <v>14</v>
      </c>
      <c r="C8588" s="1">
        <v>45332.208333333336</v>
      </c>
      <c r="D8588">
        <v>-3.8639999999999999</v>
      </c>
      <c r="E8588">
        <v>95.5</v>
      </c>
      <c r="F8588" s="2">
        <v>101.1991</v>
      </c>
      <c r="G8588">
        <v>-4.335</v>
      </c>
      <c r="H8588">
        <v>0</v>
      </c>
      <c r="I8588" t="s">
        <v>16</v>
      </c>
      <c r="J8588">
        <v>0</v>
      </c>
      <c r="K8588">
        <v>6.8369999999999997</v>
      </c>
      <c r="L8588">
        <v>343.5</v>
      </c>
      <c r="M8588">
        <v>10.92</v>
      </c>
      <c r="N8588">
        <v>348.6</v>
      </c>
      <c r="O8588">
        <v>14.45</v>
      </c>
    </row>
    <row r="8589" spans="1:15">
      <c r="A8589" t="s">
        <v>14</v>
      </c>
      <c r="B8589" t="s">
        <v>14</v>
      </c>
      <c r="C8589" s="1">
        <v>45332.25</v>
      </c>
      <c r="D8589">
        <v>-4.2910000000000004</v>
      </c>
      <c r="E8589">
        <v>96.6</v>
      </c>
      <c r="F8589" s="2">
        <v>101.2025</v>
      </c>
      <c r="G8589">
        <v>-4.476</v>
      </c>
      <c r="H8589">
        <v>0</v>
      </c>
      <c r="I8589" t="s">
        <v>16</v>
      </c>
      <c r="J8589">
        <v>0</v>
      </c>
      <c r="K8589">
        <v>5.2779999999999996</v>
      </c>
      <c r="L8589">
        <v>13.44</v>
      </c>
      <c r="M8589">
        <v>8.2799999999999994</v>
      </c>
      <c r="N8589">
        <v>303.60000000000002</v>
      </c>
      <c r="O8589">
        <v>14.45</v>
      </c>
    </row>
    <row r="8590" spans="1:15">
      <c r="A8590" t="s">
        <v>14</v>
      </c>
      <c r="B8590" t="s">
        <v>14</v>
      </c>
      <c r="C8590" s="1">
        <v>45332.291666666664</v>
      </c>
      <c r="D8590">
        <v>-4.4930000000000003</v>
      </c>
      <c r="E8590">
        <v>96.6</v>
      </c>
      <c r="F8590" s="2">
        <v>101.2003</v>
      </c>
      <c r="G8590">
        <v>-4.7480000000000002</v>
      </c>
      <c r="H8590">
        <v>0</v>
      </c>
      <c r="I8590" t="s">
        <v>16</v>
      </c>
      <c r="J8590">
        <v>0</v>
      </c>
      <c r="K8590">
        <v>3.7189999999999999</v>
      </c>
      <c r="L8590">
        <v>273</v>
      </c>
      <c r="M8590">
        <v>9.7200000000000006</v>
      </c>
      <c r="N8590">
        <v>58.23</v>
      </c>
      <c r="O8590">
        <v>14.45</v>
      </c>
    </row>
    <row r="8591" spans="1:15">
      <c r="A8591" t="s">
        <v>14</v>
      </c>
      <c r="B8591" t="s">
        <v>14</v>
      </c>
      <c r="C8591" s="1">
        <v>45332.333333333336</v>
      </c>
      <c r="D8591">
        <v>-4.33</v>
      </c>
      <c r="E8591">
        <v>96.3</v>
      </c>
      <c r="F8591" s="2">
        <v>101.2325</v>
      </c>
      <c r="G8591">
        <v>-4.9249999999999998</v>
      </c>
      <c r="H8591">
        <v>0</v>
      </c>
      <c r="I8591" t="s">
        <v>16</v>
      </c>
      <c r="J8591">
        <v>0</v>
      </c>
      <c r="K8591">
        <v>4.9180000000000001</v>
      </c>
      <c r="L8591">
        <v>5.8979999999999997</v>
      </c>
      <c r="M8591">
        <v>7.6769999999999996</v>
      </c>
      <c r="N8591">
        <v>89.9</v>
      </c>
      <c r="O8591">
        <v>14.49</v>
      </c>
    </row>
    <row r="8592" spans="1:15">
      <c r="A8592" t="s">
        <v>14</v>
      </c>
      <c r="B8592" t="s">
        <v>14</v>
      </c>
      <c r="C8592" s="1">
        <v>45332.375</v>
      </c>
      <c r="D8592">
        <v>-3.7639999999999998</v>
      </c>
      <c r="E8592">
        <v>94.9</v>
      </c>
      <c r="F8592" s="2">
        <v>101.226</v>
      </c>
      <c r="G8592">
        <v>-4.8440000000000003</v>
      </c>
      <c r="H8592">
        <v>0</v>
      </c>
      <c r="I8592" t="s">
        <v>16</v>
      </c>
      <c r="J8592">
        <v>0</v>
      </c>
      <c r="K8592">
        <v>4.9180000000000001</v>
      </c>
      <c r="L8592">
        <v>89</v>
      </c>
      <c r="M8592">
        <v>6.5970000000000004</v>
      </c>
      <c r="N8592">
        <v>162.9</v>
      </c>
      <c r="O8592">
        <v>14.5</v>
      </c>
    </row>
    <row r="8593" spans="1:15">
      <c r="A8593" t="s">
        <v>14</v>
      </c>
      <c r="B8593" t="s">
        <v>14</v>
      </c>
      <c r="C8593" s="1">
        <v>45332.416666666664</v>
      </c>
      <c r="D8593">
        <v>-2.609</v>
      </c>
      <c r="E8593">
        <v>91.5</v>
      </c>
      <c r="F8593" s="2">
        <v>101.1994</v>
      </c>
      <c r="G8593">
        <v>-4.4870000000000001</v>
      </c>
      <c r="H8593">
        <v>0</v>
      </c>
      <c r="I8593" t="s">
        <v>16</v>
      </c>
      <c r="J8593">
        <v>0</v>
      </c>
      <c r="K8593">
        <v>6.1180000000000003</v>
      </c>
      <c r="L8593">
        <v>58.29</v>
      </c>
      <c r="M8593">
        <v>14.63</v>
      </c>
      <c r="N8593">
        <v>229.3</v>
      </c>
      <c r="O8593">
        <v>14.46</v>
      </c>
    </row>
    <row r="8594" spans="1:15">
      <c r="A8594" t="s">
        <v>14</v>
      </c>
      <c r="B8594" t="s">
        <v>14</v>
      </c>
      <c r="C8594" s="1">
        <v>45332.458333333336</v>
      </c>
      <c r="D8594">
        <v>-2.8719999999999999</v>
      </c>
      <c r="E8594">
        <v>91.1</v>
      </c>
      <c r="F8594" s="2">
        <v>101.1681</v>
      </c>
      <c r="G8594">
        <v>-3.8540000000000001</v>
      </c>
      <c r="H8594">
        <v>0</v>
      </c>
      <c r="I8594" t="s">
        <v>16</v>
      </c>
      <c r="J8594">
        <v>0</v>
      </c>
      <c r="K8594">
        <v>6.2380000000000004</v>
      </c>
      <c r="L8594">
        <v>125.1</v>
      </c>
      <c r="M8594">
        <v>16.190000000000001</v>
      </c>
      <c r="N8594">
        <v>248</v>
      </c>
      <c r="O8594">
        <v>14.4</v>
      </c>
    </row>
    <row r="8595" spans="1:15">
      <c r="A8595" t="s">
        <v>14</v>
      </c>
      <c r="B8595" t="s">
        <v>14</v>
      </c>
      <c r="C8595" s="1">
        <v>45332.5</v>
      </c>
      <c r="D8595">
        <v>-2.5880000000000001</v>
      </c>
      <c r="E8595">
        <v>92</v>
      </c>
      <c r="F8595" s="2">
        <v>101.1318</v>
      </c>
      <c r="G8595">
        <v>-4.0839999999999996</v>
      </c>
      <c r="H8595">
        <v>0</v>
      </c>
      <c r="I8595" t="s">
        <v>16</v>
      </c>
      <c r="J8595">
        <v>0</v>
      </c>
      <c r="K8595">
        <v>8.2799999999999994</v>
      </c>
      <c r="L8595">
        <v>239.7</v>
      </c>
      <c r="M8595">
        <v>19.79</v>
      </c>
      <c r="N8595">
        <v>237.2</v>
      </c>
      <c r="O8595">
        <v>14.37</v>
      </c>
    </row>
    <row r="8596" spans="1:15">
      <c r="A8596" t="s">
        <v>14</v>
      </c>
      <c r="B8596" t="s">
        <v>14</v>
      </c>
      <c r="C8596" s="1">
        <v>45332.541666666664</v>
      </c>
      <c r="D8596">
        <v>-2.0209999999999999</v>
      </c>
      <c r="E8596">
        <v>88.8</v>
      </c>
      <c r="F8596" s="2">
        <v>101.0925</v>
      </c>
      <c r="G8596">
        <v>-3.8050000000000002</v>
      </c>
      <c r="H8596">
        <v>0</v>
      </c>
      <c r="I8596" t="s">
        <v>16</v>
      </c>
      <c r="J8596">
        <v>0</v>
      </c>
      <c r="K8596">
        <v>12.36</v>
      </c>
      <c r="L8596">
        <v>241.7</v>
      </c>
      <c r="M8596">
        <v>20.39</v>
      </c>
      <c r="N8596">
        <v>221.4</v>
      </c>
      <c r="O8596">
        <v>14.36</v>
      </c>
    </row>
    <row r="8597" spans="1:15">
      <c r="A8597" t="s">
        <v>14</v>
      </c>
      <c r="B8597" t="s">
        <v>14</v>
      </c>
      <c r="C8597" s="1">
        <v>45332.583333333336</v>
      </c>
      <c r="D8597">
        <v>-2.609</v>
      </c>
      <c r="E8597">
        <v>91.9</v>
      </c>
      <c r="F8597" s="2">
        <v>101.05119999999999</v>
      </c>
      <c r="G8597">
        <v>-3.6549999999999998</v>
      </c>
      <c r="H8597">
        <v>0</v>
      </c>
      <c r="I8597" t="s">
        <v>16</v>
      </c>
      <c r="J8597">
        <v>0</v>
      </c>
      <c r="K8597">
        <v>13.43</v>
      </c>
      <c r="L8597">
        <v>244.6</v>
      </c>
      <c r="M8597">
        <v>23.87</v>
      </c>
      <c r="N8597">
        <v>241.9</v>
      </c>
      <c r="O8597">
        <v>14.35</v>
      </c>
    </row>
    <row r="8598" spans="1:15">
      <c r="A8598" t="s">
        <v>14</v>
      </c>
      <c r="B8598" t="s">
        <v>14</v>
      </c>
      <c r="C8598" s="1">
        <v>45332.625</v>
      </c>
      <c r="D8598">
        <v>-3.4990000000000001</v>
      </c>
      <c r="E8598">
        <v>94.2</v>
      </c>
      <c r="F8598" s="2">
        <v>101.0543</v>
      </c>
      <c r="G8598">
        <v>-3.7909999999999999</v>
      </c>
      <c r="H8598">
        <v>0</v>
      </c>
      <c r="I8598" t="s">
        <v>16</v>
      </c>
      <c r="J8598">
        <v>0</v>
      </c>
      <c r="K8598">
        <v>11.64</v>
      </c>
      <c r="L8598">
        <v>237.9</v>
      </c>
      <c r="M8598">
        <v>22.91</v>
      </c>
      <c r="N8598">
        <v>229.6</v>
      </c>
      <c r="O8598">
        <v>14.36</v>
      </c>
    </row>
    <row r="8599" spans="1:15">
      <c r="A8599" t="s">
        <v>14</v>
      </c>
      <c r="B8599" t="s">
        <v>14</v>
      </c>
      <c r="C8599" s="1">
        <v>45332.666666666664</v>
      </c>
      <c r="D8599">
        <v>-2.9319999999999999</v>
      </c>
      <c r="E8599">
        <v>92.8</v>
      </c>
      <c r="F8599" s="2">
        <v>101.03100000000001</v>
      </c>
      <c r="G8599">
        <v>-4.3609999999999998</v>
      </c>
      <c r="H8599">
        <v>0</v>
      </c>
      <c r="I8599" t="s">
        <v>16</v>
      </c>
      <c r="J8599">
        <v>0</v>
      </c>
      <c r="K8599">
        <v>6.5970000000000004</v>
      </c>
      <c r="L8599">
        <v>239</v>
      </c>
      <c r="M8599">
        <v>15.47</v>
      </c>
      <c r="N8599">
        <v>223.4</v>
      </c>
      <c r="O8599">
        <v>14.39</v>
      </c>
    </row>
    <row r="8600" spans="1:15">
      <c r="A8600" t="s">
        <v>14</v>
      </c>
      <c r="B8600" t="s">
        <v>14</v>
      </c>
      <c r="C8600" s="1">
        <v>45332.708333333336</v>
      </c>
      <c r="D8600">
        <v>-2.81</v>
      </c>
      <c r="E8600">
        <v>94.1</v>
      </c>
      <c r="F8600" s="2">
        <v>100.9778</v>
      </c>
      <c r="G8600">
        <v>-3.9529999999999998</v>
      </c>
      <c r="H8600">
        <v>0</v>
      </c>
      <c r="I8600" t="s">
        <v>16</v>
      </c>
      <c r="J8600">
        <v>0</v>
      </c>
      <c r="K8600">
        <v>11.64</v>
      </c>
      <c r="L8600">
        <v>199.8</v>
      </c>
      <c r="M8600">
        <v>15.35</v>
      </c>
      <c r="N8600">
        <v>187.6</v>
      </c>
      <c r="O8600">
        <v>14.4</v>
      </c>
    </row>
    <row r="8601" spans="1:15">
      <c r="A8601" t="s">
        <v>14</v>
      </c>
      <c r="B8601" t="s">
        <v>14</v>
      </c>
      <c r="C8601" s="1">
        <v>45332.75</v>
      </c>
      <c r="D8601">
        <v>-2.2639999999999998</v>
      </c>
      <c r="E8601">
        <v>94.3</v>
      </c>
      <c r="F8601" s="2">
        <v>100.9776</v>
      </c>
      <c r="G8601">
        <v>-3.6259999999999999</v>
      </c>
      <c r="H8601">
        <v>0</v>
      </c>
      <c r="I8601" t="s">
        <v>16</v>
      </c>
      <c r="J8601">
        <v>0</v>
      </c>
      <c r="K8601">
        <v>8.0399999999999991</v>
      </c>
      <c r="L8601">
        <v>228.9</v>
      </c>
      <c r="M8601">
        <v>18.59</v>
      </c>
      <c r="N8601">
        <v>198.9</v>
      </c>
      <c r="O8601">
        <v>14.41</v>
      </c>
    </row>
    <row r="8602" spans="1:15">
      <c r="A8602" t="s">
        <v>14</v>
      </c>
      <c r="B8602" t="s">
        <v>14</v>
      </c>
      <c r="C8602" s="1">
        <v>45332.791666666664</v>
      </c>
      <c r="D8602">
        <v>-1.6559999999999999</v>
      </c>
      <c r="E8602">
        <v>93.7</v>
      </c>
      <c r="F8602" s="2">
        <v>100.96550000000001</v>
      </c>
      <c r="G8602">
        <v>-3.077</v>
      </c>
      <c r="H8602">
        <v>0</v>
      </c>
      <c r="I8602" t="s">
        <v>16</v>
      </c>
      <c r="J8602">
        <v>0</v>
      </c>
      <c r="K8602">
        <v>11.28</v>
      </c>
      <c r="L8602">
        <v>218.5</v>
      </c>
      <c r="M8602">
        <v>16.309999999999999</v>
      </c>
      <c r="N8602">
        <v>190.3</v>
      </c>
      <c r="O8602">
        <v>14.4</v>
      </c>
    </row>
    <row r="8603" spans="1:15">
      <c r="A8603" t="s">
        <v>14</v>
      </c>
      <c r="B8603" t="s">
        <v>14</v>
      </c>
      <c r="C8603" s="1">
        <v>45332.833333333336</v>
      </c>
      <c r="D8603">
        <v>-0.96799999999999997</v>
      </c>
      <c r="E8603">
        <v>93.9</v>
      </c>
      <c r="F8603" s="2">
        <v>100.9272</v>
      </c>
      <c r="G8603">
        <v>-2.5310000000000001</v>
      </c>
      <c r="H8603">
        <v>0</v>
      </c>
      <c r="I8603" t="s">
        <v>16</v>
      </c>
      <c r="J8603">
        <v>0</v>
      </c>
      <c r="K8603">
        <v>9.9600000000000009</v>
      </c>
      <c r="L8603">
        <v>188.8</v>
      </c>
      <c r="M8603">
        <v>16.07</v>
      </c>
      <c r="N8603">
        <v>176.6</v>
      </c>
      <c r="O8603">
        <v>14.38</v>
      </c>
    </row>
    <row r="8604" spans="1:15">
      <c r="A8604" t="s">
        <v>14</v>
      </c>
      <c r="B8604" t="s">
        <v>14</v>
      </c>
      <c r="C8604" s="1">
        <v>45332.875</v>
      </c>
      <c r="D8604">
        <v>-0.33</v>
      </c>
      <c r="E8604">
        <v>95.2</v>
      </c>
      <c r="F8604" s="2">
        <v>100.8832</v>
      </c>
      <c r="G8604">
        <v>-1.8320000000000001</v>
      </c>
      <c r="H8604">
        <v>0</v>
      </c>
      <c r="I8604" t="s">
        <v>16</v>
      </c>
      <c r="J8604">
        <v>0</v>
      </c>
      <c r="K8604">
        <v>9.1199999999999992</v>
      </c>
      <c r="L8604">
        <v>189.6</v>
      </c>
      <c r="M8604">
        <v>25.67</v>
      </c>
      <c r="N8604">
        <v>209.6</v>
      </c>
      <c r="O8604">
        <v>14.36</v>
      </c>
    </row>
    <row r="8605" spans="1:15">
      <c r="A8605" t="s">
        <v>14</v>
      </c>
      <c r="B8605" t="s">
        <v>14</v>
      </c>
      <c r="C8605" s="1">
        <v>45332.916666666664</v>
      </c>
      <c r="D8605">
        <v>-2.5999999999999999E-2</v>
      </c>
      <c r="E8605">
        <v>93.5</v>
      </c>
      <c r="F8605" s="2">
        <v>100.8449</v>
      </c>
      <c r="G8605">
        <v>-1.0149999999999999</v>
      </c>
      <c r="H8605">
        <v>0</v>
      </c>
      <c r="I8605">
        <v>0</v>
      </c>
      <c r="J8605">
        <v>0</v>
      </c>
      <c r="K8605">
        <v>16.309999999999999</v>
      </c>
      <c r="L8605">
        <v>191.5</v>
      </c>
      <c r="M8605">
        <v>28.07</v>
      </c>
      <c r="N8605">
        <v>201.8</v>
      </c>
      <c r="O8605">
        <v>14.34</v>
      </c>
    </row>
    <row r="8606" spans="1:15">
      <c r="A8606" t="s">
        <v>14</v>
      </c>
      <c r="B8606" t="s">
        <v>14</v>
      </c>
      <c r="C8606" s="1">
        <v>45332.958333333336</v>
      </c>
      <c r="D8606">
        <v>4.3999999999999997E-2</v>
      </c>
      <c r="E8606">
        <v>92.3</v>
      </c>
      <c r="F8606" s="2">
        <v>100.79179999999999</v>
      </c>
      <c r="G8606">
        <v>-0.94099999999999995</v>
      </c>
      <c r="H8606">
        <v>0</v>
      </c>
      <c r="I8606">
        <v>0</v>
      </c>
      <c r="J8606" t="s">
        <v>16</v>
      </c>
      <c r="K8606">
        <v>17.75</v>
      </c>
      <c r="L8606">
        <v>207.4</v>
      </c>
      <c r="M8606">
        <v>26.39</v>
      </c>
      <c r="N8606">
        <v>215.9</v>
      </c>
      <c r="O8606">
        <v>14.33</v>
      </c>
    </row>
    <row r="8607" spans="1:15">
      <c r="A8607" t="s">
        <v>14</v>
      </c>
      <c r="B8607" t="s">
        <v>14</v>
      </c>
      <c r="C8607" s="1">
        <v>45333</v>
      </c>
      <c r="D8607">
        <v>2.4E-2</v>
      </c>
      <c r="E8607">
        <v>89.3</v>
      </c>
      <c r="F8607" s="2">
        <v>100.75830000000001</v>
      </c>
      <c r="G8607">
        <v>-1.0580000000000001</v>
      </c>
      <c r="H8607">
        <v>0</v>
      </c>
      <c r="I8607">
        <v>0</v>
      </c>
      <c r="J8607">
        <v>0</v>
      </c>
      <c r="K8607">
        <v>17.87</v>
      </c>
      <c r="L8607">
        <v>205.6</v>
      </c>
      <c r="M8607">
        <v>24.23</v>
      </c>
      <c r="N8607">
        <v>212.2</v>
      </c>
      <c r="O8607">
        <v>14.3</v>
      </c>
    </row>
    <row r="8608" spans="1:15">
      <c r="A8608" t="s">
        <v>14</v>
      </c>
      <c r="B8608" t="s">
        <v>14</v>
      </c>
      <c r="C8608" s="1">
        <v>45333.041666666664</v>
      </c>
      <c r="D8608">
        <v>-0.159</v>
      </c>
      <c r="E8608">
        <v>90.2</v>
      </c>
      <c r="F8608" s="2">
        <v>100.6875</v>
      </c>
      <c r="G8608">
        <v>-1.526</v>
      </c>
      <c r="H8608">
        <v>0</v>
      </c>
      <c r="I8608" t="s">
        <v>16</v>
      </c>
      <c r="J8608">
        <v>0</v>
      </c>
      <c r="K8608">
        <v>16.55</v>
      </c>
      <c r="L8608">
        <v>213</v>
      </c>
      <c r="M8608">
        <v>18.71</v>
      </c>
      <c r="N8608">
        <v>186.3</v>
      </c>
      <c r="O8608">
        <v>14.33</v>
      </c>
    </row>
    <row r="8609" spans="1:15">
      <c r="A8609" t="s">
        <v>14</v>
      </c>
      <c r="B8609" t="s">
        <v>14</v>
      </c>
      <c r="C8609" s="1">
        <v>45333.083333333336</v>
      </c>
      <c r="D8609">
        <v>-0.55300000000000005</v>
      </c>
      <c r="E8609">
        <v>91.5</v>
      </c>
      <c r="F8609" s="2">
        <v>100.6339</v>
      </c>
      <c r="G8609">
        <v>-1.589</v>
      </c>
      <c r="H8609">
        <v>0</v>
      </c>
      <c r="I8609" t="s">
        <v>16</v>
      </c>
      <c r="J8609">
        <v>0</v>
      </c>
      <c r="K8609">
        <v>14.75</v>
      </c>
      <c r="L8609">
        <v>212.1</v>
      </c>
      <c r="M8609">
        <v>27.47</v>
      </c>
      <c r="N8609">
        <v>198.7</v>
      </c>
      <c r="O8609">
        <v>14.35</v>
      </c>
    </row>
    <row r="8610" spans="1:15">
      <c r="A8610" t="s">
        <v>14</v>
      </c>
      <c r="B8610" t="s">
        <v>14</v>
      </c>
      <c r="C8610" s="1">
        <v>45333.125</v>
      </c>
      <c r="D8610">
        <v>-0.26</v>
      </c>
      <c r="E8610">
        <v>90.8</v>
      </c>
      <c r="F8610" s="2">
        <v>100.6135</v>
      </c>
      <c r="G8610">
        <v>-1.804</v>
      </c>
      <c r="H8610">
        <v>0</v>
      </c>
      <c r="I8610" t="s">
        <v>16</v>
      </c>
      <c r="J8610">
        <v>0</v>
      </c>
      <c r="K8610">
        <v>16.79</v>
      </c>
      <c r="L8610">
        <v>218.8</v>
      </c>
      <c r="M8610">
        <v>21.95</v>
      </c>
      <c r="N8610">
        <v>223.7</v>
      </c>
      <c r="O8610">
        <v>14.35</v>
      </c>
    </row>
    <row r="8611" spans="1:15">
      <c r="A8611" t="s">
        <v>14</v>
      </c>
      <c r="B8611" t="s">
        <v>14</v>
      </c>
      <c r="C8611" s="1">
        <v>45333.166666666664</v>
      </c>
      <c r="D8611">
        <v>-0.26</v>
      </c>
      <c r="E8611">
        <v>91</v>
      </c>
      <c r="F8611" s="2">
        <v>100.5166</v>
      </c>
      <c r="G8611">
        <v>-1.5609999999999999</v>
      </c>
      <c r="H8611">
        <v>0</v>
      </c>
      <c r="I8611" t="s">
        <v>16</v>
      </c>
      <c r="J8611">
        <v>0</v>
      </c>
      <c r="K8611">
        <v>10.32</v>
      </c>
      <c r="L8611">
        <v>214.9</v>
      </c>
      <c r="M8611">
        <v>15.47</v>
      </c>
      <c r="N8611">
        <v>163.6</v>
      </c>
      <c r="O8611">
        <v>14.36</v>
      </c>
    </row>
    <row r="8612" spans="1:15">
      <c r="A8612" t="s">
        <v>14</v>
      </c>
      <c r="B8612" t="s">
        <v>14</v>
      </c>
      <c r="C8612" s="1">
        <v>45333.208333333336</v>
      </c>
      <c r="D8612">
        <v>-0.54200000000000004</v>
      </c>
      <c r="E8612">
        <v>90.8</v>
      </c>
      <c r="F8612" s="2">
        <v>100.4742</v>
      </c>
      <c r="G8612">
        <v>-1.575</v>
      </c>
      <c r="H8612">
        <v>0</v>
      </c>
      <c r="I8612" t="s">
        <v>16</v>
      </c>
      <c r="J8612">
        <v>0</v>
      </c>
      <c r="K8612">
        <v>4.9180000000000001</v>
      </c>
      <c r="L8612">
        <v>193.8</v>
      </c>
      <c r="M8612">
        <v>14.51</v>
      </c>
      <c r="N8612">
        <v>164.3</v>
      </c>
      <c r="O8612">
        <v>14.35</v>
      </c>
    </row>
    <row r="8613" spans="1:15">
      <c r="A8613" t="s">
        <v>14</v>
      </c>
      <c r="B8613" t="s">
        <v>14</v>
      </c>
      <c r="C8613" s="1">
        <v>45333.25</v>
      </c>
      <c r="D8613">
        <v>-0.52200000000000002</v>
      </c>
      <c r="E8613">
        <v>91.4</v>
      </c>
      <c r="F8613" s="2">
        <v>100.42610000000001</v>
      </c>
      <c r="G8613">
        <v>-1.889</v>
      </c>
      <c r="H8613">
        <v>0</v>
      </c>
      <c r="I8613" t="s">
        <v>16</v>
      </c>
      <c r="J8613">
        <v>0</v>
      </c>
      <c r="K8613">
        <v>6.8369999999999997</v>
      </c>
      <c r="L8613">
        <v>181.9</v>
      </c>
      <c r="M8613">
        <v>15.71</v>
      </c>
      <c r="N8613">
        <v>191.9</v>
      </c>
      <c r="O8613">
        <v>14.34</v>
      </c>
    </row>
    <row r="8614" spans="1:15">
      <c r="A8614" t="s">
        <v>14</v>
      </c>
      <c r="B8614" t="s">
        <v>14</v>
      </c>
      <c r="C8614" s="1">
        <v>45333.291666666664</v>
      </c>
      <c r="D8614">
        <v>-0.3</v>
      </c>
      <c r="E8614">
        <v>91.3</v>
      </c>
      <c r="F8614" s="2">
        <v>100.43519999999999</v>
      </c>
      <c r="G8614">
        <v>-1.754</v>
      </c>
      <c r="H8614">
        <v>0</v>
      </c>
      <c r="I8614">
        <v>0</v>
      </c>
      <c r="J8614">
        <v>0</v>
      </c>
      <c r="K8614">
        <v>8.0399999999999991</v>
      </c>
      <c r="L8614">
        <v>140.30000000000001</v>
      </c>
      <c r="M8614">
        <v>24.35</v>
      </c>
      <c r="N8614">
        <v>204.2</v>
      </c>
      <c r="O8614">
        <v>14.34</v>
      </c>
    </row>
    <row r="8615" spans="1:15">
      <c r="A8615" t="s">
        <v>14</v>
      </c>
      <c r="B8615" t="s">
        <v>14</v>
      </c>
      <c r="C8615" s="1">
        <v>45333.333333333336</v>
      </c>
      <c r="D8615">
        <v>0.307</v>
      </c>
      <c r="E8615">
        <v>91.2</v>
      </c>
      <c r="F8615" s="2">
        <v>100.4265</v>
      </c>
      <c r="G8615">
        <v>-1.534</v>
      </c>
      <c r="H8615">
        <v>0</v>
      </c>
      <c r="I8615">
        <v>0</v>
      </c>
      <c r="J8615" t="s">
        <v>16</v>
      </c>
      <c r="K8615">
        <v>3.359</v>
      </c>
      <c r="L8615">
        <v>236.5</v>
      </c>
      <c r="M8615">
        <v>12.95</v>
      </c>
      <c r="N8615">
        <v>140.1</v>
      </c>
      <c r="O8615">
        <v>14.31</v>
      </c>
    </row>
    <row r="8616" spans="1:15">
      <c r="A8616" t="s">
        <v>14</v>
      </c>
      <c r="B8616" t="s">
        <v>14</v>
      </c>
      <c r="C8616" s="1">
        <v>45333.375</v>
      </c>
      <c r="D8616">
        <v>1.298</v>
      </c>
      <c r="E8616">
        <v>90.5</v>
      </c>
      <c r="F8616" s="2">
        <v>100.38800000000001</v>
      </c>
      <c r="G8616">
        <v>-0.95</v>
      </c>
      <c r="H8616">
        <v>0</v>
      </c>
      <c r="I8616">
        <v>0</v>
      </c>
      <c r="J8616" t="s">
        <v>16</v>
      </c>
      <c r="K8616">
        <v>2.2789999999999999</v>
      </c>
      <c r="L8616">
        <v>166.9</v>
      </c>
      <c r="M8616">
        <v>10.199999999999999</v>
      </c>
      <c r="N8616">
        <v>211.1</v>
      </c>
      <c r="O8616">
        <v>14.32</v>
      </c>
    </row>
    <row r="8617" spans="1:15">
      <c r="A8617" t="s">
        <v>14</v>
      </c>
      <c r="B8617" t="s">
        <v>14</v>
      </c>
      <c r="C8617" s="1">
        <v>45333.416666666664</v>
      </c>
      <c r="D8617">
        <v>4.32</v>
      </c>
      <c r="E8617">
        <v>82.1</v>
      </c>
      <c r="F8617" s="2">
        <v>100.2903</v>
      </c>
      <c r="G8617">
        <v>-0.08</v>
      </c>
      <c r="H8617">
        <v>0</v>
      </c>
      <c r="I8617">
        <v>0</v>
      </c>
      <c r="J8617" t="s">
        <v>16</v>
      </c>
      <c r="K8617">
        <v>4.798</v>
      </c>
      <c r="L8617">
        <v>255.9</v>
      </c>
      <c r="M8617">
        <v>13.19</v>
      </c>
      <c r="N8617">
        <v>147.5</v>
      </c>
      <c r="O8617">
        <v>14.25</v>
      </c>
    </row>
    <row r="8618" spans="1:15">
      <c r="A8618" t="s">
        <v>14</v>
      </c>
      <c r="B8618" t="s">
        <v>14</v>
      </c>
      <c r="C8618" s="1">
        <v>45333.458333333336</v>
      </c>
      <c r="D8618">
        <v>3.6440000000000001</v>
      </c>
      <c r="E8618">
        <v>84.5</v>
      </c>
      <c r="F8618" s="2">
        <v>100.2574</v>
      </c>
      <c r="G8618">
        <v>1.6930000000000001</v>
      </c>
      <c r="H8618">
        <v>0</v>
      </c>
      <c r="I8618">
        <v>0</v>
      </c>
      <c r="J8618" t="s">
        <v>16</v>
      </c>
      <c r="K8618">
        <v>8.2799999999999994</v>
      </c>
      <c r="L8618">
        <v>163.5</v>
      </c>
      <c r="M8618">
        <v>21.23</v>
      </c>
      <c r="N8618">
        <v>125.7</v>
      </c>
      <c r="O8618">
        <v>14.18</v>
      </c>
    </row>
    <row r="8619" spans="1:15">
      <c r="A8619" t="s">
        <v>14</v>
      </c>
      <c r="B8619" t="s">
        <v>14</v>
      </c>
      <c r="C8619" s="1">
        <v>45333.5</v>
      </c>
      <c r="D8619">
        <v>3.4319999999999999</v>
      </c>
      <c r="E8619">
        <v>87.9</v>
      </c>
      <c r="F8619" s="2">
        <v>100.1712</v>
      </c>
      <c r="G8619">
        <v>1.2490000000000001</v>
      </c>
      <c r="H8619">
        <v>0</v>
      </c>
      <c r="I8619">
        <v>0</v>
      </c>
      <c r="J8619" t="s">
        <v>16</v>
      </c>
      <c r="K8619">
        <v>5.1580000000000004</v>
      </c>
      <c r="L8619">
        <v>171.2</v>
      </c>
      <c r="M8619">
        <v>24.47</v>
      </c>
      <c r="N8619">
        <v>145.80000000000001</v>
      </c>
      <c r="O8619">
        <v>14.17</v>
      </c>
    </row>
    <row r="8620" spans="1:15">
      <c r="A8620" t="s">
        <v>14</v>
      </c>
      <c r="B8620" t="s">
        <v>14</v>
      </c>
      <c r="C8620" s="1">
        <v>45333.541666666664</v>
      </c>
      <c r="D8620">
        <v>3.6640000000000001</v>
      </c>
      <c r="E8620">
        <v>87.8</v>
      </c>
      <c r="F8620" s="2">
        <v>100.0938</v>
      </c>
      <c r="G8620">
        <v>1.66</v>
      </c>
      <c r="H8620">
        <v>0</v>
      </c>
      <c r="I8620">
        <v>0</v>
      </c>
      <c r="J8620" t="s">
        <v>16</v>
      </c>
      <c r="K8620">
        <v>11.04</v>
      </c>
      <c r="L8620">
        <v>140.6</v>
      </c>
      <c r="M8620">
        <v>18.71</v>
      </c>
      <c r="N8620">
        <v>141.9</v>
      </c>
      <c r="O8620">
        <v>14.15</v>
      </c>
    </row>
    <row r="8621" spans="1:15">
      <c r="A8621" t="s">
        <v>14</v>
      </c>
      <c r="B8621" t="s">
        <v>14</v>
      </c>
      <c r="C8621" s="1">
        <v>45333.583333333336</v>
      </c>
      <c r="D8621">
        <v>3.38</v>
      </c>
      <c r="E8621">
        <v>88.6</v>
      </c>
      <c r="F8621" s="2">
        <v>100.0663</v>
      </c>
      <c r="G8621">
        <v>1.8480000000000001</v>
      </c>
      <c r="H8621">
        <v>0</v>
      </c>
      <c r="I8621">
        <v>0</v>
      </c>
      <c r="J8621" t="s">
        <v>16</v>
      </c>
      <c r="K8621">
        <v>11.16</v>
      </c>
      <c r="L8621">
        <v>145.80000000000001</v>
      </c>
      <c r="M8621">
        <v>22.91</v>
      </c>
      <c r="N8621">
        <v>159</v>
      </c>
      <c r="O8621">
        <v>14.15</v>
      </c>
    </row>
    <row r="8622" spans="1:15">
      <c r="A8622" t="s">
        <v>14</v>
      </c>
      <c r="B8622" t="s">
        <v>14</v>
      </c>
      <c r="C8622" s="1">
        <v>45333.625</v>
      </c>
      <c r="D8622">
        <v>2.9969999999999999</v>
      </c>
      <c r="E8622">
        <v>88.9</v>
      </c>
      <c r="F8622" s="2">
        <v>100.0835</v>
      </c>
      <c r="G8622">
        <v>1.7150000000000001</v>
      </c>
      <c r="H8622">
        <v>0</v>
      </c>
      <c r="I8622">
        <v>0</v>
      </c>
      <c r="J8622" t="s">
        <v>16</v>
      </c>
      <c r="K8622">
        <v>9.36</v>
      </c>
      <c r="L8622">
        <v>163.19999999999999</v>
      </c>
      <c r="M8622">
        <v>19.309999999999999</v>
      </c>
      <c r="N8622">
        <v>137.80000000000001</v>
      </c>
      <c r="O8622">
        <v>14.15</v>
      </c>
    </row>
    <row r="8623" spans="1:15">
      <c r="A8623" t="s">
        <v>14</v>
      </c>
      <c r="B8623" t="s">
        <v>14</v>
      </c>
      <c r="C8623" s="1">
        <v>45333.666666666664</v>
      </c>
      <c r="D8623">
        <v>2.8140000000000001</v>
      </c>
      <c r="E8623">
        <v>90.7</v>
      </c>
      <c r="F8623" s="2">
        <v>100.08159999999999</v>
      </c>
      <c r="G8623">
        <v>1.3620000000000001</v>
      </c>
      <c r="H8623">
        <v>0</v>
      </c>
      <c r="I8623">
        <v>0</v>
      </c>
      <c r="J8623" t="s">
        <v>16</v>
      </c>
      <c r="K8623">
        <v>13.91</v>
      </c>
      <c r="L8623">
        <v>187.3</v>
      </c>
      <c r="M8623">
        <v>23.75</v>
      </c>
      <c r="N8623">
        <v>152</v>
      </c>
      <c r="O8623">
        <v>14.15</v>
      </c>
    </row>
    <row r="8624" spans="1:15">
      <c r="A8624" t="s">
        <v>14</v>
      </c>
      <c r="B8624" t="s">
        <v>14</v>
      </c>
      <c r="C8624" s="1">
        <v>45333.708333333336</v>
      </c>
      <c r="D8624">
        <v>2.492</v>
      </c>
      <c r="E8624">
        <v>90.7</v>
      </c>
      <c r="F8624" s="2">
        <v>100.0697</v>
      </c>
      <c r="G8624">
        <v>1.448</v>
      </c>
      <c r="H8624">
        <v>0</v>
      </c>
      <c r="I8624">
        <v>0</v>
      </c>
      <c r="J8624" t="s">
        <v>16</v>
      </c>
      <c r="K8624">
        <v>8.0399999999999991</v>
      </c>
      <c r="L8624">
        <v>151.19999999999999</v>
      </c>
      <c r="M8624">
        <v>18.59</v>
      </c>
      <c r="N8624">
        <v>157.80000000000001</v>
      </c>
      <c r="O8624">
        <v>14.18</v>
      </c>
    </row>
    <row r="8625" spans="1:15">
      <c r="A8625" t="s">
        <v>14</v>
      </c>
      <c r="B8625" t="s">
        <v>14</v>
      </c>
      <c r="C8625" s="1">
        <v>45333.75</v>
      </c>
      <c r="D8625">
        <v>2.1379999999999999</v>
      </c>
      <c r="E8625">
        <v>90.9</v>
      </c>
      <c r="F8625" s="2">
        <v>100.1163</v>
      </c>
      <c r="G8625">
        <v>1.1200000000000001</v>
      </c>
      <c r="H8625">
        <v>0</v>
      </c>
      <c r="I8625">
        <v>0</v>
      </c>
      <c r="J8625" t="s">
        <v>16</v>
      </c>
      <c r="K8625">
        <v>11.88</v>
      </c>
      <c r="L8625">
        <v>150.9</v>
      </c>
      <c r="M8625">
        <v>18.95</v>
      </c>
      <c r="N8625">
        <v>171.4</v>
      </c>
      <c r="O8625">
        <v>14.18</v>
      </c>
    </row>
    <row r="8626" spans="1:15">
      <c r="A8626" t="s">
        <v>14</v>
      </c>
      <c r="B8626" t="s">
        <v>14</v>
      </c>
      <c r="C8626" s="1">
        <v>45333.791666666664</v>
      </c>
      <c r="D8626">
        <v>1.6719999999999999</v>
      </c>
      <c r="E8626">
        <v>91.7</v>
      </c>
      <c r="F8626" s="2">
        <v>100.13639999999999</v>
      </c>
      <c r="G8626">
        <v>0.81699999999999995</v>
      </c>
      <c r="H8626">
        <v>0</v>
      </c>
      <c r="I8626">
        <v>0</v>
      </c>
      <c r="J8626" t="s">
        <v>16</v>
      </c>
      <c r="K8626">
        <v>5.9980000000000002</v>
      </c>
      <c r="L8626">
        <v>201.8</v>
      </c>
      <c r="M8626">
        <v>19.309999999999999</v>
      </c>
      <c r="N8626">
        <v>171.9</v>
      </c>
      <c r="O8626">
        <v>14.22</v>
      </c>
    </row>
    <row r="8627" spans="1:15">
      <c r="A8627" t="s">
        <v>14</v>
      </c>
      <c r="B8627" t="s">
        <v>14</v>
      </c>
      <c r="C8627" s="1">
        <v>45333.833333333336</v>
      </c>
      <c r="D8627">
        <v>1.7629999999999999</v>
      </c>
      <c r="E8627">
        <v>92.7</v>
      </c>
      <c r="F8627" s="2">
        <v>100.1147</v>
      </c>
      <c r="G8627">
        <v>0.48099999999999998</v>
      </c>
      <c r="H8627">
        <v>0</v>
      </c>
      <c r="I8627">
        <v>0</v>
      </c>
      <c r="J8627" t="s">
        <v>16</v>
      </c>
      <c r="K8627">
        <v>3.5990000000000002</v>
      </c>
      <c r="L8627">
        <v>162.6</v>
      </c>
      <c r="M8627">
        <v>25.07</v>
      </c>
      <c r="N8627">
        <v>139.19999999999999</v>
      </c>
      <c r="O8627">
        <v>14.22</v>
      </c>
    </row>
    <row r="8628" spans="1:15">
      <c r="A8628" t="s">
        <v>14</v>
      </c>
      <c r="B8628" t="s">
        <v>14</v>
      </c>
      <c r="C8628" s="1">
        <v>45333.875</v>
      </c>
      <c r="D8628">
        <v>2.077</v>
      </c>
      <c r="E8628">
        <v>91.6</v>
      </c>
      <c r="F8628" s="2">
        <v>100.0754</v>
      </c>
      <c r="G8628">
        <v>0.69799999999999995</v>
      </c>
      <c r="H8628">
        <v>0</v>
      </c>
      <c r="I8628">
        <v>0</v>
      </c>
      <c r="J8628" t="s">
        <v>16</v>
      </c>
      <c r="K8628">
        <v>7.4370000000000003</v>
      </c>
      <c r="L8628">
        <v>164.5</v>
      </c>
      <c r="M8628">
        <v>18.59</v>
      </c>
      <c r="N8628">
        <v>156.9</v>
      </c>
      <c r="O8628">
        <v>14.2</v>
      </c>
    </row>
    <row r="8629" spans="1:15">
      <c r="A8629" t="s">
        <v>14</v>
      </c>
      <c r="B8629" t="s">
        <v>14</v>
      </c>
      <c r="C8629" s="1">
        <v>45333.916666666664</v>
      </c>
      <c r="D8629">
        <v>1.8640000000000001</v>
      </c>
      <c r="E8629">
        <v>91.8</v>
      </c>
      <c r="F8629" s="2">
        <v>100.0585</v>
      </c>
      <c r="G8629">
        <v>0.86799999999999999</v>
      </c>
      <c r="H8629">
        <v>0</v>
      </c>
      <c r="I8629">
        <v>0</v>
      </c>
      <c r="J8629" t="s">
        <v>16</v>
      </c>
      <c r="K8629">
        <v>5.6379999999999999</v>
      </c>
      <c r="L8629">
        <v>162.30000000000001</v>
      </c>
      <c r="M8629">
        <v>14.87</v>
      </c>
      <c r="N8629">
        <v>227.1</v>
      </c>
      <c r="O8629">
        <v>14.21</v>
      </c>
    </row>
    <row r="8630" spans="1:15">
      <c r="A8630" t="s">
        <v>14</v>
      </c>
      <c r="B8630" t="s">
        <v>14</v>
      </c>
      <c r="C8630" s="1">
        <v>45333.958333333336</v>
      </c>
      <c r="D8630">
        <v>2.077</v>
      </c>
      <c r="E8630">
        <v>90</v>
      </c>
      <c r="F8630" s="2">
        <v>100.0416</v>
      </c>
      <c r="G8630">
        <v>0.66400000000000003</v>
      </c>
      <c r="H8630">
        <v>0</v>
      </c>
      <c r="I8630">
        <v>0</v>
      </c>
      <c r="J8630" t="s">
        <v>16</v>
      </c>
      <c r="K8630">
        <v>6.7169999999999996</v>
      </c>
      <c r="L8630">
        <v>207.4</v>
      </c>
      <c r="M8630">
        <v>14.63</v>
      </c>
      <c r="N8630">
        <v>208.7</v>
      </c>
      <c r="O8630">
        <v>14.24</v>
      </c>
    </row>
    <row r="8631" spans="1:15">
      <c r="A8631" t="s">
        <v>14</v>
      </c>
      <c r="B8631" t="s">
        <v>14</v>
      </c>
      <c r="C8631" s="1">
        <v>45334</v>
      </c>
      <c r="D8631">
        <v>2.35</v>
      </c>
      <c r="E8631">
        <v>89.4</v>
      </c>
      <c r="F8631" s="2">
        <v>100.0064</v>
      </c>
      <c r="G8631">
        <v>0.61699999999999999</v>
      </c>
      <c r="H8631">
        <v>0</v>
      </c>
      <c r="I8631">
        <v>0</v>
      </c>
      <c r="J8631" t="s">
        <v>16</v>
      </c>
      <c r="K8631">
        <v>7.4370000000000003</v>
      </c>
      <c r="L8631">
        <v>191.1</v>
      </c>
      <c r="M8631">
        <v>17.27</v>
      </c>
      <c r="N8631">
        <v>190.5</v>
      </c>
      <c r="O8631">
        <v>14.2</v>
      </c>
    </row>
    <row r="8632" spans="1:15">
      <c r="A8632" t="s">
        <v>14</v>
      </c>
      <c r="B8632" t="s">
        <v>14</v>
      </c>
      <c r="C8632" s="1">
        <v>45334.041666666664</v>
      </c>
      <c r="D8632">
        <v>2.33</v>
      </c>
      <c r="E8632">
        <v>89.2</v>
      </c>
      <c r="F8632" s="2">
        <v>99.940299999999993</v>
      </c>
      <c r="G8632">
        <v>0.78500000000000003</v>
      </c>
      <c r="H8632">
        <v>0</v>
      </c>
      <c r="I8632">
        <v>0</v>
      </c>
      <c r="J8632" t="s">
        <v>16</v>
      </c>
      <c r="K8632">
        <v>6.8369999999999997</v>
      </c>
      <c r="L8632">
        <v>184.7</v>
      </c>
      <c r="M8632">
        <v>28.55</v>
      </c>
      <c r="N8632">
        <v>163.9</v>
      </c>
      <c r="O8632">
        <v>14.21</v>
      </c>
    </row>
    <row r="8633" spans="1:15">
      <c r="A8633" t="s">
        <v>14</v>
      </c>
      <c r="B8633" t="s">
        <v>14</v>
      </c>
      <c r="C8633" s="1">
        <v>45334.083333333336</v>
      </c>
      <c r="D8633">
        <v>2.492</v>
      </c>
      <c r="E8633">
        <v>87.8</v>
      </c>
      <c r="F8633" s="2">
        <v>99.930800000000005</v>
      </c>
      <c r="G8633">
        <v>0.72399999999999998</v>
      </c>
      <c r="H8633">
        <v>0</v>
      </c>
      <c r="I8633">
        <v>0</v>
      </c>
      <c r="J8633" t="s">
        <v>16</v>
      </c>
      <c r="K8633">
        <v>7.3170000000000002</v>
      </c>
      <c r="L8633">
        <v>162.30000000000001</v>
      </c>
      <c r="M8633">
        <v>24.59</v>
      </c>
      <c r="N8633">
        <v>158.19999999999999</v>
      </c>
      <c r="O8633">
        <v>14.21</v>
      </c>
    </row>
    <row r="8634" spans="1:15">
      <c r="A8634" t="s">
        <v>14</v>
      </c>
      <c r="B8634" t="s">
        <v>14</v>
      </c>
      <c r="C8634" s="1">
        <v>45334.125</v>
      </c>
      <c r="D8634">
        <v>2.1680000000000001</v>
      </c>
      <c r="E8634">
        <v>91.3</v>
      </c>
      <c r="F8634" s="2">
        <v>99.913200000000003</v>
      </c>
      <c r="G8634">
        <v>0.68</v>
      </c>
      <c r="H8634">
        <v>0</v>
      </c>
      <c r="I8634">
        <v>0</v>
      </c>
      <c r="J8634" t="s">
        <v>16</v>
      </c>
      <c r="K8634">
        <v>15.11</v>
      </c>
      <c r="L8634">
        <v>171.1</v>
      </c>
      <c r="M8634">
        <v>24.71</v>
      </c>
      <c r="N8634">
        <v>165.2</v>
      </c>
      <c r="O8634">
        <v>14.22</v>
      </c>
    </row>
    <row r="8635" spans="1:15">
      <c r="A8635" t="s">
        <v>14</v>
      </c>
      <c r="B8635" t="s">
        <v>14</v>
      </c>
      <c r="C8635" s="1">
        <v>45334.166666666664</v>
      </c>
      <c r="D8635">
        <v>1.986</v>
      </c>
      <c r="E8635">
        <v>95.1</v>
      </c>
      <c r="F8635" s="2">
        <v>99.865200000000002</v>
      </c>
      <c r="G8635">
        <v>0.89900000000000002</v>
      </c>
      <c r="H8635">
        <v>0</v>
      </c>
      <c r="I8635">
        <v>0</v>
      </c>
      <c r="J8635" t="s">
        <v>16</v>
      </c>
      <c r="K8635">
        <v>11.04</v>
      </c>
      <c r="L8635">
        <v>167.5</v>
      </c>
      <c r="M8635">
        <v>18.829999999999998</v>
      </c>
      <c r="N8635">
        <v>154.1</v>
      </c>
      <c r="O8635">
        <v>14.2</v>
      </c>
    </row>
    <row r="8636" spans="1:15">
      <c r="A8636" t="s">
        <v>14</v>
      </c>
      <c r="B8636" t="s">
        <v>14</v>
      </c>
      <c r="C8636" s="1">
        <v>45334.208333333336</v>
      </c>
      <c r="D8636">
        <v>1.804</v>
      </c>
      <c r="E8636">
        <v>96.4</v>
      </c>
      <c r="F8636" s="2">
        <v>99.849900000000005</v>
      </c>
      <c r="G8636">
        <v>1.31</v>
      </c>
      <c r="H8636">
        <v>0</v>
      </c>
      <c r="I8636">
        <v>0</v>
      </c>
      <c r="J8636" t="s">
        <v>16</v>
      </c>
      <c r="K8636">
        <v>3.4790000000000001</v>
      </c>
      <c r="L8636">
        <v>170.2</v>
      </c>
      <c r="M8636">
        <v>12.36</v>
      </c>
      <c r="N8636">
        <v>166.1</v>
      </c>
      <c r="O8636">
        <v>14.21</v>
      </c>
    </row>
    <row r="8637" spans="1:15">
      <c r="A8637" t="s">
        <v>14</v>
      </c>
      <c r="B8637" t="s">
        <v>14</v>
      </c>
      <c r="C8637" s="1">
        <v>45334.25</v>
      </c>
      <c r="D8637">
        <v>1.5620000000000001</v>
      </c>
      <c r="E8637">
        <v>97</v>
      </c>
      <c r="F8637" s="2">
        <v>99.831500000000005</v>
      </c>
      <c r="G8637">
        <v>1.296</v>
      </c>
      <c r="H8637">
        <v>0</v>
      </c>
      <c r="I8637">
        <v>0</v>
      </c>
      <c r="J8637" t="s">
        <v>16</v>
      </c>
      <c r="K8637">
        <v>10.68</v>
      </c>
      <c r="L8637">
        <v>157</v>
      </c>
      <c r="M8637">
        <v>13.55</v>
      </c>
      <c r="N8637">
        <v>183.9</v>
      </c>
      <c r="O8637">
        <v>14.25</v>
      </c>
    </row>
    <row r="8638" spans="1:15">
      <c r="A8638" t="s">
        <v>14</v>
      </c>
      <c r="B8638" t="s">
        <v>14</v>
      </c>
      <c r="C8638" s="1">
        <v>45334.291666666664</v>
      </c>
      <c r="D8638">
        <v>1.379</v>
      </c>
      <c r="E8638">
        <v>97.6</v>
      </c>
      <c r="F8638" s="2">
        <v>99.841899999999995</v>
      </c>
      <c r="G8638">
        <v>1.1359999999999999</v>
      </c>
      <c r="H8638">
        <v>0.1</v>
      </c>
      <c r="I8638">
        <v>0.1</v>
      </c>
      <c r="J8638" t="s">
        <v>16</v>
      </c>
      <c r="K8638">
        <v>1.2</v>
      </c>
      <c r="L8638">
        <v>174.3</v>
      </c>
      <c r="M8638">
        <v>12.83</v>
      </c>
      <c r="N8638">
        <v>164.3</v>
      </c>
      <c r="O8638">
        <v>14.25</v>
      </c>
    </row>
    <row r="8639" spans="1:15">
      <c r="A8639" t="s">
        <v>14</v>
      </c>
      <c r="B8639" t="s">
        <v>14</v>
      </c>
      <c r="C8639" s="1">
        <v>45334.333333333336</v>
      </c>
      <c r="D8639">
        <v>1.48</v>
      </c>
      <c r="E8639">
        <v>97.7</v>
      </c>
      <c r="F8639" s="2">
        <v>99.880399999999995</v>
      </c>
      <c r="G8639">
        <v>1.038</v>
      </c>
      <c r="H8639">
        <v>0</v>
      </c>
      <c r="I8639">
        <v>0</v>
      </c>
      <c r="J8639" t="s">
        <v>16</v>
      </c>
      <c r="K8639">
        <v>2.5190000000000001</v>
      </c>
      <c r="L8639">
        <v>180.1</v>
      </c>
      <c r="M8639">
        <v>10.44</v>
      </c>
      <c r="N8639">
        <v>209.7</v>
      </c>
      <c r="O8639">
        <v>14.25</v>
      </c>
    </row>
    <row r="8640" spans="1:15">
      <c r="A8640" t="s">
        <v>14</v>
      </c>
      <c r="B8640" t="s">
        <v>14</v>
      </c>
      <c r="C8640" s="1">
        <v>45334.375</v>
      </c>
      <c r="D8640">
        <v>1.7629999999999999</v>
      </c>
      <c r="E8640">
        <v>97.9</v>
      </c>
      <c r="F8640" s="2">
        <v>99.893100000000004</v>
      </c>
      <c r="G8640">
        <v>1.165</v>
      </c>
      <c r="H8640">
        <v>0</v>
      </c>
      <c r="I8640">
        <v>0</v>
      </c>
      <c r="J8640" t="s">
        <v>16</v>
      </c>
      <c r="K8640">
        <v>5.2779999999999996</v>
      </c>
      <c r="L8640">
        <v>180.7</v>
      </c>
      <c r="M8640">
        <v>14.03</v>
      </c>
      <c r="N8640">
        <v>233.9</v>
      </c>
      <c r="O8640">
        <v>14.25</v>
      </c>
    </row>
    <row r="8641" spans="1:15">
      <c r="A8641" t="s">
        <v>14</v>
      </c>
      <c r="B8641" t="s">
        <v>14</v>
      </c>
      <c r="C8641" s="1">
        <v>45334.416666666664</v>
      </c>
      <c r="D8641">
        <v>1.722</v>
      </c>
      <c r="E8641">
        <v>98.4</v>
      </c>
      <c r="F8641" s="2">
        <v>99.925700000000006</v>
      </c>
      <c r="G8641">
        <v>1.4810000000000001</v>
      </c>
      <c r="H8641">
        <v>0.1</v>
      </c>
      <c r="I8641">
        <v>0.1</v>
      </c>
      <c r="J8641" t="s">
        <v>16</v>
      </c>
      <c r="K8641">
        <v>8.4</v>
      </c>
      <c r="L8641">
        <v>201.1</v>
      </c>
      <c r="M8641">
        <v>22.91</v>
      </c>
      <c r="N8641">
        <v>198.4</v>
      </c>
      <c r="O8641">
        <v>14.26</v>
      </c>
    </row>
    <row r="8642" spans="1:15">
      <c r="A8642" t="s">
        <v>14</v>
      </c>
      <c r="B8642" t="s">
        <v>14</v>
      </c>
      <c r="C8642" s="1">
        <v>45334.458333333336</v>
      </c>
      <c r="D8642">
        <v>1.8640000000000001</v>
      </c>
      <c r="E8642">
        <v>98.5</v>
      </c>
      <c r="F8642" s="2">
        <v>99.932900000000004</v>
      </c>
      <c r="G8642">
        <v>1.482</v>
      </c>
      <c r="H8642">
        <v>0.2</v>
      </c>
      <c r="I8642">
        <v>0.2</v>
      </c>
      <c r="J8642" t="s">
        <v>16</v>
      </c>
      <c r="K8642">
        <v>11.88</v>
      </c>
      <c r="L8642">
        <v>231.8</v>
      </c>
      <c r="M8642">
        <v>14.99</v>
      </c>
      <c r="N8642">
        <v>219.5</v>
      </c>
      <c r="O8642">
        <v>14.24</v>
      </c>
    </row>
    <row r="8643" spans="1:15">
      <c r="A8643" t="s">
        <v>14</v>
      </c>
      <c r="B8643" t="s">
        <v>14</v>
      </c>
      <c r="C8643" s="1">
        <v>45334.5</v>
      </c>
      <c r="D8643">
        <v>1.8240000000000001</v>
      </c>
      <c r="E8643">
        <v>99.5</v>
      </c>
      <c r="F8643" s="2">
        <v>99.903000000000006</v>
      </c>
      <c r="G8643">
        <v>1.7050000000000001</v>
      </c>
      <c r="H8643">
        <v>0</v>
      </c>
      <c r="I8643">
        <v>0</v>
      </c>
      <c r="J8643" t="s">
        <v>16</v>
      </c>
      <c r="K8643">
        <v>8.2799999999999994</v>
      </c>
      <c r="L8643">
        <v>217.6</v>
      </c>
      <c r="M8643">
        <v>19.55</v>
      </c>
      <c r="N8643">
        <v>234.5</v>
      </c>
      <c r="O8643">
        <v>14.22</v>
      </c>
    </row>
    <row r="8644" spans="1:15">
      <c r="A8644" t="s">
        <v>14</v>
      </c>
      <c r="B8644" t="s">
        <v>14</v>
      </c>
      <c r="C8644" s="1">
        <v>45334.541666666664</v>
      </c>
      <c r="D8644">
        <v>1.9059999999999999</v>
      </c>
      <c r="E8644">
        <v>99.4</v>
      </c>
      <c r="F8644" s="2">
        <v>99.8964</v>
      </c>
      <c r="G8644">
        <v>1.7310000000000001</v>
      </c>
      <c r="H8644">
        <v>0</v>
      </c>
      <c r="I8644">
        <v>0</v>
      </c>
      <c r="J8644" t="s">
        <v>16</v>
      </c>
      <c r="K8644">
        <v>11.16</v>
      </c>
      <c r="L8644">
        <v>226.8</v>
      </c>
      <c r="M8644">
        <v>20.03</v>
      </c>
      <c r="N8644">
        <v>244.7</v>
      </c>
      <c r="O8644">
        <v>14.21</v>
      </c>
    </row>
    <row r="8645" spans="1:15">
      <c r="A8645" t="s">
        <v>14</v>
      </c>
      <c r="B8645" t="s">
        <v>14</v>
      </c>
      <c r="C8645" s="1">
        <v>45334.583333333336</v>
      </c>
      <c r="D8645">
        <v>2.7130000000000001</v>
      </c>
      <c r="E8645">
        <v>96.3</v>
      </c>
      <c r="F8645" s="2">
        <v>99.912599999999998</v>
      </c>
      <c r="G8645">
        <v>1.774</v>
      </c>
      <c r="H8645">
        <v>0</v>
      </c>
      <c r="I8645">
        <v>0</v>
      </c>
      <c r="J8645" t="s">
        <v>16</v>
      </c>
      <c r="K8645">
        <v>12.95</v>
      </c>
      <c r="L8645">
        <v>233.5</v>
      </c>
      <c r="M8645">
        <v>16.43</v>
      </c>
      <c r="N8645">
        <v>231.9</v>
      </c>
      <c r="O8645">
        <v>14.2</v>
      </c>
    </row>
    <row r="8646" spans="1:15">
      <c r="A8646" t="s">
        <v>14</v>
      </c>
      <c r="B8646" t="s">
        <v>14</v>
      </c>
      <c r="C8646" s="1">
        <v>45334.625</v>
      </c>
      <c r="D8646">
        <v>2.4710000000000001</v>
      </c>
      <c r="E8646">
        <v>96.5</v>
      </c>
      <c r="F8646" s="2">
        <v>99.978300000000004</v>
      </c>
      <c r="G8646">
        <v>2.2919999999999998</v>
      </c>
      <c r="H8646">
        <v>0</v>
      </c>
      <c r="I8646">
        <v>0</v>
      </c>
      <c r="J8646" t="s">
        <v>16</v>
      </c>
      <c r="K8646">
        <v>7.9169999999999998</v>
      </c>
      <c r="L8646">
        <v>245.8</v>
      </c>
      <c r="M8646">
        <v>12.95</v>
      </c>
      <c r="N8646">
        <v>243.1</v>
      </c>
      <c r="O8646">
        <v>14.19</v>
      </c>
    </row>
    <row r="8647" spans="1:15">
      <c r="A8647" t="s">
        <v>14</v>
      </c>
      <c r="B8647" t="s">
        <v>14</v>
      </c>
      <c r="C8647" s="1">
        <v>45334.666666666664</v>
      </c>
      <c r="D8647">
        <v>2.8260000000000001</v>
      </c>
      <c r="E8647">
        <v>94.5</v>
      </c>
      <c r="F8647" s="2">
        <v>99.995199999999997</v>
      </c>
      <c r="G8647">
        <v>1.982</v>
      </c>
      <c r="H8647">
        <v>0</v>
      </c>
      <c r="I8647">
        <v>0</v>
      </c>
      <c r="J8647" t="s">
        <v>16</v>
      </c>
      <c r="K8647">
        <v>7.3170000000000002</v>
      </c>
      <c r="L8647">
        <v>237.4</v>
      </c>
      <c r="M8647">
        <v>17.75</v>
      </c>
      <c r="N8647">
        <v>216.1</v>
      </c>
      <c r="O8647">
        <v>14.18</v>
      </c>
    </row>
    <row r="8648" spans="1:15">
      <c r="A8648" t="s">
        <v>14</v>
      </c>
      <c r="B8648" t="s">
        <v>14</v>
      </c>
      <c r="C8648" s="1">
        <v>45334.708333333336</v>
      </c>
      <c r="D8648">
        <v>2.0059999999999998</v>
      </c>
      <c r="E8648">
        <v>94.4</v>
      </c>
      <c r="F8648" s="2">
        <v>100.04730000000001</v>
      </c>
      <c r="G8648">
        <v>1.988</v>
      </c>
      <c r="H8648">
        <v>0</v>
      </c>
      <c r="I8648">
        <v>0</v>
      </c>
      <c r="J8648" t="s">
        <v>16</v>
      </c>
      <c r="K8648">
        <v>8.76</v>
      </c>
      <c r="L8648">
        <v>192.4</v>
      </c>
      <c r="M8648">
        <v>22.55</v>
      </c>
      <c r="N8648">
        <v>201.7</v>
      </c>
      <c r="O8648">
        <v>14.19</v>
      </c>
    </row>
    <row r="8649" spans="1:15">
      <c r="A8649" t="s">
        <v>14</v>
      </c>
      <c r="B8649" t="s">
        <v>14</v>
      </c>
      <c r="C8649" s="1">
        <v>45334.75</v>
      </c>
      <c r="D8649">
        <v>0.93400000000000005</v>
      </c>
      <c r="E8649">
        <v>95.1</v>
      </c>
      <c r="F8649" s="2">
        <v>100.0682</v>
      </c>
      <c r="G8649">
        <v>0.93400000000000005</v>
      </c>
      <c r="H8649">
        <v>0</v>
      </c>
      <c r="I8649">
        <v>0</v>
      </c>
      <c r="J8649" t="s">
        <v>16</v>
      </c>
      <c r="K8649">
        <v>9</v>
      </c>
      <c r="L8649">
        <v>223.5</v>
      </c>
      <c r="M8649">
        <v>19.190000000000001</v>
      </c>
      <c r="N8649">
        <v>200</v>
      </c>
      <c r="O8649">
        <v>14.2</v>
      </c>
    </row>
    <row r="8650" spans="1:15">
      <c r="A8650" t="s">
        <v>14</v>
      </c>
      <c r="B8650" t="s">
        <v>14</v>
      </c>
      <c r="C8650" s="1">
        <v>45334.791666666664</v>
      </c>
      <c r="D8650">
        <v>1.298</v>
      </c>
      <c r="E8650">
        <v>93.8</v>
      </c>
      <c r="F8650" s="2">
        <v>100.0917</v>
      </c>
      <c r="G8650">
        <v>-2.8719999999999999</v>
      </c>
      <c r="H8650">
        <v>0</v>
      </c>
      <c r="I8650">
        <v>0</v>
      </c>
      <c r="J8650" t="s">
        <v>16</v>
      </c>
      <c r="K8650">
        <v>15.47</v>
      </c>
      <c r="L8650">
        <v>216.5</v>
      </c>
      <c r="M8650">
        <v>25.31</v>
      </c>
      <c r="N8650">
        <v>221.7</v>
      </c>
      <c r="O8650">
        <v>14.25</v>
      </c>
    </row>
    <row r="8651" spans="1:15">
      <c r="A8651" t="s">
        <v>14</v>
      </c>
      <c r="B8651" t="s">
        <v>14</v>
      </c>
      <c r="C8651" s="1">
        <v>45334.833333333336</v>
      </c>
      <c r="D8651">
        <v>1.268</v>
      </c>
      <c r="E8651">
        <v>94.3</v>
      </c>
      <c r="F8651" s="2">
        <v>100.1277</v>
      </c>
      <c r="G8651">
        <v>-3.206</v>
      </c>
      <c r="H8651">
        <v>0</v>
      </c>
      <c r="I8651">
        <v>0</v>
      </c>
      <c r="J8651" t="s">
        <v>16</v>
      </c>
      <c r="K8651">
        <v>17.03</v>
      </c>
      <c r="L8651">
        <v>201.4</v>
      </c>
      <c r="M8651">
        <v>25.43</v>
      </c>
      <c r="N8651">
        <v>214.5</v>
      </c>
      <c r="O8651">
        <v>14.25</v>
      </c>
    </row>
    <row r="8652" spans="1:15">
      <c r="A8652" t="s">
        <v>14</v>
      </c>
      <c r="B8652" t="s">
        <v>14</v>
      </c>
      <c r="C8652" s="1">
        <v>45334.875</v>
      </c>
      <c r="D8652">
        <v>1.0760000000000001</v>
      </c>
      <c r="E8652">
        <v>96.5</v>
      </c>
      <c r="F8652" s="2">
        <v>100.1827</v>
      </c>
      <c r="G8652">
        <v>0.45</v>
      </c>
      <c r="H8652">
        <v>0</v>
      </c>
      <c r="I8652">
        <v>0</v>
      </c>
      <c r="J8652" t="s">
        <v>16</v>
      </c>
      <c r="K8652">
        <v>18.59</v>
      </c>
      <c r="L8652">
        <v>224.5</v>
      </c>
      <c r="M8652">
        <v>24.23</v>
      </c>
      <c r="N8652">
        <v>241.7</v>
      </c>
      <c r="O8652">
        <v>14.24</v>
      </c>
    </row>
    <row r="8653" spans="1:15">
      <c r="A8653" t="s">
        <v>14</v>
      </c>
      <c r="B8653" t="s">
        <v>14</v>
      </c>
      <c r="C8653" s="1">
        <v>45334.916666666664</v>
      </c>
      <c r="D8653">
        <v>1.0349999999999999</v>
      </c>
      <c r="E8653">
        <v>96.6</v>
      </c>
      <c r="F8653" s="2">
        <v>100.1926</v>
      </c>
      <c r="G8653">
        <v>0.57699999999999996</v>
      </c>
      <c r="H8653">
        <v>0</v>
      </c>
      <c r="I8653">
        <v>0</v>
      </c>
      <c r="J8653" t="s">
        <v>16</v>
      </c>
      <c r="K8653">
        <v>11.04</v>
      </c>
      <c r="L8653">
        <v>238.6</v>
      </c>
      <c r="M8653">
        <v>23.87</v>
      </c>
      <c r="N8653">
        <v>199.7</v>
      </c>
      <c r="O8653">
        <v>14.25</v>
      </c>
    </row>
    <row r="8654" spans="1:15">
      <c r="A8654" t="s">
        <v>14</v>
      </c>
      <c r="B8654" t="s">
        <v>14</v>
      </c>
      <c r="C8654" s="1">
        <v>45334.958333333336</v>
      </c>
      <c r="D8654">
        <v>1.014</v>
      </c>
      <c r="E8654">
        <v>96.4</v>
      </c>
      <c r="F8654" s="2">
        <v>100.1767</v>
      </c>
      <c r="G8654">
        <v>0.55200000000000005</v>
      </c>
      <c r="H8654">
        <v>0</v>
      </c>
      <c r="I8654">
        <v>0</v>
      </c>
      <c r="J8654" t="s">
        <v>16</v>
      </c>
      <c r="K8654">
        <v>11.16</v>
      </c>
      <c r="L8654">
        <v>232.9</v>
      </c>
      <c r="M8654">
        <v>23.27</v>
      </c>
      <c r="N8654">
        <v>232.5</v>
      </c>
      <c r="O8654">
        <v>14.25</v>
      </c>
    </row>
    <row r="8655" spans="1:15">
      <c r="A8655" t="s">
        <v>14</v>
      </c>
      <c r="B8655" t="s">
        <v>14</v>
      </c>
      <c r="C8655" s="1">
        <v>45335</v>
      </c>
      <c r="D8655">
        <v>1.0760000000000001</v>
      </c>
      <c r="E8655">
        <v>95.9</v>
      </c>
      <c r="F8655" s="2">
        <v>100.1866</v>
      </c>
      <c r="G8655">
        <v>0.51100000000000001</v>
      </c>
      <c r="H8655">
        <v>0</v>
      </c>
      <c r="I8655">
        <v>0</v>
      </c>
      <c r="J8655" t="s">
        <v>16</v>
      </c>
      <c r="K8655">
        <v>10.44</v>
      </c>
      <c r="L8655">
        <v>233.5</v>
      </c>
      <c r="M8655">
        <v>25.43</v>
      </c>
      <c r="N8655">
        <v>246</v>
      </c>
      <c r="O8655">
        <v>14.27</v>
      </c>
    </row>
    <row r="8656" spans="1:15">
      <c r="A8656" t="s">
        <v>14</v>
      </c>
      <c r="B8656" t="s">
        <v>14</v>
      </c>
      <c r="C8656" s="1">
        <v>45335.041666666664</v>
      </c>
      <c r="D8656">
        <v>0.91400000000000003</v>
      </c>
      <c r="E8656">
        <v>96.2</v>
      </c>
      <c r="F8656" s="2">
        <v>100.16930000000001</v>
      </c>
      <c r="G8656">
        <v>0.48</v>
      </c>
      <c r="H8656">
        <v>0</v>
      </c>
      <c r="I8656">
        <v>0</v>
      </c>
      <c r="J8656" t="s">
        <v>16</v>
      </c>
      <c r="K8656">
        <v>13.19</v>
      </c>
      <c r="L8656">
        <v>227.3</v>
      </c>
      <c r="M8656">
        <v>21.47</v>
      </c>
      <c r="N8656">
        <v>254.7</v>
      </c>
      <c r="O8656">
        <v>14.28</v>
      </c>
    </row>
    <row r="8657" spans="1:15">
      <c r="A8657" t="s">
        <v>14</v>
      </c>
      <c r="B8657" t="s">
        <v>14</v>
      </c>
      <c r="C8657" s="1">
        <v>45335.083333333336</v>
      </c>
      <c r="D8657">
        <v>0.88400000000000001</v>
      </c>
      <c r="E8657">
        <v>94.2</v>
      </c>
      <c r="F8657" s="2">
        <v>100.1581</v>
      </c>
      <c r="G8657">
        <v>0.38</v>
      </c>
      <c r="H8657">
        <v>0</v>
      </c>
      <c r="I8657">
        <v>0</v>
      </c>
      <c r="J8657" t="s">
        <v>16</v>
      </c>
      <c r="K8657">
        <v>17.75</v>
      </c>
      <c r="L8657">
        <v>226.6</v>
      </c>
      <c r="M8657">
        <v>27.71</v>
      </c>
      <c r="N8657">
        <v>225.5</v>
      </c>
      <c r="O8657">
        <v>14.28</v>
      </c>
    </row>
    <row r="8658" spans="1:15">
      <c r="A8658" t="s">
        <v>14</v>
      </c>
      <c r="B8658" t="s">
        <v>14</v>
      </c>
      <c r="C8658" s="1">
        <v>45335.125</v>
      </c>
      <c r="D8658">
        <v>0.74199999999999999</v>
      </c>
      <c r="E8658">
        <v>93.7</v>
      </c>
      <c r="F8658" s="2">
        <v>100.1811</v>
      </c>
      <c r="G8658">
        <v>7.0000000000000007E-2</v>
      </c>
      <c r="H8658">
        <v>0</v>
      </c>
      <c r="I8658">
        <v>0</v>
      </c>
      <c r="J8658" t="s">
        <v>16</v>
      </c>
      <c r="K8658">
        <v>21.23</v>
      </c>
      <c r="L8658">
        <v>231</v>
      </c>
      <c r="M8658">
        <v>34.549999999999997</v>
      </c>
      <c r="N8658">
        <v>256.89999999999998</v>
      </c>
      <c r="O8658">
        <v>14.28</v>
      </c>
    </row>
    <row r="8659" spans="1:15">
      <c r="A8659" t="s">
        <v>14</v>
      </c>
      <c r="B8659" t="s">
        <v>14</v>
      </c>
      <c r="C8659" s="1">
        <v>45335.166666666664</v>
      </c>
      <c r="D8659">
        <v>0.72199999999999998</v>
      </c>
      <c r="E8659">
        <v>88.2</v>
      </c>
      <c r="F8659" s="2">
        <v>100.21720000000001</v>
      </c>
      <c r="G8659">
        <v>-0.156</v>
      </c>
      <c r="H8659">
        <v>0</v>
      </c>
      <c r="I8659">
        <v>0</v>
      </c>
      <c r="J8659" t="s">
        <v>16</v>
      </c>
      <c r="K8659">
        <v>30.83</v>
      </c>
      <c r="L8659">
        <v>222.7</v>
      </c>
      <c r="M8659">
        <v>34.909999999999997</v>
      </c>
      <c r="N8659">
        <v>246</v>
      </c>
      <c r="O8659">
        <v>14.28</v>
      </c>
    </row>
    <row r="8660" spans="1:15">
      <c r="A8660" t="s">
        <v>14</v>
      </c>
      <c r="B8660" t="s">
        <v>14</v>
      </c>
      <c r="C8660" s="1">
        <v>45335.208333333336</v>
      </c>
      <c r="D8660">
        <v>0.42799999999999999</v>
      </c>
      <c r="E8660">
        <v>90.6</v>
      </c>
      <c r="F8660" s="2">
        <v>100.24890000000001</v>
      </c>
      <c r="G8660">
        <v>-0.99199999999999999</v>
      </c>
      <c r="H8660">
        <v>0</v>
      </c>
      <c r="I8660">
        <v>0</v>
      </c>
      <c r="J8660" t="s">
        <v>16</v>
      </c>
      <c r="K8660">
        <v>22.79</v>
      </c>
      <c r="L8660">
        <v>244.3</v>
      </c>
      <c r="M8660">
        <v>34.79</v>
      </c>
      <c r="N8660">
        <v>204.9</v>
      </c>
      <c r="O8660">
        <v>14.28</v>
      </c>
    </row>
    <row r="8661" spans="1:15">
      <c r="A8661" t="s">
        <v>14</v>
      </c>
      <c r="B8661" t="s">
        <v>14</v>
      </c>
      <c r="C8661" s="1">
        <v>45335.25</v>
      </c>
      <c r="D8661">
        <v>0.216</v>
      </c>
      <c r="E8661">
        <v>88.2</v>
      </c>
      <c r="F8661" s="2">
        <v>100.2114</v>
      </c>
      <c r="G8661">
        <v>-0.90300000000000002</v>
      </c>
      <c r="H8661">
        <v>0</v>
      </c>
      <c r="I8661">
        <v>0</v>
      </c>
      <c r="J8661" t="s">
        <v>16</v>
      </c>
      <c r="K8661">
        <v>17.27</v>
      </c>
      <c r="L8661">
        <v>230.2</v>
      </c>
      <c r="M8661">
        <v>26.87</v>
      </c>
      <c r="N8661">
        <v>233.8</v>
      </c>
      <c r="O8661">
        <v>14.27</v>
      </c>
    </row>
    <row r="8662" spans="1:15">
      <c r="A8662" t="s">
        <v>14</v>
      </c>
      <c r="B8662" t="s">
        <v>14</v>
      </c>
      <c r="C8662" s="1">
        <v>45335.291666666664</v>
      </c>
      <c r="D8662">
        <v>5.3999999999999999E-2</v>
      </c>
      <c r="E8662">
        <v>84.1</v>
      </c>
      <c r="F8662" s="2">
        <v>100.22490000000001</v>
      </c>
      <c r="G8662">
        <v>-1.53</v>
      </c>
      <c r="H8662">
        <v>0</v>
      </c>
      <c r="I8662">
        <v>0</v>
      </c>
      <c r="J8662">
        <v>0</v>
      </c>
      <c r="K8662">
        <v>12.59</v>
      </c>
      <c r="L8662">
        <v>226.6</v>
      </c>
      <c r="M8662">
        <v>34.07</v>
      </c>
      <c r="N8662">
        <v>234.4</v>
      </c>
      <c r="O8662">
        <v>14.28</v>
      </c>
    </row>
    <row r="8663" spans="1:15">
      <c r="A8663" t="s">
        <v>14</v>
      </c>
      <c r="B8663" t="s">
        <v>14</v>
      </c>
      <c r="C8663" s="1">
        <v>45335.333333333336</v>
      </c>
      <c r="D8663">
        <v>-0.11799999999999999</v>
      </c>
      <c r="E8663">
        <v>85.8</v>
      </c>
      <c r="F8663" s="2">
        <v>100.2812</v>
      </c>
      <c r="G8663">
        <v>-2.274</v>
      </c>
      <c r="H8663">
        <v>0</v>
      </c>
      <c r="I8663" t="s">
        <v>16</v>
      </c>
      <c r="J8663">
        <v>0</v>
      </c>
      <c r="K8663">
        <v>27.59</v>
      </c>
      <c r="L8663">
        <v>246.4</v>
      </c>
      <c r="M8663">
        <v>34.07</v>
      </c>
      <c r="N8663">
        <v>221</v>
      </c>
      <c r="O8663">
        <v>14.3</v>
      </c>
    </row>
    <row r="8664" spans="1:15">
      <c r="A8664" t="s">
        <v>14</v>
      </c>
      <c r="B8664" t="s">
        <v>14</v>
      </c>
      <c r="C8664" s="1">
        <v>45335.375</v>
      </c>
      <c r="D8664">
        <v>-0.11799999999999999</v>
      </c>
      <c r="E8664">
        <v>84</v>
      </c>
      <c r="F8664" s="2">
        <v>100.3073</v>
      </c>
      <c r="G8664">
        <v>-2.19</v>
      </c>
      <c r="H8664">
        <v>0</v>
      </c>
      <c r="I8664" t="s">
        <v>16</v>
      </c>
      <c r="J8664">
        <v>0</v>
      </c>
      <c r="K8664">
        <v>26.15</v>
      </c>
      <c r="L8664">
        <v>230.6</v>
      </c>
      <c r="M8664">
        <v>33.590000000000003</v>
      </c>
      <c r="N8664">
        <v>223.4</v>
      </c>
      <c r="O8664">
        <v>14.32</v>
      </c>
    </row>
    <row r="8665" spans="1:15">
      <c r="A8665" t="s">
        <v>14</v>
      </c>
      <c r="B8665" t="s">
        <v>14</v>
      </c>
      <c r="C8665" s="1">
        <v>45335.416666666664</v>
      </c>
      <c r="D8665">
        <v>-0.32</v>
      </c>
      <c r="E8665">
        <v>80.2</v>
      </c>
      <c r="F8665" s="2">
        <v>100.3678</v>
      </c>
      <c r="G8665">
        <v>-2.4710000000000001</v>
      </c>
      <c r="H8665">
        <v>0</v>
      </c>
      <c r="I8665" t="s">
        <v>16</v>
      </c>
      <c r="J8665">
        <v>0</v>
      </c>
      <c r="K8665">
        <v>16.55</v>
      </c>
      <c r="L8665">
        <v>222.4</v>
      </c>
      <c r="M8665">
        <v>31.19</v>
      </c>
      <c r="N8665">
        <v>244.7</v>
      </c>
      <c r="O8665">
        <v>14.31</v>
      </c>
    </row>
    <row r="8666" spans="1:15">
      <c r="A8666" t="s">
        <v>14</v>
      </c>
      <c r="B8666" t="s">
        <v>14</v>
      </c>
      <c r="C8666" s="1">
        <v>45335.458333333336</v>
      </c>
      <c r="D8666">
        <v>-0.432</v>
      </c>
      <c r="E8666">
        <v>77.650000000000006</v>
      </c>
      <c r="F8666" s="2">
        <v>100.3343</v>
      </c>
      <c r="G8666">
        <v>-3.2869999999999999</v>
      </c>
      <c r="H8666">
        <v>0</v>
      </c>
      <c r="I8666">
        <v>0</v>
      </c>
      <c r="J8666">
        <v>0</v>
      </c>
      <c r="K8666">
        <v>16.670000000000002</v>
      </c>
      <c r="L8666">
        <v>254.5</v>
      </c>
      <c r="M8666">
        <v>24.71</v>
      </c>
      <c r="N8666">
        <v>258.3</v>
      </c>
      <c r="O8666">
        <v>14.31</v>
      </c>
    </row>
    <row r="8667" spans="1:15">
      <c r="A8667" t="s">
        <v>14</v>
      </c>
      <c r="B8667" t="s">
        <v>14</v>
      </c>
      <c r="C8667" s="1">
        <v>45335.5</v>
      </c>
      <c r="D8667">
        <v>2.4E-2</v>
      </c>
      <c r="E8667">
        <v>80.099999999999994</v>
      </c>
      <c r="F8667" s="2">
        <v>100.2683</v>
      </c>
      <c r="G8667">
        <v>-3.8330000000000002</v>
      </c>
      <c r="H8667">
        <v>0</v>
      </c>
      <c r="I8667">
        <v>0</v>
      </c>
      <c r="J8667" t="s">
        <v>16</v>
      </c>
      <c r="K8667">
        <v>11.28</v>
      </c>
      <c r="L8667">
        <v>250.2</v>
      </c>
      <c r="M8667">
        <v>20.75</v>
      </c>
      <c r="N8667">
        <v>211.4</v>
      </c>
      <c r="O8667">
        <v>14.32</v>
      </c>
    </row>
    <row r="8668" spans="1:15">
      <c r="A8668" t="s">
        <v>14</v>
      </c>
      <c r="B8668" t="s">
        <v>14</v>
      </c>
      <c r="C8668" s="1">
        <v>45335.541666666664</v>
      </c>
      <c r="D8668">
        <v>0.45800000000000002</v>
      </c>
      <c r="E8668">
        <v>82.2</v>
      </c>
      <c r="F8668" s="2">
        <v>100.2097</v>
      </c>
      <c r="G8668">
        <v>-2.9649999999999999</v>
      </c>
      <c r="H8668">
        <v>0</v>
      </c>
      <c r="I8668">
        <v>0</v>
      </c>
      <c r="J8668" t="s">
        <v>16</v>
      </c>
      <c r="K8668">
        <v>13.91</v>
      </c>
      <c r="L8668">
        <v>241</v>
      </c>
      <c r="M8668">
        <v>29.27</v>
      </c>
      <c r="N8668">
        <v>240.4</v>
      </c>
      <c r="O8668">
        <v>14.29</v>
      </c>
    </row>
    <row r="8669" spans="1:15">
      <c r="A8669" t="s">
        <v>14</v>
      </c>
      <c r="B8669" t="s">
        <v>14</v>
      </c>
      <c r="C8669" s="1">
        <v>45335.583333333336</v>
      </c>
      <c r="D8669">
        <v>0.45800000000000002</v>
      </c>
      <c r="E8669">
        <v>84.9</v>
      </c>
      <c r="F8669" s="2">
        <v>100.1837</v>
      </c>
      <c r="G8669">
        <v>-2.206</v>
      </c>
      <c r="H8669">
        <v>0</v>
      </c>
      <c r="I8669">
        <v>0</v>
      </c>
      <c r="J8669" t="s">
        <v>16</v>
      </c>
      <c r="K8669">
        <v>21.71</v>
      </c>
      <c r="L8669">
        <v>231.9</v>
      </c>
      <c r="M8669">
        <v>26.03</v>
      </c>
      <c r="N8669">
        <v>234.7</v>
      </c>
      <c r="O8669">
        <v>14.28</v>
      </c>
    </row>
    <row r="8670" spans="1:15">
      <c r="A8670" t="s">
        <v>14</v>
      </c>
      <c r="B8670" t="s">
        <v>14</v>
      </c>
      <c r="C8670" s="1">
        <v>45335.625</v>
      </c>
      <c r="D8670">
        <v>1.3380000000000001</v>
      </c>
      <c r="E8670">
        <v>79.040000000000006</v>
      </c>
      <c r="F8670" s="2">
        <v>100.134</v>
      </c>
      <c r="G8670">
        <v>-1.7829999999999999</v>
      </c>
      <c r="H8670">
        <v>0</v>
      </c>
      <c r="I8670">
        <v>0</v>
      </c>
      <c r="J8670" t="s">
        <v>16</v>
      </c>
      <c r="K8670">
        <v>23.15</v>
      </c>
      <c r="L8670">
        <v>238.8</v>
      </c>
      <c r="M8670">
        <v>29.27</v>
      </c>
      <c r="N8670">
        <v>218.5</v>
      </c>
      <c r="O8670">
        <v>14.25</v>
      </c>
    </row>
    <row r="8671" spans="1:15">
      <c r="A8671" t="s">
        <v>14</v>
      </c>
      <c r="B8671" t="s">
        <v>14</v>
      </c>
      <c r="C8671" s="1">
        <v>45335.666666666664</v>
      </c>
      <c r="D8671">
        <v>0.77200000000000002</v>
      </c>
      <c r="E8671">
        <v>81.8</v>
      </c>
      <c r="F8671" s="2">
        <v>100.17</v>
      </c>
      <c r="G8671">
        <v>-1.901</v>
      </c>
      <c r="H8671">
        <v>0</v>
      </c>
      <c r="I8671">
        <v>0</v>
      </c>
      <c r="J8671" t="s">
        <v>16</v>
      </c>
      <c r="K8671">
        <v>19.91</v>
      </c>
      <c r="L8671">
        <v>222.9</v>
      </c>
      <c r="M8671">
        <v>27.83</v>
      </c>
      <c r="N8671">
        <v>200.5</v>
      </c>
      <c r="O8671">
        <v>14.26</v>
      </c>
    </row>
    <row r="8672" spans="1:15">
      <c r="A8672" t="s">
        <v>14</v>
      </c>
      <c r="B8672" t="s">
        <v>14</v>
      </c>
      <c r="C8672" s="1">
        <v>45335.708333333336</v>
      </c>
      <c r="D8672">
        <v>0.26600000000000001</v>
      </c>
      <c r="E8672">
        <v>87.1</v>
      </c>
      <c r="F8672" s="2">
        <v>100.0778</v>
      </c>
      <c r="G8672">
        <v>-1.9990000000000001</v>
      </c>
      <c r="H8672">
        <v>0</v>
      </c>
      <c r="I8672">
        <v>0</v>
      </c>
      <c r="J8672" t="s">
        <v>16</v>
      </c>
      <c r="K8672">
        <v>18.350000000000001</v>
      </c>
      <c r="L8672">
        <v>213.4</v>
      </c>
      <c r="M8672">
        <v>19.190000000000001</v>
      </c>
      <c r="N8672">
        <v>212.7</v>
      </c>
      <c r="O8672">
        <v>14.24</v>
      </c>
    </row>
    <row r="8673" spans="1:15">
      <c r="A8673" t="s">
        <v>14</v>
      </c>
      <c r="B8673" t="s">
        <v>14</v>
      </c>
      <c r="C8673" s="1">
        <v>45335.75</v>
      </c>
      <c r="D8673">
        <v>8.4000000000000005E-2</v>
      </c>
      <c r="E8673">
        <v>88.5</v>
      </c>
      <c r="F8673" s="2">
        <v>100.0637</v>
      </c>
      <c r="G8673">
        <v>-1.64</v>
      </c>
      <c r="H8673">
        <v>0</v>
      </c>
      <c r="I8673">
        <v>0</v>
      </c>
      <c r="J8673" t="s">
        <v>16</v>
      </c>
      <c r="K8673">
        <v>16.91</v>
      </c>
      <c r="L8673">
        <v>212.1</v>
      </c>
      <c r="M8673">
        <v>20.75</v>
      </c>
      <c r="N8673">
        <v>190.7</v>
      </c>
      <c r="O8673">
        <v>14.28</v>
      </c>
    </row>
    <row r="8674" spans="1:15">
      <c r="A8674" t="s">
        <v>14</v>
      </c>
      <c r="B8674" t="s">
        <v>14</v>
      </c>
      <c r="C8674" s="1">
        <v>45335.791666666664</v>
      </c>
      <c r="D8674">
        <v>4.3999999999999997E-2</v>
      </c>
      <c r="E8674">
        <v>88.3</v>
      </c>
      <c r="F8674" s="2">
        <v>100.08159999999999</v>
      </c>
      <c r="G8674">
        <v>-1.5649999999999999</v>
      </c>
      <c r="H8674">
        <v>0</v>
      </c>
      <c r="I8674">
        <v>0</v>
      </c>
      <c r="J8674">
        <v>0</v>
      </c>
      <c r="K8674">
        <v>5.2779999999999996</v>
      </c>
      <c r="L8674">
        <v>198.9</v>
      </c>
      <c r="M8674">
        <v>10.8</v>
      </c>
      <c r="N8674">
        <v>190.8</v>
      </c>
      <c r="O8674">
        <v>14.33</v>
      </c>
    </row>
    <row r="8675" spans="1:15">
      <c r="A8675" t="s">
        <v>14</v>
      </c>
      <c r="B8675" t="s">
        <v>14</v>
      </c>
      <c r="C8675" s="1">
        <v>45335.833333333336</v>
      </c>
      <c r="D8675">
        <v>-0.26</v>
      </c>
      <c r="E8675">
        <v>88.4</v>
      </c>
      <c r="F8675" s="2">
        <v>99.976399999999998</v>
      </c>
      <c r="G8675">
        <v>-1.6559999999999999</v>
      </c>
      <c r="H8675">
        <v>0</v>
      </c>
      <c r="I8675" t="s">
        <v>16</v>
      </c>
      <c r="J8675">
        <v>0</v>
      </c>
      <c r="K8675">
        <v>6.3570000000000002</v>
      </c>
      <c r="L8675">
        <v>197.2</v>
      </c>
      <c r="M8675">
        <v>9</v>
      </c>
      <c r="N8675">
        <v>107.3</v>
      </c>
      <c r="O8675">
        <v>14.32</v>
      </c>
    </row>
    <row r="8676" spans="1:15">
      <c r="A8676" t="s">
        <v>14</v>
      </c>
      <c r="B8676" t="s">
        <v>14</v>
      </c>
      <c r="C8676" s="1">
        <v>45335.875</v>
      </c>
      <c r="D8676">
        <v>-0.46100000000000002</v>
      </c>
      <c r="E8676">
        <v>87.3</v>
      </c>
      <c r="F8676" s="2">
        <v>99.884200000000007</v>
      </c>
      <c r="G8676">
        <v>-1.91</v>
      </c>
      <c r="H8676">
        <v>0</v>
      </c>
      <c r="I8676" t="s">
        <v>16</v>
      </c>
      <c r="J8676">
        <v>0</v>
      </c>
      <c r="K8676">
        <v>5.1580000000000004</v>
      </c>
      <c r="L8676">
        <v>134.4</v>
      </c>
      <c r="M8676">
        <v>8.16</v>
      </c>
      <c r="N8676">
        <v>20.88</v>
      </c>
      <c r="O8676">
        <v>14.31</v>
      </c>
    </row>
    <row r="8677" spans="1:15">
      <c r="A8677" t="s">
        <v>14</v>
      </c>
      <c r="B8677" t="s">
        <v>14</v>
      </c>
      <c r="C8677" s="1">
        <v>45335.916666666664</v>
      </c>
      <c r="D8677">
        <v>-0.58399999999999996</v>
      </c>
      <c r="E8677">
        <v>88.4</v>
      </c>
      <c r="F8677" s="2">
        <v>99.704599999999999</v>
      </c>
      <c r="G8677">
        <v>-2.3340000000000001</v>
      </c>
      <c r="H8677">
        <v>0</v>
      </c>
      <c r="I8677" t="s">
        <v>16</v>
      </c>
      <c r="J8677">
        <v>0</v>
      </c>
      <c r="K8677">
        <v>2.6389999999999998</v>
      </c>
      <c r="L8677">
        <v>30.19</v>
      </c>
      <c r="M8677">
        <v>13.67</v>
      </c>
      <c r="N8677">
        <v>21.17</v>
      </c>
      <c r="O8677">
        <v>14.31</v>
      </c>
    </row>
    <row r="8678" spans="1:15">
      <c r="A8678" t="s">
        <v>14</v>
      </c>
      <c r="B8678" t="s">
        <v>14</v>
      </c>
      <c r="C8678" s="1">
        <v>45335.958333333336</v>
      </c>
      <c r="D8678">
        <v>-0.66500000000000004</v>
      </c>
      <c r="E8678">
        <v>89.2</v>
      </c>
      <c r="F8678" s="2">
        <v>99.537300000000002</v>
      </c>
      <c r="G8678">
        <v>-2.2490000000000001</v>
      </c>
      <c r="H8678">
        <v>0</v>
      </c>
      <c r="I8678" t="s">
        <v>16</v>
      </c>
      <c r="J8678">
        <v>0</v>
      </c>
      <c r="K8678">
        <v>8.76</v>
      </c>
      <c r="L8678">
        <v>67.37</v>
      </c>
      <c r="M8678">
        <v>27.95</v>
      </c>
      <c r="N8678">
        <v>94.6</v>
      </c>
      <c r="O8678">
        <v>14.33</v>
      </c>
    </row>
    <row r="8679" spans="1:15">
      <c r="A8679" t="s">
        <v>14</v>
      </c>
      <c r="B8679" t="s">
        <v>14</v>
      </c>
      <c r="C8679" s="1">
        <v>45336</v>
      </c>
      <c r="D8679">
        <v>-0.36</v>
      </c>
      <c r="E8679">
        <v>84</v>
      </c>
      <c r="F8679" s="2">
        <v>99.366699999999994</v>
      </c>
      <c r="G8679">
        <v>-2.2269999999999999</v>
      </c>
      <c r="H8679">
        <v>0</v>
      </c>
      <c r="I8679" t="s">
        <v>16</v>
      </c>
      <c r="J8679">
        <v>0</v>
      </c>
      <c r="K8679">
        <v>16.55</v>
      </c>
      <c r="L8679">
        <v>23.41</v>
      </c>
      <c r="M8679">
        <v>32.75</v>
      </c>
      <c r="N8679">
        <v>50.7</v>
      </c>
      <c r="O8679">
        <v>14.32</v>
      </c>
    </row>
    <row r="8680" spans="1:15">
      <c r="A8680" t="s">
        <v>14</v>
      </c>
      <c r="B8680" t="s">
        <v>14</v>
      </c>
      <c r="C8680" s="1">
        <v>45336.041666666664</v>
      </c>
      <c r="D8680">
        <v>-0.61399999999999999</v>
      </c>
      <c r="E8680">
        <v>86.3</v>
      </c>
      <c r="F8680" s="2">
        <v>99.162899999999993</v>
      </c>
      <c r="G8680">
        <v>-2.7839999999999998</v>
      </c>
      <c r="H8680">
        <v>0</v>
      </c>
      <c r="I8680" t="s">
        <v>16</v>
      </c>
      <c r="J8680">
        <v>0</v>
      </c>
      <c r="K8680">
        <v>23.75</v>
      </c>
      <c r="L8680">
        <v>85.3</v>
      </c>
      <c r="M8680">
        <v>47.5</v>
      </c>
      <c r="N8680">
        <v>70.66</v>
      </c>
      <c r="O8680">
        <v>14.32</v>
      </c>
    </row>
    <row r="8681" spans="1:15">
      <c r="A8681" t="s">
        <v>14</v>
      </c>
      <c r="B8681" t="s">
        <v>14</v>
      </c>
      <c r="C8681" s="1">
        <v>45336.083333333336</v>
      </c>
      <c r="D8681">
        <v>-0.17799999999999999</v>
      </c>
      <c r="E8681">
        <v>84.8</v>
      </c>
      <c r="F8681" s="2">
        <v>98.925899999999999</v>
      </c>
      <c r="G8681">
        <v>-2.5950000000000002</v>
      </c>
      <c r="H8681">
        <v>0</v>
      </c>
      <c r="I8681" t="s">
        <v>16</v>
      </c>
      <c r="J8681">
        <v>0</v>
      </c>
      <c r="K8681">
        <v>36.71</v>
      </c>
      <c r="L8681">
        <v>56.33</v>
      </c>
      <c r="M8681">
        <v>41.26</v>
      </c>
      <c r="N8681">
        <v>65.08</v>
      </c>
      <c r="O8681">
        <v>14.35</v>
      </c>
    </row>
    <row r="8682" spans="1:15">
      <c r="A8682" t="s">
        <v>14</v>
      </c>
      <c r="B8682" t="s">
        <v>14</v>
      </c>
      <c r="C8682" s="1">
        <v>45336.125</v>
      </c>
      <c r="D8682">
        <v>-1.292</v>
      </c>
      <c r="E8682">
        <v>96.8</v>
      </c>
      <c r="F8682" s="2">
        <v>98.7453</v>
      </c>
      <c r="G8682">
        <v>-2.3980000000000001</v>
      </c>
      <c r="H8682">
        <v>0</v>
      </c>
      <c r="I8682" t="s">
        <v>16</v>
      </c>
      <c r="J8682">
        <v>0</v>
      </c>
      <c r="K8682">
        <v>21.83</v>
      </c>
      <c r="L8682">
        <v>60.94</v>
      </c>
      <c r="M8682">
        <v>39.58</v>
      </c>
      <c r="N8682">
        <v>64.89</v>
      </c>
      <c r="O8682">
        <v>14.34</v>
      </c>
    </row>
    <row r="8683" spans="1:15">
      <c r="A8683" t="s">
        <v>14</v>
      </c>
      <c r="B8683" t="s">
        <v>14</v>
      </c>
      <c r="C8683" s="1">
        <v>45336.166666666664</v>
      </c>
      <c r="D8683">
        <v>-1.252</v>
      </c>
      <c r="E8683">
        <v>96.9</v>
      </c>
      <c r="F8683" s="2">
        <v>98.53</v>
      </c>
      <c r="G8683">
        <v>-1.7569999999999999</v>
      </c>
      <c r="H8683">
        <v>0</v>
      </c>
      <c r="I8683" t="s">
        <v>16</v>
      </c>
      <c r="J8683">
        <v>0</v>
      </c>
      <c r="K8683">
        <v>31.79</v>
      </c>
      <c r="L8683">
        <v>51.19</v>
      </c>
      <c r="M8683">
        <v>49.78</v>
      </c>
      <c r="N8683">
        <v>43.51</v>
      </c>
      <c r="O8683">
        <v>14.34</v>
      </c>
    </row>
    <row r="8684" spans="1:15">
      <c r="A8684" t="s">
        <v>14</v>
      </c>
      <c r="B8684" t="s">
        <v>14</v>
      </c>
      <c r="C8684" s="1">
        <v>45336.208333333336</v>
      </c>
      <c r="D8684">
        <v>-1.272</v>
      </c>
      <c r="E8684">
        <v>96.3</v>
      </c>
      <c r="F8684" s="2">
        <v>98.266199999999998</v>
      </c>
      <c r="G8684">
        <v>-1.6839999999999999</v>
      </c>
      <c r="H8684">
        <v>0</v>
      </c>
      <c r="I8684" t="s">
        <v>16</v>
      </c>
      <c r="J8684">
        <v>0</v>
      </c>
      <c r="K8684">
        <v>37.54</v>
      </c>
      <c r="L8684">
        <v>48.49</v>
      </c>
      <c r="M8684">
        <v>55.54</v>
      </c>
      <c r="N8684">
        <v>51.64</v>
      </c>
      <c r="O8684">
        <v>14.33</v>
      </c>
    </row>
    <row r="8685" spans="1:15">
      <c r="A8685" t="s">
        <v>14</v>
      </c>
      <c r="B8685" t="s">
        <v>14</v>
      </c>
      <c r="C8685" s="1">
        <v>45336.25</v>
      </c>
      <c r="D8685">
        <v>-1.3120000000000001</v>
      </c>
      <c r="E8685">
        <v>94</v>
      </c>
      <c r="F8685" s="2">
        <v>98.0321</v>
      </c>
      <c r="G8685">
        <v>-1.7749999999999999</v>
      </c>
      <c r="H8685">
        <v>0.1</v>
      </c>
      <c r="I8685" t="s">
        <v>16</v>
      </c>
      <c r="J8685">
        <v>0.1</v>
      </c>
      <c r="K8685">
        <v>42.7</v>
      </c>
      <c r="L8685">
        <v>48.9</v>
      </c>
      <c r="M8685">
        <v>55.06</v>
      </c>
      <c r="N8685">
        <v>34.369999999999997</v>
      </c>
      <c r="O8685">
        <v>14.34</v>
      </c>
    </row>
    <row r="8686" spans="1:15">
      <c r="A8686" t="s">
        <v>14</v>
      </c>
      <c r="B8686" t="s">
        <v>14</v>
      </c>
      <c r="C8686" s="1">
        <v>45336.291666666664</v>
      </c>
      <c r="D8686">
        <v>-0.98799999999999999</v>
      </c>
      <c r="E8686">
        <v>93.9</v>
      </c>
      <c r="F8686" s="2">
        <v>97.764099999999999</v>
      </c>
      <c r="G8686">
        <v>-2.1680000000000001</v>
      </c>
      <c r="H8686">
        <v>0</v>
      </c>
      <c r="I8686" t="s">
        <v>16</v>
      </c>
      <c r="J8686">
        <v>0</v>
      </c>
      <c r="K8686">
        <v>41.98</v>
      </c>
      <c r="L8686">
        <v>42</v>
      </c>
      <c r="M8686">
        <v>54.82</v>
      </c>
      <c r="N8686">
        <v>41.45</v>
      </c>
      <c r="O8686">
        <v>14.34</v>
      </c>
    </row>
    <row r="8687" spans="1:15">
      <c r="A8687" t="s">
        <v>14</v>
      </c>
      <c r="B8687" t="s">
        <v>14</v>
      </c>
      <c r="C8687" s="1">
        <v>45336.333333333336</v>
      </c>
      <c r="D8687">
        <v>-0.88600000000000001</v>
      </c>
      <c r="E8687">
        <v>96.5</v>
      </c>
      <c r="F8687" s="2">
        <v>97.581800000000001</v>
      </c>
      <c r="G8687">
        <v>-1.857</v>
      </c>
      <c r="H8687">
        <v>0</v>
      </c>
      <c r="I8687" t="s">
        <v>16</v>
      </c>
      <c r="J8687">
        <v>0</v>
      </c>
      <c r="K8687">
        <v>32.630000000000003</v>
      </c>
      <c r="L8687">
        <v>37.53</v>
      </c>
      <c r="M8687">
        <v>62.38</v>
      </c>
      <c r="N8687">
        <v>21.83</v>
      </c>
      <c r="O8687">
        <v>14.35</v>
      </c>
    </row>
    <row r="8688" spans="1:15">
      <c r="A8688" t="s">
        <v>14</v>
      </c>
      <c r="B8688" t="s">
        <v>14</v>
      </c>
      <c r="C8688" s="1">
        <v>45336.375</v>
      </c>
      <c r="D8688">
        <v>-0.72499999999999998</v>
      </c>
      <c r="E8688">
        <v>95.5</v>
      </c>
      <c r="F8688" s="2">
        <v>97.238500000000002</v>
      </c>
      <c r="G8688">
        <v>-1.389</v>
      </c>
      <c r="H8688">
        <v>0.1</v>
      </c>
      <c r="I8688" t="s">
        <v>16</v>
      </c>
      <c r="J8688">
        <v>0.1</v>
      </c>
      <c r="K8688">
        <v>29.99</v>
      </c>
      <c r="L8688">
        <v>40.369999999999997</v>
      </c>
      <c r="M8688">
        <v>60.82</v>
      </c>
      <c r="N8688">
        <v>44.41</v>
      </c>
      <c r="O8688">
        <v>14.34</v>
      </c>
    </row>
    <row r="8689" spans="1:15">
      <c r="A8689" t="s">
        <v>14</v>
      </c>
      <c r="B8689" t="s">
        <v>14</v>
      </c>
      <c r="C8689" s="1">
        <v>45336.416666666664</v>
      </c>
      <c r="D8689">
        <v>-0.64400000000000002</v>
      </c>
      <c r="E8689">
        <v>97.9</v>
      </c>
      <c r="F8689" s="2">
        <v>97.043700000000001</v>
      </c>
      <c r="G8689">
        <v>-1.349</v>
      </c>
      <c r="H8689">
        <v>0.1</v>
      </c>
      <c r="I8689" t="s">
        <v>16</v>
      </c>
      <c r="J8689">
        <v>0.1</v>
      </c>
      <c r="K8689">
        <v>34.07</v>
      </c>
      <c r="L8689">
        <v>29.22</v>
      </c>
      <c r="M8689">
        <v>65.13</v>
      </c>
      <c r="N8689">
        <v>26.29</v>
      </c>
      <c r="O8689">
        <v>14.35</v>
      </c>
    </row>
    <row r="8690" spans="1:15">
      <c r="A8690" t="s">
        <v>14</v>
      </c>
      <c r="B8690" t="s">
        <v>14</v>
      </c>
      <c r="C8690" s="1">
        <v>45336.458333333336</v>
      </c>
      <c r="D8690">
        <v>-0.82599999999999996</v>
      </c>
      <c r="E8690">
        <v>99.6</v>
      </c>
      <c r="F8690" s="2">
        <v>96.841999999999999</v>
      </c>
      <c r="G8690">
        <v>-0.93500000000000005</v>
      </c>
      <c r="H8690">
        <v>0.2</v>
      </c>
      <c r="I8690" t="s">
        <v>16</v>
      </c>
      <c r="J8690">
        <v>0.2</v>
      </c>
      <c r="K8690">
        <v>33.590000000000003</v>
      </c>
      <c r="L8690">
        <v>34.06</v>
      </c>
      <c r="M8690">
        <v>65.37</v>
      </c>
      <c r="N8690">
        <v>20.62</v>
      </c>
      <c r="O8690">
        <v>14.35</v>
      </c>
    </row>
    <row r="8691" spans="1:15">
      <c r="A8691" t="s">
        <v>14</v>
      </c>
      <c r="B8691" t="s">
        <v>14</v>
      </c>
      <c r="C8691" s="1">
        <v>45336.5</v>
      </c>
      <c r="D8691">
        <v>-0.70399999999999996</v>
      </c>
      <c r="E8691">
        <v>98.5</v>
      </c>
      <c r="F8691" s="2">
        <v>96.623900000000006</v>
      </c>
      <c r="G8691">
        <v>-0.85</v>
      </c>
      <c r="H8691">
        <v>0.3</v>
      </c>
      <c r="I8691" t="s">
        <v>16</v>
      </c>
      <c r="J8691">
        <v>0.3</v>
      </c>
      <c r="K8691">
        <v>33.71</v>
      </c>
      <c r="L8691">
        <v>28.88</v>
      </c>
      <c r="M8691">
        <v>69.930000000000007</v>
      </c>
      <c r="N8691">
        <v>14.24</v>
      </c>
      <c r="O8691">
        <v>14.34</v>
      </c>
    </row>
    <row r="8692" spans="1:15">
      <c r="A8692" t="s">
        <v>14</v>
      </c>
      <c r="B8692" t="s">
        <v>14</v>
      </c>
      <c r="C8692" s="1">
        <v>45336.541666666664</v>
      </c>
      <c r="D8692">
        <v>-0.88600000000000001</v>
      </c>
      <c r="E8692">
        <v>99.3</v>
      </c>
      <c r="F8692" s="2">
        <v>96.425200000000004</v>
      </c>
      <c r="G8692">
        <v>-0.89900000000000002</v>
      </c>
      <c r="H8692">
        <v>0.4</v>
      </c>
      <c r="I8692" t="s">
        <v>16</v>
      </c>
      <c r="J8692">
        <v>0.4</v>
      </c>
      <c r="K8692">
        <v>38.86</v>
      </c>
      <c r="L8692">
        <v>24.37</v>
      </c>
      <c r="M8692">
        <v>82.2</v>
      </c>
      <c r="N8692">
        <v>6.508</v>
      </c>
      <c r="O8692">
        <v>14.35</v>
      </c>
    </row>
    <row r="8693" spans="1:15">
      <c r="A8693" t="s">
        <v>14</v>
      </c>
      <c r="B8693" t="s">
        <v>14</v>
      </c>
      <c r="C8693" s="1">
        <v>45336.583333333336</v>
      </c>
      <c r="D8693">
        <v>-0.52200000000000002</v>
      </c>
      <c r="E8693">
        <v>98.5</v>
      </c>
      <c r="F8693" s="2">
        <v>96.2333</v>
      </c>
      <c r="G8693">
        <v>-0.95699999999999996</v>
      </c>
      <c r="H8693">
        <v>0.2</v>
      </c>
      <c r="I8693" t="s">
        <v>16</v>
      </c>
      <c r="J8693">
        <v>0.2</v>
      </c>
      <c r="K8693">
        <v>48.22</v>
      </c>
      <c r="L8693">
        <v>20.239999999999998</v>
      </c>
      <c r="M8693">
        <v>85.2</v>
      </c>
      <c r="N8693">
        <v>17.8</v>
      </c>
      <c r="O8693">
        <v>14.35</v>
      </c>
    </row>
    <row r="8694" spans="1:15">
      <c r="A8694" t="s">
        <v>14</v>
      </c>
      <c r="B8694" t="s">
        <v>14</v>
      </c>
      <c r="C8694" s="1">
        <v>45336.625</v>
      </c>
      <c r="D8694">
        <v>-0.19800000000000001</v>
      </c>
      <c r="E8694">
        <v>99</v>
      </c>
      <c r="F8694" s="2">
        <v>96.205699999999993</v>
      </c>
      <c r="G8694">
        <v>-0.74099999999999999</v>
      </c>
      <c r="H8694">
        <v>0.2</v>
      </c>
      <c r="I8694">
        <v>0.1</v>
      </c>
      <c r="J8694">
        <v>0.2</v>
      </c>
      <c r="K8694">
        <v>33.590000000000003</v>
      </c>
      <c r="L8694">
        <v>18.05</v>
      </c>
      <c r="M8694">
        <v>81.400000000000006</v>
      </c>
      <c r="N8694">
        <v>21.5</v>
      </c>
      <c r="O8694">
        <v>14.32</v>
      </c>
    </row>
    <row r="8695" spans="1:15">
      <c r="A8695" t="s">
        <v>14</v>
      </c>
      <c r="B8695" t="s">
        <v>14</v>
      </c>
      <c r="C8695" s="1">
        <v>45336.666666666664</v>
      </c>
      <c r="D8695">
        <v>7.3999999999999996E-2</v>
      </c>
      <c r="E8695">
        <v>99.1</v>
      </c>
      <c r="F8695" s="2">
        <v>96.142499999999998</v>
      </c>
      <c r="G8695">
        <v>-0.34</v>
      </c>
      <c r="H8695">
        <v>0.1</v>
      </c>
      <c r="I8695">
        <v>0.1</v>
      </c>
      <c r="J8695" t="s">
        <v>16</v>
      </c>
      <c r="K8695">
        <v>52.42</v>
      </c>
      <c r="L8695">
        <v>18.27</v>
      </c>
      <c r="M8695">
        <v>81.2</v>
      </c>
      <c r="N8695">
        <v>9.77</v>
      </c>
      <c r="O8695">
        <v>14.32</v>
      </c>
    </row>
    <row r="8696" spans="1:15">
      <c r="A8696" t="s">
        <v>14</v>
      </c>
      <c r="B8696" t="s">
        <v>14</v>
      </c>
      <c r="C8696" s="1">
        <v>45336.708333333336</v>
      </c>
      <c r="D8696">
        <v>0.155</v>
      </c>
      <c r="E8696">
        <v>98.9</v>
      </c>
      <c r="F8696" s="2">
        <v>96.138800000000003</v>
      </c>
      <c r="G8696">
        <v>-5.8000000000000003E-2</v>
      </c>
      <c r="H8696">
        <v>0.2</v>
      </c>
      <c r="I8696">
        <v>0.2</v>
      </c>
      <c r="J8696" t="s">
        <v>16</v>
      </c>
      <c r="K8696">
        <v>51.1</v>
      </c>
      <c r="L8696">
        <v>19.87</v>
      </c>
      <c r="M8696">
        <v>89.7</v>
      </c>
      <c r="N8696">
        <v>18.16</v>
      </c>
      <c r="O8696">
        <v>14.31</v>
      </c>
    </row>
    <row r="8697" spans="1:15">
      <c r="A8697" t="s">
        <v>14</v>
      </c>
      <c r="B8697" t="s">
        <v>14</v>
      </c>
      <c r="C8697" s="1">
        <v>45336.75</v>
      </c>
      <c r="D8697">
        <v>0.307</v>
      </c>
      <c r="E8697">
        <v>99.5</v>
      </c>
      <c r="F8697" s="2">
        <v>96.136700000000005</v>
      </c>
      <c r="G8697">
        <v>1.4E-2</v>
      </c>
      <c r="H8697">
        <v>0.3</v>
      </c>
      <c r="I8697">
        <v>0.3</v>
      </c>
      <c r="J8697" t="s">
        <v>16</v>
      </c>
      <c r="K8697">
        <v>64.17</v>
      </c>
      <c r="L8697">
        <v>17.78</v>
      </c>
      <c r="M8697">
        <v>86.8</v>
      </c>
      <c r="N8697">
        <v>5.9980000000000002</v>
      </c>
      <c r="O8697">
        <v>14.32</v>
      </c>
    </row>
    <row r="8698" spans="1:15">
      <c r="A8698" t="s">
        <v>14</v>
      </c>
      <c r="B8698" t="s">
        <v>14</v>
      </c>
      <c r="C8698" s="1">
        <v>45336.791666666664</v>
      </c>
      <c r="D8698">
        <v>0.44800000000000001</v>
      </c>
      <c r="E8698">
        <v>98.8</v>
      </c>
      <c r="F8698" s="2">
        <v>96.176900000000003</v>
      </c>
      <c r="G8698">
        <v>0.24099999999999999</v>
      </c>
      <c r="H8698">
        <v>0.7</v>
      </c>
      <c r="I8698">
        <v>0.7</v>
      </c>
      <c r="J8698" t="s">
        <v>16</v>
      </c>
      <c r="K8698">
        <v>43.78</v>
      </c>
      <c r="L8698">
        <v>17.420000000000002</v>
      </c>
      <c r="M8698">
        <v>77.010000000000005</v>
      </c>
      <c r="N8698">
        <v>6.0890000000000004</v>
      </c>
      <c r="O8698">
        <v>14.32</v>
      </c>
    </row>
    <row r="8699" spans="1:15">
      <c r="A8699" t="s">
        <v>14</v>
      </c>
      <c r="B8699" t="s">
        <v>14</v>
      </c>
      <c r="C8699" s="1">
        <v>45336.833333333336</v>
      </c>
      <c r="D8699">
        <v>0.48899999999999999</v>
      </c>
      <c r="E8699">
        <v>98.4</v>
      </c>
      <c r="F8699" s="2">
        <v>96.210999999999999</v>
      </c>
      <c r="G8699">
        <v>0.27700000000000002</v>
      </c>
      <c r="H8699">
        <v>0.3</v>
      </c>
      <c r="I8699">
        <v>0.3</v>
      </c>
      <c r="J8699" t="s">
        <v>16</v>
      </c>
      <c r="K8699">
        <v>54.46</v>
      </c>
      <c r="L8699">
        <v>10.29</v>
      </c>
      <c r="M8699">
        <v>71.010000000000005</v>
      </c>
      <c r="N8699">
        <v>11.74</v>
      </c>
      <c r="O8699">
        <v>14.31</v>
      </c>
    </row>
    <row r="8700" spans="1:15">
      <c r="A8700" t="s">
        <v>14</v>
      </c>
      <c r="B8700" t="s">
        <v>14</v>
      </c>
      <c r="C8700" s="1">
        <v>45336.875</v>
      </c>
      <c r="D8700">
        <v>0.67</v>
      </c>
      <c r="E8700">
        <v>97.9</v>
      </c>
      <c r="F8700" s="2">
        <v>96.258300000000006</v>
      </c>
      <c r="G8700">
        <v>0.27700000000000002</v>
      </c>
      <c r="H8700">
        <v>0.4</v>
      </c>
      <c r="I8700">
        <v>0.4</v>
      </c>
      <c r="J8700" t="s">
        <v>16</v>
      </c>
      <c r="K8700">
        <v>42.22</v>
      </c>
      <c r="L8700">
        <v>8.35</v>
      </c>
      <c r="M8700">
        <v>65.849999999999994</v>
      </c>
      <c r="N8700">
        <v>2.5019999999999998</v>
      </c>
      <c r="O8700">
        <v>14.31</v>
      </c>
    </row>
    <row r="8701" spans="1:15">
      <c r="A8701" t="s">
        <v>14</v>
      </c>
      <c r="B8701" t="s">
        <v>14</v>
      </c>
      <c r="C8701" s="1">
        <v>45336.916666666664</v>
      </c>
      <c r="D8701">
        <v>0.65100000000000002</v>
      </c>
      <c r="E8701">
        <v>98.1</v>
      </c>
      <c r="F8701" s="2">
        <v>96.2941</v>
      </c>
      <c r="G8701">
        <v>0.38700000000000001</v>
      </c>
      <c r="H8701">
        <v>0.1</v>
      </c>
      <c r="I8701">
        <v>0.1</v>
      </c>
      <c r="J8701" t="s">
        <v>16</v>
      </c>
      <c r="K8701">
        <v>42.22</v>
      </c>
      <c r="L8701">
        <v>5.2930000000000001</v>
      </c>
      <c r="M8701">
        <v>57.34</v>
      </c>
      <c r="N8701">
        <v>127.5</v>
      </c>
      <c r="O8701">
        <v>14.3</v>
      </c>
    </row>
    <row r="8702" spans="1:15">
      <c r="A8702" t="s">
        <v>14</v>
      </c>
      <c r="B8702" t="s">
        <v>14</v>
      </c>
      <c r="C8702" s="1">
        <v>45336.958333333336</v>
      </c>
      <c r="D8702">
        <v>0.63100000000000001</v>
      </c>
      <c r="E8702">
        <v>98</v>
      </c>
      <c r="F8702" s="2">
        <v>96.308199999999999</v>
      </c>
      <c r="G8702">
        <v>0.38600000000000001</v>
      </c>
      <c r="H8702">
        <v>0.3</v>
      </c>
      <c r="I8702">
        <v>0.3</v>
      </c>
      <c r="J8702" t="s">
        <v>16</v>
      </c>
      <c r="K8702">
        <v>32.15</v>
      </c>
      <c r="L8702">
        <v>354.2</v>
      </c>
      <c r="M8702">
        <v>55.18</v>
      </c>
      <c r="N8702">
        <v>339.4</v>
      </c>
      <c r="O8702">
        <v>14.29</v>
      </c>
    </row>
    <row r="8703" spans="1:15">
      <c r="A8703" t="s">
        <v>14</v>
      </c>
      <c r="B8703" t="s">
        <v>14</v>
      </c>
      <c r="C8703" s="1">
        <v>45337</v>
      </c>
      <c r="D8703">
        <v>0.71099999999999997</v>
      </c>
      <c r="E8703">
        <v>97.6</v>
      </c>
      <c r="F8703" s="2">
        <v>96.306299999999993</v>
      </c>
      <c r="G8703">
        <v>0.35499999999999998</v>
      </c>
      <c r="H8703">
        <v>0.1</v>
      </c>
      <c r="I8703">
        <v>0.1</v>
      </c>
      <c r="J8703" t="s">
        <v>16</v>
      </c>
      <c r="K8703">
        <v>15.71</v>
      </c>
      <c r="L8703">
        <v>349.4</v>
      </c>
      <c r="M8703">
        <v>46.18</v>
      </c>
      <c r="N8703">
        <v>339.1</v>
      </c>
      <c r="O8703">
        <v>14.3</v>
      </c>
    </row>
    <row r="8704" spans="1:15">
      <c r="A8704" t="s">
        <v>14</v>
      </c>
      <c r="B8704" t="s">
        <v>14</v>
      </c>
      <c r="C8704" s="1">
        <v>45337.041666666664</v>
      </c>
      <c r="D8704">
        <v>0.88400000000000001</v>
      </c>
      <c r="E8704">
        <v>97</v>
      </c>
      <c r="F8704" s="2">
        <v>96.333600000000004</v>
      </c>
      <c r="G8704">
        <v>0.36899999999999999</v>
      </c>
      <c r="H8704">
        <v>0.1</v>
      </c>
      <c r="I8704">
        <v>0.1</v>
      </c>
      <c r="J8704" t="s">
        <v>16</v>
      </c>
      <c r="K8704">
        <v>13.79</v>
      </c>
      <c r="L8704">
        <v>347.3</v>
      </c>
      <c r="M8704">
        <v>42.94</v>
      </c>
      <c r="N8704">
        <v>333.6</v>
      </c>
      <c r="O8704">
        <v>14.29</v>
      </c>
    </row>
    <row r="8705" spans="1:15">
      <c r="A8705" t="s">
        <v>14</v>
      </c>
      <c r="B8705" t="s">
        <v>14</v>
      </c>
      <c r="C8705" s="1">
        <v>45337.083333333336</v>
      </c>
      <c r="D8705">
        <v>0.88400000000000001</v>
      </c>
      <c r="E8705">
        <v>96.8</v>
      </c>
      <c r="F8705" s="2">
        <v>96.370999999999995</v>
      </c>
      <c r="G8705">
        <v>0.46500000000000002</v>
      </c>
      <c r="H8705">
        <v>0.1</v>
      </c>
      <c r="I8705">
        <v>0.1</v>
      </c>
      <c r="J8705" t="s">
        <v>16</v>
      </c>
      <c r="K8705">
        <v>35.99</v>
      </c>
      <c r="L8705">
        <v>345.5</v>
      </c>
      <c r="M8705">
        <v>41.62</v>
      </c>
      <c r="N8705">
        <v>342.8</v>
      </c>
      <c r="O8705">
        <v>14.29</v>
      </c>
    </row>
    <row r="8706" spans="1:15">
      <c r="A8706" t="s">
        <v>14</v>
      </c>
      <c r="B8706" t="s">
        <v>14</v>
      </c>
      <c r="C8706" s="1">
        <v>45337.125</v>
      </c>
      <c r="D8706">
        <v>0.82299999999999995</v>
      </c>
      <c r="E8706">
        <v>97.5</v>
      </c>
      <c r="F8706" s="2">
        <v>96.416300000000007</v>
      </c>
      <c r="G8706">
        <v>0.432</v>
      </c>
      <c r="H8706">
        <v>0.2</v>
      </c>
      <c r="I8706">
        <v>0.2</v>
      </c>
      <c r="J8706" t="s">
        <v>16</v>
      </c>
      <c r="K8706">
        <v>13.43</v>
      </c>
      <c r="L8706">
        <v>343.5</v>
      </c>
      <c r="M8706">
        <v>38.5</v>
      </c>
      <c r="N8706">
        <v>349.5</v>
      </c>
      <c r="O8706">
        <v>14.27</v>
      </c>
    </row>
    <row r="8707" spans="1:15">
      <c r="A8707" t="s">
        <v>14</v>
      </c>
      <c r="B8707" t="s">
        <v>14</v>
      </c>
      <c r="C8707" s="1">
        <v>45337.166666666664</v>
      </c>
      <c r="D8707">
        <v>0.99399999999999999</v>
      </c>
      <c r="E8707">
        <v>97.2</v>
      </c>
      <c r="F8707" s="2">
        <v>96.434399999999997</v>
      </c>
      <c r="G8707">
        <v>0.47199999999999998</v>
      </c>
      <c r="H8707">
        <v>0.3</v>
      </c>
      <c r="I8707">
        <v>0.3</v>
      </c>
      <c r="J8707" t="s">
        <v>16</v>
      </c>
      <c r="K8707">
        <v>19.309999999999999</v>
      </c>
      <c r="L8707">
        <v>335.8</v>
      </c>
      <c r="M8707">
        <v>37.659999999999997</v>
      </c>
      <c r="N8707">
        <v>316.2</v>
      </c>
      <c r="O8707">
        <v>14.29</v>
      </c>
    </row>
    <row r="8708" spans="1:15">
      <c r="A8708" t="s">
        <v>14</v>
      </c>
      <c r="B8708" t="s">
        <v>14</v>
      </c>
      <c r="C8708" s="1">
        <v>45337.208333333336</v>
      </c>
      <c r="D8708">
        <v>0.93400000000000005</v>
      </c>
      <c r="E8708">
        <v>96.6</v>
      </c>
      <c r="F8708" s="2">
        <v>96.513900000000007</v>
      </c>
      <c r="G8708">
        <v>0.58799999999999997</v>
      </c>
      <c r="H8708">
        <v>0.2</v>
      </c>
      <c r="I8708">
        <v>0.2</v>
      </c>
      <c r="J8708" t="s">
        <v>16</v>
      </c>
      <c r="K8708">
        <v>18.11</v>
      </c>
      <c r="L8708">
        <v>333.4</v>
      </c>
      <c r="M8708">
        <v>40.54</v>
      </c>
      <c r="N8708">
        <v>334.4</v>
      </c>
      <c r="O8708">
        <v>14.29</v>
      </c>
    </row>
    <row r="8709" spans="1:15">
      <c r="A8709" t="s">
        <v>14</v>
      </c>
      <c r="B8709" t="s">
        <v>14</v>
      </c>
      <c r="C8709" s="1">
        <v>45337.25</v>
      </c>
      <c r="D8709">
        <v>0.93400000000000005</v>
      </c>
      <c r="E8709">
        <v>96.6</v>
      </c>
      <c r="F8709" s="2">
        <v>96.517799999999994</v>
      </c>
      <c r="G8709">
        <v>0.45900000000000002</v>
      </c>
      <c r="H8709">
        <v>0.3</v>
      </c>
      <c r="I8709">
        <v>0.3</v>
      </c>
      <c r="J8709" t="s">
        <v>16</v>
      </c>
      <c r="K8709">
        <v>11.28</v>
      </c>
      <c r="L8709">
        <v>330.6</v>
      </c>
      <c r="M8709">
        <v>34.43</v>
      </c>
      <c r="N8709">
        <v>328.2</v>
      </c>
      <c r="O8709">
        <v>14.27</v>
      </c>
    </row>
    <row r="8710" spans="1:15">
      <c r="A8710" t="s">
        <v>14</v>
      </c>
      <c r="B8710" t="s">
        <v>14</v>
      </c>
      <c r="C8710" s="1">
        <v>45337.291666666664</v>
      </c>
      <c r="D8710">
        <v>1.2070000000000001</v>
      </c>
      <c r="E8710">
        <v>94.7</v>
      </c>
      <c r="F8710" s="2">
        <v>96.552099999999996</v>
      </c>
      <c r="G8710">
        <v>0.46</v>
      </c>
      <c r="H8710">
        <v>0.1</v>
      </c>
      <c r="I8710">
        <v>0.1</v>
      </c>
      <c r="J8710" t="s">
        <v>16</v>
      </c>
      <c r="K8710">
        <v>23.15</v>
      </c>
      <c r="L8710">
        <v>328.9</v>
      </c>
      <c r="M8710">
        <v>40.659999999999997</v>
      </c>
      <c r="N8710">
        <v>324.7</v>
      </c>
      <c r="O8710">
        <v>14.29</v>
      </c>
    </row>
    <row r="8711" spans="1:15">
      <c r="A8711" t="s">
        <v>14</v>
      </c>
      <c r="B8711" t="s">
        <v>14</v>
      </c>
      <c r="C8711" s="1">
        <v>45337.333333333336</v>
      </c>
      <c r="D8711">
        <v>1.024</v>
      </c>
      <c r="E8711">
        <v>95.3</v>
      </c>
      <c r="F8711" s="2">
        <v>96.617999999999995</v>
      </c>
      <c r="G8711">
        <v>0.45400000000000001</v>
      </c>
      <c r="H8711">
        <v>0</v>
      </c>
      <c r="I8711">
        <v>0</v>
      </c>
      <c r="J8711" t="s">
        <v>16</v>
      </c>
      <c r="K8711">
        <v>19.670000000000002</v>
      </c>
      <c r="L8711">
        <v>323.8</v>
      </c>
      <c r="M8711">
        <v>35.270000000000003</v>
      </c>
      <c r="N8711">
        <v>323.39999999999998</v>
      </c>
      <c r="O8711">
        <v>14.28</v>
      </c>
    </row>
    <row r="8712" spans="1:15">
      <c r="A8712" t="s">
        <v>14</v>
      </c>
      <c r="B8712" t="s">
        <v>14</v>
      </c>
      <c r="C8712" s="1">
        <v>45337.375</v>
      </c>
      <c r="D8712">
        <v>1.298</v>
      </c>
      <c r="E8712">
        <v>93.9</v>
      </c>
      <c r="F8712" s="2">
        <v>96.665400000000005</v>
      </c>
      <c r="G8712">
        <v>0.35199999999999998</v>
      </c>
      <c r="H8712">
        <v>0</v>
      </c>
      <c r="I8712">
        <v>0</v>
      </c>
      <c r="J8712" t="s">
        <v>16</v>
      </c>
      <c r="K8712">
        <v>8.8800000000000008</v>
      </c>
      <c r="L8712">
        <v>325</v>
      </c>
      <c r="M8712">
        <v>35.270000000000003</v>
      </c>
      <c r="N8712">
        <v>274</v>
      </c>
      <c r="O8712">
        <v>14.28</v>
      </c>
    </row>
    <row r="8713" spans="1:15">
      <c r="A8713" t="s">
        <v>14</v>
      </c>
      <c r="B8713" t="s">
        <v>14</v>
      </c>
      <c r="C8713" s="1">
        <v>45337.416666666664</v>
      </c>
      <c r="D8713">
        <v>1.258</v>
      </c>
      <c r="E8713">
        <v>94.2</v>
      </c>
      <c r="F8713" s="2">
        <v>96.666300000000007</v>
      </c>
      <c r="G8713">
        <v>0.43099999999999999</v>
      </c>
      <c r="H8713">
        <v>0</v>
      </c>
      <c r="I8713">
        <v>0</v>
      </c>
      <c r="J8713" t="s">
        <v>16</v>
      </c>
      <c r="K8713">
        <v>24.71</v>
      </c>
      <c r="L8713">
        <v>326.2</v>
      </c>
      <c r="M8713">
        <v>43.78</v>
      </c>
      <c r="N8713">
        <v>323.2</v>
      </c>
      <c r="O8713">
        <v>14.29</v>
      </c>
    </row>
    <row r="8714" spans="1:15">
      <c r="A8714" t="s">
        <v>14</v>
      </c>
      <c r="B8714" t="s">
        <v>14</v>
      </c>
      <c r="C8714" s="1">
        <v>45337.458333333336</v>
      </c>
      <c r="D8714">
        <v>1.47</v>
      </c>
      <c r="E8714">
        <v>93.5</v>
      </c>
      <c r="F8714" s="2">
        <v>96.704800000000006</v>
      </c>
      <c r="G8714">
        <v>0.42</v>
      </c>
      <c r="H8714">
        <v>0.1</v>
      </c>
      <c r="I8714">
        <v>0.1</v>
      </c>
      <c r="J8714" t="s">
        <v>16</v>
      </c>
      <c r="K8714">
        <v>19.55</v>
      </c>
      <c r="L8714">
        <v>312.3</v>
      </c>
      <c r="M8714">
        <v>50.26</v>
      </c>
      <c r="N8714">
        <v>313.39999999999998</v>
      </c>
      <c r="O8714">
        <v>14.27</v>
      </c>
    </row>
    <row r="8715" spans="1:15">
      <c r="A8715" t="s">
        <v>14</v>
      </c>
      <c r="B8715" t="s">
        <v>14</v>
      </c>
      <c r="C8715" s="1">
        <v>45337.5</v>
      </c>
      <c r="D8715">
        <v>1.6419999999999999</v>
      </c>
      <c r="E8715">
        <v>92.3</v>
      </c>
      <c r="F8715" s="2">
        <v>96.651300000000006</v>
      </c>
      <c r="G8715">
        <v>0.504</v>
      </c>
      <c r="H8715">
        <v>0.1</v>
      </c>
      <c r="I8715">
        <v>0.1</v>
      </c>
      <c r="J8715" t="s">
        <v>16</v>
      </c>
      <c r="K8715">
        <v>17.75</v>
      </c>
      <c r="L8715">
        <v>316.2</v>
      </c>
      <c r="M8715">
        <v>44.74</v>
      </c>
      <c r="N8715">
        <v>317.7</v>
      </c>
      <c r="O8715">
        <v>14.25</v>
      </c>
    </row>
    <row r="8716" spans="1:15">
      <c r="A8716" t="s">
        <v>14</v>
      </c>
      <c r="B8716" t="s">
        <v>14</v>
      </c>
      <c r="C8716" s="1">
        <v>45337.541666666664</v>
      </c>
      <c r="D8716">
        <v>2.016</v>
      </c>
      <c r="E8716">
        <v>90.7</v>
      </c>
      <c r="F8716" s="2">
        <v>96.614599999999996</v>
      </c>
      <c r="G8716">
        <v>0.53900000000000003</v>
      </c>
      <c r="H8716">
        <v>0.1</v>
      </c>
      <c r="I8716">
        <v>0.1</v>
      </c>
      <c r="J8716" t="s">
        <v>16</v>
      </c>
      <c r="K8716">
        <v>11.76</v>
      </c>
      <c r="L8716">
        <v>313.39999999999998</v>
      </c>
      <c r="M8716">
        <v>43.78</v>
      </c>
      <c r="N8716">
        <v>318.8</v>
      </c>
      <c r="O8716">
        <v>14.25</v>
      </c>
    </row>
    <row r="8717" spans="1:15">
      <c r="A8717" t="s">
        <v>14</v>
      </c>
      <c r="B8717" t="s">
        <v>14</v>
      </c>
      <c r="C8717" s="1">
        <v>45337.583333333336</v>
      </c>
      <c r="D8717">
        <v>2.2879999999999998</v>
      </c>
      <c r="E8717">
        <v>89.6</v>
      </c>
      <c r="F8717" s="2">
        <v>96.637600000000006</v>
      </c>
      <c r="G8717">
        <v>0.622</v>
      </c>
      <c r="H8717">
        <v>0</v>
      </c>
      <c r="I8717">
        <v>0</v>
      </c>
      <c r="J8717" t="s">
        <v>16</v>
      </c>
      <c r="K8717">
        <v>11.52</v>
      </c>
      <c r="L8717">
        <v>315.8</v>
      </c>
      <c r="M8717">
        <v>45.34</v>
      </c>
      <c r="N8717">
        <v>320.8</v>
      </c>
      <c r="O8717">
        <v>14.22</v>
      </c>
    </row>
    <row r="8718" spans="1:15">
      <c r="A8718" t="s">
        <v>14</v>
      </c>
      <c r="B8718" t="s">
        <v>14</v>
      </c>
      <c r="C8718" s="1">
        <v>45337.625</v>
      </c>
      <c r="D8718">
        <v>1.9059999999999999</v>
      </c>
      <c r="E8718">
        <v>92.4</v>
      </c>
      <c r="F8718" s="2">
        <v>96.700800000000001</v>
      </c>
      <c r="G8718">
        <v>0.79300000000000004</v>
      </c>
      <c r="H8718">
        <v>0.1</v>
      </c>
      <c r="I8718">
        <v>0.1</v>
      </c>
      <c r="J8718" t="s">
        <v>16</v>
      </c>
      <c r="K8718">
        <v>29.75</v>
      </c>
      <c r="L8718">
        <v>317.2</v>
      </c>
      <c r="M8718">
        <v>42.1</v>
      </c>
      <c r="N8718">
        <v>313.5</v>
      </c>
      <c r="O8718">
        <v>14.2</v>
      </c>
    </row>
    <row r="8719" spans="1:15">
      <c r="A8719" t="s">
        <v>14</v>
      </c>
      <c r="B8719" t="s">
        <v>14</v>
      </c>
      <c r="C8719" s="1">
        <v>45337.666666666664</v>
      </c>
      <c r="D8719">
        <v>2.1059999999999999</v>
      </c>
      <c r="E8719">
        <v>90.3</v>
      </c>
      <c r="F8719" s="2">
        <v>96.748500000000007</v>
      </c>
      <c r="G8719">
        <v>0.84099999999999997</v>
      </c>
      <c r="H8719">
        <v>0.1</v>
      </c>
      <c r="I8719">
        <v>0.1</v>
      </c>
      <c r="J8719" t="s">
        <v>16</v>
      </c>
      <c r="K8719">
        <v>22.07</v>
      </c>
      <c r="L8719">
        <v>318.5</v>
      </c>
      <c r="M8719">
        <v>44.98</v>
      </c>
      <c r="N8719">
        <v>325</v>
      </c>
      <c r="O8719">
        <v>14.21</v>
      </c>
    </row>
    <row r="8720" spans="1:15">
      <c r="A8720" t="s">
        <v>14</v>
      </c>
      <c r="B8720" t="s">
        <v>14</v>
      </c>
      <c r="C8720" s="1">
        <v>45337.708333333336</v>
      </c>
      <c r="D8720">
        <v>2.1059999999999999</v>
      </c>
      <c r="E8720">
        <v>89.1</v>
      </c>
      <c r="F8720" s="2">
        <v>96.8005</v>
      </c>
      <c r="G8720">
        <v>0.71</v>
      </c>
      <c r="H8720">
        <v>0</v>
      </c>
      <c r="I8720">
        <v>0</v>
      </c>
      <c r="J8720" t="s">
        <v>16</v>
      </c>
      <c r="K8720">
        <v>29.15</v>
      </c>
      <c r="L8720">
        <v>314.2</v>
      </c>
      <c r="M8720">
        <v>41.74</v>
      </c>
      <c r="N8720">
        <v>298</v>
      </c>
      <c r="O8720">
        <v>14.22</v>
      </c>
    </row>
    <row r="8721" spans="1:15">
      <c r="A8721" t="s">
        <v>14</v>
      </c>
      <c r="B8721" t="s">
        <v>14</v>
      </c>
      <c r="C8721" s="1">
        <v>45337.75</v>
      </c>
      <c r="D8721">
        <v>1.8959999999999999</v>
      </c>
      <c r="E8721">
        <v>89.9</v>
      </c>
      <c r="F8721" s="2">
        <v>96.892899999999997</v>
      </c>
      <c r="G8721">
        <v>0.495</v>
      </c>
      <c r="H8721">
        <v>0</v>
      </c>
      <c r="I8721">
        <v>0</v>
      </c>
      <c r="J8721" t="s">
        <v>16</v>
      </c>
      <c r="K8721">
        <v>25.91</v>
      </c>
      <c r="L8721">
        <v>313.7</v>
      </c>
      <c r="M8721">
        <v>44.38</v>
      </c>
      <c r="N8721">
        <v>299.10000000000002</v>
      </c>
      <c r="O8721">
        <v>14.25</v>
      </c>
    </row>
    <row r="8722" spans="1:15">
      <c r="A8722" t="s">
        <v>14</v>
      </c>
      <c r="B8722" t="s">
        <v>14</v>
      </c>
      <c r="C8722" s="1">
        <v>45337.791666666664</v>
      </c>
      <c r="D8722">
        <v>1.744</v>
      </c>
      <c r="E8722">
        <v>89</v>
      </c>
      <c r="F8722" s="2">
        <v>96.9602</v>
      </c>
      <c r="G8722">
        <v>0.40300000000000002</v>
      </c>
      <c r="H8722">
        <v>0</v>
      </c>
      <c r="I8722">
        <v>0</v>
      </c>
      <c r="J8722" t="s">
        <v>16</v>
      </c>
      <c r="K8722">
        <v>26.27</v>
      </c>
      <c r="L8722">
        <v>308.8</v>
      </c>
      <c r="M8722">
        <v>47.86</v>
      </c>
      <c r="N8722">
        <v>298.60000000000002</v>
      </c>
      <c r="O8722">
        <v>14.25</v>
      </c>
    </row>
    <row r="8723" spans="1:15">
      <c r="A8723" t="s">
        <v>14</v>
      </c>
      <c r="B8723" t="s">
        <v>14</v>
      </c>
      <c r="C8723" s="1">
        <v>45337.833333333336</v>
      </c>
      <c r="D8723">
        <v>1.6819999999999999</v>
      </c>
      <c r="E8723">
        <v>88.2</v>
      </c>
      <c r="F8723" s="2">
        <v>97.003200000000007</v>
      </c>
      <c r="G8723">
        <v>0.12</v>
      </c>
      <c r="H8723">
        <v>0</v>
      </c>
      <c r="I8723">
        <v>0</v>
      </c>
      <c r="J8723" t="s">
        <v>16</v>
      </c>
      <c r="K8723">
        <v>14.51</v>
      </c>
      <c r="L8723">
        <v>308.89999999999998</v>
      </c>
      <c r="M8723">
        <v>46.18</v>
      </c>
      <c r="N8723">
        <v>302.10000000000002</v>
      </c>
      <c r="O8723">
        <v>14.25</v>
      </c>
    </row>
    <row r="8724" spans="1:15">
      <c r="A8724" t="s">
        <v>14</v>
      </c>
      <c r="B8724" t="s">
        <v>14</v>
      </c>
      <c r="C8724" s="1">
        <v>45337.875</v>
      </c>
      <c r="D8724">
        <v>1.702</v>
      </c>
      <c r="E8724">
        <v>87.6</v>
      </c>
      <c r="F8724" s="2">
        <v>97.0458</v>
      </c>
      <c r="G8724">
        <v>-0.04</v>
      </c>
      <c r="H8724">
        <v>0</v>
      </c>
      <c r="I8724">
        <v>0</v>
      </c>
      <c r="J8724" t="s">
        <v>16</v>
      </c>
      <c r="K8724">
        <v>15.11</v>
      </c>
      <c r="L8724">
        <v>306.2</v>
      </c>
      <c r="M8724">
        <v>45.94</v>
      </c>
      <c r="N8724">
        <v>332.3</v>
      </c>
      <c r="O8724">
        <v>14.24</v>
      </c>
    </row>
    <row r="8725" spans="1:15">
      <c r="A8725" t="s">
        <v>14</v>
      </c>
      <c r="B8725" t="s">
        <v>14</v>
      </c>
      <c r="C8725" s="1">
        <v>45337.916666666664</v>
      </c>
      <c r="D8725">
        <v>1.49</v>
      </c>
      <c r="E8725">
        <v>88.1</v>
      </c>
      <c r="F8725" s="2">
        <v>97.134100000000004</v>
      </c>
      <c r="G8725">
        <v>-0.14000000000000001</v>
      </c>
      <c r="H8725">
        <v>0</v>
      </c>
      <c r="I8725">
        <v>0</v>
      </c>
      <c r="J8725" t="s">
        <v>16</v>
      </c>
      <c r="K8725">
        <v>27.83</v>
      </c>
      <c r="L8725">
        <v>298.7</v>
      </c>
      <c r="M8725">
        <v>47.14</v>
      </c>
      <c r="N8725">
        <v>320.8</v>
      </c>
      <c r="O8725">
        <v>14.25</v>
      </c>
    </row>
    <row r="8726" spans="1:15">
      <c r="A8726" t="s">
        <v>14</v>
      </c>
      <c r="B8726" t="s">
        <v>14</v>
      </c>
      <c r="C8726" s="1">
        <v>45337.958333333336</v>
      </c>
      <c r="D8726">
        <v>1.48</v>
      </c>
      <c r="E8726">
        <v>87.6</v>
      </c>
      <c r="F8726" s="2">
        <v>97.219399999999993</v>
      </c>
      <c r="G8726">
        <v>-0.25</v>
      </c>
      <c r="H8726">
        <v>0</v>
      </c>
      <c r="I8726">
        <v>0</v>
      </c>
      <c r="J8726" t="s">
        <v>16</v>
      </c>
      <c r="K8726">
        <v>19.55</v>
      </c>
      <c r="L8726">
        <v>304.7</v>
      </c>
      <c r="M8726">
        <v>48.46</v>
      </c>
      <c r="N8726">
        <v>302</v>
      </c>
      <c r="O8726">
        <v>14.23</v>
      </c>
    </row>
    <row r="8727" spans="1:15">
      <c r="A8727" t="s">
        <v>14</v>
      </c>
      <c r="B8727" t="s">
        <v>14</v>
      </c>
      <c r="C8727" s="1">
        <v>45338</v>
      </c>
      <c r="D8727">
        <v>1.52</v>
      </c>
      <c r="E8727">
        <v>87.1</v>
      </c>
      <c r="F8727" s="2">
        <v>97.3172</v>
      </c>
      <c r="G8727">
        <v>-0.35199999999999998</v>
      </c>
      <c r="H8727">
        <v>0</v>
      </c>
      <c r="I8727">
        <v>0</v>
      </c>
      <c r="J8727" t="s">
        <v>16</v>
      </c>
      <c r="K8727">
        <v>13.19</v>
      </c>
      <c r="L8727">
        <v>309</v>
      </c>
      <c r="M8727">
        <v>52.9</v>
      </c>
      <c r="N8727">
        <v>315.2</v>
      </c>
      <c r="O8727">
        <v>14.25</v>
      </c>
    </row>
    <row r="8728" spans="1:15">
      <c r="A8728" t="s">
        <v>14</v>
      </c>
      <c r="B8728" t="s">
        <v>14</v>
      </c>
      <c r="C8728" s="1">
        <v>45338.041666666664</v>
      </c>
      <c r="D8728">
        <v>1.5409999999999999</v>
      </c>
      <c r="E8728">
        <v>86.7</v>
      </c>
      <c r="F8728" s="2">
        <v>97.434899999999999</v>
      </c>
      <c r="G8728">
        <v>-0.40300000000000002</v>
      </c>
      <c r="H8728">
        <v>0</v>
      </c>
      <c r="I8728">
        <v>0</v>
      </c>
      <c r="J8728" t="s">
        <v>16</v>
      </c>
      <c r="K8728">
        <v>19.07</v>
      </c>
      <c r="L8728">
        <v>315.5</v>
      </c>
      <c r="M8728">
        <v>45.1</v>
      </c>
      <c r="N8728">
        <v>338</v>
      </c>
      <c r="O8728">
        <v>14.25</v>
      </c>
    </row>
    <row r="8729" spans="1:15">
      <c r="A8729" t="s">
        <v>14</v>
      </c>
      <c r="B8729" t="s">
        <v>14</v>
      </c>
      <c r="C8729" s="1">
        <v>45338.083333333336</v>
      </c>
      <c r="D8729">
        <v>1.7829999999999999</v>
      </c>
      <c r="E8729">
        <v>86</v>
      </c>
      <c r="F8729" s="2">
        <v>97.553899999999999</v>
      </c>
      <c r="G8729">
        <v>-0.42099999999999999</v>
      </c>
      <c r="H8729">
        <v>0</v>
      </c>
      <c r="I8729">
        <v>0</v>
      </c>
      <c r="J8729" t="s">
        <v>16</v>
      </c>
      <c r="K8729">
        <v>26.87</v>
      </c>
      <c r="L8729">
        <v>302.3</v>
      </c>
      <c r="M8729">
        <v>39.1</v>
      </c>
      <c r="N8729">
        <v>304.10000000000002</v>
      </c>
      <c r="O8729">
        <v>14.24</v>
      </c>
    </row>
    <row r="8730" spans="1:15">
      <c r="A8730" t="s">
        <v>14</v>
      </c>
      <c r="B8730" t="s">
        <v>14</v>
      </c>
      <c r="C8730" s="1">
        <v>45338.125</v>
      </c>
      <c r="D8730">
        <v>1.6220000000000001</v>
      </c>
      <c r="E8730">
        <v>85.9</v>
      </c>
      <c r="F8730" s="2">
        <v>97.643100000000004</v>
      </c>
      <c r="G8730">
        <v>-0.29599999999999999</v>
      </c>
      <c r="H8730">
        <v>0</v>
      </c>
      <c r="I8730">
        <v>0</v>
      </c>
      <c r="J8730" t="s">
        <v>16</v>
      </c>
      <c r="K8730">
        <v>20.39</v>
      </c>
      <c r="L8730">
        <v>298.5</v>
      </c>
      <c r="M8730">
        <v>37.31</v>
      </c>
      <c r="N8730">
        <v>291.10000000000002</v>
      </c>
      <c r="O8730">
        <v>14.24</v>
      </c>
    </row>
    <row r="8731" spans="1:15">
      <c r="A8731" t="s">
        <v>14</v>
      </c>
      <c r="B8731" t="s">
        <v>14</v>
      </c>
      <c r="C8731" s="1">
        <v>45338.166666666664</v>
      </c>
      <c r="D8731">
        <v>1.379</v>
      </c>
      <c r="E8731">
        <v>85</v>
      </c>
      <c r="F8731" s="2">
        <v>97.774100000000004</v>
      </c>
      <c r="G8731">
        <v>-0.47099999999999997</v>
      </c>
      <c r="H8731">
        <v>0</v>
      </c>
      <c r="I8731">
        <v>0</v>
      </c>
      <c r="J8731" t="s">
        <v>16</v>
      </c>
      <c r="K8731">
        <v>11.04</v>
      </c>
      <c r="L8731">
        <v>296.7</v>
      </c>
      <c r="M8731">
        <v>44.38</v>
      </c>
      <c r="N8731">
        <v>261.2</v>
      </c>
      <c r="O8731">
        <v>14.25</v>
      </c>
    </row>
    <row r="8732" spans="1:15">
      <c r="A8732" t="s">
        <v>14</v>
      </c>
      <c r="B8732" t="s">
        <v>14</v>
      </c>
      <c r="C8732" s="1">
        <v>45338.208333333336</v>
      </c>
      <c r="D8732">
        <v>0.79200000000000004</v>
      </c>
      <c r="E8732">
        <v>83.2</v>
      </c>
      <c r="F8732" s="2">
        <v>97.927099999999996</v>
      </c>
      <c r="G8732">
        <v>-0.84399999999999997</v>
      </c>
      <c r="H8732">
        <v>0</v>
      </c>
      <c r="I8732">
        <v>0</v>
      </c>
      <c r="J8732" t="s">
        <v>16</v>
      </c>
      <c r="K8732">
        <v>23.75</v>
      </c>
      <c r="L8732">
        <v>271.60000000000002</v>
      </c>
      <c r="M8732">
        <v>44.62</v>
      </c>
      <c r="N8732">
        <v>282.3</v>
      </c>
      <c r="O8732">
        <v>14.25</v>
      </c>
    </row>
    <row r="8733" spans="1:15">
      <c r="A8733" t="s">
        <v>14</v>
      </c>
      <c r="B8733" t="s">
        <v>14</v>
      </c>
      <c r="C8733" s="1">
        <v>45338.25</v>
      </c>
      <c r="D8733">
        <v>0.44800000000000001</v>
      </c>
      <c r="E8733">
        <v>84.6</v>
      </c>
      <c r="F8733" s="2">
        <v>98.040300000000002</v>
      </c>
      <c r="G8733">
        <v>-1.736</v>
      </c>
      <c r="H8733">
        <v>0</v>
      </c>
      <c r="I8733">
        <v>0</v>
      </c>
      <c r="J8733" t="s">
        <v>16</v>
      </c>
      <c r="K8733">
        <v>34.07</v>
      </c>
      <c r="L8733">
        <v>274.2</v>
      </c>
      <c r="M8733">
        <v>44.26</v>
      </c>
      <c r="N8733">
        <v>278.7</v>
      </c>
      <c r="O8733">
        <v>14.29</v>
      </c>
    </row>
    <row r="8734" spans="1:15">
      <c r="A8734" t="s">
        <v>14</v>
      </c>
      <c r="B8734" t="s">
        <v>14</v>
      </c>
      <c r="C8734" s="1">
        <v>45338.291666666664</v>
      </c>
      <c r="D8734">
        <v>8.4000000000000005E-2</v>
      </c>
      <c r="E8734">
        <v>83.7</v>
      </c>
      <c r="F8734" s="2">
        <v>98.108000000000004</v>
      </c>
      <c r="G8734">
        <v>-1.827</v>
      </c>
      <c r="H8734">
        <v>0</v>
      </c>
      <c r="I8734">
        <v>0</v>
      </c>
      <c r="J8734" t="s">
        <v>16</v>
      </c>
      <c r="K8734">
        <v>25.43</v>
      </c>
      <c r="L8734">
        <v>268.8</v>
      </c>
      <c r="M8734">
        <v>38.14</v>
      </c>
      <c r="N8734">
        <v>275.60000000000002</v>
      </c>
      <c r="O8734">
        <v>14.28</v>
      </c>
    </row>
    <row r="8735" spans="1:15">
      <c r="A8735" t="s">
        <v>14</v>
      </c>
      <c r="B8735" t="s">
        <v>14</v>
      </c>
      <c r="C8735" s="1">
        <v>45338.333333333336</v>
      </c>
      <c r="D8735">
        <v>3.0000000000000001E-3</v>
      </c>
      <c r="E8735">
        <v>82.4</v>
      </c>
      <c r="F8735" s="2">
        <v>98.218199999999996</v>
      </c>
      <c r="G8735">
        <v>-2.3559999999999999</v>
      </c>
      <c r="H8735">
        <v>0</v>
      </c>
      <c r="I8735">
        <v>0</v>
      </c>
      <c r="J8735" t="s">
        <v>16</v>
      </c>
      <c r="K8735">
        <v>25.67</v>
      </c>
      <c r="L8735">
        <v>281.3</v>
      </c>
      <c r="M8735">
        <v>37.19</v>
      </c>
      <c r="N8735">
        <v>270.2</v>
      </c>
      <c r="O8735">
        <v>14.29</v>
      </c>
    </row>
    <row r="8736" spans="1:15">
      <c r="A8736" t="s">
        <v>14</v>
      </c>
      <c r="B8736" t="s">
        <v>14</v>
      </c>
      <c r="C8736" s="1">
        <v>45338.375</v>
      </c>
      <c r="D8736">
        <v>0.185</v>
      </c>
      <c r="E8736">
        <v>81.400000000000006</v>
      </c>
      <c r="F8736" s="2">
        <v>98.336200000000005</v>
      </c>
      <c r="G8736">
        <v>-2.6619999999999999</v>
      </c>
      <c r="H8736">
        <v>0</v>
      </c>
      <c r="I8736">
        <v>0</v>
      </c>
      <c r="J8736" t="s">
        <v>16</v>
      </c>
      <c r="K8736">
        <v>20.03</v>
      </c>
      <c r="L8736">
        <v>268.10000000000002</v>
      </c>
      <c r="M8736">
        <v>28.43</v>
      </c>
      <c r="N8736">
        <v>260.2</v>
      </c>
      <c r="O8736">
        <v>14.31</v>
      </c>
    </row>
    <row r="8737" spans="1:15">
      <c r="A8737" t="s">
        <v>14</v>
      </c>
      <c r="B8737" t="s">
        <v>14</v>
      </c>
      <c r="C8737" s="1">
        <v>45338.416666666664</v>
      </c>
      <c r="D8737">
        <v>0.46899999999999997</v>
      </c>
      <c r="E8737">
        <v>79.739999999999995</v>
      </c>
      <c r="F8737" s="2">
        <v>98.401399999999995</v>
      </c>
      <c r="G8737">
        <v>-2.6030000000000002</v>
      </c>
      <c r="H8737">
        <v>0</v>
      </c>
      <c r="I8737">
        <v>0</v>
      </c>
      <c r="J8737" t="s">
        <v>16</v>
      </c>
      <c r="K8737">
        <v>11.76</v>
      </c>
      <c r="L8737">
        <v>270.8</v>
      </c>
      <c r="M8737">
        <v>29.63</v>
      </c>
      <c r="N8737">
        <v>231.2</v>
      </c>
      <c r="O8737">
        <v>14.29</v>
      </c>
    </row>
    <row r="8738" spans="1:15">
      <c r="A8738" t="s">
        <v>14</v>
      </c>
      <c r="B8738" t="s">
        <v>14</v>
      </c>
      <c r="C8738" s="1">
        <v>45338.458333333336</v>
      </c>
      <c r="D8738">
        <v>0.46899999999999997</v>
      </c>
      <c r="E8738">
        <v>77.77</v>
      </c>
      <c r="F8738" s="2">
        <v>98.458600000000004</v>
      </c>
      <c r="G8738">
        <v>-2.6909999999999998</v>
      </c>
      <c r="H8738">
        <v>0</v>
      </c>
      <c r="I8738">
        <v>0</v>
      </c>
      <c r="J8738" t="s">
        <v>16</v>
      </c>
      <c r="K8738">
        <v>18.350000000000001</v>
      </c>
      <c r="L8738">
        <v>245.7</v>
      </c>
      <c r="M8738">
        <v>33.35</v>
      </c>
      <c r="N8738">
        <v>237.4</v>
      </c>
      <c r="O8738">
        <v>14.29</v>
      </c>
    </row>
    <row r="8739" spans="1:15">
      <c r="A8739" t="s">
        <v>14</v>
      </c>
      <c r="B8739" t="s">
        <v>14</v>
      </c>
      <c r="C8739" s="1">
        <v>45338.5</v>
      </c>
      <c r="D8739">
        <v>0.81299999999999994</v>
      </c>
      <c r="E8739">
        <v>77.290000000000006</v>
      </c>
      <c r="F8739" s="2">
        <v>98.4619</v>
      </c>
      <c r="G8739">
        <v>-2.843</v>
      </c>
      <c r="H8739">
        <v>0</v>
      </c>
      <c r="I8739">
        <v>0</v>
      </c>
      <c r="J8739" t="s">
        <v>16</v>
      </c>
      <c r="K8739">
        <v>16.91</v>
      </c>
      <c r="L8739">
        <v>240.3</v>
      </c>
      <c r="M8739">
        <v>31.31</v>
      </c>
      <c r="N8739">
        <v>278.89999999999998</v>
      </c>
      <c r="O8739">
        <v>14.25</v>
      </c>
    </row>
    <row r="8740" spans="1:15">
      <c r="A8740" t="s">
        <v>14</v>
      </c>
      <c r="B8740" t="s">
        <v>14</v>
      </c>
      <c r="C8740" s="1">
        <v>45338.541666666664</v>
      </c>
      <c r="D8740">
        <v>1.8640000000000001</v>
      </c>
      <c r="E8740">
        <v>75.09</v>
      </c>
      <c r="F8740" s="2">
        <v>98.425899999999999</v>
      </c>
      <c r="G8740">
        <v>-2.6709999999999998</v>
      </c>
      <c r="H8740">
        <v>0</v>
      </c>
      <c r="I8740">
        <v>0</v>
      </c>
      <c r="J8740" t="s">
        <v>16</v>
      </c>
      <c r="K8740">
        <v>14.39</v>
      </c>
      <c r="L8740">
        <v>256.7</v>
      </c>
      <c r="M8740">
        <v>37.9</v>
      </c>
      <c r="N8740">
        <v>257.10000000000002</v>
      </c>
      <c r="O8740">
        <v>14.2</v>
      </c>
    </row>
    <row r="8741" spans="1:15">
      <c r="A8741" t="s">
        <v>14</v>
      </c>
      <c r="B8741" t="s">
        <v>14</v>
      </c>
      <c r="C8741" s="1">
        <v>45338.583333333336</v>
      </c>
      <c r="D8741">
        <v>1.3580000000000001</v>
      </c>
      <c r="E8741">
        <v>78.040000000000006</v>
      </c>
      <c r="F8741" s="2">
        <v>98.467299999999994</v>
      </c>
      <c r="G8741">
        <v>-2.0710000000000002</v>
      </c>
      <c r="H8741">
        <v>0</v>
      </c>
      <c r="I8741">
        <v>0</v>
      </c>
      <c r="J8741" t="s">
        <v>16</v>
      </c>
      <c r="K8741">
        <v>19.670000000000002</v>
      </c>
      <c r="L8741">
        <v>249.8</v>
      </c>
      <c r="M8741">
        <v>27.71</v>
      </c>
      <c r="N8741">
        <v>247.9</v>
      </c>
      <c r="O8741">
        <v>14.21</v>
      </c>
    </row>
    <row r="8742" spans="1:15">
      <c r="A8742" t="s">
        <v>14</v>
      </c>
      <c r="B8742" t="s">
        <v>14</v>
      </c>
      <c r="C8742" s="1">
        <v>45338.625</v>
      </c>
      <c r="D8742">
        <v>1.4</v>
      </c>
      <c r="E8742">
        <v>80.599999999999994</v>
      </c>
      <c r="F8742" s="2">
        <v>98.527299999999997</v>
      </c>
      <c r="G8742">
        <v>-1.98</v>
      </c>
      <c r="H8742">
        <v>0</v>
      </c>
      <c r="I8742">
        <v>0</v>
      </c>
      <c r="J8742" t="s">
        <v>16</v>
      </c>
      <c r="K8742">
        <v>23.15</v>
      </c>
      <c r="L8742">
        <v>253.4</v>
      </c>
      <c r="M8742">
        <v>31.79</v>
      </c>
      <c r="N8742">
        <v>223.1</v>
      </c>
      <c r="O8742">
        <v>14.22</v>
      </c>
    </row>
    <row r="8743" spans="1:15">
      <c r="A8743" t="s">
        <v>14</v>
      </c>
      <c r="B8743" t="s">
        <v>14</v>
      </c>
      <c r="C8743" s="1">
        <v>45338.666666666664</v>
      </c>
      <c r="D8743">
        <v>0.99399999999999999</v>
      </c>
      <c r="E8743">
        <v>85.9</v>
      </c>
      <c r="F8743" s="2">
        <v>98.528400000000005</v>
      </c>
      <c r="G8743">
        <v>-1.548</v>
      </c>
      <c r="H8743">
        <v>0</v>
      </c>
      <c r="I8743">
        <v>0</v>
      </c>
      <c r="J8743" t="s">
        <v>16</v>
      </c>
      <c r="K8743">
        <v>15.83</v>
      </c>
      <c r="L8743">
        <v>233.8</v>
      </c>
      <c r="M8743">
        <v>31.31</v>
      </c>
      <c r="N8743">
        <v>224.5</v>
      </c>
      <c r="O8743">
        <v>14.22</v>
      </c>
    </row>
    <row r="8744" spans="1:15">
      <c r="A8744" t="s">
        <v>14</v>
      </c>
      <c r="B8744" t="s">
        <v>14</v>
      </c>
      <c r="C8744" s="1">
        <v>45338.708333333336</v>
      </c>
      <c r="D8744">
        <v>0.77200000000000002</v>
      </c>
      <c r="E8744">
        <v>86.4</v>
      </c>
      <c r="F8744" s="2">
        <v>98.520700000000005</v>
      </c>
      <c r="G8744">
        <v>-1.097</v>
      </c>
      <c r="H8744">
        <v>0</v>
      </c>
      <c r="I8744">
        <v>0</v>
      </c>
      <c r="J8744" t="s">
        <v>16</v>
      </c>
      <c r="K8744">
        <v>22.55</v>
      </c>
      <c r="L8744">
        <v>225.3</v>
      </c>
      <c r="M8744">
        <v>30.47</v>
      </c>
      <c r="N8744">
        <v>226.2</v>
      </c>
      <c r="O8744">
        <v>14.26</v>
      </c>
    </row>
    <row r="8745" spans="1:15">
      <c r="A8745" t="s">
        <v>14</v>
      </c>
      <c r="B8745" t="s">
        <v>14</v>
      </c>
      <c r="C8745" s="1">
        <v>45338.75</v>
      </c>
      <c r="D8745">
        <v>3.0000000000000001E-3</v>
      </c>
      <c r="E8745">
        <v>92</v>
      </c>
      <c r="F8745" s="2">
        <v>98.548299999999998</v>
      </c>
      <c r="G8745">
        <v>-1.2649999999999999</v>
      </c>
      <c r="H8745">
        <v>0</v>
      </c>
      <c r="I8745">
        <v>0</v>
      </c>
      <c r="J8745">
        <v>0</v>
      </c>
      <c r="K8745">
        <v>12.59</v>
      </c>
      <c r="L8745">
        <v>228.3</v>
      </c>
      <c r="M8745">
        <v>27.11</v>
      </c>
      <c r="N8745">
        <v>232.8</v>
      </c>
      <c r="O8745">
        <v>14.26</v>
      </c>
    </row>
    <row r="8746" spans="1:15">
      <c r="A8746" t="s">
        <v>14</v>
      </c>
      <c r="B8746" t="s">
        <v>14</v>
      </c>
      <c r="C8746" s="1">
        <v>45338.791666666664</v>
      </c>
      <c r="D8746">
        <v>-0.17799999999999999</v>
      </c>
      <c r="E8746">
        <v>93.5</v>
      </c>
      <c r="F8746" s="2">
        <v>98.5381</v>
      </c>
      <c r="G8746">
        <v>-1.165</v>
      </c>
      <c r="H8746">
        <v>0</v>
      </c>
      <c r="I8746" t="s">
        <v>16</v>
      </c>
      <c r="J8746">
        <v>0</v>
      </c>
      <c r="K8746">
        <v>14.75</v>
      </c>
      <c r="L8746">
        <v>248</v>
      </c>
      <c r="M8746">
        <v>23.15</v>
      </c>
      <c r="N8746">
        <v>252</v>
      </c>
      <c r="O8746">
        <v>14.32</v>
      </c>
    </row>
    <row r="8747" spans="1:15">
      <c r="A8747" t="s">
        <v>14</v>
      </c>
      <c r="B8747" t="s">
        <v>14</v>
      </c>
      <c r="C8747" s="1">
        <v>45338.833333333336</v>
      </c>
      <c r="D8747">
        <v>-0.72499999999999998</v>
      </c>
      <c r="E8747">
        <v>93.2</v>
      </c>
      <c r="F8747" s="2">
        <v>98.483000000000004</v>
      </c>
      <c r="G8747">
        <v>-1.0780000000000001</v>
      </c>
      <c r="H8747">
        <v>0</v>
      </c>
      <c r="I8747" t="s">
        <v>16</v>
      </c>
      <c r="J8747">
        <v>0</v>
      </c>
      <c r="K8747">
        <v>3.8380000000000001</v>
      </c>
      <c r="L8747">
        <v>237.3</v>
      </c>
      <c r="M8747">
        <v>22.55</v>
      </c>
      <c r="N8747">
        <v>189.5</v>
      </c>
      <c r="O8747">
        <v>14.35</v>
      </c>
    </row>
    <row r="8748" spans="1:15">
      <c r="A8748" t="s">
        <v>14</v>
      </c>
      <c r="B8748" t="s">
        <v>14</v>
      </c>
      <c r="C8748" s="1">
        <v>45338.875</v>
      </c>
      <c r="D8748">
        <v>-0.3</v>
      </c>
      <c r="E8748">
        <v>92.7</v>
      </c>
      <c r="F8748" s="2">
        <v>98.569199999999995</v>
      </c>
      <c r="G8748">
        <v>-1.6579999999999999</v>
      </c>
      <c r="H8748">
        <v>0</v>
      </c>
      <c r="I8748" t="s">
        <v>16</v>
      </c>
      <c r="J8748">
        <v>0</v>
      </c>
      <c r="K8748">
        <v>16.91</v>
      </c>
      <c r="L8748">
        <v>244.9</v>
      </c>
      <c r="M8748">
        <v>19.309999999999999</v>
      </c>
      <c r="N8748">
        <v>209.3</v>
      </c>
      <c r="O8748">
        <v>14.35</v>
      </c>
    </row>
    <row r="8749" spans="1:15">
      <c r="A8749" t="s">
        <v>14</v>
      </c>
      <c r="B8749" t="s">
        <v>14</v>
      </c>
      <c r="C8749" s="1">
        <v>45338.916666666664</v>
      </c>
      <c r="D8749">
        <v>-9.8000000000000004E-2</v>
      </c>
      <c r="E8749">
        <v>91.6</v>
      </c>
      <c r="F8749" s="2">
        <v>98.558000000000007</v>
      </c>
      <c r="G8749">
        <v>-1.3440000000000001</v>
      </c>
      <c r="H8749">
        <v>0</v>
      </c>
      <c r="I8749" t="s">
        <v>16</v>
      </c>
      <c r="J8749">
        <v>0</v>
      </c>
      <c r="K8749">
        <v>14.03</v>
      </c>
      <c r="L8749">
        <v>184.8</v>
      </c>
      <c r="M8749">
        <v>17.27</v>
      </c>
      <c r="N8749">
        <v>262.2</v>
      </c>
      <c r="O8749">
        <v>14.35</v>
      </c>
    </row>
    <row r="8750" spans="1:15">
      <c r="A8750" t="s">
        <v>14</v>
      </c>
      <c r="B8750" t="s">
        <v>14</v>
      </c>
      <c r="C8750" s="1">
        <v>45338.958333333336</v>
      </c>
      <c r="D8750">
        <v>-0.52200000000000002</v>
      </c>
      <c r="E8750">
        <v>82.7</v>
      </c>
      <c r="F8750" s="2">
        <v>98.511300000000006</v>
      </c>
      <c r="G8750">
        <v>-1.2969999999999999</v>
      </c>
      <c r="H8750">
        <v>0</v>
      </c>
      <c r="I8750" t="s">
        <v>16</v>
      </c>
      <c r="J8750">
        <v>0</v>
      </c>
      <c r="K8750">
        <v>12.59</v>
      </c>
      <c r="L8750">
        <v>217.1</v>
      </c>
      <c r="M8750">
        <v>16.91</v>
      </c>
      <c r="N8750">
        <v>283.89999999999998</v>
      </c>
      <c r="O8750">
        <v>14.35</v>
      </c>
    </row>
    <row r="8751" spans="1:15">
      <c r="A8751" t="s">
        <v>14</v>
      </c>
      <c r="B8751" t="s">
        <v>14</v>
      </c>
      <c r="C8751" s="1">
        <v>45339</v>
      </c>
      <c r="D8751">
        <v>-2.3039999999999998</v>
      </c>
      <c r="E8751">
        <v>84.3</v>
      </c>
      <c r="F8751" s="2">
        <v>98.458200000000005</v>
      </c>
      <c r="G8751">
        <v>-3.0760000000000001</v>
      </c>
      <c r="H8751">
        <v>0</v>
      </c>
      <c r="I8751" t="s">
        <v>16</v>
      </c>
      <c r="J8751">
        <v>0</v>
      </c>
      <c r="K8751">
        <v>1.4390000000000001</v>
      </c>
      <c r="L8751">
        <v>283.2</v>
      </c>
      <c r="M8751">
        <v>17.03</v>
      </c>
      <c r="N8751">
        <v>310</v>
      </c>
      <c r="O8751">
        <v>14.36</v>
      </c>
    </row>
    <row r="8752" spans="1:15">
      <c r="A8752" t="s">
        <v>14</v>
      </c>
      <c r="B8752" t="s">
        <v>14</v>
      </c>
      <c r="C8752" s="1">
        <v>45339.041666666664</v>
      </c>
      <c r="D8752">
        <v>-3.5409999999999999</v>
      </c>
      <c r="E8752">
        <v>86.3</v>
      </c>
      <c r="F8752" s="2">
        <v>98.443200000000004</v>
      </c>
      <c r="G8752">
        <v>-4.5730000000000004</v>
      </c>
      <c r="H8752">
        <v>0</v>
      </c>
      <c r="I8752" t="s">
        <v>16</v>
      </c>
      <c r="J8752">
        <v>0</v>
      </c>
      <c r="K8752">
        <v>8.52</v>
      </c>
      <c r="L8752">
        <v>305.2</v>
      </c>
      <c r="M8752">
        <v>9.24</v>
      </c>
      <c r="N8752">
        <v>316.60000000000002</v>
      </c>
      <c r="O8752">
        <v>14.4</v>
      </c>
    </row>
    <row r="8753" spans="1:15">
      <c r="A8753" t="s">
        <v>14</v>
      </c>
      <c r="B8753" t="s">
        <v>14</v>
      </c>
      <c r="C8753" s="1">
        <v>45339.083333333336</v>
      </c>
      <c r="D8753">
        <v>-3.7639999999999998</v>
      </c>
      <c r="E8753">
        <v>87.1</v>
      </c>
      <c r="F8753" s="2">
        <v>98.460499999999996</v>
      </c>
      <c r="G8753">
        <v>-5.5380000000000003</v>
      </c>
      <c r="H8753">
        <v>0</v>
      </c>
      <c r="I8753" t="s">
        <v>16</v>
      </c>
      <c r="J8753">
        <v>0</v>
      </c>
      <c r="K8753">
        <v>2.5190000000000001</v>
      </c>
      <c r="L8753">
        <v>325.2</v>
      </c>
      <c r="M8753">
        <v>17.03</v>
      </c>
      <c r="N8753">
        <v>310.7</v>
      </c>
      <c r="O8753">
        <v>14.46</v>
      </c>
    </row>
    <row r="8754" spans="1:15">
      <c r="A8754" t="s">
        <v>14</v>
      </c>
      <c r="B8754" t="s">
        <v>14</v>
      </c>
      <c r="C8754" s="1">
        <v>45339.125</v>
      </c>
      <c r="D8754">
        <v>-4.9379999999999997</v>
      </c>
      <c r="E8754">
        <v>88.6</v>
      </c>
      <c r="F8754" s="2">
        <v>98.454999999999998</v>
      </c>
      <c r="G8754">
        <v>-5.62</v>
      </c>
      <c r="H8754">
        <v>0</v>
      </c>
      <c r="I8754" t="s">
        <v>16</v>
      </c>
      <c r="J8754">
        <v>0</v>
      </c>
      <c r="K8754">
        <v>5.758</v>
      </c>
      <c r="L8754">
        <v>288</v>
      </c>
      <c r="M8754">
        <v>18.47</v>
      </c>
      <c r="N8754">
        <v>304.7</v>
      </c>
      <c r="O8754">
        <v>14.49</v>
      </c>
    </row>
    <row r="8755" spans="1:15">
      <c r="A8755" t="s">
        <v>14</v>
      </c>
      <c r="B8755" t="s">
        <v>14</v>
      </c>
      <c r="C8755" s="1">
        <v>45339.166666666664</v>
      </c>
      <c r="D8755">
        <v>-5.2439999999999998</v>
      </c>
      <c r="E8755">
        <v>86.8</v>
      </c>
      <c r="F8755" s="2">
        <v>98.524600000000007</v>
      </c>
      <c r="G8755">
        <v>-6.516</v>
      </c>
      <c r="H8755">
        <v>0</v>
      </c>
      <c r="I8755" t="s">
        <v>16</v>
      </c>
      <c r="J8755">
        <v>0</v>
      </c>
      <c r="K8755">
        <v>6.2380000000000004</v>
      </c>
      <c r="L8755">
        <v>33.47</v>
      </c>
      <c r="M8755">
        <v>17.63</v>
      </c>
      <c r="N8755">
        <v>267.5</v>
      </c>
      <c r="O8755">
        <v>14.53</v>
      </c>
    </row>
    <row r="8756" spans="1:15">
      <c r="A8756" t="s">
        <v>14</v>
      </c>
      <c r="B8756" t="s">
        <v>14</v>
      </c>
      <c r="C8756" s="1">
        <v>45339.208333333336</v>
      </c>
      <c r="D8756">
        <v>-4.7160000000000002</v>
      </c>
      <c r="E8756">
        <v>85.4</v>
      </c>
      <c r="F8756" s="2">
        <v>98.607699999999994</v>
      </c>
      <c r="G8756">
        <v>-7.0449999999999999</v>
      </c>
      <c r="H8756">
        <v>0</v>
      </c>
      <c r="I8756" t="s">
        <v>16</v>
      </c>
      <c r="J8756">
        <v>0</v>
      </c>
      <c r="K8756">
        <v>15.47</v>
      </c>
      <c r="L8756">
        <v>294.2</v>
      </c>
      <c r="M8756">
        <v>21.35</v>
      </c>
      <c r="N8756">
        <v>282.8</v>
      </c>
      <c r="O8756">
        <v>14.57</v>
      </c>
    </row>
    <row r="8757" spans="1:15">
      <c r="A8757" t="s">
        <v>14</v>
      </c>
      <c r="B8757" t="s">
        <v>14</v>
      </c>
      <c r="C8757" s="1">
        <v>45339.25</v>
      </c>
      <c r="D8757">
        <v>-5.1219999999999999</v>
      </c>
      <c r="E8757">
        <v>87.6</v>
      </c>
      <c r="F8757" s="2">
        <v>98.743099999999998</v>
      </c>
      <c r="G8757">
        <v>-6.7919999999999998</v>
      </c>
      <c r="H8757">
        <v>0</v>
      </c>
      <c r="I8757" t="s">
        <v>16</v>
      </c>
      <c r="J8757">
        <v>0</v>
      </c>
      <c r="K8757">
        <v>9.7200000000000006</v>
      </c>
      <c r="L8757">
        <v>271.89999999999998</v>
      </c>
      <c r="M8757">
        <v>24.23</v>
      </c>
      <c r="N8757">
        <v>286.39999999999998</v>
      </c>
      <c r="O8757">
        <v>14.56</v>
      </c>
    </row>
    <row r="8758" spans="1:15">
      <c r="A8758" t="s">
        <v>14</v>
      </c>
      <c r="B8758" t="s">
        <v>14</v>
      </c>
      <c r="C8758" s="1">
        <v>45339.291666666664</v>
      </c>
      <c r="D8758">
        <v>-4.4219999999999997</v>
      </c>
      <c r="E8758">
        <v>84.5</v>
      </c>
      <c r="F8758" s="2">
        <v>98.816599999999994</v>
      </c>
      <c r="G8758">
        <v>-6.85</v>
      </c>
      <c r="H8758">
        <v>0</v>
      </c>
      <c r="I8758" t="s">
        <v>16</v>
      </c>
      <c r="J8758">
        <v>0</v>
      </c>
      <c r="K8758">
        <v>12.59</v>
      </c>
      <c r="L8758">
        <v>258</v>
      </c>
      <c r="M8758">
        <v>28.91</v>
      </c>
      <c r="N8758">
        <v>280.39999999999998</v>
      </c>
      <c r="O8758">
        <v>14.56</v>
      </c>
    </row>
    <row r="8759" spans="1:15">
      <c r="A8759" t="s">
        <v>14</v>
      </c>
      <c r="B8759" t="s">
        <v>14</v>
      </c>
      <c r="C8759" s="1">
        <v>45339.333333333336</v>
      </c>
      <c r="D8759">
        <v>-3.6619999999999999</v>
      </c>
      <c r="E8759">
        <v>80.599999999999994</v>
      </c>
      <c r="F8759" s="2">
        <v>98.939300000000003</v>
      </c>
      <c r="G8759">
        <v>-6.6689999999999996</v>
      </c>
      <c r="H8759">
        <v>0</v>
      </c>
      <c r="I8759" t="s">
        <v>16</v>
      </c>
      <c r="J8759">
        <v>0</v>
      </c>
      <c r="K8759">
        <v>21.11</v>
      </c>
      <c r="L8759">
        <v>249.1</v>
      </c>
      <c r="M8759">
        <v>30.47</v>
      </c>
      <c r="N8759">
        <v>286.89999999999998</v>
      </c>
      <c r="O8759">
        <v>14.55</v>
      </c>
    </row>
    <row r="8760" spans="1:15">
      <c r="A8760" t="s">
        <v>14</v>
      </c>
      <c r="B8760" t="s">
        <v>14</v>
      </c>
      <c r="C8760" s="1">
        <v>45339.375</v>
      </c>
      <c r="D8760">
        <v>-2.6179999999999999</v>
      </c>
      <c r="E8760">
        <v>78.5</v>
      </c>
      <c r="F8760" s="2">
        <v>99.009900000000002</v>
      </c>
      <c r="G8760">
        <v>-6.5419999999999998</v>
      </c>
      <c r="H8760">
        <v>0</v>
      </c>
      <c r="I8760" t="s">
        <v>16</v>
      </c>
      <c r="J8760">
        <v>0</v>
      </c>
      <c r="K8760">
        <v>17.989999999999998</v>
      </c>
      <c r="L8760">
        <v>262.60000000000002</v>
      </c>
      <c r="M8760">
        <v>33.83</v>
      </c>
      <c r="N8760">
        <v>239</v>
      </c>
      <c r="O8760">
        <v>14.49</v>
      </c>
    </row>
    <row r="8761" spans="1:15">
      <c r="A8761" t="s">
        <v>14</v>
      </c>
      <c r="B8761" t="s">
        <v>14</v>
      </c>
      <c r="C8761" s="1">
        <v>45339.416666666664</v>
      </c>
      <c r="D8761">
        <v>-2.0720000000000001</v>
      </c>
      <c r="E8761">
        <v>79.5</v>
      </c>
      <c r="F8761" s="2">
        <v>99.069199999999995</v>
      </c>
      <c r="G8761">
        <v>-5.8789999999999996</v>
      </c>
      <c r="H8761">
        <v>0</v>
      </c>
      <c r="I8761" t="s">
        <v>16</v>
      </c>
      <c r="J8761">
        <v>0</v>
      </c>
      <c r="K8761">
        <v>28.43</v>
      </c>
      <c r="L8761">
        <v>256.89999999999998</v>
      </c>
      <c r="M8761">
        <v>36.71</v>
      </c>
      <c r="N8761">
        <v>241.5</v>
      </c>
      <c r="O8761">
        <v>14.43</v>
      </c>
    </row>
    <row r="8762" spans="1:15">
      <c r="A8762" t="s">
        <v>14</v>
      </c>
      <c r="B8762" t="s">
        <v>14</v>
      </c>
      <c r="C8762" s="1">
        <v>45339.458333333336</v>
      </c>
      <c r="D8762">
        <v>-1.5149999999999999</v>
      </c>
      <c r="E8762">
        <v>79.08</v>
      </c>
      <c r="F8762" s="2">
        <v>99.126000000000005</v>
      </c>
      <c r="G8762">
        <v>-5.0759999999999996</v>
      </c>
      <c r="H8762">
        <v>0</v>
      </c>
      <c r="I8762" t="s">
        <v>16</v>
      </c>
      <c r="J8762">
        <v>0</v>
      </c>
      <c r="K8762">
        <v>17.989999999999998</v>
      </c>
      <c r="L8762">
        <v>243.6</v>
      </c>
      <c r="M8762">
        <v>40.78</v>
      </c>
      <c r="N8762">
        <v>239.4</v>
      </c>
      <c r="O8762">
        <v>14.37</v>
      </c>
    </row>
    <row r="8763" spans="1:15">
      <c r="A8763" t="s">
        <v>14</v>
      </c>
      <c r="B8763" t="s">
        <v>14</v>
      </c>
      <c r="C8763" s="1">
        <v>45339.5</v>
      </c>
      <c r="D8763">
        <v>-1.048</v>
      </c>
      <c r="E8763">
        <v>79.209999999999994</v>
      </c>
      <c r="F8763" s="2">
        <v>99.180099999999996</v>
      </c>
      <c r="G8763">
        <v>-4.673</v>
      </c>
      <c r="H8763">
        <v>0</v>
      </c>
      <c r="I8763" t="s">
        <v>16</v>
      </c>
      <c r="J8763">
        <v>0</v>
      </c>
      <c r="K8763">
        <v>34.909999999999997</v>
      </c>
      <c r="L8763">
        <v>248.6</v>
      </c>
      <c r="M8763">
        <v>43.42</v>
      </c>
      <c r="N8763">
        <v>220.3</v>
      </c>
      <c r="O8763">
        <v>14.36</v>
      </c>
    </row>
    <row r="8764" spans="1:15">
      <c r="A8764" t="s">
        <v>14</v>
      </c>
      <c r="B8764" t="s">
        <v>14</v>
      </c>
      <c r="C8764" s="1">
        <v>45339.541666666664</v>
      </c>
      <c r="D8764">
        <v>-1.19</v>
      </c>
      <c r="E8764">
        <v>75.8</v>
      </c>
      <c r="F8764" s="2">
        <v>99.179599999999994</v>
      </c>
      <c r="G8764">
        <v>-4.101</v>
      </c>
      <c r="H8764">
        <v>0</v>
      </c>
      <c r="I8764" t="s">
        <v>16</v>
      </c>
      <c r="J8764">
        <v>0</v>
      </c>
      <c r="K8764">
        <v>31.43</v>
      </c>
      <c r="L8764">
        <v>233.1</v>
      </c>
      <c r="M8764">
        <v>40.299999999999997</v>
      </c>
      <c r="N8764">
        <v>244.4</v>
      </c>
      <c r="O8764">
        <v>14.35</v>
      </c>
    </row>
    <row r="8765" spans="1:15">
      <c r="A8765" t="s">
        <v>14</v>
      </c>
      <c r="B8765" t="s">
        <v>14</v>
      </c>
      <c r="C8765" s="1">
        <v>45339.583333333336</v>
      </c>
      <c r="D8765">
        <v>-0.71399999999999997</v>
      </c>
      <c r="E8765">
        <v>79.680000000000007</v>
      </c>
      <c r="F8765" s="2">
        <v>99.251300000000001</v>
      </c>
      <c r="G8765">
        <v>-4.9400000000000004</v>
      </c>
      <c r="H8765">
        <v>0</v>
      </c>
      <c r="I8765" t="s">
        <v>16</v>
      </c>
      <c r="J8765">
        <v>0</v>
      </c>
      <c r="K8765">
        <v>15.35</v>
      </c>
      <c r="L8765">
        <v>244</v>
      </c>
      <c r="M8765">
        <v>47.14</v>
      </c>
      <c r="N8765">
        <v>246</v>
      </c>
      <c r="O8765">
        <v>14.36</v>
      </c>
    </row>
    <row r="8766" spans="1:15">
      <c r="A8766" t="s">
        <v>14</v>
      </c>
      <c r="B8766" t="s">
        <v>14</v>
      </c>
      <c r="C8766" s="1">
        <v>45339.625</v>
      </c>
      <c r="D8766">
        <v>-0.80600000000000005</v>
      </c>
      <c r="E8766">
        <v>82.4</v>
      </c>
      <c r="F8766" s="2">
        <v>99.364999999999995</v>
      </c>
      <c r="G8766">
        <v>-3.9470000000000001</v>
      </c>
      <c r="H8766">
        <v>0</v>
      </c>
      <c r="I8766" t="s">
        <v>16</v>
      </c>
      <c r="J8766">
        <v>0</v>
      </c>
      <c r="K8766">
        <v>35.75</v>
      </c>
      <c r="L8766">
        <v>233.4</v>
      </c>
      <c r="M8766">
        <v>54.7</v>
      </c>
      <c r="N8766">
        <v>228.1</v>
      </c>
      <c r="O8766">
        <v>14.34</v>
      </c>
    </row>
    <row r="8767" spans="1:15">
      <c r="A8767" t="s">
        <v>14</v>
      </c>
      <c r="B8767" t="s">
        <v>14</v>
      </c>
      <c r="C8767" s="1">
        <v>45339.666666666664</v>
      </c>
      <c r="D8767">
        <v>-0.98799999999999999</v>
      </c>
      <c r="E8767">
        <v>85.9</v>
      </c>
      <c r="F8767" s="2">
        <v>99.466999999999999</v>
      </c>
      <c r="G8767">
        <v>-3.4550000000000001</v>
      </c>
      <c r="H8767">
        <v>0</v>
      </c>
      <c r="I8767" t="s">
        <v>16</v>
      </c>
      <c r="J8767">
        <v>0</v>
      </c>
      <c r="K8767">
        <v>38.26</v>
      </c>
      <c r="L8767">
        <v>242.3</v>
      </c>
      <c r="M8767">
        <v>52.78</v>
      </c>
      <c r="N8767">
        <v>232.6</v>
      </c>
      <c r="O8767">
        <v>14.35</v>
      </c>
    </row>
    <row r="8768" spans="1:15">
      <c r="A8768" t="s">
        <v>14</v>
      </c>
      <c r="B8768" t="s">
        <v>14</v>
      </c>
      <c r="C8768" s="1">
        <v>45339.708333333336</v>
      </c>
      <c r="D8768">
        <v>-1.171</v>
      </c>
      <c r="E8768">
        <v>87</v>
      </c>
      <c r="F8768" s="2">
        <v>99.560400000000001</v>
      </c>
      <c r="G8768">
        <v>-3.0670000000000002</v>
      </c>
      <c r="H8768">
        <v>0</v>
      </c>
      <c r="I8768" t="s">
        <v>16</v>
      </c>
      <c r="J8768">
        <v>0</v>
      </c>
      <c r="K8768">
        <v>36.590000000000003</v>
      </c>
      <c r="L8768">
        <v>238.9</v>
      </c>
      <c r="M8768">
        <v>54.82</v>
      </c>
      <c r="N8768">
        <v>243.6</v>
      </c>
      <c r="O8768">
        <v>14.36</v>
      </c>
    </row>
    <row r="8769" spans="1:15">
      <c r="A8769" t="s">
        <v>14</v>
      </c>
      <c r="B8769" t="s">
        <v>14</v>
      </c>
      <c r="C8769" s="1">
        <v>45339.75</v>
      </c>
      <c r="D8769">
        <v>-1.1299999999999999</v>
      </c>
      <c r="E8769">
        <v>88.4</v>
      </c>
      <c r="F8769" s="2">
        <v>99.691400000000002</v>
      </c>
      <c r="G8769">
        <v>-3.0409999999999999</v>
      </c>
      <c r="H8769">
        <v>0</v>
      </c>
      <c r="I8769" t="s">
        <v>16</v>
      </c>
      <c r="J8769">
        <v>0</v>
      </c>
      <c r="K8769">
        <v>35.630000000000003</v>
      </c>
      <c r="L8769">
        <v>240.7</v>
      </c>
      <c r="M8769">
        <v>51.94</v>
      </c>
      <c r="N8769">
        <v>212.9</v>
      </c>
      <c r="O8769">
        <v>14.35</v>
      </c>
    </row>
    <row r="8770" spans="1:15">
      <c r="A8770" t="s">
        <v>14</v>
      </c>
      <c r="B8770" t="s">
        <v>14</v>
      </c>
      <c r="C8770" s="1">
        <v>45339.791666666664</v>
      </c>
      <c r="D8770">
        <v>-1.0089999999999999</v>
      </c>
      <c r="E8770">
        <v>86.1</v>
      </c>
      <c r="F8770" s="2">
        <v>99.830600000000004</v>
      </c>
      <c r="G8770">
        <v>-2.819</v>
      </c>
      <c r="H8770">
        <v>0</v>
      </c>
      <c r="I8770" t="s">
        <v>16</v>
      </c>
      <c r="J8770">
        <v>0</v>
      </c>
      <c r="K8770">
        <v>26.15</v>
      </c>
      <c r="L8770">
        <v>230.9</v>
      </c>
      <c r="M8770">
        <v>52.18</v>
      </c>
      <c r="N8770">
        <v>220.2</v>
      </c>
      <c r="O8770">
        <v>14.35</v>
      </c>
    </row>
    <row r="8771" spans="1:15">
      <c r="A8771" t="s">
        <v>14</v>
      </c>
      <c r="B8771" t="s">
        <v>14</v>
      </c>
      <c r="C8771" s="1">
        <v>45339.833333333336</v>
      </c>
      <c r="D8771">
        <v>-1.048</v>
      </c>
      <c r="E8771">
        <v>86.5</v>
      </c>
      <c r="F8771" s="2">
        <v>99.843599999999995</v>
      </c>
      <c r="G8771">
        <v>-3.032</v>
      </c>
      <c r="H8771">
        <v>0</v>
      </c>
      <c r="I8771" t="s">
        <v>16</v>
      </c>
      <c r="J8771">
        <v>0</v>
      </c>
      <c r="K8771">
        <v>28.91</v>
      </c>
      <c r="L8771">
        <v>235.1</v>
      </c>
      <c r="M8771">
        <v>51.22</v>
      </c>
      <c r="N8771">
        <v>214.7</v>
      </c>
      <c r="O8771">
        <v>14.36</v>
      </c>
    </row>
    <row r="8772" spans="1:15">
      <c r="A8772" t="s">
        <v>14</v>
      </c>
      <c r="B8772" t="s">
        <v>14</v>
      </c>
      <c r="C8772" s="1">
        <v>45339.875</v>
      </c>
      <c r="D8772">
        <v>-1.1200000000000001</v>
      </c>
      <c r="E8772">
        <v>83.7</v>
      </c>
      <c r="F8772" s="2">
        <v>99.957300000000004</v>
      </c>
      <c r="G8772">
        <v>-2.9860000000000002</v>
      </c>
      <c r="H8772">
        <v>0</v>
      </c>
      <c r="I8772" t="s">
        <v>16</v>
      </c>
      <c r="J8772">
        <v>0</v>
      </c>
      <c r="K8772">
        <v>29.03</v>
      </c>
      <c r="L8772">
        <v>231.2</v>
      </c>
      <c r="M8772">
        <v>46.3</v>
      </c>
      <c r="N8772">
        <v>249.8</v>
      </c>
      <c r="O8772">
        <v>14.35</v>
      </c>
    </row>
    <row r="8773" spans="1:15">
      <c r="A8773" t="s">
        <v>14</v>
      </c>
      <c r="B8773" t="s">
        <v>14</v>
      </c>
      <c r="C8773" s="1">
        <v>45339.916666666664</v>
      </c>
      <c r="D8773">
        <v>-1.3919999999999999</v>
      </c>
      <c r="E8773">
        <v>80.599999999999994</v>
      </c>
      <c r="F8773" s="2">
        <v>99.956199999999995</v>
      </c>
      <c r="G8773">
        <v>-3.492</v>
      </c>
      <c r="H8773">
        <v>0</v>
      </c>
      <c r="I8773" t="s">
        <v>16</v>
      </c>
      <c r="J8773">
        <v>0</v>
      </c>
      <c r="K8773">
        <v>33.229999999999997</v>
      </c>
      <c r="L8773">
        <v>221.1</v>
      </c>
      <c r="M8773">
        <v>42.46</v>
      </c>
      <c r="N8773">
        <v>209.7</v>
      </c>
      <c r="O8773">
        <v>14.35</v>
      </c>
    </row>
    <row r="8774" spans="1:15">
      <c r="A8774" t="s">
        <v>14</v>
      </c>
      <c r="B8774" t="s">
        <v>14</v>
      </c>
      <c r="C8774" s="1">
        <v>45339.958333333336</v>
      </c>
      <c r="D8774">
        <v>-1.069</v>
      </c>
      <c r="E8774">
        <v>79.73</v>
      </c>
      <c r="F8774" s="2">
        <v>99.883899999999997</v>
      </c>
      <c r="G8774">
        <v>-4.2640000000000002</v>
      </c>
      <c r="H8774">
        <v>0</v>
      </c>
      <c r="I8774" t="s">
        <v>16</v>
      </c>
      <c r="J8774">
        <v>0</v>
      </c>
      <c r="K8774">
        <v>18.47</v>
      </c>
      <c r="L8774">
        <v>240.4</v>
      </c>
      <c r="M8774">
        <v>31.43</v>
      </c>
      <c r="N8774">
        <v>271.5</v>
      </c>
      <c r="O8774">
        <v>14.35</v>
      </c>
    </row>
    <row r="8775" spans="1:15">
      <c r="A8775" t="s">
        <v>14</v>
      </c>
      <c r="B8775" t="s">
        <v>14</v>
      </c>
      <c r="C8775" s="1">
        <v>45340</v>
      </c>
      <c r="D8775">
        <v>-0.88600000000000001</v>
      </c>
      <c r="E8775">
        <v>82</v>
      </c>
      <c r="F8775" s="2">
        <v>99.834699999999998</v>
      </c>
      <c r="G8775">
        <v>-4.1109999999999998</v>
      </c>
      <c r="H8775">
        <v>0</v>
      </c>
      <c r="I8775" t="s">
        <v>16</v>
      </c>
      <c r="J8775">
        <v>0</v>
      </c>
      <c r="K8775">
        <v>20.51</v>
      </c>
      <c r="L8775">
        <v>235.1</v>
      </c>
      <c r="M8775">
        <v>28.67</v>
      </c>
      <c r="N8775">
        <v>197.4</v>
      </c>
      <c r="O8775">
        <v>14.35</v>
      </c>
    </row>
    <row r="8776" spans="1:15">
      <c r="A8776" t="s">
        <v>14</v>
      </c>
      <c r="B8776" t="s">
        <v>14</v>
      </c>
      <c r="C8776" s="1">
        <v>45340.041666666664</v>
      </c>
      <c r="D8776">
        <v>-1.1499999999999999</v>
      </c>
      <c r="E8776">
        <v>79.09</v>
      </c>
      <c r="F8776" s="2">
        <v>99.740799999999993</v>
      </c>
      <c r="G8776">
        <v>-3.5070000000000001</v>
      </c>
      <c r="H8776">
        <v>0</v>
      </c>
      <c r="I8776" t="s">
        <v>16</v>
      </c>
      <c r="J8776">
        <v>0</v>
      </c>
      <c r="K8776">
        <v>13.31</v>
      </c>
      <c r="L8776">
        <v>216.8</v>
      </c>
      <c r="M8776">
        <v>18.23</v>
      </c>
      <c r="N8776">
        <v>142.4</v>
      </c>
      <c r="O8776">
        <v>14.35</v>
      </c>
    </row>
    <row r="8777" spans="1:15">
      <c r="A8777" t="s">
        <v>14</v>
      </c>
      <c r="B8777" t="s">
        <v>14</v>
      </c>
      <c r="C8777" s="1">
        <v>45340.083333333336</v>
      </c>
      <c r="D8777">
        <v>-1.758</v>
      </c>
      <c r="E8777">
        <v>82.1</v>
      </c>
      <c r="F8777" s="2">
        <v>99.596800000000002</v>
      </c>
      <c r="G8777">
        <v>-4.2789999999999999</v>
      </c>
      <c r="H8777">
        <v>0</v>
      </c>
      <c r="I8777" t="s">
        <v>16</v>
      </c>
      <c r="J8777">
        <v>0</v>
      </c>
      <c r="K8777">
        <v>13.19</v>
      </c>
      <c r="L8777">
        <v>186.2</v>
      </c>
      <c r="M8777">
        <v>20.99</v>
      </c>
      <c r="N8777">
        <v>137.1</v>
      </c>
      <c r="O8777">
        <v>14.37</v>
      </c>
    </row>
    <row r="8778" spans="1:15">
      <c r="A8778" t="s">
        <v>14</v>
      </c>
      <c r="B8778" t="s">
        <v>14</v>
      </c>
      <c r="C8778" s="1">
        <v>45340.125</v>
      </c>
      <c r="D8778">
        <v>-1.94</v>
      </c>
      <c r="E8778">
        <v>82</v>
      </c>
      <c r="F8778" s="2">
        <v>99.397099999999995</v>
      </c>
      <c r="G8778">
        <v>-4.4089999999999998</v>
      </c>
      <c r="H8778">
        <v>0</v>
      </c>
      <c r="I8778" t="s">
        <v>16</v>
      </c>
      <c r="J8778">
        <v>0</v>
      </c>
      <c r="K8778">
        <v>6.8369999999999997</v>
      </c>
      <c r="L8778">
        <v>138.80000000000001</v>
      </c>
      <c r="M8778">
        <v>23.87</v>
      </c>
      <c r="N8778">
        <v>81.400000000000006</v>
      </c>
      <c r="O8778">
        <v>14.39</v>
      </c>
    </row>
    <row r="8779" spans="1:15">
      <c r="A8779" t="s">
        <v>14</v>
      </c>
      <c r="B8779" t="s">
        <v>14</v>
      </c>
      <c r="C8779" s="1">
        <v>45340.166666666664</v>
      </c>
      <c r="D8779">
        <v>-2.6480000000000001</v>
      </c>
      <c r="E8779">
        <v>93.5</v>
      </c>
      <c r="F8779" s="2">
        <v>99.139499999999998</v>
      </c>
      <c r="G8779">
        <v>-4.6050000000000004</v>
      </c>
      <c r="H8779">
        <v>0</v>
      </c>
      <c r="I8779" t="s">
        <v>16</v>
      </c>
      <c r="J8779">
        <v>0</v>
      </c>
      <c r="K8779">
        <v>9.84</v>
      </c>
      <c r="L8779">
        <v>120.5</v>
      </c>
      <c r="M8779">
        <v>14.39</v>
      </c>
      <c r="N8779">
        <v>74.98</v>
      </c>
      <c r="O8779">
        <v>14.39</v>
      </c>
    </row>
    <row r="8780" spans="1:15">
      <c r="A8780" t="s">
        <v>14</v>
      </c>
      <c r="B8780" t="s">
        <v>14</v>
      </c>
      <c r="C8780" s="1">
        <v>45340.208333333336</v>
      </c>
      <c r="D8780">
        <v>-2.9319999999999999</v>
      </c>
      <c r="E8780">
        <v>97.6</v>
      </c>
      <c r="F8780" s="2">
        <v>99.093699999999998</v>
      </c>
      <c r="G8780">
        <v>-3.5630000000000002</v>
      </c>
      <c r="H8780">
        <v>0.1</v>
      </c>
      <c r="I8780" t="s">
        <v>16</v>
      </c>
      <c r="J8780">
        <v>0.1</v>
      </c>
      <c r="K8780">
        <v>4.6779999999999999</v>
      </c>
      <c r="L8780">
        <v>69.959999999999994</v>
      </c>
      <c r="M8780">
        <v>16.79</v>
      </c>
      <c r="N8780">
        <v>30.31</v>
      </c>
      <c r="O8780">
        <v>14.4</v>
      </c>
    </row>
    <row r="8781" spans="1:15">
      <c r="A8781" t="s">
        <v>14</v>
      </c>
      <c r="B8781" t="s">
        <v>14</v>
      </c>
      <c r="C8781" s="1">
        <v>45340.25</v>
      </c>
      <c r="D8781">
        <v>-3.1549999999999998</v>
      </c>
      <c r="E8781">
        <v>98.2</v>
      </c>
      <c r="F8781" s="2">
        <v>98.787400000000005</v>
      </c>
      <c r="G8781">
        <v>-3.2669999999999999</v>
      </c>
      <c r="H8781">
        <v>1.4</v>
      </c>
      <c r="I8781" t="s">
        <v>16</v>
      </c>
      <c r="J8781">
        <v>1.4</v>
      </c>
      <c r="K8781">
        <v>8.52</v>
      </c>
      <c r="L8781">
        <v>13.9</v>
      </c>
      <c r="M8781">
        <v>27.95</v>
      </c>
      <c r="N8781">
        <v>353</v>
      </c>
      <c r="O8781">
        <v>14.42</v>
      </c>
    </row>
    <row r="8782" spans="1:15">
      <c r="A8782" t="s">
        <v>14</v>
      </c>
      <c r="B8782" t="s">
        <v>14</v>
      </c>
      <c r="C8782" s="1">
        <v>45340.291666666664</v>
      </c>
      <c r="D8782">
        <v>-3.0739999999999998</v>
      </c>
      <c r="E8782">
        <v>98.4</v>
      </c>
      <c r="F8782" s="2">
        <v>98.467299999999994</v>
      </c>
      <c r="G8782">
        <v>-3.3929999999999998</v>
      </c>
      <c r="H8782">
        <v>0.5</v>
      </c>
      <c r="I8782" t="s">
        <v>16</v>
      </c>
      <c r="J8782">
        <v>0.5</v>
      </c>
      <c r="K8782">
        <v>19.670000000000002</v>
      </c>
      <c r="L8782">
        <v>19.88</v>
      </c>
      <c r="M8782">
        <v>28.55</v>
      </c>
      <c r="N8782">
        <v>7.7930000000000001</v>
      </c>
      <c r="O8782">
        <v>14.42</v>
      </c>
    </row>
    <row r="8783" spans="1:15">
      <c r="A8783" t="s">
        <v>14</v>
      </c>
      <c r="B8783" t="s">
        <v>14</v>
      </c>
      <c r="C8783" s="1">
        <v>45340.333333333336</v>
      </c>
      <c r="D8783">
        <v>-2.71</v>
      </c>
      <c r="E8783">
        <v>98.7</v>
      </c>
      <c r="F8783" s="2">
        <v>98.279200000000003</v>
      </c>
      <c r="G8783">
        <v>-3.278</v>
      </c>
      <c r="H8783">
        <v>0.2</v>
      </c>
      <c r="I8783" t="s">
        <v>16</v>
      </c>
      <c r="J8783">
        <v>0.2</v>
      </c>
      <c r="K8783">
        <v>12.71</v>
      </c>
      <c r="L8783">
        <v>0.53400000000000003</v>
      </c>
      <c r="M8783">
        <v>26.75</v>
      </c>
      <c r="N8783">
        <v>0.19500000000000001</v>
      </c>
      <c r="O8783">
        <v>14.42</v>
      </c>
    </row>
    <row r="8784" spans="1:15">
      <c r="A8784" t="s">
        <v>14</v>
      </c>
      <c r="B8784" t="s">
        <v>14</v>
      </c>
      <c r="C8784" s="1">
        <v>45340.375</v>
      </c>
      <c r="D8784">
        <v>-2.4260000000000002</v>
      </c>
      <c r="E8784">
        <v>98.7</v>
      </c>
      <c r="F8784" s="2">
        <v>98.196200000000005</v>
      </c>
      <c r="G8784">
        <v>-2.8959999999999999</v>
      </c>
      <c r="H8784">
        <v>0.4</v>
      </c>
      <c r="I8784" t="s">
        <v>16</v>
      </c>
      <c r="J8784">
        <v>0.4</v>
      </c>
      <c r="K8784">
        <v>14.03</v>
      </c>
      <c r="L8784">
        <v>344</v>
      </c>
      <c r="M8784">
        <v>31.91</v>
      </c>
      <c r="N8784">
        <v>319.8</v>
      </c>
      <c r="O8784">
        <v>14.42</v>
      </c>
    </row>
    <row r="8785" spans="1:15">
      <c r="A8785" t="s">
        <v>14</v>
      </c>
      <c r="B8785" t="s">
        <v>14</v>
      </c>
      <c r="C8785" s="1">
        <v>45340.416666666664</v>
      </c>
      <c r="D8785">
        <v>-2.8719999999999999</v>
      </c>
      <c r="E8785">
        <v>98.6</v>
      </c>
      <c r="F8785" s="2">
        <v>98.229500000000002</v>
      </c>
      <c r="G8785">
        <v>-2.8719999999999999</v>
      </c>
      <c r="H8785">
        <v>0</v>
      </c>
      <c r="I8785" t="s">
        <v>16</v>
      </c>
      <c r="J8785">
        <v>0</v>
      </c>
      <c r="K8785">
        <v>14.75</v>
      </c>
      <c r="L8785">
        <v>338</v>
      </c>
      <c r="M8785">
        <v>34.549999999999997</v>
      </c>
      <c r="N8785">
        <v>265.39999999999998</v>
      </c>
      <c r="O8785">
        <v>14.42</v>
      </c>
    </row>
    <row r="8786" spans="1:15">
      <c r="A8786" t="s">
        <v>14</v>
      </c>
      <c r="B8786" t="s">
        <v>14</v>
      </c>
      <c r="C8786" s="1">
        <v>45340.458333333336</v>
      </c>
      <c r="D8786">
        <v>-2.8319999999999999</v>
      </c>
      <c r="E8786">
        <v>98.1</v>
      </c>
      <c r="F8786" s="2">
        <v>98.379599999999996</v>
      </c>
      <c r="G8786">
        <v>-3.0059999999999998</v>
      </c>
      <c r="H8786">
        <v>0.6</v>
      </c>
      <c r="I8786" t="s">
        <v>16</v>
      </c>
      <c r="J8786">
        <v>0.6</v>
      </c>
      <c r="K8786">
        <v>28.67</v>
      </c>
      <c r="L8786">
        <v>310.89999999999998</v>
      </c>
      <c r="M8786">
        <v>46.3</v>
      </c>
      <c r="N8786">
        <v>257</v>
      </c>
      <c r="O8786">
        <v>14.42</v>
      </c>
    </row>
    <row r="8787" spans="1:15">
      <c r="A8787" t="s">
        <v>14</v>
      </c>
      <c r="B8787" t="s">
        <v>14</v>
      </c>
      <c r="C8787" s="1">
        <v>45340.5</v>
      </c>
      <c r="D8787">
        <v>-2.69</v>
      </c>
      <c r="E8787">
        <v>96.4</v>
      </c>
      <c r="F8787" s="2">
        <v>98.507999999999996</v>
      </c>
      <c r="G8787">
        <v>-3.0819999999999999</v>
      </c>
      <c r="H8787">
        <v>0.2</v>
      </c>
      <c r="I8787" t="s">
        <v>16</v>
      </c>
      <c r="J8787">
        <v>0.2</v>
      </c>
      <c r="K8787">
        <v>18.59</v>
      </c>
      <c r="L8787">
        <v>265.2</v>
      </c>
      <c r="M8787">
        <v>47.62</v>
      </c>
      <c r="N8787">
        <v>270.2</v>
      </c>
      <c r="O8787">
        <v>14.39</v>
      </c>
    </row>
    <row r="8788" spans="1:15">
      <c r="A8788" t="s">
        <v>14</v>
      </c>
      <c r="B8788" t="s">
        <v>14</v>
      </c>
      <c r="C8788" s="1">
        <v>45340.541666666664</v>
      </c>
      <c r="D8788">
        <v>-2.5070000000000001</v>
      </c>
      <c r="E8788">
        <v>89.5</v>
      </c>
      <c r="F8788" s="2">
        <v>98.650999999999996</v>
      </c>
      <c r="G8788">
        <v>-3.1669999999999998</v>
      </c>
      <c r="H8788">
        <v>0.1</v>
      </c>
      <c r="I8788" t="s">
        <v>16</v>
      </c>
      <c r="J8788">
        <v>0.1</v>
      </c>
      <c r="K8788">
        <v>29.39</v>
      </c>
      <c r="L8788">
        <v>262.8</v>
      </c>
      <c r="M8788">
        <v>59.62</v>
      </c>
      <c r="N8788">
        <v>243.3</v>
      </c>
      <c r="O8788">
        <v>14.38</v>
      </c>
    </row>
    <row r="8789" spans="1:15">
      <c r="A8789" t="s">
        <v>14</v>
      </c>
      <c r="B8789" t="s">
        <v>14</v>
      </c>
      <c r="C8789" s="1">
        <v>45340.583333333336</v>
      </c>
      <c r="D8789">
        <v>-2.194</v>
      </c>
      <c r="E8789">
        <v>78.099999999999994</v>
      </c>
      <c r="F8789" s="2">
        <v>98.806100000000001</v>
      </c>
      <c r="G8789">
        <v>-4.1100000000000003</v>
      </c>
      <c r="H8789">
        <v>0.2</v>
      </c>
      <c r="I8789" t="s">
        <v>16</v>
      </c>
      <c r="J8789">
        <v>0.2</v>
      </c>
      <c r="K8789">
        <v>24.95</v>
      </c>
      <c r="L8789">
        <v>252.2</v>
      </c>
      <c r="M8789">
        <v>59.38</v>
      </c>
      <c r="N8789">
        <v>241.9</v>
      </c>
      <c r="O8789">
        <v>14.39</v>
      </c>
    </row>
    <row r="8790" spans="1:15">
      <c r="A8790" t="s">
        <v>14</v>
      </c>
      <c r="B8790" t="s">
        <v>14</v>
      </c>
      <c r="C8790" s="1">
        <v>45340.625</v>
      </c>
      <c r="D8790">
        <v>-1.738</v>
      </c>
      <c r="E8790">
        <v>72.7</v>
      </c>
      <c r="F8790" s="2">
        <v>98.936199999999999</v>
      </c>
      <c r="G8790">
        <v>-5.5650000000000004</v>
      </c>
      <c r="H8790">
        <v>0</v>
      </c>
      <c r="I8790" t="s">
        <v>16</v>
      </c>
      <c r="J8790">
        <v>0</v>
      </c>
      <c r="K8790">
        <v>32.75</v>
      </c>
      <c r="L8790">
        <v>248.8</v>
      </c>
      <c r="M8790">
        <v>60.58</v>
      </c>
      <c r="N8790">
        <v>246.1</v>
      </c>
      <c r="O8790">
        <v>14.38</v>
      </c>
    </row>
    <row r="8791" spans="1:15">
      <c r="A8791" t="s">
        <v>14</v>
      </c>
      <c r="B8791" t="s">
        <v>14</v>
      </c>
      <c r="C8791" s="1">
        <v>45340.666666666664</v>
      </c>
      <c r="D8791">
        <v>-2.4260000000000002</v>
      </c>
      <c r="E8791">
        <v>77.16</v>
      </c>
      <c r="F8791" s="2">
        <v>99.09</v>
      </c>
      <c r="G8791">
        <v>-6.157</v>
      </c>
      <c r="H8791">
        <v>0</v>
      </c>
      <c r="I8791" t="s">
        <v>16</v>
      </c>
      <c r="J8791">
        <v>0</v>
      </c>
      <c r="K8791">
        <v>45.7</v>
      </c>
      <c r="L8791">
        <v>247.2</v>
      </c>
      <c r="M8791">
        <v>71.849999999999994</v>
      </c>
      <c r="N8791">
        <v>248.8</v>
      </c>
      <c r="O8791">
        <v>14.35</v>
      </c>
    </row>
    <row r="8792" spans="1:15">
      <c r="A8792" t="s">
        <v>14</v>
      </c>
      <c r="B8792" t="s">
        <v>14</v>
      </c>
      <c r="C8792" s="1">
        <v>45340.708333333336</v>
      </c>
      <c r="D8792">
        <v>-2.73</v>
      </c>
      <c r="E8792">
        <v>79.89</v>
      </c>
      <c r="F8792" s="2">
        <v>99.217600000000004</v>
      </c>
      <c r="G8792">
        <v>-5.8860000000000001</v>
      </c>
      <c r="H8792">
        <v>0</v>
      </c>
      <c r="I8792" t="s">
        <v>16</v>
      </c>
      <c r="J8792">
        <v>0</v>
      </c>
      <c r="K8792">
        <v>34.909999999999997</v>
      </c>
      <c r="L8792">
        <v>244.2</v>
      </c>
      <c r="M8792">
        <v>60.46</v>
      </c>
      <c r="N8792">
        <v>243.4</v>
      </c>
      <c r="O8792">
        <v>14.38</v>
      </c>
    </row>
    <row r="8793" spans="1:15">
      <c r="A8793" t="s">
        <v>14</v>
      </c>
      <c r="B8793" t="s">
        <v>14</v>
      </c>
      <c r="C8793" s="1">
        <v>45340.75</v>
      </c>
      <c r="D8793">
        <v>-2.9529999999999998</v>
      </c>
      <c r="E8793">
        <v>84.4</v>
      </c>
      <c r="F8793" s="2">
        <v>99.346699999999998</v>
      </c>
      <c r="G8793">
        <v>-5.7389999999999999</v>
      </c>
      <c r="H8793">
        <v>0</v>
      </c>
      <c r="I8793" t="s">
        <v>16</v>
      </c>
      <c r="J8793">
        <v>0</v>
      </c>
      <c r="K8793">
        <v>30.83</v>
      </c>
      <c r="L8793">
        <v>239.6</v>
      </c>
      <c r="M8793">
        <v>64.89</v>
      </c>
      <c r="N8793">
        <v>246.2</v>
      </c>
      <c r="O8793">
        <v>14.42</v>
      </c>
    </row>
    <row r="8794" spans="1:15">
      <c r="A8794" t="s">
        <v>14</v>
      </c>
      <c r="B8794" t="s">
        <v>14</v>
      </c>
      <c r="C8794" s="1">
        <v>45340.791666666664</v>
      </c>
      <c r="D8794">
        <v>-3.278</v>
      </c>
      <c r="E8794">
        <v>70.459999999999994</v>
      </c>
      <c r="F8794" s="2">
        <v>99.5441</v>
      </c>
      <c r="G8794">
        <v>-5.2069999999999999</v>
      </c>
      <c r="H8794">
        <v>0</v>
      </c>
      <c r="I8794" t="s">
        <v>16</v>
      </c>
      <c r="J8794">
        <v>0</v>
      </c>
      <c r="K8794">
        <v>46.3</v>
      </c>
      <c r="L8794">
        <v>233.3</v>
      </c>
      <c r="M8794">
        <v>63.93</v>
      </c>
      <c r="N8794">
        <v>227.5</v>
      </c>
      <c r="O8794">
        <v>14.46</v>
      </c>
    </row>
    <row r="8795" spans="1:15">
      <c r="A8795" t="s">
        <v>14</v>
      </c>
      <c r="B8795" t="s">
        <v>14</v>
      </c>
      <c r="C8795" s="1">
        <v>45340.833333333336</v>
      </c>
      <c r="D8795">
        <v>-4.24</v>
      </c>
      <c r="E8795">
        <v>86</v>
      </c>
      <c r="F8795" s="2">
        <v>99.711500000000001</v>
      </c>
      <c r="G8795">
        <v>-7.8819999999999997</v>
      </c>
      <c r="H8795">
        <v>0</v>
      </c>
      <c r="I8795" t="s">
        <v>16</v>
      </c>
      <c r="J8795">
        <v>0</v>
      </c>
      <c r="K8795">
        <v>40.18</v>
      </c>
      <c r="L8795">
        <v>243.7</v>
      </c>
      <c r="M8795">
        <v>59.5</v>
      </c>
      <c r="N8795">
        <v>232.6</v>
      </c>
      <c r="O8795">
        <v>14.45</v>
      </c>
    </row>
    <row r="8796" spans="1:15">
      <c r="A8796" t="s">
        <v>14</v>
      </c>
      <c r="B8796" t="s">
        <v>14</v>
      </c>
      <c r="C8796" s="1">
        <v>45340.875</v>
      </c>
      <c r="D8796">
        <v>-4.1680000000000001</v>
      </c>
      <c r="E8796">
        <v>80.5</v>
      </c>
      <c r="F8796" s="2">
        <v>99.831599999999995</v>
      </c>
      <c r="G8796">
        <v>-6.2679999999999998</v>
      </c>
      <c r="H8796">
        <v>0</v>
      </c>
      <c r="I8796" t="s">
        <v>16</v>
      </c>
      <c r="J8796">
        <v>0</v>
      </c>
      <c r="K8796">
        <v>33.47</v>
      </c>
      <c r="L8796">
        <v>238.7</v>
      </c>
      <c r="M8796">
        <v>65.73</v>
      </c>
      <c r="N8796">
        <v>243</v>
      </c>
      <c r="O8796">
        <v>14.49</v>
      </c>
    </row>
    <row r="8797" spans="1:15">
      <c r="A8797" t="s">
        <v>14</v>
      </c>
      <c r="B8797" t="s">
        <v>14</v>
      </c>
      <c r="C8797" s="1">
        <v>45340.916666666664</v>
      </c>
      <c r="D8797">
        <v>-3.774</v>
      </c>
      <c r="E8797">
        <v>80.099999999999994</v>
      </c>
      <c r="F8797" s="2">
        <v>99.999399999999994</v>
      </c>
      <c r="G8797">
        <v>-7.03</v>
      </c>
      <c r="H8797">
        <v>0</v>
      </c>
      <c r="I8797" t="s">
        <v>16</v>
      </c>
      <c r="J8797">
        <v>0</v>
      </c>
      <c r="K8797">
        <v>33.229999999999997</v>
      </c>
      <c r="L8797">
        <v>237.8</v>
      </c>
      <c r="M8797">
        <v>63.81</v>
      </c>
      <c r="N8797">
        <v>220.9</v>
      </c>
      <c r="O8797">
        <v>14.51</v>
      </c>
    </row>
    <row r="8798" spans="1:15">
      <c r="A8798" t="s">
        <v>14</v>
      </c>
      <c r="B8798" t="s">
        <v>14</v>
      </c>
      <c r="C8798" s="1">
        <v>45340.958333333336</v>
      </c>
      <c r="D8798">
        <v>-3.9860000000000002</v>
      </c>
      <c r="E8798">
        <v>89.6</v>
      </c>
      <c r="F8798" s="2">
        <v>100.1087</v>
      </c>
      <c r="G8798">
        <v>-6.7949999999999999</v>
      </c>
      <c r="H8798">
        <v>0</v>
      </c>
      <c r="I8798" t="s">
        <v>16</v>
      </c>
      <c r="J8798">
        <v>0</v>
      </c>
      <c r="K8798">
        <v>49.78</v>
      </c>
      <c r="L8798">
        <v>242.4</v>
      </c>
      <c r="M8798">
        <v>63.09</v>
      </c>
      <c r="N8798">
        <v>231</v>
      </c>
      <c r="O8798">
        <v>14.49</v>
      </c>
    </row>
    <row r="8799" spans="1:15">
      <c r="A8799" t="s">
        <v>14</v>
      </c>
      <c r="B8799" t="s">
        <v>14</v>
      </c>
      <c r="C8799" s="1">
        <v>45341</v>
      </c>
      <c r="D8799">
        <v>-3.9460000000000002</v>
      </c>
      <c r="E8799">
        <v>84.1</v>
      </c>
      <c r="F8799" s="2">
        <v>100.2505</v>
      </c>
      <c r="G8799">
        <v>-5.4329999999999998</v>
      </c>
      <c r="H8799">
        <v>0</v>
      </c>
      <c r="I8799" t="s">
        <v>16</v>
      </c>
      <c r="J8799">
        <v>0</v>
      </c>
      <c r="K8799">
        <v>52.78</v>
      </c>
      <c r="L8799">
        <v>234.3</v>
      </c>
      <c r="M8799">
        <v>63.33</v>
      </c>
      <c r="N8799">
        <v>228.3</v>
      </c>
      <c r="O8799">
        <v>14.5</v>
      </c>
    </row>
    <row r="8800" spans="1:15">
      <c r="A8800" t="s">
        <v>14</v>
      </c>
      <c r="B8800" t="s">
        <v>14</v>
      </c>
      <c r="C8800" s="1">
        <v>45341.041666666664</v>
      </c>
      <c r="D8800">
        <v>-3.6219999999999999</v>
      </c>
      <c r="E8800">
        <v>71.12</v>
      </c>
      <c r="F8800" s="2">
        <v>100.33410000000001</v>
      </c>
      <c r="G8800">
        <v>-6.2240000000000002</v>
      </c>
      <c r="H8800">
        <v>0</v>
      </c>
      <c r="I8800" t="s">
        <v>16</v>
      </c>
      <c r="J8800">
        <v>0</v>
      </c>
      <c r="K8800">
        <v>37.19</v>
      </c>
      <c r="L8800">
        <v>233.5</v>
      </c>
      <c r="M8800">
        <v>64.53</v>
      </c>
      <c r="N8800">
        <v>218.4</v>
      </c>
      <c r="O8800">
        <v>14.49</v>
      </c>
    </row>
    <row r="8801" spans="1:15">
      <c r="A8801" t="s">
        <v>14</v>
      </c>
      <c r="B8801" t="s">
        <v>14</v>
      </c>
      <c r="C8801" s="1">
        <v>45341.083333333336</v>
      </c>
      <c r="D8801">
        <v>-3.4289999999999998</v>
      </c>
      <c r="E8801">
        <v>75.81</v>
      </c>
      <c r="F8801" s="2">
        <v>100.43170000000001</v>
      </c>
      <c r="G8801">
        <v>-8.08</v>
      </c>
      <c r="H8801">
        <v>0</v>
      </c>
      <c r="I8801" t="s">
        <v>16</v>
      </c>
      <c r="J8801">
        <v>0</v>
      </c>
      <c r="K8801">
        <v>33.11</v>
      </c>
      <c r="L8801">
        <v>239.9</v>
      </c>
      <c r="M8801">
        <v>64.53</v>
      </c>
      <c r="N8801">
        <v>227.1</v>
      </c>
      <c r="O8801">
        <v>14.49</v>
      </c>
    </row>
    <row r="8802" spans="1:15">
      <c r="A8802" t="s">
        <v>14</v>
      </c>
      <c r="B8802" t="s">
        <v>14</v>
      </c>
      <c r="C8802" s="1">
        <v>45341.125</v>
      </c>
      <c r="D8802">
        <v>-3.46</v>
      </c>
      <c r="E8802">
        <v>65.16</v>
      </c>
      <c r="F8802" s="2">
        <v>100.471</v>
      </c>
      <c r="G8802">
        <v>-7.2140000000000004</v>
      </c>
      <c r="H8802">
        <v>0</v>
      </c>
      <c r="I8802" t="s">
        <v>16</v>
      </c>
      <c r="J8802">
        <v>0</v>
      </c>
      <c r="K8802">
        <v>41.5</v>
      </c>
      <c r="L8802">
        <v>227.2</v>
      </c>
      <c r="M8802">
        <v>62.26</v>
      </c>
      <c r="N8802">
        <v>233.1</v>
      </c>
      <c r="O8802">
        <v>14.49</v>
      </c>
    </row>
    <row r="8803" spans="1:15">
      <c r="A8803" t="s">
        <v>14</v>
      </c>
      <c r="B8803" t="s">
        <v>14</v>
      </c>
      <c r="C8803" s="1">
        <v>45341.166666666664</v>
      </c>
      <c r="D8803">
        <v>-3.3580000000000001</v>
      </c>
      <c r="E8803">
        <v>74.38</v>
      </c>
      <c r="F8803" s="2">
        <v>100.53440000000001</v>
      </c>
      <c r="G8803">
        <v>-9.01</v>
      </c>
      <c r="H8803">
        <v>0</v>
      </c>
      <c r="I8803" t="s">
        <v>16</v>
      </c>
      <c r="J8803">
        <v>0</v>
      </c>
      <c r="K8803">
        <v>23.51</v>
      </c>
      <c r="L8803">
        <v>226.5</v>
      </c>
      <c r="M8803">
        <v>59.14</v>
      </c>
      <c r="N8803">
        <v>224.1</v>
      </c>
      <c r="O8803">
        <v>14.48</v>
      </c>
    </row>
    <row r="8804" spans="1:15">
      <c r="A8804" t="s">
        <v>14</v>
      </c>
      <c r="B8804" t="s">
        <v>14</v>
      </c>
      <c r="C8804" s="1">
        <v>45341.208333333336</v>
      </c>
      <c r="D8804">
        <v>-3.1960000000000002</v>
      </c>
      <c r="E8804">
        <v>69.959999999999994</v>
      </c>
      <c r="F8804" s="2">
        <v>100.5834</v>
      </c>
      <c r="G8804">
        <v>-7.3079999999999998</v>
      </c>
      <c r="H8804">
        <v>0</v>
      </c>
      <c r="I8804" t="s">
        <v>16</v>
      </c>
      <c r="J8804">
        <v>0</v>
      </c>
      <c r="K8804">
        <v>25.79</v>
      </c>
      <c r="L8804">
        <v>230</v>
      </c>
      <c r="M8804">
        <v>49.9</v>
      </c>
      <c r="N8804">
        <v>227</v>
      </c>
      <c r="O8804">
        <v>14.49</v>
      </c>
    </row>
    <row r="8805" spans="1:15">
      <c r="A8805" t="s">
        <v>14</v>
      </c>
      <c r="B8805" t="s">
        <v>14</v>
      </c>
      <c r="C8805" s="1">
        <v>45341.25</v>
      </c>
      <c r="D8805">
        <v>-3.2160000000000002</v>
      </c>
      <c r="E8805">
        <v>69.849999999999994</v>
      </c>
      <c r="F8805" s="2">
        <v>100.6058</v>
      </c>
      <c r="G8805">
        <v>-7.851</v>
      </c>
      <c r="H8805">
        <v>0</v>
      </c>
      <c r="I8805" t="s">
        <v>16</v>
      </c>
      <c r="J8805">
        <v>0</v>
      </c>
      <c r="K8805">
        <v>29.39</v>
      </c>
      <c r="L8805">
        <v>235.3</v>
      </c>
      <c r="M8805">
        <v>48.82</v>
      </c>
      <c r="N8805">
        <v>227.1</v>
      </c>
      <c r="O8805">
        <v>14.49</v>
      </c>
    </row>
    <row r="8806" spans="1:15">
      <c r="A8806" t="s">
        <v>14</v>
      </c>
      <c r="B8806" t="s">
        <v>14</v>
      </c>
      <c r="C8806" s="1">
        <v>45341.291666666664</v>
      </c>
      <c r="D8806">
        <v>-3.1549999999999998</v>
      </c>
      <c r="E8806">
        <v>72.41</v>
      </c>
      <c r="F8806" s="2">
        <v>100.6332</v>
      </c>
      <c r="G8806">
        <v>-8.07</v>
      </c>
      <c r="H8806">
        <v>0</v>
      </c>
      <c r="I8806" t="s">
        <v>16</v>
      </c>
      <c r="J8806">
        <v>0</v>
      </c>
      <c r="K8806">
        <v>25.55</v>
      </c>
      <c r="L8806">
        <v>236.5</v>
      </c>
      <c r="M8806">
        <v>44.5</v>
      </c>
      <c r="N8806">
        <v>213.8</v>
      </c>
      <c r="O8806">
        <v>14.5</v>
      </c>
    </row>
    <row r="8807" spans="1:15">
      <c r="A8807" t="s">
        <v>14</v>
      </c>
      <c r="B8807" t="s">
        <v>14</v>
      </c>
      <c r="C8807" s="1">
        <v>45341.333333333336</v>
      </c>
      <c r="D8807">
        <v>-2.7909999999999999</v>
      </c>
      <c r="E8807">
        <v>71.849999999999994</v>
      </c>
      <c r="F8807" s="2">
        <v>100.6712</v>
      </c>
      <c r="G8807">
        <v>-7.5330000000000004</v>
      </c>
      <c r="H8807">
        <v>0</v>
      </c>
      <c r="I8807" t="s">
        <v>16</v>
      </c>
      <c r="J8807">
        <v>0</v>
      </c>
      <c r="K8807">
        <v>16.670000000000002</v>
      </c>
      <c r="L8807">
        <v>233.9</v>
      </c>
      <c r="M8807">
        <v>42.46</v>
      </c>
      <c r="N8807">
        <v>242.6</v>
      </c>
      <c r="O8807">
        <v>14.5</v>
      </c>
    </row>
    <row r="8808" spans="1:15">
      <c r="A8808" t="s">
        <v>14</v>
      </c>
      <c r="B8808" t="s">
        <v>14</v>
      </c>
      <c r="C8808" s="1">
        <v>45341.375</v>
      </c>
      <c r="D8808">
        <v>-2</v>
      </c>
      <c r="E8808">
        <v>70.45</v>
      </c>
      <c r="F8808" s="2">
        <v>100.6559</v>
      </c>
      <c r="G8808">
        <v>-7.2969999999999997</v>
      </c>
      <c r="H8808">
        <v>0</v>
      </c>
      <c r="I8808" t="s">
        <v>16</v>
      </c>
      <c r="J8808">
        <v>0</v>
      </c>
      <c r="K8808">
        <v>31.43</v>
      </c>
      <c r="L8808">
        <v>217.9</v>
      </c>
      <c r="M8808">
        <v>41.62</v>
      </c>
      <c r="N8808">
        <v>204.5</v>
      </c>
      <c r="O8808">
        <v>14.43</v>
      </c>
    </row>
    <row r="8809" spans="1:15">
      <c r="A8809" t="s">
        <v>14</v>
      </c>
      <c r="B8809" t="s">
        <v>14</v>
      </c>
      <c r="C8809" s="1">
        <v>45341.416666666664</v>
      </c>
      <c r="D8809">
        <v>-1.5960000000000001</v>
      </c>
      <c r="E8809">
        <v>71.63</v>
      </c>
      <c r="F8809" s="2">
        <v>100.6495</v>
      </c>
      <c r="G8809">
        <v>-6.66</v>
      </c>
      <c r="H8809">
        <v>0</v>
      </c>
      <c r="I8809" t="s">
        <v>16</v>
      </c>
      <c r="J8809">
        <v>0</v>
      </c>
      <c r="K8809">
        <v>31.43</v>
      </c>
      <c r="L8809">
        <v>226.8</v>
      </c>
      <c r="M8809">
        <v>41.02</v>
      </c>
      <c r="N8809">
        <v>212.3</v>
      </c>
      <c r="O8809">
        <v>14.4</v>
      </c>
    </row>
    <row r="8810" spans="1:15">
      <c r="A8810" t="s">
        <v>14</v>
      </c>
      <c r="B8810" t="s">
        <v>14</v>
      </c>
      <c r="C8810" s="1">
        <v>45341.458333333336</v>
      </c>
      <c r="D8810">
        <v>-2.71</v>
      </c>
      <c r="E8810">
        <v>89.8</v>
      </c>
      <c r="F8810" s="2">
        <v>100.6123</v>
      </c>
      <c r="G8810">
        <v>-5.9880000000000004</v>
      </c>
      <c r="H8810">
        <v>0</v>
      </c>
      <c r="I8810" t="s">
        <v>16</v>
      </c>
      <c r="J8810">
        <v>0</v>
      </c>
      <c r="K8810">
        <v>24.35</v>
      </c>
      <c r="L8810">
        <v>205.2</v>
      </c>
      <c r="M8810">
        <v>25.79</v>
      </c>
      <c r="N8810">
        <v>211.8</v>
      </c>
      <c r="O8810">
        <v>14.39</v>
      </c>
    </row>
    <row r="8811" spans="1:15">
      <c r="A8811" t="s">
        <v>14</v>
      </c>
      <c r="B8811" t="s">
        <v>14</v>
      </c>
      <c r="C8811" s="1">
        <v>45341.5</v>
      </c>
      <c r="D8811">
        <v>-2.73</v>
      </c>
      <c r="E8811">
        <v>94.8</v>
      </c>
      <c r="F8811" s="2">
        <v>100.3313</v>
      </c>
      <c r="G8811">
        <v>-4.2089999999999996</v>
      </c>
      <c r="H8811">
        <v>0</v>
      </c>
      <c r="I8811" t="s">
        <v>16</v>
      </c>
      <c r="J8811">
        <v>0</v>
      </c>
      <c r="K8811">
        <v>3.2389999999999999</v>
      </c>
      <c r="L8811">
        <v>212.1</v>
      </c>
      <c r="M8811">
        <v>9.36</v>
      </c>
      <c r="N8811">
        <v>21.56</v>
      </c>
      <c r="O8811">
        <v>14.38</v>
      </c>
    </row>
    <row r="8812" spans="1:15">
      <c r="A8812" t="s">
        <v>14</v>
      </c>
      <c r="B8812" t="s">
        <v>14</v>
      </c>
      <c r="C8812" s="1">
        <v>45341.541666666664</v>
      </c>
      <c r="D8812">
        <v>-2.2040000000000002</v>
      </c>
      <c r="E8812">
        <v>94.3</v>
      </c>
      <c r="F8812" s="2">
        <v>100.12869999999999</v>
      </c>
      <c r="G8812">
        <v>-3.4510000000000001</v>
      </c>
      <c r="H8812">
        <v>0.4</v>
      </c>
      <c r="I8812" t="s">
        <v>16</v>
      </c>
      <c r="J8812">
        <v>0.4</v>
      </c>
      <c r="K8812">
        <v>6.1180000000000003</v>
      </c>
      <c r="L8812">
        <v>257.39999999999998</v>
      </c>
      <c r="M8812">
        <v>20.149999999999999</v>
      </c>
      <c r="N8812">
        <v>22.57</v>
      </c>
      <c r="O8812">
        <v>14.39</v>
      </c>
    </row>
    <row r="8813" spans="1:15">
      <c r="A8813" t="s">
        <v>14</v>
      </c>
      <c r="B8813" t="s">
        <v>14</v>
      </c>
      <c r="C8813" s="1">
        <v>45341.583333333336</v>
      </c>
      <c r="D8813">
        <v>-1.98</v>
      </c>
      <c r="E8813">
        <v>93</v>
      </c>
      <c r="F8813" s="2">
        <v>99.957499999999996</v>
      </c>
      <c r="G8813">
        <v>-3.0310000000000001</v>
      </c>
      <c r="H8813">
        <v>0.5</v>
      </c>
      <c r="I8813" t="s">
        <v>16</v>
      </c>
      <c r="J8813">
        <v>0.5</v>
      </c>
      <c r="K8813">
        <v>9.24</v>
      </c>
      <c r="L8813">
        <v>44.51</v>
      </c>
      <c r="M8813">
        <v>21.83</v>
      </c>
      <c r="N8813">
        <v>304.2</v>
      </c>
      <c r="O8813">
        <v>14.39</v>
      </c>
    </row>
    <row r="8814" spans="1:15">
      <c r="A8814" t="s">
        <v>14</v>
      </c>
      <c r="B8814" t="s">
        <v>14</v>
      </c>
      <c r="C8814" s="1">
        <v>45341.625</v>
      </c>
      <c r="D8814">
        <v>-3.206</v>
      </c>
      <c r="E8814">
        <v>92.8</v>
      </c>
      <c r="F8814" s="2">
        <v>100.1069</v>
      </c>
      <c r="G8814">
        <v>-3.206</v>
      </c>
      <c r="H8814">
        <v>0.1</v>
      </c>
      <c r="I8814" t="s">
        <v>16</v>
      </c>
      <c r="J8814">
        <v>0.1</v>
      </c>
      <c r="K8814">
        <v>9.24</v>
      </c>
      <c r="L8814">
        <v>10.42</v>
      </c>
      <c r="M8814">
        <v>22.43</v>
      </c>
      <c r="N8814">
        <v>302.7</v>
      </c>
      <c r="O8814">
        <v>14.39</v>
      </c>
    </row>
    <row r="8815" spans="1:15">
      <c r="A8815" t="s">
        <v>14</v>
      </c>
      <c r="B8815" t="s">
        <v>14</v>
      </c>
      <c r="C8815" s="1">
        <v>45341.666666666664</v>
      </c>
      <c r="D8815">
        <v>-3.1549999999999998</v>
      </c>
      <c r="E8815">
        <v>92.5</v>
      </c>
      <c r="F8815" s="2">
        <v>100.2009</v>
      </c>
      <c r="G8815">
        <v>-4.2210000000000001</v>
      </c>
      <c r="H8815">
        <v>0.3</v>
      </c>
      <c r="I8815" t="s">
        <v>16</v>
      </c>
      <c r="J8815">
        <v>0.3</v>
      </c>
      <c r="K8815">
        <v>7.5570000000000004</v>
      </c>
      <c r="L8815">
        <v>311.7</v>
      </c>
      <c r="M8815">
        <v>23.15</v>
      </c>
      <c r="N8815">
        <v>262.8</v>
      </c>
      <c r="O8815">
        <v>14.38</v>
      </c>
    </row>
    <row r="8816" spans="1:15">
      <c r="A8816" t="s">
        <v>14</v>
      </c>
      <c r="B8816" t="s">
        <v>14</v>
      </c>
      <c r="C8816" s="1">
        <v>45341.708333333336</v>
      </c>
      <c r="D8816">
        <v>-2.9119999999999999</v>
      </c>
      <c r="E8816">
        <v>89.5</v>
      </c>
      <c r="F8816" s="2">
        <v>100.33069999999999</v>
      </c>
      <c r="G8816">
        <v>-4.1929999999999996</v>
      </c>
      <c r="H8816">
        <v>0.1</v>
      </c>
      <c r="I8816" t="s">
        <v>16</v>
      </c>
      <c r="J8816">
        <v>0.1</v>
      </c>
      <c r="K8816">
        <v>10.8</v>
      </c>
      <c r="L8816">
        <v>291</v>
      </c>
      <c r="M8816">
        <v>29.75</v>
      </c>
      <c r="N8816">
        <v>259.8</v>
      </c>
      <c r="O8816">
        <v>14.38</v>
      </c>
    </row>
    <row r="8817" spans="1:15">
      <c r="A8817" t="s">
        <v>14</v>
      </c>
      <c r="B8817" t="s">
        <v>14</v>
      </c>
      <c r="C8817" s="1">
        <v>45341.75</v>
      </c>
      <c r="D8817">
        <v>-2.6480000000000001</v>
      </c>
      <c r="E8817">
        <v>82.6</v>
      </c>
      <c r="F8817" s="2">
        <v>100.4222</v>
      </c>
      <c r="G8817">
        <v>-4.3929999999999998</v>
      </c>
      <c r="H8817">
        <v>0</v>
      </c>
      <c r="I8817" t="s">
        <v>16</v>
      </c>
      <c r="J8817">
        <v>0</v>
      </c>
      <c r="K8817">
        <v>17.27</v>
      </c>
      <c r="L8817">
        <v>248</v>
      </c>
      <c r="M8817">
        <v>29.03</v>
      </c>
      <c r="N8817">
        <v>266.2</v>
      </c>
      <c r="O8817">
        <v>14.42</v>
      </c>
    </row>
    <row r="8818" spans="1:15">
      <c r="A8818" t="s">
        <v>14</v>
      </c>
      <c r="B8818" t="s">
        <v>14</v>
      </c>
      <c r="C8818" s="1">
        <v>45341.791666666664</v>
      </c>
      <c r="D8818">
        <v>-3.4990000000000001</v>
      </c>
      <c r="E8818">
        <v>79</v>
      </c>
      <c r="F8818" s="2">
        <v>100.5261</v>
      </c>
      <c r="G8818">
        <v>-5.1859999999999999</v>
      </c>
      <c r="H8818">
        <v>0</v>
      </c>
      <c r="I8818" t="s">
        <v>16</v>
      </c>
      <c r="J8818">
        <v>0</v>
      </c>
      <c r="K8818">
        <v>21.71</v>
      </c>
      <c r="L8818">
        <v>254.2</v>
      </c>
      <c r="M8818">
        <v>27.83</v>
      </c>
      <c r="N8818">
        <v>234.6</v>
      </c>
      <c r="O8818">
        <v>14.42</v>
      </c>
    </row>
    <row r="8819" spans="1:15">
      <c r="A8819" t="s">
        <v>14</v>
      </c>
      <c r="B8819" t="s">
        <v>14</v>
      </c>
      <c r="C8819" s="1">
        <v>45341.833333333336</v>
      </c>
      <c r="D8819">
        <v>-3.2879999999999998</v>
      </c>
      <c r="E8819">
        <v>78.63</v>
      </c>
      <c r="F8819" s="2">
        <v>100.59099999999999</v>
      </c>
      <c r="G8819">
        <v>-6.6079999999999997</v>
      </c>
      <c r="H8819">
        <v>0</v>
      </c>
      <c r="I8819" t="s">
        <v>16</v>
      </c>
      <c r="J8819">
        <v>0</v>
      </c>
      <c r="K8819">
        <v>18.23</v>
      </c>
      <c r="L8819">
        <v>254.9</v>
      </c>
      <c r="M8819">
        <v>29.75</v>
      </c>
      <c r="N8819">
        <v>232.3</v>
      </c>
      <c r="O8819">
        <v>14.47</v>
      </c>
    </row>
    <row r="8820" spans="1:15">
      <c r="A8820" t="s">
        <v>14</v>
      </c>
      <c r="B8820" t="s">
        <v>14</v>
      </c>
      <c r="C8820" s="1">
        <v>45341.875</v>
      </c>
      <c r="D8820">
        <v>-2.7709999999999999</v>
      </c>
      <c r="E8820">
        <v>79.63</v>
      </c>
      <c r="F8820" s="2">
        <v>100.6178</v>
      </c>
      <c r="G8820">
        <v>-6.4690000000000003</v>
      </c>
      <c r="H8820">
        <v>0</v>
      </c>
      <c r="I8820" t="s">
        <v>16</v>
      </c>
      <c r="J8820">
        <v>0</v>
      </c>
      <c r="K8820">
        <v>10.68</v>
      </c>
      <c r="L8820">
        <v>241.7</v>
      </c>
      <c r="M8820">
        <v>36.71</v>
      </c>
      <c r="N8820">
        <v>207.1</v>
      </c>
      <c r="O8820">
        <v>14.49</v>
      </c>
    </row>
    <row r="8821" spans="1:15">
      <c r="A8821" t="s">
        <v>14</v>
      </c>
      <c r="B8821" t="s">
        <v>14</v>
      </c>
      <c r="C8821" s="1">
        <v>45341.916666666664</v>
      </c>
      <c r="D8821">
        <v>-1.98</v>
      </c>
      <c r="E8821">
        <v>76.86</v>
      </c>
      <c r="F8821" s="2">
        <v>100.60129999999999</v>
      </c>
      <c r="G8821">
        <v>-5.8090000000000002</v>
      </c>
      <c r="H8821">
        <v>0</v>
      </c>
      <c r="I8821" t="s">
        <v>16</v>
      </c>
      <c r="J8821">
        <v>0</v>
      </c>
      <c r="K8821">
        <v>26.99</v>
      </c>
      <c r="L8821">
        <v>250.5</v>
      </c>
      <c r="M8821">
        <v>30.47</v>
      </c>
      <c r="N8821">
        <v>212</v>
      </c>
      <c r="O8821">
        <v>14.47</v>
      </c>
    </row>
    <row r="8822" spans="1:15">
      <c r="A8822" t="s">
        <v>14</v>
      </c>
      <c r="B8822" t="s">
        <v>14</v>
      </c>
      <c r="C8822" s="1">
        <v>45341.958333333336</v>
      </c>
      <c r="D8822">
        <v>-3.0139999999999998</v>
      </c>
      <c r="E8822">
        <v>81.3</v>
      </c>
      <c r="F8822" s="2">
        <v>100.57080000000001</v>
      </c>
      <c r="G8822">
        <v>-5.4950000000000001</v>
      </c>
      <c r="H8822">
        <v>0</v>
      </c>
      <c r="I8822" t="s">
        <v>16</v>
      </c>
      <c r="J8822">
        <v>0</v>
      </c>
      <c r="K8822">
        <v>4.1980000000000004</v>
      </c>
      <c r="L8822">
        <v>212.3</v>
      </c>
      <c r="M8822">
        <v>18.59</v>
      </c>
      <c r="N8822">
        <v>196.3</v>
      </c>
      <c r="O8822">
        <v>14.43</v>
      </c>
    </row>
    <row r="8823" spans="1:15">
      <c r="A8823" t="s">
        <v>14</v>
      </c>
      <c r="B8823" t="s">
        <v>14</v>
      </c>
      <c r="C8823" s="1">
        <v>45342</v>
      </c>
      <c r="D8823">
        <v>-2.5070000000000001</v>
      </c>
      <c r="E8823">
        <v>88.3</v>
      </c>
      <c r="F8823" s="2">
        <v>100.5266</v>
      </c>
      <c r="G8823">
        <v>-5.7469999999999999</v>
      </c>
      <c r="H8823">
        <v>0</v>
      </c>
      <c r="I8823" t="s">
        <v>16</v>
      </c>
      <c r="J8823">
        <v>0</v>
      </c>
      <c r="K8823">
        <v>7.1970000000000001</v>
      </c>
      <c r="L8823">
        <v>180.5</v>
      </c>
      <c r="M8823">
        <v>41.74</v>
      </c>
      <c r="N8823">
        <v>219.9</v>
      </c>
      <c r="O8823">
        <v>14.44</v>
      </c>
    </row>
    <row r="8824" spans="1:15">
      <c r="A8824" t="s">
        <v>14</v>
      </c>
      <c r="B8824" t="s">
        <v>14</v>
      </c>
      <c r="C8824" s="1">
        <v>45342.041666666664</v>
      </c>
      <c r="D8824">
        <v>-2.5880000000000001</v>
      </c>
      <c r="E8824">
        <v>96</v>
      </c>
      <c r="F8824" s="2">
        <v>100.50409999999999</v>
      </c>
      <c r="G8824">
        <v>-4.22</v>
      </c>
      <c r="H8824">
        <v>0</v>
      </c>
      <c r="I8824" t="s">
        <v>16</v>
      </c>
      <c r="J8824">
        <v>0</v>
      </c>
      <c r="K8824">
        <v>21.11</v>
      </c>
      <c r="L8824">
        <v>182.5</v>
      </c>
      <c r="M8824">
        <v>34.31</v>
      </c>
      <c r="N8824">
        <v>247.8</v>
      </c>
      <c r="O8824">
        <v>14.43</v>
      </c>
    </row>
    <row r="8825" spans="1:15">
      <c r="A8825" t="s">
        <v>14</v>
      </c>
      <c r="B8825" t="s">
        <v>14</v>
      </c>
      <c r="C8825" s="1">
        <v>45342.083333333336</v>
      </c>
      <c r="D8825">
        <v>-1.778</v>
      </c>
      <c r="E8825">
        <v>87.1</v>
      </c>
      <c r="F8825" s="2">
        <v>100.4937</v>
      </c>
      <c r="G8825">
        <v>-3.1070000000000002</v>
      </c>
      <c r="H8825">
        <v>0</v>
      </c>
      <c r="I8825" t="s">
        <v>16</v>
      </c>
      <c r="J8825">
        <v>0</v>
      </c>
      <c r="K8825">
        <v>25.07</v>
      </c>
      <c r="L8825">
        <v>229.9</v>
      </c>
      <c r="M8825">
        <v>42.7</v>
      </c>
      <c r="N8825">
        <v>282.7</v>
      </c>
      <c r="O8825">
        <v>14.41</v>
      </c>
    </row>
    <row r="8826" spans="1:15">
      <c r="A8826" t="s">
        <v>14</v>
      </c>
      <c r="B8826" t="s">
        <v>14</v>
      </c>
      <c r="C8826" s="1">
        <v>45342.125</v>
      </c>
      <c r="D8826">
        <v>-2.1840000000000002</v>
      </c>
      <c r="E8826">
        <v>84.5</v>
      </c>
      <c r="F8826" s="2">
        <v>100.52030000000001</v>
      </c>
      <c r="G8826">
        <v>-3.6560000000000001</v>
      </c>
      <c r="H8826">
        <v>0</v>
      </c>
      <c r="I8826" t="s">
        <v>16</v>
      </c>
      <c r="J8826">
        <v>0</v>
      </c>
      <c r="K8826">
        <v>30.11</v>
      </c>
      <c r="L8826">
        <v>243.8</v>
      </c>
      <c r="M8826">
        <v>40.299999999999997</v>
      </c>
      <c r="N8826">
        <v>245.1</v>
      </c>
      <c r="O8826">
        <v>14.41</v>
      </c>
    </row>
    <row r="8827" spans="1:15">
      <c r="A8827" t="s">
        <v>14</v>
      </c>
      <c r="B8827" t="s">
        <v>14</v>
      </c>
      <c r="C8827" s="1">
        <v>45342.166666666664</v>
      </c>
      <c r="D8827">
        <v>-3.278</v>
      </c>
      <c r="E8827">
        <v>76.709999999999994</v>
      </c>
      <c r="F8827" s="2">
        <v>100.6332</v>
      </c>
      <c r="G8827">
        <v>-4.4489999999999998</v>
      </c>
      <c r="H8827">
        <v>0</v>
      </c>
      <c r="I8827" t="s">
        <v>16</v>
      </c>
      <c r="J8827">
        <v>0</v>
      </c>
      <c r="K8827">
        <v>21.59</v>
      </c>
      <c r="L8827">
        <v>243.1</v>
      </c>
      <c r="M8827">
        <v>37.07</v>
      </c>
      <c r="N8827">
        <v>280.89999999999998</v>
      </c>
      <c r="O8827">
        <v>14.41</v>
      </c>
    </row>
    <row r="8828" spans="1:15">
      <c r="A8828" t="s">
        <v>14</v>
      </c>
      <c r="B8828" t="s">
        <v>14</v>
      </c>
      <c r="C8828" s="1">
        <v>45342.208333333336</v>
      </c>
      <c r="D8828">
        <v>-4.4930000000000003</v>
      </c>
      <c r="E8828">
        <v>72.11</v>
      </c>
      <c r="F8828" s="2">
        <v>100.73439999999999</v>
      </c>
      <c r="G8828">
        <v>-6.7050000000000001</v>
      </c>
      <c r="H8828">
        <v>0</v>
      </c>
      <c r="I8828" t="s">
        <v>16</v>
      </c>
      <c r="J8828">
        <v>0</v>
      </c>
      <c r="K8828">
        <v>14.87</v>
      </c>
      <c r="L8828">
        <v>268.8</v>
      </c>
      <c r="M8828">
        <v>43.06</v>
      </c>
      <c r="N8828">
        <v>263.10000000000002</v>
      </c>
      <c r="O8828">
        <v>14.41</v>
      </c>
    </row>
    <row r="8829" spans="1:15">
      <c r="A8829" t="s">
        <v>14</v>
      </c>
      <c r="B8829" t="s">
        <v>14</v>
      </c>
      <c r="C8829" s="1">
        <v>45342.25</v>
      </c>
      <c r="D8829">
        <v>-4.4729999999999999</v>
      </c>
      <c r="E8829">
        <v>74.75</v>
      </c>
      <c r="F8829" s="2">
        <v>100.8287</v>
      </c>
      <c r="G8829">
        <v>-8.7899999999999991</v>
      </c>
      <c r="H8829">
        <v>0</v>
      </c>
      <c r="I8829" t="s">
        <v>16</v>
      </c>
      <c r="J8829">
        <v>0</v>
      </c>
      <c r="K8829">
        <v>38.5</v>
      </c>
      <c r="L8829">
        <v>256.3</v>
      </c>
      <c r="M8829">
        <v>46.18</v>
      </c>
      <c r="N8829">
        <v>268.60000000000002</v>
      </c>
      <c r="O8829">
        <v>14.49</v>
      </c>
    </row>
    <row r="8830" spans="1:15">
      <c r="A8830" t="s">
        <v>14</v>
      </c>
      <c r="B8830" t="s">
        <v>14</v>
      </c>
      <c r="C8830" s="1">
        <v>45342.291666666664</v>
      </c>
      <c r="D8830">
        <v>-5.5679999999999996</v>
      </c>
      <c r="E8830">
        <v>68.849999999999994</v>
      </c>
      <c r="F8830" s="2">
        <v>100.8933</v>
      </c>
      <c r="G8830">
        <v>-8.1999999999999993</v>
      </c>
      <c r="H8830">
        <v>0</v>
      </c>
      <c r="I8830" t="s">
        <v>16</v>
      </c>
      <c r="J8830">
        <v>0</v>
      </c>
      <c r="K8830">
        <v>20.63</v>
      </c>
      <c r="L8830">
        <v>258.39999999999998</v>
      </c>
      <c r="M8830">
        <v>40.78</v>
      </c>
      <c r="N8830">
        <v>249.9</v>
      </c>
      <c r="O8830">
        <v>14.52</v>
      </c>
    </row>
    <row r="8831" spans="1:15">
      <c r="A8831" t="s">
        <v>14</v>
      </c>
      <c r="B8831" t="s">
        <v>14</v>
      </c>
      <c r="C8831" s="1">
        <v>45342.333333333336</v>
      </c>
      <c r="D8831">
        <v>-5.0609999999999999</v>
      </c>
      <c r="E8831">
        <v>68.36</v>
      </c>
      <c r="F8831" s="2">
        <v>100.92319999999999</v>
      </c>
      <c r="G8831">
        <v>-10.41</v>
      </c>
      <c r="H8831">
        <v>0</v>
      </c>
      <c r="I8831" t="s">
        <v>16</v>
      </c>
      <c r="J8831">
        <v>0</v>
      </c>
      <c r="K8831">
        <v>29.15</v>
      </c>
      <c r="L8831">
        <v>258</v>
      </c>
      <c r="M8831">
        <v>39.46</v>
      </c>
      <c r="N8831">
        <v>246.2</v>
      </c>
      <c r="O8831">
        <v>14.55</v>
      </c>
    </row>
    <row r="8832" spans="1:15">
      <c r="A8832" t="s">
        <v>14</v>
      </c>
      <c r="B8832" t="s">
        <v>14</v>
      </c>
      <c r="C8832" s="1">
        <v>45342.375</v>
      </c>
      <c r="D8832">
        <v>-5.1820000000000004</v>
      </c>
      <c r="E8832">
        <v>64.34</v>
      </c>
      <c r="F8832" s="2">
        <v>100.99639999999999</v>
      </c>
      <c r="G8832">
        <v>-10.06</v>
      </c>
      <c r="H8832">
        <v>0</v>
      </c>
      <c r="I8832" t="s">
        <v>16</v>
      </c>
      <c r="J8832">
        <v>0</v>
      </c>
      <c r="K8832">
        <v>22.19</v>
      </c>
      <c r="L8832">
        <v>253.5</v>
      </c>
      <c r="M8832">
        <v>48.46</v>
      </c>
      <c r="N8832">
        <v>247.9</v>
      </c>
      <c r="O8832">
        <v>14.54</v>
      </c>
    </row>
    <row r="8833" spans="1:15">
      <c r="A8833" t="s">
        <v>14</v>
      </c>
      <c r="B8833" t="s">
        <v>14</v>
      </c>
      <c r="C8833" s="1">
        <v>45342.416666666664</v>
      </c>
      <c r="D8833">
        <v>-4.3710000000000004</v>
      </c>
      <c r="E8833">
        <v>65.510000000000005</v>
      </c>
      <c r="F8833" s="2">
        <v>101.0419</v>
      </c>
      <c r="G8833">
        <v>-10.79</v>
      </c>
      <c r="H8833">
        <v>0</v>
      </c>
      <c r="I8833" t="s">
        <v>16</v>
      </c>
      <c r="J8833">
        <v>0</v>
      </c>
      <c r="K8833">
        <v>22.31</v>
      </c>
      <c r="L8833">
        <v>256.8</v>
      </c>
      <c r="M8833">
        <v>51.58</v>
      </c>
      <c r="N8833">
        <v>252.5</v>
      </c>
      <c r="O8833">
        <v>14.5</v>
      </c>
    </row>
    <row r="8834" spans="1:15">
      <c r="A8834" t="s">
        <v>14</v>
      </c>
      <c r="B8834" t="s">
        <v>14</v>
      </c>
      <c r="C8834" s="1">
        <v>45342.458333333336</v>
      </c>
      <c r="D8834">
        <v>-3.4990000000000001</v>
      </c>
      <c r="E8834">
        <v>61.61</v>
      </c>
      <c r="F8834" s="2">
        <v>101.06100000000001</v>
      </c>
      <c r="G8834">
        <v>-9.83</v>
      </c>
      <c r="H8834">
        <v>0</v>
      </c>
      <c r="I8834" t="s">
        <v>16</v>
      </c>
      <c r="J8834">
        <v>0</v>
      </c>
      <c r="K8834">
        <v>27.35</v>
      </c>
      <c r="L8834">
        <v>253.6</v>
      </c>
      <c r="M8834">
        <v>45.82</v>
      </c>
      <c r="N8834">
        <v>269.3</v>
      </c>
      <c r="O8834">
        <v>14.46</v>
      </c>
    </row>
    <row r="8835" spans="1:15">
      <c r="A8835" t="s">
        <v>14</v>
      </c>
      <c r="B8835" t="s">
        <v>14</v>
      </c>
      <c r="C8835" s="1">
        <v>45342.5</v>
      </c>
      <c r="D8835">
        <v>-3.9860000000000002</v>
      </c>
      <c r="E8835">
        <v>60.32</v>
      </c>
      <c r="F8835" s="2">
        <v>101.0909</v>
      </c>
      <c r="G8835">
        <v>-9.77</v>
      </c>
      <c r="H8835">
        <v>0</v>
      </c>
      <c r="I8835" t="s">
        <v>16</v>
      </c>
      <c r="J8835">
        <v>0</v>
      </c>
      <c r="K8835">
        <v>15.11</v>
      </c>
      <c r="L8835">
        <v>247.1</v>
      </c>
      <c r="M8835">
        <v>46.42</v>
      </c>
      <c r="N8835">
        <v>248.1</v>
      </c>
      <c r="O8835">
        <v>14.42</v>
      </c>
    </row>
    <row r="8836" spans="1:15">
      <c r="A8836" t="s">
        <v>14</v>
      </c>
      <c r="B8836" t="s">
        <v>14</v>
      </c>
      <c r="C8836" s="1">
        <v>45342.541666666664</v>
      </c>
      <c r="D8836">
        <v>-3.5409999999999999</v>
      </c>
      <c r="E8836">
        <v>58.04</v>
      </c>
      <c r="F8836" s="2">
        <v>101.0316</v>
      </c>
      <c r="G8836">
        <v>-10.23</v>
      </c>
      <c r="H8836">
        <v>0</v>
      </c>
      <c r="I8836" t="s">
        <v>16</v>
      </c>
      <c r="J8836">
        <v>0</v>
      </c>
      <c r="K8836">
        <v>20.03</v>
      </c>
      <c r="L8836">
        <v>246.6</v>
      </c>
      <c r="M8836">
        <v>39.22</v>
      </c>
      <c r="N8836">
        <v>248.6</v>
      </c>
      <c r="O8836">
        <v>14.42</v>
      </c>
    </row>
    <row r="8837" spans="1:15">
      <c r="A8837" t="s">
        <v>14</v>
      </c>
      <c r="B8837" t="s">
        <v>14</v>
      </c>
      <c r="C8837" s="1">
        <v>45342.583333333336</v>
      </c>
      <c r="D8837">
        <v>-3.742</v>
      </c>
      <c r="E8837">
        <v>61.04</v>
      </c>
      <c r="F8837" s="2">
        <v>101.0585</v>
      </c>
      <c r="G8837">
        <v>-10.83</v>
      </c>
      <c r="H8837">
        <v>0</v>
      </c>
      <c r="I8837" t="s">
        <v>16</v>
      </c>
      <c r="J8837">
        <v>0</v>
      </c>
      <c r="K8837">
        <v>27.83</v>
      </c>
      <c r="L8837">
        <v>250</v>
      </c>
      <c r="M8837">
        <v>46.18</v>
      </c>
      <c r="N8837">
        <v>254.1</v>
      </c>
      <c r="O8837">
        <v>14.41</v>
      </c>
    </row>
    <row r="8838" spans="1:15">
      <c r="A8838" t="s">
        <v>14</v>
      </c>
      <c r="B8838" t="s">
        <v>14</v>
      </c>
      <c r="C8838" s="1">
        <v>45342.625</v>
      </c>
      <c r="D8838">
        <v>-3.742</v>
      </c>
      <c r="E8838">
        <v>59.27</v>
      </c>
      <c r="F8838" s="2">
        <v>101.09010000000001</v>
      </c>
      <c r="G8838">
        <v>-10.199999999999999</v>
      </c>
      <c r="H8838">
        <v>0</v>
      </c>
      <c r="I8838" t="s">
        <v>16</v>
      </c>
      <c r="J8838">
        <v>0</v>
      </c>
      <c r="K8838">
        <v>23.27</v>
      </c>
      <c r="L8838">
        <v>251.9</v>
      </c>
      <c r="M8838">
        <v>51.58</v>
      </c>
      <c r="N8838">
        <v>247.1</v>
      </c>
      <c r="O8838">
        <v>14.41</v>
      </c>
    </row>
    <row r="8839" spans="1:15">
      <c r="A8839" t="s">
        <v>14</v>
      </c>
      <c r="B8839" t="s">
        <v>14</v>
      </c>
      <c r="C8839" s="1">
        <v>45342.666666666664</v>
      </c>
      <c r="D8839">
        <v>-3.3980000000000001</v>
      </c>
      <c r="E8839">
        <v>60.06</v>
      </c>
      <c r="F8839" s="2">
        <v>101.154</v>
      </c>
      <c r="G8839">
        <v>-10.58</v>
      </c>
      <c r="H8839">
        <v>0</v>
      </c>
      <c r="I8839" t="s">
        <v>16</v>
      </c>
      <c r="J8839">
        <v>0</v>
      </c>
      <c r="K8839">
        <v>28.07</v>
      </c>
      <c r="L8839">
        <v>251.4</v>
      </c>
      <c r="M8839">
        <v>49.9</v>
      </c>
      <c r="N8839">
        <v>227.2</v>
      </c>
      <c r="O8839">
        <v>14.42</v>
      </c>
    </row>
    <row r="8840" spans="1:15">
      <c r="A8840" t="s">
        <v>14</v>
      </c>
      <c r="B8840" t="s">
        <v>14</v>
      </c>
      <c r="C8840" s="1">
        <v>45342.708333333336</v>
      </c>
      <c r="D8840">
        <v>-4.9180000000000001</v>
      </c>
      <c r="E8840">
        <v>59.63</v>
      </c>
      <c r="F8840" s="2">
        <v>101.24550000000001</v>
      </c>
      <c r="G8840">
        <v>-9.94</v>
      </c>
      <c r="H8840">
        <v>0</v>
      </c>
      <c r="I8840" t="s">
        <v>16</v>
      </c>
      <c r="J8840">
        <v>0</v>
      </c>
      <c r="K8840">
        <v>32.75</v>
      </c>
      <c r="L8840">
        <v>244.9</v>
      </c>
      <c r="M8840">
        <v>51.34</v>
      </c>
      <c r="N8840">
        <v>268.3</v>
      </c>
      <c r="O8840">
        <v>14.41</v>
      </c>
    </row>
    <row r="8841" spans="1:15">
      <c r="A8841" t="s">
        <v>14</v>
      </c>
      <c r="B8841" t="s">
        <v>14</v>
      </c>
      <c r="C8841" s="1">
        <v>45342.75</v>
      </c>
      <c r="D8841">
        <v>-5.7910000000000004</v>
      </c>
      <c r="E8841">
        <v>62.06</v>
      </c>
      <c r="F8841" s="2">
        <v>101.3573</v>
      </c>
      <c r="G8841">
        <v>-11.41</v>
      </c>
      <c r="H8841">
        <v>0</v>
      </c>
      <c r="I8841" t="s">
        <v>16</v>
      </c>
      <c r="J8841">
        <v>0</v>
      </c>
      <c r="K8841">
        <v>48.82</v>
      </c>
      <c r="L8841">
        <v>253.3</v>
      </c>
      <c r="M8841">
        <v>52.78</v>
      </c>
      <c r="N8841">
        <v>241.9</v>
      </c>
      <c r="O8841">
        <v>14.51</v>
      </c>
    </row>
    <row r="8842" spans="1:15">
      <c r="A8842" t="s">
        <v>14</v>
      </c>
      <c r="B8842" t="s">
        <v>14</v>
      </c>
      <c r="C8842" s="1">
        <v>45342.791666666664</v>
      </c>
      <c r="D8842">
        <v>-5.7910000000000004</v>
      </c>
      <c r="E8842">
        <v>63.19</v>
      </c>
      <c r="F8842" s="2">
        <v>101.39830000000001</v>
      </c>
      <c r="G8842">
        <v>-11.88</v>
      </c>
      <c r="H8842">
        <v>0</v>
      </c>
      <c r="I8842" t="s">
        <v>16</v>
      </c>
      <c r="J8842">
        <v>0</v>
      </c>
      <c r="K8842">
        <v>30.95</v>
      </c>
      <c r="L8842">
        <v>251.6</v>
      </c>
      <c r="M8842">
        <v>48.7</v>
      </c>
      <c r="N8842">
        <v>241.8</v>
      </c>
      <c r="O8842">
        <v>14.55</v>
      </c>
    </row>
    <row r="8843" spans="1:15">
      <c r="A8843" t="s">
        <v>14</v>
      </c>
      <c r="B8843" t="s">
        <v>14</v>
      </c>
      <c r="C8843" s="1">
        <v>45342.833333333336</v>
      </c>
      <c r="D8843">
        <v>-5.6890000000000001</v>
      </c>
      <c r="E8843">
        <v>63.71</v>
      </c>
      <c r="F8843" s="2">
        <v>101.43429999999999</v>
      </c>
      <c r="G8843">
        <v>-11.74</v>
      </c>
      <c r="H8843">
        <v>0</v>
      </c>
      <c r="I8843" t="s">
        <v>16</v>
      </c>
      <c r="J8843">
        <v>0</v>
      </c>
      <c r="K8843">
        <v>20.87</v>
      </c>
      <c r="L8843">
        <v>253</v>
      </c>
      <c r="M8843">
        <v>45.34</v>
      </c>
      <c r="N8843">
        <v>270.3</v>
      </c>
      <c r="O8843">
        <v>14.57</v>
      </c>
    </row>
    <row r="8844" spans="1:15">
      <c r="A8844" t="s">
        <v>14</v>
      </c>
      <c r="B8844" t="s">
        <v>14</v>
      </c>
      <c r="C8844" s="1">
        <v>45342.875</v>
      </c>
      <c r="D8844">
        <v>-5.7910000000000004</v>
      </c>
      <c r="E8844">
        <v>66.760000000000005</v>
      </c>
      <c r="F8844" s="2">
        <v>101.53019999999999</v>
      </c>
      <c r="G8844">
        <v>-11.5</v>
      </c>
      <c r="H8844">
        <v>0</v>
      </c>
      <c r="I8844" t="s">
        <v>16</v>
      </c>
      <c r="J8844">
        <v>0</v>
      </c>
      <c r="K8844">
        <v>30.71</v>
      </c>
      <c r="L8844">
        <v>251.6</v>
      </c>
      <c r="M8844">
        <v>41.98</v>
      </c>
      <c r="N8844">
        <v>248.6</v>
      </c>
      <c r="O8844">
        <v>14.59</v>
      </c>
    </row>
    <row r="8845" spans="1:15">
      <c r="A8845" t="s">
        <v>14</v>
      </c>
      <c r="B8845" t="s">
        <v>14</v>
      </c>
      <c r="C8845" s="1">
        <v>45342.916666666664</v>
      </c>
      <c r="D8845">
        <v>-5.9939999999999998</v>
      </c>
      <c r="E8845">
        <v>66.180000000000007</v>
      </c>
      <c r="F8845" s="2">
        <v>101.5842</v>
      </c>
      <c r="G8845">
        <v>-10.97</v>
      </c>
      <c r="H8845">
        <v>0</v>
      </c>
      <c r="I8845" t="s">
        <v>16</v>
      </c>
      <c r="J8845">
        <v>0</v>
      </c>
      <c r="K8845">
        <v>33.83</v>
      </c>
      <c r="L8845">
        <v>252.4</v>
      </c>
      <c r="M8845">
        <v>49.06</v>
      </c>
      <c r="N8845">
        <v>244.9</v>
      </c>
      <c r="O8845">
        <v>14.58</v>
      </c>
    </row>
    <row r="8846" spans="1:15">
      <c r="A8846" t="s">
        <v>14</v>
      </c>
      <c r="B8846" t="s">
        <v>14</v>
      </c>
      <c r="C8846" s="1">
        <v>45342.958333333336</v>
      </c>
      <c r="D8846">
        <v>-6.734</v>
      </c>
      <c r="E8846">
        <v>60.77</v>
      </c>
      <c r="F8846" s="2">
        <v>101.67700000000001</v>
      </c>
      <c r="G8846">
        <v>-11.29</v>
      </c>
      <c r="H8846">
        <v>0</v>
      </c>
      <c r="I8846" t="s">
        <v>16</v>
      </c>
      <c r="J8846">
        <v>0</v>
      </c>
      <c r="K8846">
        <v>29.99</v>
      </c>
      <c r="L8846">
        <v>253.5</v>
      </c>
      <c r="M8846">
        <v>47.62</v>
      </c>
      <c r="N8846">
        <v>269.60000000000002</v>
      </c>
      <c r="O8846">
        <v>14.58</v>
      </c>
    </row>
    <row r="8847" spans="1:15">
      <c r="A8847" t="s">
        <v>14</v>
      </c>
      <c r="B8847" t="s">
        <v>14</v>
      </c>
      <c r="C8847" s="1">
        <v>45343</v>
      </c>
      <c r="D8847">
        <v>-7.048</v>
      </c>
      <c r="E8847">
        <v>66.739999999999995</v>
      </c>
      <c r="F8847" s="2">
        <v>101.7474</v>
      </c>
      <c r="G8847">
        <v>-12.95</v>
      </c>
      <c r="H8847">
        <v>0</v>
      </c>
      <c r="I8847" t="s">
        <v>16</v>
      </c>
      <c r="J8847">
        <v>0</v>
      </c>
      <c r="K8847">
        <v>24.23</v>
      </c>
      <c r="L8847">
        <v>255.6</v>
      </c>
      <c r="M8847">
        <v>50.26</v>
      </c>
      <c r="N8847">
        <v>250</v>
      </c>
      <c r="O8847">
        <v>14.62</v>
      </c>
    </row>
    <row r="8848" spans="1:15">
      <c r="A8848" t="s">
        <v>14</v>
      </c>
      <c r="B8848" t="s">
        <v>14</v>
      </c>
      <c r="C8848" s="1">
        <v>45343.041666666664</v>
      </c>
      <c r="D8848">
        <v>-7.048</v>
      </c>
      <c r="E8848">
        <v>61.29</v>
      </c>
      <c r="F8848" s="2">
        <v>101.82550000000001</v>
      </c>
      <c r="G8848">
        <v>-12.19</v>
      </c>
      <c r="H8848">
        <v>0</v>
      </c>
      <c r="I8848" t="s">
        <v>16</v>
      </c>
      <c r="J8848">
        <v>0</v>
      </c>
      <c r="K8848">
        <v>33.590000000000003</v>
      </c>
      <c r="L8848">
        <v>261</v>
      </c>
      <c r="M8848">
        <v>44.62</v>
      </c>
      <c r="N8848">
        <v>250.2</v>
      </c>
      <c r="O8848">
        <v>14.62</v>
      </c>
    </row>
    <row r="8849" spans="1:15">
      <c r="A8849" t="s">
        <v>14</v>
      </c>
      <c r="B8849" t="s">
        <v>14</v>
      </c>
      <c r="C8849" s="1">
        <v>45343.083333333336</v>
      </c>
      <c r="D8849">
        <v>-7.0590000000000002</v>
      </c>
      <c r="E8849">
        <v>63.32</v>
      </c>
      <c r="F8849" s="2">
        <v>101.90900000000001</v>
      </c>
      <c r="G8849">
        <v>-13.19</v>
      </c>
      <c r="H8849">
        <v>0</v>
      </c>
      <c r="I8849" t="s">
        <v>16</v>
      </c>
      <c r="J8849">
        <v>0</v>
      </c>
      <c r="K8849">
        <v>28.79</v>
      </c>
      <c r="L8849">
        <v>251</v>
      </c>
      <c r="M8849">
        <v>50.74</v>
      </c>
      <c r="N8849">
        <v>257.2</v>
      </c>
      <c r="O8849">
        <v>14.63</v>
      </c>
    </row>
    <row r="8850" spans="1:15">
      <c r="A8850" t="s">
        <v>14</v>
      </c>
      <c r="B8850" t="s">
        <v>14</v>
      </c>
      <c r="C8850" s="1">
        <v>45343.125</v>
      </c>
      <c r="D8850">
        <v>-7.09</v>
      </c>
      <c r="E8850">
        <v>63.97</v>
      </c>
      <c r="F8850" s="2">
        <v>102.00109999999999</v>
      </c>
      <c r="G8850">
        <v>-12.78</v>
      </c>
      <c r="H8850">
        <v>0</v>
      </c>
      <c r="I8850" t="s">
        <v>16</v>
      </c>
      <c r="J8850">
        <v>0</v>
      </c>
      <c r="K8850">
        <v>24.59</v>
      </c>
      <c r="L8850">
        <v>256.5</v>
      </c>
      <c r="M8850">
        <v>48.1</v>
      </c>
      <c r="N8850">
        <v>272.2</v>
      </c>
      <c r="O8850">
        <v>14.63</v>
      </c>
    </row>
    <row r="8851" spans="1:15">
      <c r="A8851" t="s">
        <v>14</v>
      </c>
      <c r="B8851" t="s">
        <v>14</v>
      </c>
      <c r="C8851" s="1">
        <v>45343.166666666664</v>
      </c>
      <c r="D8851">
        <v>-7.21</v>
      </c>
      <c r="E8851">
        <v>61.04</v>
      </c>
      <c r="F8851" s="2">
        <v>102.128</v>
      </c>
      <c r="G8851">
        <v>-12.61</v>
      </c>
      <c r="H8851">
        <v>0</v>
      </c>
      <c r="I8851" t="s">
        <v>16</v>
      </c>
      <c r="J8851">
        <v>0</v>
      </c>
      <c r="K8851">
        <v>27.95</v>
      </c>
      <c r="L8851">
        <v>256.39999999999998</v>
      </c>
      <c r="M8851">
        <v>54.82</v>
      </c>
      <c r="N8851">
        <v>275.89999999999998</v>
      </c>
      <c r="O8851">
        <v>14.66</v>
      </c>
    </row>
    <row r="8852" spans="1:15">
      <c r="A8852" t="s">
        <v>14</v>
      </c>
      <c r="B8852" t="s">
        <v>14</v>
      </c>
      <c r="C8852" s="1">
        <v>45343.208333333336</v>
      </c>
      <c r="D8852">
        <v>-7.4139999999999997</v>
      </c>
      <c r="E8852">
        <v>62.52</v>
      </c>
      <c r="F8852" s="2">
        <v>102.2492</v>
      </c>
      <c r="G8852">
        <v>-13.41</v>
      </c>
      <c r="H8852">
        <v>0</v>
      </c>
      <c r="I8852" t="s">
        <v>16</v>
      </c>
      <c r="J8852">
        <v>0</v>
      </c>
      <c r="K8852">
        <v>12.83</v>
      </c>
      <c r="L8852">
        <v>263.60000000000002</v>
      </c>
      <c r="M8852">
        <v>43.3</v>
      </c>
      <c r="N8852">
        <v>275.5</v>
      </c>
      <c r="O8852">
        <v>14.64</v>
      </c>
    </row>
    <row r="8853" spans="1:15">
      <c r="A8853" t="s">
        <v>14</v>
      </c>
      <c r="B8853" t="s">
        <v>14</v>
      </c>
      <c r="C8853" s="1">
        <v>45343.25</v>
      </c>
      <c r="D8853">
        <v>-7.6980000000000004</v>
      </c>
      <c r="E8853">
        <v>62.17</v>
      </c>
      <c r="F8853" s="2">
        <v>102.4375</v>
      </c>
      <c r="G8853">
        <v>-13.38</v>
      </c>
      <c r="H8853">
        <v>0</v>
      </c>
      <c r="I8853" t="s">
        <v>16</v>
      </c>
      <c r="J8853">
        <v>0</v>
      </c>
      <c r="K8853">
        <v>17.87</v>
      </c>
      <c r="L8853">
        <v>265</v>
      </c>
      <c r="M8853">
        <v>43.9</v>
      </c>
      <c r="N8853">
        <v>254.5</v>
      </c>
      <c r="O8853">
        <v>14.65</v>
      </c>
    </row>
    <row r="8854" spans="1:15">
      <c r="A8854" t="s">
        <v>14</v>
      </c>
      <c r="B8854" t="s">
        <v>14</v>
      </c>
      <c r="C8854" s="1">
        <v>45343.291666666664</v>
      </c>
      <c r="D8854">
        <v>-8.4499999999999993</v>
      </c>
      <c r="E8854">
        <v>63.31</v>
      </c>
      <c r="F8854" s="2">
        <v>102.5159</v>
      </c>
      <c r="G8854">
        <v>-13.65</v>
      </c>
      <c r="H8854">
        <v>0</v>
      </c>
      <c r="I8854" t="s">
        <v>16</v>
      </c>
      <c r="J8854">
        <v>0</v>
      </c>
      <c r="K8854">
        <v>25.19</v>
      </c>
      <c r="L8854">
        <v>257.2</v>
      </c>
      <c r="M8854">
        <v>36.35</v>
      </c>
      <c r="N8854">
        <v>263.5</v>
      </c>
      <c r="O8854">
        <v>14.67</v>
      </c>
    </row>
    <row r="8855" spans="1:15">
      <c r="A8855" t="s">
        <v>14</v>
      </c>
      <c r="B8855" t="s">
        <v>14</v>
      </c>
      <c r="C8855" s="1">
        <v>45343.333333333336</v>
      </c>
      <c r="D8855">
        <v>-7.83</v>
      </c>
      <c r="E8855">
        <v>61.79</v>
      </c>
      <c r="F8855" s="2">
        <v>102.6769</v>
      </c>
      <c r="G8855">
        <v>-14.15</v>
      </c>
      <c r="H8855">
        <v>0</v>
      </c>
      <c r="I8855" t="s">
        <v>16</v>
      </c>
      <c r="J8855">
        <v>0</v>
      </c>
      <c r="K8855">
        <v>9.24</v>
      </c>
      <c r="L8855">
        <v>259.7</v>
      </c>
      <c r="M8855">
        <v>31.91</v>
      </c>
      <c r="N8855">
        <v>247.3</v>
      </c>
      <c r="O8855">
        <v>14.69</v>
      </c>
    </row>
    <row r="8856" spans="1:15">
      <c r="A8856" t="s">
        <v>14</v>
      </c>
      <c r="B8856" t="s">
        <v>14</v>
      </c>
      <c r="C8856" s="1">
        <v>45343.375</v>
      </c>
      <c r="D8856">
        <v>-6.9980000000000002</v>
      </c>
      <c r="E8856">
        <v>58.2</v>
      </c>
      <c r="F8856" s="2">
        <v>102.8545</v>
      </c>
      <c r="G8856">
        <v>-13.93</v>
      </c>
      <c r="H8856">
        <v>0</v>
      </c>
      <c r="I8856" t="s">
        <v>16</v>
      </c>
      <c r="J8856">
        <v>0</v>
      </c>
      <c r="K8856">
        <v>13.67</v>
      </c>
      <c r="L8856">
        <v>263</v>
      </c>
      <c r="M8856">
        <v>33.11</v>
      </c>
      <c r="N8856">
        <v>278.39999999999998</v>
      </c>
      <c r="O8856">
        <v>14.64</v>
      </c>
    </row>
    <row r="8857" spans="1:15">
      <c r="A8857" t="s">
        <v>14</v>
      </c>
      <c r="B8857" t="s">
        <v>14</v>
      </c>
      <c r="C8857" s="1">
        <v>45343.416666666664</v>
      </c>
      <c r="D8857">
        <v>-6.2169999999999996</v>
      </c>
      <c r="E8857">
        <v>51.81</v>
      </c>
      <c r="F8857" s="2">
        <v>102.91630000000001</v>
      </c>
      <c r="G8857">
        <v>-14.04</v>
      </c>
      <c r="H8857">
        <v>0</v>
      </c>
      <c r="I8857" t="s">
        <v>16</v>
      </c>
      <c r="J8857">
        <v>0</v>
      </c>
      <c r="K8857">
        <v>16.79</v>
      </c>
      <c r="L8857">
        <v>259.10000000000002</v>
      </c>
      <c r="M8857">
        <v>33.229999999999997</v>
      </c>
      <c r="N8857">
        <v>241</v>
      </c>
      <c r="O8857">
        <v>14.6</v>
      </c>
    </row>
    <row r="8858" spans="1:15">
      <c r="A8858" t="s">
        <v>14</v>
      </c>
      <c r="B8858" t="s">
        <v>14</v>
      </c>
      <c r="C8858" s="1">
        <v>45343.458333333336</v>
      </c>
      <c r="D8858">
        <v>-5.65</v>
      </c>
      <c r="E8858">
        <v>51.78</v>
      </c>
      <c r="F8858" s="2">
        <v>102.9777</v>
      </c>
      <c r="G8858">
        <v>-14.49</v>
      </c>
      <c r="H8858">
        <v>0</v>
      </c>
      <c r="I8858" t="s">
        <v>16</v>
      </c>
      <c r="J8858">
        <v>0</v>
      </c>
      <c r="K8858">
        <v>22.91</v>
      </c>
      <c r="L8858">
        <v>263.89999999999998</v>
      </c>
      <c r="M8858">
        <v>33.35</v>
      </c>
      <c r="N8858">
        <v>239.4</v>
      </c>
      <c r="O8858">
        <v>14.57</v>
      </c>
    </row>
    <row r="8859" spans="1:15">
      <c r="A8859" t="s">
        <v>14</v>
      </c>
      <c r="B8859" t="s">
        <v>14</v>
      </c>
      <c r="C8859" s="1">
        <v>45343.5</v>
      </c>
      <c r="D8859">
        <v>-4.5439999999999996</v>
      </c>
      <c r="E8859">
        <v>56.48</v>
      </c>
      <c r="F8859" s="2">
        <v>103.01600000000001</v>
      </c>
      <c r="G8859">
        <v>-14.13</v>
      </c>
      <c r="H8859">
        <v>0</v>
      </c>
      <c r="I8859" t="s">
        <v>16</v>
      </c>
      <c r="J8859">
        <v>0</v>
      </c>
      <c r="K8859">
        <v>21.35</v>
      </c>
      <c r="L8859">
        <v>257.5</v>
      </c>
      <c r="M8859">
        <v>32.75</v>
      </c>
      <c r="N8859">
        <v>262.8</v>
      </c>
      <c r="O8859">
        <v>14.51</v>
      </c>
    </row>
    <row r="8860" spans="1:15">
      <c r="A8860" t="s">
        <v>14</v>
      </c>
      <c r="B8860" t="s">
        <v>14</v>
      </c>
      <c r="C8860" s="1">
        <v>45343.541666666664</v>
      </c>
      <c r="D8860">
        <v>-4.8780000000000001</v>
      </c>
      <c r="E8860">
        <v>51.46</v>
      </c>
      <c r="F8860" s="2">
        <v>103.02330000000001</v>
      </c>
      <c r="G8860">
        <v>-11.91</v>
      </c>
      <c r="H8860">
        <v>0</v>
      </c>
      <c r="I8860" t="s">
        <v>16</v>
      </c>
      <c r="J8860">
        <v>0</v>
      </c>
      <c r="K8860">
        <v>18.23</v>
      </c>
      <c r="L8860">
        <v>242</v>
      </c>
      <c r="M8860">
        <v>26.15</v>
      </c>
      <c r="N8860">
        <v>261.7</v>
      </c>
      <c r="O8860">
        <v>14.45</v>
      </c>
    </row>
    <row r="8861" spans="1:15">
      <c r="A8861" t="s">
        <v>14</v>
      </c>
      <c r="B8861" t="s">
        <v>14</v>
      </c>
      <c r="C8861" s="1">
        <v>45343.583333333336</v>
      </c>
      <c r="D8861">
        <v>-4.4420000000000002</v>
      </c>
      <c r="E8861">
        <v>52.13</v>
      </c>
      <c r="F8861" s="2">
        <v>102.9854</v>
      </c>
      <c r="G8861">
        <v>-13.24</v>
      </c>
      <c r="H8861">
        <v>0</v>
      </c>
      <c r="I8861" t="s">
        <v>16</v>
      </c>
      <c r="J8861">
        <v>0</v>
      </c>
      <c r="K8861">
        <v>10.56</v>
      </c>
      <c r="L8861">
        <v>242.7</v>
      </c>
      <c r="M8861">
        <v>32.03</v>
      </c>
      <c r="N8861">
        <v>284.3</v>
      </c>
      <c r="O8861">
        <v>14.44</v>
      </c>
    </row>
    <row r="8862" spans="1:15">
      <c r="A8862" t="s">
        <v>14</v>
      </c>
      <c r="B8862" t="s">
        <v>14</v>
      </c>
      <c r="C8862" s="1">
        <v>45343.625</v>
      </c>
      <c r="D8862">
        <v>-4.1680000000000001</v>
      </c>
      <c r="E8862">
        <v>52.54</v>
      </c>
      <c r="F8862" s="2">
        <v>102.9576</v>
      </c>
      <c r="G8862">
        <v>-12.73</v>
      </c>
      <c r="H8862">
        <v>0</v>
      </c>
      <c r="I8862" t="s">
        <v>16</v>
      </c>
      <c r="J8862">
        <v>0</v>
      </c>
      <c r="K8862">
        <v>10.56</v>
      </c>
      <c r="L8862">
        <v>270.5</v>
      </c>
      <c r="M8862">
        <v>21.95</v>
      </c>
      <c r="N8862">
        <v>281.5</v>
      </c>
      <c r="O8862">
        <v>14.42</v>
      </c>
    </row>
    <row r="8863" spans="1:15">
      <c r="A8863" t="s">
        <v>14</v>
      </c>
      <c r="B8863" t="s">
        <v>14</v>
      </c>
      <c r="C8863" s="1">
        <v>45343.666666666664</v>
      </c>
      <c r="D8863">
        <v>-3.742</v>
      </c>
      <c r="E8863">
        <v>53.38</v>
      </c>
      <c r="F8863" s="2">
        <v>103.04559999999999</v>
      </c>
      <c r="G8863">
        <v>-12.5</v>
      </c>
      <c r="H8863">
        <v>0</v>
      </c>
      <c r="I8863" t="s">
        <v>16</v>
      </c>
      <c r="J8863">
        <v>0</v>
      </c>
      <c r="K8863">
        <v>15.59</v>
      </c>
      <c r="L8863">
        <v>273.39999999999998</v>
      </c>
      <c r="M8863">
        <v>20.27</v>
      </c>
      <c r="N8863">
        <v>253.8</v>
      </c>
      <c r="O8863">
        <v>14.42</v>
      </c>
    </row>
    <row r="8864" spans="1:15">
      <c r="A8864" t="s">
        <v>14</v>
      </c>
      <c r="B8864" t="s">
        <v>14</v>
      </c>
      <c r="C8864" s="1">
        <v>45343.708333333336</v>
      </c>
      <c r="D8864">
        <v>-4.9180000000000001</v>
      </c>
      <c r="E8864">
        <v>55.97</v>
      </c>
      <c r="F8864" s="2">
        <v>103.1022</v>
      </c>
      <c r="G8864">
        <v>-11.78</v>
      </c>
      <c r="H8864">
        <v>0</v>
      </c>
      <c r="I8864" t="s">
        <v>16</v>
      </c>
      <c r="J8864">
        <v>0</v>
      </c>
      <c r="K8864">
        <v>7.6769999999999996</v>
      </c>
      <c r="L8864">
        <v>259.10000000000002</v>
      </c>
      <c r="M8864">
        <v>16.55</v>
      </c>
      <c r="N8864">
        <v>268.2</v>
      </c>
      <c r="O8864">
        <v>14.42</v>
      </c>
    </row>
    <row r="8865" spans="1:15">
      <c r="A8865" t="s">
        <v>14</v>
      </c>
      <c r="B8865" t="s">
        <v>14</v>
      </c>
      <c r="C8865" s="1">
        <v>45343.75</v>
      </c>
      <c r="D8865">
        <v>-6.806</v>
      </c>
      <c r="E8865">
        <v>63.2</v>
      </c>
      <c r="F8865" s="2">
        <v>103.1468</v>
      </c>
      <c r="G8865">
        <v>-12.34</v>
      </c>
      <c r="H8865">
        <v>0</v>
      </c>
      <c r="I8865" t="s">
        <v>16</v>
      </c>
      <c r="J8865">
        <v>0</v>
      </c>
      <c r="K8865">
        <v>7.077</v>
      </c>
      <c r="L8865">
        <v>258.10000000000002</v>
      </c>
      <c r="M8865">
        <v>13.19</v>
      </c>
      <c r="N8865">
        <v>353.8</v>
      </c>
      <c r="O8865">
        <v>14.48</v>
      </c>
    </row>
    <row r="8866" spans="1:15">
      <c r="A8866" t="s">
        <v>14</v>
      </c>
      <c r="B8866" t="s">
        <v>14</v>
      </c>
      <c r="C8866" s="1">
        <v>45343.791666666664</v>
      </c>
      <c r="D8866">
        <v>-9.61</v>
      </c>
      <c r="E8866">
        <v>74.33</v>
      </c>
      <c r="F8866" s="2">
        <v>103.1801</v>
      </c>
      <c r="G8866">
        <v>-12.68</v>
      </c>
      <c r="H8866">
        <v>0</v>
      </c>
      <c r="I8866" t="s">
        <v>16</v>
      </c>
      <c r="J8866">
        <v>0</v>
      </c>
      <c r="K8866">
        <v>6.1180000000000003</v>
      </c>
      <c r="L8866">
        <v>258.3</v>
      </c>
      <c r="M8866">
        <v>13.43</v>
      </c>
      <c r="N8866">
        <v>333.5</v>
      </c>
      <c r="O8866">
        <v>14.58</v>
      </c>
    </row>
    <row r="8867" spans="1:15">
      <c r="A8867" t="s">
        <v>14</v>
      </c>
      <c r="B8867" t="s">
        <v>14</v>
      </c>
      <c r="C8867" s="1">
        <v>45343.833333333336</v>
      </c>
      <c r="D8867">
        <v>-11.33</v>
      </c>
      <c r="E8867">
        <v>78.33</v>
      </c>
      <c r="F8867" s="2">
        <v>103.18040000000001</v>
      </c>
      <c r="G8867">
        <v>-13.3</v>
      </c>
      <c r="H8867">
        <v>0</v>
      </c>
      <c r="I8867" t="s">
        <v>16</v>
      </c>
      <c r="J8867">
        <v>0</v>
      </c>
      <c r="K8867">
        <v>7.9169999999999998</v>
      </c>
      <c r="L8867">
        <v>1.8069999999999999</v>
      </c>
      <c r="M8867">
        <v>11.28</v>
      </c>
      <c r="N8867">
        <v>5.8010000000000002</v>
      </c>
      <c r="O8867">
        <v>14.68</v>
      </c>
    </row>
    <row r="8868" spans="1:15">
      <c r="A8868" t="s">
        <v>14</v>
      </c>
      <c r="B8868" t="s">
        <v>14</v>
      </c>
      <c r="C8868" s="1">
        <v>45343.875</v>
      </c>
      <c r="D8868">
        <v>-12.35</v>
      </c>
      <c r="E8868">
        <v>82.2</v>
      </c>
      <c r="F8868" s="2">
        <v>103.2191</v>
      </c>
      <c r="G8868">
        <v>-14.34</v>
      </c>
      <c r="H8868">
        <v>0</v>
      </c>
      <c r="I8868" t="s">
        <v>16</v>
      </c>
      <c r="J8868">
        <v>0</v>
      </c>
      <c r="K8868">
        <v>5.1580000000000004</v>
      </c>
      <c r="L8868">
        <v>3.0569999999999999</v>
      </c>
      <c r="M8868">
        <v>13.91</v>
      </c>
      <c r="N8868">
        <v>350.7</v>
      </c>
      <c r="O8868">
        <v>14.73</v>
      </c>
    </row>
    <row r="8869" spans="1:15">
      <c r="A8869" t="s">
        <v>14</v>
      </c>
      <c r="B8869" t="s">
        <v>14</v>
      </c>
      <c r="C8869" s="1">
        <v>45343.916666666664</v>
      </c>
      <c r="D8869">
        <v>-12.9</v>
      </c>
      <c r="E8869">
        <v>86.1</v>
      </c>
      <c r="F8869" s="2">
        <v>103.17400000000001</v>
      </c>
      <c r="G8869">
        <v>-14.73</v>
      </c>
      <c r="H8869">
        <v>0</v>
      </c>
      <c r="I8869" t="s">
        <v>16</v>
      </c>
      <c r="J8869">
        <v>0</v>
      </c>
      <c r="K8869">
        <v>9.84</v>
      </c>
      <c r="L8869">
        <v>345.4</v>
      </c>
      <c r="M8869">
        <v>10.92</v>
      </c>
      <c r="N8869">
        <v>353.7</v>
      </c>
      <c r="O8869">
        <v>14.84</v>
      </c>
    </row>
    <row r="8870" spans="1:15">
      <c r="A8870" t="s">
        <v>14</v>
      </c>
      <c r="B8870" t="s">
        <v>14</v>
      </c>
      <c r="C8870" s="1">
        <v>45343.958333333336</v>
      </c>
      <c r="D8870">
        <v>-13.45</v>
      </c>
      <c r="E8870">
        <v>88.2</v>
      </c>
      <c r="F8870" s="2">
        <v>103.23699999999999</v>
      </c>
      <c r="G8870">
        <v>-14.78</v>
      </c>
      <c r="H8870">
        <v>0</v>
      </c>
      <c r="I8870" t="s">
        <v>16</v>
      </c>
      <c r="J8870">
        <v>0</v>
      </c>
      <c r="K8870">
        <v>0</v>
      </c>
      <c r="L8870" t="s">
        <v>16</v>
      </c>
      <c r="M8870">
        <v>10.68</v>
      </c>
      <c r="N8870">
        <v>21.52</v>
      </c>
      <c r="O8870">
        <v>14.89</v>
      </c>
    </row>
    <row r="8871" spans="1:15">
      <c r="A8871" t="s">
        <v>14</v>
      </c>
      <c r="B8871" t="s">
        <v>14</v>
      </c>
      <c r="C8871" s="1">
        <v>45344</v>
      </c>
      <c r="D8871">
        <v>-13.63</v>
      </c>
      <c r="E8871">
        <v>89.7</v>
      </c>
      <c r="F8871" s="2">
        <v>103.14100000000001</v>
      </c>
      <c r="G8871">
        <v>-15.1</v>
      </c>
      <c r="H8871">
        <v>0</v>
      </c>
      <c r="I8871" t="s">
        <v>16</v>
      </c>
      <c r="J8871">
        <v>0</v>
      </c>
      <c r="K8871">
        <v>9.84</v>
      </c>
      <c r="L8871">
        <v>15.49</v>
      </c>
      <c r="M8871">
        <v>11.04</v>
      </c>
      <c r="N8871">
        <v>12.44</v>
      </c>
      <c r="O8871">
        <v>14.91</v>
      </c>
    </row>
    <row r="8872" spans="1:15">
      <c r="A8872" t="s">
        <v>14</v>
      </c>
      <c r="B8872" t="s">
        <v>14</v>
      </c>
      <c r="C8872" s="1">
        <v>45344.041666666664</v>
      </c>
      <c r="D8872">
        <v>-13.53</v>
      </c>
      <c r="E8872">
        <v>90.3</v>
      </c>
      <c r="F8872" s="2">
        <v>103.1332</v>
      </c>
      <c r="G8872">
        <v>-14.94</v>
      </c>
      <c r="H8872">
        <v>0</v>
      </c>
      <c r="I8872" t="s">
        <v>16</v>
      </c>
      <c r="J8872">
        <v>0</v>
      </c>
      <c r="K8872">
        <v>0</v>
      </c>
      <c r="L8872" t="s">
        <v>16</v>
      </c>
      <c r="M8872">
        <v>10.32</v>
      </c>
      <c r="N8872">
        <v>3.802</v>
      </c>
      <c r="O8872">
        <v>14.95</v>
      </c>
    </row>
    <row r="8873" spans="1:15">
      <c r="A8873" t="s">
        <v>14</v>
      </c>
      <c r="B8873" t="s">
        <v>14</v>
      </c>
      <c r="C8873" s="1">
        <v>45344.083333333336</v>
      </c>
      <c r="D8873">
        <v>-13.97</v>
      </c>
      <c r="E8873">
        <v>91</v>
      </c>
      <c r="F8873" s="2">
        <v>103.1019</v>
      </c>
      <c r="G8873">
        <v>-14.76</v>
      </c>
      <c r="H8873">
        <v>0</v>
      </c>
      <c r="I8873" t="s">
        <v>16</v>
      </c>
      <c r="J8873">
        <v>0</v>
      </c>
      <c r="K8873">
        <v>4.0780000000000003</v>
      </c>
      <c r="L8873">
        <v>27.41</v>
      </c>
      <c r="M8873">
        <v>11.4</v>
      </c>
      <c r="N8873">
        <v>338.5</v>
      </c>
      <c r="O8873">
        <v>14.95</v>
      </c>
    </row>
    <row r="8874" spans="1:15">
      <c r="A8874" t="s">
        <v>14</v>
      </c>
      <c r="B8874" t="s">
        <v>14</v>
      </c>
      <c r="C8874" s="1">
        <v>45344.125</v>
      </c>
      <c r="D8874">
        <v>-14.2</v>
      </c>
      <c r="E8874">
        <v>90.8</v>
      </c>
      <c r="F8874" s="2">
        <v>103.11620000000001</v>
      </c>
      <c r="G8874">
        <v>-15.17</v>
      </c>
      <c r="H8874">
        <v>0</v>
      </c>
      <c r="I8874" t="s">
        <v>16</v>
      </c>
      <c r="J8874">
        <v>0</v>
      </c>
      <c r="K8874">
        <v>3.1190000000000002</v>
      </c>
      <c r="L8874">
        <v>25.78</v>
      </c>
      <c r="M8874">
        <v>11.52</v>
      </c>
      <c r="N8874">
        <v>23.04</v>
      </c>
      <c r="O8874">
        <v>14.95</v>
      </c>
    </row>
    <row r="8875" spans="1:15">
      <c r="A8875" t="s">
        <v>14</v>
      </c>
      <c r="B8875" t="s">
        <v>14</v>
      </c>
      <c r="C8875" s="1">
        <v>45344.166666666664</v>
      </c>
      <c r="D8875">
        <v>-13.59</v>
      </c>
      <c r="E8875">
        <v>91.8</v>
      </c>
      <c r="F8875" s="2">
        <v>103.0599</v>
      </c>
      <c r="G8875">
        <v>-15.34</v>
      </c>
      <c r="H8875">
        <v>0</v>
      </c>
      <c r="I8875" t="s">
        <v>16</v>
      </c>
      <c r="J8875">
        <v>0</v>
      </c>
      <c r="K8875">
        <v>9.1199999999999992</v>
      </c>
      <c r="L8875">
        <v>24.57</v>
      </c>
      <c r="M8875">
        <v>10.44</v>
      </c>
      <c r="N8875">
        <v>21.17</v>
      </c>
      <c r="O8875">
        <v>14.94</v>
      </c>
    </row>
    <row r="8876" spans="1:15">
      <c r="A8876" t="s">
        <v>14</v>
      </c>
      <c r="B8876" t="s">
        <v>14</v>
      </c>
      <c r="C8876" s="1">
        <v>45344.208333333336</v>
      </c>
      <c r="D8876">
        <v>-11.95</v>
      </c>
      <c r="E8876">
        <v>92.2</v>
      </c>
      <c r="F8876" s="2">
        <v>103.0069</v>
      </c>
      <c r="G8876">
        <v>-14.71</v>
      </c>
      <c r="H8876">
        <v>0</v>
      </c>
      <c r="I8876" t="s">
        <v>16</v>
      </c>
      <c r="J8876">
        <v>0</v>
      </c>
      <c r="K8876">
        <v>3.7189999999999999</v>
      </c>
      <c r="L8876">
        <v>22.6</v>
      </c>
      <c r="M8876">
        <v>12</v>
      </c>
      <c r="N8876">
        <v>9.1999999999999998E-2</v>
      </c>
      <c r="O8876">
        <v>14.91</v>
      </c>
    </row>
    <row r="8877" spans="1:15">
      <c r="A8877" t="s">
        <v>14</v>
      </c>
      <c r="B8877" t="s">
        <v>14</v>
      </c>
      <c r="C8877" s="1">
        <v>45344.25</v>
      </c>
      <c r="D8877">
        <v>-11.48</v>
      </c>
      <c r="E8877">
        <v>92.3</v>
      </c>
      <c r="F8877" s="2">
        <v>102.8917</v>
      </c>
      <c r="G8877">
        <v>-12.94</v>
      </c>
      <c r="H8877">
        <v>0</v>
      </c>
      <c r="I8877" t="s">
        <v>16</v>
      </c>
      <c r="J8877">
        <v>0</v>
      </c>
      <c r="K8877">
        <v>9.36</v>
      </c>
      <c r="L8877">
        <v>15.3</v>
      </c>
      <c r="M8877">
        <v>11.4</v>
      </c>
      <c r="N8877">
        <v>16.920000000000002</v>
      </c>
      <c r="O8877">
        <v>14.89</v>
      </c>
    </row>
    <row r="8878" spans="1:15">
      <c r="A8878" t="s">
        <v>14</v>
      </c>
      <c r="B8878" t="s">
        <v>14</v>
      </c>
      <c r="C8878" s="1">
        <v>45344.291666666664</v>
      </c>
      <c r="D8878">
        <v>-11.54</v>
      </c>
      <c r="E8878">
        <v>92.1</v>
      </c>
      <c r="F8878" s="2">
        <v>102.8506</v>
      </c>
      <c r="G8878">
        <v>-12.49</v>
      </c>
      <c r="H8878">
        <v>0</v>
      </c>
      <c r="I8878" t="s">
        <v>16</v>
      </c>
      <c r="J8878">
        <v>0</v>
      </c>
      <c r="K8878">
        <v>2.2789999999999999</v>
      </c>
      <c r="L8878">
        <v>24.2</v>
      </c>
      <c r="M8878">
        <v>9.1199999999999992</v>
      </c>
      <c r="N8878">
        <v>104</v>
      </c>
      <c r="O8878">
        <v>14.88</v>
      </c>
    </row>
    <row r="8879" spans="1:15">
      <c r="A8879" t="s">
        <v>14</v>
      </c>
      <c r="B8879" t="s">
        <v>14</v>
      </c>
      <c r="C8879" s="1">
        <v>45344.333333333336</v>
      </c>
      <c r="D8879">
        <v>-9.74</v>
      </c>
      <c r="E8879">
        <v>91.1</v>
      </c>
      <c r="F8879" s="2">
        <v>102.89060000000001</v>
      </c>
      <c r="G8879">
        <v>-12.53</v>
      </c>
      <c r="H8879">
        <v>0</v>
      </c>
      <c r="I8879" t="s">
        <v>16</v>
      </c>
      <c r="J8879">
        <v>0</v>
      </c>
      <c r="K8879">
        <v>7.3170000000000002</v>
      </c>
      <c r="L8879">
        <v>10.41</v>
      </c>
      <c r="M8879">
        <v>10.199999999999999</v>
      </c>
      <c r="N8879">
        <v>11.72</v>
      </c>
      <c r="O8879">
        <v>14.84</v>
      </c>
    </row>
    <row r="8880" spans="1:15">
      <c r="A8880" t="s">
        <v>14</v>
      </c>
      <c r="B8880" t="s">
        <v>14</v>
      </c>
      <c r="C8880" s="1">
        <v>45344.375</v>
      </c>
      <c r="D8880">
        <v>-5.3339999999999996</v>
      </c>
      <c r="E8880">
        <v>86.8</v>
      </c>
      <c r="F8880" s="2">
        <v>102.8596</v>
      </c>
      <c r="G8880">
        <v>-10.85</v>
      </c>
      <c r="H8880">
        <v>0</v>
      </c>
      <c r="I8880" t="s">
        <v>16</v>
      </c>
      <c r="J8880">
        <v>0</v>
      </c>
      <c r="K8880">
        <v>3.2389999999999999</v>
      </c>
      <c r="L8880">
        <v>12.16</v>
      </c>
      <c r="M8880">
        <v>15.95</v>
      </c>
      <c r="N8880">
        <v>128.69999999999999</v>
      </c>
      <c r="O8880">
        <v>14.75</v>
      </c>
    </row>
    <row r="8881" spans="1:15">
      <c r="A8881" t="s">
        <v>14</v>
      </c>
      <c r="B8881" t="s">
        <v>14</v>
      </c>
      <c r="C8881" s="1">
        <v>45344.416666666664</v>
      </c>
      <c r="D8881">
        <v>-3.4180000000000001</v>
      </c>
      <c r="E8881">
        <v>81.099999999999994</v>
      </c>
      <c r="F8881" s="2">
        <v>102.7685</v>
      </c>
      <c r="G8881">
        <v>-7.2549999999999999</v>
      </c>
      <c r="H8881">
        <v>0</v>
      </c>
      <c r="I8881" t="s">
        <v>16</v>
      </c>
      <c r="J8881">
        <v>0</v>
      </c>
      <c r="K8881">
        <v>12.24</v>
      </c>
      <c r="L8881">
        <v>183.7</v>
      </c>
      <c r="M8881">
        <v>28.79</v>
      </c>
      <c r="N8881">
        <v>108.8</v>
      </c>
      <c r="O8881">
        <v>14.6</v>
      </c>
    </row>
    <row r="8882" spans="1:15">
      <c r="A8882" t="s">
        <v>14</v>
      </c>
      <c r="B8882" t="s">
        <v>14</v>
      </c>
      <c r="C8882" s="1">
        <v>45344.458333333336</v>
      </c>
      <c r="D8882">
        <v>-2.5579999999999998</v>
      </c>
      <c r="E8882">
        <v>79.45</v>
      </c>
      <c r="F8882" s="2">
        <v>102.6212</v>
      </c>
      <c r="G8882">
        <v>-6.1980000000000004</v>
      </c>
      <c r="H8882">
        <v>0</v>
      </c>
      <c r="I8882" t="s">
        <v>16</v>
      </c>
      <c r="J8882">
        <v>0</v>
      </c>
      <c r="K8882">
        <v>25.31</v>
      </c>
      <c r="L8882">
        <v>111.9</v>
      </c>
      <c r="M8882">
        <v>25.91</v>
      </c>
      <c r="N8882">
        <v>118.6</v>
      </c>
      <c r="O8882">
        <v>14.51</v>
      </c>
    </row>
    <row r="8883" spans="1:15">
      <c r="A8883" t="s">
        <v>14</v>
      </c>
      <c r="B8883" t="s">
        <v>14</v>
      </c>
      <c r="C8883" s="1">
        <v>45344.5</v>
      </c>
      <c r="D8883">
        <v>-1.748</v>
      </c>
      <c r="E8883">
        <v>74.94</v>
      </c>
      <c r="F8883" s="2">
        <v>102.51390000000001</v>
      </c>
      <c r="G8883">
        <v>-5.5810000000000004</v>
      </c>
      <c r="H8883">
        <v>0</v>
      </c>
      <c r="I8883" t="s">
        <v>16</v>
      </c>
      <c r="J8883">
        <v>0</v>
      </c>
      <c r="K8883">
        <v>19.670000000000002</v>
      </c>
      <c r="L8883">
        <v>102.6</v>
      </c>
      <c r="M8883">
        <v>23.87</v>
      </c>
      <c r="N8883">
        <v>117.9</v>
      </c>
      <c r="O8883">
        <v>14.44</v>
      </c>
    </row>
    <row r="8884" spans="1:15">
      <c r="A8884" t="s">
        <v>14</v>
      </c>
      <c r="B8884" t="s">
        <v>14</v>
      </c>
      <c r="C8884" s="1">
        <v>45344.541666666664</v>
      </c>
      <c r="D8884">
        <v>-0.76600000000000001</v>
      </c>
      <c r="E8884">
        <v>71.91</v>
      </c>
      <c r="F8884" s="2">
        <v>102.3365</v>
      </c>
      <c r="G8884">
        <v>-5.593</v>
      </c>
      <c r="H8884">
        <v>0</v>
      </c>
      <c r="I8884" t="s">
        <v>16</v>
      </c>
      <c r="J8884">
        <v>0</v>
      </c>
      <c r="K8884">
        <v>10.44</v>
      </c>
      <c r="L8884">
        <v>107.9</v>
      </c>
      <c r="M8884">
        <v>24.11</v>
      </c>
      <c r="N8884">
        <v>128.69999999999999</v>
      </c>
      <c r="O8884">
        <v>14.38</v>
      </c>
    </row>
    <row r="8885" spans="1:15">
      <c r="A8885" t="s">
        <v>14</v>
      </c>
      <c r="B8885" t="s">
        <v>14</v>
      </c>
      <c r="C8885" s="1">
        <v>45344.583333333336</v>
      </c>
      <c r="D8885">
        <v>-0.34</v>
      </c>
      <c r="E8885">
        <v>72.45</v>
      </c>
      <c r="F8885" s="2">
        <v>102.1698</v>
      </c>
      <c r="G8885">
        <v>-5.2039999999999997</v>
      </c>
      <c r="H8885">
        <v>0</v>
      </c>
      <c r="I8885" t="s">
        <v>16</v>
      </c>
      <c r="J8885">
        <v>0</v>
      </c>
      <c r="K8885">
        <v>22.19</v>
      </c>
      <c r="L8885">
        <v>82</v>
      </c>
      <c r="M8885">
        <v>31.19</v>
      </c>
      <c r="N8885">
        <v>77.930000000000007</v>
      </c>
      <c r="O8885">
        <v>14.34</v>
      </c>
    </row>
    <row r="8886" spans="1:15">
      <c r="A8886" t="s">
        <v>14</v>
      </c>
      <c r="B8886" t="s">
        <v>14</v>
      </c>
      <c r="C8886" s="1">
        <v>45344.625</v>
      </c>
      <c r="D8886">
        <v>-0.17799999999999999</v>
      </c>
      <c r="E8886">
        <v>75.59</v>
      </c>
      <c r="F8886" s="2">
        <v>102.0188</v>
      </c>
      <c r="G8886">
        <v>-4.8029999999999999</v>
      </c>
      <c r="H8886">
        <v>0</v>
      </c>
      <c r="I8886" t="s">
        <v>16</v>
      </c>
      <c r="J8886">
        <v>0</v>
      </c>
      <c r="K8886">
        <v>8.4</v>
      </c>
      <c r="L8886">
        <v>103.7</v>
      </c>
      <c r="M8886">
        <v>32.75</v>
      </c>
      <c r="N8886">
        <v>87.2</v>
      </c>
      <c r="O8886">
        <v>14.33</v>
      </c>
    </row>
    <row r="8887" spans="1:15">
      <c r="A8887" t="s">
        <v>14</v>
      </c>
      <c r="B8887" t="s">
        <v>14</v>
      </c>
      <c r="C8887" s="1">
        <v>45344.666666666664</v>
      </c>
      <c r="D8887">
        <v>-0.46100000000000002</v>
      </c>
      <c r="E8887">
        <v>77.83</v>
      </c>
      <c r="F8887" s="2">
        <v>101.8685</v>
      </c>
      <c r="G8887">
        <v>-3.9969999999999999</v>
      </c>
      <c r="H8887">
        <v>0</v>
      </c>
      <c r="I8887" t="s">
        <v>16</v>
      </c>
      <c r="J8887">
        <v>0</v>
      </c>
      <c r="K8887">
        <v>16.55</v>
      </c>
      <c r="L8887">
        <v>75.599999999999994</v>
      </c>
      <c r="M8887">
        <v>30.47</v>
      </c>
      <c r="N8887">
        <v>39.6</v>
      </c>
      <c r="O8887">
        <v>14.33</v>
      </c>
    </row>
    <row r="8888" spans="1:15">
      <c r="A8888" t="s">
        <v>14</v>
      </c>
      <c r="B8888" t="s">
        <v>14</v>
      </c>
      <c r="C8888" s="1">
        <v>45344.708333333336</v>
      </c>
      <c r="D8888">
        <v>-1.1299999999999999</v>
      </c>
      <c r="E8888">
        <v>91</v>
      </c>
      <c r="F8888" s="2">
        <v>101.7012</v>
      </c>
      <c r="G8888">
        <v>-3.8319999999999999</v>
      </c>
      <c r="H8888">
        <v>0</v>
      </c>
      <c r="I8888" t="s">
        <v>16</v>
      </c>
      <c r="J8888">
        <v>0</v>
      </c>
      <c r="K8888">
        <v>12</v>
      </c>
      <c r="L8888">
        <v>47.74</v>
      </c>
      <c r="M8888">
        <v>32.99</v>
      </c>
      <c r="N8888">
        <v>65.09</v>
      </c>
      <c r="O8888">
        <v>14.35</v>
      </c>
    </row>
    <row r="8889" spans="1:15">
      <c r="A8889" t="s">
        <v>14</v>
      </c>
      <c r="B8889" t="s">
        <v>14</v>
      </c>
      <c r="C8889" s="1">
        <v>45344.75</v>
      </c>
      <c r="D8889">
        <v>-1.3919999999999999</v>
      </c>
      <c r="E8889">
        <v>94.2</v>
      </c>
      <c r="F8889" s="2">
        <v>101.5029</v>
      </c>
      <c r="G8889">
        <v>-2.4790000000000001</v>
      </c>
      <c r="H8889">
        <v>0.1</v>
      </c>
      <c r="I8889" t="s">
        <v>16</v>
      </c>
      <c r="J8889">
        <v>0.1</v>
      </c>
      <c r="K8889">
        <v>13.07</v>
      </c>
      <c r="L8889">
        <v>46.45</v>
      </c>
      <c r="M8889">
        <v>36.590000000000003</v>
      </c>
      <c r="N8889">
        <v>50.21</v>
      </c>
      <c r="O8889">
        <v>14.35</v>
      </c>
    </row>
    <row r="8890" spans="1:15">
      <c r="A8890" t="s">
        <v>14</v>
      </c>
      <c r="B8890" t="s">
        <v>14</v>
      </c>
      <c r="C8890" s="1">
        <v>45344.791666666664</v>
      </c>
      <c r="D8890">
        <v>-1.048</v>
      </c>
      <c r="E8890">
        <v>95.5</v>
      </c>
      <c r="F8890" s="2">
        <v>101.3143</v>
      </c>
      <c r="G8890">
        <v>-2.1890000000000001</v>
      </c>
      <c r="H8890">
        <v>0.1</v>
      </c>
      <c r="I8890" t="s">
        <v>16</v>
      </c>
      <c r="J8890">
        <v>0.1</v>
      </c>
      <c r="K8890">
        <v>27.59</v>
      </c>
      <c r="L8890">
        <v>43.06</v>
      </c>
      <c r="M8890">
        <v>32.75</v>
      </c>
      <c r="N8890">
        <v>54.16</v>
      </c>
      <c r="O8890">
        <v>14.37</v>
      </c>
    </row>
    <row r="8891" spans="1:15">
      <c r="A8891" t="s">
        <v>14</v>
      </c>
      <c r="B8891" t="s">
        <v>14</v>
      </c>
      <c r="C8891" s="1">
        <v>45344.833333333336</v>
      </c>
      <c r="D8891">
        <v>-0.46100000000000002</v>
      </c>
      <c r="E8891">
        <v>95.5</v>
      </c>
      <c r="F8891" s="2">
        <v>100.9871</v>
      </c>
      <c r="G8891">
        <v>-1.665</v>
      </c>
      <c r="H8891">
        <v>0.1</v>
      </c>
      <c r="I8891">
        <v>0.5</v>
      </c>
      <c r="J8891">
        <v>0.1</v>
      </c>
      <c r="K8891">
        <v>20.75</v>
      </c>
      <c r="L8891">
        <v>47.16</v>
      </c>
      <c r="M8891">
        <v>23.87</v>
      </c>
      <c r="N8891">
        <v>59.78</v>
      </c>
      <c r="O8891">
        <v>14.35</v>
      </c>
    </row>
    <row r="8892" spans="1:15">
      <c r="A8892" t="s">
        <v>14</v>
      </c>
      <c r="B8892" t="s">
        <v>14</v>
      </c>
      <c r="C8892" s="1">
        <v>45344.875</v>
      </c>
      <c r="D8892">
        <v>0.38800000000000001</v>
      </c>
      <c r="E8892">
        <v>94.8</v>
      </c>
      <c r="F8892" s="2">
        <v>100.77549999999999</v>
      </c>
      <c r="G8892">
        <v>-1.0980000000000001</v>
      </c>
      <c r="H8892">
        <v>0.5</v>
      </c>
      <c r="I8892">
        <v>0.5</v>
      </c>
      <c r="J8892" t="s">
        <v>16</v>
      </c>
      <c r="K8892">
        <v>5.6379999999999999</v>
      </c>
      <c r="L8892">
        <v>57.69</v>
      </c>
      <c r="M8892">
        <v>8.16</v>
      </c>
      <c r="N8892">
        <v>65.569999999999993</v>
      </c>
      <c r="O8892">
        <v>14.35</v>
      </c>
    </row>
    <row r="8893" spans="1:15">
      <c r="A8893" t="s">
        <v>14</v>
      </c>
      <c r="B8893" t="s">
        <v>14</v>
      </c>
      <c r="C8893" s="1">
        <v>45344.916666666664</v>
      </c>
      <c r="D8893">
        <v>1.1759999999999999</v>
      </c>
      <c r="E8893">
        <v>95.8</v>
      </c>
      <c r="F8893" s="2">
        <v>100.62730000000001</v>
      </c>
      <c r="G8893">
        <v>-0.376</v>
      </c>
      <c r="H8893">
        <v>1.3</v>
      </c>
      <c r="I8893">
        <v>1.3</v>
      </c>
      <c r="J8893" t="s">
        <v>16</v>
      </c>
      <c r="K8893">
        <v>6.1180000000000003</v>
      </c>
      <c r="L8893">
        <v>49.83</v>
      </c>
      <c r="M8893">
        <v>43.18</v>
      </c>
      <c r="N8893">
        <v>56</v>
      </c>
      <c r="O8893">
        <v>14.32</v>
      </c>
    </row>
    <row r="8894" spans="1:15">
      <c r="A8894" t="s">
        <v>14</v>
      </c>
      <c r="B8894" t="s">
        <v>14</v>
      </c>
      <c r="C8894" s="1">
        <v>45344.958333333336</v>
      </c>
      <c r="D8894">
        <v>1.147</v>
      </c>
      <c r="E8894">
        <v>96.9</v>
      </c>
      <c r="F8894" s="2">
        <v>100.40949999999999</v>
      </c>
      <c r="G8894">
        <v>0.57699999999999996</v>
      </c>
      <c r="H8894">
        <v>1</v>
      </c>
      <c r="I8894">
        <v>1</v>
      </c>
      <c r="J8894" t="s">
        <v>16</v>
      </c>
      <c r="K8894">
        <v>16.190000000000001</v>
      </c>
      <c r="L8894">
        <v>43.82</v>
      </c>
      <c r="M8894">
        <v>25.67</v>
      </c>
      <c r="N8894">
        <v>40.9</v>
      </c>
      <c r="O8894">
        <v>14.32</v>
      </c>
    </row>
    <row r="8895" spans="1:15">
      <c r="A8895" t="s">
        <v>14</v>
      </c>
      <c r="B8895" t="s">
        <v>14</v>
      </c>
      <c r="C8895" s="1">
        <v>45345</v>
      </c>
      <c r="D8895">
        <v>0.98499999999999999</v>
      </c>
      <c r="E8895">
        <v>97.7</v>
      </c>
      <c r="F8895" s="2">
        <v>100.1431</v>
      </c>
      <c r="G8895">
        <v>0.69799999999999995</v>
      </c>
      <c r="H8895">
        <v>0.4</v>
      </c>
      <c r="I8895">
        <v>0.4</v>
      </c>
      <c r="J8895" t="s">
        <v>16</v>
      </c>
      <c r="K8895">
        <v>17.149999999999999</v>
      </c>
      <c r="L8895">
        <v>24.07</v>
      </c>
      <c r="M8895">
        <v>24.47</v>
      </c>
      <c r="N8895">
        <v>31.82</v>
      </c>
      <c r="O8895">
        <v>14.29</v>
      </c>
    </row>
    <row r="8896" spans="1:15">
      <c r="A8896" t="s">
        <v>14</v>
      </c>
      <c r="B8896" t="s">
        <v>14</v>
      </c>
      <c r="C8896" s="1">
        <v>45345.041666666664</v>
      </c>
      <c r="D8896">
        <v>0.94399999999999995</v>
      </c>
      <c r="E8896">
        <v>98.3</v>
      </c>
      <c r="F8896" s="2">
        <v>99.934600000000003</v>
      </c>
      <c r="G8896">
        <v>0.65800000000000003</v>
      </c>
      <c r="H8896">
        <v>1</v>
      </c>
      <c r="I8896">
        <v>1</v>
      </c>
      <c r="J8896" t="s">
        <v>16</v>
      </c>
      <c r="K8896">
        <v>17.149999999999999</v>
      </c>
      <c r="L8896">
        <v>18.3</v>
      </c>
      <c r="M8896">
        <v>26.15</v>
      </c>
      <c r="N8896">
        <v>14.75</v>
      </c>
      <c r="O8896">
        <v>14.28</v>
      </c>
    </row>
    <row r="8897" spans="1:15">
      <c r="A8897" t="s">
        <v>14</v>
      </c>
      <c r="B8897" t="s">
        <v>14</v>
      </c>
      <c r="C8897" s="1">
        <v>45345.083333333336</v>
      </c>
      <c r="D8897">
        <v>0.91400000000000003</v>
      </c>
      <c r="E8897">
        <v>98.6</v>
      </c>
      <c r="F8897" s="2">
        <v>99.752499999999998</v>
      </c>
      <c r="G8897">
        <v>0.70199999999999996</v>
      </c>
      <c r="H8897">
        <v>1.3</v>
      </c>
      <c r="I8897">
        <v>1.3</v>
      </c>
      <c r="J8897" t="s">
        <v>16</v>
      </c>
      <c r="K8897">
        <v>13.79</v>
      </c>
      <c r="L8897">
        <v>16.579999999999998</v>
      </c>
      <c r="M8897">
        <v>20.75</v>
      </c>
      <c r="N8897">
        <v>18.62</v>
      </c>
      <c r="O8897">
        <v>14.28</v>
      </c>
    </row>
    <row r="8898" spans="1:15">
      <c r="A8898" t="s">
        <v>14</v>
      </c>
      <c r="B8898" t="s">
        <v>14</v>
      </c>
      <c r="C8898" s="1">
        <v>45345.125</v>
      </c>
      <c r="D8898">
        <v>0.85199999999999998</v>
      </c>
      <c r="E8898">
        <v>98.9</v>
      </c>
      <c r="F8898" s="2">
        <v>99.609800000000007</v>
      </c>
      <c r="G8898">
        <v>0.69799999999999995</v>
      </c>
      <c r="H8898">
        <v>2.2999999999999998</v>
      </c>
      <c r="I8898">
        <v>2.2999999999999998</v>
      </c>
      <c r="J8898" t="s">
        <v>16</v>
      </c>
      <c r="K8898">
        <v>14.51</v>
      </c>
      <c r="L8898">
        <v>24.74</v>
      </c>
      <c r="M8898">
        <v>18.47</v>
      </c>
      <c r="N8898">
        <v>7.8E-2</v>
      </c>
      <c r="O8898">
        <v>14.29</v>
      </c>
    </row>
    <row r="8899" spans="1:15">
      <c r="A8899" t="s">
        <v>14</v>
      </c>
      <c r="B8899" t="s">
        <v>14</v>
      </c>
      <c r="C8899" s="1">
        <v>45345.166666666664</v>
      </c>
      <c r="D8899">
        <v>0.89400000000000002</v>
      </c>
      <c r="E8899">
        <v>99.2</v>
      </c>
      <c r="F8899" s="2">
        <v>99.435000000000002</v>
      </c>
      <c r="G8899">
        <v>0.68600000000000005</v>
      </c>
      <c r="H8899">
        <v>2</v>
      </c>
      <c r="I8899">
        <v>2</v>
      </c>
      <c r="J8899" t="s">
        <v>16</v>
      </c>
      <c r="K8899">
        <v>10.56</v>
      </c>
      <c r="L8899">
        <v>13.31</v>
      </c>
      <c r="M8899">
        <v>15.11</v>
      </c>
      <c r="N8899">
        <v>56.03</v>
      </c>
      <c r="O8899">
        <v>14.28</v>
      </c>
    </row>
    <row r="8900" spans="1:15">
      <c r="A8900" t="s">
        <v>14</v>
      </c>
      <c r="B8900" t="s">
        <v>14</v>
      </c>
      <c r="C8900" s="1">
        <v>45345.208333333336</v>
      </c>
      <c r="D8900">
        <v>0.71099999999999997</v>
      </c>
      <c r="E8900">
        <v>99.3</v>
      </c>
      <c r="F8900" s="2">
        <v>99.430999999999997</v>
      </c>
      <c r="G8900">
        <v>0.71099999999999997</v>
      </c>
      <c r="H8900">
        <v>3</v>
      </c>
      <c r="I8900">
        <v>3</v>
      </c>
      <c r="J8900" t="s">
        <v>16</v>
      </c>
      <c r="K8900">
        <v>15.11</v>
      </c>
      <c r="L8900">
        <v>38.31</v>
      </c>
      <c r="M8900">
        <v>15.11</v>
      </c>
      <c r="N8900">
        <v>56.03</v>
      </c>
      <c r="O8900">
        <v>14.26</v>
      </c>
    </row>
    <row r="8901" spans="1:15">
      <c r="A8901" t="s">
        <v>14</v>
      </c>
      <c r="B8901" t="s">
        <v>14</v>
      </c>
      <c r="C8901" s="1">
        <v>45345.25</v>
      </c>
      <c r="D8901">
        <v>0.83199999999999996</v>
      </c>
      <c r="E8901">
        <v>99.4</v>
      </c>
      <c r="F8901" s="2">
        <v>99.242699999999999</v>
      </c>
      <c r="G8901">
        <v>0.61899999999999999</v>
      </c>
      <c r="H8901">
        <v>0.7</v>
      </c>
      <c r="I8901">
        <v>0.7</v>
      </c>
      <c r="J8901" t="s">
        <v>16</v>
      </c>
      <c r="K8901">
        <v>18.59</v>
      </c>
      <c r="L8901">
        <v>43.47</v>
      </c>
      <c r="M8901">
        <v>24.83</v>
      </c>
      <c r="N8901">
        <v>32.06</v>
      </c>
      <c r="O8901">
        <v>14.27</v>
      </c>
    </row>
    <row r="8902" spans="1:15">
      <c r="A8902" t="s">
        <v>14</v>
      </c>
      <c r="B8902" t="s">
        <v>14</v>
      </c>
      <c r="C8902" s="1">
        <v>45345.291666666664</v>
      </c>
      <c r="D8902">
        <v>0.91400000000000003</v>
      </c>
      <c r="E8902">
        <v>99</v>
      </c>
      <c r="F8902" s="2">
        <v>99.385800000000003</v>
      </c>
      <c r="G8902">
        <v>0.76100000000000001</v>
      </c>
      <c r="H8902">
        <v>0.1</v>
      </c>
      <c r="I8902">
        <v>0.1</v>
      </c>
      <c r="J8902" t="s">
        <v>16</v>
      </c>
      <c r="K8902">
        <v>5.8780000000000001</v>
      </c>
      <c r="L8902">
        <v>25.89</v>
      </c>
      <c r="M8902">
        <v>23.03</v>
      </c>
      <c r="N8902">
        <v>338.9</v>
      </c>
      <c r="O8902">
        <v>14.26</v>
      </c>
    </row>
    <row r="8903" spans="1:15">
      <c r="A8903" t="s">
        <v>14</v>
      </c>
      <c r="B8903" t="s">
        <v>14</v>
      </c>
      <c r="C8903" s="1">
        <v>45345.333333333336</v>
      </c>
      <c r="D8903">
        <v>1.196</v>
      </c>
      <c r="E8903">
        <v>98.9</v>
      </c>
      <c r="F8903" s="2">
        <v>99.5351</v>
      </c>
      <c r="G8903">
        <v>0.78700000000000003</v>
      </c>
      <c r="H8903">
        <v>0</v>
      </c>
      <c r="I8903">
        <v>0</v>
      </c>
      <c r="J8903" t="s">
        <v>16</v>
      </c>
      <c r="K8903">
        <v>0</v>
      </c>
      <c r="L8903" t="s">
        <v>16</v>
      </c>
      <c r="M8903">
        <v>9.84</v>
      </c>
      <c r="N8903">
        <v>249.3</v>
      </c>
      <c r="O8903">
        <v>14.27</v>
      </c>
    </row>
    <row r="8904" spans="1:15">
      <c r="A8904" t="s">
        <v>14</v>
      </c>
      <c r="B8904" t="s">
        <v>14</v>
      </c>
      <c r="C8904" s="1">
        <v>45345.375</v>
      </c>
      <c r="D8904">
        <v>2.0459999999999998</v>
      </c>
      <c r="E8904">
        <v>98</v>
      </c>
      <c r="F8904" s="2">
        <v>99.630300000000005</v>
      </c>
      <c r="G8904">
        <v>1.044</v>
      </c>
      <c r="H8904">
        <v>0</v>
      </c>
      <c r="I8904">
        <v>0</v>
      </c>
      <c r="J8904" t="s">
        <v>16</v>
      </c>
      <c r="K8904">
        <v>1.679</v>
      </c>
      <c r="L8904">
        <v>347.9</v>
      </c>
      <c r="M8904">
        <v>17.27</v>
      </c>
      <c r="N8904">
        <v>307.5</v>
      </c>
      <c r="O8904">
        <v>14.25</v>
      </c>
    </row>
    <row r="8905" spans="1:15">
      <c r="A8905" t="s">
        <v>14</v>
      </c>
      <c r="B8905" t="s">
        <v>14</v>
      </c>
      <c r="C8905" s="1">
        <v>45345.416666666664</v>
      </c>
      <c r="D8905">
        <v>2.4300000000000002</v>
      </c>
      <c r="E8905">
        <v>92.7</v>
      </c>
      <c r="F8905" s="2">
        <v>99.763400000000004</v>
      </c>
      <c r="G8905">
        <v>1.6850000000000001</v>
      </c>
      <c r="H8905">
        <v>0</v>
      </c>
      <c r="I8905">
        <v>0</v>
      </c>
      <c r="J8905" t="s">
        <v>16</v>
      </c>
      <c r="K8905">
        <v>3.4790000000000001</v>
      </c>
      <c r="L8905">
        <v>272.5</v>
      </c>
      <c r="M8905">
        <v>20.03</v>
      </c>
      <c r="N8905">
        <v>276.39999999999998</v>
      </c>
      <c r="O8905">
        <v>14.22</v>
      </c>
    </row>
    <row r="8906" spans="1:15">
      <c r="A8906" t="s">
        <v>14</v>
      </c>
      <c r="B8906" t="s">
        <v>14</v>
      </c>
      <c r="C8906" s="1">
        <v>45345.458333333336</v>
      </c>
      <c r="D8906">
        <v>3.5219999999999998</v>
      </c>
      <c r="E8906">
        <v>86.9</v>
      </c>
      <c r="F8906" s="2">
        <v>99.914900000000003</v>
      </c>
      <c r="G8906">
        <v>1.393</v>
      </c>
      <c r="H8906">
        <v>0</v>
      </c>
      <c r="I8906">
        <v>0</v>
      </c>
      <c r="J8906" t="s">
        <v>16</v>
      </c>
      <c r="K8906">
        <v>9.1199999999999992</v>
      </c>
      <c r="L8906">
        <v>309.89999999999998</v>
      </c>
      <c r="M8906">
        <v>19.91</v>
      </c>
      <c r="N8906">
        <v>291.60000000000002</v>
      </c>
      <c r="O8906">
        <v>14.2</v>
      </c>
    </row>
    <row r="8907" spans="1:15">
      <c r="A8907" t="s">
        <v>14</v>
      </c>
      <c r="B8907" t="s">
        <v>14</v>
      </c>
      <c r="C8907" s="1">
        <v>45345.5</v>
      </c>
      <c r="D8907">
        <v>3.218</v>
      </c>
      <c r="E8907">
        <v>83.4</v>
      </c>
      <c r="F8907" s="2">
        <v>100.0078</v>
      </c>
      <c r="G8907">
        <v>1.7889999999999999</v>
      </c>
      <c r="H8907">
        <v>0</v>
      </c>
      <c r="I8907">
        <v>0</v>
      </c>
      <c r="J8907" t="s">
        <v>16</v>
      </c>
      <c r="K8907">
        <v>16.07</v>
      </c>
      <c r="L8907">
        <v>294.5</v>
      </c>
      <c r="M8907">
        <v>20.51</v>
      </c>
      <c r="N8907">
        <v>319.2</v>
      </c>
      <c r="O8907">
        <v>14.15</v>
      </c>
    </row>
    <row r="8908" spans="1:15">
      <c r="A8908" t="s">
        <v>14</v>
      </c>
      <c r="B8908" t="s">
        <v>14</v>
      </c>
      <c r="C8908" s="1">
        <v>45345.541666666664</v>
      </c>
      <c r="D8908">
        <v>2.6930000000000001</v>
      </c>
      <c r="E8908">
        <v>82.6</v>
      </c>
      <c r="F8908" s="2">
        <v>100.0485</v>
      </c>
      <c r="G8908">
        <v>0.86699999999999999</v>
      </c>
      <c r="H8908">
        <v>0</v>
      </c>
      <c r="I8908">
        <v>0</v>
      </c>
      <c r="J8908" t="s">
        <v>16</v>
      </c>
      <c r="K8908">
        <v>17.27</v>
      </c>
      <c r="L8908">
        <v>303.5</v>
      </c>
      <c r="M8908">
        <v>18.95</v>
      </c>
      <c r="N8908">
        <v>319</v>
      </c>
      <c r="O8908">
        <v>14.14</v>
      </c>
    </row>
    <row r="8909" spans="1:15">
      <c r="A8909" t="s">
        <v>14</v>
      </c>
      <c r="B8909" t="s">
        <v>14</v>
      </c>
      <c r="C8909" s="1">
        <v>45345.583333333336</v>
      </c>
      <c r="D8909">
        <v>4.1079999999999997</v>
      </c>
      <c r="E8909">
        <v>77.34</v>
      </c>
      <c r="F8909" s="2">
        <v>100.1052</v>
      </c>
      <c r="G8909">
        <v>0.19800000000000001</v>
      </c>
      <c r="H8909">
        <v>0</v>
      </c>
      <c r="I8909">
        <v>0</v>
      </c>
      <c r="J8909" t="s">
        <v>16</v>
      </c>
      <c r="K8909">
        <v>12.83</v>
      </c>
      <c r="L8909">
        <v>310.10000000000002</v>
      </c>
      <c r="M8909">
        <v>17.63</v>
      </c>
      <c r="N8909">
        <v>322.5</v>
      </c>
      <c r="O8909">
        <v>14.1</v>
      </c>
    </row>
    <row r="8910" spans="1:15">
      <c r="A8910" t="s">
        <v>14</v>
      </c>
      <c r="B8910" t="s">
        <v>14</v>
      </c>
      <c r="C8910" s="1">
        <v>45345.625</v>
      </c>
      <c r="D8910">
        <v>3.32</v>
      </c>
      <c r="E8910">
        <v>80.8</v>
      </c>
      <c r="F8910" s="2">
        <v>100.2192</v>
      </c>
      <c r="G8910">
        <v>0.44900000000000001</v>
      </c>
      <c r="H8910">
        <v>0</v>
      </c>
      <c r="I8910">
        <v>0</v>
      </c>
      <c r="J8910" t="s">
        <v>16</v>
      </c>
      <c r="K8910">
        <v>7.3170000000000002</v>
      </c>
      <c r="L8910">
        <v>333.5</v>
      </c>
      <c r="M8910">
        <v>15.95</v>
      </c>
      <c r="N8910">
        <v>314.60000000000002</v>
      </c>
      <c r="O8910">
        <v>14.07</v>
      </c>
    </row>
    <row r="8911" spans="1:15">
      <c r="A8911" t="s">
        <v>14</v>
      </c>
      <c r="B8911" t="s">
        <v>14</v>
      </c>
      <c r="C8911" s="1">
        <v>45345.666666666664</v>
      </c>
      <c r="D8911">
        <v>3.0779999999999998</v>
      </c>
      <c r="E8911">
        <v>83.1</v>
      </c>
      <c r="F8911" s="2">
        <v>100.369</v>
      </c>
      <c r="G8911">
        <v>0.32400000000000001</v>
      </c>
      <c r="H8911">
        <v>0</v>
      </c>
      <c r="I8911">
        <v>0</v>
      </c>
      <c r="J8911" t="s">
        <v>16</v>
      </c>
      <c r="K8911">
        <v>9.24</v>
      </c>
      <c r="L8911">
        <v>308.39999999999998</v>
      </c>
      <c r="M8911">
        <v>12.36</v>
      </c>
      <c r="N8911">
        <v>313.3</v>
      </c>
      <c r="O8911">
        <v>14.08</v>
      </c>
    </row>
    <row r="8912" spans="1:15">
      <c r="A8912" t="s">
        <v>14</v>
      </c>
      <c r="B8912" t="s">
        <v>14</v>
      </c>
      <c r="C8912" s="1">
        <v>45345.708333333336</v>
      </c>
      <c r="D8912">
        <v>3.32</v>
      </c>
      <c r="E8912">
        <v>79.91</v>
      </c>
      <c r="F8912" s="2">
        <v>100.4113</v>
      </c>
      <c r="G8912">
        <v>0.42</v>
      </c>
      <c r="H8912">
        <v>0</v>
      </c>
      <c r="I8912">
        <v>0</v>
      </c>
      <c r="J8912" t="s">
        <v>16</v>
      </c>
      <c r="K8912">
        <v>2.879</v>
      </c>
      <c r="L8912">
        <v>304.89999999999998</v>
      </c>
      <c r="M8912">
        <v>8.2799999999999994</v>
      </c>
      <c r="N8912">
        <v>271.3</v>
      </c>
      <c r="O8912">
        <v>14.12</v>
      </c>
    </row>
    <row r="8913" spans="1:15">
      <c r="A8913" t="s">
        <v>14</v>
      </c>
      <c r="B8913" t="s">
        <v>14</v>
      </c>
      <c r="C8913" s="1">
        <v>45345.75</v>
      </c>
      <c r="D8913">
        <v>0.67</v>
      </c>
      <c r="E8913">
        <v>91.3</v>
      </c>
      <c r="F8913" s="2">
        <v>100.4824</v>
      </c>
      <c r="G8913">
        <v>0.14599999999999999</v>
      </c>
      <c r="H8913">
        <v>0</v>
      </c>
      <c r="I8913">
        <v>0</v>
      </c>
      <c r="J8913">
        <v>0</v>
      </c>
      <c r="K8913">
        <v>3.8380000000000001</v>
      </c>
      <c r="L8913">
        <v>287.3</v>
      </c>
      <c r="M8913">
        <v>6.1180000000000003</v>
      </c>
      <c r="N8913">
        <v>267.2</v>
      </c>
      <c r="O8913">
        <v>14.13</v>
      </c>
    </row>
    <row r="8914" spans="1:15">
      <c r="A8914" t="s">
        <v>14</v>
      </c>
      <c r="B8914" t="s">
        <v>14</v>
      </c>
      <c r="C8914" s="1">
        <v>45345.791666666664</v>
      </c>
      <c r="D8914">
        <v>-0.58399999999999996</v>
      </c>
      <c r="E8914">
        <v>95.8</v>
      </c>
      <c r="F8914" s="2">
        <v>100.63200000000001</v>
      </c>
      <c r="G8914">
        <v>-0.58399999999999996</v>
      </c>
      <c r="H8914">
        <v>0</v>
      </c>
      <c r="I8914" t="s">
        <v>16</v>
      </c>
      <c r="J8914">
        <v>0</v>
      </c>
      <c r="K8914">
        <v>2.0390000000000001</v>
      </c>
      <c r="L8914">
        <v>268.60000000000002</v>
      </c>
      <c r="M8914">
        <v>4.3179999999999996</v>
      </c>
      <c r="N8914">
        <v>112.6</v>
      </c>
      <c r="O8914">
        <v>14.23</v>
      </c>
    </row>
    <row r="8915" spans="1:15">
      <c r="A8915" t="s">
        <v>14</v>
      </c>
      <c r="B8915" t="s">
        <v>14</v>
      </c>
      <c r="C8915" s="1">
        <v>45345.833333333336</v>
      </c>
      <c r="D8915">
        <v>-1.4339999999999999</v>
      </c>
      <c r="E8915">
        <v>97.5</v>
      </c>
      <c r="F8915" s="2">
        <v>100.68519999999999</v>
      </c>
      <c r="G8915">
        <v>-1.4339999999999999</v>
      </c>
      <c r="H8915">
        <v>0</v>
      </c>
      <c r="I8915" t="s">
        <v>16</v>
      </c>
      <c r="J8915">
        <v>0</v>
      </c>
      <c r="K8915">
        <v>0</v>
      </c>
      <c r="L8915" t="s">
        <v>16</v>
      </c>
      <c r="M8915">
        <v>4.9180000000000001</v>
      </c>
      <c r="N8915">
        <v>296.60000000000002</v>
      </c>
      <c r="O8915">
        <v>14.33</v>
      </c>
    </row>
    <row r="8916" spans="1:15">
      <c r="A8916" t="s">
        <v>14</v>
      </c>
      <c r="B8916" t="s">
        <v>14</v>
      </c>
      <c r="C8916" s="1">
        <v>45345.875</v>
      </c>
      <c r="D8916">
        <v>-1.302</v>
      </c>
      <c r="E8916">
        <v>98.2</v>
      </c>
      <c r="F8916" s="2">
        <v>100.7153</v>
      </c>
      <c r="G8916">
        <v>-0.82599999999999996</v>
      </c>
      <c r="H8916">
        <v>0</v>
      </c>
      <c r="I8916" t="s">
        <v>16</v>
      </c>
      <c r="J8916">
        <v>0</v>
      </c>
      <c r="K8916">
        <v>0</v>
      </c>
      <c r="L8916" t="s">
        <v>16</v>
      </c>
      <c r="M8916">
        <v>7.4370000000000003</v>
      </c>
      <c r="N8916">
        <v>242.6</v>
      </c>
      <c r="O8916">
        <v>14.36</v>
      </c>
    </row>
    <row r="8917" spans="1:15">
      <c r="A8917" t="s">
        <v>14</v>
      </c>
      <c r="B8917" t="s">
        <v>14</v>
      </c>
      <c r="C8917" s="1">
        <v>45345.916666666664</v>
      </c>
      <c r="D8917">
        <v>-1.2</v>
      </c>
      <c r="E8917">
        <v>98.6</v>
      </c>
      <c r="F8917" s="2">
        <v>100.7617</v>
      </c>
      <c r="G8917">
        <v>-1.5960000000000001</v>
      </c>
      <c r="H8917">
        <v>0</v>
      </c>
      <c r="I8917" t="s">
        <v>16</v>
      </c>
      <c r="J8917">
        <v>0</v>
      </c>
      <c r="K8917">
        <v>4.3179999999999996</v>
      </c>
      <c r="L8917">
        <v>143.5</v>
      </c>
      <c r="M8917">
        <v>9.24</v>
      </c>
      <c r="N8917">
        <v>228.1</v>
      </c>
      <c r="O8917">
        <v>14.39</v>
      </c>
    </row>
    <row r="8918" spans="1:15">
      <c r="A8918" t="s">
        <v>14</v>
      </c>
      <c r="B8918" t="s">
        <v>14</v>
      </c>
      <c r="C8918" s="1">
        <v>45345.958333333336</v>
      </c>
      <c r="D8918">
        <v>-6.7000000000000004E-2</v>
      </c>
      <c r="E8918">
        <v>97.2</v>
      </c>
      <c r="F8918" s="2">
        <v>100.78230000000001</v>
      </c>
      <c r="G8918">
        <v>-1.425</v>
      </c>
      <c r="H8918">
        <v>0</v>
      </c>
      <c r="I8918" t="s">
        <v>16</v>
      </c>
      <c r="J8918">
        <v>0</v>
      </c>
      <c r="K8918">
        <v>6.2380000000000004</v>
      </c>
      <c r="L8918">
        <v>119.4</v>
      </c>
      <c r="M8918">
        <v>12.36</v>
      </c>
      <c r="N8918">
        <v>123.5</v>
      </c>
      <c r="O8918">
        <v>14.36</v>
      </c>
    </row>
    <row r="8919" spans="1:15">
      <c r="A8919" t="s">
        <v>14</v>
      </c>
      <c r="B8919" t="s">
        <v>14</v>
      </c>
      <c r="C8919" s="1">
        <v>45346</v>
      </c>
      <c r="D8919">
        <v>-0.82599999999999996</v>
      </c>
      <c r="E8919">
        <v>97.1</v>
      </c>
      <c r="F8919" s="2">
        <v>100.7503</v>
      </c>
      <c r="G8919">
        <v>-0.82599999999999996</v>
      </c>
      <c r="H8919">
        <v>0</v>
      </c>
      <c r="I8919" t="s">
        <v>16</v>
      </c>
      <c r="J8919">
        <v>0</v>
      </c>
      <c r="K8919">
        <v>1.4390000000000001</v>
      </c>
      <c r="L8919">
        <v>214.3</v>
      </c>
      <c r="M8919">
        <v>14.03</v>
      </c>
      <c r="N8919">
        <v>186.8</v>
      </c>
      <c r="O8919">
        <v>14.33</v>
      </c>
    </row>
    <row r="8920" spans="1:15">
      <c r="A8920" t="s">
        <v>14</v>
      </c>
      <c r="B8920" t="s">
        <v>14</v>
      </c>
      <c r="C8920" s="1">
        <v>45346.041666666664</v>
      </c>
      <c r="D8920">
        <v>-0.84599999999999997</v>
      </c>
      <c r="E8920">
        <v>95.6</v>
      </c>
      <c r="F8920" s="2">
        <v>100.73950000000001</v>
      </c>
      <c r="G8920">
        <v>-1.2270000000000001</v>
      </c>
      <c r="H8920">
        <v>0</v>
      </c>
      <c r="I8920" t="s">
        <v>16</v>
      </c>
      <c r="J8920">
        <v>0</v>
      </c>
      <c r="K8920">
        <v>1.679</v>
      </c>
      <c r="L8920">
        <v>161</v>
      </c>
      <c r="M8920">
        <v>6.3570000000000002</v>
      </c>
      <c r="N8920">
        <v>152.30000000000001</v>
      </c>
      <c r="O8920">
        <v>14.39</v>
      </c>
    </row>
    <row r="8921" spans="1:15">
      <c r="A8921" t="s">
        <v>14</v>
      </c>
      <c r="B8921" t="s">
        <v>14</v>
      </c>
      <c r="C8921" s="1">
        <v>45346.083333333336</v>
      </c>
      <c r="D8921">
        <v>-1.5960000000000001</v>
      </c>
      <c r="E8921">
        <v>96.2</v>
      </c>
      <c r="F8921" s="2">
        <v>100.70489999999999</v>
      </c>
      <c r="G8921">
        <v>-1.5960000000000001</v>
      </c>
      <c r="H8921">
        <v>0</v>
      </c>
      <c r="I8921" t="s">
        <v>16</v>
      </c>
      <c r="J8921">
        <v>0</v>
      </c>
      <c r="K8921">
        <v>0</v>
      </c>
      <c r="L8921" t="s">
        <v>16</v>
      </c>
      <c r="M8921">
        <v>7.1970000000000001</v>
      </c>
      <c r="N8921">
        <v>302.5</v>
      </c>
      <c r="O8921">
        <v>14.39</v>
      </c>
    </row>
    <row r="8922" spans="1:15">
      <c r="A8922" t="s">
        <v>14</v>
      </c>
      <c r="B8922" t="s">
        <v>14</v>
      </c>
      <c r="C8922" s="1">
        <v>45346.125</v>
      </c>
      <c r="D8922">
        <v>-1.8180000000000001</v>
      </c>
      <c r="E8922">
        <v>97.7</v>
      </c>
      <c r="F8922" s="2">
        <v>100.7692</v>
      </c>
      <c r="G8922">
        <v>-2.1240000000000001</v>
      </c>
      <c r="H8922">
        <v>0</v>
      </c>
      <c r="I8922" t="s">
        <v>16</v>
      </c>
      <c r="J8922">
        <v>0</v>
      </c>
      <c r="K8922">
        <v>0</v>
      </c>
      <c r="L8922" t="s">
        <v>16</v>
      </c>
      <c r="M8922">
        <v>17.27</v>
      </c>
      <c r="N8922">
        <v>199.5</v>
      </c>
      <c r="O8922">
        <v>14.41</v>
      </c>
    </row>
    <row r="8923" spans="1:15">
      <c r="A8923" t="s">
        <v>14</v>
      </c>
      <c r="B8923" t="s">
        <v>14</v>
      </c>
      <c r="C8923" s="1">
        <v>45346.166666666664</v>
      </c>
      <c r="D8923">
        <v>-0.92800000000000005</v>
      </c>
      <c r="E8923">
        <v>97</v>
      </c>
      <c r="F8923" s="2">
        <v>100.76739999999999</v>
      </c>
      <c r="G8923">
        <v>-2.1320000000000001</v>
      </c>
      <c r="H8923">
        <v>0</v>
      </c>
      <c r="I8923" t="s">
        <v>16</v>
      </c>
      <c r="J8923">
        <v>0</v>
      </c>
      <c r="K8923">
        <v>0.48</v>
      </c>
      <c r="L8923" t="s">
        <v>16</v>
      </c>
      <c r="M8923">
        <v>16.55</v>
      </c>
      <c r="N8923">
        <v>191.8</v>
      </c>
      <c r="O8923">
        <v>14.42</v>
      </c>
    </row>
    <row r="8924" spans="1:15">
      <c r="A8924" t="s">
        <v>14</v>
      </c>
      <c r="B8924" t="s">
        <v>14</v>
      </c>
      <c r="C8924" s="1">
        <v>45346.208333333336</v>
      </c>
      <c r="D8924">
        <v>-1.171</v>
      </c>
      <c r="E8924">
        <v>95.6</v>
      </c>
      <c r="F8924" s="2">
        <v>100.78149999999999</v>
      </c>
      <c r="G8924">
        <v>-1.319</v>
      </c>
      <c r="H8924">
        <v>0</v>
      </c>
      <c r="I8924" t="s">
        <v>16</v>
      </c>
      <c r="J8924">
        <v>0</v>
      </c>
      <c r="K8924">
        <v>4.0780000000000003</v>
      </c>
      <c r="L8924">
        <v>217.9</v>
      </c>
      <c r="M8924">
        <v>18.350000000000001</v>
      </c>
      <c r="N8924">
        <v>213.3</v>
      </c>
      <c r="O8924">
        <v>14.41</v>
      </c>
    </row>
    <row r="8925" spans="1:15">
      <c r="A8925" t="s">
        <v>14</v>
      </c>
      <c r="B8925" t="s">
        <v>14</v>
      </c>
      <c r="C8925" s="1">
        <v>45346.25</v>
      </c>
      <c r="D8925">
        <v>-0.75600000000000001</v>
      </c>
      <c r="E8925">
        <v>94.5</v>
      </c>
      <c r="F8925" s="2">
        <v>100.77760000000001</v>
      </c>
      <c r="G8925">
        <v>-1.849</v>
      </c>
      <c r="H8925">
        <v>0</v>
      </c>
      <c r="I8925" t="s">
        <v>16</v>
      </c>
      <c r="J8925">
        <v>0</v>
      </c>
      <c r="K8925">
        <v>8.64</v>
      </c>
      <c r="L8925">
        <v>251.1</v>
      </c>
      <c r="M8925">
        <v>11.88</v>
      </c>
      <c r="N8925">
        <v>230.9</v>
      </c>
      <c r="O8925">
        <v>14.39</v>
      </c>
    </row>
    <row r="8926" spans="1:15">
      <c r="A8926" t="s">
        <v>14</v>
      </c>
      <c r="B8926" t="s">
        <v>14</v>
      </c>
      <c r="C8926" s="1">
        <v>45346.291666666664</v>
      </c>
      <c r="D8926">
        <v>-1.5960000000000001</v>
      </c>
      <c r="E8926">
        <v>96.4</v>
      </c>
      <c r="F8926" s="2">
        <v>100.7529</v>
      </c>
      <c r="G8926">
        <v>-1.5960000000000001</v>
      </c>
      <c r="H8926">
        <v>0</v>
      </c>
      <c r="I8926">
        <v>0</v>
      </c>
      <c r="J8926">
        <v>0</v>
      </c>
      <c r="K8926">
        <v>5.3979999999999997</v>
      </c>
      <c r="L8926">
        <v>215.2</v>
      </c>
      <c r="M8926">
        <v>16.79</v>
      </c>
      <c r="N8926">
        <v>245.5</v>
      </c>
      <c r="O8926">
        <v>14.4</v>
      </c>
    </row>
    <row r="8927" spans="1:15">
      <c r="A8927" t="s">
        <v>14</v>
      </c>
      <c r="B8927" t="s">
        <v>14</v>
      </c>
      <c r="C8927" s="1">
        <v>45346.333333333336</v>
      </c>
      <c r="D8927">
        <v>0.29699999999999999</v>
      </c>
      <c r="E8927">
        <v>90</v>
      </c>
      <c r="F8927" s="2">
        <v>100.81529999999999</v>
      </c>
      <c r="G8927">
        <v>-1.919</v>
      </c>
      <c r="H8927">
        <v>0</v>
      </c>
      <c r="I8927">
        <v>0</v>
      </c>
      <c r="J8927" t="s">
        <v>16</v>
      </c>
      <c r="K8927">
        <v>4.9180000000000001</v>
      </c>
      <c r="L8927">
        <v>222.1</v>
      </c>
      <c r="M8927">
        <v>19.190000000000001</v>
      </c>
      <c r="N8927">
        <v>142.5</v>
      </c>
      <c r="O8927">
        <v>14.38</v>
      </c>
    </row>
    <row r="8928" spans="1:15">
      <c r="A8928" t="s">
        <v>14</v>
      </c>
      <c r="B8928" t="s">
        <v>14</v>
      </c>
      <c r="C8928" s="1">
        <v>45346.375</v>
      </c>
      <c r="D8928">
        <v>3.4609999999999999</v>
      </c>
      <c r="E8928">
        <v>83.1</v>
      </c>
      <c r="F8928" s="2">
        <v>100.7966</v>
      </c>
      <c r="G8928">
        <v>-1.1419999999999999</v>
      </c>
      <c r="H8928">
        <v>0</v>
      </c>
      <c r="I8928">
        <v>0</v>
      </c>
      <c r="J8928" t="s">
        <v>16</v>
      </c>
      <c r="K8928">
        <v>0</v>
      </c>
      <c r="L8928" t="s">
        <v>16</v>
      </c>
      <c r="M8928">
        <v>35.39</v>
      </c>
      <c r="N8928">
        <v>149.4</v>
      </c>
      <c r="O8928">
        <v>14.33</v>
      </c>
    </row>
    <row r="8929" spans="1:15">
      <c r="A8929" t="s">
        <v>14</v>
      </c>
      <c r="B8929" t="s">
        <v>14</v>
      </c>
      <c r="C8929" s="1">
        <v>45346.416666666664</v>
      </c>
      <c r="D8929">
        <v>3.8660000000000001</v>
      </c>
      <c r="E8929">
        <v>78.989999999999995</v>
      </c>
      <c r="F8929" s="2">
        <v>100.7282</v>
      </c>
      <c r="G8929">
        <v>0.875</v>
      </c>
      <c r="H8929">
        <v>0.1</v>
      </c>
      <c r="I8929">
        <v>0.1</v>
      </c>
      <c r="J8929" t="s">
        <v>16</v>
      </c>
      <c r="K8929">
        <v>21.71</v>
      </c>
      <c r="L8929">
        <v>165.4</v>
      </c>
      <c r="M8929">
        <v>38.380000000000003</v>
      </c>
      <c r="N8929">
        <v>145.69999999999999</v>
      </c>
      <c r="O8929">
        <v>14.22</v>
      </c>
    </row>
    <row r="8930" spans="1:15">
      <c r="A8930" t="s">
        <v>14</v>
      </c>
      <c r="B8930" t="s">
        <v>14</v>
      </c>
      <c r="C8930" s="1">
        <v>45346.458333333336</v>
      </c>
      <c r="D8930">
        <v>4.8559999999999999</v>
      </c>
      <c r="E8930">
        <v>75.47</v>
      </c>
      <c r="F8930" s="2">
        <v>100.74930000000001</v>
      </c>
      <c r="G8930">
        <v>0.5</v>
      </c>
      <c r="H8930">
        <v>0</v>
      </c>
      <c r="I8930">
        <v>0</v>
      </c>
      <c r="J8930" t="s">
        <v>16</v>
      </c>
      <c r="K8930">
        <v>14.27</v>
      </c>
      <c r="L8930">
        <v>153</v>
      </c>
      <c r="M8930">
        <v>39.1</v>
      </c>
      <c r="N8930">
        <v>153.80000000000001</v>
      </c>
      <c r="O8930">
        <v>14.16</v>
      </c>
    </row>
    <row r="8931" spans="1:15">
      <c r="A8931" t="s">
        <v>14</v>
      </c>
      <c r="B8931" t="s">
        <v>14</v>
      </c>
      <c r="C8931" s="1">
        <v>45346.5</v>
      </c>
      <c r="D8931">
        <v>6.0069999999999997</v>
      </c>
      <c r="E8931">
        <v>73.53</v>
      </c>
      <c r="F8931" s="2">
        <v>100.6524</v>
      </c>
      <c r="G8931">
        <v>1.006</v>
      </c>
      <c r="H8931">
        <v>0</v>
      </c>
      <c r="I8931">
        <v>0</v>
      </c>
      <c r="J8931" t="s">
        <v>16</v>
      </c>
      <c r="K8931">
        <v>21.47</v>
      </c>
      <c r="L8931">
        <v>153</v>
      </c>
      <c r="M8931">
        <v>47.38</v>
      </c>
      <c r="N8931">
        <v>138</v>
      </c>
      <c r="O8931">
        <v>14.1</v>
      </c>
    </row>
    <row r="8932" spans="1:15">
      <c r="A8932" t="s">
        <v>14</v>
      </c>
      <c r="B8932" t="s">
        <v>14</v>
      </c>
      <c r="C8932" s="1">
        <v>45346.541666666664</v>
      </c>
      <c r="D8932">
        <v>6.29</v>
      </c>
      <c r="E8932">
        <v>79.930000000000007</v>
      </c>
      <c r="F8932" s="2">
        <v>100.5526</v>
      </c>
      <c r="G8932">
        <v>1.637</v>
      </c>
      <c r="H8932">
        <v>0</v>
      </c>
      <c r="I8932">
        <v>0</v>
      </c>
      <c r="J8932" t="s">
        <v>16</v>
      </c>
      <c r="K8932">
        <v>40.299999999999997</v>
      </c>
      <c r="L8932">
        <v>147.9</v>
      </c>
      <c r="M8932">
        <v>48.22</v>
      </c>
      <c r="N8932">
        <v>124.6</v>
      </c>
      <c r="O8932">
        <v>14.04</v>
      </c>
    </row>
    <row r="8933" spans="1:15">
      <c r="A8933" t="s">
        <v>14</v>
      </c>
      <c r="B8933" t="s">
        <v>14</v>
      </c>
      <c r="C8933" s="1">
        <v>45346.583333333336</v>
      </c>
      <c r="D8933">
        <v>5.6429999999999998</v>
      </c>
      <c r="E8933">
        <v>83.2</v>
      </c>
      <c r="F8933" s="2">
        <v>100.47150000000001</v>
      </c>
      <c r="G8933">
        <v>3.1309999999999998</v>
      </c>
      <c r="H8933">
        <v>0</v>
      </c>
      <c r="I8933">
        <v>0</v>
      </c>
      <c r="J8933" t="s">
        <v>16</v>
      </c>
      <c r="K8933">
        <v>20.03</v>
      </c>
      <c r="L8933">
        <v>152.9</v>
      </c>
      <c r="M8933">
        <v>44.98</v>
      </c>
      <c r="N8933">
        <v>137.1</v>
      </c>
      <c r="O8933">
        <v>14.03</v>
      </c>
    </row>
    <row r="8934" spans="1:15">
      <c r="A8934" t="s">
        <v>14</v>
      </c>
      <c r="B8934" t="s">
        <v>14</v>
      </c>
      <c r="C8934" s="1">
        <v>45346.625</v>
      </c>
      <c r="D8934">
        <v>6.5720000000000001</v>
      </c>
      <c r="E8934">
        <v>83.6</v>
      </c>
      <c r="F8934" s="2">
        <v>100.3944</v>
      </c>
      <c r="G8934">
        <v>3.0390000000000001</v>
      </c>
      <c r="H8934">
        <v>0</v>
      </c>
      <c r="I8934">
        <v>0</v>
      </c>
      <c r="J8934" t="s">
        <v>16</v>
      </c>
      <c r="K8934">
        <v>31.07</v>
      </c>
      <c r="L8934">
        <v>132.69999999999999</v>
      </c>
      <c r="M8934">
        <v>57.46</v>
      </c>
      <c r="N8934">
        <v>153.80000000000001</v>
      </c>
      <c r="O8934">
        <v>14.05</v>
      </c>
    </row>
    <row r="8935" spans="1:15">
      <c r="A8935" t="s">
        <v>14</v>
      </c>
      <c r="B8935" t="s">
        <v>14</v>
      </c>
      <c r="C8935" s="1">
        <v>45346.666666666664</v>
      </c>
      <c r="D8935">
        <v>5.5019999999999998</v>
      </c>
      <c r="E8935">
        <v>89.7</v>
      </c>
      <c r="F8935" s="2">
        <v>100.38639999999999</v>
      </c>
      <c r="G8935">
        <v>4.0220000000000002</v>
      </c>
      <c r="H8935">
        <v>0</v>
      </c>
      <c r="I8935">
        <v>0</v>
      </c>
      <c r="J8935" t="s">
        <v>16</v>
      </c>
      <c r="K8935">
        <v>40.9</v>
      </c>
      <c r="L8935">
        <v>139.80000000000001</v>
      </c>
      <c r="M8935">
        <v>52.54</v>
      </c>
      <c r="N8935">
        <v>145.80000000000001</v>
      </c>
      <c r="O8935">
        <v>14.04</v>
      </c>
    </row>
    <row r="8936" spans="1:15">
      <c r="A8936" t="s">
        <v>14</v>
      </c>
      <c r="B8936" t="s">
        <v>14</v>
      </c>
      <c r="C8936" s="1">
        <v>45346.708333333336</v>
      </c>
      <c r="D8936">
        <v>4.7539999999999996</v>
      </c>
      <c r="E8936">
        <v>93.2</v>
      </c>
      <c r="F8936" s="2">
        <v>100.2604</v>
      </c>
      <c r="G8936">
        <v>3.9390000000000001</v>
      </c>
      <c r="H8936">
        <v>0</v>
      </c>
      <c r="I8936">
        <v>0</v>
      </c>
      <c r="J8936" t="s">
        <v>16</v>
      </c>
      <c r="K8936">
        <v>28.43</v>
      </c>
      <c r="L8936">
        <v>143.1</v>
      </c>
      <c r="M8936">
        <v>58.42</v>
      </c>
      <c r="N8936">
        <v>143.1</v>
      </c>
      <c r="O8936">
        <v>14.04</v>
      </c>
    </row>
    <row r="8937" spans="1:15">
      <c r="A8937" t="s">
        <v>14</v>
      </c>
      <c r="B8937" t="s">
        <v>14</v>
      </c>
      <c r="C8937" s="1">
        <v>45346.75</v>
      </c>
      <c r="D8937">
        <v>5.18</v>
      </c>
      <c r="E8937">
        <v>95</v>
      </c>
      <c r="F8937" s="2">
        <v>100.2265</v>
      </c>
      <c r="G8937">
        <v>3.8420000000000001</v>
      </c>
      <c r="H8937">
        <v>0</v>
      </c>
      <c r="I8937">
        <v>0</v>
      </c>
      <c r="J8937" t="s">
        <v>16</v>
      </c>
      <c r="K8937">
        <v>38.74</v>
      </c>
      <c r="L8937">
        <v>140.69999999999999</v>
      </c>
      <c r="M8937">
        <v>66.69</v>
      </c>
      <c r="N8937">
        <v>155.4</v>
      </c>
      <c r="O8937">
        <v>14.08</v>
      </c>
    </row>
    <row r="8938" spans="1:15">
      <c r="A8938" t="s">
        <v>14</v>
      </c>
      <c r="B8938" t="s">
        <v>14</v>
      </c>
      <c r="C8938" s="1">
        <v>45346.791666666664</v>
      </c>
      <c r="D8938">
        <v>5.4109999999999996</v>
      </c>
      <c r="E8938">
        <v>94.3</v>
      </c>
      <c r="F8938" s="2">
        <v>100.1314</v>
      </c>
      <c r="G8938">
        <v>4.4210000000000003</v>
      </c>
      <c r="H8938">
        <v>0</v>
      </c>
      <c r="I8938">
        <v>0</v>
      </c>
      <c r="J8938" t="s">
        <v>16</v>
      </c>
      <c r="K8938">
        <v>31.07</v>
      </c>
      <c r="L8938">
        <v>150.9</v>
      </c>
      <c r="M8938">
        <v>62.85</v>
      </c>
      <c r="N8938">
        <v>152.1</v>
      </c>
      <c r="O8938">
        <v>14.11</v>
      </c>
    </row>
    <row r="8939" spans="1:15">
      <c r="A8939" t="s">
        <v>14</v>
      </c>
      <c r="B8939" t="s">
        <v>14</v>
      </c>
      <c r="C8939" s="1">
        <v>45346.833333333336</v>
      </c>
      <c r="D8939">
        <v>5.9660000000000002</v>
      </c>
      <c r="E8939">
        <v>92.3</v>
      </c>
      <c r="F8939" s="2">
        <v>99.987799999999993</v>
      </c>
      <c r="G8939">
        <v>4.4969999999999999</v>
      </c>
      <c r="H8939">
        <v>0.4</v>
      </c>
      <c r="I8939">
        <v>0.4</v>
      </c>
      <c r="J8939" t="s">
        <v>16</v>
      </c>
      <c r="K8939">
        <v>26.75</v>
      </c>
      <c r="L8939">
        <v>158.19999999999999</v>
      </c>
      <c r="M8939">
        <v>61.9</v>
      </c>
      <c r="N8939">
        <v>167.6</v>
      </c>
      <c r="O8939">
        <v>14.09</v>
      </c>
    </row>
    <row r="8940" spans="1:15">
      <c r="A8940" t="s">
        <v>14</v>
      </c>
      <c r="B8940" t="s">
        <v>14</v>
      </c>
      <c r="C8940" s="1">
        <v>45346.875</v>
      </c>
      <c r="D8940">
        <v>6.9859999999999998</v>
      </c>
      <c r="E8940">
        <v>91.4</v>
      </c>
      <c r="F8940" s="2">
        <v>99.8399</v>
      </c>
      <c r="G8940">
        <v>4.8380000000000001</v>
      </c>
      <c r="H8940">
        <v>0.5</v>
      </c>
      <c r="I8940">
        <v>0.5</v>
      </c>
      <c r="J8940" t="s">
        <v>16</v>
      </c>
      <c r="K8940">
        <v>42.82</v>
      </c>
      <c r="L8940">
        <v>160</v>
      </c>
      <c r="M8940">
        <v>65.010000000000005</v>
      </c>
      <c r="N8940">
        <v>159.5</v>
      </c>
      <c r="O8940">
        <v>14.09</v>
      </c>
    </row>
    <row r="8941" spans="1:15">
      <c r="A8941" t="s">
        <v>14</v>
      </c>
      <c r="B8941" t="s">
        <v>14</v>
      </c>
      <c r="C8941" s="1">
        <v>45346.916666666664</v>
      </c>
      <c r="D8941">
        <v>7.7720000000000002</v>
      </c>
      <c r="E8941">
        <v>91.6</v>
      </c>
      <c r="F8941" s="2">
        <v>99.776700000000005</v>
      </c>
      <c r="G8941">
        <v>5.6580000000000004</v>
      </c>
      <c r="H8941">
        <v>0</v>
      </c>
      <c r="I8941">
        <v>0</v>
      </c>
      <c r="J8941" t="s">
        <v>16</v>
      </c>
      <c r="K8941">
        <v>42.58</v>
      </c>
      <c r="L8941">
        <v>157.69999999999999</v>
      </c>
      <c r="M8941">
        <v>88.4</v>
      </c>
      <c r="N8941">
        <v>145.4</v>
      </c>
      <c r="O8941">
        <v>14.06</v>
      </c>
    </row>
    <row r="8942" spans="1:15">
      <c r="A8942" t="s">
        <v>14</v>
      </c>
      <c r="B8942" t="s">
        <v>14</v>
      </c>
      <c r="C8942" s="1">
        <v>45346.958333333336</v>
      </c>
      <c r="D8942">
        <v>8.41</v>
      </c>
      <c r="E8942">
        <v>92.4</v>
      </c>
      <c r="F8942" s="2">
        <v>99.644599999999997</v>
      </c>
      <c r="G8942">
        <v>6.4249999999999998</v>
      </c>
      <c r="H8942">
        <v>0.5</v>
      </c>
      <c r="I8942">
        <v>0.5</v>
      </c>
      <c r="J8942" t="s">
        <v>16</v>
      </c>
      <c r="K8942">
        <v>19.79</v>
      </c>
      <c r="L8942">
        <v>162.9</v>
      </c>
      <c r="M8942">
        <v>70.290000000000006</v>
      </c>
      <c r="N8942">
        <v>173.4</v>
      </c>
      <c r="O8942">
        <v>14.03</v>
      </c>
    </row>
    <row r="8943" spans="1:15">
      <c r="A8943" t="s">
        <v>14</v>
      </c>
      <c r="B8943" t="s">
        <v>14</v>
      </c>
      <c r="C8943" s="1">
        <v>45347</v>
      </c>
      <c r="D8943">
        <v>8.5500000000000007</v>
      </c>
      <c r="E8943">
        <v>94.7</v>
      </c>
      <c r="F8943" s="2">
        <v>99.409300000000002</v>
      </c>
      <c r="G8943">
        <v>7.2050000000000001</v>
      </c>
      <c r="H8943">
        <v>0.1</v>
      </c>
      <c r="I8943">
        <v>0.1</v>
      </c>
      <c r="J8943" t="s">
        <v>16</v>
      </c>
      <c r="K8943">
        <v>56.5</v>
      </c>
      <c r="L8943">
        <v>155.69999999999999</v>
      </c>
      <c r="M8943">
        <v>79.77</v>
      </c>
      <c r="N8943">
        <v>148.1</v>
      </c>
      <c r="O8943">
        <v>13.99</v>
      </c>
    </row>
    <row r="8944" spans="1:15">
      <c r="A8944" t="s">
        <v>14</v>
      </c>
      <c r="B8944" t="s">
        <v>14</v>
      </c>
      <c r="C8944" s="1">
        <v>45347.041666666664</v>
      </c>
      <c r="D8944">
        <v>7.9649999999999999</v>
      </c>
      <c r="E8944">
        <v>94.5</v>
      </c>
      <c r="F8944" s="2">
        <v>99.456199999999995</v>
      </c>
      <c r="G8944">
        <v>7.641</v>
      </c>
      <c r="H8944">
        <v>2.9</v>
      </c>
      <c r="I8944">
        <v>2.9</v>
      </c>
      <c r="J8944" t="s">
        <v>16</v>
      </c>
      <c r="K8944">
        <v>30.59</v>
      </c>
      <c r="L8944">
        <v>160.80000000000001</v>
      </c>
      <c r="M8944">
        <v>66.45</v>
      </c>
      <c r="N8944">
        <v>159.4</v>
      </c>
      <c r="O8944">
        <v>13.99</v>
      </c>
    </row>
    <row r="8945" spans="1:15">
      <c r="A8945" t="s">
        <v>14</v>
      </c>
      <c r="B8945" t="s">
        <v>14</v>
      </c>
      <c r="C8945" s="1">
        <v>45347.083333333336</v>
      </c>
      <c r="D8945">
        <v>8.43</v>
      </c>
      <c r="E8945">
        <v>94.7</v>
      </c>
      <c r="F8945" s="2">
        <v>99.381</v>
      </c>
      <c r="G8945">
        <v>7.1319999999999997</v>
      </c>
      <c r="H8945">
        <v>1.3</v>
      </c>
      <c r="I8945">
        <v>1.3</v>
      </c>
      <c r="J8945" t="s">
        <v>16</v>
      </c>
      <c r="K8945">
        <v>37.43</v>
      </c>
      <c r="L8945">
        <v>167.2</v>
      </c>
      <c r="M8945">
        <v>62.49</v>
      </c>
      <c r="N8945">
        <v>156.4</v>
      </c>
      <c r="O8945">
        <v>14.01</v>
      </c>
    </row>
    <row r="8946" spans="1:15">
      <c r="A8946" t="s">
        <v>14</v>
      </c>
      <c r="B8946" t="s">
        <v>14</v>
      </c>
      <c r="C8946" s="1">
        <v>45347.125</v>
      </c>
      <c r="D8946">
        <v>7.48</v>
      </c>
      <c r="E8946">
        <v>97.3</v>
      </c>
      <c r="F8946" s="2">
        <v>99.52</v>
      </c>
      <c r="G8946">
        <v>7.48</v>
      </c>
      <c r="H8946">
        <v>0.1</v>
      </c>
      <c r="I8946">
        <v>0.1</v>
      </c>
      <c r="J8946" t="s">
        <v>16</v>
      </c>
      <c r="K8946">
        <v>23.51</v>
      </c>
      <c r="L8946">
        <v>172.4</v>
      </c>
      <c r="M8946">
        <v>77.489999999999995</v>
      </c>
      <c r="N8946">
        <v>204</v>
      </c>
      <c r="O8946">
        <v>13.98</v>
      </c>
    </row>
    <row r="8947" spans="1:15">
      <c r="A8947" t="s">
        <v>14</v>
      </c>
      <c r="B8947" t="s">
        <v>14</v>
      </c>
      <c r="C8947" s="1">
        <v>45347.166666666664</v>
      </c>
      <c r="D8947">
        <v>4.492</v>
      </c>
      <c r="E8947">
        <v>98.6</v>
      </c>
      <c r="F8947" s="2">
        <v>99.618200000000002</v>
      </c>
      <c r="G8947">
        <v>4.492</v>
      </c>
      <c r="H8947">
        <v>0</v>
      </c>
      <c r="I8947">
        <v>0</v>
      </c>
      <c r="J8947" t="s">
        <v>16</v>
      </c>
      <c r="K8947">
        <v>36.950000000000003</v>
      </c>
      <c r="L8947">
        <v>189.2</v>
      </c>
      <c r="M8947">
        <v>57.94</v>
      </c>
      <c r="N8947">
        <v>197.5</v>
      </c>
      <c r="O8947">
        <v>14.01</v>
      </c>
    </row>
    <row r="8948" spans="1:15">
      <c r="A8948" t="s">
        <v>14</v>
      </c>
      <c r="B8948" t="s">
        <v>14</v>
      </c>
      <c r="C8948" s="1">
        <v>45347.208333333336</v>
      </c>
      <c r="D8948">
        <v>2.2389999999999999</v>
      </c>
      <c r="E8948">
        <v>99.1</v>
      </c>
      <c r="F8948" s="2">
        <v>99.763099999999994</v>
      </c>
      <c r="G8948">
        <v>2.2389999999999999</v>
      </c>
      <c r="H8948">
        <v>0</v>
      </c>
      <c r="I8948">
        <v>0</v>
      </c>
      <c r="J8948" t="s">
        <v>16</v>
      </c>
      <c r="K8948">
        <v>25.31</v>
      </c>
      <c r="L8948">
        <v>199.2</v>
      </c>
      <c r="M8948">
        <v>46.06</v>
      </c>
      <c r="N8948">
        <v>203.1</v>
      </c>
      <c r="O8948">
        <v>14.05</v>
      </c>
    </row>
    <row r="8949" spans="1:15">
      <c r="A8949" t="s">
        <v>14</v>
      </c>
      <c r="B8949" t="s">
        <v>14</v>
      </c>
      <c r="C8949" s="1">
        <v>45347.25</v>
      </c>
      <c r="D8949">
        <v>1.147</v>
      </c>
      <c r="E8949">
        <v>96.4</v>
      </c>
      <c r="F8949" s="2">
        <v>99.931700000000006</v>
      </c>
      <c r="G8949">
        <v>1.147</v>
      </c>
      <c r="H8949">
        <v>0</v>
      </c>
      <c r="I8949">
        <v>0</v>
      </c>
      <c r="J8949" t="s">
        <v>16</v>
      </c>
      <c r="K8949">
        <v>22.19</v>
      </c>
      <c r="L8949">
        <v>201.1</v>
      </c>
      <c r="M8949">
        <v>44.38</v>
      </c>
      <c r="N8949">
        <v>205.1</v>
      </c>
      <c r="O8949">
        <v>14.15</v>
      </c>
    </row>
    <row r="8950" spans="1:15">
      <c r="A8950" t="s">
        <v>14</v>
      </c>
      <c r="B8950" t="s">
        <v>14</v>
      </c>
      <c r="C8950" s="1">
        <v>45347.291666666664</v>
      </c>
      <c r="D8950">
        <v>0.752</v>
      </c>
      <c r="E8950">
        <v>94.7</v>
      </c>
      <c r="F8950" s="2">
        <v>100.1007</v>
      </c>
      <c r="G8950">
        <v>0.64700000000000002</v>
      </c>
      <c r="H8950">
        <v>0</v>
      </c>
      <c r="I8950">
        <v>0</v>
      </c>
      <c r="J8950" t="s">
        <v>16</v>
      </c>
      <c r="K8950">
        <v>29.03</v>
      </c>
      <c r="L8950">
        <v>223.4</v>
      </c>
      <c r="M8950">
        <v>44.38</v>
      </c>
      <c r="N8950">
        <v>224.5</v>
      </c>
      <c r="O8950">
        <v>14.2</v>
      </c>
    </row>
    <row r="8951" spans="1:15">
      <c r="A8951" t="s">
        <v>14</v>
      </c>
      <c r="B8951" t="s">
        <v>14</v>
      </c>
      <c r="C8951" s="1">
        <v>45347.333333333336</v>
      </c>
      <c r="D8951">
        <v>4.3999999999999997E-2</v>
      </c>
      <c r="E8951">
        <v>95.9</v>
      </c>
      <c r="F8951" s="2">
        <v>100.2807</v>
      </c>
      <c r="G8951">
        <v>1.2E-2</v>
      </c>
      <c r="H8951">
        <v>0</v>
      </c>
      <c r="I8951">
        <v>0</v>
      </c>
      <c r="J8951" t="s">
        <v>16</v>
      </c>
      <c r="K8951">
        <v>23.39</v>
      </c>
      <c r="L8951">
        <v>222.5</v>
      </c>
      <c r="M8951">
        <v>47.02</v>
      </c>
      <c r="N8951">
        <v>228.7</v>
      </c>
      <c r="O8951">
        <v>14.25</v>
      </c>
    </row>
    <row r="8952" spans="1:15">
      <c r="A8952" t="s">
        <v>14</v>
      </c>
      <c r="B8952" t="s">
        <v>14</v>
      </c>
      <c r="C8952" s="1">
        <v>45347.375</v>
      </c>
      <c r="D8952">
        <v>0.25600000000000001</v>
      </c>
      <c r="E8952">
        <v>94.1</v>
      </c>
      <c r="F8952" s="2">
        <v>100.3947</v>
      </c>
      <c r="G8952">
        <v>-0.5</v>
      </c>
      <c r="H8952">
        <v>0</v>
      </c>
      <c r="I8952">
        <v>0</v>
      </c>
      <c r="J8952" t="s">
        <v>16</v>
      </c>
      <c r="K8952">
        <v>32.630000000000003</v>
      </c>
      <c r="L8952">
        <v>230.5</v>
      </c>
      <c r="M8952">
        <v>42.22</v>
      </c>
      <c r="N8952">
        <v>224.2</v>
      </c>
      <c r="O8952">
        <v>14.28</v>
      </c>
    </row>
    <row r="8953" spans="1:15">
      <c r="A8953" t="s">
        <v>14</v>
      </c>
      <c r="B8953" t="s">
        <v>14</v>
      </c>
      <c r="C8953" s="1">
        <v>45347.416666666664</v>
      </c>
      <c r="D8953">
        <v>6.4000000000000001E-2</v>
      </c>
      <c r="E8953">
        <v>90.1</v>
      </c>
      <c r="F8953" s="2">
        <v>100.48009999999999</v>
      </c>
      <c r="G8953">
        <v>-0.57699999999999996</v>
      </c>
      <c r="H8953">
        <v>0</v>
      </c>
      <c r="I8953">
        <v>0</v>
      </c>
      <c r="J8953" t="s">
        <v>16</v>
      </c>
      <c r="K8953">
        <v>34.07</v>
      </c>
      <c r="L8953">
        <v>234.4</v>
      </c>
      <c r="M8953">
        <v>48.82</v>
      </c>
      <c r="N8953">
        <v>250.7</v>
      </c>
      <c r="O8953">
        <v>14.28</v>
      </c>
    </row>
    <row r="8954" spans="1:15">
      <c r="A8954" t="s">
        <v>14</v>
      </c>
      <c r="B8954" t="s">
        <v>14</v>
      </c>
      <c r="C8954" s="1">
        <v>45347.458333333336</v>
      </c>
      <c r="D8954">
        <v>0.14499999999999999</v>
      </c>
      <c r="E8954">
        <v>86.2</v>
      </c>
      <c r="F8954" s="2">
        <v>100.578</v>
      </c>
      <c r="G8954">
        <v>-1.395</v>
      </c>
      <c r="H8954">
        <v>0</v>
      </c>
      <c r="I8954">
        <v>0</v>
      </c>
      <c r="J8954" t="s">
        <v>16</v>
      </c>
      <c r="K8954">
        <v>24.47</v>
      </c>
      <c r="L8954">
        <v>234.7</v>
      </c>
      <c r="M8954">
        <v>48.1</v>
      </c>
      <c r="N8954">
        <v>236.7</v>
      </c>
      <c r="O8954">
        <v>14.28</v>
      </c>
    </row>
    <row r="8955" spans="1:15">
      <c r="A8955" t="s">
        <v>14</v>
      </c>
      <c r="B8955" t="s">
        <v>14</v>
      </c>
      <c r="C8955" s="1">
        <v>45347.5</v>
      </c>
      <c r="D8955">
        <v>0.85199999999999998</v>
      </c>
      <c r="E8955">
        <v>78.67</v>
      </c>
      <c r="F8955" s="2">
        <v>100.6264</v>
      </c>
      <c r="G8955">
        <v>-1.825</v>
      </c>
      <c r="H8955">
        <v>0</v>
      </c>
      <c r="I8955">
        <v>0</v>
      </c>
      <c r="J8955" t="s">
        <v>16</v>
      </c>
      <c r="K8955">
        <v>28.79</v>
      </c>
      <c r="L8955">
        <v>236.4</v>
      </c>
      <c r="M8955">
        <v>44.62</v>
      </c>
      <c r="N8955">
        <v>237.1</v>
      </c>
      <c r="O8955">
        <v>14.27</v>
      </c>
    </row>
    <row r="8956" spans="1:15">
      <c r="A8956" t="s">
        <v>14</v>
      </c>
      <c r="B8956" t="s">
        <v>14</v>
      </c>
      <c r="C8956" s="1">
        <v>45347.541666666664</v>
      </c>
      <c r="D8956">
        <v>1.1759999999999999</v>
      </c>
      <c r="E8956">
        <v>76.599999999999994</v>
      </c>
      <c r="F8956" s="2">
        <v>100.6499</v>
      </c>
      <c r="G8956">
        <v>-2.4609999999999999</v>
      </c>
      <c r="H8956">
        <v>0</v>
      </c>
      <c r="I8956">
        <v>0</v>
      </c>
      <c r="J8956" t="s">
        <v>16</v>
      </c>
      <c r="K8956">
        <v>31.79</v>
      </c>
      <c r="L8956">
        <v>235.6</v>
      </c>
      <c r="M8956">
        <v>47.74</v>
      </c>
      <c r="N8956">
        <v>218</v>
      </c>
      <c r="O8956">
        <v>14.25</v>
      </c>
    </row>
    <row r="8957" spans="1:15">
      <c r="A8957" t="s">
        <v>14</v>
      </c>
      <c r="B8957" t="s">
        <v>14</v>
      </c>
      <c r="C8957" s="1">
        <v>45347.583333333336</v>
      </c>
      <c r="D8957">
        <v>2.4E-2</v>
      </c>
      <c r="E8957">
        <v>72.2</v>
      </c>
      <c r="F8957" s="2">
        <v>100.72190000000001</v>
      </c>
      <c r="G8957">
        <v>-2.3540000000000001</v>
      </c>
      <c r="H8957">
        <v>0</v>
      </c>
      <c r="I8957">
        <v>0</v>
      </c>
      <c r="J8957">
        <v>0</v>
      </c>
      <c r="K8957">
        <v>23.39</v>
      </c>
      <c r="L8957">
        <v>231.8</v>
      </c>
      <c r="M8957">
        <v>49.42</v>
      </c>
      <c r="N8957">
        <v>229.4</v>
      </c>
      <c r="O8957">
        <v>14.25</v>
      </c>
    </row>
    <row r="8958" spans="1:15">
      <c r="A8958" t="s">
        <v>14</v>
      </c>
      <c r="B8958" t="s">
        <v>14</v>
      </c>
      <c r="C8958" s="1">
        <v>45347.625</v>
      </c>
      <c r="D8958">
        <v>-0.90700000000000003</v>
      </c>
      <c r="E8958">
        <v>71.260000000000005</v>
      </c>
      <c r="F8958" s="2">
        <v>100.86709999999999</v>
      </c>
      <c r="G8958">
        <v>-4.4560000000000004</v>
      </c>
      <c r="H8958">
        <v>0</v>
      </c>
      <c r="I8958" t="s">
        <v>16</v>
      </c>
      <c r="J8958">
        <v>0</v>
      </c>
      <c r="K8958">
        <v>34.549999999999997</v>
      </c>
      <c r="L8958">
        <v>235.5</v>
      </c>
      <c r="M8958">
        <v>48.58</v>
      </c>
      <c r="N8958">
        <v>253.3</v>
      </c>
      <c r="O8958">
        <v>14.24</v>
      </c>
    </row>
    <row r="8959" spans="1:15">
      <c r="A8959" t="s">
        <v>14</v>
      </c>
      <c r="B8959" t="s">
        <v>14</v>
      </c>
      <c r="C8959" s="1">
        <v>45347.666666666664</v>
      </c>
      <c r="D8959">
        <v>-1.5760000000000001</v>
      </c>
      <c r="E8959">
        <v>73.22</v>
      </c>
      <c r="F8959" s="2">
        <v>100.97620000000001</v>
      </c>
      <c r="G8959">
        <v>-5.41</v>
      </c>
      <c r="H8959">
        <v>0</v>
      </c>
      <c r="I8959" t="s">
        <v>16</v>
      </c>
      <c r="J8959">
        <v>0</v>
      </c>
      <c r="K8959">
        <v>30.47</v>
      </c>
      <c r="L8959">
        <v>246.6</v>
      </c>
      <c r="M8959">
        <v>44.14</v>
      </c>
      <c r="N8959">
        <v>226.1</v>
      </c>
      <c r="O8959">
        <v>14.28</v>
      </c>
    </row>
    <row r="8960" spans="1:15">
      <c r="A8960" t="s">
        <v>14</v>
      </c>
      <c r="B8960" t="s">
        <v>14</v>
      </c>
      <c r="C8960" s="1">
        <v>45347.708333333336</v>
      </c>
      <c r="D8960">
        <v>-2.0409999999999999</v>
      </c>
      <c r="E8960">
        <v>75.72</v>
      </c>
      <c r="F8960" s="2">
        <v>101.0641</v>
      </c>
      <c r="G8960">
        <v>-5.77</v>
      </c>
      <c r="H8960">
        <v>0</v>
      </c>
      <c r="I8960" t="s">
        <v>16</v>
      </c>
      <c r="J8960">
        <v>0</v>
      </c>
      <c r="K8960">
        <v>27.95</v>
      </c>
      <c r="L8960">
        <v>241.9</v>
      </c>
      <c r="M8960">
        <v>50.74</v>
      </c>
      <c r="N8960">
        <v>220.3</v>
      </c>
      <c r="O8960">
        <v>14.32</v>
      </c>
    </row>
    <row r="8961" spans="1:15">
      <c r="A8961" t="s">
        <v>14</v>
      </c>
      <c r="B8961" t="s">
        <v>14</v>
      </c>
      <c r="C8961" s="1">
        <v>45347.75</v>
      </c>
      <c r="D8961">
        <v>-2.81</v>
      </c>
      <c r="E8961">
        <v>74.47</v>
      </c>
      <c r="F8961" s="2">
        <v>101.1532</v>
      </c>
      <c r="G8961">
        <v>-5.7409999999999997</v>
      </c>
      <c r="H8961">
        <v>0</v>
      </c>
      <c r="I8961" t="s">
        <v>16</v>
      </c>
      <c r="J8961">
        <v>0</v>
      </c>
      <c r="K8961">
        <v>35.869999999999997</v>
      </c>
      <c r="L8961">
        <v>232.8</v>
      </c>
      <c r="M8961">
        <v>44.62</v>
      </c>
      <c r="N8961">
        <v>247.7</v>
      </c>
      <c r="O8961">
        <v>14.36</v>
      </c>
    </row>
    <row r="8962" spans="1:15">
      <c r="A8962" t="s">
        <v>14</v>
      </c>
      <c r="B8962" t="s">
        <v>14</v>
      </c>
      <c r="C8962" s="1">
        <v>45347.791666666664</v>
      </c>
      <c r="D8962">
        <v>-3.1960000000000002</v>
      </c>
      <c r="E8962">
        <v>73.55</v>
      </c>
      <c r="F8962" s="2">
        <v>101.2051</v>
      </c>
      <c r="G8962">
        <v>-6.6769999999999996</v>
      </c>
      <c r="H8962">
        <v>0</v>
      </c>
      <c r="I8962" t="s">
        <v>16</v>
      </c>
      <c r="J8962">
        <v>0</v>
      </c>
      <c r="K8962">
        <v>26.27</v>
      </c>
      <c r="L8962">
        <v>245.9</v>
      </c>
      <c r="M8962">
        <v>41.86</v>
      </c>
      <c r="N8962">
        <v>256.3</v>
      </c>
      <c r="O8962">
        <v>14.42</v>
      </c>
    </row>
    <row r="8963" spans="1:15">
      <c r="A8963" t="s">
        <v>14</v>
      </c>
      <c r="B8963" t="s">
        <v>14</v>
      </c>
      <c r="C8963" s="1">
        <v>45347.833333333336</v>
      </c>
      <c r="D8963">
        <v>-3.48</v>
      </c>
      <c r="E8963">
        <v>76.3</v>
      </c>
      <c r="F8963" s="2">
        <v>101.35380000000001</v>
      </c>
      <c r="G8963">
        <v>-7.3289999999999997</v>
      </c>
      <c r="H8963">
        <v>0</v>
      </c>
      <c r="I8963" t="s">
        <v>16</v>
      </c>
      <c r="J8963">
        <v>0</v>
      </c>
      <c r="K8963">
        <v>17.39</v>
      </c>
      <c r="L8963">
        <v>246.3</v>
      </c>
      <c r="M8963">
        <v>38.14</v>
      </c>
      <c r="N8963">
        <v>250.1</v>
      </c>
      <c r="O8963">
        <v>14.46</v>
      </c>
    </row>
    <row r="8964" spans="1:15">
      <c r="A8964" t="s">
        <v>14</v>
      </c>
      <c r="B8964" t="s">
        <v>14</v>
      </c>
      <c r="C8964" s="1">
        <v>45347.875</v>
      </c>
      <c r="D8964">
        <v>-3.8239999999999998</v>
      </c>
      <c r="E8964">
        <v>76.12</v>
      </c>
      <c r="F8964" s="2">
        <v>101.4286</v>
      </c>
      <c r="G8964">
        <v>-7.1440000000000001</v>
      </c>
      <c r="H8964">
        <v>0</v>
      </c>
      <c r="I8964" t="s">
        <v>16</v>
      </c>
      <c r="J8964">
        <v>0</v>
      </c>
      <c r="K8964">
        <v>22.79</v>
      </c>
      <c r="L8964">
        <v>245.7</v>
      </c>
      <c r="M8964">
        <v>26.39</v>
      </c>
      <c r="N8964">
        <v>260.3</v>
      </c>
      <c r="O8964">
        <v>14.48</v>
      </c>
    </row>
    <row r="8965" spans="1:15">
      <c r="A8965" t="s">
        <v>14</v>
      </c>
      <c r="B8965" t="s">
        <v>14</v>
      </c>
      <c r="C8965" s="1">
        <v>45347.916666666664</v>
      </c>
      <c r="D8965">
        <v>-4.3819999999999997</v>
      </c>
      <c r="E8965">
        <v>78.72</v>
      </c>
      <c r="F8965" s="2">
        <v>101.5886</v>
      </c>
      <c r="G8965">
        <v>-7.3550000000000004</v>
      </c>
      <c r="H8965">
        <v>0</v>
      </c>
      <c r="I8965" t="s">
        <v>16</v>
      </c>
      <c r="J8965">
        <v>0</v>
      </c>
      <c r="K8965">
        <v>5.758</v>
      </c>
      <c r="L8965">
        <v>245.5</v>
      </c>
      <c r="M8965">
        <v>18.71</v>
      </c>
      <c r="N8965">
        <v>241.2</v>
      </c>
      <c r="O8965">
        <v>14.49</v>
      </c>
    </row>
    <row r="8966" spans="1:15">
      <c r="A8966" t="s">
        <v>14</v>
      </c>
      <c r="B8966" t="s">
        <v>14</v>
      </c>
      <c r="C8966" s="1">
        <v>45347.958333333336</v>
      </c>
      <c r="D8966">
        <v>-4.8079999999999998</v>
      </c>
      <c r="E8966">
        <v>78.78</v>
      </c>
      <c r="F8966" s="2">
        <v>101.657</v>
      </c>
      <c r="G8966">
        <v>-7.5250000000000004</v>
      </c>
      <c r="H8966">
        <v>0</v>
      </c>
      <c r="I8966" t="s">
        <v>16</v>
      </c>
      <c r="J8966">
        <v>0</v>
      </c>
      <c r="K8966">
        <v>5.9980000000000002</v>
      </c>
      <c r="L8966">
        <v>244.9</v>
      </c>
      <c r="M8966">
        <v>16.43</v>
      </c>
      <c r="N8966">
        <v>260</v>
      </c>
      <c r="O8966">
        <v>14.51</v>
      </c>
    </row>
    <row r="8967" spans="1:15">
      <c r="A8967" t="s">
        <v>14</v>
      </c>
      <c r="B8967" t="s">
        <v>14</v>
      </c>
      <c r="C8967" s="1">
        <v>45348</v>
      </c>
      <c r="D8967">
        <v>-5.8620000000000001</v>
      </c>
      <c r="E8967">
        <v>78.31</v>
      </c>
      <c r="F8967" s="2">
        <v>101.6985</v>
      </c>
      <c r="G8967">
        <v>-7.9210000000000003</v>
      </c>
      <c r="H8967">
        <v>0</v>
      </c>
      <c r="I8967" t="s">
        <v>16</v>
      </c>
      <c r="J8967">
        <v>0</v>
      </c>
      <c r="K8967">
        <v>10.68</v>
      </c>
      <c r="L8967">
        <v>273.8</v>
      </c>
      <c r="M8967">
        <v>15.95</v>
      </c>
      <c r="N8967">
        <v>295.3</v>
      </c>
      <c r="O8967">
        <v>14.52</v>
      </c>
    </row>
    <row r="8968" spans="1:15">
      <c r="A8968" t="s">
        <v>14</v>
      </c>
      <c r="B8968" t="s">
        <v>14</v>
      </c>
      <c r="C8968" s="1">
        <v>45348.041666666664</v>
      </c>
      <c r="D8968">
        <v>-6.806</v>
      </c>
      <c r="E8968">
        <v>81.5</v>
      </c>
      <c r="F8968" s="2">
        <v>101.7741</v>
      </c>
      <c r="G8968">
        <v>-9.02</v>
      </c>
      <c r="H8968">
        <v>0</v>
      </c>
      <c r="I8968" t="s">
        <v>16</v>
      </c>
      <c r="J8968">
        <v>0</v>
      </c>
      <c r="K8968">
        <v>8.64</v>
      </c>
      <c r="L8968">
        <v>312.10000000000002</v>
      </c>
      <c r="M8968">
        <v>11.76</v>
      </c>
      <c r="N8968">
        <v>323.89999999999998</v>
      </c>
      <c r="O8968">
        <v>14.58</v>
      </c>
    </row>
    <row r="8969" spans="1:15">
      <c r="A8969" t="s">
        <v>14</v>
      </c>
      <c r="B8969" t="s">
        <v>14</v>
      </c>
      <c r="C8969" s="1">
        <v>45348.083333333336</v>
      </c>
      <c r="D8969">
        <v>-6.9980000000000002</v>
      </c>
      <c r="E8969">
        <v>80.099999999999994</v>
      </c>
      <c r="F8969" s="2">
        <v>101.8122</v>
      </c>
      <c r="G8969">
        <v>-9.4600000000000009</v>
      </c>
      <c r="H8969">
        <v>0</v>
      </c>
      <c r="I8969" t="s">
        <v>16</v>
      </c>
      <c r="J8969">
        <v>0</v>
      </c>
      <c r="K8969">
        <v>4.0780000000000003</v>
      </c>
      <c r="L8969">
        <v>329.8</v>
      </c>
      <c r="M8969">
        <v>7.9169999999999998</v>
      </c>
      <c r="N8969">
        <v>5.2160000000000002</v>
      </c>
      <c r="O8969">
        <v>14.61</v>
      </c>
    </row>
    <row r="8970" spans="1:15">
      <c r="A8970" t="s">
        <v>14</v>
      </c>
      <c r="B8970" t="s">
        <v>14</v>
      </c>
      <c r="C8970" s="1">
        <v>45348.125</v>
      </c>
      <c r="D8970">
        <v>-8.42</v>
      </c>
      <c r="E8970">
        <v>87.4</v>
      </c>
      <c r="F8970" s="2">
        <v>101.7846</v>
      </c>
      <c r="G8970">
        <v>-9.82</v>
      </c>
      <c r="H8970">
        <v>0</v>
      </c>
      <c r="I8970" t="s">
        <v>16</v>
      </c>
      <c r="J8970">
        <v>0</v>
      </c>
      <c r="K8970">
        <v>3.359</v>
      </c>
      <c r="L8970">
        <v>241.9</v>
      </c>
      <c r="M8970">
        <v>12.48</v>
      </c>
      <c r="N8970">
        <v>17.21</v>
      </c>
      <c r="O8970">
        <v>14.66</v>
      </c>
    </row>
    <row r="8971" spans="1:15">
      <c r="A8971" t="s">
        <v>14</v>
      </c>
      <c r="B8971" t="s">
        <v>14</v>
      </c>
      <c r="C8971" s="1">
        <v>45348.166666666664</v>
      </c>
      <c r="D8971">
        <v>-9.01</v>
      </c>
      <c r="E8971">
        <v>90.4</v>
      </c>
      <c r="F8971" s="2">
        <v>101.7906</v>
      </c>
      <c r="G8971">
        <v>-10.11</v>
      </c>
      <c r="H8971">
        <v>0</v>
      </c>
      <c r="I8971" t="s">
        <v>16</v>
      </c>
      <c r="J8971">
        <v>0</v>
      </c>
      <c r="K8971">
        <v>4.798</v>
      </c>
      <c r="L8971">
        <v>346.2</v>
      </c>
      <c r="M8971">
        <v>12.36</v>
      </c>
      <c r="N8971">
        <v>346.8</v>
      </c>
      <c r="O8971">
        <v>14.71</v>
      </c>
    </row>
    <row r="8972" spans="1:15">
      <c r="A8972" t="s">
        <v>14</v>
      </c>
      <c r="B8972" t="s">
        <v>14</v>
      </c>
      <c r="C8972" s="1">
        <v>45348.208333333336</v>
      </c>
      <c r="D8972">
        <v>-8.31</v>
      </c>
      <c r="E8972">
        <v>89.1</v>
      </c>
      <c r="F8972" s="2">
        <v>101.8385</v>
      </c>
      <c r="G8972">
        <v>-10.3</v>
      </c>
      <c r="H8972">
        <v>0</v>
      </c>
      <c r="I8972" t="s">
        <v>16</v>
      </c>
      <c r="J8972">
        <v>0</v>
      </c>
      <c r="K8972">
        <v>4.0780000000000003</v>
      </c>
      <c r="L8972">
        <v>5.7619999999999996</v>
      </c>
      <c r="M8972">
        <v>7.4370000000000003</v>
      </c>
      <c r="N8972">
        <v>352</v>
      </c>
      <c r="O8972">
        <v>14.7</v>
      </c>
    </row>
    <row r="8973" spans="1:15">
      <c r="A8973" t="s">
        <v>14</v>
      </c>
      <c r="B8973" t="s">
        <v>14</v>
      </c>
      <c r="C8973" s="1">
        <v>45348.25</v>
      </c>
      <c r="D8973">
        <v>-7.9420000000000002</v>
      </c>
      <c r="E8973">
        <v>90.1</v>
      </c>
      <c r="F8973" s="2">
        <v>101.8755</v>
      </c>
      <c r="G8973">
        <v>-9.7799999999999994</v>
      </c>
      <c r="H8973">
        <v>0</v>
      </c>
      <c r="I8973" t="s">
        <v>16</v>
      </c>
      <c r="J8973">
        <v>0</v>
      </c>
      <c r="K8973">
        <v>3.7189999999999999</v>
      </c>
      <c r="L8973">
        <v>337.7</v>
      </c>
      <c r="M8973">
        <v>8.4</v>
      </c>
      <c r="N8973">
        <v>8.61</v>
      </c>
      <c r="O8973">
        <v>14.69</v>
      </c>
    </row>
    <row r="8974" spans="1:15">
      <c r="A8974" t="s">
        <v>14</v>
      </c>
      <c r="B8974" t="s">
        <v>14</v>
      </c>
      <c r="C8974" s="1">
        <v>45348.291666666664</v>
      </c>
      <c r="D8974">
        <v>-7.9420000000000002</v>
      </c>
      <c r="E8974">
        <v>90.1</v>
      </c>
      <c r="F8974" s="2">
        <v>101.8501</v>
      </c>
      <c r="G8974">
        <v>-9.2799999999999994</v>
      </c>
      <c r="H8974">
        <v>0</v>
      </c>
      <c r="I8974" t="s">
        <v>16</v>
      </c>
      <c r="J8974">
        <v>0</v>
      </c>
      <c r="K8974">
        <v>4.1980000000000004</v>
      </c>
      <c r="L8974">
        <v>350.6</v>
      </c>
      <c r="M8974">
        <v>15.23</v>
      </c>
      <c r="N8974">
        <v>53.49</v>
      </c>
      <c r="O8974">
        <v>14.69</v>
      </c>
    </row>
    <row r="8975" spans="1:15">
      <c r="A8975" t="s">
        <v>14</v>
      </c>
      <c r="B8975" t="s">
        <v>14</v>
      </c>
      <c r="C8975" s="1">
        <v>45348.333333333336</v>
      </c>
      <c r="D8975">
        <v>-6.5620000000000003</v>
      </c>
      <c r="E8975">
        <v>87.6</v>
      </c>
      <c r="F8975" s="2">
        <v>101.8164</v>
      </c>
      <c r="G8975">
        <v>-9.2899999999999991</v>
      </c>
      <c r="H8975">
        <v>0</v>
      </c>
      <c r="I8975" t="s">
        <v>16</v>
      </c>
      <c r="J8975">
        <v>0</v>
      </c>
      <c r="K8975">
        <v>8.8800000000000008</v>
      </c>
      <c r="L8975">
        <v>26.06</v>
      </c>
      <c r="M8975">
        <v>17.149999999999999</v>
      </c>
      <c r="N8975">
        <v>49.02</v>
      </c>
      <c r="O8975">
        <v>14.66</v>
      </c>
    </row>
    <row r="8976" spans="1:15">
      <c r="A8976" t="s">
        <v>14</v>
      </c>
      <c r="B8976" t="s">
        <v>14</v>
      </c>
      <c r="C8976" s="1">
        <v>45348.375</v>
      </c>
      <c r="D8976">
        <v>-4.452</v>
      </c>
      <c r="E8976">
        <v>79.02</v>
      </c>
      <c r="F8976" s="2">
        <v>101.8291</v>
      </c>
      <c r="G8976">
        <v>-8.26</v>
      </c>
      <c r="H8976">
        <v>0</v>
      </c>
      <c r="I8976" t="s">
        <v>16</v>
      </c>
      <c r="J8976">
        <v>0</v>
      </c>
      <c r="K8976">
        <v>11.16</v>
      </c>
      <c r="L8976">
        <v>40.98</v>
      </c>
      <c r="M8976">
        <v>20.03</v>
      </c>
      <c r="N8976">
        <v>24.19</v>
      </c>
      <c r="O8976">
        <v>14.58</v>
      </c>
    </row>
    <row r="8977" spans="1:15">
      <c r="A8977" t="s">
        <v>14</v>
      </c>
      <c r="B8977" t="s">
        <v>14</v>
      </c>
      <c r="C8977" s="1">
        <v>45348.416666666664</v>
      </c>
      <c r="D8977">
        <v>-3.0939999999999999</v>
      </c>
      <c r="E8977">
        <v>77.53</v>
      </c>
      <c r="F8977" s="2">
        <v>101.77979999999999</v>
      </c>
      <c r="G8977">
        <v>-7.4740000000000002</v>
      </c>
      <c r="H8977">
        <v>0</v>
      </c>
      <c r="I8977" t="s">
        <v>16</v>
      </c>
      <c r="J8977">
        <v>0</v>
      </c>
      <c r="K8977">
        <v>14.27</v>
      </c>
      <c r="L8977">
        <v>35.619999999999997</v>
      </c>
      <c r="M8977">
        <v>23.75</v>
      </c>
      <c r="N8977">
        <v>62.72</v>
      </c>
      <c r="O8977">
        <v>14.52</v>
      </c>
    </row>
    <row r="8978" spans="1:15">
      <c r="A8978" t="s">
        <v>14</v>
      </c>
      <c r="B8978" t="s">
        <v>14</v>
      </c>
      <c r="C8978" s="1">
        <v>45348.458333333336</v>
      </c>
      <c r="D8978">
        <v>-2.2839999999999998</v>
      </c>
      <c r="E8978">
        <v>77.11</v>
      </c>
      <c r="F8978" s="2">
        <v>101.72669999999999</v>
      </c>
      <c r="G8978">
        <v>-6.51</v>
      </c>
      <c r="H8978">
        <v>0</v>
      </c>
      <c r="I8978" t="s">
        <v>16</v>
      </c>
      <c r="J8978">
        <v>0</v>
      </c>
      <c r="K8978">
        <v>16.309999999999999</v>
      </c>
      <c r="L8978">
        <v>26.67</v>
      </c>
      <c r="M8978">
        <v>27.71</v>
      </c>
      <c r="N8978">
        <v>60.88</v>
      </c>
      <c r="O8978">
        <v>14.48</v>
      </c>
    </row>
    <row r="8979" spans="1:15">
      <c r="A8979" t="s">
        <v>14</v>
      </c>
      <c r="B8979" t="s">
        <v>14</v>
      </c>
      <c r="C8979" s="1">
        <v>45348.5</v>
      </c>
      <c r="D8979">
        <v>-1.484</v>
      </c>
      <c r="E8979">
        <v>73.16</v>
      </c>
      <c r="F8979" s="2">
        <v>101.62</v>
      </c>
      <c r="G8979">
        <v>-5.76</v>
      </c>
      <c r="H8979">
        <v>0</v>
      </c>
      <c r="I8979" t="s">
        <v>16</v>
      </c>
      <c r="J8979">
        <v>0</v>
      </c>
      <c r="K8979">
        <v>10.44</v>
      </c>
      <c r="L8979">
        <v>48.72</v>
      </c>
      <c r="M8979">
        <v>20.27</v>
      </c>
      <c r="N8979">
        <v>63.61</v>
      </c>
      <c r="O8979">
        <v>14.41</v>
      </c>
    </row>
    <row r="8980" spans="1:15">
      <c r="A8980" t="s">
        <v>14</v>
      </c>
      <c r="B8980" t="s">
        <v>14</v>
      </c>
      <c r="C8980" s="1">
        <v>45348.541666666664</v>
      </c>
      <c r="D8980">
        <v>-0.60399999999999998</v>
      </c>
      <c r="E8980">
        <v>73.23</v>
      </c>
      <c r="F8980" s="2">
        <v>101.53489999999999</v>
      </c>
      <c r="G8980">
        <v>-5.6109999999999998</v>
      </c>
      <c r="H8980">
        <v>0</v>
      </c>
      <c r="I8980" t="s">
        <v>16</v>
      </c>
      <c r="J8980">
        <v>0</v>
      </c>
      <c r="K8980">
        <v>7.9169999999999998</v>
      </c>
      <c r="L8980">
        <v>53.7</v>
      </c>
      <c r="M8980">
        <v>15.23</v>
      </c>
      <c r="N8980">
        <v>61.72</v>
      </c>
      <c r="O8980">
        <v>14.38</v>
      </c>
    </row>
    <row r="8981" spans="1:15">
      <c r="A8981" t="s">
        <v>14</v>
      </c>
      <c r="B8981" t="s">
        <v>14</v>
      </c>
      <c r="C8981" s="1">
        <v>45348.583333333336</v>
      </c>
      <c r="D8981">
        <v>-1.1299999999999999</v>
      </c>
      <c r="E8981">
        <v>75.81</v>
      </c>
      <c r="F8981" s="2">
        <v>101.46899999999999</v>
      </c>
      <c r="G8981">
        <v>-4.8380000000000001</v>
      </c>
      <c r="H8981">
        <v>0</v>
      </c>
      <c r="I8981" t="s">
        <v>16</v>
      </c>
      <c r="J8981">
        <v>0</v>
      </c>
      <c r="K8981">
        <v>5.3979999999999997</v>
      </c>
      <c r="L8981">
        <v>32.630000000000003</v>
      </c>
      <c r="M8981">
        <v>15.35</v>
      </c>
      <c r="N8981">
        <v>64.67</v>
      </c>
      <c r="O8981">
        <v>14.36</v>
      </c>
    </row>
    <row r="8982" spans="1:15">
      <c r="A8982" t="s">
        <v>14</v>
      </c>
      <c r="B8982" t="s">
        <v>14</v>
      </c>
      <c r="C8982" s="1">
        <v>45348.625</v>
      </c>
      <c r="D8982">
        <v>-0.80600000000000005</v>
      </c>
      <c r="E8982">
        <v>77.12</v>
      </c>
      <c r="F8982" s="2">
        <v>101.35209999999999</v>
      </c>
      <c r="G8982">
        <v>-4.9039999999999999</v>
      </c>
      <c r="H8982">
        <v>0</v>
      </c>
      <c r="I8982" t="s">
        <v>16</v>
      </c>
      <c r="J8982">
        <v>0</v>
      </c>
      <c r="K8982">
        <v>8.0399999999999991</v>
      </c>
      <c r="L8982">
        <v>44.17</v>
      </c>
      <c r="M8982">
        <v>14.03</v>
      </c>
      <c r="N8982">
        <v>53.25</v>
      </c>
      <c r="O8982">
        <v>14.35</v>
      </c>
    </row>
    <row r="8983" spans="1:15">
      <c r="A8983" t="s">
        <v>14</v>
      </c>
      <c r="B8983" t="s">
        <v>14</v>
      </c>
      <c r="C8983" s="1">
        <v>45348.666666666664</v>
      </c>
      <c r="D8983">
        <v>-0.54200000000000004</v>
      </c>
      <c r="E8983">
        <v>76.23</v>
      </c>
      <c r="F8983" s="2">
        <v>101.3173</v>
      </c>
      <c r="G8983">
        <v>-4.2919999999999998</v>
      </c>
      <c r="H8983">
        <v>0</v>
      </c>
      <c r="I8983" t="s">
        <v>16</v>
      </c>
      <c r="J8983">
        <v>0</v>
      </c>
      <c r="K8983">
        <v>3.9580000000000002</v>
      </c>
      <c r="L8983">
        <v>45.33</v>
      </c>
      <c r="M8983">
        <v>11.88</v>
      </c>
      <c r="N8983">
        <v>43.44</v>
      </c>
      <c r="O8983">
        <v>14.34</v>
      </c>
    </row>
    <row r="8984" spans="1:15">
      <c r="A8984" t="s">
        <v>14</v>
      </c>
      <c r="B8984" t="s">
        <v>14</v>
      </c>
      <c r="C8984" s="1">
        <v>45348.708333333336</v>
      </c>
      <c r="D8984">
        <v>-1.0900000000000001</v>
      </c>
      <c r="E8984">
        <v>78.16</v>
      </c>
      <c r="F8984" s="2">
        <v>101.295</v>
      </c>
      <c r="G8984">
        <v>-4.2359999999999998</v>
      </c>
      <c r="H8984">
        <v>0</v>
      </c>
      <c r="I8984" t="s">
        <v>16</v>
      </c>
      <c r="J8984">
        <v>0</v>
      </c>
      <c r="K8984">
        <v>5.6379999999999999</v>
      </c>
      <c r="L8984">
        <v>33.770000000000003</v>
      </c>
      <c r="M8984">
        <v>9.84</v>
      </c>
      <c r="N8984">
        <v>354.5</v>
      </c>
      <c r="O8984">
        <v>14.36</v>
      </c>
    </row>
    <row r="8985" spans="1:15">
      <c r="A8985" t="s">
        <v>14</v>
      </c>
      <c r="B8985" t="s">
        <v>14</v>
      </c>
      <c r="C8985" s="1">
        <v>45348.75</v>
      </c>
      <c r="D8985">
        <v>-1.5760000000000001</v>
      </c>
      <c r="E8985">
        <v>81.099999999999994</v>
      </c>
      <c r="F8985" s="2">
        <v>101.30289999999999</v>
      </c>
      <c r="G8985">
        <v>-4.3840000000000003</v>
      </c>
      <c r="H8985">
        <v>0</v>
      </c>
      <c r="I8985" t="s">
        <v>16</v>
      </c>
      <c r="J8985">
        <v>0</v>
      </c>
      <c r="K8985">
        <v>3.1190000000000002</v>
      </c>
      <c r="L8985">
        <v>6.8120000000000003</v>
      </c>
      <c r="M8985">
        <v>8.4</v>
      </c>
      <c r="N8985">
        <v>301.2</v>
      </c>
      <c r="O8985">
        <v>14.36</v>
      </c>
    </row>
    <row r="8986" spans="1:15">
      <c r="A8986" t="s">
        <v>14</v>
      </c>
      <c r="B8986" t="s">
        <v>14</v>
      </c>
      <c r="C8986" s="1">
        <v>45348.791666666664</v>
      </c>
      <c r="D8986">
        <v>-1.879</v>
      </c>
      <c r="E8986">
        <v>83.2</v>
      </c>
      <c r="F8986" s="2">
        <v>101.2852</v>
      </c>
      <c r="G8986">
        <v>-4.3959999999999999</v>
      </c>
      <c r="H8986">
        <v>0</v>
      </c>
      <c r="I8986" t="s">
        <v>16</v>
      </c>
      <c r="J8986">
        <v>0</v>
      </c>
      <c r="K8986">
        <v>3.7189999999999999</v>
      </c>
      <c r="L8986">
        <v>319.3</v>
      </c>
      <c r="M8986">
        <v>9.24</v>
      </c>
      <c r="N8986">
        <v>293.8</v>
      </c>
      <c r="O8986">
        <v>14.37</v>
      </c>
    </row>
    <row r="8987" spans="1:15">
      <c r="A8987" t="s">
        <v>14</v>
      </c>
      <c r="B8987" t="s">
        <v>14</v>
      </c>
      <c r="C8987" s="1">
        <v>45348.833333333336</v>
      </c>
      <c r="D8987">
        <v>-2.335</v>
      </c>
      <c r="E8987">
        <v>86.4</v>
      </c>
      <c r="F8987" s="2">
        <v>101.2667</v>
      </c>
      <c r="G8987">
        <v>-4.3360000000000003</v>
      </c>
      <c r="H8987">
        <v>0</v>
      </c>
      <c r="I8987" t="s">
        <v>16</v>
      </c>
      <c r="J8987">
        <v>0</v>
      </c>
      <c r="K8987">
        <v>5.6379999999999999</v>
      </c>
      <c r="L8987">
        <v>304</v>
      </c>
      <c r="M8987">
        <v>8.76</v>
      </c>
      <c r="N8987">
        <v>301.2</v>
      </c>
      <c r="O8987">
        <v>14.38</v>
      </c>
    </row>
    <row r="8988" spans="1:15">
      <c r="A8988" t="s">
        <v>14</v>
      </c>
      <c r="B8988" t="s">
        <v>14</v>
      </c>
      <c r="C8988" s="1">
        <v>45348.875</v>
      </c>
      <c r="D8988">
        <v>-3.1349999999999998</v>
      </c>
      <c r="E8988">
        <v>89.5</v>
      </c>
      <c r="F8988" s="2">
        <v>101.2696</v>
      </c>
      <c r="G8988">
        <v>-4.3090000000000002</v>
      </c>
      <c r="H8988">
        <v>0</v>
      </c>
      <c r="I8988" t="s">
        <v>16</v>
      </c>
      <c r="J8988">
        <v>0</v>
      </c>
      <c r="K8988">
        <v>3.1190000000000002</v>
      </c>
      <c r="L8988">
        <v>292.3</v>
      </c>
      <c r="M8988">
        <v>14.99</v>
      </c>
      <c r="N8988">
        <v>249.8</v>
      </c>
      <c r="O8988">
        <v>14.39</v>
      </c>
    </row>
    <row r="8989" spans="1:15">
      <c r="A8989" t="s">
        <v>14</v>
      </c>
      <c r="B8989" t="s">
        <v>14</v>
      </c>
      <c r="C8989" s="1">
        <v>45348.916666666664</v>
      </c>
      <c r="D8989">
        <v>-3.0739999999999998</v>
      </c>
      <c r="E8989">
        <v>88.1</v>
      </c>
      <c r="F8989" s="2">
        <v>101.2623</v>
      </c>
      <c r="G8989">
        <v>-4.6040000000000001</v>
      </c>
      <c r="H8989">
        <v>0</v>
      </c>
      <c r="I8989" t="s">
        <v>16</v>
      </c>
      <c r="J8989">
        <v>0</v>
      </c>
      <c r="K8989">
        <v>14.99</v>
      </c>
      <c r="L8989">
        <v>263.10000000000002</v>
      </c>
      <c r="M8989">
        <v>14.99</v>
      </c>
      <c r="N8989">
        <v>249.8</v>
      </c>
      <c r="O8989">
        <v>14.45</v>
      </c>
    </row>
    <row r="8990" spans="1:15">
      <c r="A8990" t="s">
        <v>14</v>
      </c>
      <c r="B8990" t="s">
        <v>14</v>
      </c>
      <c r="C8990" s="1">
        <v>45348.958333333336</v>
      </c>
      <c r="D8990">
        <v>-2.3860000000000001</v>
      </c>
      <c r="E8990">
        <v>85.9</v>
      </c>
      <c r="F8990" s="2">
        <v>101.2754</v>
      </c>
      <c r="G8990">
        <v>-4.7679999999999998</v>
      </c>
      <c r="H8990">
        <v>0</v>
      </c>
      <c r="I8990" t="s">
        <v>16</v>
      </c>
      <c r="J8990">
        <v>0</v>
      </c>
      <c r="K8990">
        <v>15.35</v>
      </c>
      <c r="L8990">
        <v>251.3</v>
      </c>
      <c r="M8990">
        <v>33.47</v>
      </c>
      <c r="N8990">
        <v>251.5</v>
      </c>
      <c r="O8990">
        <v>14.49</v>
      </c>
    </row>
    <row r="8991" spans="1:15">
      <c r="A8991" t="s">
        <v>14</v>
      </c>
      <c r="B8991" t="s">
        <v>14</v>
      </c>
      <c r="C8991" s="1">
        <v>45349</v>
      </c>
      <c r="D8991">
        <v>-2.3660000000000001</v>
      </c>
      <c r="E8991">
        <v>81.5</v>
      </c>
      <c r="F8991" s="2">
        <v>101.2876</v>
      </c>
      <c r="G8991">
        <v>-4.4050000000000002</v>
      </c>
      <c r="H8991">
        <v>0</v>
      </c>
      <c r="I8991" t="s">
        <v>16</v>
      </c>
      <c r="J8991">
        <v>0</v>
      </c>
      <c r="K8991">
        <v>18.71</v>
      </c>
      <c r="L8991">
        <v>242.3</v>
      </c>
      <c r="M8991">
        <v>35.630000000000003</v>
      </c>
      <c r="N8991">
        <v>227.2</v>
      </c>
      <c r="O8991">
        <v>14.45</v>
      </c>
    </row>
    <row r="8992" spans="1:15">
      <c r="A8992" t="s">
        <v>14</v>
      </c>
      <c r="B8992" t="s">
        <v>14</v>
      </c>
      <c r="C8992" s="1">
        <v>45349.041666666664</v>
      </c>
      <c r="D8992">
        <v>-2.4359999999999999</v>
      </c>
      <c r="E8992">
        <v>86</v>
      </c>
      <c r="F8992" s="2">
        <v>101.3129</v>
      </c>
      <c r="G8992">
        <v>-5.08</v>
      </c>
      <c r="H8992">
        <v>0</v>
      </c>
      <c r="I8992" t="s">
        <v>16</v>
      </c>
      <c r="J8992">
        <v>0</v>
      </c>
      <c r="K8992">
        <v>17.87</v>
      </c>
      <c r="L8992">
        <v>233.4</v>
      </c>
      <c r="M8992">
        <v>34.67</v>
      </c>
      <c r="N8992">
        <v>224.3</v>
      </c>
      <c r="O8992">
        <v>14.45</v>
      </c>
    </row>
    <row r="8993" spans="1:15">
      <c r="A8993" t="s">
        <v>14</v>
      </c>
      <c r="B8993" t="s">
        <v>14</v>
      </c>
      <c r="C8993" s="1">
        <v>45349.083333333336</v>
      </c>
      <c r="D8993">
        <v>-2.4660000000000002</v>
      </c>
      <c r="E8993">
        <v>86.1</v>
      </c>
      <c r="F8993" s="2">
        <v>101.333</v>
      </c>
      <c r="G8993">
        <v>-4.415</v>
      </c>
      <c r="H8993">
        <v>0</v>
      </c>
      <c r="I8993" t="s">
        <v>16</v>
      </c>
      <c r="J8993">
        <v>0</v>
      </c>
      <c r="K8993">
        <v>18.11</v>
      </c>
      <c r="L8993">
        <v>231.6</v>
      </c>
      <c r="M8993">
        <v>35.39</v>
      </c>
      <c r="N8993">
        <v>244.2</v>
      </c>
      <c r="O8993">
        <v>14.45</v>
      </c>
    </row>
    <row r="8994" spans="1:15">
      <c r="A8994" t="s">
        <v>14</v>
      </c>
      <c r="B8994" t="s">
        <v>14</v>
      </c>
      <c r="C8994" s="1">
        <v>45349.125</v>
      </c>
      <c r="D8994">
        <v>-1.889</v>
      </c>
      <c r="E8994">
        <v>85.4</v>
      </c>
      <c r="F8994" s="2">
        <v>101.3677</v>
      </c>
      <c r="G8994">
        <v>-4.4569999999999999</v>
      </c>
      <c r="H8994">
        <v>0</v>
      </c>
      <c r="I8994" t="s">
        <v>16</v>
      </c>
      <c r="J8994">
        <v>0</v>
      </c>
      <c r="K8994">
        <v>30.95</v>
      </c>
      <c r="L8994">
        <v>236.3</v>
      </c>
      <c r="M8994">
        <v>40.06</v>
      </c>
      <c r="N8994">
        <v>212.5</v>
      </c>
      <c r="O8994">
        <v>14.41</v>
      </c>
    </row>
    <row r="8995" spans="1:15">
      <c r="A8995" t="s">
        <v>14</v>
      </c>
      <c r="B8995" t="s">
        <v>14</v>
      </c>
      <c r="C8995" s="1">
        <v>45349.166666666664</v>
      </c>
      <c r="D8995">
        <v>-1.252</v>
      </c>
      <c r="E8995">
        <v>86.9</v>
      </c>
      <c r="F8995" s="2">
        <v>101.39409999999999</v>
      </c>
      <c r="G8995">
        <v>-4.0449999999999999</v>
      </c>
      <c r="H8995">
        <v>0</v>
      </c>
      <c r="I8995" t="s">
        <v>16</v>
      </c>
      <c r="J8995">
        <v>0</v>
      </c>
      <c r="K8995">
        <v>15.23</v>
      </c>
      <c r="L8995">
        <v>232.7</v>
      </c>
      <c r="M8995">
        <v>33.35</v>
      </c>
      <c r="N8995">
        <v>203</v>
      </c>
      <c r="O8995">
        <v>14.42</v>
      </c>
    </row>
    <row r="8996" spans="1:15">
      <c r="A8996" t="s">
        <v>14</v>
      </c>
      <c r="B8996" t="s">
        <v>14</v>
      </c>
      <c r="C8996" s="1">
        <v>45349.208333333336</v>
      </c>
      <c r="D8996">
        <v>-0.81599999999999995</v>
      </c>
      <c r="E8996">
        <v>90.3</v>
      </c>
      <c r="F8996" s="2">
        <v>101.405</v>
      </c>
      <c r="G8996">
        <v>-3.181</v>
      </c>
      <c r="H8996">
        <v>0</v>
      </c>
      <c r="I8996" t="s">
        <v>16</v>
      </c>
      <c r="J8996">
        <v>0</v>
      </c>
      <c r="K8996">
        <v>17.63</v>
      </c>
      <c r="L8996">
        <v>223.7</v>
      </c>
      <c r="M8996">
        <v>35.270000000000003</v>
      </c>
      <c r="N8996">
        <v>204.8</v>
      </c>
      <c r="O8996">
        <v>14.37</v>
      </c>
    </row>
    <row r="8997" spans="1:15">
      <c r="A8997" t="s">
        <v>14</v>
      </c>
      <c r="B8997" t="s">
        <v>14</v>
      </c>
      <c r="C8997" s="1">
        <v>45349.25</v>
      </c>
      <c r="D8997">
        <v>-0.45200000000000001</v>
      </c>
      <c r="E8997">
        <v>90.7</v>
      </c>
      <c r="F8997" s="2">
        <v>101.4091</v>
      </c>
      <c r="G8997">
        <v>-2.2370000000000001</v>
      </c>
      <c r="H8997">
        <v>0</v>
      </c>
      <c r="I8997" t="s">
        <v>16</v>
      </c>
      <c r="J8997">
        <v>0</v>
      </c>
      <c r="K8997">
        <v>19.670000000000002</v>
      </c>
      <c r="L8997">
        <v>215.8</v>
      </c>
      <c r="M8997">
        <v>36.47</v>
      </c>
      <c r="N8997">
        <v>207.7</v>
      </c>
      <c r="O8997">
        <v>14.34</v>
      </c>
    </row>
    <row r="8998" spans="1:15">
      <c r="A8998" t="s">
        <v>14</v>
      </c>
      <c r="B8998" t="s">
        <v>14</v>
      </c>
      <c r="C8998" s="1">
        <v>45349.291666666664</v>
      </c>
      <c r="D8998">
        <v>-3.5999999999999997E-2</v>
      </c>
      <c r="E8998">
        <v>94.3</v>
      </c>
      <c r="F8998" s="2">
        <v>101.414</v>
      </c>
      <c r="G8998">
        <v>-1.7769999999999999</v>
      </c>
      <c r="H8998">
        <v>0</v>
      </c>
      <c r="I8998">
        <v>0</v>
      </c>
      <c r="J8998">
        <v>0</v>
      </c>
      <c r="K8998">
        <v>31.91</v>
      </c>
      <c r="L8998">
        <v>205.9</v>
      </c>
      <c r="M8998">
        <v>48.46</v>
      </c>
      <c r="N8998">
        <v>208.7</v>
      </c>
      <c r="O8998">
        <v>14.35</v>
      </c>
    </row>
    <row r="8999" spans="1:15">
      <c r="A8999" t="s">
        <v>14</v>
      </c>
      <c r="B8999" t="s">
        <v>14</v>
      </c>
      <c r="C8999" s="1">
        <v>45349.333333333336</v>
      </c>
      <c r="D8999">
        <v>0.71099999999999997</v>
      </c>
      <c r="E8999">
        <v>94.6</v>
      </c>
      <c r="F8999" s="2">
        <v>101.4736</v>
      </c>
      <c r="G8999">
        <v>-0.84499999999999997</v>
      </c>
      <c r="H8999">
        <v>0</v>
      </c>
      <c r="I8999">
        <v>0</v>
      </c>
      <c r="J8999" t="s">
        <v>16</v>
      </c>
      <c r="K8999">
        <v>28.31</v>
      </c>
      <c r="L8999">
        <v>195.4</v>
      </c>
      <c r="M8999">
        <v>39.58</v>
      </c>
      <c r="N8999">
        <v>201.9</v>
      </c>
      <c r="O8999">
        <v>14.34</v>
      </c>
    </row>
    <row r="9000" spans="1:15">
      <c r="A9000" t="s">
        <v>14</v>
      </c>
      <c r="B9000" t="s">
        <v>14</v>
      </c>
      <c r="C9000" s="1">
        <v>45349.375</v>
      </c>
      <c r="D9000">
        <v>0.61</v>
      </c>
      <c r="E9000">
        <v>96.5</v>
      </c>
      <c r="F9000" s="2">
        <v>101.5551</v>
      </c>
      <c r="G9000">
        <v>-0.10199999999999999</v>
      </c>
      <c r="H9000">
        <v>0</v>
      </c>
      <c r="I9000">
        <v>0</v>
      </c>
      <c r="J9000" t="s">
        <v>16</v>
      </c>
      <c r="K9000">
        <v>27.59</v>
      </c>
      <c r="L9000">
        <v>207.5</v>
      </c>
      <c r="M9000">
        <v>42.46</v>
      </c>
      <c r="N9000">
        <v>207.9</v>
      </c>
      <c r="O9000">
        <v>14.28</v>
      </c>
    </row>
    <row r="9001" spans="1:15">
      <c r="A9001" t="s">
        <v>14</v>
      </c>
      <c r="B9001" t="s">
        <v>14</v>
      </c>
      <c r="C9001" s="1">
        <v>45349.416666666664</v>
      </c>
      <c r="D9001">
        <v>0.84199999999999997</v>
      </c>
      <c r="E9001">
        <v>97.6</v>
      </c>
      <c r="F9001" s="2">
        <v>101.63039999999999</v>
      </c>
      <c r="G9001">
        <v>0.122</v>
      </c>
      <c r="H9001">
        <v>0</v>
      </c>
      <c r="I9001">
        <v>0</v>
      </c>
      <c r="J9001" t="s">
        <v>16</v>
      </c>
      <c r="K9001">
        <v>22.19</v>
      </c>
      <c r="L9001">
        <v>211.9</v>
      </c>
      <c r="M9001">
        <v>38.380000000000003</v>
      </c>
      <c r="N9001">
        <v>197.5</v>
      </c>
      <c r="O9001">
        <v>14.29</v>
      </c>
    </row>
    <row r="9002" spans="1:15">
      <c r="A9002" t="s">
        <v>14</v>
      </c>
      <c r="B9002" t="s">
        <v>14</v>
      </c>
      <c r="C9002" s="1">
        <v>45349.458333333336</v>
      </c>
      <c r="D9002">
        <v>1.196</v>
      </c>
      <c r="E9002">
        <v>96.1</v>
      </c>
      <c r="F9002" s="2">
        <v>101.7381</v>
      </c>
      <c r="G9002">
        <v>0.49099999999999999</v>
      </c>
      <c r="H9002">
        <v>0</v>
      </c>
      <c r="I9002">
        <v>0</v>
      </c>
      <c r="J9002" t="s">
        <v>16</v>
      </c>
      <c r="K9002">
        <v>24.59</v>
      </c>
      <c r="L9002">
        <v>213.4</v>
      </c>
      <c r="M9002">
        <v>37.19</v>
      </c>
      <c r="N9002">
        <v>226.6</v>
      </c>
      <c r="O9002">
        <v>14.27</v>
      </c>
    </row>
    <row r="9003" spans="1:15">
      <c r="A9003" t="s">
        <v>14</v>
      </c>
      <c r="B9003" t="s">
        <v>14</v>
      </c>
      <c r="C9003" s="1">
        <v>45349.5</v>
      </c>
      <c r="D9003">
        <v>2.411</v>
      </c>
      <c r="E9003">
        <v>89.6</v>
      </c>
      <c r="F9003" s="2">
        <v>101.79389999999999</v>
      </c>
      <c r="G9003">
        <v>0.63200000000000001</v>
      </c>
      <c r="H9003">
        <v>0</v>
      </c>
      <c r="I9003">
        <v>0</v>
      </c>
      <c r="J9003" t="s">
        <v>16</v>
      </c>
      <c r="K9003">
        <v>24.59</v>
      </c>
      <c r="L9003">
        <v>218.6</v>
      </c>
      <c r="M9003">
        <v>36.950000000000003</v>
      </c>
      <c r="N9003">
        <v>203.6</v>
      </c>
      <c r="O9003">
        <v>14.23</v>
      </c>
    </row>
    <row r="9004" spans="1:15">
      <c r="A9004" t="s">
        <v>14</v>
      </c>
      <c r="B9004" t="s">
        <v>14</v>
      </c>
      <c r="C9004" s="1">
        <v>45349.541666666664</v>
      </c>
      <c r="D9004">
        <v>2.7240000000000002</v>
      </c>
      <c r="E9004">
        <v>86.7</v>
      </c>
      <c r="F9004" s="2">
        <v>101.8429</v>
      </c>
      <c r="G9004">
        <v>0.95499999999999996</v>
      </c>
      <c r="H9004">
        <v>0</v>
      </c>
      <c r="I9004">
        <v>0</v>
      </c>
      <c r="J9004" t="s">
        <v>16</v>
      </c>
      <c r="K9004">
        <v>28.07</v>
      </c>
      <c r="L9004">
        <v>226.7</v>
      </c>
      <c r="M9004">
        <v>38.14</v>
      </c>
      <c r="N9004">
        <v>207.5</v>
      </c>
      <c r="O9004">
        <v>14.19</v>
      </c>
    </row>
    <row r="9005" spans="1:15">
      <c r="A9005" t="s">
        <v>14</v>
      </c>
      <c r="B9005" t="s">
        <v>14</v>
      </c>
      <c r="C9005" s="1">
        <v>45349.583333333336</v>
      </c>
      <c r="D9005">
        <v>2.532</v>
      </c>
      <c r="E9005">
        <v>83.7</v>
      </c>
      <c r="F9005" s="2">
        <v>101.8967</v>
      </c>
      <c r="G9005">
        <v>0.745</v>
      </c>
      <c r="H9005">
        <v>0</v>
      </c>
      <c r="I9005">
        <v>0</v>
      </c>
      <c r="J9005" t="s">
        <v>16</v>
      </c>
      <c r="K9005">
        <v>21.47</v>
      </c>
      <c r="L9005">
        <v>223</v>
      </c>
      <c r="M9005">
        <v>42.34</v>
      </c>
      <c r="N9005">
        <v>247</v>
      </c>
      <c r="O9005">
        <v>14.16</v>
      </c>
    </row>
    <row r="9006" spans="1:15">
      <c r="A9006" t="s">
        <v>14</v>
      </c>
      <c r="B9006" t="s">
        <v>14</v>
      </c>
      <c r="C9006" s="1">
        <v>45349.625</v>
      </c>
      <c r="D9006">
        <v>2.2879999999999998</v>
      </c>
      <c r="E9006">
        <v>84.6</v>
      </c>
      <c r="F9006" s="2">
        <v>102.0025</v>
      </c>
      <c r="G9006">
        <v>0.13800000000000001</v>
      </c>
      <c r="H9006">
        <v>0</v>
      </c>
      <c r="I9006">
        <v>0</v>
      </c>
      <c r="J9006" t="s">
        <v>16</v>
      </c>
      <c r="K9006">
        <v>25.43</v>
      </c>
      <c r="L9006">
        <v>232.8</v>
      </c>
      <c r="M9006">
        <v>46.18</v>
      </c>
      <c r="N9006">
        <v>213.6</v>
      </c>
      <c r="O9006">
        <v>14.16</v>
      </c>
    </row>
    <row r="9007" spans="1:15">
      <c r="A9007" t="s">
        <v>14</v>
      </c>
      <c r="B9007" t="s">
        <v>14</v>
      </c>
      <c r="C9007" s="1">
        <v>45349.666666666664</v>
      </c>
      <c r="D9007">
        <v>2.1579999999999999</v>
      </c>
      <c r="E9007">
        <v>82.9</v>
      </c>
      <c r="F9007" s="2">
        <v>102.1249</v>
      </c>
      <c r="G9007">
        <v>-7.2999999999999995E-2</v>
      </c>
      <c r="H9007">
        <v>0</v>
      </c>
      <c r="I9007">
        <v>0</v>
      </c>
      <c r="J9007" t="s">
        <v>16</v>
      </c>
      <c r="K9007">
        <v>28.19</v>
      </c>
      <c r="L9007">
        <v>222.3</v>
      </c>
      <c r="M9007">
        <v>44.26</v>
      </c>
      <c r="N9007">
        <v>223.3</v>
      </c>
      <c r="O9007">
        <v>14.17</v>
      </c>
    </row>
    <row r="9008" spans="1:15">
      <c r="A9008" t="s">
        <v>14</v>
      </c>
      <c r="B9008" t="s">
        <v>14</v>
      </c>
      <c r="C9008" s="1">
        <v>45349.708333333336</v>
      </c>
      <c r="D9008">
        <v>1.6319999999999999</v>
      </c>
      <c r="E9008">
        <v>84.1</v>
      </c>
      <c r="F9008" s="2">
        <v>102.25279999999999</v>
      </c>
      <c r="G9008">
        <v>-0.41899999999999998</v>
      </c>
      <c r="H9008">
        <v>0</v>
      </c>
      <c r="I9008">
        <v>0</v>
      </c>
      <c r="J9008" t="s">
        <v>16</v>
      </c>
      <c r="K9008">
        <v>30.11</v>
      </c>
      <c r="L9008">
        <v>221.8</v>
      </c>
      <c r="M9008">
        <v>45.58</v>
      </c>
      <c r="N9008">
        <v>239.9</v>
      </c>
      <c r="O9008">
        <v>14.2</v>
      </c>
    </row>
    <row r="9009" spans="1:15">
      <c r="A9009" t="s">
        <v>14</v>
      </c>
      <c r="B9009" t="s">
        <v>14</v>
      </c>
      <c r="C9009" s="1">
        <v>45349.75</v>
      </c>
      <c r="D9009">
        <v>0.97499999999999998</v>
      </c>
      <c r="E9009">
        <v>85.2</v>
      </c>
      <c r="F9009" s="2">
        <v>102.36409999999999</v>
      </c>
      <c r="G9009">
        <v>-0.749</v>
      </c>
      <c r="H9009">
        <v>0</v>
      </c>
      <c r="I9009">
        <v>0</v>
      </c>
      <c r="J9009" t="s">
        <v>16</v>
      </c>
      <c r="K9009">
        <v>39.22</v>
      </c>
      <c r="L9009">
        <v>230.6</v>
      </c>
      <c r="M9009">
        <v>42.94</v>
      </c>
      <c r="N9009">
        <v>225</v>
      </c>
      <c r="O9009">
        <v>14.2</v>
      </c>
    </row>
    <row r="9010" spans="1:15">
      <c r="A9010" t="s">
        <v>14</v>
      </c>
      <c r="B9010" t="s">
        <v>14</v>
      </c>
      <c r="C9010" s="1">
        <v>45349.791666666664</v>
      </c>
      <c r="D9010">
        <v>0.67</v>
      </c>
      <c r="E9010">
        <v>89.8</v>
      </c>
      <c r="F9010" s="2">
        <v>102.5351</v>
      </c>
      <c r="G9010">
        <v>-1.226</v>
      </c>
      <c r="H9010">
        <v>0</v>
      </c>
      <c r="I9010">
        <v>0</v>
      </c>
      <c r="J9010" t="s">
        <v>16</v>
      </c>
      <c r="K9010">
        <v>18.59</v>
      </c>
      <c r="L9010">
        <v>225.6</v>
      </c>
      <c r="M9010">
        <v>36.47</v>
      </c>
      <c r="N9010">
        <v>233.4</v>
      </c>
      <c r="O9010">
        <v>14.27</v>
      </c>
    </row>
    <row r="9011" spans="1:15">
      <c r="A9011" t="s">
        <v>14</v>
      </c>
      <c r="B9011" t="s">
        <v>14</v>
      </c>
      <c r="C9011" s="1">
        <v>45349.833333333336</v>
      </c>
      <c r="D9011">
        <v>0.67</v>
      </c>
      <c r="E9011">
        <v>88.3</v>
      </c>
      <c r="F9011" s="2">
        <v>102.5865</v>
      </c>
      <c r="G9011">
        <v>-0.82199999999999995</v>
      </c>
      <c r="H9011">
        <v>0</v>
      </c>
      <c r="I9011">
        <v>0</v>
      </c>
      <c r="J9011" t="s">
        <v>16</v>
      </c>
      <c r="K9011">
        <v>27.71</v>
      </c>
      <c r="L9011">
        <v>235</v>
      </c>
      <c r="M9011">
        <v>41.74</v>
      </c>
      <c r="N9011">
        <v>220.4</v>
      </c>
      <c r="O9011">
        <v>14.27</v>
      </c>
    </row>
    <row r="9012" spans="1:15">
      <c r="A9012" t="s">
        <v>14</v>
      </c>
      <c r="B9012" t="s">
        <v>14</v>
      </c>
      <c r="C9012" s="1">
        <v>45349.875</v>
      </c>
      <c r="D9012">
        <v>0.59</v>
      </c>
      <c r="E9012">
        <v>86.5</v>
      </c>
      <c r="F9012" s="2">
        <v>102.6872</v>
      </c>
      <c r="G9012">
        <v>-1.044</v>
      </c>
      <c r="H9012">
        <v>0</v>
      </c>
      <c r="I9012">
        <v>0</v>
      </c>
      <c r="J9012" t="s">
        <v>16</v>
      </c>
      <c r="K9012">
        <v>31.43</v>
      </c>
      <c r="L9012">
        <v>225.3</v>
      </c>
      <c r="M9012">
        <v>41.74</v>
      </c>
      <c r="N9012">
        <v>210.5</v>
      </c>
      <c r="O9012">
        <v>14.28</v>
      </c>
    </row>
    <row r="9013" spans="1:15">
      <c r="A9013" t="s">
        <v>14</v>
      </c>
      <c r="B9013" t="s">
        <v>14</v>
      </c>
      <c r="C9013" s="1">
        <v>45349.916666666664</v>
      </c>
      <c r="D9013">
        <v>0.40799999999999997</v>
      </c>
      <c r="E9013">
        <v>90</v>
      </c>
      <c r="F9013" s="2">
        <v>102.7637</v>
      </c>
      <c r="G9013">
        <v>-1.4039999999999999</v>
      </c>
      <c r="H9013">
        <v>0</v>
      </c>
      <c r="I9013">
        <v>0</v>
      </c>
      <c r="J9013" t="s">
        <v>16</v>
      </c>
      <c r="K9013">
        <v>32.51</v>
      </c>
      <c r="L9013">
        <v>220.7</v>
      </c>
      <c r="M9013">
        <v>35.39</v>
      </c>
      <c r="N9013">
        <v>220.7</v>
      </c>
      <c r="O9013">
        <v>14.28</v>
      </c>
    </row>
    <row r="9014" spans="1:15">
      <c r="A9014" t="s">
        <v>14</v>
      </c>
      <c r="B9014" t="s">
        <v>14</v>
      </c>
      <c r="C9014" s="1">
        <v>45349.958333333336</v>
      </c>
      <c r="D9014">
        <v>0.42799999999999999</v>
      </c>
      <c r="E9014">
        <v>92.7</v>
      </c>
      <c r="F9014" s="2">
        <v>102.85290000000001</v>
      </c>
      <c r="G9014">
        <v>-1.0529999999999999</v>
      </c>
      <c r="H9014">
        <v>0</v>
      </c>
      <c r="I9014">
        <v>0</v>
      </c>
      <c r="J9014" t="s">
        <v>16</v>
      </c>
      <c r="K9014">
        <v>23.75</v>
      </c>
      <c r="L9014">
        <v>226.4</v>
      </c>
      <c r="M9014">
        <v>39.82</v>
      </c>
      <c r="N9014">
        <v>219.4</v>
      </c>
      <c r="O9014">
        <v>14.29</v>
      </c>
    </row>
    <row r="9015" spans="1:15">
      <c r="A9015" t="s">
        <v>14</v>
      </c>
      <c r="B9015" t="s">
        <v>14</v>
      </c>
      <c r="C9015" s="1">
        <v>45350</v>
      </c>
      <c r="D9015">
        <v>0.71099999999999997</v>
      </c>
      <c r="E9015">
        <v>91.3</v>
      </c>
      <c r="F9015" s="2">
        <v>102.9293</v>
      </c>
      <c r="G9015">
        <v>-0.622</v>
      </c>
      <c r="H9015">
        <v>0</v>
      </c>
      <c r="I9015">
        <v>0</v>
      </c>
      <c r="J9015" t="s">
        <v>16</v>
      </c>
      <c r="K9015">
        <v>17.39</v>
      </c>
      <c r="L9015">
        <v>219</v>
      </c>
      <c r="M9015">
        <v>34.909999999999997</v>
      </c>
      <c r="N9015">
        <v>209.4</v>
      </c>
      <c r="O9015">
        <v>14.31</v>
      </c>
    </row>
    <row r="9016" spans="1:15">
      <c r="A9016" t="s">
        <v>14</v>
      </c>
      <c r="B9016" t="s">
        <v>14</v>
      </c>
      <c r="C9016" s="1">
        <v>45350.041666666664</v>
      </c>
      <c r="D9016">
        <v>0.64100000000000001</v>
      </c>
      <c r="E9016">
        <v>93.5</v>
      </c>
      <c r="F9016" s="2">
        <v>102.95140000000001</v>
      </c>
      <c r="G9016">
        <v>-0.57299999999999995</v>
      </c>
      <c r="H9016">
        <v>0</v>
      </c>
      <c r="I9016">
        <v>0</v>
      </c>
      <c r="J9016" t="s">
        <v>16</v>
      </c>
      <c r="K9016">
        <v>22.55</v>
      </c>
      <c r="L9016">
        <v>201.6</v>
      </c>
      <c r="M9016">
        <v>31.55</v>
      </c>
      <c r="N9016">
        <v>200.4</v>
      </c>
      <c r="O9016">
        <v>14.31</v>
      </c>
    </row>
    <row r="9017" spans="1:15">
      <c r="A9017" t="s">
        <v>14</v>
      </c>
      <c r="B9017" t="s">
        <v>14</v>
      </c>
      <c r="C9017" s="1">
        <v>45350.083333333336</v>
      </c>
      <c r="D9017">
        <v>0.83199999999999996</v>
      </c>
      <c r="E9017">
        <v>92.1</v>
      </c>
      <c r="F9017" s="2">
        <v>102.9534</v>
      </c>
      <c r="G9017">
        <v>-0.27400000000000002</v>
      </c>
      <c r="H9017">
        <v>0</v>
      </c>
      <c r="I9017">
        <v>0</v>
      </c>
      <c r="J9017" t="s">
        <v>16</v>
      </c>
      <c r="K9017">
        <v>22.07</v>
      </c>
      <c r="L9017">
        <v>194.7</v>
      </c>
      <c r="M9017">
        <v>32.270000000000003</v>
      </c>
      <c r="N9017">
        <v>206.3</v>
      </c>
      <c r="O9017">
        <v>14.32</v>
      </c>
    </row>
    <row r="9018" spans="1:15">
      <c r="A9018" t="s">
        <v>14</v>
      </c>
      <c r="B9018" t="s">
        <v>14</v>
      </c>
      <c r="C9018" s="1">
        <v>45350.125</v>
      </c>
      <c r="D9018">
        <v>1.3580000000000001</v>
      </c>
      <c r="E9018">
        <v>89</v>
      </c>
      <c r="F9018" s="2">
        <v>102.98609999999999</v>
      </c>
      <c r="G9018">
        <v>-0.32</v>
      </c>
      <c r="H9018">
        <v>0</v>
      </c>
      <c r="I9018">
        <v>0</v>
      </c>
      <c r="J9018" t="s">
        <v>16</v>
      </c>
      <c r="K9018">
        <v>16.309999999999999</v>
      </c>
      <c r="L9018">
        <v>203.9</v>
      </c>
      <c r="M9018">
        <v>30.95</v>
      </c>
      <c r="N9018">
        <v>192.2</v>
      </c>
      <c r="O9018">
        <v>14.3</v>
      </c>
    </row>
    <row r="9019" spans="1:15">
      <c r="A9019" t="s">
        <v>14</v>
      </c>
      <c r="B9019" t="s">
        <v>14</v>
      </c>
      <c r="C9019" s="1">
        <v>45350.166666666664</v>
      </c>
      <c r="D9019">
        <v>1.7729999999999999</v>
      </c>
      <c r="E9019">
        <v>86.7</v>
      </c>
      <c r="F9019" s="2">
        <v>103.0198</v>
      </c>
      <c r="G9019">
        <v>-0.27</v>
      </c>
      <c r="H9019">
        <v>0</v>
      </c>
      <c r="I9019">
        <v>0</v>
      </c>
      <c r="J9019" t="s">
        <v>16</v>
      </c>
      <c r="K9019">
        <v>16.309999999999999</v>
      </c>
      <c r="L9019">
        <v>201.8</v>
      </c>
      <c r="M9019">
        <v>25.91</v>
      </c>
      <c r="N9019">
        <v>175.9</v>
      </c>
      <c r="O9019">
        <v>14.28</v>
      </c>
    </row>
    <row r="9020" spans="1:15">
      <c r="A9020" t="s">
        <v>14</v>
      </c>
      <c r="B9020" t="s">
        <v>14</v>
      </c>
      <c r="C9020" s="1">
        <v>45350.208333333336</v>
      </c>
      <c r="D9020">
        <v>3.5840000000000001</v>
      </c>
      <c r="E9020">
        <v>80.2</v>
      </c>
      <c r="F9020" s="2">
        <v>103.06870000000001</v>
      </c>
      <c r="G9020">
        <v>-0.189</v>
      </c>
      <c r="H9020">
        <v>0</v>
      </c>
      <c r="I9020">
        <v>0</v>
      </c>
      <c r="J9020" t="s">
        <v>16</v>
      </c>
      <c r="K9020">
        <v>17.989999999999998</v>
      </c>
      <c r="L9020">
        <v>213.8</v>
      </c>
      <c r="M9020">
        <v>24.83</v>
      </c>
      <c r="N9020">
        <v>169.2</v>
      </c>
      <c r="O9020">
        <v>14.27</v>
      </c>
    </row>
    <row r="9021" spans="1:15">
      <c r="A9021" t="s">
        <v>14</v>
      </c>
      <c r="B9021" t="s">
        <v>14</v>
      </c>
      <c r="C9021" s="1">
        <v>45350.25</v>
      </c>
      <c r="D9021">
        <v>3.8250000000000002</v>
      </c>
      <c r="E9021">
        <v>87.3</v>
      </c>
      <c r="F9021" s="2">
        <v>103.057</v>
      </c>
      <c r="G9021">
        <v>0.39900000000000002</v>
      </c>
      <c r="H9021">
        <v>0</v>
      </c>
      <c r="I9021">
        <v>0</v>
      </c>
      <c r="J9021" t="s">
        <v>16</v>
      </c>
      <c r="K9021">
        <v>17.87</v>
      </c>
      <c r="L9021">
        <v>187.7</v>
      </c>
      <c r="M9021">
        <v>31.31</v>
      </c>
      <c r="N9021">
        <v>196.8</v>
      </c>
      <c r="O9021">
        <v>14.21</v>
      </c>
    </row>
    <row r="9022" spans="1:15">
      <c r="A9022" t="s">
        <v>14</v>
      </c>
      <c r="B9022" t="s">
        <v>14</v>
      </c>
      <c r="C9022" s="1">
        <v>45350.291666666664</v>
      </c>
      <c r="D9022">
        <v>4.1890000000000001</v>
      </c>
      <c r="E9022">
        <v>92.9</v>
      </c>
      <c r="F9022" s="2">
        <v>103.06440000000001</v>
      </c>
      <c r="G9022">
        <v>1.917</v>
      </c>
      <c r="H9022">
        <v>0</v>
      </c>
      <c r="I9022">
        <v>0</v>
      </c>
      <c r="J9022" t="s">
        <v>16</v>
      </c>
      <c r="K9022">
        <v>16.55</v>
      </c>
      <c r="L9022">
        <v>186</v>
      </c>
      <c r="M9022">
        <v>29.15</v>
      </c>
      <c r="N9022">
        <v>156.5</v>
      </c>
      <c r="O9022">
        <v>14.17</v>
      </c>
    </row>
    <row r="9023" spans="1:15">
      <c r="A9023" t="s">
        <v>14</v>
      </c>
      <c r="B9023" t="s">
        <v>14</v>
      </c>
      <c r="C9023" s="1">
        <v>45350.333333333336</v>
      </c>
      <c r="D9023">
        <v>5.9960000000000004</v>
      </c>
      <c r="E9023">
        <v>91.2</v>
      </c>
      <c r="F9023" s="2">
        <v>103.0399</v>
      </c>
      <c r="G9023">
        <v>3.1520000000000001</v>
      </c>
      <c r="H9023">
        <v>0</v>
      </c>
      <c r="I9023">
        <v>0</v>
      </c>
      <c r="J9023" t="s">
        <v>16</v>
      </c>
      <c r="K9023">
        <v>16.79</v>
      </c>
      <c r="L9023">
        <v>200.1</v>
      </c>
      <c r="M9023">
        <v>31.07</v>
      </c>
      <c r="N9023">
        <v>193.6</v>
      </c>
      <c r="O9023">
        <v>14.16</v>
      </c>
    </row>
    <row r="9024" spans="1:15">
      <c r="A9024" t="s">
        <v>14</v>
      </c>
      <c r="B9024" t="s">
        <v>14</v>
      </c>
      <c r="C9024" s="1">
        <v>45350.375</v>
      </c>
      <c r="D9024">
        <v>6.8239999999999998</v>
      </c>
      <c r="E9024">
        <v>93.5</v>
      </c>
      <c r="F9024" s="2">
        <v>103.0543</v>
      </c>
      <c r="G9024">
        <v>4.593</v>
      </c>
      <c r="H9024">
        <v>0</v>
      </c>
      <c r="I9024">
        <v>0</v>
      </c>
      <c r="J9024" t="s">
        <v>16</v>
      </c>
      <c r="K9024">
        <v>23.75</v>
      </c>
      <c r="L9024">
        <v>163.4</v>
      </c>
      <c r="M9024">
        <v>36.71</v>
      </c>
      <c r="N9024">
        <v>211.1</v>
      </c>
      <c r="O9024">
        <v>14.09</v>
      </c>
    </row>
    <row r="9025" spans="1:15">
      <c r="A9025" t="s">
        <v>14</v>
      </c>
      <c r="B9025" t="s">
        <v>14</v>
      </c>
      <c r="C9025" s="1">
        <v>45350.416666666664</v>
      </c>
      <c r="D9025">
        <v>7.258</v>
      </c>
      <c r="E9025">
        <v>97.6</v>
      </c>
      <c r="F9025" s="2">
        <v>103.09350000000001</v>
      </c>
      <c r="G9025">
        <v>5.8259999999999996</v>
      </c>
      <c r="H9025">
        <v>0.1</v>
      </c>
      <c r="I9025">
        <v>0.1</v>
      </c>
      <c r="J9025" t="s">
        <v>16</v>
      </c>
      <c r="K9025">
        <v>27.59</v>
      </c>
      <c r="L9025">
        <v>201.7</v>
      </c>
      <c r="M9025">
        <v>49.78</v>
      </c>
      <c r="N9025">
        <v>194.5</v>
      </c>
      <c r="O9025">
        <v>14.07</v>
      </c>
    </row>
    <row r="9026" spans="1:15">
      <c r="A9026" t="s">
        <v>14</v>
      </c>
      <c r="B9026" t="s">
        <v>14</v>
      </c>
      <c r="C9026" s="1">
        <v>45350.458333333336</v>
      </c>
      <c r="D9026">
        <v>6.976</v>
      </c>
      <c r="E9026">
        <v>96.9</v>
      </c>
      <c r="F9026" s="2">
        <v>103.0956</v>
      </c>
      <c r="G9026">
        <v>6.9359999999999999</v>
      </c>
      <c r="H9026">
        <v>0</v>
      </c>
      <c r="I9026">
        <v>0</v>
      </c>
      <c r="J9026" t="s">
        <v>16</v>
      </c>
      <c r="K9026">
        <v>19.07</v>
      </c>
      <c r="L9026">
        <v>195.6</v>
      </c>
      <c r="M9026">
        <v>40.42</v>
      </c>
      <c r="N9026">
        <v>205.4</v>
      </c>
      <c r="O9026">
        <v>14.05</v>
      </c>
    </row>
    <row r="9027" spans="1:15">
      <c r="A9027" t="s">
        <v>14</v>
      </c>
      <c r="B9027" t="s">
        <v>14</v>
      </c>
      <c r="C9027" s="1">
        <v>45350.5</v>
      </c>
      <c r="D9027">
        <v>6.5119999999999996</v>
      </c>
      <c r="E9027">
        <v>96.8</v>
      </c>
      <c r="F9027" s="2">
        <v>103.1139</v>
      </c>
      <c r="G9027">
        <v>6.5119999999999996</v>
      </c>
      <c r="H9027">
        <v>0</v>
      </c>
      <c r="I9027">
        <v>0</v>
      </c>
      <c r="J9027" t="s">
        <v>16</v>
      </c>
      <c r="K9027">
        <v>26.03</v>
      </c>
      <c r="L9027">
        <v>207.5</v>
      </c>
      <c r="M9027">
        <v>42.7</v>
      </c>
      <c r="N9027">
        <v>188.7</v>
      </c>
      <c r="O9027">
        <v>14.04</v>
      </c>
    </row>
    <row r="9028" spans="1:15">
      <c r="A9028" t="s">
        <v>14</v>
      </c>
      <c r="B9028" t="s">
        <v>14</v>
      </c>
      <c r="C9028" s="1">
        <v>45350.541666666664</v>
      </c>
      <c r="D9028">
        <v>7.1980000000000004</v>
      </c>
      <c r="E9028">
        <v>92.9</v>
      </c>
      <c r="F9028" s="2">
        <v>103.0737</v>
      </c>
      <c r="G9028">
        <v>6.0549999999999997</v>
      </c>
      <c r="H9028">
        <v>0</v>
      </c>
      <c r="I9028">
        <v>0</v>
      </c>
      <c r="J9028" t="s">
        <v>16</v>
      </c>
      <c r="K9028">
        <v>32.270000000000003</v>
      </c>
      <c r="L9028">
        <v>209.4</v>
      </c>
      <c r="M9028">
        <v>45.7</v>
      </c>
      <c r="N9028">
        <v>200.1</v>
      </c>
      <c r="O9028">
        <v>14.04</v>
      </c>
    </row>
    <row r="9029" spans="1:15">
      <c r="A9029" t="s">
        <v>14</v>
      </c>
      <c r="B9029" t="s">
        <v>14</v>
      </c>
      <c r="C9029" s="1">
        <v>45350.583333333336</v>
      </c>
      <c r="D9029">
        <v>6.0069999999999997</v>
      </c>
      <c r="E9029">
        <v>93.3</v>
      </c>
      <c r="F9029" s="2">
        <v>103.1028</v>
      </c>
      <c r="G9029">
        <v>6.0069999999999997</v>
      </c>
      <c r="H9029">
        <v>0</v>
      </c>
      <c r="I9029">
        <v>0</v>
      </c>
      <c r="J9029" t="s">
        <v>16</v>
      </c>
      <c r="K9029">
        <v>34.79</v>
      </c>
      <c r="L9029">
        <v>210</v>
      </c>
      <c r="M9029">
        <v>41.02</v>
      </c>
      <c r="N9029">
        <v>188.8</v>
      </c>
      <c r="O9029">
        <v>14.03</v>
      </c>
    </row>
    <row r="9030" spans="1:15">
      <c r="A9030" t="s">
        <v>14</v>
      </c>
      <c r="B9030" t="s">
        <v>14</v>
      </c>
      <c r="C9030" s="1">
        <v>45350.625</v>
      </c>
      <c r="D9030">
        <v>5.5419999999999998</v>
      </c>
      <c r="E9030">
        <v>94</v>
      </c>
      <c r="F9030" s="2">
        <v>103.0913</v>
      </c>
      <c r="G9030">
        <v>9.01</v>
      </c>
      <c r="H9030">
        <v>0</v>
      </c>
      <c r="I9030">
        <v>0</v>
      </c>
      <c r="J9030" t="s">
        <v>16</v>
      </c>
      <c r="K9030">
        <v>22.43</v>
      </c>
      <c r="L9030">
        <v>210.1</v>
      </c>
      <c r="M9030">
        <v>33.35</v>
      </c>
      <c r="N9030">
        <v>220.3</v>
      </c>
      <c r="O9030">
        <v>14.04</v>
      </c>
    </row>
    <row r="9031" spans="1:15">
      <c r="A9031" t="s">
        <v>14</v>
      </c>
      <c r="B9031" t="s">
        <v>14</v>
      </c>
      <c r="C9031" s="1">
        <v>45350.666666666664</v>
      </c>
      <c r="D9031">
        <v>6.41</v>
      </c>
      <c r="E9031">
        <v>90.9</v>
      </c>
      <c r="F9031" s="2">
        <v>103.0663</v>
      </c>
      <c r="G9031">
        <v>8.15</v>
      </c>
      <c r="H9031">
        <v>0</v>
      </c>
      <c r="I9031">
        <v>0</v>
      </c>
      <c r="J9031" t="s">
        <v>16</v>
      </c>
      <c r="K9031">
        <v>25.07</v>
      </c>
      <c r="L9031">
        <v>237.7</v>
      </c>
      <c r="M9031">
        <v>48.94</v>
      </c>
      <c r="N9031">
        <v>191.8</v>
      </c>
      <c r="O9031">
        <v>14.02</v>
      </c>
    </row>
    <row r="9032" spans="1:15">
      <c r="A9032" t="s">
        <v>14</v>
      </c>
      <c r="B9032" t="s">
        <v>14</v>
      </c>
      <c r="C9032" s="1">
        <v>45350.708333333336</v>
      </c>
      <c r="D9032">
        <v>9.52</v>
      </c>
      <c r="E9032">
        <v>74.709999999999994</v>
      </c>
      <c r="F9032" s="2">
        <v>103.0385</v>
      </c>
      <c r="G9032">
        <v>5.6840000000000002</v>
      </c>
      <c r="H9032">
        <v>0</v>
      </c>
      <c r="I9032">
        <v>0</v>
      </c>
      <c r="J9032" t="s">
        <v>16</v>
      </c>
      <c r="K9032">
        <v>33.71</v>
      </c>
      <c r="L9032">
        <v>227.3</v>
      </c>
      <c r="M9032">
        <v>52.78</v>
      </c>
      <c r="N9032">
        <v>202.4</v>
      </c>
      <c r="O9032">
        <v>13.99</v>
      </c>
    </row>
    <row r="9033" spans="1:15">
      <c r="A9033" t="s">
        <v>14</v>
      </c>
      <c r="B9033" t="s">
        <v>14</v>
      </c>
      <c r="C9033" s="1">
        <v>45350.75</v>
      </c>
      <c r="D9033">
        <v>9.7799999999999994</v>
      </c>
      <c r="E9033">
        <v>57.36</v>
      </c>
      <c r="F9033" s="2">
        <v>103.0177</v>
      </c>
      <c r="G9033">
        <v>3.2389999999999999</v>
      </c>
      <c r="H9033">
        <v>0</v>
      </c>
      <c r="I9033">
        <v>0</v>
      </c>
      <c r="J9033" t="s">
        <v>16</v>
      </c>
      <c r="K9033">
        <v>21.11</v>
      </c>
      <c r="L9033">
        <v>200</v>
      </c>
      <c r="M9033">
        <v>45.22</v>
      </c>
      <c r="N9033">
        <v>196.1</v>
      </c>
      <c r="O9033">
        <v>13.96</v>
      </c>
    </row>
    <row r="9034" spans="1:15">
      <c r="A9034" t="s">
        <v>14</v>
      </c>
      <c r="B9034" t="s">
        <v>14</v>
      </c>
      <c r="C9034" s="1">
        <v>45350.791666666664</v>
      </c>
      <c r="D9034">
        <v>9.52</v>
      </c>
      <c r="E9034">
        <v>60.68</v>
      </c>
      <c r="F9034" s="2">
        <v>103.0082</v>
      </c>
      <c r="G9034">
        <v>0.26600000000000001</v>
      </c>
      <c r="H9034">
        <v>0</v>
      </c>
      <c r="I9034">
        <v>0</v>
      </c>
      <c r="J9034" t="s">
        <v>16</v>
      </c>
      <c r="K9034">
        <v>30.23</v>
      </c>
      <c r="L9034">
        <v>196.7</v>
      </c>
      <c r="M9034">
        <v>40.78</v>
      </c>
      <c r="N9034">
        <v>156.19999999999999</v>
      </c>
      <c r="O9034">
        <v>13.96</v>
      </c>
    </row>
    <row r="9035" spans="1:15">
      <c r="A9035" t="s">
        <v>14</v>
      </c>
      <c r="B9035" t="s">
        <v>14</v>
      </c>
      <c r="C9035" s="1">
        <v>45350.833333333336</v>
      </c>
      <c r="D9035">
        <v>9.27</v>
      </c>
      <c r="E9035">
        <v>62.18</v>
      </c>
      <c r="F9035" s="2">
        <v>102.9662</v>
      </c>
      <c r="G9035">
        <v>-1.282</v>
      </c>
      <c r="H9035">
        <v>0.1</v>
      </c>
      <c r="I9035">
        <v>0.1</v>
      </c>
      <c r="J9035" t="s">
        <v>16</v>
      </c>
      <c r="K9035">
        <v>19.91</v>
      </c>
      <c r="L9035">
        <v>189.6</v>
      </c>
      <c r="M9035">
        <v>46.54</v>
      </c>
      <c r="N9035">
        <v>172.1</v>
      </c>
      <c r="O9035">
        <v>13.98</v>
      </c>
    </row>
    <row r="9036" spans="1:15">
      <c r="A9036" t="s">
        <v>14</v>
      </c>
      <c r="B9036" t="s">
        <v>14</v>
      </c>
      <c r="C9036" s="1">
        <v>45350.875</v>
      </c>
      <c r="D9036">
        <v>10.18</v>
      </c>
      <c r="E9036">
        <v>55.34</v>
      </c>
      <c r="F9036" s="2">
        <v>102.904</v>
      </c>
      <c r="G9036">
        <v>-2.1120000000000001</v>
      </c>
      <c r="H9036">
        <v>0</v>
      </c>
      <c r="I9036">
        <v>0</v>
      </c>
      <c r="J9036" t="s">
        <v>16</v>
      </c>
      <c r="K9036">
        <v>27.35</v>
      </c>
      <c r="L9036">
        <v>165.6</v>
      </c>
      <c r="M9036">
        <v>47.38</v>
      </c>
      <c r="N9036">
        <v>162.80000000000001</v>
      </c>
      <c r="O9036">
        <v>13.96</v>
      </c>
    </row>
    <row r="9037" spans="1:15">
      <c r="A9037" t="s">
        <v>14</v>
      </c>
      <c r="B9037" t="s">
        <v>14</v>
      </c>
      <c r="C9037" s="1">
        <v>45350.916666666664</v>
      </c>
      <c r="D9037">
        <v>9.0299999999999994</v>
      </c>
      <c r="E9037">
        <v>71.97</v>
      </c>
      <c r="F9037" s="2">
        <v>102.8382</v>
      </c>
      <c r="G9037">
        <v>2.2080000000000002</v>
      </c>
      <c r="H9037">
        <v>0</v>
      </c>
      <c r="I9037">
        <v>0</v>
      </c>
      <c r="J9037" t="s">
        <v>16</v>
      </c>
      <c r="K9037">
        <v>21.59</v>
      </c>
      <c r="L9037">
        <v>172.2</v>
      </c>
      <c r="M9037">
        <v>52.18</v>
      </c>
      <c r="N9037">
        <v>169.3</v>
      </c>
      <c r="O9037">
        <v>13.97</v>
      </c>
    </row>
    <row r="9038" spans="1:15">
      <c r="A9038" t="s">
        <v>14</v>
      </c>
      <c r="B9038" t="s">
        <v>14</v>
      </c>
      <c r="C9038" s="1">
        <v>45350.958333333336</v>
      </c>
      <c r="D9038">
        <v>8.5</v>
      </c>
      <c r="E9038">
        <v>62.11</v>
      </c>
      <c r="F9038" s="2">
        <v>102.7513</v>
      </c>
      <c r="G9038">
        <v>2.754</v>
      </c>
      <c r="H9038">
        <v>0</v>
      </c>
      <c r="I9038">
        <v>0</v>
      </c>
      <c r="J9038" t="s">
        <v>16</v>
      </c>
      <c r="K9038">
        <v>34.07</v>
      </c>
      <c r="L9038">
        <v>167</v>
      </c>
      <c r="M9038">
        <v>44.5</v>
      </c>
      <c r="N9038">
        <v>155.30000000000001</v>
      </c>
      <c r="O9038">
        <v>13.94</v>
      </c>
    </row>
    <row r="9039" spans="1:15">
      <c r="A9039" t="s">
        <v>14</v>
      </c>
      <c r="B9039" t="s">
        <v>14</v>
      </c>
      <c r="C9039" s="1">
        <v>45351</v>
      </c>
      <c r="D9039">
        <v>8.27</v>
      </c>
      <c r="E9039">
        <v>58.33</v>
      </c>
      <c r="F9039" s="2">
        <v>102.7182</v>
      </c>
      <c r="G9039">
        <v>1.6990000000000001</v>
      </c>
      <c r="H9039">
        <v>0</v>
      </c>
      <c r="I9039">
        <v>0</v>
      </c>
      <c r="J9039" t="s">
        <v>16</v>
      </c>
      <c r="K9039">
        <v>15.71</v>
      </c>
      <c r="L9039">
        <v>166.9</v>
      </c>
      <c r="M9039">
        <v>53.14</v>
      </c>
      <c r="N9039">
        <v>160.19999999999999</v>
      </c>
      <c r="O9039">
        <v>13.99</v>
      </c>
    </row>
    <row r="9040" spans="1:15">
      <c r="A9040" t="s">
        <v>14</v>
      </c>
      <c r="B9040" t="s">
        <v>14</v>
      </c>
      <c r="C9040" s="1">
        <v>45351.041666666664</v>
      </c>
      <c r="D9040">
        <v>7.984</v>
      </c>
      <c r="E9040">
        <v>69.92</v>
      </c>
      <c r="F9040" s="2">
        <v>102.6144</v>
      </c>
      <c r="G9040">
        <v>0.54</v>
      </c>
      <c r="H9040">
        <v>0</v>
      </c>
      <c r="I9040">
        <v>0</v>
      </c>
      <c r="J9040" t="s">
        <v>16</v>
      </c>
      <c r="K9040">
        <v>16.07</v>
      </c>
      <c r="L9040">
        <v>169.5</v>
      </c>
      <c r="M9040">
        <v>56.14</v>
      </c>
      <c r="N9040">
        <v>171.9</v>
      </c>
      <c r="O9040">
        <v>13.98</v>
      </c>
    </row>
    <row r="9041" spans="1:15">
      <c r="A9041" t="s">
        <v>14</v>
      </c>
      <c r="B9041" t="s">
        <v>14</v>
      </c>
      <c r="C9041" s="1">
        <v>45351.083333333336</v>
      </c>
      <c r="D9041">
        <v>7.6219999999999999</v>
      </c>
      <c r="E9041">
        <v>79.75</v>
      </c>
      <c r="F9041" s="2">
        <v>102.48820000000001</v>
      </c>
      <c r="G9041">
        <v>2.79</v>
      </c>
      <c r="H9041">
        <v>0</v>
      </c>
      <c r="I9041">
        <v>0</v>
      </c>
      <c r="J9041" t="s">
        <v>16</v>
      </c>
      <c r="K9041">
        <v>28.91</v>
      </c>
      <c r="L9041">
        <v>171</v>
      </c>
      <c r="M9041">
        <v>55.78</v>
      </c>
      <c r="N9041">
        <v>154.30000000000001</v>
      </c>
      <c r="O9041">
        <v>13.99</v>
      </c>
    </row>
    <row r="9042" spans="1:15">
      <c r="A9042" t="s">
        <v>14</v>
      </c>
      <c r="B9042" t="s">
        <v>14</v>
      </c>
      <c r="C9042" s="1">
        <v>45351.125</v>
      </c>
      <c r="D9042">
        <v>6.6520000000000001</v>
      </c>
      <c r="E9042">
        <v>85.7</v>
      </c>
      <c r="F9042" s="2">
        <v>102.4183</v>
      </c>
      <c r="G9042">
        <v>4.3440000000000003</v>
      </c>
      <c r="H9042">
        <v>0</v>
      </c>
      <c r="I9042">
        <v>0</v>
      </c>
      <c r="J9042" t="s">
        <v>16</v>
      </c>
      <c r="K9042">
        <v>32.75</v>
      </c>
      <c r="L9042">
        <v>168.4</v>
      </c>
      <c r="M9042">
        <v>52.3</v>
      </c>
      <c r="N9042">
        <v>172.5</v>
      </c>
      <c r="O9042">
        <v>14.03</v>
      </c>
    </row>
    <row r="9043" spans="1:15">
      <c r="A9043" t="s">
        <v>14</v>
      </c>
      <c r="B9043" t="s">
        <v>14</v>
      </c>
      <c r="C9043" s="1">
        <v>45351.166666666664</v>
      </c>
      <c r="D9043">
        <v>7.258</v>
      </c>
      <c r="E9043">
        <v>88</v>
      </c>
      <c r="F9043" s="2">
        <v>102.24639999999999</v>
      </c>
      <c r="G9043">
        <v>4.4400000000000004</v>
      </c>
      <c r="H9043">
        <v>0</v>
      </c>
      <c r="I9043">
        <v>0</v>
      </c>
      <c r="J9043" t="s">
        <v>16</v>
      </c>
      <c r="K9043">
        <v>15.59</v>
      </c>
      <c r="L9043">
        <v>158.4</v>
      </c>
      <c r="M9043">
        <v>53.98</v>
      </c>
      <c r="N9043">
        <v>153.69999999999999</v>
      </c>
      <c r="O9043">
        <v>14.02</v>
      </c>
    </row>
    <row r="9044" spans="1:15">
      <c r="A9044" t="s">
        <v>14</v>
      </c>
      <c r="B9044" t="s">
        <v>14</v>
      </c>
      <c r="C9044" s="1">
        <v>45351.208333333336</v>
      </c>
      <c r="D9044">
        <v>7.47</v>
      </c>
      <c r="E9044">
        <v>90.3</v>
      </c>
      <c r="F9044" s="2">
        <v>102.1433</v>
      </c>
      <c r="G9044">
        <v>5.4640000000000004</v>
      </c>
      <c r="H9044">
        <v>0</v>
      </c>
      <c r="I9044">
        <v>0</v>
      </c>
      <c r="J9044" t="s">
        <v>16</v>
      </c>
      <c r="K9044">
        <v>40.659999999999997</v>
      </c>
      <c r="L9044">
        <v>163.1</v>
      </c>
      <c r="M9044">
        <v>53.74</v>
      </c>
      <c r="N9044">
        <v>129.19999999999999</v>
      </c>
      <c r="O9044">
        <v>14.02</v>
      </c>
    </row>
    <row r="9045" spans="1:15">
      <c r="A9045" t="s">
        <v>14</v>
      </c>
      <c r="B9045" t="s">
        <v>14</v>
      </c>
      <c r="C9045" s="1">
        <v>45351.25</v>
      </c>
      <c r="D9045">
        <v>6.976</v>
      </c>
      <c r="E9045">
        <v>94.5</v>
      </c>
      <c r="F9045" s="2">
        <v>102.01049999999999</v>
      </c>
      <c r="G9045">
        <v>6.0659999999999998</v>
      </c>
      <c r="H9045">
        <v>0</v>
      </c>
      <c r="I9045">
        <v>0</v>
      </c>
      <c r="J9045" t="s">
        <v>16</v>
      </c>
      <c r="K9045">
        <v>32.51</v>
      </c>
      <c r="L9045">
        <v>162.19999999999999</v>
      </c>
      <c r="M9045">
        <v>57.7</v>
      </c>
      <c r="N9045">
        <v>145.6</v>
      </c>
      <c r="O9045">
        <v>14.03</v>
      </c>
    </row>
    <row r="9046" spans="1:15">
      <c r="A9046" t="s">
        <v>14</v>
      </c>
      <c r="B9046" t="s">
        <v>14</v>
      </c>
      <c r="C9046" s="1">
        <v>45351.291666666664</v>
      </c>
      <c r="D9046">
        <v>6.8949999999999996</v>
      </c>
      <c r="E9046">
        <v>95.4</v>
      </c>
      <c r="F9046" s="2">
        <v>101.9128</v>
      </c>
      <c r="G9046">
        <v>6.1879999999999997</v>
      </c>
      <c r="H9046">
        <v>0</v>
      </c>
      <c r="I9046">
        <v>0</v>
      </c>
      <c r="J9046" t="s">
        <v>16</v>
      </c>
      <c r="K9046">
        <v>35.99</v>
      </c>
      <c r="L9046">
        <v>156.5</v>
      </c>
      <c r="M9046">
        <v>66.45</v>
      </c>
      <c r="N9046">
        <v>136.30000000000001</v>
      </c>
      <c r="O9046">
        <v>14.02</v>
      </c>
    </row>
    <row r="9047" spans="1:15">
      <c r="A9047" t="s">
        <v>14</v>
      </c>
      <c r="B9047" t="s">
        <v>14</v>
      </c>
      <c r="C9047" s="1">
        <v>45351.333333333336</v>
      </c>
      <c r="D9047">
        <v>7.2679999999999998</v>
      </c>
      <c r="E9047">
        <v>96.9</v>
      </c>
      <c r="F9047" s="2">
        <v>101.8579</v>
      </c>
      <c r="G9047">
        <v>6.2850000000000001</v>
      </c>
      <c r="H9047">
        <v>0</v>
      </c>
      <c r="I9047">
        <v>0</v>
      </c>
      <c r="J9047" t="s">
        <v>16</v>
      </c>
      <c r="K9047">
        <v>31.07</v>
      </c>
      <c r="L9047">
        <v>159.19999999999999</v>
      </c>
      <c r="M9047">
        <v>55.3</v>
      </c>
      <c r="N9047">
        <v>152.5</v>
      </c>
      <c r="O9047">
        <v>14.02</v>
      </c>
    </row>
    <row r="9048" spans="1:15">
      <c r="A9048" t="s">
        <v>14</v>
      </c>
      <c r="B9048" t="s">
        <v>14</v>
      </c>
      <c r="C9048" s="1">
        <v>45351.375</v>
      </c>
      <c r="D9048">
        <v>8.51</v>
      </c>
      <c r="E9048">
        <v>96.1</v>
      </c>
      <c r="F9048" s="2">
        <v>101.73099999999999</v>
      </c>
      <c r="G9048">
        <v>6.8380000000000001</v>
      </c>
      <c r="H9048">
        <v>0</v>
      </c>
      <c r="I9048">
        <v>0</v>
      </c>
      <c r="J9048" t="s">
        <v>16</v>
      </c>
      <c r="K9048">
        <v>26.03</v>
      </c>
      <c r="L9048">
        <v>160.80000000000001</v>
      </c>
      <c r="M9048">
        <v>47.38</v>
      </c>
      <c r="N9048">
        <v>172.5</v>
      </c>
      <c r="O9048">
        <v>14</v>
      </c>
    </row>
    <row r="9049" spans="1:15">
      <c r="A9049" t="s">
        <v>14</v>
      </c>
      <c r="B9049" t="s">
        <v>14</v>
      </c>
      <c r="C9049" s="1">
        <v>45351.416666666664</v>
      </c>
      <c r="D9049">
        <v>9.31</v>
      </c>
      <c r="E9049">
        <v>94.1</v>
      </c>
      <c r="F9049" s="2">
        <v>101.5689</v>
      </c>
      <c r="G9049">
        <v>7.9009999999999998</v>
      </c>
      <c r="H9049">
        <v>0</v>
      </c>
      <c r="I9049">
        <v>0</v>
      </c>
      <c r="J9049" t="s">
        <v>16</v>
      </c>
      <c r="K9049">
        <v>29.87</v>
      </c>
      <c r="L9049">
        <v>169.5</v>
      </c>
      <c r="M9049">
        <v>44.14</v>
      </c>
      <c r="N9049">
        <v>169.1</v>
      </c>
      <c r="O9049">
        <v>13.98</v>
      </c>
    </row>
    <row r="9050" spans="1:15">
      <c r="A9050" t="s">
        <v>14</v>
      </c>
      <c r="B9050" t="s">
        <v>14</v>
      </c>
      <c r="C9050" s="1">
        <v>45351.458333333336</v>
      </c>
      <c r="D9050">
        <v>9.68</v>
      </c>
      <c r="E9050">
        <v>91.8</v>
      </c>
      <c r="F9050" s="2">
        <v>101.4062</v>
      </c>
      <c r="G9050">
        <v>8.51</v>
      </c>
      <c r="H9050">
        <v>0</v>
      </c>
      <c r="I9050">
        <v>0</v>
      </c>
      <c r="J9050" t="s">
        <v>16</v>
      </c>
      <c r="K9050">
        <v>23.39</v>
      </c>
      <c r="L9050">
        <v>161.9</v>
      </c>
      <c r="M9050">
        <v>47.62</v>
      </c>
      <c r="N9050">
        <v>158.80000000000001</v>
      </c>
      <c r="O9050">
        <v>13.89</v>
      </c>
    </row>
    <row r="9051" spans="1:15">
      <c r="A9051" t="s">
        <v>14</v>
      </c>
      <c r="B9051" t="s">
        <v>14</v>
      </c>
      <c r="C9051" s="1">
        <v>45351.5</v>
      </c>
      <c r="D9051">
        <v>9.3800000000000008</v>
      </c>
      <c r="E9051">
        <v>92.3</v>
      </c>
      <c r="F9051" s="2">
        <v>101.22709999999999</v>
      </c>
      <c r="G9051">
        <v>8.41</v>
      </c>
      <c r="H9051">
        <v>0</v>
      </c>
      <c r="I9051">
        <v>0</v>
      </c>
      <c r="J9051" t="s">
        <v>16</v>
      </c>
      <c r="K9051">
        <v>29.75</v>
      </c>
      <c r="L9051">
        <v>160.4</v>
      </c>
      <c r="M9051">
        <v>52.18</v>
      </c>
      <c r="N9051">
        <v>159.4</v>
      </c>
      <c r="O9051">
        <v>13.89</v>
      </c>
    </row>
    <row r="9052" spans="1:15">
      <c r="A9052" t="s">
        <v>14</v>
      </c>
      <c r="B9052" t="s">
        <v>14</v>
      </c>
      <c r="C9052" s="1">
        <v>45351.541666666664</v>
      </c>
      <c r="D9052">
        <v>10.91</v>
      </c>
      <c r="E9052">
        <v>86.4</v>
      </c>
      <c r="F9052" s="2">
        <v>101.0457</v>
      </c>
      <c r="G9052">
        <v>8.1</v>
      </c>
      <c r="H9052">
        <v>0</v>
      </c>
      <c r="I9052">
        <v>0</v>
      </c>
      <c r="J9052" t="s">
        <v>16</v>
      </c>
      <c r="K9052">
        <v>37.54</v>
      </c>
      <c r="L9052">
        <v>156</v>
      </c>
      <c r="M9052">
        <v>47.62</v>
      </c>
      <c r="N9052">
        <v>155.6</v>
      </c>
      <c r="O9052">
        <v>13.87</v>
      </c>
    </row>
    <row r="9053" spans="1:15">
      <c r="A9053" t="s">
        <v>14</v>
      </c>
      <c r="B9053" t="s">
        <v>14</v>
      </c>
      <c r="C9053" s="1">
        <v>45351.583333333336</v>
      </c>
      <c r="D9053">
        <v>12.18</v>
      </c>
      <c r="E9053">
        <v>86.2</v>
      </c>
      <c r="F9053" s="2">
        <v>100.91</v>
      </c>
      <c r="G9053">
        <v>8.6999999999999993</v>
      </c>
      <c r="H9053">
        <v>0</v>
      </c>
      <c r="I9053">
        <v>0</v>
      </c>
      <c r="J9053" t="s">
        <v>16</v>
      </c>
      <c r="K9053">
        <v>26.39</v>
      </c>
      <c r="L9053">
        <v>162.19999999999999</v>
      </c>
      <c r="M9053">
        <v>43.9</v>
      </c>
      <c r="N9053">
        <v>168.1</v>
      </c>
      <c r="O9053">
        <v>13.83</v>
      </c>
    </row>
    <row r="9054" spans="1:15">
      <c r="A9054" t="s">
        <v>14</v>
      </c>
      <c r="B9054" t="s">
        <v>14</v>
      </c>
      <c r="C9054" s="1">
        <v>45351.625</v>
      </c>
      <c r="D9054">
        <v>12.12</v>
      </c>
      <c r="E9054">
        <v>86.3</v>
      </c>
      <c r="F9054" s="2">
        <v>100.7796</v>
      </c>
      <c r="G9054">
        <v>9.8699999999999992</v>
      </c>
      <c r="H9054">
        <v>0</v>
      </c>
      <c r="I9054">
        <v>0</v>
      </c>
      <c r="J9054" t="s">
        <v>16</v>
      </c>
      <c r="K9054">
        <v>12</v>
      </c>
      <c r="L9054">
        <v>162.69999999999999</v>
      </c>
      <c r="M9054">
        <v>51.46</v>
      </c>
      <c r="N9054">
        <v>171.3</v>
      </c>
      <c r="O9054">
        <v>13.8</v>
      </c>
    </row>
    <row r="9055" spans="1:15">
      <c r="A9055" t="s">
        <v>14</v>
      </c>
      <c r="B9055" t="s">
        <v>14</v>
      </c>
      <c r="C9055" s="1">
        <v>45351.666666666664</v>
      </c>
      <c r="D9055">
        <v>11.47</v>
      </c>
      <c r="E9055">
        <v>89.7</v>
      </c>
      <c r="F9055" s="2">
        <v>100.62130000000001</v>
      </c>
      <c r="G9055">
        <v>10.01</v>
      </c>
      <c r="H9055">
        <v>0</v>
      </c>
      <c r="I9055">
        <v>0</v>
      </c>
      <c r="J9055" t="s">
        <v>16</v>
      </c>
      <c r="K9055">
        <v>35.15</v>
      </c>
      <c r="L9055">
        <v>165.5</v>
      </c>
      <c r="M9055">
        <v>51.22</v>
      </c>
      <c r="N9055">
        <v>171.3</v>
      </c>
      <c r="O9055">
        <v>13.8</v>
      </c>
    </row>
    <row r="9056" spans="1:15">
      <c r="A9056" t="s">
        <v>14</v>
      </c>
      <c r="B9056" t="s">
        <v>14</v>
      </c>
      <c r="C9056" s="1">
        <v>45351.708333333336</v>
      </c>
      <c r="D9056">
        <v>9.01</v>
      </c>
      <c r="E9056">
        <v>94.2</v>
      </c>
      <c r="F9056" s="2">
        <v>100.47029999999999</v>
      </c>
      <c r="G9056">
        <v>9.01</v>
      </c>
      <c r="H9056">
        <v>0</v>
      </c>
      <c r="I9056">
        <v>0</v>
      </c>
      <c r="J9056" t="s">
        <v>16</v>
      </c>
      <c r="K9056">
        <v>30.71</v>
      </c>
      <c r="L9056">
        <v>168.1</v>
      </c>
      <c r="M9056">
        <v>48.94</v>
      </c>
      <c r="N9056">
        <v>159.30000000000001</v>
      </c>
      <c r="O9056">
        <v>13.82</v>
      </c>
    </row>
    <row r="9057" spans="1:15">
      <c r="A9057" t="s">
        <v>14</v>
      </c>
      <c r="B9057" t="s">
        <v>14</v>
      </c>
      <c r="C9057" s="1">
        <v>45351.75</v>
      </c>
      <c r="D9057">
        <v>9.6199999999999992</v>
      </c>
      <c r="E9057">
        <v>95.6</v>
      </c>
      <c r="F9057" s="2">
        <v>100.33669999999999</v>
      </c>
      <c r="G9057">
        <v>8.07</v>
      </c>
      <c r="H9057">
        <v>0</v>
      </c>
      <c r="I9057">
        <v>0</v>
      </c>
      <c r="J9057" t="s">
        <v>16</v>
      </c>
      <c r="K9057">
        <v>16.07</v>
      </c>
      <c r="L9057">
        <v>150</v>
      </c>
      <c r="M9057">
        <v>64.77</v>
      </c>
      <c r="N9057">
        <v>138.30000000000001</v>
      </c>
      <c r="O9057">
        <v>13.84</v>
      </c>
    </row>
    <row r="9058" spans="1:15">
      <c r="A9058" t="s">
        <v>14</v>
      </c>
      <c r="B9058" t="s">
        <v>14</v>
      </c>
      <c r="C9058" s="1">
        <v>45351.791666666664</v>
      </c>
      <c r="D9058">
        <v>10.72</v>
      </c>
      <c r="E9058">
        <v>93</v>
      </c>
      <c r="F9058" s="2">
        <v>100.1614</v>
      </c>
      <c r="G9058">
        <v>8.9499999999999993</v>
      </c>
      <c r="H9058">
        <v>0</v>
      </c>
      <c r="I9058">
        <v>0</v>
      </c>
      <c r="J9058" t="s">
        <v>16</v>
      </c>
      <c r="K9058">
        <v>39.82</v>
      </c>
      <c r="L9058">
        <v>165.6</v>
      </c>
      <c r="M9058">
        <v>76.17</v>
      </c>
      <c r="N9058">
        <v>157.6</v>
      </c>
      <c r="O9058">
        <v>13.9</v>
      </c>
    </row>
    <row r="9059" spans="1:15">
      <c r="A9059" t="s">
        <v>14</v>
      </c>
      <c r="B9059" t="s">
        <v>14</v>
      </c>
      <c r="C9059" s="1">
        <v>45351.833333333336</v>
      </c>
      <c r="D9059">
        <v>9.74</v>
      </c>
      <c r="E9059">
        <v>92.8</v>
      </c>
      <c r="F9059" s="2">
        <v>99.979600000000005</v>
      </c>
      <c r="G9059">
        <v>9.6300000000000008</v>
      </c>
      <c r="H9059">
        <v>0.5</v>
      </c>
      <c r="I9059">
        <v>0.5</v>
      </c>
      <c r="J9059" t="s">
        <v>16</v>
      </c>
      <c r="K9059">
        <v>28.31</v>
      </c>
      <c r="L9059">
        <v>172.8</v>
      </c>
      <c r="M9059">
        <v>68.37</v>
      </c>
      <c r="N9059">
        <v>156.30000000000001</v>
      </c>
      <c r="O9059">
        <v>13.88</v>
      </c>
    </row>
    <row r="9060" spans="1:15">
      <c r="A9060" t="s">
        <v>14</v>
      </c>
      <c r="B9060" t="s">
        <v>14</v>
      </c>
      <c r="C9060" s="1">
        <v>45351.875</v>
      </c>
      <c r="D9060">
        <v>8.15</v>
      </c>
      <c r="E9060">
        <v>96.1</v>
      </c>
      <c r="F9060" s="2">
        <v>99.974999999999994</v>
      </c>
      <c r="G9060">
        <v>8.15</v>
      </c>
      <c r="H9060">
        <v>0.2</v>
      </c>
      <c r="I9060">
        <v>0.2</v>
      </c>
      <c r="J9060" t="s">
        <v>16</v>
      </c>
      <c r="K9060">
        <v>41.14</v>
      </c>
      <c r="L9060">
        <v>159.30000000000001</v>
      </c>
      <c r="M9060">
        <v>56.38</v>
      </c>
      <c r="N9060">
        <v>197.5</v>
      </c>
      <c r="O9060">
        <v>13.9</v>
      </c>
    </row>
    <row r="9061" spans="1:15">
      <c r="A9061" t="s">
        <v>14</v>
      </c>
      <c r="B9061" t="s">
        <v>14</v>
      </c>
      <c r="C9061" s="1">
        <v>45351.916666666664</v>
      </c>
      <c r="D9061">
        <v>5.6840000000000002</v>
      </c>
      <c r="E9061">
        <v>97.9</v>
      </c>
      <c r="F9061" s="2">
        <v>99.981800000000007</v>
      </c>
      <c r="G9061">
        <v>5.6840000000000002</v>
      </c>
      <c r="H9061">
        <v>0.4</v>
      </c>
      <c r="I9061">
        <v>0.4</v>
      </c>
      <c r="J9061" t="s">
        <v>16</v>
      </c>
      <c r="K9061">
        <v>24.71</v>
      </c>
      <c r="L9061">
        <v>203.8</v>
      </c>
      <c r="M9061">
        <v>53.62</v>
      </c>
      <c r="N9061">
        <v>209.6</v>
      </c>
      <c r="O9061">
        <v>13.95</v>
      </c>
    </row>
    <row r="9062" spans="1:15">
      <c r="A9062" t="s">
        <v>14</v>
      </c>
      <c r="B9062" t="s">
        <v>14</v>
      </c>
      <c r="C9062" s="1">
        <v>45351.958333333336</v>
      </c>
      <c r="D9062">
        <v>3.2389999999999999</v>
      </c>
      <c r="E9062">
        <v>97.7</v>
      </c>
      <c r="F9062" s="2">
        <v>99.997299999999996</v>
      </c>
      <c r="G9062">
        <v>3.2389999999999999</v>
      </c>
      <c r="H9062">
        <v>0.6</v>
      </c>
      <c r="I9062">
        <v>0.6</v>
      </c>
      <c r="J9062" t="s">
        <v>16</v>
      </c>
      <c r="K9062">
        <v>28.79</v>
      </c>
      <c r="L9062">
        <v>198.9</v>
      </c>
      <c r="M9062">
        <v>50.74</v>
      </c>
      <c r="N9062">
        <v>212.1</v>
      </c>
      <c r="O9062">
        <v>14.02</v>
      </c>
    </row>
    <row r="9063" spans="1:15">
      <c r="A9063" t="s">
        <v>14</v>
      </c>
      <c r="B9063" t="s">
        <v>14</v>
      </c>
      <c r="C9063" s="1">
        <v>45352</v>
      </c>
      <c r="D9063">
        <v>0.26600000000000001</v>
      </c>
      <c r="E9063">
        <v>98.9</v>
      </c>
      <c r="F9063" s="2">
        <v>100.0262</v>
      </c>
      <c r="G9063">
        <v>0.26600000000000001</v>
      </c>
      <c r="H9063">
        <v>0.3</v>
      </c>
      <c r="I9063">
        <v>0.3</v>
      </c>
      <c r="J9063">
        <v>0.1</v>
      </c>
      <c r="K9063">
        <v>29.51</v>
      </c>
      <c r="L9063">
        <v>213.1</v>
      </c>
      <c r="M9063">
        <v>48.1</v>
      </c>
      <c r="N9063">
        <v>226.7</v>
      </c>
      <c r="O9063">
        <v>14.09</v>
      </c>
    </row>
    <row r="9064" spans="1:15">
      <c r="A9064" t="s">
        <v>14</v>
      </c>
      <c r="B9064" t="s">
        <v>14</v>
      </c>
      <c r="C9064" s="1">
        <v>45352.041666666664</v>
      </c>
      <c r="D9064">
        <v>-1.282</v>
      </c>
      <c r="E9064">
        <v>99.2</v>
      </c>
      <c r="F9064" s="2">
        <v>100.15600000000001</v>
      </c>
      <c r="G9064">
        <v>-1.282</v>
      </c>
      <c r="H9064">
        <v>0.1</v>
      </c>
      <c r="I9064" t="s">
        <v>16</v>
      </c>
      <c r="J9064">
        <v>0.1</v>
      </c>
      <c r="K9064">
        <v>28.91</v>
      </c>
      <c r="L9064">
        <v>218.2</v>
      </c>
      <c r="M9064">
        <v>57.58</v>
      </c>
      <c r="N9064">
        <v>219</v>
      </c>
      <c r="O9064">
        <v>14.19</v>
      </c>
    </row>
    <row r="9065" spans="1:15">
      <c r="A9065" t="s">
        <v>14</v>
      </c>
      <c r="B9065" t="s">
        <v>14</v>
      </c>
      <c r="C9065" s="1">
        <v>45352.083333333336</v>
      </c>
      <c r="D9065">
        <v>-2.1120000000000001</v>
      </c>
      <c r="E9065">
        <v>90.2</v>
      </c>
      <c r="F9065" s="2">
        <v>100.31189999999999</v>
      </c>
      <c r="G9065">
        <v>-2.1120000000000001</v>
      </c>
      <c r="H9065">
        <v>0</v>
      </c>
      <c r="I9065" t="s">
        <v>16</v>
      </c>
      <c r="J9065">
        <v>0</v>
      </c>
      <c r="K9065">
        <v>39.1</v>
      </c>
      <c r="L9065">
        <v>219.3</v>
      </c>
      <c r="M9065">
        <v>53.62</v>
      </c>
      <c r="N9065">
        <v>251.1</v>
      </c>
      <c r="O9065">
        <v>14.26</v>
      </c>
    </row>
    <row r="9066" spans="1:15">
      <c r="A9066" t="s">
        <v>14</v>
      </c>
      <c r="B9066" t="s">
        <v>14</v>
      </c>
      <c r="C9066" s="1">
        <v>45352.125</v>
      </c>
      <c r="D9066">
        <v>-2.4460000000000002</v>
      </c>
      <c r="E9066">
        <v>87.4</v>
      </c>
      <c r="F9066" s="2">
        <v>100.3323</v>
      </c>
      <c r="G9066">
        <v>-3.4140000000000001</v>
      </c>
      <c r="H9066">
        <v>0</v>
      </c>
      <c r="I9066" t="s">
        <v>16</v>
      </c>
      <c r="J9066">
        <v>0</v>
      </c>
      <c r="K9066">
        <v>39.58</v>
      </c>
      <c r="L9066">
        <v>229</v>
      </c>
      <c r="M9066">
        <v>65.489999999999995</v>
      </c>
      <c r="N9066">
        <v>243.3</v>
      </c>
      <c r="O9066">
        <v>14.34</v>
      </c>
    </row>
    <row r="9067" spans="1:15">
      <c r="A9067" t="s">
        <v>14</v>
      </c>
      <c r="B9067" t="s">
        <v>14</v>
      </c>
      <c r="C9067" s="1">
        <v>45352.166666666664</v>
      </c>
      <c r="D9067">
        <v>-3.4390000000000001</v>
      </c>
      <c r="E9067">
        <v>75.099999999999994</v>
      </c>
      <c r="F9067" s="2">
        <v>100.48220000000001</v>
      </c>
      <c r="G9067">
        <v>-4.093</v>
      </c>
      <c r="H9067">
        <v>0</v>
      </c>
      <c r="I9067" t="s">
        <v>16</v>
      </c>
      <c r="J9067">
        <v>0</v>
      </c>
      <c r="K9067">
        <v>50.5</v>
      </c>
      <c r="L9067">
        <v>242.1</v>
      </c>
      <c r="M9067">
        <v>58.18</v>
      </c>
      <c r="N9067">
        <v>245.8</v>
      </c>
      <c r="O9067">
        <v>14.38</v>
      </c>
    </row>
    <row r="9068" spans="1:15">
      <c r="A9068" t="s">
        <v>14</v>
      </c>
      <c r="B9068" t="s">
        <v>14</v>
      </c>
      <c r="C9068" s="1">
        <v>45352.208333333336</v>
      </c>
      <c r="D9068">
        <v>-4.2910000000000004</v>
      </c>
      <c r="E9068">
        <v>74.84</v>
      </c>
      <c r="F9068" s="2">
        <v>100.64449999999999</v>
      </c>
      <c r="G9068">
        <v>-7.0860000000000003</v>
      </c>
      <c r="H9068">
        <v>0</v>
      </c>
      <c r="I9068" t="s">
        <v>16</v>
      </c>
      <c r="J9068">
        <v>0</v>
      </c>
      <c r="K9068">
        <v>33.11</v>
      </c>
      <c r="L9068">
        <v>244.9</v>
      </c>
      <c r="M9068">
        <v>50.26</v>
      </c>
      <c r="N9068">
        <v>237.4</v>
      </c>
      <c r="O9068">
        <v>14.42</v>
      </c>
    </row>
    <row r="9069" spans="1:15">
      <c r="A9069" t="s">
        <v>14</v>
      </c>
      <c r="B9069" t="s">
        <v>14</v>
      </c>
      <c r="C9069" s="1">
        <v>45352.25</v>
      </c>
      <c r="D9069">
        <v>-4.1680000000000001</v>
      </c>
      <c r="E9069">
        <v>66.61</v>
      </c>
      <c r="F9069" s="2">
        <v>100.73480000000001</v>
      </c>
      <c r="G9069">
        <v>-8.0399999999999991</v>
      </c>
      <c r="H9069">
        <v>0</v>
      </c>
      <c r="I9069" t="s">
        <v>16</v>
      </c>
      <c r="J9069">
        <v>0</v>
      </c>
      <c r="K9069">
        <v>32.15</v>
      </c>
      <c r="L9069">
        <v>256.3</v>
      </c>
      <c r="M9069">
        <v>53.5</v>
      </c>
      <c r="N9069">
        <v>247.5</v>
      </c>
      <c r="O9069">
        <v>14.47</v>
      </c>
    </row>
    <row r="9070" spans="1:15">
      <c r="A9070" t="s">
        <v>14</v>
      </c>
      <c r="B9070" t="s">
        <v>14</v>
      </c>
      <c r="C9070" s="1">
        <v>45352.291666666664</v>
      </c>
      <c r="D9070">
        <v>-5.0519999999999996</v>
      </c>
      <c r="E9070">
        <v>78.72</v>
      </c>
      <c r="F9070" s="2">
        <v>100.8451</v>
      </c>
      <c r="G9070">
        <v>-9.4600000000000009</v>
      </c>
      <c r="H9070">
        <v>0</v>
      </c>
      <c r="I9070" t="s">
        <v>16</v>
      </c>
      <c r="J9070">
        <v>0</v>
      </c>
      <c r="K9070">
        <v>25.91</v>
      </c>
      <c r="L9070">
        <v>245.8</v>
      </c>
      <c r="M9070">
        <v>48.7</v>
      </c>
      <c r="N9070">
        <v>228</v>
      </c>
      <c r="O9070">
        <v>14.48</v>
      </c>
    </row>
    <row r="9071" spans="1:15">
      <c r="A9071" t="s">
        <v>14</v>
      </c>
      <c r="B9071" t="s">
        <v>14</v>
      </c>
      <c r="C9071" s="1">
        <v>45352.333333333336</v>
      </c>
      <c r="D9071">
        <v>-4.6139999999999999</v>
      </c>
      <c r="E9071">
        <v>82.6</v>
      </c>
      <c r="F9071" s="2">
        <v>100.91030000000001</v>
      </c>
      <c r="G9071">
        <v>-8.27</v>
      </c>
      <c r="H9071">
        <v>0</v>
      </c>
      <c r="I9071" t="s">
        <v>16</v>
      </c>
      <c r="J9071">
        <v>0</v>
      </c>
      <c r="K9071">
        <v>43.9</v>
      </c>
      <c r="L9071">
        <v>252.6</v>
      </c>
      <c r="M9071">
        <v>56.74</v>
      </c>
      <c r="N9071">
        <v>218.9</v>
      </c>
      <c r="O9071">
        <v>14.52</v>
      </c>
    </row>
    <row r="9072" spans="1:15">
      <c r="A9072" t="s">
        <v>14</v>
      </c>
      <c r="B9072" t="s">
        <v>14</v>
      </c>
      <c r="C9072" s="1">
        <v>45352.375</v>
      </c>
      <c r="D9072">
        <v>-4.7160000000000002</v>
      </c>
      <c r="E9072">
        <v>81.099999999999994</v>
      </c>
      <c r="F9072" s="2">
        <v>100.9978</v>
      </c>
      <c r="G9072">
        <v>-7.1379999999999999</v>
      </c>
      <c r="H9072">
        <v>0</v>
      </c>
      <c r="I9072" t="s">
        <v>16</v>
      </c>
      <c r="J9072">
        <v>0</v>
      </c>
      <c r="K9072">
        <v>35.39</v>
      </c>
      <c r="L9072">
        <v>238.7</v>
      </c>
      <c r="M9072">
        <v>64.290000000000006</v>
      </c>
      <c r="N9072">
        <v>226.8</v>
      </c>
      <c r="O9072">
        <v>14.53</v>
      </c>
    </row>
    <row r="9073" spans="1:15">
      <c r="A9073" t="s">
        <v>14</v>
      </c>
      <c r="B9073" t="s">
        <v>14</v>
      </c>
      <c r="C9073" s="1">
        <v>45352.416666666664</v>
      </c>
      <c r="D9073">
        <v>-6.5019999999999998</v>
      </c>
      <c r="E9073">
        <v>93.2</v>
      </c>
      <c r="F9073" s="2">
        <v>101.086</v>
      </c>
      <c r="G9073">
        <v>-7.6879999999999997</v>
      </c>
      <c r="H9073">
        <v>0.1</v>
      </c>
      <c r="I9073" t="s">
        <v>16</v>
      </c>
      <c r="J9073">
        <v>0.1</v>
      </c>
      <c r="K9073">
        <v>26.39</v>
      </c>
      <c r="L9073">
        <v>227.7</v>
      </c>
      <c r="M9073">
        <v>46.66</v>
      </c>
      <c r="N9073">
        <v>243.1</v>
      </c>
      <c r="O9073">
        <v>14.53</v>
      </c>
    </row>
    <row r="9074" spans="1:15">
      <c r="A9074" t="s">
        <v>14</v>
      </c>
      <c r="B9074" t="s">
        <v>14</v>
      </c>
      <c r="C9074" s="1">
        <v>45352.458333333336</v>
      </c>
      <c r="D9074">
        <v>-6.9880000000000004</v>
      </c>
      <c r="E9074">
        <v>90</v>
      </c>
      <c r="F9074" s="2">
        <v>101.20359999999999</v>
      </c>
      <c r="G9074">
        <v>-7.48</v>
      </c>
      <c r="H9074">
        <v>0</v>
      </c>
      <c r="I9074" t="s">
        <v>16</v>
      </c>
      <c r="J9074">
        <v>0</v>
      </c>
      <c r="K9074">
        <v>19.190000000000001</v>
      </c>
      <c r="L9074">
        <v>247.7</v>
      </c>
      <c r="M9074">
        <v>61.18</v>
      </c>
      <c r="N9074">
        <v>244.4</v>
      </c>
      <c r="O9074">
        <v>14.54</v>
      </c>
    </row>
    <row r="9075" spans="1:15">
      <c r="A9075" t="s">
        <v>14</v>
      </c>
      <c r="B9075" t="s">
        <v>14</v>
      </c>
      <c r="C9075" s="1">
        <v>45352.5</v>
      </c>
      <c r="D9075">
        <v>-5.04</v>
      </c>
      <c r="E9075">
        <v>71.28</v>
      </c>
      <c r="F9075" s="2">
        <v>101.2176</v>
      </c>
      <c r="G9075">
        <v>-8.42</v>
      </c>
      <c r="H9075">
        <v>0</v>
      </c>
      <c r="I9075" t="s">
        <v>16</v>
      </c>
      <c r="J9075">
        <v>0</v>
      </c>
      <c r="K9075">
        <v>49.18</v>
      </c>
      <c r="L9075">
        <v>249.7</v>
      </c>
      <c r="M9075">
        <v>53.86</v>
      </c>
      <c r="N9075">
        <v>247.8</v>
      </c>
      <c r="O9075">
        <v>14.56</v>
      </c>
    </row>
    <row r="9076" spans="1:15">
      <c r="A9076" t="s">
        <v>14</v>
      </c>
      <c r="B9076" t="s">
        <v>14</v>
      </c>
      <c r="C9076" s="1">
        <v>45352.541666666664</v>
      </c>
      <c r="D9076">
        <v>-7.2619999999999996</v>
      </c>
      <c r="E9076">
        <v>90.8</v>
      </c>
      <c r="F9076" s="2">
        <v>101.2902</v>
      </c>
      <c r="G9076">
        <v>-9.43</v>
      </c>
      <c r="H9076">
        <v>0</v>
      </c>
      <c r="I9076" t="s">
        <v>16</v>
      </c>
      <c r="J9076">
        <v>0</v>
      </c>
      <c r="K9076">
        <v>26.99</v>
      </c>
      <c r="L9076">
        <v>241.6</v>
      </c>
      <c r="M9076">
        <v>53.14</v>
      </c>
      <c r="N9076">
        <v>254.4</v>
      </c>
      <c r="O9076">
        <v>14.53</v>
      </c>
    </row>
    <row r="9077" spans="1:15">
      <c r="A9077" t="s">
        <v>14</v>
      </c>
      <c r="B9077" t="s">
        <v>14</v>
      </c>
      <c r="C9077" s="1">
        <v>45352.583333333336</v>
      </c>
      <c r="D9077">
        <v>-6.9279999999999999</v>
      </c>
      <c r="E9077">
        <v>80.8</v>
      </c>
      <c r="F9077" s="2">
        <v>101.3519</v>
      </c>
      <c r="G9077">
        <v>-8.64</v>
      </c>
      <c r="H9077">
        <v>0</v>
      </c>
      <c r="I9077" t="s">
        <v>16</v>
      </c>
      <c r="J9077">
        <v>0</v>
      </c>
      <c r="K9077">
        <v>38.619999999999997</v>
      </c>
      <c r="L9077">
        <v>249.7</v>
      </c>
      <c r="M9077">
        <v>57.1</v>
      </c>
      <c r="N9077">
        <v>235.9</v>
      </c>
      <c r="O9077">
        <v>14.53</v>
      </c>
    </row>
    <row r="9078" spans="1:15">
      <c r="A9078" t="s">
        <v>14</v>
      </c>
      <c r="B9078" t="s">
        <v>14</v>
      </c>
      <c r="C9078" s="1">
        <v>45352.625</v>
      </c>
      <c r="D9078">
        <v>-6.7240000000000002</v>
      </c>
      <c r="E9078">
        <v>92.5</v>
      </c>
      <c r="F9078" s="2">
        <v>101.4485</v>
      </c>
      <c r="G9078">
        <v>-9.56</v>
      </c>
      <c r="H9078">
        <v>0.2</v>
      </c>
      <c r="I9078" t="s">
        <v>16</v>
      </c>
      <c r="J9078">
        <v>0.2</v>
      </c>
      <c r="K9078">
        <v>33.11</v>
      </c>
      <c r="L9078">
        <v>243.6</v>
      </c>
      <c r="M9078">
        <v>57.46</v>
      </c>
      <c r="N9078">
        <v>249</v>
      </c>
      <c r="O9078">
        <v>14.56</v>
      </c>
    </row>
    <row r="9079" spans="1:15">
      <c r="A9079" t="s">
        <v>14</v>
      </c>
      <c r="B9079" t="s">
        <v>14</v>
      </c>
      <c r="C9079" s="1">
        <v>45352.666666666664</v>
      </c>
      <c r="D9079">
        <v>-6.1559999999999997</v>
      </c>
      <c r="E9079">
        <v>70.680000000000007</v>
      </c>
      <c r="F9079" s="2">
        <v>101.51690000000001</v>
      </c>
      <c r="G9079">
        <v>-7.9720000000000004</v>
      </c>
      <c r="H9079">
        <v>0</v>
      </c>
      <c r="I9079" t="s">
        <v>16</v>
      </c>
      <c r="J9079">
        <v>0</v>
      </c>
      <c r="K9079">
        <v>25.19</v>
      </c>
      <c r="L9079">
        <v>236.9</v>
      </c>
      <c r="M9079">
        <v>61.9</v>
      </c>
      <c r="N9079">
        <v>245.4</v>
      </c>
      <c r="O9079">
        <v>14.55</v>
      </c>
    </row>
    <row r="9080" spans="1:15">
      <c r="A9080" t="s">
        <v>14</v>
      </c>
      <c r="B9080" t="s">
        <v>14</v>
      </c>
      <c r="C9080" s="1">
        <v>45352.708333333336</v>
      </c>
      <c r="D9080">
        <v>-6.5819999999999999</v>
      </c>
      <c r="E9080">
        <v>77.81</v>
      </c>
      <c r="F9080" s="2">
        <v>101.6579</v>
      </c>
      <c r="G9080">
        <v>-10.73</v>
      </c>
      <c r="H9080">
        <v>0.4</v>
      </c>
      <c r="I9080" t="s">
        <v>16</v>
      </c>
      <c r="J9080">
        <v>0.4</v>
      </c>
      <c r="K9080">
        <v>35.630000000000003</v>
      </c>
      <c r="L9080">
        <v>252.2</v>
      </c>
      <c r="M9080">
        <v>70.290000000000006</v>
      </c>
      <c r="N9080">
        <v>252.3</v>
      </c>
      <c r="O9080">
        <v>14.55</v>
      </c>
    </row>
    <row r="9081" spans="1:15">
      <c r="A9081" t="s">
        <v>14</v>
      </c>
      <c r="B9081" t="s">
        <v>14</v>
      </c>
      <c r="C9081" s="1">
        <v>45352.75</v>
      </c>
      <c r="D9081">
        <v>-5.9729999999999999</v>
      </c>
      <c r="E9081">
        <v>74.3</v>
      </c>
      <c r="F9081" s="2">
        <v>101.7658</v>
      </c>
      <c r="G9081">
        <v>-9.85</v>
      </c>
      <c r="H9081">
        <v>0.2</v>
      </c>
      <c r="I9081" t="s">
        <v>16</v>
      </c>
      <c r="J9081">
        <v>0.2</v>
      </c>
      <c r="K9081">
        <v>24.11</v>
      </c>
      <c r="L9081">
        <v>250.2</v>
      </c>
      <c r="M9081">
        <v>59.14</v>
      </c>
      <c r="N9081">
        <v>218.9</v>
      </c>
      <c r="O9081">
        <v>14.58</v>
      </c>
    </row>
    <row r="9082" spans="1:15">
      <c r="A9082" t="s">
        <v>14</v>
      </c>
      <c r="B9082" t="s">
        <v>14</v>
      </c>
      <c r="C9082" s="1">
        <v>45352.791666666664</v>
      </c>
      <c r="D9082">
        <v>-6.1859999999999999</v>
      </c>
      <c r="E9082">
        <v>72.61</v>
      </c>
      <c r="F9082" s="2">
        <v>101.89360000000001</v>
      </c>
      <c r="G9082">
        <v>-9.91</v>
      </c>
      <c r="H9082">
        <v>0</v>
      </c>
      <c r="I9082" t="s">
        <v>16</v>
      </c>
      <c r="J9082">
        <v>0</v>
      </c>
      <c r="K9082">
        <v>34.79</v>
      </c>
      <c r="L9082">
        <v>244.1</v>
      </c>
      <c r="M9082">
        <v>55.3</v>
      </c>
      <c r="N9082">
        <v>243.1</v>
      </c>
      <c r="O9082">
        <v>14.59</v>
      </c>
    </row>
    <row r="9083" spans="1:15">
      <c r="A9083" t="s">
        <v>14</v>
      </c>
      <c r="B9083" t="s">
        <v>14</v>
      </c>
      <c r="C9083" s="1">
        <v>45352.833333333336</v>
      </c>
      <c r="D9083">
        <v>-6.8259999999999996</v>
      </c>
      <c r="E9083">
        <v>87.2</v>
      </c>
      <c r="F9083" s="2">
        <v>102.0005</v>
      </c>
      <c r="G9083">
        <v>-10.37</v>
      </c>
      <c r="H9083">
        <v>0</v>
      </c>
      <c r="I9083" t="s">
        <v>16</v>
      </c>
      <c r="J9083">
        <v>0</v>
      </c>
      <c r="K9083">
        <v>34.31</v>
      </c>
      <c r="L9083">
        <v>238.4</v>
      </c>
      <c r="M9083">
        <v>58.54</v>
      </c>
      <c r="N9083">
        <v>215.3</v>
      </c>
      <c r="O9083">
        <v>14.6</v>
      </c>
    </row>
    <row r="9084" spans="1:15">
      <c r="A9084" t="s">
        <v>14</v>
      </c>
      <c r="B9084" t="s">
        <v>14</v>
      </c>
      <c r="C9084" s="1">
        <v>45352.875</v>
      </c>
      <c r="D9084">
        <v>-6.1559999999999997</v>
      </c>
      <c r="E9084">
        <v>78.680000000000007</v>
      </c>
      <c r="F9084" s="2">
        <v>102.0793</v>
      </c>
      <c r="G9084">
        <v>-8.51</v>
      </c>
      <c r="H9084">
        <v>0</v>
      </c>
      <c r="I9084" t="s">
        <v>16</v>
      </c>
      <c r="J9084">
        <v>0</v>
      </c>
      <c r="K9084">
        <v>48.22</v>
      </c>
      <c r="L9084">
        <v>242.9</v>
      </c>
      <c r="M9084">
        <v>59.86</v>
      </c>
      <c r="N9084">
        <v>245.8</v>
      </c>
      <c r="O9084">
        <v>14.63</v>
      </c>
    </row>
    <row r="9085" spans="1:15">
      <c r="A9085" t="s">
        <v>14</v>
      </c>
      <c r="B9085" t="s">
        <v>14</v>
      </c>
      <c r="C9085" s="1">
        <v>45352.916666666664</v>
      </c>
      <c r="D9085">
        <v>-6.8360000000000003</v>
      </c>
      <c r="E9085">
        <v>89.1</v>
      </c>
      <c r="F9085" s="2">
        <v>102.1343</v>
      </c>
      <c r="G9085">
        <v>-9.1300000000000008</v>
      </c>
      <c r="H9085">
        <v>0</v>
      </c>
      <c r="I9085" t="s">
        <v>16</v>
      </c>
      <c r="J9085">
        <v>0</v>
      </c>
      <c r="K9085">
        <v>32.15</v>
      </c>
      <c r="L9085">
        <v>239.8</v>
      </c>
      <c r="M9085">
        <v>47.98</v>
      </c>
      <c r="N9085">
        <v>251.8</v>
      </c>
      <c r="O9085">
        <v>14.62</v>
      </c>
    </row>
    <row r="9086" spans="1:15">
      <c r="A9086" t="s">
        <v>14</v>
      </c>
      <c r="B9086" t="s">
        <v>14</v>
      </c>
      <c r="C9086" s="1">
        <v>45352.958333333336</v>
      </c>
      <c r="D9086">
        <v>-6.8659999999999997</v>
      </c>
      <c r="E9086">
        <v>86.9</v>
      </c>
      <c r="F9086" s="2">
        <v>102.1807</v>
      </c>
      <c r="G9086">
        <v>-8.25</v>
      </c>
      <c r="H9086">
        <v>0</v>
      </c>
      <c r="I9086" t="s">
        <v>16</v>
      </c>
      <c r="J9086">
        <v>0</v>
      </c>
      <c r="K9086">
        <v>26.63</v>
      </c>
      <c r="L9086">
        <v>235.4</v>
      </c>
      <c r="M9086">
        <v>52.18</v>
      </c>
      <c r="N9086">
        <v>219.5</v>
      </c>
      <c r="O9086">
        <v>14.61</v>
      </c>
    </row>
    <row r="9087" spans="1:15">
      <c r="A9087" t="s">
        <v>14</v>
      </c>
      <c r="B9087" t="s">
        <v>14</v>
      </c>
      <c r="C9087" s="1">
        <v>45353</v>
      </c>
      <c r="D9087">
        <v>-6.2869999999999999</v>
      </c>
      <c r="E9087">
        <v>85</v>
      </c>
      <c r="F9087" s="2">
        <v>102.1985</v>
      </c>
      <c r="G9087">
        <v>-8.6999999999999993</v>
      </c>
      <c r="H9087">
        <v>0</v>
      </c>
      <c r="I9087" t="s">
        <v>16</v>
      </c>
      <c r="J9087">
        <v>0</v>
      </c>
      <c r="K9087">
        <v>26.87</v>
      </c>
      <c r="L9087">
        <v>247.6</v>
      </c>
      <c r="M9087">
        <v>52.18</v>
      </c>
      <c r="N9087">
        <v>218</v>
      </c>
      <c r="O9087">
        <v>14.59</v>
      </c>
    </row>
    <row r="9088" spans="1:15">
      <c r="A9088" t="s">
        <v>14</v>
      </c>
      <c r="B9088" t="s">
        <v>14</v>
      </c>
      <c r="C9088" s="1">
        <v>45353.041666666664</v>
      </c>
      <c r="D9088">
        <v>-7.617</v>
      </c>
      <c r="E9088">
        <v>93.8</v>
      </c>
      <c r="F9088" s="2">
        <v>102.26009999999999</v>
      </c>
      <c r="G9088">
        <v>-8.39</v>
      </c>
      <c r="H9088">
        <v>0</v>
      </c>
      <c r="I9088" t="s">
        <v>16</v>
      </c>
      <c r="J9088">
        <v>0</v>
      </c>
      <c r="K9088">
        <v>20.51</v>
      </c>
      <c r="L9088">
        <v>249.8</v>
      </c>
      <c r="M9088">
        <v>37.43</v>
      </c>
      <c r="N9088">
        <v>235.1</v>
      </c>
      <c r="O9088">
        <v>14.58</v>
      </c>
    </row>
    <row r="9089" spans="1:15">
      <c r="A9089" t="s">
        <v>14</v>
      </c>
      <c r="B9089" t="s">
        <v>14</v>
      </c>
      <c r="C9089" s="1">
        <v>45353.083333333336</v>
      </c>
      <c r="D9089">
        <v>-6.8259999999999996</v>
      </c>
      <c r="E9089">
        <v>92.2</v>
      </c>
      <c r="F9089" s="2">
        <v>102.2912</v>
      </c>
      <c r="G9089">
        <v>-8.4600000000000009</v>
      </c>
      <c r="H9089">
        <v>0</v>
      </c>
      <c r="I9089" t="s">
        <v>16</v>
      </c>
      <c r="J9089">
        <v>0</v>
      </c>
      <c r="K9089">
        <v>18.71</v>
      </c>
      <c r="L9089">
        <v>266.3</v>
      </c>
      <c r="M9089">
        <v>52.18</v>
      </c>
      <c r="N9089">
        <v>225.4</v>
      </c>
      <c r="O9089">
        <v>14.62</v>
      </c>
    </row>
    <row r="9090" spans="1:15">
      <c r="A9090" t="s">
        <v>14</v>
      </c>
      <c r="B9090" t="s">
        <v>14</v>
      </c>
      <c r="C9090" s="1">
        <v>45353.125</v>
      </c>
      <c r="D9090">
        <v>-6.806</v>
      </c>
      <c r="E9090">
        <v>92.5</v>
      </c>
      <c r="F9090" s="2">
        <v>102.3359</v>
      </c>
      <c r="G9090">
        <v>-7.8719999999999999</v>
      </c>
      <c r="H9090">
        <v>0</v>
      </c>
      <c r="I9090" t="s">
        <v>16</v>
      </c>
      <c r="J9090">
        <v>0</v>
      </c>
      <c r="K9090">
        <v>18.71</v>
      </c>
      <c r="L9090">
        <v>248.8</v>
      </c>
      <c r="M9090">
        <v>48.34</v>
      </c>
      <c r="N9090">
        <v>222.4</v>
      </c>
      <c r="O9090">
        <v>14.61</v>
      </c>
    </row>
    <row r="9091" spans="1:15">
      <c r="A9091" t="s">
        <v>14</v>
      </c>
      <c r="B9091" t="s">
        <v>14</v>
      </c>
      <c r="C9091" s="1">
        <v>45353.166666666664</v>
      </c>
      <c r="D9091">
        <v>-5.75</v>
      </c>
      <c r="E9091">
        <v>88.6</v>
      </c>
      <c r="F9091" s="2">
        <v>102.3175</v>
      </c>
      <c r="G9091">
        <v>-7.84</v>
      </c>
      <c r="H9091">
        <v>0</v>
      </c>
      <c r="I9091" t="s">
        <v>16</v>
      </c>
      <c r="J9091">
        <v>0</v>
      </c>
      <c r="K9091">
        <v>26.99</v>
      </c>
      <c r="L9091">
        <v>267.2</v>
      </c>
      <c r="M9091">
        <v>46.66</v>
      </c>
      <c r="N9091">
        <v>234</v>
      </c>
      <c r="O9091">
        <v>14.58</v>
      </c>
    </row>
    <row r="9092" spans="1:15">
      <c r="A9092" t="s">
        <v>14</v>
      </c>
      <c r="B9092" t="s">
        <v>14</v>
      </c>
      <c r="C9092" s="1">
        <v>45353.208333333336</v>
      </c>
      <c r="D9092">
        <v>-5.67</v>
      </c>
      <c r="E9092">
        <v>83.7</v>
      </c>
      <c r="F9092" s="2">
        <v>102.3681</v>
      </c>
      <c r="G9092">
        <v>-7.4329999999999998</v>
      </c>
      <c r="H9092">
        <v>0</v>
      </c>
      <c r="I9092" t="s">
        <v>16</v>
      </c>
      <c r="J9092">
        <v>0</v>
      </c>
      <c r="K9092">
        <v>24.59</v>
      </c>
      <c r="L9092">
        <v>243.2</v>
      </c>
      <c r="M9092">
        <v>39.82</v>
      </c>
      <c r="N9092">
        <v>263.60000000000002</v>
      </c>
      <c r="O9092">
        <v>14.59</v>
      </c>
    </row>
    <row r="9093" spans="1:15">
      <c r="A9093" t="s">
        <v>14</v>
      </c>
      <c r="B9093" t="s">
        <v>14</v>
      </c>
      <c r="C9093" s="1">
        <v>45353.25</v>
      </c>
      <c r="D9093">
        <v>-6.5209999999999999</v>
      </c>
      <c r="E9093">
        <v>82</v>
      </c>
      <c r="F9093" s="2">
        <v>102.4571</v>
      </c>
      <c r="G9093">
        <v>-8.02</v>
      </c>
      <c r="H9093">
        <v>0</v>
      </c>
      <c r="I9093" t="s">
        <v>16</v>
      </c>
      <c r="J9093">
        <v>0</v>
      </c>
      <c r="K9093">
        <v>6.8369999999999997</v>
      </c>
      <c r="L9093">
        <v>249.5</v>
      </c>
      <c r="M9093">
        <v>28.79</v>
      </c>
      <c r="N9093">
        <v>252.7</v>
      </c>
      <c r="O9093">
        <v>14.58</v>
      </c>
    </row>
    <row r="9094" spans="1:15">
      <c r="A9094" t="s">
        <v>14</v>
      </c>
      <c r="B9094" t="s">
        <v>14</v>
      </c>
      <c r="C9094" s="1">
        <v>45353.291666666664</v>
      </c>
      <c r="D9094">
        <v>-6.6120000000000001</v>
      </c>
      <c r="E9094">
        <v>78.37</v>
      </c>
      <c r="F9094" s="2">
        <v>102.52670000000001</v>
      </c>
      <c r="G9094">
        <v>-9.11</v>
      </c>
      <c r="H9094">
        <v>0</v>
      </c>
      <c r="I9094" t="s">
        <v>16</v>
      </c>
      <c r="J9094">
        <v>0</v>
      </c>
      <c r="K9094">
        <v>10.56</v>
      </c>
      <c r="L9094">
        <v>263.60000000000002</v>
      </c>
      <c r="M9094">
        <v>33.590000000000003</v>
      </c>
      <c r="N9094">
        <v>248.6</v>
      </c>
      <c r="O9094">
        <v>14.58</v>
      </c>
    </row>
    <row r="9095" spans="1:15">
      <c r="A9095" t="s">
        <v>14</v>
      </c>
      <c r="B9095" t="s">
        <v>14</v>
      </c>
      <c r="C9095" s="1">
        <v>45353.333333333336</v>
      </c>
      <c r="D9095">
        <v>-6.0140000000000002</v>
      </c>
      <c r="E9095">
        <v>74.27</v>
      </c>
      <c r="F9095" s="2">
        <v>102.6238</v>
      </c>
      <c r="G9095">
        <v>-9.76</v>
      </c>
      <c r="H9095">
        <v>0</v>
      </c>
      <c r="I9095" t="s">
        <v>16</v>
      </c>
      <c r="J9095">
        <v>0</v>
      </c>
      <c r="K9095">
        <v>15.95</v>
      </c>
      <c r="L9095">
        <v>257.8</v>
      </c>
      <c r="M9095">
        <v>39.58</v>
      </c>
      <c r="N9095">
        <v>263.5</v>
      </c>
      <c r="O9095">
        <v>14.61</v>
      </c>
    </row>
    <row r="9096" spans="1:15">
      <c r="A9096" t="s">
        <v>14</v>
      </c>
      <c r="B9096" t="s">
        <v>14</v>
      </c>
      <c r="C9096" s="1">
        <v>45353.375</v>
      </c>
      <c r="D9096">
        <v>-5.1120000000000001</v>
      </c>
      <c r="E9096">
        <v>68.510000000000005</v>
      </c>
      <c r="F9096" s="2">
        <v>102.6703</v>
      </c>
      <c r="G9096">
        <v>-9.8699999999999992</v>
      </c>
      <c r="H9096">
        <v>0</v>
      </c>
      <c r="I9096" t="s">
        <v>16</v>
      </c>
      <c r="J9096">
        <v>0</v>
      </c>
      <c r="K9096">
        <v>19.79</v>
      </c>
      <c r="L9096">
        <v>251.6</v>
      </c>
      <c r="M9096">
        <v>43.66</v>
      </c>
      <c r="N9096">
        <v>251.9</v>
      </c>
      <c r="O9096">
        <v>14.58</v>
      </c>
    </row>
    <row r="9097" spans="1:15">
      <c r="A9097" t="s">
        <v>14</v>
      </c>
      <c r="B9097" t="s">
        <v>14</v>
      </c>
      <c r="C9097" s="1">
        <v>45353.416666666664</v>
      </c>
      <c r="D9097">
        <v>-4.33</v>
      </c>
      <c r="E9097">
        <v>61.35</v>
      </c>
      <c r="F9097" s="2">
        <v>102.69159999999999</v>
      </c>
      <c r="G9097">
        <v>-10.02</v>
      </c>
      <c r="H9097">
        <v>0.1</v>
      </c>
      <c r="I9097" t="s">
        <v>16</v>
      </c>
      <c r="J9097">
        <v>0.1</v>
      </c>
      <c r="K9097">
        <v>19.07</v>
      </c>
      <c r="L9097">
        <v>255.2</v>
      </c>
      <c r="M9097">
        <v>44.86</v>
      </c>
      <c r="N9097">
        <v>238</v>
      </c>
      <c r="O9097">
        <v>14.52</v>
      </c>
    </row>
    <row r="9098" spans="1:15">
      <c r="A9098" t="s">
        <v>14</v>
      </c>
      <c r="B9098" t="s">
        <v>14</v>
      </c>
      <c r="C9098" s="1">
        <v>45353.458333333336</v>
      </c>
      <c r="D9098">
        <v>-4.1779999999999999</v>
      </c>
      <c r="E9098">
        <v>63.43</v>
      </c>
      <c r="F9098" s="2">
        <v>102.71639999999999</v>
      </c>
      <c r="G9098">
        <v>-10.66</v>
      </c>
      <c r="H9098">
        <v>0</v>
      </c>
      <c r="I9098" t="s">
        <v>16</v>
      </c>
      <c r="J9098">
        <v>0</v>
      </c>
      <c r="K9098">
        <v>20.99</v>
      </c>
      <c r="L9098">
        <v>248.9</v>
      </c>
      <c r="M9098">
        <v>50.02</v>
      </c>
      <c r="N9098">
        <v>238.6</v>
      </c>
      <c r="O9098">
        <v>14.49</v>
      </c>
    </row>
    <row r="9099" spans="1:15">
      <c r="A9099" t="s">
        <v>14</v>
      </c>
      <c r="B9099" t="s">
        <v>14</v>
      </c>
      <c r="C9099" s="1">
        <v>45353.5</v>
      </c>
      <c r="D9099">
        <v>-3.1960000000000002</v>
      </c>
      <c r="E9099">
        <v>61.02</v>
      </c>
      <c r="F9099" s="2">
        <v>102.70950000000001</v>
      </c>
      <c r="G9099">
        <v>-10.06</v>
      </c>
      <c r="H9099">
        <v>0</v>
      </c>
      <c r="I9099" t="s">
        <v>16</v>
      </c>
      <c r="J9099">
        <v>0</v>
      </c>
      <c r="K9099">
        <v>33.229999999999997</v>
      </c>
      <c r="L9099">
        <v>251.9</v>
      </c>
      <c r="M9099">
        <v>48.94</v>
      </c>
      <c r="N9099">
        <v>242.9</v>
      </c>
      <c r="O9099">
        <v>14.44</v>
      </c>
    </row>
    <row r="9100" spans="1:15">
      <c r="A9100" t="s">
        <v>14</v>
      </c>
      <c r="B9100" t="s">
        <v>14</v>
      </c>
      <c r="C9100" s="1">
        <v>45353.541666666664</v>
      </c>
      <c r="D9100">
        <v>-2.669</v>
      </c>
      <c r="E9100">
        <v>61.42</v>
      </c>
      <c r="F9100" s="2">
        <v>102.7304</v>
      </c>
      <c r="G9100">
        <v>-9.58</v>
      </c>
      <c r="H9100">
        <v>0</v>
      </c>
      <c r="I9100" t="s">
        <v>16</v>
      </c>
      <c r="J9100">
        <v>0</v>
      </c>
      <c r="K9100">
        <v>35.869999999999997</v>
      </c>
      <c r="L9100">
        <v>242.7</v>
      </c>
      <c r="M9100">
        <v>50.26</v>
      </c>
      <c r="N9100">
        <v>252.1</v>
      </c>
      <c r="O9100">
        <v>14.39</v>
      </c>
    </row>
    <row r="9101" spans="1:15">
      <c r="A9101" t="s">
        <v>14</v>
      </c>
      <c r="B9101" t="s">
        <v>14</v>
      </c>
      <c r="C9101" s="1">
        <v>45353.583333333336</v>
      </c>
      <c r="D9101">
        <v>-2.69</v>
      </c>
      <c r="E9101">
        <v>69.23</v>
      </c>
      <c r="F9101" s="2">
        <v>102.72580000000001</v>
      </c>
      <c r="G9101">
        <v>-8.98</v>
      </c>
      <c r="H9101">
        <v>0</v>
      </c>
      <c r="I9101" t="s">
        <v>16</v>
      </c>
      <c r="J9101">
        <v>0</v>
      </c>
      <c r="K9101">
        <v>34.19</v>
      </c>
      <c r="L9101">
        <v>243.9</v>
      </c>
      <c r="M9101">
        <v>53.62</v>
      </c>
      <c r="N9101">
        <v>243.1</v>
      </c>
      <c r="O9101">
        <v>14.4</v>
      </c>
    </row>
    <row r="9102" spans="1:15">
      <c r="A9102" t="s">
        <v>14</v>
      </c>
      <c r="B9102" t="s">
        <v>14</v>
      </c>
      <c r="C9102" s="1">
        <v>45353.625</v>
      </c>
      <c r="D9102">
        <v>-2.3860000000000001</v>
      </c>
      <c r="E9102">
        <v>69.13</v>
      </c>
      <c r="F9102" s="2">
        <v>102.7512</v>
      </c>
      <c r="G9102">
        <v>-7.5629999999999997</v>
      </c>
      <c r="H9102">
        <v>0</v>
      </c>
      <c r="I9102" t="s">
        <v>16</v>
      </c>
      <c r="J9102">
        <v>0</v>
      </c>
      <c r="K9102">
        <v>39.58</v>
      </c>
      <c r="L9102">
        <v>243</v>
      </c>
      <c r="M9102">
        <v>53.62</v>
      </c>
      <c r="N9102">
        <v>246.2</v>
      </c>
      <c r="O9102">
        <v>14.38</v>
      </c>
    </row>
    <row r="9103" spans="1:15">
      <c r="A9103" t="s">
        <v>14</v>
      </c>
      <c r="B9103" t="s">
        <v>14</v>
      </c>
      <c r="C9103" s="1">
        <v>45353.666666666664</v>
      </c>
      <c r="D9103">
        <v>-1.6359999999999999</v>
      </c>
      <c r="E9103">
        <v>70.459999999999994</v>
      </c>
      <c r="F9103" s="2">
        <v>102.7711</v>
      </c>
      <c r="G9103">
        <v>-7.1580000000000004</v>
      </c>
      <c r="H9103">
        <v>0</v>
      </c>
      <c r="I9103" t="s">
        <v>16</v>
      </c>
      <c r="J9103">
        <v>0</v>
      </c>
      <c r="K9103">
        <v>35.39</v>
      </c>
      <c r="L9103">
        <v>239</v>
      </c>
      <c r="M9103">
        <v>51.22</v>
      </c>
      <c r="N9103">
        <v>238.6</v>
      </c>
      <c r="O9103">
        <v>14.38</v>
      </c>
    </row>
    <row r="9104" spans="1:15">
      <c r="A9104" t="s">
        <v>14</v>
      </c>
      <c r="B9104" t="s">
        <v>14</v>
      </c>
      <c r="C9104" s="1">
        <v>45353.708333333336</v>
      </c>
      <c r="D9104">
        <v>-1.494</v>
      </c>
      <c r="E9104">
        <v>73.8</v>
      </c>
      <c r="F9104" s="2">
        <v>102.8391</v>
      </c>
      <c r="G9104">
        <v>-6.4580000000000002</v>
      </c>
      <c r="H9104">
        <v>0</v>
      </c>
      <c r="I9104" t="s">
        <v>16</v>
      </c>
      <c r="J9104">
        <v>0</v>
      </c>
      <c r="K9104">
        <v>21.35</v>
      </c>
      <c r="L9104">
        <v>242.8</v>
      </c>
      <c r="M9104">
        <v>47.02</v>
      </c>
      <c r="N9104">
        <v>242.9</v>
      </c>
      <c r="O9104">
        <v>14.37</v>
      </c>
    </row>
    <row r="9105" spans="1:15">
      <c r="A9105" t="s">
        <v>14</v>
      </c>
      <c r="B9105" t="s">
        <v>14</v>
      </c>
      <c r="C9105" s="1">
        <v>45353.75</v>
      </c>
      <c r="D9105">
        <v>-1.96</v>
      </c>
      <c r="E9105">
        <v>76.08</v>
      </c>
      <c r="F9105" s="2">
        <v>102.90009999999999</v>
      </c>
      <c r="G9105">
        <v>-5.6029999999999998</v>
      </c>
      <c r="H9105">
        <v>0</v>
      </c>
      <c r="I9105" t="s">
        <v>16</v>
      </c>
      <c r="J9105">
        <v>0</v>
      </c>
      <c r="K9105">
        <v>28.67</v>
      </c>
      <c r="L9105">
        <v>238.1</v>
      </c>
      <c r="M9105">
        <v>41.98</v>
      </c>
      <c r="N9105">
        <v>236.9</v>
      </c>
      <c r="O9105">
        <v>14.37</v>
      </c>
    </row>
    <row r="9106" spans="1:15">
      <c r="A9106" t="s">
        <v>14</v>
      </c>
      <c r="B9106" t="s">
        <v>14</v>
      </c>
      <c r="C9106" s="1">
        <v>45353.791666666664</v>
      </c>
      <c r="D9106">
        <v>-1.738</v>
      </c>
      <c r="E9106">
        <v>77.42</v>
      </c>
      <c r="F9106" s="2">
        <v>102.934</v>
      </c>
      <c r="G9106">
        <v>-5.6269999999999998</v>
      </c>
      <c r="H9106">
        <v>0</v>
      </c>
      <c r="I9106" t="s">
        <v>16</v>
      </c>
      <c r="J9106">
        <v>0</v>
      </c>
      <c r="K9106">
        <v>28.31</v>
      </c>
      <c r="L9106">
        <v>243.3</v>
      </c>
      <c r="M9106">
        <v>49.18</v>
      </c>
      <c r="N9106">
        <v>240.2</v>
      </c>
      <c r="O9106">
        <v>14.39</v>
      </c>
    </row>
    <row r="9107" spans="1:15">
      <c r="A9107" t="s">
        <v>14</v>
      </c>
      <c r="B9107" t="s">
        <v>14</v>
      </c>
      <c r="C9107" s="1">
        <v>45353.833333333336</v>
      </c>
      <c r="D9107">
        <v>-1.5349999999999999</v>
      </c>
      <c r="E9107">
        <v>78.709999999999994</v>
      </c>
      <c r="F9107" s="2">
        <v>102.9462</v>
      </c>
      <c r="G9107">
        <v>-5.1509999999999998</v>
      </c>
      <c r="H9107">
        <v>0</v>
      </c>
      <c r="I9107" t="s">
        <v>16</v>
      </c>
      <c r="J9107">
        <v>0</v>
      </c>
      <c r="K9107">
        <v>30.23</v>
      </c>
      <c r="L9107">
        <v>240.8</v>
      </c>
      <c r="M9107">
        <v>37.43</v>
      </c>
      <c r="N9107">
        <v>253.8</v>
      </c>
      <c r="O9107">
        <v>14.42</v>
      </c>
    </row>
    <row r="9108" spans="1:15">
      <c r="A9108" t="s">
        <v>14</v>
      </c>
      <c r="B9108" t="s">
        <v>14</v>
      </c>
      <c r="C9108" s="1">
        <v>45353.875</v>
      </c>
      <c r="D9108">
        <v>-1.849</v>
      </c>
      <c r="E9108">
        <v>83</v>
      </c>
      <c r="F9108" s="2">
        <v>103.0498</v>
      </c>
      <c r="G9108">
        <v>-4.7720000000000002</v>
      </c>
      <c r="H9108">
        <v>0</v>
      </c>
      <c r="I9108" t="s">
        <v>16</v>
      </c>
      <c r="J9108">
        <v>0</v>
      </c>
      <c r="K9108">
        <v>22.79</v>
      </c>
      <c r="L9108">
        <v>243.3</v>
      </c>
      <c r="M9108">
        <v>38.020000000000003</v>
      </c>
      <c r="N9108">
        <v>208.6</v>
      </c>
      <c r="O9108">
        <v>14.42</v>
      </c>
    </row>
    <row r="9109" spans="1:15">
      <c r="A9109" t="s">
        <v>14</v>
      </c>
      <c r="B9109" t="s">
        <v>14</v>
      </c>
      <c r="C9109" s="1">
        <v>45353.916666666664</v>
      </c>
      <c r="D9109">
        <v>-1.494</v>
      </c>
      <c r="E9109">
        <v>83</v>
      </c>
      <c r="F9109" s="2">
        <v>103.1078</v>
      </c>
      <c r="G9109">
        <v>-4.3179999999999996</v>
      </c>
      <c r="H9109">
        <v>0</v>
      </c>
      <c r="I9109" t="s">
        <v>16</v>
      </c>
      <c r="J9109">
        <v>0</v>
      </c>
      <c r="K9109">
        <v>27.11</v>
      </c>
      <c r="L9109">
        <v>229.5</v>
      </c>
      <c r="M9109">
        <v>39.46</v>
      </c>
      <c r="N9109">
        <v>209.6</v>
      </c>
      <c r="O9109">
        <v>14.42</v>
      </c>
    </row>
    <row r="9110" spans="1:15">
      <c r="A9110" t="s">
        <v>14</v>
      </c>
      <c r="B9110" t="s">
        <v>14</v>
      </c>
      <c r="C9110" s="1">
        <v>45353.958333333336</v>
      </c>
      <c r="D9110">
        <v>-1.4339999999999999</v>
      </c>
      <c r="E9110">
        <v>78.92</v>
      </c>
      <c r="F9110" s="2">
        <v>103.08629999999999</v>
      </c>
      <c r="G9110">
        <v>-3.944</v>
      </c>
      <c r="H9110">
        <v>0</v>
      </c>
      <c r="I9110" t="s">
        <v>16</v>
      </c>
      <c r="J9110">
        <v>0</v>
      </c>
      <c r="K9110">
        <v>26.87</v>
      </c>
      <c r="L9110">
        <v>212.1</v>
      </c>
      <c r="M9110">
        <v>34.07</v>
      </c>
      <c r="N9110">
        <v>212.8</v>
      </c>
      <c r="O9110">
        <v>14.41</v>
      </c>
    </row>
    <row r="9111" spans="1:15">
      <c r="A9111" t="s">
        <v>14</v>
      </c>
      <c r="B9111" t="s">
        <v>14</v>
      </c>
      <c r="C9111" s="1">
        <v>45354</v>
      </c>
      <c r="D9111">
        <v>-0.58399999999999996</v>
      </c>
      <c r="E9111">
        <v>86.8</v>
      </c>
      <c r="F9111" s="2">
        <v>103.0193</v>
      </c>
      <c r="G9111">
        <v>-4.6349999999999998</v>
      </c>
      <c r="H9111">
        <v>0</v>
      </c>
      <c r="I9111" t="s">
        <v>16</v>
      </c>
      <c r="J9111">
        <v>0</v>
      </c>
      <c r="K9111">
        <v>26.63</v>
      </c>
      <c r="L9111">
        <v>219.9</v>
      </c>
      <c r="M9111">
        <v>36.35</v>
      </c>
      <c r="N9111">
        <v>195.6</v>
      </c>
      <c r="O9111">
        <v>14.41</v>
      </c>
    </row>
    <row r="9112" spans="1:15">
      <c r="A9112" t="s">
        <v>14</v>
      </c>
      <c r="B9112" t="s">
        <v>14</v>
      </c>
      <c r="C9112" s="1">
        <v>45354.041666666664</v>
      </c>
      <c r="D9112">
        <v>-0.159</v>
      </c>
      <c r="E9112">
        <v>91.4</v>
      </c>
      <c r="F9112" s="2">
        <v>102.9567</v>
      </c>
      <c r="G9112">
        <v>-2.5110000000000001</v>
      </c>
      <c r="H9112">
        <v>0</v>
      </c>
      <c r="I9112">
        <v>0</v>
      </c>
      <c r="J9112">
        <v>0</v>
      </c>
      <c r="K9112">
        <v>21.23</v>
      </c>
      <c r="L9112">
        <v>210.8</v>
      </c>
      <c r="M9112">
        <v>43.06</v>
      </c>
      <c r="N9112">
        <v>200.3</v>
      </c>
      <c r="O9112">
        <v>14.35</v>
      </c>
    </row>
    <row r="9113" spans="1:15">
      <c r="A9113" t="s">
        <v>14</v>
      </c>
      <c r="B9113" t="s">
        <v>14</v>
      </c>
      <c r="C9113" s="1">
        <v>45354.083333333336</v>
      </c>
      <c r="D9113">
        <v>0.53</v>
      </c>
      <c r="E9113">
        <v>93.5</v>
      </c>
      <c r="F9113" s="2">
        <v>102.9222</v>
      </c>
      <c r="G9113">
        <v>-1.4059999999999999</v>
      </c>
      <c r="H9113">
        <v>0</v>
      </c>
      <c r="I9113">
        <v>0</v>
      </c>
      <c r="J9113" t="s">
        <v>16</v>
      </c>
      <c r="K9113">
        <v>24.71</v>
      </c>
      <c r="L9113">
        <v>195.3</v>
      </c>
      <c r="M9113">
        <v>41.02</v>
      </c>
      <c r="N9113">
        <v>214.6</v>
      </c>
      <c r="O9113">
        <v>14.34</v>
      </c>
    </row>
    <row r="9114" spans="1:15">
      <c r="A9114" t="s">
        <v>14</v>
      </c>
      <c r="B9114" t="s">
        <v>14</v>
      </c>
      <c r="C9114" s="1">
        <v>45354.125</v>
      </c>
      <c r="D9114">
        <v>0.83199999999999996</v>
      </c>
      <c r="E9114">
        <v>93.4</v>
      </c>
      <c r="F9114" s="2">
        <v>102.8848</v>
      </c>
      <c r="G9114">
        <v>-0.39100000000000001</v>
      </c>
      <c r="H9114">
        <v>0</v>
      </c>
      <c r="I9114">
        <v>0</v>
      </c>
      <c r="J9114" t="s">
        <v>16</v>
      </c>
      <c r="K9114">
        <v>15.83</v>
      </c>
      <c r="L9114">
        <v>210.7</v>
      </c>
      <c r="M9114">
        <v>46.9</v>
      </c>
      <c r="N9114">
        <v>215.9</v>
      </c>
      <c r="O9114">
        <v>14.31</v>
      </c>
    </row>
    <row r="9115" spans="1:15">
      <c r="A9115" t="s">
        <v>14</v>
      </c>
      <c r="B9115" t="s">
        <v>14</v>
      </c>
      <c r="C9115" s="1">
        <v>45354.166666666664</v>
      </c>
      <c r="D9115">
        <v>1.2170000000000001</v>
      </c>
      <c r="E9115">
        <v>92.9</v>
      </c>
      <c r="F9115" s="2">
        <v>102.80800000000001</v>
      </c>
      <c r="G9115">
        <v>-8.6999999999999994E-2</v>
      </c>
      <c r="H9115">
        <v>0</v>
      </c>
      <c r="I9115">
        <v>0</v>
      </c>
      <c r="J9115" t="s">
        <v>16</v>
      </c>
      <c r="K9115">
        <v>38.86</v>
      </c>
      <c r="L9115">
        <v>208.5</v>
      </c>
      <c r="M9115">
        <v>46.42</v>
      </c>
      <c r="N9115">
        <v>218.6</v>
      </c>
      <c r="O9115">
        <v>14.29</v>
      </c>
    </row>
    <row r="9116" spans="1:15">
      <c r="A9116" t="s">
        <v>14</v>
      </c>
      <c r="B9116" t="s">
        <v>14</v>
      </c>
      <c r="C9116" s="1">
        <v>45354.208333333336</v>
      </c>
      <c r="D9116">
        <v>1.3380000000000001</v>
      </c>
      <c r="E9116">
        <v>93.6</v>
      </c>
      <c r="F9116" s="2">
        <v>102.78149999999999</v>
      </c>
      <c r="G9116">
        <v>0.193</v>
      </c>
      <c r="H9116">
        <v>0</v>
      </c>
      <c r="I9116">
        <v>0</v>
      </c>
      <c r="J9116" t="s">
        <v>16</v>
      </c>
      <c r="K9116">
        <v>23.63</v>
      </c>
      <c r="L9116">
        <v>210.5</v>
      </c>
      <c r="M9116">
        <v>40.299999999999997</v>
      </c>
      <c r="N9116">
        <v>204.7</v>
      </c>
      <c r="O9116">
        <v>14.27</v>
      </c>
    </row>
    <row r="9117" spans="1:15">
      <c r="A9117" t="s">
        <v>14</v>
      </c>
      <c r="B9117" t="s">
        <v>14</v>
      </c>
      <c r="C9117" s="1">
        <v>45354.25</v>
      </c>
      <c r="D9117">
        <v>1.298</v>
      </c>
      <c r="E9117">
        <v>93.6</v>
      </c>
      <c r="F9117" s="2">
        <v>102.7997</v>
      </c>
      <c r="G9117">
        <v>0.42399999999999999</v>
      </c>
      <c r="H9117">
        <v>0</v>
      </c>
      <c r="I9117">
        <v>0</v>
      </c>
      <c r="J9117" t="s">
        <v>16</v>
      </c>
      <c r="K9117">
        <v>29.87</v>
      </c>
      <c r="L9117">
        <v>206.7</v>
      </c>
      <c r="M9117">
        <v>42.22</v>
      </c>
      <c r="N9117">
        <v>195.1</v>
      </c>
      <c r="O9117">
        <v>14.28</v>
      </c>
    </row>
    <row r="9118" spans="1:15">
      <c r="A9118" t="s">
        <v>14</v>
      </c>
      <c r="B9118" t="s">
        <v>14</v>
      </c>
      <c r="C9118" s="1">
        <v>45354.291666666664</v>
      </c>
      <c r="D9118">
        <v>1.238</v>
      </c>
      <c r="E9118">
        <v>92.8</v>
      </c>
      <c r="F9118" s="2">
        <v>102.7645</v>
      </c>
      <c r="G9118">
        <v>0.38500000000000001</v>
      </c>
      <c r="H9118">
        <v>0</v>
      </c>
      <c r="I9118">
        <v>0</v>
      </c>
      <c r="J9118" t="s">
        <v>16</v>
      </c>
      <c r="K9118">
        <v>17.27</v>
      </c>
      <c r="L9118">
        <v>202.7</v>
      </c>
      <c r="M9118">
        <v>38.380000000000003</v>
      </c>
      <c r="N9118">
        <v>208.1</v>
      </c>
      <c r="O9118">
        <v>14.26</v>
      </c>
    </row>
    <row r="9119" spans="1:15">
      <c r="A9119" t="s">
        <v>14</v>
      </c>
      <c r="B9119" t="s">
        <v>14</v>
      </c>
      <c r="C9119" s="1">
        <v>45354.333333333336</v>
      </c>
      <c r="D9119">
        <v>1.6819999999999999</v>
      </c>
      <c r="E9119">
        <v>93.1</v>
      </c>
      <c r="F9119" s="2">
        <v>102.7744</v>
      </c>
      <c r="G9119">
        <v>0.21299999999999999</v>
      </c>
      <c r="H9119">
        <v>0</v>
      </c>
      <c r="I9119">
        <v>0</v>
      </c>
      <c r="J9119" t="s">
        <v>16</v>
      </c>
      <c r="K9119">
        <v>20.63</v>
      </c>
      <c r="L9119">
        <v>189.7</v>
      </c>
      <c r="M9119">
        <v>37.54</v>
      </c>
      <c r="N9119">
        <v>234.8</v>
      </c>
      <c r="O9119">
        <v>14.25</v>
      </c>
    </row>
    <row r="9120" spans="1:15">
      <c r="A9120" t="s">
        <v>14</v>
      </c>
      <c r="B9120" t="s">
        <v>14</v>
      </c>
      <c r="C9120" s="1">
        <v>45354.375</v>
      </c>
      <c r="D9120">
        <v>2.2879999999999998</v>
      </c>
      <c r="E9120">
        <v>92.5</v>
      </c>
      <c r="F9120" s="2">
        <v>102.7475</v>
      </c>
      <c r="G9120">
        <v>0.67600000000000005</v>
      </c>
      <c r="H9120">
        <v>0</v>
      </c>
      <c r="I9120">
        <v>0</v>
      </c>
      <c r="J9120" t="s">
        <v>16</v>
      </c>
      <c r="K9120">
        <v>23.27</v>
      </c>
      <c r="L9120">
        <v>216.2</v>
      </c>
      <c r="M9120">
        <v>37.31</v>
      </c>
      <c r="N9120">
        <v>209.9</v>
      </c>
      <c r="O9120">
        <v>14.26</v>
      </c>
    </row>
    <row r="9121" spans="1:15">
      <c r="A9121" t="s">
        <v>14</v>
      </c>
      <c r="B9121" t="s">
        <v>14</v>
      </c>
      <c r="C9121" s="1">
        <v>45354.416666666664</v>
      </c>
      <c r="D9121">
        <v>2.38</v>
      </c>
      <c r="E9121">
        <v>93.7</v>
      </c>
      <c r="F9121" s="2">
        <v>102.739</v>
      </c>
      <c r="G9121">
        <v>1.2030000000000001</v>
      </c>
      <c r="H9121">
        <v>0</v>
      </c>
      <c r="I9121">
        <v>0</v>
      </c>
      <c r="J9121" t="s">
        <v>16</v>
      </c>
      <c r="K9121">
        <v>29.87</v>
      </c>
      <c r="L9121">
        <v>224</v>
      </c>
      <c r="M9121">
        <v>45.46</v>
      </c>
      <c r="N9121">
        <v>221</v>
      </c>
      <c r="O9121">
        <v>14.22</v>
      </c>
    </row>
    <row r="9122" spans="1:15">
      <c r="A9122" t="s">
        <v>14</v>
      </c>
      <c r="B9122" t="s">
        <v>14</v>
      </c>
      <c r="C9122" s="1">
        <v>45354.458333333336</v>
      </c>
      <c r="D9122">
        <v>2.39</v>
      </c>
      <c r="E9122">
        <v>94.5</v>
      </c>
      <c r="F9122" s="2">
        <v>102.69880000000001</v>
      </c>
      <c r="G9122">
        <v>1.4570000000000001</v>
      </c>
      <c r="H9122">
        <v>0</v>
      </c>
      <c r="I9122">
        <v>0</v>
      </c>
      <c r="J9122" t="s">
        <v>16</v>
      </c>
      <c r="K9122">
        <v>31.19</v>
      </c>
      <c r="L9122">
        <v>219.7</v>
      </c>
      <c r="M9122">
        <v>39.82</v>
      </c>
      <c r="N9122">
        <v>210.5</v>
      </c>
      <c r="O9122">
        <v>14.22</v>
      </c>
    </row>
    <row r="9123" spans="1:15">
      <c r="A9123" t="s">
        <v>14</v>
      </c>
      <c r="B9123" t="s">
        <v>14</v>
      </c>
      <c r="C9123" s="1">
        <v>45354.5</v>
      </c>
      <c r="D9123">
        <v>2.976</v>
      </c>
      <c r="E9123">
        <v>92.8</v>
      </c>
      <c r="F9123" s="2">
        <v>102.67440000000001</v>
      </c>
      <c r="G9123">
        <v>1.6180000000000001</v>
      </c>
      <c r="H9123">
        <v>0</v>
      </c>
      <c r="I9123">
        <v>0</v>
      </c>
      <c r="J9123" t="s">
        <v>16</v>
      </c>
      <c r="K9123">
        <v>21.71</v>
      </c>
      <c r="L9123">
        <v>211.5</v>
      </c>
      <c r="M9123">
        <v>41.14</v>
      </c>
      <c r="N9123">
        <v>202.1</v>
      </c>
      <c r="O9123">
        <v>14.21</v>
      </c>
    </row>
    <row r="9124" spans="1:15">
      <c r="A9124" t="s">
        <v>14</v>
      </c>
      <c r="B9124" t="s">
        <v>14</v>
      </c>
      <c r="C9124" s="1">
        <v>45354.541666666664</v>
      </c>
      <c r="D9124">
        <v>2.875</v>
      </c>
      <c r="E9124">
        <v>95.6</v>
      </c>
      <c r="F9124" s="2">
        <v>102.5622</v>
      </c>
      <c r="G9124">
        <v>1.9690000000000001</v>
      </c>
      <c r="H9124">
        <v>0</v>
      </c>
      <c r="I9124">
        <v>0</v>
      </c>
      <c r="J9124" t="s">
        <v>16</v>
      </c>
      <c r="K9124">
        <v>34.79</v>
      </c>
      <c r="L9124">
        <v>221.7</v>
      </c>
      <c r="M9124">
        <v>49.06</v>
      </c>
      <c r="N9124">
        <v>210.6</v>
      </c>
      <c r="O9124">
        <v>14.21</v>
      </c>
    </row>
    <row r="9125" spans="1:15">
      <c r="A9125" t="s">
        <v>14</v>
      </c>
      <c r="B9125" t="s">
        <v>14</v>
      </c>
      <c r="C9125" s="1">
        <v>45354.583333333336</v>
      </c>
      <c r="D9125">
        <v>3.4820000000000002</v>
      </c>
      <c r="E9125">
        <v>92.3</v>
      </c>
      <c r="F9125" s="2">
        <v>102.52589999999999</v>
      </c>
      <c r="G9125">
        <v>2.2789999999999999</v>
      </c>
      <c r="H9125">
        <v>0.1</v>
      </c>
      <c r="I9125">
        <v>0.1</v>
      </c>
      <c r="J9125" t="s">
        <v>16</v>
      </c>
      <c r="K9125">
        <v>31.43</v>
      </c>
      <c r="L9125">
        <v>206.6</v>
      </c>
      <c r="M9125">
        <v>55.42</v>
      </c>
      <c r="N9125">
        <v>219</v>
      </c>
      <c r="O9125">
        <v>14.22</v>
      </c>
    </row>
    <row r="9126" spans="1:15">
      <c r="A9126" t="s">
        <v>14</v>
      </c>
      <c r="B9126" t="s">
        <v>14</v>
      </c>
      <c r="C9126" s="1">
        <v>45354.625</v>
      </c>
      <c r="D9126">
        <v>3.1589999999999998</v>
      </c>
      <c r="E9126">
        <v>92.7</v>
      </c>
      <c r="F9126" s="2">
        <v>102.51949999999999</v>
      </c>
      <c r="G9126">
        <v>2.4889999999999999</v>
      </c>
      <c r="H9126">
        <v>0</v>
      </c>
      <c r="I9126">
        <v>0</v>
      </c>
      <c r="J9126" t="s">
        <v>16</v>
      </c>
      <c r="K9126">
        <v>22.31</v>
      </c>
      <c r="L9126">
        <v>212.1</v>
      </c>
      <c r="M9126">
        <v>57.94</v>
      </c>
      <c r="N9126">
        <v>213.8</v>
      </c>
      <c r="O9126">
        <v>14.18</v>
      </c>
    </row>
    <row r="9127" spans="1:15">
      <c r="A9127" t="s">
        <v>14</v>
      </c>
      <c r="B9127" t="s">
        <v>14</v>
      </c>
      <c r="C9127" s="1">
        <v>45354.666666666664</v>
      </c>
      <c r="D9127">
        <v>3.5619999999999998</v>
      </c>
      <c r="E9127">
        <v>93.9</v>
      </c>
      <c r="F9127" s="2">
        <v>102.48699999999999</v>
      </c>
      <c r="G9127">
        <v>2.073</v>
      </c>
      <c r="H9127">
        <v>0</v>
      </c>
      <c r="I9127">
        <v>0</v>
      </c>
      <c r="J9127" t="s">
        <v>16</v>
      </c>
      <c r="K9127">
        <v>31.67</v>
      </c>
      <c r="L9127">
        <v>215.1</v>
      </c>
      <c r="M9127">
        <v>53.98</v>
      </c>
      <c r="N9127">
        <v>231.2</v>
      </c>
      <c r="O9127">
        <v>14.19</v>
      </c>
    </row>
    <row r="9128" spans="1:15">
      <c r="A9128" t="s">
        <v>14</v>
      </c>
      <c r="B9128" t="s">
        <v>14</v>
      </c>
      <c r="C9128" s="1">
        <v>45354.708333333336</v>
      </c>
      <c r="D9128">
        <v>3.4820000000000002</v>
      </c>
      <c r="E9128">
        <v>95.6</v>
      </c>
      <c r="F9128" s="2">
        <v>102.4597</v>
      </c>
      <c r="G9128">
        <v>2.6429999999999998</v>
      </c>
      <c r="H9128">
        <v>0</v>
      </c>
      <c r="I9128">
        <v>0</v>
      </c>
      <c r="J9128" t="s">
        <v>16</v>
      </c>
      <c r="K9128">
        <v>26.75</v>
      </c>
      <c r="L9128">
        <v>212.3</v>
      </c>
      <c r="M9128">
        <v>47.26</v>
      </c>
      <c r="N9128">
        <v>239.9</v>
      </c>
      <c r="O9128">
        <v>14.2</v>
      </c>
    </row>
    <row r="9129" spans="1:15">
      <c r="A9129" t="s">
        <v>14</v>
      </c>
      <c r="B9129" t="s">
        <v>14</v>
      </c>
      <c r="C9129" s="1">
        <v>45354.75</v>
      </c>
      <c r="D9129">
        <v>3.198</v>
      </c>
      <c r="E9129">
        <v>94.1</v>
      </c>
      <c r="F9129" s="2">
        <v>102.414</v>
      </c>
      <c r="G9129">
        <v>2.8759999999999999</v>
      </c>
      <c r="H9129">
        <v>0</v>
      </c>
      <c r="I9129">
        <v>0</v>
      </c>
      <c r="J9129" t="s">
        <v>16</v>
      </c>
      <c r="K9129">
        <v>21.71</v>
      </c>
      <c r="L9129">
        <v>217.2</v>
      </c>
      <c r="M9129">
        <v>49.18</v>
      </c>
      <c r="N9129">
        <v>212.6</v>
      </c>
      <c r="O9129">
        <v>14.18</v>
      </c>
    </row>
    <row r="9130" spans="1:15">
      <c r="A9130" t="s">
        <v>14</v>
      </c>
      <c r="B9130" t="s">
        <v>14</v>
      </c>
      <c r="C9130" s="1">
        <v>45354.791666666664</v>
      </c>
      <c r="D9130">
        <v>2.6539999999999999</v>
      </c>
      <c r="E9130">
        <v>97.1</v>
      </c>
      <c r="F9130" s="2">
        <v>102.3681</v>
      </c>
      <c r="G9130">
        <v>2.3780000000000001</v>
      </c>
      <c r="H9130">
        <v>0</v>
      </c>
      <c r="I9130">
        <v>0</v>
      </c>
      <c r="J9130" t="s">
        <v>16</v>
      </c>
      <c r="K9130">
        <v>37.54</v>
      </c>
      <c r="L9130">
        <v>209.9</v>
      </c>
      <c r="M9130">
        <v>44.02</v>
      </c>
      <c r="N9130">
        <v>206.7</v>
      </c>
      <c r="O9130">
        <v>14.19</v>
      </c>
    </row>
    <row r="9131" spans="1:15">
      <c r="A9131" t="s">
        <v>14</v>
      </c>
      <c r="B9131" t="s">
        <v>14</v>
      </c>
      <c r="C9131" s="1">
        <v>45354.833333333336</v>
      </c>
      <c r="D9131">
        <v>2.5619999999999998</v>
      </c>
      <c r="E9131">
        <v>98.4</v>
      </c>
      <c r="F9131" s="2">
        <v>102.3545</v>
      </c>
      <c r="G9131">
        <v>2.2189999999999999</v>
      </c>
      <c r="H9131">
        <v>0.2</v>
      </c>
      <c r="I9131">
        <v>0.2</v>
      </c>
      <c r="J9131" t="s">
        <v>16</v>
      </c>
      <c r="K9131">
        <v>27.47</v>
      </c>
      <c r="L9131">
        <v>206.1</v>
      </c>
      <c r="M9131">
        <v>39.82</v>
      </c>
      <c r="N9131">
        <v>222</v>
      </c>
      <c r="O9131">
        <v>14.19</v>
      </c>
    </row>
    <row r="9132" spans="1:15">
      <c r="A9132" t="s">
        <v>14</v>
      </c>
      <c r="B9132" t="s">
        <v>14</v>
      </c>
      <c r="C9132" s="1">
        <v>45354.875</v>
      </c>
      <c r="D9132">
        <v>2.6930000000000001</v>
      </c>
      <c r="E9132">
        <v>100</v>
      </c>
      <c r="F9132" s="2">
        <v>102.32210000000001</v>
      </c>
      <c r="G9132">
        <v>2.23</v>
      </c>
      <c r="H9132">
        <v>0.9</v>
      </c>
      <c r="I9132">
        <v>0.9</v>
      </c>
      <c r="J9132" t="s">
        <v>16</v>
      </c>
      <c r="K9132">
        <v>23.03</v>
      </c>
      <c r="L9132">
        <v>237.8</v>
      </c>
      <c r="M9132">
        <v>38.979999999999997</v>
      </c>
      <c r="N9132">
        <v>238.7</v>
      </c>
      <c r="O9132">
        <v>14.19</v>
      </c>
    </row>
    <row r="9133" spans="1:15">
      <c r="A9133" t="s">
        <v>14</v>
      </c>
      <c r="B9133" t="s">
        <v>14</v>
      </c>
      <c r="C9133" s="1">
        <v>45354.916666666664</v>
      </c>
      <c r="D9133">
        <v>2.6930000000000001</v>
      </c>
      <c r="E9133">
        <v>99.6</v>
      </c>
      <c r="F9133" s="2">
        <v>102.2313</v>
      </c>
      <c r="G9133">
        <v>2.597</v>
      </c>
      <c r="H9133">
        <v>1</v>
      </c>
      <c r="I9133">
        <v>1</v>
      </c>
      <c r="J9133" t="s">
        <v>16</v>
      </c>
      <c r="K9133">
        <v>32.75</v>
      </c>
      <c r="L9133">
        <v>232.5</v>
      </c>
      <c r="M9133">
        <v>33.83</v>
      </c>
      <c r="N9133">
        <v>220.6</v>
      </c>
      <c r="O9133">
        <v>14.21</v>
      </c>
    </row>
    <row r="9134" spans="1:15">
      <c r="A9134" t="s">
        <v>14</v>
      </c>
      <c r="B9134" t="s">
        <v>14</v>
      </c>
      <c r="C9134" s="1">
        <v>45354.958333333336</v>
      </c>
      <c r="D9134">
        <v>2.2080000000000002</v>
      </c>
      <c r="E9134">
        <v>99.8</v>
      </c>
      <c r="F9134" s="2">
        <v>102.1482</v>
      </c>
      <c r="G9134">
        <v>2.2080000000000002</v>
      </c>
      <c r="H9134">
        <v>1.1000000000000001</v>
      </c>
      <c r="I9134">
        <v>1.1000000000000001</v>
      </c>
      <c r="J9134" t="s">
        <v>16</v>
      </c>
      <c r="K9134">
        <v>12.71</v>
      </c>
      <c r="L9134">
        <v>218.3</v>
      </c>
      <c r="M9134">
        <v>25.55</v>
      </c>
      <c r="N9134">
        <v>198.6</v>
      </c>
      <c r="O9134">
        <v>14.21</v>
      </c>
    </row>
    <row r="9135" spans="1:15">
      <c r="A9135" t="s">
        <v>14</v>
      </c>
      <c r="B9135" t="s">
        <v>14</v>
      </c>
      <c r="C9135" s="1">
        <v>45355</v>
      </c>
      <c r="D9135">
        <v>2.6120000000000001</v>
      </c>
      <c r="E9135">
        <v>100</v>
      </c>
      <c r="F9135" s="2">
        <v>102.0857</v>
      </c>
      <c r="G9135">
        <v>2.1760000000000002</v>
      </c>
      <c r="H9135">
        <v>1.2</v>
      </c>
      <c r="I9135">
        <v>1.2</v>
      </c>
      <c r="J9135" t="s">
        <v>16</v>
      </c>
      <c r="K9135">
        <v>12.36</v>
      </c>
      <c r="L9135">
        <v>217.2</v>
      </c>
      <c r="M9135">
        <v>26.39</v>
      </c>
      <c r="N9135">
        <v>202</v>
      </c>
      <c r="O9135">
        <v>14.2</v>
      </c>
    </row>
    <row r="9136" spans="1:15">
      <c r="A9136" t="s">
        <v>14</v>
      </c>
      <c r="B9136" t="s">
        <v>14</v>
      </c>
      <c r="C9136" s="1">
        <v>45355.041666666664</v>
      </c>
      <c r="D9136">
        <v>2.9359999999999999</v>
      </c>
      <c r="E9136">
        <v>99.7</v>
      </c>
      <c r="F9136" s="2">
        <v>102.0314</v>
      </c>
      <c r="G9136">
        <v>2.62</v>
      </c>
      <c r="H9136">
        <v>1.9</v>
      </c>
      <c r="I9136">
        <v>1.9</v>
      </c>
      <c r="J9136" t="s">
        <v>16</v>
      </c>
      <c r="K9136">
        <v>20.99</v>
      </c>
      <c r="L9136">
        <v>213.3</v>
      </c>
      <c r="M9136">
        <v>26.39</v>
      </c>
      <c r="N9136">
        <v>200.4</v>
      </c>
      <c r="O9136">
        <v>14.21</v>
      </c>
    </row>
    <row r="9137" spans="1:15">
      <c r="A9137" t="s">
        <v>14</v>
      </c>
      <c r="B9137" t="s">
        <v>14</v>
      </c>
      <c r="C9137" s="1">
        <v>45355.083333333336</v>
      </c>
      <c r="D9137">
        <v>2.754</v>
      </c>
      <c r="E9137">
        <v>100</v>
      </c>
      <c r="F9137" s="2">
        <v>102.00320000000001</v>
      </c>
      <c r="G9137">
        <v>2.754</v>
      </c>
      <c r="H9137">
        <v>1.1000000000000001</v>
      </c>
      <c r="I9137">
        <v>1.1000000000000001</v>
      </c>
      <c r="J9137" t="s">
        <v>16</v>
      </c>
      <c r="K9137">
        <v>11.88</v>
      </c>
      <c r="L9137">
        <v>204.9</v>
      </c>
      <c r="M9137">
        <v>20.63</v>
      </c>
      <c r="N9137">
        <v>232.7</v>
      </c>
      <c r="O9137">
        <v>14.19</v>
      </c>
    </row>
    <row r="9138" spans="1:15">
      <c r="A9138" t="s">
        <v>14</v>
      </c>
      <c r="B9138" t="s">
        <v>14</v>
      </c>
      <c r="C9138" s="1">
        <v>45355.125</v>
      </c>
      <c r="D9138">
        <v>2.6640000000000001</v>
      </c>
      <c r="E9138">
        <v>100</v>
      </c>
      <c r="F9138" s="2">
        <v>101.9658</v>
      </c>
      <c r="G9138">
        <v>2.6640000000000001</v>
      </c>
      <c r="H9138">
        <v>1.4</v>
      </c>
      <c r="I9138">
        <v>1.4</v>
      </c>
      <c r="J9138" t="s">
        <v>16</v>
      </c>
      <c r="K9138">
        <v>6.9569999999999999</v>
      </c>
      <c r="L9138">
        <v>231.2</v>
      </c>
      <c r="M9138">
        <v>12.95</v>
      </c>
      <c r="N9138">
        <v>255.5</v>
      </c>
      <c r="O9138">
        <v>14.21</v>
      </c>
    </row>
    <row r="9139" spans="1:15">
      <c r="A9139" t="s">
        <v>14</v>
      </c>
      <c r="B9139" t="s">
        <v>14</v>
      </c>
      <c r="C9139" s="1">
        <v>45355.166666666664</v>
      </c>
      <c r="D9139">
        <v>2.633</v>
      </c>
      <c r="E9139">
        <v>100</v>
      </c>
      <c r="F9139" s="2">
        <v>101.93380000000001</v>
      </c>
      <c r="G9139">
        <v>2.633</v>
      </c>
      <c r="H9139">
        <v>0.6</v>
      </c>
      <c r="I9139">
        <v>0.6</v>
      </c>
      <c r="J9139" t="s">
        <v>16</v>
      </c>
      <c r="K9139">
        <v>5.6379999999999999</v>
      </c>
      <c r="L9139">
        <v>228.9</v>
      </c>
      <c r="M9139">
        <v>10.199999999999999</v>
      </c>
      <c r="N9139">
        <v>249.3</v>
      </c>
      <c r="O9139">
        <v>14.22</v>
      </c>
    </row>
    <row r="9140" spans="1:15">
      <c r="A9140" t="s">
        <v>14</v>
      </c>
      <c r="B9140" t="s">
        <v>14</v>
      </c>
      <c r="C9140" s="1">
        <v>45355.208333333336</v>
      </c>
      <c r="D9140">
        <v>2.077</v>
      </c>
      <c r="E9140">
        <v>100</v>
      </c>
      <c r="F9140" s="2">
        <v>101.9178</v>
      </c>
      <c r="G9140">
        <v>2.077</v>
      </c>
      <c r="H9140">
        <v>0.8</v>
      </c>
      <c r="I9140">
        <v>0.8</v>
      </c>
      <c r="J9140" t="s">
        <v>16</v>
      </c>
      <c r="K9140">
        <v>2.2789999999999999</v>
      </c>
      <c r="L9140">
        <v>252.7</v>
      </c>
      <c r="M9140">
        <v>7.3170000000000002</v>
      </c>
      <c r="N9140">
        <v>210.4</v>
      </c>
      <c r="O9140">
        <v>14.21</v>
      </c>
    </row>
    <row r="9141" spans="1:15">
      <c r="A9141" t="s">
        <v>14</v>
      </c>
      <c r="B9141" t="s">
        <v>14</v>
      </c>
      <c r="C9141" s="1">
        <v>45355.25</v>
      </c>
      <c r="D9141">
        <v>1.966</v>
      </c>
      <c r="E9141">
        <v>100</v>
      </c>
      <c r="F9141" s="2">
        <v>101.9374</v>
      </c>
      <c r="G9141">
        <v>1.966</v>
      </c>
      <c r="H9141">
        <v>0.3</v>
      </c>
      <c r="I9141">
        <v>0.3</v>
      </c>
      <c r="J9141">
        <v>0.3</v>
      </c>
      <c r="K9141">
        <v>6.2380000000000004</v>
      </c>
      <c r="L9141">
        <v>218.4</v>
      </c>
      <c r="M9141">
        <v>25.79</v>
      </c>
      <c r="N9141">
        <v>1.75</v>
      </c>
      <c r="O9141">
        <v>14.21</v>
      </c>
    </row>
    <row r="9142" spans="1:15">
      <c r="A9142" t="s">
        <v>14</v>
      </c>
      <c r="B9142" t="s">
        <v>14</v>
      </c>
      <c r="C9142" s="1">
        <v>45355.291666666664</v>
      </c>
      <c r="D9142">
        <v>-0.159</v>
      </c>
      <c r="E9142">
        <v>99.5</v>
      </c>
      <c r="F9142" s="2">
        <v>101.9948</v>
      </c>
      <c r="G9142">
        <v>-0.159</v>
      </c>
      <c r="H9142">
        <v>0.3</v>
      </c>
      <c r="I9142" t="s">
        <v>16</v>
      </c>
      <c r="J9142">
        <v>0.3</v>
      </c>
      <c r="K9142">
        <v>13.43</v>
      </c>
      <c r="L9142">
        <v>217.6</v>
      </c>
      <c r="M9142">
        <v>37.07</v>
      </c>
      <c r="N9142">
        <v>26.87</v>
      </c>
      <c r="O9142">
        <v>14.22</v>
      </c>
    </row>
    <row r="9143" spans="1:15">
      <c r="A9143" t="s">
        <v>14</v>
      </c>
      <c r="B9143" t="s">
        <v>14</v>
      </c>
      <c r="C9143" s="1">
        <v>45355.333333333336</v>
      </c>
      <c r="D9143">
        <v>-1.454</v>
      </c>
      <c r="E9143">
        <v>96.8</v>
      </c>
      <c r="F9143" s="2">
        <v>102.09650000000001</v>
      </c>
      <c r="G9143">
        <v>-1.454</v>
      </c>
      <c r="H9143">
        <v>0</v>
      </c>
      <c r="I9143" t="s">
        <v>16</v>
      </c>
      <c r="J9143">
        <v>0</v>
      </c>
      <c r="K9143">
        <v>24.95</v>
      </c>
      <c r="L9143">
        <v>30.33</v>
      </c>
      <c r="M9143">
        <v>35.630000000000003</v>
      </c>
      <c r="N9143">
        <v>28.57</v>
      </c>
      <c r="O9143">
        <v>14.29</v>
      </c>
    </row>
    <row r="9144" spans="1:15">
      <c r="A9144" t="s">
        <v>14</v>
      </c>
      <c r="B9144" t="s">
        <v>14</v>
      </c>
      <c r="C9144" s="1">
        <v>45355.375</v>
      </c>
      <c r="D9144">
        <v>-1.3220000000000001</v>
      </c>
      <c r="E9144">
        <v>94.1</v>
      </c>
      <c r="F9144" s="2">
        <v>102.1532</v>
      </c>
      <c r="G9144">
        <v>-1.85</v>
      </c>
      <c r="H9144">
        <v>0</v>
      </c>
      <c r="I9144" t="s">
        <v>16</v>
      </c>
      <c r="J9144">
        <v>0</v>
      </c>
      <c r="K9144">
        <v>15.59</v>
      </c>
      <c r="L9144">
        <v>28.64</v>
      </c>
      <c r="M9144">
        <v>36.229999999999997</v>
      </c>
      <c r="N9144">
        <v>24.35</v>
      </c>
      <c r="O9144">
        <v>14.32</v>
      </c>
    </row>
    <row r="9145" spans="1:15">
      <c r="A9145" t="s">
        <v>14</v>
      </c>
      <c r="B9145" t="s">
        <v>14</v>
      </c>
      <c r="C9145" s="1">
        <v>45355.416666666664</v>
      </c>
      <c r="D9145">
        <v>-0.98799999999999999</v>
      </c>
      <c r="E9145">
        <v>86.3</v>
      </c>
      <c r="F9145" s="2">
        <v>102.2769</v>
      </c>
      <c r="G9145">
        <v>-2.1419999999999999</v>
      </c>
      <c r="H9145">
        <v>0</v>
      </c>
      <c r="I9145" t="s">
        <v>16</v>
      </c>
      <c r="J9145">
        <v>0</v>
      </c>
      <c r="K9145">
        <v>21.47</v>
      </c>
      <c r="L9145">
        <v>26.92</v>
      </c>
      <c r="M9145">
        <v>37.43</v>
      </c>
      <c r="N9145">
        <v>14.38</v>
      </c>
      <c r="O9145">
        <v>14.35</v>
      </c>
    </row>
    <row r="9146" spans="1:15">
      <c r="A9146" t="s">
        <v>14</v>
      </c>
      <c r="B9146" t="s">
        <v>14</v>
      </c>
      <c r="C9146" s="1">
        <v>45355.458333333336</v>
      </c>
      <c r="D9146">
        <v>-0.84599999999999997</v>
      </c>
      <c r="E9146">
        <v>85.4</v>
      </c>
      <c r="F9146" s="2">
        <v>102.3826</v>
      </c>
      <c r="G9146">
        <v>-3.0790000000000002</v>
      </c>
      <c r="H9146">
        <v>0</v>
      </c>
      <c r="I9146">
        <v>0</v>
      </c>
      <c r="J9146">
        <v>0</v>
      </c>
      <c r="K9146">
        <v>18.23</v>
      </c>
      <c r="L9146">
        <v>15.27</v>
      </c>
      <c r="M9146">
        <v>34.31</v>
      </c>
      <c r="N9146">
        <v>5.5460000000000003</v>
      </c>
      <c r="O9146">
        <v>14.35</v>
      </c>
    </row>
    <row r="9147" spans="1:15">
      <c r="A9147" t="s">
        <v>14</v>
      </c>
      <c r="B9147" t="s">
        <v>14</v>
      </c>
      <c r="C9147" s="1">
        <v>45355.5</v>
      </c>
      <c r="D9147">
        <v>1.5</v>
      </c>
      <c r="E9147">
        <v>73.319999999999993</v>
      </c>
      <c r="F9147" s="2">
        <v>102.4366</v>
      </c>
      <c r="G9147">
        <v>-2.9540000000000002</v>
      </c>
      <c r="H9147">
        <v>0</v>
      </c>
      <c r="I9147">
        <v>0</v>
      </c>
      <c r="J9147" t="s">
        <v>16</v>
      </c>
      <c r="K9147">
        <v>18.350000000000001</v>
      </c>
      <c r="L9147">
        <v>5.3780000000000001</v>
      </c>
      <c r="M9147">
        <v>36.47</v>
      </c>
      <c r="N9147">
        <v>343.9</v>
      </c>
      <c r="O9147">
        <v>14.32</v>
      </c>
    </row>
    <row r="9148" spans="1:15">
      <c r="A9148" t="s">
        <v>14</v>
      </c>
      <c r="B9148" t="s">
        <v>14</v>
      </c>
      <c r="C9148" s="1">
        <v>45355.541666666664</v>
      </c>
      <c r="D9148">
        <v>1.51</v>
      </c>
      <c r="E9148">
        <v>67.680000000000007</v>
      </c>
      <c r="F9148" s="2">
        <v>102.4366</v>
      </c>
      <c r="G9148">
        <v>-2.8069999999999999</v>
      </c>
      <c r="H9148">
        <v>0</v>
      </c>
      <c r="I9148">
        <v>0</v>
      </c>
      <c r="J9148" t="s">
        <v>16</v>
      </c>
      <c r="K9148">
        <v>19.07</v>
      </c>
      <c r="L9148">
        <v>358.2</v>
      </c>
      <c r="M9148">
        <v>38.14</v>
      </c>
      <c r="N9148">
        <v>346.9</v>
      </c>
      <c r="O9148">
        <v>14.25</v>
      </c>
    </row>
    <row r="9149" spans="1:15">
      <c r="A9149" t="s">
        <v>14</v>
      </c>
      <c r="B9149" t="s">
        <v>14</v>
      </c>
      <c r="C9149" s="1">
        <v>45355.583333333336</v>
      </c>
      <c r="D9149">
        <v>2.39</v>
      </c>
      <c r="E9149">
        <v>52.55</v>
      </c>
      <c r="F9149" s="2">
        <v>102.4804</v>
      </c>
      <c r="G9149">
        <v>-3.9580000000000002</v>
      </c>
      <c r="H9149">
        <v>0</v>
      </c>
      <c r="I9149">
        <v>0</v>
      </c>
      <c r="J9149" t="s">
        <v>16</v>
      </c>
      <c r="K9149">
        <v>28.91</v>
      </c>
      <c r="L9149">
        <v>349</v>
      </c>
      <c r="M9149">
        <v>35.03</v>
      </c>
      <c r="N9149">
        <v>9.58</v>
      </c>
      <c r="O9149">
        <v>14.2</v>
      </c>
    </row>
    <row r="9150" spans="1:15">
      <c r="A9150" t="s">
        <v>14</v>
      </c>
      <c r="B9150" t="s">
        <v>14</v>
      </c>
      <c r="C9150" s="1">
        <v>45355.625</v>
      </c>
      <c r="D9150">
        <v>2.2490000000000001</v>
      </c>
      <c r="E9150">
        <v>49.21</v>
      </c>
      <c r="F9150" s="2">
        <v>102.55249999999999</v>
      </c>
      <c r="G9150">
        <v>-6.2489999999999997</v>
      </c>
      <c r="H9150">
        <v>0</v>
      </c>
      <c r="I9150">
        <v>0</v>
      </c>
      <c r="J9150" t="s">
        <v>16</v>
      </c>
      <c r="K9150">
        <v>9.24</v>
      </c>
      <c r="L9150">
        <v>356.4</v>
      </c>
      <c r="M9150">
        <v>27.95</v>
      </c>
      <c r="N9150">
        <v>353.9</v>
      </c>
      <c r="O9150">
        <v>14.18</v>
      </c>
    </row>
    <row r="9151" spans="1:15">
      <c r="A9151" t="s">
        <v>14</v>
      </c>
      <c r="B9151" t="s">
        <v>14</v>
      </c>
      <c r="C9151" s="1">
        <v>45355.666666666664</v>
      </c>
      <c r="D9151">
        <v>1.915</v>
      </c>
      <c r="E9151">
        <v>37.090000000000003</v>
      </c>
      <c r="F9151" s="2">
        <v>102.5943</v>
      </c>
      <c r="G9151">
        <v>-7.5330000000000004</v>
      </c>
      <c r="H9151">
        <v>0</v>
      </c>
      <c r="I9151">
        <v>0</v>
      </c>
      <c r="J9151" t="s">
        <v>16</v>
      </c>
      <c r="K9151">
        <v>17.87</v>
      </c>
      <c r="L9151">
        <v>2.5510000000000002</v>
      </c>
      <c r="M9151">
        <v>26.39</v>
      </c>
      <c r="N9151">
        <v>352.6</v>
      </c>
      <c r="O9151">
        <v>14.18</v>
      </c>
    </row>
    <row r="9152" spans="1:15">
      <c r="A9152" t="s">
        <v>14</v>
      </c>
      <c r="B9152" t="s">
        <v>14</v>
      </c>
      <c r="C9152" s="1">
        <v>45355.708333333336</v>
      </c>
      <c r="D9152">
        <v>1.0960000000000001</v>
      </c>
      <c r="E9152">
        <v>40.61</v>
      </c>
      <c r="F9152" s="2">
        <v>102.6383</v>
      </c>
      <c r="G9152">
        <v>-10.62</v>
      </c>
      <c r="H9152">
        <v>0</v>
      </c>
      <c r="I9152">
        <v>0</v>
      </c>
      <c r="J9152">
        <v>0</v>
      </c>
      <c r="K9152">
        <v>9.36</v>
      </c>
      <c r="L9152">
        <v>355.7</v>
      </c>
      <c r="M9152">
        <v>16.309999999999999</v>
      </c>
      <c r="N9152">
        <v>9.81</v>
      </c>
      <c r="O9152">
        <v>14.18</v>
      </c>
    </row>
    <row r="9153" spans="1:15">
      <c r="A9153" t="s">
        <v>14</v>
      </c>
      <c r="B9153" t="s">
        <v>14</v>
      </c>
      <c r="C9153" s="1">
        <v>45355.75</v>
      </c>
      <c r="D9153">
        <v>-1.726</v>
      </c>
      <c r="E9153">
        <v>51.13</v>
      </c>
      <c r="F9153" s="2">
        <v>102.71769999999999</v>
      </c>
      <c r="G9153">
        <v>-10.36</v>
      </c>
      <c r="H9153">
        <v>0</v>
      </c>
      <c r="I9153" t="s">
        <v>16</v>
      </c>
      <c r="J9153">
        <v>0</v>
      </c>
      <c r="K9153">
        <v>3.8380000000000001</v>
      </c>
      <c r="L9153">
        <v>19.21</v>
      </c>
      <c r="M9153">
        <v>12.95</v>
      </c>
      <c r="N9153">
        <v>342.5</v>
      </c>
      <c r="O9153">
        <v>14.2</v>
      </c>
    </row>
    <row r="9154" spans="1:15">
      <c r="A9154" t="s">
        <v>14</v>
      </c>
      <c r="B9154" t="s">
        <v>14</v>
      </c>
      <c r="C9154" s="1">
        <v>45355.791666666664</v>
      </c>
      <c r="D9154">
        <v>-2.75</v>
      </c>
      <c r="E9154">
        <v>51.13</v>
      </c>
      <c r="F9154" s="2">
        <v>102.8623</v>
      </c>
      <c r="G9154">
        <v>-10.56</v>
      </c>
      <c r="H9154">
        <v>0</v>
      </c>
      <c r="I9154" t="s">
        <v>16</v>
      </c>
      <c r="J9154">
        <v>0</v>
      </c>
      <c r="K9154">
        <v>3.8380000000000001</v>
      </c>
      <c r="L9154">
        <v>295.8</v>
      </c>
      <c r="M9154">
        <v>5.3979999999999997</v>
      </c>
      <c r="N9154">
        <v>240.6</v>
      </c>
      <c r="O9154">
        <v>14.33</v>
      </c>
    </row>
    <row r="9155" spans="1:15">
      <c r="A9155" t="s">
        <v>14</v>
      </c>
      <c r="B9155" t="s">
        <v>14</v>
      </c>
      <c r="C9155" s="1">
        <v>45355.833333333336</v>
      </c>
      <c r="D9155">
        <v>-4.6139999999999999</v>
      </c>
      <c r="E9155">
        <v>68.8</v>
      </c>
      <c r="F9155" s="2">
        <v>102.89409999999999</v>
      </c>
      <c r="G9155">
        <v>-11.47</v>
      </c>
      <c r="H9155">
        <v>0</v>
      </c>
      <c r="I9155" t="s">
        <v>16</v>
      </c>
      <c r="J9155">
        <v>0</v>
      </c>
      <c r="K9155">
        <v>3.4790000000000001</v>
      </c>
      <c r="L9155">
        <v>298.60000000000002</v>
      </c>
      <c r="M9155">
        <v>8.76</v>
      </c>
      <c r="N9155">
        <v>344.1</v>
      </c>
      <c r="O9155">
        <v>14.42</v>
      </c>
    </row>
    <row r="9156" spans="1:15">
      <c r="A9156" t="s">
        <v>14</v>
      </c>
      <c r="B9156" t="s">
        <v>14</v>
      </c>
      <c r="C9156" s="1">
        <v>45355.875</v>
      </c>
      <c r="D9156">
        <v>-5.9029999999999996</v>
      </c>
      <c r="E9156">
        <v>79.73</v>
      </c>
      <c r="F9156" s="2">
        <v>102.9829</v>
      </c>
      <c r="G9156">
        <v>-9.3800000000000008</v>
      </c>
      <c r="H9156">
        <v>0</v>
      </c>
      <c r="I9156" t="s">
        <v>16</v>
      </c>
      <c r="J9156">
        <v>0</v>
      </c>
      <c r="K9156">
        <v>4.5579999999999998</v>
      </c>
      <c r="L9156">
        <v>7.8120000000000003</v>
      </c>
      <c r="M9156">
        <v>10.44</v>
      </c>
      <c r="N9156">
        <v>343</v>
      </c>
      <c r="O9156">
        <v>14.51</v>
      </c>
    </row>
    <row r="9157" spans="1:15">
      <c r="A9157" t="s">
        <v>14</v>
      </c>
      <c r="B9157" t="s">
        <v>14</v>
      </c>
      <c r="C9157" s="1">
        <v>45355.916666666664</v>
      </c>
      <c r="D9157">
        <v>-6.8959999999999999</v>
      </c>
      <c r="E9157">
        <v>84.6</v>
      </c>
      <c r="F9157" s="2">
        <v>103.0299</v>
      </c>
      <c r="G9157">
        <v>-8.7899999999999991</v>
      </c>
      <c r="H9157">
        <v>0</v>
      </c>
      <c r="I9157" t="s">
        <v>16</v>
      </c>
      <c r="J9157">
        <v>0</v>
      </c>
      <c r="K9157">
        <v>4.4379999999999997</v>
      </c>
      <c r="L9157">
        <v>349</v>
      </c>
      <c r="M9157">
        <v>8.64</v>
      </c>
      <c r="N9157">
        <v>2.1999999999999999E-2</v>
      </c>
      <c r="O9157">
        <v>14.58</v>
      </c>
    </row>
    <row r="9158" spans="1:15">
      <c r="A9158" t="s">
        <v>14</v>
      </c>
      <c r="B9158" t="s">
        <v>14</v>
      </c>
      <c r="C9158" s="1">
        <v>45355.958333333336</v>
      </c>
      <c r="D9158">
        <v>-8.0299999999999994</v>
      </c>
      <c r="E9158">
        <v>88</v>
      </c>
      <c r="F9158" s="2">
        <v>103.0561</v>
      </c>
      <c r="G9158">
        <v>-9.06</v>
      </c>
      <c r="H9158">
        <v>0</v>
      </c>
      <c r="I9158" t="s">
        <v>16</v>
      </c>
      <c r="J9158">
        <v>0</v>
      </c>
      <c r="K9158">
        <v>3.4790000000000001</v>
      </c>
      <c r="L9158">
        <v>353.4</v>
      </c>
      <c r="M9158">
        <v>8.8800000000000008</v>
      </c>
      <c r="N9158">
        <v>11.19</v>
      </c>
      <c r="O9158">
        <v>14.62</v>
      </c>
    </row>
    <row r="9159" spans="1:15">
      <c r="A9159" t="s">
        <v>14</v>
      </c>
      <c r="B9159" t="s">
        <v>14</v>
      </c>
      <c r="C9159" s="1">
        <v>45356</v>
      </c>
      <c r="D9159">
        <v>-8.75</v>
      </c>
      <c r="E9159">
        <v>91.5</v>
      </c>
      <c r="F9159" s="2">
        <v>103.13809999999999</v>
      </c>
      <c r="G9159">
        <v>-9.67</v>
      </c>
      <c r="H9159">
        <v>0</v>
      </c>
      <c r="I9159" t="s">
        <v>16</v>
      </c>
      <c r="J9159">
        <v>0</v>
      </c>
      <c r="K9159">
        <v>4.5579999999999998</v>
      </c>
      <c r="L9159">
        <v>23.78</v>
      </c>
      <c r="M9159">
        <v>7.1970000000000001</v>
      </c>
      <c r="N9159">
        <v>6.3319999999999999</v>
      </c>
      <c r="O9159">
        <v>14.65</v>
      </c>
    </row>
    <row r="9160" spans="1:15">
      <c r="A9160" t="s">
        <v>14</v>
      </c>
      <c r="B9160" t="s">
        <v>14</v>
      </c>
      <c r="C9160" s="1">
        <v>45356.041666666664</v>
      </c>
      <c r="D9160">
        <v>-8.17</v>
      </c>
      <c r="E9160">
        <v>91.4</v>
      </c>
      <c r="F9160" s="2">
        <v>103.1841</v>
      </c>
      <c r="G9160">
        <v>-9.8699999999999992</v>
      </c>
      <c r="H9160">
        <v>0</v>
      </c>
      <c r="I9160" t="s">
        <v>16</v>
      </c>
      <c r="J9160">
        <v>0</v>
      </c>
      <c r="K9160">
        <v>4.0780000000000003</v>
      </c>
      <c r="L9160">
        <v>35.39</v>
      </c>
      <c r="M9160">
        <v>8.8800000000000008</v>
      </c>
      <c r="N9160">
        <v>17.239999999999998</v>
      </c>
      <c r="O9160">
        <v>14.69</v>
      </c>
    </row>
    <row r="9161" spans="1:15">
      <c r="A9161" t="s">
        <v>14</v>
      </c>
      <c r="B9161" t="s">
        <v>14</v>
      </c>
      <c r="C9161" s="1">
        <v>45356.083333333336</v>
      </c>
      <c r="D9161">
        <v>-8.3699999999999992</v>
      </c>
      <c r="E9161">
        <v>92.1</v>
      </c>
      <c r="F9161" s="2">
        <v>103.2276</v>
      </c>
      <c r="G9161">
        <v>-9.2799999999999994</v>
      </c>
      <c r="H9161">
        <v>0</v>
      </c>
      <c r="I9161" t="s">
        <v>16</v>
      </c>
      <c r="J9161">
        <v>0</v>
      </c>
      <c r="K9161">
        <v>5.8780000000000001</v>
      </c>
      <c r="L9161">
        <v>350.4</v>
      </c>
      <c r="M9161">
        <v>9.6</v>
      </c>
      <c r="N9161">
        <v>11.51</v>
      </c>
      <c r="O9161">
        <v>14.73</v>
      </c>
    </row>
    <row r="9162" spans="1:15">
      <c r="A9162" t="s">
        <v>14</v>
      </c>
      <c r="B9162" t="s">
        <v>14</v>
      </c>
      <c r="C9162" s="1">
        <v>45356.125</v>
      </c>
      <c r="D9162">
        <v>-7.5979999999999999</v>
      </c>
      <c r="E9162">
        <v>91.4</v>
      </c>
      <c r="F9162" s="2">
        <v>103.2419</v>
      </c>
      <c r="G9162">
        <v>-9.4700000000000006</v>
      </c>
      <c r="H9162">
        <v>0</v>
      </c>
      <c r="I9162" t="s">
        <v>16</v>
      </c>
      <c r="J9162">
        <v>0</v>
      </c>
      <c r="K9162">
        <v>3.1190000000000002</v>
      </c>
      <c r="L9162">
        <v>9.1999999999999993</v>
      </c>
      <c r="M9162">
        <v>12.36</v>
      </c>
      <c r="N9162">
        <v>331.4</v>
      </c>
      <c r="O9162">
        <v>14.73</v>
      </c>
    </row>
    <row r="9163" spans="1:15">
      <c r="A9163" t="s">
        <v>14</v>
      </c>
      <c r="B9163" t="s">
        <v>14</v>
      </c>
      <c r="C9163" s="1">
        <v>45356.166666666664</v>
      </c>
      <c r="D9163">
        <v>-7.82</v>
      </c>
      <c r="E9163">
        <v>91.5</v>
      </c>
      <c r="F9163" s="2">
        <v>103.20189999999999</v>
      </c>
      <c r="G9163">
        <v>-8.75</v>
      </c>
      <c r="H9163">
        <v>0</v>
      </c>
      <c r="I9163" t="s">
        <v>16</v>
      </c>
      <c r="J9163">
        <v>0</v>
      </c>
      <c r="K9163">
        <v>3.8380000000000001</v>
      </c>
      <c r="L9163">
        <v>7.6609999999999996</v>
      </c>
      <c r="M9163">
        <v>6.9569999999999999</v>
      </c>
      <c r="N9163">
        <v>101.8</v>
      </c>
      <c r="O9163">
        <v>14.69</v>
      </c>
    </row>
    <row r="9164" spans="1:15">
      <c r="A9164" t="s">
        <v>14</v>
      </c>
      <c r="B9164" t="s">
        <v>14</v>
      </c>
      <c r="C9164" s="1">
        <v>45356.208333333336</v>
      </c>
      <c r="D9164">
        <v>-8.19</v>
      </c>
      <c r="E9164">
        <v>90.7</v>
      </c>
      <c r="F9164" s="2">
        <v>103.19580000000001</v>
      </c>
      <c r="G9164">
        <v>-8.9700000000000006</v>
      </c>
      <c r="H9164">
        <v>0</v>
      </c>
      <c r="I9164" t="s">
        <v>16</v>
      </c>
      <c r="J9164">
        <v>0</v>
      </c>
      <c r="K9164">
        <v>4.9180000000000001</v>
      </c>
      <c r="L9164">
        <v>314.2</v>
      </c>
      <c r="M9164">
        <v>9</v>
      </c>
      <c r="N9164">
        <v>336</v>
      </c>
      <c r="O9164">
        <v>14.72</v>
      </c>
    </row>
    <row r="9165" spans="1:15">
      <c r="A9165" t="s">
        <v>14</v>
      </c>
      <c r="B9165" t="s">
        <v>14</v>
      </c>
      <c r="C9165" s="1">
        <v>45356.25</v>
      </c>
      <c r="D9165">
        <v>-8.92</v>
      </c>
      <c r="E9165">
        <v>92</v>
      </c>
      <c r="F9165" s="2">
        <v>103.06870000000001</v>
      </c>
      <c r="G9165">
        <v>-9.4</v>
      </c>
      <c r="H9165">
        <v>0</v>
      </c>
      <c r="I9165" t="s">
        <v>16</v>
      </c>
      <c r="J9165">
        <v>0</v>
      </c>
      <c r="K9165">
        <v>3.5990000000000002</v>
      </c>
      <c r="L9165">
        <v>353.3</v>
      </c>
      <c r="M9165">
        <v>7.3170000000000002</v>
      </c>
      <c r="N9165">
        <v>0.13900000000000001</v>
      </c>
      <c r="O9165">
        <v>14.73</v>
      </c>
    </row>
    <row r="9166" spans="1:15">
      <c r="A9166" t="s">
        <v>14</v>
      </c>
      <c r="B9166" t="s">
        <v>14</v>
      </c>
      <c r="C9166" s="1">
        <v>45356.291666666664</v>
      </c>
      <c r="D9166">
        <v>-9.36</v>
      </c>
      <c r="E9166">
        <v>92.5</v>
      </c>
      <c r="F9166" s="2">
        <v>103.0839</v>
      </c>
      <c r="G9166">
        <v>-9.9600000000000009</v>
      </c>
      <c r="H9166">
        <v>0</v>
      </c>
      <c r="I9166" t="s">
        <v>16</v>
      </c>
      <c r="J9166">
        <v>0</v>
      </c>
      <c r="K9166">
        <v>2.399</v>
      </c>
      <c r="L9166">
        <v>38.47</v>
      </c>
      <c r="M9166">
        <v>7.3170000000000002</v>
      </c>
      <c r="N9166">
        <v>15.21</v>
      </c>
      <c r="O9166">
        <v>14.75</v>
      </c>
    </row>
    <row r="9167" spans="1:15">
      <c r="A9167" t="s">
        <v>14</v>
      </c>
      <c r="B9167" t="s">
        <v>14</v>
      </c>
      <c r="C9167" s="1">
        <v>45356.333333333336</v>
      </c>
      <c r="D9167">
        <v>-2.3039999999999998</v>
      </c>
      <c r="E9167">
        <v>77.19</v>
      </c>
      <c r="F9167" s="2">
        <v>103.1073</v>
      </c>
      <c r="G9167">
        <v>-10.35</v>
      </c>
      <c r="H9167">
        <v>0</v>
      </c>
      <c r="I9167" t="s">
        <v>16</v>
      </c>
      <c r="J9167">
        <v>0</v>
      </c>
      <c r="K9167">
        <v>2.5190000000000001</v>
      </c>
      <c r="L9167">
        <v>2.6579999999999999</v>
      </c>
      <c r="M9167">
        <v>16.91</v>
      </c>
      <c r="N9167">
        <v>248.1</v>
      </c>
      <c r="O9167">
        <v>14.65</v>
      </c>
    </row>
    <row r="9168" spans="1:15">
      <c r="A9168" t="s">
        <v>14</v>
      </c>
      <c r="B9168" t="s">
        <v>14</v>
      </c>
      <c r="C9168" s="1">
        <v>45356.375</v>
      </c>
      <c r="D9168">
        <v>-0.93799999999999994</v>
      </c>
      <c r="E9168">
        <v>72.25</v>
      </c>
      <c r="F9168" s="2">
        <v>103.11360000000001</v>
      </c>
      <c r="G9168">
        <v>-5.8049999999999997</v>
      </c>
      <c r="H9168">
        <v>0</v>
      </c>
      <c r="I9168">
        <v>0</v>
      </c>
      <c r="J9168">
        <v>0</v>
      </c>
      <c r="K9168">
        <v>10.56</v>
      </c>
      <c r="L9168">
        <v>28.08</v>
      </c>
      <c r="M9168">
        <v>26.51</v>
      </c>
      <c r="N9168">
        <v>214.4</v>
      </c>
      <c r="O9168">
        <v>14.52</v>
      </c>
    </row>
    <row r="9169" spans="1:15">
      <c r="A9169" t="s">
        <v>14</v>
      </c>
      <c r="B9169" t="s">
        <v>14</v>
      </c>
      <c r="C9169" s="1">
        <v>45356.416666666664</v>
      </c>
      <c r="D9169">
        <v>0.20499999999999999</v>
      </c>
      <c r="E9169">
        <v>74.23</v>
      </c>
      <c r="F9169" s="2">
        <v>103.0967</v>
      </c>
      <c r="G9169">
        <v>-5.5030000000000001</v>
      </c>
      <c r="H9169">
        <v>0</v>
      </c>
      <c r="I9169">
        <v>0</v>
      </c>
      <c r="J9169" t="s">
        <v>16</v>
      </c>
      <c r="K9169">
        <v>14.15</v>
      </c>
      <c r="L9169">
        <v>198.5</v>
      </c>
      <c r="M9169">
        <v>30.11</v>
      </c>
      <c r="N9169">
        <v>222.2</v>
      </c>
      <c r="O9169">
        <v>14.4</v>
      </c>
    </row>
    <row r="9170" spans="1:15">
      <c r="A9170" t="s">
        <v>14</v>
      </c>
      <c r="B9170" t="s">
        <v>14</v>
      </c>
      <c r="C9170" s="1">
        <v>45356.458333333336</v>
      </c>
      <c r="D9170">
        <v>1.702</v>
      </c>
      <c r="E9170">
        <v>64.180000000000007</v>
      </c>
      <c r="F9170" s="2">
        <v>103.0158</v>
      </c>
      <c r="G9170">
        <v>-3.9369999999999998</v>
      </c>
      <c r="H9170">
        <v>0</v>
      </c>
      <c r="I9170">
        <v>0</v>
      </c>
      <c r="J9170" t="s">
        <v>16</v>
      </c>
      <c r="K9170">
        <v>18.23</v>
      </c>
      <c r="L9170">
        <v>214.8</v>
      </c>
      <c r="M9170">
        <v>31.07</v>
      </c>
      <c r="N9170">
        <v>231</v>
      </c>
      <c r="O9170">
        <v>14.33</v>
      </c>
    </row>
    <row r="9171" spans="1:15">
      <c r="A9171" t="s">
        <v>14</v>
      </c>
      <c r="B9171" t="s">
        <v>14</v>
      </c>
      <c r="C9171" s="1">
        <v>45356.5</v>
      </c>
      <c r="D9171">
        <v>2.5920000000000001</v>
      </c>
      <c r="E9171">
        <v>69.69</v>
      </c>
      <c r="F9171" s="2">
        <v>102.9547</v>
      </c>
      <c r="G9171">
        <v>-4.2329999999999997</v>
      </c>
      <c r="H9171">
        <v>0</v>
      </c>
      <c r="I9171">
        <v>0</v>
      </c>
      <c r="J9171" t="s">
        <v>16</v>
      </c>
      <c r="K9171">
        <v>20.63</v>
      </c>
      <c r="L9171">
        <v>224.4</v>
      </c>
      <c r="M9171">
        <v>36.83</v>
      </c>
      <c r="N9171">
        <v>209.6</v>
      </c>
      <c r="O9171">
        <v>14.24</v>
      </c>
    </row>
    <row r="9172" spans="1:15">
      <c r="A9172" t="s">
        <v>14</v>
      </c>
      <c r="B9172" t="s">
        <v>14</v>
      </c>
      <c r="C9172" s="1">
        <v>45356.541666666664</v>
      </c>
      <c r="D9172">
        <v>2.33</v>
      </c>
      <c r="E9172">
        <v>68.61</v>
      </c>
      <c r="F9172" s="2">
        <v>102.8682</v>
      </c>
      <c r="G9172">
        <v>-2.0840000000000001</v>
      </c>
      <c r="H9172">
        <v>0</v>
      </c>
      <c r="I9172">
        <v>0</v>
      </c>
      <c r="J9172" t="s">
        <v>16</v>
      </c>
      <c r="K9172">
        <v>31.91</v>
      </c>
      <c r="L9172">
        <v>229.3</v>
      </c>
      <c r="M9172">
        <v>41.14</v>
      </c>
      <c r="N9172">
        <v>216.5</v>
      </c>
      <c r="O9172">
        <v>14.2</v>
      </c>
    </row>
    <row r="9173" spans="1:15">
      <c r="A9173" t="s">
        <v>14</v>
      </c>
      <c r="B9173" t="s">
        <v>14</v>
      </c>
      <c r="C9173" s="1">
        <v>45356.583333333336</v>
      </c>
      <c r="D9173">
        <v>2.1880000000000002</v>
      </c>
      <c r="E9173">
        <v>67.7</v>
      </c>
      <c r="F9173" s="2">
        <v>102.8172</v>
      </c>
      <c r="G9173">
        <v>-2.8679999999999999</v>
      </c>
      <c r="H9173">
        <v>0</v>
      </c>
      <c r="I9173">
        <v>0</v>
      </c>
      <c r="J9173" t="s">
        <v>16</v>
      </c>
      <c r="K9173">
        <v>26.63</v>
      </c>
      <c r="L9173">
        <v>217.7</v>
      </c>
      <c r="M9173">
        <v>41.86</v>
      </c>
      <c r="N9173">
        <v>216.6</v>
      </c>
      <c r="O9173">
        <v>14.18</v>
      </c>
    </row>
    <row r="9174" spans="1:15">
      <c r="A9174" t="s">
        <v>14</v>
      </c>
      <c r="B9174" t="s">
        <v>14</v>
      </c>
      <c r="C9174" s="1">
        <v>45356.625</v>
      </c>
      <c r="D9174">
        <v>1.9450000000000001</v>
      </c>
      <c r="E9174">
        <v>75.67</v>
      </c>
      <c r="F9174" s="2">
        <v>102.7586</v>
      </c>
      <c r="G9174">
        <v>-2.8980000000000001</v>
      </c>
      <c r="H9174">
        <v>0</v>
      </c>
      <c r="I9174">
        <v>0</v>
      </c>
      <c r="J9174" t="s">
        <v>16</v>
      </c>
      <c r="K9174">
        <v>33.47</v>
      </c>
      <c r="L9174">
        <v>210.7</v>
      </c>
      <c r="M9174">
        <v>44.02</v>
      </c>
      <c r="N9174">
        <v>196.5</v>
      </c>
      <c r="O9174">
        <v>14.18</v>
      </c>
    </row>
    <row r="9175" spans="1:15">
      <c r="A9175" t="s">
        <v>14</v>
      </c>
      <c r="B9175" t="s">
        <v>14</v>
      </c>
      <c r="C9175" s="1">
        <v>45356.666666666664</v>
      </c>
      <c r="D9175">
        <v>1.702</v>
      </c>
      <c r="E9175">
        <v>81</v>
      </c>
      <c r="F9175" s="2">
        <v>102.69540000000001</v>
      </c>
      <c r="G9175">
        <v>-1.9370000000000001</v>
      </c>
      <c r="H9175">
        <v>0</v>
      </c>
      <c r="I9175">
        <v>0</v>
      </c>
      <c r="J9175" t="s">
        <v>16</v>
      </c>
      <c r="K9175">
        <v>34.549999999999997</v>
      </c>
      <c r="L9175">
        <v>209.8</v>
      </c>
      <c r="M9175">
        <v>43.78</v>
      </c>
      <c r="N9175">
        <v>206.7</v>
      </c>
      <c r="O9175">
        <v>14.19</v>
      </c>
    </row>
    <row r="9176" spans="1:15">
      <c r="A9176" t="s">
        <v>14</v>
      </c>
      <c r="B9176" t="s">
        <v>14</v>
      </c>
      <c r="C9176" s="1">
        <v>45356.708333333336</v>
      </c>
      <c r="D9176">
        <v>0.84199999999999997</v>
      </c>
      <c r="E9176">
        <v>84.4</v>
      </c>
      <c r="F9176" s="2">
        <v>102.66759999999999</v>
      </c>
      <c r="G9176">
        <v>-1.246</v>
      </c>
      <c r="H9176">
        <v>0</v>
      </c>
      <c r="I9176">
        <v>0</v>
      </c>
      <c r="J9176" t="s">
        <v>16</v>
      </c>
      <c r="K9176">
        <v>27.47</v>
      </c>
      <c r="L9176">
        <v>209.4</v>
      </c>
      <c r="M9176">
        <v>37.78</v>
      </c>
      <c r="N9176">
        <v>222.7</v>
      </c>
      <c r="O9176">
        <v>14.23</v>
      </c>
    </row>
    <row r="9177" spans="1:15">
      <c r="A9177" t="s">
        <v>14</v>
      </c>
      <c r="B9177" t="s">
        <v>14</v>
      </c>
      <c r="C9177" s="1">
        <v>45356.75</v>
      </c>
      <c r="D9177">
        <v>0.16500000000000001</v>
      </c>
      <c r="E9177">
        <v>90.1</v>
      </c>
      <c r="F9177" s="2">
        <v>102.6204</v>
      </c>
      <c r="G9177">
        <v>-1.4850000000000001</v>
      </c>
      <c r="H9177">
        <v>0</v>
      </c>
      <c r="I9177">
        <v>0</v>
      </c>
      <c r="J9177" t="s">
        <v>16</v>
      </c>
      <c r="K9177">
        <v>25.79</v>
      </c>
      <c r="L9177">
        <v>209.2</v>
      </c>
      <c r="M9177">
        <v>39.22</v>
      </c>
      <c r="N9177">
        <v>204.7</v>
      </c>
      <c r="O9177">
        <v>14.27</v>
      </c>
    </row>
    <row r="9178" spans="1:15">
      <c r="A9178" t="s">
        <v>14</v>
      </c>
      <c r="B9178" t="s">
        <v>14</v>
      </c>
      <c r="C9178" s="1">
        <v>45356.791666666664</v>
      </c>
      <c r="D9178">
        <v>0.126</v>
      </c>
      <c r="E9178">
        <v>92</v>
      </c>
      <c r="F9178" s="2">
        <v>102.59439999999999</v>
      </c>
      <c r="G9178">
        <v>-1.2490000000000001</v>
      </c>
      <c r="H9178">
        <v>0</v>
      </c>
      <c r="I9178">
        <v>0</v>
      </c>
      <c r="J9178" t="s">
        <v>16</v>
      </c>
      <c r="K9178">
        <v>29.75</v>
      </c>
      <c r="L9178">
        <v>201.4</v>
      </c>
      <c r="M9178">
        <v>32.270000000000003</v>
      </c>
      <c r="N9178">
        <v>192.9</v>
      </c>
      <c r="O9178">
        <v>14.27</v>
      </c>
    </row>
    <row r="9179" spans="1:15">
      <c r="A9179" t="s">
        <v>14</v>
      </c>
      <c r="B9179" t="s">
        <v>14</v>
      </c>
      <c r="C9179" s="1">
        <v>45356.833333333336</v>
      </c>
      <c r="D9179">
        <v>5.3999999999999999E-2</v>
      </c>
      <c r="E9179">
        <v>90.9</v>
      </c>
      <c r="F9179" s="2">
        <v>102.5235</v>
      </c>
      <c r="G9179">
        <v>-1.0309999999999999</v>
      </c>
      <c r="H9179">
        <v>0</v>
      </c>
      <c r="I9179">
        <v>0</v>
      </c>
      <c r="J9179">
        <v>0</v>
      </c>
      <c r="K9179">
        <v>28.43</v>
      </c>
      <c r="L9179">
        <v>192.3</v>
      </c>
      <c r="M9179">
        <v>37.43</v>
      </c>
      <c r="N9179">
        <v>207</v>
      </c>
      <c r="O9179">
        <v>14.33</v>
      </c>
    </row>
    <row r="9180" spans="1:15">
      <c r="A9180" t="s">
        <v>14</v>
      </c>
      <c r="B9180" t="s">
        <v>14</v>
      </c>
      <c r="C9180" s="1">
        <v>45356.875</v>
      </c>
      <c r="D9180">
        <v>-7.8E-2</v>
      </c>
      <c r="E9180">
        <v>87.7</v>
      </c>
      <c r="F9180" s="2">
        <v>102.5094</v>
      </c>
      <c r="G9180">
        <v>-1.2509999999999999</v>
      </c>
      <c r="H9180">
        <v>0</v>
      </c>
      <c r="I9180" t="s">
        <v>16</v>
      </c>
      <c r="J9180">
        <v>0</v>
      </c>
      <c r="K9180">
        <v>27.23</v>
      </c>
      <c r="L9180">
        <v>197.2</v>
      </c>
      <c r="M9180">
        <v>41.5</v>
      </c>
      <c r="N9180">
        <v>214</v>
      </c>
      <c r="O9180">
        <v>14.31</v>
      </c>
    </row>
    <row r="9181" spans="1:15">
      <c r="A9181" t="s">
        <v>14</v>
      </c>
      <c r="B9181" t="s">
        <v>14</v>
      </c>
      <c r="C9181" s="1">
        <v>45356.916666666664</v>
      </c>
      <c r="D9181">
        <v>-2.5999999999999999E-2</v>
      </c>
      <c r="E9181">
        <v>89</v>
      </c>
      <c r="F9181" s="2">
        <v>102.4499</v>
      </c>
      <c r="G9181">
        <v>-1.8819999999999999</v>
      </c>
      <c r="H9181">
        <v>0</v>
      </c>
      <c r="I9181">
        <v>0</v>
      </c>
      <c r="J9181">
        <v>0</v>
      </c>
      <c r="K9181">
        <v>22.55</v>
      </c>
      <c r="L9181">
        <v>209.8</v>
      </c>
      <c r="M9181">
        <v>38.380000000000003</v>
      </c>
      <c r="N9181">
        <v>194.9</v>
      </c>
      <c r="O9181">
        <v>14.32</v>
      </c>
    </row>
    <row r="9182" spans="1:15">
      <c r="A9182" t="s">
        <v>14</v>
      </c>
      <c r="B9182" t="s">
        <v>14</v>
      </c>
      <c r="C9182" s="1">
        <v>45356.958333333336</v>
      </c>
      <c r="D9182">
        <v>2.4E-2</v>
      </c>
      <c r="E9182">
        <v>89.8</v>
      </c>
      <c r="F9182" s="2">
        <v>102.3897</v>
      </c>
      <c r="G9182">
        <v>-1.6519999999999999</v>
      </c>
      <c r="H9182">
        <v>0</v>
      </c>
      <c r="I9182">
        <v>0</v>
      </c>
      <c r="J9182">
        <v>0</v>
      </c>
      <c r="K9182">
        <v>23.99</v>
      </c>
      <c r="L9182">
        <v>215.7</v>
      </c>
      <c r="M9182">
        <v>38.979999999999997</v>
      </c>
      <c r="N9182">
        <v>219.5</v>
      </c>
      <c r="O9182">
        <v>14.3</v>
      </c>
    </row>
    <row r="9183" spans="1:15">
      <c r="A9183" t="s">
        <v>14</v>
      </c>
      <c r="B9183" t="s">
        <v>14</v>
      </c>
      <c r="C9183" s="1">
        <v>45357</v>
      </c>
      <c r="D9183">
        <v>-9.8000000000000004E-2</v>
      </c>
      <c r="E9183">
        <v>92.1</v>
      </c>
      <c r="F9183" s="2">
        <v>102.3342</v>
      </c>
      <c r="G9183">
        <v>-1.4510000000000001</v>
      </c>
      <c r="H9183">
        <v>0</v>
      </c>
      <c r="I9183">
        <v>0</v>
      </c>
      <c r="J9183">
        <v>0</v>
      </c>
      <c r="K9183">
        <v>21.83</v>
      </c>
      <c r="L9183">
        <v>223.2</v>
      </c>
      <c r="M9183">
        <v>41.38</v>
      </c>
      <c r="N9183">
        <v>211.1</v>
      </c>
      <c r="O9183">
        <v>14.31</v>
      </c>
    </row>
    <row r="9184" spans="1:15">
      <c r="A9184" t="s">
        <v>14</v>
      </c>
      <c r="B9184" t="s">
        <v>14</v>
      </c>
      <c r="C9184" s="1">
        <v>45357.041666666664</v>
      </c>
      <c r="D9184">
        <v>0.104</v>
      </c>
      <c r="E9184">
        <v>93.2</v>
      </c>
      <c r="F9184" s="2">
        <v>102.2525</v>
      </c>
      <c r="G9184">
        <v>-1.2509999999999999</v>
      </c>
      <c r="H9184">
        <v>0</v>
      </c>
      <c r="I9184">
        <v>0</v>
      </c>
      <c r="J9184" t="s">
        <v>16</v>
      </c>
      <c r="K9184">
        <v>26.03</v>
      </c>
      <c r="L9184">
        <v>219</v>
      </c>
      <c r="M9184">
        <v>40.42</v>
      </c>
      <c r="N9184">
        <v>201.4</v>
      </c>
      <c r="O9184">
        <v>14.31</v>
      </c>
    </row>
    <row r="9185" spans="1:15">
      <c r="A9185" t="s">
        <v>14</v>
      </c>
      <c r="B9185" t="s">
        <v>14</v>
      </c>
      <c r="C9185" s="1">
        <v>45357.083333333336</v>
      </c>
      <c r="D9185">
        <v>0.26600000000000001</v>
      </c>
      <c r="E9185">
        <v>93.2</v>
      </c>
      <c r="F9185" s="2">
        <v>102.1957</v>
      </c>
      <c r="G9185">
        <v>-0.84599999999999997</v>
      </c>
      <c r="H9185">
        <v>0</v>
      </c>
      <c r="I9185">
        <v>0</v>
      </c>
      <c r="J9185" t="s">
        <v>16</v>
      </c>
      <c r="K9185">
        <v>32.75</v>
      </c>
      <c r="L9185">
        <v>209.4</v>
      </c>
      <c r="M9185">
        <v>42.82</v>
      </c>
      <c r="N9185">
        <v>189.6</v>
      </c>
      <c r="O9185">
        <v>14.31</v>
      </c>
    </row>
    <row r="9186" spans="1:15">
      <c r="A9186" t="s">
        <v>14</v>
      </c>
      <c r="B9186" t="s">
        <v>14</v>
      </c>
      <c r="C9186" s="1">
        <v>45357.125</v>
      </c>
      <c r="D9186">
        <v>0.64100000000000001</v>
      </c>
      <c r="E9186">
        <v>93.2</v>
      </c>
      <c r="F9186" s="2">
        <v>102.1431</v>
      </c>
      <c r="G9186">
        <v>-0.70299999999999996</v>
      </c>
      <c r="H9186">
        <v>0</v>
      </c>
      <c r="I9186">
        <v>0</v>
      </c>
      <c r="J9186" t="s">
        <v>16</v>
      </c>
      <c r="K9186">
        <v>22.67</v>
      </c>
      <c r="L9186">
        <v>206.1</v>
      </c>
      <c r="M9186">
        <v>44.98</v>
      </c>
      <c r="N9186">
        <v>205.2</v>
      </c>
      <c r="O9186">
        <v>14.31</v>
      </c>
    </row>
    <row r="9187" spans="1:15">
      <c r="A9187" t="s">
        <v>14</v>
      </c>
      <c r="B9187" t="s">
        <v>14</v>
      </c>
      <c r="C9187" s="1">
        <v>45357.166666666664</v>
      </c>
      <c r="D9187">
        <v>0.79200000000000004</v>
      </c>
      <c r="E9187">
        <v>94.8</v>
      </c>
      <c r="F9187" s="2">
        <v>102.0677</v>
      </c>
      <c r="G9187">
        <v>-0.307</v>
      </c>
      <c r="H9187">
        <v>0</v>
      </c>
      <c r="I9187">
        <v>0</v>
      </c>
      <c r="J9187" t="s">
        <v>16</v>
      </c>
      <c r="K9187">
        <v>32.39</v>
      </c>
      <c r="L9187">
        <v>205.4</v>
      </c>
      <c r="M9187">
        <v>41.62</v>
      </c>
      <c r="N9187">
        <v>221.6</v>
      </c>
      <c r="O9187">
        <v>14.29</v>
      </c>
    </row>
    <row r="9188" spans="1:15">
      <c r="A9188" t="s">
        <v>14</v>
      </c>
      <c r="B9188" t="s">
        <v>14</v>
      </c>
      <c r="C9188" s="1">
        <v>45357.208333333336</v>
      </c>
      <c r="D9188">
        <v>0.94399999999999995</v>
      </c>
      <c r="E9188">
        <v>97.4</v>
      </c>
      <c r="F9188" s="2">
        <v>101.9726</v>
      </c>
      <c r="G9188">
        <v>3.5000000000000003E-2</v>
      </c>
      <c r="H9188">
        <v>0</v>
      </c>
      <c r="I9188">
        <v>0</v>
      </c>
      <c r="J9188" t="s">
        <v>16</v>
      </c>
      <c r="K9188">
        <v>25.79</v>
      </c>
      <c r="L9188">
        <v>210.3</v>
      </c>
      <c r="M9188">
        <v>33.950000000000003</v>
      </c>
      <c r="N9188">
        <v>202.3</v>
      </c>
      <c r="O9188">
        <v>14.27</v>
      </c>
    </row>
    <row r="9189" spans="1:15">
      <c r="A9189" t="s">
        <v>14</v>
      </c>
      <c r="B9189" t="s">
        <v>14</v>
      </c>
      <c r="C9189" s="1">
        <v>45357.25</v>
      </c>
      <c r="D9189">
        <v>1.5620000000000001</v>
      </c>
      <c r="E9189">
        <v>99.1</v>
      </c>
      <c r="F9189" s="2">
        <v>101.86360000000001</v>
      </c>
      <c r="G9189">
        <v>0.56799999999999995</v>
      </c>
      <c r="H9189">
        <v>0</v>
      </c>
      <c r="I9189">
        <v>0</v>
      </c>
      <c r="J9189" t="s">
        <v>16</v>
      </c>
      <c r="K9189">
        <v>26.15</v>
      </c>
      <c r="L9189">
        <v>206.3</v>
      </c>
      <c r="M9189">
        <v>34.43</v>
      </c>
      <c r="N9189">
        <v>195.7</v>
      </c>
      <c r="O9189">
        <v>14.28</v>
      </c>
    </row>
    <row r="9190" spans="1:15">
      <c r="A9190" t="s">
        <v>14</v>
      </c>
      <c r="B9190" t="s">
        <v>14</v>
      </c>
      <c r="C9190" s="1">
        <v>45357.291666666664</v>
      </c>
      <c r="D9190">
        <v>2.7639999999999998</v>
      </c>
      <c r="E9190">
        <v>98.8</v>
      </c>
      <c r="F9190" s="2">
        <v>101.82640000000001</v>
      </c>
      <c r="G9190">
        <v>1.43</v>
      </c>
      <c r="H9190">
        <v>0</v>
      </c>
      <c r="I9190">
        <v>0</v>
      </c>
      <c r="J9190" t="s">
        <v>16</v>
      </c>
      <c r="K9190">
        <v>20.51</v>
      </c>
      <c r="L9190">
        <v>209.2</v>
      </c>
      <c r="M9190">
        <v>42.22</v>
      </c>
      <c r="N9190">
        <v>215.7</v>
      </c>
      <c r="O9190">
        <v>14.27</v>
      </c>
    </row>
    <row r="9191" spans="1:15">
      <c r="A9191" t="s">
        <v>14</v>
      </c>
      <c r="B9191" t="s">
        <v>14</v>
      </c>
      <c r="C9191" s="1">
        <v>45357.333333333336</v>
      </c>
      <c r="D9191">
        <v>3.34</v>
      </c>
      <c r="E9191">
        <v>98.7</v>
      </c>
      <c r="F9191" s="2">
        <v>101.76779999999999</v>
      </c>
      <c r="G9191">
        <v>2.6190000000000002</v>
      </c>
      <c r="H9191">
        <v>0</v>
      </c>
      <c r="I9191">
        <v>0</v>
      </c>
      <c r="J9191" t="s">
        <v>16</v>
      </c>
      <c r="K9191">
        <v>23.99</v>
      </c>
      <c r="L9191">
        <v>217.9</v>
      </c>
      <c r="M9191">
        <v>40.9</v>
      </c>
      <c r="N9191">
        <v>195.3</v>
      </c>
      <c r="O9191">
        <v>14.22</v>
      </c>
    </row>
    <row r="9192" spans="1:15">
      <c r="A9192" t="s">
        <v>14</v>
      </c>
      <c r="B9192" t="s">
        <v>14</v>
      </c>
      <c r="C9192" s="1">
        <v>45357.375</v>
      </c>
      <c r="D9192">
        <v>3.34</v>
      </c>
      <c r="E9192">
        <v>98.6</v>
      </c>
      <c r="F9192" s="2">
        <v>101.6742</v>
      </c>
      <c r="G9192">
        <v>3.153</v>
      </c>
      <c r="H9192">
        <v>0</v>
      </c>
      <c r="I9192">
        <v>0</v>
      </c>
      <c r="J9192" t="s">
        <v>16</v>
      </c>
      <c r="K9192">
        <v>20.03</v>
      </c>
      <c r="L9192">
        <v>204</v>
      </c>
      <c r="M9192">
        <v>42.7</v>
      </c>
      <c r="N9192">
        <v>211.7</v>
      </c>
      <c r="O9192">
        <v>14.19</v>
      </c>
    </row>
    <row r="9193" spans="1:15">
      <c r="A9193" t="s">
        <v>14</v>
      </c>
      <c r="B9193" t="s">
        <v>14</v>
      </c>
      <c r="C9193" s="1">
        <v>45357.416666666664</v>
      </c>
      <c r="D9193">
        <v>3.6840000000000002</v>
      </c>
      <c r="E9193">
        <v>98.8</v>
      </c>
      <c r="F9193" s="2">
        <v>101.6328</v>
      </c>
      <c r="G9193">
        <v>3.1819999999999999</v>
      </c>
      <c r="H9193">
        <v>0</v>
      </c>
      <c r="I9193">
        <v>0</v>
      </c>
      <c r="J9193" t="s">
        <v>16</v>
      </c>
      <c r="K9193">
        <v>28.91</v>
      </c>
      <c r="L9193">
        <v>199.8</v>
      </c>
      <c r="M9193">
        <v>40.299999999999997</v>
      </c>
      <c r="N9193">
        <v>190.4</v>
      </c>
      <c r="O9193">
        <v>14.18</v>
      </c>
    </row>
    <row r="9194" spans="1:15">
      <c r="A9194" t="s">
        <v>14</v>
      </c>
      <c r="B9194" t="s">
        <v>14</v>
      </c>
      <c r="C9194" s="1">
        <v>45357.458333333336</v>
      </c>
      <c r="D9194">
        <v>2.8959999999999999</v>
      </c>
      <c r="E9194">
        <v>99.6</v>
      </c>
      <c r="F9194" s="2">
        <v>101.59229999999999</v>
      </c>
      <c r="G9194">
        <v>2.8959999999999999</v>
      </c>
      <c r="H9194">
        <v>0</v>
      </c>
      <c r="I9194">
        <v>0</v>
      </c>
      <c r="J9194" t="s">
        <v>16</v>
      </c>
      <c r="K9194">
        <v>18.47</v>
      </c>
      <c r="L9194">
        <v>204.5</v>
      </c>
      <c r="M9194">
        <v>35.15</v>
      </c>
      <c r="N9194">
        <v>205.5</v>
      </c>
      <c r="O9194">
        <v>14.18</v>
      </c>
    </row>
    <row r="9195" spans="1:15">
      <c r="A9195" t="s">
        <v>14</v>
      </c>
      <c r="B9195" t="s">
        <v>14</v>
      </c>
      <c r="C9195" s="1">
        <v>45357.5</v>
      </c>
      <c r="D9195">
        <v>3.1179999999999999</v>
      </c>
      <c r="E9195">
        <v>99.8</v>
      </c>
      <c r="F9195" s="2">
        <v>101.5177</v>
      </c>
      <c r="G9195">
        <v>2.802</v>
      </c>
      <c r="H9195">
        <v>0.1</v>
      </c>
      <c r="I9195">
        <v>0.1</v>
      </c>
      <c r="J9195" t="s">
        <v>16</v>
      </c>
      <c r="K9195">
        <v>20.63</v>
      </c>
      <c r="L9195">
        <v>198.7</v>
      </c>
      <c r="M9195">
        <v>33.950000000000003</v>
      </c>
      <c r="N9195">
        <v>219.5</v>
      </c>
      <c r="O9195">
        <v>14.18</v>
      </c>
    </row>
    <row r="9196" spans="1:15">
      <c r="A9196" t="s">
        <v>14</v>
      </c>
      <c r="B9196" t="s">
        <v>14</v>
      </c>
      <c r="C9196" s="1">
        <v>45357.541666666664</v>
      </c>
      <c r="D9196">
        <v>3.5619999999999998</v>
      </c>
      <c r="E9196">
        <v>99.6</v>
      </c>
      <c r="F9196" s="2">
        <v>101.4281</v>
      </c>
      <c r="G9196">
        <v>3.1419999999999999</v>
      </c>
      <c r="H9196">
        <v>0.1</v>
      </c>
      <c r="I9196">
        <v>0.1</v>
      </c>
      <c r="J9196" t="s">
        <v>16</v>
      </c>
      <c r="K9196">
        <v>22.67</v>
      </c>
      <c r="L9196">
        <v>200.6</v>
      </c>
      <c r="M9196">
        <v>32.03</v>
      </c>
      <c r="N9196">
        <v>201.1</v>
      </c>
      <c r="O9196">
        <v>14.19</v>
      </c>
    </row>
    <row r="9197" spans="1:15">
      <c r="A9197" t="s">
        <v>14</v>
      </c>
      <c r="B9197" t="s">
        <v>14</v>
      </c>
      <c r="C9197" s="1">
        <v>45357.583333333336</v>
      </c>
      <c r="D9197">
        <v>3.4510000000000001</v>
      </c>
      <c r="E9197">
        <v>99.7</v>
      </c>
      <c r="F9197" s="2">
        <v>101.3734</v>
      </c>
      <c r="G9197">
        <v>3.4510000000000001</v>
      </c>
      <c r="H9197">
        <v>0.7</v>
      </c>
      <c r="I9197">
        <v>0.7</v>
      </c>
      <c r="J9197" t="s">
        <v>16</v>
      </c>
      <c r="K9197">
        <v>16.55</v>
      </c>
      <c r="L9197">
        <v>203.2</v>
      </c>
      <c r="M9197">
        <v>26.39</v>
      </c>
      <c r="N9197">
        <v>209.5</v>
      </c>
      <c r="O9197">
        <v>14.16</v>
      </c>
    </row>
    <row r="9198" spans="1:15">
      <c r="A9198" t="s">
        <v>14</v>
      </c>
      <c r="B9198" t="s">
        <v>14</v>
      </c>
      <c r="C9198" s="1">
        <v>45357.625</v>
      </c>
      <c r="D9198">
        <v>3.6230000000000002</v>
      </c>
      <c r="E9198">
        <v>99.8</v>
      </c>
      <c r="F9198" s="2">
        <v>101.27589999999999</v>
      </c>
      <c r="G9198">
        <v>3.47</v>
      </c>
      <c r="H9198">
        <v>1.2</v>
      </c>
      <c r="I9198">
        <v>1.2</v>
      </c>
      <c r="J9198" t="s">
        <v>16</v>
      </c>
      <c r="K9198">
        <v>18.47</v>
      </c>
      <c r="L9198">
        <v>218.9</v>
      </c>
      <c r="M9198">
        <v>26.63</v>
      </c>
      <c r="N9198">
        <v>228.7</v>
      </c>
      <c r="O9198">
        <v>14.17</v>
      </c>
    </row>
    <row r="9199" spans="1:15">
      <c r="A9199" t="s">
        <v>14</v>
      </c>
      <c r="B9199" t="s">
        <v>14</v>
      </c>
      <c r="C9199" s="1">
        <v>45357.666666666664</v>
      </c>
      <c r="D9199">
        <v>3.5419999999999998</v>
      </c>
      <c r="E9199">
        <v>100</v>
      </c>
      <c r="F9199" s="2">
        <v>101.3224</v>
      </c>
      <c r="G9199">
        <v>3.5419999999999998</v>
      </c>
      <c r="H9199">
        <v>0.7</v>
      </c>
      <c r="I9199">
        <v>0.7</v>
      </c>
      <c r="J9199" t="s">
        <v>16</v>
      </c>
      <c r="K9199">
        <v>18.95</v>
      </c>
      <c r="L9199">
        <v>215</v>
      </c>
      <c r="M9199">
        <v>28.19</v>
      </c>
      <c r="N9199">
        <v>206.4</v>
      </c>
      <c r="O9199">
        <v>14.18</v>
      </c>
    </row>
    <row r="9200" spans="1:15">
      <c r="A9200" t="s">
        <v>14</v>
      </c>
      <c r="B9200" t="s">
        <v>14</v>
      </c>
      <c r="C9200" s="1">
        <v>45357.708333333336</v>
      </c>
      <c r="D9200">
        <v>3.1589999999999998</v>
      </c>
      <c r="E9200">
        <v>100</v>
      </c>
      <c r="F9200" s="2">
        <v>101.24760000000001</v>
      </c>
      <c r="G9200">
        <v>3.1589999999999998</v>
      </c>
      <c r="H9200">
        <v>1.1000000000000001</v>
      </c>
      <c r="I9200">
        <v>1.1000000000000001</v>
      </c>
      <c r="J9200" t="s">
        <v>16</v>
      </c>
      <c r="K9200">
        <v>11.64</v>
      </c>
      <c r="L9200">
        <v>228.9</v>
      </c>
      <c r="M9200">
        <v>26.27</v>
      </c>
      <c r="N9200">
        <v>191.5</v>
      </c>
      <c r="O9200">
        <v>14.17</v>
      </c>
    </row>
    <row r="9201" spans="1:15">
      <c r="A9201" t="s">
        <v>14</v>
      </c>
      <c r="B9201" t="s">
        <v>14</v>
      </c>
      <c r="C9201" s="1">
        <v>45357.75</v>
      </c>
      <c r="D9201">
        <v>3.218</v>
      </c>
      <c r="E9201">
        <v>100</v>
      </c>
      <c r="F9201" s="2">
        <v>101.2414</v>
      </c>
      <c r="G9201">
        <v>3.1579999999999999</v>
      </c>
      <c r="H9201">
        <v>0.4</v>
      </c>
      <c r="I9201">
        <v>0.4</v>
      </c>
      <c r="J9201" t="s">
        <v>16</v>
      </c>
      <c r="K9201">
        <v>0</v>
      </c>
      <c r="L9201" t="s">
        <v>16</v>
      </c>
      <c r="M9201">
        <v>9</v>
      </c>
      <c r="N9201">
        <v>186.8</v>
      </c>
      <c r="O9201">
        <v>14.18</v>
      </c>
    </row>
    <row r="9202" spans="1:15">
      <c r="A9202" t="s">
        <v>14</v>
      </c>
      <c r="B9202" t="s">
        <v>14</v>
      </c>
      <c r="C9202" s="1">
        <v>45357.791666666664</v>
      </c>
      <c r="D9202">
        <v>3.1379999999999999</v>
      </c>
      <c r="E9202">
        <v>100</v>
      </c>
      <c r="F9202" s="2">
        <v>101.25069999999999</v>
      </c>
      <c r="G9202">
        <v>3.1379999999999999</v>
      </c>
      <c r="H9202">
        <v>2.7</v>
      </c>
      <c r="I9202">
        <v>2.7</v>
      </c>
      <c r="J9202" t="s">
        <v>16</v>
      </c>
      <c r="K9202">
        <v>7.1970000000000001</v>
      </c>
      <c r="L9202">
        <v>228.5</v>
      </c>
      <c r="M9202">
        <v>10.08</v>
      </c>
      <c r="N9202">
        <v>234.6</v>
      </c>
      <c r="O9202">
        <v>14.18</v>
      </c>
    </row>
    <row r="9203" spans="1:15">
      <c r="A9203" t="s">
        <v>14</v>
      </c>
      <c r="B9203" t="s">
        <v>14</v>
      </c>
      <c r="C9203" s="1">
        <v>45357.833333333336</v>
      </c>
      <c r="D9203">
        <v>3.218</v>
      </c>
      <c r="E9203">
        <v>100</v>
      </c>
      <c r="F9203" s="2">
        <v>101.31059999999999</v>
      </c>
      <c r="G9203">
        <v>3.133</v>
      </c>
      <c r="H9203">
        <v>0.1</v>
      </c>
      <c r="I9203">
        <v>0.1</v>
      </c>
      <c r="J9203" t="s">
        <v>16</v>
      </c>
      <c r="K9203">
        <v>6.3570000000000002</v>
      </c>
      <c r="L9203">
        <v>211.7</v>
      </c>
      <c r="M9203">
        <v>16.79</v>
      </c>
      <c r="N9203">
        <v>241.6</v>
      </c>
      <c r="O9203">
        <v>14.19</v>
      </c>
    </row>
    <row r="9204" spans="1:15">
      <c r="A9204" t="s">
        <v>14</v>
      </c>
      <c r="B9204" t="s">
        <v>14</v>
      </c>
      <c r="C9204" s="1">
        <v>45357.875</v>
      </c>
      <c r="D9204">
        <v>2.097</v>
      </c>
      <c r="E9204">
        <v>100</v>
      </c>
      <c r="F9204" s="2">
        <v>101.376</v>
      </c>
      <c r="G9204">
        <v>2.097</v>
      </c>
      <c r="H9204">
        <v>0</v>
      </c>
      <c r="I9204">
        <v>0</v>
      </c>
      <c r="J9204" t="s">
        <v>16</v>
      </c>
      <c r="K9204">
        <v>10.44</v>
      </c>
      <c r="L9204">
        <v>237.2</v>
      </c>
      <c r="M9204">
        <v>11.04</v>
      </c>
      <c r="N9204">
        <v>248.9</v>
      </c>
      <c r="O9204">
        <v>14.17</v>
      </c>
    </row>
    <row r="9205" spans="1:15">
      <c r="A9205" t="s">
        <v>14</v>
      </c>
      <c r="B9205" t="s">
        <v>14</v>
      </c>
      <c r="C9205" s="1">
        <v>45357.916666666664</v>
      </c>
      <c r="D9205">
        <v>1.6419999999999999</v>
      </c>
      <c r="E9205">
        <v>100</v>
      </c>
      <c r="F9205" s="2">
        <v>101.42449999999999</v>
      </c>
      <c r="G9205">
        <v>1.6419999999999999</v>
      </c>
      <c r="H9205">
        <v>0</v>
      </c>
      <c r="I9205">
        <v>0</v>
      </c>
      <c r="J9205" t="s">
        <v>16</v>
      </c>
      <c r="K9205">
        <v>6.9569999999999999</v>
      </c>
      <c r="L9205">
        <v>254</v>
      </c>
      <c r="M9205">
        <v>7.077</v>
      </c>
      <c r="N9205">
        <v>49.12</v>
      </c>
      <c r="O9205">
        <v>14.19</v>
      </c>
    </row>
    <row r="9206" spans="1:15">
      <c r="A9206" t="s">
        <v>14</v>
      </c>
      <c r="B9206" t="s">
        <v>14</v>
      </c>
      <c r="C9206" s="1">
        <v>45357.958333333336</v>
      </c>
      <c r="D9206">
        <v>1.1759999999999999</v>
      </c>
      <c r="E9206">
        <v>100</v>
      </c>
      <c r="F9206" s="2">
        <v>101.50830000000001</v>
      </c>
      <c r="G9206">
        <v>1.1759999999999999</v>
      </c>
      <c r="H9206">
        <v>0</v>
      </c>
      <c r="I9206">
        <v>0</v>
      </c>
      <c r="J9206">
        <v>0</v>
      </c>
      <c r="K9206">
        <v>0</v>
      </c>
      <c r="L9206" t="s">
        <v>16</v>
      </c>
      <c r="M9206">
        <v>6.1180000000000003</v>
      </c>
      <c r="N9206">
        <v>291.2</v>
      </c>
      <c r="O9206">
        <v>14.21</v>
      </c>
    </row>
    <row r="9207" spans="1:15">
      <c r="A9207" t="s">
        <v>14</v>
      </c>
      <c r="B9207" t="s">
        <v>14</v>
      </c>
      <c r="C9207" s="1">
        <v>45358</v>
      </c>
      <c r="D9207">
        <v>-5.7000000000000002E-2</v>
      </c>
      <c r="E9207">
        <v>100</v>
      </c>
      <c r="F9207" s="2">
        <v>101.5544</v>
      </c>
      <c r="G9207">
        <v>-5.7000000000000002E-2</v>
      </c>
      <c r="H9207">
        <v>0</v>
      </c>
      <c r="I9207" t="s">
        <v>16</v>
      </c>
      <c r="J9207">
        <v>0</v>
      </c>
      <c r="K9207">
        <v>0</v>
      </c>
      <c r="L9207" t="s">
        <v>16</v>
      </c>
      <c r="M9207">
        <v>6.2380000000000004</v>
      </c>
      <c r="N9207">
        <v>302.10000000000002</v>
      </c>
      <c r="O9207">
        <v>14.24</v>
      </c>
    </row>
    <row r="9208" spans="1:15">
      <c r="A9208" t="s">
        <v>14</v>
      </c>
      <c r="B9208" t="s">
        <v>14</v>
      </c>
      <c r="C9208" s="1">
        <v>45358.041666666664</v>
      </c>
      <c r="D9208">
        <v>-0.26</v>
      </c>
      <c r="E9208">
        <v>100</v>
      </c>
      <c r="F9208" s="2">
        <v>101.6276</v>
      </c>
      <c r="G9208">
        <v>-0.26</v>
      </c>
      <c r="H9208">
        <v>0</v>
      </c>
      <c r="I9208" t="s">
        <v>16</v>
      </c>
      <c r="J9208">
        <v>0</v>
      </c>
      <c r="K9208">
        <v>0</v>
      </c>
      <c r="L9208" t="s">
        <v>16</v>
      </c>
      <c r="M9208">
        <v>6.7169999999999996</v>
      </c>
      <c r="N9208">
        <v>52.86</v>
      </c>
      <c r="O9208">
        <v>14.3</v>
      </c>
    </row>
    <row r="9209" spans="1:15">
      <c r="A9209" t="s">
        <v>14</v>
      </c>
      <c r="B9209" t="s">
        <v>14</v>
      </c>
      <c r="C9209" s="1">
        <v>45358.083333333336</v>
      </c>
      <c r="D9209">
        <v>-0.28000000000000003</v>
      </c>
      <c r="E9209">
        <v>100</v>
      </c>
      <c r="F9209" s="2">
        <v>101.7436</v>
      </c>
      <c r="G9209">
        <v>-0.23799999999999999</v>
      </c>
      <c r="H9209">
        <v>0</v>
      </c>
      <c r="I9209" t="s">
        <v>16</v>
      </c>
      <c r="J9209">
        <v>0</v>
      </c>
      <c r="K9209">
        <v>2.7589999999999999</v>
      </c>
      <c r="L9209">
        <v>138</v>
      </c>
      <c r="M9209">
        <v>6.3570000000000002</v>
      </c>
      <c r="N9209">
        <v>2.3170000000000002</v>
      </c>
      <c r="O9209">
        <v>14.32</v>
      </c>
    </row>
    <row r="9210" spans="1:15">
      <c r="A9210" t="s">
        <v>14</v>
      </c>
      <c r="B9210" t="s">
        <v>14</v>
      </c>
      <c r="C9210" s="1">
        <v>45358.125</v>
      </c>
      <c r="D9210">
        <v>-5.7000000000000002E-2</v>
      </c>
      <c r="E9210">
        <v>100</v>
      </c>
      <c r="F9210" s="2">
        <v>101.8386</v>
      </c>
      <c r="G9210">
        <v>-0.27600000000000002</v>
      </c>
      <c r="H9210">
        <v>0</v>
      </c>
      <c r="I9210">
        <v>0</v>
      </c>
      <c r="J9210">
        <v>0</v>
      </c>
      <c r="K9210">
        <v>3.9580000000000002</v>
      </c>
      <c r="L9210">
        <v>29.73</v>
      </c>
      <c r="M9210">
        <v>14.99</v>
      </c>
      <c r="N9210">
        <v>11.83</v>
      </c>
      <c r="O9210">
        <v>14.31</v>
      </c>
    </row>
    <row r="9211" spans="1:15">
      <c r="A9211" t="s">
        <v>14</v>
      </c>
      <c r="B9211" t="s">
        <v>14</v>
      </c>
      <c r="C9211" s="1">
        <v>45358.166666666664</v>
      </c>
      <c r="D9211">
        <v>1.379</v>
      </c>
      <c r="E9211">
        <v>100</v>
      </c>
      <c r="F9211" s="2">
        <v>101.92749999999999</v>
      </c>
      <c r="G9211">
        <v>-3.7999999999999999E-2</v>
      </c>
      <c r="H9211">
        <v>0</v>
      </c>
      <c r="I9211">
        <v>0</v>
      </c>
      <c r="J9211" t="s">
        <v>16</v>
      </c>
      <c r="K9211">
        <v>9</v>
      </c>
      <c r="L9211">
        <v>31.65</v>
      </c>
      <c r="M9211">
        <v>25.31</v>
      </c>
      <c r="N9211">
        <v>346.1</v>
      </c>
      <c r="O9211">
        <v>14.3</v>
      </c>
    </row>
    <row r="9212" spans="1:15">
      <c r="A9212" t="s">
        <v>14</v>
      </c>
      <c r="B9212" t="s">
        <v>14</v>
      </c>
      <c r="C9212" s="1">
        <v>45358.208333333336</v>
      </c>
      <c r="D9212">
        <v>0.81299999999999994</v>
      </c>
      <c r="E9212">
        <v>100</v>
      </c>
      <c r="F9212" s="2">
        <v>102.0742</v>
      </c>
      <c r="G9212">
        <v>0.81299999999999994</v>
      </c>
      <c r="H9212">
        <v>0</v>
      </c>
      <c r="I9212">
        <v>0</v>
      </c>
      <c r="J9212" t="s">
        <v>16</v>
      </c>
      <c r="K9212">
        <v>7.3170000000000002</v>
      </c>
      <c r="L9212">
        <v>10.49</v>
      </c>
      <c r="M9212">
        <v>28.07</v>
      </c>
      <c r="N9212">
        <v>21.68</v>
      </c>
      <c r="O9212">
        <v>14.28</v>
      </c>
    </row>
    <row r="9213" spans="1:15">
      <c r="A9213" t="s">
        <v>14</v>
      </c>
      <c r="B9213" t="s">
        <v>14</v>
      </c>
      <c r="C9213" s="1">
        <v>45358.25</v>
      </c>
      <c r="D9213">
        <v>3.0000000000000001E-3</v>
      </c>
      <c r="E9213">
        <v>99.5</v>
      </c>
      <c r="F9213" s="2">
        <v>102.1099</v>
      </c>
      <c r="G9213">
        <v>3.0000000000000001E-3</v>
      </c>
      <c r="H9213">
        <v>0</v>
      </c>
      <c r="I9213">
        <v>0</v>
      </c>
      <c r="J9213">
        <v>0</v>
      </c>
      <c r="K9213">
        <v>19.91</v>
      </c>
      <c r="L9213">
        <v>11.26</v>
      </c>
      <c r="M9213">
        <v>27.71</v>
      </c>
      <c r="N9213">
        <v>27.81</v>
      </c>
      <c r="O9213">
        <v>14.27</v>
      </c>
    </row>
    <row r="9214" spans="1:15">
      <c r="A9214" t="s">
        <v>14</v>
      </c>
      <c r="B9214" t="s">
        <v>14</v>
      </c>
      <c r="C9214" s="1">
        <v>45358.291666666664</v>
      </c>
      <c r="D9214">
        <v>-0.42199999999999999</v>
      </c>
      <c r="E9214">
        <v>96.4</v>
      </c>
      <c r="F9214" s="2">
        <v>102.26600000000001</v>
      </c>
      <c r="G9214">
        <v>-0.42199999999999999</v>
      </c>
      <c r="H9214">
        <v>0</v>
      </c>
      <c r="I9214" t="s">
        <v>16</v>
      </c>
      <c r="J9214">
        <v>0</v>
      </c>
      <c r="K9214">
        <v>14.03</v>
      </c>
      <c r="L9214">
        <v>26.44</v>
      </c>
      <c r="M9214">
        <v>28.07</v>
      </c>
      <c r="N9214">
        <v>21.55</v>
      </c>
      <c r="O9214">
        <v>14.28</v>
      </c>
    </row>
    <row r="9215" spans="1:15">
      <c r="A9215" t="s">
        <v>14</v>
      </c>
      <c r="B9215" t="s">
        <v>14</v>
      </c>
      <c r="C9215" s="1">
        <v>45358.333333333336</v>
      </c>
      <c r="D9215">
        <v>-0.432</v>
      </c>
      <c r="E9215">
        <v>92.9</v>
      </c>
      <c r="F9215" s="2">
        <v>102.2593</v>
      </c>
      <c r="G9215">
        <v>-0.91500000000000004</v>
      </c>
      <c r="H9215">
        <v>0</v>
      </c>
      <c r="I9215" t="s">
        <v>16</v>
      </c>
      <c r="J9215">
        <v>0</v>
      </c>
      <c r="K9215">
        <v>14.99</v>
      </c>
      <c r="L9215">
        <v>21.58</v>
      </c>
      <c r="M9215">
        <v>24.71</v>
      </c>
      <c r="N9215">
        <v>21.3</v>
      </c>
      <c r="O9215">
        <v>14.31</v>
      </c>
    </row>
    <row r="9216" spans="1:15">
      <c r="A9216" t="s">
        <v>14</v>
      </c>
      <c r="B9216" t="s">
        <v>14</v>
      </c>
      <c r="C9216" s="1">
        <v>45358.375</v>
      </c>
      <c r="D9216">
        <v>-0.11799999999999999</v>
      </c>
      <c r="E9216">
        <v>86</v>
      </c>
      <c r="F9216" s="2">
        <v>102.36539999999999</v>
      </c>
      <c r="G9216">
        <v>-1.4650000000000001</v>
      </c>
      <c r="H9216">
        <v>0</v>
      </c>
      <c r="I9216">
        <v>0</v>
      </c>
      <c r="J9216">
        <v>0</v>
      </c>
      <c r="K9216">
        <v>12.83</v>
      </c>
      <c r="L9216">
        <v>27.39</v>
      </c>
      <c r="M9216">
        <v>20.149999999999999</v>
      </c>
      <c r="N9216">
        <v>36.47</v>
      </c>
      <c r="O9216">
        <v>14.32</v>
      </c>
    </row>
    <row r="9217" spans="1:15">
      <c r="A9217" t="s">
        <v>14</v>
      </c>
      <c r="B9217" t="s">
        <v>14</v>
      </c>
      <c r="C9217" s="1">
        <v>45358.416666666664</v>
      </c>
      <c r="D9217">
        <v>0.378</v>
      </c>
      <c r="E9217">
        <v>87.2</v>
      </c>
      <c r="F9217" s="2">
        <v>102.4207</v>
      </c>
      <c r="G9217">
        <v>-2.1989999999999998</v>
      </c>
      <c r="H9217">
        <v>0</v>
      </c>
      <c r="I9217">
        <v>0</v>
      </c>
      <c r="J9217" t="s">
        <v>16</v>
      </c>
      <c r="K9217">
        <v>13.31</v>
      </c>
      <c r="L9217">
        <v>44.81</v>
      </c>
      <c r="M9217">
        <v>27.95</v>
      </c>
      <c r="N9217">
        <v>51.08</v>
      </c>
      <c r="O9217">
        <v>14.31</v>
      </c>
    </row>
    <row r="9218" spans="1:15">
      <c r="A9218" t="s">
        <v>14</v>
      </c>
      <c r="B9218" t="s">
        <v>14</v>
      </c>
      <c r="C9218" s="1">
        <v>45358.458333333336</v>
      </c>
      <c r="D9218">
        <v>0.79200000000000004</v>
      </c>
      <c r="E9218">
        <v>80.900000000000006</v>
      </c>
      <c r="F9218" s="2">
        <v>102.4328</v>
      </c>
      <c r="G9218">
        <v>-1.56</v>
      </c>
      <c r="H9218">
        <v>0</v>
      </c>
      <c r="I9218">
        <v>0</v>
      </c>
      <c r="J9218" t="s">
        <v>16</v>
      </c>
      <c r="K9218">
        <v>14.63</v>
      </c>
      <c r="L9218">
        <v>40.86</v>
      </c>
      <c r="M9218">
        <v>26.15</v>
      </c>
      <c r="N9218">
        <v>52.09</v>
      </c>
      <c r="O9218">
        <v>14.28</v>
      </c>
    </row>
    <row r="9219" spans="1:15">
      <c r="A9219" t="s">
        <v>14</v>
      </c>
      <c r="B9219" t="s">
        <v>14</v>
      </c>
      <c r="C9219" s="1">
        <v>45358.5</v>
      </c>
      <c r="D9219">
        <v>0.53</v>
      </c>
      <c r="E9219">
        <v>80.5</v>
      </c>
      <c r="F9219" s="2">
        <v>102.4753</v>
      </c>
      <c r="G9219">
        <v>-2.2120000000000002</v>
      </c>
      <c r="H9219">
        <v>0</v>
      </c>
      <c r="I9219">
        <v>0</v>
      </c>
      <c r="J9219" t="s">
        <v>16</v>
      </c>
      <c r="K9219">
        <v>12.24</v>
      </c>
      <c r="L9219">
        <v>55.42</v>
      </c>
      <c r="M9219">
        <v>25.55</v>
      </c>
      <c r="N9219">
        <v>60.38</v>
      </c>
      <c r="O9219">
        <v>14.27</v>
      </c>
    </row>
    <row r="9220" spans="1:15">
      <c r="A9220" t="s">
        <v>14</v>
      </c>
      <c r="B9220" t="s">
        <v>14</v>
      </c>
      <c r="C9220" s="1">
        <v>45358.541666666664</v>
      </c>
      <c r="D9220">
        <v>0.91400000000000003</v>
      </c>
      <c r="E9220">
        <v>78.92</v>
      </c>
      <c r="F9220" s="2">
        <v>102.4046</v>
      </c>
      <c r="G9220">
        <v>-2.4380000000000002</v>
      </c>
      <c r="H9220">
        <v>0</v>
      </c>
      <c r="I9220">
        <v>0</v>
      </c>
      <c r="J9220" t="s">
        <v>16</v>
      </c>
      <c r="K9220">
        <v>17.149999999999999</v>
      </c>
      <c r="L9220">
        <v>55.82</v>
      </c>
      <c r="M9220">
        <v>27.11</v>
      </c>
      <c r="N9220">
        <v>49.94</v>
      </c>
      <c r="O9220">
        <v>14.26</v>
      </c>
    </row>
    <row r="9221" spans="1:15">
      <c r="A9221" t="s">
        <v>14</v>
      </c>
      <c r="B9221" t="s">
        <v>14</v>
      </c>
      <c r="C9221" s="1">
        <v>45358.583333333336</v>
      </c>
      <c r="D9221">
        <v>0.65100000000000002</v>
      </c>
      <c r="E9221">
        <v>75.53</v>
      </c>
      <c r="F9221" s="2">
        <v>102.4554</v>
      </c>
      <c r="G9221">
        <v>-2.387</v>
      </c>
      <c r="H9221">
        <v>0</v>
      </c>
      <c r="I9221">
        <v>0</v>
      </c>
      <c r="J9221">
        <v>0</v>
      </c>
      <c r="K9221">
        <v>14.27</v>
      </c>
      <c r="L9221">
        <v>46.65</v>
      </c>
      <c r="M9221">
        <v>23.75</v>
      </c>
      <c r="N9221">
        <v>75.180000000000007</v>
      </c>
      <c r="O9221">
        <v>14.25</v>
      </c>
    </row>
    <row r="9222" spans="1:15">
      <c r="A9222" t="s">
        <v>14</v>
      </c>
      <c r="B9222" t="s">
        <v>14</v>
      </c>
      <c r="C9222" s="1">
        <v>45358.625</v>
      </c>
      <c r="D9222">
        <v>-0.98799999999999999</v>
      </c>
      <c r="E9222">
        <v>95.1</v>
      </c>
      <c r="F9222" s="2">
        <v>102.49760000000001</v>
      </c>
      <c r="G9222">
        <v>-3.2040000000000002</v>
      </c>
      <c r="H9222">
        <v>0</v>
      </c>
      <c r="I9222" t="s">
        <v>16</v>
      </c>
      <c r="J9222">
        <v>0</v>
      </c>
      <c r="K9222">
        <v>9.36</v>
      </c>
      <c r="L9222">
        <v>49.19</v>
      </c>
      <c r="M9222">
        <v>27.23</v>
      </c>
      <c r="N9222">
        <v>73.27</v>
      </c>
      <c r="O9222">
        <v>14.28</v>
      </c>
    </row>
    <row r="9223" spans="1:15">
      <c r="A9223" t="s">
        <v>14</v>
      </c>
      <c r="B9223" t="s">
        <v>14</v>
      </c>
      <c r="C9223" s="1">
        <v>45358.666666666664</v>
      </c>
      <c r="D9223">
        <v>-0.92800000000000005</v>
      </c>
      <c r="E9223">
        <v>98</v>
      </c>
      <c r="F9223" s="2">
        <v>102.3789</v>
      </c>
      <c r="G9223">
        <v>-1.6479999999999999</v>
      </c>
      <c r="H9223">
        <v>0</v>
      </c>
      <c r="I9223" t="s">
        <v>16</v>
      </c>
      <c r="J9223">
        <v>0</v>
      </c>
      <c r="K9223">
        <v>13.55</v>
      </c>
      <c r="L9223">
        <v>47.24</v>
      </c>
      <c r="M9223">
        <v>27.59</v>
      </c>
      <c r="N9223">
        <v>40.58</v>
      </c>
      <c r="O9223">
        <v>14.31</v>
      </c>
    </row>
    <row r="9224" spans="1:15">
      <c r="A9224" t="s">
        <v>14</v>
      </c>
      <c r="B9224" t="s">
        <v>14</v>
      </c>
      <c r="C9224" s="1">
        <v>45358.708333333336</v>
      </c>
      <c r="D9224">
        <v>-1.1299999999999999</v>
      </c>
      <c r="E9224">
        <v>97.8</v>
      </c>
      <c r="F9224" s="2">
        <v>102.40479999999999</v>
      </c>
      <c r="G9224">
        <v>-1.222</v>
      </c>
      <c r="H9224">
        <v>0.1</v>
      </c>
      <c r="I9224" t="s">
        <v>16</v>
      </c>
      <c r="J9224">
        <v>0.1</v>
      </c>
      <c r="K9224">
        <v>18.47</v>
      </c>
      <c r="L9224">
        <v>44.11</v>
      </c>
      <c r="M9224">
        <v>33.950000000000003</v>
      </c>
      <c r="N9224">
        <v>63.35</v>
      </c>
      <c r="O9224">
        <v>14.32</v>
      </c>
    </row>
    <row r="9225" spans="1:15">
      <c r="A9225" t="s">
        <v>14</v>
      </c>
      <c r="B9225" t="s">
        <v>14</v>
      </c>
      <c r="C9225" s="1">
        <v>45358.75</v>
      </c>
      <c r="D9225">
        <v>-1.494</v>
      </c>
      <c r="E9225">
        <v>97.7</v>
      </c>
      <c r="F9225" s="2">
        <v>102.36790000000001</v>
      </c>
      <c r="G9225">
        <v>-1.4410000000000001</v>
      </c>
      <c r="H9225">
        <v>0.3</v>
      </c>
      <c r="I9225" t="s">
        <v>16</v>
      </c>
      <c r="J9225">
        <v>0.3</v>
      </c>
      <c r="K9225">
        <v>28.79</v>
      </c>
      <c r="L9225">
        <v>45.81</v>
      </c>
      <c r="M9225">
        <v>37.43</v>
      </c>
      <c r="N9225">
        <v>64.7</v>
      </c>
      <c r="O9225">
        <v>14.33</v>
      </c>
    </row>
    <row r="9226" spans="1:15">
      <c r="A9226" t="s">
        <v>14</v>
      </c>
      <c r="B9226" t="s">
        <v>14</v>
      </c>
      <c r="C9226" s="1">
        <v>45358.791666666664</v>
      </c>
      <c r="D9226">
        <v>-2.2229999999999999</v>
      </c>
      <c r="E9226">
        <v>97.1</v>
      </c>
      <c r="F9226" s="2">
        <v>102.3253</v>
      </c>
      <c r="G9226">
        <v>-2.2229999999999999</v>
      </c>
      <c r="H9226">
        <v>0.1</v>
      </c>
      <c r="I9226" t="s">
        <v>16</v>
      </c>
      <c r="J9226">
        <v>0.1</v>
      </c>
      <c r="K9226">
        <v>23.87</v>
      </c>
      <c r="L9226">
        <v>54.95</v>
      </c>
      <c r="M9226">
        <v>36.83</v>
      </c>
      <c r="N9226">
        <v>40.840000000000003</v>
      </c>
      <c r="O9226">
        <v>14.35</v>
      </c>
    </row>
    <row r="9227" spans="1:15">
      <c r="A9227" t="s">
        <v>14</v>
      </c>
      <c r="B9227" t="s">
        <v>14</v>
      </c>
      <c r="C9227" s="1">
        <v>45358.833333333336</v>
      </c>
      <c r="D9227">
        <v>-2.6480000000000001</v>
      </c>
      <c r="E9227">
        <v>97.1</v>
      </c>
      <c r="F9227" s="2">
        <v>102.2747</v>
      </c>
      <c r="G9227">
        <v>-2.6019999999999999</v>
      </c>
      <c r="H9227">
        <v>0</v>
      </c>
      <c r="I9227" t="s">
        <v>16</v>
      </c>
      <c r="J9227">
        <v>0</v>
      </c>
      <c r="K9227">
        <v>20.63</v>
      </c>
      <c r="L9227">
        <v>47.62</v>
      </c>
      <c r="M9227">
        <v>39.700000000000003</v>
      </c>
      <c r="N9227">
        <v>67.58</v>
      </c>
      <c r="O9227">
        <v>14.37</v>
      </c>
    </row>
    <row r="9228" spans="1:15">
      <c r="A9228" t="s">
        <v>14</v>
      </c>
      <c r="B9228" t="s">
        <v>14</v>
      </c>
      <c r="C9228" s="1">
        <v>45358.875</v>
      </c>
      <c r="D9228">
        <v>-2.4660000000000002</v>
      </c>
      <c r="E9228">
        <v>97.1</v>
      </c>
      <c r="F9228" s="2">
        <v>102.14230000000001</v>
      </c>
      <c r="G9228">
        <v>-3.0449999999999999</v>
      </c>
      <c r="H9228">
        <v>0.1</v>
      </c>
      <c r="I9228" t="s">
        <v>16</v>
      </c>
      <c r="J9228">
        <v>0.1</v>
      </c>
      <c r="K9228">
        <v>26.39</v>
      </c>
      <c r="L9228">
        <v>34.369999999999997</v>
      </c>
      <c r="M9228">
        <v>38.380000000000003</v>
      </c>
      <c r="N9228">
        <v>51.01</v>
      </c>
      <c r="O9228">
        <v>14.39</v>
      </c>
    </row>
    <row r="9229" spans="1:15">
      <c r="A9229" t="s">
        <v>14</v>
      </c>
      <c r="B9229" t="s">
        <v>14</v>
      </c>
      <c r="C9229" s="1">
        <v>45358.916666666664</v>
      </c>
      <c r="D9229">
        <v>-2.5579999999999998</v>
      </c>
      <c r="E9229">
        <v>96.6</v>
      </c>
      <c r="F9229" s="2">
        <v>102.07</v>
      </c>
      <c r="G9229">
        <v>-2.8809999999999998</v>
      </c>
      <c r="H9229">
        <v>0.5</v>
      </c>
      <c r="I9229" t="s">
        <v>16</v>
      </c>
      <c r="J9229">
        <v>0.5</v>
      </c>
      <c r="K9229">
        <v>14.03</v>
      </c>
      <c r="L9229">
        <v>43.17</v>
      </c>
      <c r="M9229">
        <v>44.14</v>
      </c>
      <c r="N9229">
        <v>43.91</v>
      </c>
      <c r="O9229">
        <v>14.4</v>
      </c>
    </row>
    <row r="9230" spans="1:15">
      <c r="A9230" t="s">
        <v>14</v>
      </c>
      <c r="B9230" t="s">
        <v>14</v>
      </c>
      <c r="C9230" s="1">
        <v>45358.958333333336</v>
      </c>
      <c r="D9230">
        <v>-2.3559999999999999</v>
      </c>
      <c r="E9230">
        <v>95.8</v>
      </c>
      <c r="F9230" s="2">
        <v>101.91970000000001</v>
      </c>
      <c r="G9230">
        <v>-3.0270000000000001</v>
      </c>
      <c r="H9230">
        <v>0.9</v>
      </c>
      <c r="I9230" t="s">
        <v>16</v>
      </c>
      <c r="J9230">
        <v>0.9</v>
      </c>
      <c r="K9230">
        <v>25.07</v>
      </c>
      <c r="L9230">
        <v>40.92</v>
      </c>
      <c r="M9230">
        <v>52.3</v>
      </c>
      <c r="N9230">
        <v>58.57</v>
      </c>
      <c r="O9230">
        <v>14.43</v>
      </c>
    </row>
    <row r="9231" spans="1:15">
      <c r="A9231" t="s">
        <v>14</v>
      </c>
      <c r="B9231" t="s">
        <v>14</v>
      </c>
      <c r="C9231" s="1">
        <v>45359</v>
      </c>
      <c r="D9231">
        <v>-2.3450000000000002</v>
      </c>
      <c r="E9231">
        <v>96.1</v>
      </c>
      <c r="F9231" s="2">
        <v>101.7719</v>
      </c>
      <c r="G9231">
        <v>-2.923</v>
      </c>
      <c r="H9231">
        <v>1.2</v>
      </c>
      <c r="I9231" t="s">
        <v>16</v>
      </c>
      <c r="J9231">
        <v>1.2</v>
      </c>
      <c r="K9231">
        <v>29.75</v>
      </c>
      <c r="L9231">
        <v>44.51</v>
      </c>
      <c r="M9231">
        <v>50.02</v>
      </c>
      <c r="N9231">
        <v>54.54</v>
      </c>
      <c r="O9231">
        <v>14.42</v>
      </c>
    </row>
    <row r="9232" spans="1:15">
      <c r="A9232" t="s">
        <v>14</v>
      </c>
      <c r="B9232" t="s">
        <v>14</v>
      </c>
      <c r="C9232" s="1">
        <v>45359.041666666664</v>
      </c>
      <c r="D9232">
        <v>-2.335</v>
      </c>
      <c r="E9232">
        <v>96.3</v>
      </c>
      <c r="F9232" s="2">
        <v>101.6777</v>
      </c>
      <c r="G9232">
        <v>-2.8439999999999999</v>
      </c>
      <c r="H9232">
        <v>1.3</v>
      </c>
      <c r="I9232" t="s">
        <v>16</v>
      </c>
      <c r="J9232">
        <v>1.3</v>
      </c>
      <c r="K9232">
        <v>37.78</v>
      </c>
      <c r="L9232">
        <v>47.85</v>
      </c>
      <c r="M9232">
        <v>53.86</v>
      </c>
      <c r="N9232">
        <v>41.68</v>
      </c>
      <c r="O9232">
        <v>14.42</v>
      </c>
    </row>
    <row r="9233" spans="1:15">
      <c r="A9233" t="s">
        <v>14</v>
      </c>
      <c r="B9233" t="s">
        <v>14</v>
      </c>
      <c r="C9233" s="1">
        <v>45359.083333333336</v>
      </c>
      <c r="D9233">
        <v>-2.5070000000000001</v>
      </c>
      <c r="E9233">
        <v>96.1</v>
      </c>
      <c r="F9233" s="2">
        <v>101.70350000000001</v>
      </c>
      <c r="G9233">
        <v>-2.7850000000000001</v>
      </c>
      <c r="H9233">
        <v>0.5</v>
      </c>
      <c r="I9233" t="s">
        <v>16</v>
      </c>
      <c r="J9233">
        <v>0.5</v>
      </c>
      <c r="K9233">
        <v>29.51</v>
      </c>
      <c r="L9233">
        <v>48.44</v>
      </c>
      <c r="M9233">
        <v>58.3</v>
      </c>
      <c r="N9233">
        <v>53.05</v>
      </c>
      <c r="O9233">
        <v>14.43</v>
      </c>
    </row>
    <row r="9234" spans="1:15">
      <c r="A9234" t="s">
        <v>14</v>
      </c>
      <c r="B9234" t="s">
        <v>14</v>
      </c>
      <c r="C9234" s="1">
        <v>45359.125</v>
      </c>
      <c r="D9234">
        <v>-2.5680000000000001</v>
      </c>
      <c r="E9234">
        <v>95.4</v>
      </c>
      <c r="F9234" s="2">
        <v>101.61499999999999</v>
      </c>
      <c r="G9234">
        <v>-3.0339999999999998</v>
      </c>
      <c r="H9234">
        <v>0.7</v>
      </c>
      <c r="I9234" t="s">
        <v>16</v>
      </c>
      <c r="J9234">
        <v>0.7</v>
      </c>
      <c r="K9234">
        <v>44.62</v>
      </c>
      <c r="L9234">
        <v>40.64</v>
      </c>
      <c r="M9234">
        <v>53.62</v>
      </c>
      <c r="N9234">
        <v>49.37</v>
      </c>
      <c r="O9234">
        <v>14.41</v>
      </c>
    </row>
    <row r="9235" spans="1:15">
      <c r="A9235" t="s">
        <v>14</v>
      </c>
      <c r="B9235" t="s">
        <v>14</v>
      </c>
      <c r="C9235" s="1">
        <v>45359.166666666664</v>
      </c>
      <c r="D9235">
        <v>-2.2440000000000002</v>
      </c>
      <c r="E9235">
        <v>95.2</v>
      </c>
      <c r="F9235" s="2">
        <v>101.4379</v>
      </c>
      <c r="G9235">
        <v>-3.1840000000000002</v>
      </c>
      <c r="H9235">
        <v>0.9</v>
      </c>
      <c r="I9235" t="s">
        <v>16</v>
      </c>
      <c r="J9235">
        <v>0.9</v>
      </c>
      <c r="K9235">
        <v>35.75</v>
      </c>
      <c r="L9235">
        <v>40.119999999999997</v>
      </c>
      <c r="M9235">
        <v>56.26</v>
      </c>
      <c r="N9235">
        <v>43.23</v>
      </c>
      <c r="O9235">
        <v>14.41</v>
      </c>
    </row>
    <row r="9236" spans="1:15">
      <c r="A9236" t="s">
        <v>14</v>
      </c>
      <c r="B9236" t="s">
        <v>14</v>
      </c>
      <c r="C9236" s="1">
        <v>45359.208333333336</v>
      </c>
      <c r="D9236">
        <v>-2.0409999999999999</v>
      </c>
      <c r="E9236">
        <v>95.4</v>
      </c>
      <c r="F9236" s="2">
        <v>101.5581</v>
      </c>
      <c r="G9236">
        <v>-2.9089999999999998</v>
      </c>
      <c r="H9236">
        <v>0.8</v>
      </c>
      <c r="I9236" t="s">
        <v>16</v>
      </c>
      <c r="J9236">
        <v>0.8</v>
      </c>
      <c r="K9236">
        <v>36.35</v>
      </c>
      <c r="L9236">
        <v>45.58</v>
      </c>
      <c r="M9236">
        <v>52.06</v>
      </c>
      <c r="N9236">
        <v>39.19</v>
      </c>
      <c r="O9236">
        <v>14.43</v>
      </c>
    </row>
    <row r="9237" spans="1:15">
      <c r="A9237" t="s">
        <v>14</v>
      </c>
      <c r="B9237" t="s">
        <v>14</v>
      </c>
      <c r="C9237" s="1">
        <v>45359.25</v>
      </c>
      <c r="D9237">
        <v>-1.788</v>
      </c>
      <c r="E9237">
        <v>94.6</v>
      </c>
      <c r="F9237" s="2">
        <v>101.5556</v>
      </c>
      <c r="G9237">
        <v>-2.6779999999999999</v>
      </c>
      <c r="H9237">
        <v>0.5</v>
      </c>
      <c r="I9237" t="s">
        <v>16</v>
      </c>
      <c r="J9237">
        <v>0.5</v>
      </c>
      <c r="K9237">
        <v>22.91</v>
      </c>
      <c r="L9237">
        <v>41.86</v>
      </c>
      <c r="M9237">
        <v>60.22</v>
      </c>
      <c r="N9237">
        <v>39.06</v>
      </c>
      <c r="O9237">
        <v>14.4</v>
      </c>
    </row>
    <row r="9238" spans="1:15">
      <c r="A9238" t="s">
        <v>14</v>
      </c>
      <c r="B9238" t="s">
        <v>14</v>
      </c>
      <c r="C9238" s="1">
        <v>45359.291666666664</v>
      </c>
      <c r="D9238">
        <v>-1.5960000000000001</v>
      </c>
      <c r="E9238">
        <v>94.9</v>
      </c>
      <c r="F9238" s="2">
        <v>101.5234</v>
      </c>
      <c r="G9238">
        <v>-2.5459999999999998</v>
      </c>
      <c r="H9238">
        <v>0.9</v>
      </c>
      <c r="I9238" t="s">
        <v>16</v>
      </c>
      <c r="J9238">
        <v>0.9</v>
      </c>
      <c r="K9238">
        <v>26.27</v>
      </c>
      <c r="L9238">
        <v>36.04</v>
      </c>
      <c r="M9238">
        <v>56.14</v>
      </c>
      <c r="N9238">
        <v>36.54</v>
      </c>
      <c r="O9238">
        <v>14.39</v>
      </c>
    </row>
    <row r="9239" spans="1:15">
      <c r="A9239" t="s">
        <v>14</v>
      </c>
      <c r="B9239" t="s">
        <v>14</v>
      </c>
      <c r="C9239" s="1">
        <v>45359.333333333336</v>
      </c>
      <c r="D9239">
        <v>-1.272</v>
      </c>
      <c r="E9239">
        <v>94</v>
      </c>
      <c r="F9239" s="2">
        <v>101.53189999999999</v>
      </c>
      <c r="G9239">
        <v>-2.3050000000000002</v>
      </c>
      <c r="H9239">
        <v>1</v>
      </c>
      <c r="I9239" t="s">
        <v>16</v>
      </c>
      <c r="J9239">
        <v>1</v>
      </c>
      <c r="K9239">
        <v>47.02</v>
      </c>
      <c r="L9239">
        <v>33.590000000000003</v>
      </c>
      <c r="M9239">
        <v>50.02</v>
      </c>
      <c r="N9239">
        <v>41.53</v>
      </c>
      <c r="O9239">
        <v>14.38</v>
      </c>
    </row>
    <row r="9240" spans="1:15">
      <c r="A9240" t="s">
        <v>14</v>
      </c>
      <c r="B9240" t="s">
        <v>14</v>
      </c>
      <c r="C9240" s="1">
        <v>45359.375</v>
      </c>
      <c r="D9240">
        <v>-0.746</v>
      </c>
      <c r="E9240">
        <v>94</v>
      </c>
      <c r="F9240" s="2">
        <v>101.63339999999999</v>
      </c>
      <c r="G9240">
        <v>-2.11</v>
      </c>
      <c r="H9240">
        <v>0.7</v>
      </c>
      <c r="I9240" t="s">
        <v>16</v>
      </c>
      <c r="J9240">
        <v>0.7</v>
      </c>
      <c r="K9240">
        <v>24.59</v>
      </c>
      <c r="L9240">
        <v>31.83</v>
      </c>
      <c r="M9240">
        <v>56.98</v>
      </c>
      <c r="N9240">
        <v>24.06</v>
      </c>
      <c r="O9240">
        <v>14.36</v>
      </c>
    </row>
    <row r="9241" spans="1:15">
      <c r="A9241" t="s">
        <v>14</v>
      </c>
      <c r="B9241" t="s">
        <v>14</v>
      </c>
      <c r="C9241" s="1">
        <v>45359.416666666664</v>
      </c>
      <c r="D9241">
        <v>-0.84599999999999997</v>
      </c>
      <c r="E9241">
        <v>94.6</v>
      </c>
      <c r="F9241" s="2">
        <v>101.6378</v>
      </c>
      <c r="G9241">
        <v>-1.5920000000000001</v>
      </c>
      <c r="H9241">
        <v>0.5</v>
      </c>
      <c r="I9241" t="s">
        <v>16</v>
      </c>
      <c r="J9241">
        <v>0.5</v>
      </c>
      <c r="K9241">
        <v>44.38</v>
      </c>
      <c r="L9241">
        <v>35.08</v>
      </c>
      <c r="M9241">
        <v>60.1</v>
      </c>
      <c r="N9241">
        <v>45.28</v>
      </c>
      <c r="O9241">
        <v>14.35</v>
      </c>
    </row>
    <row r="9242" spans="1:15">
      <c r="A9242" t="s">
        <v>14</v>
      </c>
      <c r="B9242" t="s">
        <v>14</v>
      </c>
      <c r="C9242" s="1">
        <v>45359.458333333336</v>
      </c>
      <c r="D9242">
        <v>-1.018</v>
      </c>
      <c r="E9242">
        <v>95.6</v>
      </c>
      <c r="F9242" s="2">
        <v>101.55419999999999</v>
      </c>
      <c r="G9242">
        <v>-1.5620000000000001</v>
      </c>
      <c r="H9242">
        <v>0.2</v>
      </c>
      <c r="I9242" t="s">
        <v>16</v>
      </c>
      <c r="J9242">
        <v>0.2</v>
      </c>
      <c r="K9242">
        <v>39.46</v>
      </c>
      <c r="L9242">
        <v>33.659999999999997</v>
      </c>
      <c r="M9242">
        <v>56.74</v>
      </c>
      <c r="N9242">
        <v>23.27</v>
      </c>
      <c r="O9242">
        <v>14.36</v>
      </c>
    </row>
    <row r="9243" spans="1:15">
      <c r="A9243" t="s">
        <v>14</v>
      </c>
      <c r="B9243" t="s">
        <v>14</v>
      </c>
      <c r="C9243" s="1">
        <v>45359.5</v>
      </c>
      <c r="D9243">
        <v>-1.171</v>
      </c>
      <c r="E9243">
        <v>96</v>
      </c>
      <c r="F9243" s="2">
        <v>101.5498</v>
      </c>
      <c r="G9243">
        <v>-1.6180000000000001</v>
      </c>
      <c r="H9243">
        <v>0.1</v>
      </c>
      <c r="I9243" t="s">
        <v>16</v>
      </c>
      <c r="J9243">
        <v>0.1</v>
      </c>
      <c r="K9243">
        <v>29.51</v>
      </c>
      <c r="L9243">
        <v>35.450000000000003</v>
      </c>
      <c r="M9243">
        <v>58.3</v>
      </c>
      <c r="N9243">
        <v>28.81</v>
      </c>
      <c r="O9243">
        <v>14.35</v>
      </c>
    </row>
    <row r="9244" spans="1:15">
      <c r="A9244" t="s">
        <v>14</v>
      </c>
      <c r="B9244" t="s">
        <v>14</v>
      </c>
      <c r="C9244" s="1">
        <v>45359.541666666664</v>
      </c>
      <c r="D9244">
        <v>-1.302</v>
      </c>
      <c r="E9244">
        <v>98.3</v>
      </c>
      <c r="F9244" s="2">
        <v>101.3875</v>
      </c>
      <c r="G9244">
        <v>-1.726</v>
      </c>
      <c r="H9244">
        <v>0.2</v>
      </c>
      <c r="I9244" t="s">
        <v>16</v>
      </c>
      <c r="J9244">
        <v>0.2</v>
      </c>
      <c r="K9244">
        <v>24.35</v>
      </c>
      <c r="L9244">
        <v>35.700000000000003</v>
      </c>
      <c r="M9244">
        <v>57.82</v>
      </c>
      <c r="N9244">
        <v>28.81</v>
      </c>
      <c r="O9244">
        <v>14.36</v>
      </c>
    </row>
    <row r="9245" spans="1:15">
      <c r="A9245" t="s">
        <v>14</v>
      </c>
      <c r="B9245" t="s">
        <v>14</v>
      </c>
      <c r="C9245" s="1">
        <v>45359.583333333336</v>
      </c>
      <c r="D9245">
        <v>-1.272</v>
      </c>
      <c r="E9245">
        <v>99.2</v>
      </c>
      <c r="F9245" s="2">
        <v>101.4268</v>
      </c>
      <c r="G9245">
        <v>-1.5389999999999999</v>
      </c>
      <c r="H9245">
        <v>0.3</v>
      </c>
      <c r="I9245" t="s">
        <v>16</v>
      </c>
      <c r="J9245">
        <v>0.3</v>
      </c>
      <c r="K9245">
        <v>49.78</v>
      </c>
      <c r="L9245">
        <v>32.58</v>
      </c>
      <c r="M9245">
        <v>53.86</v>
      </c>
      <c r="N9245">
        <v>51.94</v>
      </c>
      <c r="O9245">
        <v>14.35</v>
      </c>
    </row>
    <row r="9246" spans="1:15">
      <c r="A9246" t="s">
        <v>14</v>
      </c>
      <c r="B9246" t="s">
        <v>14</v>
      </c>
      <c r="C9246" s="1">
        <v>45359.625</v>
      </c>
      <c r="D9246">
        <v>-1.0900000000000001</v>
      </c>
      <c r="E9246">
        <v>99.6</v>
      </c>
      <c r="F9246" s="2">
        <v>101.4992</v>
      </c>
      <c r="G9246">
        <v>-1.38</v>
      </c>
      <c r="H9246">
        <v>0.2</v>
      </c>
      <c r="I9246" t="s">
        <v>16</v>
      </c>
      <c r="J9246">
        <v>0.2</v>
      </c>
      <c r="K9246">
        <v>40.78</v>
      </c>
      <c r="L9246">
        <v>34.799999999999997</v>
      </c>
      <c r="M9246">
        <v>53.86</v>
      </c>
      <c r="N9246">
        <v>30.01</v>
      </c>
      <c r="O9246">
        <v>14.35</v>
      </c>
    </row>
    <row r="9247" spans="1:15">
      <c r="A9247" t="s">
        <v>14</v>
      </c>
      <c r="B9247" t="s">
        <v>14</v>
      </c>
      <c r="C9247" s="1">
        <v>45359.666666666664</v>
      </c>
      <c r="D9247">
        <v>-1.0089999999999999</v>
      </c>
      <c r="E9247">
        <v>99.6</v>
      </c>
      <c r="F9247" s="2">
        <v>101.51779999999999</v>
      </c>
      <c r="G9247">
        <v>-1.1659999999999999</v>
      </c>
      <c r="H9247">
        <v>0.1</v>
      </c>
      <c r="I9247" t="s">
        <v>16</v>
      </c>
      <c r="J9247">
        <v>0.1</v>
      </c>
      <c r="K9247">
        <v>20.99</v>
      </c>
      <c r="L9247">
        <v>34.409999999999997</v>
      </c>
      <c r="M9247">
        <v>58.06</v>
      </c>
      <c r="N9247">
        <v>34.85</v>
      </c>
      <c r="O9247">
        <v>14.36</v>
      </c>
    </row>
    <row r="9248" spans="1:15">
      <c r="A9248" t="s">
        <v>14</v>
      </c>
      <c r="B9248" t="s">
        <v>14</v>
      </c>
      <c r="C9248" s="1">
        <v>45359.708333333336</v>
      </c>
      <c r="D9248">
        <v>-0.86599999999999999</v>
      </c>
      <c r="E9248">
        <v>99.6</v>
      </c>
      <c r="F9248" s="2">
        <v>101.45359999999999</v>
      </c>
      <c r="G9248">
        <v>-1.069</v>
      </c>
      <c r="H9248">
        <v>0.2</v>
      </c>
      <c r="I9248" t="s">
        <v>16</v>
      </c>
      <c r="J9248">
        <v>0.2</v>
      </c>
      <c r="K9248">
        <v>31.31</v>
      </c>
      <c r="L9248">
        <v>32.03</v>
      </c>
      <c r="M9248">
        <v>62.38</v>
      </c>
      <c r="N9248">
        <v>48.54</v>
      </c>
      <c r="O9248">
        <v>14.36</v>
      </c>
    </row>
    <row r="9249" spans="1:15">
      <c r="A9249" t="s">
        <v>14</v>
      </c>
      <c r="B9249" t="s">
        <v>14</v>
      </c>
      <c r="C9249" s="1">
        <v>45359.75</v>
      </c>
      <c r="D9249">
        <v>-0.70399999999999996</v>
      </c>
      <c r="E9249">
        <v>100</v>
      </c>
      <c r="F9249" s="2">
        <v>101.3518</v>
      </c>
      <c r="G9249">
        <v>-0.92400000000000004</v>
      </c>
      <c r="H9249">
        <v>0.2</v>
      </c>
      <c r="I9249" t="s">
        <v>16</v>
      </c>
      <c r="J9249">
        <v>0.2</v>
      </c>
      <c r="K9249">
        <v>43.9</v>
      </c>
      <c r="L9249">
        <v>32.5</v>
      </c>
      <c r="M9249">
        <v>62.14</v>
      </c>
      <c r="N9249">
        <v>47.26</v>
      </c>
      <c r="O9249">
        <v>14.35</v>
      </c>
    </row>
    <row r="9250" spans="1:15">
      <c r="A9250" t="s">
        <v>14</v>
      </c>
      <c r="B9250" t="s">
        <v>14</v>
      </c>
      <c r="C9250" s="1">
        <v>45359.791666666664</v>
      </c>
      <c r="D9250">
        <v>-0.624</v>
      </c>
      <c r="E9250">
        <v>100</v>
      </c>
      <c r="F9250" s="2">
        <v>101.349</v>
      </c>
      <c r="G9250">
        <v>-0.71</v>
      </c>
      <c r="H9250">
        <v>0.2</v>
      </c>
      <c r="I9250" t="s">
        <v>16</v>
      </c>
      <c r="J9250">
        <v>0.2</v>
      </c>
      <c r="K9250">
        <v>35.75</v>
      </c>
      <c r="L9250">
        <v>33.39</v>
      </c>
      <c r="M9250">
        <v>68.25</v>
      </c>
      <c r="N9250">
        <v>39.54</v>
      </c>
      <c r="O9250">
        <v>14.35</v>
      </c>
    </row>
    <row r="9251" spans="1:15">
      <c r="A9251" t="s">
        <v>14</v>
      </c>
      <c r="B9251" t="s">
        <v>14</v>
      </c>
      <c r="C9251" s="1">
        <v>45359.833333333336</v>
      </c>
      <c r="D9251">
        <v>-0.56299999999999994</v>
      </c>
      <c r="E9251">
        <v>100</v>
      </c>
      <c r="F9251" s="2">
        <v>101.36320000000001</v>
      </c>
      <c r="G9251">
        <v>-0.627</v>
      </c>
      <c r="H9251">
        <v>0.3</v>
      </c>
      <c r="I9251" t="s">
        <v>16</v>
      </c>
      <c r="J9251">
        <v>0.3</v>
      </c>
      <c r="K9251">
        <v>50.14</v>
      </c>
      <c r="L9251">
        <v>34.81</v>
      </c>
      <c r="M9251">
        <v>60.94</v>
      </c>
      <c r="N9251">
        <v>33.11</v>
      </c>
      <c r="O9251">
        <v>14.36</v>
      </c>
    </row>
    <row r="9252" spans="1:15">
      <c r="A9252" t="s">
        <v>14</v>
      </c>
      <c r="B9252" t="s">
        <v>14</v>
      </c>
      <c r="C9252" s="1">
        <v>45359.875</v>
      </c>
      <c r="D9252">
        <v>-0.60399999999999998</v>
      </c>
      <c r="E9252">
        <v>100</v>
      </c>
      <c r="F9252" s="2">
        <v>101.4958</v>
      </c>
      <c r="G9252">
        <v>-0.56499999999999995</v>
      </c>
      <c r="H9252">
        <v>0.4</v>
      </c>
      <c r="I9252" t="s">
        <v>16</v>
      </c>
      <c r="J9252">
        <v>0.4</v>
      </c>
      <c r="K9252">
        <v>49.66</v>
      </c>
      <c r="L9252">
        <v>34.28</v>
      </c>
      <c r="M9252">
        <v>60.82</v>
      </c>
      <c r="N9252">
        <v>37.549999999999997</v>
      </c>
      <c r="O9252">
        <v>14.33</v>
      </c>
    </row>
    <row r="9253" spans="1:15">
      <c r="A9253" t="s">
        <v>14</v>
      </c>
      <c r="B9253" t="s">
        <v>14</v>
      </c>
      <c r="C9253" s="1">
        <v>45359.916666666664</v>
      </c>
      <c r="D9253">
        <v>-0.60399999999999998</v>
      </c>
      <c r="E9253">
        <v>99.8</v>
      </c>
      <c r="F9253" s="2">
        <v>101.56610000000001</v>
      </c>
      <c r="G9253">
        <v>-0.60299999999999998</v>
      </c>
      <c r="H9253">
        <v>0.4</v>
      </c>
      <c r="I9253" t="s">
        <v>16</v>
      </c>
      <c r="J9253">
        <v>0.4</v>
      </c>
      <c r="K9253">
        <v>45.7</v>
      </c>
      <c r="L9253">
        <v>26.11</v>
      </c>
      <c r="M9253">
        <v>61.42</v>
      </c>
      <c r="N9253">
        <v>354.4</v>
      </c>
      <c r="O9253">
        <v>14.35</v>
      </c>
    </row>
    <row r="9254" spans="1:15">
      <c r="A9254" t="s">
        <v>14</v>
      </c>
      <c r="B9254" t="s">
        <v>14</v>
      </c>
      <c r="C9254" s="1">
        <v>45359.958333333336</v>
      </c>
      <c r="D9254">
        <v>-0.66500000000000004</v>
      </c>
      <c r="E9254">
        <v>99.7</v>
      </c>
      <c r="F9254" s="2">
        <v>101.4635</v>
      </c>
      <c r="G9254">
        <v>-0.61499999999999999</v>
      </c>
      <c r="H9254">
        <v>0.3</v>
      </c>
      <c r="I9254" t="s">
        <v>16</v>
      </c>
      <c r="J9254">
        <v>0.3</v>
      </c>
      <c r="K9254">
        <v>44.38</v>
      </c>
      <c r="L9254">
        <v>27.69</v>
      </c>
      <c r="M9254">
        <v>58.54</v>
      </c>
      <c r="N9254">
        <v>46.68</v>
      </c>
      <c r="O9254">
        <v>14.35</v>
      </c>
    </row>
    <row r="9255" spans="1:15">
      <c r="A9255" t="s">
        <v>14</v>
      </c>
      <c r="B9255" t="s">
        <v>14</v>
      </c>
      <c r="C9255" s="1">
        <v>45360</v>
      </c>
      <c r="D9255">
        <v>-0.58399999999999996</v>
      </c>
      <c r="E9255">
        <v>99.7</v>
      </c>
      <c r="F9255" s="2">
        <v>101.3922</v>
      </c>
      <c r="G9255">
        <v>-0.70799999999999996</v>
      </c>
      <c r="H9255">
        <v>0.1</v>
      </c>
      <c r="I9255" t="s">
        <v>16</v>
      </c>
      <c r="J9255">
        <v>0.1</v>
      </c>
      <c r="K9255">
        <v>29.03</v>
      </c>
      <c r="L9255">
        <v>25.57</v>
      </c>
      <c r="M9255">
        <v>63.81</v>
      </c>
      <c r="N9255">
        <v>24.08</v>
      </c>
      <c r="O9255">
        <v>14.35</v>
      </c>
    </row>
    <row r="9256" spans="1:15">
      <c r="A9256" t="s">
        <v>14</v>
      </c>
      <c r="B9256" t="s">
        <v>14</v>
      </c>
      <c r="C9256" s="1">
        <v>45360.041666666664</v>
      </c>
      <c r="D9256">
        <v>-0.624</v>
      </c>
      <c r="E9256">
        <v>98.8</v>
      </c>
      <c r="F9256" s="2">
        <v>101.3006</v>
      </c>
      <c r="G9256">
        <v>-0.625</v>
      </c>
      <c r="H9256">
        <v>0.2</v>
      </c>
      <c r="I9256" t="s">
        <v>16</v>
      </c>
      <c r="J9256">
        <v>0.2</v>
      </c>
      <c r="K9256">
        <v>41.98</v>
      </c>
      <c r="L9256">
        <v>28.76</v>
      </c>
      <c r="M9256">
        <v>55.78</v>
      </c>
      <c r="N9256">
        <v>35.14</v>
      </c>
      <c r="O9256">
        <v>14.35</v>
      </c>
    </row>
    <row r="9257" spans="1:15">
      <c r="A9257" t="s">
        <v>14</v>
      </c>
      <c r="B9257" t="s">
        <v>14</v>
      </c>
      <c r="C9257" s="1">
        <v>45360.083333333336</v>
      </c>
      <c r="D9257">
        <v>-0.68400000000000005</v>
      </c>
      <c r="E9257">
        <v>98.1</v>
      </c>
      <c r="F9257" s="2">
        <v>101.33069999999999</v>
      </c>
      <c r="G9257">
        <v>-0.79100000000000004</v>
      </c>
      <c r="H9257">
        <v>0.1</v>
      </c>
      <c r="I9257" t="s">
        <v>16</v>
      </c>
      <c r="J9257">
        <v>0.1</v>
      </c>
      <c r="K9257">
        <v>40.9</v>
      </c>
      <c r="L9257">
        <v>25.03</v>
      </c>
      <c r="M9257">
        <v>55.66</v>
      </c>
      <c r="N9257">
        <v>13.02</v>
      </c>
      <c r="O9257">
        <v>14.35</v>
      </c>
    </row>
    <row r="9258" spans="1:15">
      <c r="A9258" t="s">
        <v>14</v>
      </c>
      <c r="B9258" t="s">
        <v>14</v>
      </c>
      <c r="C9258" s="1">
        <v>45360.125</v>
      </c>
      <c r="D9258">
        <v>-0.84599999999999997</v>
      </c>
      <c r="E9258">
        <v>98.5</v>
      </c>
      <c r="F9258" s="2">
        <v>101.3567</v>
      </c>
      <c r="G9258">
        <v>-0.97599999999999998</v>
      </c>
      <c r="H9258">
        <v>0.1</v>
      </c>
      <c r="I9258" t="s">
        <v>16</v>
      </c>
      <c r="J9258">
        <v>0.1</v>
      </c>
      <c r="K9258">
        <v>41.86</v>
      </c>
      <c r="L9258">
        <v>23.65</v>
      </c>
      <c r="M9258">
        <v>53.02</v>
      </c>
      <c r="N9258">
        <v>20.37</v>
      </c>
      <c r="O9258">
        <v>14.35</v>
      </c>
    </row>
    <row r="9259" spans="1:15">
      <c r="A9259" t="s">
        <v>14</v>
      </c>
      <c r="B9259" t="s">
        <v>14</v>
      </c>
      <c r="C9259" s="1">
        <v>45360.166666666664</v>
      </c>
      <c r="D9259">
        <v>-0.83699999999999997</v>
      </c>
      <c r="E9259">
        <v>98.4</v>
      </c>
      <c r="F9259" s="2">
        <v>101.3627</v>
      </c>
      <c r="G9259">
        <v>-1.044</v>
      </c>
      <c r="H9259">
        <v>0.1</v>
      </c>
      <c r="I9259" t="s">
        <v>16</v>
      </c>
      <c r="J9259">
        <v>0.1</v>
      </c>
      <c r="K9259">
        <v>36.47</v>
      </c>
      <c r="L9259">
        <v>20.77</v>
      </c>
      <c r="M9259">
        <v>62.85</v>
      </c>
      <c r="N9259">
        <v>8.2100000000000009</v>
      </c>
      <c r="O9259">
        <v>14.35</v>
      </c>
    </row>
    <row r="9260" spans="1:15">
      <c r="A9260" t="s">
        <v>14</v>
      </c>
      <c r="B9260" t="s">
        <v>14</v>
      </c>
      <c r="C9260" s="1">
        <v>45360.208333333336</v>
      </c>
      <c r="D9260">
        <v>-0.90700000000000003</v>
      </c>
      <c r="E9260">
        <v>98.7</v>
      </c>
      <c r="F9260" s="2">
        <v>101.438</v>
      </c>
      <c r="G9260">
        <v>-1.056</v>
      </c>
      <c r="H9260">
        <v>0.1</v>
      </c>
      <c r="I9260" t="s">
        <v>16</v>
      </c>
      <c r="J9260">
        <v>0.1</v>
      </c>
      <c r="K9260">
        <v>36.83</v>
      </c>
      <c r="L9260">
        <v>18.88</v>
      </c>
      <c r="M9260">
        <v>63.93</v>
      </c>
      <c r="N9260">
        <v>1.286</v>
      </c>
      <c r="O9260">
        <v>14.34</v>
      </c>
    </row>
    <row r="9261" spans="1:15">
      <c r="A9261" t="s">
        <v>14</v>
      </c>
      <c r="B9261" t="s">
        <v>14</v>
      </c>
      <c r="C9261" s="1">
        <v>45360.25</v>
      </c>
      <c r="D9261">
        <v>-0.90700000000000003</v>
      </c>
      <c r="E9261">
        <v>98.3</v>
      </c>
      <c r="F9261" s="2">
        <v>101.48609999999999</v>
      </c>
      <c r="G9261">
        <v>-1.071</v>
      </c>
      <c r="H9261">
        <v>0.1</v>
      </c>
      <c r="I9261" t="s">
        <v>16</v>
      </c>
      <c r="J9261">
        <v>0.1</v>
      </c>
      <c r="K9261">
        <v>42.7</v>
      </c>
      <c r="L9261">
        <v>21.56</v>
      </c>
      <c r="M9261">
        <v>58.9</v>
      </c>
      <c r="N9261">
        <v>16.84</v>
      </c>
      <c r="O9261">
        <v>14.35</v>
      </c>
    </row>
    <row r="9262" spans="1:15">
      <c r="A9262" t="s">
        <v>14</v>
      </c>
      <c r="B9262" t="s">
        <v>14</v>
      </c>
      <c r="C9262" s="1">
        <v>45360.291666666664</v>
      </c>
      <c r="D9262">
        <v>-0.78600000000000003</v>
      </c>
      <c r="E9262">
        <v>97.3</v>
      </c>
      <c r="F9262" s="2">
        <v>101.5094</v>
      </c>
      <c r="G9262">
        <v>-1.139</v>
      </c>
      <c r="H9262">
        <v>0</v>
      </c>
      <c r="I9262" t="s">
        <v>16</v>
      </c>
      <c r="J9262">
        <v>0</v>
      </c>
      <c r="K9262">
        <v>29.99</v>
      </c>
      <c r="L9262">
        <v>20.13</v>
      </c>
      <c r="M9262">
        <v>66.569999999999993</v>
      </c>
      <c r="N9262">
        <v>12.15</v>
      </c>
      <c r="O9262">
        <v>14.35</v>
      </c>
    </row>
    <row r="9263" spans="1:15">
      <c r="A9263" t="s">
        <v>14</v>
      </c>
      <c r="B9263" t="s">
        <v>14</v>
      </c>
      <c r="C9263" s="1">
        <v>45360.333333333336</v>
      </c>
      <c r="D9263">
        <v>-0.46100000000000002</v>
      </c>
      <c r="E9263">
        <v>94.2</v>
      </c>
      <c r="F9263" s="2">
        <v>101.5716</v>
      </c>
      <c r="G9263">
        <v>-1.157</v>
      </c>
      <c r="H9263">
        <v>0</v>
      </c>
      <c r="I9263" t="s">
        <v>16</v>
      </c>
      <c r="J9263">
        <v>0</v>
      </c>
      <c r="K9263">
        <v>41.26</v>
      </c>
      <c r="L9263">
        <v>20.96</v>
      </c>
      <c r="M9263">
        <v>65.97</v>
      </c>
      <c r="N9263">
        <v>17.54</v>
      </c>
      <c r="O9263">
        <v>14.35</v>
      </c>
    </row>
    <row r="9264" spans="1:15">
      <c r="A9264" t="s">
        <v>14</v>
      </c>
      <c r="B9264" t="s">
        <v>14</v>
      </c>
      <c r="C9264" s="1">
        <v>45360.375</v>
      </c>
      <c r="D9264">
        <v>-0.28000000000000003</v>
      </c>
      <c r="E9264">
        <v>92.9</v>
      </c>
      <c r="F9264" s="2">
        <v>101.6529</v>
      </c>
      <c r="G9264">
        <v>-1.27</v>
      </c>
      <c r="H9264">
        <v>0</v>
      </c>
      <c r="I9264" t="s">
        <v>16</v>
      </c>
      <c r="J9264">
        <v>0</v>
      </c>
      <c r="K9264">
        <v>59.02</v>
      </c>
      <c r="L9264">
        <v>21.37</v>
      </c>
      <c r="M9264">
        <v>67.17</v>
      </c>
      <c r="N9264">
        <v>26.25</v>
      </c>
      <c r="O9264">
        <v>14.35</v>
      </c>
    </row>
    <row r="9265" spans="1:15">
      <c r="A9265" t="s">
        <v>14</v>
      </c>
      <c r="B9265" t="s">
        <v>14</v>
      </c>
      <c r="C9265" s="1">
        <v>45360.416666666664</v>
      </c>
      <c r="D9265">
        <v>-0.28899999999999998</v>
      </c>
      <c r="E9265">
        <v>92.2</v>
      </c>
      <c r="F9265" s="2">
        <v>101.6585</v>
      </c>
      <c r="G9265">
        <v>-1.3009999999999999</v>
      </c>
      <c r="H9265">
        <v>0.1</v>
      </c>
      <c r="I9265" t="s">
        <v>16</v>
      </c>
      <c r="J9265">
        <v>0.1</v>
      </c>
      <c r="K9265">
        <v>53.86</v>
      </c>
      <c r="L9265">
        <v>17.53</v>
      </c>
      <c r="M9265">
        <v>74.849999999999994</v>
      </c>
      <c r="N9265">
        <v>13.14</v>
      </c>
      <c r="O9265">
        <v>14.3</v>
      </c>
    </row>
    <row r="9266" spans="1:15">
      <c r="A9266" t="s">
        <v>14</v>
      </c>
      <c r="B9266" t="s">
        <v>14</v>
      </c>
      <c r="C9266" s="1">
        <v>45360.458333333336</v>
      </c>
      <c r="D9266">
        <v>-0.24</v>
      </c>
      <c r="E9266">
        <v>92.3</v>
      </c>
      <c r="F9266" s="2">
        <v>101.72750000000001</v>
      </c>
      <c r="G9266">
        <v>-1.4139999999999999</v>
      </c>
      <c r="H9266">
        <v>0</v>
      </c>
      <c r="I9266">
        <v>0</v>
      </c>
      <c r="J9266">
        <v>0</v>
      </c>
      <c r="K9266">
        <v>31.19</v>
      </c>
      <c r="L9266">
        <v>16.79</v>
      </c>
      <c r="M9266">
        <v>73.77</v>
      </c>
      <c r="N9266">
        <v>21.44</v>
      </c>
      <c r="O9266">
        <v>14.31</v>
      </c>
    </row>
    <row r="9267" spans="1:15">
      <c r="A9267" t="s">
        <v>14</v>
      </c>
      <c r="B9267" t="s">
        <v>14</v>
      </c>
      <c r="C9267" s="1">
        <v>45360.5</v>
      </c>
      <c r="D9267">
        <v>3.0000000000000001E-3</v>
      </c>
      <c r="E9267">
        <v>89.8</v>
      </c>
      <c r="F9267" s="2">
        <v>101.7517</v>
      </c>
      <c r="G9267">
        <v>-1.351</v>
      </c>
      <c r="H9267">
        <v>0</v>
      </c>
      <c r="I9267">
        <v>0</v>
      </c>
      <c r="J9267" t="s">
        <v>16</v>
      </c>
      <c r="K9267">
        <v>32.630000000000003</v>
      </c>
      <c r="L9267">
        <v>15.01</v>
      </c>
      <c r="M9267">
        <v>69.33</v>
      </c>
      <c r="N9267">
        <v>25.68</v>
      </c>
      <c r="O9267">
        <v>14.31</v>
      </c>
    </row>
    <row r="9268" spans="1:15">
      <c r="A9268" t="s">
        <v>14</v>
      </c>
      <c r="B9268" t="s">
        <v>14</v>
      </c>
      <c r="C9268" s="1">
        <v>45360.541666666664</v>
      </c>
      <c r="D9268">
        <v>0.42799999999999999</v>
      </c>
      <c r="E9268">
        <v>87</v>
      </c>
      <c r="F9268" s="2">
        <v>101.69280000000001</v>
      </c>
      <c r="G9268">
        <v>-1.4770000000000001</v>
      </c>
      <c r="H9268">
        <v>0</v>
      </c>
      <c r="I9268">
        <v>0</v>
      </c>
      <c r="J9268" t="s">
        <v>16</v>
      </c>
      <c r="K9268">
        <v>59.14</v>
      </c>
      <c r="L9268">
        <v>14.41</v>
      </c>
      <c r="M9268">
        <v>71.849999999999994</v>
      </c>
      <c r="N9268">
        <v>20.190000000000001</v>
      </c>
      <c r="O9268">
        <v>14.33</v>
      </c>
    </row>
    <row r="9269" spans="1:15">
      <c r="A9269" t="s">
        <v>14</v>
      </c>
      <c r="B9269" t="s">
        <v>14</v>
      </c>
      <c r="C9269" s="1">
        <v>45360.583333333336</v>
      </c>
      <c r="D9269">
        <v>0.25600000000000001</v>
      </c>
      <c r="E9269">
        <v>86.4</v>
      </c>
      <c r="F9269" s="2">
        <v>101.6628</v>
      </c>
      <c r="G9269">
        <v>-1.4319999999999999</v>
      </c>
      <c r="H9269">
        <v>0</v>
      </c>
      <c r="I9269">
        <v>0</v>
      </c>
      <c r="J9269" t="s">
        <v>16</v>
      </c>
      <c r="K9269">
        <v>39.58</v>
      </c>
      <c r="L9269">
        <v>17.739999999999998</v>
      </c>
      <c r="M9269">
        <v>71.489999999999995</v>
      </c>
      <c r="N9269">
        <v>16.66</v>
      </c>
      <c r="O9269">
        <v>14.33</v>
      </c>
    </row>
    <row r="9270" spans="1:15">
      <c r="A9270" t="s">
        <v>14</v>
      </c>
      <c r="B9270" t="s">
        <v>14</v>
      </c>
      <c r="C9270" s="1">
        <v>45360.625</v>
      </c>
      <c r="D9270">
        <v>0.185</v>
      </c>
      <c r="E9270">
        <v>85</v>
      </c>
      <c r="F9270" s="2">
        <v>101.65730000000001</v>
      </c>
      <c r="G9270">
        <v>-1.7010000000000001</v>
      </c>
      <c r="H9270">
        <v>0</v>
      </c>
      <c r="I9270">
        <v>0</v>
      </c>
      <c r="J9270" t="s">
        <v>16</v>
      </c>
      <c r="K9270">
        <v>41.62</v>
      </c>
      <c r="L9270">
        <v>16.04</v>
      </c>
      <c r="M9270">
        <v>63.21</v>
      </c>
      <c r="N9270">
        <v>35.590000000000003</v>
      </c>
      <c r="O9270">
        <v>14.31</v>
      </c>
    </row>
    <row r="9271" spans="1:15">
      <c r="A9271" t="s">
        <v>14</v>
      </c>
      <c r="B9271" t="s">
        <v>14</v>
      </c>
      <c r="C9271" s="1">
        <v>45360.666666666664</v>
      </c>
      <c r="D9271">
        <v>3.0000000000000001E-3</v>
      </c>
      <c r="E9271">
        <v>85</v>
      </c>
      <c r="F9271" s="2">
        <v>101.7324</v>
      </c>
      <c r="G9271">
        <v>-2.0099999999999998</v>
      </c>
      <c r="H9271">
        <v>0</v>
      </c>
      <c r="I9271">
        <v>0</v>
      </c>
      <c r="J9271">
        <v>0</v>
      </c>
      <c r="K9271">
        <v>44.26</v>
      </c>
      <c r="L9271">
        <v>15.5</v>
      </c>
      <c r="M9271">
        <v>58.54</v>
      </c>
      <c r="N9271">
        <v>33.56</v>
      </c>
      <c r="O9271">
        <v>14.31</v>
      </c>
    </row>
    <row r="9272" spans="1:15">
      <c r="A9272" t="s">
        <v>14</v>
      </c>
      <c r="B9272" t="s">
        <v>14</v>
      </c>
      <c r="C9272" s="1">
        <v>45360.708333333336</v>
      </c>
      <c r="D9272">
        <v>-0.432</v>
      </c>
      <c r="E9272">
        <v>86</v>
      </c>
      <c r="F9272" s="2">
        <v>101.7989</v>
      </c>
      <c r="G9272">
        <v>-2.1720000000000002</v>
      </c>
      <c r="H9272">
        <v>0</v>
      </c>
      <c r="I9272" t="s">
        <v>16</v>
      </c>
      <c r="J9272">
        <v>0</v>
      </c>
      <c r="K9272">
        <v>32.630000000000003</v>
      </c>
      <c r="L9272">
        <v>16.55</v>
      </c>
      <c r="M9272">
        <v>56.62</v>
      </c>
      <c r="N9272">
        <v>15.84</v>
      </c>
      <c r="O9272">
        <v>14.31</v>
      </c>
    </row>
    <row r="9273" spans="1:15">
      <c r="A9273" t="s">
        <v>14</v>
      </c>
      <c r="B9273" t="s">
        <v>14</v>
      </c>
      <c r="C9273" s="1">
        <v>45360.75</v>
      </c>
      <c r="D9273">
        <v>-0.82599999999999996</v>
      </c>
      <c r="E9273">
        <v>89.6</v>
      </c>
      <c r="F9273" s="2">
        <v>101.78230000000001</v>
      </c>
      <c r="G9273">
        <v>-2.5009999999999999</v>
      </c>
      <c r="H9273">
        <v>0</v>
      </c>
      <c r="I9273" t="s">
        <v>16</v>
      </c>
      <c r="J9273">
        <v>0</v>
      </c>
      <c r="K9273">
        <v>32.270000000000003</v>
      </c>
      <c r="L9273">
        <v>17.13</v>
      </c>
      <c r="M9273">
        <v>50.5</v>
      </c>
      <c r="N9273">
        <v>27.03</v>
      </c>
      <c r="O9273">
        <v>14.31</v>
      </c>
    </row>
    <row r="9274" spans="1:15">
      <c r="A9274" t="s">
        <v>14</v>
      </c>
      <c r="B9274" t="s">
        <v>14</v>
      </c>
      <c r="C9274" s="1">
        <v>45360.791666666664</v>
      </c>
      <c r="D9274">
        <v>-0.82599999999999996</v>
      </c>
      <c r="E9274">
        <v>89.3</v>
      </c>
      <c r="F9274" s="2">
        <v>101.8836</v>
      </c>
      <c r="G9274">
        <v>-2.31</v>
      </c>
      <c r="H9274">
        <v>0</v>
      </c>
      <c r="I9274" t="s">
        <v>16</v>
      </c>
      <c r="J9274">
        <v>0</v>
      </c>
      <c r="K9274">
        <v>32.75</v>
      </c>
      <c r="L9274">
        <v>16.920000000000002</v>
      </c>
      <c r="M9274">
        <v>47.98</v>
      </c>
      <c r="N9274">
        <v>13.41</v>
      </c>
      <c r="O9274">
        <v>14.35</v>
      </c>
    </row>
    <row r="9275" spans="1:15">
      <c r="A9275" t="s">
        <v>14</v>
      </c>
      <c r="B9275" t="s">
        <v>14</v>
      </c>
      <c r="C9275" s="1">
        <v>45360.833333333336</v>
      </c>
      <c r="D9275">
        <v>-0.89700000000000002</v>
      </c>
      <c r="E9275">
        <v>89.2</v>
      </c>
      <c r="F9275" s="2">
        <v>101.97320000000001</v>
      </c>
      <c r="G9275">
        <v>-2.39</v>
      </c>
      <c r="H9275">
        <v>0</v>
      </c>
      <c r="I9275" t="s">
        <v>16</v>
      </c>
      <c r="J9275">
        <v>0</v>
      </c>
      <c r="K9275">
        <v>31.79</v>
      </c>
      <c r="L9275">
        <v>17.149999999999999</v>
      </c>
      <c r="M9275">
        <v>46.9</v>
      </c>
      <c r="N9275">
        <v>18.809999999999999</v>
      </c>
      <c r="O9275">
        <v>14.35</v>
      </c>
    </row>
    <row r="9276" spans="1:15">
      <c r="A9276" t="s">
        <v>14</v>
      </c>
      <c r="B9276" t="s">
        <v>14</v>
      </c>
      <c r="C9276" s="1">
        <v>45360.875</v>
      </c>
      <c r="D9276">
        <v>-0.85599999999999998</v>
      </c>
      <c r="E9276">
        <v>85.6</v>
      </c>
      <c r="F9276" s="2">
        <v>102.05240000000001</v>
      </c>
      <c r="G9276">
        <v>-2.4449999999999998</v>
      </c>
      <c r="H9276">
        <v>0</v>
      </c>
      <c r="I9276" t="s">
        <v>16</v>
      </c>
      <c r="J9276">
        <v>0</v>
      </c>
      <c r="K9276">
        <v>37.54</v>
      </c>
      <c r="L9276">
        <v>17.420000000000002</v>
      </c>
      <c r="M9276">
        <v>44.5</v>
      </c>
      <c r="N9276">
        <v>27.25</v>
      </c>
      <c r="O9276">
        <v>14.35</v>
      </c>
    </row>
    <row r="9277" spans="1:15">
      <c r="A9277" t="s">
        <v>14</v>
      </c>
      <c r="B9277" t="s">
        <v>14</v>
      </c>
      <c r="C9277" s="1">
        <v>45360.916666666664</v>
      </c>
      <c r="D9277">
        <v>-0.84599999999999997</v>
      </c>
      <c r="E9277">
        <v>85.2</v>
      </c>
      <c r="F9277" s="2">
        <v>102.0232</v>
      </c>
      <c r="G9277">
        <v>-2.9390000000000001</v>
      </c>
      <c r="H9277">
        <v>0</v>
      </c>
      <c r="I9277" t="s">
        <v>16</v>
      </c>
      <c r="J9277">
        <v>0</v>
      </c>
      <c r="K9277">
        <v>20.99</v>
      </c>
      <c r="L9277">
        <v>27.61</v>
      </c>
      <c r="M9277">
        <v>49.66</v>
      </c>
      <c r="N9277">
        <v>353.5</v>
      </c>
      <c r="O9277">
        <v>14.33</v>
      </c>
    </row>
    <row r="9278" spans="1:15">
      <c r="A9278" t="s">
        <v>14</v>
      </c>
      <c r="B9278" t="s">
        <v>14</v>
      </c>
      <c r="C9278" s="1">
        <v>45360.958333333336</v>
      </c>
      <c r="D9278">
        <v>-1.0900000000000001</v>
      </c>
      <c r="E9278">
        <v>86</v>
      </c>
      <c r="F9278" s="2">
        <v>102.0415</v>
      </c>
      <c r="G9278">
        <v>-3.0019999999999998</v>
      </c>
      <c r="H9278">
        <v>0</v>
      </c>
      <c r="I9278" t="s">
        <v>16</v>
      </c>
      <c r="J9278">
        <v>0</v>
      </c>
      <c r="K9278">
        <v>13.07</v>
      </c>
      <c r="L9278">
        <v>19.420000000000002</v>
      </c>
      <c r="M9278">
        <v>43.18</v>
      </c>
      <c r="N9278">
        <v>8.85</v>
      </c>
      <c r="O9278">
        <v>14.33</v>
      </c>
    </row>
    <row r="9279" spans="1:15">
      <c r="A9279" t="s">
        <v>14</v>
      </c>
      <c r="B9279" t="s">
        <v>14</v>
      </c>
      <c r="C9279" s="1">
        <v>45361</v>
      </c>
      <c r="D9279">
        <v>-1.1100000000000001</v>
      </c>
      <c r="E9279">
        <v>85.6</v>
      </c>
      <c r="F9279" s="2">
        <v>102.0342</v>
      </c>
      <c r="G9279">
        <v>-3.1309999999999998</v>
      </c>
      <c r="H9279">
        <v>0</v>
      </c>
      <c r="I9279" t="s">
        <v>16</v>
      </c>
      <c r="J9279">
        <v>0</v>
      </c>
      <c r="K9279">
        <v>23.63</v>
      </c>
      <c r="L9279">
        <v>20.27</v>
      </c>
      <c r="M9279">
        <v>48.58</v>
      </c>
      <c r="N9279">
        <v>11.26</v>
      </c>
      <c r="O9279">
        <v>14.34</v>
      </c>
    </row>
    <row r="9280" spans="1:15">
      <c r="A9280" t="s">
        <v>14</v>
      </c>
      <c r="B9280" t="s">
        <v>14</v>
      </c>
      <c r="C9280" s="1">
        <v>45361.041666666664</v>
      </c>
      <c r="D9280">
        <v>-1.171</v>
      </c>
      <c r="E9280">
        <v>85.5</v>
      </c>
      <c r="F9280" s="2">
        <v>102.0034</v>
      </c>
      <c r="G9280">
        <v>-3.2149999999999999</v>
      </c>
      <c r="H9280">
        <v>0</v>
      </c>
      <c r="I9280" t="s">
        <v>16</v>
      </c>
      <c r="J9280">
        <v>0</v>
      </c>
      <c r="K9280">
        <v>33.11</v>
      </c>
      <c r="L9280">
        <v>13.45</v>
      </c>
      <c r="M9280">
        <v>43.54</v>
      </c>
      <c r="N9280">
        <v>24.05</v>
      </c>
      <c r="O9280">
        <v>14.34</v>
      </c>
    </row>
    <row r="9281" spans="1:15">
      <c r="A9281" t="s">
        <v>14</v>
      </c>
      <c r="B9281" t="s">
        <v>14</v>
      </c>
      <c r="C9281" s="1">
        <v>45361.083333333336</v>
      </c>
      <c r="D9281">
        <v>-1.3120000000000001</v>
      </c>
      <c r="E9281">
        <v>85.1</v>
      </c>
      <c r="F9281" s="2">
        <v>101.9832</v>
      </c>
      <c r="G9281">
        <v>-3.3</v>
      </c>
      <c r="H9281">
        <v>0</v>
      </c>
      <c r="I9281" t="s">
        <v>16</v>
      </c>
      <c r="J9281">
        <v>0</v>
      </c>
      <c r="K9281">
        <v>31.67</v>
      </c>
      <c r="L9281">
        <v>20.149999999999999</v>
      </c>
      <c r="M9281">
        <v>38.74</v>
      </c>
      <c r="N9281">
        <v>20.23</v>
      </c>
      <c r="O9281">
        <v>14.35</v>
      </c>
    </row>
    <row r="9282" spans="1:15">
      <c r="A9282" t="s">
        <v>14</v>
      </c>
      <c r="B9282" t="s">
        <v>14</v>
      </c>
      <c r="C9282" s="1">
        <v>45361.125</v>
      </c>
      <c r="D9282">
        <v>-1.474</v>
      </c>
      <c r="E9282">
        <v>85.3</v>
      </c>
      <c r="F9282" s="2">
        <v>102.0351</v>
      </c>
      <c r="G9282">
        <v>-3.472</v>
      </c>
      <c r="H9282">
        <v>0</v>
      </c>
      <c r="I9282" t="s">
        <v>16</v>
      </c>
      <c r="J9282">
        <v>0</v>
      </c>
      <c r="K9282">
        <v>27.59</v>
      </c>
      <c r="L9282">
        <v>26.29</v>
      </c>
      <c r="M9282">
        <v>36.590000000000003</v>
      </c>
      <c r="N9282">
        <v>19.68</v>
      </c>
      <c r="O9282">
        <v>14.34</v>
      </c>
    </row>
    <row r="9283" spans="1:15">
      <c r="A9283" t="s">
        <v>14</v>
      </c>
      <c r="B9283" t="s">
        <v>14</v>
      </c>
      <c r="C9283" s="1">
        <v>45361.166666666664</v>
      </c>
      <c r="D9283">
        <v>-1.494</v>
      </c>
      <c r="E9283">
        <v>85.6</v>
      </c>
      <c r="F9283" s="2">
        <v>102.0797</v>
      </c>
      <c r="G9283">
        <v>-3.6080000000000001</v>
      </c>
      <c r="H9283">
        <v>0</v>
      </c>
      <c r="I9283" t="s">
        <v>16</v>
      </c>
      <c r="J9283">
        <v>0</v>
      </c>
      <c r="K9283">
        <v>8.8800000000000008</v>
      </c>
      <c r="L9283">
        <v>17.55</v>
      </c>
      <c r="M9283">
        <v>27.95</v>
      </c>
      <c r="N9283">
        <v>50.58</v>
      </c>
      <c r="O9283">
        <v>14.39</v>
      </c>
    </row>
    <row r="9284" spans="1:15">
      <c r="A9284" t="s">
        <v>14</v>
      </c>
      <c r="B9284" t="s">
        <v>14</v>
      </c>
      <c r="C9284" s="1">
        <v>45361.208333333336</v>
      </c>
      <c r="D9284">
        <v>-1.454</v>
      </c>
      <c r="E9284">
        <v>85.8</v>
      </c>
      <c r="F9284" s="2">
        <v>102.0382</v>
      </c>
      <c r="G9284">
        <v>-3.6030000000000002</v>
      </c>
      <c r="H9284">
        <v>0</v>
      </c>
      <c r="I9284" t="s">
        <v>16</v>
      </c>
      <c r="J9284">
        <v>0</v>
      </c>
      <c r="K9284">
        <v>16.07</v>
      </c>
      <c r="L9284">
        <v>21.85</v>
      </c>
      <c r="M9284">
        <v>29.75</v>
      </c>
      <c r="N9284">
        <v>26.26</v>
      </c>
      <c r="O9284">
        <v>14.38</v>
      </c>
    </row>
    <row r="9285" spans="1:15">
      <c r="A9285" t="s">
        <v>14</v>
      </c>
      <c r="B9285" t="s">
        <v>14</v>
      </c>
      <c r="C9285" s="1">
        <v>45361.25</v>
      </c>
      <c r="D9285">
        <v>-1.677</v>
      </c>
      <c r="E9285">
        <v>87.1</v>
      </c>
      <c r="F9285" s="2">
        <v>102.0142</v>
      </c>
      <c r="G9285">
        <v>-3.52</v>
      </c>
      <c r="H9285">
        <v>0</v>
      </c>
      <c r="I9285" t="s">
        <v>16</v>
      </c>
      <c r="J9285">
        <v>0</v>
      </c>
      <c r="K9285">
        <v>19.309999999999999</v>
      </c>
      <c r="L9285">
        <v>37.659999999999997</v>
      </c>
      <c r="M9285">
        <v>27.71</v>
      </c>
      <c r="N9285">
        <v>16.55</v>
      </c>
      <c r="O9285">
        <v>14.38</v>
      </c>
    </row>
    <row r="9286" spans="1:15">
      <c r="A9286" t="s">
        <v>14</v>
      </c>
      <c r="B9286" t="s">
        <v>14</v>
      </c>
      <c r="C9286" s="1">
        <v>45361.291666666664</v>
      </c>
      <c r="D9286">
        <v>-1.6970000000000001</v>
      </c>
      <c r="E9286">
        <v>87.9</v>
      </c>
      <c r="F9286" s="2">
        <v>102.0187</v>
      </c>
      <c r="G9286">
        <v>-3.5710000000000002</v>
      </c>
      <c r="H9286">
        <v>0</v>
      </c>
      <c r="I9286" t="s">
        <v>16</v>
      </c>
      <c r="J9286">
        <v>0</v>
      </c>
      <c r="K9286">
        <v>9.84</v>
      </c>
      <c r="L9286">
        <v>40.630000000000003</v>
      </c>
      <c r="M9286">
        <v>27.59</v>
      </c>
      <c r="N9286">
        <v>26.94</v>
      </c>
      <c r="O9286">
        <v>14.39</v>
      </c>
    </row>
    <row r="9287" spans="1:15">
      <c r="A9287" t="s">
        <v>14</v>
      </c>
      <c r="B9287" t="s">
        <v>14</v>
      </c>
      <c r="C9287" s="1">
        <v>45361.333333333336</v>
      </c>
      <c r="D9287">
        <v>-1.252</v>
      </c>
      <c r="E9287">
        <v>85.7</v>
      </c>
      <c r="F9287" s="2">
        <v>102.02670000000001</v>
      </c>
      <c r="G9287">
        <v>-3.4020000000000001</v>
      </c>
      <c r="H9287">
        <v>0</v>
      </c>
      <c r="I9287" t="s">
        <v>16</v>
      </c>
      <c r="J9287">
        <v>0</v>
      </c>
      <c r="K9287">
        <v>17.27</v>
      </c>
      <c r="L9287">
        <v>33.28</v>
      </c>
      <c r="M9287">
        <v>25.79</v>
      </c>
      <c r="N9287">
        <v>52.14</v>
      </c>
      <c r="O9287">
        <v>14.38</v>
      </c>
    </row>
    <row r="9288" spans="1:15">
      <c r="A9288" t="s">
        <v>14</v>
      </c>
      <c r="B9288" t="s">
        <v>14</v>
      </c>
      <c r="C9288" s="1">
        <v>45361.375</v>
      </c>
      <c r="D9288">
        <v>-0.61399999999999999</v>
      </c>
      <c r="E9288">
        <v>83.5</v>
      </c>
      <c r="F9288" s="2">
        <v>102.0581</v>
      </c>
      <c r="G9288">
        <v>-3.35</v>
      </c>
      <c r="H9288">
        <v>0</v>
      </c>
      <c r="I9288" t="s">
        <v>16</v>
      </c>
      <c r="J9288">
        <v>0</v>
      </c>
      <c r="K9288">
        <v>13.07</v>
      </c>
      <c r="L9288">
        <v>27.64</v>
      </c>
      <c r="M9288">
        <v>26.51</v>
      </c>
      <c r="N9288">
        <v>42.01</v>
      </c>
      <c r="O9288">
        <v>14.36</v>
      </c>
    </row>
    <row r="9289" spans="1:15">
      <c r="A9289" t="s">
        <v>14</v>
      </c>
      <c r="B9289" t="s">
        <v>14</v>
      </c>
      <c r="C9289" s="1">
        <v>45361.416666666664</v>
      </c>
      <c r="D9289">
        <v>-9.8000000000000004E-2</v>
      </c>
      <c r="E9289">
        <v>83.2</v>
      </c>
      <c r="F9289" s="2">
        <v>102.0234</v>
      </c>
      <c r="G9289">
        <v>-3.0310000000000001</v>
      </c>
      <c r="H9289">
        <v>0</v>
      </c>
      <c r="I9289">
        <v>0</v>
      </c>
      <c r="J9289">
        <v>0</v>
      </c>
      <c r="K9289">
        <v>9.6</v>
      </c>
      <c r="L9289">
        <v>26.24</v>
      </c>
      <c r="M9289">
        <v>23.63</v>
      </c>
      <c r="N9289">
        <v>65.7</v>
      </c>
      <c r="O9289">
        <v>14.34</v>
      </c>
    </row>
    <row r="9290" spans="1:15">
      <c r="A9290" t="s">
        <v>14</v>
      </c>
      <c r="B9290" t="s">
        <v>14</v>
      </c>
      <c r="C9290" s="1">
        <v>45361.458333333336</v>
      </c>
      <c r="D9290">
        <v>0.77200000000000002</v>
      </c>
      <c r="E9290">
        <v>80.3</v>
      </c>
      <c r="F9290" s="2">
        <v>102.0604</v>
      </c>
      <c r="G9290">
        <v>-2.6219999999999999</v>
      </c>
      <c r="H9290">
        <v>0</v>
      </c>
      <c r="I9290">
        <v>0</v>
      </c>
      <c r="J9290" t="s">
        <v>16</v>
      </c>
      <c r="K9290">
        <v>8.52</v>
      </c>
      <c r="L9290">
        <v>42.95</v>
      </c>
      <c r="M9290">
        <v>20.75</v>
      </c>
      <c r="N9290">
        <v>51.5</v>
      </c>
      <c r="O9290">
        <v>14.33</v>
      </c>
    </row>
    <row r="9291" spans="1:15">
      <c r="A9291" t="s">
        <v>14</v>
      </c>
      <c r="B9291" t="s">
        <v>14</v>
      </c>
      <c r="C9291" s="1">
        <v>45361.5</v>
      </c>
      <c r="D9291">
        <v>1.1759999999999999</v>
      </c>
      <c r="E9291">
        <v>77.900000000000006</v>
      </c>
      <c r="F9291" s="2">
        <v>102.0834</v>
      </c>
      <c r="G9291">
        <v>-2.2919999999999998</v>
      </c>
      <c r="H9291">
        <v>0</v>
      </c>
      <c r="I9291">
        <v>0</v>
      </c>
      <c r="J9291" t="s">
        <v>16</v>
      </c>
      <c r="K9291">
        <v>12.48</v>
      </c>
      <c r="L9291">
        <v>26.41</v>
      </c>
      <c r="M9291">
        <v>20.39</v>
      </c>
      <c r="N9291">
        <v>52.22</v>
      </c>
      <c r="O9291">
        <v>14.27</v>
      </c>
    </row>
    <row r="9292" spans="1:15">
      <c r="A9292" t="s">
        <v>14</v>
      </c>
      <c r="B9292" t="s">
        <v>14</v>
      </c>
      <c r="C9292" s="1">
        <v>45361.541666666664</v>
      </c>
      <c r="D9292">
        <v>1.298</v>
      </c>
      <c r="E9292">
        <v>76.87</v>
      </c>
      <c r="F9292" s="2">
        <v>101.9503</v>
      </c>
      <c r="G9292">
        <v>-2.2679999999999998</v>
      </c>
      <c r="H9292">
        <v>0</v>
      </c>
      <c r="I9292">
        <v>0</v>
      </c>
      <c r="J9292" t="s">
        <v>16</v>
      </c>
      <c r="K9292">
        <v>9.36</v>
      </c>
      <c r="L9292">
        <v>38.26</v>
      </c>
      <c r="M9292">
        <v>27.47</v>
      </c>
      <c r="N9292">
        <v>51.87</v>
      </c>
      <c r="O9292">
        <v>14.25</v>
      </c>
    </row>
    <row r="9293" spans="1:15">
      <c r="A9293" t="s">
        <v>14</v>
      </c>
      <c r="B9293" t="s">
        <v>14</v>
      </c>
      <c r="C9293" s="1">
        <v>45361.583333333336</v>
      </c>
      <c r="D9293">
        <v>1.0449999999999999</v>
      </c>
      <c r="E9293">
        <v>78.84</v>
      </c>
      <c r="F9293" s="2">
        <v>101.8262</v>
      </c>
      <c r="G9293">
        <v>-2.2949999999999999</v>
      </c>
      <c r="H9293">
        <v>0</v>
      </c>
      <c r="I9293">
        <v>0</v>
      </c>
      <c r="J9293" t="s">
        <v>16</v>
      </c>
      <c r="K9293">
        <v>17.63</v>
      </c>
      <c r="L9293">
        <v>51.64</v>
      </c>
      <c r="M9293">
        <v>21.83</v>
      </c>
      <c r="N9293">
        <v>45.15</v>
      </c>
      <c r="O9293">
        <v>14.26</v>
      </c>
    </row>
    <row r="9294" spans="1:15">
      <c r="A9294" t="s">
        <v>14</v>
      </c>
      <c r="B9294" t="s">
        <v>14</v>
      </c>
      <c r="C9294" s="1">
        <v>45361.625</v>
      </c>
      <c r="D9294">
        <v>1.4390000000000001</v>
      </c>
      <c r="E9294">
        <v>77.13</v>
      </c>
      <c r="F9294" s="2">
        <v>101.78830000000001</v>
      </c>
      <c r="G9294">
        <v>-2.2130000000000001</v>
      </c>
      <c r="H9294">
        <v>0</v>
      </c>
      <c r="I9294">
        <v>0</v>
      </c>
      <c r="J9294" t="s">
        <v>16</v>
      </c>
      <c r="K9294">
        <v>9</v>
      </c>
      <c r="L9294">
        <v>64.900000000000006</v>
      </c>
      <c r="M9294">
        <v>19.79</v>
      </c>
      <c r="N9294">
        <v>107.3</v>
      </c>
      <c r="O9294">
        <v>14.25</v>
      </c>
    </row>
    <row r="9295" spans="1:15">
      <c r="A9295" t="s">
        <v>14</v>
      </c>
      <c r="B9295" t="s">
        <v>14</v>
      </c>
      <c r="C9295" s="1">
        <v>45361.666666666664</v>
      </c>
      <c r="D9295">
        <v>1.0760000000000001</v>
      </c>
      <c r="E9295">
        <v>79.040000000000006</v>
      </c>
      <c r="F9295" s="2">
        <v>101.7591</v>
      </c>
      <c r="G9295">
        <v>-2.1040000000000001</v>
      </c>
      <c r="H9295">
        <v>0</v>
      </c>
      <c r="I9295">
        <v>0</v>
      </c>
      <c r="J9295" t="s">
        <v>16</v>
      </c>
      <c r="K9295">
        <v>10.199999999999999</v>
      </c>
      <c r="L9295">
        <v>99.2</v>
      </c>
      <c r="M9295">
        <v>16.55</v>
      </c>
      <c r="N9295">
        <v>133.9</v>
      </c>
      <c r="O9295">
        <v>14.22</v>
      </c>
    </row>
    <row r="9296" spans="1:15">
      <c r="A9296" t="s">
        <v>14</v>
      </c>
      <c r="B9296" t="s">
        <v>14</v>
      </c>
      <c r="C9296" s="1">
        <v>45361.708333333336</v>
      </c>
      <c r="D9296">
        <v>0.76200000000000001</v>
      </c>
      <c r="E9296">
        <v>79.78</v>
      </c>
      <c r="F9296" s="2">
        <v>101.73480000000001</v>
      </c>
      <c r="G9296">
        <v>-2.089</v>
      </c>
      <c r="H9296">
        <v>0</v>
      </c>
      <c r="I9296">
        <v>0</v>
      </c>
      <c r="J9296" t="s">
        <v>16</v>
      </c>
      <c r="K9296">
        <v>4.798</v>
      </c>
      <c r="L9296">
        <v>72.87</v>
      </c>
      <c r="M9296">
        <v>17.87</v>
      </c>
      <c r="N9296">
        <v>93.2</v>
      </c>
      <c r="O9296">
        <v>14.23</v>
      </c>
    </row>
    <row r="9297" spans="1:15">
      <c r="A9297" t="s">
        <v>14</v>
      </c>
      <c r="B9297" t="s">
        <v>14</v>
      </c>
      <c r="C9297" s="1">
        <v>45361.75</v>
      </c>
      <c r="D9297">
        <v>0.48899999999999999</v>
      </c>
      <c r="E9297">
        <v>83.3</v>
      </c>
      <c r="F9297" s="2">
        <v>101.68429999999999</v>
      </c>
      <c r="G9297">
        <v>-2.3319999999999999</v>
      </c>
      <c r="H9297">
        <v>0</v>
      </c>
      <c r="I9297">
        <v>0</v>
      </c>
      <c r="J9297" t="s">
        <v>16</v>
      </c>
      <c r="K9297">
        <v>8.2799999999999994</v>
      </c>
      <c r="L9297">
        <v>56.46</v>
      </c>
      <c r="M9297">
        <v>18.829999999999998</v>
      </c>
      <c r="N9297">
        <v>78.27</v>
      </c>
      <c r="O9297">
        <v>14.25</v>
      </c>
    </row>
    <row r="9298" spans="1:15">
      <c r="A9298" t="s">
        <v>14</v>
      </c>
      <c r="B9298" t="s">
        <v>14</v>
      </c>
      <c r="C9298" s="1">
        <v>45361.791666666664</v>
      </c>
      <c r="D9298">
        <v>6.4000000000000001E-2</v>
      </c>
      <c r="E9298">
        <v>83.3</v>
      </c>
      <c r="F9298" s="2">
        <v>101.7296</v>
      </c>
      <c r="G9298">
        <v>-2</v>
      </c>
      <c r="H9298">
        <v>0</v>
      </c>
      <c r="I9298">
        <v>0</v>
      </c>
      <c r="J9298">
        <v>0</v>
      </c>
      <c r="K9298">
        <v>15.95</v>
      </c>
      <c r="L9298">
        <v>63.61</v>
      </c>
      <c r="M9298">
        <v>19.309999999999999</v>
      </c>
      <c r="N9298">
        <v>111.9</v>
      </c>
      <c r="O9298">
        <v>14.28</v>
      </c>
    </row>
    <row r="9299" spans="1:15">
      <c r="A9299" t="s">
        <v>14</v>
      </c>
      <c r="B9299" t="s">
        <v>14</v>
      </c>
      <c r="C9299" s="1">
        <v>45361.833333333336</v>
      </c>
      <c r="D9299">
        <v>-0.93799999999999994</v>
      </c>
      <c r="E9299">
        <v>86.7</v>
      </c>
      <c r="F9299" s="2">
        <v>101.6516</v>
      </c>
      <c r="G9299">
        <v>-2.448</v>
      </c>
      <c r="H9299">
        <v>0</v>
      </c>
      <c r="I9299" t="s">
        <v>16</v>
      </c>
      <c r="J9299">
        <v>0</v>
      </c>
      <c r="K9299">
        <v>10.92</v>
      </c>
      <c r="L9299">
        <v>80.7</v>
      </c>
      <c r="M9299">
        <v>26.39</v>
      </c>
      <c r="N9299">
        <v>112.9</v>
      </c>
      <c r="O9299">
        <v>14.29</v>
      </c>
    </row>
    <row r="9300" spans="1:15">
      <c r="A9300" t="s">
        <v>14</v>
      </c>
      <c r="B9300" t="s">
        <v>14</v>
      </c>
      <c r="C9300" s="1">
        <v>45361.875</v>
      </c>
      <c r="D9300">
        <v>-1.292</v>
      </c>
      <c r="E9300">
        <v>87.1</v>
      </c>
      <c r="F9300" s="2">
        <v>101.56829999999999</v>
      </c>
      <c r="G9300">
        <v>-2.7909999999999999</v>
      </c>
      <c r="H9300">
        <v>0</v>
      </c>
      <c r="I9300" t="s">
        <v>16</v>
      </c>
      <c r="J9300">
        <v>0</v>
      </c>
      <c r="K9300">
        <v>19.309999999999999</v>
      </c>
      <c r="L9300">
        <v>80.3</v>
      </c>
      <c r="M9300">
        <v>24.83</v>
      </c>
      <c r="N9300">
        <v>86.6</v>
      </c>
      <c r="O9300">
        <v>14.32</v>
      </c>
    </row>
    <row r="9301" spans="1:15">
      <c r="A9301" t="s">
        <v>14</v>
      </c>
      <c r="B9301" t="s">
        <v>14</v>
      </c>
      <c r="C9301" s="1">
        <v>45361.916666666664</v>
      </c>
      <c r="D9301">
        <v>-1.252</v>
      </c>
      <c r="E9301">
        <v>88.8</v>
      </c>
      <c r="F9301" s="2">
        <v>101.56489999999999</v>
      </c>
      <c r="G9301">
        <v>-3.157</v>
      </c>
      <c r="H9301">
        <v>0</v>
      </c>
      <c r="I9301" t="s">
        <v>16</v>
      </c>
      <c r="J9301">
        <v>0</v>
      </c>
      <c r="K9301">
        <v>8.76</v>
      </c>
      <c r="L9301">
        <v>96.3</v>
      </c>
      <c r="M9301">
        <v>21.23</v>
      </c>
      <c r="N9301">
        <v>112.4</v>
      </c>
      <c r="O9301">
        <v>14.35</v>
      </c>
    </row>
    <row r="9302" spans="1:15">
      <c r="A9302" t="s">
        <v>14</v>
      </c>
      <c r="B9302" t="s">
        <v>14</v>
      </c>
      <c r="C9302" s="1">
        <v>45361.958333333336</v>
      </c>
      <c r="D9302">
        <v>-1.292</v>
      </c>
      <c r="E9302">
        <v>89.7</v>
      </c>
      <c r="F9302" s="2">
        <v>101.4778</v>
      </c>
      <c r="G9302">
        <v>-2.8359999999999999</v>
      </c>
      <c r="H9302">
        <v>0</v>
      </c>
      <c r="I9302" t="s">
        <v>16</v>
      </c>
      <c r="J9302">
        <v>0</v>
      </c>
      <c r="K9302">
        <v>5.8780000000000001</v>
      </c>
      <c r="L9302">
        <v>99.9</v>
      </c>
      <c r="M9302">
        <v>26.75</v>
      </c>
      <c r="N9302">
        <v>53.96</v>
      </c>
      <c r="O9302">
        <v>14.37</v>
      </c>
    </row>
    <row r="9303" spans="1:15">
      <c r="A9303" t="s">
        <v>14</v>
      </c>
      <c r="B9303" t="s">
        <v>14</v>
      </c>
      <c r="C9303" s="1">
        <v>45362</v>
      </c>
      <c r="D9303">
        <v>-1.252</v>
      </c>
      <c r="E9303">
        <v>90.9</v>
      </c>
      <c r="F9303" s="2">
        <v>101.3113</v>
      </c>
      <c r="G9303">
        <v>-2.7610000000000001</v>
      </c>
      <c r="H9303">
        <v>0</v>
      </c>
      <c r="I9303" t="s">
        <v>16</v>
      </c>
      <c r="J9303">
        <v>0</v>
      </c>
      <c r="K9303">
        <v>9.1199999999999992</v>
      </c>
      <c r="L9303">
        <v>57.15</v>
      </c>
      <c r="M9303">
        <v>27.83</v>
      </c>
      <c r="N9303">
        <v>62.55</v>
      </c>
      <c r="O9303">
        <v>14.34</v>
      </c>
    </row>
    <row r="9304" spans="1:15">
      <c r="A9304" t="s">
        <v>14</v>
      </c>
      <c r="B9304" t="s">
        <v>14</v>
      </c>
      <c r="C9304" s="1">
        <v>45362.041666666664</v>
      </c>
      <c r="D9304">
        <v>-1.353</v>
      </c>
      <c r="E9304">
        <v>91.3</v>
      </c>
      <c r="F9304" s="2">
        <v>101.2568</v>
      </c>
      <c r="G9304">
        <v>-2.5539999999999998</v>
      </c>
      <c r="H9304">
        <v>0</v>
      </c>
      <c r="I9304" t="s">
        <v>16</v>
      </c>
      <c r="J9304">
        <v>0</v>
      </c>
      <c r="K9304">
        <v>13.55</v>
      </c>
      <c r="L9304">
        <v>38.54</v>
      </c>
      <c r="M9304">
        <v>26.63</v>
      </c>
      <c r="N9304">
        <v>27.99</v>
      </c>
      <c r="O9304">
        <v>14.34</v>
      </c>
    </row>
    <row r="9305" spans="1:15">
      <c r="A9305" t="s">
        <v>14</v>
      </c>
      <c r="B9305" t="s">
        <v>14</v>
      </c>
      <c r="C9305" s="1">
        <v>45362.083333333336</v>
      </c>
      <c r="D9305">
        <v>-2.1219999999999999</v>
      </c>
      <c r="E9305">
        <v>92.9</v>
      </c>
      <c r="F9305" s="2">
        <v>101.1314</v>
      </c>
      <c r="G9305">
        <v>-2.597</v>
      </c>
      <c r="H9305">
        <v>0</v>
      </c>
      <c r="I9305" t="s">
        <v>16</v>
      </c>
      <c r="J9305">
        <v>0</v>
      </c>
      <c r="K9305">
        <v>12.59</v>
      </c>
      <c r="L9305">
        <v>38.83</v>
      </c>
      <c r="M9305">
        <v>26.39</v>
      </c>
      <c r="N9305">
        <v>33.64</v>
      </c>
      <c r="O9305">
        <v>14.37</v>
      </c>
    </row>
    <row r="9306" spans="1:15">
      <c r="A9306" t="s">
        <v>14</v>
      </c>
      <c r="B9306" t="s">
        <v>14</v>
      </c>
      <c r="C9306" s="1">
        <v>45362.125</v>
      </c>
      <c r="D9306">
        <v>-1.363</v>
      </c>
      <c r="E9306">
        <v>91.4</v>
      </c>
      <c r="F9306" s="2">
        <v>101.0736</v>
      </c>
      <c r="G9306">
        <v>-3.097</v>
      </c>
      <c r="H9306">
        <v>0</v>
      </c>
      <c r="I9306" t="s">
        <v>16</v>
      </c>
      <c r="J9306">
        <v>0</v>
      </c>
      <c r="K9306">
        <v>5.9980000000000002</v>
      </c>
      <c r="L9306">
        <v>19.190000000000001</v>
      </c>
      <c r="M9306">
        <v>28.67</v>
      </c>
      <c r="N9306">
        <v>35.79</v>
      </c>
      <c r="O9306">
        <v>14.39</v>
      </c>
    </row>
    <row r="9307" spans="1:15">
      <c r="A9307" t="s">
        <v>14</v>
      </c>
      <c r="B9307" t="s">
        <v>14</v>
      </c>
      <c r="C9307" s="1">
        <v>45362.166666666664</v>
      </c>
      <c r="D9307">
        <v>-0.90700000000000003</v>
      </c>
      <c r="E9307">
        <v>91.9</v>
      </c>
      <c r="F9307" s="2">
        <v>100.9239</v>
      </c>
      <c r="G9307">
        <v>-2.5859999999999999</v>
      </c>
      <c r="H9307">
        <v>0</v>
      </c>
      <c r="I9307" t="s">
        <v>16</v>
      </c>
      <c r="J9307">
        <v>0</v>
      </c>
      <c r="K9307">
        <v>25.91</v>
      </c>
      <c r="L9307">
        <v>26.62</v>
      </c>
      <c r="M9307">
        <v>43.54</v>
      </c>
      <c r="N9307">
        <v>58.82</v>
      </c>
      <c r="O9307">
        <v>14.38</v>
      </c>
    </row>
    <row r="9308" spans="1:15">
      <c r="A9308" t="s">
        <v>14</v>
      </c>
      <c r="B9308" t="s">
        <v>14</v>
      </c>
      <c r="C9308" s="1">
        <v>45362.208333333336</v>
      </c>
      <c r="D9308">
        <v>-0.19800000000000001</v>
      </c>
      <c r="E9308">
        <v>92</v>
      </c>
      <c r="F9308" s="2">
        <v>100.7341</v>
      </c>
      <c r="G9308">
        <v>-2.0830000000000002</v>
      </c>
      <c r="H9308">
        <v>0</v>
      </c>
      <c r="I9308">
        <v>0</v>
      </c>
      <c r="J9308">
        <v>0</v>
      </c>
      <c r="K9308">
        <v>31.19</v>
      </c>
      <c r="L9308">
        <v>40.380000000000003</v>
      </c>
      <c r="M9308">
        <v>57.22</v>
      </c>
      <c r="N9308">
        <v>73.150000000000006</v>
      </c>
      <c r="O9308">
        <v>14.35</v>
      </c>
    </row>
    <row r="9309" spans="1:15">
      <c r="A9309" t="s">
        <v>14</v>
      </c>
      <c r="B9309" t="s">
        <v>14</v>
      </c>
      <c r="C9309" s="1">
        <v>45362.25</v>
      </c>
      <c r="D9309">
        <v>0.36799999999999999</v>
      </c>
      <c r="E9309">
        <v>91.3</v>
      </c>
      <c r="F9309" s="2">
        <v>100.74639999999999</v>
      </c>
      <c r="G9309">
        <v>-1.3380000000000001</v>
      </c>
      <c r="H9309">
        <v>0</v>
      </c>
      <c r="I9309">
        <v>0</v>
      </c>
      <c r="J9309" t="s">
        <v>16</v>
      </c>
      <c r="K9309">
        <v>32.39</v>
      </c>
      <c r="L9309">
        <v>64.989999999999995</v>
      </c>
      <c r="M9309">
        <v>44.02</v>
      </c>
      <c r="N9309">
        <v>78.48</v>
      </c>
      <c r="O9309">
        <v>14.33</v>
      </c>
    </row>
    <row r="9310" spans="1:15">
      <c r="A9310" t="s">
        <v>14</v>
      </c>
      <c r="B9310" t="s">
        <v>14</v>
      </c>
      <c r="C9310" s="1">
        <v>45362.291666666664</v>
      </c>
      <c r="D9310">
        <v>6.4000000000000001E-2</v>
      </c>
      <c r="E9310">
        <v>95.8</v>
      </c>
      <c r="F9310" s="2">
        <v>100.7089</v>
      </c>
      <c r="G9310">
        <v>-0.876</v>
      </c>
      <c r="H9310">
        <v>0</v>
      </c>
      <c r="I9310">
        <v>0</v>
      </c>
      <c r="J9310" t="s">
        <v>16</v>
      </c>
      <c r="K9310">
        <v>14.27</v>
      </c>
      <c r="L9310">
        <v>90</v>
      </c>
      <c r="M9310">
        <v>41.74</v>
      </c>
      <c r="N9310">
        <v>74.41</v>
      </c>
      <c r="O9310">
        <v>14.31</v>
      </c>
    </row>
    <row r="9311" spans="1:15">
      <c r="A9311" t="s">
        <v>14</v>
      </c>
      <c r="B9311" t="s">
        <v>14</v>
      </c>
      <c r="C9311" s="1">
        <v>45362.333333333336</v>
      </c>
      <c r="D9311">
        <v>0.56999999999999995</v>
      </c>
      <c r="E9311">
        <v>92</v>
      </c>
      <c r="F9311" s="2">
        <v>100.6448</v>
      </c>
      <c r="G9311">
        <v>-0.55300000000000005</v>
      </c>
      <c r="H9311">
        <v>0</v>
      </c>
      <c r="I9311">
        <v>0</v>
      </c>
      <c r="J9311" t="s">
        <v>16</v>
      </c>
      <c r="K9311">
        <v>21.23</v>
      </c>
      <c r="L9311">
        <v>55.62</v>
      </c>
      <c r="M9311">
        <v>34.909999999999997</v>
      </c>
      <c r="N9311">
        <v>86.1</v>
      </c>
      <c r="O9311">
        <v>14.33</v>
      </c>
    </row>
    <row r="9312" spans="1:15">
      <c r="A9312" t="s">
        <v>14</v>
      </c>
      <c r="B9312" t="s">
        <v>14</v>
      </c>
      <c r="C9312" s="1">
        <v>45362.375</v>
      </c>
      <c r="D9312">
        <v>0.873</v>
      </c>
      <c r="E9312">
        <v>93.2</v>
      </c>
      <c r="F9312" s="2">
        <v>100.56440000000001</v>
      </c>
      <c r="G9312">
        <v>-0.59599999999999997</v>
      </c>
      <c r="H9312">
        <v>0</v>
      </c>
      <c r="I9312">
        <v>0</v>
      </c>
      <c r="J9312" t="s">
        <v>16</v>
      </c>
      <c r="K9312">
        <v>12.59</v>
      </c>
      <c r="L9312">
        <v>68.14</v>
      </c>
      <c r="M9312">
        <v>63.81</v>
      </c>
      <c r="N9312">
        <v>119</v>
      </c>
      <c r="O9312">
        <v>14.31</v>
      </c>
    </row>
    <row r="9313" spans="1:15">
      <c r="A9313" t="s">
        <v>14</v>
      </c>
      <c r="B9313" t="s">
        <v>14</v>
      </c>
      <c r="C9313" s="1">
        <v>45362.416666666664</v>
      </c>
      <c r="D9313">
        <v>1.6220000000000001</v>
      </c>
      <c r="E9313">
        <v>91.1</v>
      </c>
      <c r="F9313" s="2">
        <v>100.4203</v>
      </c>
      <c r="G9313">
        <v>-0.1</v>
      </c>
      <c r="H9313">
        <v>0</v>
      </c>
      <c r="I9313">
        <v>0</v>
      </c>
      <c r="J9313" t="s">
        <v>16</v>
      </c>
      <c r="K9313">
        <v>43.54</v>
      </c>
      <c r="L9313">
        <v>66.38</v>
      </c>
      <c r="M9313">
        <v>73.17</v>
      </c>
      <c r="N9313">
        <v>83.8</v>
      </c>
      <c r="O9313">
        <v>14.28</v>
      </c>
    </row>
    <row r="9314" spans="1:15">
      <c r="A9314" t="s">
        <v>14</v>
      </c>
      <c r="B9314" t="s">
        <v>14</v>
      </c>
      <c r="C9314" s="1">
        <v>45362.458333333336</v>
      </c>
      <c r="D9314">
        <v>1.8640000000000001</v>
      </c>
      <c r="E9314">
        <v>91</v>
      </c>
      <c r="F9314" s="2">
        <v>100.21169999999999</v>
      </c>
      <c r="G9314">
        <v>0.34</v>
      </c>
      <c r="H9314">
        <v>0.1</v>
      </c>
      <c r="I9314">
        <v>0.1</v>
      </c>
      <c r="J9314" t="s">
        <v>16</v>
      </c>
      <c r="K9314">
        <v>29.87</v>
      </c>
      <c r="L9314">
        <v>96.6</v>
      </c>
      <c r="M9314">
        <v>62.26</v>
      </c>
      <c r="N9314">
        <v>62.33</v>
      </c>
      <c r="O9314">
        <v>14.25</v>
      </c>
    </row>
    <row r="9315" spans="1:15">
      <c r="A9315" t="s">
        <v>14</v>
      </c>
      <c r="B9315" t="s">
        <v>14</v>
      </c>
      <c r="C9315" s="1">
        <v>45362.5</v>
      </c>
      <c r="D9315">
        <v>2.1160000000000001</v>
      </c>
      <c r="E9315">
        <v>90.9</v>
      </c>
      <c r="F9315" s="2">
        <v>99.970699999999994</v>
      </c>
      <c r="G9315">
        <v>0.57599999999999996</v>
      </c>
      <c r="H9315">
        <v>0</v>
      </c>
      <c r="I9315">
        <v>0</v>
      </c>
      <c r="J9315" t="s">
        <v>16</v>
      </c>
      <c r="K9315">
        <v>44.62</v>
      </c>
      <c r="L9315">
        <v>87</v>
      </c>
      <c r="M9315">
        <v>59.5</v>
      </c>
      <c r="N9315">
        <v>50.54</v>
      </c>
      <c r="O9315">
        <v>14.25</v>
      </c>
    </row>
    <row r="9316" spans="1:15">
      <c r="A9316" t="s">
        <v>14</v>
      </c>
      <c r="B9316" t="s">
        <v>14</v>
      </c>
      <c r="C9316" s="1">
        <v>45362.541666666664</v>
      </c>
      <c r="D9316">
        <v>2.6539999999999999</v>
      </c>
      <c r="E9316">
        <v>90.6</v>
      </c>
      <c r="F9316" s="2">
        <v>99.724599999999995</v>
      </c>
      <c r="G9316">
        <v>0.79500000000000004</v>
      </c>
      <c r="H9316">
        <v>0</v>
      </c>
      <c r="I9316">
        <v>0</v>
      </c>
      <c r="J9316" t="s">
        <v>16</v>
      </c>
      <c r="K9316">
        <v>37.31</v>
      </c>
      <c r="L9316">
        <v>61.55</v>
      </c>
      <c r="M9316">
        <v>63.57</v>
      </c>
      <c r="N9316">
        <v>70.349999999999994</v>
      </c>
      <c r="O9316">
        <v>14.24</v>
      </c>
    </row>
    <row r="9317" spans="1:15">
      <c r="A9317" t="s">
        <v>14</v>
      </c>
      <c r="B9317" t="s">
        <v>14</v>
      </c>
      <c r="C9317" s="1">
        <v>45362.583333333336</v>
      </c>
      <c r="D9317">
        <v>2.4300000000000002</v>
      </c>
      <c r="E9317">
        <v>92.7</v>
      </c>
      <c r="F9317" s="2">
        <v>99.599699999999999</v>
      </c>
      <c r="G9317">
        <v>1.2310000000000001</v>
      </c>
      <c r="H9317">
        <v>0.2</v>
      </c>
      <c r="I9317">
        <v>0.2</v>
      </c>
      <c r="J9317" t="s">
        <v>16</v>
      </c>
      <c r="K9317">
        <v>48.22</v>
      </c>
      <c r="L9317">
        <v>62.32</v>
      </c>
      <c r="M9317">
        <v>73.290000000000006</v>
      </c>
      <c r="N9317">
        <v>63.16</v>
      </c>
      <c r="O9317">
        <v>14.21</v>
      </c>
    </row>
    <row r="9318" spans="1:15">
      <c r="A9318" t="s">
        <v>14</v>
      </c>
      <c r="B9318" t="s">
        <v>14</v>
      </c>
      <c r="C9318" s="1">
        <v>45362.625</v>
      </c>
      <c r="D9318">
        <v>2.4300000000000002</v>
      </c>
      <c r="E9318">
        <v>94.1</v>
      </c>
      <c r="F9318" s="2">
        <v>99.434700000000007</v>
      </c>
      <c r="G9318">
        <v>1.351</v>
      </c>
      <c r="H9318">
        <v>2.2999999999999998</v>
      </c>
      <c r="I9318">
        <v>2.2999999999999998</v>
      </c>
      <c r="J9318" t="s">
        <v>16</v>
      </c>
      <c r="K9318">
        <v>53.5</v>
      </c>
      <c r="L9318">
        <v>59.55</v>
      </c>
      <c r="M9318">
        <v>69.33</v>
      </c>
      <c r="N9318">
        <v>64.02</v>
      </c>
      <c r="O9318">
        <v>14.23</v>
      </c>
    </row>
    <row r="9319" spans="1:15">
      <c r="A9319" t="s">
        <v>14</v>
      </c>
      <c r="B9319" t="s">
        <v>14</v>
      </c>
      <c r="C9319" s="1">
        <v>45362.666666666664</v>
      </c>
      <c r="D9319">
        <v>2.8039999999999998</v>
      </c>
      <c r="E9319">
        <v>94.9</v>
      </c>
      <c r="F9319" s="2">
        <v>99.2881</v>
      </c>
      <c r="G9319">
        <v>1.554</v>
      </c>
      <c r="H9319">
        <v>4.5</v>
      </c>
      <c r="I9319">
        <v>4.5</v>
      </c>
      <c r="J9319" t="s">
        <v>16</v>
      </c>
      <c r="K9319">
        <v>44.02</v>
      </c>
      <c r="L9319">
        <v>59.83</v>
      </c>
      <c r="M9319">
        <v>70.650000000000006</v>
      </c>
      <c r="N9319">
        <v>53.03</v>
      </c>
      <c r="O9319">
        <v>14.25</v>
      </c>
    </row>
    <row r="9320" spans="1:15">
      <c r="A9320" t="s">
        <v>14</v>
      </c>
      <c r="B9320" t="s">
        <v>14</v>
      </c>
      <c r="C9320" s="1">
        <v>45362.708333333336</v>
      </c>
      <c r="D9320">
        <v>3.0779999999999998</v>
      </c>
      <c r="E9320">
        <v>94.7</v>
      </c>
      <c r="F9320" s="2">
        <v>99.212299999999999</v>
      </c>
      <c r="G9320">
        <v>2.06</v>
      </c>
      <c r="H9320">
        <v>3.2</v>
      </c>
      <c r="I9320">
        <v>3.2</v>
      </c>
      <c r="J9320" t="s">
        <v>16</v>
      </c>
      <c r="K9320">
        <v>47.62</v>
      </c>
      <c r="L9320">
        <v>60.28</v>
      </c>
      <c r="M9320">
        <v>59.5</v>
      </c>
      <c r="N9320">
        <v>59.47</v>
      </c>
      <c r="O9320">
        <v>14.21</v>
      </c>
    </row>
    <row r="9321" spans="1:15">
      <c r="A9321" t="s">
        <v>14</v>
      </c>
      <c r="B9321" t="s">
        <v>14</v>
      </c>
      <c r="C9321" s="1">
        <v>45362.75</v>
      </c>
      <c r="D9321">
        <v>3.31</v>
      </c>
      <c r="E9321">
        <v>94.6</v>
      </c>
      <c r="F9321" s="2">
        <v>99.061899999999994</v>
      </c>
      <c r="G9321">
        <v>2.3109999999999999</v>
      </c>
      <c r="H9321">
        <v>2</v>
      </c>
      <c r="I9321">
        <v>2</v>
      </c>
      <c r="J9321" t="s">
        <v>16</v>
      </c>
      <c r="K9321">
        <v>36.71</v>
      </c>
      <c r="L9321">
        <v>57.93</v>
      </c>
      <c r="M9321">
        <v>67.53</v>
      </c>
      <c r="N9321">
        <v>55.14</v>
      </c>
      <c r="O9321">
        <v>14.22</v>
      </c>
    </row>
    <row r="9322" spans="1:15">
      <c r="A9322" t="s">
        <v>14</v>
      </c>
      <c r="B9322" t="s">
        <v>14</v>
      </c>
      <c r="C9322" s="1">
        <v>45362.791666666664</v>
      </c>
      <c r="D9322">
        <v>3.6230000000000002</v>
      </c>
      <c r="E9322">
        <v>94.5</v>
      </c>
      <c r="F9322" s="2">
        <v>98.965199999999996</v>
      </c>
      <c r="G9322">
        <v>2.5609999999999999</v>
      </c>
      <c r="H9322">
        <v>3.2</v>
      </c>
      <c r="I9322">
        <v>3.2</v>
      </c>
      <c r="J9322" t="s">
        <v>16</v>
      </c>
      <c r="K9322">
        <v>38.74</v>
      </c>
      <c r="L9322">
        <v>55.08</v>
      </c>
      <c r="M9322">
        <v>68.13</v>
      </c>
      <c r="N9322">
        <v>63.7</v>
      </c>
      <c r="O9322">
        <v>14.22</v>
      </c>
    </row>
    <row r="9323" spans="1:15">
      <c r="A9323" t="s">
        <v>14</v>
      </c>
      <c r="B9323" t="s">
        <v>14</v>
      </c>
      <c r="C9323" s="1">
        <v>45362.833333333336</v>
      </c>
      <c r="D9323">
        <v>3.7549999999999999</v>
      </c>
      <c r="E9323">
        <v>94.5</v>
      </c>
      <c r="F9323" s="2">
        <v>98.828900000000004</v>
      </c>
      <c r="G9323">
        <v>2.855</v>
      </c>
      <c r="H9323">
        <v>4.5</v>
      </c>
      <c r="I9323">
        <v>4.5</v>
      </c>
      <c r="J9323" t="s">
        <v>16</v>
      </c>
      <c r="K9323">
        <v>45.34</v>
      </c>
      <c r="L9323">
        <v>59.33</v>
      </c>
      <c r="M9323">
        <v>71.37</v>
      </c>
      <c r="N9323">
        <v>68.02</v>
      </c>
      <c r="O9323">
        <v>14.17</v>
      </c>
    </row>
    <row r="9324" spans="1:15">
      <c r="A9324" t="s">
        <v>14</v>
      </c>
      <c r="B9324" t="s">
        <v>14</v>
      </c>
      <c r="C9324" s="1">
        <v>45362.875</v>
      </c>
      <c r="D9324">
        <v>3.927</v>
      </c>
      <c r="E9324">
        <v>94.3</v>
      </c>
      <c r="F9324" s="2">
        <v>98.735900000000001</v>
      </c>
      <c r="G9324">
        <v>2.988</v>
      </c>
      <c r="H9324">
        <v>4.9000000000000004</v>
      </c>
      <c r="I9324">
        <v>4.9000000000000004</v>
      </c>
      <c r="J9324" t="s">
        <v>16</v>
      </c>
      <c r="K9324">
        <v>52.3</v>
      </c>
      <c r="L9324">
        <v>58.34</v>
      </c>
      <c r="M9324">
        <v>72.45</v>
      </c>
      <c r="N9324">
        <v>47.02</v>
      </c>
      <c r="O9324">
        <v>14.18</v>
      </c>
    </row>
    <row r="9325" spans="1:15">
      <c r="A9325" t="s">
        <v>14</v>
      </c>
      <c r="B9325" t="s">
        <v>14</v>
      </c>
      <c r="C9325" s="1">
        <v>45362.916666666664</v>
      </c>
      <c r="D9325">
        <v>4.0880000000000001</v>
      </c>
      <c r="E9325">
        <v>94.1</v>
      </c>
      <c r="F9325" s="2">
        <v>98.600800000000007</v>
      </c>
      <c r="G9325">
        <v>3.1019999999999999</v>
      </c>
      <c r="H9325">
        <v>3.3</v>
      </c>
      <c r="I9325">
        <v>3.3</v>
      </c>
      <c r="J9325" t="s">
        <v>16</v>
      </c>
      <c r="K9325">
        <v>41.38</v>
      </c>
      <c r="L9325">
        <v>60.27</v>
      </c>
      <c r="M9325">
        <v>67.53</v>
      </c>
      <c r="N9325">
        <v>45.84</v>
      </c>
      <c r="O9325">
        <v>14.16</v>
      </c>
    </row>
    <row r="9326" spans="1:15">
      <c r="A9326" t="s">
        <v>14</v>
      </c>
      <c r="B9326" t="s">
        <v>14</v>
      </c>
      <c r="C9326" s="1">
        <v>45362.958333333336</v>
      </c>
      <c r="D9326">
        <v>4.29</v>
      </c>
      <c r="E9326">
        <v>94.5</v>
      </c>
      <c r="F9326" s="2">
        <v>98.474000000000004</v>
      </c>
      <c r="G9326">
        <v>3.2189999999999999</v>
      </c>
      <c r="H9326">
        <v>4.0999999999999996</v>
      </c>
      <c r="I9326">
        <v>4.0999999999999996</v>
      </c>
      <c r="J9326" t="s">
        <v>16</v>
      </c>
      <c r="K9326">
        <v>50.74</v>
      </c>
      <c r="L9326">
        <v>57.67</v>
      </c>
      <c r="M9326">
        <v>65.489999999999995</v>
      </c>
      <c r="N9326">
        <v>56.09</v>
      </c>
      <c r="O9326">
        <v>14.18</v>
      </c>
    </row>
    <row r="9327" spans="1:15">
      <c r="A9327" t="s">
        <v>14</v>
      </c>
      <c r="B9327" t="s">
        <v>14</v>
      </c>
      <c r="C9327" s="1">
        <v>45363</v>
      </c>
      <c r="D9327">
        <v>4.2699999999999996</v>
      </c>
      <c r="E9327">
        <v>94.9</v>
      </c>
      <c r="F9327" s="2">
        <v>98.339200000000005</v>
      </c>
      <c r="G9327">
        <v>3.5369999999999999</v>
      </c>
      <c r="H9327">
        <v>4.4000000000000004</v>
      </c>
      <c r="I9327">
        <v>4.4000000000000004</v>
      </c>
      <c r="J9327" t="s">
        <v>16</v>
      </c>
      <c r="K9327">
        <v>38.26</v>
      </c>
      <c r="L9327">
        <v>55.45</v>
      </c>
      <c r="M9327">
        <v>63.57</v>
      </c>
      <c r="N9327">
        <v>69.819999999999993</v>
      </c>
      <c r="O9327">
        <v>14.16</v>
      </c>
    </row>
    <row r="9328" spans="1:15">
      <c r="A9328" t="s">
        <v>14</v>
      </c>
      <c r="B9328" t="s">
        <v>14</v>
      </c>
      <c r="C9328" s="1">
        <v>45363.041666666664</v>
      </c>
      <c r="D9328">
        <v>4.6639999999999997</v>
      </c>
      <c r="E9328">
        <v>94</v>
      </c>
      <c r="F9328" s="2">
        <v>98.253100000000003</v>
      </c>
      <c r="G9328">
        <v>3.5270000000000001</v>
      </c>
      <c r="H9328">
        <v>3.3</v>
      </c>
      <c r="I9328">
        <v>3.3</v>
      </c>
      <c r="J9328" t="s">
        <v>16</v>
      </c>
      <c r="K9328">
        <v>29.99</v>
      </c>
      <c r="L9328">
        <v>56.32</v>
      </c>
      <c r="M9328">
        <v>50.26</v>
      </c>
      <c r="N9328">
        <v>64.83</v>
      </c>
      <c r="O9328">
        <v>14.15</v>
      </c>
    </row>
    <row r="9329" spans="1:15">
      <c r="A9329" t="s">
        <v>14</v>
      </c>
      <c r="B9329" t="s">
        <v>14</v>
      </c>
      <c r="C9329" s="1">
        <v>45363.083333333336</v>
      </c>
      <c r="D9329">
        <v>4.17</v>
      </c>
      <c r="E9329">
        <v>95</v>
      </c>
      <c r="F9329" s="2">
        <v>98.153400000000005</v>
      </c>
      <c r="G9329">
        <v>3.8210000000000002</v>
      </c>
      <c r="H9329">
        <v>2.4</v>
      </c>
      <c r="I9329">
        <v>2.4</v>
      </c>
      <c r="J9329" t="s">
        <v>16</v>
      </c>
      <c r="K9329">
        <v>15.47</v>
      </c>
      <c r="L9329">
        <v>69.680000000000007</v>
      </c>
      <c r="M9329">
        <v>55.06</v>
      </c>
      <c r="N9329">
        <v>63.94</v>
      </c>
      <c r="O9329">
        <v>14.13</v>
      </c>
    </row>
    <row r="9330" spans="1:15">
      <c r="A9330" t="s">
        <v>14</v>
      </c>
      <c r="B9330" t="s">
        <v>14</v>
      </c>
      <c r="C9330" s="1">
        <v>45363.125</v>
      </c>
      <c r="D9330">
        <v>3.6840000000000002</v>
      </c>
      <c r="E9330">
        <v>94.1</v>
      </c>
      <c r="F9330" s="2">
        <v>98.094200000000001</v>
      </c>
      <c r="G9330">
        <v>3.4079999999999999</v>
      </c>
      <c r="H9330">
        <v>1.3</v>
      </c>
      <c r="I9330">
        <v>1.3</v>
      </c>
      <c r="J9330" t="s">
        <v>16</v>
      </c>
      <c r="K9330">
        <v>26.87</v>
      </c>
      <c r="L9330">
        <v>58.83</v>
      </c>
      <c r="M9330">
        <v>43.78</v>
      </c>
      <c r="N9330">
        <v>40.58</v>
      </c>
      <c r="O9330">
        <v>14.16</v>
      </c>
    </row>
    <row r="9331" spans="1:15">
      <c r="A9331" t="s">
        <v>14</v>
      </c>
      <c r="B9331" t="s">
        <v>14</v>
      </c>
      <c r="C9331" s="1">
        <v>45363.166666666664</v>
      </c>
      <c r="D9331">
        <v>3.0779999999999998</v>
      </c>
      <c r="E9331">
        <v>96.7</v>
      </c>
      <c r="F9331" s="2">
        <v>98.046999999999997</v>
      </c>
      <c r="G9331">
        <v>2.8420000000000001</v>
      </c>
      <c r="H9331">
        <v>1.7</v>
      </c>
      <c r="I9331">
        <v>1.7</v>
      </c>
      <c r="J9331" t="s">
        <v>16</v>
      </c>
      <c r="K9331">
        <v>20.03</v>
      </c>
      <c r="L9331">
        <v>50.72</v>
      </c>
      <c r="M9331">
        <v>27.23</v>
      </c>
      <c r="N9331">
        <v>45.84</v>
      </c>
      <c r="O9331">
        <v>14.18</v>
      </c>
    </row>
    <row r="9332" spans="1:15">
      <c r="A9332" t="s">
        <v>14</v>
      </c>
      <c r="B9332" t="s">
        <v>14</v>
      </c>
      <c r="C9332" s="1">
        <v>45363.208333333336</v>
      </c>
      <c r="D9332">
        <v>3.1480000000000001</v>
      </c>
      <c r="E9332">
        <v>97.3</v>
      </c>
      <c r="F9332" s="2">
        <v>97.981399999999994</v>
      </c>
      <c r="G9332">
        <v>2.6259999999999999</v>
      </c>
      <c r="H9332">
        <v>0.5</v>
      </c>
      <c r="I9332">
        <v>0.5</v>
      </c>
      <c r="J9332" t="s">
        <v>16</v>
      </c>
      <c r="K9332">
        <v>14.51</v>
      </c>
      <c r="L9332">
        <v>43.15</v>
      </c>
      <c r="M9332">
        <v>19.670000000000002</v>
      </c>
      <c r="N9332">
        <v>43.41</v>
      </c>
      <c r="O9332">
        <v>14.16</v>
      </c>
    </row>
    <row r="9333" spans="1:15">
      <c r="A9333" t="s">
        <v>14</v>
      </c>
      <c r="B9333" t="s">
        <v>14</v>
      </c>
      <c r="C9333" s="1">
        <v>45363.25</v>
      </c>
      <c r="D9333">
        <v>2.9359999999999999</v>
      </c>
      <c r="E9333">
        <v>96.8</v>
      </c>
      <c r="F9333" s="2">
        <v>98.008799999999994</v>
      </c>
      <c r="G9333">
        <v>2.7749999999999999</v>
      </c>
      <c r="H9333">
        <v>0.1</v>
      </c>
      <c r="I9333">
        <v>0.1</v>
      </c>
      <c r="J9333" t="s">
        <v>16</v>
      </c>
      <c r="K9333">
        <v>0</v>
      </c>
      <c r="L9333" t="s">
        <v>16</v>
      </c>
      <c r="M9333">
        <v>19.670000000000002</v>
      </c>
      <c r="N9333">
        <v>227.1</v>
      </c>
      <c r="O9333">
        <v>14.18</v>
      </c>
    </row>
    <row r="9334" spans="1:15">
      <c r="A9334" t="s">
        <v>14</v>
      </c>
      <c r="B9334" t="s">
        <v>14</v>
      </c>
      <c r="C9334" s="1">
        <v>45363.291666666664</v>
      </c>
      <c r="D9334">
        <v>1.734</v>
      </c>
      <c r="E9334">
        <v>98.8</v>
      </c>
      <c r="F9334" s="2">
        <v>98.071299999999994</v>
      </c>
      <c r="G9334">
        <v>1.734</v>
      </c>
      <c r="H9334">
        <v>0</v>
      </c>
      <c r="I9334">
        <v>0</v>
      </c>
      <c r="J9334" t="s">
        <v>16</v>
      </c>
      <c r="K9334">
        <v>19.670000000000002</v>
      </c>
      <c r="L9334">
        <v>59.86</v>
      </c>
      <c r="M9334">
        <v>19.670000000000002</v>
      </c>
      <c r="N9334">
        <v>227.1</v>
      </c>
      <c r="O9334">
        <v>14.19</v>
      </c>
    </row>
    <row r="9335" spans="1:15">
      <c r="A9335" t="s">
        <v>14</v>
      </c>
      <c r="B9335" t="s">
        <v>14</v>
      </c>
      <c r="C9335" s="1">
        <v>45363.333333333336</v>
      </c>
      <c r="D9335">
        <v>1.056</v>
      </c>
      <c r="E9335">
        <v>100</v>
      </c>
      <c r="F9335" s="2">
        <v>98.122299999999996</v>
      </c>
      <c r="G9335">
        <v>1.056</v>
      </c>
      <c r="H9335">
        <v>0</v>
      </c>
      <c r="I9335">
        <v>0</v>
      </c>
      <c r="J9335" t="s">
        <v>16</v>
      </c>
      <c r="K9335">
        <v>16.670000000000002</v>
      </c>
      <c r="L9335">
        <v>237.6</v>
      </c>
      <c r="M9335">
        <v>24.11</v>
      </c>
      <c r="N9335">
        <v>214.8</v>
      </c>
      <c r="O9335">
        <v>14.2</v>
      </c>
    </row>
    <row r="9336" spans="1:15">
      <c r="A9336" t="s">
        <v>14</v>
      </c>
      <c r="B9336" t="s">
        <v>14</v>
      </c>
      <c r="C9336" s="1">
        <v>45363.375</v>
      </c>
      <c r="D9336">
        <v>1.238</v>
      </c>
      <c r="E9336">
        <v>100</v>
      </c>
      <c r="F9336" s="2">
        <v>98.191999999999993</v>
      </c>
      <c r="G9336">
        <v>1.06</v>
      </c>
      <c r="H9336">
        <v>0</v>
      </c>
      <c r="I9336">
        <v>0</v>
      </c>
      <c r="J9336" t="s">
        <v>16</v>
      </c>
      <c r="K9336">
        <v>15.59</v>
      </c>
      <c r="L9336">
        <v>212.9</v>
      </c>
      <c r="M9336">
        <v>20.51</v>
      </c>
      <c r="N9336">
        <v>193.6</v>
      </c>
      <c r="O9336">
        <v>14.25</v>
      </c>
    </row>
    <row r="9337" spans="1:15">
      <c r="A9337" t="s">
        <v>14</v>
      </c>
      <c r="B9337" t="s">
        <v>14</v>
      </c>
      <c r="C9337" s="1">
        <v>45363.416666666664</v>
      </c>
      <c r="D9337">
        <v>1.744</v>
      </c>
      <c r="E9337">
        <v>99.6</v>
      </c>
      <c r="F9337" s="2">
        <v>98.277199999999993</v>
      </c>
      <c r="G9337">
        <v>1.268</v>
      </c>
      <c r="H9337">
        <v>0</v>
      </c>
      <c r="I9337">
        <v>0</v>
      </c>
      <c r="J9337" t="s">
        <v>16</v>
      </c>
      <c r="K9337">
        <v>10.199999999999999</v>
      </c>
      <c r="L9337">
        <v>212.2</v>
      </c>
      <c r="M9337">
        <v>20.75</v>
      </c>
      <c r="N9337">
        <v>205.3</v>
      </c>
      <c r="O9337">
        <v>14.26</v>
      </c>
    </row>
    <row r="9338" spans="1:15">
      <c r="A9338" t="s">
        <v>14</v>
      </c>
      <c r="B9338" t="s">
        <v>14</v>
      </c>
      <c r="C9338" s="1">
        <v>45363.458333333336</v>
      </c>
      <c r="D9338">
        <v>3.0779999999999998</v>
      </c>
      <c r="E9338">
        <v>95.7</v>
      </c>
      <c r="F9338" s="2">
        <v>98.293199999999999</v>
      </c>
      <c r="G9338">
        <v>1.6879999999999999</v>
      </c>
      <c r="H9338">
        <v>0</v>
      </c>
      <c r="I9338">
        <v>0</v>
      </c>
      <c r="J9338" t="s">
        <v>16</v>
      </c>
      <c r="K9338">
        <v>17.149999999999999</v>
      </c>
      <c r="L9338">
        <v>213.7</v>
      </c>
      <c r="M9338">
        <v>18.829999999999998</v>
      </c>
      <c r="N9338">
        <v>249.8</v>
      </c>
      <c r="O9338">
        <v>14.19</v>
      </c>
    </row>
    <row r="9339" spans="1:15">
      <c r="A9339" t="s">
        <v>14</v>
      </c>
      <c r="B9339" t="s">
        <v>14</v>
      </c>
      <c r="C9339" s="1">
        <v>45363.5</v>
      </c>
      <c r="D9339">
        <v>3.694</v>
      </c>
      <c r="E9339">
        <v>91.4</v>
      </c>
      <c r="F9339" s="2">
        <v>98.365200000000002</v>
      </c>
      <c r="G9339">
        <v>2.4510000000000001</v>
      </c>
      <c r="H9339">
        <v>0</v>
      </c>
      <c r="I9339">
        <v>0</v>
      </c>
      <c r="J9339" t="s">
        <v>16</v>
      </c>
      <c r="K9339">
        <v>15.71</v>
      </c>
      <c r="L9339">
        <v>233.3</v>
      </c>
      <c r="M9339">
        <v>19.670000000000002</v>
      </c>
      <c r="N9339">
        <v>247</v>
      </c>
      <c r="O9339">
        <v>14.12</v>
      </c>
    </row>
    <row r="9340" spans="1:15">
      <c r="A9340" t="s">
        <v>14</v>
      </c>
      <c r="B9340" t="s">
        <v>14</v>
      </c>
      <c r="C9340" s="1">
        <v>45363.541666666664</v>
      </c>
      <c r="D9340">
        <v>5.6840000000000002</v>
      </c>
      <c r="E9340">
        <v>81.8</v>
      </c>
      <c r="F9340" s="2">
        <v>98.3733</v>
      </c>
      <c r="G9340">
        <v>2.4670000000000001</v>
      </c>
      <c r="H9340">
        <v>0</v>
      </c>
      <c r="I9340">
        <v>0</v>
      </c>
      <c r="J9340" t="s">
        <v>16</v>
      </c>
      <c r="K9340">
        <v>5.1580000000000004</v>
      </c>
      <c r="L9340">
        <v>231.4</v>
      </c>
      <c r="M9340">
        <v>16.309999999999999</v>
      </c>
      <c r="N9340">
        <v>190.4</v>
      </c>
      <c r="O9340">
        <v>14.09</v>
      </c>
    </row>
    <row r="9341" spans="1:15">
      <c r="A9341" t="s">
        <v>14</v>
      </c>
      <c r="B9341" t="s">
        <v>14</v>
      </c>
      <c r="C9341" s="1">
        <v>45363.583333333336</v>
      </c>
      <c r="D9341">
        <v>3.8250000000000002</v>
      </c>
      <c r="E9341">
        <v>88.3</v>
      </c>
      <c r="F9341" s="2">
        <v>98.430700000000002</v>
      </c>
      <c r="G9341">
        <v>2.9540000000000002</v>
      </c>
      <c r="H9341">
        <v>0</v>
      </c>
      <c r="I9341">
        <v>0</v>
      </c>
      <c r="J9341" t="s">
        <v>16</v>
      </c>
      <c r="K9341">
        <v>6.8369999999999997</v>
      </c>
      <c r="L9341">
        <v>228</v>
      </c>
      <c r="M9341">
        <v>12.36</v>
      </c>
      <c r="N9341">
        <v>209.5</v>
      </c>
      <c r="O9341">
        <v>14.06</v>
      </c>
    </row>
    <row r="9342" spans="1:15">
      <c r="A9342" t="s">
        <v>14</v>
      </c>
      <c r="B9342" t="s">
        <v>14</v>
      </c>
      <c r="C9342" s="1">
        <v>45363.625</v>
      </c>
      <c r="D9342">
        <v>3.9460000000000002</v>
      </c>
      <c r="E9342">
        <v>89.6</v>
      </c>
      <c r="F9342" s="2">
        <v>98.456900000000005</v>
      </c>
      <c r="G9342">
        <v>2.0720000000000001</v>
      </c>
      <c r="H9342">
        <v>0</v>
      </c>
      <c r="I9342">
        <v>0</v>
      </c>
      <c r="J9342" t="s">
        <v>16</v>
      </c>
      <c r="K9342">
        <v>9</v>
      </c>
      <c r="L9342">
        <v>196.1</v>
      </c>
      <c r="M9342">
        <v>10.68</v>
      </c>
      <c r="N9342">
        <v>195.6</v>
      </c>
      <c r="O9342">
        <v>14.03</v>
      </c>
    </row>
    <row r="9343" spans="1:15">
      <c r="A9343" t="s">
        <v>14</v>
      </c>
      <c r="B9343" t="s">
        <v>14</v>
      </c>
      <c r="C9343" s="1">
        <v>45363.666666666664</v>
      </c>
      <c r="D9343">
        <v>4.7539999999999996</v>
      </c>
      <c r="E9343">
        <v>85.2</v>
      </c>
      <c r="F9343" s="2">
        <v>98.498099999999994</v>
      </c>
      <c r="G9343">
        <v>2.2320000000000002</v>
      </c>
      <c r="H9343">
        <v>0</v>
      </c>
      <c r="I9343">
        <v>0</v>
      </c>
      <c r="J9343" t="s">
        <v>16</v>
      </c>
      <c r="K9343">
        <v>7.1970000000000001</v>
      </c>
      <c r="L9343">
        <v>196.3</v>
      </c>
      <c r="M9343">
        <v>8.8800000000000008</v>
      </c>
      <c r="N9343">
        <v>200.4</v>
      </c>
      <c r="O9343">
        <v>14.05</v>
      </c>
    </row>
    <row r="9344" spans="1:15">
      <c r="A9344" t="s">
        <v>14</v>
      </c>
      <c r="B9344" t="s">
        <v>14</v>
      </c>
      <c r="C9344" s="1">
        <v>45363.708333333336</v>
      </c>
      <c r="D9344">
        <v>4.8959999999999999</v>
      </c>
      <c r="E9344">
        <v>85.5</v>
      </c>
      <c r="F9344" s="2">
        <v>98.588399999999993</v>
      </c>
      <c r="G9344">
        <v>2.5489999999999999</v>
      </c>
      <c r="H9344">
        <v>0</v>
      </c>
      <c r="I9344">
        <v>0</v>
      </c>
      <c r="J9344" t="s">
        <v>16</v>
      </c>
      <c r="K9344">
        <v>4.1980000000000004</v>
      </c>
      <c r="L9344">
        <v>205.2</v>
      </c>
      <c r="M9344">
        <v>13.31</v>
      </c>
      <c r="N9344">
        <v>131.30000000000001</v>
      </c>
      <c r="O9344">
        <v>14.06</v>
      </c>
    </row>
    <row r="9345" spans="1:15">
      <c r="A9345" t="s">
        <v>14</v>
      </c>
      <c r="B9345" t="s">
        <v>14</v>
      </c>
      <c r="C9345" s="1">
        <v>45363.75</v>
      </c>
      <c r="D9345">
        <v>4.3</v>
      </c>
      <c r="E9345">
        <v>87.2</v>
      </c>
      <c r="F9345" s="2">
        <v>98.666499999999999</v>
      </c>
      <c r="G9345">
        <v>2.6120000000000001</v>
      </c>
      <c r="H9345">
        <v>0</v>
      </c>
      <c r="I9345">
        <v>0</v>
      </c>
      <c r="J9345" t="s">
        <v>16</v>
      </c>
      <c r="K9345">
        <v>6.2380000000000004</v>
      </c>
      <c r="L9345">
        <v>178.9</v>
      </c>
      <c r="M9345">
        <v>14.03</v>
      </c>
      <c r="N9345">
        <v>29.64</v>
      </c>
      <c r="O9345">
        <v>14.12</v>
      </c>
    </row>
    <row r="9346" spans="1:15">
      <c r="A9346" t="s">
        <v>14</v>
      </c>
      <c r="B9346" t="s">
        <v>14</v>
      </c>
      <c r="C9346" s="1">
        <v>45363.791666666664</v>
      </c>
      <c r="D9346">
        <v>3.1179999999999999</v>
      </c>
      <c r="E9346">
        <v>91.2</v>
      </c>
      <c r="F9346" s="2">
        <v>98.714299999999994</v>
      </c>
      <c r="G9346">
        <v>2.3849999999999998</v>
      </c>
      <c r="H9346">
        <v>0</v>
      </c>
      <c r="I9346">
        <v>0</v>
      </c>
      <c r="J9346" t="s">
        <v>16</v>
      </c>
      <c r="K9346">
        <v>7.9169999999999998</v>
      </c>
      <c r="L9346">
        <v>88.8</v>
      </c>
      <c r="M9346">
        <v>15.59</v>
      </c>
      <c r="N9346">
        <v>30.42</v>
      </c>
      <c r="O9346">
        <v>14.12</v>
      </c>
    </row>
    <row r="9347" spans="1:15">
      <c r="A9347" t="s">
        <v>14</v>
      </c>
      <c r="B9347" t="s">
        <v>14</v>
      </c>
      <c r="C9347" s="1">
        <v>45363.833333333336</v>
      </c>
      <c r="D9347">
        <v>2.7440000000000002</v>
      </c>
      <c r="E9347">
        <v>90.9</v>
      </c>
      <c r="F9347" s="2">
        <v>98.784199999999998</v>
      </c>
      <c r="G9347">
        <v>1.85</v>
      </c>
      <c r="H9347">
        <v>0</v>
      </c>
      <c r="I9347">
        <v>0</v>
      </c>
      <c r="J9347" t="s">
        <v>16</v>
      </c>
      <c r="K9347">
        <v>15.59</v>
      </c>
      <c r="L9347">
        <v>21.72</v>
      </c>
      <c r="M9347">
        <v>15.59</v>
      </c>
      <c r="N9347">
        <v>30.42</v>
      </c>
      <c r="O9347">
        <v>14.15</v>
      </c>
    </row>
    <row r="9348" spans="1:15">
      <c r="A9348" t="s">
        <v>14</v>
      </c>
      <c r="B9348" t="s">
        <v>14</v>
      </c>
      <c r="C9348" s="1">
        <v>45363.875</v>
      </c>
      <c r="D9348">
        <v>2.512</v>
      </c>
      <c r="E9348">
        <v>92</v>
      </c>
      <c r="F9348" s="2">
        <v>98.867999999999995</v>
      </c>
      <c r="G9348">
        <v>1.419</v>
      </c>
      <c r="H9348">
        <v>0</v>
      </c>
      <c r="I9348">
        <v>0</v>
      </c>
      <c r="J9348" t="s">
        <v>16</v>
      </c>
      <c r="K9348">
        <v>13.67</v>
      </c>
      <c r="L9348">
        <v>25.38</v>
      </c>
      <c r="M9348">
        <v>17.39</v>
      </c>
      <c r="N9348">
        <v>12.77</v>
      </c>
      <c r="O9348">
        <v>14.19</v>
      </c>
    </row>
    <row r="9349" spans="1:15">
      <c r="A9349" t="s">
        <v>14</v>
      </c>
      <c r="B9349" t="s">
        <v>14</v>
      </c>
      <c r="C9349" s="1">
        <v>45363.916666666664</v>
      </c>
      <c r="D9349">
        <v>2.1059999999999999</v>
      </c>
      <c r="E9349">
        <v>94.3</v>
      </c>
      <c r="F9349" s="2">
        <v>98.901799999999994</v>
      </c>
      <c r="G9349">
        <v>1.3580000000000001</v>
      </c>
      <c r="H9349">
        <v>0</v>
      </c>
      <c r="I9349">
        <v>0</v>
      </c>
      <c r="J9349" t="s">
        <v>16</v>
      </c>
      <c r="K9349">
        <v>10.56</v>
      </c>
      <c r="L9349">
        <v>23.71</v>
      </c>
      <c r="M9349">
        <v>20.39</v>
      </c>
      <c r="N9349">
        <v>24.04</v>
      </c>
      <c r="O9349">
        <v>14.18</v>
      </c>
    </row>
    <row r="9350" spans="1:15">
      <c r="A9350" t="s">
        <v>14</v>
      </c>
      <c r="B9350" t="s">
        <v>14</v>
      </c>
      <c r="C9350" s="1">
        <v>45363.958333333336</v>
      </c>
      <c r="D9350">
        <v>1.986</v>
      </c>
      <c r="E9350">
        <v>94.9</v>
      </c>
      <c r="F9350" s="2">
        <v>98.946399999999997</v>
      </c>
      <c r="G9350">
        <v>1.2869999999999999</v>
      </c>
      <c r="H9350">
        <v>0</v>
      </c>
      <c r="I9350">
        <v>0</v>
      </c>
      <c r="J9350" t="s">
        <v>16</v>
      </c>
      <c r="K9350">
        <v>10.68</v>
      </c>
      <c r="L9350">
        <v>10.35</v>
      </c>
      <c r="M9350">
        <v>17.63</v>
      </c>
      <c r="N9350">
        <v>44.99</v>
      </c>
      <c r="O9350">
        <v>14.19</v>
      </c>
    </row>
    <row r="9351" spans="1:15">
      <c r="A9351" t="s">
        <v>14</v>
      </c>
      <c r="B9351" t="s">
        <v>14</v>
      </c>
      <c r="C9351" s="1">
        <v>45364</v>
      </c>
      <c r="D9351">
        <v>1.986</v>
      </c>
      <c r="E9351">
        <v>95.2</v>
      </c>
      <c r="F9351" s="2">
        <v>98.964399999999998</v>
      </c>
      <c r="G9351">
        <v>1.2709999999999999</v>
      </c>
      <c r="H9351">
        <v>0</v>
      </c>
      <c r="I9351">
        <v>0</v>
      </c>
      <c r="J9351" t="s">
        <v>16</v>
      </c>
      <c r="K9351">
        <v>9</v>
      </c>
      <c r="L9351">
        <v>37.4</v>
      </c>
      <c r="M9351">
        <v>17.75</v>
      </c>
      <c r="N9351">
        <v>26.63</v>
      </c>
      <c r="O9351">
        <v>14.22</v>
      </c>
    </row>
    <row r="9352" spans="1:15">
      <c r="A9352" t="s">
        <v>14</v>
      </c>
      <c r="B9352" t="s">
        <v>14</v>
      </c>
      <c r="C9352" s="1">
        <v>45364.041666666664</v>
      </c>
      <c r="D9352">
        <v>1.804</v>
      </c>
      <c r="E9352">
        <v>95.5</v>
      </c>
      <c r="F9352" s="2">
        <v>98.980599999999995</v>
      </c>
      <c r="G9352">
        <v>1.2789999999999999</v>
      </c>
      <c r="H9352">
        <v>0</v>
      </c>
      <c r="I9352">
        <v>0</v>
      </c>
      <c r="J9352" t="s">
        <v>16</v>
      </c>
      <c r="K9352">
        <v>6.9569999999999999</v>
      </c>
      <c r="L9352">
        <v>30.09</v>
      </c>
      <c r="M9352">
        <v>13.07</v>
      </c>
      <c r="N9352">
        <v>31.6</v>
      </c>
      <c r="O9352">
        <v>14.21</v>
      </c>
    </row>
    <row r="9353" spans="1:15">
      <c r="A9353" t="s">
        <v>14</v>
      </c>
      <c r="B9353" t="s">
        <v>14</v>
      </c>
      <c r="C9353" s="1">
        <v>45364.083333333336</v>
      </c>
      <c r="D9353">
        <v>1.702</v>
      </c>
      <c r="E9353">
        <v>95.5</v>
      </c>
      <c r="F9353" s="2">
        <v>99.015799999999999</v>
      </c>
      <c r="G9353">
        <v>1.167</v>
      </c>
      <c r="H9353">
        <v>0</v>
      </c>
      <c r="I9353">
        <v>0</v>
      </c>
      <c r="J9353" t="s">
        <v>16</v>
      </c>
      <c r="K9353">
        <v>8.52</v>
      </c>
      <c r="L9353">
        <v>27.35</v>
      </c>
      <c r="M9353">
        <v>16.43</v>
      </c>
      <c r="N9353">
        <v>5.05</v>
      </c>
      <c r="O9353">
        <v>14.23</v>
      </c>
    </row>
    <row r="9354" spans="1:15">
      <c r="A9354" t="s">
        <v>14</v>
      </c>
      <c r="B9354" t="s">
        <v>14</v>
      </c>
      <c r="C9354" s="1">
        <v>45364.125</v>
      </c>
      <c r="D9354">
        <v>0.53</v>
      </c>
      <c r="E9354">
        <v>96.6</v>
      </c>
      <c r="F9354" s="2">
        <v>99.0137</v>
      </c>
      <c r="G9354">
        <v>0.53</v>
      </c>
      <c r="H9354">
        <v>0</v>
      </c>
      <c r="I9354">
        <v>0</v>
      </c>
      <c r="J9354" t="s">
        <v>16</v>
      </c>
      <c r="K9354">
        <v>7.6769999999999996</v>
      </c>
      <c r="L9354">
        <v>6.9370000000000003</v>
      </c>
      <c r="M9354">
        <v>15.59</v>
      </c>
      <c r="N9354">
        <v>20</v>
      </c>
      <c r="O9354">
        <v>14.26</v>
      </c>
    </row>
    <row r="9355" spans="1:15">
      <c r="A9355" t="s">
        <v>14</v>
      </c>
      <c r="B9355" t="s">
        <v>14</v>
      </c>
      <c r="C9355" s="1">
        <v>45364.166666666664</v>
      </c>
      <c r="D9355">
        <v>0.26600000000000001</v>
      </c>
      <c r="E9355">
        <v>98.6</v>
      </c>
      <c r="F9355" s="2">
        <v>99.057000000000002</v>
      </c>
      <c r="G9355">
        <v>7.0000000000000007E-2</v>
      </c>
      <c r="H9355">
        <v>0</v>
      </c>
      <c r="I9355">
        <v>0</v>
      </c>
      <c r="J9355" t="s">
        <v>16</v>
      </c>
      <c r="K9355">
        <v>0</v>
      </c>
      <c r="L9355" t="s">
        <v>16</v>
      </c>
      <c r="M9355">
        <v>14.27</v>
      </c>
      <c r="N9355">
        <v>5.4249999999999998</v>
      </c>
      <c r="O9355">
        <v>14.25</v>
      </c>
    </row>
    <row r="9356" spans="1:15">
      <c r="A9356" t="s">
        <v>14</v>
      </c>
      <c r="B9356" t="s">
        <v>14</v>
      </c>
      <c r="C9356" s="1">
        <v>45364.208333333336</v>
      </c>
      <c r="D9356">
        <v>0.873</v>
      </c>
      <c r="E9356">
        <v>98.9</v>
      </c>
      <c r="F9356" s="2">
        <v>99.084000000000003</v>
      </c>
      <c r="G9356">
        <v>7.2999999999999995E-2</v>
      </c>
      <c r="H9356">
        <v>0</v>
      </c>
      <c r="I9356">
        <v>0</v>
      </c>
      <c r="J9356" t="s">
        <v>16</v>
      </c>
      <c r="K9356">
        <v>5.1580000000000004</v>
      </c>
      <c r="L9356">
        <v>261.8</v>
      </c>
      <c r="M9356">
        <v>9.84</v>
      </c>
      <c r="N9356">
        <v>39.72</v>
      </c>
      <c r="O9356">
        <v>14.25</v>
      </c>
    </row>
    <row r="9357" spans="1:15">
      <c r="A9357" t="s">
        <v>14</v>
      </c>
      <c r="B9357" t="s">
        <v>14</v>
      </c>
      <c r="C9357" s="1">
        <v>45364.25</v>
      </c>
      <c r="D9357">
        <v>0.89400000000000002</v>
      </c>
      <c r="E9357">
        <v>99.6</v>
      </c>
      <c r="F9357" s="2">
        <v>99.100099999999998</v>
      </c>
      <c r="G9357">
        <v>0.71799999999999997</v>
      </c>
      <c r="H9357">
        <v>0</v>
      </c>
      <c r="I9357">
        <v>0</v>
      </c>
      <c r="J9357" t="s">
        <v>16</v>
      </c>
      <c r="K9357">
        <v>6.7169999999999996</v>
      </c>
      <c r="L9357">
        <v>35.14</v>
      </c>
      <c r="M9357">
        <v>8.2799999999999994</v>
      </c>
      <c r="N9357">
        <v>15.7</v>
      </c>
      <c r="O9357">
        <v>14.26</v>
      </c>
    </row>
    <row r="9358" spans="1:15">
      <c r="A9358" t="s">
        <v>14</v>
      </c>
      <c r="B9358" t="s">
        <v>14</v>
      </c>
      <c r="C9358" s="1">
        <v>45364.291666666664</v>
      </c>
      <c r="D9358">
        <v>0.46899999999999997</v>
      </c>
      <c r="E9358">
        <v>99.7</v>
      </c>
      <c r="F9358" s="2">
        <v>99.074200000000005</v>
      </c>
      <c r="G9358">
        <v>0.46899999999999997</v>
      </c>
      <c r="H9358">
        <v>0</v>
      </c>
      <c r="I9358">
        <v>0</v>
      </c>
      <c r="J9358" t="s">
        <v>16</v>
      </c>
      <c r="K9358">
        <v>4.5579999999999998</v>
      </c>
      <c r="L9358">
        <v>27.37</v>
      </c>
      <c r="M9358">
        <v>8.76</v>
      </c>
      <c r="N9358">
        <v>291</v>
      </c>
      <c r="O9358">
        <v>14.27</v>
      </c>
    </row>
    <row r="9359" spans="1:15">
      <c r="A9359" t="s">
        <v>14</v>
      </c>
      <c r="B9359" t="s">
        <v>14</v>
      </c>
      <c r="C9359" s="1">
        <v>45364.333333333336</v>
      </c>
      <c r="D9359">
        <v>0.48899999999999999</v>
      </c>
      <c r="E9359">
        <v>99.7</v>
      </c>
      <c r="F9359" s="2">
        <v>99.067899999999995</v>
      </c>
      <c r="G9359">
        <v>0.436</v>
      </c>
      <c r="H9359">
        <v>1.3</v>
      </c>
      <c r="I9359">
        <v>1.3</v>
      </c>
      <c r="J9359" t="s">
        <v>16</v>
      </c>
      <c r="K9359">
        <v>0</v>
      </c>
      <c r="L9359" t="s">
        <v>16</v>
      </c>
      <c r="M9359">
        <v>0.12</v>
      </c>
      <c r="N9359" t="s">
        <v>16</v>
      </c>
      <c r="O9359">
        <v>14.29</v>
      </c>
    </row>
    <row r="9360" spans="1:15">
      <c r="A9360" t="s">
        <v>14</v>
      </c>
      <c r="B9360" t="s">
        <v>14</v>
      </c>
      <c r="C9360" s="1">
        <v>45364.375</v>
      </c>
      <c r="D9360">
        <v>0.63100000000000001</v>
      </c>
      <c r="E9360">
        <v>99.6</v>
      </c>
      <c r="F9360" s="2">
        <v>99.035600000000002</v>
      </c>
      <c r="G9360">
        <v>0.45200000000000001</v>
      </c>
      <c r="H9360">
        <v>1.4</v>
      </c>
      <c r="I9360">
        <v>1.4</v>
      </c>
      <c r="J9360" t="s">
        <v>16</v>
      </c>
      <c r="K9360">
        <v>0</v>
      </c>
      <c r="L9360" t="s">
        <v>16</v>
      </c>
      <c r="M9360">
        <v>11.88</v>
      </c>
      <c r="N9360">
        <v>196</v>
      </c>
      <c r="O9360">
        <v>14.28</v>
      </c>
    </row>
    <row r="9361" spans="1:15">
      <c r="A9361" t="s">
        <v>14</v>
      </c>
      <c r="B9361" t="s">
        <v>14</v>
      </c>
      <c r="C9361" s="1">
        <v>45364.416666666664</v>
      </c>
      <c r="D9361">
        <v>1.6220000000000001</v>
      </c>
      <c r="E9361">
        <v>98.4</v>
      </c>
      <c r="F9361" s="2">
        <v>99.034899999999993</v>
      </c>
      <c r="G9361">
        <v>0.58799999999999997</v>
      </c>
      <c r="H9361">
        <v>0.6</v>
      </c>
      <c r="I9361">
        <v>0.6</v>
      </c>
      <c r="J9361" t="s">
        <v>16</v>
      </c>
      <c r="K9361">
        <v>6.5970000000000004</v>
      </c>
      <c r="L9361">
        <v>0</v>
      </c>
      <c r="M9361">
        <v>11.88</v>
      </c>
      <c r="N9361">
        <v>212.7</v>
      </c>
      <c r="O9361">
        <v>14.27</v>
      </c>
    </row>
    <row r="9362" spans="1:15">
      <c r="A9362" t="s">
        <v>14</v>
      </c>
      <c r="B9362" t="s">
        <v>14</v>
      </c>
      <c r="C9362" s="1">
        <v>45364.458333333336</v>
      </c>
      <c r="D9362">
        <v>1.744</v>
      </c>
      <c r="E9362">
        <v>98.5</v>
      </c>
      <c r="F9362" s="2">
        <v>99.0411</v>
      </c>
      <c r="G9362">
        <v>1.4450000000000001</v>
      </c>
      <c r="H9362">
        <v>0</v>
      </c>
      <c r="I9362">
        <v>0</v>
      </c>
      <c r="J9362" t="s">
        <v>16</v>
      </c>
      <c r="K9362">
        <v>8.76</v>
      </c>
      <c r="L9362">
        <v>193.8</v>
      </c>
      <c r="M9362">
        <v>12.71</v>
      </c>
      <c r="N9362">
        <v>197.2</v>
      </c>
      <c r="O9362">
        <v>14.26</v>
      </c>
    </row>
    <row r="9363" spans="1:15">
      <c r="A9363" t="s">
        <v>14</v>
      </c>
      <c r="B9363" t="s">
        <v>14</v>
      </c>
      <c r="C9363" s="1">
        <v>45364.5</v>
      </c>
      <c r="D9363">
        <v>2.036</v>
      </c>
      <c r="E9363">
        <v>98</v>
      </c>
      <c r="F9363" s="2">
        <v>99.117800000000003</v>
      </c>
      <c r="G9363">
        <v>1.506</v>
      </c>
      <c r="H9363">
        <v>0</v>
      </c>
      <c r="I9363">
        <v>0</v>
      </c>
      <c r="J9363" t="s">
        <v>16</v>
      </c>
      <c r="K9363">
        <v>7.6769999999999996</v>
      </c>
      <c r="L9363">
        <v>198.2</v>
      </c>
      <c r="M9363">
        <v>9.48</v>
      </c>
      <c r="N9363">
        <v>192</v>
      </c>
      <c r="O9363">
        <v>14.21</v>
      </c>
    </row>
    <row r="9364" spans="1:15">
      <c r="A9364" t="s">
        <v>14</v>
      </c>
      <c r="B9364" t="s">
        <v>14</v>
      </c>
      <c r="C9364" s="1">
        <v>45364.541666666664</v>
      </c>
      <c r="D9364">
        <v>3.6230000000000002</v>
      </c>
      <c r="E9364">
        <v>93.6</v>
      </c>
      <c r="F9364" s="2">
        <v>99.206100000000006</v>
      </c>
      <c r="G9364">
        <v>1.754</v>
      </c>
      <c r="H9364">
        <v>0</v>
      </c>
      <c r="I9364">
        <v>0</v>
      </c>
      <c r="J9364" t="s">
        <v>16</v>
      </c>
      <c r="K9364">
        <v>0</v>
      </c>
      <c r="L9364" t="s">
        <v>16</v>
      </c>
      <c r="M9364">
        <v>20.51</v>
      </c>
      <c r="N9364">
        <v>91.7</v>
      </c>
      <c r="O9364">
        <v>14.16</v>
      </c>
    </row>
    <row r="9365" spans="1:15">
      <c r="A9365" t="s">
        <v>14</v>
      </c>
      <c r="B9365" t="s">
        <v>14</v>
      </c>
      <c r="C9365" s="1">
        <v>45364.583333333336</v>
      </c>
      <c r="D9365">
        <v>4.6040000000000001</v>
      </c>
      <c r="E9365">
        <v>86.4</v>
      </c>
      <c r="F9365" s="2">
        <v>99.320999999999998</v>
      </c>
      <c r="G9365">
        <v>2.5590000000000002</v>
      </c>
      <c r="H9365">
        <v>0</v>
      </c>
      <c r="I9365">
        <v>0</v>
      </c>
      <c r="J9365" t="s">
        <v>16</v>
      </c>
      <c r="K9365">
        <v>11.52</v>
      </c>
      <c r="L9365">
        <v>179.2</v>
      </c>
      <c r="M9365">
        <v>19.309999999999999</v>
      </c>
      <c r="N9365">
        <v>60.35</v>
      </c>
      <c r="O9365">
        <v>14.12</v>
      </c>
    </row>
    <row r="9366" spans="1:15">
      <c r="A9366" t="s">
        <v>14</v>
      </c>
      <c r="B9366" t="s">
        <v>14</v>
      </c>
      <c r="C9366" s="1">
        <v>45364.625</v>
      </c>
      <c r="D9366">
        <v>4.5940000000000003</v>
      </c>
      <c r="E9366">
        <v>86.6</v>
      </c>
      <c r="F9366" s="2">
        <v>99.4405</v>
      </c>
      <c r="G9366">
        <v>2.5009999999999999</v>
      </c>
      <c r="H9366">
        <v>0</v>
      </c>
      <c r="I9366">
        <v>0</v>
      </c>
      <c r="J9366" t="s">
        <v>16</v>
      </c>
      <c r="K9366">
        <v>13.43</v>
      </c>
      <c r="L9366">
        <v>68.47</v>
      </c>
      <c r="M9366">
        <v>25.91</v>
      </c>
      <c r="N9366">
        <v>0.14599999999999999</v>
      </c>
      <c r="O9366">
        <v>14.12</v>
      </c>
    </row>
    <row r="9367" spans="1:15">
      <c r="A9367" t="s">
        <v>14</v>
      </c>
      <c r="B9367" t="s">
        <v>14</v>
      </c>
      <c r="C9367" s="1">
        <v>45364.666666666664</v>
      </c>
      <c r="D9367">
        <v>3.4420000000000002</v>
      </c>
      <c r="E9367">
        <v>91.1</v>
      </c>
      <c r="F9367" s="2">
        <v>99.545900000000003</v>
      </c>
      <c r="G9367">
        <v>2.56</v>
      </c>
      <c r="H9367">
        <v>0</v>
      </c>
      <c r="I9367">
        <v>0</v>
      </c>
      <c r="J9367" t="s">
        <v>16</v>
      </c>
      <c r="K9367">
        <v>14.99</v>
      </c>
      <c r="L9367">
        <v>67.260000000000005</v>
      </c>
      <c r="M9367">
        <v>21.71</v>
      </c>
      <c r="N9367">
        <v>47.1</v>
      </c>
      <c r="O9367">
        <v>14.13</v>
      </c>
    </row>
    <row r="9368" spans="1:15">
      <c r="A9368" t="s">
        <v>14</v>
      </c>
      <c r="B9368" t="s">
        <v>14</v>
      </c>
      <c r="C9368" s="1">
        <v>45364.708333333336</v>
      </c>
      <c r="D9368">
        <v>2.5409999999999999</v>
      </c>
      <c r="E9368">
        <v>94.2</v>
      </c>
      <c r="F9368" s="2">
        <v>99.697299999999998</v>
      </c>
      <c r="G9368">
        <v>2.0979999999999999</v>
      </c>
      <c r="H9368">
        <v>0</v>
      </c>
      <c r="I9368">
        <v>0</v>
      </c>
      <c r="J9368" t="s">
        <v>16</v>
      </c>
      <c r="K9368">
        <v>16.43</v>
      </c>
      <c r="L9368">
        <v>14.07</v>
      </c>
      <c r="M9368">
        <v>20.03</v>
      </c>
      <c r="N9368">
        <v>50.09</v>
      </c>
      <c r="O9368">
        <v>14.11</v>
      </c>
    </row>
    <row r="9369" spans="1:15">
      <c r="A9369" t="s">
        <v>14</v>
      </c>
      <c r="B9369" t="s">
        <v>14</v>
      </c>
      <c r="C9369" s="1">
        <v>45364.75</v>
      </c>
      <c r="D9369">
        <v>1.722</v>
      </c>
      <c r="E9369">
        <v>96.7</v>
      </c>
      <c r="F9369" s="2">
        <v>99.825699999999998</v>
      </c>
      <c r="G9369">
        <v>1.6870000000000001</v>
      </c>
      <c r="H9369">
        <v>0</v>
      </c>
      <c r="I9369">
        <v>0</v>
      </c>
      <c r="J9369" t="s">
        <v>16</v>
      </c>
      <c r="K9369">
        <v>7.6769999999999996</v>
      </c>
      <c r="L9369">
        <v>39.76</v>
      </c>
      <c r="M9369">
        <v>29.03</v>
      </c>
      <c r="N9369">
        <v>43.96</v>
      </c>
      <c r="O9369">
        <v>14.15</v>
      </c>
    </row>
    <row r="9370" spans="1:15">
      <c r="A9370" t="s">
        <v>14</v>
      </c>
      <c r="B9370" t="s">
        <v>14</v>
      </c>
      <c r="C9370" s="1">
        <v>45364.791666666664</v>
      </c>
      <c r="D9370">
        <v>1.52</v>
      </c>
      <c r="E9370">
        <v>95.8</v>
      </c>
      <c r="F9370" s="2">
        <v>99.956000000000003</v>
      </c>
      <c r="G9370">
        <v>1.266</v>
      </c>
      <c r="H9370">
        <v>0</v>
      </c>
      <c r="I9370">
        <v>0</v>
      </c>
      <c r="J9370" t="s">
        <v>16</v>
      </c>
      <c r="K9370">
        <v>19.670000000000002</v>
      </c>
      <c r="L9370">
        <v>45.63</v>
      </c>
      <c r="M9370">
        <v>25.43</v>
      </c>
      <c r="N9370">
        <v>36.380000000000003</v>
      </c>
      <c r="O9370">
        <v>14.18</v>
      </c>
    </row>
    <row r="9371" spans="1:15">
      <c r="A9371" t="s">
        <v>14</v>
      </c>
      <c r="B9371" t="s">
        <v>14</v>
      </c>
      <c r="C9371" s="1">
        <v>45364.833333333336</v>
      </c>
      <c r="D9371">
        <v>0.873</v>
      </c>
      <c r="E9371">
        <v>97.1</v>
      </c>
      <c r="F9371" s="2">
        <v>100.10339999999999</v>
      </c>
      <c r="G9371">
        <v>0.92800000000000005</v>
      </c>
      <c r="H9371">
        <v>0</v>
      </c>
      <c r="I9371">
        <v>0</v>
      </c>
      <c r="J9371" t="s">
        <v>16</v>
      </c>
      <c r="K9371">
        <v>12.59</v>
      </c>
      <c r="L9371">
        <v>40.1</v>
      </c>
      <c r="M9371">
        <v>27.95</v>
      </c>
      <c r="N9371">
        <v>11.33</v>
      </c>
      <c r="O9371">
        <v>14.21</v>
      </c>
    </row>
    <row r="9372" spans="1:15">
      <c r="A9372" t="s">
        <v>14</v>
      </c>
      <c r="B9372" t="s">
        <v>14</v>
      </c>
      <c r="C9372" s="1">
        <v>45364.875</v>
      </c>
      <c r="D9372">
        <v>0.53</v>
      </c>
      <c r="E9372">
        <v>97.8</v>
      </c>
      <c r="F9372" s="2">
        <v>100.2054</v>
      </c>
      <c r="G9372">
        <v>0.46800000000000003</v>
      </c>
      <c r="H9372">
        <v>0</v>
      </c>
      <c r="I9372">
        <v>0</v>
      </c>
      <c r="J9372" t="s">
        <v>16</v>
      </c>
      <c r="K9372">
        <v>14.39</v>
      </c>
      <c r="L9372">
        <v>27.58</v>
      </c>
      <c r="M9372">
        <v>32.15</v>
      </c>
      <c r="N9372">
        <v>20.21</v>
      </c>
      <c r="O9372">
        <v>14.25</v>
      </c>
    </row>
    <row r="9373" spans="1:15">
      <c r="A9373" t="s">
        <v>14</v>
      </c>
      <c r="B9373" t="s">
        <v>14</v>
      </c>
      <c r="C9373" s="1">
        <v>45364.916666666664</v>
      </c>
      <c r="D9373">
        <v>0.185</v>
      </c>
      <c r="E9373">
        <v>98.9</v>
      </c>
      <c r="F9373" s="2">
        <v>100.26260000000001</v>
      </c>
      <c r="G9373">
        <v>0.23</v>
      </c>
      <c r="H9373">
        <v>0</v>
      </c>
      <c r="I9373">
        <v>0</v>
      </c>
      <c r="J9373" t="s">
        <v>16</v>
      </c>
      <c r="K9373">
        <v>12.48</v>
      </c>
      <c r="L9373">
        <v>14.52</v>
      </c>
      <c r="M9373">
        <v>24.59</v>
      </c>
      <c r="N9373">
        <v>20.170000000000002</v>
      </c>
      <c r="O9373">
        <v>14.23</v>
      </c>
    </row>
    <row r="9374" spans="1:15">
      <c r="A9374" t="s">
        <v>14</v>
      </c>
      <c r="B9374" t="s">
        <v>14</v>
      </c>
      <c r="C9374" s="1">
        <v>45364.958333333336</v>
      </c>
      <c r="D9374">
        <v>0.53</v>
      </c>
      <c r="E9374">
        <v>99.4</v>
      </c>
      <c r="F9374" s="2">
        <v>100.2997</v>
      </c>
      <c r="G9374">
        <v>3.5000000000000003E-2</v>
      </c>
      <c r="H9374">
        <v>0</v>
      </c>
      <c r="I9374">
        <v>0</v>
      </c>
      <c r="J9374" t="s">
        <v>16</v>
      </c>
      <c r="K9374">
        <v>9</v>
      </c>
      <c r="L9374">
        <v>8.01</v>
      </c>
      <c r="M9374">
        <v>20.99</v>
      </c>
      <c r="N9374">
        <v>21.03</v>
      </c>
      <c r="O9374">
        <v>14.28</v>
      </c>
    </row>
    <row r="9375" spans="1:15">
      <c r="A9375" t="s">
        <v>14</v>
      </c>
      <c r="B9375" t="s">
        <v>14</v>
      </c>
      <c r="C9375" s="1">
        <v>45365</v>
      </c>
      <c r="D9375">
        <v>0.83199999999999996</v>
      </c>
      <c r="E9375">
        <v>99.5</v>
      </c>
      <c r="F9375" s="2">
        <v>100.3507</v>
      </c>
      <c r="G9375">
        <v>0.45300000000000001</v>
      </c>
      <c r="H9375">
        <v>0</v>
      </c>
      <c r="I9375">
        <v>0</v>
      </c>
      <c r="J9375" t="s">
        <v>16</v>
      </c>
      <c r="K9375">
        <v>11.4</v>
      </c>
      <c r="L9375">
        <v>19.73</v>
      </c>
      <c r="M9375">
        <v>19.309999999999999</v>
      </c>
      <c r="N9375">
        <v>19.22</v>
      </c>
      <c r="O9375">
        <v>14.28</v>
      </c>
    </row>
    <row r="9376" spans="1:15">
      <c r="A9376" t="s">
        <v>14</v>
      </c>
      <c r="B9376" t="s">
        <v>14</v>
      </c>
      <c r="C9376" s="1">
        <v>45365.041666666664</v>
      </c>
      <c r="D9376">
        <v>1.2170000000000001</v>
      </c>
      <c r="E9376">
        <v>99.6</v>
      </c>
      <c r="F9376" s="2">
        <v>100.3912</v>
      </c>
      <c r="G9376">
        <v>0.77</v>
      </c>
      <c r="H9376">
        <v>0.1</v>
      </c>
      <c r="I9376">
        <v>0.1</v>
      </c>
      <c r="J9376" t="s">
        <v>16</v>
      </c>
      <c r="K9376">
        <v>12.95</v>
      </c>
      <c r="L9376">
        <v>32.99</v>
      </c>
      <c r="M9376">
        <v>25.31</v>
      </c>
      <c r="N9376">
        <v>40.01</v>
      </c>
      <c r="O9376">
        <v>14.29</v>
      </c>
    </row>
    <row r="9377" spans="1:15">
      <c r="A9377" t="s">
        <v>14</v>
      </c>
      <c r="B9377" t="s">
        <v>14</v>
      </c>
      <c r="C9377" s="1">
        <v>45365.083333333336</v>
      </c>
      <c r="D9377">
        <v>1.298</v>
      </c>
      <c r="E9377">
        <v>99.5</v>
      </c>
      <c r="F9377" s="2">
        <v>100.437</v>
      </c>
      <c r="G9377">
        <v>1.1579999999999999</v>
      </c>
      <c r="H9377">
        <v>0</v>
      </c>
      <c r="I9377">
        <v>0</v>
      </c>
      <c r="J9377" t="s">
        <v>16</v>
      </c>
      <c r="K9377">
        <v>16.79</v>
      </c>
      <c r="L9377">
        <v>32.090000000000003</v>
      </c>
      <c r="M9377">
        <v>38.14</v>
      </c>
      <c r="N9377">
        <v>15.09</v>
      </c>
      <c r="O9377">
        <v>14.25</v>
      </c>
    </row>
    <row r="9378" spans="1:15">
      <c r="A9378" t="s">
        <v>14</v>
      </c>
      <c r="B9378" t="s">
        <v>14</v>
      </c>
      <c r="C9378" s="1">
        <v>45365.125</v>
      </c>
      <c r="D9378">
        <v>1.0660000000000001</v>
      </c>
      <c r="E9378">
        <v>99</v>
      </c>
      <c r="F9378" s="2">
        <v>100.51309999999999</v>
      </c>
      <c r="G9378">
        <v>1.0660000000000001</v>
      </c>
      <c r="H9378">
        <v>0.1</v>
      </c>
      <c r="I9378">
        <v>0.1</v>
      </c>
      <c r="J9378" t="s">
        <v>16</v>
      </c>
      <c r="K9378">
        <v>29.51</v>
      </c>
      <c r="L9378">
        <v>25.44</v>
      </c>
      <c r="M9378">
        <v>44.5</v>
      </c>
      <c r="N9378">
        <v>24.19</v>
      </c>
      <c r="O9378">
        <v>14.25</v>
      </c>
    </row>
    <row r="9379" spans="1:15">
      <c r="A9379" t="s">
        <v>14</v>
      </c>
      <c r="B9379" t="s">
        <v>14</v>
      </c>
      <c r="C9379" s="1">
        <v>45365.166666666664</v>
      </c>
      <c r="D9379">
        <v>1.48</v>
      </c>
      <c r="E9379">
        <v>98.4</v>
      </c>
      <c r="F9379" s="2">
        <v>100.59220000000001</v>
      </c>
      <c r="G9379">
        <v>0.93100000000000005</v>
      </c>
      <c r="H9379">
        <v>0</v>
      </c>
      <c r="I9379">
        <v>0</v>
      </c>
      <c r="J9379" t="s">
        <v>16</v>
      </c>
      <c r="K9379">
        <v>29.63</v>
      </c>
      <c r="L9379">
        <v>10.15</v>
      </c>
      <c r="M9379">
        <v>42.7</v>
      </c>
      <c r="N9379">
        <v>19.3</v>
      </c>
      <c r="O9379">
        <v>14.24</v>
      </c>
    </row>
    <row r="9380" spans="1:15">
      <c r="A9380" t="s">
        <v>14</v>
      </c>
      <c r="B9380" t="s">
        <v>14</v>
      </c>
      <c r="C9380" s="1">
        <v>45365.208333333336</v>
      </c>
      <c r="D9380">
        <v>1.47</v>
      </c>
      <c r="E9380">
        <v>97.8</v>
      </c>
      <c r="F9380" s="2">
        <v>100.67570000000001</v>
      </c>
      <c r="G9380">
        <v>1.2470000000000001</v>
      </c>
      <c r="H9380">
        <v>0</v>
      </c>
      <c r="I9380">
        <v>0</v>
      </c>
      <c r="J9380" t="s">
        <v>16</v>
      </c>
      <c r="K9380">
        <v>19.309999999999999</v>
      </c>
      <c r="L9380">
        <v>17.48</v>
      </c>
      <c r="M9380">
        <v>36.35</v>
      </c>
      <c r="N9380">
        <v>21.78</v>
      </c>
      <c r="O9380">
        <v>14.25</v>
      </c>
    </row>
    <row r="9381" spans="1:15">
      <c r="A9381" t="s">
        <v>14</v>
      </c>
      <c r="B9381" t="s">
        <v>14</v>
      </c>
      <c r="C9381" s="1">
        <v>45365.25</v>
      </c>
      <c r="D9381">
        <v>1.3580000000000001</v>
      </c>
      <c r="E9381">
        <v>97.2</v>
      </c>
      <c r="F9381" s="2">
        <v>100.7834</v>
      </c>
      <c r="G9381">
        <v>1.171</v>
      </c>
      <c r="H9381">
        <v>0</v>
      </c>
      <c r="I9381">
        <v>0</v>
      </c>
      <c r="J9381" t="s">
        <v>16</v>
      </c>
      <c r="K9381">
        <v>17.03</v>
      </c>
      <c r="L9381">
        <v>20.53</v>
      </c>
      <c r="M9381">
        <v>39.82</v>
      </c>
      <c r="N9381">
        <v>7.1890000000000001</v>
      </c>
      <c r="O9381">
        <v>14.25</v>
      </c>
    </row>
    <row r="9382" spans="1:15">
      <c r="A9382" t="s">
        <v>14</v>
      </c>
      <c r="B9382" t="s">
        <v>14</v>
      </c>
      <c r="C9382" s="1">
        <v>45365.291666666664</v>
      </c>
      <c r="D9382">
        <v>1.48</v>
      </c>
      <c r="E9382">
        <v>96.4</v>
      </c>
      <c r="F9382" s="2">
        <v>100.8965</v>
      </c>
      <c r="G9382">
        <v>0.95199999999999996</v>
      </c>
      <c r="H9382">
        <v>0</v>
      </c>
      <c r="I9382">
        <v>0</v>
      </c>
      <c r="J9382" t="s">
        <v>16</v>
      </c>
      <c r="K9382">
        <v>21.47</v>
      </c>
      <c r="L9382">
        <v>20.18</v>
      </c>
      <c r="M9382">
        <v>39.58</v>
      </c>
      <c r="N9382">
        <v>8.65</v>
      </c>
      <c r="O9382">
        <v>14.25</v>
      </c>
    </row>
    <row r="9383" spans="1:15">
      <c r="A9383" t="s">
        <v>14</v>
      </c>
      <c r="B9383" t="s">
        <v>14</v>
      </c>
      <c r="C9383" s="1">
        <v>45365.333333333336</v>
      </c>
      <c r="D9383">
        <v>1.6619999999999999</v>
      </c>
      <c r="E9383">
        <v>94.2</v>
      </c>
      <c r="F9383" s="2">
        <v>100.9649</v>
      </c>
      <c r="G9383">
        <v>0.97399999999999998</v>
      </c>
      <c r="H9383">
        <v>0</v>
      </c>
      <c r="I9383">
        <v>0</v>
      </c>
      <c r="J9383" t="s">
        <v>16</v>
      </c>
      <c r="K9383">
        <v>22.91</v>
      </c>
      <c r="L9383">
        <v>14.64</v>
      </c>
      <c r="M9383">
        <v>32.99</v>
      </c>
      <c r="N9383">
        <v>22.13</v>
      </c>
      <c r="O9383">
        <v>14.26</v>
      </c>
    </row>
    <row r="9384" spans="1:15">
      <c r="A9384" t="s">
        <v>14</v>
      </c>
      <c r="B9384" t="s">
        <v>14</v>
      </c>
      <c r="C9384" s="1">
        <v>45365.375</v>
      </c>
      <c r="D9384">
        <v>2.774</v>
      </c>
      <c r="E9384">
        <v>86.5</v>
      </c>
      <c r="F9384" s="2">
        <v>101.0248</v>
      </c>
      <c r="G9384">
        <v>0.85299999999999998</v>
      </c>
      <c r="H9384">
        <v>0</v>
      </c>
      <c r="I9384">
        <v>0</v>
      </c>
      <c r="J9384" t="s">
        <v>16</v>
      </c>
      <c r="K9384">
        <v>16.43</v>
      </c>
      <c r="L9384">
        <v>15.84</v>
      </c>
      <c r="M9384">
        <v>33.71</v>
      </c>
      <c r="N9384">
        <v>3.8</v>
      </c>
      <c r="O9384">
        <v>14.24</v>
      </c>
    </row>
    <row r="9385" spans="1:15">
      <c r="A9385" t="s">
        <v>14</v>
      </c>
      <c r="B9385" t="s">
        <v>14</v>
      </c>
      <c r="C9385" s="1">
        <v>45365.416666666664</v>
      </c>
      <c r="D9385">
        <v>3.5419999999999998</v>
      </c>
      <c r="E9385">
        <v>81.599999999999994</v>
      </c>
      <c r="F9385" s="2">
        <v>101.057</v>
      </c>
      <c r="G9385">
        <v>0.78700000000000003</v>
      </c>
      <c r="H9385">
        <v>0</v>
      </c>
      <c r="I9385">
        <v>0</v>
      </c>
      <c r="J9385" t="s">
        <v>16</v>
      </c>
      <c r="K9385">
        <v>9.1199999999999992</v>
      </c>
      <c r="L9385">
        <v>356.4</v>
      </c>
      <c r="M9385">
        <v>34.31</v>
      </c>
      <c r="N9385">
        <v>353.4</v>
      </c>
      <c r="O9385">
        <v>14.2</v>
      </c>
    </row>
    <row r="9386" spans="1:15">
      <c r="A9386" t="s">
        <v>14</v>
      </c>
      <c r="B9386" t="s">
        <v>14</v>
      </c>
      <c r="C9386" s="1">
        <v>45365.458333333336</v>
      </c>
      <c r="D9386">
        <v>4.149</v>
      </c>
      <c r="E9386">
        <v>78.180000000000007</v>
      </c>
      <c r="F9386" s="2">
        <v>101.0741</v>
      </c>
      <c r="G9386">
        <v>0.64900000000000002</v>
      </c>
      <c r="H9386">
        <v>0</v>
      </c>
      <c r="I9386">
        <v>0</v>
      </c>
      <c r="J9386" t="s">
        <v>16</v>
      </c>
      <c r="K9386">
        <v>15.95</v>
      </c>
      <c r="L9386">
        <v>357.6</v>
      </c>
      <c r="M9386">
        <v>43.42</v>
      </c>
      <c r="N9386">
        <v>17.559999999999999</v>
      </c>
      <c r="O9386">
        <v>14.15</v>
      </c>
    </row>
    <row r="9387" spans="1:15">
      <c r="A9387" t="s">
        <v>14</v>
      </c>
      <c r="B9387" t="s">
        <v>14</v>
      </c>
      <c r="C9387" s="1">
        <v>45365.5</v>
      </c>
      <c r="D9387">
        <v>3.38</v>
      </c>
      <c r="E9387">
        <v>81.2</v>
      </c>
      <c r="F9387" s="2">
        <v>101.1121</v>
      </c>
      <c r="G9387">
        <v>0.71499999999999997</v>
      </c>
      <c r="H9387">
        <v>0</v>
      </c>
      <c r="I9387">
        <v>0</v>
      </c>
      <c r="J9387" t="s">
        <v>16</v>
      </c>
      <c r="K9387">
        <v>23.87</v>
      </c>
      <c r="L9387">
        <v>15.49</v>
      </c>
      <c r="M9387">
        <v>39.1</v>
      </c>
      <c r="N9387">
        <v>15.72</v>
      </c>
      <c r="O9387">
        <v>14.15</v>
      </c>
    </row>
    <row r="9388" spans="1:15">
      <c r="A9388" t="s">
        <v>14</v>
      </c>
      <c r="B9388" t="s">
        <v>14</v>
      </c>
      <c r="C9388" s="1">
        <v>45365.541666666664</v>
      </c>
      <c r="D9388">
        <v>3.9870000000000001</v>
      </c>
      <c r="E9388">
        <v>79.790000000000006</v>
      </c>
      <c r="F9388" s="2">
        <v>101.0942</v>
      </c>
      <c r="G9388">
        <v>0.40899999999999997</v>
      </c>
      <c r="H9388">
        <v>0</v>
      </c>
      <c r="I9388">
        <v>0</v>
      </c>
      <c r="J9388" t="s">
        <v>16</v>
      </c>
      <c r="K9388">
        <v>16.190000000000001</v>
      </c>
      <c r="L9388">
        <v>16.5</v>
      </c>
      <c r="M9388">
        <v>44.74</v>
      </c>
      <c r="N9388">
        <v>17.010000000000002</v>
      </c>
      <c r="O9388">
        <v>14.15</v>
      </c>
    </row>
    <row r="9389" spans="1:15">
      <c r="A9389" t="s">
        <v>14</v>
      </c>
      <c r="B9389" t="s">
        <v>14</v>
      </c>
      <c r="C9389" s="1">
        <v>45365.583333333336</v>
      </c>
      <c r="D9389">
        <v>3.9460000000000002</v>
      </c>
      <c r="E9389">
        <v>81.2</v>
      </c>
      <c r="F9389" s="2">
        <v>101.11709999999999</v>
      </c>
      <c r="G9389">
        <v>0.77</v>
      </c>
      <c r="H9389">
        <v>0</v>
      </c>
      <c r="I9389">
        <v>0</v>
      </c>
      <c r="J9389" t="s">
        <v>16</v>
      </c>
      <c r="K9389">
        <v>27.47</v>
      </c>
      <c r="L9389">
        <v>16.38</v>
      </c>
      <c r="M9389">
        <v>44.74</v>
      </c>
      <c r="N9389">
        <v>21.43</v>
      </c>
      <c r="O9389">
        <v>14.12</v>
      </c>
    </row>
    <row r="9390" spans="1:15">
      <c r="A9390" t="s">
        <v>14</v>
      </c>
      <c r="B9390" t="s">
        <v>14</v>
      </c>
      <c r="C9390" s="1">
        <v>45365.625</v>
      </c>
      <c r="D9390">
        <v>4.0279999999999996</v>
      </c>
      <c r="E9390">
        <v>76.25</v>
      </c>
      <c r="F9390" s="2">
        <v>101.1585</v>
      </c>
      <c r="G9390">
        <v>1.1719999999999999</v>
      </c>
      <c r="H9390">
        <v>0</v>
      </c>
      <c r="I9390">
        <v>0</v>
      </c>
      <c r="J9390" t="s">
        <v>16</v>
      </c>
      <c r="K9390">
        <v>30.47</v>
      </c>
      <c r="L9390">
        <v>19.079999999999998</v>
      </c>
      <c r="M9390">
        <v>45.22</v>
      </c>
      <c r="N9390">
        <v>8.32</v>
      </c>
      <c r="O9390">
        <v>14.12</v>
      </c>
    </row>
    <row r="9391" spans="1:15">
      <c r="A9391" t="s">
        <v>14</v>
      </c>
      <c r="B9391" t="s">
        <v>14</v>
      </c>
      <c r="C9391" s="1">
        <v>45365.666666666664</v>
      </c>
      <c r="D9391">
        <v>3.8039999999999998</v>
      </c>
      <c r="E9391">
        <v>73.44</v>
      </c>
      <c r="F9391" s="2">
        <v>101.1921</v>
      </c>
      <c r="G9391">
        <v>0.27900000000000003</v>
      </c>
      <c r="H9391">
        <v>0</v>
      </c>
      <c r="I9391">
        <v>0</v>
      </c>
      <c r="J9391" t="s">
        <v>16</v>
      </c>
      <c r="K9391">
        <v>28.43</v>
      </c>
      <c r="L9391">
        <v>15.42</v>
      </c>
      <c r="M9391">
        <v>39.340000000000003</v>
      </c>
      <c r="N9391">
        <v>20.100000000000001</v>
      </c>
      <c r="O9391">
        <v>14.12</v>
      </c>
    </row>
    <row r="9392" spans="1:15">
      <c r="A9392" t="s">
        <v>14</v>
      </c>
      <c r="B9392" t="s">
        <v>14</v>
      </c>
      <c r="C9392" s="1">
        <v>45365.708333333336</v>
      </c>
      <c r="D9392">
        <v>1.5620000000000001</v>
      </c>
      <c r="E9392">
        <v>85.2</v>
      </c>
      <c r="F9392" s="2">
        <v>101.2496</v>
      </c>
      <c r="G9392">
        <v>-0.5</v>
      </c>
      <c r="H9392">
        <v>0</v>
      </c>
      <c r="I9392">
        <v>0</v>
      </c>
      <c r="J9392" t="s">
        <v>16</v>
      </c>
      <c r="K9392">
        <v>26.99</v>
      </c>
      <c r="L9392">
        <v>18.11</v>
      </c>
      <c r="M9392">
        <v>38.619999999999997</v>
      </c>
      <c r="N9392">
        <v>7.3339999999999996</v>
      </c>
      <c r="O9392">
        <v>14.13</v>
      </c>
    </row>
    <row r="9393" spans="1:15">
      <c r="A9393" t="s">
        <v>14</v>
      </c>
      <c r="B9393" t="s">
        <v>14</v>
      </c>
      <c r="C9393" s="1">
        <v>45365.75</v>
      </c>
      <c r="D9393">
        <v>0.80300000000000005</v>
      </c>
      <c r="E9393">
        <v>84.5</v>
      </c>
      <c r="F9393" s="2">
        <v>101.3436</v>
      </c>
      <c r="G9393">
        <v>-0.68799999999999994</v>
      </c>
      <c r="H9393">
        <v>0</v>
      </c>
      <c r="I9393">
        <v>0</v>
      </c>
      <c r="J9393" t="s">
        <v>16</v>
      </c>
      <c r="K9393">
        <v>13.31</v>
      </c>
      <c r="L9393">
        <v>13.66</v>
      </c>
      <c r="M9393">
        <v>32.75</v>
      </c>
      <c r="N9393">
        <v>21.31</v>
      </c>
      <c r="O9393">
        <v>14.19</v>
      </c>
    </row>
    <row r="9394" spans="1:15">
      <c r="A9394" t="s">
        <v>14</v>
      </c>
      <c r="B9394" t="s">
        <v>14</v>
      </c>
      <c r="C9394" s="1">
        <v>45365.791666666664</v>
      </c>
      <c r="D9394">
        <v>0.32700000000000001</v>
      </c>
      <c r="E9394">
        <v>85.6</v>
      </c>
      <c r="F9394" s="2">
        <v>101.3673</v>
      </c>
      <c r="G9394">
        <v>-1.524</v>
      </c>
      <c r="H9394">
        <v>0</v>
      </c>
      <c r="I9394">
        <v>0</v>
      </c>
      <c r="J9394" t="s">
        <v>16</v>
      </c>
      <c r="K9394">
        <v>11.76</v>
      </c>
      <c r="L9394">
        <v>10.34</v>
      </c>
      <c r="M9394">
        <v>29.03</v>
      </c>
      <c r="N9394">
        <v>25.31</v>
      </c>
      <c r="O9394">
        <v>14.23</v>
      </c>
    </row>
    <row r="9395" spans="1:15">
      <c r="A9395" t="s">
        <v>14</v>
      </c>
      <c r="B9395" t="s">
        <v>14</v>
      </c>
      <c r="C9395" s="1">
        <v>45365.833333333336</v>
      </c>
      <c r="D9395">
        <v>0.17399999999999999</v>
      </c>
      <c r="E9395">
        <v>81.5</v>
      </c>
      <c r="F9395" s="2">
        <v>101.414</v>
      </c>
      <c r="G9395">
        <v>-1.7410000000000001</v>
      </c>
      <c r="H9395">
        <v>0</v>
      </c>
      <c r="I9395">
        <v>0</v>
      </c>
      <c r="J9395" t="s">
        <v>16</v>
      </c>
      <c r="K9395">
        <v>11.28</v>
      </c>
      <c r="L9395">
        <v>9.0500000000000007</v>
      </c>
      <c r="M9395">
        <v>28.55</v>
      </c>
      <c r="N9395">
        <v>354.4</v>
      </c>
      <c r="O9395">
        <v>14.28</v>
      </c>
    </row>
    <row r="9396" spans="1:15">
      <c r="A9396" t="s">
        <v>14</v>
      </c>
      <c r="B9396" t="s">
        <v>14</v>
      </c>
      <c r="C9396" s="1">
        <v>45365.875</v>
      </c>
      <c r="D9396">
        <v>0.42799999999999999</v>
      </c>
      <c r="E9396">
        <v>79.73</v>
      </c>
      <c r="F9396" s="2">
        <v>101.44159999999999</v>
      </c>
      <c r="G9396">
        <v>-2.6139999999999999</v>
      </c>
      <c r="H9396">
        <v>0</v>
      </c>
      <c r="I9396">
        <v>0</v>
      </c>
      <c r="J9396">
        <v>0</v>
      </c>
      <c r="K9396">
        <v>13.55</v>
      </c>
      <c r="L9396">
        <v>8.9499999999999993</v>
      </c>
      <c r="M9396">
        <v>21.95</v>
      </c>
      <c r="N9396">
        <v>347.7</v>
      </c>
      <c r="O9396">
        <v>14.29</v>
      </c>
    </row>
    <row r="9397" spans="1:15">
      <c r="A9397" t="s">
        <v>14</v>
      </c>
      <c r="B9397" t="s">
        <v>14</v>
      </c>
      <c r="C9397" s="1">
        <v>45365.916666666664</v>
      </c>
      <c r="D9397">
        <v>-0.92800000000000005</v>
      </c>
      <c r="E9397">
        <v>83.4</v>
      </c>
      <c r="F9397" s="2">
        <v>101.4075</v>
      </c>
      <c r="G9397">
        <v>-2.6579999999999999</v>
      </c>
      <c r="H9397">
        <v>0</v>
      </c>
      <c r="I9397" t="s">
        <v>16</v>
      </c>
      <c r="J9397">
        <v>0</v>
      </c>
      <c r="K9397">
        <v>6.4770000000000003</v>
      </c>
      <c r="L9397">
        <v>350.1</v>
      </c>
      <c r="M9397">
        <v>11.4</v>
      </c>
      <c r="N9397">
        <v>344.3</v>
      </c>
      <c r="O9397">
        <v>14.29</v>
      </c>
    </row>
    <row r="9398" spans="1:15">
      <c r="A9398" t="s">
        <v>14</v>
      </c>
      <c r="B9398" t="s">
        <v>14</v>
      </c>
      <c r="C9398" s="1">
        <v>45365.958333333336</v>
      </c>
      <c r="D9398">
        <v>-1.21</v>
      </c>
      <c r="E9398">
        <v>84.1</v>
      </c>
      <c r="F9398" s="2">
        <v>101.411</v>
      </c>
      <c r="G9398">
        <v>-3.387</v>
      </c>
      <c r="H9398">
        <v>0</v>
      </c>
      <c r="I9398" t="s">
        <v>16</v>
      </c>
      <c r="J9398">
        <v>0</v>
      </c>
      <c r="K9398">
        <v>4.9180000000000001</v>
      </c>
      <c r="L9398">
        <v>355.5</v>
      </c>
      <c r="M9398">
        <v>10.68</v>
      </c>
      <c r="N9398">
        <v>329.1</v>
      </c>
      <c r="O9398">
        <v>14.34</v>
      </c>
    </row>
    <row r="9399" spans="1:15">
      <c r="A9399" t="s">
        <v>14</v>
      </c>
      <c r="B9399" t="s">
        <v>14</v>
      </c>
      <c r="C9399" s="1">
        <v>45366</v>
      </c>
      <c r="D9399">
        <v>-2.3660000000000001</v>
      </c>
      <c r="E9399">
        <v>88.6</v>
      </c>
      <c r="F9399" s="2">
        <v>101.402</v>
      </c>
      <c r="G9399">
        <v>-3.5419999999999998</v>
      </c>
      <c r="H9399">
        <v>0</v>
      </c>
      <c r="I9399" t="s">
        <v>16</v>
      </c>
      <c r="J9399">
        <v>0</v>
      </c>
      <c r="K9399">
        <v>3.7189999999999999</v>
      </c>
      <c r="L9399">
        <v>332.5</v>
      </c>
      <c r="M9399">
        <v>11.28</v>
      </c>
      <c r="N9399">
        <v>335.8</v>
      </c>
      <c r="O9399">
        <v>14.4</v>
      </c>
    </row>
    <row r="9400" spans="1:15">
      <c r="A9400" t="s">
        <v>14</v>
      </c>
      <c r="B9400" t="s">
        <v>14</v>
      </c>
      <c r="C9400" s="1">
        <v>45366.041666666664</v>
      </c>
      <c r="D9400">
        <v>-2.0310000000000001</v>
      </c>
      <c r="E9400">
        <v>87.5</v>
      </c>
      <c r="F9400" s="2">
        <v>101.3763</v>
      </c>
      <c r="G9400">
        <v>-3.9969999999999999</v>
      </c>
      <c r="H9400">
        <v>0</v>
      </c>
      <c r="I9400" t="s">
        <v>16</v>
      </c>
      <c r="J9400">
        <v>0</v>
      </c>
      <c r="K9400">
        <v>4.0780000000000003</v>
      </c>
      <c r="L9400">
        <v>343.8</v>
      </c>
      <c r="M9400">
        <v>10.199999999999999</v>
      </c>
      <c r="N9400">
        <v>309.89999999999998</v>
      </c>
      <c r="O9400">
        <v>14.43</v>
      </c>
    </row>
    <row r="9401" spans="1:15">
      <c r="A9401" t="s">
        <v>14</v>
      </c>
      <c r="B9401" t="s">
        <v>14</v>
      </c>
      <c r="C9401" s="1">
        <v>45366.083333333336</v>
      </c>
      <c r="D9401">
        <v>-1.859</v>
      </c>
      <c r="E9401">
        <v>88.1</v>
      </c>
      <c r="F9401" s="2">
        <v>101.3698</v>
      </c>
      <c r="G9401">
        <v>-3.8050000000000002</v>
      </c>
      <c r="H9401">
        <v>0</v>
      </c>
      <c r="I9401" t="s">
        <v>16</v>
      </c>
      <c r="J9401">
        <v>0</v>
      </c>
      <c r="K9401">
        <v>4.1980000000000004</v>
      </c>
      <c r="L9401">
        <v>324.7</v>
      </c>
      <c r="M9401">
        <v>11.4</v>
      </c>
      <c r="N9401">
        <v>272.3</v>
      </c>
      <c r="O9401">
        <v>14.46</v>
      </c>
    </row>
    <row r="9402" spans="1:15">
      <c r="A9402" t="s">
        <v>14</v>
      </c>
      <c r="B9402" t="s">
        <v>14</v>
      </c>
      <c r="C9402" s="1">
        <v>45366.125</v>
      </c>
      <c r="D9402">
        <v>-1.1599999999999999</v>
      </c>
      <c r="E9402">
        <v>85.4</v>
      </c>
      <c r="F9402" s="2">
        <v>101.3398</v>
      </c>
      <c r="G9402">
        <v>-3.5569999999999999</v>
      </c>
      <c r="H9402">
        <v>0</v>
      </c>
      <c r="I9402" t="s">
        <v>16</v>
      </c>
      <c r="J9402">
        <v>0</v>
      </c>
      <c r="K9402">
        <v>4.5579999999999998</v>
      </c>
      <c r="L9402">
        <v>296.7</v>
      </c>
      <c r="M9402">
        <v>21.11</v>
      </c>
      <c r="N9402">
        <v>330.3</v>
      </c>
      <c r="O9402">
        <v>14.44</v>
      </c>
    </row>
    <row r="9403" spans="1:15">
      <c r="A9403" t="s">
        <v>14</v>
      </c>
      <c r="B9403" t="s">
        <v>14</v>
      </c>
      <c r="C9403" s="1">
        <v>45366.166666666664</v>
      </c>
      <c r="D9403">
        <v>-0.77600000000000002</v>
      </c>
      <c r="E9403">
        <v>82.6</v>
      </c>
      <c r="F9403" s="2">
        <v>101.3261</v>
      </c>
      <c r="G9403">
        <v>-3.3170000000000002</v>
      </c>
      <c r="H9403">
        <v>0</v>
      </c>
      <c r="I9403" t="s">
        <v>16</v>
      </c>
      <c r="J9403">
        <v>0</v>
      </c>
      <c r="K9403">
        <v>5.8780000000000001</v>
      </c>
      <c r="L9403">
        <v>292</v>
      </c>
      <c r="M9403">
        <v>9.24</v>
      </c>
      <c r="N9403">
        <v>336.7</v>
      </c>
      <c r="O9403">
        <v>14.38</v>
      </c>
    </row>
    <row r="9404" spans="1:15">
      <c r="A9404" t="s">
        <v>14</v>
      </c>
      <c r="B9404" t="s">
        <v>14</v>
      </c>
      <c r="C9404" s="1">
        <v>45366.208333333336</v>
      </c>
      <c r="D9404">
        <v>-0.51200000000000001</v>
      </c>
      <c r="E9404">
        <v>86</v>
      </c>
      <c r="F9404" s="2">
        <v>101.3185</v>
      </c>
      <c r="G9404">
        <v>-3.3769999999999998</v>
      </c>
      <c r="H9404">
        <v>0</v>
      </c>
      <c r="I9404" t="s">
        <v>16</v>
      </c>
      <c r="J9404">
        <v>0</v>
      </c>
      <c r="K9404">
        <v>4.5579999999999998</v>
      </c>
      <c r="L9404">
        <v>323.8</v>
      </c>
      <c r="M9404">
        <v>8.52</v>
      </c>
      <c r="N9404">
        <v>285.89999999999998</v>
      </c>
      <c r="O9404">
        <v>14.4</v>
      </c>
    </row>
    <row r="9405" spans="1:15">
      <c r="A9405" t="s">
        <v>14</v>
      </c>
      <c r="B9405" t="s">
        <v>14</v>
      </c>
      <c r="C9405" s="1">
        <v>45366.25</v>
      </c>
      <c r="D9405">
        <v>-0.31</v>
      </c>
      <c r="E9405">
        <v>84.7</v>
      </c>
      <c r="F9405" s="2">
        <v>101.3334</v>
      </c>
      <c r="G9405">
        <v>-2.5760000000000001</v>
      </c>
      <c r="H9405">
        <v>0</v>
      </c>
      <c r="I9405" t="s">
        <v>16</v>
      </c>
      <c r="J9405">
        <v>0</v>
      </c>
      <c r="K9405">
        <v>1.5589999999999999</v>
      </c>
      <c r="L9405">
        <v>314.2</v>
      </c>
      <c r="M9405">
        <v>10.68</v>
      </c>
      <c r="N9405">
        <v>317.89999999999998</v>
      </c>
      <c r="O9405">
        <v>14.34</v>
      </c>
    </row>
    <row r="9406" spans="1:15">
      <c r="A9406" t="s">
        <v>14</v>
      </c>
      <c r="B9406" t="s">
        <v>14</v>
      </c>
      <c r="C9406" s="1">
        <v>45366.291666666664</v>
      </c>
      <c r="D9406">
        <v>-5.7000000000000002E-2</v>
      </c>
      <c r="E9406">
        <v>80.5</v>
      </c>
      <c r="F9406" s="2">
        <v>101.3197</v>
      </c>
      <c r="G9406">
        <v>-2.5779999999999998</v>
      </c>
      <c r="H9406">
        <v>0</v>
      </c>
      <c r="I9406">
        <v>0</v>
      </c>
      <c r="J9406">
        <v>0</v>
      </c>
      <c r="K9406">
        <v>4.3179999999999996</v>
      </c>
      <c r="L9406">
        <v>288</v>
      </c>
      <c r="M9406">
        <v>14.75</v>
      </c>
      <c r="N9406">
        <v>294.10000000000002</v>
      </c>
      <c r="O9406">
        <v>14.34</v>
      </c>
    </row>
    <row r="9407" spans="1:15">
      <c r="A9407" t="s">
        <v>14</v>
      </c>
      <c r="B9407" t="s">
        <v>14</v>
      </c>
      <c r="C9407" s="1">
        <v>45366.333333333336</v>
      </c>
      <c r="D9407">
        <v>0.64100000000000001</v>
      </c>
      <c r="E9407">
        <v>79.39</v>
      </c>
      <c r="F9407" s="2">
        <v>101.3545</v>
      </c>
      <c r="G9407">
        <v>-3.0169999999999999</v>
      </c>
      <c r="H9407">
        <v>0</v>
      </c>
      <c r="I9407">
        <v>0</v>
      </c>
      <c r="J9407" t="s">
        <v>16</v>
      </c>
      <c r="K9407">
        <v>9</v>
      </c>
      <c r="L9407">
        <v>300.60000000000002</v>
      </c>
      <c r="M9407">
        <v>14.99</v>
      </c>
      <c r="N9407">
        <v>297.3</v>
      </c>
      <c r="O9407">
        <v>14.34</v>
      </c>
    </row>
    <row r="9408" spans="1:15">
      <c r="A9408" t="s">
        <v>14</v>
      </c>
      <c r="B9408" t="s">
        <v>14</v>
      </c>
      <c r="C9408" s="1">
        <v>45366.375</v>
      </c>
      <c r="D9408">
        <v>1.2170000000000001</v>
      </c>
      <c r="E9408">
        <v>74.98</v>
      </c>
      <c r="F9408" s="2">
        <v>101.3426</v>
      </c>
      <c r="G9408">
        <v>-2.5369999999999999</v>
      </c>
      <c r="H9408">
        <v>0</v>
      </c>
      <c r="I9408">
        <v>0</v>
      </c>
      <c r="J9408" t="s">
        <v>16</v>
      </c>
      <c r="K9408">
        <v>7.1970000000000001</v>
      </c>
      <c r="L9408">
        <v>285.8</v>
      </c>
      <c r="M9408">
        <v>25.19</v>
      </c>
      <c r="N9408">
        <v>277.7</v>
      </c>
      <c r="O9408">
        <v>14.29</v>
      </c>
    </row>
    <row r="9409" spans="1:15">
      <c r="A9409" t="s">
        <v>14</v>
      </c>
      <c r="B9409" t="s">
        <v>14</v>
      </c>
      <c r="C9409" s="1">
        <v>45366.416666666664</v>
      </c>
      <c r="D9409">
        <v>1.52</v>
      </c>
      <c r="E9409">
        <v>72.069999999999993</v>
      </c>
      <c r="F9409" s="2">
        <v>101.3086</v>
      </c>
      <c r="G9409">
        <v>-2.76</v>
      </c>
      <c r="H9409">
        <v>0</v>
      </c>
      <c r="I9409">
        <v>0</v>
      </c>
      <c r="J9409" t="s">
        <v>16</v>
      </c>
      <c r="K9409">
        <v>9.6</v>
      </c>
      <c r="L9409">
        <v>290.10000000000002</v>
      </c>
      <c r="M9409">
        <v>23.15</v>
      </c>
      <c r="N9409">
        <v>302.8</v>
      </c>
      <c r="O9409">
        <v>14.26</v>
      </c>
    </row>
    <row r="9410" spans="1:15">
      <c r="A9410" t="s">
        <v>14</v>
      </c>
      <c r="B9410" t="s">
        <v>14</v>
      </c>
      <c r="C9410" s="1">
        <v>45366.458333333336</v>
      </c>
      <c r="D9410">
        <v>3.4420000000000002</v>
      </c>
      <c r="E9410">
        <v>60.59</v>
      </c>
      <c r="F9410" s="2">
        <v>101.24550000000001</v>
      </c>
      <c r="G9410">
        <v>-2.859</v>
      </c>
      <c r="H9410">
        <v>0</v>
      </c>
      <c r="I9410">
        <v>0</v>
      </c>
      <c r="J9410" t="s">
        <v>16</v>
      </c>
      <c r="K9410">
        <v>0</v>
      </c>
      <c r="L9410" t="s">
        <v>16</v>
      </c>
      <c r="M9410">
        <v>17.510000000000002</v>
      </c>
      <c r="N9410">
        <v>223.2</v>
      </c>
      <c r="O9410">
        <v>14.19</v>
      </c>
    </row>
    <row r="9411" spans="1:15">
      <c r="A9411" t="s">
        <v>14</v>
      </c>
      <c r="B9411" t="s">
        <v>14</v>
      </c>
      <c r="C9411" s="1">
        <v>45366.5</v>
      </c>
      <c r="D9411">
        <v>2.2879999999999998</v>
      </c>
      <c r="E9411">
        <v>71.11</v>
      </c>
      <c r="F9411" s="2">
        <v>101.1995</v>
      </c>
      <c r="G9411">
        <v>-3.5539999999999998</v>
      </c>
      <c r="H9411">
        <v>0</v>
      </c>
      <c r="I9411">
        <v>0</v>
      </c>
      <c r="J9411" t="s">
        <v>16</v>
      </c>
      <c r="K9411">
        <v>15.59</v>
      </c>
      <c r="L9411">
        <v>292.39999999999998</v>
      </c>
      <c r="M9411">
        <v>24.83</v>
      </c>
      <c r="N9411">
        <v>224.3</v>
      </c>
      <c r="O9411">
        <v>14.15</v>
      </c>
    </row>
    <row r="9412" spans="1:15">
      <c r="A9412" t="s">
        <v>14</v>
      </c>
      <c r="B9412" t="s">
        <v>14</v>
      </c>
      <c r="C9412" s="1">
        <v>45366.541666666664</v>
      </c>
      <c r="D9412">
        <v>1.9450000000000001</v>
      </c>
      <c r="E9412">
        <v>75.19</v>
      </c>
      <c r="F9412" s="2">
        <v>101.16030000000001</v>
      </c>
      <c r="G9412">
        <v>-2.367</v>
      </c>
      <c r="H9412">
        <v>0</v>
      </c>
      <c r="I9412">
        <v>0</v>
      </c>
      <c r="J9412" t="s">
        <v>16</v>
      </c>
      <c r="K9412">
        <v>14.27</v>
      </c>
      <c r="L9412">
        <v>225.1</v>
      </c>
      <c r="M9412">
        <v>27.35</v>
      </c>
      <c r="N9412">
        <v>233</v>
      </c>
      <c r="O9412">
        <v>14.15</v>
      </c>
    </row>
    <row r="9413" spans="1:15">
      <c r="A9413" t="s">
        <v>14</v>
      </c>
      <c r="B9413" t="s">
        <v>14</v>
      </c>
      <c r="C9413" s="1">
        <v>45366.583333333336</v>
      </c>
      <c r="D9413">
        <v>1.3180000000000001</v>
      </c>
      <c r="E9413">
        <v>76.92</v>
      </c>
      <c r="F9413" s="2">
        <v>101.11620000000001</v>
      </c>
      <c r="G9413">
        <v>-2.077</v>
      </c>
      <c r="H9413">
        <v>0</v>
      </c>
      <c r="I9413">
        <v>0</v>
      </c>
      <c r="J9413" t="s">
        <v>16</v>
      </c>
      <c r="K9413">
        <v>20.75</v>
      </c>
      <c r="L9413">
        <v>226.7</v>
      </c>
      <c r="M9413">
        <v>24.35</v>
      </c>
      <c r="N9413">
        <v>248</v>
      </c>
      <c r="O9413">
        <v>14.19</v>
      </c>
    </row>
    <row r="9414" spans="1:15">
      <c r="A9414" t="s">
        <v>14</v>
      </c>
      <c r="B9414" t="s">
        <v>14</v>
      </c>
      <c r="C9414" s="1">
        <v>45366.625</v>
      </c>
      <c r="D9414">
        <v>1.3280000000000001</v>
      </c>
      <c r="E9414">
        <v>79.540000000000006</v>
      </c>
      <c r="F9414" s="2">
        <v>101.0505</v>
      </c>
      <c r="G9414">
        <v>-2.1920000000000002</v>
      </c>
      <c r="H9414">
        <v>0</v>
      </c>
      <c r="I9414">
        <v>0</v>
      </c>
      <c r="J9414" t="s">
        <v>16</v>
      </c>
      <c r="K9414">
        <v>18.47</v>
      </c>
      <c r="L9414">
        <v>234.9</v>
      </c>
      <c r="M9414">
        <v>25.19</v>
      </c>
      <c r="N9414">
        <v>224.3</v>
      </c>
      <c r="O9414">
        <v>14.22</v>
      </c>
    </row>
    <row r="9415" spans="1:15">
      <c r="A9415" t="s">
        <v>14</v>
      </c>
      <c r="B9415" t="s">
        <v>14</v>
      </c>
      <c r="C9415" s="1">
        <v>45366.666666666664</v>
      </c>
      <c r="D9415">
        <v>0.97499999999999998</v>
      </c>
      <c r="E9415">
        <v>84.3</v>
      </c>
      <c r="F9415" s="2">
        <v>101.0266</v>
      </c>
      <c r="G9415">
        <v>-1.8779999999999999</v>
      </c>
      <c r="H9415">
        <v>0</v>
      </c>
      <c r="I9415">
        <v>0</v>
      </c>
      <c r="J9415" t="s">
        <v>16</v>
      </c>
      <c r="K9415">
        <v>14.03</v>
      </c>
      <c r="L9415">
        <v>234.4</v>
      </c>
      <c r="M9415">
        <v>25.55</v>
      </c>
      <c r="N9415">
        <v>213.6</v>
      </c>
      <c r="O9415">
        <v>14.22</v>
      </c>
    </row>
    <row r="9416" spans="1:15">
      <c r="A9416" t="s">
        <v>14</v>
      </c>
      <c r="B9416" t="s">
        <v>14</v>
      </c>
      <c r="C9416" s="1">
        <v>45366.708333333336</v>
      </c>
      <c r="D9416">
        <v>0.499</v>
      </c>
      <c r="E9416">
        <v>88.5</v>
      </c>
      <c r="F9416" s="2">
        <v>101.0508</v>
      </c>
      <c r="G9416">
        <v>-1.4239999999999999</v>
      </c>
      <c r="H9416">
        <v>0</v>
      </c>
      <c r="I9416">
        <v>0</v>
      </c>
      <c r="J9416" t="s">
        <v>16</v>
      </c>
      <c r="K9416">
        <v>19.43</v>
      </c>
      <c r="L9416">
        <v>221.6</v>
      </c>
      <c r="M9416">
        <v>25.79</v>
      </c>
      <c r="N9416">
        <v>207.5</v>
      </c>
      <c r="O9416">
        <v>14.23</v>
      </c>
    </row>
    <row r="9417" spans="1:15">
      <c r="A9417" t="s">
        <v>14</v>
      </c>
      <c r="B9417" t="s">
        <v>14</v>
      </c>
      <c r="C9417" s="1">
        <v>45366.75</v>
      </c>
      <c r="D9417">
        <v>0.28599999999999998</v>
      </c>
      <c r="E9417">
        <v>93</v>
      </c>
      <c r="F9417" s="2">
        <v>101.0214</v>
      </c>
      <c r="G9417">
        <v>-1.1779999999999999</v>
      </c>
      <c r="H9417">
        <v>0</v>
      </c>
      <c r="I9417">
        <v>0</v>
      </c>
      <c r="J9417" t="s">
        <v>16</v>
      </c>
      <c r="K9417">
        <v>15.47</v>
      </c>
      <c r="L9417">
        <v>220.8</v>
      </c>
      <c r="M9417">
        <v>25.67</v>
      </c>
      <c r="N9417">
        <v>211.9</v>
      </c>
      <c r="O9417">
        <v>14.25</v>
      </c>
    </row>
    <row r="9418" spans="1:15">
      <c r="A9418" t="s">
        <v>14</v>
      </c>
      <c r="B9418" t="s">
        <v>14</v>
      </c>
      <c r="C9418" s="1">
        <v>45366.791666666664</v>
      </c>
      <c r="D9418">
        <v>0.36799999999999999</v>
      </c>
      <c r="E9418">
        <v>95.1</v>
      </c>
      <c r="F9418" s="2">
        <v>101.02290000000001</v>
      </c>
      <c r="G9418">
        <v>-0.72799999999999998</v>
      </c>
      <c r="H9418">
        <v>0</v>
      </c>
      <c r="I9418">
        <v>0</v>
      </c>
      <c r="J9418" t="s">
        <v>16</v>
      </c>
      <c r="K9418">
        <v>19.79</v>
      </c>
      <c r="L9418">
        <v>217.2</v>
      </c>
      <c r="M9418">
        <v>27.11</v>
      </c>
      <c r="N9418">
        <v>197.8</v>
      </c>
      <c r="O9418">
        <v>14.27</v>
      </c>
    </row>
    <row r="9419" spans="1:15">
      <c r="A9419" t="s">
        <v>14</v>
      </c>
      <c r="B9419" t="s">
        <v>14</v>
      </c>
      <c r="C9419" s="1">
        <v>45366.833333333336</v>
      </c>
      <c r="D9419">
        <v>0.48899999999999999</v>
      </c>
      <c r="E9419">
        <v>95.5</v>
      </c>
      <c r="F9419" s="2">
        <v>100.9888</v>
      </c>
      <c r="G9419">
        <v>-0.33200000000000002</v>
      </c>
      <c r="H9419">
        <v>0</v>
      </c>
      <c r="I9419">
        <v>0</v>
      </c>
      <c r="J9419" t="s">
        <v>16</v>
      </c>
      <c r="K9419">
        <v>14.75</v>
      </c>
      <c r="L9419">
        <v>206.7</v>
      </c>
      <c r="M9419">
        <v>22.19</v>
      </c>
      <c r="N9419">
        <v>196.3</v>
      </c>
      <c r="O9419">
        <v>14.28</v>
      </c>
    </row>
    <row r="9420" spans="1:15">
      <c r="A9420" t="s">
        <v>14</v>
      </c>
      <c r="B9420" t="s">
        <v>14</v>
      </c>
      <c r="C9420" s="1">
        <v>45366.875</v>
      </c>
      <c r="D9420">
        <v>0.48899999999999999</v>
      </c>
      <c r="E9420">
        <v>96.1</v>
      </c>
      <c r="F9420" s="2">
        <v>100.9457</v>
      </c>
      <c r="G9420">
        <v>-0.154</v>
      </c>
      <c r="H9420">
        <v>0</v>
      </c>
      <c r="I9420">
        <v>0</v>
      </c>
      <c r="J9420" t="s">
        <v>16</v>
      </c>
      <c r="K9420">
        <v>14.87</v>
      </c>
      <c r="L9420">
        <v>204.9</v>
      </c>
      <c r="M9420">
        <v>19.190000000000001</v>
      </c>
      <c r="N9420">
        <v>191.4</v>
      </c>
      <c r="O9420">
        <v>14.27</v>
      </c>
    </row>
    <row r="9421" spans="1:15">
      <c r="A9421" t="s">
        <v>14</v>
      </c>
      <c r="B9421" t="s">
        <v>14</v>
      </c>
      <c r="C9421" s="1">
        <v>45366.916666666664</v>
      </c>
      <c r="D9421">
        <v>0.57999999999999996</v>
      </c>
      <c r="E9421">
        <v>96.1</v>
      </c>
      <c r="F9421" s="2">
        <v>100.9024</v>
      </c>
      <c r="G9421">
        <v>-5.6000000000000001E-2</v>
      </c>
      <c r="H9421">
        <v>0</v>
      </c>
      <c r="I9421">
        <v>0</v>
      </c>
      <c r="J9421" t="s">
        <v>16</v>
      </c>
      <c r="K9421">
        <v>14.03</v>
      </c>
      <c r="L9421">
        <v>198.9</v>
      </c>
      <c r="M9421">
        <v>17.87</v>
      </c>
      <c r="N9421">
        <v>204.4</v>
      </c>
      <c r="O9421">
        <v>14.27</v>
      </c>
    </row>
    <row r="9422" spans="1:15">
      <c r="A9422" t="s">
        <v>14</v>
      </c>
      <c r="B9422" t="s">
        <v>14</v>
      </c>
      <c r="C9422" s="1">
        <v>45366.958333333336</v>
      </c>
      <c r="D9422">
        <v>0.56999999999999995</v>
      </c>
      <c r="E9422">
        <v>94.1</v>
      </c>
      <c r="F9422" s="2">
        <v>100.85509999999999</v>
      </c>
      <c r="G9422">
        <v>8.9999999999999993E-3</v>
      </c>
      <c r="H9422">
        <v>0</v>
      </c>
      <c r="I9422">
        <v>0</v>
      </c>
      <c r="J9422" t="s">
        <v>16</v>
      </c>
      <c r="K9422">
        <v>11.16</v>
      </c>
      <c r="L9422">
        <v>200.9</v>
      </c>
      <c r="M9422">
        <v>15.35</v>
      </c>
      <c r="N9422">
        <v>197.8</v>
      </c>
      <c r="O9422">
        <v>14.29</v>
      </c>
    </row>
    <row r="9423" spans="1:15">
      <c r="A9423" t="s">
        <v>14</v>
      </c>
      <c r="B9423" t="s">
        <v>14</v>
      </c>
      <c r="C9423" s="1">
        <v>45367</v>
      </c>
      <c r="D9423">
        <v>0.63100000000000001</v>
      </c>
      <c r="E9423">
        <v>89.3</v>
      </c>
      <c r="F9423" s="2">
        <v>100.8098</v>
      </c>
      <c r="G9423">
        <v>-0.248</v>
      </c>
      <c r="H9423">
        <v>0</v>
      </c>
      <c r="I9423">
        <v>0</v>
      </c>
      <c r="J9423" t="s">
        <v>16</v>
      </c>
      <c r="K9423">
        <v>8.16</v>
      </c>
      <c r="L9423">
        <v>186.2</v>
      </c>
      <c r="M9423">
        <v>15.71</v>
      </c>
      <c r="N9423">
        <v>196.8</v>
      </c>
      <c r="O9423">
        <v>14.29</v>
      </c>
    </row>
    <row r="9424" spans="1:15">
      <c r="A9424" t="s">
        <v>14</v>
      </c>
      <c r="B9424" t="s">
        <v>14</v>
      </c>
      <c r="C9424" s="1">
        <v>45367.041666666664</v>
      </c>
      <c r="D9424">
        <v>0.63100000000000001</v>
      </c>
      <c r="E9424">
        <v>90.2</v>
      </c>
      <c r="F9424" s="2">
        <v>100.7675</v>
      </c>
      <c r="G9424">
        <v>-0.93700000000000006</v>
      </c>
      <c r="H9424">
        <v>0</v>
      </c>
      <c r="I9424">
        <v>0</v>
      </c>
      <c r="J9424" t="s">
        <v>16</v>
      </c>
      <c r="K9424">
        <v>11.16</v>
      </c>
      <c r="L9424">
        <v>177.7</v>
      </c>
      <c r="M9424">
        <v>15.83</v>
      </c>
      <c r="N9424">
        <v>203.4</v>
      </c>
      <c r="O9424">
        <v>14.27</v>
      </c>
    </row>
    <row r="9425" spans="1:15">
      <c r="A9425" t="s">
        <v>14</v>
      </c>
      <c r="B9425" t="s">
        <v>14</v>
      </c>
      <c r="C9425" s="1">
        <v>45367.083333333336</v>
      </c>
      <c r="D9425">
        <v>0.307</v>
      </c>
      <c r="E9425">
        <v>93.4</v>
      </c>
      <c r="F9425" s="2">
        <v>100.7269</v>
      </c>
      <c r="G9425">
        <v>-0.83499999999999996</v>
      </c>
      <c r="H9425">
        <v>0</v>
      </c>
      <c r="I9425">
        <v>0</v>
      </c>
      <c r="J9425" t="s">
        <v>16</v>
      </c>
      <c r="K9425">
        <v>5.6379999999999999</v>
      </c>
      <c r="L9425">
        <v>192</v>
      </c>
      <c r="M9425">
        <v>13.07</v>
      </c>
      <c r="N9425">
        <v>199.1</v>
      </c>
      <c r="O9425">
        <v>14.29</v>
      </c>
    </row>
    <row r="9426" spans="1:15">
      <c r="A9426" t="s">
        <v>14</v>
      </c>
      <c r="B9426" t="s">
        <v>14</v>
      </c>
      <c r="C9426" s="1">
        <v>45367.125</v>
      </c>
      <c r="D9426">
        <v>0.46899999999999997</v>
      </c>
      <c r="E9426">
        <v>92.9</v>
      </c>
      <c r="F9426" s="2">
        <v>100.67749999999999</v>
      </c>
      <c r="G9426">
        <v>-0.64600000000000002</v>
      </c>
      <c r="H9426">
        <v>0</v>
      </c>
      <c r="I9426">
        <v>0</v>
      </c>
      <c r="J9426" t="s">
        <v>16</v>
      </c>
      <c r="K9426">
        <v>8.64</v>
      </c>
      <c r="L9426">
        <v>223.4</v>
      </c>
      <c r="M9426">
        <v>11.88</v>
      </c>
      <c r="N9426">
        <v>181</v>
      </c>
      <c r="O9426">
        <v>14.28</v>
      </c>
    </row>
    <row r="9427" spans="1:15">
      <c r="A9427" t="s">
        <v>14</v>
      </c>
      <c r="B9427" t="s">
        <v>14</v>
      </c>
      <c r="C9427" s="1">
        <v>45367.166666666664</v>
      </c>
      <c r="D9427">
        <v>3.0000000000000001E-3</v>
      </c>
      <c r="E9427">
        <v>96.2</v>
      </c>
      <c r="F9427" s="2">
        <v>100.646</v>
      </c>
      <c r="G9427">
        <v>-0.54500000000000004</v>
      </c>
      <c r="H9427">
        <v>0</v>
      </c>
      <c r="I9427">
        <v>0</v>
      </c>
      <c r="J9427" t="s">
        <v>16</v>
      </c>
      <c r="K9427">
        <v>4.6779999999999999</v>
      </c>
      <c r="L9427">
        <v>197.7</v>
      </c>
      <c r="M9427">
        <v>10.44</v>
      </c>
      <c r="N9427">
        <v>186.4</v>
      </c>
      <c r="O9427">
        <v>14.29</v>
      </c>
    </row>
    <row r="9428" spans="1:15">
      <c r="A9428" t="s">
        <v>14</v>
      </c>
      <c r="B9428" t="s">
        <v>14</v>
      </c>
      <c r="C9428" s="1">
        <v>45367.208333333336</v>
      </c>
      <c r="D9428">
        <v>0.126</v>
      </c>
      <c r="E9428">
        <v>94.9</v>
      </c>
      <c r="F9428" s="2">
        <v>100.6288</v>
      </c>
      <c r="G9428">
        <v>-0.52300000000000002</v>
      </c>
      <c r="H9428">
        <v>0</v>
      </c>
      <c r="I9428">
        <v>0</v>
      </c>
      <c r="J9428">
        <v>0</v>
      </c>
      <c r="K9428">
        <v>5.9980000000000002</v>
      </c>
      <c r="L9428">
        <v>233</v>
      </c>
      <c r="M9428">
        <v>9.36</v>
      </c>
      <c r="N9428">
        <v>210.1</v>
      </c>
      <c r="O9428">
        <v>14.28</v>
      </c>
    </row>
    <row r="9429" spans="1:15">
      <c r="A9429" t="s">
        <v>14</v>
      </c>
      <c r="B9429" t="s">
        <v>14</v>
      </c>
      <c r="C9429" s="1">
        <v>45367.25</v>
      </c>
      <c r="D9429">
        <v>-2.5999999999999999E-2</v>
      </c>
      <c r="E9429">
        <v>93.7</v>
      </c>
      <c r="F9429" s="2">
        <v>100.6262</v>
      </c>
      <c r="G9429">
        <v>-0.58899999999999997</v>
      </c>
      <c r="H9429">
        <v>0</v>
      </c>
      <c r="I9429">
        <v>0</v>
      </c>
      <c r="J9429">
        <v>0</v>
      </c>
      <c r="K9429">
        <v>6.4770000000000003</v>
      </c>
      <c r="L9429">
        <v>233</v>
      </c>
      <c r="M9429">
        <v>10.32</v>
      </c>
      <c r="N9429">
        <v>212.7</v>
      </c>
      <c r="O9429">
        <v>14.31</v>
      </c>
    </row>
    <row r="9430" spans="1:15">
      <c r="A9430" t="s">
        <v>14</v>
      </c>
      <c r="B9430" t="s">
        <v>14</v>
      </c>
      <c r="C9430" s="1">
        <v>45367.291666666664</v>
      </c>
      <c r="D9430">
        <v>0.17399999999999999</v>
      </c>
      <c r="E9430">
        <v>91.3</v>
      </c>
      <c r="F9430" s="2">
        <v>100.6143</v>
      </c>
      <c r="G9430">
        <v>-0.89800000000000002</v>
      </c>
      <c r="H9430">
        <v>0</v>
      </c>
      <c r="I9430">
        <v>0</v>
      </c>
      <c r="J9430" t="s">
        <v>16</v>
      </c>
      <c r="K9430">
        <v>0</v>
      </c>
      <c r="L9430" t="s">
        <v>16</v>
      </c>
      <c r="M9430">
        <v>5.9980000000000002</v>
      </c>
      <c r="N9430">
        <v>50.12</v>
      </c>
      <c r="O9430">
        <v>14.32</v>
      </c>
    </row>
    <row r="9431" spans="1:15">
      <c r="A9431" t="s">
        <v>14</v>
      </c>
      <c r="B9431" t="s">
        <v>14</v>
      </c>
      <c r="C9431" s="1">
        <v>45367.333333333336</v>
      </c>
      <c r="D9431">
        <v>0.67</v>
      </c>
      <c r="E9431">
        <v>91.8</v>
      </c>
      <c r="F9431" s="2">
        <v>100.6195</v>
      </c>
      <c r="G9431">
        <v>-1.0840000000000001</v>
      </c>
      <c r="H9431">
        <v>0</v>
      </c>
      <c r="I9431">
        <v>0</v>
      </c>
      <c r="J9431" t="s">
        <v>16</v>
      </c>
      <c r="K9431">
        <v>3.359</v>
      </c>
      <c r="L9431">
        <v>215.2</v>
      </c>
      <c r="M9431">
        <v>5.8780000000000001</v>
      </c>
      <c r="N9431">
        <v>71.81</v>
      </c>
      <c r="O9431">
        <v>14.31</v>
      </c>
    </row>
    <row r="9432" spans="1:15">
      <c r="A9432" t="s">
        <v>14</v>
      </c>
      <c r="B9432" t="s">
        <v>14</v>
      </c>
      <c r="C9432" s="1">
        <v>45367.375</v>
      </c>
      <c r="D9432">
        <v>1.4</v>
      </c>
      <c r="E9432">
        <v>85.9</v>
      </c>
      <c r="F9432" s="2">
        <v>100.5981</v>
      </c>
      <c r="G9432">
        <v>-0.502</v>
      </c>
      <c r="H9432">
        <v>0</v>
      </c>
      <c r="I9432">
        <v>0</v>
      </c>
      <c r="J9432" t="s">
        <v>16</v>
      </c>
      <c r="K9432">
        <v>5.758</v>
      </c>
      <c r="L9432">
        <v>49.01</v>
      </c>
      <c r="M9432">
        <v>7.1970000000000001</v>
      </c>
      <c r="N9432">
        <v>55.42</v>
      </c>
      <c r="O9432">
        <v>14.28</v>
      </c>
    </row>
    <row r="9433" spans="1:15">
      <c r="A9433" t="s">
        <v>14</v>
      </c>
      <c r="B9433" t="s">
        <v>14</v>
      </c>
      <c r="C9433" s="1">
        <v>45367.416666666664</v>
      </c>
      <c r="D9433">
        <v>2.1280000000000001</v>
      </c>
      <c r="E9433">
        <v>83.1</v>
      </c>
      <c r="F9433" s="2">
        <v>100.5444</v>
      </c>
      <c r="G9433">
        <v>-0.71599999999999997</v>
      </c>
      <c r="H9433">
        <v>0</v>
      </c>
      <c r="I9433">
        <v>0</v>
      </c>
      <c r="J9433" t="s">
        <v>16</v>
      </c>
      <c r="K9433">
        <v>1.4390000000000001</v>
      </c>
      <c r="L9433">
        <v>73.31</v>
      </c>
      <c r="M9433">
        <v>5.8780000000000001</v>
      </c>
      <c r="N9433">
        <v>198.7</v>
      </c>
      <c r="O9433">
        <v>14.25</v>
      </c>
    </row>
    <row r="9434" spans="1:15">
      <c r="A9434" t="s">
        <v>14</v>
      </c>
      <c r="B9434" t="s">
        <v>14</v>
      </c>
      <c r="C9434" s="1">
        <v>45367.458333333336</v>
      </c>
      <c r="D9434">
        <v>2.1280000000000001</v>
      </c>
      <c r="E9434">
        <v>81.5</v>
      </c>
      <c r="F9434" s="2">
        <v>100.47669999999999</v>
      </c>
      <c r="G9434">
        <v>-0.48699999999999999</v>
      </c>
      <c r="H9434">
        <v>0</v>
      </c>
      <c r="I9434">
        <v>0</v>
      </c>
      <c r="J9434" t="s">
        <v>16</v>
      </c>
      <c r="K9434">
        <v>4.3179999999999996</v>
      </c>
      <c r="L9434">
        <v>89</v>
      </c>
      <c r="M9434">
        <v>11.4</v>
      </c>
      <c r="N9434">
        <v>301.10000000000002</v>
      </c>
      <c r="O9434">
        <v>14.22</v>
      </c>
    </row>
    <row r="9435" spans="1:15">
      <c r="A9435" t="s">
        <v>14</v>
      </c>
      <c r="B9435" t="s">
        <v>14</v>
      </c>
      <c r="C9435" s="1">
        <v>45367.5</v>
      </c>
      <c r="D9435">
        <v>3.391</v>
      </c>
      <c r="E9435">
        <v>83.1</v>
      </c>
      <c r="F9435" s="2">
        <v>100.44240000000001</v>
      </c>
      <c r="G9435">
        <v>-0.80800000000000005</v>
      </c>
      <c r="H9435">
        <v>0</v>
      </c>
      <c r="I9435">
        <v>0</v>
      </c>
      <c r="J9435" t="s">
        <v>16</v>
      </c>
      <c r="K9435">
        <v>3.359</v>
      </c>
      <c r="L9435">
        <v>195.3</v>
      </c>
      <c r="M9435">
        <v>13.91</v>
      </c>
      <c r="N9435">
        <v>326.8</v>
      </c>
      <c r="O9435">
        <v>14.2</v>
      </c>
    </row>
    <row r="9436" spans="1:15">
      <c r="A9436" t="s">
        <v>14</v>
      </c>
      <c r="B9436" t="s">
        <v>14</v>
      </c>
      <c r="C9436" s="1">
        <v>45367.541666666664</v>
      </c>
      <c r="D9436">
        <v>2.8260000000000001</v>
      </c>
      <c r="E9436">
        <v>85.7</v>
      </c>
      <c r="F9436" s="2">
        <v>100.4396</v>
      </c>
      <c r="G9436">
        <v>0.68300000000000005</v>
      </c>
      <c r="H9436">
        <v>0</v>
      </c>
      <c r="I9436">
        <v>0</v>
      </c>
      <c r="J9436" t="s">
        <v>16</v>
      </c>
      <c r="K9436">
        <v>4.6779999999999999</v>
      </c>
      <c r="L9436">
        <v>272.39999999999998</v>
      </c>
      <c r="M9436">
        <v>13.31</v>
      </c>
      <c r="N9436">
        <v>207</v>
      </c>
      <c r="O9436">
        <v>14.19</v>
      </c>
    </row>
    <row r="9437" spans="1:15">
      <c r="A9437" t="s">
        <v>14</v>
      </c>
      <c r="B9437" t="s">
        <v>14</v>
      </c>
      <c r="C9437" s="1">
        <v>45367.583333333336</v>
      </c>
      <c r="D9437">
        <v>3.1789999999999998</v>
      </c>
      <c r="E9437">
        <v>82.6</v>
      </c>
      <c r="F9437" s="2">
        <v>100.37739999999999</v>
      </c>
      <c r="G9437">
        <v>0.64100000000000001</v>
      </c>
      <c r="H9437">
        <v>0</v>
      </c>
      <c r="I9437">
        <v>0</v>
      </c>
      <c r="J9437" t="s">
        <v>16</v>
      </c>
      <c r="K9437">
        <v>3.5990000000000002</v>
      </c>
      <c r="L9437">
        <v>253.5</v>
      </c>
      <c r="M9437">
        <v>14.87</v>
      </c>
      <c r="N9437">
        <v>100.5</v>
      </c>
      <c r="O9437">
        <v>14.15</v>
      </c>
    </row>
    <row r="9438" spans="1:15">
      <c r="A9438" t="s">
        <v>14</v>
      </c>
      <c r="B9438" t="s">
        <v>14</v>
      </c>
      <c r="C9438" s="1">
        <v>45367.625</v>
      </c>
      <c r="D9438">
        <v>3.0070000000000001</v>
      </c>
      <c r="E9438">
        <v>84</v>
      </c>
      <c r="F9438" s="2">
        <v>100.372</v>
      </c>
      <c r="G9438">
        <v>0.47699999999999998</v>
      </c>
      <c r="H9438">
        <v>0</v>
      </c>
      <c r="I9438">
        <v>0</v>
      </c>
      <c r="J9438" t="s">
        <v>16</v>
      </c>
      <c r="K9438">
        <v>2.1589999999999998</v>
      </c>
      <c r="L9438">
        <v>275.8</v>
      </c>
      <c r="M9438">
        <v>14.27</v>
      </c>
      <c r="N9438">
        <v>337.7</v>
      </c>
      <c r="O9438">
        <v>14.15</v>
      </c>
    </row>
    <row r="9439" spans="1:15">
      <c r="A9439" t="s">
        <v>14</v>
      </c>
      <c r="B9439" t="s">
        <v>14</v>
      </c>
      <c r="C9439" s="1">
        <v>45367.666666666664</v>
      </c>
      <c r="D9439">
        <v>3.5619999999999998</v>
      </c>
      <c r="E9439">
        <v>78.95</v>
      </c>
      <c r="F9439" s="2">
        <v>100.3789</v>
      </c>
      <c r="G9439">
        <v>0.6</v>
      </c>
      <c r="H9439">
        <v>0</v>
      </c>
      <c r="I9439">
        <v>0</v>
      </c>
      <c r="J9439" t="s">
        <v>16</v>
      </c>
      <c r="K9439">
        <v>8.0399999999999991</v>
      </c>
      <c r="L9439">
        <v>81</v>
      </c>
      <c r="M9439">
        <v>18.23</v>
      </c>
      <c r="N9439">
        <v>0.25</v>
      </c>
      <c r="O9439">
        <v>14.16</v>
      </c>
    </row>
    <row r="9440" spans="1:15">
      <c r="A9440" t="s">
        <v>14</v>
      </c>
      <c r="B9440" t="s">
        <v>14</v>
      </c>
      <c r="C9440" s="1">
        <v>45367.708333333336</v>
      </c>
      <c r="D9440">
        <v>2.6930000000000001</v>
      </c>
      <c r="E9440">
        <v>84.3</v>
      </c>
      <c r="F9440" s="2">
        <v>100.40600000000001</v>
      </c>
      <c r="G9440">
        <v>0.20499999999999999</v>
      </c>
      <c r="H9440">
        <v>0</v>
      </c>
      <c r="I9440">
        <v>0</v>
      </c>
      <c r="J9440" t="s">
        <v>16</v>
      </c>
      <c r="K9440">
        <v>8.76</v>
      </c>
      <c r="L9440">
        <v>357.9</v>
      </c>
      <c r="M9440">
        <v>14.99</v>
      </c>
      <c r="N9440">
        <v>53.24</v>
      </c>
      <c r="O9440">
        <v>14.16</v>
      </c>
    </row>
    <row r="9441" spans="1:15">
      <c r="A9441" t="s">
        <v>14</v>
      </c>
      <c r="B9441" t="s">
        <v>14</v>
      </c>
      <c r="C9441" s="1">
        <v>45367.75</v>
      </c>
      <c r="D9441">
        <v>1.52</v>
      </c>
      <c r="E9441">
        <v>88.4</v>
      </c>
      <c r="F9441" s="2">
        <v>100.45489999999999</v>
      </c>
      <c r="G9441">
        <v>0.27100000000000002</v>
      </c>
      <c r="H9441">
        <v>0</v>
      </c>
      <c r="I9441">
        <v>0</v>
      </c>
      <c r="J9441" t="s">
        <v>16</v>
      </c>
      <c r="K9441">
        <v>6.8369999999999997</v>
      </c>
      <c r="L9441">
        <v>8.89</v>
      </c>
      <c r="M9441">
        <v>10.68</v>
      </c>
      <c r="N9441">
        <v>354.5</v>
      </c>
      <c r="O9441">
        <v>14.18</v>
      </c>
    </row>
    <row r="9442" spans="1:15">
      <c r="A9442" t="s">
        <v>14</v>
      </c>
      <c r="B9442" t="s">
        <v>14</v>
      </c>
      <c r="C9442" s="1">
        <v>45367.791666666664</v>
      </c>
      <c r="D9442">
        <v>0.81299999999999994</v>
      </c>
      <c r="E9442">
        <v>92.3</v>
      </c>
      <c r="F9442" s="2">
        <v>100.5033</v>
      </c>
      <c r="G9442">
        <v>-0.19700000000000001</v>
      </c>
      <c r="H9442">
        <v>0</v>
      </c>
      <c r="I9442">
        <v>0</v>
      </c>
      <c r="J9442" t="s">
        <v>16</v>
      </c>
      <c r="K9442">
        <v>7.9169999999999998</v>
      </c>
      <c r="L9442">
        <v>34.200000000000003</v>
      </c>
      <c r="M9442">
        <v>8.2799999999999994</v>
      </c>
      <c r="N9442">
        <v>10.35</v>
      </c>
      <c r="O9442">
        <v>14.21</v>
      </c>
    </row>
    <row r="9443" spans="1:15">
      <c r="A9443" t="s">
        <v>14</v>
      </c>
      <c r="B9443" t="s">
        <v>14</v>
      </c>
      <c r="C9443" s="1">
        <v>45367.833333333336</v>
      </c>
      <c r="D9443">
        <v>0.16500000000000001</v>
      </c>
      <c r="E9443">
        <v>93.9</v>
      </c>
      <c r="F9443" s="2">
        <v>100.5313</v>
      </c>
      <c r="G9443">
        <v>-0.308</v>
      </c>
      <c r="H9443">
        <v>0</v>
      </c>
      <c r="I9443">
        <v>0</v>
      </c>
      <c r="J9443">
        <v>0</v>
      </c>
      <c r="K9443">
        <v>3.4790000000000001</v>
      </c>
      <c r="L9443">
        <v>359.6</v>
      </c>
      <c r="M9443">
        <v>9.48</v>
      </c>
      <c r="N9443">
        <v>52.48</v>
      </c>
      <c r="O9443">
        <v>14.24</v>
      </c>
    </row>
    <row r="9444" spans="1:15">
      <c r="A9444" t="s">
        <v>14</v>
      </c>
      <c r="B9444" t="s">
        <v>14</v>
      </c>
      <c r="C9444" s="1">
        <v>45367.875</v>
      </c>
      <c r="D9444">
        <v>-0.32</v>
      </c>
      <c r="E9444">
        <v>96.7</v>
      </c>
      <c r="F9444" s="2">
        <v>100.57429999999999</v>
      </c>
      <c r="G9444">
        <v>-0.68500000000000005</v>
      </c>
      <c r="H9444">
        <v>0</v>
      </c>
      <c r="I9444" t="s">
        <v>16</v>
      </c>
      <c r="J9444">
        <v>0</v>
      </c>
      <c r="K9444">
        <v>3.5990000000000002</v>
      </c>
      <c r="L9444">
        <v>41.68</v>
      </c>
      <c r="M9444">
        <v>6.9569999999999999</v>
      </c>
      <c r="N9444">
        <v>29.71</v>
      </c>
      <c r="O9444">
        <v>14.26</v>
      </c>
    </row>
    <row r="9445" spans="1:15">
      <c r="A9445" t="s">
        <v>14</v>
      </c>
      <c r="B9445" t="s">
        <v>14</v>
      </c>
      <c r="C9445" s="1">
        <v>45367.916666666664</v>
      </c>
      <c r="D9445">
        <v>-0.24</v>
      </c>
      <c r="E9445">
        <v>97</v>
      </c>
      <c r="F9445" s="2">
        <v>100.593</v>
      </c>
      <c r="G9445">
        <v>-0.76700000000000002</v>
      </c>
      <c r="H9445">
        <v>0</v>
      </c>
      <c r="I9445">
        <v>0</v>
      </c>
      <c r="J9445">
        <v>0</v>
      </c>
      <c r="K9445">
        <v>5.3979999999999997</v>
      </c>
      <c r="L9445">
        <v>40.54</v>
      </c>
      <c r="M9445">
        <v>11.28</v>
      </c>
      <c r="N9445">
        <v>24.89</v>
      </c>
      <c r="O9445">
        <v>14.3</v>
      </c>
    </row>
    <row r="9446" spans="1:15">
      <c r="A9446" t="s">
        <v>14</v>
      </c>
      <c r="B9446" t="s">
        <v>14</v>
      </c>
      <c r="C9446" s="1">
        <v>45367.958333333336</v>
      </c>
      <c r="D9446">
        <v>3.0000000000000001E-3</v>
      </c>
      <c r="E9446">
        <v>94.6</v>
      </c>
      <c r="F9446" s="2">
        <v>100.6073</v>
      </c>
      <c r="G9446">
        <v>-0.66900000000000004</v>
      </c>
      <c r="H9446">
        <v>0</v>
      </c>
      <c r="I9446">
        <v>0</v>
      </c>
      <c r="J9446">
        <v>0</v>
      </c>
      <c r="K9446">
        <v>5.6379999999999999</v>
      </c>
      <c r="L9446">
        <v>17.649999999999999</v>
      </c>
      <c r="M9446">
        <v>9.36</v>
      </c>
      <c r="N9446">
        <v>44.92</v>
      </c>
      <c r="O9446">
        <v>14.32</v>
      </c>
    </row>
    <row r="9447" spans="1:15">
      <c r="A9447" t="s">
        <v>14</v>
      </c>
      <c r="B9447" t="s">
        <v>14</v>
      </c>
      <c r="C9447" s="1">
        <v>45368</v>
      </c>
      <c r="D9447">
        <v>-0.19800000000000001</v>
      </c>
      <c r="E9447">
        <v>94.8</v>
      </c>
      <c r="F9447" s="2">
        <v>100.6229</v>
      </c>
      <c r="G9447">
        <v>-0.76300000000000001</v>
      </c>
      <c r="H9447">
        <v>0</v>
      </c>
      <c r="I9447" t="s">
        <v>16</v>
      </c>
      <c r="J9447">
        <v>0</v>
      </c>
      <c r="K9447">
        <v>6.4770000000000003</v>
      </c>
      <c r="L9447">
        <v>28.98</v>
      </c>
      <c r="M9447">
        <v>6.7169999999999996</v>
      </c>
      <c r="N9447">
        <v>19.93</v>
      </c>
      <c r="O9447">
        <v>14.32</v>
      </c>
    </row>
    <row r="9448" spans="1:15">
      <c r="A9448" t="s">
        <v>14</v>
      </c>
      <c r="B9448" t="s">
        <v>14</v>
      </c>
      <c r="C9448" s="1">
        <v>45368.041666666664</v>
      </c>
      <c r="D9448">
        <v>-0.34</v>
      </c>
      <c r="E9448">
        <v>94.9</v>
      </c>
      <c r="F9448" s="2">
        <v>100.6611</v>
      </c>
      <c r="G9448">
        <v>-0.94199999999999995</v>
      </c>
      <c r="H9448">
        <v>0</v>
      </c>
      <c r="I9448" t="s">
        <v>16</v>
      </c>
      <c r="J9448">
        <v>0</v>
      </c>
      <c r="K9448">
        <v>1.7989999999999999</v>
      </c>
      <c r="L9448">
        <v>40.619999999999997</v>
      </c>
      <c r="M9448">
        <v>12.71</v>
      </c>
      <c r="N9448">
        <v>18.61</v>
      </c>
      <c r="O9448">
        <v>14.32</v>
      </c>
    </row>
    <row r="9449" spans="1:15">
      <c r="A9449" t="s">
        <v>14</v>
      </c>
      <c r="B9449" t="s">
        <v>14</v>
      </c>
      <c r="C9449" s="1">
        <v>45368.083333333336</v>
      </c>
      <c r="D9449">
        <v>-0.19800000000000001</v>
      </c>
      <c r="E9449">
        <v>94</v>
      </c>
      <c r="F9449" s="2">
        <v>100.6748</v>
      </c>
      <c r="G9449">
        <v>-1.0589999999999999</v>
      </c>
      <c r="H9449">
        <v>0</v>
      </c>
      <c r="I9449" t="s">
        <v>16</v>
      </c>
      <c r="J9449">
        <v>0</v>
      </c>
      <c r="K9449">
        <v>9.48</v>
      </c>
      <c r="L9449">
        <v>13.71</v>
      </c>
      <c r="M9449">
        <v>14.03</v>
      </c>
      <c r="N9449">
        <v>24.91</v>
      </c>
      <c r="O9449">
        <v>14.31</v>
      </c>
    </row>
    <row r="9450" spans="1:15">
      <c r="A9450" t="s">
        <v>14</v>
      </c>
      <c r="B9450" t="s">
        <v>14</v>
      </c>
      <c r="C9450" s="1">
        <v>45368.125</v>
      </c>
      <c r="D9450">
        <v>-0.65400000000000003</v>
      </c>
      <c r="E9450">
        <v>89.4</v>
      </c>
      <c r="F9450" s="2">
        <v>100.7285</v>
      </c>
      <c r="G9450">
        <v>-1.05</v>
      </c>
      <c r="H9450">
        <v>0</v>
      </c>
      <c r="I9450" t="s">
        <v>16</v>
      </c>
      <c r="J9450">
        <v>0</v>
      </c>
      <c r="K9450">
        <v>3.5990000000000002</v>
      </c>
      <c r="L9450">
        <v>21.39</v>
      </c>
      <c r="M9450">
        <v>9.36</v>
      </c>
      <c r="N9450">
        <v>44.55</v>
      </c>
      <c r="O9450">
        <v>14.32</v>
      </c>
    </row>
    <row r="9451" spans="1:15">
      <c r="A9451" t="s">
        <v>14</v>
      </c>
      <c r="B9451" t="s">
        <v>14</v>
      </c>
      <c r="C9451" s="1">
        <v>45368.166666666664</v>
      </c>
      <c r="D9451">
        <v>-0.75600000000000001</v>
      </c>
      <c r="E9451">
        <v>91.6</v>
      </c>
      <c r="F9451" s="2">
        <v>100.7521</v>
      </c>
      <c r="G9451">
        <v>-2.1720000000000002</v>
      </c>
      <c r="H9451">
        <v>0</v>
      </c>
      <c r="I9451" t="s">
        <v>16</v>
      </c>
      <c r="J9451">
        <v>0</v>
      </c>
      <c r="K9451">
        <v>3.4790000000000001</v>
      </c>
      <c r="L9451">
        <v>24.37</v>
      </c>
      <c r="M9451">
        <v>7.4370000000000003</v>
      </c>
      <c r="N9451">
        <v>39.97</v>
      </c>
      <c r="O9451">
        <v>14.32</v>
      </c>
    </row>
    <row r="9452" spans="1:15">
      <c r="A9452" t="s">
        <v>14</v>
      </c>
      <c r="B9452" t="s">
        <v>14</v>
      </c>
      <c r="C9452" s="1">
        <v>45368.208333333336</v>
      </c>
      <c r="D9452">
        <v>-0.94799999999999995</v>
      </c>
      <c r="E9452">
        <v>92.6</v>
      </c>
      <c r="F9452" s="2">
        <v>100.8263</v>
      </c>
      <c r="G9452">
        <v>-1.9510000000000001</v>
      </c>
      <c r="H9452">
        <v>0</v>
      </c>
      <c r="I9452" t="s">
        <v>16</v>
      </c>
      <c r="J9452">
        <v>0</v>
      </c>
      <c r="K9452">
        <v>0</v>
      </c>
      <c r="L9452" t="s">
        <v>16</v>
      </c>
      <c r="M9452">
        <v>2.879</v>
      </c>
      <c r="N9452">
        <v>57.78</v>
      </c>
      <c r="O9452">
        <v>14.34</v>
      </c>
    </row>
    <row r="9453" spans="1:15">
      <c r="A9453" t="s">
        <v>14</v>
      </c>
      <c r="B9453" t="s">
        <v>14</v>
      </c>
      <c r="C9453" s="1">
        <v>45368.25</v>
      </c>
      <c r="D9453">
        <v>-0.95799999999999996</v>
      </c>
      <c r="E9453">
        <v>93.4</v>
      </c>
      <c r="F9453" s="2">
        <v>100.8766</v>
      </c>
      <c r="G9453">
        <v>-2.012</v>
      </c>
      <c r="H9453">
        <v>0</v>
      </c>
      <c r="I9453" t="s">
        <v>16</v>
      </c>
      <c r="J9453">
        <v>0</v>
      </c>
      <c r="K9453">
        <v>1.2</v>
      </c>
      <c r="L9453">
        <v>12.98</v>
      </c>
      <c r="M9453">
        <v>5.758</v>
      </c>
      <c r="N9453">
        <v>354.5</v>
      </c>
      <c r="O9453">
        <v>14.36</v>
      </c>
    </row>
    <row r="9454" spans="1:15">
      <c r="A9454" t="s">
        <v>14</v>
      </c>
      <c r="B9454" t="s">
        <v>14</v>
      </c>
      <c r="C9454" s="1">
        <v>45368.291666666664</v>
      </c>
      <c r="D9454">
        <v>-0.60399999999999998</v>
      </c>
      <c r="E9454">
        <v>93.9</v>
      </c>
      <c r="F9454" s="2">
        <v>100.95950000000001</v>
      </c>
      <c r="G9454">
        <v>-1.887</v>
      </c>
      <c r="H9454">
        <v>0</v>
      </c>
      <c r="I9454">
        <v>0</v>
      </c>
      <c r="J9454">
        <v>0</v>
      </c>
      <c r="K9454">
        <v>3.7189999999999999</v>
      </c>
      <c r="L9454">
        <v>40.799999999999997</v>
      </c>
      <c r="M9454">
        <v>4.4379999999999997</v>
      </c>
      <c r="N9454">
        <v>66.489999999999995</v>
      </c>
      <c r="O9454">
        <v>14.35</v>
      </c>
    </row>
    <row r="9455" spans="1:15">
      <c r="A9455" t="s">
        <v>14</v>
      </c>
      <c r="B9455" t="s">
        <v>14</v>
      </c>
      <c r="C9455" s="1">
        <v>45368.333333333336</v>
      </c>
      <c r="D9455">
        <v>0.59</v>
      </c>
      <c r="E9455">
        <v>87.3</v>
      </c>
      <c r="F9455" s="2">
        <v>100.9958</v>
      </c>
      <c r="G9455">
        <v>-1.429</v>
      </c>
      <c r="H9455">
        <v>0</v>
      </c>
      <c r="I9455">
        <v>0</v>
      </c>
      <c r="J9455" t="s">
        <v>16</v>
      </c>
      <c r="K9455">
        <v>0</v>
      </c>
      <c r="L9455" t="s">
        <v>16</v>
      </c>
      <c r="M9455">
        <v>6.4770000000000003</v>
      </c>
      <c r="N9455">
        <v>190.9</v>
      </c>
      <c r="O9455">
        <v>14.34</v>
      </c>
    </row>
    <row r="9456" spans="1:15">
      <c r="A9456" t="s">
        <v>14</v>
      </c>
      <c r="B9456" t="s">
        <v>14</v>
      </c>
      <c r="C9456" s="1">
        <v>45368.375</v>
      </c>
      <c r="D9456">
        <v>1.137</v>
      </c>
      <c r="E9456">
        <v>80.400000000000006</v>
      </c>
      <c r="F9456" s="2">
        <v>101.0915</v>
      </c>
      <c r="G9456">
        <v>-1.254</v>
      </c>
      <c r="H9456">
        <v>0</v>
      </c>
      <c r="I9456">
        <v>0</v>
      </c>
      <c r="J9456" t="s">
        <v>16</v>
      </c>
      <c r="K9456">
        <v>6.3570000000000002</v>
      </c>
      <c r="L9456">
        <v>129.1</v>
      </c>
      <c r="M9456">
        <v>12.59</v>
      </c>
      <c r="N9456">
        <v>187.2</v>
      </c>
      <c r="O9456">
        <v>14.27</v>
      </c>
    </row>
    <row r="9457" spans="1:15">
      <c r="A9457" t="s">
        <v>14</v>
      </c>
      <c r="B9457" t="s">
        <v>14</v>
      </c>
      <c r="C9457" s="1">
        <v>45368.416666666664</v>
      </c>
      <c r="D9457">
        <v>1.702</v>
      </c>
      <c r="E9457">
        <v>83.2</v>
      </c>
      <c r="F9457" s="2">
        <v>101.14960000000001</v>
      </c>
      <c r="G9457">
        <v>-1.9</v>
      </c>
      <c r="H9457">
        <v>0</v>
      </c>
      <c r="I9457">
        <v>0</v>
      </c>
      <c r="J9457" t="s">
        <v>16</v>
      </c>
      <c r="K9457">
        <v>10.92</v>
      </c>
      <c r="L9457">
        <v>179.9</v>
      </c>
      <c r="M9457">
        <v>18.23</v>
      </c>
      <c r="N9457">
        <v>199.6</v>
      </c>
      <c r="O9457">
        <v>14.21</v>
      </c>
    </row>
    <row r="9458" spans="1:15">
      <c r="A9458" t="s">
        <v>14</v>
      </c>
      <c r="B9458" t="s">
        <v>14</v>
      </c>
      <c r="C9458" s="1">
        <v>45368.458333333336</v>
      </c>
      <c r="D9458">
        <v>2.37</v>
      </c>
      <c r="E9458">
        <v>75.22</v>
      </c>
      <c r="F9458" s="2">
        <v>101.13249999999999</v>
      </c>
      <c r="G9458">
        <v>-0.86699999999999999</v>
      </c>
      <c r="H9458">
        <v>0</v>
      </c>
      <c r="I9458">
        <v>0</v>
      </c>
      <c r="J9458" t="s">
        <v>16</v>
      </c>
      <c r="K9458">
        <v>13.79</v>
      </c>
      <c r="L9458">
        <v>190.9</v>
      </c>
      <c r="M9458">
        <v>16.79</v>
      </c>
      <c r="N9458">
        <v>196.3</v>
      </c>
      <c r="O9458">
        <v>14.18</v>
      </c>
    </row>
    <row r="9459" spans="1:15">
      <c r="A9459" t="s">
        <v>14</v>
      </c>
      <c r="B9459" t="s">
        <v>14</v>
      </c>
      <c r="C9459" s="1">
        <v>45368.5</v>
      </c>
      <c r="D9459">
        <v>3.37</v>
      </c>
      <c r="E9459">
        <v>74.3</v>
      </c>
      <c r="F9459" s="2">
        <v>101.14960000000001</v>
      </c>
      <c r="G9459">
        <v>-1.325</v>
      </c>
      <c r="H9459">
        <v>0</v>
      </c>
      <c r="I9459">
        <v>0</v>
      </c>
      <c r="J9459" t="s">
        <v>16</v>
      </c>
      <c r="K9459">
        <v>13.55</v>
      </c>
      <c r="L9459">
        <v>198.2</v>
      </c>
      <c r="M9459">
        <v>19.91</v>
      </c>
      <c r="N9459">
        <v>242</v>
      </c>
      <c r="O9459">
        <v>14.12</v>
      </c>
    </row>
    <row r="9460" spans="1:15">
      <c r="A9460" t="s">
        <v>14</v>
      </c>
      <c r="B9460" t="s">
        <v>14</v>
      </c>
      <c r="C9460" s="1">
        <v>45368.541666666664</v>
      </c>
      <c r="D9460">
        <v>3.4420000000000002</v>
      </c>
      <c r="E9460">
        <v>76.34</v>
      </c>
      <c r="F9460" s="2">
        <v>101.1658</v>
      </c>
      <c r="G9460">
        <v>-0.63700000000000001</v>
      </c>
      <c r="H9460">
        <v>0</v>
      </c>
      <c r="I9460">
        <v>0</v>
      </c>
      <c r="J9460" t="s">
        <v>16</v>
      </c>
      <c r="K9460">
        <v>19.190000000000001</v>
      </c>
      <c r="L9460">
        <v>190.4</v>
      </c>
      <c r="M9460">
        <v>24.11</v>
      </c>
      <c r="N9460">
        <v>241.1</v>
      </c>
      <c r="O9460">
        <v>14.12</v>
      </c>
    </row>
    <row r="9461" spans="1:15">
      <c r="A9461" t="s">
        <v>14</v>
      </c>
      <c r="B9461" t="s">
        <v>14</v>
      </c>
      <c r="C9461" s="1">
        <v>45368.583333333336</v>
      </c>
      <c r="D9461">
        <v>3.35</v>
      </c>
      <c r="E9461">
        <v>83</v>
      </c>
      <c r="F9461" s="2">
        <v>101.1632</v>
      </c>
      <c r="G9461">
        <v>-0.26100000000000001</v>
      </c>
      <c r="H9461">
        <v>0</v>
      </c>
      <c r="I9461">
        <v>0</v>
      </c>
      <c r="J9461" t="s">
        <v>16</v>
      </c>
      <c r="K9461">
        <v>13.67</v>
      </c>
      <c r="L9461">
        <v>234.4</v>
      </c>
      <c r="M9461">
        <v>23.39</v>
      </c>
      <c r="N9461">
        <v>236.3</v>
      </c>
      <c r="O9461">
        <v>14.12</v>
      </c>
    </row>
    <row r="9462" spans="1:15">
      <c r="A9462" t="s">
        <v>14</v>
      </c>
      <c r="B9462" t="s">
        <v>14</v>
      </c>
      <c r="C9462" s="1">
        <v>45368.625</v>
      </c>
      <c r="D9462">
        <v>3.34</v>
      </c>
      <c r="E9462">
        <v>83.9</v>
      </c>
      <c r="F9462" s="2">
        <v>101.19370000000001</v>
      </c>
      <c r="G9462">
        <v>0.65600000000000003</v>
      </c>
      <c r="H9462">
        <v>0</v>
      </c>
      <c r="I9462">
        <v>0</v>
      </c>
      <c r="J9462" t="s">
        <v>16</v>
      </c>
      <c r="K9462">
        <v>18.71</v>
      </c>
      <c r="L9462">
        <v>241.7</v>
      </c>
      <c r="M9462">
        <v>22.43</v>
      </c>
      <c r="N9462">
        <v>255.3</v>
      </c>
      <c r="O9462">
        <v>14.11</v>
      </c>
    </row>
    <row r="9463" spans="1:15">
      <c r="A9463" t="s">
        <v>14</v>
      </c>
      <c r="B9463" t="s">
        <v>14</v>
      </c>
      <c r="C9463" s="1">
        <v>45368.666666666664</v>
      </c>
      <c r="D9463">
        <v>2.2879999999999998</v>
      </c>
      <c r="E9463">
        <v>89.8</v>
      </c>
      <c r="F9463" s="2">
        <v>101.2182</v>
      </c>
      <c r="G9463">
        <v>0.875</v>
      </c>
      <c r="H9463">
        <v>0</v>
      </c>
      <c r="I9463">
        <v>0</v>
      </c>
      <c r="J9463" t="s">
        <v>16</v>
      </c>
      <c r="K9463">
        <v>12.24</v>
      </c>
      <c r="L9463">
        <v>240.5</v>
      </c>
      <c r="M9463">
        <v>21.59</v>
      </c>
      <c r="N9463">
        <v>238.9</v>
      </c>
      <c r="O9463">
        <v>14.12</v>
      </c>
    </row>
    <row r="9464" spans="1:15">
      <c r="A9464" t="s">
        <v>14</v>
      </c>
      <c r="B9464" t="s">
        <v>14</v>
      </c>
      <c r="C9464" s="1">
        <v>45368.708333333336</v>
      </c>
      <c r="D9464">
        <v>2.552</v>
      </c>
      <c r="E9464">
        <v>86.2</v>
      </c>
      <c r="F9464" s="2">
        <v>101.2255</v>
      </c>
      <c r="G9464">
        <v>0.77200000000000002</v>
      </c>
      <c r="H9464">
        <v>0</v>
      </c>
      <c r="I9464">
        <v>0</v>
      </c>
      <c r="J9464" t="s">
        <v>16</v>
      </c>
      <c r="K9464">
        <v>10.199999999999999</v>
      </c>
      <c r="L9464">
        <v>234.1</v>
      </c>
      <c r="M9464">
        <v>15.71</v>
      </c>
      <c r="N9464">
        <v>203.8</v>
      </c>
      <c r="O9464">
        <v>14.14</v>
      </c>
    </row>
    <row r="9465" spans="1:15">
      <c r="A9465" t="s">
        <v>14</v>
      </c>
      <c r="B9465" t="s">
        <v>14</v>
      </c>
      <c r="C9465" s="1">
        <v>45368.75</v>
      </c>
      <c r="D9465">
        <v>2.1280000000000001</v>
      </c>
      <c r="E9465">
        <v>84.2</v>
      </c>
      <c r="F9465" s="2">
        <v>101.2683</v>
      </c>
      <c r="G9465">
        <v>0.49</v>
      </c>
      <c r="H9465">
        <v>0</v>
      </c>
      <c r="I9465">
        <v>0</v>
      </c>
      <c r="J9465" t="s">
        <v>16</v>
      </c>
      <c r="K9465">
        <v>9.1199999999999992</v>
      </c>
      <c r="L9465">
        <v>228.2</v>
      </c>
      <c r="M9465">
        <v>15.23</v>
      </c>
      <c r="N9465">
        <v>255.9</v>
      </c>
      <c r="O9465">
        <v>14.18</v>
      </c>
    </row>
    <row r="9466" spans="1:15">
      <c r="A9466" t="s">
        <v>14</v>
      </c>
      <c r="B9466" t="s">
        <v>14</v>
      </c>
      <c r="C9466" s="1">
        <v>45368.791666666664</v>
      </c>
      <c r="D9466">
        <v>0.85199999999999998</v>
      </c>
      <c r="E9466">
        <v>91.7</v>
      </c>
      <c r="F9466" s="2">
        <v>101.34059999999999</v>
      </c>
      <c r="G9466">
        <v>-0.22800000000000001</v>
      </c>
      <c r="H9466">
        <v>0</v>
      </c>
      <c r="I9466">
        <v>0</v>
      </c>
      <c r="J9466" t="s">
        <v>16</v>
      </c>
      <c r="K9466">
        <v>14.63</v>
      </c>
      <c r="L9466">
        <v>222.8</v>
      </c>
      <c r="M9466">
        <v>16.91</v>
      </c>
      <c r="N9466">
        <v>266.39999999999998</v>
      </c>
      <c r="O9466">
        <v>14.19</v>
      </c>
    </row>
    <row r="9467" spans="1:15">
      <c r="A9467" t="s">
        <v>14</v>
      </c>
      <c r="B9467" t="s">
        <v>14</v>
      </c>
      <c r="C9467" s="1">
        <v>45368.833333333336</v>
      </c>
      <c r="D9467">
        <v>4.3999999999999997E-2</v>
      </c>
      <c r="E9467">
        <v>96.8</v>
      </c>
      <c r="F9467" s="2">
        <v>101.3845</v>
      </c>
      <c r="G9467">
        <v>-0.34200000000000003</v>
      </c>
      <c r="H9467">
        <v>0</v>
      </c>
      <c r="I9467">
        <v>0</v>
      </c>
      <c r="J9467" t="s">
        <v>16</v>
      </c>
      <c r="K9467">
        <v>8.0399999999999991</v>
      </c>
      <c r="L9467">
        <v>249.2</v>
      </c>
      <c r="M9467">
        <v>11.4</v>
      </c>
      <c r="N9467">
        <v>214.1</v>
      </c>
      <c r="O9467">
        <v>14.25</v>
      </c>
    </row>
    <row r="9468" spans="1:15">
      <c r="A9468" t="s">
        <v>14</v>
      </c>
      <c r="B9468" t="s">
        <v>14</v>
      </c>
      <c r="C9468" s="1">
        <v>45368.875</v>
      </c>
      <c r="D9468">
        <v>0.22600000000000001</v>
      </c>
      <c r="E9468">
        <v>96.8</v>
      </c>
      <c r="F9468" s="2">
        <v>101.4092</v>
      </c>
      <c r="G9468">
        <v>-0.372</v>
      </c>
      <c r="H9468">
        <v>0</v>
      </c>
      <c r="I9468">
        <v>0</v>
      </c>
      <c r="J9468">
        <v>0</v>
      </c>
      <c r="K9468">
        <v>10.199999999999999</v>
      </c>
      <c r="L9468">
        <v>237.6</v>
      </c>
      <c r="M9468">
        <v>14.39</v>
      </c>
      <c r="N9468">
        <v>194</v>
      </c>
      <c r="O9468">
        <v>14.31</v>
      </c>
    </row>
    <row r="9469" spans="1:15">
      <c r="A9469" t="s">
        <v>14</v>
      </c>
      <c r="B9469" t="s">
        <v>14</v>
      </c>
      <c r="C9469" s="1">
        <v>45368.916666666664</v>
      </c>
      <c r="D9469">
        <v>-0.63300000000000001</v>
      </c>
      <c r="E9469">
        <v>97.1</v>
      </c>
      <c r="F9469" s="2">
        <v>101.37990000000001</v>
      </c>
      <c r="G9469">
        <v>-0.63300000000000001</v>
      </c>
      <c r="H9469">
        <v>0</v>
      </c>
      <c r="I9469" t="s">
        <v>16</v>
      </c>
      <c r="J9469">
        <v>0</v>
      </c>
      <c r="K9469">
        <v>2.2789999999999999</v>
      </c>
      <c r="L9469">
        <v>221.6</v>
      </c>
      <c r="M9469">
        <v>7.4370000000000003</v>
      </c>
      <c r="N9469">
        <v>121.9</v>
      </c>
      <c r="O9469">
        <v>14.32</v>
      </c>
    </row>
    <row r="9470" spans="1:15">
      <c r="A9470" t="s">
        <v>14</v>
      </c>
      <c r="B9470" t="s">
        <v>14</v>
      </c>
      <c r="C9470" s="1">
        <v>45368.958333333336</v>
      </c>
      <c r="D9470">
        <v>-1.5960000000000001</v>
      </c>
      <c r="E9470">
        <v>97.9</v>
      </c>
      <c r="F9470" s="2">
        <v>101.3314</v>
      </c>
      <c r="G9470">
        <v>-1.5960000000000001</v>
      </c>
      <c r="H9470">
        <v>0</v>
      </c>
      <c r="I9470" t="s">
        <v>16</v>
      </c>
      <c r="J9470">
        <v>0</v>
      </c>
      <c r="K9470">
        <v>0</v>
      </c>
      <c r="L9470" t="s">
        <v>16</v>
      </c>
      <c r="M9470">
        <v>3.4790000000000001</v>
      </c>
      <c r="N9470">
        <v>302.7</v>
      </c>
      <c r="O9470">
        <v>14.34</v>
      </c>
    </row>
    <row r="9471" spans="1:15">
      <c r="A9471" t="s">
        <v>14</v>
      </c>
      <c r="B9471" t="s">
        <v>14</v>
      </c>
      <c r="C9471" s="1">
        <v>45369</v>
      </c>
      <c r="D9471">
        <v>-2.254</v>
      </c>
      <c r="E9471">
        <v>98.8</v>
      </c>
      <c r="F9471" s="2">
        <v>101.3353</v>
      </c>
      <c r="G9471">
        <v>-2.254</v>
      </c>
      <c r="H9471">
        <v>0</v>
      </c>
      <c r="I9471" t="s">
        <v>16</v>
      </c>
      <c r="J9471">
        <v>0</v>
      </c>
      <c r="K9471">
        <v>1.5589999999999999</v>
      </c>
      <c r="L9471">
        <v>52.45</v>
      </c>
      <c r="M9471">
        <v>9</v>
      </c>
      <c r="N9471">
        <v>24.11</v>
      </c>
      <c r="O9471">
        <v>14.38</v>
      </c>
    </row>
    <row r="9472" spans="1:15">
      <c r="A9472" t="s">
        <v>14</v>
      </c>
      <c r="B9472" t="s">
        <v>14</v>
      </c>
      <c r="C9472" s="1">
        <v>45369.041666666664</v>
      </c>
      <c r="D9472">
        <v>-2.2229999999999999</v>
      </c>
      <c r="E9472">
        <v>99</v>
      </c>
      <c r="F9472" s="2">
        <v>101.3201</v>
      </c>
      <c r="G9472">
        <v>-2.4020000000000001</v>
      </c>
      <c r="H9472">
        <v>0</v>
      </c>
      <c r="I9472" t="s">
        <v>16</v>
      </c>
      <c r="J9472">
        <v>0</v>
      </c>
      <c r="K9472">
        <v>4.798</v>
      </c>
      <c r="L9472">
        <v>103.2</v>
      </c>
      <c r="M9472">
        <v>8.64</v>
      </c>
      <c r="N9472">
        <v>9.7000000000000003E-2</v>
      </c>
      <c r="O9472">
        <v>14.42</v>
      </c>
    </row>
    <row r="9473" spans="1:15">
      <c r="A9473" t="s">
        <v>14</v>
      </c>
      <c r="B9473" t="s">
        <v>14</v>
      </c>
      <c r="C9473" s="1">
        <v>45369.083333333336</v>
      </c>
      <c r="D9473">
        <v>-3.4079999999999999</v>
      </c>
      <c r="E9473">
        <v>98.6</v>
      </c>
      <c r="F9473" s="2">
        <v>101.2229</v>
      </c>
      <c r="G9473">
        <v>-3.4079999999999999</v>
      </c>
      <c r="H9473">
        <v>0</v>
      </c>
      <c r="I9473" t="s">
        <v>16</v>
      </c>
      <c r="J9473">
        <v>0</v>
      </c>
      <c r="K9473">
        <v>5.0380000000000003</v>
      </c>
      <c r="L9473">
        <v>340.5</v>
      </c>
      <c r="M9473">
        <v>15.83</v>
      </c>
      <c r="N9473">
        <v>110.5</v>
      </c>
      <c r="O9473">
        <v>14.42</v>
      </c>
    </row>
    <row r="9474" spans="1:15">
      <c r="A9474" t="s">
        <v>14</v>
      </c>
      <c r="B9474" t="s">
        <v>14</v>
      </c>
      <c r="C9474" s="1">
        <v>45369.125</v>
      </c>
      <c r="D9474">
        <v>-1.95</v>
      </c>
      <c r="E9474">
        <v>93.1</v>
      </c>
      <c r="F9474" s="2">
        <v>101.2047</v>
      </c>
      <c r="G9474">
        <v>-3.5870000000000002</v>
      </c>
      <c r="H9474">
        <v>0</v>
      </c>
      <c r="I9474" t="s">
        <v>16</v>
      </c>
      <c r="J9474">
        <v>0</v>
      </c>
      <c r="K9474">
        <v>7.3170000000000002</v>
      </c>
      <c r="L9474">
        <v>9.65</v>
      </c>
      <c r="M9474">
        <v>16.670000000000002</v>
      </c>
      <c r="N9474">
        <v>136.80000000000001</v>
      </c>
      <c r="O9474">
        <v>14.46</v>
      </c>
    </row>
    <row r="9475" spans="1:15">
      <c r="A9475" t="s">
        <v>14</v>
      </c>
      <c r="B9475" t="s">
        <v>14</v>
      </c>
      <c r="C9475" s="1">
        <v>45369.166666666664</v>
      </c>
      <c r="D9475">
        <v>-2.4660000000000002</v>
      </c>
      <c r="E9475">
        <v>96.3</v>
      </c>
      <c r="F9475" s="2">
        <v>101.104</v>
      </c>
      <c r="G9475">
        <v>-2.9249999999999998</v>
      </c>
      <c r="H9475">
        <v>0</v>
      </c>
      <c r="I9475" t="s">
        <v>16</v>
      </c>
      <c r="J9475">
        <v>0</v>
      </c>
      <c r="K9475">
        <v>5.0380000000000003</v>
      </c>
      <c r="L9475">
        <v>119</v>
      </c>
      <c r="M9475">
        <v>22.07</v>
      </c>
      <c r="N9475">
        <v>107.6</v>
      </c>
      <c r="O9475">
        <v>14.45</v>
      </c>
    </row>
    <row r="9476" spans="1:15">
      <c r="A9476" t="s">
        <v>14</v>
      </c>
      <c r="B9476" t="s">
        <v>14</v>
      </c>
      <c r="C9476" s="1">
        <v>45369.208333333336</v>
      </c>
      <c r="D9476">
        <v>-1.6559999999999999</v>
      </c>
      <c r="E9476">
        <v>93.1</v>
      </c>
      <c r="F9476" s="2">
        <v>101.08369999999999</v>
      </c>
      <c r="G9476">
        <v>-3.024</v>
      </c>
      <c r="H9476">
        <v>0</v>
      </c>
      <c r="I9476" t="s">
        <v>16</v>
      </c>
      <c r="J9476">
        <v>0</v>
      </c>
      <c r="K9476">
        <v>11.04</v>
      </c>
      <c r="L9476">
        <v>75.86</v>
      </c>
      <c r="M9476">
        <v>26.87</v>
      </c>
      <c r="N9476">
        <v>110.7</v>
      </c>
      <c r="O9476">
        <v>14.42</v>
      </c>
    </row>
    <row r="9477" spans="1:15">
      <c r="A9477" t="s">
        <v>14</v>
      </c>
      <c r="B9477" t="s">
        <v>14</v>
      </c>
      <c r="C9477" s="1">
        <v>45369.25</v>
      </c>
      <c r="D9477">
        <v>-0.94799999999999995</v>
      </c>
      <c r="E9477">
        <v>89.7</v>
      </c>
      <c r="F9477" s="2">
        <v>100.9669</v>
      </c>
      <c r="G9477">
        <v>-2.5870000000000002</v>
      </c>
      <c r="H9477">
        <v>0</v>
      </c>
      <c r="I9477" t="s">
        <v>16</v>
      </c>
      <c r="J9477">
        <v>0</v>
      </c>
      <c r="K9477">
        <v>21.83</v>
      </c>
      <c r="L9477">
        <v>105.2</v>
      </c>
      <c r="M9477">
        <v>25.55</v>
      </c>
      <c r="N9477">
        <v>124.3</v>
      </c>
      <c r="O9477">
        <v>14.41</v>
      </c>
    </row>
    <row r="9478" spans="1:15">
      <c r="A9478" t="s">
        <v>14</v>
      </c>
      <c r="B9478" t="s">
        <v>14</v>
      </c>
      <c r="C9478" s="1">
        <v>45369.291666666664</v>
      </c>
      <c r="D9478">
        <v>-1.1399999999999999</v>
      </c>
      <c r="E9478">
        <v>91.3</v>
      </c>
      <c r="F9478" s="2">
        <v>100.899</v>
      </c>
      <c r="G9478">
        <v>-2.4140000000000001</v>
      </c>
      <c r="H9478">
        <v>0</v>
      </c>
      <c r="I9478" t="s">
        <v>16</v>
      </c>
      <c r="J9478">
        <v>0</v>
      </c>
      <c r="K9478">
        <v>9.7200000000000006</v>
      </c>
      <c r="L9478">
        <v>116.3</v>
      </c>
      <c r="M9478">
        <v>25.79</v>
      </c>
      <c r="N9478">
        <v>136.19999999999999</v>
      </c>
      <c r="O9478">
        <v>14.38</v>
      </c>
    </row>
    <row r="9479" spans="1:15">
      <c r="A9479" t="s">
        <v>14</v>
      </c>
      <c r="B9479" t="s">
        <v>14</v>
      </c>
      <c r="C9479" s="1">
        <v>45369.333333333336</v>
      </c>
      <c r="D9479">
        <v>-0.88600000000000001</v>
      </c>
      <c r="E9479">
        <v>90</v>
      </c>
      <c r="F9479" s="2">
        <v>100.87520000000001</v>
      </c>
      <c r="G9479">
        <v>-2.3740000000000001</v>
      </c>
      <c r="H9479">
        <v>0</v>
      </c>
      <c r="I9479" t="s">
        <v>16</v>
      </c>
      <c r="J9479">
        <v>0</v>
      </c>
      <c r="K9479">
        <v>14.75</v>
      </c>
      <c r="L9479">
        <v>6.81</v>
      </c>
      <c r="M9479">
        <v>41.14</v>
      </c>
      <c r="N9479">
        <v>75.3</v>
      </c>
      <c r="O9479">
        <v>14.38</v>
      </c>
    </row>
    <row r="9480" spans="1:15">
      <c r="A9480" t="s">
        <v>14</v>
      </c>
      <c r="B9480" t="s">
        <v>14</v>
      </c>
      <c r="C9480" s="1">
        <v>45369.375</v>
      </c>
      <c r="D9480">
        <v>-0.219</v>
      </c>
      <c r="E9480">
        <v>91.1</v>
      </c>
      <c r="F9480" s="2">
        <v>100.6768</v>
      </c>
      <c r="G9480">
        <v>-2.3370000000000002</v>
      </c>
      <c r="H9480">
        <v>0</v>
      </c>
      <c r="I9480" t="s">
        <v>16</v>
      </c>
      <c r="J9480">
        <v>0</v>
      </c>
      <c r="K9480">
        <v>35.75</v>
      </c>
      <c r="L9480">
        <v>113.5</v>
      </c>
      <c r="M9480">
        <v>39.58</v>
      </c>
      <c r="N9480">
        <v>73.459999999999994</v>
      </c>
      <c r="O9480">
        <v>14.35</v>
      </c>
    </row>
    <row r="9481" spans="1:15">
      <c r="A9481" t="s">
        <v>14</v>
      </c>
      <c r="B9481" t="s">
        <v>14</v>
      </c>
      <c r="C9481" s="1">
        <v>45369.416666666664</v>
      </c>
      <c r="D9481">
        <v>-7.8E-2</v>
      </c>
      <c r="E9481">
        <v>95</v>
      </c>
      <c r="F9481" s="2">
        <v>100.41379999999999</v>
      </c>
      <c r="G9481">
        <v>-1.486</v>
      </c>
      <c r="H9481">
        <v>0</v>
      </c>
      <c r="I9481">
        <v>0.1</v>
      </c>
      <c r="J9481">
        <v>0</v>
      </c>
      <c r="K9481">
        <v>12.71</v>
      </c>
      <c r="L9481">
        <v>84.4</v>
      </c>
      <c r="M9481">
        <v>60.7</v>
      </c>
      <c r="N9481">
        <v>61.59</v>
      </c>
      <c r="O9481">
        <v>14.36</v>
      </c>
    </row>
    <row r="9482" spans="1:15">
      <c r="A9482" t="s">
        <v>14</v>
      </c>
      <c r="B9482" t="s">
        <v>14</v>
      </c>
      <c r="C9482" s="1">
        <v>45369.458333333336</v>
      </c>
      <c r="D9482">
        <v>0.34599999999999997</v>
      </c>
      <c r="E9482">
        <v>91.1</v>
      </c>
      <c r="F9482" s="2">
        <v>100.2201</v>
      </c>
      <c r="G9482">
        <v>-0.78500000000000003</v>
      </c>
      <c r="H9482">
        <v>0.1</v>
      </c>
      <c r="I9482">
        <v>0.1</v>
      </c>
      <c r="J9482" t="s">
        <v>16</v>
      </c>
      <c r="K9482">
        <v>32.99</v>
      </c>
      <c r="L9482">
        <v>64.8</v>
      </c>
      <c r="M9482">
        <v>53.5</v>
      </c>
      <c r="N9482">
        <v>102.6</v>
      </c>
      <c r="O9482">
        <v>14.31</v>
      </c>
    </row>
    <row r="9483" spans="1:15">
      <c r="A9483" t="s">
        <v>14</v>
      </c>
      <c r="B9483" t="s">
        <v>14</v>
      </c>
      <c r="C9483" s="1">
        <v>45369.5</v>
      </c>
      <c r="D9483">
        <v>0.26600000000000001</v>
      </c>
      <c r="E9483">
        <v>92.7</v>
      </c>
      <c r="F9483" s="2">
        <v>100.0039</v>
      </c>
      <c r="G9483">
        <v>-0.93700000000000006</v>
      </c>
      <c r="H9483">
        <v>0</v>
      </c>
      <c r="I9483">
        <v>0</v>
      </c>
      <c r="J9483" t="s">
        <v>16</v>
      </c>
      <c r="K9483">
        <v>36.11</v>
      </c>
      <c r="L9483">
        <v>86.8</v>
      </c>
      <c r="M9483">
        <v>58.9</v>
      </c>
      <c r="N9483">
        <v>103.3</v>
      </c>
      <c r="O9483">
        <v>14.31</v>
      </c>
    </row>
    <row r="9484" spans="1:15">
      <c r="A9484" t="s">
        <v>14</v>
      </c>
      <c r="B9484" t="s">
        <v>14</v>
      </c>
      <c r="C9484" s="1">
        <v>45369.541666666664</v>
      </c>
      <c r="D9484">
        <v>0.57999999999999996</v>
      </c>
      <c r="E9484">
        <v>92.1</v>
      </c>
      <c r="F9484" s="2">
        <v>99.703500000000005</v>
      </c>
      <c r="G9484">
        <v>-0.83899999999999997</v>
      </c>
      <c r="H9484">
        <v>0.1</v>
      </c>
      <c r="I9484">
        <v>0.1</v>
      </c>
      <c r="J9484" t="s">
        <v>16</v>
      </c>
      <c r="K9484">
        <v>35.15</v>
      </c>
      <c r="L9484">
        <v>110.3</v>
      </c>
      <c r="M9484">
        <v>59.98</v>
      </c>
      <c r="N9484">
        <v>117.7</v>
      </c>
      <c r="O9484">
        <v>14.32</v>
      </c>
    </row>
    <row r="9485" spans="1:15">
      <c r="A9485" t="s">
        <v>14</v>
      </c>
      <c r="B9485" t="s">
        <v>14</v>
      </c>
      <c r="C9485" s="1">
        <v>45369.583333333336</v>
      </c>
      <c r="D9485">
        <v>1.1759999999999999</v>
      </c>
      <c r="E9485">
        <v>92.2</v>
      </c>
      <c r="F9485" s="2">
        <v>99.529499999999999</v>
      </c>
      <c r="G9485">
        <v>-0.56100000000000005</v>
      </c>
      <c r="H9485">
        <v>0.1</v>
      </c>
      <c r="I9485">
        <v>0.1</v>
      </c>
      <c r="J9485" t="s">
        <v>16</v>
      </c>
      <c r="K9485">
        <v>37.9</v>
      </c>
      <c r="L9485">
        <v>108.7</v>
      </c>
      <c r="M9485">
        <v>49.66</v>
      </c>
      <c r="N9485">
        <v>137.30000000000001</v>
      </c>
      <c r="O9485">
        <v>14.3</v>
      </c>
    </row>
    <row r="9486" spans="1:15">
      <c r="A9486" t="s">
        <v>14</v>
      </c>
      <c r="B9486" t="s">
        <v>14</v>
      </c>
      <c r="C9486" s="1">
        <v>45369.625</v>
      </c>
      <c r="D9486">
        <v>1.9059999999999999</v>
      </c>
      <c r="E9486">
        <v>94.9</v>
      </c>
      <c r="F9486" s="2">
        <v>99.528499999999994</v>
      </c>
      <c r="G9486">
        <v>0.04</v>
      </c>
      <c r="H9486">
        <v>0</v>
      </c>
      <c r="I9486">
        <v>0</v>
      </c>
      <c r="J9486" t="s">
        <v>16</v>
      </c>
      <c r="K9486">
        <v>20.51</v>
      </c>
      <c r="L9486">
        <v>108.3</v>
      </c>
      <c r="M9486">
        <v>55.54</v>
      </c>
      <c r="N9486">
        <v>135.80000000000001</v>
      </c>
      <c r="O9486">
        <v>14.28</v>
      </c>
    </row>
    <row r="9487" spans="1:15">
      <c r="A9487" t="s">
        <v>14</v>
      </c>
      <c r="B9487" t="s">
        <v>14</v>
      </c>
      <c r="C9487" s="1">
        <v>45369.666666666664</v>
      </c>
      <c r="D9487">
        <v>2.4500000000000002</v>
      </c>
      <c r="E9487">
        <v>95.3</v>
      </c>
      <c r="F9487" s="2">
        <v>99.389099999999999</v>
      </c>
      <c r="G9487">
        <v>1.1839999999999999</v>
      </c>
      <c r="H9487">
        <v>0</v>
      </c>
      <c r="I9487">
        <v>0</v>
      </c>
      <c r="J9487" t="s">
        <v>16</v>
      </c>
      <c r="K9487">
        <v>31.55</v>
      </c>
      <c r="L9487">
        <v>135.69999999999999</v>
      </c>
      <c r="M9487">
        <v>44.98</v>
      </c>
      <c r="N9487">
        <v>140.4</v>
      </c>
      <c r="O9487">
        <v>14.24</v>
      </c>
    </row>
    <row r="9488" spans="1:15">
      <c r="A9488" t="s">
        <v>14</v>
      </c>
      <c r="B9488" t="s">
        <v>14</v>
      </c>
      <c r="C9488" s="1">
        <v>45369.708333333336</v>
      </c>
      <c r="D9488">
        <v>2.5920000000000001</v>
      </c>
      <c r="E9488">
        <v>96.5</v>
      </c>
      <c r="F9488" s="2">
        <v>99.363799999999998</v>
      </c>
      <c r="G9488">
        <v>1.7709999999999999</v>
      </c>
      <c r="H9488">
        <v>0</v>
      </c>
      <c r="I9488">
        <v>0</v>
      </c>
      <c r="J9488" t="s">
        <v>16</v>
      </c>
      <c r="K9488">
        <v>15.83</v>
      </c>
      <c r="L9488">
        <v>146.69999999999999</v>
      </c>
      <c r="M9488">
        <v>40.18</v>
      </c>
      <c r="N9488">
        <v>206.4</v>
      </c>
      <c r="O9488">
        <v>14.21</v>
      </c>
    </row>
    <row r="9489" spans="1:15">
      <c r="A9489" t="s">
        <v>14</v>
      </c>
      <c r="B9489" t="s">
        <v>14</v>
      </c>
      <c r="C9489" s="1">
        <v>45369.75</v>
      </c>
      <c r="D9489">
        <v>1.8839999999999999</v>
      </c>
      <c r="E9489">
        <v>97.7</v>
      </c>
      <c r="F9489" s="2">
        <v>99.438900000000004</v>
      </c>
      <c r="G9489">
        <v>1.8839999999999999</v>
      </c>
      <c r="H9489">
        <v>0</v>
      </c>
      <c r="I9489">
        <v>0</v>
      </c>
      <c r="J9489" t="s">
        <v>16</v>
      </c>
      <c r="K9489">
        <v>25.43</v>
      </c>
      <c r="L9489">
        <v>175.1</v>
      </c>
      <c r="M9489">
        <v>39.22</v>
      </c>
      <c r="N9489">
        <v>196.3</v>
      </c>
      <c r="O9489">
        <v>14.21</v>
      </c>
    </row>
    <row r="9490" spans="1:15">
      <c r="A9490" t="s">
        <v>14</v>
      </c>
      <c r="B9490" t="s">
        <v>14</v>
      </c>
      <c r="C9490" s="1">
        <v>45369.791666666664</v>
      </c>
      <c r="D9490">
        <v>2.0670000000000002</v>
      </c>
      <c r="E9490">
        <v>96.1</v>
      </c>
      <c r="F9490" s="2">
        <v>99.517799999999994</v>
      </c>
      <c r="G9490">
        <v>1.5569999999999999</v>
      </c>
      <c r="H9490">
        <v>0</v>
      </c>
      <c r="I9490">
        <v>0</v>
      </c>
      <c r="J9490" t="s">
        <v>16</v>
      </c>
      <c r="K9490">
        <v>36.229999999999997</v>
      </c>
      <c r="L9490">
        <v>187.3</v>
      </c>
      <c r="M9490">
        <v>41.74</v>
      </c>
      <c r="N9490">
        <v>193.3</v>
      </c>
      <c r="O9490">
        <v>14.25</v>
      </c>
    </row>
    <row r="9491" spans="1:15">
      <c r="A9491" t="s">
        <v>14</v>
      </c>
      <c r="B9491" t="s">
        <v>14</v>
      </c>
      <c r="C9491" s="1">
        <v>45369.833333333336</v>
      </c>
      <c r="D9491">
        <v>0.83199999999999996</v>
      </c>
      <c r="E9491">
        <v>98.9</v>
      </c>
      <c r="F9491" s="2">
        <v>99.596299999999999</v>
      </c>
      <c r="G9491">
        <v>0.83199999999999996</v>
      </c>
      <c r="H9491">
        <v>0</v>
      </c>
      <c r="I9491">
        <v>0</v>
      </c>
      <c r="J9491" t="s">
        <v>16</v>
      </c>
      <c r="K9491">
        <v>19.670000000000002</v>
      </c>
      <c r="L9491">
        <v>206.2</v>
      </c>
      <c r="M9491">
        <v>38.020000000000003</v>
      </c>
      <c r="N9491">
        <v>195.5</v>
      </c>
      <c r="O9491">
        <v>14.25</v>
      </c>
    </row>
    <row r="9492" spans="1:15">
      <c r="A9492" t="s">
        <v>14</v>
      </c>
      <c r="B9492" t="s">
        <v>14</v>
      </c>
      <c r="C9492" s="1">
        <v>45369.875</v>
      </c>
      <c r="D9492">
        <v>0.94399999999999995</v>
      </c>
      <c r="E9492">
        <v>100</v>
      </c>
      <c r="F9492" s="2">
        <v>99.592500000000001</v>
      </c>
      <c r="G9492">
        <v>0.69199999999999995</v>
      </c>
      <c r="H9492">
        <v>0</v>
      </c>
      <c r="I9492">
        <v>0</v>
      </c>
      <c r="J9492" t="s">
        <v>16</v>
      </c>
      <c r="K9492">
        <v>13.91</v>
      </c>
      <c r="L9492">
        <v>204</v>
      </c>
      <c r="M9492">
        <v>34.43</v>
      </c>
      <c r="N9492">
        <v>217.6</v>
      </c>
      <c r="O9492">
        <v>14.25</v>
      </c>
    </row>
    <row r="9493" spans="1:15">
      <c r="A9493" t="s">
        <v>14</v>
      </c>
      <c r="B9493" t="s">
        <v>14</v>
      </c>
      <c r="C9493" s="1">
        <v>45369.916666666664</v>
      </c>
      <c r="D9493">
        <v>1.258</v>
      </c>
      <c r="E9493">
        <v>100</v>
      </c>
      <c r="F9493" s="2">
        <v>99.598200000000006</v>
      </c>
      <c r="G9493">
        <v>0.95199999999999996</v>
      </c>
      <c r="H9493">
        <v>0</v>
      </c>
      <c r="I9493">
        <v>0</v>
      </c>
      <c r="J9493" t="s">
        <v>16</v>
      </c>
      <c r="K9493">
        <v>14.75</v>
      </c>
      <c r="L9493">
        <v>210.3</v>
      </c>
      <c r="M9493">
        <v>32.630000000000003</v>
      </c>
      <c r="N9493">
        <v>241.3</v>
      </c>
      <c r="O9493">
        <v>14.25</v>
      </c>
    </row>
    <row r="9494" spans="1:15">
      <c r="A9494" t="s">
        <v>14</v>
      </c>
      <c r="B9494" t="s">
        <v>14</v>
      </c>
      <c r="C9494" s="1">
        <v>45369.958333333336</v>
      </c>
      <c r="D9494">
        <v>1.1160000000000001</v>
      </c>
      <c r="E9494">
        <v>99.9</v>
      </c>
      <c r="F9494" s="2">
        <v>99.555999999999997</v>
      </c>
      <c r="G9494">
        <v>1.1160000000000001</v>
      </c>
      <c r="H9494">
        <v>0</v>
      </c>
      <c r="I9494">
        <v>0</v>
      </c>
      <c r="J9494" t="s">
        <v>16</v>
      </c>
      <c r="K9494">
        <v>19.190000000000001</v>
      </c>
      <c r="L9494">
        <v>208.6</v>
      </c>
      <c r="M9494">
        <v>36.950000000000003</v>
      </c>
      <c r="N9494">
        <v>208.2</v>
      </c>
      <c r="O9494">
        <v>14.25</v>
      </c>
    </row>
    <row r="9495" spans="1:15">
      <c r="A9495" t="s">
        <v>14</v>
      </c>
      <c r="B9495" t="s">
        <v>14</v>
      </c>
      <c r="C9495" s="1">
        <v>45370</v>
      </c>
      <c r="D9495">
        <v>1.1559999999999999</v>
      </c>
      <c r="E9495">
        <v>99.5</v>
      </c>
      <c r="F9495" s="2">
        <v>99.527799999999999</v>
      </c>
      <c r="G9495">
        <v>1.103</v>
      </c>
      <c r="H9495">
        <v>0</v>
      </c>
      <c r="I9495">
        <v>0</v>
      </c>
      <c r="J9495" t="s">
        <v>16</v>
      </c>
      <c r="K9495">
        <v>19.79</v>
      </c>
      <c r="L9495">
        <v>199.1</v>
      </c>
      <c r="M9495">
        <v>33.83</v>
      </c>
      <c r="N9495">
        <v>205.7</v>
      </c>
      <c r="O9495">
        <v>14.25</v>
      </c>
    </row>
    <row r="9496" spans="1:15">
      <c r="A9496" t="s">
        <v>14</v>
      </c>
      <c r="B9496" t="s">
        <v>14</v>
      </c>
      <c r="C9496" s="1">
        <v>45370.041666666664</v>
      </c>
      <c r="D9496">
        <v>1.014</v>
      </c>
      <c r="E9496">
        <v>99.6</v>
      </c>
      <c r="F9496" s="2">
        <v>99.469300000000004</v>
      </c>
      <c r="G9496">
        <v>1.0780000000000001</v>
      </c>
      <c r="H9496">
        <v>0</v>
      </c>
      <c r="I9496">
        <v>0</v>
      </c>
      <c r="J9496" t="s">
        <v>16</v>
      </c>
      <c r="K9496">
        <v>17.149999999999999</v>
      </c>
      <c r="L9496">
        <v>203</v>
      </c>
      <c r="M9496">
        <v>29.39</v>
      </c>
      <c r="N9496">
        <v>208</v>
      </c>
      <c r="O9496">
        <v>14.25</v>
      </c>
    </row>
    <row r="9497" spans="1:15">
      <c r="A9497" t="s">
        <v>14</v>
      </c>
      <c r="B9497" t="s">
        <v>14</v>
      </c>
      <c r="C9497" s="1">
        <v>45370.083333333336</v>
      </c>
      <c r="D9497">
        <v>1.601</v>
      </c>
      <c r="E9497">
        <v>97.6</v>
      </c>
      <c r="F9497" s="2">
        <v>99.446600000000004</v>
      </c>
      <c r="G9497">
        <v>0.95699999999999996</v>
      </c>
      <c r="H9497">
        <v>0</v>
      </c>
      <c r="I9497">
        <v>0</v>
      </c>
      <c r="J9497" t="s">
        <v>16</v>
      </c>
      <c r="K9497">
        <v>22.43</v>
      </c>
      <c r="L9497">
        <v>196</v>
      </c>
      <c r="M9497">
        <v>26.51</v>
      </c>
      <c r="N9497">
        <v>188.7</v>
      </c>
      <c r="O9497">
        <v>14.24</v>
      </c>
    </row>
    <row r="9498" spans="1:15">
      <c r="A9498" t="s">
        <v>14</v>
      </c>
      <c r="B9498" t="s">
        <v>14</v>
      </c>
      <c r="C9498" s="1">
        <v>45370.125</v>
      </c>
      <c r="D9498">
        <v>2.1059999999999999</v>
      </c>
      <c r="E9498">
        <v>92.8</v>
      </c>
      <c r="F9498" s="2">
        <v>99.388900000000007</v>
      </c>
      <c r="G9498">
        <v>1.246</v>
      </c>
      <c r="H9498">
        <v>0</v>
      </c>
      <c r="I9498">
        <v>0</v>
      </c>
      <c r="J9498" t="s">
        <v>16</v>
      </c>
      <c r="K9498">
        <v>17.75</v>
      </c>
      <c r="L9498">
        <v>194.1</v>
      </c>
      <c r="M9498">
        <v>29.15</v>
      </c>
      <c r="N9498">
        <v>187.1</v>
      </c>
      <c r="O9498">
        <v>14.24</v>
      </c>
    </row>
    <row r="9499" spans="1:15">
      <c r="A9499" t="s">
        <v>14</v>
      </c>
      <c r="B9499" t="s">
        <v>14</v>
      </c>
      <c r="C9499" s="1">
        <v>45370.166666666664</v>
      </c>
      <c r="D9499">
        <v>2.5619999999999998</v>
      </c>
      <c r="E9499">
        <v>87.3</v>
      </c>
      <c r="F9499" s="2">
        <v>99.361199999999997</v>
      </c>
      <c r="G9499">
        <v>1.0629999999999999</v>
      </c>
      <c r="H9499">
        <v>0</v>
      </c>
      <c r="I9499">
        <v>0</v>
      </c>
      <c r="J9499" t="s">
        <v>16</v>
      </c>
      <c r="K9499">
        <v>27.83</v>
      </c>
      <c r="L9499">
        <v>185.4</v>
      </c>
      <c r="M9499">
        <v>30.59</v>
      </c>
      <c r="N9499">
        <v>191.3</v>
      </c>
      <c r="O9499">
        <v>14.24</v>
      </c>
    </row>
    <row r="9500" spans="1:15">
      <c r="A9500" t="s">
        <v>14</v>
      </c>
      <c r="B9500" t="s">
        <v>14</v>
      </c>
      <c r="C9500" s="1">
        <v>45370.208333333336</v>
      </c>
      <c r="D9500">
        <v>2.6930000000000001</v>
      </c>
      <c r="E9500">
        <v>89.8</v>
      </c>
      <c r="F9500" s="2">
        <v>99.337900000000005</v>
      </c>
      <c r="G9500">
        <v>0.70299999999999996</v>
      </c>
      <c r="H9500">
        <v>0</v>
      </c>
      <c r="I9500">
        <v>0</v>
      </c>
      <c r="J9500" t="s">
        <v>16</v>
      </c>
      <c r="K9500">
        <v>19.43</v>
      </c>
      <c r="L9500">
        <v>186.3</v>
      </c>
      <c r="M9500">
        <v>39.94</v>
      </c>
      <c r="N9500">
        <v>187.5</v>
      </c>
      <c r="O9500">
        <v>14.22</v>
      </c>
    </row>
    <row r="9501" spans="1:15">
      <c r="A9501" t="s">
        <v>14</v>
      </c>
      <c r="B9501" t="s">
        <v>14</v>
      </c>
      <c r="C9501" s="1">
        <v>45370.25</v>
      </c>
      <c r="D9501">
        <v>2.33</v>
      </c>
      <c r="E9501">
        <v>92.4</v>
      </c>
      <c r="F9501" s="2">
        <v>99.344899999999996</v>
      </c>
      <c r="G9501">
        <v>1.1970000000000001</v>
      </c>
      <c r="H9501">
        <v>0</v>
      </c>
      <c r="I9501">
        <v>0</v>
      </c>
      <c r="J9501" t="s">
        <v>16</v>
      </c>
      <c r="K9501">
        <v>17.27</v>
      </c>
      <c r="L9501">
        <v>194</v>
      </c>
      <c r="M9501">
        <v>34.79</v>
      </c>
      <c r="N9501">
        <v>185</v>
      </c>
      <c r="O9501">
        <v>14.22</v>
      </c>
    </row>
    <row r="9502" spans="1:15">
      <c r="A9502" t="s">
        <v>14</v>
      </c>
      <c r="B9502" t="s">
        <v>14</v>
      </c>
      <c r="C9502" s="1">
        <v>45370.291666666664</v>
      </c>
      <c r="D9502">
        <v>2.2679999999999998</v>
      </c>
      <c r="E9502">
        <v>92.6</v>
      </c>
      <c r="F9502" s="2">
        <v>99.394900000000007</v>
      </c>
      <c r="G9502">
        <v>1.2250000000000001</v>
      </c>
      <c r="H9502">
        <v>0</v>
      </c>
      <c r="I9502">
        <v>0</v>
      </c>
      <c r="J9502" t="s">
        <v>16</v>
      </c>
      <c r="K9502">
        <v>22.79</v>
      </c>
      <c r="L9502">
        <v>185.9</v>
      </c>
      <c r="M9502">
        <v>28.07</v>
      </c>
      <c r="N9502">
        <v>195.8</v>
      </c>
      <c r="O9502">
        <v>14.23</v>
      </c>
    </row>
    <row r="9503" spans="1:15">
      <c r="A9503" t="s">
        <v>14</v>
      </c>
      <c r="B9503" t="s">
        <v>14</v>
      </c>
      <c r="C9503" s="1">
        <v>45370.333333333336</v>
      </c>
      <c r="D9503">
        <v>2.1779999999999999</v>
      </c>
      <c r="E9503">
        <v>94</v>
      </c>
      <c r="F9503" s="2">
        <v>99.346599999999995</v>
      </c>
      <c r="G9503">
        <v>1.194</v>
      </c>
      <c r="H9503">
        <v>0</v>
      </c>
      <c r="I9503">
        <v>0</v>
      </c>
      <c r="J9503" t="s">
        <v>16</v>
      </c>
      <c r="K9503">
        <v>12.95</v>
      </c>
      <c r="L9503">
        <v>188.3</v>
      </c>
      <c r="M9503">
        <v>33.83</v>
      </c>
      <c r="N9503">
        <v>186</v>
      </c>
      <c r="O9503">
        <v>14.22</v>
      </c>
    </row>
    <row r="9504" spans="1:15">
      <c r="A9504" t="s">
        <v>14</v>
      </c>
      <c r="B9504" t="s">
        <v>14</v>
      </c>
      <c r="C9504" s="1">
        <v>45370.375</v>
      </c>
      <c r="D9504">
        <v>2.754</v>
      </c>
      <c r="E9504">
        <v>92.3</v>
      </c>
      <c r="F9504" s="2">
        <v>99.351500000000001</v>
      </c>
      <c r="G9504">
        <v>1.335</v>
      </c>
      <c r="H9504">
        <v>0</v>
      </c>
      <c r="I9504">
        <v>0</v>
      </c>
      <c r="J9504" t="s">
        <v>16</v>
      </c>
      <c r="K9504">
        <v>21.59</v>
      </c>
      <c r="L9504">
        <v>190.4</v>
      </c>
      <c r="M9504">
        <v>33.71</v>
      </c>
      <c r="N9504">
        <v>204.9</v>
      </c>
      <c r="O9504">
        <v>14.21</v>
      </c>
    </row>
    <row r="9505" spans="1:15">
      <c r="A9505" t="s">
        <v>14</v>
      </c>
      <c r="B9505" t="s">
        <v>14</v>
      </c>
      <c r="C9505" s="1">
        <v>45370.416666666664</v>
      </c>
      <c r="D9505">
        <v>2.9460000000000002</v>
      </c>
      <c r="E9505">
        <v>91.5</v>
      </c>
      <c r="F9505" s="2">
        <v>99.119699999999995</v>
      </c>
      <c r="G9505">
        <v>1.64</v>
      </c>
      <c r="H9505">
        <v>0</v>
      </c>
      <c r="I9505">
        <v>0</v>
      </c>
      <c r="J9505" t="s">
        <v>16</v>
      </c>
      <c r="K9505">
        <v>15.47</v>
      </c>
      <c r="L9505">
        <v>207.6</v>
      </c>
      <c r="M9505">
        <v>35.99</v>
      </c>
      <c r="N9505">
        <v>215.2</v>
      </c>
      <c r="O9505">
        <v>14.19</v>
      </c>
    </row>
    <row r="9506" spans="1:15">
      <c r="A9506" t="s">
        <v>14</v>
      </c>
      <c r="B9506" t="s">
        <v>14</v>
      </c>
      <c r="C9506" s="1">
        <v>45370.458333333336</v>
      </c>
      <c r="D9506">
        <v>2.633</v>
      </c>
      <c r="E9506">
        <v>91.5</v>
      </c>
      <c r="F9506" s="2">
        <v>99.287700000000001</v>
      </c>
      <c r="G9506">
        <v>1.74</v>
      </c>
      <c r="H9506">
        <v>0</v>
      </c>
      <c r="I9506">
        <v>0</v>
      </c>
      <c r="J9506" t="s">
        <v>16</v>
      </c>
      <c r="K9506">
        <v>16.670000000000002</v>
      </c>
      <c r="L9506">
        <v>200</v>
      </c>
      <c r="M9506">
        <v>32.270000000000003</v>
      </c>
      <c r="N9506">
        <v>214.6</v>
      </c>
      <c r="O9506">
        <v>14.17</v>
      </c>
    </row>
    <row r="9507" spans="1:15">
      <c r="A9507" t="s">
        <v>14</v>
      </c>
      <c r="B9507" t="s">
        <v>14</v>
      </c>
      <c r="C9507" s="1">
        <v>45370.5</v>
      </c>
      <c r="D9507">
        <v>2.4300000000000002</v>
      </c>
      <c r="E9507">
        <v>93.1</v>
      </c>
      <c r="F9507" s="2">
        <v>99.138000000000005</v>
      </c>
      <c r="G9507">
        <v>1.3580000000000001</v>
      </c>
      <c r="H9507">
        <v>0</v>
      </c>
      <c r="I9507">
        <v>0</v>
      </c>
      <c r="J9507" t="s">
        <v>16</v>
      </c>
      <c r="K9507">
        <v>14.39</v>
      </c>
      <c r="L9507">
        <v>208.7</v>
      </c>
      <c r="M9507">
        <v>26.15</v>
      </c>
      <c r="N9507">
        <v>206.4</v>
      </c>
      <c r="O9507">
        <v>14.16</v>
      </c>
    </row>
    <row r="9508" spans="1:15">
      <c r="A9508" t="s">
        <v>14</v>
      </c>
      <c r="B9508" t="s">
        <v>14</v>
      </c>
      <c r="C9508" s="1">
        <v>45370.541666666664</v>
      </c>
      <c r="D9508">
        <v>2.4009999999999998</v>
      </c>
      <c r="E9508">
        <v>91.9</v>
      </c>
      <c r="F9508" s="2">
        <v>99.133200000000002</v>
      </c>
      <c r="G9508">
        <v>1.4359999999999999</v>
      </c>
      <c r="H9508">
        <v>0</v>
      </c>
      <c r="I9508">
        <v>0</v>
      </c>
      <c r="J9508" t="s">
        <v>16</v>
      </c>
      <c r="K9508">
        <v>13.43</v>
      </c>
      <c r="L9508">
        <v>206.1</v>
      </c>
      <c r="M9508">
        <v>19.309999999999999</v>
      </c>
      <c r="N9508">
        <v>218.5</v>
      </c>
      <c r="O9508">
        <v>14.21</v>
      </c>
    </row>
    <row r="9509" spans="1:15">
      <c r="A9509" t="s">
        <v>14</v>
      </c>
      <c r="B9509" t="s">
        <v>14</v>
      </c>
      <c r="C9509" s="1">
        <v>45370.583333333336</v>
      </c>
      <c r="D9509">
        <v>2.2679999999999998</v>
      </c>
      <c r="E9509">
        <v>92.1</v>
      </c>
      <c r="F9509" s="2">
        <v>99.096100000000007</v>
      </c>
      <c r="G9509">
        <v>1.234</v>
      </c>
      <c r="H9509">
        <v>0</v>
      </c>
      <c r="I9509">
        <v>0</v>
      </c>
      <c r="J9509" t="s">
        <v>16</v>
      </c>
      <c r="K9509">
        <v>8.4</v>
      </c>
      <c r="L9509">
        <v>218.9</v>
      </c>
      <c r="M9509">
        <v>14.75</v>
      </c>
      <c r="N9509">
        <v>232.1</v>
      </c>
      <c r="O9509">
        <v>14.19</v>
      </c>
    </row>
    <row r="9510" spans="1:15">
      <c r="A9510" t="s">
        <v>14</v>
      </c>
      <c r="B9510" t="s">
        <v>14</v>
      </c>
      <c r="C9510" s="1">
        <v>45370.625</v>
      </c>
      <c r="D9510">
        <v>2.2389999999999999</v>
      </c>
      <c r="E9510">
        <v>92.4</v>
      </c>
      <c r="F9510" s="2">
        <v>99.088700000000003</v>
      </c>
      <c r="G9510">
        <v>1.1299999999999999</v>
      </c>
      <c r="H9510">
        <v>0</v>
      </c>
      <c r="I9510">
        <v>0</v>
      </c>
      <c r="J9510" t="s">
        <v>16</v>
      </c>
      <c r="K9510">
        <v>3.9580000000000002</v>
      </c>
      <c r="L9510">
        <v>211</v>
      </c>
      <c r="M9510">
        <v>9.48</v>
      </c>
      <c r="N9510">
        <v>213</v>
      </c>
      <c r="O9510">
        <v>14.22</v>
      </c>
    </row>
    <row r="9511" spans="1:15">
      <c r="A9511" t="s">
        <v>14</v>
      </c>
      <c r="B9511" t="s">
        <v>14</v>
      </c>
      <c r="C9511" s="1">
        <v>45370.666666666664</v>
      </c>
      <c r="D9511">
        <v>2.1480000000000001</v>
      </c>
      <c r="E9511">
        <v>92.9</v>
      </c>
      <c r="F9511" s="2">
        <v>99.031099999999995</v>
      </c>
      <c r="G9511">
        <v>1.1200000000000001</v>
      </c>
      <c r="H9511">
        <v>0</v>
      </c>
      <c r="I9511">
        <v>0</v>
      </c>
      <c r="J9511" t="s">
        <v>16</v>
      </c>
      <c r="K9511">
        <v>5.8780000000000001</v>
      </c>
      <c r="L9511">
        <v>246</v>
      </c>
      <c r="M9511">
        <v>9.24</v>
      </c>
      <c r="N9511">
        <v>249.7</v>
      </c>
      <c r="O9511">
        <v>14.21</v>
      </c>
    </row>
    <row r="9512" spans="1:15">
      <c r="A9512" t="s">
        <v>14</v>
      </c>
      <c r="B9512" t="s">
        <v>14</v>
      </c>
      <c r="C9512" s="1">
        <v>45370.708333333336</v>
      </c>
      <c r="D9512">
        <v>2.1880000000000002</v>
      </c>
      <c r="E9512">
        <v>94.1</v>
      </c>
      <c r="F9512" s="2">
        <v>98.886099999999999</v>
      </c>
      <c r="G9512">
        <v>1.089</v>
      </c>
      <c r="H9512">
        <v>0</v>
      </c>
      <c r="I9512">
        <v>0</v>
      </c>
      <c r="J9512" t="s">
        <v>16</v>
      </c>
      <c r="K9512">
        <v>2.0390000000000001</v>
      </c>
      <c r="L9512">
        <v>238.6</v>
      </c>
      <c r="M9512">
        <v>11.64</v>
      </c>
      <c r="N9512">
        <v>221.2</v>
      </c>
      <c r="O9512">
        <v>14.22</v>
      </c>
    </row>
    <row r="9513" spans="1:15">
      <c r="A9513" t="s">
        <v>14</v>
      </c>
      <c r="B9513" t="s">
        <v>14</v>
      </c>
      <c r="C9513" s="1">
        <v>45370.75</v>
      </c>
      <c r="D9513">
        <v>2.2589999999999999</v>
      </c>
      <c r="E9513">
        <v>91.9</v>
      </c>
      <c r="F9513" s="2">
        <v>98.916600000000003</v>
      </c>
      <c r="G9513">
        <v>1.343</v>
      </c>
      <c r="H9513">
        <v>0</v>
      </c>
      <c r="I9513">
        <v>0</v>
      </c>
      <c r="J9513" t="s">
        <v>16</v>
      </c>
      <c r="K9513">
        <v>8.2799999999999994</v>
      </c>
      <c r="L9513">
        <v>213.4</v>
      </c>
      <c r="M9513">
        <v>25.91</v>
      </c>
      <c r="N9513">
        <v>235.4</v>
      </c>
      <c r="O9513">
        <v>14.22</v>
      </c>
    </row>
    <row r="9514" spans="1:15">
      <c r="A9514" t="s">
        <v>14</v>
      </c>
      <c r="B9514" t="s">
        <v>14</v>
      </c>
      <c r="C9514" s="1">
        <v>45370.791666666664</v>
      </c>
      <c r="D9514">
        <v>1.1559999999999999</v>
      </c>
      <c r="E9514">
        <v>96.4</v>
      </c>
      <c r="F9514" s="2">
        <v>98.921499999999995</v>
      </c>
      <c r="G9514">
        <v>1.0860000000000001</v>
      </c>
      <c r="H9514">
        <v>0</v>
      </c>
      <c r="I9514">
        <v>0</v>
      </c>
      <c r="J9514" t="s">
        <v>16</v>
      </c>
      <c r="K9514">
        <v>15.95</v>
      </c>
      <c r="L9514">
        <v>248.6</v>
      </c>
      <c r="M9514">
        <v>19.55</v>
      </c>
      <c r="N9514">
        <v>207.7</v>
      </c>
      <c r="O9514">
        <v>14.21</v>
      </c>
    </row>
    <row r="9515" spans="1:15">
      <c r="A9515" t="s">
        <v>14</v>
      </c>
      <c r="B9515" t="s">
        <v>14</v>
      </c>
      <c r="C9515" s="1">
        <v>45370.833333333336</v>
      </c>
      <c r="D9515">
        <v>0.90400000000000003</v>
      </c>
      <c r="E9515">
        <v>96.2</v>
      </c>
      <c r="F9515" s="2">
        <v>98.927099999999996</v>
      </c>
      <c r="G9515">
        <v>0.66800000000000004</v>
      </c>
      <c r="H9515">
        <v>0</v>
      </c>
      <c r="I9515">
        <v>0</v>
      </c>
      <c r="J9515" t="s">
        <v>16</v>
      </c>
      <c r="K9515">
        <v>12.36</v>
      </c>
      <c r="L9515">
        <v>205.7</v>
      </c>
      <c r="M9515">
        <v>23.75</v>
      </c>
      <c r="N9515">
        <v>213.2</v>
      </c>
      <c r="O9515">
        <v>14.25</v>
      </c>
    </row>
    <row r="9516" spans="1:15">
      <c r="A9516" t="s">
        <v>14</v>
      </c>
      <c r="B9516" t="s">
        <v>14</v>
      </c>
      <c r="C9516" s="1">
        <v>45370.875</v>
      </c>
      <c r="D9516">
        <v>0.85199999999999998</v>
      </c>
      <c r="E9516">
        <v>93.9</v>
      </c>
      <c r="F9516" s="2">
        <v>99.002099999999999</v>
      </c>
      <c r="G9516">
        <v>0.376</v>
      </c>
      <c r="H9516">
        <v>0</v>
      </c>
      <c r="I9516">
        <v>0</v>
      </c>
      <c r="J9516" t="s">
        <v>16</v>
      </c>
      <c r="K9516">
        <v>14.27</v>
      </c>
      <c r="L9516">
        <v>209.1</v>
      </c>
      <c r="M9516">
        <v>26.27</v>
      </c>
      <c r="N9516">
        <v>201.4</v>
      </c>
      <c r="O9516">
        <v>14.25</v>
      </c>
    </row>
    <row r="9517" spans="1:15">
      <c r="A9517" t="s">
        <v>14</v>
      </c>
      <c r="B9517" t="s">
        <v>14</v>
      </c>
      <c r="C9517" s="1">
        <v>45370.916666666664</v>
      </c>
      <c r="D9517">
        <v>0.28599999999999998</v>
      </c>
      <c r="E9517">
        <v>97</v>
      </c>
      <c r="F9517" s="2">
        <v>99.029499999999999</v>
      </c>
      <c r="G9517">
        <v>-3.5999999999999997E-2</v>
      </c>
      <c r="H9517">
        <v>0</v>
      </c>
      <c r="I9517">
        <v>0</v>
      </c>
      <c r="J9517">
        <v>0</v>
      </c>
      <c r="K9517">
        <v>19.07</v>
      </c>
      <c r="L9517">
        <v>216.1</v>
      </c>
      <c r="M9517">
        <v>31.19</v>
      </c>
      <c r="N9517">
        <v>213.9</v>
      </c>
      <c r="O9517">
        <v>14.25</v>
      </c>
    </row>
    <row r="9518" spans="1:15">
      <c r="A9518" t="s">
        <v>14</v>
      </c>
      <c r="B9518" t="s">
        <v>14</v>
      </c>
      <c r="C9518" s="1">
        <v>45370.958333333336</v>
      </c>
      <c r="D9518">
        <v>-6.7000000000000004E-2</v>
      </c>
      <c r="E9518">
        <v>99.1</v>
      </c>
      <c r="F9518" s="2">
        <v>99.018799999999999</v>
      </c>
      <c r="G9518">
        <v>-0.14899999999999999</v>
      </c>
      <c r="H9518">
        <v>0</v>
      </c>
      <c r="I9518">
        <v>0</v>
      </c>
      <c r="J9518">
        <v>0</v>
      </c>
      <c r="K9518">
        <v>21.95</v>
      </c>
      <c r="L9518">
        <v>214.8</v>
      </c>
      <c r="M9518">
        <v>36.47</v>
      </c>
      <c r="N9518">
        <v>234.1</v>
      </c>
      <c r="O9518">
        <v>14.28</v>
      </c>
    </row>
    <row r="9519" spans="1:15">
      <c r="A9519" t="s">
        <v>14</v>
      </c>
      <c r="B9519" t="s">
        <v>14</v>
      </c>
      <c r="C9519" s="1">
        <v>45371</v>
      </c>
      <c r="D9519">
        <v>0.34599999999999997</v>
      </c>
      <c r="E9519">
        <v>97</v>
      </c>
      <c r="F9519" s="2">
        <v>99.124399999999994</v>
      </c>
      <c r="G9519">
        <v>-0.184</v>
      </c>
      <c r="H9519">
        <v>0</v>
      </c>
      <c r="I9519">
        <v>0</v>
      </c>
      <c r="J9519" t="s">
        <v>16</v>
      </c>
      <c r="K9519">
        <v>17.39</v>
      </c>
      <c r="L9519">
        <v>207.7</v>
      </c>
      <c r="M9519">
        <v>34.67</v>
      </c>
      <c r="N9519">
        <v>225.8</v>
      </c>
      <c r="O9519">
        <v>14.29</v>
      </c>
    </row>
    <row r="9520" spans="1:15">
      <c r="A9520" t="s">
        <v>14</v>
      </c>
      <c r="B9520" t="s">
        <v>14</v>
      </c>
      <c r="C9520" s="1">
        <v>45371.041666666664</v>
      </c>
      <c r="D9520">
        <v>0.76200000000000001</v>
      </c>
      <c r="E9520">
        <v>94.8</v>
      </c>
      <c r="F9520" s="2">
        <v>99.143100000000004</v>
      </c>
      <c r="G9520">
        <v>-6.2E-2</v>
      </c>
      <c r="H9520">
        <v>0</v>
      </c>
      <c r="I9520">
        <v>0</v>
      </c>
      <c r="J9520" t="s">
        <v>16</v>
      </c>
      <c r="K9520">
        <v>25.55</v>
      </c>
      <c r="L9520">
        <v>216.2</v>
      </c>
      <c r="M9520">
        <v>35.630000000000003</v>
      </c>
      <c r="N9520">
        <v>220.2</v>
      </c>
      <c r="O9520">
        <v>14.28</v>
      </c>
    </row>
    <row r="9521" spans="1:15">
      <c r="A9521" t="s">
        <v>14</v>
      </c>
      <c r="B9521" t="s">
        <v>14</v>
      </c>
      <c r="C9521" s="1">
        <v>45371.083333333336</v>
      </c>
      <c r="D9521">
        <v>0.89400000000000002</v>
      </c>
      <c r="E9521">
        <v>95.3</v>
      </c>
      <c r="F9521" s="2">
        <v>99.265500000000003</v>
      </c>
      <c r="G9521">
        <v>2.1999999999999999E-2</v>
      </c>
      <c r="H9521">
        <v>0</v>
      </c>
      <c r="I9521">
        <v>0</v>
      </c>
      <c r="J9521" t="s">
        <v>16</v>
      </c>
      <c r="K9521">
        <v>23.63</v>
      </c>
      <c r="L9521">
        <v>231.6</v>
      </c>
      <c r="M9521">
        <v>33.71</v>
      </c>
      <c r="N9521">
        <v>211.9</v>
      </c>
      <c r="O9521">
        <v>14.27</v>
      </c>
    </row>
    <row r="9522" spans="1:15">
      <c r="A9522" t="s">
        <v>14</v>
      </c>
      <c r="B9522" t="s">
        <v>14</v>
      </c>
      <c r="C9522" s="1">
        <v>45371.125</v>
      </c>
      <c r="D9522">
        <v>0.85199999999999998</v>
      </c>
      <c r="E9522">
        <v>95.3</v>
      </c>
      <c r="F9522" s="2">
        <v>99.342799999999997</v>
      </c>
      <c r="G9522">
        <v>0.222</v>
      </c>
      <c r="H9522">
        <v>0</v>
      </c>
      <c r="I9522">
        <v>0</v>
      </c>
      <c r="J9522" t="s">
        <v>16</v>
      </c>
      <c r="K9522">
        <v>21.35</v>
      </c>
      <c r="L9522">
        <v>223.7</v>
      </c>
      <c r="M9522">
        <v>36.71</v>
      </c>
      <c r="N9522">
        <v>228</v>
      </c>
      <c r="O9522">
        <v>14.29</v>
      </c>
    </row>
    <row r="9523" spans="1:15">
      <c r="A9523" t="s">
        <v>14</v>
      </c>
      <c r="B9523" t="s">
        <v>14</v>
      </c>
      <c r="C9523" s="1">
        <v>45371.166666666664</v>
      </c>
      <c r="D9523">
        <v>1.014</v>
      </c>
      <c r="E9523">
        <v>93.6</v>
      </c>
      <c r="F9523" s="2">
        <v>99.4529</v>
      </c>
      <c r="G9523">
        <v>0.192</v>
      </c>
      <c r="H9523">
        <v>0</v>
      </c>
      <c r="I9523">
        <v>0</v>
      </c>
      <c r="J9523" t="s">
        <v>16</v>
      </c>
      <c r="K9523">
        <v>20.75</v>
      </c>
      <c r="L9523">
        <v>226.8</v>
      </c>
      <c r="M9523">
        <v>34.909999999999997</v>
      </c>
      <c r="N9523">
        <v>234.7</v>
      </c>
      <c r="O9523">
        <v>14.28</v>
      </c>
    </row>
    <row r="9524" spans="1:15">
      <c r="A9524" t="s">
        <v>14</v>
      </c>
      <c r="B9524" t="s">
        <v>14</v>
      </c>
      <c r="C9524" s="1">
        <v>45371.208333333336</v>
      </c>
      <c r="D9524">
        <v>0.83199999999999996</v>
      </c>
      <c r="E9524">
        <v>95.9</v>
      </c>
      <c r="F9524" s="2">
        <v>99.614500000000007</v>
      </c>
      <c r="G9524">
        <v>8.8999999999999996E-2</v>
      </c>
      <c r="H9524">
        <v>0</v>
      </c>
      <c r="I9524">
        <v>0</v>
      </c>
      <c r="J9524" t="s">
        <v>16</v>
      </c>
      <c r="K9524">
        <v>24.11</v>
      </c>
      <c r="L9524">
        <v>221.8</v>
      </c>
      <c r="M9524">
        <v>47.38</v>
      </c>
      <c r="N9524">
        <v>250</v>
      </c>
      <c r="O9524">
        <v>14.28</v>
      </c>
    </row>
    <row r="9525" spans="1:15">
      <c r="A9525" t="s">
        <v>14</v>
      </c>
      <c r="B9525" t="s">
        <v>14</v>
      </c>
      <c r="C9525" s="1">
        <v>45371.25</v>
      </c>
      <c r="D9525">
        <v>0.55000000000000004</v>
      </c>
      <c r="E9525">
        <v>83.9</v>
      </c>
      <c r="F9525" s="2">
        <v>99.753399999999999</v>
      </c>
      <c r="G9525">
        <v>0.246</v>
      </c>
      <c r="H9525">
        <v>0</v>
      </c>
      <c r="I9525">
        <v>0</v>
      </c>
      <c r="J9525" t="s">
        <v>16</v>
      </c>
      <c r="K9525">
        <v>30.11</v>
      </c>
      <c r="L9525">
        <v>221.3</v>
      </c>
      <c r="M9525">
        <v>47.26</v>
      </c>
      <c r="N9525">
        <v>229</v>
      </c>
      <c r="O9525">
        <v>14.27</v>
      </c>
    </row>
    <row r="9526" spans="1:15">
      <c r="A9526" t="s">
        <v>14</v>
      </c>
      <c r="B9526" t="s">
        <v>14</v>
      </c>
      <c r="C9526" s="1">
        <v>45371.291666666664</v>
      </c>
      <c r="D9526">
        <v>0.48899999999999999</v>
      </c>
      <c r="E9526">
        <v>92</v>
      </c>
      <c r="F9526" s="2">
        <v>99.913700000000006</v>
      </c>
      <c r="G9526">
        <v>-1.8759999999999999</v>
      </c>
      <c r="H9526">
        <v>0</v>
      </c>
      <c r="I9526">
        <v>0</v>
      </c>
      <c r="J9526" t="s">
        <v>16</v>
      </c>
      <c r="K9526">
        <v>22.43</v>
      </c>
      <c r="L9526">
        <v>245.4</v>
      </c>
      <c r="M9526">
        <v>39.82</v>
      </c>
      <c r="N9526">
        <v>252.7</v>
      </c>
      <c r="O9526">
        <v>14.29</v>
      </c>
    </row>
    <row r="9527" spans="1:15">
      <c r="A9527" t="s">
        <v>14</v>
      </c>
      <c r="B9527" t="s">
        <v>14</v>
      </c>
      <c r="C9527" s="1">
        <v>45371.333333333336</v>
      </c>
      <c r="D9527">
        <v>0.97499999999999998</v>
      </c>
      <c r="E9527">
        <v>87.7</v>
      </c>
      <c r="F9527" s="2">
        <v>100.0819</v>
      </c>
      <c r="G9527">
        <v>-0.67500000000000004</v>
      </c>
      <c r="H9527">
        <v>0</v>
      </c>
      <c r="I9527">
        <v>0</v>
      </c>
      <c r="J9527" t="s">
        <v>16</v>
      </c>
      <c r="K9527">
        <v>17.149999999999999</v>
      </c>
      <c r="L9527">
        <v>234.5</v>
      </c>
      <c r="M9527">
        <v>36.47</v>
      </c>
      <c r="N9527">
        <v>261.39999999999998</v>
      </c>
      <c r="O9527">
        <v>14.28</v>
      </c>
    </row>
    <row r="9528" spans="1:15">
      <c r="A9528" t="s">
        <v>14</v>
      </c>
      <c r="B9528" t="s">
        <v>14</v>
      </c>
      <c r="C9528" s="1">
        <v>45371.375</v>
      </c>
      <c r="D9528">
        <v>1.722</v>
      </c>
      <c r="E9528">
        <v>85.6</v>
      </c>
      <c r="F9528" s="2">
        <v>100.2278</v>
      </c>
      <c r="G9528">
        <v>-0.874</v>
      </c>
      <c r="H9528">
        <v>0</v>
      </c>
      <c r="I9528">
        <v>0</v>
      </c>
      <c r="J9528" t="s">
        <v>16</v>
      </c>
      <c r="K9528">
        <v>23.75</v>
      </c>
      <c r="L9528">
        <v>237.6</v>
      </c>
      <c r="M9528">
        <v>44.86</v>
      </c>
      <c r="N9528">
        <v>194.8</v>
      </c>
      <c r="O9528">
        <v>14.25</v>
      </c>
    </row>
    <row r="9529" spans="1:15">
      <c r="A9529" t="s">
        <v>14</v>
      </c>
      <c r="B9529" t="s">
        <v>14</v>
      </c>
      <c r="C9529" s="1">
        <v>45371.416666666664</v>
      </c>
      <c r="D9529">
        <v>1.8240000000000001</v>
      </c>
      <c r="E9529">
        <v>82.5</v>
      </c>
      <c r="F9529" s="2">
        <v>100.4105</v>
      </c>
      <c r="G9529">
        <v>-0.46700000000000003</v>
      </c>
      <c r="H9529">
        <v>0</v>
      </c>
      <c r="I9529">
        <v>0</v>
      </c>
      <c r="J9529" t="s">
        <v>16</v>
      </c>
      <c r="K9529">
        <v>34.43</v>
      </c>
      <c r="L9529">
        <v>223.2</v>
      </c>
      <c r="M9529">
        <v>44.98</v>
      </c>
      <c r="N9529">
        <v>205.6</v>
      </c>
      <c r="O9529">
        <v>14.24</v>
      </c>
    </row>
    <row r="9530" spans="1:15">
      <c r="A9530" t="s">
        <v>14</v>
      </c>
      <c r="B9530" t="s">
        <v>14</v>
      </c>
      <c r="C9530" s="1">
        <v>45371.458333333336</v>
      </c>
      <c r="D9530">
        <v>2.1379999999999999</v>
      </c>
      <c r="E9530">
        <v>80.2</v>
      </c>
      <c r="F9530" s="2">
        <v>100.52419999999999</v>
      </c>
      <c r="G9530">
        <v>-0.8</v>
      </c>
      <c r="H9530">
        <v>0</v>
      </c>
      <c r="I9530">
        <v>0</v>
      </c>
      <c r="J9530" t="s">
        <v>16</v>
      </c>
      <c r="K9530">
        <v>32.270000000000003</v>
      </c>
      <c r="L9530">
        <v>212.3</v>
      </c>
      <c r="M9530">
        <v>46.9</v>
      </c>
      <c r="N9530">
        <v>201.7</v>
      </c>
      <c r="O9530">
        <v>14.22</v>
      </c>
    </row>
    <row r="9531" spans="1:15">
      <c r="A9531" t="s">
        <v>14</v>
      </c>
      <c r="B9531" t="s">
        <v>14</v>
      </c>
      <c r="C9531" s="1">
        <v>45371.5</v>
      </c>
      <c r="D9531">
        <v>2.0059999999999998</v>
      </c>
      <c r="E9531">
        <v>82.2</v>
      </c>
      <c r="F9531" s="2">
        <v>100.59180000000001</v>
      </c>
      <c r="G9531">
        <v>-0.90900000000000003</v>
      </c>
      <c r="H9531">
        <v>0</v>
      </c>
      <c r="I9531">
        <v>0</v>
      </c>
      <c r="J9531" t="s">
        <v>16</v>
      </c>
      <c r="K9531">
        <v>28.07</v>
      </c>
      <c r="L9531">
        <v>211.4</v>
      </c>
      <c r="M9531">
        <v>44.86</v>
      </c>
      <c r="N9531">
        <v>205.8</v>
      </c>
      <c r="O9531">
        <v>14.22</v>
      </c>
    </row>
    <row r="9532" spans="1:15">
      <c r="A9532" t="s">
        <v>14</v>
      </c>
      <c r="B9532" t="s">
        <v>14</v>
      </c>
      <c r="C9532" s="1">
        <v>45371.541666666664</v>
      </c>
      <c r="D9532">
        <v>2.35</v>
      </c>
      <c r="E9532">
        <v>81.3</v>
      </c>
      <c r="F9532" s="2">
        <v>100.7</v>
      </c>
      <c r="G9532">
        <v>-0.75900000000000001</v>
      </c>
      <c r="H9532">
        <v>0</v>
      </c>
      <c r="I9532">
        <v>0</v>
      </c>
      <c r="J9532" t="s">
        <v>16</v>
      </c>
      <c r="K9532">
        <v>36.11</v>
      </c>
      <c r="L9532">
        <v>207</v>
      </c>
      <c r="M9532">
        <v>47.74</v>
      </c>
      <c r="N9532">
        <v>194</v>
      </c>
      <c r="O9532">
        <v>14.22</v>
      </c>
    </row>
    <row r="9533" spans="1:15">
      <c r="A9533" t="s">
        <v>14</v>
      </c>
      <c r="B9533" t="s">
        <v>14</v>
      </c>
      <c r="C9533" s="1">
        <v>45371.583333333336</v>
      </c>
      <c r="D9533">
        <v>2.3090000000000002</v>
      </c>
      <c r="E9533">
        <v>80</v>
      </c>
      <c r="F9533" s="2">
        <v>100.78830000000001</v>
      </c>
      <c r="G9533">
        <v>-0.503</v>
      </c>
      <c r="H9533">
        <v>0</v>
      </c>
      <c r="I9533">
        <v>0</v>
      </c>
      <c r="J9533" t="s">
        <v>16</v>
      </c>
      <c r="K9533">
        <v>33.950000000000003</v>
      </c>
      <c r="L9533">
        <v>207.4</v>
      </c>
      <c r="M9533">
        <v>43.54</v>
      </c>
      <c r="N9533">
        <v>205.2</v>
      </c>
      <c r="O9533">
        <v>14.19</v>
      </c>
    </row>
    <row r="9534" spans="1:15">
      <c r="A9534" t="s">
        <v>14</v>
      </c>
      <c r="B9534" t="s">
        <v>14</v>
      </c>
      <c r="C9534" s="1">
        <v>45371.625</v>
      </c>
      <c r="D9534">
        <v>1.966</v>
      </c>
      <c r="E9534">
        <v>79.709999999999994</v>
      </c>
      <c r="F9534" s="2">
        <v>100.9046</v>
      </c>
      <c r="G9534">
        <v>-0.82</v>
      </c>
      <c r="H9534">
        <v>0</v>
      </c>
      <c r="I9534">
        <v>0</v>
      </c>
      <c r="J9534" t="s">
        <v>16</v>
      </c>
      <c r="K9534">
        <v>29.27</v>
      </c>
      <c r="L9534">
        <v>207.8</v>
      </c>
      <c r="M9534">
        <v>47.02</v>
      </c>
      <c r="N9534">
        <v>198.1</v>
      </c>
      <c r="O9534">
        <v>14.17</v>
      </c>
    </row>
    <row r="9535" spans="1:15">
      <c r="A9535" t="s">
        <v>14</v>
      </c>
      <c r="B9535" t="s">
        <v>14</v>
      </c>
      <c r="C9535" s="1">
        <v>45371.666666666664</v>
      </c>
      <c r="D9535">
        <v>2.016</v>
      </c>
      <c r="E9535">
        <v>78.98</v>
      </c>
      <c r="F9535" s="2">
        <v>100.9944</v>
      </c>
      <c r="G9535">
        <v>-1.1020000000000001</v>
      </c>
      <c r="H9535">
        <v>0</v>
      </c>
      <c r="I9535">
        <v>0</v>
      </c>
      <c r="J9535" t="s">
        <v>16</v>
      </c>
      <c r="K9535">
        <v>28.43</v>
      </c>
      <c r="L9535">
        <v>215.3</v>
      </c>
      <c r="M9535">
        <v>40.54</v>
      </c>
      <c r="N9535">
        <v>211.6</v>
      </c>
      <c r="O9535">
        <v>14.2</v>
      </c>
    </row>
    <row r="9536" spans="1:15">
      <c r="A9536" t="s">
        <v>14</v>
      </c>
      <c r="B9536" t="s">
        <v>14</v>
      </c>
      <c r="C9536" s="1">
        <v>45371.708333333336</v>
      </c>
      <c r="D9536">
        <v>1.7829999999999999</v>
      </c>
      <c r="E9536">
        <v>81.3</v>
      </c>
      <c r="F9536" s="2">
        <v>101.1129</v>
      </c>
      <c r="G9536">
        <v>-1.224</v>
      </c>
      <c r="H9536">
        <v>0</v>
      </c>
      <c r="I9536">
        <v>0</v>
      </c>
      <c r="J9536" t="s">
        <v>16</v>
      </c>
      <c r="K9536">
        <v>18.829999999999998</v>
      </c>
      <c r="L9536">
        <v>217</v>
      </c>
      <c r="M9536">
        <v>36.71</v>
      </c>
      <c r="N9536">
        <v>218.9</v>
      </c>
      <c r="O9536">
        <v>14.22</v>
      </c>
    </row>
    <row r="9537" spans="1:15">
      <c r="A9537" t="s">
        <v>14</v>
      </c>
      <c r="B9537" t="s">
        <v>14</v>
      </c>
      <c r="C9537" s="1">
        <v>45371.75</v>
      </c>
      <c r="D9537">
        <v>1.3580000000000001</v>
      </c>
      <c r="E9537">
        <v>85</v>
      </c>
      <c r="F9537" s="2">
        <v>101.23439999999999</v>
      </c>
      <c r="G9537">
        <v>-1.155</v>
      </c>
      <c r="H9537">
        <v>0</v>
      </c>
      <c r="I9537">
        <v>0</v>
      </c>
      <c r="J9537" t="s">
        <v>16</v>
      </c>
      <c r="K9537">
        <v>10.8</v>
      </c>
      <c r="L9537">
        <v>210.9</v>
      </c>
      <c r="M9537">
        <v>28.43</v>
      </c>
      <c r="N9537">
        <v>186.8</v>
      </c>
      <c r="O9537">
        <v>14.21</v>
      </c>
    </row>
    <row r="9538" spans="1:15">
      <c r="A9538" t="s">
        <v>14</v>
      </c>
      <c r="B9538" t="s">
        <v>14</v>
      </c>
      <c r="C9538" s="1">
        <v>45371.791666666664</v>
      </c>
      <c r="D9538">
        <v>1.024</v>
      </c>
      <c r="E9538">
        <v>87.3</v>
      </c>
      <c r="F9538" s="2">
        <v>101.33629999999999</v>
      </c>
      <c r="G9538">
        <v>-0.89900000000000002</v>
      </c>
      <c r="H9538">
        <v>0</v>
      </c>
      <c r="I9538">
        <v>0</v>
      </c>
      <c r="J9538" t="s">
        <v>16</v>
      </c>
      <c r="K9538">
        <v>13.31</v>
      </c>
      <c r="L9538">
        <v>202.5</v>
      </c>
      <c r="M9538">
        <v>22.31</v>
      </c>
      <c r="N9538">
        <v>190</v>
      </c>
      <c r="O9538">
        <v>14.25</v>
      </c>
    </row>
    <row r="9539" spans="1:15">
      <c r="A9539" t="s">
        <v>14</v>
      </c>
      <c r="B9539" t="s">
        <v>14</v>
      </c>
      <c r="C9539" s="1">
        <v>45371.833333333336</v>
      </c>
      <c r="D9539">
        <v>0.65100000000000002</v>
      </c>
      <c r="E9539">
        <v>92.8</v>
      </c>
      <c r="F9539" s="2">
        <v>101.44159999999999</v>
      </c>
      <c r="G9539">
        <v>-0.85</v>
      </c>
      <c r="H9539">
        <v>0</v>
      </c>
      <c r="I9539">
        <v>0</v>
      </c>
      <c r="J9539" t="s">
        <v>16</v>
      </c>
      <c r="K9539">
        <v>4.798</v>
      </c>
      <c r="L9539">
        <v>181.3</v>
      </c>
      <c r="M9539">
        <v>21.83</v>
      </c>
      <c r="N9539">
        <v>194.8</v>
      </c>
      <c r="O9539">
        <v>14.27</v>
      </c>
    </row>
    <row r="9540" spans="1:15">
      <c r="A9540" t="s">
        <v>14</v>
      </c>
      <c r="B9540" t="s">
        <v>14</v>
      </c>
      <c r="C9540" s="1">
        <v>45371.875</v>
      </c>
      <c r="D9540">
        <v>0.69199999999999995</v>
      </c>
      <c r="E9540">
        <v>91.2</v>
      </c>
      <c r="F9540" s="2">
        <v>101.53189999999999</v>
      </c>
      <c r="G9540">
        <v>-0.39800000000000002</v>
      </c>
      <c r="H9540">
        <v>0</v>
      </c>
      <c r="I9540">
        <v>0</v>
      </c>
      <c r="J9540" t="s">
        <v>16</v>
      </c>
      <c r="K9540">
        <v>13.79</v>
      </c>
      <c r="L9540">
        <v>201.5</v>
      </c>
      <c r="M9540">
        <v>22.55</v>
      </c>
      <c r="N9540">
        <v>160.19999999999999</v>
      </c>
      <c r="O9540">
        <v>14.28</v>
      </c>
    </row>
    <row r="9541" spans="1:15">
      <c r="A9541" t="s">
        <v>14</v>
      </c>
      <c r="B9541" t="s">
        <v>14</v>
      </c>
      <c r="C9541" s="1">
        <v>45371.916666666664</v>
      </c>
      <c r="D9541">
        <v>0.97499999999999998</v>
      </c>
      <c r="E9541">
        <v>92.4</v>
      </c>
      <c r="F9541" s="2">
        <v>101.6281</v>
      </c>
      <c r="G9541">
        <v>-0.57299999999999995</v>
      </c>
      <c r="H9541">
        <v>0</v>
      </c>
      <c r="I9541">
        <v>0</v>
      </c>
      <c r="J9541" t="s">
        <v>16</v>
      </c>
      <c r="K9541">
        <v>6.8369999999999997</v>
      </c>
      <c r="L9541">
        <v>173.7</v>
      </c>
      <c r="M9541">
        <v>20.51</v>
      </c>
      <c r="N9541">
        <v>204.9</v>
      </c>
      <c r="O9541">
        <v>14.3</v>
      </c>
    </row>
    <row r="9542" spans="1:15">
      <c r="A9542" t="s">
        <v>14</v>
      </c>
      <c r="B9542" t="s">
        <v>14</v>
      </c>
      <c r="C9542" s="1">
        <v>45371.958333333336</v>
      </c>
      <c r="D9542">
        <v>0.97499999999999998</v>
      </c>
      <c r="E9542">
        <v>94.1</v>
      </c>
      <c r="F9542" s="2">
        <v>101.714</v>
      </c>
      <c r="G9542">
        <v>-0.159</v>
      </c>
      <c r="H9542">
        <v>0</v>
      </c>
      <c r="I9542">
        <v>0</v>
      </c>
      <c r="J9542" t="s">
        <v>16</v>
      </c>
      <c r="K9542">
        <v>14.99</v>
      </c>
      <c r="L9542">
        <v>173.8</v>
      </c>
      <c r="M9542">
        <v>24.47</v>
      </c>
      <c r="N9542">
        <v>217.1</v>
      </c>
      <c r="O9542">
        <v>14.28</v>
      </c>
    </row>
    <row r="9543" spans="1:15">
      <c r="A9543" t="s">
        <v>14</v>
      </c>
      <c r="B9543" t="s">
        <v>14</v>
      </c>
      <c r="C9543" s="1">
        <v>45372</v>
      </c>
      <c r="D9543">
        <v>0.92400000000000004</v>
      </c>
      <c r="E9543">
        <v>95.6</v>
      </c>
      <c r="F9543" s="2">
        <v>101.74809999999999</v>
      </c>
      <c r="G9543">
        <v>0.152</v>
      </c>
      <c r="H9543">
        <v>0</v>
      </c>
      <c r="I9543">
        <v>0</v>
      </c>
      <c r="J9543" t="s">
        <v>16</v>
      </c>
      <c r="K9543">
        <v>10.32</v>
      </c>
      <c r="L9543">
        <v>206.9</v>
      </c>
      <c r="M9543">
        <v>22.91</v>
      </c>
      <c r="N9543">
        <v>215.1</v>
      </c>
      <c r="O9543">
        <v>14.28</v>
      </c>
    </row>
    <row r="9544" spans="1:15">
      <c r="A9544" t="s">
        <v>14</v>
      </c>
      <c r="B9544" t="s">
        <v>14</v>
      </c>
      <c r="C9544" s="1">
        <v>45372.041666666664</v>
      </c>
      <c r="D9544">
        <v>0.80300000000000005</v>
      </c>
      <c r="E9544">
        <v>91.3</v>
      </c>
      <c r="F9544" s="2">
        <v>101.78749999999999</v>
      </c>
      <c r="G9544">
        <v>0.29799999999999999</v>
      </c>
      <c r="H9544">
        <v>0</v>
      </c>
      <c r="I9544">
        <v>0</v>
      </c>
      <c r="J9544" t="s">
        <v>16</v>
      </c>
      <c r="K9544">
        <v>7.4370000000000003</v>
      </c>
      <c r="L9544">
        <v>200.1</v>
      </c>
      <c r="M9544">
        <v>12.24</v>
      </c>
      <c r="N9544">
        <v>224.6</v>
      </c>
      <c r="O9544">
        <v>14.27</v>
      </c>
    </row>
    <row r="9545" spans="1:15">
      <c r="A9545" t="s">
        <v>14</v>
      </c>
      <c r="B9545" t="s">
        <v>14</v>
      </c>
      <c r="C9545" s="1">
        <v>45372.083333333336</v>
      </c>
      <c r="D9545">
        <v>0.63100000000000001</v>
      </c>
      <c r="E9545">
        <v>90.1</v>
      </c>
      <c r="F9545" s="2">
        <v>101.8489</v>
      </c>
      <c r="G9545">
        <v>-0.44500000000000001</v>
      </c>
      <c r="H9545">
        <v>0</v>
      </c>
      <c r="I9545">
        <v>0</v>
      </c>
      <c r="J9545" t="s">
        <v>16</v>
      </c>
      <c r="K9545">
        <v>8.0399999999999991</v>
      </c>
      <c r="L9545">
        <v>221.2</v>
      </c>
      <c r="M9545">
        <v>10.44</v>
      </c>
      <c r="N9545">
        <v>112.5</v>
      </c>
      <c r="O9545">
        <v>14.28</v>
      </c>
    </row>
    <row r="9546" spans="1:15">
      <c r="A9546" t="s">
        <v>14</v>
      </c>
      <c r="B9546" t="s">
        <v>14</v>
      </c>
      <c r="C9546" s="1">
        <v>45372.125</v>
      </c>
      <c r="D9546">
        <v>0.65100000000000002</v>
      </c>
      <c r="E9546">
        <v>89.2</v>
      </c>
      <c r="F9546" s="2">
        <v>101.88290000000001</v>
      </c>
      <c r="G9546">
        <v>-0.80300000000000005</v>
      </c>
      <c r="H9546">
        <v>0</v>
      </c>
      <c r="I9546">
        <v>0</v>
      </c>
      <c r="J9546" t="s">
        <v>16</v>
      </c>
      <c r="K9546">
        <v>2.7589999999999999</v>
      </c>
      <c r="L9546">
        <v>161.80000000000001</v>
      </c>
      <c r="M9546">
        <v>10.92</v>
      </c>
      <c r="N9546">
        <v>203.7</v>
      </c>
      <c r="O9546">
        <v>14.27</v>
      </c>
    </row>
    <row r="9547" spans="1:15">
      <c r="A9547" t="s">
        <v>14</v>
      </c>
      <c r="B9547" t="s">
        <v>14</v>
      </c>
      <c r="C9547" s="1">
        <v>45372.166666666664</v>
      </c>
      <c r="D9547">
        <v>0.39800000000000002</v>
      </c>
      <c r="E9547">
        <v>90.4</v>
      </c>
      <c r="F9547" s="2">
        <v>101.9186</v>
      </c>
      <c r="G9547">
        <v>-0.90600000000000003</v>
      </c>
      <c r="H9547">
        <v>0</v>
      </c>
      <c r="I9547">
        <v>0</v>
      </c>
      <c r="J9547">
        <v>0</v>
      </c>
      <c r="K9547">
        <v>1.4390000000000001</v>
      </c>
      <c r="L9547">
        <v>98.5</v>
      </c>
      <c r="M9547">
        <v>14.03</v>
      </c>
      <c r="N9547">
        <v>127.5</v>
      </c>
      <c r="O9547">
        <v>14.28</v>
      </c>
    </row>
    <row r="9548" spans="1:15">
      <c r="A9548" t="s">
        <v>14</v>
      </c>
      <c r="B9548" t="s">
        <v>14</v>
      </c>
      <c r="C9548" s="1">
        <v>45372.208333333336</v>
      </c>
      <c r="D9548">
        <v>-0.11799999999999999</v>
      </c>
      <c r="E9548">
        <v>93.2</v>
      </c>
      <c r="F9548" s="2">
        <v>101.9667</v>
      </c>
      <c r="G9548">
        <v>-0.97199999999999998</v>
      </c>
      <c r="H9548">
        <v>0</v>
      </c>
      <c r="I9548" t="s">
        <v>16</v>
      </c>
      <c r="J9548">
        <v>0</v>
      </c>
      <c r="K9548">
        <v>2.5190000000000001</v>
      </c>
      <c r="L9548">
        <v>192.5</v>
      </c>
      <c r="M9548">
        <v>17.87</v>
      </c>
      <c r="N9548">
        <v>149.19999999999999</v>
      </c>
      <c r="O9548">
        <v>14.28</v>
      </c>
    </row>
    <row r="9549" spans="1:15">
      <c r="A9549" t="s">
        <v>14</v>
      </c>
      <c r="B9549" t="s">
        <v>14</v>
      </c>
      <c r="C9549" s="1">
        <v>45372.25</v>
      </c>
      <c r="D9549">
        <v>-8.7999999999999995E-2</v>
      </c>
      <c r="E9549">
        <v>95</v>
      </c>
      <c r="F9549" s="2">
        <v>101.9435</v>
      </c>
      <c r="G9549">
        <v>-1.0920000000000001</v>
      </c>
      <c r="H9549">
        <v>0</v>
      </c>
      <c r="I9549">
        <v>0</v>
      </c>
      <c r="J9549">
        <v>0</v>
      </c>
      <c r="K9549">
        <v>5.5179999999999998</v>
      </c>
      <c r="L9549">
        <v>142.1</v>
      </c>
      <c r="M9549">
        <v>16.43</v>
      </c>
      <c r="N9549">
        <v>111.4</v>
      </c>
      <c r="O9549">
        <v>14.32</v>
      </c>
    </row>
    <row r="9550" spans="1:15">
      <c r="A9550" t="s">
        <v>14</v>
      </c>
      <c r="B9550" t="s">
        <v>14</v>
      </c>
      <c r="C9550" s="1">
        <v>45372.291666666664</v>
      </c>
      <c r="D9550">
        <v>0.155</v>
      </c>
      <c r="E9550">
        <v>93.5</v>
      </c>
      <c r="F9550" s="2">
        <v>101.988</v>
      </c>
      <c r="G9550">
        <v>-0.81399999999999995</v>
      </c>
      <c r="H9550">
        <v>0</v>
      </c>
      <c r="I9550">
        <v>0</v>
      </c>
      <c r="J9550" t="s">
        <v>16</v>
      </c>
      <c r="K9550">
        <v>11.88</v>
      </c>
      <c r="L9550">
        <v>156.69999999999999</v>
      </c>
      <c r="M9550">
        <v>31.19</v>
      </c>
      <c r="N9550">
        <v>118.7</v>
      </c>
      <c r="O9550">
        <v>14.32</v>
      </c>
    </row>
    <row r="9551" spans="1:15">
      <c r="A9551" t="s">
        <v>14</v>
      </c>
      <c r="B9551" t="s">
        <v>14</v>
      </c>
      <c r="C9551" s="1">
        <v>45372.333333333336</v>
      </c>
      <c r="D9551">
        <v>0.28599999999999998</v>
      </c>
      <c r="E9551">
        <v>92.6</v>
      </c>
      <c r="F9551" s="2">
        <v>101.94289999999999</v>
      </c>
      <c r="G9551">
        <v>-0.76300000000000001</v>
      </c>
      <c r="H9551">
        <v>0</v>
      </c>
      <c r="I9551">
        <v>0</v>
      </c>
      <c r="J9551" t="s">
        <v>16</v>
      </c>
      <c r="K9551">
        <v>19.670000000000002</v>
      </c>
      <c r="L9551">
        <v>102</v>
      </c>
      <c r="M9551">
        <v>30.35</v>
      </c>
      <c r="N9551">
        <v>109.1</v>
      </c>
      <c r="O9551">
        <v>14.32</v>
      </c>
    </row>
    <row r="9552" spans="1:15">
      <c r="A9552" t="s">
        <v>14</v>
      </c>
      <c r="B9552" t="s">
        <v>14</v>
      </c>
      <c r="C9552" s="1">
        <v>45372.375</v>
      </c>
      <c r="D9552">
        <v>1.147</v>
      </c>
      <c r="E9552">
        <v>90.4</v>
      </c>
      <c r="F9552" s="2">
        <v>101.96599999999999</v>
      </c>
      <c r="G9552">
        <v>-0.81200000000000006</v>
      </c>
      <c r="H9552">
        <v>0</v>
      </c>
      <c r="I9552">
        <v>0</v>
      </c>
      <c r="J9552" t="s">
        <v>16</v>
      </c>
      <c r="K9552">
        <v>18.47</v>
      </c>
      <c r="L9552">
        <v>113.1</v>
      </c>
      <c r="M9552">
        <v>30.59</v>
      </c>
      <c r="N9552">
        <v>80.8</v>
      </c>
      <c r="O9552">
        <v>14.28</v>
      </c>
    </row>
    <row r="9553" spans="1:15">
      <c r="A9553" t="s">
        <v>14</v>
      </c>
      <c r="B9553" t="s">
        <v>14</v>
      </c>
      <c r="C9553" s="1">
        <v>45372.416666666664</v>
      </c>
      <c r="D9553">
        <v>0.97499999999999998</v>
      </c>
      <c r="E9553">
        <v>93.8</v>
      </c>
      <c r="F9553" s="2">
        <v>101.9265</v>
      </c>
      <c r="G9553">
        <v>-0.26400000000000001</v>
      </c>
      <c r="H9553">
        <v>0</v>
      </c>
      <c r="I9553">
        <v>0</v>
      </c>
      <c r="J9553" t="s">
        <v>16</v>
      </c>
      <c r="K9553">
        <v>15.83</v>
      </c>
      <c r="L9553">
        <v>112.9</v>
      </c>
      <c r="M9553">
        <v>18.829999999999998</v>
      </c>
      <c r="N9553">
        <v>47.47</v>
      </c>
      <c r="O9553">
        <v>14.29</v>
      </c>
    </row>
    <row r="9554" spans="1:15">
      <c r="A9554" t="s">
        <v>14</v>
      </c>
      <c r="B9554" t="s">
        <v>14</v>
      </c>
      <c r="C9554" s="1">
        <v>45372.458333333336</v>
      </c>
      <c r="D9554">
        <v>0.76200000000000001</v>
      </c>
      <c r="E9554">
        <v>97.7</v>
      </c>
      <c r="F9554" s="2">
        <v>101.782</v>
      </c>
      <c r="G9554">
        <v>8.3000000000000004E-2</v>
      </c>
      <c r="H9554">
        <v>0.1</v>
      </c>
      <c r="I9554">
        <v>0.1</v>
      </c>
      <c r="J9554" t="s">
        <v>16</v>
      </c>
      <c r="K9554">
        <v>14.27</v>
      </c>
      <c r="L9554">
        <v>80.099999999999994</v>
      </c>
      <c r="M9554">
        <v>34.43</v>
      </c>
      <c r="N9554">
        <v>74.22</v>
      </c>
      <c r="O9554">
        <v>14.29</v>
      </c>
    </row>
    <row r="9555" spans="1:15">
      <c r="A9555" t="s">
        <v>14</v>
      </c>
      <c r="B9555" t="s">
        <v>14</v>
      </c>
      <c r="C9555" s="1">
        <v>45372.5</v>
      </c>
      <c r="D9555">
        <v>1.722</v>
      </c>
      <c r="E9555">
        <v>96.2</v>
      </c>
      <c r="F9555" s="2">
        <v>101.6722</v>
      </c>
      <c r="G9555">
        <v>0.438</v>
      </c>
      <c r="H9555">
        <v>1</v>
      </c>
      <c r="I9555">
        <v>1</v>
      </c>
      <c r="J9555" t="s">
        <v>16</v>
      </c>
      <c r="K9555">
        <v>16.79</v>
      </c>
      <c r="L9555">
        <v>26.8</v>
      </c>
      <c r="M9555">
        <v>40.9</v>
      </c>
      <c r="N9555">
        <v>60.32</v>
      </c>
      <c r="O9555">
        <v>14.27</v>
      </c>
    </row>
    <row r="9556" spans="1:15">
      <c r="A9556" t="s">
        <v>14</v>
      </c>
      <c r="B9556" t="s">
        <v>14</v>
      </c>
      <c r="C9556" s="1">
        <v>45372.541666666664</v>
      </c>
      <c r="D9556">
        <v>2.1779999999999999</v>
      </c>
      <c r="E9556">
        <v>95.7</v>
      </c>
      <c r="F9556" s="2">
        <v>101.4982</v>
      </c>
      <c r="G9556">
        <v>1.19</v>
      </c>
      <c r="H9556">
        <v>0.6</v>
      </c>
      <c r="I9556">
        <v>0.6</v>
      </c>
      <c r="J9556" t="s">
        <v>16</v>
      </c>
      <c r="K9556">
        <v>25.91</v>
      </c>
      <c r="L9556">
        <v>49.8</v>
      </c>
      <c r="M9556">
        <v>50.98</v>
      </c>
      <c r="N9556">
        <v>69.56</v>
      </c>
      <c r="O9556">
        <v>14.25</v>
      </c>
    </row>
    <row r="9557" spans="1:15">
      <c r="A9557" t="s">
        <v>14</v>
      </c>
      <c r="B9557" t="s">
        <v>14</v>
      </c>
      <c r="C9557" s="1">
        <v>45372.583333333336</v>
      </c>
      <c r="D9557">
        <v>2.8260000000000001</v>
      </c>
      <c r="E9557">
        <v>95.3</v>
      </c>
      <c r="F9557" s="2">
        <v>101.31359999999999</v>
      </c>
      <c r="G9557">
        <v>1.5720000000000001</v>
      </c>
      <c r="H9557">
        <v>1.5</v>
      </c>
      <c r="I9557">
        <v>1.5</v>
      </c>
      <c r="J9557" t="s">
        <v>16</v>
      </c>
      <c r="K9557">
        <v>26.51</v>
      </c>
      <c r="L9557">
        <v>55.42</v>
      </c>
      <c r="M9557">
        <v>41.62</v>
      </c>
      <c r="N9557">
        <v>91.7</v>
      </c>
      <c r="O9557">
        <v>14.25</v>
      </c>
    </row>
    <row r="9558" spans="1:15">
      <c r="A9558" t="s">
        <v>14</v>
      </c>
      <c r="B9558" t="s">
        <v>14</v>
      </c>
      <c r="C9558" s="1">
        <v>45372.625</v>
      </c>
      <c r="D9558">
        <v>4.452</v>
      </c>
      <c r="E9558">
        <v>94.8</v>
      </c>
      <c r="F9558" s="2">
        <v>101.125</v>
      </c>
      <c r="G9558">
        <v>2.1379999999999999</v>
      </c>
      <c r="H9558">
        <v>1.3</v>
      </c>
      <c r="I9558">
        <v>1.3</v>
      </c>
      <c r="J9558" t="s">
        <v>16</v>
      </c>
      <c r="K9558">
        <v>27.95</v>
      </c>
      <c r="L9558">
        <v>70.75</v>
      </c>
      <c r="M9558">
        <v>42.22</v>
      </c>
      <c r="N9558">
        <v>136.5</v>
      </c>
      <c r="O9558">
        <v>14.2</v>
      </c>
    </row>
    <row r="9559" spans="1:15">
      <c r="A9559" t="s">
        <v>14</v>
      </c>
      <c r="B9559" t="s">
        <v>14</v>
      </c>
      <c r="C9559" s="1">
        <v>45372.666666666664</v>
      </c>
      <c r="D9559">
        <v>6.0069999999999997</v>
      </c>
      <c r="E9559">
        <v>94.5</v>
      </c>
      <c r="F9559" s="2">
        <v>100.9478</v>
      </c>
      <c r="G9559">
        <v>3.6280000000000001</v>
      </c>
      <c r="H9559">
        <v>1.7</v>
      </c>
      <c r="I9559">
        <v>1.7</v>
      </c>
      <c r="J9559" t="s">
        <v>16</v>
      </c>
      <c r="K9559">
        <v>27.11</v>
      </c>
      <c r="L9559">
        <v>104.4</v>
      </c>
      <c r="M9559">
        <v>50.74</v>
      </c>
      <c r="N9559">
        <v>139</v>
      </c>
      <c r="O9559">
        <v>14.17</v>
      </c>
    </row>
    <row r="9560" spans="1:15">
      <c r="A9560" t="s">
        <v>14</v>
      </c>
      <c r="B9560" t="s">
        <v>14</v>
      </c>
      <c r="C9560" s="1">
        <v>45372.708333333336</v>
      </c>
      <c r="D9560">
        <v>6.1680000000000001</v>
      </c>
      <c r="E9560">
        <v>94.8</v>
      </c>
      <c r="F9560" s="2">
        <v>100.8229</v>
      </c>
      <c r="G9560">
        <v>5.1689999999999996</v>
      </c>
      <c r="H9560">
        <v>1.8</v>
      </c>
      <c r="I9560">
        <v>1.8</v>
      </c>
      <c r="J9560" t="s">
        <v>16</v>
      </c>
      <c r="K9560">
        <v>30.83</v>
      </c>
      <c r="L9560">
        <v>129.4</v>
      </c>
      <c r="M9560">
        <v>51.94</v>
      </c>
      <c r="N9560">
        <v>129.19999999999999</v>
      </c>
      <c r="O9560">
        <v>14.11</v>
      </c>
    </row>
    <row r="9561" spans="1:15">
      <c r="A9561" t="s">
        <v>14</v>
      </c>
      <c r="B9561" t="s">
        <v>14</v>
      </c>
      <c r="C9561" s="1">
        <v>45372.75</v>
      </c>
      <c r="D9561">
        <v>6.976</v>
      </c>
      <c r="E9561">
        <v>96.4</v>
      </c>
      <c r="F9561" s="2">
        <v>100.75700000000001</v>
      </c>
      <c r="G9561">
        <v>5.4139999999999997</v>
      </c>
      <c r="H9561">
        <v>3.8</v>
      </c>
      <c r="I9561">
        <v>3.8</v>
      </c>
      <c r="J9561" t="s">
        <v>16</v>
      </c>
      <c r="K9561">
        <v>27.23</v>
      </c>
      <c r="L9561">
        <v>130.69999999999999</v>
      </c>
      <c r="M9561">
        <v>53.02</v>
      </c>
      <c r="N9561">
        <v>155.19999999999999</v>
      </c>
      <c r="O9561">
        <v>14.09</v>
      </c>
    </row>
    <row r="9562" spans="1:15">
      <c r="A9562" t="s">
        <v>14</v>
      </c>
      <c r="B9562" t="s">
        <v>14</v>
      </c>
      <c r="C9562" s="1">
        <v>45372.791666666664</v>
      </c>
      <c r="D9562">
        <v>7.1180000000000003</v>
      </c>
      <c r="E9562">
        <v>96.7</v>
      </c>
      <c r="F9562" s="2">
        <v>100.721</v>
      </c>
      <c r="G9562">
        <v>6.46</v>
      </c>
      <c r="H9562">
        <v>3.1</v>
      </c>
      <c r="I9562">
        <v>3.1</v>
      </c>
      <c r="J9562" t="s">
        <v>16</v>
      </c>
      <c r="K9562">
        <v>28.55</v>
      </c>
      <c r="L9562">
        <v>153.5</v>
      </c>
      <c r="M9562">
        <v>55.06</v>
      </c>
      <c r="N9562">
        <v>152.1</v>
      </c>
      <c r="O9562">
        <v>14.07</v>
      </c>
    </row>
    <row r="9563" spans="1:15">
      <c r="A9563" t="s">
        <v>14</v>
      </c>
      <c r="B9563" t="s">
        <v>14</v>
      </c>
      <c r="C9563" s="1">
        <v>45372.833333333336</v>
      </c>
      <c r="D9563">
        <v>7.056</v>
      </c>
      <c r="E9563">
        <v>95.3</v>
      </c>
      <c r="F9563" s="2">
        <v>100.59229999999999</v>
      </c>
      <c r="G9563">
        <v>6.5979999999999999</v>
      </c>
      <c r="H9563">
        <v>3.5</v>
      </c>
      <c r="I9563">
        <v>3.5</v>
      </c>
      <c r="J9563" t="s">
        <v>16</v>
      </c>
      <c r="K9563">
        <v>38.26</v>
      </c>
      <c r="L9563">
        <v>151.6</v>
      </c>
      <c r="M9563">
        <v>55.18</v>
      </c>
      <c r="N9563">
        <v>152.6</v>
      </c>
      <c r="O9563">
        <v>14.05</v>
      </c>
    </row>
    <row r="9564" spans="1:15">
      <c r="A9564" t="s">
        <v>14</v>
      </c>
      <c r="B9564" t="s">
        <v>14</v>
      </c>
      <c r="C9564" s="1">
        <v>45372.875</v>
      </c>
      <c r="D9564">
        <v>6.774</v>
      </c>
      <c r="E9564">
        <v>96.6</v>
      </c>
      <c r="F9564" s="2">
        <v>100.5872</v>
      </c>
      <c r="G9564">
        <v>6.5010000000000003</v>
      </c>
      <c r="H9564">
        <v>3</v>
      </c>
      <c r="I9564">
        <v>3</v>
      </c>
      <c r="J9564" t="s">
        <v>16</v>
      </c>
      <c r="K9564">
        <v>24.23</v>
      </c>
      <c r="L9564">
        <v>144.9</v>
      </c>
      <c r="M9564">
        <v>49.54</v>
      </c>
      <c r="N9564">
        <v>145.9</v>
      </c>
      <c r="O9564">
        <v>14.03</v>
      </c>
    </row>
    <row r="9565" spans="1:15">
      <c r="A9565" t="s">
        <v>14</v>
      </c>
      <c r="B9565" t="s">
        <v>14</v>
      </c>
      <c r="C9565" s="1">
        <v>45372.916666666664</v>
      </c>
      <c r="D9565">
        <v>5.9859999999999998</v>
      </c>
      <c r="E9565">
        <v>96.4</v>
      </c>
      <c r="F9565" s="2">
        <v>100.5518</v>
      </c>
      <c r="G9565">
        <v>5.9859999999999998</v>
      </c>
      <c r="H9565">
        <v>3.9</v>
      </c>
      <c r="I9565">
        <v>3.9</v>
      </c>
      <c r="J9565" t="s">
        <v>16</v>
      </c>
      <c r="K9565">
        <v>24.23</v>
      </c>
      <c r="L9565">
        <v>162.80000000000001</v>
      </c>
      <c r="M9565">
        <v>40.659999999999997</v>
      </c>
      <c r="N9565">
        <v>201.6</v>
      </c>
      <c r="O9565">
        <v>14.04</v>
      </c>
    </row>
    <row r="9566" spans="1:15">
      <c r="A9566" t="s">
        <v>14</v>
      </c>
      <c r="B9566" t="s">
        <v>14</v>
      </c>
      <c r="C9566" s="1">
        <v>45372.958333333336</v>
      </c>
      <c r="D9566">
        <v>4.149</v>
      </c>
      <c r="E9566">
        <v>96.9</v>
      </c>
      <c r="F9566" s="2">
        <v>100.56699999999999</v>
      </c>
      <c r="G9566">
        <v>4.149</v>
      </c>
      <c r="H9566">
        <v>3</v>
      </c>
      <c r="I9566">
        <v>3</v>
      </c>
      <c r="J9566" t="s">
        <v>16</v>
      </c>
      <c r="K9566">
        <v>36.11</v>
      </c>
      <c r="L9566">
        <v>166.3</v>
      </c>
      <c r="M9566">
        <v>48.34</v>
      </c>
      <c r="N9566">
        <v>186.8</v>
      </c>
      <c r="O9566">
        <v>14.05</v>
      </c>
    </row>
    <row r="9567" spans="1:15">
      <c r="A9567" t="s">
        <v>14</v>
      </c>
      <c r="B9567" t="s">
        <v>14</v>
      </c>
      <c r="C9567" s="1">
        <v>45373</v>
      </c>
      <c r="D9567">
        <v>1.6719999999999999</v>
      </c>
      <c r="E9567">
        <v>96.1</v>
      </c>
      <c r="F9567" s="2">
        <v>100.646</v>
      </c>
      <c r="G9567">
        <v>1.6719999999999999</v>
      </c>
      <c r="H9567">
        <v>0.6</v>
      </c>
      <c r="I9567">
        <v>0.6</v>
      </c>
      <c r="J9567" t="s">
        <v>16</v>
      </c>
      <c r="K9567">
        <v>27.95</v>
      </c>
      <c r="L9567">
        <v>209.2</v>
      </c>
      <c r="M9567">
        <v>46.66</v>
      </c>
      <c r="N9567">
        <v>205.3</v>
      </c>
      <c r="O9567">
        <v>14.1</v>
      </c>
    </row>
    <row r="9568" spans="1:15">
      <c r="A9568" t="s">
        <v>14</v>
      </c>
      <c r="B9568" t="s">
        <v>14</v>
      </c>
      <c r="C9568" s="1">
        <v>45373.041666666664</v>
      </c>
      <c r="D9568">
        <v>1.43</v>
      </c>
      <c r="E9568">
        <v>91.5</v>
      </c>
      <c r="F9568" s="2">
        <v>100.69450000000001</v>
      </c>
      <c r="G9568">
        <v>1.119</v>
      </c>
      <c r="H9568">
        <v>0</v>
      </c>
      <c r="I9568">
        <v>0</v>
      </c>
      <c r="J9568" t="s">
        <v>16</v>
      </c>
      <c r="K9568">
        <v>30.23</v>
      </c>
      <c r="L9568">
        <v>203.2</v>
      </c>
      <c r="M9568">
        <v>43.66</v>
      </c>
      <c r="N9568">
        <v>227.1</v>
      </c>
      <c r="O9568">
        <v>14.18</v>
      </c>
    </row>
    <row r="9569" spans="1:15">
      <c r="A9569" t="s">
        <v>14</v>
      </c>
      <c r="B9569" t="s">
        <v>14</v>
      </c>
      <c r="C9569" s="1">
        <v>45373.083333333336</v>
      </c>
      <c r="D9569">
        <v>1.147</v>
      </c>
      <c r="E9569">
        <v>87.7</v>
      </c>
      <c r="F9569" s="2">
        <v>100.7253</v>
      </c>
      <c r="G9569">
        <v>0.20300000000000001</v>
      </c>
      <c r="H9569">
        <v>0</v>
      </c>
      <c r="I9569">
        <v>0</v>
      </c>
      <c r="J9569" t="s">
        <v>16</v>
      </c>
      <c r="K9569">
        <v>30.23</v>
      </c>
      <c r="L9569">
        <v>212.4</v>
      </c>
      <c r="M9569">
        <v>41.62</v>
      </c>
      <c r="N9569">
        <v>205.4</v>
      </c>
      <c r="O9569">
        <v>14.23</v>
      </c>
    </row>
    <row r="9570" spans="1:15">
      <c r="A9570" t="s">
        <v>14</v>
      </c>
      <c r="B9570" t="s">
        <v>14</v>
      </c>
      <c r="C9570" s="1">
        <v>45373.125</v>
      </c>
      <c r="D9570">
        <v>0.67</v>
      </c>
      <c r="E9570">
        <v>88.6</v>
      </c>
      <c r="F9570" s="2">
        <v>100.7106</v>
      </c>
      <c r="G9570">
        <v>-0.65</v>
      </c>
      <c r="H9570">
        <v>0</v>
      </c>
      <c r="I9570">
        <v>0</v>
      </c>
      <c r="J9570" t="s">
        <v>16</v>
      </c>
      <c r="K9570">
        <v>31.19</v>
      </c>
      <c r="L9570">
        <v>211.1</v>
      </c>
      <c r="M9570">
        <v>34.19</v>
      </c>
      <c r="N9570">
        <v>202.8</v>
      </c>
      <c r="O9570">
        <v>14.25</v>
      </c>
    </row>
    <row r="9571" spans="1:15">
      <c r="A9571" t="s">
        <v>14</v>
      </c>
      <c r="B9571" t="s">
        <v>14</v>
      </c>
      <c r="C9571" s="1">
        <v>45373.166666666664</v>
      </c>
      <c r="D9571">
        <v>1.056</v>
      </c>
      <c r="E9571">
        <v>82.6</v>
      </c>
      <c r="F9571" s="2">
        <v>100.6995</v>
      </c>
      <c r="G9571">
        <v>-0.98399999999999999</v>
      </c>
      <c r="H9571">
        <v>0</v>
      </c>
      <c r="I9571">
        <v>0</v>
      </c>
      <c r="J9571" t="s">
        <v>16</v>
      </c>
      <c r="K9571">
        <v>22.19</v>
      </c>
      <c r="L9571">
        <v>189</v>
      </c>
      <c r="M9571">
        <v>49.06</v>
      </c>
      <c r="N9571">
        <v>194</v>
      </c>
      <c r="O9571">
        <v>14.29</v>
      </c>
    </row>
    <row r="9572" spans="1:15">
      <c r="A9572" t="s">
        <v>14</v>
      </c>
      <c r="B9572" t="s">
        <v>14</v>
      </c>
      <c r="C9572" s="1">
        <v>45373.208333333336</v>
      </c>
      <c r="D9572">
        <v>0.83199999999999996</v>
      </c>
      <c r="E9572">
        <v>83.8</v>
      </c>
      <c r="F9572" s="2">
        <v>100.7512</v>
      </c>
      <c r="G9572">
        <v>-1.58</v>
      </c>
      <c r="H9572">
        <v>0</v>
      </c>
      <c r="I9572">
        <v>0</v>
      </c>
      <c r="J9572" t="s">
        <v>16</v>
      </c>
      <c r="K9572">
        <v>31.07</v>
      </c>
      <c r="L9572">
        <v>192.6</v>
      </c>
      <c r="M9572">
        <v>42.34</v>
      </c>
      <c r="N9572">
        <v>220.6</v>
      </c>
      <c r="O9572">
        <v>14.29</v>
      </c>
    </row>
    <row r="9573" spans="1:15">
      <c r="A9573" t="s">
        <v>14</v>
      </c>
      <c r="B9573" t="s">
        <v>14</v>
      </c>
      <c r="C9573" s="1">
        <v>45373.25</v>
      </c>
      <c r="D9573">
        <v>0.873</v>
      </c>
      <c r="E9573">
        <v>76.98</v>
      </c>
      <c r="F9573" s="2">
        <v>100.79689999999999</v>
      </c>
      <c r="G9573">
        <v>-1.6359999999999999</v>
      </c>
      <c r="H9573">
        <v>0</v>
      </c>
      <c r="I9573">
        <v>0</v>
      </c>
      <c r="J9573" t="s">
        <v>16</v>
      </c>
      <c r="K9573">
        <v>27.59</v>
      </c>
      <c r="L9573">
        <v>205.9</v>
      </c>
      <c r="M9573">
        <v>47.62</v>
      </c>
      <c r="N9573">
        <v>201.7</v>
      </c>
      <c r="O9573">
        <v>14.28</v>
      </c>
    </row>
    <row r="9574" spans="1:15">
      <c r="A9574" t="s">
        <v>14</v>
      </c>
      <c r="B9574" t="s">
        <v>14</v>
      </c>
      <c r="C9574" s="1">
        <v>45373.291666666664</v>
      </c>
      <c r="D9574">
        <v>1.056</v>
      </c>
      <c r="E9574">
        <v>76.36</v>
      </c>
      <c r="F9574" s="2">
        <v>100.8231</v>
      </c>
      <c r="G9574">
        <v>-2.7210000000000001</v>
      </c>
      <c r="H9574">
        <v>0</v>
      </c>
      <c r="I9574">
        <v>0</v>
      </c>
      <c r="J9574" t="s">
        <v>16</v>
      </c>
      <c r="K9574">
        <v>30.95</v>
      </c>
      <c r="L9574">
        <v>214</v>
      </c>
      <c r="M9574">
        <v>51.58</v>
      </c>
      <c r="N9574">
        <v>212.7</v>
      </c>
      <c r="O9574">
        <v>14.29</v>
      </c>
    </row>
    <row r="9575" spans="1:15">
      <c r="A9575" t="s">
        <v>14</v>
      </c>
      <c r="B9575" t="s">
        <v>14</v>
      </c>
      <c r="C9575" s="1">
        <v>45373.333333333336</v>
      </c>
      <c r="D9575">
        <v>1.137</v>
      </c>
      <c r="E9575">
        <v>80</v>
      </c>
      <c r="F9575" s="2">
        <v>100.85469999999999</v>
      </c>
      <c r="G9575">
        <v>-2.6629999999999998</v>
      </c>
      <c r="H9575">
        <v>0</v>
      </c>
      <c r="I9575">
        <v>0</v>
      </c>
      <c r="J9575" t="s">
        <v>16</v>
      </c>
      <c r="K9575">
        <v>21.11</v>
      </c>
      <c r="L9575">
        <v>206.7</v>
      </c>
      <c r="M9575">
        <v>44.02</v>
      </c>
      <c r="N9575">
        <v>204.2</v>
      </c>
      <c r="O9575">
        <v>14.3</v>
      </c>
    </row>
    <row r="9576" spans="1:15">
      <c r="A9576" t="s">
        <v>14</v>
      </c>
      <c r="B9576" t="s">
        <v>14</v>
      </c>
      <c r="C9576" s="1">
        <v>45373.375</v>
      </c>
      <c r="D9576">
        <v>1.51</v>
      </c>
      <c r="E9576">
        <v>80.7</v>
      </c>
      <c r="F9576" s="2">
        <v>100.8659</v>
      </c>
      <c r="G9576">
        <v>-1.956</v>
      </c>
      <c r="H9576">
        <v>0</v>
      </c>
      <c r="I9576">
        <v>0</v>
      </c>
      <c r="J9576" t="s">
        <v>16</v>
      </c>
      <c r="K9576">
        <v>27.35</v>
      </c>
      <c r="L9576">
        <v>200.5</v>
      </c>
      <c r="M9576">
        <v>46.54</v>
      </c>
      <c r="N9576">
        <v>204.3</v>
      </c>
      <c r="O9576">
        <v>14.26</v>
      </c>
    </row>
    <row r="9577" spans="1:15">
      <c r="A9577" t="s">
        <v>14</v>
      </c>
      <c r="B9577" t="s">
        <v>14</v>
      </c>
      <c r="C9577" s="1">
        <v>45373.416666666664</v>
      </c>
      <c r="D9577">
        <v>1.8240000000000001</v>
      </c>
      <c r="E9577">
        <v>77.14</v>
      </c>
      <c r="F9577" s="2">
        <v>100.86960000000001</v>
      </c>
      <c r="G9577">
        <v>-1.42</v>
      </c>
      <c r="H9577">
        <v>0</v>
      </c>
      <c r="I9577">
        <v>0</v>
      </c>
      <c r="J9577" t="s">
        <v>16</v>
      </c>
      <c r="K9577">
        <v>31.91</v>
      </c>
      <c r="L9577">
        <v>200.5</v>
      </c>
      <c r="M9577">
        <v>44.98</v>
      </c>
      <c r="N9577">
        <v>193.9</v>
      </c>
      <c r="O9577">
        <v>14.25</v>
      </c>
    </row>
    <row r="9578" spans="1:15">
      <c r="A9578" t="s">
        <v>14</v>
      </c>
      <c r="B9578" t="s">
        <v>14</v>
      </c>
      <c r="C9578" s="1">
        <v>45373.458333333336</v>
      </c>
      <c r="D9578">
        <v>1.8140000000000001</v>
      </c>
      <c r="E9578">
        <v>79.959999999999994</v>
      </c>
      <c r="F9578" s="2">
        <v>100.8352</v>
      </c>
      <c r="G9578">
        <v>-1.73</v>
      </c>
      <c r="H9578">
        <v>0</v>
      </c>
      <c r="I9578">
        <v>0</v>
      </c>
      <c r="J9578" t="s">
        <v>16</v>
      </c>
      <c r="K9578">
        <v>29.03</v>
      </c>
      <c r="L9578">
        <v>206.4</v>
      </c>
      <c r="M9578">
        <v>51.22</v>
      </c>
      <c r="N9578">
        <v>199.9</v>
      </c>
      <c r="O9578">
        <v>14.23</v>
      </c>
    </row>
    <row r="9579" spans="1:15">
      <c r="A9579" t="s">
        <v>14</v>
      </c>
      <c r="B9579" t="s">
        <v>14</v>
      </c>
      <c r="C9579" s="1">
        <v>45373.5</v>
      </c>
      <c r="D9579">
        <v>1.954</v>
      </c>
      <c r="E9579">
        <v>77.010000000000005</v>
      </c>
      <c r="F9579" s="2">
        <v>100.7889</v>
      </c>
      <c r="G9579">
        <v>-1.294</v>
      </c>
      <c r="H9579">
        <v>0</v>
      </c>
      <c r="I9579">
        <v>0</v>
      </c>
      <c r="J9579" t="s">
        <v>16</v>
      </c>
      <c r="K9579">
        <v>35.51</v>
      </c>
      <c r="L9579">
        <v>195.1</v>
      </c>
      <c r="M9579">
        <v>56.02</v>
      </c>
      <c r="N9579">
        <v>207.3</v>
      </c>
      <c r="O9579">
        <v>14.23</v>
      </c>
    </row>
    <row r="9580" spans="1:15">
      <c r="A9580" t="s">
        <v>14</v>
      </c>
      <c r="B9580" t="s">
        <v>14</v>
      </c>
      <c r="C9580" s="1">
        <v>45373.541666666664</v>
      </c>
      <c r="D9580">
        <v>1.601</v>
      </c>
      <c r="E9580">
        <v>80.2</v>
      </c>
      <c r="F9580" s="2">
        <v>100.7456</v>
      </c>
      <c r="G9580">
        <v>-1.552</v>
      </c>
      <c r="H9580">
        <v>0</v>
      </c>
      <c r="I9580">
        <v>0</v>
      </c>
      <c r="J9580" t="s">
        <v>16</v>
      </c>
      <c r="K9580">
        <v>35.15</v>
      </c>
      <c r="L9580">
        <v>195.2</v>
      </c>
      <c r="M9580">
        <v>52.42</v>
      </c>
      <c r="N9580">
        <v>199.9</v>
      </c>
      <c r="O9580">
        <v>14.22</v>
      </c>
    </row>
    <row r="9581" spans="1:15">
      <c r="A9581" t="s">
        <v>14</v>
      </c>
      <c r="B9581" t="s">
        <v>14</v>
      </c>
      <c r="C9581" s="1">
        <v>45373.583333333336</v>
      </c>
      <c r="D9581">
        <v>2.1680000000000001</v>
      </c>
      <c r="E9581">
        <v>79.599999999999994</v>
      </c>
      <c r="F9581" s="2">
        <v>100.6909</v>
      </c>
      <c r="G9581">
        <v>-1.4730000000000001</v>
      </c>
      <c r="H9581">
        <v>0</v>
      </c>
      <c r="I9581">
        <v>0</v>
      </c>
      <c r="J9581" t="s">
        <v>16</v>
      </c>
      <c r="K9581">
        <v>38.020000000000003</v>
      </c>
      <c r="L9581">
        <v>196.5</v>
      </c>
      <c r="M9581">
        <v>55.54</v>
      </c>
      <c r="N9581">
        <v>196.9</v>
      </c>
      <c r="O9581">
        <v>14.22</v>
      </c>
    </row>
    <row r="9582" spans="1:15">
      <c r="A9582" t="s">
        <v>14</v>
      </c>
      <c r="B9582" t="s">
        <v>14</v>
      </c>
      <c r="C9582" s="1">
        <v>45373.625</v>
      </c>
      <c r="D9582">
        <v>1.5620000000000001</v>
      </c>
      <c r="E9582">
        <v>81.7</v>
      </c>
      <c r="F9582" s="2">
        <v>100.6836</v>
      </c>
      <c r="G9582">
        <v>-0.94599999999999995</v>
      </c>
      <c r="H9582">
        <v>0</v>
      </c>
      <c r="I9582">
        <v>0</v>
      </c>
      <c r="J9582" t="s">
        <v>16</v>
      </c>
      <c r="K9582">
        <v>37.78</v>
      </c>
      <c r="L9582">
        <v>200.2</v>
      </c>
      <c r="M9582">
        <v>54.82</v>
      </c>
      <c r="N9582">
        <v>215.6</v>
      </c>
      <c r="O9582">
        <v>14.22</v>
      </c>
    </row>
    <row r="9583" spans="1:15">
      <c r="A9583" t="s">
        <v>14</v>
      </c>
      <c r="B9583" t="s">
        <v>14</v>
      </c>
      <c r="C9583" s="1">
        <v>45373.666666666664</v>
      </c>
      <c r="D9583">
        <v>1.258</v>
      </c>
      <c r="E9583">
        <v>83.3</v>
      </c>
      <c r="F9583" s="2">
        <v>100.63760000000001</v>
      </c>
      <c r="G9583">
        <v>-1.2230000000000001</v>
      </c>
      <c r="H9583">
        <v>0</v>
      </c>
      <c r="I9583">
        <v>0</v>
      </c>
      <c r="J9583" t="s">
        <v>16</v>
      </c>
      <c r="K9583">
        <v>34.31</v>
      </c>
      <c r="L9583">
        <v>212</v>
      </c>
      <c r="M9583">
        <v>52.3</v>
      </c>
      <c r="N9583">
        <v>214.4</v>
      </c>
      <c r="O9583">
        <v>14.21</v>
      </c>
    </row>
    <row r="9584" spans="1:15">
      <c r="A9584" t="s">
        <v>14</v>
      </c>
      <c r="B9584" t="s">
        <v>14</v>
      </c>
      <c r="C9584" s="1">
        <v>45373.708333333336</v>
      </c>
      <c r="D9584">
        <v>0.77200000000000002</v>
      </c>
      <c r="E9584">
        <v>84.9</v>
      </c>
      <c r="F9584" s="2">
        <v>100.6687</v>
      </c>
      <c r="G9584">
        <v>-1.341</v>
      </c>
      <c r="H9584">
        <v>0</v>
      </c>
      <c r="I9584">
        <v>0</v>
      </c>
      <c r="J9584">
        <v>0</v>
      </c>
      <c r="K9584">
        <v>21.83</v>
      </c>
      <c r="L9584">
        <v>206.1</v>
      </c>
      <c r="M9584">
        <v>53.5</v>
      </c>
      <c r="N9584">
        <v>217.4</v>
      </c>
      <c r="O9584">
        <v>14.22</v>
      </c>
    </row>
    <row r="9585" spans="1:15">
      <c r="A9585" t="s">
        <v>14</v>
      </c>
      <c r="B9585" t="s">
        <v>14</v>
      </c>
      <c r="C9585" s="1">
        <v>45373.75</v>
      </c>
      <c r="D9585">
        <v>-5.7000000000000002E-2</v>
      </c>
      <c r="E9585">
        <v>90.1</v>
      </c>
      <c r="F9585" s="2">
        <v>100.71639999999999</v>
      </c>
      <c r="G9585">
        <v>-1.516</v>
      </c>
      <c r="H9585">
        <v>0</v>
      </c>
      <c r="I9585" t="s">
        <v>16</v>
      </c>
      <c r="J9585">
        <v>0</v>
      </c>
      <c r="K9585">
        <v>45.94</v>
      </c>
      <c r="L9585">
        <v>204.3</v>
      </c>
      <c r="M9585">
        <v>53.62</v>
      </c>
      <c r="N9585">
        <v>223.2</v>
      </c>
      <c r="O9585">
        <v>14.26</v>
      </c>
    </row>
    <row r="9586" spans="1:15">
      <c r="A9586" t="s">
        <v>14</v>
      </c>
      <c r="B9586" t="s">
        <v>14</v>
      </c>
      <c r="C9586" s="1">
        <v>45373.791666666664</v>
      </c>
      <c r="D9586">
        <v>-0.36</v>
      </c>
      <c r="E9586">
        <v>89.1</v>
      </c>
      <c r="F9586" s="2">
        <v>100.74290000000001</v>
      </c>
      <c r="G9586">
        <v>-1.462</v>
      </c>
      <c r="H9586">
        <v>0</v>
      </c>
      <c r="I9586">
        <v>0</v>
      </c>
      <c r="J9586">
        <v>0</v>
      </c>
      <c r="K9586">
        <v>34.07</v>
      </c>
      <c r="L9586">
        <v>204.5</v>
      </c>
      <c r="M9586">
        <v>53.62</v>
      </c>
      <c r="N9586">
        <v>209.2</v>
      </c>
      <c r="O9586">
        <v>14.26</v>
      </c>
    </row>
    <row r="9587" spans="1:15">
      <c r="A9587" t="s">
        <v>14</v>
      </c>
      <c r="B9587" t="s">
        <v>14</v>
      </c>
      <c r="C9587" s="1">
        <v>45373.833333333336</v>
      </c>
      <c r="D9587">
        <v>3.0000000000000001E-3</v>
      </c>
      <c r="E9587">
        <v>82.4</v>
      </c>
      <c r="F9587" s="2">
        <v>100.82510000000001</v>
      </c>
      <c r="G9587">
        <v>-1.921</v>
      </c>
      <c r="H9587">
        <v>0</v>
      </c>
      <c r="I9587">
        <v>0</v>
      </c>
      <c r="J9587">
        <v>0</v>
      </c>
      <c r="K9587">
        <v>23.15</v>
      </c>
      <c r="L9587">
        <v>211.3</v>
      </c>
      <c r="M9587">
        <v>52.3</v>
      </c>
      <c r="N9587">
        <v>214.3</v>
      </c>
      <c r="O9587">
        <v>14.27</v>
      </c>
    </row>
    <row r="9588" spans="1:15">
      <c r="A9588" t="s">
        <v>14</v>
      </c>
      <c r="B9588" t="s">
        <v>14</v>
      </c>
      <c r="C9588" s="1">
        <v>45373.875</v>
      </c>
      <c r="D9588">
        <v>-3.5999999999999997E-2</v>
      </c>
      <c r="E9588">
        <v>85.6</v>
      </c>
      <c r="F9588" s="2">
        <v>100.8648</v>
      </c>
      <c r="G9588">
        <v>-2.64</v>
      </c>
      <c r="H9588">
        <v>0</v>
      </c>
      <c r="I9588" t="s">
        <v>16</v>
      </c>
      <c r="J9588">
        <v>0</v>
      </c>
      <c r="K9588">
        <v>35.15</v>
      </c>
      <c r="L9588">
        <v>215.9</v>
      </c>
      <c r="M9588">
        <v>55.54</v>
      </c>
      <c r="N9588">
        <v>209.6</v>
      </c>
      <c r="O9588">
        <v>14.31</v>
      </c>
    </row>
    <row r="9589" spans="1:15">
      <c r="A9589" t="s">
        <v>14</v>
      </c>
      <c r="B9589" t="s">
        <v>14</v>
      </c>
      <c r="C9589" s="1">
        <v>45373.916666666664</v>
      </c>
      <c r="D9589">
        <v>-0.13800000000000001</v>
      </c>
      <c r="E9589">
        <v>89.6</v>
      </c>
      <c r="F9589" s="2">
        <v>100.9538</v>
      </c>
      <c r="G9589">
        <v>-2.0579999999999998</v>
      </c>
      <c r="H9589">
        <v>0</v>
      </c>
      <c r="I9589" t="s">
        <v>16</v>
      </c>
      <c r="J9589">
        <v>0</v>
      </c>
      <c r="K9589">
        <v>33.71</v>
      </c>
      <c r="L9589">
        <v>205.7</v>
      </c>
      <c r="M9589">
        <v>49.9</v>
      </c>
      <c r="N9589">
        <v>239.6</v>
      </c>
      <c r="O9589">
        <v>14.31</v>
      </c>
    </row>
    <row r="9590" spans="1:15">
      <c r="A9590" t="s">
        <v>14</v>
      </c>
      <c r="B9590" t="s">
        <v>14</v>
      </c>
      <c r="C9590" s="1">
        <v>45373.958333333336</v>
      </c>
      <c r="D9590">
        <v>-0.14799999999999999</v>
      </c>
      <c r="E9590">
        <v>83.1</v>
      </c>
      <c r="F9590" s="2">
        <v>101.04559999999999</v>
      </c>
      <c r="G9590">
        <v>-1.6359999999999999</v>
      </c>
      <c r="H9590">
        <v>0</v>
      </c>
      <c r="I9590" t="s">
        <v>16</v>
      </c>
      <c r="J9590">
        <v>0</v>
      </c>
      <c r="K9590">
        <v>34.07</v>
      </c>
      <c r="L9590">
        <v>213.2</v>
      </c>
      <c r="M9590">
        <v>49.3</v>
      </c>
      <c r="N9590">
        <v>238.7</v>
      </c>
      <c r="O9590">
        <v>14.33</v>
      </c>
    </row>
    <row r="9591" spans="1:15">
      <c r="A9591" t="s">
        <v>14</v>
      </c>
      <c r="B9591" t="s">
        <v>14</v>
      </c>
      <c r="C9591" s="1">
        <v>45374</v>
      </c>
      <c r="D9591">
        <v>-0.3</v>
      </c>
      <c r="E9591">
        <v>88.7</v>
      </c>
      <c r="F9591" s="2">
        <v>101.0707</v>
      </c>
      <c r="G9591">
        <v>-2.6139999999999999</v>
      </c>
      <c r="H9591">
        <v>0</v>
      </c>
      <c r="I9591">
        <v>0</v>
      </c>
      <c r="J9591">
        <v>0</v>
      </c>
      <c r="K9591">
        <v>22.07</v>
      </c>
      <c r="L9591">
        <v>229.1</v>
      </c>
      <c r="M9591">
        <v>53.38</v>
      </c>
      <c r="N9591">
        <v>239.6</v>
      </c>
      <c r="O9591">
        <v>14.32</v>
      </c>
    </row>
    <row r="9592" spans="1:15">
      <c r="A9592" t="s">
        <v>14</v>
      </c>
      <c r="B9592" t="s">
        <v>14</v>
      </c>
      <c r="C9592" s="1">
        <v>45374.041666666664</v>
      </c>
      <c r="D9592">
        <v>3.0000000000000001E-3</v>
      </c>
      <c r="E9592">
        <v>80.599999999999994</v>
      </c>
      <c r="F9592" s="2">
        <v>101.08580000000001</v>
      </c>
      <c r="G9592">
        <v>-1.96</v>
      </c>
      <c r="H9592">
        <v>0</v>
      </c>
      <c r="I9592">
        <v>0</v>
      </c>
      <c r="J9592" t="s">
        <v>16</v>
      </c>
      <c r="K9592">
        <v>36.11</v>
      </c>
      <c r="L9592">
        <v>213.6</v>
      </c>
      <c r="M9592">
        <v>52.9</v>
      </c>
      <c r="N9592">
        <v>223.4</v>
      </c>
      <c r="O9592">
        <v>14.31</v>
      </c>
    </row>
    <row r="9593" spans="1:15">
      <c r="A9593" t="s">
        <v>14</v>
      </c>
      <c r="B9593" t="s">
        <v>14</v>
      </c>
      <c r="C9593" s="1">
        <v>45374.083333333336</v>
      </c>
      <c r="D9593">
        <v>0.307</v>
      </c>
      <c r="E9593">
        <v>78.45</v>
      </c>
      <c r="F9593" s="2">
        <v>101.1467</v>
      </c>
      <c r="G9593">
        <v>-2.8330000000000002</v>
      </c>
      <c r="H9593">
        <v>0</v>
      </c>
      <c r="I9593">
        <v>0</v>
      </c>
      <c r="J9593">
        <v>0</v>
      </c>
      <c r="K9593">
        <v>33.83</v>
      </c>
      <c r="L9593">
        <v>227.3</v>
      </c>
      <c r="M9593">
        <v>61.42</v>
      </c>
      <c r="N9593">
        <v>219.2</v>
      </c>
      <c r="O9593">
        <v>14.31</v>
      </c>
    </row>
    <row r="9594" spans="1:15">
      <c r="A9594" t="s">
        <v>14</v>
      </c>
      <c r="B9594" t="s">
        <v>14</v>
      </c>
      <c r="C9594" s="1">
        <v>45374.125</v>
      </c>
      <c r="D9594">
        <v>-0.53200000000000003</v>
      </c>
      <c r="E9594">
        <v>89</v>
      </c>
      <c r="F9594" s="2">
        <v>101.2351</v>
      </c>
      <c r="G9594">
        <v>-2.9790000000000001</v>
      </c>
      <c r="H9594">
        <v>0</v>
      </c>
      <c r="I9594" t="s">
        <v>16</v>
      </c>
      <c r="J9594">
        <v>0</v>
      </c>
      <c r="K9594">
        <v>31.19</v>
      </c>
      <c r="L9594">
        <v>223.1</v>
      </c>
      <c r="M9594">
        <v>53.98</v>
      </c>
      <c r="N9594">
        <v>265.7</v>
      </c>
      <c r="O9594">
        <v>14.31</v>
      </c>
    </row>
    <row r="9595" spans="1:15">
      <c r="A9595" t="s">
        <v>14</v>
      </c>
      <c r="B9595" t="s">
        <v>14</v>
      </c>
      <c r="C9595" s="1">
        <v>45374.166666666664</v>
      </c>
      <c r="D9595">
        <v>-0.20799999999999999</v>
      </c>
      <c r="E9595">
        <v>85.9</v>
      </c>
      <c r="F9595" s="2">
        <v>101.3267</v>
      </c>
      <c r="G9595">
        <v>-2.1749999999999998</v>
      </c>
      <c r="H9595">
        <v>0</v>
      </c>
      <c r="I9595" t="s">
        <v>16</v>
      </c>
      <c r="J9595">
        <v>0</v>
      </c>
      <c r="K9595">
        <v>28.67</v>
      </c>
      <c r="L9595">
        <v>239.7</v>
      </c>
      <c r="M9595">
        <v>47.86</v>
      </c>
      <c r="N9595">
        <v>249.2</v>
      </c>
      <c r="O9595">
        <v>14.32</v>
      </c>
    </row>
    <row r="9596" spans="1:15">
      <c r="A9596" t="s">
        <v>14</v>
      </c>
      <c r="B9596" t="s">
        <v>14</v>
      </c>
      <c r="C9596" s="1">
        <v>45374.208333333336</v>
      </c>
      <c r="D9596">
        <v>-0.19800000000000001</v>
      </c>
      <c r="E9596">
        <v>79.28</v>
      </c>
      <c r="F9596" s="2">
        <v>101.38979999999999</v>
      </c>
      <c r="G9596">
        <v>-2.27</v>
      </c>
      <c r="H9596">
        <v>0</v>
      </c>
      <c r="I9596" t="s">
        <v>16</v>
      </c>
      <c r="J9596">
        <v>0</v>
      </c>
      <c r="K9596">
        <v>35.99</v>
      </c>
      <c r="L9596">
        <v>240.4</v>
      </c>
      <c r="M9596">
        <v>55.9</v>
      </c>
      <c r="N9596">
        <v>255.3</v>
      </c>
      <c r="O9596">
        <v>14.31</v>
      </c>
    </row>
    <row r="9597" spans="1:15">
      <c r="A9597" t="s">
        <v>14</v>
      </c>
      <c r="B9597" t="s">
        <v>14</v>
      </c>
      <c r="C9597" s="1">
        <v>45374.25</v>
      </c>
      <c r="D9597">
        <v>-0.17799999999999999</v>
      </c>
      <c r="E9597">
        <v>79.28</v>
      </c>
      <c r="F9597" s="2">
        <v>101.4813</v>
      </c>
      <c r="G9597">
        <v>-3.3340000000000001</v>
      </c>
      <c r="H9597">
        <v>0</v>
      </c>
      <c r="I9597" t="s">
        <v>16</v>
      </c>
      <c r="J9597">
        <v>0</v>
      </c>
      <c r="K9597">
        <v>40.659999999999997</v>
      </c>
      <c r="L9597">
        <v>236.7</v>
      </c>
      <c r="M9597">
        <v>58.54</v>
      </c>
      <c r="N9597">
        <v>246.4</v>
      </c>
      <c r="O9597">
        <v>14.31</v>
      </c>
    </row>
    <row r="9598" spans="1:15">
      <c r="A9598" t="s">
        <v>14</v>
      </c>
      <c r="B9598" t="s">
        <v>14</v>
      </c>
      <c r="C9598" s="1">
        <v>45374.291666666664</v>
      </c>
      <c r="D9598">
        <v>-0.34</v>
      </c>
      <c r="E9598">
        <v>74.650000000000006</v>
      </c>
      <c r="F9598" s="2">
        <v>101.6664</v>
      </c>
      <c r="G9598">
        <v>-3.16</v>
      </c>
      <c r="H9598">
        <v>0</v>
      </c>
      <c r="I9598" t="s">
        <v>16</v>
      </c>
      <c r="J9598">
        <v>0</v>
      </c>
      <c r="K9598">
        <v>33.950000000000003</v>
      </c>
      <c r="L9598">
        <v>234.6</v>
      </c>
      <c r="M9598">
        <v>59.74</v>
      </c>
      <c r="N9598">
        <v>274</v>
      </c>
      <c r="O9598">
        <v>14.32</v>
      </c>
    </row>
    <row r="9599" spans="1:15">
      <c r="A9599" t="s">
        <v>14</v>
      </c>
      <c r="B9599" t="s">
        <v>14</v>
      </c>
      <c r="C9599" s="1">
        <v>45374.333333333336</v>
      </c>
      <c r="D9599">
        <v>-0.34</v>
      </c>
      <c r="E9599">
        <v>76.88</v>
      </c>
      <c r="F9599" s="2">
        <v>101.7761</v>
      </c>
      <c r="G9599">
        <v>-4.3170000000000002</v>
      </c>
      <c r="H9599">
        <v>0</v>
      </c>
      <c r="I9599" t="s">
        <v>16</v>
      </c>
      <c r="J9599">
        <v>0</v>
      </c>
      <c r="K9599">
        <v>38.86</v>
      </c>
      <c r="L9599">
        <v>245.3</v>
      </c>
      <c r="M9599">
        <v>56.86</v>
      </c>
      <c r="N9599">
        <v>257.89999999999998</v>
      </c>
      <c r="O9599">
        <v>14.31</v>
      </c>
    </row>
    <row r="9600" spans="1:15">
      <c r="A9600" t="s">
        <v>14</v>
      </c>
      <c r="B9600" t="s">
        <v>14</v>
      </c>
      <c r="C9600" s="1">
        <v>45374.375</v>
      </c>
      <c r="D9600">
        <v>-0.624</v>
      </c>
      <c r="E9600">
        <v>80.900000000000006</v>
      </c>
      <c r="F9600" s="2">
        <v>101.9041</v>
      </c>
      <c r="G9600">
        <v>-3.9569999999999999</v>
      </c>
      <c r="H9600">
        <v>0</v>
      </c>
      <c r="I9600" t="s">
        <v>16</v>
      </c>
      <c r="J9600">
        <v>0</v>
      </c>
      <c r="K9600">
        <v>30.71</v>
      </c>
      <c r="L9600">
        <v>236.8</v>
      </c>
      <c r="M9600">
        <v>53.98</v>
      </c>
      <c r="N9600">
        <v>235.2</v>
      </c>
      <c r="O9600">
        <v>14.3</v>
      </c>
    </row>
    <row r="9601" spans="1:15">
      <c r="A9601" t="s">
        <v>14</v>
      </c>
      <c r="B9601" t="s">
        <v>14</v>
      </c>
      <c r="C9601" s="1">
        <v>45374.416666666664</v>
      </c>
      <c r="D9601">
        <v>-0.60399999999999998</v>
      </c>
      <c r="E9601">
        <v>80.400000000000006</v>
      </c>
      <c r="F9601" s="2">
        <v>102.0136</v>
      </c>
      <c r="G9601">
        <v>-3.59</v>
      </c>
      <c r="H9601">
        <v>0</v>
      </c>
      <c r="I9601" t="s">
        <v>16</v>
      </c>
      <c r="J9601">
        <v>0</v>
      </c>
      <c r="K9601">
        <v>33.35</v>
      </c>
      <c r="L9601">
        <v>238.7</v>
      </c>
      <c r="M9601">
        <v>51.1</v>
      </c>
      <c r="N9601">
        <v>247.4</v>
      </c>
      <c r="O9601">
        <v>14.32</v>
      </c>
    </row>
    <row r="9602" spans="1:15">
      <c r="A9602" t="s">
        <v>14</v>
      </c>
      <c r="B9602" t="s">
        <v>14</v>
      </c>
      <c r="C9602" s="1">
        <v>45374.458333333336</v>
      </c>
      <c r="D9602">
        <v>-0.34</v>
      </c>
      <c r="E9602">
        <v>80.2</v>
      </c>
      <c r="F9602" s="2">
        <v>102.0735</v>
      </c>
      <c r="G9602">
        <v>-3.53</v>
      </c>
      <c r="H9602">
        <v>0</v>
      </c>
      <c r="I9602" t="s">
        <v>16</v>
      </c>
      <c r="J9602">
        <v>0</v>
      </c>
      <c r="K9602">
        <v>46.54</v>
      </c>
      <c r="L9602">
        <v>237.7</v>
      </c>
      <c r="M9602">
        <v>51.34</v>
      </c>
      <c r="N9602">
        <v>222.3</v>
      </c>
      <c r="O9602">
        <v>14.31</v>
      </c>
    </row>
    <row r="9603" spans="1:15">
      <c r="A9603" t="s">
        <v>14</v>
      </c>
      <c r="B9603" t="s">
        <v>14</v>
      </c>
      <c r="C9603" s="1">
        <v>45374.5</v>
      </c>
      <c r="D9603">
        <v>-0.11799999999999999</v>
      </c>
      <c r="E9603">
        <v>80.3</v>
      </c>
      <c r="F9603" s="2">
        <v>102.17270000000001</v>
      </c>
      <c r="G9603">
        <v>-3.29</v>
      </c>
      <c r="H9603">
        <v>0</v>
      </c>
      <c r="I9603" t="s">
        <v>16</v>
      </c>
      <c r="J9603">
        <v>0</v>
      </c>
      <c r="K9603">
        <v>36.11</v>
      </c>
      <c r="L9603">
        <v>233.6</v>
      </c>
      <c r="M9603">
        <v>50.62</v>
      </c>
      <c r="N9603">
        <v>253.1</v>
      </c>
      <c r="O9603">
        <v>14.32</v>
      </c>
    </row>
    <row r="9604" spans="1:15">
      <c r="A9604" t="s">
        <v>14</v>
      </c>
      <c r="B9604" t="s">
        <v>14</v>
      </c>
      <c r="C9604" s="1">
        <v>45374.541666666664</v>
      </c>
      <c r="D9604">
        <v>-0.39100000000000001</v>
      </c>
      <c r="E9604">
        <v>81.8</v>
      </c>
      <c r="F9604" s="2">
        <v>102.2771</v>
      </c>
      <c r="G9604">
        <v>-3.008</v>
      </c>
      <c r="H9604">
        <v>0</v>
      </c>
      <c r="I9604" t="s">
        <v>16</v>
      </c>
      <c r="J9604">
        <v>0</v>
      </c>
      <c r="K9604">
        <v>47.74</v>
      </c>
      <c r="L9604">
        <v>235.2</v>
      </c>
      <c r="M9604">
        <v>49.18</v>
      </c>
      <c r="N9604">
        <v>242.4</v>
      </c>
      <c r="O9604">
        <v>14.31</v>
      </c>
    </row>
    <row r="9605" spans="1:15">
      <c r="A9605" t="s">
        <v>14</v>
      </c>
      <c r="B9605" t="s">
        <v>14</v>
      </c>
      <c r="C9605" s="1">
        <v>45374.583333333336</v>
      </c>
      <c r="D9605">
        <v>-7.8E-2</v>
      </c>
      <c r="E9605">
        <v>81.400000000000006</v>
      </c>
      <c r="F9605" s="2">
        <v>102.3265</v>
      </c>
      <c r="G9605">
        <v>-3.1389999999999998</v>
      </c>
      <c r="H9605">
        <v>0</v>
      </c>
      <c r="I9605" t="s">
        <v>16</v>
      </c>
      <c r="J9605">
        <v>0</v>
      </c>
      <c r="K9605">
        <v>39.58</v>
      </c>
      <c r="L9605">
        <v>239.6</v>
      </c>
      <c r="M9605">
        <v>49.9</v>
      </c>
      <c r="N9605">
        <v>238.7</v>
      </c>
      <c r="O9605">
        <v>14.29</v>
      </c>
    </row>
    <row r="9606" spans="1:15">
      <c r="A9606" t="s">
        <v>14</v>
      </c>
      <c r="B9606" t="s">
        <v>14</v>
      </c>
      <c r="C9606" s="1">
        <v>45374.625</v>
      </c>
      <c r="D9606">
        <v>-0.13800000000000001</v>
      </c>
      <c r="E9606">
        <v>81.599999999999994</v>
      </c>
      <c r="F9606" s="2">
        <v>102.38290000000001</v>
      </c>
      <c r="G9606">
        <v>-2.8090000000000002</v>
      </c>
      <c r="H9606">
        <v>0</v>
      </c>
      <c r="I9606" t="s">
        <v>16</v>
      </c>
      <c r="J9606">
        <v>0</v>
      </c>
      <c r="K9606">
        <v>34.909999999999997</v>
      </c>
      <c r="L9606">
        <v>235.9</v>
      </c>
      <c r="M9606">
        <v>48.94</v>
      </c>
      <c r="N9606">
        <v>215.5</v>
      </c>
      <c r="O9606">
        <v>14.27</v>
      </c>
    </row>
    <row r="9607" spans="1:15">
      <c r="A9607" t="s">
        <v>14</v>
      </c>
      <c r="B9607" t="s">
        <v>14</v>
      </c>
      <c r="C9607" s="1">
        <v>45374.666666666664</v>
      </c>
      <c r="D9607">
        <v>-0.17799999999999999</v>
      </c>
      <c r="E9607">
        <v>81</v>
      </c>
      <c r="F9607" s="2">
        <v>102.471</v>
      </c>
      <c r="G9607">
        <v>-2.8519999999999999</v>
      </c>
      <c r="H9607">
        <v>0</v>
      </c>
      <c r="I9607" t="s">
        <v>16</v>
      </c>
      <c r="J9607">
        <v>0</v>
      </c>
      <c r="K9607">
        <v>34.07</v>
      </c>
      <c r="L9607">
        <v>237.6</v>
      </c>
      <c r="M9607">
        <v>47.38</v>
      </c>
      <c r="N9607">
        <v>220.6</v>
      </c>
      <c r="O9607">
        <v>14.29</v>
      </c>
    </row>
    <row r="9608" spans="1:15">
      <c r="A9608" t="s">
        <v>14</v>
      </c>
      <c r="B9608" t="s">
        <v>14</v>
      </c>
      <c r="C9608" s="1">
        <v>45374.708333333336</v>
      </c>
      <c r="D9608">
        <v>-0.32</v>
      </c>
      <c r="E9608">
        <v>82.6</v>
      </c>
      <c r="F9608" s="2">
        <v>102.5545</v>
      </c>
      <c r="G9608">
        <v>-2.9769999999999999</v>
      </c>
      <c r="H9608">
        <v>0</v>
      </c>
      <c r="I9608" t="s">
        <v>16</v>
      </c>
      <c r="J9608">
        <v>0</v>
      </c>
      <c r="K9608">
        <v>20.87</v>
      </c>
      <c r="L9608">
        <v>229.7</v>
      </c>
      <c r="M9608">
        <v>46.06</v>
      </c>
      <c r="N9608">
        <v>231.4</v>
      </c>
      <c r="O9608">
        <v>14.3</v>
      </c>
    </row>
    <row r="9609" spans="1:15">
      <c r="A9609" t="s">
        <v>14</v>
      </c>
      <c r="B9609" t="s">
        <v>14</v>
      </c>
      <c r="C9609" s="1">
        <v>45374.75</v>
      </c>
      <c r="D9609">
        <v>-0.73499999999999999</v>
      </c>
      <c r="E9609">
        <v>82.9</v>
      </c>
      <c r="F9609" s="2">
        <v>102.6253</v>
      </c>
      <c r="G9609">
        <v>-2.907</v>
      </c>
      <c r="H9609">
        <v>0</v>
      </c>
      <c r="I9609" t="s">
        <v>16</v>
      </c>
      <c r="J9609">
        <v>0</v>
      </c>
      <c r="K9609">
        <v>27.11</v>
      </c>
      <c r="L9609">
        <v>234</v>
      </c>
      <c r="M9609">
        <v>48.22</v>
      </c>
      <c r="N9609">
        <v>220.2</v>
      </c>
      <c r="O9609">
        <v>14.32</v>
      </c>
    </row>
    <row r="9610" spans="1:15">
      <c r="A9610" t="s">
        <v>14</v>
      </c>
      <c r="B9610" t="s">
        <v>14</v>
      </c>
      <c r="C9610" s="1">
        <v>45374.791666666664</v>
      </c>
      <c r="D9610">
        <v>-0.78600000000000003</v>
      </c>
      <c r="E9610">
        <v>81.5</v>
      </c>
      <c r="F9610" s="2">
        <v>102.7402</v>
      </c>
      <c r="G9610">
        <v>-3.214</v>
      </c>
      <c r="H9610">
        <v>0</v>
      </c>
      <c r="I9610" t="s">
        <v>16</v>
      </c>
      <c r="J9610">
        <v>0</v>
      </c>
      <c r="K9610">
        <v>23.03</v>
      </c>
      <c r="L9610">
        <v>233.2</v>
      </c>
      <c r="M9610">
        <v>40.54</v>
      </c>
      <c r="N9610">
        <v>244.5</v>
      </c>
      <c r="O9610">
        <v>14.31</v>
      </c>
    </row>
    <row r="9611" spans="1:15">
      <c r="A9611" t="s">
        <v>14</v>
      </c>
      <c r="B9611" t="s">
        <v>14</v>
      </c>
      <c r="C9611" s="1">
        <v>45374.833333333336</v>
      </c>
      <c r="D9611">
        <v>-0.624</v>
      </c>
      <c r="E9611">
        <v>81</v>
      </c>
      <c r="F9611" s="2">
        <v>102.8747</v>
      </c>
      <c r="G9611">
        <v>-3.55</v>
      </c>
      <c r="H9611">
        <v>0</v>
      </c>
      <c r="I9611" t="s">
        <v>16</v>
      </c>
      <c r="J9611">
        <v>0</v>
      </c>
      <c r="K9611">
        <v>25.31</v>
      </c>
      <c r="L9611">
        <v>242.5</v>
      </c>
      <c r="M9611">
        <v>35.99</v>
      </c>
      <c r="N9611">
        <v>209</v>
      </c>
      <c r="O9611">
        <v>14.34</v>
      </c>
    </row>
    <row r="9612" spans="1:15">
      <c r="A9612" t="s">
        <v>14</v>
      </c>
      <c r="B9612" t="s">
        <v>14</v>
      </c>
      <c r="C9612" s="1">
        <v>45374.875</v>
      </c>
      <c r="D9612">
        <v>-0.76600000000000001</v>
      </c>
      <c r="E9612">
        <v>82.4</v>
      </c>
      <c r="F9612" s="2">
        <v>102.9269</v>
      </c>
      <c r="G9612">
        <v>-3.476</v>
      </c>
      <c r="H9612">
        <v>0</v>
      </c>
      <c r="I9612" t="s">
        <v>16</v>
      </c>
      <c r="J9612">
        <v>0</v>
      </c>
      <c r="K9612">
        <v>22.67</v>
      </c>
      <c r="L9612">
        <v>243.7</v>
      </c>
      <c r="M9612">
        <v>34.07</v>
      </c>
      <c r="N9612">
        <v>229</v>
      </c>
      <c r="O9612">
        <v>14.34</v>
      </c>
    </row>
    <row r="9613" spans="1:15">
      <c r="A9613" t="s">
        <v>14</v>
      </c>
      <c r="B9613" t="s">
        <v>14</v>
      </c>
      <c r="C9613" s="1">
        <v>45374.916666666664</v>
      </c>
      <c r="D9613">
        <v>-0.98799999999999999</v>
      </c>
      <c r="E9613">
        <v>83</v>
      </c>
      <c r="F9613" s="2">
        <v>102.9541</v>
      </c>
      <c r="G9613">
        <v>-3.34</v>
      </c>
      <c r="H9613">
        <v>0</v>
      </c>
      <c r="I9613" t="s">
        <v>16</v>
      </c>
      <c r="J9613">
        <v>0</v>
      </c>
      <c r="K9613">
        <v>26.51</v>
      </c>
      <c r="L9613">
        <v>222.1</v>
      </c>
      <c r="M9613">
        <v>28.91</v>
      </c>
      <c r="N9613">
        <v>219.6</v>
      </c>
      <c r="O9613">
        <v>14.34</v>
      </c>
    </row>
    <row r="9614" spans="1:15">
      <c r="A9614" t="s">
        <v>14</v>
      </c>
      <c r="B9614" t="s">
        <v>14</v>
      </c>
      <c r="C9614" s="1">
        <v>45374.958333333336</v>
      </c>
      <c r="D9614">
        <v>-1.22</v>
      </c>
      <c r="E9614">
        <v>83.5</v>
      </c>
      <c r="F9614" s="2">
        <v>102.9768</v>
      </c>
      <c r="G9614">
        <v>-3.5259999999999998</v>
      </c>
      <c r="H9614">
        <v>0</v>
      </c>
      <c r="I9614" t="s">
        <v>16</v>
      </c>
      <c r="J9614">
        <v>0</v>
      </c>
      <c r="K9614">
        <v>16.91</v>
      </c>
      <c r="L9614">
        <v>220.5</v>
      </c>
      <c r="M9614">
        <v>26.99</v>
      </c>
      <c r="N9614">
        <v>223</v>
      </c>
      <c r="O9614">
        <v>14.35</v>
      </c>
    </row>
    <row r="9615" spans="1:15">
      <c r="A9615" t="s">
        <v>14</v>
      </c>
      <c r="B9615" t="s">
        <v>14</v>
      </c>
      <c r="C9615" s="1">
        <v>45375</v>
      </c>
      <c r="D9615">
        <v>-0.80600000000000005</v>
      </c>
      <c r="E9615">
        <v>84.7</v>
      </c>
      <c r="F9615" s="2">
        <v>102.97020000000001</v>
      </c>
      <c r="G9615">
        <v>-3.6680000000000001</v>
      </c>
      <c r="H9615">
        <v>0</v>
      </c>
      <c r="I9615" t="s">
        <v>16</v>
      </c>
      <c r="J9615">
        <v>0</v>
      </c>
      <c r="K9615">
        <v>23.87</v>
      </c>
      <c r="L9615">
        <v>212.8</v>
      </c>
      <c r="M9615">
        <v>28.67</v>
      </c>
      <c r="N9615">
        <v>212.8</v>
      </c>
      <c r="O9615">
        <v>14.35</v>
      </c>
    </row>
    <row r="9616" spans="1:15">
      <c r="A9616" t="s">
        <v>14</v>
      </c>
      <c r="B9616" t="s">
        <v>14</v>
      </c>
      <c r="C9616" s="1">
        <v>45375.041666666664</v>
      </c>
      <c r="D9616">
        <v>-0.42199999999999999</v>
      </c>
      <c r="E9616">
        <v>85.2</v>
      </c>
      <c r="F9616" s="2">
        <v>103.0033</v>
      </c>
      <c r="G9616">
        <v>-3.0150000000000001</v>
      </c>
      <c r="H9616">
        <v>0</v>
      </c>
      <c r="I9616" t="s">
        <v>16</v>
      </c>
      <c r="J9616">
        <v>0</v>
      </c>
      <c r="K9616">
        <v>16.55</v>
      </c>
      <c r="L9616">
        <v>218.5</v>
      </c>
      <c r="M9616">
        <v>21.83</v>
      </c>
      <c r="N9616">
        <v>228.4</v>
      </c>
      <c r="O9616">
        <v>14.35</v>
      </c>
    </row>
    <row r="9617" spans="1:15">
      <c r="A9617" t="s">
        <v>14</v>
      </c>
      <c r="B9617" t="s">
        <v>14</v>
      </c>
      <c r="C9617" s="1">
        <v>45375.083333333336</v>
      </c>
      <c r="D9617">
        <v>-0.442</v>
      </c>
      <c r="E9617">
        <v>85.3</v>
      </c>
      <c r="F9617" s="2">
        <v>102.9401</v>
      </c>
      <c r="G9617">
        <v>-2.5910000000000002</v>
      </c>
      <c r="H9617">
        <v>0</v>
      </c>
      <c r="I9617" t="s">
        <v>16</v>
      </c>
      <c r="J9617">
        <v>0</v>
      </c>
      <c r="K9617">
        <v>12.95</v>
      </c>
      <c r="L9617">
        <v>217.7</v>
      </c>
      <c r="M9617">
        <v>16.79</v>
      </c>
      <c r="N9617">
        <v>168.5</v>
      </c>
      <c r="O9617">
        <v>14.31</v>
      </c>
    </row>
    <row r="9618" spans="1:15">
      <c r="A9618" t="s">
        <v>14</v>
      </c>
      <c r="B9618" t="s">
        <v>14</v>
      </c>
      <c r="C9618" s="1">
        <v>45375.125</v>
      </c>
      <c r="D9618">
        <v>-0.55300000000000005</v>
      </c>
      <c r="E9618">
        <v>86.4</v>
      </c>
      <c r="F9618" s="2">
        <v>102.87730000000001</v>
      </c>
      <c r="G9618">
        <v>-2.63</v>
      </c>
      <c r="H9618">
        <v>0</v>
      </c>
      <c r="I9618" t="s">
        <v>16</v>
      </c>
      <c r="J9618">
        <v>0</v>
      </c>
      <c r="K9618">
        <v>10.92</v>
      </c>
      <c r="L9618">
        <v>207.8</v>
      </c>
      <c r="M9618">
        <v>15.35</v>
      </c>
      <c r="N9618">
        <v>151.19999999999999</v>
      </c>
      <c r="O9618">
        <v>14.35</v>
      </c>
    </row>
    <row r="9619" spans="1:15">
      <c r="A9619" t="s">
        <v>14</v>
      </c>
      <c r="B9619" t="s">
        <v>14</v>
      </c>
      <c r="C9619" s="1">
        <v>45375.166666666664</v>
      </c>
      <c r="D9619">
        <v>-0.46100000000000002</v>
      </c>
      <c r="E9619">
        <v>85.4</v>
      </c>
      <c r="F9619" s="2">
        <v>102.90470000000001</v>
      </c>
      <c r="G9619">
        <v>-2.5350000000000001</v>
      </c>
      <c r="H9619">
        <v>0</v>
      </c>
      <c r="I9619" t="s">
        <v>16</v>
      </c>
      <c r="J9619">
        <v>0</v>
      </c>
      <c r="K9619">
        <v>8.2799999999999994</v>
      </c>
      <c r="L9619">
        <v>163.1</v>
      </c>
      <c r="M9619">
        <v>13.43</v>
      </c>
      <c r="N9619">
        <v>223.8</v>
      </c>
      <c r="O9619">
        <v>14.35</v>
      </c>
    </row>
    <row r="9620" spans="1:15">
      <c r="A9620" t="s">
        <v>14</v>
      </c>
      <c r="B9620" t="s">
        <v>14</v>
      </c>
      <c r="C9620" s="1">
        <v>45375.208333333336</v>
      </c>
      <c r="D9620">
        <v>-0.32</v>
      </c>
      <c r="E9620">
        <v>87</v>
      </c>
      <c r="F9620" s="2">
        <v>102.7839</v>
      </c>
      <c r="G9620">
        <v>-2.585</v>
      </c>
      <c r="H9620">
        <v>0</v>
      </c>
      <c r="I9620">
        <v>0</v>
      </c>
      <c r="J9620">
        <v>0</v>
      </c>
      <c r="K9620">
        <v>10.32</v>
      </c>
      <c r="L9620">
        <v>190.7</v>
      </c>
      <c r="M9620">
        <v>25.19</v>
      </c>
      <c r="N9620">
        <v>127.3</v>
      </c>
      <c r="O9620">
        <v>14.33</v>
      </c>
    </row>
    <row r="9621" spans="1:15">
      <c r="A9621" t="s">
        <v>14</v>
      </c>
      <c r="B9621" t="s">
        <v>14</v>
      </c>
      <c r="C9621" s="1">
        <v>45375.25</v>
      </c>
      <c r="D9621">
        <v>7.3999999999999996E-2</v>
      </c>
      <c r="E9621">
        <v>86.4</v>
      </c>
      <c r="F9621" s="2">
        <v>102.7762</v>
      </c>
      <c r="G9621">
        <v>-2.2400000000000002</v>
      </c>
      <c r="H9621">
        <v>0</v>
      </c>
      <c r="I9621">
        <v>0</v>
      </c>
      <c r="J9621" t="s">
        <v>16</v>
      </c>
      <c r="K9621">
        <v>5.8780000000000001</v>
      </c>
      <c r="L9621">
        <v>123.2</v>
      </c>
      <c r="M9621">
        <v>33.71</v>
      </c>
      <c r="N9621">
        <v>117.5</v>
      </c>
      <c r="O9621">
        <v>14.32</v>
      </c>
    </row>
    <row r="9622" spans="1:15">
      <c r="A9622" t="s">
        <v>14</v>
      </c>
      <c r="B9622" t="s">
        <v>14</v>
      </c>
      <c r="C9622" s="1">
        <v>45375.291666666664</v>
      </c>
      <c r="D9622">
        <v>0.752</v>
      </c>
      <c r="E9622">
        <v>82.3</v>
      </c>
      <c r="F9622" s="2">
        <v>102.7047</v>
      </c>
      <c r="G9622">
        <v>-1.931</v>
      </c>
      <c r="H9622">
        <v>0</v>
      </c>
      <c r="I9622">
        <v>0</v>
      </c>
      <c r="J9622" t="s">
        <v>16</v>
      </c>
      <c r="K9622">
        <v>11.64</v>
      </c>
      <c r="L9622">
        <v>141.4</v>
      </c>
      <c r="M9622">
        <v>46.66</v>
      </c>
      <c r="N9622">
        <v>131.80000000000001</v>
      </c>
      <c r="O9622">
        <v>14.31</v>
      </c>
    </row>
    <row r="9623" spans="1:15">
      <c r="A9623" t="s">
        <v>14</v>
      </c>
      <c r="B9623" t="s">
        <v>14</v>
      </c>
      <c r="C9623" s="1">
        <v>45375.333333333336</v>
      </c>
      <c r="D9623">
        <v>2.2879999999999998</v>
      </c>
      <c r="E9623">
        <v>80.400000000000006</v>
      </c>
      <c r="F9623" s="2">
        <v>102.4978</v>
      </c>
      <c r="G9623">
        <v>-1.9410000000000001</v>
      </c>
      <c r="H9623">
        <v>0</v>
      </c>
      <c r="I9623">
        <v>0</v>
      </c>
      <c r="J9623" t="s">
        <v>16</v>
      </c>
      <c r="K9623">
        <v>27.95</v>
      </c>
      <c r="L9623">
        <v>135.5</v>
      </c>
      <c r="M9623">
        <v>58.06</v>
      </c>
      <c r="N9623">
        <v>139.4</v>
      </c>
      <c r="O9623">
        <v>14.27</v>
      </c>
    </row>
    <row r="9624" spans="1:15">
      <c r="A9624" t="s">
        <v>14</v>
      </c>
      <c r="B9624" t="s">
        <v>14</v>
      </c>
      <c r="C9624" s="1">
        <v>45375.375</v>
      </c>
      <c r="D9624">
        <v>3.9169999999999998</v>
      </c>
      <c r="E9624">
        <v>69.95</v>
      </c>
      <c r="F9624" s="2">
        <v>102.343</v>
      </c>
      <c r="G9624">
        <v>-0.72799999999999998</v>
      </c>
      <c r="H9624">
        <v>0</v>
      </c>
      <c r="I9624">
        <v>0</v>
      </c>
      <c r="J9624" t="s">
        <v>16</v>
      </c>
      <c r="K9624">
        <v>39.340000000000003</v>
      </c>
      <c r="L9624">
        <v>132.69999999999999</v>
      </c>
      <c r="M9624">
        <v>70.89</v>
      </c>
      <c r="N9624">
        <v>130</v>
      </c>
      <c r="O9624">
        <v>14.2</v>
      </c>
    </row>
    <row r="9625" spans="1:15">
      <c r="A9625" t="s">
        <v>14</v>
      </c>
      <c r="B9625" t="s">
        <v>14</v>
      </c>
      <c r="C9625" s="1">
        <v>45375.416666666664</v>
      </c>
      <c r="D9625">
        <v>5.3710000000000004</v>
      </c>
      <c r="E9625">
        <v>62.21</v>
      </c>
      <c r="F9625" s="2">
        <v>102.2444</v>
      </c>
      <c r="G9625">
        <v>-1.127</v>
      </c>
      <c r="H9625">
        <v>2.7</v>
      </c>
      <c r="I9625">
        <v>2.7</v>
      </c>
      <c r="J9625" t="s">
        <v>16</v>
      </c>
      <c r="K9625">
        <v>33.47</v>
      </c>
      <c r="L9625">
        <v>131.4</v>
      </c>
      <c r="M9625">
        <v>71.97</v>
      </c>
      <c r="N9625">
        <v>144</v>
      </c>
      <c r="O9625">
        <v>14.14</v>
      </c>
    </row>
    <row r="9626" spans="1:15">
      <c r="A9626" t="s">
        <v>14</v>
      </c>
      <c r="B9626" t="s">
        <v>14</v>
      </c>
      <c r="C9626" s="1">
        <v>45375.458333333336</v>
      </c>
      <c r="D9626">
        <v>6.1890000000000001</v>
      </c>
      <c r="E9626">
        <v>58.76</v>
      </c>
      <c r="F9626" s="2">
        <v>102.1187</v>
      </c>
      <c r="G9626">
        <v>-1.353</v>
      </c>
      <c r="H9626">
        <v>6.5</v>
      </c>
      <c r="I9626">
        <v>6.5</v>
      </c>
      <c r="J9626" t="s">
        <v>16</v>
      </c>
      <c r="K9626">
        <v>60.46</v>
      </c>
      <c r="L9626">
        <v>132.1</v>
      </c>
      <c r="M9626">
        <v>69.69</v>
      </c>
      <c r="N9626">
        <v>152.19999999999999</v>
      </c>
      <c r="O9626">
        <v>14.09</v>
      </c>
    </row>
    <row r="9627" spans="1:15">
      <c r="A9627" t="s">
        <v>14</v>
      </c>
      <c r="B9627" t="s">
        <v>14</v>
      </c>
      <c r="C9627" s="1">
        <v>45375.5</v>
      </c>
      <c r="D9627">
        <v>6.1890000000000001</v>
      </c>
      <c r="E9627">
        <v>66.989999999999995</v>
      </c>
      <c r="F9627" s="2">
        <v>102.08580000000001</v>
      </c>
      <c r="G9627">
        <v>-1.125</v>
      </c>
      <c r="H9627">
        <v>2.5</v>
      </c>
      <c r="I9627">
        <v>2.5</v>
      </c>
      <c r="J9627" t="s">
        <v>16</v>
      </c>
      <c r="K9627">
        <v>39.340000000000003</v>
      </c>
      <c r="L9627">
        <v>138.5</v>
      </c>
      <c r="M9627">
        <v>63.93</v>
      </c>
      <c r="N9627">
        <v>161.4</v>
      </c>
      <c r="O9627">
        <v>14.08</v>
      </c>
    </row>
    <row r="9628" spans="1:15">
      <c r="A9628" t="s">
        <v>14</v>
      </c>
      <c r="B9628" t="s">
        <v>14</v>
      </c>
      <c r="C9628" s="1">
        <v>45375.541666666664</v>
      </c>
      <c r="D9628">
        <v>6.37</v>
      </c>
      <c r="E9628">
        <v>83.7</v>
      </c>
      <c r="F9628" s="2">
        <v>101.9402</v>
      </c>
      <c r="G9628">
        <v>0.44400000000000001</v>
      </c>
      <c r="H9628">
        <v>0</v>
      </c>
      <c r="I9628">
        <v>0</v>
      </c>
      <c r="J9628" t="s">
        <v>16</v>
      </c>
      <c r="K9628">
        <v>30.23</v>
      </c>
      <c r="L9628">
        <v>153.6</v>
      </c>
      <c r="M9628">
        <v>65.61</v>
      </c>
      <c r="N9628">
        <v>171.6</v>
      </c>
      <c r="O9628">
        <v>14.04</v>
      </c>
    </row>
    <row r="9629" spans="1:15">
      <c r="A9629" t="s">
        <v>14</v>
      </c>
      <c r="B9629" t="s">
        <v>14</v>
      </c>
      <c r="C9629" s="1">
        <v>45375.583333333336</v>
      </c>
      <c r="D9629">
        <v>6.6130000000000004</v>
      </c>
      <c r="E9629">
        <v>86.3</v>
      </c>
      <c r="F9629" s="2">
        <v>101.8301</v>
      </c>
      <c r="G9629">
        <v>3.823</v>
      </c>
      <c r="H9629">
        <v>0.2</v>
      </c>
      <c r="I9629">
        <v>0.2</v>
      </c>
      <c r="J9629" t="s">
        <v>16</v>
      </c>
      <c r="K9629">
        <v>35.51</v>
      </c>
      <c r="L9629">
        <v>158.19999999999999</v>
      </c>
      <c r="M9629">
        <v>62.14</v>
      </c>
      <c r="N9629">
        <v>149.80000000000001</v>
      </c>
      <c r="O9629">
        <v>14.05</v>
      </c>
    </row>
    <row r="9630" spans="1:15">
      <c r="A9630" t="s">
        <v>14</v>
      </c>
      <c r="B9630" t="s">
        <v>14</v>
      </c>
      <c r="C9630" s="1">
        <v>45375.625</v>
      </c>
      <c r="D9630">
        <v>7.9139999999999997</v>
      </c>
      <c r="E9630">
        <v>84.6</v>
      </c>
      <c r="F9630" s="2">
        <v>101.7336</v>
      </c>
      <c r="G9630">
        <v>4.5510000000000002</v>
      </c>
      <c r="H9630">
        <v>0.1</v>
      </c>
      <c r="I9630">
        <v>0.1</v>
      </c>
      <c r="J9630" t="s">
        <v>16</v>
      </c>
      <c r="K9630">
        <v>31.43</v>
      </c>
      <c r="L9630">
        <v>159.4</v>
      </c>
      <c r="M9630">
        <v>62.73</v>
      </c>
      <c r="N9630">
        <v>164</v>
      </c>
      <c r="O9630">
        <v>14.05</v>
      </c>
    </row>
    <row r="9631" spans="1:15">
      <c r="A9631" t="s">
        <v>14</v>
      </c>
      <c r="B9631" t="s">
        <v>14</v>
      </c>
      <c r="C9631" s="1">
        <v>45375.666666666664</v>
      </c>
      <c r="D9631">
        <v>9.43</v>
      </c>
      <c r="E9631">
        <v>83.5</v>
      </c>
      <c r="F9631" s="2">
        <v>101.6159</v>
      </c>
      <c r="G9631">
        <v>5.5179999999999998</v>
      </c>
      <c r="H9631">
        <v>0.1</v>
      </c>
      <c r="I9631">
        <v>0.1</v>
      </c>
      <c r="J9631" t="s">
        <v>16</v>
      </c>
      <c r="K9631">
        <v>35.630000000000003</v>
      </c>
      <c r="L9631">
        <v>163.4</v>
      </c>
      <c r="M9631">
        <v>61.9</v>
      </c>
      <c r="N9631">
        <v>157.69999999999999</v>
      </c>
      <c r="O9631">
        <v>14</v>
      </c>
    </row>
    <row r="9632" spans="1:15">
      <c r="A9632" t="s">
        <v>14</v>
      </c>
      <c r="B9632" t="s">
        <v>14</v>
      </c>
      <c r="C9632" s="1">
        <v>45375.708333333336</v>
      </c>
      <c r="D9632">
        <v>8.77</v>
      </c>
      <c r="E9632">
        <v>86</v>
      </c>
      <c r="F9632" s="2">
        <v>101.52379999999999</v>
      </c>
      <c r="G9632">
        <v>6.742</v>
      </c>
      <c r="H9632">
        <v>0.2</v>
      </c>
      <c r="I9632">
        <v>0.2</v>
      </c>
      <c r="J9632" t="s">
        <v>16</v>
      </c>
      <c r="K9632">
        <v>38.86</v>
      </c>
      <c r="L9632">
        <v>170.1</v>
      </c>
      <c r="M9632">
        <v>61.18</v>
      </c>
      <c r="N9632">
        <v>162.1</v>
      </c>
      <c r="O9632">
        <v>13.96</v>
      </c>
    </row>
    <row r="9633" spans="1:15">
      <c r="A9633" t="s">
        <v>14</v>
      </c>
      <c r="B9633" t="s">
        <v>14</v>
      </c>
      <c r="C9633" s="1">
        <v>45375.75</v>
      </c>
      <c r="D9633">
        <v>10.44</v>
      </c>
      <c r="E9633">
        <v>84.9</v>
      </c>
      <c r="F9633" s="2">
        <v>101.43600000000001</v>
      </c>
      <c r="G9633">
        <v>6.5289999999999999</v>
      </c>
      <c r="H9633">
        <v>0</v>
      </c>
      <c r="I9633">
        <v>0</v>
      </c>
      <c r="J9633" t="s">
        <v>16</v>
      </c>
      <c r="K9633">
        <v>38.74</v>
      </c>
      <c r="L9633">
        <v>159.69999999999999</v>
      </c>
      <c r="M9633">
        <v>64.05</v>
      </c>
      <c r="N9633">
        <v>179.3</v>
      </c>
      <c r="O9633">
        <v>13.93</v>
      </c>
    </row>
    <row r="9634" spans="1:15">
      <c r="A9634" t="s">
        <v>14</v>
      </c>
      <c r="B9634" t="s">
        <v>14</v>
      </c>
      <c r="C9634" s="1">
        <v>45375.791666666664</v>
      </c>
      <c r="D9634">
        <v>12.09</v>
      </c>
      <c r="E9634">
        <v>84.8</v>
      </c>
      <c r="F9634" s="2">
        <v>101.3695</v>
      </c>
      <c r="G9634">
        <v>7.952</v>
      </c>
      <c r="H9634">
        <v>0.3</v>
      </c>
      <c r="I9634">
        <v>0.3</v>
      </c>
      <c r="J9634" t="s">
        <v>16</v>
      </c>
      <c r="K9634">
        <v>49.42</v>
      </c>
      <c r="L9634">
        <v>171.7</v>
      </c>
      <c r="M9634">
        <v>74.61</v>
      </c>
      <c r="N9634">
        <v>204.4</v>
      </c>
      <c r="O9634">
        <v>13.92</v>
      </c>
    </row>
    <row r="9635" spans="1:15">
      <c r="A9635" t="s">
        <v>14</v>
      </c>
      <c r="B9635" t="s">
        <v>14</v>
      </c>
      <c r="C9635" s="1">
        <v>45375.833333333336</v>
      </c>
      <c r="D9635">
        <v>8.35</v>
      </c>
      <c r="E9635">
        <v>94.9</v>
      </c>
      <c r="F9635" s="2">
        <v>101.5224</v>
      </c>
      <c r="G9635">
        <v>8.35</v>
      </c>
      <c r="H9635">
        <v>0.3</v>
      </c>
      <c r="I9635">
        <v>0.3</v>
      </c>
      <c r="J9635" t="s">
        <v>16</v>
      </c>
      <c r="K9635">
        <v>47.38</v>
      </c>
      <c r="L9635">
        <v>183.6</v>
      </c>
      <c r="M9635">
        <v>79.89</v>
      </c>
      <c r="N9635">
        <v>199.1</v>
      </c>
      <c r="O9635">
        <v>13.88</v>
      </c>
    </row>
    <row r="9636" spans="1:15">
      <c r="A9636" t="s">
        <v>14</v>
      </c>
      <c r="B9636" t="s">
        <v>14</v>
      </c>
      <c r="C9636" s="1">
        <v>45375.875</v>
      </c>
      <c r="D9636">
        <v>4.4420000000000002</v>
      </c>
      <c r="E9636">
        <v>97.2</v>
      </c>
      <c r="F9636" s="2">
        <v>101.6721</v>
      </c>
      <c r="G9636">
        <v>4.4420000000000002</v>
      </c>
      <c r="H9636">
        <v>0.1</v>
      </c>
      <c r="I9636">
        <v>0.1</v>
      </c>
      <c r="J9636" t="s">
        <v>16</v>
      </c>
      <c r="K9636">
        <v>37.54</v>
      </c>
      <c r="L9636">
        <v>204.8</v>
      </c>
      <c r="M9636">
        <v>47.5</v>
      </c>
      <c r="N9636">
        <v>236.7</v>
      </c>
      <c r="O9636">
        <v>13.93</v>
      </c>
    </row>
    <row r="9637" spans="1:15">
      <c r="A9637" t="s">
        <v>14</v>
      </c>
      <c r="B9637" t="s">
        <v>14</v>
      </c>
      <c r="C9637" s="1">
        <v>45375.916666666664</v>
      </c>
      <c r="D9637">
        <v>1.8640000000000001</v>
      </c>
      <c r="E9637">
        <v>96.4</v>
      </c>
      <c r="F9637" s="2">
        <v>101.7796</v>
      </c>
      <c r="G9637">
        <v>1.8640000000000001</v>
      </c>
      <c r="H9637">
        <v>0</v>
      </c>
      <c r="I9637">
        <v>0</v>
      </c>
      <c r="J9637" t="s">
        <v>16</v>
      </c>
      <c r="K9637">
        <v>26.87</v>
      </c>
      <c r="L9637">
        <v>210.7</v>
      </c>
      <c r="M9637">
        <v>44.26</v>
      </c>
      <c r="N9637">
        <v>224.9</v>
      </c>
      <c r="O9637">
        <v>14.04</v>
      </c>
    </row>
    <row r="9638" spans="1:15">
      <c r="A9638" t="s">
        <v>14</v>
      </c>
      <c r="B9638" t="s">
        <v>14</v>
      </c>
      <c r="C9638" s="1">
        <v>45375.958333333336</v>
      </c>
      <c r="D9638">
        <v>1.196</v>
      </c>
      <c r="E9638">
        <v>94.7</v>
      </c>
      <c r="F9638" s="2">
        <v>101.93300000000001</v>
      </c>
      <c r="G9638">
        <v>1.196</v>
      </c>
      <c r="H9638">
        <v>0</v>
      </c>
      <c r="I9638">
        <v>0</v>
      </c>
      <c r="J9638" t="s">
        <v>16</v>
      </c>
      <c r="K9638">
        <v>24.23</v>
      </c>
      <c r="L9638">
        <v>221.6</v>
      </c>
      <c r="M9638">
        <v>37.659999999999997</v>
      </c>
      <c r="N9638">
        <v>229.6</v>
      </c>
      <c r="O9638">
        <v>14.15</v>
      </c>
    </row>
    <row r="9639" spans="1:15">
      <c r="A9639" t="s">
        <v>14</v>
      </c>
      <c r="B9639" t="s">
        <v>14</v>
      </c>
      <c r="C9639" s="1">
        <v>45376</v>
      </c>
      <c r="D9639">
        <v>1.2170000000000001</v>
      </c>
      <c r="E9639">
        <v>93.1</v>
      </c>
      <c r="F9639" s="2">
        <v>102.1005</v>
      </c>
      <c r="G9639">
        <v>0.41399999999999998</v>
      </c>
      <c r="H9639">
        <v>0</v>
      </c>
      <c r="I9639">
        <v>0</v>
      </c>
      <c r="J9639" t="s">
        <v>16</v>
      </c>
      <c r="K9639">
        <v>25.67</v>
      </c>
      <c r="L9639">
        <v>237.7</v>
      </c>
      <c r="M9639">
        <v>30.47</v>
      </c>
      <c r="N9639">
        <v>239.5</v>
      </c>
      <c r="O9639">
        <v>14.19</v>
      </c>
    </row>
    <row r="9640" spans="1:15">
      <c r="A9640" t="s">
        <v>14</v>
      </c>
      <c r="B9640" t="s">
        <v>14</v>
      </c>
      <c r="C9640" s="1">
        <v>45376.041666666664</v>
      </c>
      <c r="D9640">
        <v>1.137</v>
      </c>
      <c r="E9640">
        <v>92.9</v>
      </c>
      <c r="F9640" s="2">
        <v>102.2719</v>
      </c>
      <c r="G9640">
        <v>0.23499999999999999</v>
      </c>
      <c r="H9640">
        <v>0</v>
      </c>
      <c r="I9640">
        <v>0</v>
      </c>
      <c r="J9640">
        <v>0</v>
      </c>
      <c r="K9640">
        <v>16.43</v>
      </c>
      <c r="L9640">
        <v>236.9</v>
      </c>
      <c r="M9640">
        <v>31.79</v>
      </c>
      <c r="N9640">
        <v>277.5</v>
      </c>
      <c r="O9640">
        <v>14.21</v>
      </c>
    </row>
    <row r="9641" spans="1:15">
      <c r="A9641" t="s">
        <v>14</v>
      </c>
      <c r="B9641" t="s">
        <v>14</v>
      </c>
      <c r="C9641" s="1">
        <v>45376.083333333336</v>
      </c>
      <c r="D9641">
        <v>-5.7000000000000002E-2</v>
      </c>
      <c r="E9641">
        <v>77.069999999999993</v>
      </c>
      <c r="F9641" s="2">
        <v>102.4734</v>
      </c>
      <c r="G9641">
        <v>-5.7000000000000002E-2</v>
      </c>
      <c r="H9641">
        <v>0</v>
      </c>
      <c r="I9641" t="s">
        <v>16</v>
      </c>
      <c r="J9641">
        <v>0</v>
      </c>
      <c r="K9641">
        <v>15.59</v>
      </c>
      <c r="L9641">
        <v>240.3</v>
      </c>
      <c r="M9641">
        <v>26.51</v>
      </c>
      <c r="N9641">
        <v>260.89999999999998</v>
      </c>
      <c r="O9641">
        <v>14.24</v>
      </c>
    </row>
    <row r="9642" spans="1:15">
      <c r="A9642" t="s">
        <v>14</v>
      </c>
      <c r="B9642" t="s">
        <v>14</v>
      </c>
      <c r="C9642" s="1">
        <v>45376.125</v>
      </c>
      <c r="D9642">
        <v>-0.45200000000000001</v>
      </c>
      <c r="E9642">
        <v>75.03</v>
      </c>
      <c r="F9642" s="2">
        <v>102.6212</v>
      </c>
      <c r="G9642">
        <v>-3.6059999999999999</v>
      </c>
      <c r="H9642">
        <v>0</v>
      </c>
      <c r="I9642" t="s">
        <v>16</v>
      </c>
      <c r="J9642">
        <v>0</v>
      </c>
      <c r="K9642">
        <v>12.95</v>
      </c>
      <c r="L9642">
        <v>271.7</v>
      </c>
      <c r="M9642">
        <v>18.23</v>
      </c>
      <c r="N9642">
        <v>297.8</v>
      </c>
      <c r="O9642">
        <v>14.28</v>
      </c>
    </row>
    <row r="9643" spans="1:15">
      <c r="A9643" t="s">
        <v>14</v>
      </c>
      <c r="B9643" t="s">
        <v>14</v>
      </c>
      <c r="C9643" s="1">
        <v>45376.166666666664</v>
      </c>
      <c r="D9643">
        <v>-0.70399999999999996</v>
      </c>
      <c r="E9643">
        <v>77.14</v>
      </c>
      <c r="F9643" s="2">
        <v>102.7773</v>
      </c>
      <c r="G9643">
        <v>-4.2990000000000004</v>
      </c>
      <c r="H9643">
        <v>0</v>
      </c>
      <c r="I9643" t="s">
        <v>16</v>
      </c>
      <c r="J9643">
        <v>0</v>
      </c>
      <c r="K9643">
        <v>4.1980000000000004</v>
      </c>
      <c r="L9643">
        <v>269.8</v>
      </c>
      <c r="M9643">
        <v>16.91</v>
      </c>
      <c r="N9643">
        <v>274.7</v>
      </c>
      <c r="O9643">
        <v>14.31</v>
      </c>
    </row>
    <row r="9644" spans="1:15">
      <c r="A9644" t="s">
        <v>14</v>
      </c>
      <c r="B9644" t="s">
        <v>14</v>
      </c>
      <c r="C9644" s="1">
        <v>45376.208333333336</v>
      </c>
      <c r="D9644">
        <v>-0.94799999999999995</v>
      </c>
      <c r="E9644">
        <v>78.319999999999993</v>
      </c>
      <c r="F9644" s="2">
        <v>102.94459999999999</v>
      </c>
      <c r="G9644">
        <v>-4.2229999999999999</v>
      </c>
      <c r="H9644">
        <v>0</v>
      </c>
      <c r="I9644" t="s">
        <v>16</v>
      </c>
      <c r="J9644">
        <v>0</v>
      </c>
      <c r="K9644">
        <v>6.3570000000000002</v>
      </c>
      <c r="L9644">
        <v>284.2</v>
      </c>
      <c r="M9644">
        <v>14.39</v>
      </c>
      <c r="N9644">
        <v>304.10000000000002</v>
      </c>
      <c r="O9644">
        <v>14.35</v>
      </c>
    </row>
    <row r="9645" spans="1:15">
      <c r="A9645" t="s">
        <v>14</v>
      </c>
      <c r="B9645" t="s">
        <v>14</v>
      </c>
      <c r="C9645" s="1">
        <v>45376.25</v>
      </c>
      <c r="D9645">
        <v>-1.0089999999999999</v>
      </c>
      <c r="E9645">
        <v>74.459999999999994</v>
      </c>
      <c r="F9645" s="2">
        <v>103.0538</v>
      </c>
      <c r="G9645">
        <v>-4.234</v>
      </c>
      <c r="H9645">
        <v>0</v>
      </c>
      <c r="I9645" t="s">
        <v>16</v>
      </c>
      <c r="J9645">
        <v>0</v>
      </c>
      <c r="K9645">
        <v>2.0390000000000001</v>
      </c>
      <c r="L9645">
        <v>278.89999999999998</v>
      </c>
      <c r="M9645">
        <v>15.35</v>
      </c>
      <c r="N9645">
        <v>325.7</v>
      </c>
      <c r="O9645">
        <v>14.35</v>
      </c>
    </row>
    <row r="9646" spans="1:15">
      <c r="A9646" t="s">
        <v>14</v>
      </c>
      <c r="B9646" t="s">
        <v>14</v>
      </c>
      <c r="C9646" s="1">
        <v>45376.291666666664</v>
      </c>
      <c r="D9646">
        <v>-0.93799999999999994</v>
      </c>
      <c r="E9646">
        <v>75.349999999999994</v>
      </c>
      <c r="F9646" s="2">
        <v>103.1986</v>
      </c>
      <c r="G9646">
        <v>-4.9740000000000002</v>
      </c>
      <c r="H9646">
        <v>0</v>
      </c>
      <c r="I9646" t="s">
        <v>16</v>
      </c>
      <c r="J9646">
        <v>0</v>
      </c>
      <c r="K9646">
        <v>5.3979999999999997</v>
      </c>
      <c r="L9646">
        <v>315.5</v>
      </c>
      <c r="M9646">
        <v>30.59</v>
      </c>
      <c r="N9646">
        <v>315.39999999999998</v>
      </c>
      <c r="O9646">
        <v>14.37</v>
      </c>
    </row>
    <row r="9647" spans="1:15">
      <c r="A9647" t="s">
        <v>14</v>
      </c>
      <c r="B9647" t="s">
        <v>14</v>
      </c>
      <c r="C9647" s="1">
        <v>45376.333333333336</v>
      </c>
      <c r="D9647">
        <v>-1.252</v>
      </c>
      <c r="E9647">
        <v>63.04</v>
      </c>
      <c r="F9647" s="2">
        <v>103.31659999999999</v>
      </c>
      <c r="G9647">
        <v>-4.7300000000000004</v>
      </c>
      <c r="H9647">
        <v>0</v>
      </c>
      <c r="I9647">
        <v>0</v>
      </c>
      <c r="J9647">
        <v>0</v>
      </c>
      <c r="K9647">
        <v>9.84</v>
      </c>
      <c r="L9647">
        <v>326.3</v>
      </c>
      <c r="M9647">
        <v>27.71</v>
      </c>
      <c r="N9647">
        <v>303</v>
      </c>
      <c r="O9647">
        <v>14.36</v>
      </c>
    </row>
    <row r="9648" spans="1:15">
      <c r="A9648" t="s">
        <v>14</v>
      </c>
      <c r="B9648" t="s">
        <v>14</v>
      </c>
      <c r="C9648" s="1">
        <v>45376.375</v>
      </c>
      <c r="D9648">
        <v>8.4000000000000005E-2</v>
      </c>
      <c r="E9648">
        <v>59.97</v>
      </c>
      <c r="F9648" s="2">
        <v>103.37560000000001</v>
      </c>
      <c r="G9648">
        <v>-7.4</v>
      </c>
      <c r="H9648">
        <v>0</v>
      </c>
      <c r="I9648">
        <v>0</v>
      </c>
      <c r="J9648" t="s">
        <v>16</v>
      </c>
      <c r="K9648">
        <v>12.12</v>
      </c>
      <c r="L9648">
        <v>321.39999999999998</v>
      </c>
      <c r="M9648">
        <v>21.95</v>
      </c>
      <c r="N9648">
        <v>329.5</v>
      </c>
      <c r="O9648">
        <v>14.32</v>
      </c>
    </row>
    <row r="9649" spans="1:15">
      <c r="A9649" t="s">
        <v>14</v>
      </c>
      <c r="B9649" t="s">
        <v>14</v>
      </c>
      <c r="C9649" s="1">
        <v>45376.416666666664</v>
      </c>
      <c r="D9649">
        <v>1.6719999999999999</v>
      </c>
      <c r="E9649">
        <v>54.06</v>
      </c>
      <c r="F9649" s="2">
        <v>103.3871</v>
      </c>
      <c r="G9649">
        <v>-7.0380000000000003</v>
      </c>
      <c r="H9649">
        <v>0</v>
      </c>
      <c r="I9649">
        <v>0</v>
      </c>
      <c r="J9649" t="s">
        <v>16</v>
      </c>
      <c r="K9649">
        <v>12.36</v>
      </c>
      <c r="L9649">
        <v>324.8</v>
      </c>
      <c r="M9649">
        <v>25.07</v>
      </c>
      <c r="N9649">
        <v>354</v>
      </c>
      <c r="O9649">
        <v>14.26</v>
      </c>
    </row>
    <row r="9650" spans="1:15">
      <c r="A9650" t="s">
        <v>14</v>
      </c>
      <c r="B9650" t="s">
        <v>14</v>
      </c>
      <c r="C9650" s="1">
        <v>45376.458333333336</v>
      </c>
      <c r="D9650">
        <v>2.411</v>
      </c>
      <c r="E9650">
        <v>48.7</v>
      </c>
      <c r="F9650" s="2">
        <v>103.46259999999999</v>
      </c>
      <c r="G9650">
        <v>-6.7489999999999997</v>
      </c>
      <c r="H9650">
        <v>0</v>
      </c>
      <c r="I9650">
        <v>0</v>
      </c>
      <c r="J9650" t="s">
        <v>16</v>
      </c>
      <c r="K9650">
        <v>9.24</v>
      </c>
      <c r="L9650">
        <v>343.7</v>
      </c>
      <c r="M9650">
        <v>25.07</v>
      </c>
      <c r="N9650">
        <v>34.49</v>
      </c>
      <c r="O9650">
        <v>14.2</v>
      </c>
    </row>
    <row r="9651" spans="1:15">
      <c r="A9651" t="s">
        <v>14</v>
      </c>
      <c r="B9651" t="s">
        <v>14</v>
      </c>
      <c r="C9651" s="1">
        <v>45376.5</v>
      </c>
      <c r="D9651">
        <v>4.633</v>
      </c>
      <c r="E9651">
        <v>39.590000000000003</v>
      </c>
      <c r="F9651" s="2">
        <v>103.5271</v>
      </c>
      <c r="G9651">
        <v>-7.5369999999999999</v>
      </c>
      <c r="H9651">
        <v>0</v>
      </c>
      <c r="I9651">
        <v>0</v>
      </c>
      <c r="J9651" t="s">
        <v>16</v>
      </c>
      <c r="K9651">
        <v>9.7200000000000006</v>
      </c>
      <c r="L9651">
        <v>21.84</v>
      </c>
      <c r="M9651">
        <v>25.91</v>
      </c>
      <c r="N9651">
        <v>20.84</v>
      </c>
      <c r="O9651">
        <v>14.14</v>
      </c>
    </row>
    <row r="9652" spans="1:15">
      <c r="A9652" t="s">
        <v>14</v>
      </c>
      <c r="B9652" t="s">
        <v>14</v>
      </c>
      <c r="C9652" s="1">
        <v>45376.541666666664</v>
      </c>
      <c r="D9652">
        <v>4.3099999999999996</v>
      </c>
      <c r="E9652">
        <v>38.75</v>
      </c>
      <c r="F9652" s="2">
        <v>103.5458</v>
      </c>
      <c r="G9652">
        <v>-7.875</v>
      </c>
      <c r="H9652">
        <v>0</v>
      </c>
      <c r="I9652">
        <v>0</v>
      </c>
      <c r="J9652" t="s">
        <v>16</v>
      </c>
      <c r="K9652">
        <v>3.9580000000000002</v>
      </c>
      <c r="L9652">
        <v>354.8</v>
      </c>
      <c r="M9652">
        <v>20.75</v>
      </c>
      <c r="N9652">
        <v>254.6</v>
      </c>
      <c r="O9652">
        <v>14.1</v>
      </c>
    </row>
    <row r="9653" spans="1:15">
      <c r="A9653" t="s">
        <v>14</v>
      </c>
      <c r="B9653" t="s">
        <v>14</v>
      </c>
      <c r="C9653" s="1">
        <v>45376.583333333336</v>
      </c>
      <c r="D9653">
        <v>2.794</v>
      </c>
      <c r="E9653">
        <v>40</v>
      </c>
      <c r="F9653" s="2">
        <v>103.58069999999999</v>
      </c>
      <c r="G9653">
        <v>-8.44</v>
      </c>
      <c r="H9653">
        <v>0</v>
      </c>
      <c r="I9653">
        <v>0</v>
      </c>
      <c r="J9653" t="s">
        <v>16</v>
      </c>
      <c r="K9653">
        <v>8.16</v>
      </c>
      <c r="L9653">
        <v>3.2280000000000002</v>
      </c>
      <c r="M9653">
        <v>22.43</v>
      </c>
      <c r="N9653">
        <v>209.6</v>
      </c>
      <c r="O9653">
        <v>14.07</v>
      </c>
    </row>
    <row r="9654" spans="1:15">
      <c r="A9654" t="s">
        <v>14</v>
      </c>
      <c r="B9654" t="s">
        <v>14</v>
      </c>
      <c r="C9654" s="1">
        <v>45376.625</v>
      </c>
      <c r="D9654">
        <v>3.1379999999999999</v>
      </c>
      <c r="E9654">
        <v>42.59</v>
      </c>
      <c r="F9654" s="2">
        <v>103.57689999999999</v>
      </c>
      <c r="G9654">
        <v>-9.51</v>
      </c>
      <c r="H9654">
        <v>0</v>
      </c>
      <c r="I9654">
        <v>0</v>
      </c>
      <c r="J9654" t="s">
        <v>16</v>
      </c>
      <c r="K9654">
        <v>18.23</v>
      </c>
      <c r="L9654">
        <v>293.39999999999998</v>
      </c>
      <c r="M9654">
        <v>20.149999999999999</v>
      </c>
      <c r="N9654">
        <v>209</v>
      </c>
      <c r="O9654">
        <v>14.07</v>
      </c>
    </row>
    <row r="9655" spans="1:15">
      <c r="A9655" t="s">
        <v>14</v>
      </c>
      <c r="B9655" t="s">
        <v>14</v>
      </c>
      <c r="C9655" s="1">
        <v>45376.666666666664</v>
      </c>
      <c r="D9655">
        <v>2.6640000000000001</v>
      </c>
      <c r="E9655">
        <v>46.72</v>
      </c>
      <c r="F9655" s="2">
        <v>103.59650000000001</v>
      </c>
      <c r="G9655">
        <v>-8.27</v>
      </c>
      <c r="H9655">
        <v>0</v>
      </c>
      <c r="I9655">
        <v>0</v>
      </c>
      <c r="J9655" t="s">
        <v>16</v>
      </c>
      <c r="K9655">
        <v>11.28</v>
      </c>
      <c r="L9655">
        <v>240.7</v>
      </c>
      <c r="M9655">
        <v>18.59</v>
      </c>
      <c r="N9655">
        <v>197.1</v>
      </c>
      <c r="O9655">
        <v>14.07</v>
      </c>
    </row>
    <row r="9656" spans="1:15">
      <c r="A9656" t="s">
        <v>14</v>
      </c>
      <c r="B9656" t="s">
        <v>14</v>
      </c>
      <c r="C9656" s="1">
        <v>45376.708333333336</v>
      </c>
      <c r="D9656">
        <v>2.4710000000000001</v>
      </c>
      <c r="E9656">
        <v>40.520000000000003</v>
      </c>
      <c r="F9656" s="2">
        <v>103.6567</v>
      </c>
      <c r="G9656">
        <v>-7.9089999999999998</v>
      </c>
      <c r="H9656">
        <v>0</v>
      </c>
      <c r="I9656">
        <v>0</v>
      </c>
      <c r="J9656" t="s">
        <v>16</v>
      </c>
      <c r="K9656">
        <v>8.64</v>
      </c>
      <c r="L9656">
        <v>200.7</v>
      </c>
      <c r="M9656">
        <v>10.56</v>
      </c>
      <c r="N9656">
        <v>275.7</v>
      </c>
      <c r="O9656">
        <v>14.1</v>
      </c>
    </row>
    <row r="9657" spans="1:15">
      <c r="A9657" t="s">
        <v>14</v>
      </c>
      <c r="B9657" t="s">
        <v>14</v>
      </c>
      <c r="C9657" s="1">
        <v>45376.75</v>
      </c>
      <c r="D9657">
        <v>1.42</v>
      </c>
      <c r="E9657">
        <v>45.87</v>
      </c>
      <c r="F9657" s="2">
        <v>103.68219999999999</v>
      </c>
      <c r="G9657">
        <v>-9.48</v>
      </c>
      <c r="H9657">
        <v>0</v>
      </c>
      <c r="I9657">
        <v>0</v>
      </c>
      <c r="J9657">
        <v>0</v>
      </c>
      <c r="K9657">
        <v>0</v>
      </c>
      <c r="L9657" t="s">
        <v>16</v>
      </c>
      <c r="M9657">
        <v>6.8369999999999997</v>
      </c>
      <c r="N9657">
        <v>55.65</v>
      </c>
      <c r="O9657">
        <v>14.12</v>
      </c>
    </row>
    <row r="9658" spans="1:15">
      <c r="A9658" t="s">
        <v>14</v>
      </c>
      <c r="B9658" t="s">
        <v>14</v>
      </c>
      <c r="C9658" s="1">
        <v>45376.791666666664</v>
      </c>
      <c r="D9658">
        <v>-0.96799999999999997</v>
      </c>
      <c r="E9658">
        <v>59.26</v>
      </c>
      <c r="F9658" s="2">
        <v>103.6827</v>
      </c>
      <c r="G9658">
        <v>-8.9</v>
      </c>
      <c r="H9658">
        <v>0</v>
      </c>
      <c r="I9658" t="s">
        <v>16</v>
      </c>
      <c r="J9658">
        <v>0</v>
      </c>
      <c r="K9658">
        <v>2.7589999999999999</v>
      </c>
      <c r="L9658">
        <v>343.9</v>
      </c>
      <c r="M9658">
        <v>14.39</v>
      </c>
      <c r="N9658">
        <v>354.5</v>
      </c>
      <c r="O9658">
        <v>14.18</v>
      </c>
    </row>
    <row r="9659" spans="1:15">
      <c r="A9659" t="s">
        <v>14</v>
      </c>
      <c r="B9659" t="s">
        <v>14</v>
      </c>
      <c r="C9659" s="1">
        <v>45376.833333333336</v>
      </c>
      <c r="D9659">
        <v>-2.0409999999999999</v>
      </c>
      <c r="E9659">
        <v>62.67</v>
      </c>
      <c r="F9659" s="2">
        <v>103.7363</v>
      </c>
      <c r="G9659">
        <v>-7.99</v>
      </c>
      <c r="H9659">
        <v>0</v>
      </c>
      <c r="I9659" t="s">
        <v>16</v>
      </c>
      <c r="J9659">
        <v>0</v>
      </c>
      <c r="K9659">
        <v>7.5570000000000004</v>
      </c>
      <c r="L9659">
        <v>47.47</v>
      </c>
      <c r="M9659">
        <v>11.88</v>
      </c>
      <c r="N9659">
        <v>13.63</v>
      </c>
      <c r="O9659">
        <v>14.3</v>
      </c>
    </row>
    <row r="9660" spans="1:15">
      <c r="A9660" t="s">
        <v>14</v>
      </c>
      <c r="B9660" t="s">
        <v>14</v>
      </c>
      <c r="C9660" s="1">
        <v>45376.875</v>
      </c>
      <c r="D9660">
        <v>-2.8820000000000001</v>
      </c>
      <c r="E9660">
        <v>69.73</v>
      </c>
      <c r="F9660" s="2">
        <v>103.8074</v>
      </c>
      <c r="G9660">
        <v>-8.23</v>
      </c>
      <c r="H9660">
        <v>0</v>
      </c>
      <c r="I9660" t="s">
        <v>16</v>
      </c>
      <c r="J9660">
        <v>0</v>
      </c>
      <c r="K9660">
        <v>1.7989999999999999</v>
      </c>
      <c r="L9660">
        <v>1.3680000000000001</v>
      </c>
      <c r="M9660">
        <v>11.76</v>
      </c>
      <c r="N9660">
        <v>343.4</v>
      </c>
      <c r="O9660">
        <v>14.39</v>
      </c>
    </row>
    <row r="9661" spans="1:15">
      <c r="A9661" t="s">
        <v>14</v>
      </c>
      <c r="B9661" t="s">
        <v>14</v>
      </c>
      <c r="C9661" s="1">
        <v>45376.916666666664</v>
      </c>
      <c r="D9661">
        <v>-3.7029999999999998</v>
      </c>
      <c r="E9661">
        <v>78.8</v>
      </c>
      <c r="F9661" s="2">
        <v>103.8193</v>
      </c>
      <c r="G9661">
        <v>-7.61</v>
      </c>
      <c r="H9661">
        <v>0</v>
      </c>
      <c r="I9661" t="s">
        <v>16</v>
      </c>
      <c r="J9661">
        <v>0</v>
      </c>
      <c r="K9661">
        <v>5.5179999999999998</v>
      </c>
      <c r="L9661">
        <v>347.2</v>
      </c>
      <c r="M9661">
        <v>10.92</v>
      </c>
      <c r="N9661">
        <v>353</v>
      </c>
      <c r="O9661">
        <v>14.44</v>
      </c>
    </row>
    <row r="9662" spans="1:15">
      <c r="A9662" t="s">
        <v>14</v>
      </c>
      <c r="B9662" t="s">
        <v>14</v>
      </c>
      <c r="C9662" s="1">
        <v>45376.958333333336</v>
      </c>
      <c r="D9662">
        <v>-4.1680000000000001</v>
      </c>
      <c r="E9662">
        <v>81.400000000000006</v>
      </c>
      <c r="F9662" s="2">
        <v>103.8223</v>
      </c>
      <c r="G9662">
        <v>-6.8639999999999999</v>
      </c>
      <c r="H9662">
        <v>0</v>
      </c>
      <c r="I9662" t="s">
        <v>16</v>
      </c>
      <c r="J9662">
        <v>0</v>
      </c>
      <c r="K9662">
        <v>5.5179999999999998</v>
      </c>
      <c r="L9662">
        <v>348.3</v>
      </c>
      <c r="M9662">
        <v>9</v>
      </c>
      <c r="N9662">
        <v>342.1</v>
      </c>
      <c r="O9662">
        <v>14.48</v>
      </c>
    </row>
    <row r="9663" spans="1:15">
      <c r="A9663" t="s">
        <v>14</v>
      </c>
      <c r="B9663" t="s">
        <v>14</v>
      </c>
      <c r="C9663" s="1">
        <v>45377</v>
      </c>
      <c r="D9663">
        <v>-5.2119999999999997</v>
      </c>
      <c r="E9663">
        <v>84.2</v>
      </c>
      <c r="F9663" s="2">
        <v>103.8172</v>
      </c>
      <c r="G9663">
        <v>-6.9509999999999996</v>
      </c>
      <c r="H9663">
        <v>0</v>
      </c>
      <c r="I9663" t="s">
        <v>16</v>
      </c>
      <c r="J9663">
        <v>0</v>
      </c>
      <c r="K9663">
        <v>3.7189999999999999</v>
      </c>
      <c r="L9663">
        <v>353.3</v>
      </c>
      <c r="M9663">
        <v>11.04</v>
      </c>
      <c r="N9663">
        <v>15.79</v>
      </c>
      <c r="O9663">
        <v>14.53</v>
      </c>
    </row>
    <row r="9664" spans="1:15">
      <c r="A9664" t="s">
        <v>14</v>
      </c>
      <c r="B9664" t="s">
        <v>14</v>
      </c>
      <c r="C9664" s="1">
        <v>45377.041666666664</v>
      </c>
      <c r="D9664">
        <v>-5.65</v>
      </c>
      <c r="E9664">
        <v>87.4</v>
      </c>
      <c r="F9664" s="2">
        <v>103.7452</v>
      </c>
      <c r="G9664">
        <v>-7.4409999999999998</v>
      </c>
      <c r="H9664">
        <v>0</v>
      </c>
      <c r="I9664" t="s">
        <v>16</v>
      </c>
      <c r="J9664">
        <v>0</v>
      </c>
      <c r="K9664">
        <v>5.6379999999999999</v>
      </c>
      <c r="L9664">
        <v>13.27</v>
      </c>
      <c r="M9664">
        <v>8.16</v>
      </c>
      <c r="N9664">
        <v>348.4</v>
      </c>
      <c r="O9664">
        <v>14.54</v>
      </c>
    </row>
    <row r="9665" spans="1:15">
      <c r="A9665" t="s">
        <v>14</v>
      </c>
      <c r="B9665" t="s">
        <v>14</v>
      </c>
      <c r="C9665" s="1">
        <v>45377.083333333336</v>
      </c>
      <c r="D9665">
        <v>-6.298</v>
      </c>
      <c r="E9665">
        <v>90.5</v>
      </c>
      <c r="F9665" s="2">
        <v>103.6938</v>
      </c>
      <c r="G9665">
        <v>-7.3979999999999997</v>
      </c>
      <c r="H9665">
        <v>0</v>
      </c>
      <c r="I9665" t="s">
        <v>16</v>
      </c>
      <c r="J9665">
        <v>0</v>
      </c>
      <c r="K9665">
        <v>7.077</v>
      </c>
      <c r="L9665">
        <v>358.6</v>
      </c>
      <c r="M9665">
        <v>9.1199999999999992</v>
      </c>
      <c r="N9665">
        <v>26.16</v>
      </c>
      <c r="O9665">
        <v>14.55</v>
      </c>
    </row>
    <row r="9666" spans="1:15">
      <c r="A9666" t="s">
        <v>14</v>
      </c>
      <c r="B9666" t="s">
        <v>14</v>
      </c>
      <c r="C9666" s="1">
        <v>45377.125</v>
      </c>
      <c r="D9666">
        <v>-5.9320000000000004</v>
      </c>
      <c r="E9666">
        <v>90.8</v>
      </c>
      <c r="F9666" s="2">
        <v>103.7046</v>
      </c>
      <c r="G9666">
        <v>-7.5940000000000003</v>
      </c>
      <c r="H9666">
        <v>0</v>
      </c>
      <c r="I9666" t="s">
        <v>16</v>
      </c>
      <c r="J9666">
        <v>0</v>
      </c>
      <c r="K9666">
        <v>4.9180000000000001</v>
      </c>
      <c r="L9666">
        <v>23.58</v>
      </c>
      <c r="M9666">
        <v>9.6</v>
      </c>
      <c r="N9666">
        <v>22.8</v>
      </c>
      <c r="O9666">
        <v>14.58</v>
      </c>
    </row>
    <row r="9667" spans="1:15">
      <c r="A9667" t="s">
        <v>14</v>
      </c>
      <c r="B9667" t="s">
        <v>14</v>
      </c>
      <c r="C9667" s="1">
        <v>45377.166666666664</v>
      </c>
      <c r="D9667">
        <v>-6.5819999999999999</v>
      </c>
      <c r="E9667">
        <v>92</v>
      </c>
      <c r="F9667" s="2">
        <v>103.73260000000001</v>
      </c>
      <c r="G9667">
        <v>-7.1820000000000004</v>
      </c>
      <c r="H9667">
        <v>0</v>
      </c>
      <c r="I9667" t="s">
        <v>16</v>
      </c>
      <c r="J9667">
        <v>0</v>
      </c>
      <c r="K9667">
        <v>5.0380000000000003</v>
      </c>
      <c r="L9667">
        <v>343.6</v>
      </c>
      <c r="M9667">
        <v>8.8800000000000008</v>
      </c>
      <c r="N9667">
        <v>10.85</v>
      </c>
      <c r="O9667">
        <v>14.61</v>
      </c>
    </row>
    <row r="9668" spans="1:15">
      <c r="A9668" t="s">
        <v>14</v>
      </c>
      <c r="B9668" t="s">
        <v>14</v>
      </c>
      <c r="C9668" s="1">
        <v>45377.208333333336</v>
      </c>
      <c r="D9668">
        <v>-6.8460000000000001</v>
      </c>
      <c r="E9668">
        <v>92.3</v>
      </c>
      <c r="F9668" s="2">
        <v>103.7535</v>
      </c>
      <c r="G9668">
        <v>-7.665</v>
      </c>
      <c r="H9668">
        <v>0</v>
      </c>
      <c r="I9668" t="s">
        <v>16</v>
      </c>
      <c r="J9668">
        <v>0</v>
      </c>
      <c r="K9668">
        <v>5.8780000000000001</v>
      </c>
      <c r="L9668">
        <v>14.03</v>
      </c>
      <c r="M9668">
        <v>9</v>
      </c>
      <c r="N9668">
        <v>25.02</v>
      </c>
      <c r="O9668">
        <v>14.61</v>
      </c>
    </row>
    <row r="9669" spans="1:15">
      <c r="A9669" t="s">
        <v>14</v>
      </c>
      <c r="B9669" t="s">
        <v>14</v>
      </c>
      <c r="C9669" s="1">
        <v>45377.25</v>
      </c>
      <c r="D9669">
        <v>-6.7450000000000001</v>
      </c>
      <c r="E9669">
        <v>93</v>
      </c>
      <c r="F9669" s="2">
        <v>103.7774</v>
      </c>
      <c r="G9669">
        <v>-7.89</v>
      </c>
      <c r="H9669">
        <v>0</v>
      </c>
      <c r="I9669" t="s">
        <v>16</v>
      </c>
      <c r="J9669">
        <v>0</v>
      </c>
      <c r="K9669">
        <v>4.9180000000000001</v>
      </c>
      <c r="L9669">
        <v>19.399999999999999</v>
      </c>
      <c r="M9669">
        <v>7.9169999999999998</v>
      </c>
      <c r="N9669">
        <v>2.3029999999999999</v>
      </c>
      <c r="O9669">
        <v>14.62</v>
      </c>
    </row>
    <row r="9670" spans="1:15">
      <c r="A9670" t="s">
        <v>14</v>
      </c>
      <c r="B9670" t="s">
        <v>14</v>
      </c>
      <c r="C9670" s="1">
        <v>45377.291666666664</v>
      </c>
      <c r="D9670">
        <v>-4.5339999999999998</v>
      </c>
      <c r="E9670">
        <v>91.1</v>
      </c>
      <c r="F9670" s="2">
        <v>103.7569</v>
      </c>
      <c r="G9670">
        <v>-7.6859999999999999</v>
      </c>
      <c r="H9670">
        <v>0</v>
      </c>
      <c r="I9670" t="s">
        <v>16</v>
      </c>
      <c r="J9670">
        <v>0</v>
      </c>
      <c r="K9670">
        <v>5.2779999999999996</v>
      </c>
      <c r="L9670">
        <v>24.38</v>
      </c>
      <c r="M9670">
        <v>7.4370000000000003</v>
      </c>
      <c r="N9670">
        <v>55.5</v>
      </c>
      <c r="O9670">
        <v>14.63</v>
      </c>
    </row>
    <row r="9671" spans="1:15">
      <c r="A9671" t="s">
        <v>14</v>
      </c>
      <c r="B9671" t="s">
        <v>14</v>
      </c>
      <c r="C9671" s="1">
        <v>45377.333333333336</v>
      </c>
      <c r="D9671">
        <v>-1.6359999999999999</v>
      </c>
      <c r="E9671">
        <v>83.4</v>
      </c>
      <c r="F9671" s="2">
        <v>103.77209999999999</v>
      </c>
      <c r="G9671">
        <v>-5.7960000000000003</v>
      </c>
      <c r="H9671">
        <v>0</v>
      </c>
      <c r="I9671">
        <v>0</v>
      </c>
      <c r="J9671">
        <v>0</v>
      </c>
      <c r="K9671">
        <v>3.5990000000000002</v>
      </c>
      <c r="L9671">
        <v>347.5</v>
      </c>
      <c r="M9671">
        <v>8.64</v>
      </c>
      <c r="N9671">
        <v>180.1</v>
      </c>
      <c r="O9671">
        <v>14.55</v>
      </c>
    </row>
    <row r="9672" spans="1:15">
      <c r="A9672" t="s">
        <v>14</v>
      </c>
      <c r="B9672" t="s">
        <v>14</v>
      </c>
      <c r="C9672" s="1">
        <v>45377.375</v>
      </c>
      <c r="D9672">
        <v>0.56999999999999995</v>
      </c>
      <c r="E9672">
        <v>70.900000000000006</v>
      </c>
      <c r="F9672" s="2">
        <v>103.7717</v>
      </c>
      <c r="G9672">
        <v>-4.1040000000000001</v>
      </c>
      <c r="H9672">
        <v>0</v>
      </c>
      <c r="I9672">
        <v>0</v>
      </c>
      <c r="J9672" t="s">
        <v>16</v>
      </c>
      <c r="K9672">
        <v>6.9569999999999999</v>
      </c>
      <c r="L9672">
        <v>50.56</v>
      </c>
      <c r="M9672">
        <v>12.48</v>
      </c>
      <c r="N9672">
        <v>202.4</v>
      </c>
      <c r="O9672">
        <v>14.4</v>
      </c>
    </row>
    <row r="9673" spans="1:15">
      <c r="A9673" t="s">
        <v>14</v>
      </c>
      <c r="B9673" t="s">
        <v>14</v>
      </c>
      <c r="C9673" s="1">
        <v>45377.416666666664</v>
      </c>
      <c r="D9673">
        <v>1.5620000000000001</v>
      </c>
      <c r="E9673">
        <v>69.62</v>
      </c>
      <c r="F9673" s="2">
        <v>103.7645</v>
      </c>
      <c r="G9673">
        <v>-4.0659999999999998</v>
      </c>
      <c r="H9673">
        <v>0</v>
      </c>
      <c r="I9673">
        <v>0</v>
      </c>
      <c r="J9673" t="s">
        <v>16</v>
      </c>
      <c r="K9673">
        <v>12.12</v>
      </c>
      <c r="L9673">
        <v>193.2</v>
      </c>
      <c r="M9673">
        <v>14.87</v>
      </c>
      <c r="N9673">
        <v>215.6</v>
      </c>
      <c r="O9673">
        <v>14.26</v>
      </c>
    </row>
    <row r="9674" spans="1:15">
      <c r="A9674" t="s">
        <v>14</v>
      </c>
      <c r="B9674" t="s">
        <v>14</v>
      </c>
      <c r="C9674" s="1">
        <v>45377.458333333336</v>
      </c>
      <c r="D9674">
        <v>4.1989999999999998</v>
      </c>
      <c r="E9674">
        <v>45.65</v>
      </c>
      <c r="F9674" s="2">
        <v>103.7597</v>
      </c>
      <c r="G9674">
        <v>-3.4689999999999999</v>
      </c>
      <c r="H9674">
        <v>0</v>
      </c>
      <c r="I9674">
        <v>0</v>
      </c>
      <c r="J9674" t="s">
        <v>16</v>
      </c>
      <c r="K9674">
        <v>6.2380000000000004</v>
      </c>
      <c r="L9674">
        <v>197.5</v>
      </c>
      <c r="M9674">
        <v>19.79</v>
      </c>
      <c r="N9674">
        <v>46.86</v>
      </c>
      <c r="O9674">
        <v>14.18</v>
      </c>
    </row>
    <row r="9675" spans="1:15">
      <c r="A9675" t="s">
        <v>14</v>
      </c>
      <c r="B9675" t="s">
        <v>14</v>
      </c>
      <c r="C9675" s="1">
        <v>45377.5</v>
      </c>
      <c r="D9675">
        <v>5.452</v>
      </c>
      <c r="E9675">
        <v>30.98</v>
      </c>
      <c r="F9675" s="2">
        <v>103.7246</v>
      </c>
      <c r="G9675">
        <v>-6.5339999999999998</v>
      </c>
      <c r="H9675">
        <v>0</v>
      </c>
      <c r="I9675">
        <v>0</v>
      </c>
      <c r="J9675" t="s">
        <v>16</v>
      </c>
      <c r="K9675">
        <v>6.3570000000000002</v>
      </c>
      <c r="L9675">
        <v>139.6</v>
      </c>
      <c r="M9675">
        <v>10.199999999999999</v>
      </c>
      <c r="N9675">
        <v>242.4</v>
      </c>
      <c r="O9675">
        <v>14.11</v>
      </c>
    </row>
    <row r="9676" spans="1:15">
      <c r="A9676" t="s">
        <v>14</v>
      </c>
      <c r="B9676" t="s">
        <v>14</v>
      </c>
      <c r="C9676" s="1">
        <v>45377.541666666664</v>
      </c>
      <c r="D9676">
        <v>6.7530000000000001</v>
      </c>
      <c r="E9676">
        <v>32.76</v>
      </c>
      <c r="F9676" s="2">
        <v>103.69199999999999</v>
      </c>
      <c r="G9676">
        <v>-10.49</v>
      </c>
      <c r="H9676">
        <v>0</v>
      </c>
      <c r="I9676">
        <v>0</v>
      </c>
      <c r="J9676" t="s">
        <v>16</v>
      </c>
      <c r="K9676">
        <v>4.0780000000000003</v>
      </c>
      <c r="L9676">
        <v>84.2</v>
      </c>
      <c r="M9676">
        <v>17.989999999999998</v>
      </c>
      <c r="N9676">
        <v>195.4</v>
      </c>
      <c r="O9676">
        <v>14.02</v>
      </c>
    </row>
    <row r="9677" spans="1:15">
      <c r="A9677" t="s">
        <v>14</v>
      </c>
      <c r="B9677" t="s">
        <v>14</v>
      </c>
      <c r="C9677" s="1">
        <v>45377.583333333336</v>
      </c>
      <c r="D9677">
        <v>5.694</v>
      </c>
      <c r="E9677">
        <v>45.23</v>
      </c>
      <c r="F9677" s="2">
        <v>103.6416</v>
      </c>
      <c r="G9677">
        <v>-9.16</v>
      </c>
      <c r="H9677">
        <v>0</v>
      </c>
      <c r="I9677">
        <v>0</v>
      </c>
      <c r="J9677" t="s">
        <v>16</v>
      </c>
      <c r="K9677">
        <v>11.64</v>
      </c>
      <c r="L9677">
        <v>233.2</v>
      </c>
      <c r="M9677">
        <v>16.43</v>
      </c>
      <c r="N9677">
        <v>209.8</v>
      </c>
      <c r="O9677">
        <v>13.99</v>
      </c>
    </row>
    <row r="9678" spans="1:15">
      <c r="A9678" t="s">
        <v>14</v>
      </c>
      <c r="B9678" t="s">
        <v>14</v>
      </c>
      <c r="C9678" s="1">
        <v>45377.625</v>
      </c>
      <c r="D9678">
        <v>7.782</v>
      </c>
      <c r="E9678">
        <v>32.15</v>
      </c>
      <c r="F9678" s="2">
        <v>103.6146</v>
      </c>
      <c r="G9678">
        <v>-5.6230000000000002</v>
      </c>
      <c r="H9678">
        <v>0</v>
      </c>
      <c r="I9678">
        <v>0</v>
      </c>
      <c r="J9678" t="s">
        <v>16</v>
      </c>
      <c r="K9678">
        <v>7.077</v>
      </c>
      <c r="L9678">
        <v>206</v>
      </c>
      <c r="M9678">
        <v>13.91</v>
      </c>
      <c r="N9678">
        <v>298.2</v>
      </c>
      <c r="O9678">
        <v>13.98</v>
      </c>
    </row>
    <row r="9679" spans="1:15">
      <c r="A9679" t="s">
        <v>14</v>
      </c>
      <c r="B9679" t="s">
        <v>14</v>
      </c>
      <c r="C9679" s="1">
        <v>45377.666666666664</v>
      </c>
      <c r="D9679">
        <v>6.8440000000000003</v>
      </c>
      <c r="E9679">
        <v>41.02</v>
      </c>
      <c r="F9679" s="2">
        <v>103.55200000000001</v>
      </c>
      <c r="G9679">
        <v>-8.06</v>
      </c>
      <c r="H9679">
        <v>0</v>
      </c>
      <c r="I9679">
        <v>0</v>
      </c>
      <c r="J9679" t="s">
        <v>16</v>
      </c>
      <c r="K9679">
        <v>10.44</v>
      </c>
      <c r="L9679">
        <v>280.2</v>
      </c>
      <c r="M9679">
        <v>14.75</v>
      </c>
      <c r="N9679">
        <v>230.9</v>
      </c>
      <c r="O9679">
        <v>13.96</v>
      </c>
    </row>
    <row r="9680" spans="1:15">
      <c r="A9680" t="s">
        <v>14</v>
      </c>
      <c r="B9680" t="s">
        <v>14</v>
      </c>
      <c r="C9680" s="1">
        <v>45377.708333333336</v>
      </c>
      <c r="D9680">
        <v>6.34</v>
      </c>
      <c r="E9680">
        <v>30.32</v>
      </c>
      <c r="F9680" s="2">
        <v>103.6005</v>
      </c>
      <c r="G9680">
        <v>-7.58</v>
      </c>
      <c r="H9680">
        <v>0</v>
      </c>
      <c r="I9680">
        <v>0</v>
      </c>
      <c r="J9680" t="s">
        <v>16</v>
      </c>
      <c r="K9680">
        <v>4.6779999999999999</v>
      </c>
      <c r="L9680">
        <v>237.5</v>
      </c>
      <c r="M9680">
        <v>14.75</v>
      </c>
      <c r="N9680">
        <v>332.2</v>
      </c>
      <c r="O9680">
        <v>13.92</v>
      </c>
    </row>
    <row r="9681" spans="1:15">
      <c r="A9681" t="s">
        <v>14</v>
      </c>
      <c r="B9681" t="s">
        <v>14</v>
      </c>
      <c r="C9681" s="1">
        <v>45377.75</v>
      </c>
      <c r="D9681">
        <v>4.9470000000000001</v>
      </c>
      <c r="E9681">
        <v>31.16</v>
      </c>
      <c r="F9681" s="2">
        <v>103.60680000000001</v>
      </c>
      <c r="G9681">
        <v>-10.07</v>
      </c>
      <c r="H9681">
        <v>0</v>
      </c>
      <c r="I9681">
        <v>0</v>
      </c>
      <c r="J9681" t="s">
        <v>16</v>
      </c>
      <c r="K9681">
        <v>6.2380000000000004</v>
      </c>
      <c r="L9681">
        <v>314.39999999999998</v>
      </c>
      <c r="M9681">
        <v>11.52</v>
      </c>
      <c r="N9681">
        <v>346.5</v>
      </c>
      <c r="O9681">
        <v>13.98</v>
      </c>
    </row>
    <row r="9682" spans="1:15">
      <c r="A9682" t="s">
        <v>14</v>
      </c>
      <c r="B9682" t="s">
        <v>14</v>
      </c>
      <c r="C9682" s="1">
        <v>45377.791666666664</v>
      </c>
      <c r="D9682">
        <v>1.0960000000000001</v>
      </c>
      <c r="E9682">
        <v>43.2</v>
      </c>
      <c r="F9682" s="2">
        <v>103.617</v>
      </c>
      <c r="G9682">
        <v>-10.78</v>
      </c>
      <c r="H9682">
        <v>0</v>
      </c>
      <c r="I9682">
        <v>0</v>
      </c>
      <c r="J9682">
        <v>0</v>
      </c>
      <c r="K9682">
        <v>6.9569999999999999</v>
      </c>
      <c r="L9682">
        <v>355.2</v>
      </c>
      <c r="M9682">
        <v>9.6</v>
      </c>
      <c r="N9682">
        <v>0.42099999999999999</v>
      </c>
      <c r="O9682">
        <v>14.03</v>
      </c>
    </row>
    <row r="9683" spans="1:15">
      <c r="A9683" t="s">
        <v>14</v>
      </c>
      <c r="B9683" t="s">
        <v>14</v>
      </c>
      <c r="C9683" s="1">
        <v>45377.833333333336</v>
      </c>
      <c r="D9683">
        <v>-0.13800000000000001</v>
      </c>
      <c r="E9683">
        <v>63.4</v>
      </c>
      <c r="F9683" s="2">
        <v>103.6336</v>
      </c>
      <c r="G9683">
        <v>-10</v>
      </c>
      <c r="H9683">
        <v>0</v>
      </c>
      <c r="I9683" t="s">
        <v>16</v>
      </c>
      <c r="J9683">
        <v>0</v>
      </c>
      <c r="K9683">
        <v>4.6779999999999999</v>
      </c>
      <c r="L9683">
        <v>2.08</v>
      </c>
      <c r="M9683">
        <v>6.4770000000000003</v>
      </c>
      <c r="N9683">
        <v>43.57</v>
      </c>
      <c r="O9683">
        <v>14.19</v>
      </c>
    </row>
    <row r="9684" spans="1:15">
      <c r="A9684" t="s">
        <v>14</v>
      </c>
      <c r="B9684" t="s">
        <v>14</v>
      </c>
      <c r="C9684" s="1">
        <v>45377.875</v>
      </c>
      <c r="D9684">
        <v>-1.6259999999999999</v>
      </c>
      <c r="E9684">
        <v>72.7</v>
      </c>
      <c r="F9684" s="2">
        <v>103.675</v>
      </c>
      <c r="G9684">
        <v>-6.3220000000000001</v>
      </c>
      <c r="H9684">
        <v>0</v>
      </c>
      <c r="I9684" t="s">
        <v>16</v>
      </c>
      <c r="J9684">
        <v>0</v>
      </c>
      <c r="K9684">
        <v>4.4379999999999997</v>
      </c>
      <c r="L9684">
        <v>221.7</v>
      </c>
      <c r="M9684">
        <v>7.6769999999999996</v>
      </c>
      <c r="N9684">
        <v>32.18</v>
      </c>
      <c r="O9684">
        <v>14.27</v>
      </c>
    </row>
    <row r="9685" spans="1:15">
      <c r="A9685" t="s">
        <v>14</v>
      </c>
      <c r="B9685" t="s">
        <v>14</v>
      </c>
      <c r="C9685" s="1">
        <v>45377.916666666664</v>
      </c>
      <c r="D9685">
        <v>-2.528</v>
      </c>
      <c r="E9685">
        <v>77.34</v>
      </c>
      <c r="F9685" s="2">
        <v>103.6233</v>
      </c>
      <c r="G9685">
        <v>-5.8570000000000002</v>
      </c>
      <c r="H9685">
        <v>0</v>
      </c>
      <c r="I9685" t="s">
        <v>16</v>
      </c>
      <c r="J9685">
        <v>0</v>
      </c>
      <c r="K9685">
        <v>2.6389999999999998</v>
      </c>
      <c r="L9685">
        <v>44.72</v>
      </c>
      <c r="M9685">
        <v>6.4770000000000003</v>
      </c>
      <c r="N9685">
        <v>28.57</v>
      </c>
      <c r="O9685">
        <v>14.35</v>
      </c>
    </row>
    <row r="9686" spans="1:15">
      <c r="A9686" t="s">
        <v>14</v>
      </c>
      <c r="B9686" t="s">
        <v>14</v>
      </c>
      <c r="C9686" s="1">
        <v>45377.958333333336</v>
      </c>
      <c r="D9686">
        <v>-2.74</v>
      </c>
      <c r="E9686">
        <v>79.760000000000005</v>
      </c>
      <c r="F9686" s="2">
        <v>103.62260000000001</v>
      </c>
      <c r="G9686">
        <v>-5.9560000000000004</v>
      </c>
      <c r="H9686">
        <v>0</v>
      </c>
      <c r="I9686" t="s">
        <v>16</v>
      </c>
      <c r="J9686">
        <v>0</v>
      </c>
      <c r="K9686">
        <v>5.6379999999999999</v>
      </c>
      <c r="L9686">
        <v>17.510000000000002</v>
      </c>
      <c r="M9686">
        <v>8.8800000000000008</v>
      </c>
      <c r="N9686">
        <v>9.2799999999999994</v>
      </c>
      <c r="O9686">
        <v>14.4</v>
      </c>
    </row>
    <row r="9687" spans="1:15">
      <c r="A9687" t="s">
        <v>14</v>
      </c>
      <c r="B9687" t="s">
        <v>14</v>
      </c>
      <c r="C9687" s="1">
        <v>45378</v>
      </c>
      <c r="D9687">
        <v>-3.3780000000000001</v>
      </c>
      <c r="E9687">
        <v>83.4</v>
      </c>
      <c r="F9687" s="2">
        <v>103.6183</v>
      </c>
      <c r="G9687">
        <v>-5.7489999999999997</v>
      </c>
      <c r="H9687">
        <v>0</v>
      </c>
      <c r="I9687" t="s">
        <v>16</v>
      </c>
      <c r="J9687">
        <v>0</v>
      </c>
      <c r="K9687">
        <v>5.758</v>
      </c>
      <c r="L9687">
        <v>6.53</v>
      </c>
      <c r="M9687">
        <v>9</v>
      </c>
      <c r="N9687">
        <v>25.83</v>
      </c>
      <c r="O9687">
        <v>14.4</v>
      </c>
    </row>
    <row r="9688" spans="1:15">
      <c r="A9688" t="s">
        <v>14</v>
      </c>
      <c r="B9688" t="s">
        <v>14</v>
      </c>
      <c r="C9688" s="1">
        <v>45378.041666666664</v>
      </c>
      <c r="D9688">
        <v>-3.9660000000000002</v>
      </c>
      <c r="E9688">
        <v>85.6</v>
      </c>
      <c r="F9688" s="2">
        <v>103.5692</v>
      </c>
      <c r="G9688">
        <v>-5.7830000000000004</v>
      </c>
      <c r="H9688">
        <v>0</v>
      </c>
      <c r="I9688" t="s">
        <v>16</v>
      </c>
      <c r="J9688">
        <v>0</v>
      </c>
      <c r="K9688">
        <v>6.7169999999999996</v>
      </c>
      <c r="L9688">
        <v>19.32</v>
      </c>
      <c r="M9688">
        <v>8.8800000000000008</v>
      </c>
      <c r="N9688">
        <v>12.72</v>
      </c>
      <c r="O9688">
        <v>14.46</v>
      </c>
    </row>
    <row r="9689" spans="1:15">
      <c r="A9689" t="s">
        <v>14</v>
      </c>
      <c r="B9689" t="s">
        <v>14</v>
      </c>
      <c r="C9689" s="1">
        <v>45378.083333333336</v>
      </c>
      <c r="D9689">
        <v>-3.6819999999999999</v>
      </c>
      <c r="E9689">
        <v>84.6</v>
      </c>
      <c r="F9689" s="2">
        <v>103.5192</v>
      </c>
      <c r="G9689">
        <v>-6.0069999999999997</v>
      </c>
      <c r="H9689">
        <v>0</v>
      </c>
      <c r="I9689" t="s">
        <v>16</v>
      </c>
      <c r="J9689">
        <v>0</v>
      </c>
      <c r="K9689">
        <v>0</v>
      </c>
      <c r="L9689" t="s">
        <v>16</v>
      </c>
      <c r="M9689">
        <v>9.48</v>
      </c>
      <c r="N9689">
        <v>15.49</v>
      </c>
      <c r="O9689">
        <v>14.49</v>
      </c>
    </row>
    <row r="9690" spans="1:15">
      <c r="A9690" t="s">
        <v>14</v>
      </c>
      <c r="B9690" t="s">
        <v>14</v>
      </c>
      <c r="C9690" s="1">
        <v>45378.125</v>
      </c>
      <c r="D9690">
        <v>-4.4630000000000001</v>
      </c>
      <c r="E9690">
        <v>87.3</v>
      </c>
      <c r="F9690" s="2">
        <v>103.5153</v>
      </c>
      <c r="G9690">
        <v>-5.8860000000000001</v>
      </c>
      <c r="H9690">
        <v>0</v>
      </c>
      <c r="I9690" t="s">
        <v>16</v>
      </c>
      <c r="J9690">
        <v>0</v>
      </c>
      <c r="K9690">
        <v>7.7969999999999997</v>
      </c>
      <c r="L9690">
        <v>57.31</v>
      </c>
      <c r="M9690">
        <v>8.2799999999999994</v>
      </c>
      <c r="N9690">
        <v>34.49</v>
      </c>
      <c r="O9690">
        <v>14.51</v>
      </c>
    </row>
    <row r="9691" spans="1:15">
      <c r="A9691" t="s">
        <v>14</v>
      </c>
      <c r="B9691" t="s">
        <v>14</v>
      </c>
      <c r="C9691" s="1">
        <v>45378.166666666664</v>
      </c>
      <c r="D9691">
        <v>-4.7560000000000002</v>
      </c>
      <c r="E9691">
        <v>86.7</v>
      </c>
      <c r="F9691" s="2">
        <v>103.51779999999999</v>
      </c>
      <c r="G9691">
        <v>-6.2359999999999998</v>
      </c>
      <c r="H9691">
        <v>0</v>
      </c>
      <c r="I9691" t="s">
        <v>16</v>
      </c>
      <c r="J9691">
        <v>0</v>
      </c>
      <c r="K9691">
        <v>4.4379999999999997</v>
      </c>
      <c r="L9691">
        <v>20.38</v>
      </c>
      <c r="M9691">
        <v>9.84</v>
      </c>
      <c r="N9691">
        <v>20.57</v>
      </c>
      <c r="O9691">
        <v>14.52</v>
      </c>
    </row>
    <row r="9692" spans="1:15">
      <c r="A9692" t="s">
        <v>14</v>
      </c>
      <c r="B9692" t="s">
        <v>14</v>
      </c>
      <c r="C9692" s="1">
        <v>45378.208333333336</v>
      </c>
      <c r="D9692">
        <v>-5.1820000000000004</v>
      </c>
      <c r="E9692">
        <v>88.1</v>
      </c>
      <c r="F9692" s="2">
        <v>103.53440000000001</v>
      </c>
      <c r="G9692">
        <v>-6.6379999999999999</v>
      </c>
      <c r="H9692">
        <v>0</v>
      </c>
      <c r="I9692" t="s">
        <v>16</v>
      </c>
      <c r="J9692">
        <v>0</v>
      </c>
      <c r="K9692">
        <v>3.7189999999999999</v>
      </c>
      <c r="L9692">
        <v>12.42</v>
      </c>
      <c r="M9692">
        <v>9.7200000000000006</v>
      </c>
      <c r="N9692">
        <v>20.49</v>
      </c>
      <c r="O9692">
        <v>14.52</v>
      </c>
    </row>
    <row r="9693" spans="1:15">
      <c r="A9693" t="s">
        <v>14</v>
      </c>
      <c r="B9693" t="s">
        <v>14</v>
      </c>
      <c r="C9693" s="1">
        <v>45378.25</v>
      </c>
      <c r="D9693">
        <v>-5.101</v>
      </c>
      <c r="E9693">
        <v>87.1</v>
      </c>
      <c r="F9693" s="2">
        <v>103.56740000000001</v>
      </c>
      <c r="G9693">
        <v>-6.8550000000000004</v>
      </c>
      <c r="H9693">
        <v>0</v>
      </c>
      <c r="I9693" t="s">
        <v>16</v>
      </c>
      <c r="J9693">
        <v>0</v>
      </c>
      <c r="K9693">
        <v>8.2799999999999994</v>
      </c>
      <c r="L9693">
        <v>16.87</v>
      </c>
      <c r="M9693">
        <v>11.28</v>
      </c>
      <c r="N9693">
        <v>5.452</v>
      </c>
      <c r="O9693">
        <v>14.56</v>
      </c>
    </row>
    <row r="9694" spans="1:15">
      <c r="A9694" t="s">
        <v>14</v>
      </c>
      <c r="B9694" t="s">
        <v>14</v>
      </c>
      <c r="C9694" s="1">
        <v>45378.291666666664</v>
      </c>
      <c r="D9694">
        <v>-2.0819999999999999</v>
      </c>
      <c r="E9694">
        <v>79.989999999999995</v>
      </c>
      <c r="F9694" s="2">
        <v>103.5729</v>
      </c>
      <c r="G9694">
        <v>-6.9119999999999999</v>
      </c>
      <c r="H9694">
        <v>0</v>
      </c>
      <c r="I9694">
        <v>0</v>
      </c>
      <c r="J9694">
        <v>0</v>
      </c>
      <c r="K9694">
        <v>4.4379999999999997</v>
      </c>
      <c r="L9694">
        <v>27.55</v>
      </c>
      <c r="M9694">
        <v>16.190000000000001</v>
      </c>
      <c r="N9694">
        <v>4.0129999999999999</v>
      </c>
      <c r="O9694">
        <v>14.53</v>
      </c>
    </row>
    <row r="9695" spans="1:15">
      <c r="A9695" t="s">
        <v>14</v>
      </c>
      <c r="B9695" t="s">
        <v>14</v>
      </c>
      <c r="C9695" s="1">
        <v>45378.333333333336</v>
      </c>
      <c r="D9695">
        <v>4.24</v>
      </c>
      <c r="E9695">
        <v>54.65</v>
      </c>
      <c r="F9695" s="2">
        <v>103.5561</v>
      </c>
      <c r="G9695">
        <v>-5.032</v>
      </c>
      <c r="H9695">
        <v>0</v>
      </c>
      <c r="I9695">
        <v>0</v>
      </c>
      <c r="J9695" t="s">
        <v>16</v>
      </c>
      <c r="K9695">
        <v>9.6</v>
      </c>
      <c r="L9695">
        <v>37.51</v>
      </c>
      <c r="M9695">
        <v>25.67</v>
      </c>
      <c r="N9695">
        <v>46.96</v>
      </c>
      <c r="O9695">
        <v>14.34</v>
      </c>
    </row>
    <row r="9696" spans="1:15">
      <c r="A9696" t="s">
        <v>14</v>
      </c>
      <c r="B9696" t="s">
        <v>14</v>
      </c>
      <c r="C9696" s="1">
        <v>45378.375</v>
      </c>
      <c r="D9696">
        <v>4.6840000000000002</v>
      </c>
      <c r="E9696">
        <v>44.74</v>
      </c>
      <c r="F9696" s="2">
        <v>103.5855</v>
      </c>
      <c r="G9696">
        <v>-4.157</v>
      </c>
      <c r="H9696">
        <v>0</v>
      </c>
      <c r="I9696">
        <v>0</v>
      </c>
      <c r="J9696" t="s">
        <v>16</v>
      </c>
      <c r="K9696">
        <v>23.27</v>
      </c>
      <c r="L9696">
        <v>30.28</v>
      </c>
      <c r="M9696">
        <v>27.35</v>
      </c>
      <c r="N9696">
        <v>64.05</v>
      </c>
      <c r="O9696">
        <v>14.21</v>
      </c>
    </row>
    <row r="9697" spans="1:15">
      <c r="A9697" t="s">
        <v>14</v>
      </c>
      <c r="B9697" t="s">
        <v>14</v>
      </c>
      <c r="C9697" s="1">
        <v>45378.416666666664</v>
      </c>
      <c r="D9697">
        <v>5.0570000000000004</v>
      </c>
      <c r="E9697">
        <v>43.8</v>
      </c>
      <c r="F9697" s="2">
        <v>103.55929999999999</v>
      </c>
      <c r="G9697">
        <v>-6.0380000000000003</v>
      </c>
      <c r="H9697">
        <v>0</v>
      </c>
      <c r="I9697">
        <v>0</v>
      </c>
      <c r="J9697" t="s">
        <v>16</v>
      </c>
      <c r="K9697">
        <v>17.87</v>
      </c>
      <c r="L9697">
        <v>56.65</v>
      </c>
      <c r="M9697">
        <v>24.83</v>
      </c>
      <c r="N9697">
        <v>61.63</v>
      </c>
      <c r="O9697">
        <v>14.15</v>
      </c>
    </row>
    <row r="9698" spans="1:15">
      <c r="A9698" t="s">
        <v>14</v>
      </c>
      <c r="B9698" t="s">
        <v>14</v>
      </c>
      <c r="C9698" s="1">
        <v>45378.458333333336</v>
      </c>
      <c r="D9698">
        <v>5.9459999999999997</v>
      </c>
      <c r="E9698">
        <v>37.46</v>
      </c>
      <c r="F9698" s="2">
        <v>103.52760000000001</v>
      </c>
      <c r="G9698">
        <v>-6.3769999999999998</v>
      </c>
      <c r="H9698">
        <v>0</v>
      </c>
      <c r="I9698">
        <v>0</v>
      </c>
      <c r="J9698" t="s">
        <v>16</v>
      </c>
      <c r="K9698">
        <v>8.16</v>
      </c>
      <c r="L9698">
        <v>60.92</v>
      </c>
      <c r="M9698">
        <v>16.07</v>
      </c>
      <c r="N9698">
        <v>91</v>
      </c>
      <c r="O9698">
        <v>14.06</v>
      </c>
    </row>
    <row r="9699" spans="1:15">
      <c r="A9699" t="s">
        <v>14</v>
      </c>
      <c r="B9699" t="s">
        <v>14</v>
      </c>
      <c r="C9699" s="1">
        <v>45378.5</v>
      </c>
      <c r="D9699">
        <v>7.1379999999999999</v>
      </c>
      <c r="E9699">
        <v>33.75</v>
      </c>
      <c r="F9699" s="2">
        <v>103.4607</v>
      </c>
      <c r="G9699">
        <v>-7.2919999999999998</v>
      </c>
      <c r="H9699">
        <v>0</v>
      </c>
      <c r="I9699">
        <v>0</v>
      </c>
      <c r="J9699" t="s">
        <v>16</v>
      </c>
      <c r="K9699">
        <v>8.52</v>
      </c>
      <c r="L9699">
        <v>58.43</v>
      </c>
      <c r="M9699">
        <v>20.63</v>
      </c>
      <c r="N9699">
        <v>56.97</v>
      </c>
      <c r="O9699">
        <v>14.04</v>
      </c>
    </row>
    <row r="9700" spans="1:15">
      <c r="A9700" t="s">
        <v>14</v>
      </c>
      <c r="B9700" t="s">
        <v>14</v>
      </c>
      <c r="C9700" s="1">
        <v>45378.541666666664</v>
      </c>
      <c r="D9700">
        <v>8.02</v>
      </c>
      <c r="E9700">
        <v>37.450000000000003</v>
      </c>
      <c r="F9700" s="2">
        <v>103.43129999999999</v>
      </c>
      <c r="G9700">
        <v>-7.7060000000000004</v>
      </c>
      <c r="H9700">
        <v>0</v>
      </c>
      <c r="I9700">
        <v>0</v>
      </c>
      <c r="J9700" t="s">
        <v>16</v>
      </c>
      <c r="K9700">
        <v>13.43</v>
      </c>
      <c r="L9700">
        <v>79.7</v>
      </c>
      <c r="M9700">
        <v>19.190000000000001</v>
      </c>
      <c r="N9700">
        <v>235.9</v>
      </c>
      <c r="O9700">
        <v>13.98</v>
      </c>
    </row>
    <row r="9701" spans="1:15">
      <c r="A9701" t="s">
        <v>14</v>
      </c>
      <c r="B9701" t="s">
        <v>14</v>
      </c>
      <c r="C9701" s="1">
        <v>45378.583333333336</v>
      </c>
      <c r="D9701">
        <v>4.9059999999999997</v>
      </c>
      <c r="E9701">
        <v>55.98</v>
      </c>
      <c r="F9701" s="2">
        <v>103.3883</v>
      </c>
      <c r="G9701">
        <v>-6.7110000000000003</v>
      </c>
      <c r="H9701">
        <v>0</v>
      </c>
      <c r="I9701">
        <v>0</v>
      </c>
      <c r="J9701" t="s">
        <v>16</v>
      </c>
      <c r="K9701">
        <v>12.36</v>
      </c>
      <c r="L9701">
        <v>115.9</v>
      </c>
      <c r="M9701">
        <v>17.510000000000002</v>
      </c>
      <c r="N9701">
        <v>217.5</v>
      </c>
      <c r="O9701">
        <v>13.95</v>
      </c>
    </row>
    <row r="9702" spans="1:15">
      <c r="A9702" t="s">
        <v>14</v>
      </c>
      <c r="B9702" t="s">
        <v>14</v>
      </c>
      <c r="C9702" s="1">
        <v>45378.625</v>
      </c>
      <c r="D9702">
        <v>4.8140000000000001</v>
      </c>
      <c r="E9702">
        <v>59.61</v>
      </c>
      <c r="F9702" s="2">
        <v>103.3479</v>
      </c>
      <c r="G9702">
        <v>-3.1579999999999999</v>
      </c>
      <c r="H9702">
        <v>0</v>
      </c>
      <c r="I9702">
        <v>0</v>
      </c>
      <c r="J9702" t="s">
        <v>16</v>
      </c>
      <c r="K9702">
        <v>13.91</v>
      </c>
      <c r="L9702">
        <v>196.3</v>
      </c>
      <c r="M9702">
        <v>23.27</v>
      </c>
      <c r="N9702">
        <v>249.2</v>
      </c>
      <c r="O9702">
        <v>13.98</v>
      </c>
    </row>
    <row r="9703" spans="1:15">
      <c r="A9703" t="s">
        <v>14</v>
      </c>
      <c r="B9703" t="s">
        <v>14</v>
      </c>
      <c r="C9703" s="1">
        <v>45378.666666666664</v>
      </c>
      <c r="D9703">
        <v>3.36</v>
      </c>
      <c r="E9703">
        <v>62.89</v>
      </c>
      <c r="F9703" s="2">
        <v>103.2967</v>
      </c>
      <c r="G9703">
        <v>-2.1139999999999999</v>
      </c>
      <c r="H9703">
        <v>0</v>
      </c>
      <c r="I9703">
        <v>0</v>
      </c>
      <c r="J9703" t="s">
        <v>16</v>
      </c>
      <c r="K9703">
        <v>11.28</v>
      </c>
      <c r="L9703">
        <v>209.5</v>
      </c>
      <c r="M9703">
        <v>16.670000000000002</v>
      </c>
      <c r="N9703">
        <v>239.7</v>
      </c>
      <c r="O9703">
        <v>14.03</v>
      </c>
    </row>
    <row r="9704" spans="1:15">
      <c r="A9704" t="s">
        <v>14</v>
      </c>
      <c r="B9704" t="s">
        <v>14</v>
      </c>
      <c r="C9704" s="1">
        <v>45378.708333333336</v>
      </c>
      <c r="D9704">
        <v>3.0579999999999998</v>
      </c>
      <c r="E9704">
        <v>60.15</v>
      </c>
      <c r="F9704" s="2">
        <v>103.291</v>
      </c>
      <c r="G9704">
        <v>-3.0329999999999999</v>
      </c>
      <c r="H9704">
        <v>0</v>
      </c>
      <c r="I9704">
        <v>0</v>
      </c>
      <c r="J9704" t="s">
        <v>16</v>
      </c>
      <c r="K9704">
        <v>6.9569999999999999</v>
      </c>
      <c r="L9704">
        <v>243.5</v>
      </c>
      <c r="M9704">
        <v>12.95</v>
      </c>
      <c r="N9704">
        <v>246</v>
      </c>
      <c r="O9704">
        <v>14.06</v>
      </c>
    </row>
    <row r="9705" spans="1:15">
      <c r="A9705" t="s">
        <v>14</v>
      </c>
      <c r="B9705" t="s">
        <v>14</v>
      </c>
      <c r="C9705" s="1">
        <v>45378.75</v>
      </c>
      <c r="D9705">
        <v>2.4009999999999998</v>
      </c>
      <c r="E9705">
        <v>70.010000000000005</v>
      </c>
      <c r="F9705" s="2">
        <v>103.2859</v>
      </c>
      <c r="G9705">
        <v>-4.0449999999999999</v>
      </c>
      <c r="H9705">
        <v>0</v>
      </c>
      <c r="I9705">
        <v>0</v>
      </c>
      <c r="J9705" t="s">
        <v>16</v>
      </c>
      <c r="K9705">
        <v>6.5970000000000004</v>
      </c>
      <c r="L9705">
        <v>245.5</v>
      </c>
      <c r="M9705">
        <v>10.68</v>
      </c>
      <c r="N9705">
        <v>245.1</v>
      </c>
      <c r="O9705">
        <v>14.12</v>
      </c>
    </row>
    <row r="9706" spans="1:15">
      <c r="A9706" t="s">
        <v>14</v>
      </c>
      <c r="B9706" t="s">
        <v>14</v>
      </c>
      <c r="C9706" s="1">
        <v>45378.791666666664</v>
      </c>
      <c r="D9706">
        <v>2.2280000000000002</v>
      </c>
      <c r="E9706">
        <v>73.14</v>
      </c>
      <c r="F9706" s="2">
        <v>103.23950000000001</v>
      </c>
      <c r="G9706">
        <v>-2.528</v>
      </c>
      <c r="H9706">
        <v>0</v>
      </c>
      <c r="I9706">
        <v>0</v>
      </c>
      <c r="J9706" t="s">
        <v>16</v>
      </c>
      <c r="K9706">
        <v>4.4379999999999997</v>
      </c>
      <c r="L9706">
        <v>235.8</v>
      </c>
      <c r="M9706">
        <v>14.27</v>
      </c>
      <c r="N9706">
        <v>147</v>
      </c>
      <c r="O9706">
        <v>14.15</v>
      </c>
    </row>
    <row r="9707" spans="1:15">
      <c r="A9707" t="s">
        <v>14</v>
      </c>
      <c r="B9707" t="s">
        <v>14</v>
      </c>
      <c r="C9707" s="1">
        <v>45378.833333333336</v>
      </c>
      <c r="D9707">
        <v>2.6930000000000001</v>
      </c>
      <c r="E9707">
        <v>64.61</v>
      </c>
      <c r="F9707" s="2">
        <v>103.2294</v>
      </c>
      <c r="G9707">
        <v>-2.0739999999999998</v>
      </c>
      <c r="H9707">
        <v>0</v>
      </c>
      <c r="I9707">
        <v>0</v>
      </c>
      <c r="J9707" t="s">
        <v>16</v>
      </c>
      <c r="K9707">
        <v>6.2380000000000004</v>
      </c>
      <c r="L9707">
        <v>207.2</v>
      </c>
      <c r="M9707">
        <v>17.989999999999998</v>
      </c>
      <c r="N9707">
        <v>128.6</v>
      </c>
      <c r="O9707">
        <v>14.17</v>
      </c>
    </row>
    <row r="9708" spans="1:15">
      <c r="A9708" t="s">
        <v>14</v>
      </c>
      <c r="B9708" t="s">
        <v>14</v>
      </c>
      <c r="C9708" s="1">
        <v>45378.875</v>
      </c>
      <c r="D9708">
        <v>2.1280000000000001</v>
      </c>
      <c r="E9708">
        <v>55.67</v>
      </c>
      <c r="F9708" s="2">
        <v>103.18510000000001</v>
      </c>
      <c r="G9708">
        <v>-3.2959999999999998</v>
      </c>
      <c r="H9708">
        <v>0</v>
      </c>
      <c r="I9708">
        <v>0</v>
      </c>
      <c r="J9708" t="s">
        <v>16</v>
      </c>
      <c r="K9708">
        <v>7.4370000000000003</v>
      </c>
      <c r="L9708">
        <v>174.9</v>
      </c>
      <c r="M9708">
        <v>16.55</v>
      </c>
      <c r="N9708">
        <v>186.5</v>
      </c>
      <c r="O9708">
        <v>14.17</v>
      </c>
    </row>
    <row r="9709" spans="1:15">
      <c r="A9709" t="s">
        <v>14</v>
      </c>
      <c r="B9709" t="s">
        <v>14</v>
      </c>
      <c r="C9709" s="1">
        <v>45378.916666666664</v>
      </c>
      <c r="D9709">
        <v>2.1160000000000001</v>
      </c>
      <c r="E9709">
        <v>41.77</v>
      </c>
      <c r="F9709" s="2">
        <v>103.11279999999999</v>
      </c>
      <c r="G9709">
        <v>-5.8289999999999997</v>
      </c>
      <c r="H9709">
        <v>0</v>
      </c>
      <c r="I9709">
        <v>0</v>
      </c>
      <c r="J9709" t="s">
        <v>16</v>
      </c>
      <c r="K9709">
        <v>10.92</v>
      </c>
      <c r="L9709">
        <v>153.19999999999999</v>
      </c>
      <c r="M9709">
        <v>24.59</v>
      </c>
      <c r="N9709">
        <v>194</v>
      </c>
      <c r="O9709">
        <v>14.18</v>
      </c>
    </row>
    <row r="9710" spans="1:15">
      <c r="A9710" t="s">
        <v>14</v>
      </c>
      <c r="B9710" t="s">
        <v>14</v>
      </c>
      <c r="C9710" s="1">
        <v>45378.958333333336</v>
      </c>
      <c r="D9710">
        <v>2.42</v>
      </c>
      <c r="E9710">
        <v>39.04</v>
      </c>
      <c r="F9710" s="2">
        <v>103.05589999999999</v>
      </c>
      <c r="G9710">
        <v>-9.7799999999999994</v>
      </c>
      <c r="H9710">
        <v>0</v>
      </c>
      <c r="I9710">
        <v>0</v>
      </c>
      <c r="J9710" t="s">
        <v>16</v>
      </c>
      <c r="K9710">
        <v>14.03</v>
      </c>
      <c r="L9710">
        <v>172.5</v>
      </c>
      <c r="M9710">
        <v>25.43</v>
      </c>
      <c r="N9710">
        <v>199.4</v>
      </c>
      <c r="O9710">
        <v>14.18</v>
      </c>
    </row>
    <row r="9711" spans="1:15">
      <c r="A9711" t="s">
        <v>14</v>
      </c>
      <c r="B9711" t="s">
        <v>14</v>
      </c>
      <c r="C9711" s="1">
        <v>45379</v>
      </c>
      <c r="D9711">
        <v>2.552</v>
      </c>
      <c r="E9711">
        <v>42.61</v>
      </c>
      <c r="F9711" s="2">
        <v>102.9676</v>
      </c>
      <c r="G9711">
        <v>-10.09</v>
      </c>
      <c r="H9711">
        <v>0</v>
      </c>
      <c r="I9711">
        <v>0</v>
      </c>
      <c r="J9711" t="s">
        <v>16</v>
      </c>
      <c r="K9711">
        <v>12.95</v>
      </c>
      <c r="L9711">
        <v>196.9</v>
      </c>
      <c r="M9711">
        <v>20.149999999999999</v>
      </c>
      <c r="N9711">
        <v>197.5</v>
      </c>
      <c r="O9711">
        <v>14.17</v>
      </c>
    </row>
    <row r="9712" spans="1:15">
      <c r="A9712" t="s">
        <v>14</v>
      </c>
      <c r="B9712" t="s">
        <v>14</v>
      </c>
      <c r="C9712" s="1">
        <v>45379.041666666664</v>
      </c>
      <c r="D9712">
        <v>2.5409999999999999</v>
      </c>
      <c r="E9712">
        <v>48.8</v>
      </c>
      <c r="F9712" s="2">
        <v>102.848</v>
      </c>
      <c r="G9712">
        <v>-9.1</v>
      </c>
      <c r="H9712">
        <v>0</v>
      </c>
      <c r="I9712">
        <v>0</v>
      </c>
      <c r="J9712" t="s">
        <v>16</v>
      </c>
      <c r="K9712">
        <v>8.8800000000000008</v>
      </c>
      <c r="L9712">
        <v>181.2</v>
      </c>
      <c r="M9712">
        <v>22.55</v>
      </c>
      <c r="N9712">
        <v>198.6</v>
      </c>
      <c r="O9712">
        <v>14.17</v>
      </c>
    </row>
    <row r="9713" spans="1:15">
      <c r="A9713" t="s">
        <v>14</v>
      </c>
      <c r="B9713" t="s">
        <v>14</v>
      </c>
      <c r="C9713" s="1">
        <v>45379.083333333336</v>
      </c>
      <c r="D9713">
        <v>2.1880000000000002</v>
      </c>
      <c r="E9713">
        <v>70.709999999999994</v>
      </c>
      <c r="F9713" s="2">
        <v>102.77719999999999</v>
      </c>
      <c r="G9713">
        <v>-7.2619999999999996</v>
      </c>
      <c r="H9713">
        <v>0</v>
      </c>
      <c r="I9713">
        <v>0</v>
      </c>
      <c r="J9713" t="s">
        <v>16</v>
      </c>
      <c r="K9713">
        <v>8.2799999999999994</v>
      </c>
      <c r="L9713">
        <v>172.3</v>
      </c>
      <c r="M9713">
        <v>17.39</v>
      </c>
      <c r="N9713">
        <v>153.4</v>
      </c>
      <c r="O9713">
        <v>14.17</v>
      </c>
    </row>
    <row r="9714" spans="1:15">
      <c r="A9714" t="s">
        <v>14</v>
      </c>
      <c r="B9714" t="s">
        <v>14</v>
      </c>
      <c r="C9714" s="1">
        <v>45379.125</v>
      </c>
      <c r="D9714">
        <v>1.1859999999999999</v>
      </c>
      <c r="E9714">
        <v>93.7</v>
      </c>
      <c r="F9714" s="2">
        <v>102.67230000000001</v>
      </c>
      <c r="G9714">
        <v>-2.6040000000000001</v>
      </c>
      <c r="H9714">
        <v>0</v>
      </c>
      <c r="I9714">
        <v>0</v>
      </c>
      <c r="J9714" t="s">
        <v>16</v>
      </c>
      <c r="K9714">
        <v>6.5970000000000004</v>
      </c>
      <c r="L9714">
        <v>179.4</v>
      </c>
      <c r="M9714">
        <v>19.79</v>
      </c>
      <c r="N9714">
        <v>192.9</v>
      </c>
      <c r="O9714">
        <v>14.18</v>
      </c>
    </row>
    <row r="9715" spans="1:15">
      <c r="A9715" t="s">
        <v>14</v>
      </c>
      <c r="B9715" t="s">
        <v>14</v>
      </c>
      <c r="C9715" s="1">
        <v>45379.166666666664</v>
      </c>
      <c r="D9715">
        <v>1.6220000000000001</v>
      </c>
      <c r="E9715">
        <v>96.3</v>
      </c>
      <c r="F9715" s="2">
        <v>102.5804</v>
      </c>
      <c r="G9715">
        <v>0.27200000000000002</v>
      </c>
      <c r="H9715">
        <v>0</v>
      </c>
      <c r="I9715">
        <v>0</v>
      </c>
      <c r="J9715" t="s">
        <v>16</v>
      </c>
      <c r="K9715">
        <v>9.9600000000000009</v>
      </c>
      <c r="L9715">
        <v>195.4</v>
      </c>
      <c r="M9715">
        <v>18.350000000000001</v>
      </c>
      <c r="N9715">
        <v>141.19999999999999</v>
      </c>
      <c r="O9715">
        <v>14.24</v>
      </c>
    </row>
    <row r="9716" spans="1:15">
      <c r="A9716" t="s">
        <v>14</v>
      </c>
      <c r="B9716" t="s">
        <v>14</v>
      </c>
      <c r="C9716" s="1">
        <v>45379.208333333336</v>
      </c>
      <c r="D9716">
        <v>1.702</v>
      </c>
      <c r="E9716">
        <v>96.6</v>
      </c>
      <c r="F9716" s="2">
        <v>102.47280000000001</v>
      </c>
      <c r="G9716">
        <v>1.097</v>
      </c>
      <c r="H9716">
        <v>0</v>
      </c>
      <c r="I9716">
        <v>0</v>
      </c>
      <c r="J9716" t="s">
        <v>16</v>
      </c>
      <c r="K9716">
        <v>9.1199999999999992</v>
      </c>
      <c r="L9716">
        <v>179.2</v>
      </c>
      <c r="M9716">
        <v>20.63</v>
      </c>
      <c r="N9716">
        <v>166.7</v>
      </c>
      <c r="O9716">
        <v>14.25</v>
      </c>
    </row>
    <row r="9717" spans="1:15">
      <c r="A9717" t="s">
        <v>14</v>
      </c>
      <c r="B9717" t="s">
        <v>14</v>
      </c>
      <c r="C9717" s="1">
        <v>45379.25</v>
      </c>
      <c r="D9717">
        <v>2.1880000000000002</v>
      </c>
      <c r="E9717">
        <v>97.7</v>
      </c>
      <c r="F9717" s="2">
        <v>102.4196</v>
      </c>
      <c r="G9717">
        <v>1.214</v>
      </c>
      <c r="H9717">
        <v>0</v>
      </c>
      <c r="I9717">
        <v>0</v>
      </c>
      <c r="J9717" t="s">
        <v>16</v>
      </c>
      <c r="K9717">
        <v>8.2799999999999994</v>
      </c>
      <c r="L9717">
        <v>150.80000000000001</v>
      </c>
      <c r="M9717">
        <v>16.309999999999999</v>
      </c>
      <c r="N9717">
        <v>193.8</v>
      </c>
      <c r="O9717">
        <v>14.2</v>
      </c>
    </row>
    <row r="9718" spans="1:15">
      <c r="A9718" t="s">
        <v>14</v>
      </c>
      <c r="B9718" t="s">
        <v>14</v>
      </c>
      <c r="C9718" s="1">
        <v>45379.291666666664</v>
      </c>
      <c r="D9718">
        <v>2.794</v>
      </c>
      <c r="E9718">
        <v>98.5</v>
      </c>
      <c r="F9718" s="2">
        <v>102.31950000000001</v>
      </c>
      <c r="G9718">
        <v>1.867</v>
      </c>
      <c r="H9718">
        <v>0</v>
      </c>
      <c r="I9718">
        <v>0</v>
      </c>
      <c r="J9718" t="s">
        <v>16</v>
      </c>
      <c r="K9718">
        <v>9.6</v>
      </c>
      <c r="L9718">
        <v>186.4</v>
      </c>
      <c r="M9718">
        <v>17.510000000000002</v>
      </c>
      <c r="N9718">
        <v>203.1</v>
      </c>
      <c r="O9718">
        <v>14.22</v>
      </c>
    </row>
    <row r="9719" spans="1:15">
      <c r="A9719" t="s">
        <v>14</v>
      </c>
      <c r="B9719" t="s">
        <v>14</v>
      </c>
      <c r="C9719" s="1">
        <v>45379.333333333336</v>
      </c>
      <c r="D9719">
        <v>4.008</v>
      </c>
      <c r="E9719">
        <v>99.3</v>
      </c>
      <c r="F9719" s="2">
        <v>102.26900000000001</v>
      </c>
      <c r="G9719">
        <v>2.5659999999999998</v>
      </c>
      <c r="H9719">
        <v>0</v>
      </c>
      <c r="I9719">
        <v>0</v>
      </c>
      <c r="J9719" t="s">
        <v>16</v>
      </c>
      <c r="K9719">
        <v>7.1970000000000001</v>
      </c>
      <c r="L9719">
        <v>171.5</v>
      </c>
      <c r="M9719">
        <v>20.51</v>
      </c>
      <c r="N9719">
        <v>227.7</v>
      </c>
      <c r="O9719">
        <v>14.18</v>
      </c>
    </row>
    <row r="9720" spans="1:15">
      <c r="A9720" t="s">
        <v>14</v>
      </c>
      <c r="B9720" t="s">
        <v>14</v>
      </c>
      <c r="C9720" s="1">
        <v>45379.375</v>
      </c>
      <c r="D9720">
        <v>4.835</v>
      </c>
      <c r="E9720">
        <v>99.5</v>
      </c>
      <c r="F9720" s="2">
        <v>102.1913</v>
      </c>
      <c r="G9720">
        <v>3.883</v>
      </c>
      <c r="H9720">
        <v>0</v>
      </c>
      <c r="I9720">
        <v>0</v>
      </c>
      <c r="J9720" t="s">
        <v>16</v>
      </c>
      <c r="K9720">
        <v>9.84</v>
      </c>
      <c r="L9720">
        <v>205.5</v>
      </c>
      <c r="M9720">
        <v>25.67</v>
      </c>
      <c r="N9720">
        <v>234.1</v>
      </c>
      <c r="O9720">
        <v>14.15</v>
      </c>
    </row>
    <row r="9721" spans="1:15">
      <c r="A9721" t="s">
        <v>14</v>
      </c>
      <c r="B9721" t="s">
        <v>14</v>
      </c>
      <c r="C9721" s="1">
        <v>45379.416666666664</v>
      </c>
      <c r="D9721">
        <v>4.7949999999999999</v>
      </c>
      <c r="E9721">
        <v>99.9</v>
      </c>
      <c r="F9721" s="2">
        <v>102.13030000000001</v>
      </c>
      <c r="G9721">
        <v>4.7089999999999996</v>
      </c>
      <c r="H9721">
        <v>0</v>
      </c>
      <c r="I9721">
        <v>0</v>
      </c>
      <c r="J9721" t="s">
        <v>16</v>
      </c>
      <c r="K9721">
        <v>15.95</v>
      </c>
      <c r="L9721">
        <v>232.4</v>
      </c>
      <c r="M9721">
        <v>29.15</v>
      </c>
      <c r="N9721">
        <v>208.2</v>
      </c>
      <c r="O9721">
        <v>14.11</v>
      </c>
    </row>
    <row r="9722" spans="1:15">
      <c r="A9722" t="s">
        <v>14</v>
      </c>
      <c r="B9722" t="s">
        <v>14</v>
      </c>
      <c r="C9722" s="1">
        <v>45379.458333333336</v>
      </c>
      <c r="D9722">
        <v>4.7140000000000004</v>
      </c>
      <c r="E9722">
        <v>100</v>
      </c>
      <c r="F9722" s="2">
        <v>102.0821</v>
      </c>
      <c r="G9722">
        <v>4.7380000000000004</v>
      </c>
      <c r="H9722">
        <v>0</v>
      </c>
      <c r="I9722">
        <v>0</v>
      </c>
      <c r="J9722" t="s">
        <v>16</v>
      </c>
      <c r="K9722">
        <v>17.75</v>
      </c>
      <c r="L9722">
        <v>221.9</v>
      </c>
      <c r="M9722">
        <v>31.79</v>
      </c>
      <c r="N9722">
        <v>204.4</v>
      </c>
      <c r="O9722">
        <v>14.11</v>
      </c>
    </row>
    <row r="9723" spans="1:15">
      <c r="A9723" t="s">
        <v>14</v>
      </c>
      <c r="B9723" t="s">
        <v>14</v>
      </c>
      <c r="C9723" s="1">
        <v>45379.5</v>
      </c>
      <c r="D9723">
        <v>4.8860000000000001</v>
      </c>
      <c r="E9723">
        <v>100</v>
      </c>
      <c r="F9723" s="2">
        <v>101.9667</v>
      </c>
      <c r="G9723">
        <v>4.7279999999999998</v>
      </c>
      <c r="H9723">
        <v>0</v>
      </c>
      <c r="I9723">
        <v>0</v>
      </c>
      <c r="J9723" t="s">
        <v>16</v>
      </c>
      <c r="K9723">
        <v>27.35</v>
      </c>
      <c r="L9723">
        <v>220.4</v>
      </c>
      <c r="M9723">
        <v>34.19</v>
      </c>
      <c r="N9723">
        <v>207.5</v>
      </c>
      <c r="O9723">
        <v>14.1</v>
      </c>
    </row>
    <row r="9724" spans="1:15">
      <c r="A9724" t="s">
        <v>14</v>
      </c>
      <c r="B9724" t="s">
        <v>14</v>
      </c>
      <c r="C9724" s="1">
        <v>45379.541666666664</v>
      </c>
      <c r="D9724">
        <v>4.9969999999999999</v>
      </c>
      <c r="E9724">
        <v>100</v>
      </c>
      <c r="F9724" s="2">
        <v>101.9259</v>
      </c>
      <c r="G9724">
        <v>4.8710000000000004</v>
      </c>
      <c r="H9724">
        <v>0</v>
      </c>
      <c r="I9724">
        <v>0</v>
      </c>
      <c r="J9724" t="s">
        <v>16</v>
      </c>
      <c r="K9724">
        <v>20.51</v>
      </c>
      <c r="L9724">
        <v>212.8</v>
      </c>
      <c r="M9724">
        <v>32.03</v>
      </c>
      <c r="N9724">
        <v>204.1</v>
      </c>
      <c r="O9724">
        <v>14.11</v>
      </c>
    </row>
    <row r="9725" spans="1:15">
      <c r="A9725" t="s">
        <v>14</v>
      </c>
      <c r="B9725" t="s">
        <v>14</v>
      </c>
      <c r="C9725" s="1">
        <v>45379.583333333336</v>
      </c>
      <c r="D9725">
        <v>5.8860000000000001</v>
      </c>
      <c r="E9725">
        <v>100</v>
      </c>
      <c r="F9725" s="2">
        <v>101.8117</v>
      </c>
      <c r="G9725">
        <v>5.032</v>
      </c>
      <c r="H9725">
        <v>0</v>
      </c>
      <c r="I9725">
        <v>0</v>
      </c>
      <c r="J9725" t="s">
        <v>16</v>
      </c>
      <c r="K9725">
        <v>14.87</v>
      </c>
      <c r="L9725">
        <v>216.4</v>
      </c>
      <c r="M9725">
        <v>21.95</v>
      </c>
      <c r="N9725">
        <v>193.2</v>
      </c>
      <c r="O9725">
        <v>14.08</v>
      </c>
    </row>
    <row r="9726" spans="1:15">
      <c r="A9726" t="s">
        <v>14</v>
      </c>
      <c r="B9726" t="s">
        <v>14</v>
      </c>
      <c r="C9726" s="1">
        <v>45379.625</v>
      </c>
      <c r="D9726">
        <v>5.9160000000000004</v>
      </c>
      <c r="E9726">
        <v>100</v>
      </c>
      <c r="F9726" s="2">
        <v>101.72709999999999</v>
      </c>
      <c r="G9726">
        <v>5.8280000000000003</v>
      </c>
      <c r="H9726">
        <v>0</v>
      </c>
      <c r="I9726">
        <v>0</v>
      </c>
      <c r="J9726" t="s">
        <v>16</v>
      </c>
      <c r="K9726">
        <v>17.63</v>
      </c>
      <c r="L9726">
        <v>213.7</v>
      </c>
      <c r="M9726">
        <v>22.19</v>
      </c>
      <c r="N9726">
        <v>225.5</v>
      </c>
      <c r="O9726">
        <v>14.08</v>
      </c>
    </row>
    <row r="9727" spans="1:15">
      <c r="A9727" t="s">
        <v>14</v>
      </c>
      <c r="B9727" t="s">
        <v>14</v>
      </c>
      <c r="C9727" s="1">
        <v>45379.666666666664</v>
      </c>
      <c r="D9727">
        <v>6.694</v>
      </c>
      <c r="E9727">
        <v>100</v>
      </c>
      <c r="F9727" s="2">
        <v>101.6588</v>
      </c>
      <c r="G9727">
        <v>5.9189999999999996</v>
      </c>
      <c r="H9727">
        <v>0</v>
      </c>
      <c r="I9727">
        <v>0</v>
      </c>
      <c r="J9727" t="s">
        <v>16</v>
      </c>
      <c r="K9727">
        <v>6.9569999999999999</v>
      </c>
      <c r="L9727">
        <v>215.8</v>
      </c>
      <c r="M9727">
        <v>26.63</v>
      </c>
      <c r="N9727">
        <v>216.7</v>
      </c>
      <c r="O9727">
        <v>14.06</v>
      </c>
    </row>
    <row r="9728" spans="1:15">
      <c r="A9728" t="s">
        <v>14</v>
      </c>
      <c r="B9728" t="s">
        <v>14</v>
      </c>
      <c r="C9728" s="1">
        <v>45379.708333333336</v>
      </c>
      <c r="D9728">
        <v>6.8440000000000003</v>
      </c>
      <c r="E9728">
        <v>100</v>
      </c>
      <c r="F9728" s="2">
        <v>101.6159</v>
      </c>
      <c r="G9728">
        <v>6.7160000000000002</v>
      </c>
      <c r="H9728">
        <v>0</v>
      </c>
      <c r="I9728">
        <v>0</v>
      </c>
      <c r="J9728" t="s">
        <v>16</v>
      </c>
      <c r="K9728">
        <v>14.75</v>
      </c>
      <c r="L9728">
        <v>243.1</v>
      </c>
      <c r="M9728">
        <v>27.95</v>
      </c>
      <c r="N9728">
        <v>199.9</v>
      </c>
      <c r="O9728">
        <v>14.05</v>
      </c>
    </row>
    <row r="9729" spans="1:15">
      <c r="A9729" t="s">
        <v>14</v>
      </c>
      <c r="B9729" t="s">
        <v>14</v>
      </c>
      <c r="C9729" s="1">
        <v>45379.75</v>
      </c>
      <c r="D9729">
        <v>6.7039999999999997</v>
      </c>
      <c r="E9729">
        <v>100</v>
      </c>
      <c r="F9729" s="2">
        <v>101.6223</v>
      </c>
      <c r="G9729">
        <v>6.7039999999999997</v>
      </c>
      <c r="H9729">
        <v>0</v>
      </c>
      <c r="I9729">
        <v>0</v>
      </c>
      <c r="J9729" t="s">
        <v>16</v>
      </c>
      <c r="K9729">
        <v>11.4</v>
      </c>
      <c r="L9729">
        <v>220.3</v>
      </c>
      <c r="M9729">
        <v>28.67</v>
      </c>
      <c r="N9729">
        <v>204.7</v>
      </c>
      <c r="O9729">
        <v>14.05</v>
      </c>
    </row>
    <row r="9730" spans="1:15">
      <c r="A9730" t="s">
        <v>14</v>
      </c>
      <c r="B9730" t="s">
        <v>14</v>
      </c>
      <c r="C9730" s="1">
        <v>45379.791666666664</v>
      </c>
      <c r="D9730">
        <v>6.5</v>
      </c>
      <c r="E9730">
        <v>100</v>
      </c>
      <c r="F9730" s="2">
        <v>101.5913</v>
      </c>
      <c r="G9730">
        <v>6.5</v>
      </c>
      <c r="H9730">
        <v>0</v>
      </c>
      <c r="I9730">
        <v>0</v>
      </c>
      <c r="J9730" t="s">
        <v>16</v>
      </c>
      <c r="K9730">
        <v>15.11</v>
      </c>
      <c r="L9730">
        <v>208.9</v>
      </c>
      <c r="M9730">
        <v>28.91</v>
      </c>
      <c r="N9730">
        <v>208.9</v>
      </c>
      <c r="O9730">
        <v>14.05</v>
      </c>
    </row>
    <row r="9731" spans="1:15">
      <c r="A9731" t="s">
        <v>14</v>
      </c>
      <c r="B9731" t="s">
        <v>14</v>
      </c>
      <c r="C9731" s="1">
        <v>45379.833333333336</v>
      </c>
      <c r="D9731">
        <v>6.976</v>
      </c>
      <c r="E9731">
        <v>100</v>
      </c>
      <c r="F9731" s="2">
        <v>101.55070000000001</v>
      </c>
      <c r="G9731">
        <v>6.5019999999999998</v>
      </c>
      <c r="H9731">
        <v>0</v>
      </c>
      <c r="I9731">
        <v>0</v>
      </c>
      <c r="J9731" t="s">
        <v>16</v>
      </c>
      <c r="K9731">
        <v>8.0399999999999991</v>
      </c>
      <c r="L9731">
        <v>220.1</v>
      </c>
      <c r="M9731">
        <v>24.35</v>
      </c>
      <c r="N9731">
        <v>237.2</v>
      </c>
      <c r="O9731">
        <v>14.05</v>
      </c>
    </row>
    <row r="9732" spans="1:15">
      <c r="A9732" t="s">
        <v>14</v>
      </c>
      <c r="B9732" t="s">
        <v>14</v>
      </c>
      <c r="C9732" s="1">
        <v>45379.875</v>
      </c>
      <c r="D9732">
        <v>6.5119999999999996</v>
      </c>
      <c r="E9732">
        <v>100</v>
      </c>
      <c r="F9732" s="2">
        <v>101.5665</v>
      </c>
      <c r="G9732">
        <v>6.5119999999999996</v>
      </c>
      <c r="H9732">
        <v>0</v>
      </c>
      <c r="I9732">
        <v>0</v>
      </c>
      <c r="J9732" t="s">
        <v>16</v>
      </c>
      <c r="K9732">
        <v>13.79</v>
      </c>
      <c r="L9732">
        <v>246</v>
      </c>
      <c r="M9732">
        <v>18.59</v>
      </c>
      <c r="N9732">
        <v>216.4</v>
      </c>
      <c r="O9732">
        <v>14.04</v>
      </c>
    </row>
    <row r="9733" spans="1:15">
      <c r="A9733" t="s">
        <v>14</v>
      </c>
      <c r="B9733" t="s">
        <v>14</v>
      </c>
      <c r="C9733" s="1">
        <v>45379.916666666664</v>
      </c>
      <c r="D9733">
        <v>6.5919999999999996</v>
      </c>
      <c r="E9733">
        <v>100</v>
      </c>
      <c r="F9733" s="2">
        <v>101.4556</v>
      </c>
      <c r="G9733">
        <v>6.5049999999999999</v>
      </c>
      <c r="H9733">
        <v>0</v>
      </c>
      <c r="I9733">
        <v>0</v>
      </c>
      <c r="J9733" t="s">
        <v>16</v>
      </c>
      <c r="K9733">
        <v>9.7200000000000006</v>
      </c>
      <c r="L9733">
        <v>241.9</v>
      </c>
      <c r="M9733">
        <v>28.31</v>
      </c>
      <c r="N9733">
        <v>211.2</v>
      </c>
      <c r="O9733">
        <v>14.05</v>
      </c>
    </row>
    <row r="9734" spans="1:15">
      <c r="A9734" t="s">
        <v>14</v>
      </c>
      <c r="B9734" t="s">
        <v>14</v>
      </c>
      <c r="C9734" s="1">
        <v>45379.958333333336</v>
      </c>
      <c r="D9734">
        <v>6.7140000000000004</v>
      </c>
      <c r="E9734">
        <v>100</v>
      </c>
      <c r="F9734" s="2">
        <v>101.41589999999999</v>
      </c>
      <c r="G9734">
        <v>6.6050000000000004</v>
      </c>
      <c r="H9734">
        <v>0</v>
      </c>
      <c r="I9734">
        <v>0</v>
      </c>
      <c r="J9734" t="s">
        <v>16</v>
      </c>
      <c r="K9734">
        <v>11.28</v>
      </c>
      <c r="L9734">
        <v>249.6</v>
      </c>
      <c r="M9734">
        <v>28.55</v>
      </c>
      <c r="N9734">
        <v>237.6</v>
      </c>
      <c r="O9734">
        <v>14.04</v>
      </c>
    </row>
    <row r="9735" spans="1:15">
      <c r="A9735" t="s">
        <v>14</v>
      </c>
      <c r="B9735" t="s">
        <v>14</v>
      </c>
      <c r="C9735" s="1">
        <v>45380</v>
      </c>
      <c r="D9735">
        <v>6.5519999999999996</v>
      </c>
      <c r="E9735">
        <v>100</v>
      </c>
      <c r="F9735" s="2">
        <v>101.3646</v>
      </c>
      <c r="G9735">
        <v>6.5519999999999996</v>
      </c>
      <c r="H9735">
        <v>0</v>
      </c>
      <c r="I9735">
        <v>0</v>
      </c>
      <c r="J9735" t="s">
        <v>16</v>
      </c>
      <c r="K9735">
        <v>23.15</v>
      </c>
      <c r="L9735">
        <v>226</v>
      </c>
      <c r="M9735">
        <v>27.71</v>
      </c>
      <c r="N9735">
        <v>206.8</v>
      </c>
      <c r="O9735">
        <v>14.04</v>
      </c>
    </row>
    <row r="9736" spans="1:15">
      <c r="A9736" t="s">
        <v>14</v>
      </c>
      <c r="B9736" t="s">
        <v>14</v>
      </c>
      <c r="C9736" s="1">
        <v>45380.041666666664</v>
      </c>
      <c r="D9736">
        <v>6.36</v>
      </c>
      <c r="E9736">
        <v>100</v>
      </c>
      <c r="F9736" s="2">
        <v>101.3266</v>
      </c>
      <c r="G9736">
        <v>6.36</v>
      </c>
      <c r="H9736">
        <v>0</v>
      </c>
      <c r="I9736">
        <v>0</v>
      </c>
      <c r="J9736" t="s">
        <v>16</v>
      </c>
      <c r="K9736">
        <v>9.9600000000000009</v>
      </c>
      <c r="L9736">
        <v>243.5</v>
      </c>
      <c r="M9736">
        <v>30.11</v>
      </c>
      <c r="N9736">
        <v>210.4</v>
      </c>
      <c r="O9736">
        <v>14.03</v>
      </c>
    </row>
    <row r="9737" spans="1:15">
      <c r="A9737" t="s">
        <v>14</v>
      </c>
      <c r="B9737" t="s">
        <v>14</v>
      </c>
      <c r="C9737" s="1">
        <v>45380.083333333336</v>
      </c>
      <c r="D9737">
        <v>6.6420000000000003</v>
      </c>
      <c r="E9737">
        <v>100</v>
      </c>
      <c r="F9737" s="2">
        <v>101.264</v>
      </c>
      <c r="G9737">
        <v>6.367</v>
      </c>
      <c r="H9737">
        <v>0.1</v>
      </c>
      <c r="I9737">
        <v>0.1</v>
      </c>
      <c r="J9737" t="s">
        <v>16</v>
      </c>
      <c r="K9737">
        <v>11.4</v>
      </c>
      <c r="L9737">
        <v>229</v>
      </c>
      <c r="M9737">
        <v>36.71</v>
      </c>
      <c r="N9737">
        <v>195.2</v>
      </c>
      <c r="O9737">
        <v>14.04</v>
      </c>
    </row>
    <row r="9738" spans="1:15">
      <c r="A9738" t="s">
        <v>14</v>
      </c>
      <c r="B9738" t="s">
        <v>14</v>
      </c>
      <c r="C9738" s="1">
        <v>45380.125</v>
      </c>
      <c r="D9738">
        <v>6.29</v>
      </c>
      <c r="E9738">
        <v>100</v>
      </c>
      <c r="F9738" s="2">
        <v>101.2086</v>
      </c>
      <c r="G9738">
        <v>6.29</v>
      </c>
      <c r="H9738">
        <v>0</v>
      </c>
      <c r="I9738">
        <v>0</v>
      </c>
      <c r="J9738" t="s">
        <v>16</v>
      </c>
      <c r="K9738">
        <v>21.11</v>
      </c>
      <c r="L9738">
        <v>229.6</v>
      </c>
      <c r="M9738">
        <v>26.87</v>
      </c>
      <c r="N9738">
        <v>188.4</v>
      </c>
      <c r="O9738">
        <v>14.05</v>
      </c>
    </row>
    <row r="9739" spans="1:15">
      <c r="A9739" t="s">
        <v>14</v>
      </c>
      <c r="B9739" t="s">
        <v>14</v>
      </c>
      <c r="C9739" s="1">
        <v>45380.166666666664</v>
      </c>
      <c r="D9739">
        <v>6.2190000000000003</v>
      </c>
      <c r="E9739">
        <v>100</v>
      </c>
      <c r="F9739" s="2">
        <v>101.2007</v>
      </c>
      <c r="G9739">
        <v>6.2850000000000001</v>
      </c>
      <c r="H9739">
        <v>0</v>
      </c>
      <c r="I9739">
        <v>0</v>
      </c>
      <c r="J9739" t="s">
        <v>16</v>
      </c>
      <c r="K9739">
        <v>11.64</v>
      </c>
      <c r="L9739">
        <v>208</v>
      </c>
      <c r="M9739">
        <v>26.15</v>
      </c>
      <c r="N9739">
        <v>212.3</v>
      </c>
      <c r="O9739">
        <v>14.03</v>
      </c>
    </row>
    <row r="9740" spans="1:15">
      <c r="A9740" t="s">
        <v>14</v>
      </c>
      <c r="B9740" t="s">
        <v>14</v>
      </c>
      <c r="C9740" s="1">
        <v>45380.208333333336</v>
      </c>
      <c r="D9740">
        <v>6.43</v>
      </c>
      <c r="E9740">
        <v>100</v>
      </c>
      <c r="F9740" s="2">
        <v>101.10550000000001</v>
      </c>
      <c r="G9740">
        <v>6.2290000000000001</v>
      </c>
      <c r="H9740">
        <v>0</v>
      </c>
      <c r="I9740">
        <v>0</v>
      </c>
      <c r="J9740" t="s">
        <v>16</v>
      </c>
      <c r="K9740">
        <v>13.19</v>
      </c>
      <c r="L9740">
        <v>224.4</v>
      </c>
      <c r="M9740">
        <v>26.75</v>
      </c>
      <c r="N9740">
        <v>225.1</v>
      </c>
      <c r="O9740">
        <v>14.04</v>
      </c>
    </row>
    <row r="9741" spans="1:15">
      <c r="A9741" t="s">
        <v>14</v>
      </c>
      <c r="B9741" t="s">
        <v>14</v>
      </c>
      <c r="C9741" s="1">
        <v>45380.25</v>
      </c>
      <c r="D9741">
        <v>7.1180000000000003</v>
      </c>
      <c r="E9741">
        <v>100</v>
      </c>
      <c r="F9741" s="2">
        <v>101.10980000000001</v>
      </c>
      <c r="G9741">
        <v>6.42</v>
      </c>
      <c r="H9741">
        <v>0</v>
      </c>
      <c r="I9741">
        <v>0</v>
      </c>
      <c r="J9741" t="s">
        <v>16</v>
      </c>
      <c r="K9741">
        <v>10.08</v>
      </c>
      <c r="L9741">
        <v>227.9</v>
      </c>
      <c r="M9741">
        <v>18.71</v>
      </c>
      <c r="N9741">
        <v>209</v>
      </c>
      <c r="O9741">
        <v>14.05</v>
      </c>
    </row>
    <row r="9742" spans="1:15">
      <c r="A9742" t="s">
        <v>14</v>
      </c>
      <c r="B9742" t="s">
        <v>14</v>
      </c>
      <c r="C9742" s="1">
        <v>45380.291666666664</v>
      </c>
      <c r="D9742">
        <v>7.48</v>
      </c>
      <c r="E9742">
        <v>100</v>
      </c>
      <c r="F9742" s="2">
        <v>101.084</v>
      </c>
      <c r="G9742">
        <v>7.1120000000000001</v>
      </c>
      <c r="H9742">
        <v>0</v>
      </c>
      <c r="I9742">
        <v>0</v>
      </c>
      <c r="J9742" t="s">
        <v>16</v>
      </c>
      <c r="K9742">
        <v>9</v>
      </c>
      <c r="L9742">
        <v>245.9</v>
      </c>
      <c r="M9742">
        <v>20.51</v>
      </c>
      <c r="N9742">
        <v>246.1</v>
      </c>
      <c r="O9742">
        <v>14.03</v>
      </c>
    </row>
    <row r="9743" spans="1:15">
      <c r="A9743" t="s">
        <v>14</v>
      </c>
      <c r="B9743" t="s">
        <v>14</v>
      </c>
      <c r="C9743" s="1">
        <v>45380.333333333336</v>
      </c>
      <c r="D9743">
        <v>8.35</v>
      </c>
      <c r="E9743">
        <v>100</v>
      </c>
      <c r="F9743" s="2">
        <v>101.01649999999999</v>
      </c>
      <c r="G9743">
        <v>7.5030000000000001</v>
      </c>
      <c r="H9743">
        <v>0</v>
      </c>
      <c r="I9743">
        <v>0</v>
      </c>
      <c r="J9743" t="s">
        <v>16</v>
      </c>
      <c r="K9743">
        <v>12</v>
      </c>
      <c r="L9743">
        <v>240.4</v>
      </c>
      <c r="M9743">
        <v>23.27</v>
      </c>
      <c r="N9743">
        <v>252.7</v>
      </c>
      <c r="O9743">
        <v>14.01</v>
      </c>
    </row>
    <row r="9744" spans="1:15">
      <c r="A9744" t="s">
        <v>14</v>
      </c>
      <c r="B9744" t="s">
        <v>14</v>
      </c>
      <c r="C9744" s="1">
        <v>45380.375</v>
      </c>
      <c r="D9744">
        <v>9.1999999999999993</v>
      </c>
      <c r="E9744">
        <v>100</v>
      </c>
      <c r="F9744" s="2">
        <v>100.9894</v>
      </c>
      <c r="G9744">
        <v>8.34</v>
      </c>
      <c r="H9744">
        <v>0</v>
      </c>
      <c r="I9744">
        <v>0</v>
      </c>
      <c r="J9744" t="s">
        <v>16</v>
      </c>
      <c r="K9744">
        <v>19.07</v>
      </c>
      <c r="L9744">
        <v>268.8</v>
      </c>
      <c r="M9744">
        <v>28.67</v>
      </c>
      <c r="N9744">
        <v>227.6</v>
      </c>
      <c r="O9744">
        <v>13.96</v>
      </c>
    </row>
    <row r="9745" spans="1:15">
      <c r="A9745" t="s">
        <v>14</v>
      </c>
      <c r="B9745" t="s">
        <v>14</v>
      </c>
      <c r="C9745" s="1">
        <v>45380.416666666664</v>
      </c>
      <c r="D9745">
        <v>9.44</v>
      </c>
      <c r="E9745">
        <v>100</v>
      </c>
      <c r="F9745" s="2">
        <v>100.9379</v>
      </c>
      <c r="G9745">
        <v>9.2200000000000006</v>
      </c>
      <c r="H9745">
        <v>0.1</v>
      </c>
      <c r="I9745">
        <v>0.1</v>
      </c>
      <c r="J9745" t="s">
        <v>16</v>
      </c>
      <c r="K9745">
        <v>13.31</v>
      </c>
      <c r="L9745">
        <v>249.5</v>
      </c>
      <c r="M9745">
        <v>23.99</v>
      </c>
      <c r="N9745">
        <v>265.3</v>
      </c>
      <c r="O9745">
        <v>13.97</v>
      </c>
    </row>
    <row r="9746" spans="1:15">
      <c r="A9746" t="s">
        <v>14</v>
      </c>
      <c r="B9746" t="s">
        <v>14</v>
      </c>
      <c r="C9746" s="1">
        <v>45380.458333333336</v>
      </c>
      <c r="D9746">
        <v>8.9700000000000006</v>
      </c>
      <c r="E9746">
        <v>100</v>
      </c>
      <c r="F9746" s="2">
        <v>100.8797</v>
      </c>
      <c r="G9746">
        <v>8.9700000000000006</v>
      </c>
      <c r="H9746">
        <v>0</v>
      </c>
      <c r="I9746">
        <v>0</v>
      </c>
      <c r="J9746" t="s">
        <v>16</v>
      </c>
      <c r="K9746">
        <v>8.8800000000000008</v>
      </c>
      <c r="L9746">
        <v>259</v>
      </c>
      <c r="M9746">
        <v>22.31</v>
      </c>
      <c r="N9746">
        <v>216.2</v>
      </c>
      <c r="O9746">
        <v>13.92</v>
      </c>
    </row>
    <row r="9747" spans="1:15">
      <c r="A9747" t="s">
        <v>14</v>
      </c>
      <c r="B9747" t="s">
        <v>14</v>
      </c>
      <c r="C9747" s="1">
        <v>45380.5</v>
      </c>
      <c r="D9747">
        <v>7.944</v>
      </c>
      <c r="E9747">
        <v>100</v>
      </c>
      <c r="F9747" s="2">
        <v>100.82210000000001</v>
      </c>
      <c r="G9747">
        <v>7.944</v>
      </c>
      <c r="H9747">
        <v>0</v>
      </c>
      <c r="I9747">
        <v>0</v>
      </c>
      <c r="J9747" t="s">
        <v>16</v>
      </c>
      <c r="K9747">
        <v>5.6379999999999999</v>
      </c>
      <c r="L9747">
        <v>217.7</v>
      </c>
      <c r="M9747">
        <v>21.35</v>
      </c>
      <c r="N9747">
        <v>230.5</v>
      </c>
      <c r="O9747">
        <v>13.93</v>
      </c>
    </row>
    <row r="9748" spans="1:15">
      <c r="A9748" t="s">
        <v>14</v>
      </c>
      <c r="B9748" t="s">
        <v>14</v>
      </c>
      <c r="C9748" s="1">
        <v>45380.541666666664</v>
      </c>
      <c r="D9748">
        <v>7.46</v>
      </c>
      <c r="E9748">
        <v>100</v>
      </c>
      <c r="F9748" s="2">
        <v>100.72969999999999</v>
      </c>
      <c r="G9748">
        <v>7.46</v>
      </c>
      <c r="H9748">
        <v>0</v>
      </c>
      <c r="I9748">
        <v>0</v>
      </c>
      <c r="J9748" t="s">
        <v>16</v>
      </c>
      <c r="K9748">
        <v>4.1980000000000004</v>
      </c>
      <c r="L9748">
        <v>199.7</v>
      </c>
      <c r="M9748">
        <v>38.26</v>
      </c>
      <c r="N9748">
        <v>195.9</v>
      </c>
      <c r="O9748">
        <v>13.94</v>
      </c>
    </row>
    <row r="9749" spans="1:15">
      <c r="A9749" t="s">
        <v>14</v>
      </c>
      <c r="B9749" t="s">
        <v>14</v>
      </c>
      <c r="C9749" s="1">
        <v>45380.583333333336</v>
      </c>
      <c r="D9749">
        <v>10.46</v>
      </c>
      <c r="E9749">
        <v>100</v>
      </c>
      <c r="F9749" s="2">
        <v>100.61369999999999</v>
      </c>
      <c r="G9749">
        <v>7.2690000000000001</v>
      </c>
      <c r="H9749">
        <v>0</v>
      </c>
      <c r="I9749">
        <v>0</v>
      </c>
      <c r="J9749" t="s">
        <v>16</v>
      </c>
      <c r="K9749">
        <v>27.83</v>
      </c>
      <c r="L9749">
        <v>182.9</v>
      </c>
      <c r="M9749">
        <v>29.75</v>
      </c>
      <c r="N9749">
        <v>203.8</v>
      </c>
      <c r="O9749">
        <v>13.91</v>
      </c>
    </row>
    <row r="9750" spans="1:15">
      <c r="A9750" t="s">
        <v>14</v>
      </c>
      <c r="B9750" t="s">
        <v>14</v>
      </c>
      <c r="C9750" s="1">
        <v>45380.625</v>
      </c>
      <c r="D9750">
        <v>11.88</v>
      </c>
      <c r="E9750">
        <v>100</v>
      </c>
      <c r="F9750" s="2">
        <v>100.5634</v>
      </c>
      <c r="G9750">
        <v>10.47</v>
      </c>
      <c r="H9750">
        <v>0.4</v>
      </c>
      <c r="I9750">
        <v>0.4</v>
      </c>
      <c r="J9750" t="s">
        <v>16</v>
      </c>
      <c r="K9750">
        <v>23.63</v>
      </c>
      <c r="L9750">
        <v>201.5</v>
      </c>
      <c r="M9750">
        <v>33.35</v>
      </c>
      <c r="N9750">
        <v>245.6</v>
      </c>
      <c r="O9750">
        <v>13.87</v>
      </c>
    </row>
    <row r="9751" spans="1:15">
      <c r="A9751" t="s">
        <v>14</v>
      </c>
      <c r="B9751" t="s">
        <v>14</v>
      </c>
      <c r="C9751" s="1">
        <v>45380.666666666664</v>
      </c>
      <c r="D9751">
        <v>11.05</v>
      </c>
      <c r="E9751">
        <v>100</v>
      </c>
      <c r="F9751" s="2">
        <v>100.5115</v>
      </c>
      <c r="G9751">
        <v>11.05</v>
      </c>
      <c r="H9751">
        <v>2.7</v>
      </c>
      <c r="I9751">
        <v>2.7</v>
      </c>
      <c r="J9751" t="s">
        <v>16</v>
      </c>
      <c r="K9751">
        <v>11.4</v>
      </c>
      <c r="L9751">
        <v>236.2</v>
      </c>
      <c r="M9751">
        <v>18.59</v>
      </c>
      <c r="N9751">
        <v>248</v>
      </c>
      <c r="O9751">
        <v>13.87</v>
      </c>
    </row>
    <row r="9752" spans="1:15">
      <c r="A9752" t="s">
        <v>14</v>
      </c>
      <c r="B9752" t="s">
        <v>14</v>
      </c>
      <c r="C9752" s="1">
        <v>45380.708333333336</v>
      </c>
      <c r="D9752">
        <v>9.39</v>
      </c>
      <c r="E9752">
        <v>100</v>
      </c>
      <c r="F9752" s="2">
        <v>100.4631</v>
      </c>
      <c r="G9752">
        <v>9.39</v>
      </c>
      <c r="H9752">
        <v>1.2</v>
      </c>
      <c r="I9752">
        <v>1.2</v>
      </c>
      <c r="J9752" t="s">
        <v>16</v>
      </c>
      <c r="K9752">
        <v>3.359</v>
      </c>
      <c r="L9752">
        <v>229.2</v>
      </c>
      <c r="M9752">
        <v>17.149999999999999</v>
      </c>
      <c r="N9752">
        <v>216.8</v>
      </c>
      <c r="O9752">
        <v>13.86</v>
      </c>
    </row>
    <row r="9753" spans="1:15">
      <c r="A9753" t="s">
        <v>14</v>
      </c>
      <c r="B9753" t="s">
        <v>14</v>
      </c>
      <c r="C9753" s="1">
        <v>45380.75</v>
      </c>
      <c r="D9753">
        <v>12.91</v>
      </c>
      <c r="E9753">
        <v>100</v>
      </c>
      <c r="F9753" s="2">
        <v>100.4349</v>
      </c>
      <c r="G9753">
        <v>9.4600000000000009</v>
      </c>
      <c r="H9753">
        <v>0</v>
      </c>
      <c r="I9753">
        <v>0</v>
      </c>
      <c r="J9753" t="s">
        <v>16</v>
      </c>
      <c r="K9753">
        <v>8.0399999999999991</v>
      </c>
      <c r="L9753">
        <v>0.84299999999999997</v>
      </c>
      <c r="M9753">
        <v>29.51</v>
      </c>
      <c r="N9753">
        <v>177.8</v>
      </c>
      <c r="O9753">
        <v>13.86</v>
      </c>
    </row>
    <row r="9754" spans="1:15">
      <c r="A9754" t="s">
        <v>14</v>
      </c>
      <c r="B9754" t="s">
        <v>14</v>
      </c>
      <c r="C9754" s="1">
        <v>45380.791666666664</v>
      </c>
      <c r="D9754">
        <v>13.97</v>
      </c>
      <c r="E9754">
        <v>98.1</v>
      </c>
      <c r="F9754" s="2">
        <v>100.36579999999999</v>
      </c>
      <c r="G9754">
        <v>12.76</v>
      </c>
      <c r="H9754">
        <v>0.1</v>
      </c>
      <c r="I9754">
        <v>0.1</v>
      </c>
      <c r="J9754" t="s">
        <v>16</v>
      </c>
      <c r="K9754">
        <v>13.43</v>
      </c>
      <c r="L9754">
        <v>197.8</v>
      </c>
      <c r="M9754">
        <v>38.979999999999997</v>
      </c>
      <c r="N9754">
        <v>173.3</v>
      </c>
      <c r="O9754">
        <v>13.81</v>
      </c>
    </row>
    <row r="9755" spans="1:15">
      <c r="A9755" t="s">
        <v>14</v>
      </c>
      <c r="B9755" t="s">
        <v>14</v>
      </c>
      <c r="C9755" s="1">
        <v>45380.833333333336</v>
      </c>
      <c r="D9755">
        <v>13.23</v>
      </c>
      <c r="E9755">
        <v>96.7</v>
      </c>
      <c r="F9755" s="2">
        <v>100.3425</v>
      </c>
      <c r="G9755">
        <v>13.23</v>
      </c>
      <c r="H9755">
        <v>0</v>
      </c>
      <c r="I9755">
        <v>0</v>
      </c>
      <c r="J9755" t="s">
        <v>16</v>
      </c>
      <c r="K9755">
        <v>12.71</v>
      </c>
      <c r="L9755">
        <v>175</v>
      </c>
      <c r="M9755">
        <v>34.549999999999997</v>
      </c>
      <c r="N9755">
        <v>142.30000000000001</v>
      </c>
      <c r="O9755">
        <v>13.77</v>
      </c>
    </row>
    <row r="9756" spans="1:15">
      <c r="A9756" t="s">
        <v>14</v>
      </c>
      <c r="B9756" t="s">
        <v>14</v>
      </c>
      <c r="C9756" s="1">
        <v>45380.875</v>
      </c>
      <c r="D9756">
        <v>12.87</v>
      </c>
      <c r="E9756">
        <v>95.5</v>
      </c>
      <c r="F9756" s="2">
        <v>100.33629999999999</v>
      </c>
      <c r="G9756">
        <v>12.75</v>
      </c>
      <c r="H9756">
        <v>0</v>
      </c>
      <c r="I9756">
        <v>0</v>
      </c>
      <c r="J9756" t="s">
        <v>16</v>
      </c>
      <c r="K9756">
        <v>18.59</v>
      </c>
      <c r="L9756">
        <v>175.3</v>
      </c>
      <c r="M9756">
        <v>29.51</v>
      </c>
      <c r="N9756">
        <v>157.30000000000001</v>
      </c>
      <c r="O9756">
        <v>13.78</v>
      </c>
    </row>
    <row r="9757" spans="1:15">
      <c r="A9757" t="s">
        <v>14</v>
      </c>
      <c r="B9757" t="s">
        <v>14</v>
      </c>
      <c r="C9757" s="1">
        <v>45380.916666666664</v>
      </c>
      <c r="D9757">
        <v>11.09</v>
      </c>
      <c r="E9757">
        <v>98.6</v>
      </c>
      <c r="F9757" s="2">
        <v>100.2938</v>
      </c>
      <c r="G9757">
        <v>11.09</v>
      </c>
      <c r="H9757">
        <v>0</v>
      </c>
      <c r="I9757">
        <v>0</v>
      </c>
      <c r="J9757" t="s">
        <v>16</v>
      </c>
      <c r="K9757">
        <v>16.190000000000001</v>
      </c>
      <c r="L9757">
        <v>161.5</v>
      </c>
      <c r="M9757">
        <v>32.51</v>
      </c>
      <c r="N9757">
        <v>132</v>
      </c>
      <c r="O9757">
        <v>13.76</v>
      </c>
    </row>
    <row r="9758" spans="1:15">
      <c r="A9758" t="s">
        <v>14</v>
      </c>
      <c r="B9758" t="s">
        <v>14</v>
      </c>
      <c r="C9758" s="1">
        <v>45380.958333333336</v>
      </c>
      <c r="D9758">
        <v>9.9</v>
      </c>
      <c r="E9758">
        <v>99</v>
      </c>
      <c r="F9758" s="2">
        <v>100.2107</v>
      </c>
      <c r="G9758">
        <v>9.9</v>
      </c>
      <c r="H9758">
        <v>0</v>
      </c>
      <c r="I9758">
        <v>0</v>
      </c>
      <c r="J9758" t="s">
        <v>16</v>
      </c>
      <c r="K9758">
        <v>17.87</v>
      </c>
      <c r="L9758">
        <v>151.9</v>
      </c>
      <c r="M9758">
        <v>42.94</v>
      </c>
      <c r="N9758">
        <v>128.9</v>
      </c>
      <c r="O9758">
        <v>13.83</v>
      </c>
    </row>
    <row r="9759" spans="1:15">
      <c r="A9759" t="s">
        <v>14</v>
      </c>
      <c r="B9759" t="s">
        <v>14</v>
      </c>
      <c r="C9759" s="1">
        <v>45381</v>
      </c>
      <c r="D9759">
        <v>10.85</v>
      </c>
      <c r="E9759">
        <v>98.3</v>
      </c>
      <c r="F9759" s="2">
        <v>100.08280000000001</v>
      </c>
      <c r="G9759">
        <v>9.86</v>
      </c>
      <c r="H9759">
        <v>0.6</v>
      </c>
      <c r="I9759">
        <v>0.6</v>
      </c>
      <c r="J9759" t="s">
        <v>16</v>
      </c>
      <c r="K9759">
        <v>30.59</v>
      </c>
      <c r="L9759">
        <v>132.19999999999999</v>
      </c>
      <c r="M9759">
        <v>45.1</v>
      </c>
      <c r="N9759">
        <v>146</v>
      </c>
      <c r="O9759">
        <v>13.87</v>
      </c>
    </row>
    <row r="9760" spans="1:15">
      <c r="A9760" t="s">
        <v>14</v>
      </c>
      <c r="B9760" t="s">
        <v>14</v>
      </c>
      <c r="C9760" s="1">
        <v>45381.041666666664</v>
      </c>
      <c r="D9760">
        <v>11.63</v>
      </c>
      <c r="E9760">
        <v>95.9</v>
      </c>
      <c r="F9760" s="2">
        <v>99.945999999999998</v>
      </c>
      <c r="G9760">
        <v>10.59</v>
      </c>
      <c r="H9760">
        <v>0.3</v>
      </c>
      <c r="I9760">
        <v>0.3</v>
      </c>
      <c r="J9760" t="s">
        <v>16</v>
      </c>
      <c r="K9760">
        <v>32.630000000000003</v>
      </c>
      <c r="L9760">
        <v>136.9</v>
      </c>
      <c r="M9760">
        <v>47.14</v>
      </c>
      <c r="N9760">
        <v>151.30000000000001</v>
      </c>
      <c r="O9760">
        <v>13.85</v>
      </c>
    </row>
    <row r="9761" spans="1:15">
      <c r="A9761" t="s">
        <v>14</v>
      </c>
      <c r="B9761" t="s">
        <v>14</v>
      </c>
      <c r="C9761" s="1">
        <v>45381.083333333336</v>
      </c>
      <c r="D9761">
        <v>10.78</v>
      </c>
      <c r="E9761">
        <v>97.3</v>
      </c>
      <c r="F9761" s="2">
        <v>99.832999999999998</v>
      </c>
      <c r="G9761">
        <v>10.78</v>
      </c>
      <c r="H9761">
        <v>1.4</v>
      </c>
      <c r="I9761">
        <v>1.4</v>
      </c>
      <c r="J9761" t="s">
        <v>16</v>
      </c>
      <c r="K9761">
        <v>24.59</v>
      </c>
      <c r="L9761">
        <v>135.80000000000001</v>
      </c>
      <c r="M9761">
        <v>45.22</v>
      </c>
      <c r="N9761">
        <v>122.3</v>
      </c>
      <c r="O9761">
        <v>13.85</v>
      </c>
    </row>
    <row r="9762" spans="1:15">
      <c r="A9762" t="s">
        <v>14</v>
      </c>
      <c r="B9762" t="s">
        <v>14</v>
      </c>
      <c r="C9762" s="1">
        <v>45381.125</v>
      </c>
      <c r="D9762">
        <v>11.77</v>
      </c>
      <c r="E9762">
        <v>96.9</v>
      </c>
      <c r="F9762" s="2">
        <v>99.713999999999999</v>
      </c>
      <c r="G9762">
        <v>10.39</v>
      </c>
      <c r="H9762">
        <v>0</v>
      </c>
      <c r="I9762">
        <v>0</v>
      </c>
      <c r="J9762" t="s">
        <v>16</v>
      </c>
      <c r="K9762">
        <v>27.71</v>
      </c>
      <c r="L9762">
        <v>134.9</v>
      </c>
      <c r="M9762">
        <v>48.82</v>
      </c>
      <c r="N9762">
        <v>152.1</v>
      </c>
      <c r="O9762">
        <v>13.86</v>
      </c>
    </row>
    <row r="9763" spans="1:15">
      <c r="A9763" t="s">
        <v>14</v>
      </c>
      <c r="B9763" t="s">
        <v>14</v>
      </c>
      <c r="C9763" s="1">
        <v>45381.166666666664</v>
      </c>
      <c r="D9763">
        <v>12.03</v>
      </c>
      <c r="E9763">
        <v>97.7</v>
      </c>
      <c r="F9763" s="2">
        <v>99.640199999999993</v>
      </c>
      <c r="G9763">
        <v>11.25</v>
      </c>
      <c r="H9763">
        <v>0.9</v>
      </c>
      <c r="I9763">
        <v>0.9</v>
      </c>
      <c r="J9763" t="s">
        <v>16</v>
      </c>
      <c r="K9763">
        <v>22.79</v>
      </c>
      <c r="L9763">
        <v>136.6</v>
      </c>
      <c r="M9763">
        <v>48.82</v>
      </c>
      <c r="N9763">
        <v>154.30000000000001</v>
      </c>
      <c r="O9763">
        <v>13.85</v>
      </c>
    </row>
    <row r="9764" spans="1:15">
      <c r="A9764" t="s">
        <v>14</v>
      </c>
      <c r="B9764" t="s">
        <v>14</v>
      </c>
      <c r="C9764" s="1">
        <v>45381.208333333336</v>
      </c>
      <c r="D9764">
        <v>11.35</v>
      </c>
      <c r="E9764">
        <v>97.8</v>
      </c>
      <c r="F9764" s="2">
        <v>99.581100000000006</v>
      </c>
      <c r="G9764">
        <v>11.35</v>
      </c>
      <c r="H9764">
        <v>4.4000000000000004</v>
      </c>
      <c r="I9764">
        <v>4.4000000000000004</v>
      </c>
      <c r="J9764" t="s">
        <v>16</v>
      </c>
      <c r="K9764">
        <v>18.47</v>
      </c>
      <c r="L9764">
        <v>140.4</v>
      </c>
      <c r="M9764">
        <v>41.98</v>
      </c>
      <c r="N9764">
        <v>144.4</v>
      </c>
      <c r="O9764">
        <v>13.83</v>
      </c>
    </row>
    <row r="9765" spans="1:15">
      <c r="A9765" t="s">
        <v>14</v>
      </c>
      <c r="B9765" t="s">
        <v>14</v>
      </c>
      <c r="C9765" s="1">
        <v>45381.25</v>
      </c>
      <c r="D9765">
        <v>11.27</v>
      </c>
      <c r="E9765">
        <v>97.9</v>
      </c>
      <c r="F9765" s="2">
        <v>99.567899999999995</v>
      </c>
      <c r="G9765">
        <v>10.98</v>
      </c>
      <c r="H9765">
        <v>1.2</v>
      </c>
      <c r="I9765">
        <v>1.2</v>
      </c>
      <c r="J9765" t="s">
        <v>16</v>
      </c>
      <c r="K9765">
        <v>24.47</v>
      </c>
      <c r="L9765">
        <v>149.1</v>
      </c>
      <c r="M9765">
        <v>36.83</v>
      </c>
      <c r="N9765">
        <v>152.19999999999999</v>
      </c>
      <c r="O9765">
        <v>13.86</v>
      </c>
    </row>
    <row r="9766" spans="1:15">
      <c r="A9766" t="s">
        <v>14</v>
      </c>
      <c r="B9766" t="s">
        <v>14</v>
      </c>
      <c r="C9766" s="1">
        <v>45381.291666666664</v>
      </c>
      <c r="D9766">
        <v>10.41</v>
      </c>
      <c r="E9766">
        <v>97</v>
      </c>
      <c r="F9766" s="2">
        <v>99.554500000000004</v>
      </c>
      <c r="G9766">
        <v>10.41</v>
      </c>
      <c r="H9766">
        <v>1.1000000000000001</v>
      </c>
      <c r="I9766">
        <v>1.1000000000000001</v>
      </c>
      <c r="J9766" t="s">
        <v>16</v>
      </c>
      <c r="K9766">
        <v>18.23</v>
      </c>
      <c r="L9766">
        <v>155.69999999999999</v>
      </c>
      <c r="M9766">
        <v>31.79</v>
      </c>
      <c r="N9766">
        <v>155.69999999999999</v>
      </c>
      <c r="O9766">
        <v>13.86</v>
      </c>
    </row>
    <row r="9767" spans="1:15">
      <c r="A9767" t="s">
        <v>14</v>
      </c>
      <c r="B9767" t="s">
        <v>14</v>
      </c>
      <c r="C9767" s="1">
        <v>45381.333333333336</v>
      </c>
      <c r="D9767">
        <v>9.35</v>
      </c>
      <c r="E9767">
        <v>97.6</v>
      </c>
      <c r="F9767" s="2">
        <v>99.549000000000007</v>
      </c>
      <c r="G9767">
        <v>9.35</v>
      </c>
      <c r="H9767">
        <v>0</v>
      </c>
      <c r="I9767">
        <v>0</v>
      </c>
      <c r="J9767" t="s">
        <v>16</v>
      </c>
      <c r="K9767">
        <v>11.88</v>
      </c>
      <c r="L9767">
        <v>148.5</v>
      </c>
      <c r="M9767">
        <v>26.39</v>
      </c>
      <c r="N9767">
        <v>233.8</v>
      </c>
      <c r="O9767">
        <v>13.86</v>
      </c>
    </row>
    <row r="9768" spans="1:15">
      <c r="A9768" t="s">
        <v>14</v>
      </c>
      <c r="B9768" t="s">
        <v>14</v>
      </c>
      <c r="C9768" s="1">
        <v>45381.375</v>
      </c>
      <c r="D9768">
        <v>7.7119999999999997</v>
      </c>
      <c r="E9768">
        <v>99.7</v>
      </c>
      <c r="F9768" s="2">
        <v>99.508700000000005</v>
      </c>
      <c r="G9768">
        <v>7.7119999999999997</v>
      </c>
      <c r="H9768">
        <v>0</v>
      </c>
      <c r="I9768">
        <v>0</v>
      </c>
      <c r="J9768" t="s">
        <v>16</v>
      </c>
      <c r="K9768">
        <v>19.309999999999999</v>
      </c>
      <c r="L9768">
        <v>156.69999999999999</v>
      </c>
      <c r="M9768">
        <v>27.59</v>
      </c>
      <c r="N9768">
        <v>239.4</v>
      </c>
      <c r="O9768">
        <v>13.91</v>
      </c>
    </row>
    <row r="9769" spans="1:15">
      <c r="A9769" t="s">
        <v>14</v>
      </c>
      <c r="B9769" t="s">
        <v>14</v>
      </c>
      <c r="C9769" s="1">
        <v>45381.416666666664</v>
      </c>
      <c r="D9769">
        <v>7.1980000000000004</v>
      </c>
      <c r="E9769">
        <v>100</v>
      </c>
      <c r="F9769" s="2">
        <v>99.575400000000002</v>
      </c>
      <c r="G9769">
        <v>7.1980000000000004</v>
      </c>
      <c r="H9769">
        <v>0.2</v>
      </c>
      <c r="I9769">
        <v>0.2</v>
      </c>
      <c r="J9769" t="s">
        <v>16</v>
      </c>
      <c r="K9769">
        <v>6.5970000000000004</v>
      </c>
      <c r="L9769">
        <v>243.6</v>
      </c>
      <c r="M9769">
        <v>20.27</v>
      </c>
      <c r="N9769">
        <v>224.8</v>
      </c>
      <c r="O9769">
        <v>13.93</v>
      </c>
    </row>
    <row r="9770" spans="1:15">
      <c r="A9770" t="s">
        <v>14</v>
      </c>
      <c r="B9770" t="s">
        <v>14</v>
      </c>
      <c r="C9770" s="1">
        <v>45381.458333333336</v>
      </c>
      <c r="D9770">
        <v>7.5709999999999997</v>
      </c>
      <c r="E9770">
        <v>99.7</v>
      </c>
      <c r="F9770" s="2">
        <v>99.597200000000001</v>
      </c>
      <c r="G9770">
        <v>7.1760000000000002</v>
      </c>
      <c r="H9770">
        <v>0.1</v>
      </c>
      <c r="I9770">
        <v>0.1</v>
      </c>
      <c r="J9770" t="s">
        <v>16</v>
      </c>
      <c r="K9770">
        <v>10.56</v>
      </c>
      <c r="L9770">
        <v>228.4</v>
      </c>
      <c r="M9770">
        <v>30.95</v>
      </c>
      <c r="N9770">
        <v>208.1</v>
      </c>
      <c r="O9770">
        <v>13.96</v>
      </c>
    </row>
    <row r="9771" spans="1:15">
      <c r="A9771" t="s">
        <v>14</v>
      </c>
      <c r="B9771" t="s">
        <v>14</v>
      </c>
      <c r="C9771" s="1">
        <v>45381.5</v>
      </c>
      <c r="D9771">
        <v>7.0970000000000004</v>
      </c>
      <c r="E9771">
        <v>95</v>
      </c>
      <c r="F9771" s="2">
        <v>99.544499999999999</v>
      </c>
      <c r="G9771">
        <v>7.0970000000000004</v>
      </c>
      <c r="H9771">
        <v>0.3</v>
      </c>
      <c r="I9771">
        <v>0.3</v>
      </c>
      <c r="J9771" t="s">
        <v>16</v>
      </c>
      <c r="K9771">
        <v>20.99</v>
      </c>
      <c r="L9771">
        <v>229.5</v>
      </c>
      <c r="M9771">
        <v>30.59</v>
      </c>
      <c r="N9771">
        <v>200.2</v>
      </c>
      <c r="O9771">
        <v>13.97</v>
      </c>
    </row>
    <row r="9772" spans="1:15">
      <c r="A9772" t="s">
        <v>14</v>
      </c>
      <c r="B9772" t="s">
        <v>14</v>
      </c>
      <c r="C9772" s="1">
        <v>45381.541666666664</v>
      </c>
      <c r="D9772">
        <v>6.8239999999999998</v>
      </c>
      <c r="E9772">
        <v>90.4</v>
      </c>
      <c r="F9772" s="2">
        <v>99.587000000000003</v>
      </c>
      <c r="G9772">
        <v>6.4089999999999998</v>
      </c>
      <c r="H9772">
        <v>0</v>
      </c>
      <c r="I9772">
        <v>0</v>
      </c>
      <c r="J9772" t="s">
        <v>16</v>
      </c>
      <c r="K9772">
        <v>17.03</v>
      </c>
      <c r="L9772">
        <v>210.7</v>
      </c>
      <c r="M9772">
        <v>35.99</v>
      </c>
      <c r="N9772">
        <v>192.2</v>
      </c>
      <c r="O9772">
        <v>14</v>
      </c>
    </row>
    <row r="9773" spans="1:15">
      <c r="A9773" t="s">
        <v>14</v>
      </c>
      <c r="B9773" t="s">
        <v>14</v>
      </c>
      <c r="C9773" s="1">
        <v>45381.583333333336</v>
      </c>
      <c r="D9773">
        <v>6.6130000000000004</v>
      </c>
      <c r="E9773">
        <v>91.2</v>
      </c>
      <c r="F9773" s="2">
        <v>99.571700000000007</v>
      </c>
      <c r="G9773">
        <v>5.3739999999999997</v>
      </c>
      <c r="H9773">
        <v>0</v>
      </c>
      <c r="I9773">
        <v>0</v>
      </c>
      <c r="J9773" t="s">
        <v>16</v>
      </c>
      <c r="K9773">
        <v>20.03</v>
      </c>
      <c r="L9773">
        <v>212</v>
      </c>
      <c r="M9773">
        <v>33.83</v>
      </c>
      <c r="N9773">
        <v>209</v>
      </c>
      <c r="O9773">
        <v>13.98</v>
      </c>
    </row>
    <row r="9774" spans="1:15">
      <c r="A9774" t="s">
        <v>14</v>
      </c>
      <c r="B9774" t="s">
        <v>14</v>
      </c>
      <c r="C9774" s="1">
        <v>45381.625</v>
      </c>
      <c r="D9774">
        <v>5.6529999999999996</v>
      </c>
      <c r="E9774">
        <v>91.2</v>
      </c>
      <c r="F9774" s="2">
        <v>99.531400000000005</v>
      </c>
      <c r="G9774">
        <v>5.28</v>
      </c>
      <c r="H9774">
        <v>0</v>
      </c>
      <c r="I9774">
        <v>0</v>
      </c>
      <c r="J9774" t="s">
        <v>16</v>
      </c>
      <c r="K9774">
        <v>28.31</v>
      </c>
      <c r="L9774">
        <v>214.2</v>
      </c>
      <c r="M9774">
        <v>37.659999999999997</v>
      </c>
      <c r="N9774">
        <v>205</v>
      </c>
      <c r="O9774">
        <v>14.03</v>
      </c>
    </row>
    <row r="9775" spans="1:15">
      <c r="A9775" t="s">
        <v>14</v>
      </c>
      <c r="B9775" t="s">
        <v>14</v>
      </c>
      <c r="C9775" s="1">
        <v>45381.666666666664</v>
      </c>
      <c r="D9775">
        <v>5.32</v>
      </c>
      <c r="E9775">
        <v>89.9</v>
      </c>
      <c r="F9775" s="2">
        <v>99.578400000000002</v>
      </c>
      <c r="G9775">
        <v>4.3339999999999996</v>
      </c>
      <c r="H9775">
        <v>0</v>
      </c>
      <c r="I9775">
        <v>0</v>
      </c>
      <c r="J9775" t="s">
        <v>16</v>
      </c>
      <c r="K9775">
        <v>30.11</v>
      </c>
      <c r="L9775">
        <v>211.7</v>
      </c>
      <c r="M9775">
        <v>32.51</v>
      </c>
      <c r="N9775">
        <v>211.8</v>
      </c>
      <c r="O9775">
        <v>14.05</v>
      </c>
    </row>
    <row r="9776" spans="1:15">
      <c r="A9776" t="s">
        <v>14</v>
      </c>
      <c r="B9776" t="s">
        <v>14</v>
      </c>
      <c r="C9776" s="1">
        <v>45381.708333333336</v>
      </c>
      <c r="D9776">
        <v>4.7949999999999999</v>
      </c>
      <c r="E9776">
        <v>90.6</v>
      </c>
      <c r="F9776" s="2">
        <v>99.578699999999998</v>
      </c>
      <c r="G9776">
        <v>3.7759999999999998</v>
      </c>
      <c r="H9776">
        <v>0</v>
      </c>
      <c r="I9776">
        <v>0</v>
      </c>
      <c r="J9776" t="s">
        <v>16</v>
      </c>
      <c r="K9776">
        <v>15.59</v>
      </c>
      <c r="L9776">
        <v>210.7</v>
      </c>
      <c r="M9776">
        <v>29.27</v>
      </c>
      <c r="N9776">
        <v>201.9</v>
      </c>
      <c r="O9776">
        <v>14.05</v>
      </c>
    </row>
    <row r="9777" spans="1:15">
      <c r="A9777" t="s">
        <v>14</v>
      </c>
      <c r="B9777" t="s">
        <v>14</v>
      </c>
      <c r="C9777" s="1">
        <v>45381.75</v>
      </c>
      <c r="D9777">
        <v>4.6740000000000004</v>
      </c>
      <c r="E9777">
        <v>90.3</v>
      </c>
      <c r="F9777" s="2">
        <v>99.536600000000007</v>
      </c>
      <c r="G9777">
        <v>3.3530000000000002</v>
      </c>
      <c r="H9777">
        <v>0</v>
      </c>
      <c r="I9777">
        <v>0</v>
      </c>
      <c r="J9777" t="s">
        <v>16</v>
      </c>
      <c r="K9777">
        <v>22.43</v>
      </c>
      <c r="L9777">
        <v>205.2</v>
      </c>
      <c r="M9777">
        <v>29.27</v>
      </c>
      <c r="N9777">
        <v>189.6</v>
      </c>
      <c r="O9777">
        <v>14.08</v>
      </c>
    </row>
    <row r="9778" spans="1:15">
      <c r="A9778" t="s">
        <v>14</v>
      </c>
      <c r="B9778" t="s">
        <v>14</v>
      </c>
      <c r="C9778" s="1">
        <v>45381.791666666664</v>
      </c>
      <c r="D9778">
        <v>4.5119999999999996</v>
      </c>
      <c r="E9778">
        <v>90.3</v>
      </c>
      <c r="F9778" s="2">
        <v>99.479200000000006</v>
      </c>
      <c r="G9778">
        <v>3.214</v>
      </c>
      <c r="H9778">
        <v>0</v>
      </c>
      <c r="I9778">
        <v>0</v>
      </c>
      <c r="J9778" t="s">
        <v>16</v>
      </c>
      <c r="K9778">
        <v>16.79</v>
      </c>
      <c r="L9778">
        <v>193.5</v>
      </c>
      <c r="M9778">
        <v>30.11</v>
      </c>
      <c r="N9778">
        <v>186.8</v>
      </c>
      <c r="O9778">
        <v>14.08</v>
      </c>
    </row>
    <row r="9779" spans="1:15">
      <c r="A9779" t="s">
        <v>14</v>
      </c>
      <c r="B9779" t="s">
        <v>14</v>
      </c>
      <c r="C9779" s="1">
        <v>45381.833333333336</v>
      </c>
      <c r="D9779">
        <v>4.26</v>
      </c>
      <c r="E9779">
        <v>91.2</v>
      </c>
      <c r="F9779" s="2">
        <v>99.547399999999996</v>
      </c>
      <c r="G9779">
        <v>3.048</v>
      </c>
      <c r="H9779">
        <v>0</v>
      </c>
      <c r="I9779">
        <v>0</v>
      </c>
      <c r="J9779" t="s">
        <v>16</v>
      </c>
      <c r="K9779">
        <v>14.63</v>
      </c>
      <c r="L9779">
        <v>199.2</v>
      </c>
      <c r="M9779">
        <v>30.47</v>
      </c>
      <c r="N9779">
        <v>189.6</v>
      </c>
      <c r="O9779">
        <v>14.11</v>
      </c>
    </row>
    <row r="9780" spans="1:15">
      <c r="A9780" t="s">
        <v>14</v>
      </c>
      <c r="B9780" t="s">
        <v>14</v>
      </c>
      <c r="C9780" s="1">
        <v>45381.875</v>
      </c>
      <c r="D9780">
        <v>4.008</v>
      </c>
      <c r="E9780">
        <v>91.6</v>
      </c>
      <c r="F9780" s="2">
        <v>99.599800000000002</v>
      </c>
      <c r="G9780">
        <v>2.9780000000000002</v>
      </c>
      <c r="H9780">
        <v>0</v>
      </c>
      <c r="I9780">
        <v>0</v>
      </c>
      <c r="J9780" t="s">
        <v>16</v>
      </c>
      <c r="K9780">
        <v>19.91</v>
      </c>
      <c r="L9780">
        <v>190.8</v>
      </c>
      <c r="M9780">
        <v>31.79</v>
      </c>
      <c r="N9780">
        <v>203.7</v>
      </c>
      <c r="O9780">
        <v>14.11</v>
      </c>
    </row>
    <row r="9781" spans="1:15">
      <c r="A9781" t="s">
        <v>14</v>
      </c>
      <c r="B9781" t="s">
        <v>14</v>
      </c>
      <c r="C9781" s="1">
        <v>45381.916666666664</v>
      </c>
      <c r="D9781">
        <v>3.8759999999999999</v>
      </c>
      <c r="E9781">
        <v>92.1</v>
      </c>
      <c r="F9781" s="2">
        <v>99.573899999999995</v>
      </c>
      <c r="G9781">
        <v>2.774</v>
      </c>
      <c r="H9781">
        <v>0</v>
      </c>
      <c r="I9781">
        <v>0</v>
      </c>
      <c r="J9781" t="s">
        <v>16</v>
      </c>
      <c r="K9781">
        <v>20.75</v>
      </c>
      <c r="L9781">
        <v>192.4</v>
      </c>
      <c r="M9781">
        <v>30.35</v>
      </c>
      <c r="N9781">
        <v>203.4</v>
      </c>
      <c r="O9781">
        <v>14.13</v>
      </c>
    </row>
    <row r="9782" spans="1:15">
      <c r="A9782" t="s">
        <v>14</v>
      </c>
      <c r="B9782" t="s">
        <v>14</v>
      </c>
      <c r="C9782" s="1">
        <v>45381.958333333336</v>
      </c>
      <c r="D9782">
        <v>3.6030000000000002</v>
      </c>
      <c r="E9782">
        <v>93.6</v>
      </c>
      <c r="F9782" s="2">
        <v>99.576800000000006</v>
      </c>
      <c r="G9782">
        <v>2.7</v>
      </c>
      <c r="H9782">
        <v>0</v>
      </c>
      <c r="I9782">
        <v>0</v>
      </c>
      <c r="J9782" t="s">
        <v>16</v>
      </c>
      <c r="K9782">
        <v>13.31</v>
      </c>
      <c r="L9782">
        <v>199.9</v>
      </c>
      <c r="M9782">
        <v>34.43</v>
      </c>
      <c r="N9782">
        <v>199.7</v>
      </c>
      <c r="O9782">
        <v>14.13</v>
      </c>
    </row>
    <row r="9783" spans="1:15">
      <c r="A9783" t="s">
        <v>14</v>
      </c>
      <c r="B9783" t="s">
        <v>14</v>
      </c>
      <c r="C9783" s="1">
        <v>45382</v>
      </c>
      <c r="D9783">
        <v>3.492</v>
      </c>
      <c r="E9783">
        <v>93.7</v>
      </c>
      <c r="F9783" s="2">
        <v>99.596699999999998</v>
      </c>
      <c r="G9783">
        <v>2.653</v>
      </c>
      <c r="H9783">
        <v>0</v>
      </c>
      <c r="I9783">
        <v>0</v>
      </c>
      <c r="J9783" t="s">
        <v>16</v>
      </c>
      <c r="K9783">
        <v>16.670000000000002</v>
      </c>
      <c r="L9783">
        <v>189.3</v>
      </c>
      <c r="M9783">
        <v>32.39</v>
      </c>
      <c r="N9783">
        <v>231</v>
      </c>
      <c r="O9783">
        <v>14.14</v>
      </c>
    </row>
    <row r="9784" spans="1:15">
      <c r="A9784" t="s">
        <v>14</v>
      </c>
      <c r="B9784" t="s">
        <v>14</v>
      </c>
      <c r="C9784" s="1">
        <v>45382.041666666664</v>
      </c>
      <c r="D9784">
        <v>2.9359999999999999</v>
      </c>
      <c r="E9784">
        <v>95.6</v>
      </c>
      <c r="F9784" s="2">
        <v>99.5745</v>
      </c>
      <c r="G9784">
        <v>2.5539999999999998</v>
      </c>
      <c r="H9784">
        <v>0</v>
      </c>
      <c r="I9784">
        <v>0</v>
      </c>
      <c r="J9784" t="s">
        <v>16</v>
      </c>
      <c r="K9784">
        <v>23.03</v>
      </c>
      <c r="L9784">
        <v>205.5</v>
      </c>
      <c r="M9784">
        <v>32.03</v>
      </c>
      <c r="N9784">
        <v>213.5</v>
      </c>
      <c r="O9784">
        <v>14.14</v>
      </c>
    </row>
    <row r="9785" spans="1:15">
      <c r="A9785" t="s">
        <v>14</v>
      </c>
      <c r="B9785" t="s">
        <v>14</v>
      </c>
      <c r="C9785" s="1">
        <v>45382.083333333336</v>
      </c>
      <c r="D9785">
        <v>2.9159999999999999</v>
      </c>
      <c r="E9785">
        <v>92.9</v>
      </c>
      <c r="F9785" s="2">
        <v>99.580500000000001</v>
      </c>
      <c r="G9785">
        <v>2.3050000000000002</v>
      </c>
      <c r="H9785">
        <v>0</v>
      </c>
      <c r="I9785">
        <v>0</v>
      </c>
      <c r="J9785" t="s">
        <v>16</v>
      </c>
      <c r="K9785">
        <v>19.79</v>
      </c>
      <c r="L9785">
        <v>218.9</v>
      </c>
      <c r="M9785">
        <v>32.630000000000003</v>
      </c>
      <c r="N9785">
        <v>199.6</v>
      </c>
      <c r="O9785">
        <v>14.18</v>
      </c>
    </row>
    <row r="9786" spans="1:15">
      <c r="A9786" t="s">
        <v>14</v>
      </c>
      <c r="B9786" t="s">
        <v>14</v>
      </c>
      <c r="C9786" s="1">
        <v>45382.125</v>
      </c>
      <c r="D9786">
        <v>2.875</v>
      </c>
      <c r="E9786">
        <v>90.1</v>
      </c>
      <c r="F9786" s="2">
        <v>99.562100000000001</v>
      </c>
      <c r="G9786">
        <v>1.91</v>
      </c>
      <c r="H9786">
        <v>0</v>
      </c>
      <c r="I9786">
        <v>0</v>
      </c>
      <c r="J9786" t="s">
        <v>16</v>
      </c>
      <c r="K9786">
        <v>25.79</v>
      </c>
      <c r="L9786">
        <v>202</v>
      </c>
      <c r="M9786">
        <v>26.63</v>
      </c>
      <c r="N9786">
        <v>240.9</v>
      </c>
      <c r="O9786">
        <v>14.18</v>
      </c>
    </row>
    <row r="9787" spans="1:15">
      <c r="A9787" t="s">
        <v>14</v>
      </c>
      <c r="B9787" t="s">
        <v>14</v>
      </c>
      <c r="C9787" s="1">
        <v>45382.166666666664</v>
      </c>
      <c r="D9787">
        <v>2.734</v>
      </c>
      <c r="E9787">
        <v>93.1</v>
      </c>
      <c r="F9787" s="2">
        <v>99.614099999999993</v>
      </c>
      <c r="G9787">
        <v>1.4370000000000001</v>
      </c>
      <c r="H9787">
        <v>0</v>
      </c>
      <c r="I9787">
        <v>0</v>
      </c>
      <c r="J9787" t="s">
        <v>16</v>
      </c>
      <c r="K9787">
        <v>16.91</v>
      </c>
      <c r="L9787">
        <v>218</v>
      </c>
      <c r="M9787">
        <v>25.79</v>
      </c>
      <c r="N9787">
        <v>195.4</v>
      </c>
      <c r="O9787">
        <v>14.18</v>
      </c>
    </row>
    <row r="9788" spans="1:15">
      <c r="A9788" t="s">
        <v>14</v>
      </c>
      <c r="B9788" t="s">
        <v>14</v>
      </c>
      <c r="C9788" s="1">
        <v>45382.208333333336</v>
      </c>
      <c r="D9788">
        <v>2.734</v>
      </c>
      <c r="E9788">
        <v>92.5</v>
      </c>
      <c r="F9788" s="2">
        <v>99.631</v>
      </c>
      <c r="G9788">
        <v>1.702</v>
      </c>
      <c r="H9788">
        <v>0</v>
      </c>
      <c r="I9788">
        <v>0</v>
      </c>
      <c r="J9788" t="s">
        <v>16</v>
      </c>
      <c r="K9788">
        <v>17.27</v>
      </c>
      <c r="L9788">
        <v>194.2</v>
      </c>
      <c r="M9788">
        <v>26.39</v>
      </c>
      <c r="N9788">
        <v>203.2</v>
      </c>
      <c r="O9788">
        <v>14.18</v>
      </c>
    </row>
    <row r="9789" spans="1:15">
      <c r="A9789" t="s">
        <v>14</v>
      </c>
      <c r="B9789" t="s">
        <v>14</v>
      </c>
      <c r="C9789" s="1">
        <v>45382.25</v>
      </c>
      <c r="D9789">
        <v>2.6739999999999999</v>
      </c>
      <c r="E9789">
        <v>94</v>
      </c>
      <c r="F9789" s="2">
        <v>99.695499999999996</v>
      </c>
      <c r="G9789">
        <v>1.6579999999999999</v>
      </c>
      <c r="H9789">
        <v>0</v>
      </c>
      <c r="I9789">
        <v>0</v>
      </c>
      <c r="J9789" t="s">
        <v>16</v>
      </c>
      <c r="K9789">
        <v>15.83</v>
      </c>
      <c r="L9789">
        <v>201.7</v>
      </c>
      <c r="M9789">
        <v>28.07</v>
      </c>
      <c r="N9789">
        <v>200.2</v>
      </c>
      <c r="O9789">
        <v>14.17</v>
      </c>
    </row>
    <row r="9790" spans="1:15">
      <c r="A9790" t="s">
        <v>14</v>
      </c>
      <c r="B9790" t="s">
        <v>14</v>
      </c>
      <c r="C9790" s="1">
        <v>45382.291666666664</v>
      </c>
      <c r="D9790">
        <v>2.7130000000000001</v>
      </c>
      <c r="E9790">
        <v>93.5</v>
      </c>
      <c r="F9790" s="2">
        <v>99.716300000000004</v>
      </c>
      <c r="G9790">
        <v>1.798</v>
      </c>
      <c r="H9790">
        <v>0</v>
      </c>
      <c r="I9790">
        <v>0</v>
      </c>
      <c r="J9790" t="s">
        <v>16</v>
      </c>
      <c r="K9790">
        <v>20.27</v>
      </c>
      <c r="L9790">
        <v>200.5</v>
      </c>
      <c r="M9790">
        <v>27.95</v>
      </c>
      <c r="N9790">
        <v>197.4</v>
      </c>
      <c r="O9790">
        <v>14.18</v>
      </c>
    </row>
    <row r="9791" spans="1:15">
      <c r="A9791" t="s">
        <v>14</v>
      </c>
      <c r="B9791" t="s">
        <v>14</v>
      </c>
      <c r="C9791" s="1">
        <v>45382.333333333336</v>
      </c>
      <c r="D9791">
        <v>3.0169999999999999</v>
      </c>
      <c r="E9791">
        <v>93</v>
      </c>
      <c r="F9791" s="2">
        <v>99.734499999999997</v>
      </c>
      <c r="G9791">
        <v>1.764</v>
      </c>
      <c r="H9791">
        <v>0</v>
      </c>
      <c r="I9791">
        <v>0</v>
      </c>
      <c r="J9791" t="s">
        <v>16</v>
      </c>
      <c r="K9791">
        <v>16.79</v>
      </c>
      <c r="L9791">
        <v>203.2</v>
      </c>
      <c r="M9791">
        <v>29.03</v>
      </c>
      <c r="N9791">
        <v>206.4</v>
      </c>
      <c r="O9791">
        <v>14.18</v>
      </c>
    </row>
    <row r="9792" spans="1:15">
      <c r="A9792" t="s">
        <v>14</v>
      </c>
      <c r="B9792" t="s">
        <v>14</v>
      </c>
      <c r="C9792" s="1">
        <v>45382.375</v>
      </c>
      <c r="D9792">
        <v>3.35</v>
      </c>
      <c r="E9792">
        <v>93</v>
      </c>
      <c r="F9792" s="2">
        <v>99.781899999999993</v>
      </c>
      <c r="G9792">
        <v>1.9730000000000001</v>
      </c>
      <c r="H9792">
        <v>0</v>
      </c>
      <c r="I9792">
        <v>0</v>
      </c>
      <c r="J9792" t="s">
        <v>16</v>
      </c>
      <c r="K9792">
        <v>16.07</v>
      </c>
      <c r="L9792">
        <v>208.8</v>
      </c>
      <c r="M9792">
        <v>28.91</v>
      </c>
      <c r="N9792">
        <v>216</v>
      </c>
      <c r="O9792">
        <v>14.18</v>
      </c>
    </row>
    <row r="9793" spans="1:15">
      <c r="A9793" t="s">
        <v>14</v>
      </c>
      <c r="B9793" t="s">
        <v>14</v>
      </c>
      <c r="C9793" s="1">
        <v>45382.416666666664</v>
      </c>
      <c r="D9793">
        <v>3.8860000000000001</v>
      </c>
      <c r="E9793">
        <v>90.1</v>
      </c>
      <c r="F9793" s="2">
        <v>99.838499999999996</v>
      </c>
      <c r="G9793">
        <v>2.2349999999999999</v>
      </c>
      <c r="H9793">
        <v>0</v>
      </c>
      <c r="I9793">
        <v>0</v>
      </c>
      <c r="J9793" t="s">
        <v>16</v>
      </c>
      <c r="K9793">
        <v>16.55</v>
      </c>
      <c r="L9793">
        <v>210.8</v>
      </c>
      <c r="M9793">
        <v>30.11</v>
      </c>
      <c r="N9793">
        <v>214.3</v>
      </c>
      <c r="O9793">
        <v>14.16</v>
      </c>
    </row>
    <row r="9794" spans="1:15">
      <c r="A9794" t="s">
        <v>14</v>
      </c>
      <c r="B9794" t="s">
        <v>14</v>
      </c>
      <c r="C9794" s="1">
        <v>45382.458333333336</v>
      </c>
      <c r="D9794">
        <v>4.1890000000000001</v>
      </c>
      <c r="E9794">
        <v>85.5</v>
      </c>
      <c r="F9794" s="2">
        <v>99.876300000000001</v>
      </c>
      <c r="G9794">
        <v>2.3660000000000001</v>
      </c>
      <c r="H9794">
        <v>0</v>
      </c>
      <c r="I9794">
        <v>0</v>
      </c>
      <c r="J9794" t="s">
        <v>16</v>
      </c>
      <c r="K9794">
        <v>15.95</v>
      </c>
      <c r="L9794">
        <v>212.9</v>
      </c>
      <c r="M9794">
        <v>34.67</v>
      </c>
      <c r="N9794">
        <v>240.4</v>
      </c>
      <c r="O9794">
        <v>14.13</v>
      </c>
    </row>
    <row r="9795" spans="1:15">
      <c r="A9795" t="s">
        <v>14</v>
      </c>
      <c r="B9795" t="s">
        <v>14</v>
      </c>
      <c r="C9795" s="1">
        <v>45382.5</v>
      </c>
      <c r="D9795">
        <v>3.7749999999999999</v>
      </c>
      <c r="E9795">
        <v>86.2</v>
      </c>
      <c r="F9795" s="2">
        <v>99.904600000000002</v>
      </c>
      <c r="G9795">
        <v>2.0289999999999999</v>
      </c>
      <c r="H9795">
        <v>0</v>
      </c>
      <c r="I9795">
        <v>0</v>
      </c>
      <c r="J9795" t="s">
        <v>16</v>
      </c>
      <c r="K9795">
        <v>15.47</v>
      </c>
      <c r="L9795">
        <v>212.8</v>
      </c>
      <c r="M9795">
        <v>30.35</v>
      </c>
      <c r="N9795">
        <v>220.7</v>
      </c>
      <c r="O9795">
        <v>14.11</v>
      </c>
    </row>
    <row r="9796" spans="1:15">
      <c r="A9796" t="s">
        <v>14</v>
      </c>
      <c r="B9796" t="s">
        <v>14</v>
      </c>
      <c r="C9796" s="1">
        <v>45382.541666666664</v>
      </c>
      <c r="D9796">
        <v>4.734</v>
      </c>
      <c r="E9796">
        <v>84</v>
      </c>
      <c r="F9796" s="2">
        <v>99.888099999999994</v>
      </c>
      <c r="G9796">
        <v>1.639</v>
      </c>
      <c r="H9796">
        <v>0</v>
      </c>
      <c r="I9796">
        <v>0</v>
      </c>
      <c r="J9796" t="s">
        <v>16</v>
      </c>
      <c r="K9796">
        <v>23.75</v>
      </c>
      <c r="L9796">
        <v>211.5</v>
      </c>
      <c r="M9796">
        <v>35.270000000000003</v>
      </c>
      <c r="N9796">
        <v>221.1</v>
      </c>
      <c r="O9796">
        <v>14.09</v>
      </c>
    </row>
    <row r="9797" spans="1:15">
      <c r="A9797" t="s">
        <v>14</v>
      </c>
      <c r="B9797" t="s">
        <v>14</v>
      </c>
      <c r="C9797" s="1">
        <v>45382.583333333336</v>
      </c>
      <c r="D9797">
        <v>5.6740000000000004</v>
      </c>
      <c r="E9797">
        <v>79.260000000000005</v>
      </c>
      <c r="F9797" s="2">
        <v>99.887100000000004</v>
      </c>
      <c r="G9797">
        <v>2.0499999999999998</v>
      </c>
      <c r="H9797">
        <v>0</v>
      </c>
      <c r="I9797">
        <v>0</v>
      </c>
      <c r="J9797" t="s">
        <v>16</v>
      </c>
      <c r="K9797">
        <v>20.149999999999999</v>
      </c>
      <c r="L9797">
        <v>228.7</v>
      </c>
      <c r="M9797">
        <v>30.83</v>
      </c>
      <c r="N9797">
        <v>227.2</v>
      </c>
      <c r="O9797">
        <v>14.05</v>
      </c>
    </row>
    <row r="9798" spans="1:15">
      <c r="A9798" t="s">
        <v>14</v>
      </c>
      <c r="B9798" t="s">
        <v>14</v>
      </c>
      <c r="C9798" s="1">
        <v>45382.625</v>
      </c>
      <c r="D9798">
        <v>4.6139999999999999</v>
      </c>
      <c r="E9798">
        <v>83.4</v>
      </c>
      <c r="F9798" s="2">
        <v>99.893199999999993</v>
      </c>
      <c r="G9798">
        <v>2.496</v>
      </c>
      <c r="H9798">
        <v>0</v>
      </c>
      <c r="I9798">
        <v>0</v>
      </c>
      <c r="J9798" t="s">
        <v>16</v>
      </c>
      <c r="K9798">
        <v>16.07</v>
      </c>
      <c r="L9798">
        <v>225</v>
      </c>
      <c r="M9798">
        <v>29.51</v>
      </c>
      <c r="N9798">
        <v>229.9</v>
      </c>
      <c r="O9798">
        <v>14.03</v>
      </c>
    </row>
    <row r="9799" spans="1:15">
      <c r="A9799" t="s">
        <v>14</v>
      </c>
      <c r="B9799" t="s">
        <v>14</v>
      </c>
      <c r="C9799" s="1">
        <v>45382.666666666664</v>
      </c>
      <c r="D9799">
        <v>3.9460000000000002</v>
      </c>
      <c r="E9799">
        <v>85</v>
      </c>
      <c r="F9799" s="2">
        <v>99.915199999999999</v>
      </c>
      <c r="G9799">
        <v>2.0059999999999998</v>
      </c>
      <c r="H9799">
        <v>0</v>
      </c>
      <c r="I9799">
        <v>0</v>
      </c>
      <c r="J9799" t="s">
        <v>16</v>
      </c>
      <c r="K9799">
        <v>20.27</v>
      </c>
      <c r="L9799">
        <v>225.1</v>
      </c>
      <c r="M9799">
        <v>31.79</v>
      </c>
      <c r="N9799">
        <v>238.9</v>
      </c>
      <c r="O9799">
        <v>14.04</v>
      </c>
    </row>
    <row r="9800" spans="1:15">
      <c r="A9800" t="s">
        <v>14</v>
      </c>
      <c r="B9800" t="s">
        <v>14</v>
      </c>
      <c r="C9800" s="1">
        <v>45382.708333333336</v>
      </c>
      <c r="D9800">
        <v>2.5619999999999998</v>
      </c>
      <c r="E9800">
        <v>87.8</v>
      </c>
      <c r="F9800" s="2">
        <v>100.00239999999999</v>
      </c>
      <c r="G9800">
        <v>1.6950000000000001</v>
      </c>
      <c r="H9800">
        <v>0</v>
      </c>
      <c r="I9800">
        <v>0</v>
      </c>
      <c r="J9800" t="s">
        <v>16</v>
      </c>
      <c r="K9800">
        <v>14.51</v>
      </c>
      <c r="L9800">
        <v>207.8</v>
      </c>
      <c r="M9800">
        <v>28.19</v>
      </c>
      <c r="N9800">
        <v>226.8</v>
      </c>
      <c r="O9800">
        <v>14.06</v>
      </c>
    </row>
    <row r="9801" spans="1:15">
      <c r="A9801" t="s">
        <v>14</v>
      </c>
      <c r="B9801" t="s">
        <v>14</v>
      </c>
      <c r="C9801" s="1">
        <v>45382.75</v>
      </c>
      <c r="D9801">
        <v>2.2679999999999998</v>
      </c>
      <c r="E9801">
        <v>89.9</v>
      </c>
      <c r="F9801" s="2">
        <v>100.05970000000001</v>
      </c>
      <c r="G9801">
        <v>0.72099999999999997</v>
      </c>
      <c r="H9801">
        <v>0</v>
      </c>
      <c r="I9801">
        <v>0</v>
      </c>
      <c r="J9801" t="s">
        <v>16</v>
      </c>
      <c r="K9801">
        <v>11.52</v>
      </c>
      <c r="L9801">
        <v>213.8</v>
      </c>
      <c r="M9801">
        <v>21.95</v>
      </c>
      <c r="N9801">
        <v>214.1</v>
      </c>
      <c r="O9801">
        <v>14.13</v>
      </c>
    </row>
    <row r="9802" spans="1:15">
      <c r="A9802" t="s">
        <v>14</v>
      </c>
      <c r="B9802" t="s">
        <v>14</v>
      </c>
      <c r="C9802" s="1">
        <v>45382.791666666664</v>
      </c>
      <c r="D9802">
        <v>1.9059999999999999</v>
      </c>
      <c r="E9802">
        <v>91.6</v>
      </c>
      <c r="F9802" s="2">
        <v>100.1245</v>
      </c>
      <c r="G9802">
        <v>0.74199999999999999</v>
      </c>
      <c r="H9802">
        <v>0</v>
      </c>
      <c r="I9802">
        <v>0</v>
      </c>
      <c r="J9802" t="s">
        <v>16</v>
      </c>
      <c r="K9802">
        <v>8.16</v>
      </c>
      <c r="L9802">
        <v>213.2</v>
      </c>
      <c r="M9802">
        <v>21.23</v>
      </c>
      <c r="N9802">
        <v>202.7</v>
      </c>
      <c r="O9802">
        <v>14.17</v>
      </c>
    </row>
    <row r="9803" spans="1:15">
      <c r="A9803" t="s">
        <v>14</v>
      </c>
      <c r="B9803" t="s">
        <v>14</v>
      </c>
      <c r="C9803" s="1">
        <v>45382.833333333336</v>
      </c>
      <c r="D9803">
        <v>2.036</v>
      </c>
      <c r="E9803">
        <v>93.2</v>
      </c>
      <c r="F9803" s="2">
        <v>100.1803</v>
      </c>
      <c r="G9803">
        <v>0.67800000000000005</v>
      </c>
      <c r="H9803">
        <v>0</v>
      </c>
      <c r="I9803">
        <v>0</v>
      </c>
      <c r="J9803" t="s">
        <v>16</v>
      </c>
      <c r="K9803">
        <v>11.76</v>
      </c>
      <c r="L9803">
        <v>214.6</v>
      </c>
      <c r="M9803">
        <v>24.83</v>
      </c>
      <c r="N9803">
        <v>192.7</v>
      </c>
      <c r="O9803">
        <v>14.19</v>
      </c>
    </row>
    <row r="9804" spans="1:15">
      <c r="A9804" t="s">
        <v>14</v>
      </c>
      <c r="B9804" t="s">
        <v>14</v>
      </c>
      <c r="C9804" s="1">
        <v>45382.875</v>
      </c>
      <c r="D9804">
        <v>1.976</v>
      </c>
      <c r="E9804">
        <v>91.7</v>
      </c>
      <c r="F9804" s="2">
        <v>100.1923</v>
      </c>
      <c r="G9804">
        <v>1.048</v>
      </c>
      <c r="H9804">
        <v>0</v>
      </c>
      <c r="I9804">
        <v>0</v>
      </c>
      <c r="J9804" t="s">
        <v>16</v>
      </c>
      <c r="K9804">
        <v>24.83</v>
      </c>
      <c r="L9804">
        <v>199.5</v>
      </c>
      <c r="M9804">
        <v>24.83</v>
      </c>
      <c r="N9804">
        <v>192.7</v>
      </c>
      <c r="O9804">
        <v>14.21</v>
      </c>
    </row>
    <row r="9805" spans="1:15">
      <c r="A9805" t="s">
        <v>14</v>
      </c>
      <c r="B9805" t="s">
        <v>14</v>
      </c>
      <c r="C9805" s="1">
        <v>45382.916666666664</v>
      </c>
      <c r="D9805">
        <v>2.0259999999999998</v>
      </c>
      <c r="E9805">
        <v>85.1</v>
      </c>
      <c r="F9805" s="2">
        <v>100.202</v>
      </c>
      <c r="G9805">
        <v>0.78100000000000003</v>
      </c>
      <c r="H9805">
        <v>0</v>
      </c>
      <c r="I9805">
        <v>0</v>
      </c>
      <c r="J9805" t="s">
        <v>16</v>
      </c>
      <c r="K9805">
        <v>17.27</v>
      </c>
      <c r="L9805">
        <v>208.6</v>
      </c>
      <c r="M9805">
        <v>20.27</v>
      </c>
      <c r="N9805">
        <v>188.3</v>
      </c>
      <c r="O9805">
        <v>14.21</v>
      </c>
    </row>
    <row r="9806" spans="1:15">
      <c r="A9806" t="s">
        <v>14</v>
      </c>
      <c r="B9806" t="s">
        <v>14</v>
      </c>
      <c r="C9806" s="1">
        <v>45382.958333333336</v>
      </c>
      <c r="D9806">
        <v>1.8839999999999999</v>
      </c>
      <c r="E9806">
        <v>88.6</v>
      </c>
      <c r="F9806" s="2">
        <v>100.1888</v>
      </c>
      <c r="G9806">
        <v>-0.215</v>
      </c>
      <c r="H9806">
        <v>0</v>
      </c>
      <c r="I9806">
        <v>0</v>
      </c>
      <c r="J9806" t="s">
        <v>16</v>
      </c>
      <c r="K9806">
        <v>12.95</v>
      </c>
      <c r="L9806">
        <v>221.3</v>
      </c>
      <c r="M9806">
        <v>20.03</v>
      </c>
      <c r="N9806">
        <v>200.1</v>
      </c>
      <c r="O9806">
        <v>14.22</v>
      </c>
    </row>
    <row r="9807" spans="1:15">
      <c r="A9807" t="s">
        <v>14</v>
      </c>
      <c r="B9807" t="s">
        <v>14</v>
      </c>
      <c r="C9807" s="1">
        <v>45383</v>
      </c>
      <c r="D9807">
        <v>1.804</v>
      </c>
      <c r="E9807">
        <v>89.4</v>
      </c>
      <c r="F9807" s="2">
        <v>100.1917</v>
      </c>
      <c r="G9807">
        <v>0.24</v>
      </c>
      <c r="H9807">
        <v>0</v>
      </c>
      <c r="I9807">
        <v>0</v>
      </c>
      <c r="J9807" t="s">
        <v>16</v>
      </c>
      <c r="K9807">
        <v>15.35</v>
      </c>
      <c r="L9807">
        <v>193.7</v>
      </c>
      <c r="M9807">
        <v>20.51</v>
      </c>
      <c r="N9807">
        <v>225.3</v>
      </c>
      <c r="O9807">
        <v>14.22</v>
      </c>
    </row>
    <row r="9808" spans="1:15">
      <c r="A9808" t="s">
        <v>14</v>
      </c>
      <c r="B9808" t="s">
        <v>14</v>
      </c>
      <c r="C9808" s="1">
        <v>45383.041666666664</v>
      </c>
      <c r="D9808">
        <v>1.744</v>
      </c>
      <c r="E9808">
        <v>87.1</v>
      </c>
      <c r="F9808" s="2">
        <v>100.2329</v>
      </c>
      <c r="G9808">
        <v>0.19600000000000001</v>
      </c>
      <c r="H9808">
        <v>0</v>
      </c>
      <c r="I9808">
        <v>0</v>
      </c>
      <c r="J9808" t="s">
        <v>16</v>
      </c>
      <c r="K9808">
        <v>13.79</v>
      </c>
      <c r="L9808">
        <v>207.1</v>
      </c>
      <c r="M9808">
        <v>22.43</v>
      </c>
      <c r="N9808">
        <v>205.9</v>
      </c>
      <c r="O9808">
        <v>14.25</v>
      </c>
    </row>
    <row r="9809" spans="1:15">
      <c r="A9809" t="s">
        <v>14</v>
      </c>
      <c r="B9809" t="s">
        <v>14</v>
      </c>
      <c r="C9809" s="1">
        <v>45383.083333333336</v>
      </c>
      <c r="D9809">
        <v>1.601</v>
      </c>
      <c r="E9809">
        <v>87.1</v>
      </c>
      <c r="F9809" s="2">
        <v>100.2547</v>
      </c>
      <c r="G9809">
        <v>-0.24199999999999999</v>
      </c>
      <c r="H9809">
        <v>0</v>
      </c>
      <c r="I9809">
        <v>0</v>
      </c>
      <c r="J9809" t="s">
        <v>16</v>
      </c>
      <c r="K9809">
        <v>16.55</v>
      </c>
      <c r="L9809">
        <v>196.5</v>
      </c>
      <c r="M9809">
        <v>23.63</v>
      </c>
      <c r="N9809">
        <v>212.9</v>
      </c>
      <c r="O9809">
        <v>14.25</v>
      </c>
    </row>
    <row r="9810" spans="1:15">
      <c r="A9810" t="s">
        <v>14</v>
      </c>
      <c r="B9810" t="s">
        <v>14</v>
      </c>
      <c r="C9810" s="1">
        <v>45383.125</v>
      </c>
      <c r="D9810">
        <v>1.5</v>
      </c>
      <c r="E9810">
        <v>89.3</v>
      </c>
      <c r="F9810" s="2">
        <v>100.2867</v>
      </c>
      <c r="G9810">
        <v>-0.37</v>
      </c>
      <c r="H9810">
        <v>0</v>
      </c>
      <c r="I9810">
        <v>0</v>
      </c>
      <c r="J9810" t="s">
        <v>16</v>
      </c>
      <c r="K9810">
        <v>11.16</v>
      </c>
      <c r="L9810">
        <v>207.6</v>
      </c>
      <c r="M9810">
        <v>21.11</v>
      </c>
      <c r="N9810">
        <v>232.8</v>
      </c>
      <c r="O9810">
        <v>14.25</v>
      </c>
    </row>
    <row r="9811" spans="1:15">
      <c r="A9811" t="s">
        <v>14</v>
      </c>
      <c r="B9811" t="s">
        <v>14</v>
      </c>
      <c r="C9811" s="1">
        <v>45383.166666666664</v>
      </c>
      <c r="D9811">
        <v>1.379</v>
      </c>
      <c r="E9811">
        <v>89.7</v>
      </c>
      <c r="F9811" s="2">
        <v>100.3036</v>
      </c>
      <c r="G9811">
        <v>-7.3999999999999996E-2</v>
      </c>
      <c r="H9811">
        <v>0</v>
      </c>
      <c r="I9811">
        <v>0</v>
      </c>
      <c r="J9811" t="s">
        <v>16</v>
      </c>
      <c r="K9811">
        <v>13.91</v>
      </c>
      <c r="L9811">
        <v>219.6</v>
      </c>
      <c r="M9811">
        <v>25.31</v>
      </c>
      <c r="N9811">
        <v>221.5</v>
      </c>
      <c r="O9811">
        <v>14.24</v>
      </c>
    </row>
    <row r="9812" spans="1:15">
      <c r="A9812" t="s">
        <v>14</v>
      </c>
      <c r="B9812" t="s">
        <v>14</v>
      </c>
      <c r="C9812" s="1">
        <v>45383.208333333336</v>
      </c>
      <c r="D9812">
        <v>1.2769999999999999</v>
      </c>
      <c r="E9812">
        <v>89.3</v>
      </c>
      <c r="F9812" s="2">
        <v>100.3142</v>
      </c>
      <c r="G9812">
        <v>-0.13600000000000001</v>
      </c>
      <c r="H9812">
        <v>0</v>
      </c>
      <c r="I9812">
        <v>0</v>
      </c>
      <c r="J9812" t="s">
        <v>16</v>
      </c>
      <c r="K9812">
        <v>19.07</v>
      </c>
      <c r="L9812">
        <v>227.1</v>
      </c>
      <c r="M9812">
        <v>27.23</v>
      </c>
      <c r="N9812">
        <v>240.7</v>
      </c>
      <c r="O9812">
        <v>14.25</v>
      </c>
    </row>
    <row r="9813" spans="1:15">
      <c r="A9813" t="s">
        <v>14</v>
      </c>
      <c r="B9813" t="s">
        <v>14</v>
      </c>
      <c r="C9813" s="1">
        <v>45383.25</v>
      </c>
      <c r="D9813">
        <v>1.1559999999999999</v>
      </c>
      <c r="E9813">
        <v>87.6</v>
      </c>
      <c r="F9813" s="2">
        <v>100.3575</v>
      </c>
      <c r="G9813">
        <v>-0.28799999999999998</v>
      </c>
      <c r="H9813">
        <v>0</v>
      </c>
      <c r="I9813">
        <v>0</v>
      </c>
      <c r="J9813" t="s">
        <v>16</v>
      </c>
      <c r="K9813">
        <v>17.27</v>
      </c>
      <c r="L9813">
        <v>229.2</v>
      </c>
      <c r="M9813">
        <v>26.87</v>
      </c>
      <c r="N9813">
        <v>223.9</v>
      </c>
      <c r="O9813">
        <v>14.25</v>
      </c>
    </row>
    <row r="9814" spans="1:15">
      <c r="A9814" t="s">
        <v>14</v>
      </c>
      <c r="B9814" t="s">
        <v>14</v>
      </c>
      <c r="C9814" s="1">
        <v>45383.291666666664</v>
      </c>
      <c r="D9814">
        <v>1.268</v>
      </c>
      <c r="E9814">
        <v>85.9</v>
      </c>
      <c r="F9814" s="2">
        <v>100.41589999999999</v>
      </c>
      <c r="G9814">
        <v>-0.63200000000000001</v>
      </c>
      <c r="H9814">
        <v>0</v>
      </c>
      <c r="I9814">
        <v>0</v>
      </c>
      <c r="J9814" t="s">
        <v>16</v>
      </c>
      <c r="K9814">
        <v>17.63</v>
      </c>
      <c r="L9814">
        <v>230.4</v>
      </c>
      <c r="M9814">
        <v>23.87</v>
      </c>
      <c r="N9814">
        <v>227.5</v>
      </c>
      <c r="O9814">
        <v>14.25</v>
      </c>
    </row>
    <row r="9815" spans="1:15">
      <c r="A9815" t="s">
        <v>14</v>
      </c>
      <c r="B9815" t="s">
        <v>14</v>
      </c>
      <c r="C9815" s="1">
        <v>45383.333333333336</v>
      </c>
      <c r="D9815">
        <v>1.7729999999999999</v>
      </c>
      <c r="E9815">
        <v>84.3</v>
      </c>
      <c r="F9815" s="2">
        <v>100.4259</v>
      </c>
      <c r="G9815">
        <v>-0.75600000000000001</v>
      </c>
      <c r="H9815">
        <v>0</v>
      </c>
      <c r="I9815">
        <v>0</v>
      </c>
      <c r="J9815" t="s">
        <v>16</v>
      </c>
      <c r="K9815">
        <v>11.28</v>
      </c>
      <c r="L9815">
        <v>229.5</v>
      </c>
      <c r="M9815">
        <v>16.91</v>
      </c>
      <c r="N9815">
        <v>229.5</v>
      </c>
      <c r="O9815">
        <v>14.25</v>
      </c>
    </row>
    <row r="9816" spans="1:15">
      <c r="A9816" t="s">
        <v>14</v>
      </c>
      <c r="B9816" t="s">
        <v>14</v>
      </c>
      <c r="C9816" s="1">
        <v>45383.375</v>
      </c>
      <c r="D9816">
        <v>2.411</v>
      </c>
      <c r="E9816">
        <v>83.5</v>
      </c>
      <c r="F9816" s="2">
        <v>100.42700000000001</v>
      </c>
      <c r="G9816">
        <v>-0.56000000000000005</v>
      </c>
      <c r="H9816">
        <v>0</v>
      </c>
      <c r="I9816">
        <v>0</v>
      </c>
      <c r="J9816" t="s">
        <v>16</v>
      </c>
      <c r="K9816">
        <v>11.64</v>
      </c>
      <c r="L9816">
        <v>224.1</v>
      </c>
      <c r="M9816">
        <v>18.11</v>
      </c>
      <c r="N9816">
        <v>205.7</v>
      </c>
      <c r="O9816">
        <v>14.2</v>
      </c>
    </row>
    <row r="9817" spans="1:15">
      <c r="A9817" t="s">
        <v>14</v>
      </c>
      <c r="B9817" t="s">
        <v>14</v>
      </c>
      <c r="C9817" s="1">
        <v>45383.416666666664</v>
      </c>
      <c r="D9817">
        <v>2.6120000000000001</v>
      </c>
      <c r="E9817">
        <v>81.2</v>
      </c>
      <c r="F9817" s="2">
        <v>100.4205</v>
      </c>
      <c r="G9817">
        <v>-3.7999999999999999E-2</v>
      </c>
      <c r="H9817">
        <v>0</v>
      </c>
      <c r="I9817">
        <v>0</v>
      </c>
      <c r="J9817" t="s">
        <v>16</v>
      </c>
      <c r="K9817">
        <v>12.24</v>
      </c>
      <c r="L9817">
        <v>222.6</v>
      </c>
      <c r="M9817">
        <v>17.39</v>
      </c>
      <c r="N9817">
        <v>213.2</v>
      </c>
      <c r="O9817">
        <v>14.2</v>
      </c>
    </row>
    <row r="9818" spans="1:15">
      <c r="A9818" t="s">
        <v>14</v>
      </c>
      <c r="B9818" t="s">
        <v>14</v>
      </c>
      <c r="C9818" s="1">
        <v>45383.458333333336</v>
      </c>
      <c r="D9818">
        <v>2.411</v>
      </c>
      <c r="E9818">
        <v>83.3</v>
      </c>
      <c r="F9818" s="2">
        <v>100.4029</v>
      </c>
      <c r="G9818">
        <v>-0.122</v>
      </c>
      <c r="H9818">
        <v>0</v>
      </c>
      <c r="I9818">
        <v>0</v>
      </c>
      <c r="J9818" t="s">
        <v>16</v>
      </c>
      <c r="K9818">
        <v>13.07</v>
      </c>
      <c r="L9818">
        <v>218.7</v>
      </c>
      <c r="M9818">
        <v>16.79</v>
      </c>
      <c r="N9818">
        <v>207.1</v>
      </c>
      <c r="O9818">
        <v>14.18</v>
      </c>
    </row>
    <row r="9819" spans="1:15">
      <c r="A9819" t="s">
        <v>14</v>
      </c>
      <c r="B9819" t="s">
        <v>14</v>
      </c>
      <c r="C9819" s="1">
        <v>45383.5</v>
      </c>
      <c r="D9819">
        <v>2.8140000000000001</v>
      </c>
      <c r="E9819">
        <v>84.2</v>
      </c>
      <c r="F9819" s="2">
        <v>100.39749999999999</v>
      </c>
      <c r="G9819">
        <v>-0.17199999999999999</v>
      </c>
      <c r="H9819">
        <v>0</v>
      </c>
      <c r="I9819">
        <v>0</v>
      </c>
      <c r="J9819" t="s">
        <v>16</v>
      </c>
      <c r="K9819">
        <v>11.04</v>
      </c>
      <c r="L9819">
        <v>212.2</v>
      </c>
      <c r="M9819">
        <v>13.67</v>
      </c>
      <c r="N9819">
        <v>223.7</v>
      </c>
      <c r="O9819">
        <v>14.17</v>
      </c>
    </row>
    <row r="9820" spans="1:15">
      <c r="A9820" t="s">
        <v>14</v>
      </c>
      <c r="B9820" t="s">
        <v>14</v>
      </c>
      <c r="C9820" s="1">
        <v>45383.541666666664</v>
      </c>
      <c r="D9820">
        <v>2.2280000000000002</v>
      </c>
      <c r="E9820">
        <v>92.5</v>
      </c>
      <c r="F9820" s="2">
        <v>100.4148</v>
      </c>
      <c r="G9820">
        <v>0.45200000000000001</v>
      </c>
      <c r="H9820">
        <v>0</v>
      </c>
      <c r="I9820">
        <v>0</v>
      </c>
      <c r="J9820" t="s">
        <v>16</v>
      </c>
      <c r="K9820">
        <v>9.24</v>
      </c>
      <c r="L9820">
        <v>213</v>
      </c>
      <c r="M9820">
        <v>14.63</v>
      </c>
      <c r="N9820">
        <v>215.2</v>
      </c>
      <c r="O9820">
        <v>14.18</v>
      </c>
    </row>
    <row r="9821" spans="1:15">
      <c r="A9821" t="s">
        <v>14</v>
      </c>
      <c r="B9821" t="s">
        <v>14</v>
      </c>
      <c r="C9821" s="1">
        <v>45383.583333333336</v>
      </c>
      <c r="D9821">
        <v>1.744</v>
      </c>
      <c r="E9821">
        <v>97</v>
      </c>
      <c r="F9821" s="2">
        <v>100.41589999999999</v>
      </c>
      <c r="G9821">
        <v>1.032</v>
      </c>
      <c r="H9821">
        <v>0</v>
      </c>
      <c r="I9821">
        <v>0</v>
      </c>
      <c r="J9821" t="s">
        <v>16</v>
      </c>
      <c r="K9821">
        <v>4.3179999999999996</v>
      </c>
      <c r="L9821">
        <v>230.7</v>
      </c>
      <c r="M9821">
        <v>11.76</v>
      </c>
      <c r="N9821">
        <v>203.9</v>
      </c>
      <c r="O9821">
        <v>14.17</v>
      </c>
    </row>
    <row r="9822" spans="1:15">
      <c r="A9822" t="s">
        <v>14</v>
      </c>
      <c r="B9822" t="s">
        <v>14</v>
      </c>
      <c r="C9822" s="1">
        <v>45383.625</v>
      </c>
      <c r="D9822">
        <v>1.722</v>
      </c>
      <c r="E9822">
        <v>98.3</v>
      </c>
      <c r="F9822" s="2">
        <v>100.4033</v>
      </c>
      <c r="G9822">
        <v>1.3280000000000001</v>
      </c>
      <c r="H9822">
        <v>0.1</v>
      </c>
      <c r="I9822">
        <v>0.1</v>
      </c>
      <c r="J9822" t="s">
        <v>16</v>
      </c>
      <c r="K9822">
        <v>8.0399999999999991</v>
      </c>
      <c r="L9822">
        <v>240.1</v>
      </c>
      <c r="M9822">
        <v>15.35</v>
      </c>
      <c r="N9822">
        <v>216.2</v>
      </c>
      <c r="O9822">
        <v>14.18</v>
      </c>
    </row>
    <row r="9823" spans="1:15">
      <c r="A9823" t="s">
        <v>14</v>
      </c>
      <c r="B9823" t="s">
        <v>14</v>
      </c>
      <c r="C9823" s="1">
        <v>45383.666666666664</v>
      </c>
      <c r="D9823">
        <v>1.6519999999999999</v>
      </c>
      <c r="E9823">
        <v>98.2</v>
      </c>
      <c r="F9823" s="2">
        <v>100.3943</v>
      </c>
      <c r="G9823">
        <v>1.5289999999999999</v>
      </c>
      <c r="H9823">
        <v>0.1</v>
      </c>
      <c r="I9823">
        <v>0.1</v>
      </c>
      <c r="J9823" t="s">
        <v>16</v>
      </c>
      <c r="K9823">
        <v>12</v>
      </c>
      <c r="L9823">
        <v>204.8</v>
      </c>
      <c r="M9823">
        <v>17.75</v>
      </c>
      <c r="N9823">
        <v>220.7</v>
      </c>
      <c r="O9823">
        <v>14.2</v>
      </c>
    </row>
    <row r="9824" spans="1:15">
      <c r="A9824" t="s">
        <v>14</v>
      </c>
      <c r="B9824" t="s">
        <v>14</v>
      </c>
      <c r="C9824" s="1">
        <v>45383.708333333336</v>
      </c>
      <c r="D9824">
        <v>1.966</v>
      </c>
      <c r="E9824">
        <v>96.7</v>
      </c>
      <c r="F9824" s="2">
        <v>100.3905</v>
      </c>
      <c r="G9824">
        <v>1.4750000000000001</v>
      </c>
      <c r="H9824">
        <v>0</v>
      </c>
      <c r="I9824">
        <v>0</v>
      </c>
      <c r="J9824" t="s">
        <v>16</v>
      </c>
      <c r="K9824">
        <v>8.8800000000000008</v>
      </c>
      <c r="L9824">
        <v>215</v>
      </c>
      <c r="M9824">
        <v>13.19</v>
      </c>
      <c r="N9824">
        <v>224.9</v>
      </c>
      <c r="O9824">
        <v>14.21</v>
      </c>
    </row>
    <row r="9825" spans="1:15">
      <c r="A9825" t="s">
        <v>14</v>
      </c>
      <c r="B9825" t="s">
        <v>14</v>
      </c>
      <c r="C9825" s="1">
        <v>45383.75</v>
      </c>
      <c r="D9825">
        <v>1.925</v>
      </c>
      <c r="E9825">
        <v>97.4</v>
      </c>
      <c r="F9825" s="2">
        <v>100.3998</v>
      </c>
      <c r="G9825">
        <v>1.4910000000000001</v>
      </c>
      <c r="H9825">
        <v>0</v>
      </c>
      <c r="I9825">
        <v>0</v>
      </c>
      <c r="J9825" t="s">
        <v>16</v>
      </c>
      <c r="K9825">
        <v>8.4</v>
      </c>
      <c r="L9825">
        <v>213</v>
      </c>
      <c r="M9825">
        <v>10.68</v>
      </c>
      <c r="N9825">
        <v>263.3</v>
      </c>
      <c r="O9825">
        <v>14.2</v>
      </c>
    </row>
    <row r="9826" spans="1:15">
      <c r="A9826" t="s">
        <v>14</v>
      </c>
      <c r="B9826" t="s">
        <v>14</v>
      </c>
      <c r="C9826" s="1">
        <v>45383.791666666664</v>
      </c>
      <c r="D9826">
        <v>2.1059999999999999</v>
      </c>
      <c r="E9826">
        <v>97.2</v>
      </c>
      <c r="F9826" s="2">
        <v>100.392</v>
      </c>
      <c r="G9826">
        <v>1.5649999999999999</v>
      </c>
      <c r="H9826">
        <v>0</v>
      </c>
      <c r="I9826">
        <v>0</v>
      </c>
      <c r="J9826" t="s">
        <v>16</v>
      </c>
      <c r="K9826">
        <v>6.2380000000000004</v>
      </c>
      <c r="L9826">
        <v>231.4</v>
      </c>
      <c r="M9826">
        <v>11.88</v>
      </c>
      <c r="N9826">
        <v>13.17</v>
      </c>
      <c r="O9826">
        <v>14.21</v>
      </c>
    </row>
    <row r="9827" spans="1:15">
      <c r="A9827" t="s">
        <v>14</v>
      </c>
      <c r="B9827" t="s">
        <v>14</v>
      </c>
      <c r="C9827" s="1">
        <v>45383.833333333336</v>
      </c>
      <c r="D9827">
        <v>1.8440000000000001</v>
      </c>
      <c r="E9827">
        <v>98.1</v>
      </c>
      <c r="F9827" s="2">
        <v>100.42010000000001</v>
      </c>
      <c r="G9827">
        <v>1.7050000000000001</v>
      </c>
      <c r="H9827">
        <v>0</v>
      </c>
      <c r="I9827">
        <v>0</v>
      </c>
      <c r="J9827" t="s">
        <v>16</v>
      </c>
      <c r="K9827">
        <v>2.399</v>
      </c>
      <c r="L9827">
        <v>242.8</v>
      </c>
      <c r="M9827">
        <v>5.3979999999999997</v>
      </c>
      <c r="N9827">
        <v>0.14499999999999999</v>
      </c>
      <c r="O9827">
        <v>14.21</v>
      </c>
    </row>
    <row r="9828" spans="1:15">
      <c r="A9828" t="s">
        <v>14</v>
      </c>
      <c r="B9828" t="s">
        <v>14</v>
      </c>
      <c r="C9828" s="1">
        <v>45383.875</v>
      </c>
      <c r="D9828">
        <v>1.5820000000000001</v>
      </c>
      <c r="E9828">
        <v>98.8</v>
      </c>
      <c r="F9828" s="2">
        <v>100.366</v>
      </c>
      <c r="G9828">
        <v>1.577</v>
      </c>
      <c r="H9828">
        <v>0</v>
      </c>
      <c r="I9828">
        <v>0</v>
      </c>
      <c r="J9828" t="s">
        <v>16</v>
      </c>
      <c r="K9828">
        <v>1.5589999999999999</v>
      </c>
      <c r="L9828">
        <v>14.21</v>
      </c>
      <c r="M9828">
        <v>11.16</v>
      </c>
      <c r="N9828">
        <v>299.5</v>
      </c>
      <c r="O9828">
        <v>14.21</v>
      </c>
    </row>
    <row r="9829" spans="1:15">
      <c r="A9829" t="s">
        <v>14</v>
      </c>
      <c r="B9829" t="s">
        <v>14</v>
      </c>
      <c r="C9829" s="1">
        <v>45383.916666666664</v>
      </c>
      <c r="D9829">
        <v>1.794</v>
      </c>
      <c r="E9829">
        <v>97.6</v>
      </c>
      <c r="F9829" s="2">
        <v>100.35769999999999</v>
      </c>
      <c r="G9829">
        <v>1.4179999999999999</v>
      </c>
      <c r="H9829">
        <v>0</v>
      </c>
      <c r="I9829">
        <v>0</v>
      </c>
      <c r="J9829" t="s">
        <v>16</v>
      </c>
      <c r="K9829">
        <v>8.2799999999999994</v>
      </c>
      <c r="L9829">
        <v>358.9</v>
      </c>
      <c r="M9829">
        <v>13.19</v>
      </c>
      <c r="N9829">
        <v>301.10000000000002</v>
      </c>
      <c r="O9829">
        <v>14.21</v>
      </c>
    </row>
    <row r="9830" spans="1:15">
      <c r="A9830" t="s">
        <v>14</v>
      </c>
      <c r="B9830" t="s">
        <v>14</v>
      </c>
      <c r="C9830" s="1">
        <v>45383.958333333336</v>
      </c>
      <c r="D9830">
        <v>1.6619999999999999</v>
      </c>
      <c r="E9830">
        <v>98.9</v>
      </c>
      <c r="F9830" s="2">
        <v>100.3036</v>
      </c>
      <c r="G9830">
        <v>1.448</v>
      </c>
      <c r="H9830">
        <v>0</v>
      </c>
      <c r="I9830">
        <v>0</v>
      </c>
      <c r="J9830" t="s">
        <v>16</v>
      </c>
      <c r="K9830">
        <v>0</v>
      </c>
      <c r="L9830" t="s">
        <v>16</v>
      </c>
      <c r="M9830">
        <v>19.07</v>
      </c>
      <c r="N9830">
        <v>11.66</v>
      </c>
      <c r="O9830">
        <v>14.23</v>
      </c>
    </row>
    <row r="9831" spans="1:15">
      <c r="A9831" t="s">
        <v>14</v>
      </c>
      <c r="B9831" t="s">
        <v>14</v>
      </c>
      <c r="C9831" s="1">
        <v>45384</v>
      </c>
      <c r="D9831">
        <v>1.601</v>
      </c>
      <c r="E9831">
        <v>99.3</v>
      </c>
      <c r="F9831" s="2">
        <v>100.2573</v>
      </c>
      <c r="G9831">
        <v>1.514</v>
      </c>
      <c r="H9831">
        <v>0</v>
      </c>
      <c r="I9831">
        <v>0</v>
      </c>
      <c r="J9831" t="s">
        <v>16</v>
      </c>
      <c r="K9831">
        <v>7.9169999999999998</v>
      </c>
      <c r="L9831">
        <v>356.2</v>
      </c>
      <c r="M9831">
        <v>24.47</v>
      </c>
      <c r="N9831">
        <v>10.38</v>
      </c>
      <c r="O9831">
        <v>14.21</v>
      </c>
    </row>
    <row r="9832" spans="1:15">
      <c r="A9832" t="s">
        <v>14</v>
      </c>
      <c r="B9832" t="s">
        <v>14</v>
      </c>
      <c r="C9832" s="1">
        <v>45384.041666666664</v>
      </c>
      <c r="D9832">
        <v>1.611</v>
      </c>
      <c r="E9832">
        <v>99.8</v>
      </c>
      <c r="F9832" s="2">
        <v>100.26690000000001</v>
      </c>
      <c r="G9832">
        <v>1.504</v>
      </c>
      <c r="H9832">
        <v>0</v>
      </c>
      <c r="I9832">
        <v>0</v>
      </c>
      <c r="J9832" t="s">
        <v>16</v>
      </c>
      <c r="K9832">
        <v>11.52</v>
      </c>
      <c r="L9832">
        <v>13.71</v>
      </c>
      <c r="M9832">
        <v>29.99</v>
      </c>
      <c r="N9832">
        <v>9.3699999999999992</v>
      </c>
      <c r="O9832">
        <v>14.25</v>
      </c>
    </row>
    <row r="9833" spans="1:15">
      <c r="A9833" t="s">
        <v>14</v>
      </c>
      <c r="B9833" t="s">
        <v>14</v>
      </c>
      <c r="C9833" s="1">
        <v>45384.083333333336</v>
      </c>
      <c r="D9833">
        <v>1.6719999999999999</v>
      </c>
      <c r="E9833">
        <v>99.3</v>
      </c>
      <c r="F9833" s="2">
        <v>100.2863</v>
      </c>
      <c r="G9833">
        <v>1.581</v>
      </c>
      <c r="H9833">
        <v>0</v>
      </c>
      <c r="I9833">
        <v>0</v>
      </c>
      <c r="J9833" t="s">
        <v>16</v>
      </c>
      <c r="K9833">
        <v>17.149999999999999</v>
      </c>
      <c r="L9833">
        <v>23.9</v>
      </c>
      <c r="M9833">
        <v>28.55</v>
      </c>
      <c r="N9833">
        <v>31.14</v>
      </c>
      <c r="O9833">
        <v>14.24</v>
      </c>
    </row>
    <row r="9834" spans="1:15">
      <c r="A9834" t="s">
        <v>14</v>
      </c>
      <c r="B9834" t="s">
        <v>14</v>
      </c>
      <c r="C9834" s="1">
        <v>45384.125</v>
      </c>
      <c r="D9834">
        <v>1.7729999999999999</v>
      </c>
      <c r="E9834">
        <v>99.4</v>
      </c>
      <c r="F9834" s="2">
        <v>100.30419999999999</v>
      </c>
      <c r="G9834">
        <v>1.585</v>
      </c>
      <c r="H9834">
        <v>0</v>
      </c>
      <c r="I9834">
        <v>0</v>
      </c>
      <c r="J9834" t="s">
        <v>16</v>
      </c>
      <c r="K9834">
        <v>14.99</v>
      </c>
      <c r="L9834">
        <v>28.25</v>
      </c>
      <c r="M9834">
        <v>29.39</v>
      </c>
      <c r="N9834">
        <v>27.44</v>
      </c>
      <c r="O9834">
        <v>14.24</v>
      </c>
    </row>
    <row r="9835" spans="1:15">
      <c r="A9835" t="s">
        <v>14</v>
      </c>
      <c r="B9835" t="s">
        <v>14</v>
      </c>
      <c r="C9835" s="1">
        <v>45384.166666666664</v>
      </c>
      <c r="D9835">
        <v>2.2589999999999999</v>
      </c>
      <c r="E9835">
        <v>99.3</v>
      </c>
      <c r="F9835" s="2">
        <v>100.3409</v>
      </c>
      <c r="G9835">
        <v>1.681</v>
      </c>
      <c r="H9835">
        <v>0.1</v>
      </c>
      <c r="I9835">
        <v>0.1</v>
      </c>
      <c r="J9835" t="s">
        <v>16</v>
      </c>
      <c r="K9835">
        <v>20.27</v>
      </c>
      <c r="L9835">
        <v>30.21</v>
      </c>
      <c r="M9835">
        <v>27.71</v>
      </c>
      <c r="N9835">
        <v>21.77</v>
      </c>
      <c r="O9835">
        <v>14.25</v>
      </c>
    </row>
    <row r="9836" spans="1:15">
      <c r="A9836" t="s">
        <v>14</v>
      </c>
      <c r="B9836" t="s">
        <v>14</v>
      </c>
      <c r="C9836" s="1">
        <v>45384.208333333336</v>
      </c>
      <c r="D9836">
        <v>2.3090000000000002</v>
      </c>
      <c r="E9836">
        <v>99.3</v>
      </c>
      <c r="F9836" s="2">
        <v>100.3646</v>
      </c>
      <c r="G9836">
        <v>2.15</v>
      </c>
      <c r="H9836">
        <v>0</v>
      </c>
      <c r="I9836">
        <v>0</v>
      </c>
      <c r="J9836" t="s">
        <v>16</v>
      </c>
      <c r="K9836">
        <v>26.27</v>
      </c>
      <c r="L9836">
        <v>28.79</v>
      </c>
      <c r="M9836">
        <v>35.270000000000003</v>
      </c>
      <c r="N9836">
        <v>35.56</v>
      </c>
      <c r="O9836">
        <v>14.22</v>
      </c>
    </row>
    <row r="9837" spans="1:15">
      <c r="A9837" t="s">
        <v>14</v>
      </c>
      <c r="B9837" t="s">
        <v>14</v>
      </c>
      <c r="C9837" s="1">
        <v>45384.25</v>
      </c>
      <c r="D9837">
        <v>2.5819999999999999</v>
      </c>
      <c r="E9837">
        <v>98.5</v>
      </c>
      <c r="F9837" s="2">
        <v>100.43040000000001</v>
      </c>
      <c r="G9837">
        <v>2.2229999999999999</v>
      </c>
      <c r="H9837">
        <v>0</v>
      </c>
      <c r="I9837">
        <v>0</v>
      </c>
      <c r="J9837" t="s">
        <v>16</v>
      </c>
      <c r="K9837">
        <v>23.03</v>
      </c>
      <c r="L9837">
        <v>28.86</v>
      </c>
      <c r="M9837">
        <v>26.51</v>
      </c>
      <c r="N9837">
        <v>24.06</v>
      </c>
      <c r="O9837">
        <v>14.2</v>
      </c>
    </row>
    <row r="9838" spans="1:15">
      <c r="A9838" t="s">
        <v>14</v>
      </c>
      <c r="B9838" t="s">
        <v>14</v>
      </c>
      <c r="C9838" s="1">
        <v>45384.291666666664</v>
      </c>
      <c r="D9838">
        <v>2.097</v>
      </c>
      <c r="E9838">
        <v>98.1</v>
      </c>
      <c r="F9838" s="2">
        <v>100.51260000000001</v>
      </c>
      <c r="G9838">
        <v>2.097</v>
      </c>
      <c r="H9838">
        <v>0.1</v>
      </c>
      <c r="I9838">
        <v>0.1</v>
      </c>
      <c r="J9838" t="s">
        <v>16</v>
      </c>
      <c r="K9838">
        <v>17.75</v>
      </c>
      <c r="L9838">
        <v>17.2</v>
      </c>
      <c r="M9838">
        <v>32.75</v>
      </c>
      <c r="N9838">
        <v>26.98</v>
      </c>
      <c r="O9838">
        <v>14.22</v>
      </c>
    </row>
    <row r="9839" spans="1:15">
      <c r="A9839" t="s">
        <v>14</v>
      </c>
      <c r="B9839" t="s">
        <v>14</v>
      </c>
      <c r="C9839" s="1">
        <v>45384.333333333336</v>
      </c>
      <c r="D9839">
        <v>2.4500000000000002</v>
      </c>
      <c r="E9839">
        <v>98.3</v>
      </c>
      <c r="F9839" s="2">
        <v>100.5637</v>
      </c>
      <c r="G9839">
        <v>1.851</v>
      </c>
      <c r="H9839">
        <v>0.2</v>
      </c>
      <c r="I9839">
        <v>0.2</v>
      </c>
      <c r="J9839" t="s">
        <v>16</v>
      </c>
      <c r="K9839">
        <v>12.12</v>
      </c>
      <c r="L9839">
        <v>32.36</v>
      </c>
      <c r="M9839">
        <v>36.11</v>
      </c>
      <c r="N9839">
        <v>18.46</v>
      </c>
      <c r="O9839">
        <v>14.22</v>
      </c>
    </row>
    <row r="9840" spans="1:15">
      <c r="A9840" t="s">
        <v>14</v>
      </c>
      <c r="B9840" t="s">
        <v>14</v>
      </c>
      <c r="C9840" s="1">
        <v>45384.375</v>
      </c>
      <c r="D9840">
        <v>2.4710000000000001</v>
      </c>
      <c r="E9840">
        <v>96.3</v>
      </c>
      <c r="F9840" s="2">
        <v>100.62430000000001</v>
      </c>
      <c r="G9840">
        <v>2.2069999999999999</v>
      </c>
      <c r="H9840">
        <v>0</v>
      </c>
      <c r="I9840">
        <v>0</v>
      </c>
      <c r="J9840" t="s">
        <v>16</v>
      </c>
      <c r="K9840">
        <v>25.43</v>
      </c>
      <c r="L9840">
        <v>17.04</v>
      </c>
      <c r="M9840">
        <v>35.869999999999997</v>
      </c>
      <c r="N9840">
        <v>0.16400000000000001</v>
      </c>
      <c r="O9840">
        <v>14.22</v>
      </c>
    </row>
    <row r="9841" spans="1:15">
      <c r="A9841" t="s">
        <v>14</v>
      </c>
      <c r="B9841" t="s">
        <v>14</v>
      </c>
      <c r="C9841" s="1">
        <v>45384.416666666664</v>
      </c>
      <c r="D9841">
        <v>3.1379999999999999</v>
      </c>
      <c r="E9841">
        <v>93.5</v>
      </c>
      <c r="F9841" s="2">
        <v>100.6476</v>
      </c>
      <c r="G9841">
        <v>1.9419999999999999</v>
      </c>
      <c r="H9841">
        <v>0.1</v>
      </c>
      <c r="I9841">
        <v>0.1</v>
      </c>
      <c r="J9841" t="s">
        <v>16</v>
      </c>
      <c r="K9841">
        <v>29.99</v>
      </c>
      <c r="L9841">
        <v>10.81</v>
      </c>
      <c r="M9841">
        <v>41.26</v>
      </c>
      <c r="N9841">
        <v>11.8</v>
      </c>
      <c r="O9841">
        <v>14.18</v>
      </c>
    </row>
    <row r="9842" spans="1:15">
      <c r="A9842" t="s">
        <v>14</v>
      </c>
      <c r="B9842" t="s">
        <v>14</v>
      </c>
      <c r="C9842" s="1">
        <v>45384.458333333336</v>
      </c>
      <c r="D9842">
        <v>4.3099999999999996</v>
      </c>
      <c r="E9842">
        <v>89.3</v>
      </c>
      <c r="F9842" s="2">
        <v>100.649</v>
      </c>
      <c r="G9842">
        <v>2.2549999999999999</v>
      </c>
      <c r="H9842">
        <v>0</v>
      </c>
      <c r="I9842">
        <v>0</v>
      </c>
      <c r="J9842" t="s">
        <v>16</v>
      </c>
      <c r="K9842">
        <v>21.95</v>
      </c>
      <c r="L9842">
        <v>12.82</v>
      </c>
      <c r="M9842">
        <v>39.82</v>
      </c>
      <c r="N9842">
        <v>334.1</v>
      </c>
      <c r="O9842">
        <v>14.16</v>
      </c>
    </row>
    <row r="9843" spans="1:15">
      <c r="A9843" t="s">
        <v>14</v>
      </c>
      <c r="B9843" t="s">
        <v>14</v>
      </c>
      <c r="C9843" s="1">
        <v>45384.5</v>
      </c>
      <c r="D9843">
        <v>4.8140000000000001</v>
      </c>
      <c r="E9843">
        <v>82.4</v>
      </c>
      <c r="F9843" s="2">
        <v>100.64700000000001</v>
      </c>
      <c r="G9843">
        <v>2.827</v>
      </c>
      <c r="H9843">
        <v>0</v>
      </c>
      <c r="I9843">
        <v>0</v>
      </c>
      <c r="J9843" t="s">
        <v>16</v>
      </c>
      <c r="K9843">
        <v>28.91</v>
      </c>
      <c r="L9843">
        <v>13.62</v>
      </c>
      <c r="M9843">
        <v>49.66</v>
      </c>
      <c r="N9843">
        <v>3.1549999999999998</v>
      </c>
      <c r="O9843">
        <v>14.11</v>
      </c>
    </row>
    <row r="9844" spans="1:15">
      <c r="A9844" t="s">
        <v>14</v>
      </c>
      <c r="B9844" t="s">
        <v>14</v>
      </c>
      <c r="C9844" s="1">
        <v>45384.541666666664</v>
      </c>
      <c r="D9844">
        <v>5.18</v>
      </c>
      <c r="E9844">
        <v>81.599999999999994</v>
      </c>
      <c r="F9844" s="2">
        <v>100.64360000000001</v>
      </c>
      <c r="G9844">
        <v>2.1360000000000001</v>
      </c>
      <c r="H9844">
        <v>0</v>
      </c>
      <c r="I9844">
        <v>0</v>
      </c>
      <c r="J9844" t="s">
        <v>16</v>
      </c>
      <c r="K9844">
        <v>42.46</v>
      </c>
      <c r="L9844">
        <v>13.07</v>
      </c>
      <c r="M9844">
        <v>53.86</v>
      </c>
      <c r="N9844">
        <v>12.62</v>
      </c>
      <c r="O9844">
        <v>14.1</v>
      </c>
    </row>
    <row r="9845" spans="1:15">
      <c r="A9845" t="s">
        <v>14</v>
      </c>
      <c r="B9845" t="s">
        <v>14</v>
      </c>
      <c r="C9845" s="1">
        <v>45384.583333333336</v>
      </c>
      <c r="D9845">
        <v>5.0570000000000004</v>
      </c>
      <c r="E9845">
        <v>79.61</v>
      </c>
      <c r="F9845" s="2">
        <v>100.6764</v>
      </c>
      <c r="G9845">
        <v>2.3719999999999999</v>
      </c>
      <c r="H9845">
        <v>0</v>
      </c>
      <c r="I9845">
        <v>0</v>
      </c>
      <c r="J9845" t="s">
        <v>16</v>
      </c>
      <c r="K9845">
        <v>23.87</v>
      </c>
      <c r="L9845">
        <v>16.13</v>
      </c>
      <c r="M9845">
        <v>53.14</v>
      </c>
      <c r="N9845">
        <v>18.309999999999999</v>
      </c>
      <c r="O9845">
        <v>14.08</v>
      </c>
    </row>
    <row r="9846" spans="1:15">
      <c r="A9846" t="s">
        <v>14</v>
      </c>
      <c r="B9846" t="s">
        <v>14</v>
      </c>
      <c r="C9846" s="1">
        <v>45384.625</v>
      </c>
      <c r="D9846">
        <v>4.2699999999999996</v>
      </c>
      <c r="E9846">
        <v>80.599999999999994</v>
      </c>
      <c r="F9846" s="2">
        <v>100.6914</v>
      </c>
      <c r="G9846">
        <v>1.7549999999999999</v>
      </c>
      <c r="H9846">
        <v>0.1</v>
      </c>
      <c r="I9846">
        <v>0.1</v>
      </c>
      <c r="J9846" t="s">
        <v>16</v>
      </c>
      <c r="K9846">
        <v>34.07</v>
      </c>
      <c r="L9846">
        <v>10.45</v>
      </c>
      <c r="M9846">
        <v>42.94</v>
      </c>
      <c r="N9846">
        <v>15.01</v>
      </c>
      <c r="O9846">
        <v>14.04</v>
      </c>
    </row>
    <row r="9847" spans="1:15">
      <c r="A9847" t="s">
        <v>14</v>
      </c>
      <c r="B9847" t="s">
        <v>14</v>
      </c>
      <c r="C9847" s="1">
        <v>45384.666666666664</v>
      </c>
      <c r="D9847">
        <v>3.7549999999999999</v>
      </c>
      <c r="E9847">
        <v>87.6</v>
      </c>
      <c r="F9847" s="2">
        <v>100.7033</v>
      </c>
      <c r="G9847">
        <v>1.268</v>
      </c>
      <c r="H9847">
        <v>0.1</v>
      </c>
      <c r="I9847">
        <v>0.1</v>
      </c>
      <c r="J9847" t="s">
        <v>16</v>
      </c>
      <c r="K9847">
        <v>25.67</v>
      </c>
      <c r="L9847">
        <v>11.42</v>
      </c>
      <c r="M9847">
        <v>42.58</v>
      </c>
      <c r="N9847">
        <v>3.58</v>
      </c>
      <c r="O9847">
        <v>14.09</v>
      </c>
    </row>
    <row r="9848" spans="1:15">
      <c r="A9848" t="s">
        <v>14</v>
      </c>
      <c r="B9848" t="s">
        <v>14</v>
      </c>
      <c r="C9848" s="1">
        <v>45384.708333333336</v>
      </c>
      <c r="D9848">
        <v>3.218</v>
      </c>
      <c r="E9848">
        <v>85.2</v>
      </c>
      <c r="F9848" s="2">
        <v>100.72750000000001</v>
      </c>
      <c r="G9848">
        <v>2.0449999999999999</v>
      </c>
      <c r="H9848">
        <v>0</v>
      </c>
      <c r="I9848">
        <v>0</v>
      </c>
      <c r="J9848" t="s">
        <v>16</v>
      </c>
      <c r="K9848">
        <v>23.27</v>
      </c>
      <c r="L9848">
        <v>6.6239999999999997</v>
      </c>
      <c r="M9848">
        <v>39.22</v>
      </c>
      <c r="N9848">
        <v>5.194</v>
      </c>
      <c r="O9848">
        <v>14.12</v>
      </c>
    </row>
    <row r="9849" spans="1:15">
      <c r="A9849" t="s">
        <v>14</v>
      </c>
      <c r="B9849" t="s">
        <v>14</v>
      </c>
      <c r="C9849" s="1">
        <v>45384.75</v>
      </c>
      <c r="D9849">
        <v>2.8450000000000002</v>
      </c>
      <c r="E9849">
        <v>85.1</v>
      </c>
      <c r="F9849" s="2">
        <v>100.72410000000001</v>
      </c>
      <c r="G9849">
        <v>0.94599999999999995</v>
      </c>
      <c r="H9849">
        <v>0</v>
      </c>
      <c r="I9849">
        <v>0</v>
      </c>
      <c r="J9849" t="s">
        <v>16</v>
      </c>
      <c r="K9849">
        <v>23.87</v>
      </c>
      <c r="L9849">
        <v>7.9189999999999996</v>
      </c>
      <c r="M9849">
        <v>39.58</v>
      </c>
      <c r="N9849">
        <v>8.16</v>
      </c>
      <c r="O9849">
        <v>14.15</v>
      </c>
    </row>
    <row r="9850" spans="1:15">
      <c r="A9850" t="s">
        <v>14</v>
      </c>
      <c r="B9850" t="s">
        <v>14</v>
      </c>
      <c r="C9850" s="1">
        <v>45384.791666666664</v>
      </c>
      <c r="D9850">
        <v>1.966</v>
      </c>
      <c r="E9850">
        <v>87.3</v>
      </c>
      <c r="F9850" s="2">
        <v>100.74209999999999</v>
      </c>
      <c r="G9850">
        <v>0.59499999999999997</v>
      </c>
      <c r="H9850">
        <v>0</v>
      </c>
      <c r="I9850">
        <v>0</v>
      </c>
      <c r="J9850" t="s">
        <v>16</v>
      </c>
      <c r="K9850">
        <v>15.95</v>
      </c>
      <c r="L9850">
        <v>7.1890000000000001</v>
      </c>
      <c r="M9850">
        <v>37.54</v>
      </c>
      <c r="N9850">
        <v>27.59</v>
      </c>
      <c r="O9850">
        <v>14.19</v>
      </c>
    </row>
    <row r="9851" spans="1:15">
      <c r="A9851" t="s">
        <v>14</v>
      </c>
      <c r="B9851" t="s">
        <v>14</v>
      </c>
      <c r="C9851" s="1">
        <v>45384.833333333336</v>
      </c>
      <c r="D9851">
        <v>1.9059999999999999</v>
      </c>
      <c r="E9851">
        <v>87.8</v>
      </c>
      <c r="F9851" s="2">
        <v>100.7709</v>
      </c>
      <c r="G9851">
        <v>8.3000000000000004E-2</v>
      </c>
      <c r="H9851">
        <v>0</v>
      </c>
      <c r="I9851">
        <v>0</v>
      </c>
      <c r="J9851" t="s">
        <v>16</v>
      </c>
      <c r="K9851">
        <v>21.35</v>
      </c>
      <c r="L9851">
        <v>7.7539999999999996</v>
      </c>
      <c r="M9851">
        <v>35.75</v>
      </c>
      <c r="N9851">
        <v>8.51</v>
      </c>
      <c r="O9851">
        <v>14.2</v>
      </c>
    </row>
    <row r="9852" spans="1:15">
      <c r="A9852" t="s">
        <v>14</v>
      </c>
      <c r="B9852" t="s">
        <v>14</v>
      </c>
      <c r="C9852" s="1">
        <v>45384.875</v>
      </c>
      <c r="D9852">
        <v>1.9059999999999999</v>
      </c>
      <c r="E9852">
        <v>88.4</v>
      </c>
      <c r="F9852" s="2">
        <v>100.7719</v>
      </c>
      <c r="G9852">
        <v>0.11600000000000001</v>
      </c>
      <c r="H9852">
        <v>0</v>
      </c>
      <c r="I9852">
        <v>0</v>
      </c>
      <c r="J9852" t="s">
        <v>16</v>
      </c>
      <c r="K9852">
        <v>16.07</v>
      </c>
      <c r="L9852">
        <v>2.1709999999999998</v>
      </c>
      <c r="M9852">
        <v>38.14</v>
      </c>
      <c r="N9852">
        <v>24</v>
      </c>
      <c r="O9852">
        <v>14.21</v>
      </c>
    </row>
    <row r="9853" spans="1:15">
      <c r="A9853" t="s">
        <v>14</v>
      </c>
      <c r="B9853" t="s">
        <v>14</v>
      </c>
      <c r="C9853" s="1">
        <v>45384.916666666664</v>
      </c>
      <c r="D9853">
        <v>1.6819999999999999</v>
      </c>
      <c r="E9853">
        <v>88.4</v>
      </c>
      <c r="F9853" s="2">
        <v>100.7435</v>
      </c>
      <c r="G9853">
        <v>0.19400000000000001</v>
      </c>
      <c r="H9853">
        <v>0</v>
      </c>
      <c r="I9853">
        <v>0</v>
      </c>
      <c r="J9853" t="s">
        <v>16</v>
      </c>
      <c r="K9853">
        <v>22.43</v>
      </c>
      <c r="L9853">
        <v>3.6030000000000002</v>
      </c>
      <c r="M9853">
        <v>39.82</v>
      </c>
      <c r="N9853">
        <v>22.19</v>
      </c>
      <c r="O9853">
        <v>14.21</v>
      </c>
    </row>
    <row r="9854" spans="1:15">
      <c r="A9854" t="s">
        <v>14</v>
      </c>
      <c r="B9854" t="s">
        <v>14</v>
      </c>
      <c r="C9854" s="1">
        <v>45384.958333333336</v>
      </c>
      <c r="D9854">
        <v>1.601</v>
      </c>
      <c r="E9854">
        <v>86.5</v>
      </c>
      <c r="F9854" s="2">
        <v>100.7299</v>
      </c>
      <c r="G9854">
        <v>-5.1999999999999998E-2</v>
      </c>
      <c r="H9854">
        <v>0</v>
      </c>
      <c r="I9854">
        <v>0</v>
      </c>
      <c r="J9854" t="s">
        <v>16</v>
      </c>
      <c r="K9854">
        <v>18.71</v>
      </c>
      <c r="L9854">
        <v>2.351</v>
      </c>
      <c r="M9854">
        <v>34.07</v>
      </c>
      <c r="N9854">
        <v>0.84699999999999998</v>
      </c>
      <c r="O9854">
        <v>14.21</v>
      </c>
    </row>
    <row r="9855" spans="1:15">
      <c r="A9855" t="s">
        <v>14</v>
      </c>
      <c r="B9855" t="s">
        <v>14</v>
      </c>
      <c r="C9855" s="1">
        <v>45385</v>
      </c>
      <c r="D9855">
        <v>1.3480000000000001</v>
      </c>
      <c r="E9855">
        <v>86.1</v>
      </c>
      <c r="F9855" s="2">
        <v>100.70659999999999</v>
      </c>
      <c r="G9855">
        <v>-0.39100000000000001</v>
      </c>
      <c r="H9855">
        <v>0</v>
      </c>
      <c r="I9855">
        <v>0</v>
      </c>
      <c r="J9855" t="s">
        <v>16</v>
      </c>
      <c r="K9855">
        <v>15.71</v>
      </c>
      <c r="L9855">
        <v>360</v>
      </c>
      <c r="M9855">
        <v>30.83</v>
      </c>
      <c r="N9855">
        <v>3.2749999999999999</v>
      </c>
      <c r="O9855">
        <v>14.25</v>
      </c>
    </row>
    <row r="9856" spans="1:15">
      <c r="A9856" t="s">
        <v>14</v>
      </c>
      <c r="B9856" t="s">
        <v>14</v>
      </c>
      <c r="C9856" s="1">
        <v>45385.041666666664</v>
      </c>
      <c r="D9856">
        <v>1.379</v>
      </c>
      <c r="E9856">
        <v>87.6</v>
      </c>
      <c r="F9856" s="2">
        <v>100.65989999999999</v>
      </c>
      <c r="G9856">
        <v>-0.70199999999999996</v>
      </c>
      <c r="H9856">
        <v>0</v>
      </c>
      <c r="I9856">
        <v>0</v>
      </c>
      <c r="J9856" t="s">
        <v>16</v>
      </c>
      <c r="K9856">
        <v>16.55</v>
      </c>
      <c r="L9856">
        <v>350.9</v>
      </c>
      <c r="M9856">
        <v>27.59</v>
      </c>
      <c r="N9856">
        <v>346.2</v>
      </c>
      <c r="O9856">
        <v>14.25</v>
      </c>
    </row>
    <row r="9857" spans="1:15">
      <c r="A9857" t="s">
        <v>14</v>
      </c>
      <c r="B9857" t="s">
        <v>14</v>
      </c>
      <c r="C9857" s="1">
        <v>45385.083333333336</v>
      </c>
      <c r="D9857">
        <v>1.1060000000000001</v>
      </c>
      <c r="E9857">
        <v>90.1</v>
      </c>
      <c r="F9857" s="2">
        <v>100.66540000000001</v>
      </c>
      <c r="G9857">
        <v>-0.44900000000000001</v>
      </c>
      <c r="H9857">
        <v>0</v>
      </c>
      <c r="I9857">
        <v>0</v>
      </c>
      <c r="J9857" t="s">
        <v>16</v>
      </c>
      <c r="K9857">
        <v>17.03</v>
      </c>
      <c r="L9857">
        <v>353.1</v>
      </c>
      <c r="M9857">
        <v>28.19</v>
      </c>
      <c r="N9857">
        <v>7.1980000000000004</v>
      </c>
      <c r="O9857">
        <v>14.25</v>
      </c>
    </row>
    <row r="9858" spans="1:15">
      <c r="A9858" t="s">
        <v>14</v>
      </c>
      <c r="B9858" t="s">
        <v>14</v>
      </c>
      <c r="C9858" s="1">
        <v>45385.125</v>
      </c>
      <c r="D9858">
        <v>1.024</v>
      </c>
      <c r="E9858">
        <v>91.3</v>
      </c>
      <c r="F9858" s="2">
        <v>100.6378</v>
      </c>
      <c r="G9858">
        <v>-0.33400000000000002</v>
      </c>
      <c r="H9858">
        <v>0</v>
      </c>
      <c r="I9858">
        <v>0</v>
      </c>
      <c r="J9858" t="s">
        <v>16</v>
      </c>
      <c r="K9858">
        <v>14.87</v>
      </c>
      <c r="L9858">
        <v>350.9</v>
      </c>
      <c r="M9858">
        <v>33.590000000000003</v>
      </c>
      <c r="N9858">
        <v>340.9</v>
      </c>
      <c r="O9858">
        <v>14.24</v>
      </c>
    </row>
    <row r="9859" spans="1:15">
      <c r="A9859" t="s">
        <v>14</v>
      </c>
      <c r="B9859" t="s">
        <v>14</v>
      </c>
      <c r="C9859" s="1">
        <v>45385.166666666664</v>
      </c>
      <c r="D9859">
        <v>0.85199999999999998</v>
      </c>
      <c r="E9859">
        <v>92</v>
      </c>
      <c r="F9859" s="2">
        <v>100.63849999999999</v>
      </c>
      <c r="G9859">
        <v>-0.23499999999999999</v>
      </c>
      <c r="H9859">
        <v>0</v>
      </c>
      <c r="I9859">
        <v>0</v>
      </c>
      <c r="J9859" t="s">
        <v>16</v>
      </c>
      <c r="K9859">
        <v>20.27</v>
      </c>
      <c r="L9859">
        <v>344.4</v>
      </c>
      <c r="M9859">
        <v>32.75</v>
      </c>
      <c r="N9859">
        <v>345.4</v>
      </c>
      <c r="O9859">
        <v>14.25</v>
      </c>
    </row>
    <row r="9860" spans="1:15">
      <c r="A9860" t="s">
        <v>14</v>
      </c>
      <c r="B9860" t="s">
        <v>14</v>
      </c>
      <c r="C9860" s="1">
        <v>45385.208333333336</v>
      </c>
      <c r="D9860">
        <v>0.95399999999999996</v>
      </c>
      <c r="E9860">
        <v>88.1</v>
      </c>
      <c r="F9860" s="2">
        <v>100.6335</v>
      </c>
      <c r="G9860">
        <v>-0.30199999999999999</v>
      </c>
      <c r="H9860">
        <v>0</v>
      </c>
      <c r="I9860">
        <v>0</v>
      </c>
      <c r="J9860" t="s">
        <v>16</v>
      </c>
      <c r="K9860">
        <v>14.75</v>
      </c>
      <c r="L9860">
        <v>0.53100000000000003</v>
      </c>
      <c r="M9860">
        <v>31.91</v>
      </c>
      <c r="N9860">
        <v>337.3</v>
      </c>
      <c r="O9860">
        <v>14.28</v>
      </c>
    </row>
    <row r="9861" spans="1:15">
      <c r="A9861" t="s">
        <v>14</v>
      </c>
      <c r="B9861" t="s">
        <v>14</v>
      </c>
      <c r="C9861" s="1">
        <v>45385.25</v>
      </c>
      <c r="D9861">
        <v>0.98499999999999999</v>
      </c>
      <c r="E9861">
        <v>85.7</v>
      </c>
      <c r="F9861" s="2">
        <v>100.6576</v>
      </c>
      <c r="G9861">
        <v>-0.81100000000000005</v>
      </c>
      <c r="H9861">
        <v>0</v>
      </c>
      <c r="I9861">
        <v>0</v>
      </c>
      <c r="J9861" t="s">
        <v>16</v>
      </c>
      <c r="K9861">
        <v>17.39</v>
      </c>
      <c r="L9861">
        <v>352.1</v>
      </c>
      <c r="M9861">
        <v>28.43</v>
      </c>
      <c r="N9861">
        <v>354.5</v>
      </c>
      <c r="O9861">
        <v>14.29</v>
      </c>
    </row>
    <row r="9862" spans="1:15">
      <c r="A9862" t="s">
        <v>14</v>
      </c>
      <c r="B9862" t="s">
        <v>14</v>
      </c>
      <c r="C9862" s="1">
        <v>45385.291666666664</v>
      </c>
      <c r="D9862">
        <v>1.3580000000000001</v>
      </c>
      <c r="E9862">
        <v>85</v>
      </c>
      <c r="F9862" s="2">
        <v>100.6641</v>
      </c>
      <c r="G9862">
        <v>-1.1220000000000001</v>
      </c>
      <c r="H9862">
        <v>0</v>
      </c>
      <c r="I9862">
        <v>0</v>
      </c>
      <c r="J9862" t="s">
        <v>16</v>
      </c>
      <c r="K9862">
        <v>9.6</v>
      </c>
      <c r="L9862">
        <v>339</v>
      </c>
      <c r="M9862">
        <v>29.39</v>
      </c>
      <c r="N9862">
        <v>346</v>
      </c>
      <c r="O9862">
        <v>14.29</v>
      </c>
    </row>
    <row r="9863" spans="1:15">
      <c r="A9863" t="s">
        <v>14</v>
      </c>
      <c r="B9863" t="s">
        <v>14</v>
      </c>
      <c r="C9863" s="1">
        <v>45385.333333333336</v>
      </c>
      <c r="D9863">
        <v>1.734</v>
      </c>
      <c r="E9863">
        <v>84.4</v>
      </c>
      <c r="F9863" s="2">
        <v>100.62739999999999</v>
      </c>
      <c r="G9863">
        <v>-0.89900000000000002</v>
      </c>
      <c r="H9863">
        <v>0</v>
      </c>
      <c r="I9863">
        <v>0</v>
      </c>
      <c r="J9863" t="s">
        <v>16</v>
      </c>
      <c r="K9863">
        <v>24.59</v>
      </c>
      <c r="L9863">
        <v>347.4</v>
      </c>
      <c r="M9863">
        <v>34.67</v>
      </c>
      <c r="N9863">
        <v>319.39999999999998</v>
      </c>
      <c r="O9863">
        <v>14.26</v>
      </c>
    </row>
    <row r="9864" spans="1:15">
      <c r="A9864" t="s">
        <v>14</v>
      </c>
      <c r="B9864" t="s">
        <v>14</v>
      </c>
      <c r="C9864" s="1">
        <v>45385.375</v>
      </c>
      <c r="D9864">
        <v>3.4609999999999999</v>
      </c>
      <c r="E9864">
        <v>79.06</v>
      </c>
      <c r="F9864" s="2">
        <v>100.59739999999999</v>
      </c>
      <c r="G9864">
        <v>-0.59</v>
      </c>
      <c r="H9864">
        <v>0</v>
      </c>
      <c r="I9864">
        <v>0</v>
      </c>
      <c r="J9864" t="s">
        <v>16</v>
      </c>
      <c r="K9864">
        <v>10.44</v>
      </c>
      <c r="L9864">
        <v>336.7</v>
      </c>
      <c r="M9864">
        <v>42.22</v>
      </c>
      <c r="N9864">
        <v>354.3</v>
      </c>
      <c r="O9864">
        <v>14.22</v>
      </c>
    </row>
    <row r="9865" spans="1:15">
      <c r="A9865" t="s">
        <v>14</v>
      </c>
      <c r="B9865" t="s">
        <v>14</v>
      </c>
      <c r="C9865" s="1">
        <v>45385.416666666664</v>
      </c>
      <c r="D9865">
        <v>4.8559999999999999</v>
      </c>
      <c r="E9865">
        <v>73.73</v>
      </c>
      <c r="F9865" s="2">
        <v>100.5467</v>
      </c>
      <c r="G9865">
        <v>0.17799999999999999</v>
      </c>
      <c r="H9865">
        <v>0</v>
      </c>
      <c r="I9865">
        <v>0</v>
      </c>
      <c r="J9865" t="s">
        <v>16</v>
      </c>
      <c r="K9865">
        <v>16.190000000000001</v>
      </c>
      <c r="L9865">
        <v>337.8</v>
      </c>
      <c r="M9865">
        <v>41.98</v>
      </c>
      <c r="N9865">
        <v>342.5</v>
      </c>
      <c r="O9865">
        <v>14.16</v>
      </c>
    </row>
    <row r="9866" spans="1:15">
      <c r="A9866" t="s">
        <v>14</v>
      </c>
      <c r="B9866" t="s">
        <v>14</v>
      </c>
      <c r="C9866" s="1">
        <v>45385.458333333336</v>
      </c>
      <c r="D9866">
        <v>3.9460000000000002</v>
      </c>
      <c r="E9866">
        <v>85.8</v>
      </c>
      <c r="F9866" s="2">
        <v>100.52849999999999</v>
      </c>
      <c r="G9866">
        <v>0.52900000000000003</v>
      </c>
      <c r="H9866">
        <v>0</v>
      </c>
      <c r="I9866">
        <v>0</v>
      </c>
      <c r="J9866" t="s">
        <v>16</v>
      </c>
      <c r="K9866">
        <v>17.03</v>
      </c>
      <c r="L9866">
        <v>347.2</v>
      </c>
      <c r="M9866">
        <v>46.54</v>
      </c>
      <c r="N9866">
        <v>340</v>
      </c>
      <c r="O9866">
        <v>14.11</v>
      </c>
    </row>
    <row r="9867" spans="1:15">
      <c r="A9867" t="s">
        <v>14</v>
      </c>
      <c r="B9867" t="s">
        <v>14</v>
      </c>
      <c r="C9867" s="1">
        <v>45385.5</v>
      </c>
      <c r="D9867">
        <v>3.6640000000000001</v>
      </c>
      <c r="E9867">
        <v>93.4</v>
      </c>
      <c r="F9867" s="2">
        <v>100.56740000000001</v>
      </c>
      <c r="G9867">
        <v>1.766</v>
      </c>
      <c r="H9867">
        <v>0.2</v>
      </c>
      <c r="I9867">
        <v>0.2</v>
      </c>
      <c r="J9867" t="s">
        <v>16</v>
      </c>
      <c r="K9867">
        <v>20.87</v>
      </c>
      <c r="L9867">
        <v>348.7</v>
      </c>
      <c r="M9867">
        <v>39.46</v>
      </c>
      <c r="N9867">
        <v>354.3</v>
      </c>
      <c r="O9867">
        <v>14.13</v>
      </c>
    </row>
    <row r="9868" spans="1:15">
      <c r="A9868" t="s">
        <v>14</v>
      </c>
      <c r="B9868" t="s">
        <v>14</v>
      </c>
      <c r="C9868" s="1">
        <v>45385.541666666664</v>
      </c>
      <c r="D9868">
        <v>2.6429999999999998</v>
      </c>
      <c r="E9868">
        <v>96</v>
      </c>
      <c r="F9868" s="2">
        <v>100.58280000000001</v>
      </c>
      <c r="G9868">
        <v>2.6320000000000001</v>
      </c>
      <c r="H9868">
        <v>0.7</v>
      </c>
      <c r="I9868">
        <v>0.7</v>
      </c>
      <c r="J9868" t="s">
        <v>16</v>
      </c>
      <c r="K9868">
        <v>17.989999999999998</v>
      </c>
      <c r="L9868">
        <v>346.8</v>
      </c>
      <c r="M9868">
        <v>44.74</v>
      </c>
      <c r="N9868">
        <v>354.5</v>
      </c>
      <c r="O9868">
        <v>14.14</v>
      </c>
    </row>
    <row r="9869" spans="1:15">
      <c r="A9869" t="s">
        <v>14</v>
      </c>
      <c r="B9869" t="s">
        <v>14</v>
      </c>
      <c r="C9869" s="1">
        <v>45385.583333333336</v>
      </c>
      <c r="D9869">
        <v>2.33</v>
      </c>
      <c r="E9869">
        <v>96.5</v>
      </c>
      <c r="F9869" s="2">
        <v>100.62869999999999</v>
      </c>
      <c r="G9869">
        <v>2.0779999999999998</v>
      </c>
      <c r="H9869">
        <v>0.8</v>
      </c>
      <c r="I9869">
        <v>0.8</v>
      </c>
      <c r="J9869" t="s">
        <v>16</v>
      </c>
      <c r="K9869">
        <v>25.43</v>
      </c>
      <c r="L9869">
        <v>0.73299999999999998</v>
      </c>
      <c r="M9869">
        <v>43.3</v>
      </c>
      <c r="N9869">
        <v>354.3</v>
      </c>
      <c r="O9869">
        <v>14.15</v>
      </c>
    </row>
    <row r="9870" spans="1:15">
      <c r="A9870" t="s">
        <v>14</v>
      </c>
      <c r="B9870" t="s">
        <v>14</v>
      </c>
      <c r="C9870" s="1">
        <v>45385.625</v>
      </c>
      <c r="D9870">
        <v>3.5840000000000001</v>
      </c>
      <c r="E9870">
        <v>91.7</v>
      </c>
      <c r="F9870" s="2">
        <v>100.6885</v>
      </c>
      <c r="G9870">
        <v>1.887</v>
      </c>
      <c r="H9870">
        <v>0.2</v>
      </c>
      <c r="I9870">
        <v>0.2</v>
      </c>
      <c r="J9870" t="s">
        <v>16</v>
      </c>
      <c r="K9870">
        <v>24.59</v>
      </c>
      <c r="L9870">
        <v>357.1</v>
      </c>
      <c r="M9870">
        <v>41.38</v>
      </c>
      <c r="N9870">
        <v>352.6</v>
      </c>
      <c r="O9870">
        <v>14.18</v>
      </c>
    </row>
    <row r="9871" spans="1:15">
      <c r="A9871" t="s">
        <v>14</v>
      </c>
      <c r="B9871" t="s">
        <v>14</v>
      </c>
      <c r="C9871" s="1">
        <v>45385.666666666664</v>
      </c>
      <c r="D9871">
        <v>3.218</v>
      </c>
      <c r="E9871">
        <v>91.2</v>
      </c>
      <c r="F9871" s="2">
        <v>100.7277</v>
      </c>
      <c r="G9871">
        <v>2.411</v>
      </c>
      <c r="H9871">
        <v>0</v>
      </c>
      <c r="I9871">
        <v>0</v>
      </c>
      <c r="J9871" t="s">
        <v>16</v>
      </c>
      <c r="K9871">
        <v>15.71</v>
      </c>
      <c r="L9871">
        <v>354.2</v>
      </c>
      <c r="M9871">
        <v>47.02</v>
      </c>
      <c r="N9871">
        <v>352</v>
      </c>
      <c r="O9871">
        <v>14.16</v>
      </c>
    </row>
    <row r="9872" spans="1:15">
      <c r="A9872" t="s">
        <v>14</v>
      </c>
      <c r="B9872" t="s">
        <v>14</v>
      </c>
      <c r="C9872" s="1">
        <v>45385.708333333336</v>
      </c>
      <c r="D9872">
        <v>3.2989999999999999</v>
      </c>
      <c r="E9872">
        <v>91.8</v>
      </c>
      <c r="F9872" s="2">
        <v>100.7145</v>
      </c>
      <c r="G9872">
        <v>1.8740000000000001</v>
      </c>
      <c r="H9872">
        <v>0.1</v>
      </c>
      <c r="I9872">
        <v>0.1</v>
      </c>
      <c r="J9872" t="s">
        <v>16</v>
      </c>
      <c r="K9872">
        <v>22.43</v>
      </c>
      <c r="L9872">
        <v>354.2</v>
      </c>
      <c r="M9872">
        <v>39.22</v>
      </c>
      <c r="N9872">
        <v>338.3</v>
      </c>
      <c r="O9872">
        <v>14.17</v>
      </c>
    </row>
    <row r="9873" spans="1:15">
      <c r="A9873" t="s">
        <v>14</v>
      </c>
      <c r="B9873" t="s">
        <v>14</v>
      </c>
      <c r="C9873" s="1">
        <v>45385.75</v>
      </c>
      <c r="D9873">
        <v>2.2280000000000002</v>
      </c>
      <c r="E9873">
        <v>95.8</v>
      </c>
      <c r="F9873" s="2">
        <v>100.69199999999999</v>
      </c>
      <c r="G9873">
        <v>2.1219999999999999</v>
      </c>
      <c r="H9873">
        <v>0.1</v>
      </c>
      <c r="I9873">
        <v>0.1</v>
      </c>
      <c r="J9873" t="s">
        <v>16</v>
      </c>
      <c r="K9873">
        <v>18.59</v>
      </c>
      <c r="L9873">
        <v>346.4</v>
      </c>
      <c r="M9873">
        <v>46.18</v>
      </c>
      <c r="N9873">
        <v>338.3</v>
      </c>
      <c r="O9873">
        <v>14.19</v>
      </c>
    </row>
    <row r="9874" spans="1:15">
      <c r="A9874" t="s">
        <v>14</v>
      </c>
      <c r="B9874" t="s">
        <v>14</v>
      </c>
      <c r="C9874" s="1">
        <v>45385.791666666664</v>
      </c>
      <c r="D9874">
        <v>1.9350000000000001</v>
      </c>
      <c r="E9874">
        <v>95.7</v>
      </c>
      <c r="F9874" s="2">
        <v>100.7094</v>
      </c>
      <c r="G9874">
        <v>1.61</v>
      </c>
      <c r="H9874">
        <v>0.2</v>
      </c>
      <c r="I9874">
        <v>0.2</v>
      </c>
      <c r="J9874" t="s">
        <v>16</v>
      </c>
      <c r="K9874">
        <v>27.95</v>
      </c>
      <c r="L9874">
        <v>329</v>
      </c>
      <c r="M9874">
        <v>44.62</v>
      </c>
      <c r="N9874">
        <v>343.4</v>
      </c>
      <c r="O9874">
        <v>14.18</v>
      </c>
    </row>
    <row r="9875" spans="1:15">
      <c r="A9875" t="s">
        <v>14</v>
      </c>
      <c r="B9875" t="s">
        <v>14</v>
      </c>
      <c r="C9875" s="1">
        <v>45385.833333333336</v>
      </c>
      <c r="D9875">
        <v>1.601</v>
      </c>
      <c r="E9875">
        <v>96.3</v>
      </c>
      <c r="F9875" s="2">
        <v>100.7448</v>
      </c>
      <c r="G9875">
        <v>1.339</v>
      </c>
      <c r="H9875">
        <v>0.2</v>
      </c>
      <c r="I9875">
        <v>0.2</v>
      </c>
      <c r="J9875" t="s">
        <v>16</v>
      </c>
      <c r="K9875">
        <v>17.87</v>
      </c>
      <c r="L9875">
        <v>339.1</v>
      </c>
      <c r="M9875">
        <v>37.9</v>
      </c>
      <c r="N9875">
        <v>342.5</v>
      </c>
      <c r="O9875">
        <v>14.22</v>
      </c>
    </row>
    <row r="9876" spans="1:15">
      <c r="A9876" t="s">
        <v>14</v>
      </c>
      <c r="B9876" t="s">
        <v>14</v>
      </c>
      <c r="C9876" s="1">
        <v>45385.875</v>
      </c>
      <c r="D9876">
        <v>1.4</v>
      </c>
      <c r="E9876">
        <v>97.7</v>
      </c>
      <c r="F9876" s="2">
        <v>100.7582</v>
      </c>
      <c r="G9876">
        <v>1.0940000000000001</v>
      </c>
      <c r="H9876">
        <v>0.5</v>
      </c>
      <c r="I9876">
        <v>0.5</v>
      </c>
      <c r="J9876" t="s">
        <v>16</v>
      </c>
      <c r="K9876">
        <v>16.91</v>
      </c>
      <c r="L9876">
        <v>343.7</v>
      </c>
      <c r="M9876">
        <v>32.03</v>
      </c>
      <c r="N9876">
        <v>353.8</v>
      </c>
      <c r="O9876">
        <v>14.25</v>
      </c>
    </row>
    <row r="9877" spans="1:15">
      <c r="A9877" t="s">
        <v>14</v>
      </c>
      <c r="B9877" t="s">
        <v>14</v>
      </c>
      <c r="C9877" s="1">
        <v>45385.916666666664</v>
      </c>
      <c r="D9877">
        <v>1.4490000000000001</v>
      </c>
      <c r="E9877">
        <v>98.3</v>
      </c>
      <c r="F9877" s="2">
        <v>100.7803</v>
      </c>
      <c r="G9877">
        <v>1.0580000000000001</v>
      </c>
      <c r="H9877">
        <v>0.5</v>
      </c>
      <c r="I9877">
        <v>0.5</v>
      </c>
      <c r="J9877" t="s">
        <v>16</v>
      </c>
      <c r="K9877">
        <v>13.07</v>
      </c>
      <c r="L9877">
        <v>352.2</v>
      </c>
      <c r="M9877">
        <v>32.270000000000003</v>
      </c>
      <c r="N9877">
        <v>10.36</v>
      </c>
      <c r="O9877">
        <v>14.25</v>
      </c>
    </row>
    <row r="9878" spans="1:15">
      <c r="A9878" t="s">
        <v>14</v>
      </c>
      <c r="B9878" t="s">
        <v>14</v>
      </c>
      <c r="C9878" s="1">
        <v>45385.958333333336</v>
      </c>
      <c r="D9878">
        <v>1.5</v>
      </c>
      <c r="E9878">
        <v>98.5</v>
      </c>
      <c r="F9878" s="2">
        <v>100.8386</v>
      </c>
      <c r="G9878">
        <v>1.2030000000000001</v>
      </c>
      <c r="H9878">
        <v>0.5</v>
      </c>
      <c r="I9878">
        <v>0.5</v>
      </c>
      <c r="J9878" t="s">
        <v>16</v>
      </c>
      <c r="K9878">
        <v>13.79</v>
      </c>
      <c r="L9878">
        <v>1.504</v>
      </c>
      <c r="M9878">
        <v>33.71</v>
      </c>
      <c r="N9878">
        <v>12.54</v>
      </c>
      <c r="O9878">
        <v>14.25</v>
      </c>
    </row>
    <row r="9879" spans="1:15">
      <c r="A9879" t="s">
        <v>14</v>
      </c>
      <c r="B9879" t="s">
        <v>14</v>
      </c>
      <c r="C9879" s="1">
        <v>45386</v>
      </c>
      <c r="D9879">
        <v>1.722</v>
      </c>
      <c r="E9879">
        <v>98.5</v>
      </c>
      <c r="F9879" s="2">
        <v>100.8501</v>
      </c>
      <c r="G9879">
        <v>1.2589999999999999</v>
      </c>
      <c r="H9879">
        <v>0.2</v>
      </c>
      <c r="I9879">
        <v>0.2</v>
      </c>
      <c r="J9879" t="s">
        <v>16</v>
      </c>
      <c r="K9879">
        <v>17.989999999999998</v>
      </c>
      <c r="L9879">
        <v>5.8479999999999999</v>
      </c>
      <c r="M9879">
        <v>34.07</v>
      </c>
      <c r="N9879">
        <v>350.6</v>
      </c>
      <c r="O9879">
        <v>14.25</v>
      </c>
    </row>
    <row r="9880" spans="1:15">
      <c r="A9880" t="s">
        <v>14</v>
      </c>
      <c r="B9880" t="s">
        <v>14</v>
      </c>
      <c r="C9880" s="1">
        <v>45386.041666666664</v>
      </c>
      <c r="D9880">
        <v>1.804</v>
      </c>
      <c r="E9880">
        <v>98.4</v>
      </c>
      <c r="F9880" s="2">
        <v>100.9068</v>
      </c>
      <c r="G9880">
        <v>1.516</v>
      </c>
      <c r="H9880">
        <v>0.1</v>
      </c>
      <c r="I9880">
        <v>0.1</v>
      </c>
      <c r="J9880" t="s">
        <v>16</v>
      </c>
      <c r="K9880">
        <v>25.19</v>
      </c>
      <c r="L9880">
        <v>5.1180000000000003</v>
      </c>
      <c r="M9880">
        <v>36.11</v>
      </c>
      <c r="N9880">
        <v>5.056</v>
      </c>
      <c r="O9880">
        <v>14.25</v>
      </c>
    </row>
    <row r="9881" spans="1:15">
      <c r="A9881" t="s">
        <v>14</v>
      </c>
      <c r="B9881" t="s">
        <v>14</v>
      </c>
      <c r="C9881" s="1">
        <v>45386.083333333336</v>
      </c>
      <c r="D9881">
        <v>1.7130000000000001</v>
      </c>
      <c r="E9881">
        <v>99</v>
      </c>
      <c r="F9881" s="2">
        <v>100.9269</v>
      </c>
      <c r="G9881">
        <v>1.5760000000000001</v>
      </c>
      <c r="H9881">
        <v>0</v>
      </c>
      <c r="I9881">
        <v>0</v>
      </c>
      <c r="J9881" t="s">
        <v>16</v>
      </c>
      <c r="K9881">
        <v>23.39</v>
      </c>
      <c r="L9881">
        <v>5.694</v>
      </c>
      <c r="M9881">
        <v>31.91</v>
      </c>
      <c r="N9881">
        <v>1.899</v>
      </c>
      <c r="O9881">
        <v>14.25</v>
      </c>
    </row>
    <row r="9882" spans="1:15">
      <c r="A9882" t="s">
        <v>14</v>
      </c>
      <c r="B9882" t="s">
        <v>14</v>
      </c>
      <c r="C9882" s="1">
        <v>45386.125</v>
      </c>
      <c r="D9882">
        <v>2.036</v>
      </c>
      <c r="E9882">
        <v>99.4</v>
      </c>
      <c r="F9882" s="2">
        <v>101.02079999999999</v>
      </c>
      <c r="G9882">
        <v>1.5680000000000001</v>
      </c>
      <c r="H9882">
        <v>0.1</v>
      </c>
      <c r="I9882">
        <v>0.1</v>
      </c>
      <c r="J9882" t="s">
        <v>16</v>
      </c>
      <c r="K9882">
        <v>13.43</v>
      </c>
      <c r="L9882">
        <v>1.333</v>
      </c>
      <c r="M9882">
        <v>32.03</v>
      </c>
      <c r="N9882">
        <v>1.8919999999999999</v>
      </c>
      <c r="O9882">
        <v>14.25</v>
      </c>
    </row>
    <row r="9883" spans="1:15">
      <c r="A9883" t="s">
        <v>14</v>
      </c>
      <c r="B9883" t="s">
        <v>14</v>
      </c>
      <c r="C9883" s="1">
        <v>45386.166666666664</v>
      </c>
      <c r="D9883">
        <v>2.411</v>
      </c>
      <c r="E9883">
        <v>99</v>
      </c>
      <c r="F9883" s="2">
        <v>101.08499999999999</v>
      </c>
      <c r="G9883">
        <v>1.954</v>
      </c>
      <c r="H9883">
        <v>0</v>
      </c>
      <c r="I9883">
        <v>0</v>
      </c>
      <c r="J9883" t="s">
        <v>16</v>
      </c>
      <c r="K9883">
        <v>24.11</v>
      </c>
      <c r="L9883">
        <v>5.2889999999999997</v>
      </c>
      <c r="M9883">
        <v>35.15</v>
      </c>
      <c r="N9883">
        <v>15.9</v>
      </c>
      <c r="O9883">
        <v>14.24</v>
      </c>
    </row>
    <row r="9884" spans="1:15">
      <c r="A9884" t="s">
        <v>14</v>
      </c>
      <c r="B9884" t="s">
        <v>14</v>
      </c>
      <c r="C9884" s="1">
        <v>45386.208333333336</v>
      </c>
      <c r="D9884">
        <v>2.6930000000000001</v>
      </c>
      <c r="E9884">
        <v>99.2</v>
      </c>
      <c r="F9884" s="2">
        <v>101.1771</v>
      </c>
      <c r="G9884">
        <v>2.2799999999999998</v>
      </c>
      <c r="H9884">
        <v>0</v>
      </c>
      <c r="I9884">
        <v>0</v>
      </c>
      <c r="J9884" t="s">
        <v>16</v>
      </c>
      <c r="K9884">
        <v>21.95</v>
      </c>
      <c r="L9884">
        <v>12.72</v>
      </c>
      <c r="M9884">
        <v>37.43</v>
      </c>
      <c r="N9884">
        <v>26.44</v>
      </c>
      <c r="O9884">
        <v>14.21</v>
      </c>
    </row>
    <row r="9885" spans="1:15">
      <c r="A9885" t="s">
        <v>14</v>
      </c>
      <c r="B9885" t="s">
        <v>14</v>
      </c>
      <c r="C9885" s="1">
        <v>45386.25</v>
      </c>
      <c r="D9885">
        <v>2.8140000000000001</v>
      </c>
      <c r="E9885">
        <v>98.6</v>
      </c>
      <c r="F9885" s="2">
        <v>101.259</v>
      </c>
      <c r="G9885">
        <v>2.573</v>
      </c>
      <c r="H9885">
        <v>0.1</v>
      </c>
      <c r="I9885">
        <v>0.1</v>
      </c>
      <c r="J9885" t="s">
        <v>16</v>
      </c>
      <c r="K9885">
        <v>22.19</v>
      </c>
      <c r="L9885">
        <v>13.55</v>
      </c>
      <c r="M9885">
        <v>43.3</v>
      </c>
      <c r="N9885">
        <v>29.14</v>
      </c>
      <c r="O9885">
        <v>14.22</v>
      </c>
    </row>
    <row r="9886" spans="1:15">
      <c r="A9886" t="s">
        <v>14</v>
      </c>
      <c r="B9886" t="s">
        <v>14</v>
      </c>
      <c r="C9886" s="1">
        <v>45386.291666666664</v>
      </c>
      <c r="D9886">
        <v>2.794</v>
      </c>
      <c r="E9886">
        <v>99.2</v>
      </c>
      <c r="F9886" s="2">
        <v>101.31780000000001</v>
      </c>
      <c r="G9886">
        <v>2.613</v>
      </c>
      <c r="H9886">
        <v>0</v>
      </c>
      <c r="I9886">
        <v>0</v>
      </c>
      <c r="J9886" t="s">
        <v>16</v>
      </c>
      <c r="K9886">
        <v>25.55</v>
      </c>
      <c r="L9886">
        <v>23.35</v>
      </c>
      <c r="M9886">
        <v>38.74</v>
      </c>
      <c r="N9886">
        <v>31.35</v>
      </c>
      <c r="O9886">
        <v>14.22</v>
      </c>
    </row>
    <row r="9887" spans="1:15">
      <c r="A9887" t="s">
        <v>14</v>
      </c>
      <c r="B9887" t="s">
        <v>14</v>
      </c>
      <c r="C9887" s="1">
        <v>45386.333333333336</v>
      </c>
      <c r="D9887">
        <v>2.9260000000000002</v>
      </c>
      <c r="E9887">
        <v>99</v>
      </c>
      <c r="F9887" s="2">
        <v>101.46259999999999</v>
      </c>
      <c r="G9887">
        <v>2.6930000000000001</v>
      </c>
      <c r="H9887">
        <v>0</v>
      </c>
      <c r="I9887">
        <v>0</v>
      </c>
      <c r="J9887" t="s">
        <v>16</v>
      </c>
      <c r="K9887">
        <v>24.59</v>
      </c>
      <c r="L9887">
        <v>25.56</v>
      </c>
      <c r="M9887">
        <v>36.229999999999997</v>
      </c>
      <c r="N9887">
        <v>28.46</v>
      </c>
      <c r="O9887">
        <v>14.21</v>
      </c>
    </row>
    <row r="9888" spans="1:15">
      <c r="A9888" t="s">
        <v>14</v>
      </c>
      <c r="B9888" t="s">
        <v>14</v>
      </c>
      <c r="C9888" s="1">
        <v>45386.375</v>
      </c>
      <c r="D9888">
        <v>3.25</v>
      </c>
      <c r="E9888">
        <v>99.1</v>
      </c>
      <c r="F9888" s="2">
        <v>101.52760000000001</v>
      </c>
      <c r="G9888">
        <v>2.786</v>
      </c>
      <c r="H9888">
        <v>0</v>
      </c>
      <c r="I9888">
        <v>0</v>
      </c>
      <c r="J9888" t="s">
        <v>16</v>
      </c>
      <c r="K9888">
        <v>21.35</v>
      </c>
      <c r="L9888">
        <v>20.92</v>
      </c>
      <c r="M9888">
        <v>35.270000000000003</v>
      </c>
      <c r="N9888">
        <v>7.7220000000000004</v>
      </c>
      <c r="O9888">
        <v>14.17</v>
      </c>
    </row>
    <row r="9889" spans="1:15">
      <c r="A9889" t="s">
        <v>14</v>
      </c>
      <c r="B9889" t="s">
        <v>14</v>
      </c>
      <c r="C9889" s="1">
        <v>45386.416666666664</v>
      </c>
      <c r="D9889">
        <v>3.7440000000000002</v>
      </c>
      <c r="E9889">
        <v>97.2</v>
      </c>
      <c r="F9889" s="2">
        <v>101.6498</v>
      </c>
      <c r="G9889">
        <v>3.08</v>
      </c>
      <c r="H9889">
        <v>0</v>
      </c>
      <c r="I9889">
        <v>0</v>
      </c>
      <c r="J9889" t="s">
        <v>16</v>
      </c>
      <c r="K9889">
        <v>19.91</v>
      </c>
      <c r="L9889">
        <v>19.43</v>
      </c>
      <c r="M9889">
        <v>36.71</v>
      </c>
      <c r="N9889">
        <v>18.12</v>
      </c>
      <c r="O9889">
        <v>14.15</v>
      </c>
    </row>
    <row r="9890" spans="1:15">
      <c r="A9890" t="s">
        <v>14</v>
      </c>
      <c r="B9890" t="s">
        <v>14</v>
      </c>
      <c r="C9890" s="1">
        <v>45386.458333333336</v>
      </c>
      <c r="D9890">
        <v>3.8759999999999999</v>
      </c>
      <c r="E9890">
        <v>96.4</v>
      </c>
      <c r="F9890" s="2">
        <v>101.6323</v>
      </c>
      <c r="G9890">
        <v>3.363</v>
      </c>
      <c r="H9890">
        <v>0</v>
      </c>
      <c r="I9890">
        <v>0</v>
      </c>
      <c r="J9890" t="s">
        <v>16</v>
      </c>
      <c r="K9890">
        <v>19.07</v>
      </c>
      <c r="L9890">
        <v>18.100000000000001</v>
      </c>
      <c r="M9890">
        <v>40.299999999999997</v>
      </c>
      <c r="N9890">
        <v>23.88</v>
      </c>
      <c r="O9890">
        <v>14.14</v>
      </c>
    </row>
    <row r="9891" spans="1:15">
      <c r="A9891" t="s">
        <v>14</v>
      </c>
      <c r="B9891" t="s">
        <v>14</v>
      </c>
      <c r="C9891" s="1">
        <v>45386.5</v>
      </c>
      <c r="D9891">
        <v>4.6139999999999999</v>
      </c>
      <c r="E9891">
        <v>94.7</v>
      </c>
      <c r="F9891" s="2">
        <v>101.7062</v>
      </c>
      <c r="G9891">
        <v>3.3359999999999999</v>
      </c>
      <c r="H9891">
        <v>0</v>
      </c>
      <c r="I9891">
        <v>0</v>
      </c>
      <c r="J9891" t="s">
        <v>16</v>
      </c>
      <c r="K9891">
        <v>23.75</v>
      </c>
      <c r="L9891">
        <v>19.97</v>
      </c>
      <c r="M9891">
        <v>34.07</v>
      </c>
      <c r="N9891">
        <v>9.4499999999999993</v>
      </c>
      <c r="O9891">
        <v>14.14</v>
      </c>
    </row>
    <row r="9892" spans="1:15">
      <c r="A9892" t="s">
        <v>14</v>
      </c>
      <c r="B9892" t="s">
        <v>14</v>
      </c>
      <c r="C9892" s="1">
        <v>45386.541666666664</v>
      </c>
      <c r="D9892">
        <v>5.5620000000000003</v>
      </c>
      <c r="E9892">
        <v>91.2</v>
      </c>
      <c r="F9892" s="2">
        <v>101.74630000000001</v>
      </c>
      <c r="G9892">
        <v>3.8620000000000001</v>
      </c>
      <c r="H9892">
        <v>0</v>
      </c>
      <c r="I9892">
        <v>0</v>
      </c>
      <c r="J9892" t="s">
        <v>16</v>
      </c>
      <c r="K9892">
        <v>18.71</v>
      </c>
      <c r="L9892">
        <v>21.74</v>
      </c>
      <c r="M9892">
        <v>33.71</v>
      </c>
      <c r="N9892">
        <v>0.23599999999999999</v>
      </c>
      <c r="O9892">
        <v>14.1</v>
      </c>
    </row>
    <row r="9893" spans="1:15">
      <c r="A9893" t="s">
        <v>14</v>
      </c>
      <c r="B9893" t="s">
        <v>14</v>
      </c>
      <c r="C9893" s="1">
        <v>45386.583333333336</v>
      </c>
      <c r="D9893">
        <v>5.8049999999999997</v>
      </c>
      <c r="E9893">
        <v>89</v>
      </c>
      <c r="F9893" s="2">
        <v>101.7406</v>
      </c>
      <c r="G9893">
        <v>4.1559999999999997</v>
      </c>
      <c r="H9893">
        <v>0</v>
      </c>
      <c r="I9893">
        <v>0</v>
      </c>
      <c r="J9893" t="s">
        <v>16</v>
      </c>
      <c r="K9893">
        <v>19.55</v>
      </c>
      <c r="L9893">
        <v>15.74</v>
      </c>
      <c r="M9893">
        <v>32.630000000000003</v>
      </c>
      <c r="N9893">
        <v>1.744</v>
      </c>
      <c r="O9893">
        <v>14.05</v>
      </c>
    </row>
    <row r="9894" spans="1:15">
      <c r="A9894" t="s">
        <v>14</v>
      </c>
      <c r="B9894" t="s">
        <v>14</v>
      </c>
      <c r="C9894" s="1">
        <v>45386.625</v>
      </c>
      <c r="D9894">
        <v>5.4619999999999997</v>
      </c>
      <c r="E9894">
        <v>90.5</v>
      </c>
      <c r="F9894" s="2">
        <v>101.7953</v>
      </c>
      <c r="G9894">
        <v>4.21</v>
      </c>
      <c r="H9894">
        <v>0</v>
      </c>
      <c r="I9894">
        <v>0</v>
      </c>
      <c r="J9894" t="s">
        <v>16</v>
      </c>
      <c r="K9894">
        <v>22.79</v>
      </c>
      <c r="L9894">
        <v>15.49</v>
      </c>
      <c r="M9894">
        <v>33.11</v>
      </c>
      <c r="N9894">
        <v>4.6070000000000002</v>
      </c>
      <c r="O9894">
        <v>14.04</v>
      </c>
    </row>
    <row r="9895" spans="1:15">
      <c r="A9895" t="s">
        <v>14</v>
      </c>
      <c r="B9895" t="s">
        <v>14</v>
      </c>
      <c r="C9895" s="1">
        <v>45386.666666666664</v>
      </c>
      <c r="D9895">
        <v>4.351</v>
      </c>
      <c r="E9895">
        <v>94</v>
      </c>
      <c r="F9895" s="2">
        <v>101.7758</v>
      </c>
      <c r="G9895">
        <v>4.0570000000000004</v>
      </c>
      <c r="H9895">
        <v>0</v>
      </c>
      <c r="I9895">
        <v>0</v>
      </c>
      <c r="J9895" t="s">
        <v>16</v>
      </c>
      <c r="K9895">
        <v>22.07</v>
      </c>
      <c r="L9895">
        <v>14.77</v>
      </c>
      <c r="M9895">
        <v>27.59</v>
      </c>
      <c r="N9895">
        <v>11.59</v>
      </c>
      <c r="O9895">
        <v>14.05</v>
      </c>
    </row>
    <row r="9896" spans="1:15">
      <c r="A9896" t="s">
        <v>14</v>
      </c>
      <c r="B9896" t="s">
        <v>14</v>
      </c>
      <c r="C9896" s="1">
        <v>45386.708333333336</v>
      </c>
      <c r="D9896">
        <v>3.927</v>
      </c>
      <c r="E9896">
        <v>94.8</v>
      </c>
      <c r="F9896" s="2">
        <v>101.8622</v>
      </c>
      <c r="G9896">
        <v>3.448</v>
      </c>
      <c r="H9896">
        <v>0</v>
      </c>
      <c r="I9896">
        <v>0</v>
      </c>
      <c r="J9896" t="s">
        <v>16</v>
      </c>
      <c r="K9896">
        <v>11.16</v>
      </c>
      <c r="L9896">
        <v>24.91</v>
      </c>
      <c r="M9896">
        <v>23.63</v>
      </c>
      <c r="N9896">
        <v>11.36</v>
      </c>
      <c r="O9896">
        <v>14.08</v>
      </c>
    </row>
    <row r="9897" spans="1:15">
      <c r="A9897" t="s">
        <v>14</v>
      </c>
      <c r="B9897" t="s">
        <v>14</v>
      </c>
      <c r="C9897" s="1">
        <v>45386.75</v>
      </c>
      <c r="D9897">
        <v>2.9159999999999999</v>
      </c>
      <c r="E9897">
        <v>97.9</v>
      </c>
      <c r="F9897" s="2">
        <v>101.88939999999999</v>
      </c>
      <c r="G9897">
        <v>2.9159999999999999</v>
      </c>
      <c r="H9897">
        <v>0</v>
      </c>
      <c r="I9897">
        <v>0</v>
      </c>
      <c r="J9897" t="s">
        <v>16</v>
      </c>
      <c r="K9897">
        <v>11.16</v>
      </c>
      <c r="L9897">
        <v>15.81</v>
      </c>
      <c r="M9897">
        <v>18.47</v>
      </c>
      <c r="N9897">
        <v>23.09</v>
      </c>
      <c r="O9897">
        <v>14.11</v>
      </c>
    </row>
    <row r="9898" spans="1:15">
      <c r="A9898" t="s">
        <v>14</v>
      </c>
      <c r="B9898" t="s">
        <v>14</v>
      </c>
      <c r="C9898" s="1">
        <v>45386.791666666664</v>
      </c>
      <c r="D9898">
        <v>2.6539999999999999</v>
      </c>
      <c r="E9898">
        <v>99.4</v>
      </c>
      <c r="F9898" s="2">
        <v>101.9109</v>
      </c>
      <c r="G9898">
        <v>2.6360000000000001</v>
      </c>
      <c r="H9898">
        <v>0</v>
      </c>
      <c r="I9898">
        <v>0</v>
      </c>
      <c r="J9898" t="s">
        <v>16</v>
      </c>
      <c r="K9898">
        <v>9.36</v>
      </c>
      <c r="L9898">
        <v>21.41</v>
      </c>
      <c r="M9898">
        <v>23.99</v>
      </c>
      <c r="N9898">
        <v>19.86</v>
      </c>
      <c r="O9898">
        <v>14.15</v>
      </c>
    </row>
    <row r="9899" spans="1:15">
      <c r="A9899" t="s">
        <v>14</v>
      </c>
      <c r="B9899" t="s">
        <v>14</v>
      </c>
      <c r="C9899" s="1">
        <v>45386.833333333336</v>
      </c>
      <c r="D9899">
        <v>2.2490000000000001</v>
      </c>
      <c r="E9899">
        <v>99.9</v>
      </c>
      <c r="F9899" s="2">
        <v>101.93899999999999</v>
      </c>
      <c r="G9899">
        <v>2.2490000000000001</v>
      </c>
      <c r="H9899">
        <v>0</v>
      </c>
      <c r="I9899">
        <v>0</v>
      </c>
      <c r="J9899" t="s">
        <v>16</v>
      </c>
      <c r="K9899">
        <v>4.9180000000000001</v>
      </c>
      <c r="L9899">
        <v>20.75</v>
      </c>
      <c r="M9899">
        <v>32.51</v>
      </c>
      <c r="N9899">
        <v>60.81</v>
      </c>
      <c r="O9899">
        <v>14.18</v>
      </c>
    </row>
    <row r="9900" spans="1:15">
      <c r="A9900" t="s">
        <v>14</v>
      </c>
      <c r="B9900" t="s">
        <v>14</v>
      </c>
      <c r="C9900" s="1">
        <v>45386.875</v>
      </c>
      <c r="D9900">
        <v>2.633</v>
      </c>
      <c r="E9900">
        <v>99.4</v>
      </c>
      <c r="F9900" s="2">
        <v>101.9252</v>
      </c>
      <c r="G9900">
        <v>2.2429999999999999</v>
      </c>
      <c r="H9900">
        <v>0</v>
      </c>
      <c r="I9900">
        <v>0</v>
      </c>
      <c r="J9900" t="s">
        <v>16</v>
      </c>
      <c r="K9900">
        <v>16.07</v>
      </c>
      <c r="L9900">
        <v>23.38</v>
      </c>
      <c r="M9900">
        <v>29.99</v>
      </c>
      <c r="N9900">
        <v>52.83</v>
      </c>
      <c r="O9900">
        <v>14.17</v>
      </c>
    </row>
    <row r="9901" spans="1:15">
      <c r="A9901" t="s">
        <v>14</v>
      </c>
      <c r="B9901" t="s">
        <v>14</v>
      </c>
      <c r="C9901" s="1">
        <v>45386.916666666664</v>
      </c>
      <c r="D9901">
        <v>2.278</v>
      </c>
      <c r="E9901">
        <v>98.8</v>
      </c>
      <c r="F9901" s="2">
        <v>101.87860000000001</v>
      </c>
      <c r="G9901">
        <v>2.278</v>
      </c>
      <c r="H9901">
        <v>0</v>
      </c>
      <c r="I9901">
        <v>0</v>
      </c>
      <c r="J9901" t="s">
        <v>16</v>
      </c>
      <c r="K9901">
        <v>17.27</v>
      </c>
      <c r="L9901">
        <v>58.14</v>
      </c>
      <c r="M9901">
        <v>32.03</v>
      </c>
      <c r="N9901">
        <v>71.489999999999995</v>
      </c>
      <c r="O9901">
        <v>14.18</v>
      </c>
    </row>
    <row r="9902" spans="1:15">
      <c r="A9902" t="s">
        <v>14</v>
      </c>
      <c r="B9902" t="s">
        <v>14</v>
      </c>
      <c r="C9902" s="1">
        <v>45386.958333333336</v>
      </c>
      <c r="D9902">
        <v>1.7829999999999999</v>
      </c>
      <c r="E9902">
        <v>97.5</v>
      </c>
      <c r="F9902" s="2">
        <v>101.8379</v>
      </c>
      <c r="G9902">
        <v>1.7829999999999999</v>
      </c>
      <c r="H9902">
        <v>0</v>
      </c>
      <c r="I9902">
        <v>0</v>
      </c>
      <c r="J9902" t="s">
        <v>16</v>
      </c>
      <c r="K9902">
        <v>21.11</v>
      </c>
      <c r="L9902">
        <v>36.58</v>
      </c>
      <c r="M9902">
        <v>24.23</v>
      </c>
      <c r="N9902">
        <v>51.75</v>
      </c>
      <c r="O9902">
        <v>14.21</v>
      </c>
    </row>
    <row r="9903" spans="1:15">
      <c r="A9903" t="s">
        <v>14</v>
      </c>
      <c r="B9903" t="s">
        <v>14</v>
      </c>
      <c r="C9903" s="1">
        <v>45387</v>
      </c>
      <c r="D9903">
        <v>1.601</v>
      </c>
      <c r="E9903">
        <v>98.1</v>
      </c>
      <c r="F9903" s="2">
        <v>101.81529999999999</v>
      </c>
      <c r="G9903">
        <v>1.4179999999999999</v>
      </c>
      <c r="H9903">
        <v>0</v>
      </c>
      <c r="I9903">
        <v>0</v>
      </c>
      <c r="J9903" t="s">
        <v>16</v>
      </c>
      <c r="K9903">
        <v>15.11</v>
      </c>
      <c r="L9903">
        <v>49.09</v>
      </c>
      <c r="M9903">
        <v>23.03</v>
      </c>
      <c r="N9903">
        <v>21.92</v>
      </c>
      <c r="O9903">
        <v>14.21</v>
      </c>
    </row>
    <row r="9904" spans="1:15">
      <c r="A9904" t="s">
        <v>14</v>
      </c>
      <c r="B9904" t="s">
        <v>14</v>
      </c>
      <c r="C9904" s="1">
        <v>45387.041666666664</v>
      </c>
      <c r="D9904">
        <v>1.258</v>
      </c>
      <c r="E9904">
        <v>99.1</v>
      </c>
      <c r="F9904" s="2">
        <v>101.7833</v>
      </c>
      <c r="G9904">
        <v>1.3520000000000001</v>
      </c>
      <c r="H9904">
        <v>0</v>
      </c>
      <c r="I9904">
        <v>0</v>
      </c>
      <c r="J9904" t="s">
        <v>16</v>
      </c>
      <c r="K9904">
        <v>10.92</v>
      </c>
      <c r="L9904">
        <v>31.74</v>
      </c>
      <c r="M9904">
        <v>21.23</v>
      </c>
      <c r="N9904">
        <v>21.43</v>
      </c>
      <c r="O9904">
        <v>14.23</v>
      </c>
    </row>
    <row r="9905" spans="1:15">
      <c r="A9905" t="s">
        <v>14</v>
      </c>
      <c r="B9905" t="s">
        <v>14</v>
      </c>
      <c r="C9905" s="1">
        <v>45387.083333333336</v>
      </c>
      <c r="D9905">
        <v>1.298</v>
      </c>
      <c r="E9905">
        <v>99.5</v>
      </c>
      <c r="F9905" s="2">
        <v>101.7961</v>
      </c>
      <c r="G9905">
        <v>1.143</v>
      </c>
      <c r="H9905">
        <v>0</v>
      </c>
      <c r="I9905">
        <v>0</v>
      </c>
      <c r="J9905" t="s">
        <v>16</v>
      </c>
      <c r="K9905">
        <v>11.64</v>
      </c>
      <c r="L9905">
        <v>27.73</v>
      </c>
      <c r="M9905">
        <v>18.23</v>
      </c>
      <c r="N9905">
        <v>37.770000000000003</v>
      </c>
      <c r="O9905">
        <v>14.23</v>
      </c>
    </row>
    <row r="9906" spans="1:15">
      <c r="A9906" t="s">
        <v>14</v>
      </c>
      <c r="B9906" t="s">
        <v>14</v>
      </c>
      <c r="C9906" s="1">
        <v>45387.125</v>
      </c>
      <c r="D9906">
        <v>1.248</v>
      </c>
      <c r="E9906">
        <v>99.9</v>
      </c>
      <c r="F9906" s="2">
        <v>101.75790000000001</v>
      </c>
      <c r="G9906">
        <v>1.2470000000000001</v>
      </c>
      <c r="H9906">
        <v>0</v>
      </c>
      <c r="I9906">
        <v>0</v>
      </c>
      <c r="J9906" t="s">
        <v>16</v>
      </c>
      <c r="K9906">
        <v>10.56</v>
      </c>
      <c r="L9906">
        <v>26.52</v>
      </c>
      <c r="M9906">
        <v>22.07</v>
      </c>
      <c r="N9906">
        <v>27.16</v>
      </c>
      <c r="O9906">
        <v>14.25</v>
      </c>
    </row>
    <row r="9907" spans="1:15">
      <c r="A9907" t="s">
        <v>14</v>
      </c>
      <c r="B9907" t="s">
        <v>14</v>
      </c>
      <c r="C9907" s="1">
        <v>45387.166666666664</v>
      </c>
      <c r="D9907">
        <v>1.0960000000000001</v>
      </c>
      <c r="E9907">
        <v>99.6</v>
      </c>
      <c r="F9907" s="2">
        <v>101.7677</v>
      </c>
      <c r="G9907">
        <v>1.0960000000000001</v>
      </c>
      <c r="H9907">
        <v>0</v>
      </c>
      <c r="I9907">
        <v>0</v>
      </c>
      <c r="J9907" t="s">
        <v>16</v>
      </c>
      <c r="K9907">
        <v>16.670000000000002</v>
      </c>
      <c r="L9907">
        <v>30.6</v>
      </c>
      <c r="M9907">
        <v>23.75</v>
      </c>
      <c r="N9907">
        <v>22.36</v>
      </c>
      <c r="O9907">
        <v>14.25</v>
      </c>
    </row>
    <row r="9908" spans="1:15">
      <c r="A9908" t="s">
        <v>14</v>
      </c>
      <c r="B9908" t="s">
        <v>14</v>
      </c>
      <c r="C9908" s="1">
        <v>45387.208333333336</v>
      </c>
      <c r="D9908">
        <v>1.0760000000000001</v>
      </c>
      <c r="E9908">
        <v>99.6</v>
      </c>
      <c r="F9908" s="2">
        <v>101.6507</v>
      </c>
      <c r="G9908">
        <v>1.0469999999999999</v>
      </c>
      <c r="H9908">
        <v>0</v>
      </c>
      <c r="I9908">
        <v>0</v>
      </c>
      <c r="J9908" t="s">
        <v>16</v>
      </c>
      <c r="K9908">
        <v>15.59</v>
      </c>
      <c r="L9908">
        <v>33.94</v>
      </c>
      <c r="M9908">
        <v>29.39</v>
      </c>
      <c r="N9908">
        <v>42.98</v>
      </c>
      <c r="O9908">
        <v>14.24</v>
      </c>
    </row>
    <row r="9909" spans="1:15">
      <c r="A9909" t="s">
        <v>14</v>
      </c>
      <c r="B9909" t="s">
        <v>14</v>
      </c>
      <c r="C9909" s="1">
        <v>45387.25</v>
      </c>
      <c r="D9909">
        <v>1.056</v>
      </c>
      <c r="E9909">
        <v>99.5</v>
      </c>
      <c r="F9909" s="2">
        <v>101.7079</v>
      </c>
      <c r="G9909">
        <v>1.028</v>
      </c>
      <c r="H9909">
        <v>0</v>
      </c>
      <c r="I9909">
        <v>0</v>
      </c>
      <c r="J9909" t="s">
        <v>16</v>
      </c>
      <c r="K9909">
        <v>22.55</v>
      </c>
      <c r="L9909">
        <v>38.1</v>
      </c>
      <c r="M9909">
        <v>31.67</v>
      </c>
      <c r="N9909">
        <v>50.09</v>
      </c>
      <c r="O9909">
        <v>14.26</v>
      </c>
    </row>
    <row r="9910" spans="1:15">
      <c r="A9910" t="s">
        <v>14</v>
      </c>
      <c r="B9910" t="s">
        <v>14</v>
      </c>
      <c r="C9910" s="1">
        <v>45387.291666666664</v>
      </c>
      <c r="D9910">
        <v>1.1759999999999999</v>
      </c>
      <c r="E9910">
        <v>98.6</v>
      </c>
      <c r="F9910" s="2">
        <v>101.6678</v>
      </c>
      <c r="G9910">
        <v>0.98399999999999999</v>
      </c>
      <c r="H9910">
        <v>0</v>
      </c>
      <c r="I9910">
        <v>0</v>
      </c>
      <c r="J9910" t="s">
        <v>16</v>
      </c>
      <c r="K9910">
        <v>20.99</v>
      </c>
      <c r="L9910">
        <v>44.29</v>
      </c>
      <c r="M9910">
        <v>33.35</v>
      </c>
      <c r="N9910">
        <v>48.27</v>
      </c>
      <c r="O9910">
        <v>14.27</v>
      </c>
    </row>
    <row r="9911" spans="1:15">
      <c r="A9911" t="s">
        <v>14</v>
      </c>
      <c r="B9911" t="s">
        <v>14</v>
      </c>
      <c r="C9911" s="1">
        <v>45387.333333333336</v>
      </c>
      <c r="D9911">
        <v>1.3480000000000001</v>
      </c>
      <c r="E9911">
        <v>95.1</v>
      </c>
      <c r="F9911" s="2">
        <v>101.63</v>
      </c>
      <c r="G9911">
        <v>0.97099999999999997</v>
      </c>
      <c r="H9911">
        <v>0</v>
      </c>
      <c r="I9911">
        <v>0</v>
      </c>
      <c r="J9911" t="s">
        <v>16</v>
      </c>
      <c r="K9911">
        <v>17.63</v>
      </c>
      <c r="L9911">
        <v>40.75</v>
      </c>
      <c r="M9911">
        <v>39.22</v>
      </c>
      <c r="N9911">
        <v>58.29</v>
      </c>
      <c r="O9911">
        <v>14.26</v>
      </c>
    </row>
    <row r="9912" spans="1:15">
      <c r="A9912" t="s">
        <v>14</v>
      </c>
      <c r="B9912" t="s">
        <v>14</v>
      </c>
      <c r="C9912" s="1">
        <v>45387.375</v>
      </c>
      <c r="D9912">
        <v>1.804</v>
      </c>
      <c r="E9912">
        <v>93</v>
      </c>
      <c r="F9912" s="2">
        <v>101.5654</v>
      </c>
      <c r="G9912">
        <v>0.629</v>
      </c>
      <c r="H9912">
        <v>0</v>
      </c>
      <c r="I9912">
        <v>0</v>
      </c>
      <c r="J9912" t="s">
        <v>16</v>
      </c>
      <c r="K9912">
        <v>19.670000000000002</v>
      </c>
      <c r="L9912">
        <v>48.84</v>
      </c>
      <c r="M9912">
        <v>34.909999999999997</v>
      </c>
      <c r="N9912">
        <v>50.66</v>
      </c>
      <c r="O9912">
        <v>14.26</v>
      </c>
    </row>
    <row r="9913" spans="1:15">
      <c r="A9913" t="s">
        <v>14</v>
      </c>
      <c r="B9913" t="s">
        <v>14</v>
      </c>
      <c r="C9913" s="1">
        <v>45387.416666666664</v>
      </c>
      <c r="D9913">
        <v>1.986</v>
      </c>
      <c r="E9913">
        <v>91.6</v>
      </c>
      <c r="F9913" s="2">
        <v>101.4984</v>
      </c>
      <c r="G9913">
        <v>0.69599999999999995</v>
      </c>
      <c r="H9913">
        <v>0</v>
      </c>
      <c r="I9913">
        <v>0</v>
      </c>
      <c r="J9913" t="s">
        <v>16</v>
      </c>
      <c r="K9913">
        <v>19.91</v>
      </c>
      <c r="L9913">
        <v>41.63</v>
      </c>
      <c r="M9913">
        <v>41.38</v>
      </c>
      <c r="N9913">
        <v>51.54</v>
      </c>
      <c r="O9913">
        <v>14.25</v>
      </c>
    </row>
    <row r="9914" spans="1:15">
      <c r="A9914" t="s">
        <v>14</v>
      </c>
      <c r="B9914" t="s">
        <v>14</v>
      </c>
      <c r="C9914" s="1">
        <v>45387.458333333336</v>
      </c>
      <c r="D9914">
        <v>2.39</v>
      </c>
      <c r="E9914">
        <v>90.9</v>
      </c>
      <c r="F9914" s="2">
        <v>101.3887</v>
      </c>
      <c r="G9914">
        <v>0.73099999999999998</v>
      </c>
      <c r="H9914">
        <v>0</v>
      </c>
      <c r="I9914">
        <v>0</v>
      </c>
      <c r="J9914" t="s">
        <v>16</v>
      </c>
      <c r="K9914">
        <v>32.15</v>
      </c>
      <c r="L9914">
        <v>44.14</v>
      </c>
      <c r="M9914">
        <v>38.380000000000003</v>
      </c>
      <c r="N9914">
        <v>55.18</v>
      </c>
      <c r="O9914">
        <v>14.22</v>
      </c>
    </row>
    <row r="9915" spans="1:15">
      <c r="A9915" t="s">
        <v>14</v>
      </c>
      <c r="B9915" t="s">
        <v>14</v>
      </c>
      <c r="C9915" s="1">
        <v>45387.5</v>
      </c>
      <c r="D9915">
        <v>1.925</v>
      </c>
      <c r="E9915">
        <v>91.2</v>
      </c>
      <c r="F9915" s="2">
        <v>101.408</v>
      </c>
      <c r="G9915">
        <v>1.2370000000000001</v>
      </c>
      <c r="H9915">
        <v>0</v>
      </c>
      <c r="I9915">
        <v>0</v>
      </c>
      <c r="J9915" t="s">
        <v>16</v>
      </c>
      <c r="K9915">
        <v>16.190000000000001</v>
      </c>
      <c r="L9915">
        <v>44.72</v>
      </c>
      <c r="M9915">
        <v>34.31</v>
      </c>
      <c r="N9915">
        <v>66.08</v>
      </c>
      <c r="O9915">
        <v>14.21</v>
      </c>
    </row>
    <row r="9916" spans="1:15">
      <c r="A9916" t="s">
        <v>14</v>
      </c>
      <c r="B9916" t="s">
        <v>14</v>
      </c>
      <c r="C9916" s="1">
        <v>45387.541666666664</v>
      </c>
      <c r="D9916">
        <v>2.097</v>
      </c>
      <c r="E9916">
        <v>91.3</v>
      </c>
      <c r="F9916" s="2">
        <v>101.3593</v>
      </c>
      <c r="G9916">
        <v>0.623</v>
      </c>
      <c r="H9916">
        <v>0</v>
      </c>
      <c r="I9916">
        <v>0</v>
      </c>
      <c r="J9916" t="s">
        <v>16</v>
      </c>
      <c r="K9916">
        <v>20.149999999999999</v>
      </c>
      <c r="L9916">
        <v>50.16</v>
      </c>
      <c r="M9916">
        <v>28.31</v>
      </c>
      <c r="N9916">
        <v>42.86</v>
      </c>
      <c r="O9916">
        <v>14.22</v>
      </c>
    </row>
    <row r="9917" spans="1:15">
      <c r="A9917" t="s">
        <v>14</v>
      </c>
      <c r="B9917" t="s">
        <v>14</v>
      </c>
      <c r="C9917" s="1">
        <v>45387.583333333336</v>
      </c>
      <c r="D9917">
        <v>2.6739999999999999</v>
      </c>
      <c r="E9917">
        <v>90.1</v>
      </c>
      <c r="F9917" s="2">
        <v>101.29130000000001</v>
      </c>
      <c r="G9917">
        <v>0.84099999999999997</v>
      </c>
      <c r="H9917">
        <v>0</v>
      </c>
      <c r="I9917">
        <v>0</v>
      </c>
      <c r="J9917" t="s">
        <v>16</v>
      </c>
      <c r="K9917">
        <v>12.59</v>
      </c>
      <c r="L9917">
        <v>43.57</v>
      </c>
      <c r="M9917">
        <v>32.630000000000003</v>
      </c>
      <c r="N9917">
        <v>60.91</v>
      </c>
      <c r="O9917">
        <v>14.22</v>
      </c>
    </row>
    <row r="9918" spans="1:15">
      <c r="A9918" t="s">
        <v>14</v>
      </c>
      <c r="B9918" t="s">
        <v>14</v>
      </c>
      <c r="C9918" s="1">
        <v>45387.625</v>
      </c>
      <c r="D9918">
        <v>1.6419999999999999</v>
      </c>
      <c r="E9918">
        <v>91.1</v>
      </c>
      <c r="F9918" s="2">
        <v>101.1944</v>
      </c>
      <c r="G9918">
        <v>1.2849999999999999</v>
      </c>
      <c r="H9918">
        <v>0</v>
      </c>
      <c r="I9918">
        <v>0</v>
      </c>
      <c r="J9918" t="s">
        <v>16</v>
      </c>
      <c r="K9918">
        <v>11.4</v>
      </c>
      <c r="L9918">
        <v>48.25</v>
      </c>
      <c r="M9918">
        <v>39.82</v>
      </c>
      <c r="N9918">
        <v>62.06</v>
      </c>
      <c r="O9918">
        <v>14.21</v>
      </c>
    </row>
    <row r="9919" spans="1:15">
      <c r="A9919" t="s">
        <v>14</v>
      </c>
      <c r="B9919" t="s">
        <v>14</v>
      </c>
      <c r="C9919" s="1">
        <v>45387.666666666664</v>
      </c>
      <c r="D9919">
        <v>1.1759999999999999</v>
      </c>
      <c r="E9919">
        <v>91.7</v>
      </c>
      <c r="F9919" s="2">
        <v>101.1544</v>
      </c>
      <c r="G9919">
        <v>0.33100000000000002</v>
      </c>
      <c r="H9919">
        <v>0</v>
      </c>
      <c r="I9919">
        <v>0</v>
      </c>
      <c r="J9919" t="s">
        <v>16</v>
      </c>
      <c r="K9919">
        <v>20.51</v>
      </c>
      <c r="L9919">
        <v>44.28</v>
      </c>
      <c r="M9919">
        <v>40.06</v>
      </c>
      <c r="N9919">
        <v>28.07</v>
      </c>
      <c r="O9919">
        <v>14.21</v>
      </c>
    </row>
    <row r="9920" spans="1:15">
      <c r="A9920" t="s">
        <v>14</v>
      </c>
      <c r="B9920" t="s">
        <v>14</v>
      </c>
      <c r="C9920" s="1">
        <v>45387.708333333336</v>
      </c>
      <c r="D9920">
        <v>0.83199999999999996</v>
      </c>
      <c r="E9920">
        <v>92.7</v>
      </c>
      <c r="F9920" s="2">
        <v>101.1088</v>
      </c>
      <c r="G9920">
        <v>-1.6E-2</v>
      </c>
      <c r="H9920">
        <v>0</v>
      </c>
      <c r="I9920">
        <v>0</v>
      </c>
      <c r="J9920">
        <v>0</v>
      </c>
      <c r="K9920">
        <v>31.07</v>
      </c>
      <c r="L9920">
        <v>45</v>
      </c>
      <c r="M9920">
        <v>42.1</v>
      </c>
      <c r="N9920">
        <v>40.92</v>
      </c>
      <c r="O9920">
        <v>14.26</v>
      </c>
    </row>
    <row r="9921" spans="1:15">
      <c r="A9921" t="s">
        <v>14</v>
      </c>
      <c r="B9921" t="s">
        <v>14</v>
      </c>
      <c r="C9921" s="1">
        <v>45387.75</v>
      </c>
      <c r="D9921">
        <v>-7.8E-2</v>
      </c>
      <c r="E9921">
        <v>94.6</v>
      </c>
      <c r="F9921" s="2">
        <v>101.0462</v>
      </c>
      <c r="G9921">
        <v>-0.221</v>
      </c>
      <c r="H9921">
        <v>0</v>
      </c>
      <c r="I9921" t="s">
        <v>16</v>
      </c>
      <c r="J9921">
        <v>0</v>
      </c>
      <c r="K9921">
        <v>33.47</v>
      </c>
      <c r="L9921">
        <v>42.7</v>
      </c>
      <c r="M9921">
        <v>46.42</v>
      </c>
      <c r="N9921">
        <v>33.42</v>
      </c>
      <c r="O9921">
        <v>14.26</v>
      </c>
    </row>
    <row r="9922" spans="1:15">
      <c r="A9922" t="s">
        <v>14</v>
      </c>
      <c r="B9922" t="s">
        <v>14</v>
      </c>
      <c r="C9922" s="1">
        <v>45387.791666666664</v>
      </c>
      <c r="D9922">
        <v>-0.26</v>
      </c>
      <c r="E9922">
        <v>92.1</v>
      </c>
      <c r="F9922" s="2">
        <v>100.9769</v>
      </c>
      <c r="G9922">
        <v>-0.85699999999999998</v>
      </c>
      <c r="H9922">
        <v>0</v>
      </c>
      <c r="I9922" t="s">
        <v>16</v>
      </c>
      <c r="J9922">
        <v>0</v>
      </c>
      <c r="K9922">
        <v>27.35</v>
      </c>
      <c r="L9922">
        <v>38.93</v>
      </c>
      <c r="M9922">
        <v>44.98</v>
      </c>
      <c r="N9922">
        <v>51.23</v>
      </c>
      <c r="O9922">
        <v>14.29</v>
      </c>
    </row>
    <row r="9923" spans="1:15">
      <c r="A9923" t="s">
        <v>14</v>
      </c>
      <c r="B9923" t="s">
        <v>14</v>
      </c>
      <c r="C9923" s="1">
        <v>45387.833333333336</v>
      </c>
      <c r="D9923">
        <v>-0.36</v>
      </c>
      <c r="E9923">
        <v>92.2</v>
      </c>
      <c r="F9923" s="2">
        <v>100.95650000000001</v>
      </c>
      <c r="G9923">
        <v>-1.373</v>
      </c>
      <c r="H9923">
        <v>0</v>
      </c>
      <c r="I9923" t="s">
        <v>16</v>
      </c>
      <c r="J9923">
        <v>0</v>
      </c>
      <c r="K9923">
        <v>25.67</v>
      </c>
      <c r="L9923">
        <v>39</v>
      </c>
      <c r="M9923">
        <v>44.98</v>
      </c>
      <c r="N9923">
        <v>37.65</v>
      </c>
      <c r="O9923">
        <v>14.33</v>
      </c>
    </row>
    <row r="9924" spans="1:15">
      <c r="A9924" t="s">
        <v>14</v>
      </c>
      <c r="B9924" t="s">
        <v>14</v>
      </c>
      <c r="C9924" s="1">
        <v>45387.875</v>
      </c>
      <c r="D9924">
        <v>-0.73499999999999999</v>
      </c>
      <c r="E9924">
        <v>92.3</v>
      </c>
      <c r="F9924" s="2">
        <v>100.87009999999999</v>
      </c>
      <c r="G9924">
        <v>-1.474</v>
      </c>
      <c r="H9924">
        <v>0</v>
      </c>
      <c r="I9924" t="s">
        <v>16</v>
      </c>
      <c r="J9924">
        <v>0</v>
      </c>
      <c r="K9924">
        <v>17.75</v>
      </c>
      <c r="L9924">
        <v>40.21</v>
      </c>
      <c r="M9924">
        <v>42.82</v>
      </c>
      <c r="N9924">
        <v>50.3</v>
      </c>
      <c r="O9924">
        <v>14.32</v>
      </c>
    </row>
    <row r="9925" spans="1:15">
      <c r="A9925" t="s">
        <v>14</v>
      </c>
      <c r="B9925" t="s">
        <v>14</v>
      </c>
      <c r="C9925" s="1">
        <v>45387.916666666664</v>
      </c>
      <c r="D9925">
        <v>-0.52200000000000002</v>
      </c>
      <c r="E9925">
        <v>92.4</v>
      </c>
      <c r="F9925" s="2">
        <v>100.9156</v>
      </c>
      <c r="G9925">
        <v>-1.8260000000000001</v>
      </c>
      <c r="H9925">
        <v>0</v>
      </c>
      <c r="I9925" t="s">
        <v>16</v>
      </c>
      <c r="J9925">
        <v>0</v>
      </c>
      <c r="K9925">
        <v>28.31</v>
      </c>
      <c r="L9925">
        <v>34.82</v>
      </c>
      <c r="M9925">
        <v>39.46</v>
      </c>
      <c r="N9925">
        <v>52.39</v>
      </c>
      <c r="O9925">
        <v>14.32</v>
      </c>
    </row>
    <row r="9926" spans="1:15">
      <c r="A9926" t="s">
        <v>14</v>
      </c>
      <c r="B9926" t="s">
        <v>14</v>
      </c>
      <c r="C9926" s="1">
        <v>45387.958333333336</v>
      </c>
      <c r="D9926">
        <v>-0.502</v>
      </c>
      <c r="E9926">
        <v>95</v>
      </c>
      <c r="F9926" s="2">
        <v>100.8603</v>
      </c>
      <c r="G9926">
        <v>-1.6140000000000001</v>
      </c>
      <c r="H9926">
        <v>0</v>
      </c>
      <c r="I9926" t="s">
        <v>16</v>
      </c>
      <c r="J9926">
        <v>0</v>
      </c>
      <c r="K9926">
        <v>25.19</v>
      </c>
      <c r="L9926">
        <v>41.23</v>
      </c>
      <c r="M9926">
        <v>35.99</v>
      </c>
      <c r="N9926">
        <v>58.15</v>
      </c>
      <c r="O9926">
        <v>14.3</v>
      </c>
    </row>
    <row r="9927" spans="1:15">
      <c r="A9927" t="s">
        <v>14</v>
      </c>
      <c r="B9927" t="s">
        <v>14</v>
      </c>
      <c r="C9927" s="1">
        <v>45388</v>
      </c>
      <c r="D9927">
        <v>-0.42199999999999999</v>
      </c>
      <c r="E9927">
        <v>94.3</v>
      </c>
      <c r="F9927" s="2">
        <v>100.7525</v>
      </c>
      <c r="G9927">
        <v>-1.2030000000000001</v>
      </c>
      <c r="H9927">
        <v>0</v>
      </c>
      <c r="I9927" t="s">
        <v>16</v>
      </c>
      <c r="J9927">
        <v>0</v>
      </c>
      <c r="K9927">
        <v>31.91</v>
      </c>
      <c r="L9927">
        <v>47.15</v>
      </c>
      <c r="M9927">
        <v>36.47</v>
      </c>
      <c r="N9927">
        <v>43.13</v>
      </c>
      <c r="O9927">
        <v>14.33</v>
      </c>
    </row>
    <row r="9928" spans="1:15">
      <c r="A9928" t="s">
        <v>14</v>
      </c>
      <c r="B9928" t="s">
        <v>14</v>
      </c>
      <c r="C9928" s="1">
        <v>45388.041666666664</v>
      </c>
      <c r="D9928">
        <v>-0.47199999999999998</v>
      </c>
      <c r="E9928">
        <v>95.7</v>
      </c>
      <c r="F9928" s="2">
        <v>100.7593</v>
      </c>
      <c r="G9928">
        <v>-1.2370000000000001</v>
      </c>
      <c r="H9928">
        <v>0</v>
      </c>
      <c r="I9928" t="s">
        <v>16</v>
      </c>
      <c r="J9928">
        <v>0</v>
      </c>
      <c r="K9928">
        <v>21.35</v>
      </c>
      <c r="L9928">
        <v>32.03</v>
      </c>
      <c r="M9928">
        <v>36.950000000000003</v>
      </c>
      <c r="N9928">
        <v>27.63</v>
      </c>
      <c r="O9928">
        <v>14.32</v>
      </c>
    </row>
    <row r="9929" spans="1:15">
      <c r="A9929" t="s">
        <v>14</v>
      </c>
      <c r="B9929" t="s">
        <v>14</v>
      </c>
      <c r="C9929" s="1">
        <v>45388.083333333336</v>
      </c>
      <c r="D9929">
        <v>-0.32</v>
      </c>
      <c r="E9929">
        <v>94</v>
      </c>
      <c r="F9929" s="2">
        <v>100.5915</v>
      </c>
      <c r="G9929">
        <v>-1.0860000000000001</v>
      </c>
      <c r="H9929">
        <v>0</v>
      </c>
      <c r="I9929" t="s">
        <v>16</v>
      </c>
      <c r="J9929">
        <v>0</v>
      </c>
      <c r="K9929">
        <v>21.95</v>
      </c>
      <c r="L9929">
        <v>44.38</v>
      </c>
      <c r="M9929">
        <v>36.71</v>
      </c>
      <c r="N9929">
        <v>39.21</v>
      </c>
      <c r="O9929">
        <v>14.32</v>
      </c>
    </row>
    <row r="9930" spans="1:15">
      <c r="A9930" t="s">
        <v>14</v>
      </c>
      <c r="B9930" t="s">
        <v>14</v>
      </c>
      <c r="C9930" s="1">
        <v>45388.125</v>
      </c>
      <c r="D9930">
        <v>-9.8000000000000004E-2</v>
      </c>
      <c r="E9930">
        <v>94.3</v>
      </c>
      <c r="F9930" s="2">
        <v>100.604</v>
      </c>
      <c r="G9930">
        <v>-1.17</v>
      </c>
      <c r="H9930">
        <v>0</v>
      </c>
      <c r="I9930">
        <v>0</v>
      </c>
      <c r="J9930">
        <v>0</v>
      </c>
      <c r="K9930">
        <v>21.59</v>
      </c>
      <c r="L9930">
        <v>29.4</v>
      </c>
      <c r="M9930">
        <v>38.380000000000003</v>
      </c>
      <c r="N9930">
        <v>60.55</v>
      </c>
      <c r="O9930">
        <v>14.3</v>
      </c>
    </row>
    <row r="9931" spans="1:15">
      <c r="A9931" t="s">
        <v>14</v>
      </c>
      <c r="B9931" t="s">
        <v>14</v>
      </c>
      <c r="C9931" s="1">
        <v>45388.166666666664</v>
      </c>
      <c r="D9931">
        <v>0.13500000000000001</v>
      </c>
      <c r="E9931">
        <v>95.2</v>
      </c>
      <c r="F9931" s="2">
        <v>100.667</v>
      </c>
      <c r="G9931">
        <v>-0.91100000000000003</v>
      </c>
      <c r="H9931">
        <v>0</v>
      </c>
      <c r="I9931">
        <v>0</v>
      </c>
      <c r="J9931" t="s">
        <v>16</v>
      </c>
      <c r="K9931">
        <v>25.07</v>
      </c>
      <c r="L9931">
        <v>31.53</v>
      </c>
      <c r="M9931">
        <v>34.67</v>
      </c>
      <c r="N9931">
        <v>29.63</v>
      </c>
      <c r="O9931">
        <v>14.32</v>
      </c>
    </row>
    <row r="9932" spans="1:15">
      <c r="A9932" t="s">
        <v>14</v>
      </c>
      <c r="B9932" t="s">
        <v>14</v>
      </c>
      <c r="C9932" s="1">
        <v>45388.208333333336</v>
      </c>
      <c r="D9932">
        <v>0.25600000000000001</v>
      </c>
      <c r="E9932">
        <v>96.8</v>
      </c>
      <c r="F9932" s="2">
        <v>100.676</v>
      </c>
      <c r="G9932">
        <v>-0.53700000000000003</v>
      </c>
      <c r="H9932">
        <v>0</v>
      </c>
      <c r="I9932">
        <v>0</v>
      </c>
      <c r="J9932" t="s">
        <v>16</v>
      </c>
      <c r="K9932">
        <v>23.99</v>
      </c>
      <c r="L9932">
        <v>33.92</v>
      </c>
      <c r="M9932">
        <v>35.39</v>
      </c>
      <c r="N9932">
        <v>42.44</v>
      </c>
      <c r="O9932">
        <v>14.32</v>
      </c>
    </row>
    <row r="9933" spans="1:15">
      <c r="A9933" t="s">
        <v>14</v>
      </c>
      <c r="B9933" t="s">
        <v>14</v>
      </c>
      <c r="C9933" s="1">
        <v>45388.25</v>
      </c>
      <c r="D9933">
        <v>0.68</v>
      </c>
      <c r="E9933">
        <v>94.2</v>
      </c>
      <c r="F9933" s="2">
        <v>100.6987</v>
      </c>
      <c r="G9933">
        <v>-0.191</v>
      </c>
      <c r="H9933">
        <v>0</v>
      </c>
      <c r="I9933">
        <v>0</v>
      </c>
      <c r="J9933" t="s">
        <v>16</v>
      </c>
      <c r="K9933">
        <v>21.71</v>
      </c>
      <c r="L9933">
        <v>33.31</v>
      </c>
      <c r="M9933">
        <v>42.94</v>
      </c>
      <c r="N9933">
        <v>25.69</v>
      </c>
      <c r="O9933">
        <v>14.31</v>
      </c>
    </row>
    <row r="9934" spans="1:15">
      <c r="A9934" t="s">
        <v>14</v>
      </c>
      <c r="B9934" t="s">
        <v>14</v>
      </c>
      <c r="C9934" s="1">
        <v>45388.291666666664</v>
      </c>
      <c r="D9934">
        <v>1.0349999999999999</v>
      </c>
      <c r="E9934">
        <v>94.1</v>
      </c>
      <c r="F9934" s="2">
        <v>100.706</v>
      </c>
      <c r="G9934">
        <v>-0.153</v>
      </c>
      <c r="H9934">
        <v>0</v>
      </c>
      <c r="I9934">
        <v>0</v>
      </c>
      <c r="J9934" t="s">
        <v>16</v>
      </c>
      <c r="K9934">
        <v>19.670000000000002</v>
      </c>
      <c r="L9934">
        <v>33.56</v>
      </c>
      <c r="M9934">
        <v>34.909999999999997</v>
      </c>
      <c r="N9934">
        <v>18.579999999999998</v>
      </c>
      <c r="O9934">
        <v>14.28</v>
      </c>
    </row>
    <row r="9935" spans="1:15">
      <c r="A9935" t="s">
        <v>14</v>
      </c>
      <c r="B9935" t="s">
        <v>14</v>
      </c>
      <c r="C9935" s="1">
        <v>45388.333333333336</v>
      </c>
      <c r="D9935">
        <v>1.6719999999999999</v>
      </c>
      <c r="E9935">
        <v>93.5</v>
      </c>
      <c r="F9935" s="2">
        <v>100.724</v>
      </c>
      <c r="G9935">
        <v>0.19700000000000001</v>
      </c>
      <c r="H9935">
        <v>0</v>
      </c>
      <c r="I9935">
        <v>0</v>
      </c>
      <c r="J9935" t="s">
        <v>16</v>
      </c>
      <c r="K9935">
        <v>26.15</v>
      </c>
      <c r="L9935">
        <v>39.049999999999997</v>
      </c>
      <c r="M9935">
        <v>41.26</v>
      </c>
      <c r="N9935">
        <v>27.57</v>
      </c>
      <c r="O9935">
        <v>14.27</v>
      </c>
    </row>
    <row r="9936" spans="1:15">
      <c r="A9936" t="s">
        <v>14</v>
      </c>
      <c r="B9936" t="s">
        <v>14</v>
      </c>
      <c r="C9936" s="1">
        <v>45388.375</v>
      </c>
      <c r="D9936">
        <v>2.6930000000000001</v>
      </c>
      <c r="E9936">
        <v>87.4</v>
      </c>
      <c r="F9936" s="2">
        <v>100.7855</v>
      </c>
      <c r="G9936">
        <v>0.72</v>
      </c>
      <c r="H9936">
        <v>0</v>
      </c>
      <c r="I9936">
        <v>0</v>
      </c>
      <c r="J9936" t="s">
        <v>16</v>
      </c>
      <c r="K9936">
        <v>34.909999999999997</v>
      </c>
      <c r="L9936">
        <v>34.299999999999997</v>
      </c>
      <c r="M9936">
        <v>46.54</v>
      </c>
      <c r="N9936">
        <v>46.84</v>
      </c>
      <c r="O9936">
        <v>14.23</v>
      </c>
    </row>
    <row r="9937" spans="1:15">
      <c r="A9937" t="s">
        <v>14</v>
      </c>
      <c r="B9937" t="s">
        <v>14</v>
      </c>
      <c r="C9937" s="1">
        <v>45388.416666666664</v>
      </c>
      <c r="D9937">
        <v>3.2389999999999999</v>
      </c>
      <c r="E9937">
        <v>79.63</v>
      </c>
      <c r="F9937" s="2">
        <v>100.8601</v>
      </c>
      <c r="G9937">
        <v>0.873</v>
      </c>
      <c r="H9937">
        <v>0</v>
      </c>
      <c r="I9937">
        <v>0</v>
      </c>
      <c r="J9937" t="s">
        <v>16</v>
      </c>
      <c r="K9937">
        <v>23.75</v>
      </c>
      <c r="L9937">
        <v>42.93</v>
      </c>
      <c r="M9937">
        <v>45.1</v>
      </c>
      <c r="N9937">
        <v>49.82</v>
      </c>
      <c r="O9937">
        <v>14.2</v>
      </c>
    </row>
    <row r="9938" spans="1:15">
      <c r="A9938" t="s">
        <v>14</v>
      </c>
      <c r="B9938" t="s">
        <v>14</v>
      </c>
      <c r="C9938" s="1">
        <v>45388.458333333336</v>
      </c>
      <c r="D9938">
        <v>4.734</v>
      </c>
      <c r="E9938">
        <v>72.180000000000007</v>
      </c>
      <c r="F9938" s="2">
        <v>100.87430000000001</v>
      </c>
      <c r="G9938">
        <v>2.1000000000000001E-2</v>
      </c>
      <c r="H9938">
        <v>0</v>
      </c>
      <c r="I9938">
        <v>0</v>
      </c>
      <c r="J9938" t="s">
        <v>16</v>
      </c>
      <c r="K9938">
        <v>29.51</v>
      </c>
      <c r="L9938">
        <v>46.88</v>
      </c>
      <c r="M9938">
        <v>46.06</v>
      </c>
      <c r="N9938">
        <v>65.98</v>
      </c>
      <c r="O9938">
        <v>14.18</v>
      </c>
    </row>
    <row r="9939" spans="1:15">
      <c r="A9939" t="s">
        <v>14</v>
      </c>
      <c r="B9939" t="s">
        <v>14</v>
      </c>
      <c r="C9939" s="1">
        <v>45388.5</v>
      </c>
      <c r="D9939">
        <v>4.9370000000000003</v>
      </c>
      <c r="E9939">
        <v>72.430000000000007</v>
      </c>
      <c r="F9939" s="2">
        <v>100.91419999999999</v>
      </c>
      <c r="G9939">
        <v>-0.121</v>
      </c>
      <c r="H9939">
        <v>0</v>
      </c>
      <c r="I9939">
        <v>0</v>
      </c>
      <c r="J9939" t="s">
        <v>16</v>
      </c>
      <c r="K9939">
        <v>20.75</v>
      </c>
      <c r="L9939">
        <v>46.22</v>
      </c>
      <c r="M9939">
        <v>46.42</v>
      </c>
      <c r="N9939">
        <v>64.17</v>
      </c>
      <c r="O9939">
        <v>14.11</v>
      </c>
    </row>
    <row r="9940" spans="1:15">
      <c r="A9940" t="s">
        <v>14</v>
      </c>
      <c r="B9940" t="s">
        <v>14</v>
      </c>
      <c r="C9940" s="1">
        <v>45388.541666666664</v>
      </c>
      <c r="D9940">
        <v>5.7039999999999997</v>
      </c>
      <c r="E9940">
        <v>65.38</v>
      </c>
      <c r="F9940" s="2">
        <v>100.92189999999999</v>
      </c>
      <c r="G9940">
        <v>2.4E-2</v>
      </c>
      <c r="H9940">
        <v>0</v>
      </c>
      <c r="I9940">
        <v>0</v>
      </c>
      <c r="J9940" t="s">
        <v>16</v>
      </c>
      <c r="K9940">
        <v>14.87</v>
      </c>
      <c r="L9940">
        <v>61.02</v>
      </c>
      <c r="M9940">
        <v>50.5</v>
      </c>
      <c r="N9940">
        <v>67.47</v>
      </c>
      <c r="O9940">
        <v>14.11</v>
      </c>
    </row>
    <row r="9941" spans="1:15">
      <c r="A9941" t="s">
        <v>14</v>
      </c>
      <c r="B9941" t="s">
        <v>14</v>
      </c>
      <c r="C9941" s="1">
        <v>45388.583333333336</v>
      </c>
      <c r="D9941">
        <v>5.32</v>
      </c>
      <c r="E9941">
        <v>67.900000000000006</v>
      </c>
      <c r="F9941" s="2">
        <v>100.9145</v>
      </c>
      <c r="G9941">
        <v>-0.56100000000000005</v>
      </c>
      <c r="H9941">
        <v>0</v>
      </c>
      <c r="I9941">
        <v>0</v>
      </c>
      <c r="J9941" t="s">
        <v>16</v>
      </c>
      <c r="K9941">
        <v>32.270000000000003</v>
      </c>
      <c r="L9941">
        <v>49.39</v>
      </c>
      <c r="M9941">
        <v>47.5</v>
      </c>
      <c r="N9941">
        <v>44.44</v>
      </c>
      <c r="O9941">
        <v>14.06</v>
      </c>
    </row>
    <row r="9942" spans="1:15">
      <c r="A9942" t="s">
        <v>14</v>
      </c>
      <c r="B9942" t="s">
        <v>14</v>
      </c>
      <c r="C9942" s="1">
        <v>45388.625</v>
      </c>
      <c r="D9942">
        <v>5.0380000000000003</v>
      </c>
      <c r="E9942">
        <v>72.78</v>
      </c>
      <c r="F9942" s="2">
        <v>100.9547</v>
      </c>
      <c r="G9942">
        <v>-0.122</v>
      </c>
      <c r="H9942">
        <v>0</v>
      </c>
      <c r="I9942">
        <v>0</v>
      </c>
      <c r="J9942" t="s">
        <v>16</v>
      </c>
      <c r="K9942">
        <v>31.43</v>
      </c>
      <c r="L9942">
        <v>37.93</v>
      </c>
      <c r="M9942">
        <v>44.5</v>
      </c>
      <c r="N9942">
        <v>55.71</v>
      </c>
      <c r="O9942">
        <v>14.08</v>
      </c>
    </row>
    <row r="9943" spans="1:15">
      <c r="A9943" t="s">
        <v>14</v>
      </c>
      <c r="B9943" t="s">
        <v>14</v>
      </c>
      <c r="C9943" s="1">
        <v>45388.666666666664</v>
      </c>
      <c r="D9943">
        <v>4.2699999999999996</v>
      </c>
      <c r="E9943">
        <v>69.88</v>
      </c>
      <c r="F9943" s="2">
        <v>101.0782</v>
      </c>
      <c r="G9943">
        <v>0.62</v>
      </c>
      <c r="H9943">
        <v>0</v>
      </c>
      <c r="I9943">
        <v>0</v>
      </c>
      <c r="J9943" t="s">
        <v>16</v>
      </c>
      <c r="K9943">
        <v>38.380000000000003</v>
      </c>
      <c r="L9943">
        <v>40.729999999999997</v>
      </c>
      <c r="M9943">
        <v>37.07</v>
      </c>
      <c r="N9943">
        <v>48.62</v>
      </c>
      <c r="O9943">
        <v>14.08</v>
      </c>
    </row>
    <row r="9944" spans="1:15">
      <c r="A9944" t="s">
        <v>14</v>
      </c>
      <c r="B9944" t="s">
        <v>14</v>
      </c>
      <c r="C9944" s="1">
        <v>45388.708333333336</v>
      </c>
      <c r="D9944">
        <v>3.8660000000000001</v>
      </c>
      <c r="E9944">
        <v>74.27</v>
      </c>
      <c r="F9944" s="2">
        <v>101.1093</v>
      </c>
      <c r="G9944">
        <v>-0.76200000000000001</v>
      </c>
      <c r="H9944">
        <v>0</v>
      </c>
      <c r="I9944">
        <v>0</v>
      </c>
      <c r="J9944" t="s">
        <v>16</v>
      </c>
      <c r="K9944">
        <v>20.149999999999999</v>
      </c>
      <c r="L9944">
        <v>48.11</v>
      </c>
      <c r="M9944">
        <v>34.67</v>
      </c>
      <c r="N9944">
        <v>59.51</v>
      </c>
      <c r="O9944">
        <v>14.12</v>
      </c>
    </row>
    <row r="9945" spans="1:15">
      <c r="A9945" t="s">
        <v>14</v>
      </c>
      <c r="B9945" t="s">
        <v>14</v>
      </c>
      <c r="C9945" s="1">
        <v>45388.75</v>
      </c>
      <c r="D9945">
        <v>3.5619999999999998</v>
      </c>
      <c r="E9945">
        <v>75.739999999999995</v>
      </c>
      <c r="F9945" s="2">
        <v>101.17910000000001</v>
      </c>
      <c r="G9945">
        <v>-0.29199999999999998</v>
      </c>
      <c r="H9945">
        <v>0</v>
      </c>
      <c r="I9945">
        <v>0</v>
      </c>
      <c r="J9945" t="s">
        <v>16</v>
      </c>
      <c r="K9945">
        <v>24.23</v>
      </c>
      <c r="L9945">
        <v>51.28</v>
      </c>
      <c r="M9945">
        <v>26.15</v>
      </c>
      <c r="N9945">
        <v>57.53</v>
      </c>
      <c r="O9945">
        <v>14.12</v>
      </c>
    </row>
    <row r="9946" spans="1:15">
      <c r="A9946" t="s">
        <v>14</v>
      </c>
      <c r="B9946" t="s">
        <v>14</v>
      </c>
      <c r="C9946" s="1">
        <v>45388.791666666664</v>
      </c>
      <c r="D9946">
        <v>2.9159999999999999</v>
      </c>
      <c r="E9946">
        <v>80.7</v>
      </c>
      <c r="F9946" s="2">
        <v>101.22490000000001</v>
      </c>
      <c r="G9946">
        <v>-0.27100000000000002</v>
      </c>
      <c r="H9946">
        <v>0</v>
      </c>
      <c r="I9946">
        <v>0</v>
      </c>
      <c r="J9946" t="s">
        <v>16</v>
      </c>
      <c r="K9946">
        <v>13.55</v>
      </c>
      <c r="L9946">
        <v>50.64</v>
      </c>
      <c r="M9946">
        <v>19.309999999999999</v>
      </c>
      <c r="N9946">
        <v>16.11</v>
      </c>
      <c r="O9946">
        <v>14.15</v>
      </c>
    </row>
    <row r="9947" spans="1:15">
      <c r="A9947" t="s">
        <v>14</v>
      </c>
      <c r="B9947" t="s">
        <v>14</v>
      </c>
      <c r="C9947" s="1">
        <v>45388.833333333336</v>
      </c>
      <c r="D9947">
        <v>2.1880000000000002</v>
      </c>
      <c r="E9947">
        <v>88</v>
      </c>
      <c r="F9947" s="2">
        <v>101.27889999999999</v>
      </c>
      <c r="G9947">
        <v>-7.2999999999999995E-2</v>
      </c>
      <c r="H9947">
        <v>0</v>
      </c>
      <c r="I9947">
        <v>0</v>
      </c>
      <c r="J9947" t="s">
        <v>16</v>
      </c>
      <c r="K9947">
        <v>6.5970000000000004</v>
      </c>
      <c r="L9947">
        <v>37.07</v>
      </c>
      <c r="M9947">
        <v>18.59</v>
      </c>
      <c r="N9947">
        <v>40.72</v>
      </c>
      <c r="O9947">
        <v>14.18</v>
      </c>
    </row>
    <row r="9948" spans="1:15">
      <c r="A9948" t="s">
        <v>14</v>
      </c>
      <c r="B9948" t="s">
        <v>14</v>
      </c>
      <c r="C9948" s="1">
        <v>45388.875</v>
      </c>
      <c r="D9948">
        <v>2.0459999999999998</v>
      </c>
      <c r="E9948">
        <v>91</v>
      </c>
      <c r="F9948" s="2">
        <v>101.294</v>
      </c>
      <c r="G9948">
        <v>0.41299999999999998</v>
      </c>
      <c r="H9948">
        <v>0</v>
      </c>
      <c r="I9948">
        <v>0</v>
      </c>
      <c r="J9948" t="s">
        <v>16</v>
      </c>
      <c r="K9948">
        <v>10.44</v>
      </c>
      <c r="L9948">
        <v>41.42</v>
      </c>
      <c r="M9948">
        <v>24.47</v>
      </c>
      <c r="N9948">
        <v>47.47</v>
      </c>
      <c r="O9948">
        <v>14.18</v>
      </c>
    </row>
    <row r="9949" spans="1:15">
      <c r="A9949" t="s">
        <v>14</v>
      </c>
      <c r="B9949" t="s">
        <v>14</v>
      </c>
      <c r="C9949" s="1">
        <v>45388.916666666664</v>
      </c>
      <c r="D9949">
        <v>2.0059999999999998</v>
      </c>
      <c r="E9949">
        <v>94.3</v>
      </c>
      <c r="F9949" s="2">
        <v>101.2803</v>
      </c>
      <c r="G9949">
        <v>0.70399999999999996</v>
      </c>
      <c r="H9949">
        <v>0</v>
      </c>
      <c r="I9949">
        <v>0</v>
      </c>
      <c r="J9949" t="s">
        <v>16</v>
      </c>
      <c r="K9949">
        <v>10.92</v>
      </c>
      <c r="L9949">
        <v>34.11</v>
      </c>
      <c r="M9949">
        <v>25.19</v>
      </c>
      <c r="N9949">
        <v>51.54</v>
      </c>
      <c r="O9949">
        <v>14.2</v>
      </c>
    </row>
    <row r="9950" spans="1:15">
      <c r="A9950" t="s">
        <v>14</v>
      </c>
      <c r="B9950" t="s">
        <v>14</v>
      </c>
      <c r="C9950" s="1">
        <v>45388.958333333336</v>
      </c>
      <c r="D9950">
        <v>2.077</v>
      </c>
      <c r="E9950">
        <v>93.5</v>
      </c>
      <c r="F9950" s="2">
        <v>101.28440000000001</v>
      </c>
      <c r="G9950">
        <v>1.175</v>
      </c>
      <c r="H9950">
        <v>0</v>
      </c>
      <c r="I9950">
        <v>0</v>
      </c>
      <c r="J9950" t="s">
        <v>16</v>
      </c>
      <c r="K9950">
        <v>10.92</v>
      </c>
      <c r="L9950">
        <v>35.049999999999997</v>
      </c>
      <c r="M9950">
        <v>23.87</v>
      </c>
      <c r="N9950">
        <v>50.67</v>
      </c>
      <c r="O9950">
        <v>14.21</v>
      </c>
    </row>
    <row r="9951" spans="1:15">
      <c r="A9951" t="s">
        <v>14</v>
      </c>
      <c r="B9951" t="s">
        <v>14</v>
      </c>
      <c r="C9951" s="1">
        <v>45389</v>
      </c>
      <c r="D9951">
        <v>2.0870000000000002</v>
      </c>
      <c r="E9951">
        <v>92.5</v>
      </c>
      <c r="F9951" s="2">
        <v>101.3347</v>
      </c>
      <c r="G9951">
        <v>1.1359999999999999</v>
      </c>
      <c r="H9951">
        <v>0</v>
      </c>
      <c r="I9951">
        <v>0</v>
      </c>
      <c r="J9951" t="s">
        <v>16</v>
      </c>
      <c r="K9951">
        <v>14.99</v>
      </c>
      <c r="L9951">
        <v>37.83</v>
      </c>
      <c r="M9951">
        <v>22.79</v>
      </c>
      <c r="N9951">
        <v>26.47</v>
      </c>
      <c r="O9951">
        <v>14.21</v>
      </c>
    </row>
    <row r="9952" spans="1:15">
      <c r="A9952" t="s">
        <v>14</v>
      </c>
      <c r="B9952" t="s">
        <v>14</v>
      </c>
      <c r="C9952" s="1">
        <v>45389.041666666664</v>
      </c>
      <c r="D9952">
        <v>1.744</v>
      </c>
      <c r="E9952">
        <v>93.3</v>
      </c>
      <c r="F9952" s="2">
        <v>101.2726</v>
      </c>
      <c r="G9952">
        <v>1.0209999999999999</v>
      </c>
      <c r="H9952">
        <v>0</v>
      </c>
      <c r="I9952">
        <v>0</v>
      </c>
      <c r="J9952" t="s">
        <v>16</v>
      </c>
      <c r="K9952">
        <v>17.87</v>
      </c>
      <c r="L9952">
        <v>43.57</v>
      </c>
      <c r="M9952">
        <v>23.87</v>
      </c>
      <c r="N9952">
        <v>44.65</v>
      </c>
      <c r="O9952">
        <v>14.21</v>
      </c>
    </row>
    <row r="9953" spans="1:15">
      <c r="A9953" t="s">
        <v>14</v>
      </c>
      <c r="B9953" t="s">
        <v>14</v>
      </c>
      <c r="C9953" s="1">
        <v>45389.083333333336</v>
      </c>
      <c r="D9953">
        <v>1.3180000000000001</v>
      </c>
      <c r="E9953">
        <v>94.6</v>
      </c>
      <c r="F9953" s="2">
        <v>101.163</v>
      </c>
      <c r="G9953">
        <v>0.78400000000000003</v>
      </c>
      <c r="H9953">
        <v>0</v>
      </c>
      <c r="I9953">
        <v>0</v>
      </c>
      <c r="J9953" t="s">
        <v>16</v>
      </c>
      <c r="K9953">
        <v>17.87</v>
      </c>
      <c r="L9953">
        <v>29.15</v>
      </c>
      <c r="M9953">
        <v>25.79</v>
      </c>
      <c r="N9953">
        <v>58.43</v>
      </c>
      <c r="O9953">
        <v>14.21</v>
      </c>
    </row>
    <row r="9954" spans="1:15">
      <c r="A9954" t="s">
        <v>14</v>
      </c>
      <c r="B9954" t="s">
        <v>14</v>
      </c>
      <c r="C9954" s="1">
        <v>45389.125</v>
      </c>
      <c r="D9954">
        <v>1.722</v>
      </c>
      <c r="E9954">
        <v>93.7</v>
      </c>
      <c r="F9954" s="2">
        <v>101.2248</v>
      </c>
      <c r="G9954">
        <v>0.52300000000000002</v>
      </c>
      <c r="H9954">
        <v>0</v>
      </c>
      <c r="I9954">
        <v>0</v>
      </c>
      <c r="J9954" t="s">
        <v>16</v>
      </c>
      <c r="K9954">
        <v>14.03</v>
      </c>
      <c r="L9954">
        <v>35</v>
      </c>
      <c r="M9954">
        <v>32.51</v>
      </c>
      <c r="N9954">
        <v>52.3</v>
      </c>
      <c r="O9954">
        <v>14.25</v>
      </c>
    </row>
    <row r="9955" spans="1:15">
      <c r="A9955" t="s">
        <v>14</v>
      </c>
      <c r="B9955" t="s">
        <v>14</v>
      </c>
      <c r="C9955" s="1">
        <v>45389.166666666664</v>
      </c>
      <c r="D9955">
        <v>1.6619999999999999</v>
      </c>
      <c r="E9955">
        <v>93.3</v>
      </c>
      <c r="F9955" s="2">
        <v>101.1764</v>
      </c>
      <c r="G9955">
        <v>0.81899999999999995</v>
      </c>
      <c r="H9955">
        <v>0</v>
      </c>
      <c r="I9955">
        <v>0</v>
      </c>
      <c r="J9955" t="s">
        <v>16</v>
      </c>
      <c r="K9955">
        <v>18.829999999999998</v>
      </c>
      <c r="L9955">
        <v>45.8</v>
      </c>
      <c r="M9955">
        <v>34.43</v>
      </c>
      <c r="N9955">
        <v>47.9</v>
      </c>
      <c r="O9955">
        <v>14.24</v>
      </c>
    </row>
    <row r="9956" spans="1:15">
      <c r="A9956" t="s">
        <v>14</v>
      </c>
      <c r="B9956" t="s">
        <v>14</v>
      </c>
      <c r="C9956" s="1">
        <v>45389.208333333336</v>
      </c>
      <c r="D9956">
        <v>1.0449999999999999</v>
      </c>
      <c r="E9956">
        <v>94.1</v>
      </c>
      <c r="F9956" s="2">
        <v>101.1139</v>
      </c>
      <c r="G9956">
        <v>0.68799999999999994</v>
      </c>
      <c r="H9956">
        <v>0</v>
      </c>
      <c r="I9956">
        <v>0</v>
      </c>
      <c r="J9956" t="s">
        <v>16</v>
      </c>
      <c r="K9956">
        <v>17.03</v>
      </c>
      <c r="L9956">
        <v>46.23</v>
      </c>
      <c r="M9956">
        <v>23.99</v>
      </c>
      <c r="N9956">
        <v>49.53</v>
      </c>
      <c r="O9956">
        <v>14.23</v>
      </c>
    </row>
    <row r="9957" spans="1:15">
      <c r="A9957" t="s">
        <v>14</v>
      </c>
      <c r="B9957" t="s">
        <v>14</v>
      </c>
      <c r="C9957" s="1">
        <v>45389.25</v>
      </c>
      <c r="D9957">
        <v>0.97499999999999998</v>
      </c>
      <c r="E9957">
        <v>94.7</v>
      </c>
      <c r="F9957" s="2">
        <v>101.1998</v>
      </c>
      <c r="G9957">
        <v>0.20899999999999999</v>
      </c>
      <c r="H9957">
        <v>0</v>
      </c>
      <c r="I9957">
        <v>0</v>
      </c>
      <c r="J9957" t="s">
        <v>16</v>
      </c>
      <c r="K9957">
        <v>15.47</v>
      </c>
      <c r="L9957">
        <v>35.65</v>
      </c>
      <c r="M9957">
        <v>23.63</v>
      </c>
      <c r="N9957">
        <v>39.700000000000003</v>
      </c>
      <c r="O9957">
        <v>14.25</v>
      </c>
    </row>
    <row r="9958" spans="1:15">
      <c r="A9958" t="s">
        <v>14</v>
      </c>
      <c r="B9958" t="s">
        <v>14</v>
      </c>
      <c r="C9958" s="1">
        <v>45389.291666666664</v>
      </c>
      <c r="D9958">
        <v>2.0870000000000002</v>
      </c>
      <c r="E9958">
        <v>89.6</v>
      </c>
      <c r="F9958" s="2">
        <v>101.1737</v>
      </c>
      <c r="G9958">
        <v>0.22</v>
      </c>
      <c r="H9958">
        <v>0</v>
      </c>
      <c r="I9958">
        <v>0</v>
      </c>
      <c r="J9958" t="s">
        <v>16</v>
      </c>
      <c r="K9958">
        <v>13.19</v>
      </c>
      <c r="L9958">
        <v>27.53</v>
      </c>
      <c r="M9958">
        <v>32.869999999999997</v>
      </c>
      <c r="N9958">
        <v>28.07</v>
      </c>
      <c r="O9958">
        <v>14.25</v>
      </c>
    </row>
    <row r="9959" spans="1:15">
      <c r="A9959" t="s">
        <v>14</v>
      </c>
      <c r="B9959" t="s">
        <v>14</v>
      </c>
      <c r="C9959" s="1">
        <v>45389.333333333336</v>
      </c>
      <c r="D9959">
        <v>3.6739999999999999</v>
      </c>
      <c r="E9959">
        <v>83.4</v>
      </c>
      <c r="F9959" s="2">
        <v>101.1944</v>
      </c>
      <c r="G9959">
        <v>0.58399999999999996</v>
      </c>
      <c r="H9959">
        <v>0</v>
      </c>
      <c r="I9959">
        <v>0</v>
      </c>
      <c r="J9959" t="s">
        <v>16</v>
      </c>
      <c r="K9959">
        <v>32.51</v>
      </c>
      <c r="L9959">
        <v>31.07</v>
      </c>
      <c r="M9959">
        <v>40.18</v>
      </c>
      <c r="N9959">
        <v>57.39</v>
      </c>
      <c r="O9959">
        <v>14.22</v>
      </c>
    </row>
    <row r="9960" spans="1:15">
      <c r="A9960" t="s">
        <v>14</v>
      </c>
      <c r="B9960" t="s">
        <v>14</v>
      </c>
      <c r="C9960" s="1">
        <v>45389.375</v>
      </c>
      <c r="D9960">
        <v>4.6740000000000004</v>
      </c>
      <c r="E9960">
        <v>77.489999999999995</v>
      </c>
      <c r="F9960" s="2">
        <v>101.1598</v>
      </c>
      <c r="G9960">
        <v>1.1399999999999999</v>
      </c>
      <c r="H9960">
        <v>0</v>
      </c>
      <c r="I9960">
        <v>0</v>
      </c>
      <c r="J9960" t="s">
        <v>16</v>
      </c>
      <c r="K9960">
        <v>28.07</v>
      </c>
      <c r="L9960">
        <v>38.51</v>
      </c>
      <c r="M9960">
        <v>45.22</v>
      </c>
      <c r="N9960">
        <v>33.14</v>
      </c>
      <c r="O9960">
        <v>14.17</v>
      </c>
    </row>
    <row r="9961" spans="1:15">
      <c r="A9961" t="s">
        <v>14</v>
      </c>
      <c r="B9961" t="s">
        <v>14</v>
      </c>
      <c r="C9961" s="1">
        <v>45389.416666666664</v>
      </c>
      <c r="D9961">
        <v>4.835</v>
      </c>
      <c r="E9961">
        <v>73.209999999999994</v>
      </c>
      <c r="F9961" s="2">
        <v>101.149</v>
      </c>
      <c r="G9961">
        <v>1.0940000000000001</v>
      </c>
      <c r="H9961">
        <v>0</v>
      </c>
      <c r="I9961">
        <v>0</v>
      </c>
      <c r="J9961" t="s">
        <v>16</v>
      </c>
      <c r="K9961">
        <v>44.62</v>
      </c>
      <c r="L9961">
        <v>43.86</v>
      </c>
      <c r="M9961">
        <v>48.1</v>
      </c>
      <c r="N9961">
        <v>35.520000000000003</v>
      </c>
      <c r="O9961">
        <v>14.14</v>
      </c>
    </row>
    <row r="9962" spans="1:15">
      <c r="A9962" t="s">
        <v>14</v>
      </c>
      <c r="B9962" t="s">
        <v>14</v>
      </c>
      <c r="C9962" s="1">
        <v>45389.458333333336</v>
      </c>
      <c r="D9962">
        <v>5.25</v>
      </c>
      <c r="E9962">
        <v>68.28</v>
      </c>
      <c r="F9962" s="2">
        <v>101.0946</v>
      </c>
      <c r="G9962">
        <v>0.57899999999999996</v>
      </c>
      <c r="H9962">
        <v>0</v>
      </c>
      <c r="I9962">
        <v>0</v>
      </c>
      <c r="J9962" t="s">
        <v>16</v>
      </c>
      <c r="K9962">
        <v>38.619999999999997</v>
      </c>
      <c r="L9962">
        <v>40.14</v>
      </c>
      <c r="M9962">
        <v>48.7</v>
      </c>
      <c r="N9962">
        <v>50.73</v>
      </c>
      <c r="O9962">
        <v>14.11</v>
      </c>
    </row>
    <row r="9963" spans="1:15">
      <c r="A9963" t="s">
        <v>14</v>
      </c>
      <c r="B9963" t="s">
        <v>14</v>
      </c>
      <c r="C9963" s="1">
        <v>45389.5</v>
      </c>
      <c r="D9963">
        <v>5.1689999999999996</v>
      </c>
      <c r="E9963">
        <v>67.959999999999994</v>
      </c>
      <c r="F9963" s="2">
        <v>101.0658</v>
      </c>
      <c r="G9963">
        <v>-7.2999999999999995E-2</v>
      </c>
      <c r="H9963">
        <v>0</v>
      </c>
      <c r="I9963">
        <v>0</v>
      </c>
      <c r="J9963" t="s">
        <v>16</v>
      </c>
      <c r="K9963">
        <v>23.27</v>
      </c>
      <c r="L9963">
        <v>42.54</v>
      </c>
      <c r="M9963">
        <v>50.14</v>
      </c>
      <c r="N9963">
        <v>60.62</v>
      </c>
      <c r="O9963">
        <v>14.12</v>
      </c>
    </row>
    <row r="9964" spans="1:15">
      <c r="A9964" t="s">
        <v>14</v>
      </c>
      <c r="B9964" t="s">
        <v>14</v>
      </c>
      <c r="C9964" s="1">
        <v>45389.541666666664</v>
      </c>
      <c r="D9964">
        <v>5.734</v>
      </c>
      <c r="E9964">
        <v>66.430000000000007</v>
      </c>
      <c r="F9964" s="2">
        <v>100.995</v>
      </c>
      <c r="G9964">
        <v>-0.255</v>
      </c>
      <c r="H9964">
        <v>0</v>
      </c>
      <c r="I9964">
        <v>0</v>
      </c>
      <c r="J9964" t="s">
        <v>16</v>
      </c>
      <c r="K9964">
        <v>37.9</v>
      </c>
      <c r="L9964">
        <v>41.59</v>
      </c>
      <c r="M9964">
        <v>50.14</v>
      </c>
      <c r="N9964">
        <v>65.27</v>
      </c>
      <c r="O9964">
        <v>14.09</v>
      </c>
    </row>
    <row r="9965" spans="1:15">
      <c r="A9965" t="s">
        <v>14</v>
      </c>
      <c r="B9965" t="s">
        <v>14</v>
      </c>
      <c r="C9965" s="1">
        <v>45389.583333333336</v>
      </c>
      <c r="D9965">
        <v>5.0279999999999996</v>
      </c>
      <c r="E9965">
        <v>69.599999999999994</v>
      </c>
      <c r="F9965" s="2">
        <v>100.9799</v>
      </c>
      <c r="G9965">
        <v>-5.1999999999999998E-2</v>
      </c>
      <c r="H9965">
        <v>0</v>
      </c>
      <c r="I9965">
        <v>0</v>
      </c>
      <c r="J9965" t="s">
        <v>16</v>
      </c>
      <c r="K9965">
        <v>39.340000000000003</v>
      </c>
      <c r="L9965">
        <v>36.35</v>
      </c>
      <c r="M9965">
        <v>56.02</v>
      </c>
      <c r="N9965">
        <v>53.42</v>
      </c>
      <c r="O9965">
        <v>14.08</v>
      </c>
    </row>
    <row r="9966" spans="1:15">
      <c r="A9966" t="s">
        <v>14</v>
      </c>
      <c r="B9966" t="s">
        <v>14</v>
      </c>
      <c r="C9966" s="1">
        <v>45389.625</v>
      </c>
      <c r="D9966">
        <v>4.7949999999999999</v>
      </c>
      <c r="E9966">
        <v>69.53</v>
      </c>
      <c r="F9966" s="2">
        <v>100.8763</v>
      </c>
      <c r="G9966">
        <v>-5.5E-2</v>
      </c>
      <c r="H9966">
        <v>0</v>
      </c>
      <c r="I9966">
        <v>0</v>
      </c>
      <c r="J9966" t="s">
        <v>16</v>
      </c>
      <c r="K9966">
        <v>48.82</v>
      </c>
      <c r="L9966">
        <v>49.34</v>
      </c>
      <c r="M9966">
        <v>53.86</v>
      </c>
      <c r="N9966">
        <v>42.55</v>
      </c>
      <c r="O9966">
        <v>14.08</v>
      </c>
    </row>
    <row r="9967" spans="1:15">
      <c r="A9967" t="s">
        <v>14</v>
      </c>
      <c r="B9967" t="s">
        <v>14</v>
      </c>
      <c r="C9967" s="1">
        <v>45389.666666666664</v>
      </c>
      <c r="D9967">
        <v>4.6429999999999998</v>
      </c>
      <c r="E9967">
        <v>69.97</v>
      </c>
      <c r="F9967" s="2">
        <v>100.8145</v>
      </c>
      <c r="G9967">
        <v>-0.25900000000000001</v>
      </c>
      <c r="H9967">
        <v>0</v>
      </c>
      <c r="I9967">
        <v>0</v>
      </c>
      <c r="J9967" t="s">
        <v>16</v>
      </c>
      <c r="K9967">
        <v>28.43</v>
      </c>
      <c r="L9967">
        <v>46.37</v>
      </c>
      <c r="M9967">
        <v>50.5</v>
      </c>
      <c r="N9967">
        <v>58.75</v>
      </c>
      <c r="O9967">
        <v>14.1</v>
      </c>
    </row>
    <row r="9968" spans="1:15">
      <c r="A9968" t="s">
        <v>14</v>
      </c>
      <c r="B9968" t="s">
        <v>14</v>
      </c>
      <c r="C9968" s="1">
        <v>45389.708333333336</v>
      </c>
      <c r="D9968">
        <v>4.0880000000000001</v>
      </c>
      <c r="E9968">
        <v>74.83</v>
      </c>
      <c r="F9968" s="2">
        <v>100.7974</v>
      </c>
      <c r="G9968">
        <v>-0.28499999999999998</v>
      </c>
      <c r="H9968">
        <v>0</v>
      </c>
      <c r="I9968">
        <v>0</v>
      </c>
      <c r="J9968" t="s">
        <v>16</v>
      </c>
      <c r="K9968">
        <v>25.55</v>
      </c>
      <c r="L9968">
        <v>41.16</v>
      </c>
      <c r="M9968">
        <v>45.94</v>
      </c>
      <c r="N9968">
        <v>34.89</v>
      </c>
      <c r="O9968">
        <v>14.11</v>
      </c>
    </row>
    <row r="9969" spans="1:15">
      <c r="A9969" t="s">
        <v>14</v>
      </c>
      <c r="B9969" t="s">
        <v>14</v>
      </c>
      <c r="C9969" s="1">
        <v>45389.75</v>
      </c>
      <c r="D9969">
        <v>3.6840000000000002</v>
      </c>
      <c r="E9969">
        <v>79.3</v>
      </c>
      <c r="F9969" s="2">
        <v>100.7723</v>
      </c>
      <c r="G9969">
        <v>5.0000000000000001E-3</v>
      </c>
      <c r="H9969">
        <v>0</v>
      </c>
      <c r="I9969">
        <v>0</v>
      </c>
      <c r="J9969" t="s">
        <v>16</v>
      </c>
      <c r="K9969">
        <v>25.79</v>
      </c>
      <c r="L9969">
        <v>46.87</v>
      </c>
      <c r="M9969">
        <v>44.86</v>
      </c>
      <c r="N9969">
        <v>27.57</v>
      </c>
      <c r="O9969">
        <v>14.12</v>
      </c>
    </row>
    <row r="9970" spans="1:15">
      <c r="A9970" t="s">
        <v>14</v>
      </c>
      <c r="B9970" t="s">
        <v>14</v>
      </c>
      <c r="C9970" s="1">
        <v>45389.791666666664</v>
      </c>
      <c r="D9970">
        <v>3.1379999999999999</v>
      </c>
      <c r="E9970">
        <v>84.2</v>
      </c>
      <c r="F9970" s="2">
        <v>100.7381</v>
      </c>
      <c r="G9970">
        <v>0.38100000000000001</v>
      </c>
      <c r="H9970">
        <v>0</v>
      </c>
      <c r="I9970">
        <v>0</v>
      </c>
      <c r="J9970" t="s">
        <v>16</v>
      </c>
      <c r="K9970">
        <v>19.309999999999999</v>
      </c>
      <c r="L9970">
        <v>39.01</v>
      </c>
      <c r="M9970">
        <v>41.26</v>
      </c>
      <c r="N9970">
        <v>21.43</v>
      </c>
      <c r="O9970">
        <v>14.14</v>
      </c>
    </row>
    <row r="9971" spans="1:15">
      <c r="A9971" t="s">
        <v>14</v>
      </c>
      <c r="B9971" t="s">
        <v>14</v>
      </c>
      <c r="C9971" s="1">
        <v>45389.833333333336</v>
      </c>
      <c r="D9971">
        <v>2.794</v>
      </c>
      <c r="E9971">
        <v>84.6</v>
      </c>
      <c r="F9971" s="2">
        <v>100.7038</v>
      </c>
      <c r="G9971">
        <v>0.73699999999999999</v>
      </c>
      <c r="H9971">
        <v>0</v>
      </c>
      <c r="I9971">
        <v>0</v>
      </c>
      <c r="J9971" t="s">
        <v>16</v>
      </c>
      <c r="K9971">
        <v>21.35</v>
      </c>
      <c r="L9971">
        <v>39.76</v>
      </c>
      <c r="M9971">
        <v>42.34</v>
      </c>
      <c r="N9971">
        <v>48.72</v>
      </c>
      <c r="O9971">
        <v>14.16</v>
      </c>
    </row>
    <row r="9972" spans="1:15">
      <c r="A9972" t="s">
        <v>14</v>
      </c>
      <c r="B9972" t="s">
        <v>14</v>
      </c>
      <c r="C9972" s="1">
        <v>45389.875</v>
      </c>
      <c r="D9972">
        <v>2.4809999999999999</v>
      </c>
      <c r="E9972">
        <v>85.8</v>
      </c>
      <c r="F9972" s="2">
        <v>100.6489</v>
      </c>
      <c r="G9972">
        <v>0.47099999999999997</v>
      </c>
      <c r="H9972">
        <v>0</v>
      </c>
      <c r="I9972">
        <v>0</v>
      </c>
      <c r="J9972" t="s">
        <v>16</v>
      </c>
      <c r="K9972">
        <v>20.75</v>
      </c>
      <c r="L9972">
        <v>31.14</v>
      </c>
      <c r="M9972">
        <v>39.700000000000003</v>
      </c>
      <c r="N9972">
        <v>31.84</v>
      </c>
      <c r="O9972">
        <v>14.18</v>
      </c>
    </row>
    <row r="9973" spans="1:15">
      <c r="A9973" t="s">
        <v>14</v>
      </c>
      <c r="B9973" t="s">
        <v>14</v>
      </c>
      <c r="C9973" s="1">
        <v>45389.916666666664</v>
      </c>
      <c r="D9973">
        <v>2.39</v>
      </c>
      <c r="E9973">
        <v>86.8</v>
      </c>
      <c r="F9973" s="2">
        <v>100.6174</v>
      </c>
      <c r="G9973">
        <v>0.36099999999999999</v>
      </c>
      <c r="H9973">
        <v>0</v>
      </c>
      <c r="I9973">
        <v>0</v>
      </c>
      <c r="J9973" t="s">
        <v>16</v>
      </c>
      <c r="K9973">
        <v>25.79</v>
      </c>
      <c r="L9973">
        <v>34.32</v>
      </c>
      <c r="M9973">
        <v>40.78</v>
      </c>
      <c r="N9973">
        <v>30.84</v>
      </c>
      <c r="O9973">
        <v>14.17</v>
      </c>
    </row>
    <row r="9974" spans="1:15">
      <c r="A9974" t="s">
        <v>14</v>
      </c>
      <c r="B9974" t="s">
        <v>14</v>
      </c>
      <c r="C9974" s="1">
        <v>45389.958333333336</v>
      </c>
      <c r="D9974">
        <v>1.6220000000000001</v>
      </c>
      <c r="E9974">
        <v>91.5</v>
      </c>
      <c r="F9974" s="2">
        <v>100.57340000000001</v>
      </c>
      <c r="G9974">
        <v>0.41699999999999998</v>
      </c>
      <c r="H9974">
        <v>0</v>
      </c>
      <c r="I9974">
        <v>0</v>
      </c>
      <c r="J9974" t="s">
        <v>16</v>
      </c>
      <c r="K9974">
        <v>28.43</v>
      </c>
      <c r="L9974">
        <v>32.94</v>
      </c>
      <c r="M9974">
        <v>43.42</v>
      </c>
      <c r="N9974">
        <v>35.340000000000003</v>
      </c>
      <c r="O9974">
        <v>14.17</v>
      </c>
    </row>
    <row r="9975" spans="1:15">
      <c r="A9975" t="s">
        <v>14</v>
      </c>
      <c r="B9975" t="s">
        <v>14</v>
      </c>
      <c r="C9975" s="1">
        <v>45390</v>
      </c>
      <c r="D9975">
        <v>0.95399999999999996</v>
      </c>
      <c r="E9975">
        <v>96.1</v>
      </c>
      <c r="F9975" s="2">
        <v>100.5245</v>
      </c>
      <c r="G9975">
        <v>0.371</v>
      </c>
      <c r="H9975">
        <v>0</v>
      </c>
      <c r="I9975">
        <v>0</v>
      </c>
      <c r="J9975" t="s">
        <v>16</v>
      </c>
      <c r="K9975">
        <v>21.71</v>
      </c>
      <c r="L9975">
        <v>31.79</v>
      </c>
      <c r="M9975">
        <v>41.74</v>
      </c>
      <c r="N9975">
        <v>23.42</v>
      </c>
      <c r="O9975">
        <v>14.21</v>
      </c>
    </row>
    <row r="9976" spans="1:15">
      <c r="A9976" t="s">
        <v>14</v>
      </c>
      <c r="B9976" t="s">
        <v>14</v>
      </c>
      <c r="C9976" s="1">
        <v>45390.041666666664</v>
      </c>
      <c r="D9976">
        <v>0.78200000000000003</v>
      </c>
      <c r="E9976">
        <v>97</v>
      </c>
      <c r="F9976" s="2">
        <v>100.47329999999999</v>
      </c>
      <c r="G9976">
        <v>0.40699999999999997</v>
      </c>
      <c r="H9976">
        <v>0</v>
      </c>
      <c r="I9976">
        <v>0</v>
      </c>
      <c r="J9976" t="s">
        <v>16</v>
      </c>
      <c r="K9976">
        <v>27.23</v>
      </c>
      <c r="L9976">
        <v>28.62</v>
      </c>
      <c r="M9976">
        <v>42.34</v>
      </c>
      <c r="N9976">
        <v>37.729999999999997</v>
      </c>
      <c r="O9976">
        <v>14.25</v>
      </c>
    </row>
    <row r="9977" spans="1:15">
      <c r="A9977" t="s">
        <v>14</v>
      </c>
      <c r="B9977" t="s">
        <v>14</v>
      </c>
      <c r="C9977" s="1">
        <v>45390.083333333336</v>
      </c>
      <c r="D9977">
        <v>0.56999999999999995</v>
      </c>
      <c r="E9977">
        <v>97.3</v>
      </c>
      <c r="F9977" s="2">
        <v>100.4205</v>
      </c>
      <c r="G9977">
        <v>0.36899999999999999</v>
      </c>
      <c r="H9977">
        <v>0</v>
      </c>
      <c r="I9977">
        <v>0</v>
      </c>
      <c r="J9977" t="s">
        <v>16</v>
      </c>
      <c r="K9977">
        <v>20.75</v>
      </c>
      <c r="L9977">
        <v>27.35</v>
      </c>
      <c r="M9977">
        <v>39.82</v>
      </c>
      <c r="N9977">
        <v>36.700000000000003</v>
      </c>
      <c r="O9977">
        <v>14.28</v>
      </c>
    </row>
    <row r="9978" spans="1:15">
      <c r="A9978" t="s">
        <v>14</v>
      </c>
      <c r="B9978" t="s">
        <v>14</v>
      </c>
      <c r="C9978" s="1">
        <v>45390.125</v>
      </c>
      <c r="D9978">
        <v>0.56999999999999995</v>
      </c>
      <c r="E9978">
        <v>96.7</v>
      </c>
      <c r="F9978" s="2">
        <v>100.35</v>
      </c>
      <c r="G9978">
        <v>0.186</v>
      </c>
      <c r="H9978">
        <v>0</v>
      </c>
      <c r="I9978">
        <v>0</v>
      </c>
      <c r="J9978" t="s">
        <v>16</v>
      </c>
      <c r="K9978">
        <v>21.11</v>
      </c>
      <c r="L9978">
        <v>27.06</v>
      </c>
      <c r="M9978">
        <v>38.979999999999997</v>
      </c>
      <c r="N9978">
        <v>27.1</v>
      </c>
      <c r="O9978">
        <v>14.27</v>
      </c>
    </row>
    <row r="9979" spans="1:15">
      <c r="A9979" t="s">
        <v>14</v>
      </c>
      <c r="B9979" t="s">
        <v>14</v>
      </c>
      <c r="C9979" s="1">
        <v>45390.166666666664</v>
      </c>
      <c r="D9979">
        <v>0.246</v>
      </c>
      <c r="E9979">
        <v>97.4</v>
      </c>
      <c r="F9979" s="2">
        <v>100.3095</v>
      </c>
      <c r="G9979">
        <v>0.10199999999999999</v>
      </c>
      <c r="H9979">
        <v>0</v>
      </c>
      <c r="I9979">
        <v>0</v>
      </c>
      <c r="J9979">
        <v>0</v>
      </c>
      <c r="K9979">
        <v>18.350000000000001</v>
      </c>
      <c r="L9979">
        <v>26.53</v>
      </c>
      <c r="M9979">
        <v>45.22</v>
      </c>
      <c r="N9979">
        <v>4.8609999999999998</v>
      </c>
      <c r="O9979">
        <v>14.28</v>
      </c>
    </row>
    <row r="9980" spans="1:15">
      <c r="A9980" t="s">
        <v>14</v>
      </c>
      <c r="B9980" t="s">
        <v>14</v>
      </c>
      <c r="C9980" s="1">
        <v>45390.208333333336</v>
      </c>
      <c r="D9980">
        <v>-6.7000000000000004E-2</v>
      </c>
      <c r="E9980">
        <v>96.9</v>
      </c>
      <c r="F9980" s="2">
        <v>100.31180000000001</v>
      </c>
      <c r="G9980">
        <v>-0.12</v>
      </c>
      <c r="H9980">
        <v>0</v>
      </c>
      <c r="I9980" t="s">
        <v>16</v>
      </c>
      <c r="J9980">
        <v>0</v>
      </c>
      <c r="K9980">
        <v>28.31</v>
      </c>
      <c r="L9980">
        <v>20.83</v>
      </c>
      <c r="M9980">
        <v>49.3</v>
      </c>
      <c r="N9980">
        <v>13.72</v>
      </c>
      <c r="O9980">
        <v>14.29</v>
      </c>
    </row>
    <row r="9981" spans="1:15">
      <c r="A9981" t="s">
        <v>14</v>
      </c>
      <c r="B9981" t="s">
        <v>14</v>
      </c>
      <c r="C9981" s="1">
        <v>45390.25</v>
      </c>
      <c r="D9981">
        <v>-0.46100000000000002</v>
      </c>
      <c r="E9981">
        <v>96.2</v>
      </c>
      <c r="F9981" s="2">
        <v>100.3289</v>
      </c>
      <c r="G9981">
        <v>-0.47799999999999998</v>
      </c>
      <c r="H9981">
        <v>0</v>
      </c>
      <c r="I9981" t="s">
        <v>16</v>
      </c>
      <c r="J9981">
        <v>0</v>
      </c>
      <c r="K9981">
        <v>19.91</v>
      </c>
      <c r="L9981">
        <v>19.809999999999999</v>
      </c>
      <c r="M9981">
        <v>51.46</v>
      </c>
      <c r="N9981">
        <v>12.09</v>
      </c>
      <c r="O9981">
        <v>14.32</v>
      </c>
    </row>
    <row r="9982" spans="1:15">
      <c r="A9982" t="s">
        <v>14</v>
      </c>
      <c r="B9982" t="s">
        <v>14</v>
      </c>
      <c r="C9982" s="1">
        <v>45390.291666666664</v>
      </c>
      <c r="D9982">
        <v>-0.502</v>
      </c>
      <c r="E9982">
        <v>94.8</v>
      </c>
      <c r="F9982" s="2">
        <v>100.3437</v>
      </c>
      <c r="G9982">
        <v>-1.014</v>
      </c>
      <c r="H9982">
        <v>0</v>
      </c>
      <c r="I9982" t="s">
        <v>16</v>
      </c>
      <c r="J9982">
        <v>0</v>
      </c>
      <c r="K9982">
        <v>21.11</v>
      </c>
      <c r="L9982">
        <v>19.07</v>
      </c>
      <c r="M9982">
        <v>52.42</v>
      </c>
      <c r="N9982">
        <v>0.16600000000000001</v>
      </c>
      <c r="O9982">
        <v>14.32</v>
      </c>
    </row>
    <row r="9983" spans="1:15">
      <c r="A9983" t="s">
        <v>14</v>
      </c>
      <c r="B9983" t="s">
        <v>14</v>
      </c>
      <c r="C9983" s="1">
        <v>45390.333333333336</v>
      </c>
      <c r="D9983">
        <v>-7.8E-2</v>
      </c>
      <c r="E9983">
        <v>92.5</v>
      </c>
      <c r="F9983" s="2">
        <v>100.2907</v>
      </c>
      <c r="G9983">
        <v>-1.244</v>
      </c>
      <c r="H9983">
        <v>0</v>
      </c>
      <c r="I9983">
        <v>0</v>
      </c>
      <c r="J9983">
        <v>0</v>
      </c>
      <c r="K9983">
        <v>47.14</v>
      </c>
      <c r="L9983">
        <v>19.82</v>
      </c>
      <c r="M9983">
        <v>55.66</v>
      </c>
      <c r="N9983">
        <v>21.05</v>
      </c>
      <c r="O9983">
        <v>14.32</v>
      </c>
    </row>
    <row r="9984" spans="1:15">
      <c r="A9984" t="s">
        <v>14</v>
      </c>
      <c r="B9984" t="s">
        <v>14</v>
      </c>
      <c r="C9984" s="1">
        <v>45390.375</v>
      </c>
      <c r="D9984">
        <v>0.35799999999999998</v>
      </c>
      <c r="E9984">
        <v>89.5</v>
      </c>
      <c r="F9984" s="2">
        <v>100.31399999999999</v>
      </c>
      <c r="G9984">
        <v>-1.1419999999999999</v>
      </c>
      <c r="H9984">
        <v>0</v>
      </c>
      <c r="I9984">
        <v>0</v>
      </c>
      <c r="J9984" t="s">
        <v>16</v>
      </c>
      <c r="K9984">
        <v>32.630000000000003</v>
      </c>
      <c r="L9984">
        <v>21.14</v>
      </c>
      <c r="M9984">
        <v>52.78</v>
      </c>
      <c r="N9984">
        <v>13.3</v>
      </c>
      <c r="O9984">
        <v>14.34</v>
      </c>
    </row>
    <row r="9985" spans="1:15">
      <c r="A9985" t="s">
        <v>14</v>
      </c>
      <c r="B9985" t="s">
        <v>14</v>
      </c>
      <c r="C9985" s="1">
        <v>45390.416666666664</v>
      </c>
      <c r="D9985">
        <v>0.50800000000000001</v>
      </c>
      <c r="E9985">
        <v>87.6</v>
      </c>
      <c r="F9985" s="2">
        <v>100.28879999999999</v>
      </c>
      <c r="G9985">
        <v>-1.143</v>
      </c>
      <c r="H9985">
        <v>0</v>
      </c>
      <c r="I9985">
        <v>0</v>
      </c>
      <c r="J9985" t="s">
        <v>16</v>
      </c>
      <c r="K9985">
        <v>20.63</v>
      </c>
      <c r="L9985">
        <v>21.37</v>
      </c>
      <c r="M9985">
        <v>47.74</v>
      </c>
      <c r="N9985">
        <v>12.14</v>
      </c>
      <c r="O9985">
        <v>14.29</v>
      </c>
    </row>
    <row r="9986" spans="1:15">
      <c r="A9986" t="s">
        <v>14</v>
      </c>
      <c r="B9986" t="s">
        <v>14</v>
      </c>
      <c r="C9986" s="1">
        <v>45390.458333333336</v>
      </c>
      <c r="D9986">
        <v>0.104</v>
      </c>
      <c r="E9986">
        <v>87.8</v>
      </c>
      <c r="F9986" s="2">
        <v>100.3044</v>
      </c>
      <c r="G9986">
        <v>-1.2969999999999999</v>
      </c>
      <c r="H9986">
        <v>0</v>
      </c>
      <c r="I9986">
        <v>0</v>
      </c>
      <c r="J9986" t="s">
        <v>16</v>
      </c>
      <c r="K9986">
        <v>25.31</v>
      </c>
      <c r="L9986">
        <v>19.8</v>
      </c>
      <c r="M9986">
        <v>48.22</v>
      </c>
      <c r="N9986">
        <v>29.23</v>
      </c>
      <c r="O9986">
        <v>14.28</v>
      </c>
    </row>
    <row r="9987" spans="1:15">
      <c r="A9987" t="s">
        <v>14</v>
      </c>
      <c r="B9987" t="s">
        <v>14</v>
      </c>
      <c r="C9987" s="1">
        <v>45390.5</v>
      </c>
      <c r="D9987">
        <v>0.84199999999999997</v>
      </c>
      <c r="E9987">
        <v>85.6</v>
      </c>
      <c r="F9987" s="2">
        <v>100.2782</v>
      </c>
      <c r="G9987">
        <v>-1.633</v>
      </c>
      <c r="H9987">
        <v>0</v>
      </c>
      <c r="I9987">
        <v>0</v>
      </c>
      <c r="J9987" t="s">
        <v>16</v>
      </c>
      <c r="K9987">
        <v>38.020000000000003</v>
      </c>
      <c r="L9987">
        <v>13.94</v>
      </c>
      <c r="M9987">
        <v>50.38</v>
      </c>
      <c r="N9987">
        <v>177.2</v>
      </c>
      <c r="O9987">
        <v>14.27</v>
      </c>
    </row>
    <row r="9988" spans="1:15">
      <c r="A9988" t="s">
        <v>14</v>
      </c>
      <c r="B9988" t="s">
        <v>14</v>
      </c>
      <c r="C9988" s="1">
        <v>45390.541666666664</v>
      </c>
      <c r="D9988">
        <v>1.7130000000000001</v>
      </c>
      <c r="E9988">
        <v>81.5</v>
      </c>
      <c r="F9988" s="2">
        <v>100.2414</v>
      </c>
      <c r="G9988">
        <v>-1.3009999999999999</v>
      </c>
      <c r="H9988">
        <v>0</v>
      </c>
      <c r="I9988">
        <v>0</v>
      </c>
      <c r="J9988" t="s">
        <v>16</v>
      </c>
      <c r="K9988">
        <v>32.51</v>
      </c>
      <c r="L9988">
        <v>9</v>
      </c>
      <c r="M9988">
        <v>50.14</v>
      </c>
      <c r="N9988">
        <v>5.298</v>
      </c>
      <c r="O9988">
        <v>14.27</v>
      </c>
    </row>
    <row r="9989" spans="1:15">
      <c r="A9989" t="s">
        <v>14</v>
      </c>
      <c r="B9989" t="s">
        <v>14</v>
      </c>
      <c r="C9989" s="1">
        <v>45390.583333333336</v>
      </c>
      <c r="D9989">
        <v>0.95399999999999996</v>
      </c>
      <c r="E9989">
        <v>82.1</v>
      </c>
      <c r="F9989" s="2">
        <v>100.2101</v>
      </c>
      <c r="G9989">
        <v>-1.0580000000000001</v>
      </c>
      <c r="H9989">
        <v>0</v>
      </c>
      <c r="I9989">
        <v>0</v>
      </c>
      <c r="J9989" t="s">
        <v>16</v>
      </c>
      <c r="K9989">
        <v>34.909999999999997</v>
      </c>
      <c r="L9989">
        <v>10.71</v>
      </c>
      <c r="M9989">
        <v>52.18</v>
      </c>
      <c r="N9989">
        <v>16.989999999999998</v>
      </c>
      <c r="O9989">
        <v>14.25</v>
      </c>
    </row>
    <row r="9990" spans="1:15">
      <c r="A9990" t="s">
        <v>14</v>
      </c>
      <c r="B9990" t="s">
        <v>14</v>
      </c>
      <c r="C9990" s="1">
        <v>45390.625</v>
      </c>
      <c r="D9990">
        <v>0.95399999999999996</v>
      </c>
      <c r="E9990">
        <v>81.2</v>
      </c>
      <c r="F9990" s="2">
        <v>100.1904</v>
      </c>
      <c r="G9990">
        <v>-1.873</v>
      </c>
      <c r="H9990">
        <v>0</v>
      </c>
      <c r="I9990">
        <v>0</v>
      </c>
      <c r="J9990" t="s">
        <v>16</v>
      </c>
      <c r="K9990">
        <v>18.11</v>
      </c>
      <c r="L9990">
        <v>21.81</v>
      </c>
      <c r="M9990">
        <v>54.1</v>
      </c>
      <c r="N9990">
        <v>353.1</v>
      </c>
      <c r="O9990">
        <v>14.26</v>
      </c>
    </row>
    <row r="9991" spans="1:15">
      <c r="A9991" t="s">
        <v>14</v>
      </c>
      <c r="B9991" t="s">
        <v>14</v>
      </c>
      <c r="C9991" s="1">
        <v>45390.666666666664</v>
      </c>
      <c r="D9991">
        <v>0.50800000000000001</v>
      </c>
      <c r="E9991">
        <v>80.8</v>
      </c>
      <c r="F9991" s="2">
        <v>100.1718</v>
      </c>
      <c r="G9991">
        <v>-1.8759999999999999</v>
      </c>
      <c r="H9991">
        <v>0</v>
      </c>
      <c r="I9991">
        <v>0</v>
      </c>
      <c r="J9991" t="s">
        <v>16</v>
      </c>
      <c r="K9991">
        <v>26.03</v>
      </c>
      <c r="L9991">
        <v>14.69</v>
      </c>
      <c r="M9991">
        <v>47.14</v>
      </c>
      <c r="N9991">
        <v>16.559999999999999</v>
      </c>
      <c r="O9991">
        <v>14.24</v>
      </c>
    </row>
    <row r="9992" spans="1:15">
      <c r="A9992" t="s">
        <v>14</v>
      </c>
      <c r="B9992" t="s">
        <v>14</v>
      </c>
      <c r="C9992" s="1">
        <v>45390.708333333336</v>
      </c>
      <c r="D9992">
        <v>0.246</v>
      </c>
      <c r="E9992">
        <v>81.2</v>
      </c>
      <c r="F9992" s="2">
        <v>100.1413</v>
      </c>
      <c r="G9992">
        <v>-2.4359999999999999</v>
      </c>
      <c r="H9992">
        <v>0</v>
      </c>
      <c r="I9992">
        <v>0</v>
      </c>
      <c r="J9992">
        <v>0</v>
      </c>
      <c r="K9992">
        <v>17.63</v>
      </c>
      <c r="L9992">
        <v>11.16</v>
      </c>
      <c r="M9992">
        <v>48.22</v>
      </c>
      <c r="N9992">
        <v>24.72</v>
      </c>
      <c r="O9992">
        <v>14.26</v>
      </c>
    </row>
    <row r="9993" spans="1:15">
      <c r="A9993" t="s">
        <v>14</v>
      </c>
      <c r="B9993" t="s">
        <v>14</v>
      </c>
      <c r="C9993" s="1">
        <v>45390.75</v>
      </c>
      <c r="D9993">
        <v>-0.17799999999999999</v>
      </c>
      <c r="E9993">
        <v>82.3</v>
      </c>
      <c r="F9993" s="2">
        <v>100.1491</v>
      </c>
      <c r="G9993">
        <v>-2.5640000000000001</v>
      </c>
      <c r="H9993">
        <v>0</v>
      </c>
      <c r="I9993" t="s">
        <v>16</v>
      </c>
      <c r="J9993">
        <v>0</v>
      </c>
      <c r="K9993">
        <v>21.11</v>
      </c>
      <c r="L9993">
        <v>15.84</v>
      </c>
      <c r="M9993">
        <v>47.26</v>
      </c>
      <c r="N9993">
        <v>1.6819999999999999</v>
      </c>
      <c r="O9993">
        <v>14.28</v>
      </c>
    </row>
    <row r="9994" spans="1:15">
      <c r="A9994" t="s">
        <v>14</v>
      </c>
      <c r="B9994" t="s">
        <v>14</v>
      </c>
      <c r="C9994" s="1">
        <v>45390.791666666664</v>
      </c>
      <c r="D9994">
        <v>-0.36</v>
      </c>
      <c r="E9994">
        <v>80.8</v>
      </c>
      <c r="F9994" s="2">
        <v>100.20059999999999</v>
      </c>
      <c r="G9994">
        <v>-2.879</v>
      </c>
      <c r="H9994">
        <v>0</v>
      </c>
      <c r="I9994" t="s">
        <v>16</v>
      </c>
      <c r="J9994">
        <v>0</v>
      </c>
      <c r="K9994">
        <v>25.07</v>
      </c>
      <c r="L9994">
        <v>22.3</v>
      </c>
      <c r="M9994">
        <v>39.700000000000003</v>
      </c>
      <c r="N9994">
        <v>22.21</v>
      </c>
      <c r="O9994">
        <v>14.3</v>
      </c>
    </row>
    <row r="9995" spans="1:15">
      <c r="A9995" t="s">
        <v>14</v>
      </c>
      <c r="B9995" t="s">
        <v>14</v>
      </c>
      <c r="C9995" s="1">
        <v>45390.833333333336</v>
      </c>
      <c r="D9995">
        <v>-0.38</v>
      </c>
      <c r="E9995">
        <v>80.8</v>
      </c>
      <c r="F9995" s="2">
        <v>100.2642</v>
      </c>
      <c r="G9995">
        <v>-3.2519999999999998</v>
      </c>
      <c r="H9995">
        <v>0</v>
      </c>
      <c r="I9995" t="s">
        <v>16</v>
      </c>
      <c r="J9995">
        <v>0</v>
      </c>
      <c r="K9995">
        <v>20.149999999999999</v>
      </c>
      <c r="L9995">
        <v>15.35</v>
      </c>
      <c r="M9995">
        <v>46.54</v>
      </c>
      <c r="N9995">
        <v>7.6180000000000003</v>
      </c>
      <c r="O9995">
        <v>14.3</v>
      </c>
    </row>
    <row r="9996" spans="1:15">
      <c r="A9996" t="s">
        <v>14</v>
      </c>
      <c r="B9996" t="s">
        <v>14</v>
      </c>
      <c r="C9996" s="1">
        <v>45390.875</v>
      </c>
      <c r="D9996">
        <v>-0.624</v>
      </c>
      <c r="E9996">
        <v>79.8</v>
      </c>
      <c r="F9996" s="2">
        <v>100.2694</v>
      </c>
      <c r="G9996">
        <v>-3.246</v>
      </c>
      <c r="H9996">
        <v>0</v>
      </c>
      <c r="I9996" t="s">
        <v>16</v>
      </c>
      <c r="J9996">
        <v>0</v>
      </c>
      <c r="K9996">
        <v>19.55</v>
      </c>
      <c r="L9996">
        <v>6.6319999999999997</v>
      </c>
      <c r="M9996">
        <v>42.94</v>
      </c>
      <c r="N9996">
        <v>12.06</v>
      </c>
      <c r="O9996">
        <v>14.31</v>
      </c>
    </row>
    <row r="9997" spans="1:15">
      <c r="A9997" t="s">
        <v>14</v>
      </c>
      <c r="B9997" t="s">
        <v>14</v>
      </c>
      <c r="C9997" s="1">
        <v>45390.916666666664</v>
      </c>
      <c r="D9997">
        <v>-0.76600000000000001</v>
      </c>
      <c r="E9997">
        <v>81.400000000000006</v>
      </c>
      <c r="F9997" s="2">
        <v>100.25369999999999</v>
      </c>
      <c r="G9997">
        <v>-3.6739999999999999</v>
      </c>
      <c r="H9997">
        <v>0</v>
      </c>
      <c r="I9997" t="s">
        <v>16</v>
      </c>
      <c r="J9997">
        <v>0</v>
      </c>
      <c r="K9997">
        <v>24.47</v>
      </c>
      <c r="L9997">
        <v>4.0339999999999998</v>
      </c>
      <c r="M9997">
        <v>36.83</v>
      </c>
      <c r="N9997">
        <v>345.2</v>
      </c>
      <c r="O9997">
        <v>14.32</v>
      </c>
    </row>
    <row r="9998" spans="1:15">
      <c r="A9998" t="s">
        <v>14</v>
      </c>
      <c r="B9998" t="s">
        <v>14</v>
      </c>
      <c r="C9998" s="1">
        <v>45390.958333333336</v>
      </c>
      <c r="D9998">
        <v>-0.64400000000000002</v>
      </c>
      <c r="E9998">
        <v>81.8</v>
      </c>
      <c r="F9998" s="2">
        <v>100.2598</v>
      </c>
      <c r="G9998">
        <v>-3.5750000000000002</v>
      </c>
      <c r="H9998">
        <v>0</v>
      </c>
      <c r="I9998" t="s">
        <v>16</v>
      </c>
      <c r="J9998">
        <v>0</v>
      </c>
      <c r="K9998">
        <v>9</v>
      </c>
      <c r="L9998">
        <v>8.2000000000000003E-2</v>
      </c>
      <c r="M9998">
        <v>32.39</v>
      </c>
      <c r="N9998">
        <v>114.6</v>
      </c>
      <c r="O9998">
        <v>14.35</v>
      </c>
    </row>
    <row r="9999" spans="1:15">
      <c r="A9999" t="s">
        <v>14</v>
      </c>
      <c r="B9999" t="s">
        <v>14</v>
      </c>
      <c r="C9999" s="1">
        <v>45391</v>
      </c>
      <c r="D9999">
        <v>-0.64400000000000002</v>
      </c>
      <c r="E9999">
        <v>82.1</v>
      </c>
      <c r="F9999" s="2">
        <v>100.2256</v>
      </c>
      <c r="G9999">
        <v>-3.3639999999999999</v>
      </c>
      <c r="H9999">
        <v>0</v>
      </c>
      <c r="I9999" t="s">
        <v>16</v>
      </c>
      <c r="J9999">
        <v>0</v>
      </c>
      <c r="K9999">
        <v>21.83</v>
      </c>
      <c r="L9999">
        <v>354</v>
      </c>
      <c r="M9999">
        <v>34.549999999999997</v>
      </c>
      <c r="N9999">
        <v>339.4</v>
      </c>
      <c r="O9999">
        <v>14.36</v>
      </c>
    </row>
    <row r="10000" spans="1:15">
      <c r="A10000" t="s">
        <v>14</v>
      </c>
      <c r="B10000" t="s">
        <v>14</v>
      </c>
      <c r="C10000" s="1">
        <v>45391.041666666664</v>
      </c>
      <c r="D10000">
        <v>-0.48199999999999998</v>
      </c>
      <c r="E10000">
        <v>84</v>
      </c>
      <c r="F10000" s="2">
        <v>100.2073</v>
      </c>
      <c r="G10000">
        <v>-3.3140000000000001</v>
      </c>
      <c r="H10000">
        <v>0</v>
      </c>
      <c r="I10000" t="s">
        <v>16</v>
      </c>
      <c r="J10000">
        <v>0</v>
      </c>
      <c r="K10000">
        <v>16.07</v>
      </c>
      <c r="L10000">
        <v>359.2</v>
      </c>
      <c r="M10000">
        <v>30.59</v>
      </c>
      <c r="N10000">
        <v>336.5</v>
      </c>
      <c r="O10000">
        <v>14.35</v>
      </c>
    </row>
    <row r="10001" spans="1:15">
      <c r="A10001" t="s">
        <v>14</v>
      </c>
      <c r="B10001" t="s">
        <v>14</v>
      </c>
      <c r="C10001" s="1">
        <v>45391.083333333336</v>
      </c>
      <c r="D10001">
        <v>-0.58399999999999996</v>
      </c>
      <c r="E10001">
        <v>84.4</v>
      </c>
      <c r="F10001" s="2">
        <v>100.2007</v>
      </c>
      <c r="G10001">
        <v>-2.851</v>
      </c>
      <c r="H10001">
        <v>0</v>
      </c>
      <c r="I10001" t="s">
        <v>16</v>
      </c>
      <c r="J10001">
        <v>0</v>
      </c>
      <c r="K10001">
        <v>16.670000000000002</v>
      </c>
      <c r="L10001">
        <v>351.8</v>
      </c>
      <c r="M10001">
        <v>30.95</v>
      </c>
      <c r="N10001">
        <v>339.7</v>
      </c>
      <c r="O10001">
        <v>14.33</v>
      </c>
    </row>
    <row r="10002" spans="1:15">
      <c r="A10002" t="s">
        <v>14</v>
      </c>
      <c r="B10002" t="s">
        <v>14</v>
      </c>
      <c r="C10002" s="1">
        <v>45391.125</v>
      </c>
      <c r="D10002">
        <v>-0.58399999999999996</v>
      </c>
      <c r="E10002">
        <v>81.900000000000006</v>
      </c>
      <c r="F10002" s="2">
        <v>100.1905</v>
      </c>
      <c r="G10002">
        <v>-2.8929999999999998</v>
      </c>
      <c r="H10002">
        <v>0</v>
      </c>
      <c r="I10002" t="s">
        <v>16</v>
      </c>
      <c r="J10002">
        <v>0</v>
      </c>
      <c r="K10002">
        <v>19.91</v>
      </c>
      <c r="L10002">
        <v>350.6</v>
      </c>
      <c r="M10002">
        <v>30.71</v>
      </c>
      <c r="N10002">
        <v>340.9</v>
      </c>
      <c r="O10002">
        <v>14.35</v>
      </c>
    </row>
    <row r="10003" spans="1:15">
      <c r="A10003" t="s">
        <v>14</v>
      </c>
      <c r="B10003" t="s">
        <v>14</v>
      </c>
      <c r="C10003" s="1">
        <v>45391.166666666664</v>
      </c>
      <c r="D10003">
        <v>-0.46100000000000002</v>
      </c>
      <c r="E10003">
        <v>77.14</v>
      </c>
      <c r="F10003" s="2">
        <v>100.20359999999999</v>
      </c>
      <c r="G10003">
        <v>-3.254</v>
      </c>
      <c r="H10003">
        <v>0</v>
      </c>
      <c r="I10003" t="s">
        <v>16</v>
      </c>
      <c r="J10003">
        <v>0</v>
      </c>
      <c r="K10003">
        <v>14.87</v>
      </c>
      <c r="L10003">
        <v>352.2</v>
      </c>
      <c r="M10003">
        <v>32.630000000000003</v>
      </c>
      <c r="N10003">
        <v>344</v>
      </c>
      <c r="O10003">
        <v>14.33</v>
      </c>
    </row>
    <row r="10004" spans="1:15">
      <c r="A10004" t="s">
        <v>14</v>
      </c>
      <c r="B10004" t="s">
        <v>14</v>
      </c>
      <c r="C10004" s="1">
        <v>45391.208333333336</v>
      </c>
      <c r="D10004">
        <v>-0.502</v>
      </c>
      <c r="E10004">
        <v>75.709999999999994</v>
      </c>
      <c r="F10004" s="2">
        <v>100.1905</v>
      </c>
      <c r="G10004">
        <v>-4.0030000000000001</v>
      </c>
      <c r="H10004">
        <v>0</v>
      </c>
      <c r="I10004" t="s">
        <v>16</v>
      </c>
      <c r="J10004">
        <v>0</v>
      </c>
      <c r="K10004">
        <v>14.27</v>
      </c>
      <c r="L10004">
        <v>352.7</v>
      </c>
      <c r="M10004">
        <v>30.59</v>
      </c>
      <c r="N10004">
        <v>348.2</v>
      </c>
      <c r="O10004">
        <v>14.34</v>
      </c>
    </row>
    <row r="10005" spans="1:15">
      <c r="A10005" t="s">
        <v>14</v>
      </c>
      <c r="B10005" t="s">
        <v>14</v>
      </c>
      <c r="C10005" s="1">
        <v>45391.25</v>
      </c>
      <c r="D10005">
        <v>-0.55300000000000005</v>
      </c>
      <c r="E10005">
        <v>77.81</v>
      </c>
      <c r="F10005" s="2">
        <v>100.21559999999999</v>
      </c>
      <c r="G10005">
        <v>-4.2789999999999999</v>
      </c>
      <c r="H10005">
        <v>0</v>
      </c>
      <c r="I10005" t="s">
        <v>16</v>
      </c>
      <c r="J10005">
        <v>0</v>
      </c>
      <c r="K10005">
        <v>20.03</v>
      </c>
      <c r="L10005">
        <v>350.7</v>
      </c>
      <c r="M10005">
        <v>31.79</v>
      </c>
      <c r="N10005">
        <v>345.1</v>
      </c>
      <c r="O10005">
        <v>14.36</v>
      </c>
    </row>
    <row r="10006" spans="1:15">
      <c r="A10006" t="s">
        <v>14</v>
      </c>
      <c r="B10006" t="s">
        <v>14</v>
      </c>
      <c r="C10006" s="1">
        <v>45391.291666666664</v>
      </c>
      <c r="D10006">
        <v>-0.42199999999999999</v>
      </c>
      <c r="E10006">
        <v>81.3</v>
      </c>
      <c r="F10006" s="2">
        <v>100.2157</v>
      </c>
      <c r="G10006">
        <v>-3.9729999999999999</v>
      </c>
      <c r="H10006">
        <v>0</v>
      </c>
      <c r="I10006">
        <v>0</v>
      </c>
      <c r="J10006">
        <v>0</v>
      </c>
      <c r="K10006">
        <v>12.83</v>
      </c>
      <c r="L10006">
        <v>342.3</v>
      </c>
      <c r="M10006">
        <v>34.19</v>
      </c>
      <c r="N10006">
        <v>339.9</v>
      </c>
      <c r="O10006">
        <v>14.35</v>
      </c>
    </row>
    <row r="10007" spans="1:15">
      <c r="A10007" t="s">
        <v>14</v>
      </c>
      <c r="B10007" t="s">
        <v>14</v>
      </c>
      <c r="C10007" s="1">
        <v>45391.333333333336</v>
      </c>
      <c r="D10007">
        <v>4.3999999999999997E-2</v>
      </c>
      <c r="E10007">
        <v>77.2</v>
      </c>
      <c r="F10007" s="2">
        <v>100.248</v>
      </c>
      <c r="G10007">
        <v>-3.262</v>
      </c>
      <c r="H10007">
        <v>0</v>
      </c>
      <c r="I10007">
        <v>0</v>
      </c>
      <c r="J10007" t="s">
        <v>16</v>
      </c>
      <c r="K10007">
        <v>18.11</v>
      </c>
      <c r="L10007">
        <v>349.7</v>
      </c>
      <c r="M10007">
        <v>43.54</v>
      </c>
      <c r="N10007">
        <v>171.8</v>
      </c>
      <c r="O10007">
        <v>14.32</v>
      </c>
    </row>
    <row r="10008" spans="1:15">
      <c r="A10008" t="s">
        <v>14</v>
      </c>
      <c r="B10008" t="s">
        <v>14</v>
      </c>
      <c r="C10008" s="1">
        <v>45391.375</v>
      </c>
      <c r="D10008">
        <v>1.1759999999999999</v>
      </c>
      <c r="E10008">
        <v>69.989999999999995</v>
      </c>
      <c r="F10008" s="2">
        <v>100.27500000000001</v>
      </c>
      <c r="G10008">
        <v>-3.4990000000000001</v>
      </c>
      <c r="H10008">
        <v>0</v>
      </c>
      <c r="I10008">
        <v>0</v>
      </c>
      <c r="J10008" t="s">
        <v>16</v>
      </c>
      <c r="K10008">
        <v>25.19</v>
      </c>
      <c r="L10008">
        <v>359.7</v>
      </c>
      <c r="M10008">
        <v>36.35</v>
      </c>
      <c r="N10008">
        <v>354.5</v>
      </c>
      <c r="O10008">
        <v>14.3</v>
      </c>
    </row>
    <row r="10009" spans="1:15">
      <c r="A10009" t="s">
        <v>14</v>
      </c>
      <c r="B10009" t="s">
        <v>14</v>
      </c>
      <c r="C10009" s="1">
        <v>45391.416666666664</v>
      </c>
      <c r="D10009">
        <v>1.1759999999999999</v>
      </c>
      <c r="E10009">
        <v>72.900000000000006</v>
      </c>
      <c r="F10009" s="2">
        <v>100.28959999999999</v>
      </c>
      <c r="G10009">
        <v>-3.7229999999999999</v>
      </c>
      <c r="H10009">
        <v>0</v>
      </c>
      <c r="I10009">
        <v>0</v>
      </c>
      <c r="J10009" t="s">
        <v>16</v>
      </c>
      <c r="K10009">
        <v>6.8369999999999997</v>
      </c>
      <c r="L10009">
        <v>350.2</v>
      </c>
      <c r="M10009">
        <v>37.07</v>
      </c>
      <c r="N10009">
        <v>350.6</v>
      </c>
      <c r="O10009">
        <v>14.29</v>
      </c>
    </row>
    <row r="10010" spans="1:15">
      <c r="A10010" t="s">
        <v>14</v>
      </c>
      <c r="B10010" t="s">
        <v>14</v>
      </c>
      <c r="C10010" s="1">
        <v>45391.458333333336</v>
      </c>
      <c r="D10010">
        <v>2.2280000000000002</v>
      </c>
      <c r="E10010">
        <v>65.14</v>
      </c>
      <c r="F10010" s="2">
        <v>100.2664</v>
      </c>
      <c r="G10010">
        <v>-3.157</v>
      </c>
      <c r="H10010">
        <v>0</v>
      </c>
      <c r="I10010">
        <v>0</v>
      </c>
      <c r="J10010" t="s">
        <v>16</v>
      </c>
      <c r="K10010">
        <v>31.55</v>
      </c>
      <c r="L10010">
        <v>348.7</v>
      </c>
      <c r="M10010">
        <v>39.1</v>
      </c>
      <c r="N10010">
        <v>350.1</v>
      </c>
      <c r="O10010">
        <v>14.23</v>
      </c>
    </row>
    <row r="10011" spans="1:15">
      <c r="A10011" t="s">
        <v>14</v>
      </c>
      <c r="B10011" t="s">
        <v>14</v>
      </c>
      <c r="C10011" s="1">
        <v>45391.5</v>
      </c>
      <c r="D10011">
        <v>2.2879999999999998</v>
      </c>
      <c r="E10011">
        <v>75.790000000000006</v>
      </c>
      <c r="F10011" s="2">
        <v>100.2927</v>
      </c>
      <c r="G10011">
        <v>-3.5110000000000001</v>
      </c>
      <c r="H10011">
        <v>0</v>
      </c>
      <c r="I10011">
        <v>0</v>
      </c>
      <c r="J10011" t="s">
        <v>16</v>
      </c>
      <c r="K10011">
        <v>20.39</v>
      </c>
      <c r="L10011">
        <v>342.3</v>
      </c>
      <c r="M10011">
        <v>35.869999999999997</v>
      </c>
      <c r="N10011">
        <v>343</v>
      </c>
      <c r="O10011">
        <v>14.22</v>
      </c>
    </row>
    <row r="10012" spans="1:15">
      <c r="A10012" t="s">
        <v>14</v>
      </c>
      <c r="B10012" t="s">
        <v>14</v>
      </c>
      <c r="C10012" s="1">
        <v>45391.541666666664</v>
      </c>
      <c r="D10012">
        <v>2.056</v>
      </c>
      <c r="E10012">
        <v>82.3</v>
      </c>
      <c r="F10012" s="2">
        <v>100.3175</v>
      </c>
      <c r="G10012">
        <v>-1.4350000000000001</v>
      </c>
      <c r="H10012">
        <v>0</v>
      </c>
      <c r="I10012">
        <v>0</v>
      </c>
      <c r="J10012" t="s">
        <v>16</v>
      </c>
      <c r="K10012">
        <v>15.83</v>
      </c>
      <c r="L10012">
        <v>345.1</v>
      </c>
      <c r="M10012">
        <v>38.380000000000003</v>
      </c>
      <c r="N10012">
        <v>3.3380000000000001</v>
      </c>
      <c r="O10012">
        <v>14.2</v>
      </c>
    </row>
    <row r="10013" spans="1:15">
      <c r="A10013" t="s">
        <v>14</v>
      </c>
      <c r="B10013" t="s">
        <v>14</v>
      </c>
      <c r="C10013" s="1">
        <v>45391.583333333336</v>
      </c>
      <c r="D10013">
        <v>3.0259999999999998</v>
      </c>
      <c r="E10013">
        <v>78.09</v>
      </c>
      <c r="F10013" s="2">
        <v>100.3128</v>
      </c>
      <c r="G10013">
        <v>-0.72</v>
      </c>
      <c r="H10013">
        <v>0</v>
      </c>
      <c r="I10013">
        <v>0</v>
      </c>
      <c r="J10013" t="s">
        <v>16</v>
      </c>
      <c r="K10013">
        <v>16.91</v>
      </c>
      <c r="L10013">
        <v>357.1</v>
      </c>
      <c r="M10013">
        <v>43.54</v>
      </c>
      <c r="N10013">
        <v>348.1</v>
      </c>
      <c r="O10013">
        <v>14.18</v>
      </c>
    </row>
    <row r="10014" spans="1:15">
      <c r="A10014" t="s">
        <v>14</v>
      </c>
      <c r="B10014" t="s">
        <v>14</v>
      </c>
      <c r="C10014" s="1">
        <v>45391.625</v>
      </c>
      <c r="D10014">
        <v>3.25</v>
      </c>
      <c r="E10014">
        <v>68.260000000000005</v>
      </c>
      <c r="F10014" s="2">
        <v>100.30929999999999</v>
      </c>
      <c r="G10014">
        <v>-0.40500000000000003</v>
      </c>
      <c r="H10014">
        <v>0</v>
      </c>
      <c r="I10014">
        <v>0</v>
      </c>
      <c r="J10014" t="s">
        <v>16</v>
      </c>
      <c r="K10014">
        <v>29.63</v>
      </c>
      <c r="L10014">
        <v>1.897</v>
      </c>
      <c r="M10014">
        <v>40.06</v>
      </c>
      <c r="N10014">
        <v>7.0750000000000002</v>
      </c>
      <c r="O10014">
        <v>14.18</v>
      </c>
    </row>
    <row r="10015" spans="1:15">
      <c r="A10015" t="s">
        <v>14</v>
      </c>
      <c r="B10015" t="s">
        <v>14</v>
      </c>
      <c r="C10015" s="1">
        <v>45391.666666666664</v>
      </c>
      <c r="D10015">
        <v>2.6930000000000001</v>
      </c>
      <c r="E10015">
        <v>73.209999999999994</v>
      </c>
      <c r="F10015" s="2">
        <v>100.3433</v>
      </c>
      <c r="G10015">
        <v>-2.157</v>
      </c>
      <c r="H10015">
        <v>0</v>
      </c>
      <c r="I10015">
        <v>0</v>
      </c>
      <c r="J10015" t="s">
        <v>16</v>
      </c>
      <c r="K10015">
        <v>21.95</v>
      </c>
      <c r="L10015">
        <v>358.1</v>
      </c>
      <c r="M10015">
        <v>41.02</v>
      </c>
      <c r="N10015">
        <v>347.6</v>
      </c>
      <c r="O10015">
        <v>14.16</v>
      </c>
    </row>
    <row r="10016" spans="1:15">
      <c r="A10016" t="s">
        <v>14</v>
      </c>
      <c r="B10016" t="s">
        <v>14</v>
      </c>
      <c r="C10016" s="1">
        <v>45391.708333333336</v>
      </c>
      <c r="D10016">
        <v>1.8240000000000001</v>
      </c>
      <c r="E10016">
        <v>72.27</v>
      </c>
      <c r="F10016" s="2">
        <v>100.4037</v>
      </c>
      <c r="G10016">
        <v>-1.752</v>
      </c>
      <c r="H10016">
        <v>0</v>
      </c>
      <c r="I10016">
        <v>0</v>
      </c>
      <c r="J10016" t="s">
        <v>16</v>
      </c>
      <c r="K10016">
        <v>13.07</v>
      </c>
      <c r="L10016">
        <v>331.6</v>
      </c>
      <c r="M10016">
        <v>36.590000000000003</v>
      </c>
      <c r="N10016">
        <v>346.5</v>
      </c>
      <c r="O10016">
        <v>14.16</v>
      </c>
    </row>
    <row r="10017" spans="1:15">
      <c r="A10017" t="s">
        <v>14</v>
      </c>
      <c r="B10017" t="s">
        <v>14</v>
      </c>
      <c r="C10017" s="1">
        <v>45391.75</v>
      </c>
      <c r="D10017">
        <v>1.298</v>
      </c>
      <c r="E10017">
        <v>74.08</v>
      </c>
      <c r="F10017" s="2">
        <v>100.47539999999999</v>
      </c>
      <c r="G10017">
        <v>-2.7280000000000002</v>
      </c>
      <c r="H10017">
        <v>0</v>
      </c>
      <c r="I10017">
        <v>0</v>
      </c>
      <c r="J10017" t="s">
        <v>16</v>
      </c>
      <c r="K10017">
        <v>16.79</v>
      </c>
      <c r="L10017">
        <v>337.7</v>
      </c>
      <c r="M10017">
        <v>27.95</v>
      </c>
      <c r="N10017">
        <v>336.6</v>
      </c>
      <c r="O10017">
        <v>14.18</v>
      </c>
    </row>
    <row r="10018" spans="1:15">
      <c r="A10018" t="s">
        <v>14</v>
      </c>
      <c r="B10018" t="s">
        <v>14</v>
      </c>
      <c r="C10018" s="1">
        <v>45391.791666666664</v>
      </c>
      <c r="D10018">
        <v>0.81299999999999994</v>
      </c>
      <c r="E10018">
        <v>77.66</v>
      </c>
      <c r="F10018" s="2">
        <v>100.5292</v>
      </c>
      <c r="G10018">
        <v>-2.8279999999999998</v>
      </c>
      <c r="H10018">
        <v>0</v>
      </c>
      <c r="I10018">
        <v>0</v>
      </c>
      <c r="J10018" t="s">
        <v>16</v>
      </c>
      <c r="K10018">
        <v>18.95</v>
      </c>
      <c r="L10018">
        <v>332.3</v>
      </c>
      <c r="M10018">
        <v>27.35</v>
      </c>
      <c r="N10018">
        <v>323.3</v>
      </c>
      <c r="O10018">
        <v>14.23</v>
      </c>
    </row>
    <row r="10019" spans="1:15">
      <c r="A10019" t="s">
        <v>14</v>
      </c>
      <c r="B10019" t="s">
        <v>14</v>
      </c>
      <c r="C10019" s="1">
        <v>45391.833333333336</v>
      </c>
      <c r="D10019">
        <v>0.89400000000000002</v>
      </c>
      <c r="E10019">
        <v>75.31</v>
      </c>
      <c r="F10019" s="2">
        <v>100.6112</v>
      </c>
      <c r="G10019">
        <v>-2.6509999999999998</v>
      </c>
      <c r="H10019">
        <v>0</v>
      </c>
      <c r="I10019">
        <v>0</v>
      </c>
      <c r="J10019" t="s">
        <v>16</v>
      </c>
      <c r="K10019">
        <v>12.59</v>
      </c>
      <c r="L10019">
        <v>330.4</v>
      </c>
      <c r="M10019">
        <v>26.99</v>
      </c>
      <c r="N10019">
        <v>331.4</v>
      </c>
      <c r="O10019">
        <v>14.25</v>
      </c>
    </row>
    <row r="10020" spans="1:15">
      <c r="A10020" t="s">
        <v>14</v>
      </c>
      <c r="B10020" t="s">
        <v>14</v>
      </c>
      <c r="C10020" s="1">
        <v>45391.875</v>
      </c>
      <c r="D10020">
        <v>0.69199999999999995</v>
      </c>
      <c r="E10020">
        <v>77.58</v>
      </c>
      <c r="F10020" s="2">
        <v>100.6613</v>
      </c>
      <c r="G10020">
        <v>-3.0209999999999999</v>
      </c>
      <c r="H10020">
        <v>0</v>
      </c>
      <c r="I10020">
        <v>0</v>
      </c>
      <c r="J10020" t="s">
        <v>16</v>
      </c>
      <c r="K10020">
        <v>7.4370000000000003</v>
      </c>
      <c r="L10020">
        <v>335.4</v>
      </c>
      <c r="M10020">
        <v>33.950000000000003</v>
      </c>
      <c r="N10020">
        <v>354.5</v>
      </c>
      <c r="O10020">
        <v>14.28</v>
      </c>
    </row>
    <row r="10021" spans="1:15">
      <c r="A10021" t="s">
        <v>14</v>
      </c>
      <c r="B10021" t="s">
        <v>14</v>
      </c>
      <c r="C10021" s="1">
        <v>45391.916666666664</v>
      </c>
      <c r="D10021">
        <v>0.56000000000000005</v>
      </c>
      <c r="E10021">
        <v>78.400000000000006</v>
      </c>
      <c r="F10021" s="2">
        <v>100.7109</v>
      </c>
      <c r="G10021">
        <v>-2.782</v>
      </c>
      <c r="H10021">
        <v>0</v>
      </c>
      <c r="I10021">
        <v>0</v>
      </c>
      <c r="J10021" t="s">
        <v>16</v>
      </c>
      <c r="K10021">
        <v>14.99</v>
      </c>
      <c r="L10021">
        <v>327.3</v>
      </c>
      <c r="M10021">
        <v>41.5</v>
      </c>
      <c r="N10021">
        <v>339.1</v>
      </c>
      <c r="O10021">
        <v>14.29</v>
      </c>
    </row>
    <row r="10022" spans="1:15">
      <c r="A10022" t="s">
        <v>14</v>
      </c>
      <c r="B10022" t="s">
        <v>14</v>
      </c>
      <c r="C10022" s="1">
        <v>45391.958333333336</v>
      </c>
      <c r="D10022">
        <v>0.246</v>
      </c>
      <c r="E10022">
        <v>73.95</v>
      </c>
      <c r="F10022" s="2">
        <v>100.7817</v>
      </c>
      <c r="G10022">
        <v>-2.7589999999999999</v>
      </c>
      <c r="H10022">
        <v>0</v>
      </c>
      <c r="I10022">
        <v>0</v>
      </c>
      <c r="J10022">
        <v>0</v>
      </c>
      <c r="K10022">
        <v>21.47</v>
      </c>
      <c r="L10022">
        <v>334.9</v>
      </c>
      <c r="M10022">
        <v>34.67</v>
      </c>
      <c r="N10022">
        <v>343.4</v>
      </c>
      <c r="O10022">
        <v>14.28</v>
      </c>
    </row>
    <row r="10023" spans="1:15">
      <c r="A10023" t="s">
        <v>14</v>
      </c>
      <c r="B10023" t="s">
        <v>14</v>
      </c>
      <c r="C10023" s="1">
        <v>45392</v>
      </c>
      <c r="D10023">
        <v>-1.6E-2</v>
      </c>
      <c r="E10023">
        <v>73.3</v>
      </c>
      <c r="F10023" s="2">
        <v>100.80889999999999</v>
      </c>
      <c r="G10023">
        <v>-3.8559999999999999</v>
      </c>
      <c r="H10023">
        <v>0</v>
      </c>
      <c r="I10023">
        <v>0</v>
      </c>
      <c r="J10023">
        <v>0</v>
      </c>
      <c r="K10023">
        <v>6.3570000000000002</v>
      </c>
      <c r="L10023">
        <v>344.7</v>
      </c>
      <c r="M10023">
        <v>35.15</v>
      </c>
      <c r="N10023">
        <v>321.39999999999998</v>
      </c>
      <c r="O10023">
        <v>14.27</v>
      </c>
    </row>
    <row r="10024" spans="1:15">
      <c r="A10024" t="s">
        <v>14</v>
      </c>
      <c r="B10024" t="s">
        <v>14</v>
      </c>
      <c r="C10024" s="1">
        <v>45392.041666666664</v>
      </c>
      <c r="D10024">
        <v>2.4E-2</v>
      </c>
      <c r="E10024">
        <v>71.099999999999994</v>
      </c>
      <c r="F10024" s="2">
        <v>100.8439</v>
      </c>
      <c r="G10024">
        <v>-4.2190000000000003</v>
      </c>
      <c r="H10024">
        <v>0</v>
      </c>
      <c r="I10024">
        <v>0</v>
      </c>
      <c r="J10024">
        <v>0</v>
      </c>
      <c r="K10024">
        <v>27.83</v>
      </c>
      <c r="L10024">
        <v>334.3</v>
      </c>
      <c r="M10024">
        <v>30.95</v>
      </c>
      <c r="N10024">
        <v>321.7</v>
      </c>
      <c r="O10024">
        <v>14.32</v>
      </c>
    </row>
    <row r="10025" spans="1:15">
      <c r="A10025" t="s">
        <v>14</v>
      </c>
      <c r="B10025" t="s">
        <v>14</v>
      </c>
      <c r="C10025" s="1">
        <v>45392.083333333336</v>
      </c>
      <c r="D10025">
        <v>-9.8000000000000004E-2</v>
      </c>
      <c r="E10025">
        <v>72.069999999999993</v>
      </c>
      <c r="F10025" s="2">
        <v>100.8891</v>
      </c>
      <c r="G10025">
        <v>-4.569</v>
      </c>
      <c r="H10025">
        <v>0</v>
      </c>
      <c r="I10025" t="s">
        <v>16</v>
      </c>
      <c r="J10025">
        <v>0</v>
      </c>
      <c r="K10025">
        <v>17.510000000000002</v>
      </c>
      <c r="L10025">
        <v>326.7</v>
      </c>
      <c r="M10025">
        <v>29.51</v>
      </c>
      <c r="N10025">
        <v>339.4</v>
      </c>
      <c r="O10025">
        <v>14.32</v>
      </c>
    </row>
    <row r="10026" spans="1:15">
      <c r="A10026" t="s">
        <v>14</v>
      </c>
      <c r="B10026" t="s">
        <v>14</v>
      </c>
      <c r="C10026" s="1">
        <v>45392.125</v>
      </c>
      <c r="D10026">
        <v>-0.93799999999999994</v>
      </c>
      <c r="E10026">
        <v>83.4</v>
      </c>
      <c r="F10026" s="2">
        <v>100.96599999999999</v>
      </c>
      <c r="G10026">
        <v>-4.548</v>
      </c>
      <c r="H10026">
        <v>0</v>
      </c>
      <c r="I10026" t="s">
        <v>16</v>
      </c>
      <c r="J10026">
        <v>0</v>
      </c>
      <c r="K10026">
        <v>8.4</v>
      </c>
      <c r="L10026">
        <v>336</v>
      </c>
      <c r="M10026">
        <v>31.31</v>
      </c>
      <c r="N10026">
        <v>323</v>
      </c>
      <c r="O10026">
        <v>14.3</v>
      </c>
    </row>
    <row r="10027" spans="1:15">
      <c r="A10027" t="s">
        <v>14</v>
      </c>
      <c r="B10027" t="s">
        <v>14</v>
      </c>
      <c r="C10027" s="1">
        <v>45392.166666666664</v>
      </c>
      <c r="D10027">
        <v>-0.90700000000000003</v>
      </c>
      <c r="E10027">
        <v>85.2</v>
      </c>
      <c r="F10027" s="2">
        <v>101.009</v>
      </c>
      <c r="G10027">
        <v>-3.41</v>
      </c>
      <c r="H10027">
        <v>0</v>
      </c>
      <c r="I10027" t="s">
        <v>16</v>
      </c>
      <c r="J10027">
        <v>0</v>
      </c>
      <c r="K10027">
        <v>16.55</v>
      </c>
      <c r="L10027">
        <v>310.8</v>
      </c>
      <c r="M10027">
        <v>30.95</v>
      </c>
      <c r="N10027">
        <v>308.7</v>
      </c>
      <c r="O10027">
        <v>14.37</v>
      </c>
    </row>
    <row r="10028" spans="1:15">
      <c r="A10028" t="s">
        <v>14</v>
      </c>
      <c r="B10028" t="s">
        <v>14</v>
      </c>
      <c r="C10028" s="1">
        <v>45392.208333333336</v>
      </c>
      <c r="D10028">
        <v>-1.1499999999999999</v>
      </c>
      <c r="E10028">
        <v>81.7</v>
      </c>
      <c r="F10028" s="2">
        <v>101.0663</v>
      </c>
      <c r="G10028">
        <v>-3.0960000000000001</v>
      </c>
      <c r="H10028">
        <v>0</v>
      </c>
      <c r="I10028" t="s">
        <v>16</v>
      </c>
      <c r="J10028">
        <v>0</v>
      </c>
      <c r="K10028">
        <v>17.989999999999998</v>
      </c>
      <c r="L10028">
        <v>313.2</v>
      </c>
      <c r="M10028">
        <v>33.950000000000003</v>
      </c>
      <c r="N10028">
        <v>329.7</v>
      </c>
      <c r="O10028">
        <v>14.36</v>
      </c>
    </row>
    <row r="10029" spans="1:15">
      <c r="A10029" t="s">
        <v>14</v>
      </c>
      <c r="B10029" t="s">
        <v>14</v>
      </c>
      <c r="C10029" s="1">
        <v>45392.25</v>
      </c>
      <c r="D10029">
        <v>-1.1299999999999999</v>
      </c>
      <c r="E10029">
        <v>75.52</v>
      </c>
      <c r="F10029" s="2">
        <v>101.1551</v>
      </c>
      <c r="G10029">
        <v>-3.8660000000000001</v>
      </c>
      <c r="H10029">
        <v>0</v>
      </c>
      <c r="I10029" t="s">
        <v>16</v>
      </c>
      <c r="J10029">
        <v>0</v>
      </c>
      <c r="K10029">
        <v>9.24</v>
      </c>
      <c r="L10029">
        <v>319.39999999999998</v>
      </c>
      <c r="M10029">
        <v>30.59</v>
      </c>
      <c r="N10029">
        <v>326.7</v>
      </c>
      <c r="O10029">
        <v>14.36</v>
      </c>
    </row>
    <row r="10030" spans="1:15">
      <c r="A10030" t="s">
        <v>14</v>
      </c>
      <c r="B10030" t="s">
        <v>14</v>
      </c>
      <c r="C10030" s="1">
        <v>45392.291666666664</v>
      </c>
      <c r="D10030">
        <v>-1.3120000000000001</v>
      </c>
      <c r="E10030">
        <v>71.959999999999994</v>
      </c>
      <c r="F10030" s="2">
        <v>101.2397</v>
      </c>
      <c r="G10030">
        <v>-4.9409999999999998</v>
      </c>
      <c r="H10030">
        <v>0</v>
      </c>
      <c r="I10030" t="s">
        <v>16</v>
      </c>
      <c r="J10030">
        <v>0</v>
      </c>
      <c r="K10030">
        <v>10.8</v>
      </c>
      <c r="L10030">
        <v>335.9</v>
      </c>
      <c r="M10030">
        <v>29.75</v>
      </c>
      <c r="N10030">
        <v>290.5</v>
      </c>
      <c r="O10030">
        <v>14.36</v>
      </c>
    </row>
    <row r="10031" spans="1:15">
      <c r="A10031" t="s">
        <v>14</v>
      </c>
      <c r="B10031" t="s">
        <v>14</v>
      </c>
      <c r="C10031" s="1">
        <v>45392.333333333336</v>
      </c>
      <c r="D10031">
        <v>-0.442</v>
      </c>
      <c r="E10031">
        <v>65.52</v>
      </c>
      <c r="F10031" s="2">
        <v>101.2713</v>
      </c>
      <c r="G10031">
        <v>-5.726</v>
      </c>
      <c r="H10031">
        <v>0</v>
      </c>
      <c r="I10031">
        <v>0</v>
      </c>
      <c r="J10031">
        <v>0</v>
      </c>
      <c r="K10031">
        <v>12.36</v>
      </c>
      <c r="L10031">
        <v>326.89999999999998</v>
      </c>
      <c r="M10031">
        <v>33.83</v>
      </c>
      <c r="N10031">
        <v>343.2</v>
      </c>
      <c r="O10031">
        <v>14.35</v>
      </c>
    </row>
    <row r="10032" spans="1:15">
      <c r="A10032" t="s">
        <v>14</v>
      </c>
      <c r="B10032" t="s">
        <v>14</v>
      </c>
      <c r="C10032" s="1">
        <v>45392.375</v>
      </c>
      <c r="D10032">
        <v>0.38800000000000001</v>
      </c>
      <c r="E10032">
        <v>63.13</v>
      </c>
      <c r="F10032" s="2">
        <v>101.29810000000001</v>
      </c>
      <c r="G10032">
        <v>-6.1029999999999998</v>
      </c>
      <c r="H10032">
        <v>0</v>
      </c>
      <c r="I10032">
        <v>0</v>
      </c>
      <c r="J10032" t="s">
        <v>16</v>
      </c>
      <c r="K10032">
        <v>14.15</v>
      </c>
      <c r="L10032">
        <v>332.6</v>
      </c>
      <c r="M10032">
        <v>30.23</v>
      </c>
      <c r="N10032">
        <v>313.5</v>
      </c>
      <c r="O10032">
        <v>14.28</v>
      </c>
    </row>
    <row r="10033" spans="1:15">
      <c r="A10033" t="s">
        <v>14</v>
      </c>
      <c r="B10033" t="s">
        <v>14</v>
      </c>
      <c r="C10033" s="1">
        <v>45392.416666666664</v>
      </c>
      <c r="D10033">
        <v>1.925</v>
      </c>
      <c r="E10033">
        <v>54.91</v>
      </c>
      <c r="F10033" s="2">
        <v>101.3122</v>
      </c>
      <c r="G10033">
        <v>-5.798</v>
      </c>
      <c r="H10033">
        <v>0</v>
      </c>
      <c r="I10033">
        <v>0</v>
      </c>
      <c r="J10033" t="s">
        <v>16</v>
      </c>
      <c r="K10033">
        <v>13.31</v>
      </c>
      <c r="L10033">
        <v>315.8</v>
      </c>
      <c r="M10033">
        <v>34.07</v>
      </c>
      <c r="N10033">
        <v>287.10000000000002</v>
      </c>
      <c r="O10033">
        <v>14.22</v>
      </c>
    </row>
    <row r="10034" spans="1:15">
      <c r="A10034" t="s">
        <v>14</v>
      </c>
      <c r="B10034" t="s">
        <v>14</v>
      </c>
      <c r="C10034" s="1">
        <v>45392.458333333336</v>
      </c>
      <c r="D10034">
        <v>1.379</v>
      </c>
      <c r="E10034">
        <v>45.86</v>
      </c>
      <c r="F10034" s="2">
        <v>101.333</v>
      </c>
      <c r="G10034">
        <v>-5.9710000000000001</v>
      </c>
      <c r="H10034">
        <v>0</v>
      </c>
      <c r="I10034">
        <v>0</v>
      </c>
      <c r="J10034" t="s">
        <v>16</v>
      </c>
      <c r="K10034">
        <v>20.75</v>
      </c>
      <c r="L10034">
        <v>312.8</v>
      </c>
      <c r="M10034">
        <v>43.18</v>
      </c>
      <c r="N10034">
        <v>292.8</v>
      </c>
      <c r="O10034">
        <v>14.21</v>
      </c>
    </row>
    <row r="10035" spans="1:15">
      <c r="A10035" t="s">
        <v>14</v>
      </c>
      <c r="B10035" t="s">
        <v>14</v>
      </c>
      <c r="C10035" s="1">
        <v>45392.5</v>
      </c>
      <c r="D10035">
        <v>1.48</v>
      </c>
      <c r="E10035">
        <v>43.7</v>
      </c>
      <c r="F10035" s="2">
        <v>101.38330000000001</v>
      </c>
      <c r="G10035">
        <v>-8.9499999999999993</v>
      </c>
      <c r="H10035">
        <v>0</v>
      </c>
      <c r="I10035">
        <v>0</v>
      </c>
      <c r="J10035" t="s">
        <v>16</v>
      </c>
      <c r="K10035">
        <v>21.11</v>
      </c>
      <c r="L10035">
        <v>300.3</v>
      </c>
      <c r="M10035">
        <v>36.229999999999997</v>
      </c>
      <c r="N10035">
        <v>302.60000000000002</v>
      </c>
      <c r="O10035">
        <v>14.2</v>
      </c>
    </row>
    <row r="10036" spans="1:15">
      <c r="A10036" t="s">
        <v>14</v>
      </c>
      <c r="B10036" t="s">
        <v>14</v>
      </c>
      <c r="C10036" s="1">
        <v>45392.541666666664</v>
      </c>
      <c r="D10036">
        <v>1.42</v>
      </c>
      <c r="E10036">
        <v>45.11</v>
      </c>
      <c r="F10036" s="2">
        <v>101.39109999999999</v>
      </c>
      <c r="G10036">
        <v>-9.02</v>
      </c>
      <c r="H10036">
        <v>0</v>
      </c>
      <c r="I10036">
        <v>0</v>
      </c>
      <c r="J10036" t="s">
        <v>16</v>
      </c>
      <c r="K10036">
        <v>23.87</v>
      </c>
      <c r="L10036">
        <v>298.7</v>
      </c>
      <c r="M10036">
        <v>32.270000000000003</v>
      </c>
      <c r="N10036">
        <v>283.5</v>
      </c>
      <c r="O10036">
        <v>14.22</v>
      </c>
    </row>
    <row r="10037" spans="1:15">
      <c r="A10037" t="s">
        <v>14</v>
      </c>
      <c r="B10037" t="s">
        <v>14</v>
      </c>
      <c r="C10037" s="1">
        <v>45392.583333333336</v>
      </c>
      <c r="D10037">
        <v>1.601</v>
      </c>
      <c r="E10037">
        <v>45.17</v>
      </c>
      <c r="F10037" s="2">
        <v>101.41070000000001</v>
      </c>
      <c r="G10037">
        <v>-9.08</v>
      </c>
      <c r="H10037">
        <v>0</v>
      </c>
      <c r="I10037">
        <v>0</v>
      </c>
      <c r="J10037" t="s">
        <v>16</v>
      </c>
      <c r="K10037">
        <v>17.03</v>
      </c>
      <c r="L10037">
        <v>305.5</v>
      </c>
      <c r="M10037">
        <v>32.15</v>
      </c>
      <c r="N10037">
        <v>319.60000000000002</v>
      </c>
      <c r="O10037">
        <v>14.18</v>
      </c>
    </row>
    <row r="10038" spans="1:15">
      <c r="A10038" t="s">
        <v>14</v>
      </c>
      <c r="B10038" t="s">
        <v>14</v>
      </c>
      <c r="C10038" s="1">
        <v>45392.625</v>
      </c>
      <c r="D10038">
        <v>3.8159999999999998</v>
      </c>
      <c r="E10038">
        <v>43.62</v>
      </c>
      <c r="F10038" s="2">
        <v>101.40770000000001</v>
      </c>
      <c r="G10038">
        <v>-9.09</v>
      </c>
      <c r="H10038">
        <v>0</v>
      </c>
      <c r="I10038">
        <v>0</v>
      </c>
      <c r="J10038" t="s">
        <v>16</v>
      </c>
      <c r="K10038">
        <v>6.9569999999999999</v>
      </c>
      <c r="L10038">
        <v>293.3</v>
      </c>
      <c r="M10038">
        <v>29.99</v>
      </c>
      <c r="N10038">
        <v>305.39999999999998</v>
      </c>
      <c r="O10038">
        <v>14.18</v>
      </c>
    </row>
    <row r="10039" spans="1:15">
      <c r="A10039" t="s">
        <v>14</v>
      </c>
      <c r="B10039" t="s">
        <v>14</v>
      </c>
      <c r="C10039" s="1">
        <v>45392.666666666664</v>
      </c>
      <c r="D10039">
        <v>2.1160000000000001</v>
      </c>
      <c r="E10039">
        <v>50.03</v>
      </c>
      <c r="F10039" s="2">
        <v>101.4448</v>
      </c>
      <c r="G10039">
        <v>-7.2190000000000003</v>
      </c>
      <c r="H10039">
        <v>0</v>
      </c>
      <c r="I10039">
        <v>0</v>
      </c>
      <c r="J10039" t="s">
        <v>16</v>
      </c>
      <c r="K10039">
        <v>9.24</v>
      </c>
      <c r="L10039">
        <v>317</v>
      </c>
      <c r="M10039">
        <v>24.35</v>
      </c>
      <c r="N10039">
        <v>320.2</v>
      </c>
      <c r="O10039">
        <v>14.13</v>
      </c>
    </row>
    <row r="10040" spans="1:15">
      <c r="A10040" t="s">
        <v>14</v>
      </c>
      <c r="B10040" t="s">
        <v>14</v>
      </c>
      <c r="C10040" s="1">
        <v>45392.708333333336</v>
      </c>
      <c r="D10040">
        <v>1.3180000000000001</v>
      </c>
      <c r="E10040">
        <v>50.74</v>
      </c>
      <c r="F10040" s="2">
        <v>101.49720000000001</v>
      </c>
      <c r="G10040">
        <v>-7.4080000000000004</v>
      </c>
      <c r="H10040">
        <v>0</v>
      </c>
      <c r="I10040">
        <v>0</v>
      </c>
      <c r="J10040" t="s">
        <v>16</v>
      </c>
      <c r="K10040">
        <v>13.07</v>
      </c>
      <c r="L10040">
        <v>309.8</v>
      </c>
      <c r="M10040">
        <v>22.91</v>
      </c>
      <c r="N10040">
        <v>329.3</v>
      </c>
      <c r="O10040">
        <v>14.15</v>
      </c>
    </row>
    <row r="10041" spans="1:15">
      <c r="A10041" t="s">
        <v>14</v>
      </c>
      <c r="B10041" t="s">
        <v>14</v>
      </c>
      <c r="C10041" s="1">
        <v>45392.75</v>
      </c>
      <c r="D10041">
        <v>1.137</v>
      </c>
      <c r="E10041">
        <v>56.5</v>
      </c>
      <c r="F10041" s="2">
        <v>101.5677</v>
      </c>
      <c r="G10041">
        <v>-7.7539999999999996</v>
      </c>
      <c r="H10041">
        <v>0</v>
      </c>
      <c r="I10041">
        <v>0</v>
      </c>
      <c r="J10041">
        <v>0</v>
      </c>
      <c r="K10041">
        <v>3.9580000000000002</v>
      </c>
      <c r="L10041">
        <v>312.8</v>
      </c>
      <c r="M10041">
        <v>20.39</v>
      </c>
      <c r="N10041">
        <v>341.3</v>
      </c>
      <c r="O10041">
        <v>14.2</v>
      </c>
    </row>
    <row r="10042" spans="1:15">
      <c r="A10042" t="s">
        <v>14</v>
      </c>
      <c r="B10042" t="s">
        <v>14</v>
      </c>
      <c r="C10042" s="1">
        <v>45392.791666666664</v>
      </c>
      <c r="D10042">
        <v>-0.219</v>
      </c>
      <c r="E10042">
        <v>66.95</v>
      </c>
      <c r="F10042" s="2">
        <v>101.61490000000001</v>
      </c>
      <c r="G10042">
        <v>-6.5410000000000004</v>
      </c>
      <c r="H10042">
        <v>0</v>
      </c>
      <c r="I10042" t="s">
        <v>16</v>
      </c>
      <c r="J10042">
        <v>0</v>
      </c>
      <c r="K10042">
        <v>3.8380000000000001</v>
      </c>
      <c r="L10042">
        <v>325.2</v>
      </c>
      <c r="M10042">
        <v>13.19</v>
      </c>
      <c r="N10042">
        <v>331.9</v>
      </c>
      <c r="O10042">
        <v>14.25</v>
      </c>
    </row>
    <row r="10043" spans="1:15">
      <c r="A10043" t="s">
        <v>14</v>
      </c>
      <c r="B10043" t="s">
        <v>14</v>
      </c>
      <c r="C10043" s="1">
        <v>45392.833333333336</v>
      </c>
      <c r="D10043">
        <v>-5.7000000000000002E-2</v>
      </c>
      <c r="E10043">
        <v>66.39</v>
      </c>
      <c r="F10043" s="2">
        <v>101.7067</v>
      </c>
      <c r="G10043">
        <v>-5.5810000000000004</v>
      </c>
      <c r="H10043">
        <v>0</v>
      </c>
      <c r="I10043" t="s">
        <v>16</v>
      </c>
      <c r="J10043">
        <v>0</v>
      </c>
      <c r="K10043">
        <v>2.1589999999999998</v>
      </c>
      <c r="L10043">
        <v>270.10000000000002</v>
      </c>
      <c r="M10043">
        <v>7.6769999999999996</v>
      </c>
      <c r="N10043">
        <v>320.10000000000002</v>
      </c>
      <c r="O10043">
        <v>14.3</v>
      </c>
    </row>
    <row r="10044" spans="1:15">
      <c r="A10044" t="s">
        <v>14</v>
      </c>
      <c r="B10044" t="s">
        <v>14</v>
      </c>
      <c r="C10044" s="1">
        <v>45392.875</v>
      </c>
      <c r="D10044">
        <v>-0.48199999999999998</v>
      </c>
      <c r="E10044">
        <v>68.95</v>
      </c>
      <c r="F10044" s="2">
        <v>101.7514</v>
      </c>
      <c r="G10044">
        <v>-5.5730000000000004</v>
      </c>
      <c r="H10044">
        <v>0</v>
      </c>
      <c r="I10044">
        <v>0</v>
      </c>
      <c r="J10044">
        <v>0</v>
      </c>
      <c r="K10044">
        <v>2.2789999999999999</v>
      </c>
      <c r="L10044">
        <v>328.9</v>
      </c>
      <c r="M10044">
        <v>6.9569999999999999</v>
      </c>
      <c r="N10044">
        <v>298.89999999999998</v>
      </c>
      <c r="O10044">
        <v>14.33</v>
      </c>
    </row>
    <row r="10045" spans="1:15">
      <c r="A10045" t="s">
        <v>14</v>
      </c>
      <c r="B10045" t="s">
        <v>14</v>
      </c>
      <c r="C10045" s="1">
        <v>45392.916666666664</v>
      </c>
      <c r="D10045">
        <v>8.4000000000000005E-2</v>
      </c>
      <c r="E10045">
        <v>66.42</v>
      </c>
      <c r="F10045" s="2">
        <v>101.7739</v>
      </c>
      <c r="G10045">
        <v>-5.508</v>
      </c>
      <c r="H10045">
        <v>0</v>
      </c>
      <c r="I10045">
        <v>0</v>
      </c>
      <c r="J10045">
        <v>0</v>
      </c>
      <c r="K10045">
        <v>3.5990000000000002</v>
      </c>
      <c r="L10045">
        <v>314.10000000000002</v>
      </c>
      <c r="M10045">
        <v>16.43</v>
      </c>
      <c r="N10045">
        <v>298.60000000000002</v>
      </c>
      <c r="O10045">
        <v>14.31</v>
      </c>
    </row>
    <row r="10046" spans="1:15">
      <c r="A10046" t="s">
        <v>14</v>
      </c>
      <c r="B10046" t="s">
        <v>14</v>
      </c>
      <c r="C10046" s="1">
        <v>45392.958333333336</v>
      </c>
      <c r="D10046">
        <v>-0.32</v>
      </c>
      <c r="E10046">
        <v>89.9</v>
      </c>
      <c r="F10046" s="2">
        <v>101.831</v>
      </c>
      <c r="G10046">
        <v>-5.36</v>
      </c>
      <c r="H10046">
        <v>0</v>
      </c>
      <c r="I10046" t="s">
        <v>16</v>
      </c>
      <c r="J10046">
        <v>0</v>
      </c>
      <c r="K10046">
        <v>8.52</v>
      </c>
      <c r="L10046">
        <v>258.7</v>
      </c>
      <c r="M10046">
        <v>13.19</v>
      </c>
      <c r="N10046">
        <v>312.39999999999998</v>
      </c>
      <c r="O10046">
        <v>14.32</v>
      </c>
    </row>
    <row r="10047" spans="1:15">
      <c r="A10047" t="s">
        <v>14</v>
      </c>
      <c r="B10047" t="s">
        <v>14</v>
      </c>
      <c r="C10047" s="1">
        <v>45393</v>
      </c>
      <c r="D10047">
        <v>-0.54200000000000004</v>
      </c>
      <c r="E10047">
        <v>96.5</v>
      </c>
      <c r="F10047" s="2">
        <v>101.8648</v>
      </c>
      <c r="G10047">
        <v>-1.792</v>
      </c>
      <c r="H10047">
        <v>0.1</v>
      </c>
      <c r="I10047" t="s">
        <v>16</v>
      </c>
      <c r="J10047">
        <v>0.1</v>
      </c>
      <c r="K10047">
        <v>4.798</v>
      </c>
      <c r="L10047">
        <v>300</v>
      </c>
      <c r="M10047">
        <v>10.44</v>
      </c>
      <c r="N10047">
        <v>276.39999999999998</v>
      </c>
      <c r="O10047">
        <v>14.3</v>
      </c>
    </row>
    <row r="10048" spans="1:15">
      <c r="A10048" t="s">
        <v>14</v>
      </c>
      <c r="B10048" t="s">
        <v>14</v>
      </c>
      <c r="C10048" s="1">
        <v>45393.041666666664</v>
      </c>
      <c r="D10048">
        <v>-0.32</v>
      </c>
      <c r="E10048">
        <v>97.9</v>
      </c>
      <c r="F10048" s="2">
        <v>101.9453</v>
      </c>
      <c r="G10048">
        <v>-1.0349999999999999</v>
      </c>
      <c r="H10048">
        <v>0.2</v>
      </c>
      <c r="I10048">
        <v>0</v>
      </c>
      <c r="J10048">
        <v>0.2</v>
      </c>
      <c r="K10048">
        <v>0</v>
      </c>
      <c r="L10048" t="s">
        <v>16</v>
      </c>
      <c r="M10048">
        <v>10.32</v>
      </c>
      <c r="N10048">
        <v>11.13</v>
      </c>
      <c r="O10048">
        <v>14.32</v>
      </c>
    </row>
    <row r="10049" spans="1:15">
      <c r="A10049" t="s">
        <v>14</v>
      </c>
      <c r="B10049" t="s">
        <v>14</v>
      </c>
      <c r="C10049" s="1">
        <v>45393.083333333336</v>
      </c>
      <c r="D10049">
        <v>0.67</v>
      </c>
      <c r="E10049">
        <v>97.9</v>
      </c>
      <c r="F10049" s="2">
        <v>102.0371</v>
      </c>
      <c r="G10049">
        <v>-0.624</v>
      </c>
      <c r="H10049">
        <v>0</v>
      </c>
      <c r="I10049">
        <v>0</v>
      </c>
      <c r="J10049" t="s">
        <v>16</v>
      </c>
      <c r="K10049">
        <v>8.52</v>
      </c>
      <c r="L10049">
        <v>177.5</v>
      </c>
      <c r="M10049">
        <v>21.95</v>
      </c>
      <c r="N10049">
        <v>14.44</v>
      </c>
      <c r="O10049">
        <v>14.32</v>
      </c>
    </row>
    <row r="10050" spans="1:15">
      <c r="A10050" t="s">
        <v>14</v>
      </c>
      <c r="B10050" t="s">
        <v>14</v>
      </c>
      <c r="C10050" s="1">
        <v>45393.125</v>
      </c>
      <c r="D10050">
        <v>1.0349999999999999</v>
      </c>
      <c r="E10050">
        <v>95</v>
      </c>
      <c r="F10050" s="2">
        <v>102.13849999999999</v>
      </c>
      <c r="G10050">
        <v>0.36799999999999999</v>
      </c>
      <c r="H10050">
        <v>0</v>
      </c>
      <c r="I10050">
        <v>0</v>
      </c>
      <c r="J10050" t="s">
        <v>16</v>
      </c>
      <c r="K10050">
        <v>7.1970000000000001</v>
      </c>
      <c r="L10050">
        <v>3.6160000000000001</v>
      </c>
      <c r="M10050">
        <v>19.309999999999999</v>
      </c>
      <c r="N10050">
        <v>345.2</v>
      </c>
      <c r="O10050">
        <v>14.28</v>
      </c>
    </row>
    <row r="10051" spans="1:15">
      <c r="A10051" t="s">
        <v>14</v>
      </c>
      <c r="B10051" t="s">
        <v>14</v>
      </c>
      <c r="C10051" s="1">
        <v>45393.166666666664</v>
      </c>
      <c r="D10051">
        <v>1.004</v>
      </c>
      <c r="E10051">
        <v>94.1</v>
      </c>
      <c r="F10051" s="2">
        <v>102.2154</v>
      </c>
      <c r="G10051">
        <v>0.32100000000000001</v>
      </c>
      <c r="H10051">
        <v>0</v>
      </c>
      <c r="I10051">
        <v>0</v>
      </c>
      <c r="J10051" t="s">
        <v>16</v>
      </c>
      <c r="K10051">
        <v>8.52</v>
      </c>
      <c r="L10051">
        <v>346.5</v>
      </c>
      <c r="M10051">
        <v>21.47</v>
      </c>
      <c r="N10051">
        <v>342.5</v>
      </c>
      <c r="O10051">
        <v>14.28</v>
      </c>
    </row>
    <row r="10052" spans="1:15">
      <c r="A10052" t="s">
        <v>14</v>
      </c>
      <c r="B10052" t="s">
        <v>14</v>
      </c>
      <c r="C10052" s="1">
        <v>45393.208333333336</v>
      </c>
      <c r="D10052">
        <v>0.90400000000000003</v>
      </c>
      <c r="E10052">
        <v>94.3</v>
      </c>
      <c r="F10052" s="2">
        <v>102.3109</v>
      </c>
      <c r="G10052">
        <v>0.182</v>
      </c>
      <c r="H10052">
        <v>0</v>
      </c>
      <c r="I10052">
        <v>0</v>
      </c>
      <c r="J10052" t="s">
        <v>16</v>
      </c>
      <c r="K10052">
        <v>6.4770000000000003</v>
      </c>
      <c r="L10052">
        <v>11.77</v>
      </c>
      <c r="M10052">
        <v>15.23</v>
      </c>
      <c r="N10052">
        <v>1.802</v>
      </c>
      <c r="O10052">
        <v>14.28</v>
      </c>
    </row>
    <row r="10053" spans="1:15">
      <c r="A10053" t="s">
        <v>14</v>
      </c>
      <c r="B10053" t="s">
        <v>14</v>
      </c>
      <c r="C10053" s="1">
        <v>45393.25</v>
      </c>
      <c r="D10053">
        <v>0.96399999999999997</v>
      </c>
      <c r="E10053">
        <v>93.8</v>
      </c>
      <c r="F10053" s="2">
        <v>102.4178</v>
      </c>
      <c r="G10053">
        <v>0.08</v>
      </c>
      <c r="H10053">
        <v>0</v>
      </c>
      <c r="I10053">
        <v>0</v>
      </c>
      <c r="J10053" t="s">
        <v>16</v>
      </c>
      <c r="K10053">
        <v>9.36</v>
      </c>
      <c r="L10053">
        <v>354.2</v>
      </c>
      <c r="M10053">
        <v>16.55</v>
      </c>
      <c r="N10053">
        <v>15.21</v>
      </c>
      <c r="O10053">
        <v>14.29</v>
      </c>
    </row>
    <row r="10054" spans="1:15">
      <c r="A10054" t="s">
        <v>14</v>
      </c>
      <c r="B10054" t="s">
        <v>14</v>
      </c>
      <c r="C10054" s="1">
        <v>45393.291666666664</v>
      </c>
      <c r="D10054">
        <v>1.3580000000000001</v>
      </c>
      <c r="E10054">
        <v>89.6</v>
      </c>
      <c r="F10054" s="2">
        <v>102.5106</v>
      </c>
      <c r="G10054">
        <v>9.2999999999999999E-2</v>
      </c>
      <c r="H10054">
        <v>0</v>
      </c>
      <c r="I10054">
        <v>0</v>
      </c>
      <c r="J10054" t="s">
        <v>16</v>
      </c>
      <c r="K10054">
        <v>8.76</v>
      </c>
      <c r="L10054">
        <v>6.8949999999999996</v>
      </c>
      <c r="M10054">
        <v>26.75</v>
      </c>
      <c r="N10054">
        <v>18.11</v>
      </c>
      <c r="O10054">
        <v>14.29</v>
      </c>
    </row>
    <row r="10055" spans="1:15">
      <c r="A10055" t="s">
        <v>14</v>
      </c>
      <c r="B10055" t="s">
        <v>14</v>
      </c>
      <c r="C10055" s="1">
        <v>45393.333333333336</v>
      </c>
      <c r="D10055">
        <v>2.2879999999999998</v>
      </c>
      <c r="E10055">
        <v>83.4</v>
      </c>
      <c r="F10055" s="2">
        <v>102.587</v>
      </c>
      <c r="G10055">
        <v>-0.14199999999999999</v>
      </c>
      <c r="H10055">
        <v>0</v>
      </c>
      <c r="I10055">
        <v>0</v>
      </c>
      <c r="J10055" t="s">
        <v>16</v>
      </c>
      <c r="K10055">
        <v>14.87</v>
      </c>
      <c r="L10055">
        <v>359.8</v>
      </c>
      <c r="M10055">
        <v>33.11</v>
      </c>
      <c r="N10055">
        <v>22.65</v>
      </c>
      <c r="O10055">
        <v>14.24</v>
      </c>
    </row>
    <row r="10056" spans="1:15">
      <c r="A10056" t="s">
        <v>14</v>
      </c>
      <c r="B10056" t="s">
        <v>14</v>
      </c>
      <c r="C10056" s="1">
        <v>45393.375</v>
      </c>
      <c r="D10056">
        <v>4.734</v>
      </c>
      <c r="E10056">
        <v>74.010000000000005</v>
      </c>
      <c r="F10056" s="2">
        <v>102.667</v>
      </c>
      <c r="G10056">
        <v>-0.16500000000000001</v>
      </c>
      <c r="H10056">
        <v>0</v>
      </c>
      <c r="I10056">
        <v>0</v>
      </c>
      <c r="J10056" t="s">
        <v>16</v>
      </c>
      <c r="K10056">
        <v>19.43</v>
      </c>
      <c r="L10056">
        <v>18.64</v>
      </c>
      <c r="M10056">
        <v>26.03</v>
      </c>
      <c r="N10056">
        <v>14.49</v>
      </c>
      <c r="O10056">
        <v>14.17</v>
      </c>
    </row>
    <row r="10057" spans="1:15">
      <c r="A10057" t="s">
        <v>14</v>
      </c>
      <c r="B10057" t="s">
        <v>14</v>
      </c>
      <c r="C10057" s="1">
        <v>45393.416666666664</v>
      </c>
      <c r="D10057">
        <v>4.3099999999999996</v>
      </c>
      <c r="E10057">
        <v>73.62</v>
      </c>
      <c r="F10057" s="2">
        <v>102.7231</v>
      </c>
      <c r="G10057">
        <v>0.58799999999999997</v>
      </c>
      <c r="H10057">
        <v>0</v>
      </c>
      <c r="I10057">
        <v>0</v>
      </c>
      <c r="J10057" t="s">
        <v>16</v>
      </c>
      <c r="K10057">
        <v>10.56</v>
      </c>
      <c r="L10057">
        <v>19.239999999999998</v>
      </c>
      <c r="M10057">
        <v>18.829999999999998</v>
      </c>
      <c r="N10057">
        <v>50.62</v>
      </c>
      <c r="O10057">
        <v>14.11</v>
      </c>
    </row>
    <row r="10058" spans="1:15">
      <c r="A10058" t="s">
        <v>14</v>
      </c>
      <c r="B10058" t="s">
        <v>14</v>
      </c>
      <c r="C10058" s="1">
        <v>45393.458333333336</v>
      </c>
      <c r="D10058">
        <v>7.7619999999999996</v>
      </c>
      <c r="E10058">
        <v>56.46</v>
      </c>
      <c r="F10058" s="2">
        <v>102.7632</v>
      </c>
      <c r="G10058">
        <v>-0.25</v>
      </c>
      <c r="H10058">
        <v>0</v>
      </c>
      <c r="I10058">
        <v>0</v>
      </c>
      <c r="J10058" t="s">
        <v>16</v>
      </c>
      <c r="K10058">
        <v>0</v>
      </c>
      <c r="L10058" t="s">
        <v>16</v>
      </c>
      <c r="M10058">
        <v>22.31</v>
      </c>
      <c r="N10058">
        <v>212.3</v>
      </c>
      <c r="O10058">
        <v>14.06</v>
      </c>
    </row>
    <row r="10059" spans="1:15">
      <c r="A10059" t="s">
        <v>14</v>
      </c>
      <c r="B10059" t="s">
        <v>14</v>
      </c>
      <c r="C10059" s="1">
        <v>45393.5</v>
      </c>
      <c r="D10059">
        <v>4.9160000000000004</v>
      </c>
      <c r="E10059">
        <v>66.19</v>
      </c>
      <c r="F10059" s="2">
        <v>102.7659</v>
      </c>
      <c r="G10059">
        <v>-8.5000000000000006E-2</v>
      </c>
      <c r="H10059">
        <v>0</v>
      </c>
      <c r="I10059">
        <v>0</v>
      </c>
      <c r="J10059" t="s">
        <v>16</v>
      </c>
      <c r="K10059">
        <v>15.59</v>
      </c>
      <c r="L10059">
        <v>53.43</v>
      </c>
      <c r="M10059">
        <v>22.79</v>
      </c>
      <c r="N10059">
        <v>211.7</v>
      </c>
      <c r="O10059">
        <v>14.05</v>
      </c>
    </row>
    <row r="10060" spans="1:15">
      <c r="A10060" t="s">
        <v>14</v>
      </c>
      <c r="B10060" t="s">
        <v>14</v>
      </c>
      <c r="C10060" s="1">
        <v>45393.541666666664</v>
      </c>
      <c r="D10060">
        <v>5.9059999999999997</v>
      </c>
      <c r="E10060">
        <v>60.74</v>
      </c>
      <c r="F10060" s="2">
        <v>102.7752</v>
      </c>
      <c r="G10060">
        <v>-0.71699999999999997</v>
      </c>
      <c r="H10060">
        <v>0</v>
      </c>
      <c r="I10060">
        <v>0</v>
      </c>
      <c r="J10060" t="s">
        <v>16</v>
      </c>
      <c r="K10060">
        <v>16.43</v>
      </c>
      <c r="L10060">
        <v>208.7</v>
      </c>
      <c r="M10060">
        <v>23.39</v>
      </c>
      <c r="N10060">
        <v>206</v>
      </c>
      <c r="O10060">
        <v>14.01</v>
      </c>
    </row>
    <row r="10061" spans="1:15">
      <c r="A10061" t="s">
        <v>14</v>
      </c>
      <c r="B10061" t="s">
        <v>14</v>
      </c>
      <c r="C10061" s="1">
        <v>45393.583333333336</v>
      </c>
      <c r="D10061">
        <v>6.5919999999999996</v>
      </c>
      <c r="E10061">
        <v>58.24</v>
      </c>
      <c r="F10061" s="2">
        <v>102.7916</v>
      </c>
      <c r="G10061">
        <v>-0.90700000000000003</v>
      </c>
      <c r="H10061">
        <v>0</v>
      </c>
      <c r="I10061">
        <v>0</v>
      </c>
      <c r="J10061" t="s">
        <v>16</v>
      </c>
      <c r="K10061">
        <v>9.9600000000000009</v>
      </c>
      <c r="L10061">
        <v>210.5</v>
      </c>
      <c r="M10061">
        <v>23.39</v>
      </c>
      <c r="N10061">
        <v>235.8</v>
      </c>
      <c r="O10061">
        <v>14</v>
      </c>
    </row>
    <row r="10062" spans="1:15">
      <c r="A10062" t="s">
        <v>14</v>
      </c>
      <c r="B10062" t="s">
        <v>14</v>
      </c>
      <c r="C10062" s="1">
        <v>45393.625</v>
      </c>
      <c r="D10062">
        <v>6.1779999999999999</v>
      </c>
      <c r="E10062">
        <v>56.21</v>
      </c>
      <c r="F10062" s="2">
        <v>102.8198</v>
      </c>
      <c r="G10062">
        <v>-1.0760000000000001</v>
      </c>
      <c r="H10062">
        <v>0</v>
      </c>
      <c r="I10062">
        <v>0</v>
      </c>
      <c r="J10062" t="s">
        <v>16</v>
      </c>
      <c r="K10062">
        <v>16.91</v>
      </c>
      <c r="L10062">
        <v>227.4</v>
      </c>
      <c r="M10062">
        <v>23.27</v>
      </c>
      <c r="N10062">
        <v>244.8</v>
      </c>
      <c r="O10062">
        <v>13.99</v>
      </c>
    </row>
    <row r="10063" spans="1:15">
      <c r="A10063" t="s">
        <v>14</v>
      </c>
      <c r="B10063" t="s">
        <v>14</v>
      </c>
      <c r="C10063" s="1">
        <v>45393.666666666664</v>
      </c>
      <c r="D10063">
        <v>6.1479999999999997</v>
      </c>
      <c r="E10063">
        <v>56.03</v>
      </c>
      <c r="F10063" s="2">
        <v>102.8562</v>
      </c>
      <c r="G10063">
        <v>-1.8280000000000001</v>
      </c>
      <c r="H10063">
        <v>0</v>
      </c>
      <c r="I10063">
        <v>0</v>
      </c>
      <c r="J10063" t="s">
        <v>16</v>
      </c>
      <c r="K10063">
        <v>12.71</v>
      </c>
      <c r="L10063">
        <v>233</v>
      </c>
      <c r="M10063">
        <v>28.55</v>
      </c>
      <c r="N10063">
        <v>223.8</v>
      </c>
      <c r="O10063">
        <v>13.97</v>
      </c>
    </row>
    <row r="10064" spans="1:15">
      <c r="A10064" t="s">
        <v>14</v>
      </c>
      <c r="B10064" t="s">
        <v>14</v>
      </c>
      <c r="C10064" s="1">
        <v>45393.708333333336</v>
      </c>
      <c r="D10064">
        <v>4.24</v>
      </c>
      <c r="E10064">
        <v>69.56</v>
      </c>
      <c r="F10064" s="2">
        <v>102.94119999999999</v>
      </c>
      <c r="G10064">
        <v>-2.1269999999999998</v>
      </c>
      <c r="H10064">
        <v>0</v>
      </c>
      <c r="I10064">
        <v>0</v>
      </c>
      <c r="J10064" t="s">
        <v>16</v>
      </c>
      <c r="K10064">
        <v>18.23</v>
      </c>
      <c r="L10064">
        <v>240.3</v>
      </c>
      <c r="M10064">
        <v>28.55</v>
      </c>
      <c r="N10064">
        <v>247.9</v>
      </c>
      <c r="O10064">
        <v>13.98</v>
      </c>
    </row>
    <row r="10065" spans="1:15">
      <c r="A10065" t="s">
        <v>14</v>
      </c>
      <c r="B10065" t="s">
        <v>14</v>
      </c>
      <c r="C10065" s="1">
        <v>45393.75</v>
      </c>
      <c r="D10065">
        <v>2.7029999999999998</v>
      </c>
      <c r="E10065">
        <v>77.84</v>
      </c>
      <c r="F10065" s="2">
        <v>102.99</v>
      </c>
      <c r="G10065">
        <v>-0.85299999999999998</v>
      </c>
      <c r="H10065">
        <v>0</v>
      </c>
      <c r="I10065">
        <v>0</v>
      </c>
      <c r="J10065" t="s">
        <v>16</v>
      </c>
      <c r="K10065">
        <v>16.91</v>
      </c>
      <c r="L10065">
        <v>234.6</v>
      </c>
      <c r="M10065">
        <v>29.63</v>
      </c>
      <c r="N10065">
        <v>210.5</v>
      </c>
      <c r="O10065">
        <v>14.05</v>
      </c>
    </row>
    <row r="10066" spans="1:15">
      <c r="A10066" t="s">
        <v>14</v>
      </c>
      <c r="B10066" t="s">
        <v>14</v>
      </c>
      <c r="C10066" s="1">
        <v>45393.791666666664</v>
      </c>
      <c r="D10066">
        <v>1.49</v>
      </c>
      <c r="E10066">
        <v>86.4</v>
      </c>
      <c r="F10066" s="2">
        <v>102.9967</v>
      </c>
      <c r="G10066">
        <v>-0.72499999999999998</v>
      </c>
      <c r="H10066">
        <v>0</v>
      </c>
      <c r="I10066">
        <v>0</v>
      </c>
      <c r="J10066" t="s">
        <v>16</v>
      </c>
      <c r="K10066">
        <v>24.47</v>
      </c>
      <c r="L10066">
        <v>228.9</v>
      </c>
      <c r="M10066">
        <v>29.51</v>
      </c>
      <c r="N10066">
        <v>207.3</v>
      </c>
      <c r="O10066">
        <v>14.11</v>
      </c>
    </row>
    <row r="10067" spans="1:15">
      <c r="A10067" t="s">
        <v>14</v>
      </c>
      <c r="B10067" t="s">
        <v>14</v>
      </c>
      <c r="C10067" s="1">
        <v>45393.833333333336</v>
      </c>
      <c r="D10067">
        <v>1.298</v>
      </c>
      <c r="E10067">
        <v>86.7</v>
      </c>
      <c r="F10067" s="2">
        <v>103.04900000000001</v>
      </c>
      <c r="G10067">
        <v>-0.51900000000000002</v>
      </c>
      <c r="H10067">
        <v>0</v>
      </c>
      <c r="I10067">
        <v>0</v>
      </c>
      <c r="J10067" t="s">
        <v>16</v>
      </c>
      <c r="K10067">
        <v>19.43</v>
      </c>
      <c r="L10067">
        <v>208.1</v>
      </c>
      <c r="M10067">
        <v>25.31</v>
      </c>
      <c r="N10067">
        <v>208.8</v>
      </c>
      <c r="O10067">
        <v>14.19</v>
      </c>
    </row>
    <row r="10068" spans="1:15">
      <c r="A10068" t="s">
        <v>14</v>
      </c>
      <c r="B10068" t="s">
        <v>14</v>
      </c>
      <c r="C10068" s="1">
        <v>45393.875</v>
      </c>
      <c r="D10068">
        <v>0.91400000000000003</v>
      </c>
      <c r="E10068">
        <v>83.8</v>
      </c>
      <c r="F10068" s="2">
        <v>103.0444</v>
      </c>
      <c r="G10068">
        <v>-0.67400000000000004</v>
      </c>
      <c r="H10068">
        <v>0</v>
      </c>
      <c r="I10068">
        <v>0</v>
      </c>
      <c r="J10068" t="s">
        <v>16</v>
      </c>
      <c r="K10068">
        <v>13.43</v>
      </c>
      <c r="L10068">
        <v>202.2</v>
      </c>
      <c r="M10068">
        <v>19.79</v>
      </c>
      <c r="N10068">
        <v>190.8</v>
      </c>
      <c r="O10068">
        <v>14.25</v>
      </c>
    </row>
    <row r="10069" spans="1:15">
      <c r="A10069" t="s">
        <v>14</v>
      </c>
      <c r="B10069" t="s">
        <v>14</v>
      </c>
      <c r="C10069" s="1">
        <v>45393.916666666664</v>
      </c>
      <c r="D10069">
        <v>0.45800000000000002</v>
      </c>
      <c r="E10069">
        <v>87.8</v>
      </c>
      <c r="F10069" s="2">
        <v>103.0483</v>
      </c>
      <c r="G10069">
        <v>-1.512</v>
      </c>
      <c r="H10069">
        <v>0</v>
      </c>
      <c r="I10069">
        <v>0</v>
      </c>
      <c r="J10069" t="s">
        <v>16</v>
      </c>
      <c r="K10069">
        <v>15.47</v>
      </c>
      <c r="L10069">
        <v>210.8</v>
      </c>
      <c r="M10069">
        <v>30.71</v>
      </c>
      <c r="N10069">
        <v>206.5</v>
      </c>
      <c r="O10069">
        <v>14.29</v>
      </c>
    </row>
    <row r="10070" spans="1:15">
      <c r="A10070" t="s">
        <v>14</v>
      </c>
      <c r="B10070" t="s">
        <v>14</v>
      </c>
      <c r="C10070" s="1">
        <v>45393.958333333336</v>
      </c>
      <c r="D10070">
        <v>1.0860000000000001</v>
      </c>
      <c r="E10070">
        <v>86.8</v>
      </c>
      <c r="F10070" s="2">
        <v>103.074</v>
      </c>
      <c r="G10070">
        <v>-1.3220000000000001</v>
      </c>
      <c r="H10070">
        <v>0</v>
      </c>
      <c r="I10070">
        <v>0</v>
      </c>
      <c r="J10070" t="s">
        <v>16</v>
      </c>
      <c r="K10070">
        <v>23.03</v>
      </c>
      <c r="L10070">
        <v>187.3</v>
      </c>
      <c r="M10070">
        <v>32.03</v>
      </c>
      <c r="N10070">
        <v>202.1</v>
      </c>
      <c r="O10070">
        <v>14.31</v>
      </c>
    </row>
    <row r="10071" spans="1:15">
      <c r="A10071" t="s">
        <v>14</v>
      </c>
      <c r="B10071" t="s">
        <v>14</v>
      </c>
      <c r="C10071" s="1">
        <v>45394</v>
      </c>
      <c r="D10071">
        <v>1.1559999999999999</v>
      </c>
      <c r="E10071">
        <v>86.1</v>
      </c>
      <c r="F10071" s="2">
        <v>103.1086</v>
      </c>
      <c r="G10071">
        <v>-0.84799999999999998</v>
      </c>
      <c r="H10071">
        <v>0</v>
      </c>
      <c r="I10071">
        <v>0</v>
      </c>
      <c r="J10071" t="s">
        <v>16</v>
      </c>
      <c r="K10071">
        <v>23.63</v>
      </c>
      <c r="L10071">
        <v>225.6</v>
      </c>
      <c r="M10071">
        <v>30.83</v>
      </c>
      <c r="N10071">
        <v>222.7</v>
      </c>
      <c r="O10071">
        <v>14.32</v>
      </c>
    </row>
    <row r="10072" spans="1:15">
      <c r="A10072" t="s">
        <v>14</v>
      </c>
      <c r="B10072" t="s">
        <v>14</v>
      </c>
      <c r="C10072" s="1">
        <v>45394.041666666664</v>
      </c>
      <c r="D10072">
        <v>0.59</v>
      </c>
      <c r="E10072">
        <v>94.4</v>
      </c>
      <c r="F10072" s="2">
        <v>103.1241</v>
      </c>
      <c r="G10072">
        <v>-0.91800000000000004</v>
      </c>
      <c r="H10072">
        <v>0</v>
      </c>
      <c r="I10072">
        <v>0</v>
      </c>
      <c r="J10072" t="s">
        <v>16</v>
      </c>
      <c r="K10072">
        <v>14.99</v>
      </c>
      <c r="L10072">
        <v>221.7</v>
      </c>
      <c r="M10072">
        <v>31.67</v>
      </c>
      <c r="N10072">
        <v>206.9</v>
      </c>
      <c r="O10072">
        <v>14.3</v>
      </c>
    </row>
    <row r="10073" spans="1:15">
      <c r="A10073" t="s">
        <v>14</v>
      </c>
      <c r="B10073" t="s">
        <v>14</v>
      </c>
      <c r="C10073" s="1">
        <v>45394.083333333336</v>
      </c>
      <c r="D10073">
        <v>0.873</v>
      </c>
      <c r="E10073">
        <v>93.2</v>
      </c>
      <c r="F10073" s="2">
        <v>103.12649999999999</v>
      </c>
      <c r="G10073">
        <v>-0.18099999999999999</v>
      </c>
      <c r="H10073">
        <v>0</v>
      </c>
      <c r="I10073">
        <v>0</v>
      </c>
      <c r="J10073" t="s">
        <v>16</v>
      </c>
      <c r="K10073">
        <v>17.63</v>
      </c>
      <c r="L10073">
        <v>208.2</v>
      </c>
      <c r="M10073">
        <v>28.67</v>
      </c>
      <c r="N10073">
        <v>199.9</v>
      </c>
      <c r="O10073">
        <v>14.31</v>
      </c>
    </row>
    <row r="10074" spans="1:15">
      <c r="A10074" t="s">
        <v>14</v>
      </c>
      <c r="B10074" t="s">
        <v>14</v>
      </c>
      <c r="C10074" s="1">
        <v>45394.125</v>
      </c>
      <c r="D10074">
        <v>0.83199999999999996</v>
      </c>
      <c r="E10074">
        <v>94.4</v>
      </c>
      <c r="F10074" s="2">
        <v>103.1366</v>
      </c>
      <c r="G10074">
        <v>-9.4E-2</v>
      </c>
      <c r="H10074">
        <v>0</v>
      </c>
      <c r="I10074">
        <v>0</v>
      </c>
      <c r="J10074" t="s">
        <v>16</v>
      </c>
      <c r="K10074">
        <v>12.12</v>
      </c>
      <c r="L10074">
        <v>196.5</v>
      </c>
      <c r="M10074">
        <v>32.39</v>
      </c>
      <c r="N10074">
        <v>213.2</v>
      </c>
      <c r="O10074">
        <v>14.29</v>
      </c>
    </row>
    <row r="10075" spans="1:15">
      <c r="A10075" t="s">
        <v>14</v>
      </c>
      <c r="B10075" t="s">
        <v>14</v>
      </c>
      <c r="C10075" s="1">
        <v>45394.166666666664</v>
      </c>
      <c r="D10075">
        <v>0.91400000000000003</v>
      </c>
      <c r="E10075">
        <v>94.6</v>
      </c>
      <c r="F10075" s="2">
        <v>103.1354</v>
      </c>
      <c r="G10075">
        <v>4.2999999999999997E-2</v>
      </c>
      <c r="H10075">
        <v>0</v>
      </c>
      <c r="I10075">
        <v>0</v>
      </c>
      <c r="J10075" t="s">
        <v>16</v>
      </c>
      <c r="K10075">
        <v>13.67</v>
      </c>
      <c r="L10075">
        <v>206</v>
      </c>
      <c r="M10075">
        <v>25.79</v>
      </c>
      <c r="N10075">
        <v>197.9</v>
      </c>
      <c r="O10075">
        <v>14.28</v>
      </c>
    </row>
    <row r="10076" spans="1:15">
      <c r="A10076" t="s">
        <v>14</v>
      </c>
      <c r="B10076" t="s">
        <v>14</v>
      </c>
      <c r="C10076" s="1">
        <v>45394.208333333336</v>
      </c>
      <c r="D10076">
        <v>0.73199999999999998</v>
      </c>
      <c r="E10076">
        <v>94.9</v>
      </c>
      <c r="F10076" s="2">
        <v>103.16889999999999</v>
      </c>
      <c r="G10076">
        <v>0.157</v>
      </c>
      <c r="H10076">
        <v>0</v>
      </c>
      <c r="I10076">
        <v>0</v>
      </c>
      <c r="J10076" t="s">
        <v>16</v>
      </c>
      <c r="K10076">
        <v>9.84</v>
      </c>
      <c r="L10076">
        <v>189.7</v>
      </c>
      <c r="M10076">
        <v>30.83</v>
      </c>
      <c r="N10076">
        <v>209.2</v>
      </c>
      <c r="O10076">
        <v>14.29</v>
      </c>
    </row>
    <row r="10077" spans="1:15">
      <c r="A10077" t="s">
        <v>14</v>
      </c>
      <c r="B10077" t="s">
        <v>14</v>
      </c>
      <c r="C10077" s="1">
        <v>45394.25</v>
      </c>
      <c r="D10077">
        <v>0.71099999999999997</v>
      </c>
      <c r="E10077">
        <v>94.6</v>
      </c>
      <c r="F10077" s="2">
        <v>103.1853</v>
      </c>
      <c r="G10077">
        <v>6.0000000000000001E-3</v>
      </c>
      <c r="H10077">
        <v>0</v>
      </c>
      <c r="I10077">
        <v>0</v>
      </c>
      <c r="J10077" t="s">
        <v>16</v>
      </c>
      <c r="K10077">
        <v>14.51</v>
      </c>
      <c r="L10077">
        <v>209.8</v>
      </c>
      <c r="M10077">
        <v>34.909999999999997</v>
      </c>
      <c r="N10077">
        <v>210.7</v>
      </c>
      <c r="O10077">
        <v>14.27</v>
      </c>
    </row>
    <row r="10078" spans="1:15">
      <c r="A10078" t="s">
        <v>14</v>
      </c>
      <c r="B10078" t="s">
        <v>14</v>
      </c>
      <c r="C10078" s="1">
        <v>45394.291666666664</v>
      </c>
      <c r="D10078">
        <v>1.1759999999999999</v>
      </c>
      <c r="E10078">
        <v>91.1</v>
      </c>
      <c r="F10078" s="2">
        <v>103.2148</v>
      </c>
      <c r="G10078">
        <v>-0.06</v>
      </c>
      <c r="H10078">
        <v>0</v>
      </c>
      <c r="I10078">
        <v>0</v>
      </c>
      <c r="J10078" t="s">
        <v>16</v>
      </c>
      <c r="K10078">
        <v>20.39</v>
      </c>
      <c r="L10078">
        <v>214.6</v>
      </c>
      <c r="M10078">
        <v>36.590000000000003</v>
      </c>
      <c r="N10078">
        <v>227.9</v>
      </c>
      <c r="O10078">
        <v>14.28</v>
      </c>
    </row>
    <row r="10079" spans="1:15">
      <c r="A10079" t="s">
        <v>14</v>
      </c>
      <c r="B10079" t="s">
        <v>14</v>
      </c>
      <c r="C10079" s="1">
        <v>45394.333333333336</v>
      </c>
      <c r="D10079">
        <v>2.278</v>
      </c>
      <c r="E10079">
        <v>86.3</v>
      </c>
      <c r="F10079" s="2">
        <v>103.2342</v>
      </c>
      <c r="G10079">
        <v>-9.2999999999999999E-2</v>
      </c>
      <c r="H10079">
        <v>0</v>
      </c>
      <c r="I10079">
        <v>0</v>
      </c>
      <c r="J10079" t="s">
        <v>16</v>
      </c>
      <c r="K10079">
        <v>27.71</v>
      </c>
      <c r="L10079">
        <v>217.8</v>
      </c>
      <c r="M10079">
        <v>39.46</v>
      </c>
      <c r="N10079">
        <v>218.4</v>
      </c>
      <c r="O10079">
        <v>14.24</v>
      </c>
    </row>
    <row r="10080" spans="1:15">
      <c r="A10080" t="s">
        <v>14</v>
      </c>
      <c r="B10080" t="s">
        <v>14</v>
      </c>
      <c r="C10080" s="1">
        <v>45394.375</v>
      </c>
      <c r="D10080">
        <v>2.794</v>
      </c>
      <c r="E10080">
        <v>85.2</v>
      </c>
      <c r="F10080" s="2">
        <v>103.27160000000001</v>
      </c>
      <c r="G10080">
        <v>0.29399999999999998</v>
      </c>
      <c r="H10080">
        <v>0</v>
      </c>
      <c r="I10080">
        <v>0</v>
      </c>
      <c r="J10080" t="s">
        <v>16</v>
      </c>
      <c r="K10080">
        <v>19.79</v>
      </c>
      <c r="L10080">
        <v>216.6</v>
      </c>
      <c r="M10080">
        <v>37.9</v>
      </c>
      <c r="N10080">
        <v>221.6</v>
      </c>
      <c r="O10080">
        <v>14.2</v>
      </c>
    </row>
    <row r="10081" spans="1:15">
      <c r="A10081" t="s">
        <v>14</v>
      </c>
      <c r="B10081" t="s">
        <v>14</v>
      </c>
      <c r="C10081" s="1">
        <v>45394.416666666664</v>
      </c>
      <c r="D10081">
        <v>2.875</v>
      </c>
      <c r="E10081">
        <v>81.3</v>
      </c>
      <c r="F10081" s="2">
        <v>103.24290000000001</v>
      </c>
      <c r="G10081">
        <v>0.41399999999999998</v>
      </c>
      <c r="H10081">
        <v>0</v>
      </c>
      <c r="I10081">
        <v>0</v>
      </c>
      <c r="J10081" t="s">
        <v>16</v>
      </c>
      <c r="K10081">
        <v>28.19</v>
      </c>
      <c r="L10081">
        <v>213.6</v>
      </c>
      <c r="M10081">
        <v>37.78</v>
      </c>
      <c r="N10081">
        <v>208.3</v>
      </c>
      <c r="O10081">
        <v>14.16</v>
      </c>
    </row>
    <row r="10082" spans="1:15">
      <c r="A10082" t="s">
        <v>14</v>
      </c>
      <c r="B10082" t="s">
        <v>14</v>
      </c>
      <c r="C10082" s="1">
        <v>45394.458333333336</v>
      </c>
      <c r="D10082">
        <v>2.1680000000000001</v>
      </c>
      <c r="E10082">
        <v>87.2</v>
      </c>
      <c r="F10082" s="2">
        <v>103.1885</v>
      </c>
      <c r="G10082">
        <v>0</v>
      </c>
      <c r="H10082">
        <v>0</v>
      </c>
      <c r="I10082">
        <v>0</v>
      </c>
      <c r="J10082" t="s">
        <v>16</v>
      </c>
      <c r="K10082">
        <v>32.15</v>
      </c>
      <c r="L10082">
        <v>220.6</v>
      </c>
      <c r="M10082">
        <v>38.74</v>
      </c>
      <c r="N10082">
        <v>224.6</v>
      </c>
      <c r="O10082">
        <v>14.15</v>
      </c>
    </row>
    <row r="10083" spans="1:15">
      <c r="A10083" t="s">
        <v>14</v>
      </c>
      <c r="B10083" t="s">
        <v>14</v>
      </c>
      <c r="C10083" s="1">
        <v>45394.5</v>
      </c>
      <c r="D10083">
        <v>1.9059999999999999</v>
      </c>
      <c r="E10083">
        <v>91.4</v>
      </c>
      <c r="F10083" s="2">
        <v>103.1561</v>
      </c>
      <c r="G10083">
        <v>0.183</v>
      </c>
      <c r="H10083">
        <v>0</v>
      </c>
      <c r="I10083">
        <v>0</v>
      </c>
      <c r="J10083" t="s">
        <v>16</v>
      </c>
      <c r="K10083">
        <v>28.79</v>
      </c>
      <c r="L10083">
        <v>206.2</v>
      </c>
      <c r="M10083">
        <v>40.78</v>
      </c>
      <c r="N10083">
        <v>193.2</v>
      </c>
      <c r="O10083">
        <v>14.15</v>
      </c>
    </row>
    <row r="10084" spans="1:15">
      <c r="A10084" t="s">
        <v>14</v>
      </c>
      <c r="B10084" t="s">
        <v>14</v>
      </c>
      <c r="C10084" s="1">
        <v>45394.541666666664</v>
      </c>
      <c r="D10084">
        <v>2.9460000000000002</v>
      </c>
      <c r="E10084">
        <v>84.9</v>
      </c>
      <c r="F10084" s="2">
        <v>103.0964</v>
      </c>
      <c r="G10084">
        <v>0.70799999999999996</v>
      </c>
      <c r="H10084">
        <v>0</v>
      </c>
      <c r="I10084">
        <v>0</v>
      </c>
      <c r="J10084" t="s">
        <v>16</v>
      </c>
      <c r="K10084">
        <v>20.87</v>
      </c>
      <c r="L10084">
        <v>215.7</v>
      </c>
      <c r="M10084">
        <v>36.950000000000003</v>
      </c>
      <c r="N10084">
        <v>227.3</v>
      </c>
      <c r="O10084">
        <v>14.18</v>
      </c>
    </row>
    <row r="10085" spans="1:15">
      <c r="A10085" t="s">
        <v>14</v>
      </c>
      <c r="B10085" t="s">
        <v>14</v>
      </c>
      <c r="C10085" s="1">
        <v>45394.583333333336</v>
      </c>
      <c r="D10085">
        <v>3.7440000000000002</v>
      </c>
      <c r="E10085">
        <v>83.2</v>
      </c>
      <c r="F10085" s="2">
        <v>103.04810000000001</v>
      </c>
      <c r="G10085">
        <v>0.86099999999999999</v>
      </c>
      <c r="H10085">
        <v>0</v>
      </c>
      <c r="I10085">
        <v>0</v>
      </c>
      <c r="J10085" t="s">
        <v>16</v>
      </c>
      <c r="K10085">
        <v>29.03</v>
      </c>
      <c r="L10085">
        <v>219.1</v>
      </c>
      <c r="M10085">
        <v>38.5</v>
      </c>
      <c r="N10085">
        <v>252.5</v>
      </c>
      <c r="O10085">
        <v>14.12</v>
      </c>
    </row>
    <row r="10086" spans="1:15">
      <c r="A10086" t="s">
        <v>14</v>
      </c>
      <c r="B10086" t="s">
        <v>14</v>
      </c>
      <c r="C10086" s="1">
        <v>45394.625</v>
      </c>
      <c r="D10086">
        <v>3.6440000000000001</v>
      </c>
      <c r="E10086">
        <v>83.6</v>
      </c>
      <c r="F10086" s="2">
        <v>103.004</v>
      </c>
      <c r="G10086">
        <v>1.2</v>
      </c>
      <c r="H10086">
        <v>0</v>
      </c>
      <c r="I10086">
        <v>0</v>
      </c>
      <c r="J10086" t="s">
        <v>16</v>
      </c>
      <c r="K10086">
        <v>34.79</v>
      </c>
      <c r="L10086">
        <v>221.9</v>
      </c>
      <c r="M10086">
        <v>45.7</v>
      </c>
      <c r="N10086">
        <v>218.1</v>
      </c>
      <c r="O10086">
        <v>14.09</v>
      </c>
    </row>
    <row r="10087" spans="1:15">
      <c r="A10087" t="s">
        <v>14</v>
      </c>
      <c r="B10087" t="s">
        <v>14</v>
      </c>
      <c r="C10087" s="1">
        <v>45394.666666666664</v>
      </c>
      <c r="D10087">
        <v>4.492</v>
      </c>
      <c r="E10087">
        <v>83.3</v>
      </c>
      <c r="F10087" s="2">
        <v>102.97410000000001</v>
      </c>
      <c r="G10087">
        <v>1.1259999999999999</v>
      </c>
      <c r="H10087">
        <v>0</v>
      </c>
      <c r="I10087">
        <v>0</v>
      </c>
      <c r="J10087" t="s">
        <v>16</v>
      </c>
      <c r="K10087">
        <v>23.39</v>
      </c>
      <c r="L10087">
        <v>230.8</v>
      </c>
      <c r="M10087">
        <v>47.38</v>
      </c>
      <c r="N10087">
        <v>192.1</v>
      </c>
      <c r="O10087">
        <v>14.07</v>
      </c>
    </row>
    <row r="10088" spans="1:15">
      <c r="A10088" t="s">
        <v>14</v>
      </c>
      <c r="B10088" t="s">
        <v>14</v>
      </c>
      <c r="C10088" s="1">
        <v>45394.708333333336</v>
      </c>
      <c r="D10088">
        <v>4.8659999999999997</v>
      </c>
      <c r="E10088">
        <v>77.849999999999994</v>
      </c>
      <c r="F10088" s="2">
        <v>102.9127</v>
      </c>
      <c r="G10088">
        <v>1.8480000000000001</v>
      </c>
      <c r="H10088">
        <v>0</v>
      </c>
      <c r="I10088">
        <v>0</v>
      </c>
      <c r="J10088" t="s">
        <v>16</v>
      </c>
      <c r="K10088">
        <v>29.27</v>
      </c>
      <c r="L10088">
        <v>216.9</v>
      </c>
      <c r="M10088">
        <v>44.14</v>
      </c>
      <c r="N10088">
        <v>195.4</v>
      </c>
      <c r="O10088">
        <v>14.1</v>
      </c>
    </row>
    <row r="10089" spans="1:15">
      <c r="A10089" t="s">
        <v>14</v>
      </c>
      <c r="B10089" t="s">
        <v>14</v>
      </c>
      <c r="C10089" s="1">
        <v>45394.75</v>
      </c>
      <c r="D10089">
        <v>5.5220000000000002</v>
      </c>
      <c r="E10089">
        <v>74.31</v>
      </c>
      <c r="F10089" s="2">
        <v>102.85509999999999</v>
      </c>
      <c r="G10089">
        <v>1.39</v>
      </c>
      <c r="H10089">
        <v>0</v>
      </c>
      <c r="I10089">
        <v>0</v>
      </c>
      <c r="J10089" t="s">
        <v>16</v>
      </c>
      <c r="K10089">
        <v>26.51</v>
      </c>
      <c r="L10089">
        <v>214.6</v>
      </c>
      <c r="M10089">
        <v>38.979999999999997</v>
      </c>
      <c r="N10089">
        <v>188.6</v>
      </c>
      <c r="O10089">
        <v>14.12</v>
      </c>
    </row>
    <row r="10090" spans="1:15">
      <c r="A10090" t="s">
        <v>14</v>
      </c>
      <c r="B10090" t="s">
        <v>14</v>
      </c>
      <c r="C10090" s="1">
        <v>45394.791666666664</v>
      </c>
      <c r="D10090">
        <v>6.0279999999999996</v>
      </c>
      <c r="E10090">
        <v>77.290000000000006</v>
      </c>
      <c r="F10090" s="2">
        <v>102.8334</v>
      </c>
      <c r="G10090">
        <v>1.278</v>
      </c>
      <c r="H10090">
        <v>0</v>
      </c>
      <c r="I10090">
        <v>0</v>
      </c>
      <c r="J10090" t="s">
        <v>16</v>
      </c>
      <c r="K10090">
        <v>28.19</v>
      </c>
      <c r="L10090">
        <v>208.6</v>
      </c>
      <c r="M10090">
        <v>36.950000000000003</v>
      </c>
      <c r="N10090">
        <v>188.3</v>
      </c>
      <c r="O10090">
        <v>14.09</v>
      </c>
    </row>
    <row r="10091" spans="1:15">
      <c r="A10091" t="s">
        <v>14</v>
      </c>
      <c r="B10091" t="s">
        <v>14</v>
      </c>
      <c r="C10091" s="1">
        <v>45394.833333333336</v>
      </c>
      <c r="D10091">
        <v>6.0570000000000004</v>
      </c>
      <c r="E10091">
        <v>83.4</v>
      </c>
      <c r="F10091" s="2">
        <v>102.83320000000001</v>
      </c>
      <c r="G10091">
        <v>2.3460000000000001</v>
      </c>
      <c r="H10091">
        <v>0</v>
      </c>
      <c r="I10091">
        <v>0</v>
      </c>
      <c r="J10091" t="s">
        <v>16</v>
      </c>
      <c r="K10091">
        <v>19.309999999999999</v>
      </c>
      <c r="L10091">
        <v>202.8</v>
      </c>
      <c r="M10091">
        <v>31.19</v>
      </c>
      <c r="N10091">
        <v>192.9</v>
      </c>
      <c r="O10091">
        <v>14.08</v>
      </c>
    </row>
    <row r="10092" spans="1:15">
      <c r="A10092" t="s">
        <v>14</v>
      </c>
      <c r="B10092" t="s">
        <v>14</v>
      </c>
      <c r="C10092" s="1">
        <v>45394.875</v>
      </c>
      <c r="D10092">
        <v>5.5830000000000002</v>
      </c>
      <c r="E10092">
        <v>84.7</v>
      </c>
      <c r="F10092" s="2">
        <v>102.8184</v>
      </c>
      <c r="G10092">
        <v>3.45</v>
      </c>
      <c r="H10092">
        <v>0</v>
      </c>
      <c r="I10092">
        <v>0</v>
      </c>
      <c r="J10092" t="s">
        <v>16</v>
      </c>
      <c r="K10092">
        <v>20.51</v>
      </c>
      <c r="L10092">
        <v>187.8</v>
      </c>
      <c r="M10092">
        <v>32.03</v>
      </c>
      <c r="N10092">
        <v>201.3</v>
      </c>
      <c r="O10092">
        <v>14.09</v>
      </c>
    </row>
    <row r="10093" spans="1:15">
      <c r="A10093" t="s">
        <v>14</v>
      </c>
      <c r="B10093" t="s">
        <v>14</v>
      </c>
      <c r="C10093" s="1">
        <v>45394.916666666664</v>
      </c>
      <c r="D10093">
        <v>6.9960000000000004</v>
      </c>
      <c r="E10093">
        <v>83.1</v>
      </c>
      <c r="F10093" s="2">
        <v>102.75230000000001</v>
      </c>
      <c r="G10093">
        <v>3.3039999999999998</v>
      </c>
      <c r="H10093">
        <v>0</v>
      </c>
      <c r="I10093">
        <v>0</v>
      </c>
      <c r="J10093" t="s">
        <v>16</v>
      </c>
      <c r="K10093">
        <v>20.27</v>
      </c>
      <c r="L10093">
        <v>232</v>
      </c>
      <c r="M10093">
        <v>44.38</v>
      </c>
      <c r="N10093">
        <v>190.9</v>
      </c>
      <c r="O10093">
        <v>14.08</v>
      </c>
    </row>
    <row r="10094" spans="1:15">
      <c r="A10094" t="s">
        <v>14</v>
      </c>
      <c r="B10094" t="s">
        <v>14</v>
      </c>
      <c r="C10094" s="1">
        <v>45394.958333333336</v>
      </c>
      <c r="D10094">
        <v>8.24</v>
      </c>
      <c r="E10094">
        <v>81.3</v>
      </c>
      <c r="F10094" s="2">
        <v>102.6644</v>
      </c>
      <c r="G10094">
        <v>4.5229999999999997</v>
      </c>
      <c r="H10094">
        <v>0</v>
      </c>
      <c r="I10094">
        <v>0</v>
      </c>
      <c r="J10094" t="s">
        <v>16</v>
      </c>
      <c r="K10094">
        <v>27.35</v>
      </c>
      <c r="L10094">
        <v>221.9</v>
      </c>
      <c r="M10094">
        <v>46.66</v>
      </c>
      <c r="N10094">
        <v>190.8</v>
      </c>
      <c r="O10094">
        <v>14.05</v>
      </c>
    </row>
    <row r="10095" spans="1:15">
      <c r="A10095" t="s">
        <v>14</v>
      </c>
      <c r="B10095" t="s">
        <v>14</v>
      </c>
      <c r="C10095" s="1">
        <v>45395</v>
      </c>
      <c r="D10095">
        <v>7.6619999999999999</v>
      </c>
      <c r="E10095">
        <v>95.4</v>
      </c>
      <c r="F10095" s="2">
        <v>102.6279</v>
      </c>
      <c r="G10095">
        <v>5.2750000000000004</v>
      </c>
      <c r="H10095">
        <v>0</v>
      </c>
      <c r="I10095">
        <v>0</v>
      </c>
      <c r="J10095" t="s">
        <v>16</v>
      </c>
      <c r="K10095">
        <v>25.19</v>
      </c>
      <c r="L10095">
        <v>192.4</v>
      </c>
      <c r="M10095">
        <v>42.7</v>
      </c>
      <c r="N10095">
        <v>196.4</v>
      </c>
      <c r="O10095">
        <v>13.99</v>
      </c>
    </row>
    <row r="10096" spans="1:15">
      <c r="A10096" t="s">
        <v>14</v>
      </c>
      <c r="B10096" t="s">
        <v>14</v>
      </c>
      <c r="C10096" s="1">
        <v>45395.041666666664</v>
      </c>
      <c r="D10096">
        <v>8.6</v>
      </c>
      <c r="E10096">
        <v>96.7</v>
      </c>
      <c r="F10096" s="2">
        <v>102.5645</v>
      </c>
      <c r="G10096">
        <v>7.0119999999999996</v>
      </c>
      <c r="H10096">
        <v>0.9</v>
      </c>
      <c r="I10096">
        <v>0.9</v>
      </c>
      <c r="J10096" t="s">
        <v>16</v>
      </c>
      <c r="K10096">
        <v>38.14</v>
      </c>
      <c r="L10096">
        <v>189.1</v>
      </c>
      <c r="M10096">
        <v>45.1</v>
      </c>
      <c r="N10096">
        <v>206.2</v>
      </c>
      <c r="O10096">
        <v>13.99</v>
      </c>
    </row>
    <row r="10097" spans="1:15">
      <c r="A10097" t="s">
        <v>14</v>
      </c>
      <c r="B10097" t="s">
        <v>14</v>
      </c>
      <c r="C10097" s="1">
        <v>45395.083333333336</v>
      </c>
      <c r="D10097">
        <v>8.92</v>
      </c>
      <c r="E10097">
        <v>97.7</v>
      </c>
      <c r="F10097" s="2">
        <v>102.53149999999999</v>
      </c>
      <c r="G10097">
        <v>8.0500000000000007</v>
      </c>
      <c r="H10097">
        <v>1</v>
      </c>
      <c r="I10097">
        <v>1</v>
      </c>
      <c r="J10097" t="s">
        <v>16</v>
      </c>
      <c r="K10097">
        <v>19.55</v>
      </c>
      <c r="L10097">
        <v>189.7</v>
      </c>
      <c r="M10097">
        <v>56.98</v>
      </c>
      <c r="N10097">
        <v>185.7</v>
      </c>
      <c r="O10097">
        <v>13.99</v>
      </c>
    </row>
    <row r="10098" spans="1:15">
      <c r="A10098" t="s">
        <v>14</v>
      </c>
      <c r="B10098" t="s">
        <v>14</v>
      </c>
      <c r="C10098" s="1">
        <v>45395.125</v>
      </c>
      <c r="D10098">
        <v>8.51</v>
      </c>
      <c r="E10098">
        <v>97.8</v>
      </c>
      <c r="F10098" s="2">
        <v>102.5247</v>
      </c>
      <c r="G10098">
        <v>8.52</v>
      </c>
      <c r="H10098">
        <v>0.5</v>
      </c>
      <c r="I10098">
        <v>0.5</v>
      </c>
      <c r="J10098" t="s">
        <v>16</v>
      </c>
      <c r="K10098">
        <v>20.149999999999999</v>
      </c>
      <c r="L10098">
        <v>188.2</v>
      </c>
      <c r="M10098">
        <v>33.47</v>
      </c>
      <c r="N10098">
        <v>222.2</v>
      </c>
      <c r="O10098">
        <v>13.98</v>
      </c>
    </row>
    <row r="10099" spans="1:15">
      <c r="A10099" t="s">
        <v>14</v>
      </c>
      <c r="B10099" t="s">
        <v>14</v>
      </c>
      <c r="C10099" s="1">
        <v>45395.166666666664</v>
      </c>
      <c r="D10099">
        <v>7.1180000000000003</v>
      </c>
      <c r="E10099">
        <v>99.3</v>
      </c>
      <c r="F10099" s="2">
        <v>102.5115</v>
      </c>
      <c r="G10099">
        <v>7.1180000000000003</v>
      </c>
      <c r="H10099">
        <v>0.5</v>
      </c>
      <c r="I10099">
        <v>0.5</v>
      </c>
      <c r="J10099" t="s">
        <v>16</v>
      </c>
      <c r="K10099">
        <v>11.76</v>
      </c>
      <c r="L10099">
        <v>217.5</v>
      </c>
      <c r="M10099">
        <v>16.43</v>
      </c>
      <c r="N10099">
        <v>224</v>
      </c>
      <c r="O10099">
        <v>13.99</v>
      </c>
    </row>
    <row r="10100" spans="1:15">
      <c r="A10100" t="s">
        <v>14</v>
      </c>
      <c r="B10100" t="s">
        <v>14</v>
      </c>
      <c r="C10100" s="1">
        <v>45395.208333333336</v>
      </c>
      <c r="D10100">
        <v>7.0970000000000004</v>
      </c>
      <c r="E10100">
        <v>99</v>
      </c>
      <c r="F10100" s="2">
        <v>102.5061</v>
      </c>
      <c r="G10100">
        <v>6.9989999999999997</v>
      </c>
      <c r="H10100">
        <v>0.3</v>
      </c>
      <c r="I10100">
        <v>0.3</v>
      </c>
      <c r="J10100" t="s">
        <v>16</v>
      </c>
      <c r="K10100">
        <v>11.64</v>
      </c>
      <c r="L10100">
        <v>240.1</v>
      </c>
      <c r="M10100">
        <v>16.91</v>
      </c>
      <c r="N10100">
        <v>189.9</v>
      </c>
      <c r="O10100">
        <v>13.99</v>
      </c>
    </row>
    <row r="10101" spans="1:15">
      <c r="A10101" t="s">
        <v>14</v>
      </c>
      <c r="B10101" t="s">
        <v>14</v>
      </c>
      <c r="C10101" s="1">
        <v>45395.25</v>
      </c>
      <c r="D10101">
        <v>7.44</v>
      </c>
      <c r="E10101">
        <v>99.4</v>
      </c>
      <c r="F10101" s="2">
        <v>102.4903</v>
      </c>
      <c r="G10101">
        <v>6.9569999999999999</v>
      </c>
      <c r="H10101">
        <v>0</v>
      </c>
      <c r="I10101">
        <v>0</v>
      </c>
      <c r="J10101" t="s">
        <v>16</v>
      </c>
      <c r="K10101">
        <v>10.44</v>
      </c>
      <c r="L10101">
        <v>215.8</v>
      </c>
      <c r="M10101">
        <v>23.87</v>
      </c>
      <c r="N10101">
        <v>238</v>
      </c>
      <c r="O10101">
        <v>14.02</v>
      </c>
    </row>
    <row r="10102" spans="1:15">
      <c r="A10102" t="s">
        <v>14</v>
      </c>
      <c r="B10102" t="s">
        <v>14</v>
      </c>
      <c r="C10102" s="1">
        <v>45395.291666666664</v>
      </c>
      <c r="D10102">
        <v>6.4</v>
      </c>
      <c r="E10102">
        <v>96.3</v>
      </c>
      <c r="F10102" s="2">
        <v>102.4832</v>
      </c>
      <c r="G10102">
        <v>6.4</v>
      </c>
      <c r="H10102">
        <v>0</v>
      </c>
      <c r="I10102">
        <v>0</v>
      </c>
      <c r="J10102" t="s">
        <v>16</v>
      </c>
      <c r="K10102">
        <v>8.76</v>
      </c>
      <c r="L10102">
        <v>199.7</v>
      </c>
      <c r="M10102">
        <v>28.67</v>
      </c>
      <c r="N10102">
        <v>180.9</v>
      </c>
      <c r="O10102">
        <v>14.01</v>
      </c>
    </row>
    <row r="10103" spans="1:15">
      <c r="A10103" t="s">
        <v>14</v>
      </c>
      <c r="B10103" t="s">
        <v>14</v>
      </c>
      <c r="C10103" s="1">
        <v>45395.333333333336</v>
      </c>
      <c r="D10103">
        <v>10.83</v>
      </c>
      <c r="E10103">
        <v>93</v>
      </c>
      <c r="F10103" s="2">
        <v>102.4224</v>
      </c>
      <c r="G10103">
        <v>5.9089999999999998</v>
      </c>
      <c r="H10103">
        <v>0</v>
      </c>
      <c r="I10103">
        <v>0</v>
      </c>
      <c r="J10103" t="s">
        <v>16</v>
      </c>
      <c r="K10103">
        <v>14.27</v>
      </c>
      <c r="L10103">
        <v>183.5</v>
      </c>
      <c r="M10103">
        <v>36.35</v>
      </c>
      <c r="N10103">
        <v>190.8</v>
      </c>
      <c r="O10103">
        <v>13.98</v>
      </c>
    </row>
    <row r="10104" spans="1:15">
      <c r="A10104" t="s">
        <v>14</v>
      </c>
      <c r="B10104" t="s">
        <v>14</v>
      </c>
      <c r="C10104" s="1">
        <v>45395.375</v>
      </c>
      <c r="D10104">
        <v>12.39</v>
      </c>
      <c r="E10104">
        <v>88.8</v>
      </c>
      <c r="F10104" s="2">
        <v>102.3972</v>
      </c>
      <c r="G10104">
        <v>9.82</v>
      </c>
      <c r="H10104">
        <v>0</v>
      </c>
      <c r="I10104">
        <v>0</v>
      </c>
      <c r="J10104" t="s">
        <v>16</v>
      </c>
      <c r="K10104">
        <v>26.87</v>
      </c>
      <c r="L10104">
        <v>183.7</v>
      </c>
      <c r="M10104">
        <v>38.619999999999997</v>
      </c>
      <c r="N10104">
        <v>187.8</v>
      </c>
      <c r="O10104">
        <v>13.89</v>
      </c>
    </row>
    <row r="10105" spans="1:15">
      <c r="A10105" t="s">
        <v>14</v>
      </c>
      <c r="B10105" t="s">
        <v>14</v>
      </c>
      <c r="C10105" s="1">
        <v>45395.416666666664</v>
      </c>
      <c r="D10105">
        <v>12.62</v>
      </c>
      <c r="E10105">
        <v>87</v>
      </c>
      <c r="F10105" s="2">
        <v>102.3895</v>
      </c>
      <c r="G10105">
        <v>10.46</v>
      </c>
      <c r="H10105">
        <v>0.1</v>
      </c>
      <c r="I10105">
        <v>0.1</v>
      </c>
      <c r="J10105" t="s">
        <v>16</v>
      </c>
      <c r="K10105">
        <v>17.87</v>
      </c>
      <c r="L10105">
        <v>197.3</v>
      </c>
      <c r="M10105">
        <v>42.94</v>
      </c>
      <c r="N10105">
        <v>187.1</v>
      </c>
      <c r="O10105">
        <v>13.82</v>
      </c>
    </row>
    <row r="10106" spans="1:15">
      <c r="A10106" t="s">
        <v>14</v>
      </c>
      <c r="B10106" t="s">
        <v>14</v>
      </c>
      <c r="C10106" s="1">
        <v>45395.458333333336</v>
      </c>
      <c r="D10106">
        <v>13.24</v>
      </c>
      <c r="E10106">
        <v>82.6</v>
      </c>
      <c r="F10106" s="2">
        <v>102.3326</v>
      </c>
      <c r="G10106">
        <v>10.19</v>
      </c>
      <c r="H10106">
        <v>0</v>
      </c>
      <c r="I10106">
        <v>0</v>
      </c>
      <c r="J10106" t="s">
        <v>16</v>
      </c>
      <c r="K10106">
        <v>24.59</v>
      </c>
      <c r="L10106">
        <v>197.2</v>
      </c>
      <c r="M10106">
        <v>54.94</v>
      </c>
      <c r="N10106">
        <v>177.2</v>
      </c>
      <c r="O10106">
        <v>13.8</v>
      </c>
    </row>
    <row r="10107" spans="1:15">
      <c r="A10107" t="s">
        <v>14</v>
      </c>
      <c r="B10107" t="s">
        <v>14</v>
      </c>
      <c r="C10107" s="1">
        <v>45395.5</v>
      </c>
      <c r="D10107">
        <v>14.23</v>
      </c>
      <c r="E10107">
        <v>78.72</v>
      </c>
      <c r="F10107" s="2">
        <v>102.2868</v>
      </c>
      <c r="G10107">
        <v>10.41</v>
      </c>
      <c r="H10107">
        <v>0</v>
      </c>
      <c r="I10107">
        <v>0</v>
      </c>
      <c r="J10107" t="s">
        <v>16</v>
      </c>
      <c r="K10107">
        <v>29.75</v>
      </c>
      <c r="L10107">
        <v>184.7</v>
      </c>
      <c r="M10107">
        <v>52.42</v>
      </c>
      <c r="N10107">
        <v>204.1</v>
      </c>
      <c r="O10107">
        <v>13.78</v>
      </c>
    </row>
    <row r="10108" spans="1:15">
      <c r="A10108" t="s">
        <v>14</v>
      </c>
      <c r="B10108" t="s">
        <v>14</v>
      </c>
      <c r="C10108" s="1">
        <v>45395.541666666664</v>
      </c>
      <c r="D10108">
        <v>14.58</v>
      </c>
      <c r="E10108">
        <v>77.02</v>
      </c>
      <c r="F10108" s="2">
        <v>102.27249999999999</v>
      </c>
      <c r="G10108">
        <v>10.55</v>
      </c>
      <c r="H10108">
        <v>0</v>
      </c>
      <c r="I10108">
        <v>0</v>
      </c>
      <c r="J10108" t="s">
        <v>16</v>
      </c>
      <c r="K10108">
        <v>30.11</v>
      </c>
      <c r="L10108">
        <v>185.3</v>
      </c>
      <c r="M10108">
        <v>44.86</v>
      </c>
      <c r="N10108">
        <v>165.1</v>
      </c>
      <c r="O10108">
        <v>13.74</v>
      </c>
    </row>
    <row r="10109" spans="1:15">
      <c r="A10109" t="s">
        <v>14</v>
      </c>
      <c r="B10109" t="s">
        <v>14</v>
      </c>
      <c r="C10109" s="1">
        <v>45395.583333333336</v>
      </c>
      <c r="D10109">
        <v>14.21</v>
      </c>
      <c r="E10109">
        <v>78.08</v>
      </c>
      <c r="F10109" s="2">
        <v>102.2349</v>
      </c>
      <c r="G10109">
        <v>10.77</v>
      </c>
      <c r="H10109">
        <v>0</v>
      </c>
      <c r="I10109">
        <v>0</v>
      </c>
      <c r="J10109" t="s">
        <v>16</v>
      </c>
      <c r="K10109">
        <v>23.27</v>
      </c>
      <c r="L10109">
        <v>191.8</v>
      </c>
      <c r="M10109">
        <v>42.22</v>
      </c>
      <c r="N10109">
        <v>176.1</v>
      </c>
      <c r="O10109">
        <v>13.71</v>
      </c>
    </row>
    <row r="10110" spans="1:15">
      <c r="A10110" t="s">
        <v>14</v>
      </c>
      <c r="B10110" t="s">
        <v>14</v>
      </c>
      <c r="C10110" s="1">
        <v>45395.625</v>
      </c>
      <c r="D10110">
        <v>14.81</v>
      </c>
      <c r="E10110">
        <v>77.010000000000005</v>
      </c>
      <c r="F10110" s="2">
        <v>102.16630000000001</v>
      </c>
      <c r="G10110">
        <v>10.51</v>
      </c>
      <c r="H10110">
        <v>0</v>
      </c>
      <c r="I10110">
        <v>0</v>
      </c>
      <c r="J10110" t="s">
        <v>16</v>
      </c>
      <c r="K10110">
        <v>32.39</v>
      </c>
      <c r="L10110">
        <v>168.7</v>
      </c>
      <c r="M10110">
        <v>47.38</v>
      </c>
      <c r="N10110">
        <v>174.9</v>
      </c>
      <c r="O10110">
        <v>13.69</v>
      </c>
    </row>
    <row r="10111" spans="1:15">
      <c r="A10111" t="s">
        <v>14</v>
      </c>
      <c r="B10111" t="s">
        <v>14</v>
      </c>
      <c r="C10111" s="1">
        <v>45395.666666666664</v>
      </c>
      <c r="D10111">
        <v>14.17</v>
      </c>
      <c r="E10111">
        <v>79.010000000000005</v>
      </c>
      <c r="F10111" s="2">
        <v>102.10769999999999</v>
      </c>
      <c r="G10111">
        <v>10.79</v>
      </c>
      <c r="H10111">
        <v>0</v>
      </c>
      <c r="I10111">
        <v>0</v>
      </c>
      <c r="J10111" t="s">
        <v>16</v>
      </c>
      <c r="K10111">
        <v>13.55</v>
      </c>
      <c r="L10111">
        <v>168.6</v>
      </c>
      <c r="M10111">
        <v>40.06</v>
      </c>
      <c r="N10111">
        <v>161.4</v>
      </c>
      <c r="O10111">
        <v>13.68</v>
      </c>
    </row>
    <row r="10112" spans="1:15">
      <c r="A10112" t="s">
        <v>14</v>
      </c>
      <c r="B10112" t="s">
        <v>14</v>
      </c>
      <c r="C10112" s="1">
        <v>45395.708333333336</v>
      </c>
      <c r="D10112">
        <v>13.02</v>
      </c>
      <c r="E10112">
        <v>81.900000000000006</v>
      </c>
      <c r="F10112" s="2">
        <v>102.07080000000001</v>
      </c>
      <c r="G10112">
        <v>10.6</v>
      </c>
      <c r="H10112">
        <v>0</v>
      </c>
      <c r="I10112">
        <v>0</v>
      </c>
      <c r="J10112" t="s">
        <v>16</v>
      </c>
      <c r="K10112">
        <v>13.55</v>
      </c>
      <c r="L10112">
        <v>175</v>
      </c>
      <c r="M10112">
        <v>45.7</v>
      </c>
      <c r="N10112">
        <v>171.4</v>
      </c>
      <c r="O10112">
        <v>13.7</v>
      </c>
    </row>
    <row r="10113" spans="1:15">
      <c r="A10113" t="s">
        <v>14</v>
      </c>
      <c r="B10113" t="s">
        <v>14</v>
      </c>
      <c r="C10113" s="1">
        <v>45395.75</v>
      </c>
      <c r="D10113">
        <v>12.24</v>
      </c>
      <c r="E10113">
        <v>85.4</v>
      </c>
      <c r="F10113" s="2">
        <v>102.03149999999999</v>
      </c>
      <c r="G10113">
        <v>10.02</v>
      </c>
      <c r="H10113">
        <v>0</v>
      </c>
      <c r="I10113">
        <v>0</v>
      </c>
      <c r="J10113" t="s">
        <v>16</v>
      </c>
      <c r="K10113">
        <v>22.31</v>
      </c>
      <c r="L10113">
        <v>171.4</v>
      </c>
      <c r="M10113">
        <v>38.74</v>
      </c>
      <c r="N10113">
        <v>161.5</v>
      </c>
      <c r="O10113">
        <v>13.73</v>
      </c>
    </row>
    <row r="10114" spans="1:15">
      <c r="A10114" t="s">
        <v>14</v>
      </c>
      <c r="B10114" t="s">
        <v>14</v>
      </c>
      <c r="C10114" s="1">
        <v>45395.791666666664</v>
      </c>
      <c r="D10114">
        <v>11.57</v>
      </c>
      <c r="E10114">
        <v>87.4</v>
      </c>
      <c r="F10114" s="2">
        <v>102.03400000000001</v>
      </c>
      <c r="G10114">
        <v>9.8699999999999992</v>
      </c>
      <c r="H10114">
        <v>0</v>
      </c>
      <c r="I10114">
        <v>0</v>
      </c>
      <c r="J10114" t="s">
        <v>16</v>
      </c>
      <c r="K10114">
        <v>14.99</v>
      </c>
      <c r="L10114">
        <v>170.8</v>
      </c>
      <c r="M10114">
        <v>33.590000000000003</v>
      </c>
      <c r="N10114">
        <v>143.5</v>
      </c>
      <c r="O10114">
        <v>13.75</v>
      </c>
    </row>
    <row r="10115" spans="1:15">
      <c r="A10115" t="s">
        <v>14</v>
      </c>
      <c r="B10115" t="s">
        <v>14</v>
      </c>
      <c r="C10115" s="1">
        <v>45395.833333333336</v>
      </c>
      <c r="D10115">
        <v>11.76</v>
      </c>
      <c r="E10115">
        <v>86.4</v>
      </c>
      <c r="F10115" s="2">
        <v>102.0615</v>
      </c>
      <c r="G10115">
        <v>9.51</v>
      </c>
      <c r="H10115">
        <v>0</v>
      </c>
      <c r="I10115">
        <v>0</v>
      </c>
      <c r="J10115" t="s">
        <v>16</v>
      </c>
      <c r="K10115">
        <v>17.63</v>
      </c>
      <c r="L10115">
        <v>151.5</v>
      </c>
      <c r="M10115">
        <v>41.86</v>
      </c>
      <c r="N10115">
        <v>181</v>
      </c>
      <c r="O10115">
        <v>13.8</v>
      </c>
    </row>
    <row r="10116" spans="1:15">
      <c r="A10116" t="s">
        <v>14</v>
      </c>
      <c r="B10116" t="s">
        <v>14</v>
      </c>
      <c r="C10116" s="1">
        <v>45395.875</v>
      </c>
      <c r="D10116">
        <v>12.27</v>
      </c>
      <c r="E10116">
        <v>84.4</v>
      </c>
      <c r="F10116" s="2">
        <v>101.9997</v>
      </c>
      <c r="G10116">
        <v>9.65</v>
      </c>
      <c r="H10116">
        <v>0</v>
      </c>
      <c r="I10116">
        <v>0</v>
      </c>
      <c r="J10116" t="s">
        <v>16</v>
      </c>
      <c r="K10116">
        <v>30.59</v>
      </c>
      <c r="L10116">
        <v>168.3</v>
      </c>
      <c r="M10116">
        <v>47.86</v>
      </c>
      <c r="N10116">
        <v>154.69999999999999</v>
      </c>
      <c r="O10116">
        <v>13.8</v>
      </c>
    </row>
    <row r="10117" spans="1:15">
      <c r="A10117" t="s">
        <v>14</v>
      </c>
      <c r="B10117" t="s">
        <v>14</v>
      </c>
      <c r="C10117" s="1">
        <v>45395.916666666664</v>
      </c>
      <c r="D10117">
        <v>11.71</v>
      </c>
      <c r="E10117">
        <v>86.4</v>
      </c>
      <c r="F10117" s="2">
        <v>101.94410000000001</v>
      </c>
      <c r="G10117">
        <v>9.73</v>
      </c>
      <c r="H10117">
        <v>0</v>
      </c>
      <c r="I10117">
        <v>0</v>
      </c>
      <c r="J10117" t="s">
        <v>16</v>
      </c>
      <c r="K10117">
        <v>26.99</v>
      </c>
      <c r="L10117">
        <v>168.8</v>
      </c>
      <c r="M10117">
        <v>44.62</v>
      </c>
      <c r="N10117">
        <v>140.9</v>
      </c>
      <c r="O10117">
        <v>13.8</v>
      </c>
    </row>
    <row r="10118" spans="1:15">
      <c r="A10118" t="s">
        <v>14</v>
      </c>
      <c r="B10118" t="s">
        <v>14</v>
      </c>
      <c r="C10118" s="1">
        <v>45395.958333333336</v>
      </c>
      <c r="D10118">
        <v>10.73</v>
      </c>
      <c r="E10118">
        <v>87.8</v>
      </c>
      <c r="F10118" s="2">
        <v>101.8942</v>
      </c>
      <c r="G10118">
        <v>9.56</v>
      </c>
      <c r="H10118">
        <v>0</v>
      </c>
      <c r="I10118">
        <v>0</v>
      </c>
      <c r="J10118" t="s">
        <v>16</v>
      </c>
      <c r="K10118">
        <v>16.55</v>
      </c>
      <c r="L10118">
        <v>160.4</v>
      </c>
      <c r="M10118">
        <v>46.42</v>
      </c>
      <c r="N10118">
        <v>153.30000000000001</v>
      </c>
      <c r="O10118">
        <v>13.8</v>
      </c>
    </row>
    <row r="10119" spans="1:15">
      <c r="A10119" t="s">
        <v>14</v>
      </c>
      <c r="B10119" t="s">
        <v>14</v>
      </c>
      <c r="C10119" s="1">
        <v>45396</v>
      </c>
      <c r="D10119">
        <v>10.95</v>
      </c>
      <c r="E10119">
        <v>88.5</v>
      </c>
      <c r="F10119" s="2">
        <v>101.8069</v>
      </c>
      <c r="G10119">
        <v>8.81</v>
      </c>
      <c r="H10119">
        <v>0</v>
      </c>
      <c r="I10119">
        <v>0</v>
      </c>
      <c r="J10119" t="s">
        <v>16</v>
      </c>
      <c r="K10119">
        <v>16.190000000000001</v>
      </c>
      <c r="L10119">
        <v>148.30000000000001</v>
      </c>
      <c r="M10119">
        <v>51.94</v>
      </c>
      <c r="N10119">
        <v>145.1</v>
      </c>
      <c r="O10119">
        <v>13.83</v>
      </c>
    </row>
    <row r="10120" spans="1:15">
      <c r="A10120" t="s">
        <v>14</v>
      </c>
      <c r="B10120" t="s">
        <v>14</v>
      </c>
      <c r="C10120" s="1">
        <v>45396.041666666664</v>
      </c>
      <c r="D10120">
        <v>10.42</v>
      </c>
      <c r="E10120">
        <v>90.2</v>
      </c>
      <c r="F10120" s="2">
        <v>101.7413</v>
      </c>
      <c r="G10120">
        <v>9.14</v>
      </c>
      <c r="H10120">
        <v>0</v>
      </c>
      <c r="I10120">
        <v>0</v>
      </c>
      <c r="J10120" t="s">
        <v>16</v>
      </c>
      <c r="K10120">
        <v>30.59</v>
      </c>
      <c r="L10120">
        <v>157.80000000000001</v>
      </c>
      <c r="M10120">
        <v>46.3</v>
      </c>
      <c r="N10120">
        <v>152.19999999999999</v>
      </c>
      <c r="O10120">
        <v>13.84</v>
      </c>
    </row>
    <row r="10121" spans="1:15">
      <c r="A10121" t="s">
        <v>14</v>
      </c>
      <c r="B10121" t="s">
        <v>14</v>
      </c>
      <c r="C10121" s="1">
        <v>45396.083333333336</v>
      </c>
      <c r="D10121">
        <v>10.57</v>
      </c>
      <c r="E10121">
        <v>89.8</v>
      </c>
      <c r="F10121" s="2">
        <v>101.6811</v>
      </c>
      <c r="G10121">
        <v>8.84</v>
      </c>
      <c r="H10121">
        <v>0</v>
      </c>
      <c r="I10121">
        <v>0</v>
      </c>
      <c r="J10121" t="s">
        <v>16</v>
      </c>
      <c r="K10121">
        <v>29.27</v>
      </c>
      <c r="L10121">
        <v>149.1</v>
      </c>
      <c r="M10121">
        <v>50.98</v>
      </c>
      <c r="N10121">
        <v>168.6</v>
      </c>
      <c r="O10121">
        <v>13.84</v>
      </c>
    </row>
    <row r="10122" spans="1:15">
      <c r="A10122" t="s">
        <v>14</v>
      </c>
      <c r="B10122" t="s">
        <v>14</v>
      </c>
      <c r="C10122" s="1">
        <v>45396.125</v>
      </c>
      <c r="D10122">
        <v>11.43</v>
      </c>
      <c r="E10122">
        <v>88.2</v>
      </c>
      <c r="F10122" s="2">
        <v>101.62130000000001</v>
      </c>
      <c r="G10122">
        <v>8.94</v>
      </c>
      <c r="H10122">
        <v>0</v>
      </c>
      <c r="I10122">
        <v>0</v>
      </c>
      <c r="J10122" t="s">
        <v>16</v>
      </c>
      <c r="K10122">
        <v>15.95</v>
      </c>
      <c r="L10122">
        <v>156.19999999999999</v>
      </c>
      <c r="M10122">
        <v>47.98</v>
      </c>
      <c r="N10122">
        <v>138.9</v>
      </c>
      <c r="O10122">
        <v>13.86</v>
      </c>
    </row>
    <row r="10123" spans="1:15">
      <c r="A10123" t="s">
        <v>14</v>
      </c>
      <c r="B10123" t="s">
        <v>14</v>
      </c>
      <c r="C10123" s="1">
        <v>45396.166666666664</v>
      </c>
      <c r="D10123">
        <v>10.18</v>
      </c>
      <c r="E10123">
        <v>93.1</v>
      </c>
      <c r="F10123" s="2">
        <v>101.56570000000001</v>
      </c>
      <c r="G10123">
        <v>9.57</v>
      </c>
      <c r="H10123">
        <v>0.1</v>
      </c>
      <c r="I10123">
        <v>0.1</v>
      </c>
      <c r="J10123" t="s">
        <v>16</v>
      </c>
      <c r="K10123">
        <v>33.47</v>
      </c>
      <c r="L10123">
        <v>168.1</v>
      </c>
      <c r="M10123">
        <v>53.38</v>
      </c>
      <c r="N10123">
        <v>158.4</v>
      </c>
      <c r="O10123">
        <v>13.87</v>
      </c>
    </row>
    <row r="10124" spans="1:15">
      <c r="A10124" t="s">
        <v>14</v>
      </c>
      <c r="B10124" t="s">
        <v>14</v>
      </c>
      <c r="C10124" s="1">
        <v>45396.208333333336</v>
      </c>
      <c r="D10124">
        <v>10.33</v>
      </c>
      <c r="E10124">
        <v>92.8</v>
      </c>
      <c r="F10124" s="2">
        <v>101.4936</v>
      </c>
      <c r="G10124">
        <v>9.17</v>
      </c>
      <c r="H10124">
        <v>0.2</v>
      </c>
      <c r="I10124">
        <v>0.2</v>
      </c>
      <c r="J10124" t="s">
        <v>16</v>
      </c>
      <c r="K10124">
        <v>28.43</v>
      </c>
      <c r="L10124">
        <v>153.6</v>
      </c>
      <c r="M10124">
        <v>50.86</v>
      </c>
      <c r="N10124">
        <v>149.4</v>
      </c>
      <c r="O10124">
        <v>13.89</v>
      </c>
    </row>
    <row r="10125" spans="1:15">
      <c r="A10125" t="s">
        <v>14</v>
      </c>
      <c r="B10125" t="s">
        <v>14</v>
      </c>
      <c r="C10125" s="1">
        <v>45396.25</v>
      </c>
      <c r="D10125">
        <v>10.52</v>
      </c>
      <c r="E10125">
        <v>93.2</v>
      </c>
      <c r="F10125" s="2">
        <v>101.4726</v>
      </c>
      <c r="G10125">
        <v>9.24</v>
      </c>
      <c r="H10125">
        <v>0.1</v>
      </c>
      <c r="I10125">
        <v>0.1</v>
      </c>
      <c r="J10125" t="s">
        <v>16</v>
      </c>
      <c r="K10125">
        <v>15.83</v>
      </c>
      <c r="L10125">
        <v>159.69999999999999</v>
      </c>
      <c r="M10125">
        <v>47.98</v>
      </c>
      <c r="N10125">
        <v>153.19999999999999</v>
      </c>
      <c r="O10125">
        <v>13.89</v>
      </c>
    </row>
    <row r="10126" spans="1:15">
      <c r="A10126" t="s">
        <v>14</v>
      </c>
      <c r="B10126" t="s">
        <v>14</v>
      </c>
      <c r="C10126" s="1">
        <v>45396.291666666664</v>
      </c>
      <c r="D10126">
        <v>10.46</v>
      </c>
      <c r="E10126">
        <v>94.7</v>
      </c>
      <c r="F10126" s="2">
        <v>101.41719999999999</v>
      </c>
      <c r="G10126">
        <v>9.44</v>
      </c>
      <c r="H10126">
        <v>0.4</v>
      </c>
      <c r="I10126">
        <v>0.4</v>
      </c>
      <c r="J10126" t="s">
        <v>16</v>
      </c>
      <c r="K10126">
        <v>34.79</v>
      </c>
      <c r="L10126">
        <v>158.4</v>
      </c>
      <c r="M10126">
        <v>57.22</v>
      </c>
      <c r="N10126">
        <v>151.30000000000001</v>
      </c>
      <c r="O10126">
        <v>13.9</v>
      </c>
    </row>
    <row r="10127" spans="1:15">
      <c r="A10127" t="s">
        <v>14</v>
      </c>
      <c r="B10127" t="s">
        <v>14</v>
      </c>
      <c r="C10127" s="1">
        <v>45396.333333333336</v>
      </c>
      <c r="D10127">
        <v>10.55</v>
      </c>
      <c r="E10127">
        <v>94.9</v>
      </c>
      <c r="F10127" s="2">
        <v>101.3813</v>
      </c>
      <c r="G10127">
        <v>9.6199999999999992</v>
      </c>
      <c r="H10127">
        <v>1.8</v>
      </c>
      <c r="I10127">
        <v>1.8</v>
      </c>
      <c r="J10127" t="s">
        <v>16</v>
      </c>
      <c r="K10127">
        <v>35.15</v>
      </c>
      <c r="L10127">
        <v>154.80000000000001</v>
      </c>
      <c r="M10127">
        <v>58.78</v>
      </c>
      <c r="N10127">
        <v>141.1</v>
      </c>
      <c r="O10127">
        <v>13.9</v>
      </c>
    </row>
    <row r="10128" spans="1:15">
      <c r="A10128" t="s">
        <v>14</v>
      </c>
      <c r="B10128" t="s">
        <v>14</v>
      </c>
      <c r="C10128" s="1">
        <v>45396.375</v>
      </c>
      <c r="D10128">
        <v>11.29</v>
      </c>
      <c r="E10128">
        <v>94.6</v>
      </c>
      <c r="F10128" s="2">
        <v>101.3134</v>
      </c>
      <c r="G10128">
        <v>9.83</v>
      </c>
      <c r="H10128">
        <v>1.5</v>
      </c>
      <c r="I10128">
        <v>1.5</v>
      </c>
      <c r="J10128" t="s">
        <v>16</v>
      </c>
      <c r="K10128">
        <v>19.43</v>
      </c>
      <c r="L10128">
        <v>158.6</v>
      </c>
      <c r="M10128">
        <v>57.34</v>
      </c>
      <c r="N10128">
        <v>164</v>
      </c>
      <c r="O10128">
        <v>13.89</v>
      </c>
    </row>
    <row r="10129" spans="1:15">
      <c r="A10129" t="s">
        <v>14</v>
      </c>
      <c r="B10129" t="s">
        <v>14</v>
      </c>
      <c r="C10129" s="1">
        <v>45396.416666666664</v>
      </c>
      <c r="D10129">
        <v>11.33</v>
      </c>
      <c r="E10129">
        <v>94.3</v>
      </c>
      <c r="F10129" s="2">
        <v>101.3356</v>
      </c>
      <c r="G10129">
        <v>10.52</v>
      </c>
      <c r="H10129">
        <v>1.6</v>
      </c>
      <c r="I10129">
        <v>1.6</v>
      </c>
      <c r="J10129" t="s">
        <v>16</v>
      </c>
      <c r="K10129">
        <v>18.95</v>
      </c>
      <c r="L10129">
        <v>160</v>
      </c>
      <c r="M10129">
        <v>56.14</v>
      </c>
      <c r="N10129">
        <v>169.3</v>
      </c>
      <c r="O10129">
        <v>13.87</v>
      </c>
    </row>
    <row r="10130" spans="1:15">
      <c r="A10130" t="s">
        <v>14</v>
      </c>
      <c r="B10130" t="s">
        <v>14</v>
      </c>
      <c r="C10130" s="1">
        <v>45396.458333333336</v>
      </c>
      <c r="D10130">
        <v>11.39</v>
      </c>
      <c r="E10130">
        <v>94.9</v>
      </c>
      <c r="F10130" s="2">
        <v>101.29040000000001</v>
      </c>
      <c r="G10130">
        <v>10.47</v>
      </c>
      <c r="H10130">
        <v>0.5</v>
      </c>
      <c r="I10130">
        <v>0.5</v>
      </c>
      <c r="J10130" t="s">
        <v>16</v>
      </c>
      <c r="K10130">
        <v>40.78</v>
      </c>
      <c r="L10130">
        <v>164</v>
      </c>
      <c r="M10130">
        <v>54.58</v>
      </c>
      <c r="N10130">
        <v>168.7</v>
      </c>
      <c r="O10130">
        <v>13.86</v>
      </c>
    </row>
    <row r="10131" spans="1:15">
      <c r="A10131" t="s">
        <v>14</v>
      </c>
      <c r="B10131" t="s">
        <v>14</v>
      </c>
      <c r="C10131" s="1">
        <v>45396.5</v>
      </c>
      <c r="D10131">
        <v>11.62</v>
      </c>
      <c r="E10131">
        <v>94.2</v>
      </c>
      <c r="F10131" s="2">
        <v>101.2316</v>
      </c>
      <c r="G10131">
        <v>10.57</v>
      </c>
      <c r="H10131">
        <v>0</v>
      </c>
      <c r="I10131">
        <v>0</v>
      </c>
      <c r="J10131" t="s">
        <v>16</v>
      </c>
      <c r="K10131">
        <v>30.59</v>
      </c>
      <c r="L10131">
        <v>160.5</v>
      </c>
      <c r="M10131">
        <v>62.26</v>
      </c>
      <c r="N10131">
        <v>163.30000000000001</v>
      </c>
      <c r="O10131">
        <v>13.86</v>
      </c>
    </row>
    <row r="10132" spans="1:15">
      <c r="A10132" t="s">
        <v>14</v>
      </c>
      <c r="B10132" t="s">
        <v>14</v>
      </c>
      <c r="C10132" s="1">
        <v>45396.541666666664</v>
      </c>
      <c r="D10132">
        <v>11.11</v>
      </c>
      <c r="E10132">
        <v>95.6</v>
      </c>
      <c r="F10132" s="2">
        <v>101.14919999999999</v>
      </c>
      <c r="G10132">
        <v>10.82</v>
      </c>
      <c r="H10132">
        <v>0.8</v>
      </c>
      <c r="I10132">
        <v>0.8</v>
      </c>
      <c r="J10132" t="s">
        <v>16</v>
      </c>
      <c r="K10132">
        <v>28.67</v>
      </c>
      <c r="L10132">
        <v>164.5</v>
      </c>
      <c r="M10132">
        <v>56.5</v>
      </c>
      <c r="N10132">
        <v>153.5</v>
      </c>
      <c r="O10132">
        <v>13.86</v>
      </c>
    </row>
    <row r="10133" spans="1:15">
      <c r="A10133" t="s">
        <v>14</v>
      </c>
      <c r="B10133" t="s">
        <v>14</v>
      </c>
      <c r="C10133" s="1">
        <v>45396.583333333336</v>
      </c>
      <c r="D10133">
        <v>10.58</v>
      </c>
      <c r="E10133">
        <v>95.7</v>
      </c>
      <c r="F10133" s="2">
        <v>101.12390000000001</v>
      </c>
      <c r="G10133">
        <v>10.44</v>
      </c>
      <c r="H10133">
        <v>0.1</v>
      </c>
      <c r="I10133">
        <v>0.1</v>
      </c>
      <c r="J10133" t="s">
        <v>16</v>
      </c>
      <c r="K10133">
        <v>36.47</v>
      </c>
      <c r="L10133">
        <v>167.5</v>
      </c>
      <c r="M10133">
        <v>55.54</v>
      </c>
      <c r="N10133">
        <v>156.80000000000001</v>
      </c>
      <c r="O10133">
        <v>13.86</v>
      </c>
    </row>
    <row r="10134" spans="1:15">
      <c r="A10134" t="s">
        <v>14</v>
      </c>
      <c r="B10134" t="s">
        <v>14</v>
      </c>
      <c r="C10134" s="1">
        <v>45396.625</v>
      </c>
      <c r="D10134">
        <v>10.73</v>
      </c>
      <c r="E10134">
        <v>94.8</v>
      </c>
      <c r="F10134" s="2">
        <v>101.0658</v>
      </c>
      <c r="G10134">
        <v>9.8800000000000008</v>
      </c>
      <c r="H10134">
        <v>3</v>
      </c>
      <c r="I10134">
        <v>3</v>
      </c>
      <c r="J10134" t="s">
        <v>16</v>
      </c>
      <c r="K10134">
        <v>22.19</v>
      </c>
      <c r="L10134">
        <v>163.9</v>
      </c>
      <c r="M10134">
        <v>47.26</v>
      </c>
      <c r="N10134">
        <v>163.80000000000001</v>
      </c>
      <c r="O10134">
        <v>13.86</v>
      </c>
    </row>
    <row r="10135" spans="1:15">
      <c r="A10135" t="s">
        <v>14</v>
      </c>
      <c r="B10135" t="s">
        <v>14</v>
      </c>
      <c r="C10135" s="1">
        <v>45396.666666666664</v>
      </c>
      <c r="D10135">
        <v>10.24</v>
      </c>
      <c r="E10135">
        <v>96.4</v>
      </c>
      <c r="F10135" s="2">
        <v>101.0239</v>
      </c>
      <c r="G10135">
        <v>9.91</v>
      </c>
      <c r="H10135">
        <v>1.8</v>
      </c>
      <c r="I10135">
        <v>1.8</v>
      </c>
      <c r="J10135" t="s">
        <v>16</v>
      </c>
      <c r="K10135">
        <v>26.03</v>
      </c>
      <c r="L10135">
        <v>169.5</v>
      </c>
      <c r="M10135">
        <v>46.9</v>
      </c>
      <c r="N10135">
        <v>168</v>
      </c>
      <c r="O10135">
        <v>13.85</v>
      </c>
    </row>
    <row r="10136" spans="1:15">
      <c r="A10136" t="s">
        <v>14</v>
      </c>
      <c r="B10136" t="s">
        <v>14</v>
      </c>
      <c r="C10136" s="1">
        <v>45396.708333333336</v>
      </c>
      <c r="D10136">
        <v>10.14</v>
      </c>
      <c r="E10136">
        <v>95.5</v>
      </c>
      <c r="F10136" s="2">
        <v>100.9744</v>
      </c>
      <c r="G10136">
        <v>9.7100000000000009</v>
      </c>
      <c r="H10136">
        <v>2.7</v>
      </c>
      <c r="I10136">
        <v>2.7</v>
      </c>
      <c r="J10136" t="s">
        <v>16</v>
      </c>
      <c r="K10136">
        <v>31.43</v>
      </c>
      <c r="L10136">
        <v>190.8</v>
      </c>
      <c r="M10136">
        <v>51.58</v>
      </c>
      <c r="N10136">
        <v>166.9</v>
      </c>
      <c r="O10136">
        <v>13.9</v>
      </c>
    </row>
    <row r="10137" spans="1:15">
      <c r="A10137" t="s">
        <v>14</v>
      </c>
      <c r="B10137" t="s">
        <v>14</v>
      </c>
      <c r="C10137" s="1">
        <v>45396.75</v>
      </c>
      <c r="D10137">
        <v>9.24</v>
      </c>
      <c r="E10137">
        <v>95.1</v>
      </c>
      <c r="F10137" s="2">
        <v>100.9648</v>
      </c>
      <c r="G10137">
        <v>9.24</v>
      </c>
      <c r="H10137">
        <v>2.1</v>
      </c>
      <c r="I10137">
        <v>2.1</v>
      </c>
      <c r="J10137" t="s">
        <v>16</v>
      </c>
      <c r="K10137">
        <v>14.63</v>
      </c>
      <c r="L10137">
        <v>170.2</v>
      </c>
      <c r="M10137">
        <v>53.14</v>
      </c>
      <c r="N10137">
        <v>153.4</v>
      </c>
      <c r="O10137">
        <v>13.87</v>
      </c>
    </row>
    <row r="10138" spans="1:15">
      <c r="A10138" t="s">
        <v>14</v>
      </c>
      <c r="B10138" t="s">
        <v>14</v>
      </c>
      <c r="C10138" s="1">
        <v>45396.791666666664</v>
      </c>
      <c r="D10138">
        <v>8.82</v>
      </c>
      <c r="E10138">
        <v>96.7</v>
      </c>
      <c r="F10138" s="2">
        <v>100.9709</v>
      </c>
      <c r="G10138">
        <v>8.48</v>
      </c>
      <c r="H10138">
        <v>0.3</v>
      </c>
      <c r="I10138">
        <v>0.3</v>
      </c>
      <c r="J10138" t="s">
        <v>16</v>
      </c>
      <c r="K10138">
        <v>37.31</v>
      </c>
      <c r="L10138">
        <v>168.9</v>
      </c>
      <c r="M10138">
        <v>41.98</v>
      </c>
      <c r="N10138">
        <v>179.3</v>
      </c>
      <c r="O10138">
        <v>13.93</v>
      </c>
    </row>
    <row r="10139" spans="1:15">
      <c r="A10139" t="s">
        <v>14</v>
      </c>
      <c r="B10139" t="s">
        <v>14</v>
      </c>
      <c r="C10139" s="1">
        <v>45396.833333333336</v>
      </c>
      <c r="D10139">
        <v>9.36</v>
      </c>
      <c r="E10139">
        <v>96.9</v>
      </c>
      <c r="F10139" s="2">
        <v>100.9572</v>
      </c>
      <c r="G10139">
        <v>8.32</v>
      </c>
      <c r="H10139">
        <v>0.4</v>
      </c>
      <c r="I10139">
        <v>0.4</v>
      </c>
      <c r="J10139" t="s">
        <v>16</v>
      </c>
      <c r="K10139">
        <v>16.91</v>
      </c>
      <c r="L10139">
        <v>172.8</v>
      </c>
      <c r="M10139">
        <v>38.979999999999997</v>
      </c>
      <c r="N10139">
        <v>174.2</v>
      </c>
      <c r="O10139">
        <v>13.94</v>
      </c>
    </row>
    <row r="10140" spans="1:15">
      <c r="A10140" t="s">
        <v>14</v>
      </c>
      <c r="B10140" t="s">
        <v>14</v>
      </c>
      <c r="C10140" s="1">
        <v>45396.875</v>
      </c>
      <c r="D10140">
        <v>8.51</v>
      </c>
      <c r="E10140">
        <v>97.5</v>
      </c>
      <c r="F10140" s="2">
        <v>100.914</v>
      </c>
      <c r="G10140">
        <v>8.51</v>
      </c>
      <c r="H10140">
        <v>0</v>
      </c>
      <c r="I10140">
        <v>0</v>
      </c>
      <c r="J10140" t="s">
        <v>16</v>
      </c>
      <c r="K10140">
        <v>30.71</v>
      </c>
      <c r="L10140">
        <v>173.3</v>
      </c>
      <c r="M10140">
        <v>33.83</v>
      </c>
      <c r="N10140">
        <v>148.30000000000001</v>
      </c>
      <c r="O10140">
        <v>13.92</v>
      </c>
    </row>
    <row r="10141" spans="1:15">
      <c r="A10141" t="s">
        <v>14</v>
      </c>
      <c r="B10141" t="s">
        <v>14</v>
      </c>
      <c r="C10141" s="1">
        <v>45396.916666666664</v>
      </c>
      <c r="D10141">
        <v>8.59</v>
      </c>
      <c r="E10141">
        <v>96.3</v>
      </c>
      <c r="F10141" s="2">
        <v>100.85039999999999</v>
      </c>
      <c r="G10141">
        <v>8.09</v>
      </c>
      <c r="H10141">
        <v>0.1</v>
      </c>
      <c r="I10141">
        <v>0.1</v>
      </c>
      <c r="J10141" t="s">
        <v>16</v>
      </c>
      <c r="K10141">
        <v>10.32</v>
      </c>
      <c r="L10141">
        <v>149.6</v>
      </c>
      <c r="M10141">
        <v>31.31</v>
      </c>
      <c r="N10141">
        <v>161</v>
      </c>
      <c r="O10141">
        <v>13.95</v>
      </c>
    </row>
    <row r="10142" spans="1:15">
      <c r="A10142" t="s">
        <v>14</v>
      </c>
      <c r="B10142" t="s">
        <v>14</v>
      </c>
      <c r="C10142" s="1">
        <v>45396.958333333336</v>
      </c>
      <c r="D10142">
        <v>7.944</v>
      </c>
      <c r="E10142">
        <v>96.9</v>
      </c>
      <c r="F10142" s="2">
        <v>100.7782</v>
      </c>
      <c r="G10142">
        <v>7.944</v>
      </c>
      <c r="H10142">
        <v>2.1</v>
      </c>
      <c r="I10142">
        <v>2.1</v>
      </c>
      <c r="J10142" t="s">
        <v>16</v>
      </c>
      <c r="K10142">
        <v>28.67</v>
      </c>
      <c r="L10142">
        <v>161.6</v>
      </c>
      <c r="M10142">
        <v>30.71</v>
      </c>
      <c r="N10142">
        <v>156.6</v>
      </c>
      <c r="O10142">
        <v>13.96</v>
      </c>
    </row>
    <row r="10143" spans="1:15">
      <c r="A10143" t="s">
        <v>14</v>
      </c>
      <c r="B10143" t="s">
        <v>14</v>
      </c>
      <c r="C10143" s="1">
        <v>45397</v>
      </c>
      <c r="D10143">
        <v>7.6719999999999997</v>
      </c>
      <c r="E10143">
        <v>98.3</v>
      </c>
      <c r="F10143" s="2">
        <v>100.8044</v>
      </c>
      <c r="G10143">
        <v>7.4859999999999998</v>
      </c>
      <c r="H10143">
        <v>0.2</v>
      </c>
      <c r="I10143">
        <v>0.2</v>
      </c>
      <c r="J10143" t="s">
        <v>16</v>
      </c>
      <c r="K10143">
        <v>11.64</v>
      </c>
      <c r="L10143">
        <v>150.69999999999999</v>
      </c>
      <c r="M10143">
        <v>18.829999999999998</v>
      </c>
      <c r="N10143">
        <v>242.8</v>
      </c>
      <c r="O10143">
        <v>13.97</v>
      </c>
    </row>
    <row r="10144" spans="1:15">
      <c r="A10144" t="s">
        <v>14</v>
      </c>
      <c r="B10144" t="s">
        <v>14</v>
      </c>
      <c r="C10144" s="1">
        <v>45397.041666666664</v>
      </c>
      <c r="D10144">
        <v>6.2279999999999998</v>
      </c>
      <c r="E10144">
        <v>99.6</v>
      </c>
      <c r="F10144" s="2">
        <v>100.7872</v>
      </c>
      <c r="G10144">
        <v>6.2279999999999998</v>
      </c>
      <c r="H10144">
        <v>0</v>
      </c>
      <c r="I10144">
        <v>0</v>
      </c>
      <c r="J10144" t="s">
        <v>16</v>
      </c>
      <c r="K10144">
        <v>5.758</v>
      </c>
      <c r="L10144">
        <v>196.7</v>
      </c>
      <c r="M10144">
        <v>40.299999999999997</v>
      </c>
      <c r="N10144">
        <v>260.10000000000002</v>
      </c>
      <c r="O10144">
        <v>13.98</v>
      </c>
    </row>
    <row r="10145" spans="1:15">
      <c r="A10145" t="s">
        <v>14</v>
      </c>
      <c r="B10145" t="s">
        <v>14</v>
      </c>
      <c r="C10145" s="1">
        <v>45397.083333333336</v>
      </c>
      <c r="D10145">
        <v>4.7750000000000004</v>
      </c>
      <c r="E10145">
        <v>100</v>
      </c>
      <c r="F10145" s="2">
        <v>100.8738</v>
      </c>
      <c r="G10145">
        <v>4.7750000000000004</v>
      </c>
      <c r="H10145">
        <v>0</v>
      </c>
      <c r="I10145">
        <v>0</v>
      </c>
      <c r="J10145" t="s">
        <v>16</v>
      </c>
      <c r="K10145">
        <v>8.8800000000000008</v>
      </c>
      <c r="L10145">
        <v>250.7</v>
      </c>
      <c r="M10145">
        <v>38.14</v>
      </c>
      <c r="N10145">
        <v>205.5</v>
      </c>
      <c r="O10145">
        <v>13.99</v>
      </c>
    </row>
    <row r="10146" spans="1:15">
      <c r="A10146" t="s">
        <v>14</v>
      </c>
      <c r="B10146" t="s">
        <v>14</v>
      </c>
      <c r="C10146" s="1">
        <v>45397.125</v>
      </c>
      <c r="D10146">
        <v>4.6639999999999997</v>
      </c>
      <c r="E10146">
        <v>100</v>
      </c>
      <c r="F10146" s="2">
        <v>100.9002</v>
      </c>
      <c r="G10146">
        <v>4.76</v>
      </c>
      <c r="H10146">
        <v>0.3</v>
      </c>
      <c r="I10146">
        <v>0.3</v>
      </c>
      <c r="J10146" t="s">
        <v>16</v>
      </c>
      <c r="K10146">
        <v>9.36</v>
      </c>
      <c r="L10146">
        <v>242.6</v>
      </c>
      <c r="M10146">
        <v>16.79</v>
      </c>
      <c r="N10146">
        <v>206.1</v>
      </c>
      <c r="O10146">
        <v>14.06</v>
      </c>
    </row>
    <row r="10147" spans="1:15">
      <c r="A10147" t="s">
        <v>14</v>
      </c>
      <c r="B10147" t="s">
        <v>14</v>
      </c>
      <c r="C10147" s="1">
        <v>45397.166666666664</v>
      </c>
      <c r="D10147">
        <v>5.5119999999999996</v>
      </c>
      <c r="E10147">
        <v>100</v>
      </c>
      <c r="F10147" s="2">
        <v>100.89530000000001</v>
      </c>
      <c r="G10147">
        <v>4.6440000000000001</v>
      </c>
      <c r="H10147">
        <v>0.1</v>
      </c>
      <c r="I10147">
        <v>0.1</v>
      </c>
      <c r="J10147" t="s">
        <v>16</v>
      </c>
      <c r="K10147">
        <v>5.0380000000000003</v>
      </c>
      <c r="L10147">
        <v>244.4</v>
      </c>
      <c r="M10147">
        <v>36.71</v>
      </c>
      <c r="N10147">
        <v>193.7</v>
      </c>
      <c r="O10147">
        <v>14.07</v>
      </c>
    </row>
    <row r="10148" spans="1:15">
      <c r="A10148" t="s">
        <v>14</v>
      </c>
      <c r="B10148" t="s">
        <v>14</v>
      </c>
      <c r="C10148" s="1">
        <v>45397.208333333336</v>
      </c>
      <c r="D10148">
        <v>6.35</v>
      </c>
      <c r="E10148">
        <v>93</v>
      </c>
      <c r="F10148" s="2">
        <v>100.99120000000001</v>
      </c>
      <c r="G10148">
        <v>5.4969999999999999</v>
      </c>
      <c r="H10148">
        <v>0</v>
      </c>
      <c r="I10148">
        <v>0</v>
      </c>
      <c r="J10148" t="s">
        <v>16</v>
      </c>
      <c r="K10148">
        <v>30.59</v>
      </c>
      <c r="L10148">
        <v>256.7</v>
      </c>
      <c r="M10148">
        <v>41.5</v>
      </c>
      <c r="N10148">
        <v>190.3</v>
      </c>
      <c r="O10148">
        <v>14.08</v>
      </c>
    </row>
    <row r="10149" spans="1:15">
      <c r="A10149" t="s">
        <v>14</v>
      </c>
      <c r="B10149" t="s">
        <v>14</v>
      </c>
      <c r="C10149" s="1">
        <v>45397.25</v>
      </c>
      <c r="D10149">
        <v>4.1989999999999998</v>
      </c>
      <c r="E10149">
        <v>96.3</v>
      </c>
      <c r="F10149" s="2">
        <v>101.1348</v>
      </c>
      <c r="G10149">
        <v>4.1989999999999998</v>
      </c>
      <c r="H10149">
        <v>0</v>
      </c>
      <c r="I10149">
        <v>0</v>
      </c>
      <c r="J10149" t="s">
        <v>16</v>
      </c>
      <c r="K10149">
        <v>35.03</v>
      </c>
      <c r="L10149">
        <v>195.7</v>
      </c>
      <c r="M10149">
        <v>43.18</v>
      </c>
      <c r="N10149">
        <v>194.1</v>
      </c>
      <c r="O10149">
        <v>14.07</v>
      </c>
    </row>
    <row r="10150" spans="1:15">
      <c r="A10150" t="s">
        <v>14</v>
      </c>
      <c r="B10150" t="s">
        <v>14</v>
      </c>
      <c r="C10150" s="1">
        <v>45397.291666666664</v>
      </c>
      <c r="D10150">
        <v>3.4510000000000001</v>
      </c>
      <c r="E10150">
        <v>97.8</v>
      </c>
      <c r="F10150" s="2">
        <v>101.2627</v>
      </c>
      <c r="G10150">
        <v>3.4510000000000001</v>
      </c>
      <c r="H10150">
        <v>0</v>
      </c>
      <c r="I10150">
        <v>0</v>
      </c>
      <c r="J10150" t="s">
        <v>16</v>
      </c>
      <c r="K10150">
        <v>17.03</v>
      </c>
      <c r="L10150">
        <v>192.4</v>
      </c>
      <c r="M10150">
        <v>42.22</v>
      </c>
      <c r="N10150">
        <v>211.1</v>
      </c>
      <c r="O10150">
        <v>14.1</v>
      </c>
    </row>
    <row r="10151" spans="1:15">
      <c r="A10151" t="s">
        <v>14</v>
      </c>
      <c r="B10151" t="s">
        <v>14</v>
      </c>
      <c r="C10151" s="1">
        <v>45397.333333333336</v>
      </c>
      <c r="D10151">
        <v>2.8359999999999999</v>
      </c>
      <c r="E10151">
        <v>99.1</v>
      </c>
      <c r="F10151" s="2">
        <v>101.3917</v>
      </c>
      <c r="G10151">
        <v>2.8359999999999999</v>
      </c>
      <c r="H10151">
        <v>0</v>
      </c>
      <c r="I10151">
        <v>0</v>
      </c>
      <c r="J10151" t="s">
        <v>16</v>
      </c>
      <c r="K10151">
        <v>23.27</v>
      </c>
      <c r="L10151">
        <v>200.5</v>
      </c>
      <c r="M10151">
        <v>40.299999999999997</v>
      </c>
      <c r="N10151">
        <v>233.5</v>
      </c>
      <c r="O10151">
        <v>14.15</v>
      </c>
    </row>
    <row r="10152" spans="1:15">
      <c r="A10152" t="s">
        <v>14</v>
      </c>
      <c r="B10152" t="s">
        <v>14</v>
      </c>
      <c r="C10152" s="1">
        <v>45397.375</v>
      </c>
      <c r="D10152">
        <v>3.6640000000000001</v>
      </c>
      <c r="E10152">
        <v>96.9</v>
      </c>
      <c r="F10152" s="2">
        <v>101.4936</v>
      </c>
      <c r="G10152">
        <v>2.6850000000000001</v>
      </c>
      <c r="H10152">
        <v>0</v>
      </c>
      <c r="I10152">
        <v>0</v>
      </c>
      <c r="J10152" t="s">
        <v>16</v>
      </c>
      <c r="K10152">
        <v>27.35</v>
      </c>
      <c r="L10152">
        <v>224.2</v>
      </c>
      <c r="M10152">
        <v>31.79</v>
      </c>
      <c r="N10152">
        <v>234.5</v>
      </c>
      <c r="O10152">
        <v>14.15</v>
      </c>
    </row>
    <row r="10153" spans="1:15">
      <c r="A10153" t="s">
        <v>14</v>
      </c>
      <c r="B10153" t="s">
        <v>14</v>
      </c>
      <c r="C10153" s="1">
        <v>45397.416666666664</v>
      </c>
      <c r="D10153">
        <v>4.694</v>
      </c>
      <c r="E10153">
        <v>94.4</v>
      </c>
      <c r="F10153" s="2">
        <v>101.5377</v>
      </c>
      <c r="G10153">
        <v>3.222</v>
      </c>
      <c r="H10153">
        <v>0</v>
      </c>
      <c r="I10153">
        <v>0</v>
      </c>
      <c r="J10153" t="s">
        <v>16</v>
      </c>
      <c r="K10153">
        <v>14.87</v>
      </c>
      <c r="L10153">
        <v>221.9</v>
      </c>
      <c r="M10153">
        <v>37.19</v>
      </c>
      <c r="N10153">
        <v>217.6</v>
      </c>
      <c r="O10153">
        <v>14.15</v>
      </c>
    </row>
    <row r="10154" spans="1:15">
      <c r="A10154" t="s">
        <v>14</v>
      </c>
      <c r="B10154" t="s">
        <v>14</v>
      </c>
      <c r="C10154" s="1">
        <v>45397.458333333336</v>
      </c>
      <c r="D10154">
        <v>5.6840000000000002</v>
      </c>
      <c r="E10154">
        <v>90.4</v>
      </c>
      <c r="F10154" s="2">
        <v>101.58110000000001</v>
      </c>
      <c r="G10154">
        <v>3.8319999999999999</v>
      </c>
      <c r="H10154">
        <v>0</v>
      </c>
      <c r="I10154">
        <v>0</v>
      </c>
      <c r="J10154" t="s">
        <v>16</v>
      </c>
      <c r="K10154">
        <v>17.03</v>
      </c>
      <c r="L10154">
        <v>221.6</v>
      </c>
      <c r="M10154">
        <v>29.27</v>
      </c>
      <c r="N10154">
        <v>230</v>
      </c>
      <c r="O10154">
        <v>14.06</v>
      </c>
    </row>
    <row r="10155" spans="1:15">
      <c r="A10155" t="s">
        <v>14</v>
      </c>
      <c r="B10155" t="s">
        <v>14</v>
      </c>
      <c r="C10155" s="1">
        <v>45397.5</v>
      </c>
      <c r="D10155">
        <v>8.0399999999999991</v>
      </c>
      <c r="E10155">
        <v>83.5</v>
      </c>
      <c r="F10155" s="2">
        <v>101.6229</v>
      </c>
      <c r="G10155">
        <v>4.069</v>
      </c>
      <c r="H10155">
        <v>0</v>
      </c>
      <c r="I10155">
        <v>0</v>
      </c>
      <c r="J10155" t="s">
        <v>16</v>
      </c>
      <c r="K10155">
        <v>14.03</v>
      </c>
      <c r="L10155">
        <v>222.4</v>
      </c>
      <c r="M10155">
        <v>31.31</v>
      </c>
      <c r="N10155">
        <v>255</v>
      </c>
      <c r="O10155">
        <v>14.04</v>
      </c>
    </row>
    <row r="10156" spans="1:15">
      <c r="A10156" t="s">
        <v>14</v>
      </c>
      <c r="B10156" t="s">
        <v>14</v>
      </c>
      <c r="C10156" s="1">
        <v>45397.541666666664</v>
      </c>
      <c r="D10156">
        <v>7.3179999999999996</v>
      </c>
      <c r="E10156">
        <v>83.1</v>
      </c>
      <c r="F10156" s="2">
        <v>101.6397</v>
      </c>
      <c r="G10156">
        <v>5.7039999999999997</v>
      </c>
      <c r="H10156">
        <v>0</v>
      </c>
      <c r="I10156">
        <v>0</v>
      </c>
      <c r="J10156" t="s">
        <v>16</v>
      </c>
      <c r="K10156">
        <v>19.190000000000001</v>
      </c>
      <c r="L10156">
        <v>235.5</v>
      </c>
      <c r="M10156">
        <v>32.39</v>
      </c>
      <c r="N10156">
        <v>237.6</v>
      </c>
      <c r="O10156">
        <v>13.96</v>
      </c>
    </row>
    <row r="10157" spans="1:15">
      <c r="A10157" t="s">
        <v>14</v>
      </c>
      <c r="B10157" t="s">
        <v>14</v>
      </c>
      <c r="C10157" s="1">
        <v>45397.583333333336</v>
      </c>
      <c r="D10157">
        <v>7.7619999999999996</v>
      </c>
      <c r="E10157">
        <v>82.4</v>
      </c>
      <c r="F10157" s="2">
        <v>101.6845</v>
      </c>
      <c r="G10157">
        <v>4.6890000000000001</v>
      </c>
      <c r="H10157">
        <v>0</v>
      </c>
      <c r="I10157">
        <v>0</v>
      </c>
      <c r="J10157" t="s">
        <v>16</v>
      </c>
      <c r="K10157">
        <v>18.59</v>
      </c>
      <c r="L10157">
        <v>240.9</v>
      </c>
      <c r="M10157">
        <v>28.19</v>
      </c>
      <c r="N10157">
        <v>202.1</v>
      </c>
      <c r="O10157">
        <v>13.94</v>
      </c>
    </row>
    <row r="10158" spans="1:15">
      <c r="A10158" t="s">
        <v>14</v>
      </c>
      <c r="B10158" t="s">
        <v>14</v>
      </c>
      <c r="C10158" s="1">
        <v>45397.625</v>
      </c>
      <c r="D10158">
        <v>7.52</v>
      </c>
      <c r="E10158">
        <v>81.900000000000006</v>
      </c>
      <c r="F10158" s="2">
        <v>101.71810000000001</v>
      </c>
      <c r="G10158">
        <v>4.8719999999999999</v>
      </c>
      <c r="H10158">
        <v>0</v>
      </c>
      <c r="I10158">
        <v>0</v>
      </c>
      <c r="J10158" t="s">
        <v>16</v>
      </c>
      <c r="K10158">
        <v>20.63</v>
      </c>
      <c r="L10158">
        <v>245.5</v>
      </c>
      <c r="M10158">
        <v>30.71</v>
      </c>
      <c r="N10158">
        <v>220.2</v>
      </c>
      <c r="O10158">
        <v>13.93</v>
      </c>
    </row>
    <row r="10159" spans="1:15">
      <c r="A10159" t="s">
        <v>14</v>
      </c>
      <c r="B10159" t="s">
        <v>14</v>
      </c>
      <c r="C10159" s="1">
        <v>45397.666666666664</v>
      </c>
      <c r="D10159">
        <v>8.93</v>
      </c>
      <c r="E10159">
        <v>73.900000000000006</v>
      </c>
      <c r="F10159" s="2">
        <v>101.7501</v>
      </c>
      <c r="G10159">
        <v>4.6070000000000002</v>
      </c>
      <c r="H10159">
        <v>0</v>
      </c>
      <c r="I10159">
        <v>0</v>
      </c>
      <c r="J10159" t="s">
        <v>16</v>
      </c>
      <c r="K10159">
        <v>22.31</v>
      </c>
      <c r="L10159">
        <v>205.3</v>
      </c>
      <c r="M10159">
        <v>26.39</v>
      </c>
      <c r="N10159">
        <v>221</v>
      </c>
      <c r="O10159">
        <v>13.94</v>
      </c>
    </row>
    <row r="10160" spans="1:15">
      <c r="A10160" t="s">
        <v>14</v>
      </c>
      <c r="B10160" t="s">
        <v>14</v>
      </c>
      <c r="C10160" s="1">
        <v>45397.708333333336</v>
      </c>
      <c r="D10160">
        <v>7.2380000000000004</v>
      </c>
      <c r="E10160">
        <v>81.099999999999994</v>
      </c>
      <c r="F10160" s="2">
        <v>101.78789999999999</v>
      </c>
      <c r="G10160">
        <v>4.3040000000000003</v>
      </c>
      <c r="H10160">
        <v>0</v>
      </c>
      <c r="I10160">
        <v>0</v>
      </c>
      <c r="J10160" t="s">
        <v>16</v>
      </c>
      <c r="K10160">
        <v>14.39</v>
      </c>
      <c r="L10160">
        <v>218</v>
      </c>
      <c r="M10160">
        <v>27.35</v>
      </c>
      <c r="N10160">
        <v>210.5</v>
      </c>
      <c r="O10160">
        <v>13.94</v>
      </c>
    </row>
    <row r="10161" spans="1:15">
      <c r="A10161" t="s">
        <v>14</v>
      </c>
      <c r="B10161" t="s">
        <v>14</v>
      </c>
      <c r="C10161" s="1">
        <v>45397.75</v>
      </c>
      <c r="D10161">
        <v>8.31</v>
      </c>
      <c r="E10161">
        <v>77.569999999999993</v>
      </c>
      <c r="F10161" s="2">
        <v>101.7646</v>
      </c>
      <c r="G10161">
        <v>4.1340000000000003</v>
      </c>
      <c r="H10161">
        <v>0</v>
      </c>
      <c r="I10161">
        <v>0</v>
      </c>
      <c r="J10161" t="s">
        <v>16</v>
      </c>
      <c r="K10161">
        <v>7.7969999999999997</v>
      </c>
      <c r="L10161">
        <v>216.3</v>
      </c>
      <c r="M10161">
        <v>29.75</v>
      </c>
      <c r="N10161">
        <v>135.19999999999999</v>
      </c>
      <c r="O10161">
        <v>13.96</v>
      </c>
    </row>
    <row r="10162" spans="1:15">
      <c r="A10162" t="s">
        <v>14</v>
      </c>
      <c r="B10162" t="s">
        <v>14</v>
      </c>
      <c r="C10162" s="1">
        <v>45397.791666666664</v>
      </c>
      <c r="D10162">
        <v>7.1779999999999999</v>
      </c>
      <c r="E10162">
        <v>79.97</v>
      </c>
      <c r="F10162" s="2">
        <v>101.7003</v>
      </c>
      <c r="G10162">
        <v>4.6109999999999998</v>
      </c>
      <c r="H10162">
        <v>0</v>
      </c>
      <c r="I10162">
        <v>0</v>
      </c>
      <c r="J10162" t="s">
        <v>16</v>
      </c>
      <c r="K10162">
        <v>20.87</v>
      </c>
      <c r="L10162">
        <v>197.3</v>
      </c>
      <c r="M10162">
        <v>35.75</v>
      </c>
      <c r="N10162">
        <v>136</v>
      </c>
      <c r="O10162">
        <v>13.98</v>
      </c>
    </row>
    <row r="10163" spans="1:15">
      <c r="A10163" t="s">
        <v>14</v>
      </c>
      <c r="B10163" t="s">
        <v>14</v>
      </c>
      <c r="C10163" s="1">
        <v>45397.833333333336</v>
      </c>
      <c r="D10163">
        <v>6.0570000000000004</v>
      </c>
      <c r="E10163">
        <v>85.3</v>
      </c>
      <c r="F10163" s="2">
        <v>101.7051</v>
      </c>
      <c r="G10163">
        <v>3.968</v>
      </c>
      <c r="H10163">
        <v>0</v>
      </c>
      <c r="I10163">
        <v>0</v>
      </c>
      <c r="J10163" t="s">
        <v>16</v>
      </c>
      <c r="K10163">
        <v>18.11</v>
      </c>
      <c r="L10163">
        <v>137.6</v>
      </c>
      <c r="M10163">
        <v>42.34</v>
      </c>
      <c r="N10163">
        <v>136</v>
      </c>
      <c r="O10163">
        <v>14</v>
      </c>
    </row>
    <row r="10164" spans="1:15">
      <c r="A10164" t="s">
        <v>14</v>
      </c>
      <c r="B10164" t="s">
        <v>14</v>
      </c>
      <c r="C10164" s="1">
        <v>45397.875</v>
      </c>
      <c r="D10164">
        <v>6.7240000000000002</v>
      </c>
      <c r="E10164">
        <v>84.4</v>
      </c>
      <c r="F10164" s="2">
        <v>101.67449999999999</v>
      </c>
      <c r="G10164">
        <v>3.794</v>
      </c>
      <c r="H10164">
        <v>0</v>
      </c>
      <c r="I10164">
        <v>0</v>
      </c>
      <c r="J10164" t="s">
        <v>16</v>
      </c>
      <c r="K10164">
        <v>14.51</v>
      </c>
      <c r="L10164">
        <v>133.9</v>
      </c>
      <c r="M10164">
        <v>42.82</v>
      </c>
      <c r="N10164">
        <v>181.6</v>
      </c>
      <c r="O10164">
        <v>14.04</v>
      </c>
    </row>
    <row r="10165" spans="1:15">
      <c r="A10165" t="s">
        <v>14</v>
      </c>
      <c r="B10165" t="s">
        <v>14</v>
      </c>
      <c r="C10165" s="1">
        <v>45397.916666666664</v>
      </c>
      <c r="D10165">
        <v>7.9939999999999998</v>
      </c>
      <c r="E10165">
        <v>86.9</v>
      </c>
      <c r="F10165" s="2">
        <v>101.5829</v>
      </c>
      <c r="G10165">
        <v>4.2969999999999997</v>
      </c>
      <c r="H10165">
        <v>0</v>
      </c>
      <c r="I10165">
        <v>0</v>
      </c>
      <c r="J10165" t="s">
        <v>16</v>
      </c>
      <c r="K10165">
        <v>19.55</v>
      </c>
      <c r="L10165">
        <v>136.80000000000001</v>
      </c>
      <c r="M10165">
        <v>49.78</v>
      </c>
      <c r="N10165">
        <v>147.30000000000001</v>
      </c>
      <c r="O10165">
        <v>14.04</v>
      </c>
    </row>
    <row r="10166" spans="1:15">
      <c r="A10166" t="s">
        <v>14</v>
      </c>
      <c r="B10166" t="s">
        <v>14</v>
      </c>
      <c r="C10166" s="1">
        <v>45397.958333333336</v>
      </c>
      <c r="D10166">
        <v>8.73</v>
      </c>
      <c r="E10166">
        <v>90.8</v>
      </c>
      <c r="F10166" s="2">
        <v>101.4725</v>
      </c>
      <c r="G10166">
        <v>5.9690000000000003</v>
      </c>
      <c r="H10166">
        <v>0</v>
      </c>
      <c r="I10166">
        <v>0</v>
      </c>
      <c r="J10166" t="s">
        <v>16</v>
      </c>
      <c r="K10166">
        <v>28.19</v>
      </c>
      <c r="L10166">
        <v>171.5</v>
      </c>
      <c r="M10166">
        <v>52.42</v>
      </c>
      <c r="N10166">
        <v>146.1</v>
      </c>
      <c r="O10166">
        <v>14</v>
      </c>
    </row>
    <row r="10167" spans="1:15">
      <c r="A10167" t="s">
        <v>14</v>
      </c>
      <c r="B10167" t="s">
        <v>14</v>
      </c>
      <c r="C10167" s="1">
        <v>45398</v>
      </c>
      <c r="D10167">
        <v>8.8699999999999992</v>
      </c>
      <c r="E10167">
        <v>94.3</v>
      </c>
      <c r="F10167" s="2">
        <v>101.44410000000001</v>
      </c>
      <c r="G10167">
        <v>7.3540000000000001</v>
      </c>
      <c r="H10167">
        <v>0.1</v>
      </c>
      <c r="I10167">
        <v>0.1</v>
      </c>
      <c r="J10167" t="s">
        <v>16</v>
      </c>
      <c r="K10167">
        <v>20.27</v>
      </c>
      <c r="L10167">
        <v>160.1</v>
      </c>
      <c r="M10167">
        <v>44.86</v>
      </c>
      <c r="N10167">
        <v>161.4</v>
      </c>
      <c r="O10167">
        <v>14</v>
      </c>
    </row>
    <row r="10168" spans="1:15">
      <c r="A10168" t="s">
        <v>14</v>
      </c>
      <c r="B10168" t="s">
        <v>14</v>
      </c>
      <c r="C10168" s="1">
        <v>45398.041666666664</v>
      </c>
      <c r="D10168">
        <v>9.82</v>
      </c>
      <c r="E10168">
        <v>97.4</v>
      </c>
      <c r="F10168" s="2">
        <v>101.4182</v>
      </c>
      <c r="G10168">
        <v>8.02</v>
      </c>
      <c r="H10168">
        <v>0</v>
      </c>
      <c r="I10168">
        <v>0</v>
      </c>
      <c r="J10168" t="s">
        <v>16</v>
      </c>
      <c r="K10168">
        <v>19.190000000000001</v>
      </c>
      <c r="L10168">
        <v>167.6</v>
      </c>
      <c r="M10168">
        <v>34.79</v>
      </c>
      <c r="N10168">
        <v>152.80000000000001</v>
      </c>
      <c r="O10168">
        <v>13.96</v>
      </c>
    </row>
    <row r="10169" spans="1:15">
      <c r="A10169" t="s">
        <v>14</v>
      </c>
      <c r="B10169" t="s">
        <v>14</v>
      </c>
      <c r="C10169" s="1">
        <v>45398.083333333336</v>
      </c>
      <c r="D10169">
        <v>9.48</v>
      </c>
      <c r="E10169">
        <v>97.6</v>
      </c>
      <c r="F10169" s="2">
        <v>101.4051</v>
      </c>
      <c r="G10169">
        <v>9.42</v>
      </c>
      <c r="H10169">
        <v>0.2</v>
      </c>
      <c r="I10169">
        <v>0.2</v>
      </c>
      <c r="J10169" t="s">
        <v>16</v>
      </c>
      <c r="K10169">
        <v>25.67</v>
      </c>
      <c r="L10169">
        <v>179.4</v>
      </c>
      <c r="M10169">
        <v>35.75</v>
      </c>
      <c r="N10169">
        <v>156.1</v>
      </c>
      <c r="O10169">
        <v>13.92</v>
      </c>
    </row>
    <row r="10170" spans="1:15">
      <c r="A10170" t="s">
        <v>14</v>
      </c>
      <c r="B10170" t="s">
        <v>14</v>
      </c>
      <c r="C10170" s="1">
        <v>45398.125</v>
      </c>
      <c r="D10170">
        <v>9.85</v>
      </c>
      <c r="E10170">
        <v>96.6</v>
      </c>
      <c r="F10170" s="2">
        <v>101.3638</v>
      </c>
      <c r="G10170">
        <v>9.1199999999999992</v>
      </c>
      <c r="H10170">
        <v>0.6</v>
      </c>
      <c r="I10170">
        <v>0.6</v>
      </c>
      <c r="J10170" t="s">
        <v>16</v>
      </c>
      <c r="K10170">
        <v>9.24</v>
      </c>
      <c r="L10170">
        <v>180.2</v>
      </c>
      <c r="M10170">
        <v>40.9</v>
      </c>
      <c r="N10170">
        <v>183.6</v>
      </c>
      <c r="O10170">
        <v>13.91</v>
      </c>
    </row>
    <row r="10171" spans="1:15">
      <c r="A10171" t="s">
        <v>14</v>
      </c>
      <c r="B10171" t="s">
        <v>14</v>
      </c>
      <c r="C10171" s="1">
        <v>45398.166666666664</v>
      </c>
      <c r="D10171">
        <v>9.5</v>
      </c>
      <c r="E10171">
        <v>97.8</v>
      </c>
      <c r="F10171" s="2">
        <v>101.35</v>
      </c>
      <c r="G10171">
        <v>9.3800000000000008</v>
      </c>
      <c r="H10171">
        <v>0</v>
      </c>
      <c r="I10171">
        <v>0</v>
      </c>
      <c r="J10171" t="s">
        <v>16</v>
      </c>
      <c r="K10171">
        <v>14.27</v>
      </c>
      <c r="L10171">
        <v>183.5</v>
      </c>
      <c r="M10171">
        <v>29.63</v>
      </c>
      <c r="N10171">
        <v>165.1</v>
      </c>
      <c r="O10171">
        <v>13.92</v>
      </c>
    </row>
    <row r="10172" spans="1:15">
      <c r="A10172" t="s">
        <v>14</v>
      </c>
      <c r="B10172" t="s">
        <v>14</v>
      </c>
      <c r="C10172" s="1">
        <v>45398.208333333336</v>
      </c>
      <c r="D10172">
        <v>8.84</v>
      </c>
      <c r="E10172">
        <v>97.1</v>
      </c>
      <c r="F10172" s="2">
        <v>101.3676</v>
      </c>
      <c r="G10172">
        <v>8.84</v>
      </c>
      <c r="H10172">
        <v>1.2</v>
      </c>
      <c r="I10172">
        <v>1.2</v>
      </c>
      <c r="J10172" t="s">
        <v>16</v>
      </c>
      <c r="K10172">
        <v>14.99</v>
      </c>
      <c r="L10172">
        <v>188.1</v>
      </c>
      <c r="M10172">
        <v>28.07</v>
      </c>
      <c r="N10172">
        <v>191.7</v>
      </c>
      <c r="O10172">
        <v>13.92</v>
      </c>
    </row>
    <row r="10173" spans="1:15">
      <c r="A10173" t="s">
        <v>14</v>
      </c>
      <c r="B10173" t="s">
        <v>14</v>
      </c>
      <c r="C10173" s="1">
        <v>45398.25</v>
      </c>
      <c r="D10173">
        <v>9.01</v>
      </c>
      <c r="E10173">
        <v>97.4</v>
      </c>
      <c r="F10173" s="2">
        <v>101.41679999999999</v>
      </c>
      <c r="G10173">
        <v>8.4700000000000006</v>
      </c>
      <c r="H10173">
        <v>1</v>
      </c>
      <c r="I10173">
        <v>1</v>
      </c>
      <c r="J10173" t="s">
        <v>16</v>
      </c>
      <c r="K10173">
        <v>17.87</v>
      </c>
      <c r="L10173">
        <v>179.6</v>
      </c>
      <c r="M10173">
        <v>26.51</v>
      </c>
      <c r="N10173">
        <v>196.8</v>
      </c>
      <c r="O10173">
        <v>13.95</v>
      </c>
    </row>
    <row r="10174" spans="1:15">
      <c r="A10174" t="s">
        <v>14</v>
      </c>
      <c r="B10174" t="s">
        <v>14</v>
      </c>
      <c r="C10174" s="1">
        <v>45398.291666666664</v>
      </c>
      <c r="D10174">
        <v>9.48</v>
      </c>
      <c r="E10174">
        <v>97.8</v>
      </c>
      <c r="F10174" s="2">
        <v>101.3522</v>
      </c>
      <c r="G10174">
        <v>8.64</v>
      </c>
      <c r="H10174">
        <v>0.6</v>
      </c>
      <c r="I10174">
        <v>0.6</v>
      </c>
      <c r="J10174" t="s">
        <v>16</v>
      </c>
      <c r="K10174">
        <v>23.99</v>
      </c>
      <c r="L10174">
        <v>196.6</v>
      </c>
      <c r="M10174">
        <v>27.95</v>
      </c>
      <c r="N10174">
        <v>188</v>
      </c>
      <c r="O10174">
        <v>13.93</v>
      </c>
    </row>
    <row r="10175" spans="1:15">
      <c r="A10175" t="s">
        <v>14</v>
      </c>
      <c r="B10175" t="s">
        <v>14</v>
      </c>
      <c r="C10175" s="1">
        <v>45398.333333333336</v>
      </c>
      <c r="D10175">
        <v>9.4600000000000009</v>
      </c>
      <c r="E10175">
        <v>99.3</v>
      </c>
      <c r="F10175" s="2">
        <v>101.3621</v>
      </c>
      <c r="G10175">
        <v>9.14</v>
      </c>
      <c r="H10175">
        <v>0.1</v>
      </c>
      <c r="I10175">
        <v>0.1</v>
      </c>
      <c r="J10175" t="s">
        <v>16</v>
      </c>
      <c r="K10175">
        <v>15.71</v>
      </c>
      <c r="L10175">
        <v>178.4</v>
      </c>
      <c r="M10175">
        <v>33.11</v>
      </c>
      <c r="N10175">
        <v>203.6</v>
      </c>
      <c r="O10175">
        <v>13.93</v>
      </c>
    </row>
    <row r="10176" spans="1:15">
      <c r="A10176" t="s">
        <v>14</v>
      </c>
      <c r="B10176" t="s">
        <v>14</v>
      </c>
      <c r="C10176" s="1">
        <v>45398.375</v>
      </c>
      <c r="D10176">
        <v>9.5500000000000007</v>
      </c>
      <c r="E10176">
        <v>97.3</v>
      </c>
      <c r="F10176" s="2">
        <v>101.4037</v>
      </c>
      <c r="G10176">
        <v>9.33</v>
      </c>
      <c r="H10176">
        <v>0.7</v>
      </c>
      <c r="I10176">
        <v>0.7</v>
      </c>
      <c r="J10176" t="s">
        <v>16</v>
      </c>
      <c r="K10176">
        <v>19.79</v>
      </c>
      <c r="L10176">
        <v>178.1</v>
      </c>
      <c r="M10176">
        <v>28.67</v>
      </c>
      <c r="N10176">
        <v>207</v>
      </c>
      <c r="O10176">
        <v>13.94</v>
      </c>
    </row>
    <row r="10177" spans="1:15">
      <c r="A10177" t="s">
        <v>14</v>
      </c>
      <c r="B10177" t="s">
        <v>14</v>
      </c>
      <c r="C10177" s="1">
        <v>45398.416666666664</v>
      </c>
      <c r="D10177">
        <v>8.86</v>
      </c>
      <c r="E10177">
        <v>98.9</v>
      </c>
      <c r="F10177" s="2">
        <v>101.4106</v>
      </c>
      <c r="G10177">
        <v>8.86</v>
      </c>
      <c r="H10177">
        <v>0</v>
      </c>
      <c r="I10177">
        <v>0</v>
      </c>
      <c r="J10177" t="s">
        <v>16</v>
      </c>
      <c r="K10177">
        <v>14.99</v>
      </c>
      <c r="L10177">
        <v>202.8</v>
      </c>
      <c r="M10177">
        <v>32.15</v>
      </c>
      <c r="N10177">
        <v>247.3</v>
      </c>
      <c r="O10177">
        <v>13.92</v>
      </c>
    </row>
    <row r="10178" spans="1:15">
      <c r="A10178" t="s">
        <v>14</v>
      </c>
      <c r="B10178" t="s">
        <v>14</v>
      </c>
      <c r="C10178" s="1">
        <v>45398.458333333336</v>
      </c>
      <c r="D10178">
        <v>7.8140000000000001</v>
      </c>
      <c r="E10178">
        <v>99.6</v>
      </c>
      <c r="F10178" s="2">
        <v>101.41540000000001</v>
      </c>
      <c r="G10178">
        <v>7.8140000000000001</v>
      </c>
      <c r="H10178">
        <v>0</v>
      </c>
      <c r="I10178">
        <v>0</v>
      </c>
      <c r="J10178" t="s">
        <v>16</v>
      </c>
      <c r="K10178">
        <v>18.47</v>
      </c>
      <c r="L10178">
        <v>233.3</v>
      </c>
      <c r="M10178">
        <v>31.55</v>
      </c>
      <c r="N10178">
        <v>216.7</v>
      </c>
      <c r="O10178">
        <v>13.91</v>
      </c>
    </row>
    <row r="10179" spans="1:15">
      <c r="A10179" t="s">
        <v>14</v>
      </c>
      <c r="B10179" t="s">
        <v>14</v>
      </c>
      <c r="C10179" s="1">
        <v>45398.5</v>
      </c>
      <c r="D10179">
        <v>6.7640000000000002</v>
      </c>
      <c r="E10179">
        <v>99.1</v>
      </c>
      <c r="F10179" s="2">
        <v>101.4603</v>
      </c>
      <c r="G10179">
        <v>6.7640000000000002</v>
      </c>
      <c r="H10179">
        <v>0</v>
      </c>
      <c r="I10179">
        <v>0</v>
      </c>
      <c r="J10179" t="s">
        <v>16</v>
      </c>
      <c r="K10179">
        <v>10.32</v>
      </c>
      <c r="L10179">
        <v>239.6</v>
      </c>
      <c r="M10179">
        <v>19.07</v>
      </c>
      <c r="N10179">
        <v>231.8</v>
      </c>
      <c r="O10179">
        <v>13.94</v>
      </c>
    </row>
    <row r="10180" spans="1:15">
      <c r="A10180" t="s">
        <v>14</v>
      </c>
      <c r="B10180" t="s">
        <v>14</v>
      </c>
      <c r="C10180" s="1">
        <v>45398.541666666664</v>
      </c>
      <c r="D10180">
        <v>8.43</v>
      </c>
      <c r="E10180">
        <v>97.7</v>
      </c>
      <c r="F10180" s="2">
        <v>101.44459999999999</v>
      </c>
      <c r="G10180">
        <v>6.6769999999999996</v>
      </c>
      <c r="H10180">
        <v>0</v>
      </c>
      <c r="I10180">
        <v>0</v>
      </c>
      <c r="J10180" t="s">
        <v>16</v>
      </c>
      <c r="K10180">
        <v>14.15</v>
      </c>
      <c r="L10180">
        <v>237</v>
      </c>
      <c r="M10180">
        <v>17.149999999999999</v>
      </c>
      <c r="N10180">
        <v>220.9</v>
      </c>
      <c r="O10180">
        <v>13.99</v>
      </c>
    </row>
    <row r="10181" spans="1:15">
      <c r="A10181" t="s">
        <v>14</v>
      </c>
      <c r="B10181" t="s">
        <v>14</v>
      </c>
      <c r="C10181" s="1">
        <v>45398.583333333336</v>
      </c>
      <c r="D10181">
        <v>8.51</v>
      </c>
      <c r="E10181">
        <v>99.7</v>
      </c>
      <c r="F10181" s="2">
        <v>101.42489999999999</v>
      </c>
      <c r="G10181">
        <v>8.25</v>
      </c>
      <c r="H10181">
        <v>0</v>
      </c>
      <c r="I10181">
        <v>0</v>
      </c>
      <c r="J10181" t="s">
        <v>16</v>
      </c>
      <c r="K10181">
        <v>7.1970000000000001</v>
      </c>
      <c r="L10181">
        <v>242.6</v>
      </c>
      <c r="M10181">
        <v>15.47</v>
      </c>
      <c r="N10181">
        <v>191.7</v>
      </c>
      <c r="O10181">
        <v>13.97</v>
      </c>
    </row>
    <row r="10182" spans="1:15">
      <c r="A10182" t="s">
        <v>14</v>
      </c>
      <c r="B10182" t="s">
        <v>14</v>
      </c>
      <c r="C10182" s="1">
        <v>45398.625</v>
      </c>
      <c r="D10182">
        <v>5.4720000000000004</v>
      </c>
      <c r="E10182">
        <v>97.7</v>
      </c>
      <c r="F10182" s="2">
        <v>101.4208</v>
      </c>
      <c r="G10182">
        <v>5.4720000000000004</v>
      </c>
      <c r="H10182">
        <v>0</v>
      </c>
      <c r="I10182">
        <v>0</v>
      </c>
      <c r="J10182" t="s">
        <v>16</v>
      </c>
      <c r="K10182">
        <v>7.4370000000000003</v>
      </c>
      <c r="L10182">
        <v>220.8</v>
      </c>
      <c r="M10182">
        <v>17.75</v>
      </c>
      <c r="N10182">
        <v>224.4</v>
      </c>
      <c r="O10182">
        <v>13.91</v>
      </c>
    </row>
    <row r="10183" spans="1:15">
      <c r="A10183" t="s">
        <v>14</v>
      </c>
      <c r="B10183" t="s">
        <v>14</v>
      </c>
      <c r="C10183" s="1">
        <v>45398.666666666664</v>
      </c>
      <c r="D10183">
        <v>5.9260000000000002</v>
      </c>
      <c r="E10183">
        <v>99</v>
      </c>
      <c r="F10183" s="2">
        <v>101.45780000000001</v>
      </c>
      <c r="G10183">
        <v>5.1609999999999996</v>
      </c>
      <c r="H10183">
        <v>0</v>
      </c>
      <c r="I10183">
        <v>0</v>
      </c>
      <c r="J10183" t="s">
        <v>16</v>
      </c>
      <c r="K10183">
        <v>5.758</v>
      </c>
      <c r="L10183">
        <v>177.3</v>
      </c>
      <c r="M10183">
        <v>19.309999999999999</v>
      </c>
      <c r="N10183">
        <v>217.7</v>
      </c>
      <c r="O10183">
        <v>13.96</v>
      </c>
    </row>
    <row r="10184" spans="1:15">
      <c r="A10184" t="s">
        <v>14</v>
      </c>
      <c r="B10184" t="s">
        <v>14</v>
      </c>
      <c r="C10184" s="1">
        <v>45398.708333333336</v>
      </c>
      <c r="D10184">
        <v>4.2279999999999998</v>
      </c>
      <c r="E10184">
        <v>99.9</v>
      </c>
      <c r="F10184" s="2">
        <v>101.43519999999999</v>
      </c>
      <c r="G10184">
        <v>4.2279999999999998</v>
      </c>
      <c r="H10184">
        <v>0</v>
      </c>
      <c r="I10184">
        <v>0</v>
      </c>
      <c r="J10184" t="s">
        <v>16</v>
      </c>
      <c r="K10184">
        <v>4.1980000000000004</v>
      </c>
      <c r="L10184">
        <v>214.8</v>
      </c>
      <c r="M10184">
        <v>12.83</v>
      </c>
      <c r="N10184">
        <v>173.9</v>
      </c>
      <c r="O10184">
        <v>14</v>
      </c>
    </row>
    <row r="10185" spans="1:15">
      <c r="A10185" t="s">
        <v>14</v>
      </c>
      <c r="B10185" t="s">
        <v>14</v>
      </c>
      <c r="C10185" s="1">
        <v>45398.75</v>
      </c>
      <c r="D10185">
        <v>4.6139999999999999</v>
      </c>
      <c r="E10185">
        <v>100</v>
      </c>
      <c r="F10185" s="2">
        <v>101.3665</v>
      </c>
      <c r="G10185">
        <v>4.1660000000000004</v>
      </c>
      <c r="H10185">
        <v>0</v>
      </c>
      <c r="I10185">
        <v>0</v>
      </c>
      <c r="J10185" t="s">
        <v>16</v>
      </c>
      <c r="K10185">
        <v>8.2799999999999994</v>
      </c>
      <c r="L10185">
        <v>203.6</v>
      </c>
      <c r="M10185">
        <v>11.64</v>
      </c>
      <c r="N10185">
        <v>19.649999999999999</v>
      </c>
      <c r="O10185">
        <v>14.03</v>
      </c>
    </row>
    <row r="10186" spans="1:15">
      <c r="A10186" t="s">
        <v>14</v>
      </c>
      <c r="B10186" t="s">
        <v>14</v>
      </c>
      <c r="C10186" s="1">
        <v>45398.791666666664</v>
      </c>
      <c r="D10186">
        <v>7.1379999999999999</v>
      </c>
      <c r="E10186">
        <v>100</v>
      </c>
      <c r="F10186" s="2">
        <v>101.3575</v>
      </c>
      <c r="G10186">
        <v>4.5960000000000001</v>
      </c>
      <c r="H10186">
        <v>0</v>
      </c>
      <c r="I10186">
        <v>0</v>
      </c>
      <c r="J10186" t="s">
        <v>16</v>
      </c>
      <c r="K10186">
        <v>4.0780000000000003</v>
      </c>
      <c r="L10186">
        <v>74.239999999999995</v>
      </c>
      <c r="M10186">
        <v>9.48</v>
      </c>
      <c r="N10186">
        <v>143.69999999999999</v>
      </c>
      <c r="O10186">
        <v>14.07</v>
      </c>
    </row>
    <row r="10187" spans="1:15">
      <c r="A10187" t="s">
        <v>14</v>
      </c>
      <c r="B10187" t="s">
        <v>14</v>
      </c>
      <c r="C10187" s="1">
        <v>45398.833333333336</v>
      </c>
      <c r="D10187">
        <v>7.1980000000000004</v>
      </c>
      <c r="E10187">
        <v>100</v>
      </c>
      <c r="F10187" s="2">
        <v>101.34050000000001</v>
      </c>
      <c r="G10187">
        <v>7.1260000000000003</v>
      </c>
      <c r="H10187">
        <v>0</v>
      </c>
      <c r="I10187">
        <v>0</v>
      </c>
      <c r="J10187" t="s">
        <v>16</v>
      </c>
      <c r="K10187">
        <v>5.758</v>
      </c>
      <c r="L10187">
        <v>94</v>
      </c>
      <c r="M10187">
        <v>8.52</v>
      </c>
      <c r="N10187">
        <v>21.62</v>
      </c>
      <c r="O10187">
        <v>14.05</v>
      </c>
    </row>
    <row r="10188" spans="1:15">
      <c r="A10188" t="s">
        <v>14</v>
      </c>
      <c r="B10188" t="s">
        <v>14</v>
      </c>
      <c r="C10188" s="1">
        <v>45398.875</v>
      </c>
      <c r="D10188">
        <v>7.258</v>
      </c>
      <c r="E10188">
        <v>100</v>
      </c>
      <c r="F10188" s="2">
        <v>101.28360000000001</v>
      </c>
      <c r="G10188">
        <v>7.2039999999999997</v>
      </c>
      <c r="H10188">
        <v>0</v>
      </c>
      <c r="I10188">
        <v>0</v>
      </c>
      <c r="J10188" t="s">
        <v>16</v>
      </c>
      <c r="K10188">
        <v>5.5179999999999998</v>
      </c>
      <c r="L10188">
        <v>298.10000000000002</v>
      </c>
      <c r="M10188">
        <v>19.55</v>
      </c>
      <c r="N10188">
        <v>98.1</v>
      </c>
      <c r="O10188">
        <v>14.04</v>
      </c>
    </row>
    <row r="10189" spans="1:15">
      <c r="A10189" t="s">
        <v>14</v>
      </c>
      <c r="B10189" t="s">
        <v>14</v>
      </c>
      <c r="C10189" s="1">
        <v>45398.916666666664</v>
      </c>
      <c r="D10189">
        <v>7.782</v>
      </c>
      <c r="E10189">
        <v>100</v>
      </c>
      <c r="F10189" s="2">
        <v>101.1876</v>
      </c>
      <c r="G10189">
        <v>7.2610000000000001</v>
      </c>
      <c r="H10189">
        <v>0.5</v>
      </c>
      <c r="I10189">
        <v>0.5</v>
      </c>
      <c r="J10189" t="s">
        <v>16</v>
      </c>
      <c r="K10189">
        <v>3.359</v>
      </c>
      <c r="L10189">
        <v>5.1589999999999998</v>
      </c>
      <c r="M10189">
        <v>14.99</v>
      </c>
      <c r="N10189">
        <v>98.9</v>
      </c>
      <c r="O10189">
        <v>14.02</v>
      </c>
    </row>
    <row r="10190" spans="1:15">
      <c r="A10190" t="s">
        <v>14</v>
      </c>
      <c r="B10190" t="s">
        <v>14</v>
      </c>
      <c r="C10190" s="1">
        <v>45398.958333333336</v>
      </c>
      <c r="D10190">
        <v>8.02</v>
      </c>
      <c r="E10190">
        <v>98.8</v>
      </c>
      <c r="F10190" s="2">
        <v>101.0826</v>
      </c>
      <c r="G10190">
        <v>7.782</v>
      </c>
      <c r="H10190">
        <v>0.8</v>
      </c>
      <c r="I10190">
        <v>0.8</v>
      </c>
      <c r="J10190" t="s">
        <v>16</v>
      </c>
      <c r="K10190">
        <v>8.0399999999999991</v>
      </c>
      <c r="L10190">
        <v>360</v>
      </c>
      <c r="M10190">
        <v>16.670000000000002</v>
      </c>
      <c r="N10190">
        <v>133.80000000000001</v>
      </c>
      <c r="O10190">
        <v>14</v>
      </c>
    </row>
    <row r="10191" spans="1:15">
      <c r="A10191" t="s">
        <v>14</v>
      </c>
      <c r="B10191" t="s">
        <v>14</v>
      </c>
      <c r="C10191" s="1">
        <v>45399</v>
      </c>
      <c r="D10191">
        <v>7.4</v>
      </c>
      <c r="E10191">
        <v>96.9</v>
      </c>
      <c r="F10191" s="2">
        <v>101.06019999999999</v>
      </c>
      <c r="G10191">
        <v>7.4</v>
      </c>
      <c r="H10191">
        <v>0.1</v>
      </c>
      <c r="I10191">
        <v>0.1</v>
      </c>
      <c r="J10191" t="s">
        <v>16</v>
      </c>
      <c r="K10191">
        <v>9.48</v>
      </c>
      <c r="L10191">
        <v>19.46</v>
      </c>
      <c r="M10191">
        <v>13.79</v>
      </c>
      <c r="N10191">
        <v>150.9</v>
      </c>
      <c r="O10191">
        <v>14.01</v>
      </c>
    </row>
    <row r="10192" spans="1:15">
      <c r="A10192" t="s">
        <v>14</v>
      </c>
      <c r="B10192" t="s">
        <v>14</v>
      </c>
      <c r="C10192" s="1">
        <v>45399.041666666664</v>
      </c>
      <c r="D10192">
        <v>7.0759999999999996</v>
      </c>
      <c r="E10192">
        <v>97.4</v>
      </c>
      <c r="F10192" s="2">
        <v>100.9807</v>
      </c>
      <c r="G10192">
        <v>6.9429999999999996</v>
      </c>
      <c r="H10192">
        <v>1.5</v>
      </c>
      <c r="I10192">
        <v>1.5</v>
      </c>
      <c r="J10192" t="s">
        <v>16</v>
      </c>
      <c r="K10192">
        <v>2.399</v>
      </c>
      <c r="L10192">
        <v>144.19999999999999</v>
      </c>
      <c r="M10192">
        <v>14.99</v>
      </c>
      <c r="N10192">
        <v>143.80000000000001</v>
      </c>
      <c r="O10192">
        <v>14</v>
      </c>
    </row>
    <row r="10193" spans="1:15">
      <c r="A10193" t="s">
        <v>14</v>
      </c>
      <c r="B10193" t="s">
        <v>14</v>
      </c>
      <c r="C10193" s="1">
        <v>45399.083333333336</v>
      </c>
      <c r="D10193">
        <v>7.1879999999999997</v>
      </c>
      <c r="E10193">
        <v>98</v>
      </c>
      <c r="F10193" s="2">
        <v>100.9164</v>
      </c>
      <c r="G10193">
        <v>6.6829999999999998</v>
      </c>
      <c r="H10193">
        <v>1.2</v>
      </c>
      <c r="I10193">
        <v>1.2</v>
      </c>
      <c r="J10193" t="s">
        <v>16</v>
      </c>
      <c r="K10193">
        <v>4.4379999999999997</v>
      </c>
      <c r="L10193">
        <v>153</v>
      </c>
      <c r="M10193">
        <v>9.36</v>
      </c>
      <c r="N10193">
        <v>129</v>
      </c>
      <c r="O10193">
        <v>14.02</v>
      </c>
    </row>
    <row r="10194" spans="1:15">
      <c r="A10194" t="s">
        <v>14</v>
      </c>
      <c r="B10194" t="s">
        <v>14</v>
      </c>
      <c r="C10194" s="1">
        <v>45399.125</v>
      </c>
      <c r="D10194">
        <v>7.1779999999999999</v>
      </c>
      <c r="E10194">
        <v>98.9</v>
      </c>
      <c r="F10194" s="2">
        <v>100.87390000000001</v>
      </c>
      <c r="G10194">
        <v>6.899</v>
      </c>
      <c r="H10194">
        <v>1.4</v>
      </c>
      <c r="I10194">
        <v>1.4</v>
      </c>
      <c r="J10194" t="s">
        <v>16</v>
      </c>
      <c r="K10194">
        <v>5.2779999999999996</v>
      </c>
      <c r="L10194">
        <v>158.80000000000001</v>
      </c>
      <c r="M10194">
        <v>15.35</v>
      </c>
      <c r="N10194">
        <v>247.2</v>
      </c>
      <c r="O10194">
        <v>14.01</v>
      </c>
    </row>
    <row r="10195" spans="1:15">
      <c r="A10195" t="s">
        <v>14</v>
      </c>
      <c r="B10195" t="s">
        <v>14</v>
      </c>
      <c r="C10195" s="1">
        <v>45399.166666666664</v>
      </c>
      <c r="D10195">
        <v>6.3289999999999997</v>
      </c>
      <c r="E10195">
        <v>99.4</v>
      </c>
      <c r="F10195" s="2">
        <v>100.8447</v>
      </c>
      <c r="G10195">
        <v>6.3289999999999997</v>
      </c>
      <c r="H10195">
        <v>0.2</v>
      </c>
      <c r="I10195">
        <v>0.2</v>
      </c>
      <c r="J10195" t="s">
        <v>16</v>
      </c>
      <c r="K10195">
        <v>6.2380000000000004</v>
      </c>
      <c r="L10195">
        <v>143.9</v>
      </c>
      <c r="M10195">
        <v>9.6</v>
      </c>
      <c r="N10195">
        <v>264.8</v>
      </c>
      <c r="O10195">
        <v>14.03</v>
      </c>
    </row>
    <row r="10196" spans="1:15">
      <c r="A10196" t="s">
        <v>14</v>
      </c>
      <c r="B10196" t="s">
        <v>14</v>
      </c>
      <c r="C10196" s="1">
        <v>45399.208333333336</v>
      </c>
      <c r="D10196">
        <v>5.8760000000000003</v>
      </c>
      <c r="E10196">
        <v>100</v>
      </c>
      <c r="F10196" s="2">
        <v>100.8168</v>
      </c>
      <c r="G10196">
        <v>5.8760000000000003</v>
      </c>
      <c r="H10196">
        <v>0.9</v>
      </c>
      <c r="I10196">
        <v>0.9</v>
      </c>
      <c r="J10196" t="s">
        <v>16</v>
      </c>
      <c r="K10196">
        <v>6.3570000000000002</v>
      </c>
      <c r="L10196">
        <v>252.5</v>
      </c>
      <c r="M10196">
        <v>17.27</v>
      </c>
      <c r="N10196">
        <v>262.60000000000002</v>
      </c>
      <c r="O10196">
        <v>14.01</v>
      </c>
    </row>
    <row r="10197" spans="1:15">
      <c r="A10197" t="s">
        <v>14</v>
      </c>
      <c r="B10197" t="s">
        <v>14</v>
      </c>
      <c r="C10197" s="1">
        <v>45399.25</v>
      </c>
      <c r="D10197">
        <v>5.0380000000000003</v>
      </c>
      <c r="E10197">
        <v>100</v>
      </c>
      <c r="F10197" s="2">
        <v>100.8502</v>
      </c>
      <c r="G10197">
        <v>5.0380000000000003</v>
      </c>
      <c r="H10197">
        <v>0</v>
      </c>
      <c r="I10197">
        <v>0</v>
      </c>
      <c r="J10197" t="s">
        <v>16</v>
      </c>
      <c r="K10197">
        <v>8.8800000000000008</v>
      </c>
      <c r="L10197">
        <v>232.2</v>
      </c>
      <c r="M10197">
        <v>11.88</v>
      </c>
      <c r="N10197">
        <v>231.3</v>
      </c>
      <c r="O10197">
        <v>14.04</v>
      </c>
    </row>
    <row r="10198" spans="1:15">
      <c r="A10198" t="s">
        <v>14</v>
      </c>
      <c r="B10198" t="s">
        <v>14</v>
      </c>
      <c r="C10198" s="1">
        <v>45399.291666666664</v>
      </c>
      <c r="D10198">
        <v>5.34</v>
      </c>
      <c r="E10198">
        <v>100</v>
      </c>
      <c r="F10198" s="2">
        <v>100.8488</v>
      </c>
      <c r="G10198">
        <v>5.0190000000000001</v>
      </c>
      <c r="H10198">
        <v>0</v>
      </c>
      <c r="I10198">
        <v>0</v>
      </c>
      <c r="J10198" t="s">
        <v>16</v>
      </c>
      <c r="K10198">
        <v>4.0780000000000003</v>
      </c>
      <c r="L10198">
        <v>243.9</v>
      </c>
      <c r="M10198">
        <v>13.55</v>
      </c>
      <c r="N10198">
        <v>208.1</v>
      </c>
      <c r="O10198">
        <v>14.06</v>
      </c>
    </row>
    <row r="10199" spans="1:15">
      <c r="A10199" t="s">
        <v>14</v>
      </c>
      <c r="B10199" t="s">
        <v>14</v>
      </c>
      <c r="C10199" s="1">
        <v>45399.333333333336</v>
      </c>
      <c r="D10199">
        <v>5.4</v>
      </c>
      <c r="E10199">
        <v>100</v>
      </c>
      <c r="F10199" s="2">
        <v>100.9023</v>
      </c>
      <c r="G10199">
        <v>5.31</v>
      </c>
      <c r="H10199">
        <v>0</v>
      </c>
      <c r="I10199">
        <v>0</v>
      </c>
      <c r="J10199" t="s">
        <v>16</v>
      </c>
      <c r="K10199">
        <v>6.9569999999999999</v>
      </c>
      <c r="L10199">
        <v>237.6</v>
      </c>
      <c r="M10199">
        <v>11.88</v>
      </c>
      <c r="N10199">
        <v>196.4</v>
      </c>
      <c r="O10199">
        <v>14.07</v>
      </c>
    </row>
    <row r="10200" spans="1:15">
      <c r="A10200" t="s">
        <v>14</v>
      </c>
      <c r="B10200" t="s">
        <v>14</v>
      </c>
      <c r="C10200" s="1">
        <v>45399.375</v>
      </c>
      <c r="D10200">
        <v>5.0570000000000004</v>
      </c>
      <c r="E10200">
        <v>100</v>
      </c>
      <c r="F10200" s="2">
        <v>100.8848</v>
      </c>
      <c r="G10200">
        <v>5.0570000000000004</v>
      </c>
      <c r="H10200">
        <v>0</v>
      </c>
      <c r="I10200">
        <v>0</v>
      </c>
      <c r="J10200" t="s">
        <v>16</v>
      </c>
      <c r="K10200">
        <v>4.798</v>
      </c>
      <c r="L10200">
        <v>214.2</v>
      </c>
      <c r="M10200">
        <v>15.71</v>
      </c>
      <c r="N10200">
        <v>194.9</v>
      </c>
      <c r="O10200">
        <v>14.05</v>
      </c>
    </row>
    <row r="10201" spans="1:15">
      <c r="A10201" t="s">
        <v>14</v>
      </c>
      <c r="B10201" t="s">
        <v>14</v>
      </c>
      <c r="C10201" s="1">
        <v>45399.416666666664</v>
      </c>
      <c r="D10201">
        <v>5.28</v>
      </c>
      <c r="E10201">
        <v>100</v>
      </c>
      <c r="F10201" s="2">
        <v>100.8612</v>
      </c>
      <c r="G10201">
        <v>5.0179999999999998</v>
      </c>
      <c r="H10201">
        <v>0</v>
      </c>
      <c r="I10201">
        <v>0</v>
      </c>
      <c r="J10201" t="s">
        <v>16</v>
      </c>
      <c r="K10201">
        <v>5.2779999999999996</v>
      </c>
      <c r="L10201">
        <v>189.4</v>
      </c>
      <c r="M10201">
        <v>13.79</v>
      </c>
      <c r="N10201">
        <v>205.4</v>
      </c>
      <c r="O10201">
        <v>14.05</v>
      </c>
    </row>
    <row r="10202" spans="1:15">
      <c r="A10202" t="s">
        <v>14</v>
      </c>
      <c r="B10202" t="s">
        <v>14</v>
      </c>
      <c r="C10202" s="1">
        <v>45399.458333333336</v>
      </c>
      <c r="D10202">
        <v>7.0970000000000004</v>
      </c>
      <c r="E10202">
        <v>98.5</v>
      </c>
      <c r="F10202" s="2">
        <v>100.8505</v>
      </c>
      <c r="G10202">
        <v>5.2009999999999996</v>
      </c>
      <c r="H10202">
        <v>0</v>
      </c>
      <c r="I10202">
        <v>0</v>
      </c>
      <c r="J10202" t="s">
        <v>16</v>
      </c>
      <c r="K10202">
        <v>7.5570000000000004</v>
      </c>
      <c r="L10202">
        <v>197.5</v>
      </c>
      <c r="M10202">
        <v>14.39</v>
      </c>
      <c r="N10202">
        <v>225.1</v>
      </c>
      <c r="O10202">
        <v>14.05</v>
      </c>
    </row>
    <row r="10203" spans="1:15">
      <c r="A10203" t="s">
        <v>14</v>
      </c>
      <c r="B10203" t="s">
        <v>14</v>
      </c>
      <c r="C10203" s="1">
        <v>45399.5</v>
      </c>
      <c r="D10203">
        <v>7.6219999999999999</v>
      </c>
      <c r="E10203">
        <v>97</v>
      </c>
      <c r="F10203" s="2">
        <v>100.7663</v>
      </c>
      <c r="G10203">
        <v>6.87</v>
      </c>
      <c r="H10203">
        <v>0</v>
      </c>
      <c r="I10203">
        <v>0</v>
      </c>
      <c r="J10203" t="s">
        <v>16</v>
      </c>
      <c r="K10203">
        <v>9.36</v>
      </c>
      <c r="L10203">
        <v>206.4</v>
      </c>
      <c r="M10203">
        <v>15.11</v>
      </c>
      <c r="N10203">
        <v>189.9</v>
      </c>
      <c r="O10203">
        <v>13.96</v>
      </c>
    </row>
    <row r="10204" spans="1:15">
      <c r="A10204" t="s">
        <v>14</v>
      </c>
      <c r="B10204" t="s">
        <v>14</v>
      </c>
      <c r="C10204" s="1">
        <v>45399.541666666664</v>
      </c>
      <c r="D10204">
        <v>7.4189999999999996</v>
      </c>
      <c r="E10204">
        <v>95.5</v>
      </c>
      <c r="F10204" s="2">
        <v>100.76220000000001</v>
      </c>
      <c r="G10204">
        <v>7.0709999999999997</v>
      </c>
      <c r="H10204">
        <v>0</v>
      </c>
      <c r="I10204">
        <v>0</v>
      </c>
      <c r="J10204" t="s">
        <v>16</v>
      </c>
      <c r="K10204">
        <v>7.9169999999999998</v>
      </c>
      <c r="L10204">
        <v>214.8</v>
      </c>
      <c r="M10204">
        <v>14.63</v>
      </c>
      <c r="N10204">
        <v>216.1</v>
      </c>
      <c r="O10204">
        <v>13.96</v>
      </c>
    </row>
    <row r="10205" spans="1:15">
      <c r="A10205" t="s">
        <v>14</v>
      </c>
      <c r="B10205" t="s">
        <v>14</v>
      </c>
      <c r="C10205" s="1">
        <v>45399.583333333336</v>
      </c>
      <c r="D10205">
        <v>7.37</v>
      </c>
      <c r="E10205">
        <v>94.9</v>
      </c>
      <c r="F10205" s="2">
        <v>100.7325</v>
      </c>
      <c r="G10205">
        <v>6.8209999999999997</v>
      </c>
      <c r="H10205">
        <v>0</v>
      </c>
      <c r="I10205">
        <v>0</v>
      </c>
      <c r="J10205" t="s">
        <v>16</v>
      </c>
      <c r="K10205">
        <v>8.8800000000000008</v>
      </c>
      <c r="L10205">
        <v>201.4</v>
      </c>
      <c r="M10205">
        <v>20.75</v>
      </c>
      <c r="N10205">
        <v>28.75</v>
      </c>
      <c r="O10205">
        <v>13.96</v>
      </c>
    </row>
    <row r="10206" spans="1:15">
      <c r="A10206" t="s">
        <v>14</v>
      </c>
      <c r="B10206" t="s">
        <v>14</v>
      </c>
      <c r="C10206" s="1">
        <v>45399.625</v>
      </c>
      <c r="D10206">
        <v>9.08</v>
      </c>
      <c r="E10206">
        <v>94.4</v>
      </c>
      <c r="F10206" s="2">
        <v>100.7162</v>
      </c>
      <c r="G10206">
        <v>6.7530000000000001</v>
      </c>
      <c r="H10206">
        <v>0</v>
      </c>
      <c r="I10206">
        <v>0</v>
      </c>
      <c r="J10206" t="s">
        <v>16</v>
      </c>
      <c r="K10206">
        <v>8.76</v>
      </c>
      <c r="L10206">
        <v>204.4</v>
      </c>
      <c r="M10206">
        <v>17.510000000000002</v>
      </c>
      <c r="N10206">
        <v>11.15</v>
      </c>
      <c r="O10206">
        <v>13.96</v>
      </c>
    </row>
    <row r="10207" spans="1:15">
      <c r="A10207" t="s">
        <v>14</v>
      </c>
      <c r="B10207" t="s">
        <v>14</v>
      </c>
      <c r="C10207" s="1">
        <v>45399.666666666664</v>
      </c>
      <c r="D10207">
        <v>7.6120000000000001</v>
      </c>
      <c r="E10207">
        <v>96.9</v>
      </c>
      <c r="F10207" s="2">
        <v>100.7527</v>
      </c>
      <c r="G10207">
        <v>7.6120000000000001</v>
      </c>
      <c r="H10207">
        <v>0</v>
      </c>
      <c r="I10207">
        <v>0</v>
      </c>
      <c r="J10207" t="s">
        <v>16</v>
      </c>
      <c r="K10207">
        <v>8.0399999999999991</v>
      </c>
      <c r="L10207">
        <v>12.85</v>
      </c>
      <c r="M10207">
        <v>20.63</v>
      </c>
      <c r="N10207">
        <v>47.43</v>
      </c>
      <c r="O10207">
        <v>13.92</v>
      </c>
    </row>
    <row r="10208" spans="1:15">
      <c r="A10208" t="s">
        <v>14</v>
      </c>
      <c r="B10208" t="s">
        <v>14</v>
      </c>
      <c r="C10208" s="1">
        <v>45399.708333333336</v>
      </c>
      <c r="D10208">
        <v>6.1580000000000004</v>
      </c>
      <c r="E10208">
        <v>98.9</v>
      </c>
      <c r="F10208" s="2">
        <v>100.7508</v>
      </c>
      <c r="G10208">
        <v>6.1580000000000004</v>
      </c>
      <c r="H10208">
        <v>0</v>
      </c>
      <c r="I10208">
        <v>0</v>
      </c>
      <c r="J10208" t="s">
        <v>16</v>
      </c>
      <c r="K10208">
        <v>11.16</v>
      </c>
      <c r="L10208">
        <v>3.528</v>
      </c>
      <c r="M10208">
        <v>17.989999999999998</v>
      </c>
      <c r="N10208">
        <v>23.77</v>
      </c>
      <c r="O10208">
        <v>13.96</v>
      </c>
    </row>
    <row r="10209" spans="1:15">
      <c r="A10209" t="s">
        <v>14</v>
      </c>
      <c r="B10209" t="s">
        <v>14</v>
      </c>
      <c r="C10209" s="1">
        <v>45399.75</v>
      </c>
      <c r="D10209">
        <v>6.0380000000000003</v>
      </c>
      <c r="E10209">
        <v>99.2</v>
      </c>
      <c r="F10209" s="2">
        <v>100.7453</v>
      </c>
      <c r="G10209">
        <v>5.9809999999999999</v>
      </c>
      <c r="H10209">
        <v>0</v>
      </c>
      <c r="I10209">
        <v>0</v>
      </c>
      <c r="J10209" t="s">
        <v>16</v>
      </c>
      <c r="K10209">
        <v>4.0780000000000003</v>
      </c>
      <c r="L10209">
        <v>27.41</v>
      </c>
      <c r="M10209">
        <v>19.309999999999999</v>
      </c>
      <c r="N10209">
        <v>1.526</v>
      </c>
      <c r="O10209">
        <v>14</v>
      </c>
    </row>
    <row r="10210" spans="1:15">
      <c r="A10210" t="s">
        <v>14</v>
      </c>
      <c r="B10210" t="s">
        <v>14</v>
      </c>
      <c r="C10210" s="1">
        <v>45399.791666666664</v>
      </c>
      <c r="D10210">
        <v>5.452</v>
      </c>
      <c r="E10210">
        <v>99</v>
      </c>
      <c r="F10210" s="2">
        <v>100.7466</v>
      </c>
      <c r="G10210">
        <v>5.452</v>
      </c>
      <c r="H10210">
        <v>0</v>
      </c>
      <c r="I10210">
        <v>0</v>
      </c>
      <c r="J10210" t="s">
        <v>16</v>
      </c>
      <c r="K10210">
        <v>10.44</v>
      </c>
      <c r="L10210">
        <v>28.61</v>
      </c>
      <c r="M10210">
        <v>16.190000000000001</v>
      </c>
      <c r="N10210">
        <v>339.4</v>
      </c>
      <c r="O10210">
        <v>14.02</v>
      </c>
    </row>
    <row r="10211" spans="1:15">
      <c r="A10211" t="s">
        <v>14</v>
      </c>
      <c r="B10211" t="s">
        <v>14</v>
      </c>
      <c r="C10211" s="1">
        <v>45399.833333333336</v>
      </c>
      <c r="D10211">
        <v>5.34</v>
      </c>
      <c r="E10211">
        <v>99.1</v>
      </c>
      <c r="F10211" s="2">
        <v>100.765</v>
      </c>
      <c r="G10211">
        <v>5.319</v>
      </c>
      <c r="H10211">
        <v>0</v>
      </c>
      <c r="I10211">
        <v>0</v>
      </c>
      <c r="J10211" t="s">
        <v>16</v>
      </c>
      <c r="K10211">
        <v>13.19</v>
      </c>
      <c r="L10211">
        <v>6.8860000000000001</v>
      </c>
      <c r="M10211">
        <v>15.95</v>
      </c>
      <c r="N10211">
        <v>21.32</v>
      </c>
      <c r="O10211">
        <v>14.03</v>
      </c>
    </row>
    <row r="10212" spans="1:15">
      <c r="A10212" t="s">
        <v>14</v>
      </c>
      <c r="B10212" t="s">
        <v>14</v>
      </c>
      <c r="C10212" s="1">
        <v>45399.875</v>
      </c>
      <c r="D10212">
        <v>5.2190000000000003</v>
      </c>
      <c r="E10212">
        <v>99.2</v>
      </c>
      <c r="F10212" s="2">
        <v>100.77419999999999</v>
      </c>
      <c r="G10212">
        <v>5.2229999999999999</v>
      </c>
      <c r="H10212">
        <v>0</v>
      </c>
      <c r="I10212">
        <v>0</v>
      </c>
      <c r="J10212" t="s">
        <v>16</v>
      </c>
      <c r="K10212">
        <v>9.36</v>
      </c>
      <c r="L10212">
        <v>346.1</v>
      </c>
      <c r="M10212">
        <v>16.79</v>
      </c>
      <c r="N10212">
        <v>321.2</v>
      </c>
      <c r="O10212">
        <v>14.03</v>
      </c>
    </row>
    <row r="10213" spans="1:15">
      <c r="A10213" t="s">
        <v>14</v>
      </c>
      <c r="B10213" t="s">
        <v>14</v>
      </c>
      <c r="C10213" s="1">
        <v>45399.916666666664</v>
      </c>
      <c r="D10213">
        <v>4.8140000000000001</v>
      </c>
      <c r="E10213">
        <v>97.8</v>
      </c>
      <c r="F10213" s="2">
        <v>100.7285</v>
      </c>
      <c r="G10213">
        <v>4.8140000000000001</v>
      </c>
      <c r="H10213">
        <v>0</v>
      </c>
      <c r="I10213">
        <v>0</v>
      </c>
      <c r="J10213" t="s">
        <v>16</v>
      </c>
      <c r="K10213">
        <v>8.4</v>
      </c>
      <c r="L10213">
        <v>353.8</v>
      </c>
      <c r="M10213">
        <v>23.15</v>
      </c>
      <c r="N10213">
        <v>350.7</v>
      </c>
      <c r="O10213">
        <v>14.08</v>
      </c>
    </row>
    <row r="10214" spans="1:15">
      <c r="A10214" t="s">
        <v>14</v>
      </c>
      <c r="B10214" t="s">
        <v>14</v>
      </c>
      <c r="C10214" s="1">
        <v>45399.958333333336</v>
      </c>
      <c r="D10214">
        <v>4.2699999999999996</v>
      </c>
      <c r="E10214">
        <v>96.2</v>
      </c>
      <c r="F10214" s="2">
        <v>100.71939999999999</v>
      </c>
      <c r="G10214">
        <v>4.2699999999999996</v>
      </c>
      <c r="H10214">
        <v>0</v>
      </c>
      <c r="I10214">
        <v>0</v>
      </c>
      <c r="J10214" t="s">
        <v>16</v>
      </c>
      <c r="K10214">
        <v>2.7589999999999999</v>
      </c>
      <c r="L10214">
        <v>338.3</v>
      </c>
      <c r="M10214">
        <v>25.91</v>
      </c>
      <c r="N10214">
        <v>352.4</v>
      </c>
      <c r="O10214">
        <v>14.07</v>
      </c>
    </row>
    <row r="10215" spans="1:15">
      <c r="A10215" t="s">
        <v>14</v>
      </c>
      <c r="B10215" t="s">
        <v>14</v>
      </c>
      <c r="C10215" s="1">
        <v>45400</v>
      </c>
      <c r="D10215">
        <v>3.8039999999999998</v>
      </c>
      <c r="E10215">
        <v>95.3</v>
      </c>
      <c r="F10215" s="2">
        <v>100.71040000000001</v>
      </c>
      <c r="G10215">
        <v>3.74</v>
      </c>
      <c r="H10215">
        <v>0</v>
      </c>
      <c r="I10215">
        <v>0</v>
      </c>
      <c r="J10215" t="s">
        <v>16</v>
      </c>
      <c r="K10215">
        <v>13.43</v>
      </c>
      <c r="L10215">
        <v>334.9</v>
      </c>
      <c r="M10215">
        <v>24.83</v>
      </c>
      <c r="N10215">
        <v>4.1420000000000003</v>
      </c>
      <c r="O10215">
        <v>14.1</v>
      </c>
    </row>
    <row r="10216" spans="1:15">
      <c r="A10216" t="s">
        <v>14</v>
      </c>
      <c r="B10216" t="s">
        <v>14</v>
      </c>
      <c r="C10216" s="1">
        <v>45400.041666666664</v>
      </c>
      <c r="D10216">
        <v>3.36</v>
      </c>
      <c r="E10216">
        <v>95.8</v>
      </c>
      <c r="F10216" s="2">
        <v>100.6657</v>
      </c>
      <c r="G10216">
        <v>3.1379999999999999</v>
      </c>
      <c r="H10216">
        <v>0</v>
      </c>
      <c r="I10216">
        <v>0</v>
      </c>
      <c r="J10216" t="s">
        <v>16</v>
      </c>
      <c r="K10216">
        <v>16.07</v>
      </c>
      <c r="L10216">
        <v>1.669</v>
      </c>
      <c r="M10216">
        <v>25.79</v>
      </c>
      <c r="N10216">
        <v>346.1</v>
      </c>
      <c r="O10216">
        <v>14.13</v>
      </c>
    </row>
    <row r="10217" spans="1:15">
      <c r="A10217" t="s">
        <v>14</v>
      </c>
      <c r="B10217" t="s">
        <v>14</v>
      </c>
      <c r="C10217" s="1">
        <v>45400.083333333336</v>
      </c>
      <c r="D10217">
        <v>3.0979999999999999</v>
      </c>
      <c r="E10217">
        <v>95.6</v>
      </c>
      <c r="F10217" s="2">
        <v>100.6044</v>
      </c>
      <c r="G10217">
        <v>2.7509999999999999</v>
      </c>
      <c r="H10217">
        <v>0</v>
      </c>
      <c r="I10217">
        <v>0</v>
      </c>
      <c r="J10217" t="s">
        <v>16</v>
      </c>
      <c r="K10217">
        <v>6.9569999999999999</v>
      </c>
      <c r="L10217">
        <v>1.4179999999999999</v>
      </c>
      <c r="M10217">
        <v>22.19</v>
      </c>
      <c r="N10217">
        <v>343.9</v>
      </c>
      <c r="O10217">
        <v>14.15</v>
      </c>
    </row>
    <row r="10218" spans="1:15">
      <c r="A10218" t="s">
        <v>14</v>
      </c>
      <c r="B10218" t="s">
        <v>14</v>
      </c>
      <c r="C10218" s="1">
        <v>45400.125</v>
      </c>
      <c r="D10218">
        <v>2.855</v>
      </c>
      <c r="E10218">
        <v>93.7</v>
      </c>
      <c r="F10218" s="2">
        <v>100.5745</v>
      </c>
      <c r="G10218">
        <v>2.464</v>
      </c>
      <c r="H10218">
        <v>0</v>
      </c>
      <c r="I10218">
        <v>0</v>
      </c>
      <c r="J10218" t="s">
        <v>16</v>
      </c>
      <c r="K10218">
        <v>6.9569999999999999</v>
      </c>
      <c r="L10218">
        <v>347.9</v>
      </c>
      <c r="M10218">
        <v>30.23</v>
      </c>
      <c r="N10218">
        <v>342.2</v>
      </c>
      <c r="O10218">
        <v>14.13</v>
      </c>
    </row>
    <row r="10219" spans="1:15">
      <c r="A10219" t="s">
        <v>14</v>
      </c>
      <c r="B10219" t="s">
        <v>14</v>
      </c>
      <c r="C10219" s="1">
        <v>45400.166666666664</v>
      </c>
      <c r="D10219">
        <v>2.5920000000000001</v>
      </c>
      <c r="E10219">
        <v>93.4</v>
      </c>
      <c r="F10219" s="2">
        <v>100.51860000000001</v>
      </c>
      <c r="G10219">
        <v>1.9410000000000001</v>
      </c>
      <c r="H10219">
        <v>0</v>
      </c>
      <c r="I10219">
        <v>0</v>
      </c>
      <c r="J10219" t="s">
        <v>16</v>
      </c>
      <c r="K10219">
        <v>18.11</v>
      </c>
      <c r="L10219">
        <v>353.5</v>
      </c>
      <c r="M10219">
        <v>30.59</v>
      </c>
      <c r="N10219">
        <v>343.8</v>
      </c>
      <c r="O10219">
        <v>14.17</v>
      </c>
    </row>
    <row r="10220" spans="1:15">
      <c r="A10220" t="s">
        <v>14</v>
      </c>
      <c r="B10220" t="s">
        <v>14</v>
      </c>
      <c r="C10220" s="1">
        <v>45400.208333333336</v>
      </c>
      <c r="D10220">
        <v>2.016</v>
      </c>
      <c r="E10220">
        <v>96.7</v>
      </c>
      <c r="F10220" s="2">
        <v>100.51739999999999</v>
      </c>
      <c r="G10220">
        <v>1.621</v>
      </c>
      <c r="H10220">
        <v>0</v>
      </c>
      <c r="I10220">
        <v>0</v>
      </c>
      <c r="J10220" t="s">
        <v>16</v>
      </c>
      <c r="K10220">
        <v>9.84</v>
      </c>
      <c r="L10220">
        <v>346.2</v>
      </c>
      <c r="M10220">
        <v>31.67</v>
      </c>
      <c r="N10220">
        <v>349</v>
      </c>
      <c r="O10220">
        <v>14.17</v>
      </c>
    </row>
    <row r="10221" spans="1:15">
      <c r="A10221" t="s">
        <v>14</v>
      </c>
      <c r="B10221" t="s">
        <v>14</v>
      </c>
      <c r="C10221" s="1">
        <v>45400.25</v>
      </c>
      <c r="D10221">
        <v>1.8540000000000001</v>
      </c>
      <c r="E10221">
        <v>97.1</v>
      </c>
      <c r="F10221" s="2">
        <v>100.4723</v>
      </c>
      <c r="G10221">
        <v>1.5549999999999999</v>
      </c>
      <c r="H10221">
        <v>0</v>
      </c>
      <c r="I10221">
        <v>0</v>
      </c>
      <c r="J10221" t="s">
        <v>16</v>
      </c>
      <c r="K10221">
        <v>9.1199999999999992</v>
      </c>
      <c r="L10221">
        <v>346.3</v>
      </c>
      <c r="M10221">
        <v>26.99</v>
      </c>
      <c r="N10221">
        <v>340</v>
      </c>
      <c r="O10221">
        <v>14.2</v>
      </c>
    </row>
    <row r="10222" spans="1:15">
      <c r="A10222" t="s">
        <v>14</v>
      </c>
      <c r="B10222" t="s">
        <v>14</v>
      </c>
      <c r="C10222" s="1">
        <v>45400.291666666664</v>
      </c>
      <c r="D10222">
        <v>1.9059999999999999</v>
      </c>
      <c r="E10222">
        <v>97.2</v>
      </c>
      <c r="F10222" s="2">
        <v>100.47709999999999</v>
      </c>
      <c r="G10222">
        <v>1.4450000000000001</v>
      </c>
      <c r="H10222">
        <v>0.1</v>
      </c>
      <c r="I10222">
        <v>0.1</v>
      </c>
      <c r="J10222" t="s">
        <v>16</v>
      </c>
      <c r="K10222">
        <v>14.15</v>
      </c>
      <c r="L10222">
        <v>0.753</v>
      </c>
      <c r="M10222">
        <v>39.82</v>
      </c>
      <c r="N10222">
        <v>12.45</v>
      </c>
      <c r="O10222">
        <v>14.23</v>
      </c>
    </row>
    <row r="10223" spans="1:15">
      <c r="A10223" t="s">
        <v>14</v>
      </c>
      <c r="B10223" t="s">
        <v>14</v>
      </c>
      <c r="C10223" s="1">
        <v>45400.333333333336</v>
      </c>
      <c r="D10223">
        <v>1.966</v>
      </c>
      <c r="E10223">
        <v>96.2</v>
      </c>
      <c r="F10223" s="2">
        <v>100.43989999999999</v>
      </c>
      <c r="G10223">
        <v>1.5009999999999999</v>
      </c>
      <c r="H10223">
        <v>0.1</v>
      </c>
      <c r="I10223">
        <v>0.1</v>
      </c>
      <c r="J10223" t="s">
        <v>16</v>
      </c>
      <c r="K10223">
        <v>21.47</v>
      </c>
      <c r="L10223">
        <v>3.7949999999999999</v>
      </c>
      <c r="M10223">
        <v>37.07</v>
      </c>
      <c r="N10223">
        <v>1.5509999999999999</v>
      </c>
      <c r="O10223">
        <v>14.21</v>
      </c>
    </row>
    <row r="10224" spans="1:15">
      <c r="A10224" t="s">
        <v>14</v>
      </c>
      <c r="B10224" t="s">
        <v>14</v>
      </c>
      <c r="C10224" s="1">
        <v>45400.375</v>
      </c>
      <c r="D10224">
        <v>2.0059999999999998</v>
      </c>
      <c r="E10224">
        <v>93.9</v>
      </c>
      <c r="F10224" s="2">
        <v>100.3977</v>
      </c>
      <c r="G10224">
        <v>1.4179999999999999</v>
      </c>
      <c r="H10224">
        <v>0</v>
      </c>
      <c r="I10224">
        <v>0</v>
      </c>
      <c r="J10224" t="s">
        <v>16</v>
      </c>
      <c r="K10224">
        <v>34.67</v>
      </c>
      <c r="L10224">
        <v>359.5</v>
      </c>
      <c r="M10224">
        <v>43.06</v>
      </c>
      <c r="N10224">
        <v>2.0640000000000001</v>
      </c>
      <c r="O10224">
        <v>14.21</v>
      </c>
    </row>
    <row r="10225" spans="1:15">
      <c r="A10225" t="s">
        <v>14</v>
      </c>
      <c r="B10225" t="s">
        <v>14</v>
      </c>
      <c r="C10225" s="1">
        <v>45400.416666666664</v>
      </c>
      <c r="D10225">
        <v>2.278</v>
      </c>
      <c r="E10225">
        <v>90.1</v>
      </c>
      <c r="F10225" s="2">
        <v>100.32850000000001</v>
      </c>
      <c r="G10225">
        <v>1.1599999999999999</v>
      </c>
      <c r="H10225">
        <v>0</v>
      </c>
      <c r="I10225">
        <v>0</v>
      </c>
      <c r="J10225" t="s">
        <v>16</v>
      </c>
      <c r="K10225">
        <v>25.67</v>
      </c>
      <c r="L10225">
        <v>3.988</v>
      </c>
      <c r="M10225">
        <v>44.38</v>
      </c>
      <c r="N10225">
        <v>342</v>
      </c>
      <c r="O10225">
        <v>14.22</v>
      </c>
    </row>
    <row r="10226" spans="1:15">
      <c r="A10226" t="s">
        <v>14</v>
      </c>
      <c r="B10226" t="s">
        <v>14</v>
      </c>
      <c r="C10226" s="1">
        <v>45400.458333333336</v>
      </c>
      <c r="D10226">
        <v>2.38</v>
      </c>
      <c r="E10226">
        <v>89.6</v>
      </c>
      <c r="F10226" s="2">
        <v>100.2475</v>
      </c>
      <c r="G10226">
        <v>0.89900000000000002</v>
      </c>
      <c r="H10226">
        <v>0</v>
      </c>
      <c r="I10226">
        <v>0</v>
      </c>
      <c r="J10226" t="s">
        <v>16</v>
      </c>
      <c r="K10226">
        <v>17.63</v>
      </c>
      <c r="L10226">
        <v>3.1110000000000002</v>
      </c>
      <c r="M10226">
        <v>49.9</v>
      </c>
      <c r="N10226">
        <v>350.7</v>
      </c>
      <c r="O10226">
        <v>14.21</v>
      </c>
    </row>
    <row r="10227" spans="1:15">
      <c r="A10227" t="s">
        <v>14</v>
      </c>
      <c r="B10227" t="s">
        <v>14</v>
      </c>
      <c r="C10227" s="1">
        <v>45400.5</v>
      </c>
      <c r="D10227">
        <v>0.71099999999999997</v>
      </c>
      <c r="E10227">
        <v>98</v>
      </c>
      <c r="F10227" s="2">
        <v>100.15600000000001</v>
      </c>
      <c r="G10227">
        <v>0.80300000000000005</v>
      </c>
      <c r="H10227">
        <v>0.4</v>
      </c>
      <c r="I10227">
        <v>0.4</v>
      </c>
      <c r="J10227" t="s">
        <v>16</v>
      </c>
      <c r="K10227">
        <v>19.91</v>
      </c>
      <c r="L10227">
        <v>352.5</v>
      </c>
      <c r="M10227">
        <v>49.78</v>
      </c>
      <c r="N10227">
        <v>348.9</v>
      </c>
      <c r="O10227">
        <v>14.23</v>
      </c>
    </row>
    <row r="10228" spans="1:15">
      <c r="A10228" t="s">
        <v>14</v>
      </c>
      <c r="B10228" t="s">
        <v>14</v>
      </c>
      <c r="C10228" s="1">
        <v>45400.541666666664</v>
      </c>
      <c r="D10228">
        <v>0.77200000000000002</v>
      </c>
      <c r="E10228">
        <v>98.6</v>
      </c>
      <c r="F10228" s="2">
        <v>99.964699999999993</v>
      </c>
      <c r="G10228">
        <v>0.432</v>
      </c>
      <c r="H10228">
        <v>1</v>
      </c>
      <c r="I10228">
        <v>1</v>
      </c>
      <c r="J10228" t="s">
        <v>16</v>
      </c>
      <c r="K10228">
        <v>12.24</v>
      </c>
      <c r="L10228">
        <v>347.8</v>
      </c>
      <c r="M10228">
        <v>39.82</v>
      </c>
      <c r="N10228">
        <v>334.3</v>
      </c>
      <c r="O10228">
        <v>14.26</v>
      </c>
    </row>
    <row r="10229" spans="1:15">
      <c r="A10229" t="s">
        <v>14</v>
      </c>
      <c r="B10229" t="s">
        <v>14</v>
      </c>
      <c r="C10229" s="1">
        <v>45400.583333333336</v>
      </c>
      <c r="D10229">
        <v>0.78200000000000003</v>
      </c>
      <c r="E10229">
        <v>98.8</v>
      </c>
      <c r="F10229" s="2">
        <v>99.852000000000004</v>
      </c>
      <c r="G10229">
        <v>0.56999999999999995</v>
      </c>
      <c r="H10229">
        <v>1.6</v>
      </c>
      <c r="I10229">
        <v>1.6</v>
      </c>
      <c r="J10229" t="s">
        <v>16</v>
      </c>
      <c r="K10229">
        <v>23.39</v>
      </c>
      <c r="L10229">
        <v>340.1</v>
      </c>
      <c r="M10229">
        <v>44.74</v>
      </c>
      <c r="N10229">
        <v>347.5</v>
      </c>
      <c r="O10229">
        <v>14.29</v>
      </c>
    </row>
    <row r="10230" spans="1:15">
      <c r="A10230" t="s">
        <v>14</v>
      </c>
      <c r="B10230" t="s">
        <v>14</v>
      </c>
      <c r="C10230" s="1">
        <v>45400.625</v>
      </c>
      <c r="D10230">
        <v>1.0449999999999999</v>
      </c>
      <c r="E10230">
        <v>98.3</v>
      </c>
      <c r="F10230" s="2">
        <v>99.7042</v>
      </c>
      <c r="G10230">
        <v>0.624</v>
      </c>
      <c r="H10230">
        <v>2.4</v>
      </c>
      <c r="I10230">
        <v>2.4</v>
      </c>
      <c r="J10230" t="s">
        <v>16</v>
      </c>
      <c r="K10230">
        <v>20.03</v>
      </c>
      <c r="L10230">
        <v>355.2</v>
      </c>
      <c r="M10230">
        <v>54.58</v>
      </c>
      <c r="N10230">
        <v>0.97499999999999998</v>
      </c>
      <c r="O10230">
        <v>14.29</v>
      </c>
    </row>
    <row r="10231" spans="1:15">
      <c r="A10231" t="s">
        <v>14</v>
      </c>
      <c r="B10231" t="s">
        <v>14</v>
      </c>
      <c r="C10231" s="1">
        <v>45400.666666666664</v>
      </c>
      <c r="D10231">
        <v>1.1759999999999999</v>
      </c>
      <c r="E10231">
        <v>98</v>
      </c>
      <c r="F10231" s="2">
        <v>99.661799999999999</v>
      </c>
      <c r="G10231">
        <v>0.80300000000000005</v>
      </c>
      <c r="H10231">
        <v>2.8</v>
      </c>
      <c r="I10231">
        <v>2.8</v>
      </c>
      <c r="J10231" t="s">
        <v>16</v>
      </c>
      <c r="K10231">
        <v>38.14</v>
      </c>
      <c r="L10231">
        <v>1.6919999999999999</v>
      </c>
      <c r="M10231">
        <v>60.1</v>
      </c>
      <c r="N10231">
        <v>353.7</v>
      </c>
      <c r="O10231">
        <v>14.28</v>
      </c>
    </row>
    <row r="10232" spans="1:15">
      <c r="A10232" t="s">
        <v>14</v>
      </c>
      <c r="B10232" t="s">
        <v>14</v>
      </c>
      <c r="C10232" s="1">
        <v>45400.708333333336</v>
      </c>
      <c r="D10232">
        <v>1.49</v>
      </c>
      <c r="E10232">
        <v>97.5</v>
      </c>
      <c r="F10232" s="2">
        <v>99.620900000000006</v>
      </c>
      <c r="G10232">
        <v>0.879</v>
      </c>
      <c r="H10232">
        <v>3</v>
      </c>
      <c r="I10232">
        <v>3</v>
      </c>
      <c r="J10232" t="s">
        <v>16</v>
      </c>
      <c r="K10232">
        <v>35.03</v>
      </c>
      <c r="L10232">
        <v>8.6</v>
      </c>
      <c r="M10232">
        <v>67.77</v>
      </c>
      <c r="N10232">
        <v>15.74</v>
      </c>
      <c r="O10232">
        <v>14.29</v>
      </c>
    </row>
    <row r="10233" spans="1:15">
      <c r="A10233" t="s">
        <v>14</v>
      </c>
      <c r="B10233" t="s">
        <v>14</v>
      </c>
      <c r="C10233" s="1">
        <v>45400.75</v>
      </c>
      <c r="D10233">
        <v>1.6419999999999999</v>
      </c>
      <c r="E10233">
        <v>97.4</v>
      </c>
      <c r="F10233" s="2">
        <v>99.582099999999997</v>
      </c>
      <c r="G10233">
        <v>1.133</v>
      </c>
      <c r="H10233">
        <v>2.1</v>
      </c>
      <c r="I10233">
        <v>2.1</v>
      </c>
      <c r="J10233" t="s">
        <v>16</v>
      </c>
      <c r="K10233">
        <v>29.51</v>
      </c>
      <c r="L10233">
        <v>15.25</v>
      </c>
      <c r="M10233">
        <v>63.81</v>
      </c>
      <c r="N10233">
        <v>5.7480000000000002</v>
      </c>
      <c r="O10233">
        <v>14.26</v>
      </c>
    </row>
    <row r="10234" spans="1:15">
      <c r="A10234" t="s">
        <v>14</v>
      </c>
      <c r="B10234" t="s">
        <v>14</v>
      </c>
      <c r="C10234" s="1">
        <v>45400.791666666664</v>
      </c>
      <c r="D10234">
        <v>1.6819999999999999</v>
      </c>
      <c r="E10234">
        <v>97.7</v>
      </c>
      <c r="F10234" s="2">
        <v>99.718400000000003</v>
      </c>
      <c r="G10234">
        <v>1.268</v>
      </c>
      <c r="H10234">
        <v>0.5</v>
      </c>
      <c r="I10234">
        <v>0.5</v>
      </c>
      <c r="J10234" t="s">
        <v>16</v>
      </c>
      <c r="K10234">
        <v>38.74</v>
      </c>
      <c r="L10234">
        <v>10.69</v>
      </c>
      <c r="M10234">
        <v>64.17</v>
      </c>
      <c r="N10234">
        <v>20.68</v>
      </c>
      <c r="O10234">
        <v>14.23</v>
      </c>
    </row>
    <row r="10235" spans="1:15">
      <c r="A10235" t="s">
        <v>14</v>
      </c>
      <c r="B10235" t="s">
        <v>14</v>
      </c>
      <c r="C10235" s="1">
        <v>45400.833333333336</v>
      </c>
      <c r="D10235">
        <v>1.8740000000000001</v>
      </c>
      <c r="E10235">
        <v>98.3</v>
      </c>
      <c r="F10235" s="2">
        <v>99.849599999999995</v>
      </c>
      <c r="G10235">
        <v>1.367</v>
      </c>
      <c r="H10235">
        <v>0.1</v>
      </c>
      <c r="I10235">
        <v>0.1</v>
      </c>
      <c r="J10235" t="s">
        <v>16</v>
      </c>
      <c r="K10235">
        <v>36.229999999999997</v>
      </c>
      <c r="L10235">
        <v>13.29</v>
      </c>
      <c r="M10235">
        <v>58.9</v>
      </c>
      <c r="N10235">
        <v>11.64</v>
      </c>
      <c r="O10235">
        <v>14.25</v>
      </c>
    </row>
    <row r="10236" spans="1:15">
      <c r="A10236" t="s">
        <v>14</v>
      </c>
      <c r="B10236" t="s">
        <v>14</v>
      </c>
      <c r="C10236" s="1">
        <v>45400.875</v>
      </c>
      <c r="D10236">
        <v>1.9059999999999999</v>
      </c>
      <c r="E10236">
        <v>98.4</v>
      </c>
      <c r="F10236" s="2">
        <v>100.02670000000001</v>
      </c>
      <c r="G10236">
        <v>1.633</v>
      </c>
      <c r="H10236">
        <v>0.1</v>
      </c>
      <c r="I10236">
        <v>0.1</v>
      </c>
      <c r="J10236" t="s">
        <v>16</v>
      </c>
      <c r="K10236">
        <v>51.22</v>
      </c>
      <c r="L10236">
        <v>13.99</v>
      </c>
      <c r="M10236">
        <v>64.650000000000006</v>
      </c>
      <c r="N10236">
        <v>16.25</v>
      </c>
      <c r="O10236">
        <v>14.26</v>
      </c>
    </row>
    <row r="10237" spans="1:15">
      <c r="A10237" t="s">
        <v>14</v>
      </c>
      <c r="B10237" t="s">
        <v>14</v>
      </c>
      <c r="C10237" s="1">
        <v>45400.916666666664</v>
      </c>
      <c r="D10237">
        <v>1.7829999999999999</v>
      </c>
      <c r="E10237">
        <v>98.5</v>
      </c>
      <c r="F10237" s="2">
        <v>100.1263</v>
      </c>
      <c r="G10237">
        <v>1.679</v>
      </c>
      <c r="H10237">
        <v>0</v>
      </c>
      <c r="I10237">
        <v>0</v>
      </c>
      <c r="J10237" t="s">
        <v>16</v>
      </c>
      <c r="K10237">
        <v>36.83</v>
      </c>
      <c r="L10237">
        <v>13.87</v>
      </c>
      <c r="M10237">
        <v>54.22</v>
      </c>
      <c r="N10237">
        <v>22.4</v>
      </c>
      <c r="O10237">
        <v>14.25</v>
      </c>
    </row>
    <row r="10238" spans="1:15">
      <c r="A10238" t="s">
        <v>14</v>
      </c>
      <c r="B10238" t="s">
        <v>14</v>
      </c>
      <c r="C10238" s="1">
        <v>45400.958333333336</v>
      </c>
      <c r="D10238">
        <v>1.804</v>
      </c>
      <c r="E10238">
        <v>98.4</v>
      </c>
      <c r="F10238" s="2">
        <v>100.2243</v>
      </c>
      <c r="G10238">
        <v>1.5660000000000001</v>
      </c>
      <c r="H10238">
        <v>0</v>
      </c>
      <c r="I10238">
        <v>0</v>
      </c>
      <c r="J10238" t="s">
        <v>16</v>
      </c>
      <c r="K10238">
        <v>33.590000000000003</v>
      </c>
      <c r="L10238">
        <v>18.010000000000002</v>
      </c>
      <c r="M10238">
        <v>51.46</v>
      </c>
      <c r="N10238">
        <v>5.0510000000000002</v>
      </c>
      <c r="O10238">
        <v>14.26</v>
      </c>
    </row>
    <row r="10239" spans="1:15">
      <c r="A10239" t="s">
        <v>14</v>
      </c>
      <c r="B10239" t="s">
        <v>14</v>
      </c>
      <c r="C10239" s="1">
        <v>45401</v>
      </c>
      <c r="D10239">
        <v>1.8839999999999999</v>
      </c>
      <c r="E10239">
        <v>97.9</v>
      </c>
      <c r="F10239" s="2">
        <v>100.307</v>
      </c>
      <c r="G10239">
        <v>1.593</v>
      </c>
      <c r="H10239">
        <v>0</v>
      </c>
      <c r="I10239">
        <v>0</v>
      </c>
      <c r="J10239" t="s">
        <v>16</v>
      </c>
      <c r="K10239">
        <v>19.309999999999999</v>
      </c>
      <c r="L10239">
        <v>18.71</v>
      </c>
      <c r="M10239">
        <v>51.34</v>
      </c>
      <c r="N10239">
        <v>14.23</v>
      </c>
      <c r="O10239">
        <v>14.25</v>
      </c>
    </row>
    <row r="10240" spans="1:15">
      <c r="A10240" t="s">
        <v>14</v>
      </c>
      <c r="B10240" t="s">
        <v>14</v>
      </c>
      <c r="C10240" s="1">
        <v>45401.041666666664</v>
      </c>
      <c r="D10240">
        <v>1.6819999999999999</v>
      </c>
      <c r="E10240">
        <v>97.9</v>
      </c>
      <c r="F10240" s="2">
        <v>100.35339999999999</v>
      </c>
      <c r="G10240">
        <v>1.5960000000000001</v>
      </c>
      <c r="H10240">
        <v>0</v>
      </c>
      <c r="I10240">
        <v>0</v>
      </c>
      <c r="J10240" t="s">
        <v>16</v>
      </c>
      <c r="K10240">
        <v>26.99</v>
      </c>
      <c r="L10240">
        <v>20.65</v>
      </c>
      <c r="M10240">
        <v>46.66</v>
      </c>
      <c r="N10240">
        <v>4.899</v>
      </c>
      <c r="O10240">
        <v>14.26</v>
      </c>
    </row>
    <row r="10241" spans="1:15">
      <c r="A10241" t="s">
        <v>14</v>
      </c>
      <c r="B10241" t="s">
        <v>14</v>
      </c>
      <c r="C10241" s="1">
        <v>45401.083333333336</v>
      </c>
      <c r="D10241">
        <v>1.6619999999999999</v>
      </c>
      <c r="E10241">
        <v>98.1</v>
      </c>
      <c r="F10241" s="2">
        <v>100.4315</v>
      </c>
      <c r="G10241">
        <v>1.387</v>
      </c>
      <c r="H10241">
        <v>0.4</v>
      </c>
      <c r="I10241">
        <v>0.4</v>
      </c>
      <c r="J10241" t="s">
        <v>16</v>
      </c>
      <c r="K10241">
        <v>24.47</v>
      </c>
      <c r="L10241">
        <v>19.82</v>
      </c>
      <c r="M10241">
        <v>46.9</v>
      </c>
      <c r="N10241">
        <v>354.5</v>
      </c>
      <c r="O10241">
        <v>14.24</v>
      </c>
    </row>
    <row r="10242" spans="1:15">
      <c r="A10242" t="s">
        <v>14</v>
      </c>
      <c r="B10242" t="s">
        <v>14</v>
      </c>
      <c r="C10242" s="1">
        <v>45401.125</v>
      </c>
      <c r="D10242">
        <v>1.6619999999999999</v>
      </c>
      <c r="E10242">
        <v>97.5</v>
      </c>
      <c r="F10242" s="2">
        <v>100.4716</v>
      </c>
      <c r="G10242">
        <v>1.3959999999999999</v>
      </c>
      <c r="H10242">
        <v>0.4</v>
      </c>
      <c r="I10242">
        <v>0.4</v>
      </c>
      <c r="J10242" t="s">
        <v>16</v>
      </c>
      <c r="K10242">
        <v>15.23</v>
      </c>
      <c r="L10242">
        <v>14.78</v>
      </c>
      <c r="M10242">
        <v>51.34</v>
      </c>
      <c r="N10242">
        <v>17.86</v>
      </c>
      <c r="O10242">
        <v>14.24</v>
      </c>
    </row>
    <row r="10243" spans="1:15">
      <c r="A10243" t="s">
        <v>14</v>
      </c>
      <c r="B10243" t="s">
        <v>14</v>
      </c>
      <c r="C10243" s="1">
        <v>45401.166666666664</v>
      </c>
      <c r="D10243">
        <v>1.722</v>
      </c>
      <c r="E10243">
        <v>97.4</v>
      </c>
      <c r="F10243" s="2">
        <v>100.539</v>
      </c>
      <c r="G10243">
        <v>1.3</v>
      </c>
      <c r="H10243">
        <v>1</v>
      </c>
      <c r="I10243">
        <v>1</v>
      </c>
      <c r="J10243" t="s">
        <v>16</v>
      </c>
      <c r="K10243">
        <v>28.55</v>
      </c>
      <c r="L10243">
        <v>20.49</v>
      </c>
      <c r="M10243">
        <v>51.94</v>
      </c>
      <c r="N10243">
        <v>17.39</v>
      </c>
      <c r="O10243">
        <v>14.24</v>
      </c>
    </row>
    <row r="10244" spans="1:15">
      <c r="A10244" t="s">
        <v>14</v>
      </c>
      <c r="B10244" t="s">
        <v>14</v>
      </c>
      <c r="C10244" s="1">
        <v>45401.208333333336</v>
      </c>
      <c r="D10244">
        <v>1.744</v>
      </c>
      <c r="E10244">
        <v>98.3</v>
      </c>
      <c r="F10244" s="2">
        <v>100.6318</v>
      </c>
      <c r="G10244">
        <v>1.35</v>
      </c>
      <c r="H10244">
        <v>0.7</v>
      </c>
      <c r="I10244">
        <v>0.7</v>
      </c>
      <c r="J10244" t="s">
        <v>16</v>
      </c>
      <c r="K10244">
        <v>35.15</v>
      </c>
      <c r="L10244">
        <v>19.73</v>
      </c>
      <c r="M10244">
        <v>48.94</v>
      </c>
      <c r="N10244">
        <v>7.5359999999999996</v>
      </c>
      <c r="O10244">
        <v>14.26</v>
      </c>
    </row>
    <row r="10245" spans="1:15">
      <c r="A10245" t="s">
        <v>14</v>
      </c>
      <c r="B10245" t="s">
        <v>14</v>
      </c>
      <c r="C10245" s="1">
        <v>45401.25</v>
      </c>
      <c r="D10245">
        <v>1.6819999999999999</v>
      </c>
      <c r="E10245">
        <v>98.1</v>
      </c>
      <c r="F10245" s="2">
        <v>100.6729</v>
      </c>
      <c r="G10245">
        <v>1.494</v>
      </c>
      <c r="H10245">
        <v>0.1</v>
      </c>
      <c r="I10245">
        <v>0.1</v>
      </c>
      <c r="J10245" t="s">
        <v>16</v>
      </c>
      <c r="K10245">
        <v>34.19</v>
      </c>
      <c r="L10245">
        <v>10.83</v>
      </c>
      <c r="M10245">
        <v>56.26</v>
      </c>
      <c r="N10245">
        <v>11.49</v>
      </c>
      <c r="O10245">
        <v>14.25</v>
      </c>
    </row>
    <row r="10246" spans="1:15">
      <c r="A10246" t="s">
        <v>14</v>
      </c>
      <c r="B10246" t="s">
        <v>14</v>
      </c>
      <c r="C10246" s="1">
        <v>45401.291666666664</v>
      </c>
      <c r="D10246">
        <v>1.7629999999999999</v>
      </c>
      <c r="E10246">
        <v>97.2</v>
      </c>
      <c r="F10246" s="2">
        <v>100.8039</v>
      </c>
      <c r="G10246">
        <v>1.4039999999999999</v>
      </c>
      <c r="H10246">
        <v>0</v>
      </c>
      <c r="I10246">
        <v>0</v>
      </c>
      <c r="J10246" t="s">
        <v>16</v>
      </c>
      <c r="K10246">
        <v>41.02</v>
      </c>
      <c r="L10246">
        <v>17.75</v>
      </c>
      <c r="M10246">
        <v>54.7</v>
      </c>
      <c r="N10246">
        <v>23.15</v>
      </c>
      <c r="O10246">
        <v>14.25</v>
      </c>
    </row>
    <row r="10247" spans="1:15">
      <c r="A10247" t="s">
        <v>14</v>
      </c>
      <c r="B10247" t="s">
        <v>14</v>
      </c>
      <c r="C10247" s="1">
        <v>45401.333333333336</v>
      </c>
      <c r="D10247">
        <v>2.1059999999999999</v>
      </c>
      <c r="E10247">
        <v>94.9</v>
      </c>
      <c r="F10247" s="2">
        <v>100.92959999999999</v>
      </c>
      <c r="G10247">
        <v>1.381</v>
      </c>
      <c r="H10247">
        <v>0</v>
      </c>
      <c r="I10247">
        <v>0</v>
      </c>
      <c r="J10247" t="s">
        <v>16</v>
      </c>
      <c r="K10247">
        <v>42.34</v>
      </c>
      <c r="L10247">
        <v>20.56</v>
      </c>
      <c r="M10247">
        <v>66.81</v>
      </c>
      <c r="N10247">
        <v>19.079999999999998</v>
      </c>
      <c r="O10247">
        <v>14.24</v>
      </c>
    </row>
    <row r="10248" spans="1:15">
      <c r="A10248" t="s">
        <v>14</v>
      </c>
      <c r="B10248" t="s">
        <v>14</v>
      </c>
      <c r="C10248" s="1">
        <v>45401.375</v>
      </c>
      <c r="D10248">
        <v>2.2679999999999998</v>
      </c>
      <c r="E10248">
        <v>94.9</v>
      </c>
      <c r="F10248" s="2">
        <v>100.9978</v>
      </c>
      <c r="G10248">
        <v>1.391</v>
      </c>
      <c r="H10248">
        <v>0.1</v>
      </c>
      <c r="I10248">
        <v>0.1</v>
      </c>
      <c r="J10248" t="s">
        <v>16</v>
      </c>
      <c r="K10248">
        <v>32.03</v>
      </c>
      <c r="L10248">
        <v>12.91</v>
      </c>
      <c r="M10248">
        <v>60.34</v>
      </c>
      <c r="N10248">
        <v>14.55</v>
      </c>
      <c r="O10248">
        <v>14.23</v>
      </c>
    </row>
    <row r="10249" spans="1:15">
      <c r="A10249" t="s">
        <v>14</v>
      </c>
      <c r="B10249" t="s">
        <v>14</v>
      </c>
      <c r="C10249" s="1">
        <v>45401.416666666664</v>
      </c>
      <c r="D10249">
        <v>2.6219999999999999</v>
      </c>
      <c r="E10249">
        <v>93.7</v>
      </c>
      <c r="F10249" s="2">
        <v>101.0681</v>
      </c>
      <c r="G10249">
        <v>1.573</v>
      </c>
      <c r="H10249">
        <v>0</v>
      </c>
      <c r="I10249">
        <v>0</v>
      </c>
      <c r="J10249" t="s">
        <v>16</v>
      </c>
      <c r="K10249">
        <v>22.67</v>
      </c>
      <c r="L10249">
        <v>13.35</v>
      </c>
      <c r="M10249">
        <v>54.46</v>
      </c>
      <c r="N10249">
        <v>17.739999999999998</v>
      </c>
      <c r="O10249">
        <v>14.21</v>
      </c>
    </row>
    <row r="10250" spans="1:15">
      <c r="A10250" t="s">
        <v>14</v>
      </c>
      <c r="B10250" t="s">
        <v>14</v>
      </c>
      <c r="C10250" s="1">
        <v>45401.458333333336</v>
      </c>
      <c r="D10250">
        <v>2.6739999999999999</v>
      </c>
      <c r="E10250">
        <v>90</v>
      </c>
      <c r="F10250" s="2">
        <v>101.10850000000001</v>
      </c>
      <c r="G10250">
        <v>1.752</v>
      </c>
      <c r="H10250">
        <v>0</v>
      </c>
      <c r="I10250">
        <v>0</v>
      </c>
      <c r="J10250" t="s">
        <v>16</v>
      </c>
      <c r="K10250">
        <v>49.9</v>
      </c>
      <c r="L10250">
        <v>20.91</v>
      </c>
      <c r="M10250">
        <v>60.1</v>
      </c>
      <c r="N10250">
        <v>3.8660000000000001</v>
      </c>
      <c r="O10250">
        <v>14.2</v>
      </c>
    </row>
    <row r="10251" spans="1:15">
      <c r="A10251" t="s">
        <v>14</v>
      </c>
      <c r="B10251" t="s">
        <v>14</v>
      </c>
      <c r="C10251" s="1">
        <v>45401.5</v>
      </c>
      <c r="D10251">
        <v>3.218</v>
      </c>
      <c r="E10251">
        <v>87.7</v>
      </c>
      <c r="F10251" s="2">
        <v>101.20959999999999</v>
      </c>
      <c r="G10251">
        <v>1.3140000000000001</v>
      </c>
      <c r="H10251">
        <v>0</v>
      </c>
      <c r="I10251">
        <v>0</v>
      </c>
      <c r="J10251" t="s">
        <v>16</v>
      </c>
      <c r="K10251">
        <v>24.83</v>
      </c>
      <c r="L10251">
        <v>20.67</v>
      </c>
      <c r="M10251">
        <v>53.74</v>
      </c>
      <c r="N10251">
        <v>18.420000000000002</v>
      </c>
      <c r="O10251">
        <v>14.18</v>
      </c>
    </row>
    <row r="10252" spans="1:15">
      <c r="A10252" t="s">
        <v>14</v>
      </c>
      <c r="B10252" t="s">
        <v>14</v>
      </c>
      <c r="C10252" s="1">
        <v>45401.541666666664</v>
      </c>
      <c r="D10252">
        <v>4.0279999999999996</v>
      </c>
      <c r="E10252">
        <v>81.3</v>
      </c>
      <c r="F10252" s="2">
        <v>101.3065</v>
      </c>
      <c r="G10252">
        <v>1.3620000000000001</v>
      </c>
      <c r="H10252">
        <v>0</v>
      </c>
      <c r="I10252">
        <v>0</v>
      </c>
      <c r="J10252" t="s">
        <v>16</v>
      </c>
      <c r="K10252">
        <v>34.67</v>
      </c>
      <c r="L10252">
        <v>13.22</v>
      </c>
      <c r="M10252">
        <v>54.94</v>
      </c>
      <c r="N10252">
        <v>23.39</v>
      </c>
      <c r="O10252">
        <v>14.16</v>
      </c>
    </row>
    <row r="10253" spans="1:15">
      <c r="A10253" t="s">
        <v>14</v>
      </c>
      <c r="B10253" t="s">
        <v>14</v>
      </c>
      <c r="C10253" s="1">
        <v>45401.583333333336</v>
      </c>
      <c r="D10253">
        <v>3.492</v>
      </c>
      <c r="E10253">
        <v>81.8</v>
      </c>
      <c r="F10253" s="2">
        <v>101.39830000000001</v>
      </c>
      <c r="G10253">
        <v>1.1539999999999999</v>
      </c>
      <c r="H10253">
        <v>0</v>
      </c>
      <c r="I10253">
        <v>0</v>
      </c>
      <c r="J10253" t="s">
        <v>16</v>
      </c>
      <c r="K10253">
        <v>50.5</v>
      </c>
      <c r="L10253">
        <v>9.84</v>
      </c>
      <c r="M10253">
        <v>48.7</v>
      </c>
      <c r="N10253">
        <v>8.3000000000000007</v>
      </c>
      <c r="O10253">
        <v>14.15</v>
      </c>
    </row>
    <row r="10254" spans="1:15">
      <c r="A10254" t="s">
        <v>14</v>
      </c>
      <c r="B10254" t="s">
        <v>14</v>
      </c>
      <c r="C10254" s="1">
        <v>45401.625</v>
      </c>
      <c r="D10254">
        <v>3.8359999999999999</v>
      </c>
      <c r="E10254">
        <v>76.61</v>
      </c>
      <c r="F10254" s="2">
        <v>101.45189999999999</v>
      </c>
      <c r="G10254">
        <v>0.55400000000000005</v>
      </c>
      <c r="H10254">
        <v>0</v>
      </c>
      <c r="I10254">
        <v>0</v>
      </c>
      <c r="J10254" t="s">
        <v>16</v>
      </c>
      <c r="K10254">
        <v>43.9</v>
      </c>
      <c r="L10254">
        <v>17.510000000000002</v>
      </c>
      <c r="M10254">
        <v>49.9</v>
      </c>
      <c r="N10254">
        <v>7.97</v>
      </c>
      <c r="O10254">
        <v>14.15</v>
      </c>
    </row>
    <row r="10255" spans="1:15">
      <c r="A10255" t="s">
        <v>14</v>
      </c>
      <c r="B10255" t="s">
        <v>14</v>
      </c>
      <c r="C10255" s="1">
        <v>45401.666666666664</v>
      </c>
      <c r="D10255">
        <v>3.4119999999999999</v>
      </c>
      <c r="E10255">
        <v>78.47</v>
      </c>
      <c r="F10255" s="2">
        <v>101.492</v>
      </c>
      <c r="G10255">
        <v>0.28499999999999998</v>
      </c>
      <c r="H10255">
        <v>0</v>
      </c>
      <c r="I10255">
        <v>0</v>
      </c>
      <c r="J10255" t="s">
        <v>16</v>
      </c>
      <c r="K10255">
        <v>24.47</v>
      </c>
      <c r="L10255">
        <v>25.49</v>
      </c>
      <c r="M10255">
        <v>53.38</v>
      </c>
      <c r="N10255">
        <v>17.22</v>
      </c>
      <c r="O10255">
        <v>14.12</v>
      </c>
    </row>
    <row r="10256" spans="1:15">
      <c r="A10256" t="s">
        <v>14</v>
      </c>
      <c r="B10256" t="s">
        <v>14</v>
      </c>
      <c r="C10256" s="1">
        <v>45401.708333333336</v>
      </c>
      <c r="D10256">
        <v>3.5840000000000001</v>
      </c>
      <c r="E10256">
        <v>74.02</v>
      </c>
      <c r="F10256" s="2">
        <v>101.5765</v>
      </c>
      <c r="G10256">
        <v>-6.5000000000000002E-2</v>
      </c>
      <c r="H10256">
        <v>0</v>
      </c>
      <c r="I10256">
        <v>0</v>
      </c>
      <c r="J10256" t="s">
        <v>16</v>
      </c>
      <c r="K10256">
        <v>33.11</v>
      </c>
      <c r="L10256">
        <v>19.850000000000001</v>
      </c>
      <c r="M10256">
        <v>50.62</v>
      </c>
      <c r="N10256">
        <v>20.45</v>
      </c>
      <c r="O10256">
        <v>14.11</v>
      </c>
    </row>
    <row r="10257" spans="1:15">
      <c r="A10257" t="s">
        <v>14</v>
      </c>
      <c r="B10257" t="s">
        <v>14</v>
      </c>
      <c r="C10257" s="1">
        <v>45401.75</v>
      </c>
      <c r="D10257">
        <v>2.8359999999999999</v>
      </c>
      <c r="E10257">
        <v>76.709999999999994</v>
      </c>
      <c r="F10257" s="2">
        <v>101.6549</v>
      </c>
      <c r="G10257">
        <v>-0.58199999999999996</v>
      </c>
      <c r="H10257">
        <v>0</v>
      </c>
      <c r="I10257">
        <v>0</v>
      </c>
      <c r="J10257" t="s">
        <v>16</v>
      </c>
      <c r="K10257">
        <v>25.19</v>
      </c>
      <c r="L10257">
        <v>17.27</v>
      </c>
      <c r="M10257">
        <v>43.42</v>
      </c>
      <c r="N10257">
        <v>5.8550000000000004</v>
      </c>
      <c r="O10257">
        <v>14.11</v>
      </c>
    </row>
    <row r="10258" spans="1:15">
      <c r="A10258" t="s">
        <v>14</v>
      </c>
      <c r="B10258" t="s">
        <v>14</v>
      </c>
      <c r="C10258" s="1">
        <v>45401.791666666664</v>
      </c>
      <c r="D10258">
        <v>1.248</v>
      </c>
      <c r="E10258">
        <v>82.8</v>
      </c>
      <c r="F10258" s="2">
        <v>101.7059</v>
      </c>
      <c r="G10258">
        <v>-0.93</v>
      </c>
      <c r="H10258">
        <v>0</v>
      </c>
      <c r="I10258">
        <v>0</v>
      </c>
      <c r="J10258" t="s">
        <v>16</v>
      </c>
      <c r="K10258">
        <v>20.63</v>
      </c>
      <c r="L10258">
        <v>16.29</v>
      </c>
      <c r="M10258">
        <v>29.03</v>
      </c>
      <c r="N10258">
        <v>16.84</v>
      </c>
      <c r="O10258">
        <v>14.15</v>
      </c>
    </row>
    <row r="10259" spans="1:15">
      <c r="A10259" t="s">
        <v>14</v>
      </c>
      <c r="B10259" t="s">
        <v>14</v>
      </c>
      <c r="C10259" s="1">
        <v>45401.833333333336</v>
      </c>
      <c r="D10259">
        <v>0.27600000000000002</v>
      </c>
      <c r="E10259">
        <v>89.3</v>
      </c>
      <c r="F10259" s="2">
        <v>101.7937</v>
      </c>
      <c r="G10259">
        <v>-1.3540000000000001</v>
      </c>
      <c r="H10259">
        <v>0</v>
      </c>
      <c r="I10259">
        <v>0</v>
      </c>
      <c r="J10259">
        <v>0</v>
      </c>
      <c r="K10259">
        <v>16.79</v>
      </c>
      <c r="L10259">
        <v>13.44</v>
      </c>
      <c r="M10259">
        <v>23.03</v>
      </c>
      <c r="N10259">
        <v>15.87</v>
      </c>
      <c r="O10259">
        <v>14.24</v>
      </c>
    </row>
    <row r="10260" spans="1:15">
      <c r="A10260" t="s">
        <v>14</v>
      </c>
      <c r="B10260" t="s">
        <v>14</v>
      </c>
      <c r="C10260" s="1">
        <v>45401.875</v>
      </c>
      <c r="D10260">
        <v>-8.7999999999999995E-2</v>
      </c>
      <c r="E10260">
        <v>90.6</v>
      </c>
      <c r="F10260" s="2">
        <v>101.8463</v>
      </c>
      <c r="G10260">
        <v>-1.3129999999999999</v>
      </c>
      <c r="H10260">
        <v>0</v>
      </c>
      <c r="I10260" t="s">
        <v>16</v>
      </c>
      <c r="J10260">
        <v>0</v>
      </c>
      <c r="K10260">
        <v>5.8780000000000001</v>
      </c>
      <c r="L10260">
        <v>12.08</v>
      </c>
      <c r="M10260">
        <v>16.309999999999999</v>
      </c>
      <c r="N10260">
        <v>23.52</v>
      </c>
      <c r="O10260">
        <v>14.27</v>
      </c>
    </row>
    <row r="10261" spans="1:15">
      <c r="A10261" t="s">
        <v>14</v>
      </c>
      <c r="B10261" t="s">
        <v>14</v>
      </c>
      <c r="C10261" s="1">
        <v>45401.916666666664</v>
      </c>
      <c r="D10261">
        <v>-0.624</v>
      </c>
      <c r="E10261">
        <v>92.3</v>
      </c>
      <c r="F10261" s="2">
        <v>101.86579999999999</v>
      </c>
      <c r="G10261">
        <v>-1.4390000000000001</v>
      </c>
      <c r="H10261">
        <v>0</v>
      </c>
      <c r="I10261" t="s">
        <v>16</v>
      </c>
      <c r="J10261">
        <v>0</v>
      </c>
      <c r="K10261">
        <v>10.199999999999999</v>
      </c>
      <c r="L10261">
        <v>19</v>
      </c>
      <c r="M10261">
        <v>13.43</v>
      </c>
      <c r="N10261">
        <v>354.5</v>
      </c>
      <c r="O10261">
        <v>14.33</v>
      </c>
    </row>
    <row r="10262" spans="1:15">
      <c r="A10262" t="s">
        <v>14</v>
      </c>
      <c r="B10262" t="s">
        <v>14</v>
      </c>
      <c r="C10262" s="1">
        <v>45401.958333333336</v>
      </c>
      <c r="D10262">
        <v>-1.6970000000000001</v>
      </c>
      <c r="E10262">
        <v>95.8</v>
      </c>
      <c r="F10262" s="2">
        <v>101.91589999999999</v>
      </c>
      <c r="G10262">
        <v>-1.726</v>
      </c>
      <c r="H10262">
        <v>0</v>
      </c>
      <c r="I10262" t="s">
        <v>16</v>
      </c>
      <c r="J10262">
        <v>0</v>
      </c>
      <c r="K10262">
        <v>0</v>
      </c>
      <c r="L10262" t="s">
        <v>16</v>
      </c>
      <c r="M10262">
        <v>4.798</v>
      </c>
      <c r="N10262">
        <v>223.6</v>
      </c>
      <c r="O10262">
        <v>14.35</v>
      </c>
    </row>
    <row r="10263" spans="1:15">
      <c r="A10263" t="s">
        <v>14</v>
      </c>
      <c r="B10263" t="s">
        <v>14</v>
      </c>
      <c r="C10263" s="1">
        <v>45402</v>
      </c>
      <c r="D10263">
        <v>-1.778</v>
      </c>
      <c r="E10263">
        <v>96.1</v>
      </c>
      <c r="F10263" s="2">
        <v>101.9658</v>
      </c>
      <c r="G10263">
        <v>-2.33</v>
      </c>
      <c r="H10263">
        <v>0</v>
      </c>
      <c r="I10263" t="s">
        <v>16</v>
      </c>
      <c r="J10263">
        <v>0</v>
      </c>
      <c r="K10263">
        <v>2.0390000000000001</v>
      </c>
      <c r="L10263">
        <v>19.89</v>
      </c>
      <c r="M10263">
        <v>9.48</v>
      </c>
      <c r="N10263">
        <v>329.5</v>
      </c>
      <c r="O10263">
        <v>14.39</v>
      </c>
    </row>
    <row r="10264" spans="1:15">
      <c r="A10264" t="s">
        <v>14</v>
      </c>
      <c r="B10264" t="s">
        <v>14</v>
      </c>
      <c r="C10264" s="1">
        <v>45402.041666666664</v>
      </c>
      <c r="D10264">
        <v>-1.6259999999999999</v>
      </c>
      <c r="E10264">
        <v>95.6</v>
      </c>
      <c r="F10264" s="2">
        <v>101.99160000000001</v>
      </c>
      <c r="G10264">
        <v>-2.3029999999999999</v>
      </c>
      <c r="H10264">
        <v>0</v>
      </c>
      <c r="I10264" t="s">
        <v>16</v>
      </c>
      <c r="J10264">
        <v>0</v>
      </c>
      <c r="K10264">
        <v>0</v>
      </c>
      <c r="L10264" t="s">
        <v>16</v>
      </c>
      <c r="M10264">
        <v>9.24</v>
      </c>
      <c r="N10264">
        <v>346.7</v>
      </c>
      <c r="O10264">
        <v>14.42</v>
      </c>
    </row>
    <row r="10265" spans="1:15">
      <c r="A10265" t="s">
        <v>14</v>
      </c>
      <c r="B10265" t="s">
        <v>14</v>
      </c>
      <c r="C10265" s="1">
        <v>45402.083333333336</v>
      </c>
      <c r="D10265">
        <v>-2.7709999999999999</v>
      </c>
      <c r="E10265">
        <v>96.9</v>
      </c>
      <c r="F10265" s="2">
        <v>102.04640000000001</v>
      </c>
      <c r="G10265">
        <v>-2.7709999999999999</v>
      </c>
      <c r="H10265">
        <v>0</v>
      </c>
      <c r="I10265" t="s">
        <v>16</v>
      </c>
      <c r="J10265">
        <v>0</v>
      </c>
      <c r="K10265">
        <v>3.2389999999999999</v>
      </c>
      <c r="L10265">
        <v>325.5</v>
      </c>
      <c r="M10265">
        <v>12</v>
      </c>
      <c r="N10265">
        <v>20.53</v>
      </c>
      <c r="O10265">
        <v>14.42</v>
      </c>
    </row>
    <row r="10266" spans="1:15">
      <c r="A10266" t="s">
        <v>14</v>
      </c>
      <c r="B10266" t="s">
        <v>14</v>
      </c>
      <c r="C10266" s="1">
        <v>45402.125</v>
      </c>
      <c r="D10266">
        <v>-3.024</v>
      </c>
      <c r="E10266">
        <v>98.4</v>
      </c>
      <c r="F10266" s="2">
        <v>102.027</v>
      </c>
      <c r="G10266">
        <v>-3.1720000000000002</v>
      </c>
      <c r="H10266">
        <v>0</v>
      </c>
      <c r="I10266" t="s">
        <v>16</v>
      </c>
      <c r="J10266">
        <v>0</v>
      </c>
      <c r="K10266">
        <v>9.1199999999999992</v>
      </c>
      <c r="L10266">
        <v>31.52</v>
      </c>
      <c r="M10266">
        <v>9.24</v>
      </c>
      <c r="N10266">
        <v>43.3</v>
      </c>
      <c r="O10266">
        <v>14.45</v>
      </c>
    </row>
    <row r="10267" spans="1:15">
      <c r="A10267" t="s">
        <v>14</v>
      </c>
      <c r="B10267" t="s">
        <v>14</v>
      </c>
      <c r="C10267" s="1">
        <v>45402.166666666664</v>
      </c>
      <c r="D10267">
        <v>-3.226</v>
      </c>
      <c r="E10267">
        <v>98.8</v>
      </c>
      <c r="F10267" s="2">
        <v>102.0599</v>
      </c>
      <c r="G10267">
        <v>-3.2480000000000002</v>
      </c>
      <c r="H10267">
        <v>0</v>
      </c>
      <c r="I10267" t="s">
        <v>16</v>
      </c>
      <c r="J10267">
        <v>0</v>
      </c>
      <c r="K10267">
        <v>0</v>
      </c>
      <c r="L10267" t="s">
        <v>16</v>
      </c>
      <c r="M10267">
        <v>10.68</v>
      </c>
      <c r="N10267">
        <v>8.6999999999999994E-2</v>
      </c>
      <c r="O10267">
        <v>14.49</v>
      </c>
    </row>
    <row r="10268" spans="1:15">
      <c r="A10268" t="s">
        <v>14</v>
      </c>
      <c r="B10268" t="s">
        <v>14</v>
      </c>
      <c r="C10268" s="1">
        <v>45402.208333333336</v>
      </c>
      <c r="D10268">
        <v>-3.8239999999999998</v>
      </c>
      <c r="E10268">
        <v>98.6</v>
      </c>
      <c r="F10268" s="2">
        <v>102.0625</v>
      </c>
      <c r="G10268">
        <v>-3.8239999999999998</v>
      </c>
      <c r="H10268">
        <v>0</v>
      </c>
      <c r="I10268" t="s">
        <v>16</v>
      </c>
      <c r="J10268">
        <v>0</v>
      </c>
      <c r="K10268">
        <v>9.24</v>
      </c>
      <c r="L10268">
        <v>14.17</v>
      </c>
      <c r="M10268">
        <v>12.48</v>
      </c>
      <c r="N10268">
        <v>14.43</v>
      </c>
      <c r="O10268">
        <v>14.51</v>
      </c>
    </row>
    <row r="10269" spans="1:15">
      <c r="A10269" t="s">
        <v>14</v>
      </c>
      <c r="B10269" t="s">
        <v>14</v>
      </c>
      <c r="C10269" s="1">
        <v>45402.25</v>
      </c>
      <c r="D10269">
        <v>-2.335</v>
      </c>
      <c r="E10269">
        <v>98.1</v>
      </c>
      <c r="F10269" s="2">
        <v>102.14</v>
      </c>
      <c r="G10269">
        <v>-4.0060000000000002</v>
      </c>
      <c r="H10269">
        <v>0</v>
      </c>
      <c r="I10269">
        <v>0</v>
      </c>
      <c r="J10269">
        <v>0</v>
      </c>
      <c r="K10269">
        <v>9.84</v>
      </c>
      <c r="L10269">
        <v>6.9630000000000001</v>
      </c>
      <c r="M10269">
        <v>10.92</v>
      </c>
      <c r="N10269">
        <v>13.87</v>
      </c>
      <c r="O10269">
        <v>14.51</v>
      </c>
    </row>
    <row r="10270" spans="1:15">
      <c r="A10270" t="s">
        <v>14</v>
      </c>
      <c r="B10270" t="s">
        <v>14</v>
      </c>
      <c r="C10270" s="1">
        <v>45402.291666666664</v>
      </c>
      <c r="D10270">
        <v>1.0760000000000001</v>
      </c>
      <c r="E10270">
        <v>89.6</v>
      </c>
      <c r="F10270" s="2">
        <v>102.15770000000001</v>
      </c>
      <c r="G10270">
        <v>-2.6240000000000001</v>
      </c>
      <c r="H10270">
        <v>0</v>
      </c>
      <c r="I10270">
        <v>0</v>
      </c>
      <c r="J10270" t="s">
        <v>16</v>
      </c>
      <c r="K10270">
        <v>5.6379999999999999</v>
      </c>
      <c r="L10270">
        <v>351.5</v>
      </c>
      <c r="M10270">
        <v>10.44</v>
      </c>
      <c r="N10270">
        <v>18.760000000000002</v>
      </c>
      <c r="O10270">
        <v>14.38</v>
      </c>
    </row>
    <row r="10271" spans="1:15">
      <c r="A10271" t="s">
        <v>14</v>
      </c>
      <c r="B10271" t="s">
        <v>14</v>
      </c>
      <c r="C10271" s="1">
        <v>45402.333333333336</v>
      </c>
      <c r="D10271">
        <v>3.0070000000000001</v>
      </c>
      <c r="E10271">
        <v>79.28</v>
      </c>
      <c r="F10271" s="2">
        <v>102.188</v>
      </c>
      <c r="G10271">
        <v>-0.504</v>
      </c>
      <c r="H10271">
        <v>0</v>
      </c>
      <c r="I10271">
        <v>0</v>
      </c>
      <c r="J10271" t="s">
        <v>16</v>
      </c>
      <c r="K10271">
        <v>6.2380000000000004</v>
      </c>
      <c r="L10271">
        <v>353.9</v>
      </c>
      <c r="M10271">
        <v>9.48</v>
      </c>
      <c r="N10271">
        <v>56.38</v>
      </c>
      <c r="O10271">
        <v>14.3</v>
      </c>
    </row>
    <row r="10272" spans="1:15">
      <c r="A10272" t="s">
        <v>14</v>
      </c>
      <c r="B10272" t="s">
        <v>14</v>
      </c>
      <c r="C10272" s="1">
        <v>45402.375</v>
      </c>
      <c r="D10272">
        <v>5.38</v>
      </c>
      <c r="E10272">
        <v>62.55</v>
      </c>
      <c r="F10272" s="2">
        <v>102.1498</v>
      </c>
      <c r="G10272">
        <v>-0.13500000000000001</v>
      </c>
      <c r="H10272">
        <v>0</v>
      </c>
      <c r="I10272">
        <v>0</v>
      </c>
      <c r="J10272" t="s">
        <v>16</v>
      </c>
      <c r="K10272">
        <v>3.8380000000000001</v>
      </c>
      <c r="L10272">
        <v>49</v>
      </c>
      <c r="M10272">
        <v>16.190000000000001</v>
      </c>
      <c r="N10272">
        <v>195.2</v>
      </c>
      <c r="O10272">
        <v>14.18</v>
      </c>
    </row>
    <row r="10273" spans="1:15">
      <c r="A10273" t="s">
        <v>14</v>
      </c>
      <c r="B10273" t="s">
        <v>14</v>
      </c>
      <c r="C10273" s="1">
        <v>45402.416666666664</v>
      </c>
      <c r="D10273">
        <v>4.29</v>
      </c>
      <c r="E10273">
        <v>79.75</v>
      </c>
      <c r="F10273" s="2">
        <v>102.1568</v>
      </c>
      <c r="G10273">
        <v>-0.871</v>
      </c>
      <c r="H10273">
        <v>0</v>
      </c>
      <c r="I10273">
        <v>0</v>
      </c>
      <c r="J10273" t="s">
        <v>16</v>
      </c>
      <c r="K10273">
        <v>11.04</v>
      </c>
      <c r="L10273">
        <v>65.849999999999994</v>
      </c>
      <c r="M10273">
        <v>19.79</v>
      </c>
      <c r="N10273">
        <v>211.2</v>
      </c>
      <c r="O10273">
        <v>14.09</v>
      </c>
    </row>
    <row r="10274" spans="1:15">
      <c r="A10274" t="s">
        <v>14</v>
      </c>
      <c r="B10274" t="s">
        <v>14</v>
      </c>
      <c r="C10274" s="1">
        <v>45402.458333333336</v>
      </c>
      <c r="D10274">
        <v>3.794</v>
      </c>
      <c r="E10274">
        <v>79.430000000000007</v>
      </c>
      <c r="F10274" s="2">
        <v>102.1311</v>
      </c>
      <c r="G10274">
        <v>0.64400000000000002</v>
      </c>
      <c r="H10274">
        <v>0</v>
      </c>
      <c r="I10274">
        <v>0</v>
      </c>
      <c r="J10274" t="s">
        <v>16</v>
      </c>
      <c r="K10274">
        <v>15.71</v>
      </c>
      <c r="L10274">
        <v>191.1</v>
      </c>
      <c r="M10274">
        <v>27.47</v>
      </c>
      <c r="N10274">
        <v>231.6</v>
      </c>
      <c r="O10274">
        <v>14.09</v>
      </c>
    </row>
    <row r="10275" spans="1:15">
      <c r="A10275" t="s">
        <v>14</v>
      </c>
      <c r="B10275" t="s">
        <v>14</v>
      </c>
      <c r="C10275" s="1">
        <v>45402.5</v>
      </c>
      <c r="D10275">
        <v>5.25</v>
      </c>
      <c r="E10275">
        <v>69.92</v>
      </c>
      <c r="F10275" s="2">
        <v>102.0908</v>
      </c>
      <c r="G10275">
        <v>0.377</v>
      </c>
      <c r="H10275">
        <v>0</v>
      </c>
      <c r="I10275">
        <v>0</v>
      </c>
      <c r="J10275" t="s">
        <v>16</v>
      </c>
      <c r="K10275">
        <v>13.67</v>
      </c>
      <c r="L10275">
        <v>212.6</v>
      </c>
      <c r="M10275">
        <v>28.55</v>
      </c>
      <c r="N10275">
        <v>238.2</v>
      </c>
      <c r="O10275">
        <v>14.08</v>
      </c>
    </row>
    <row r="10276" spans="1:15">
      <c r="A10276" t="s">
        <v>14</v>
      </c>
      <c r="B10276" t="s">
        <v>14</v>
      </c>
      <c r="C10276" s="1">
        <v>45402.541666666664</v>
      </c>
      <c r="D10276">
        <v>4.7949999999999999</v>
      </c>
      <c r="E10276">
        <v>74.78</v>
      </c>
      <c r="F10276" s="2">
        <v>102.057</v>
      </c>
      <c r="G10276">
        <v>-6.8000000000000005E-2</v>
      </c>
      <c r="H10276">
        <v>0</v>
      </c>
      <c r="I10276">
        <v>0</v>
      </c>
      <c r="J10276" t="s">
        <v>16</v>
      </c>
      <c r="K10276">
        <v>15.23</v>
      </c>
      <c r="L10276">
        <v>235.6</v>
      </c>
      <c r="M10276">
        <v>29.27</v>
      </c>
      <c r="N10276">
        <v>233.4</v>
      </c>
      <c r="O10276">
        <v>14.03</v>
      </c>
    </row>
    <row r="10277" spans="1:15">
      <c r="A10277" t="s">
        <v>14</v>
      </c>
      <c r="B10277" t="s">
        <v>14</v>
      </c>
      <c r="C10277" s="1">
        <v>45402.583333333336</v>
      </c>
      <c r="D10277">
        <v>4.6239999999999997</v>
      </c>
      <c r="E10277">
        <v>70.64</v>
      </c>
      <c r="F10277" s="2">
        <v>102.0305</v>
      </c>
      <c r="G10277">
        <v>0.622</v>
      </c>
      <c r="H10277">
        <v>0</v>
      </c>
      <c r="I10277">
        <v>0</v>
      </c>
      <c r="J10277" t="s">
        <v>16</v>
      </c>
      <c r="K10277">
        <v>21.83</v>
      </c>
      <c r="L10277">
        <v>243.6</v>
      </c>
      <c r="M10277">
        <v>31.67</v>
      </c>
      <c r="N10277">
        <v>245.8</v>
      </c>
      <c r="O10277">
        <v>14.02</v>
      </c>
    </row>
    <row r="10278" spans="1:15">
      <c r="A10278" t="s">
        <v>14</v>
      </c>
      <c r="B10278" t="s">
        <v>14</v>
      </c>
      <c r="C10278" s="1">
        <v>45402.625</v>
      </c>
      <c r="D10278">
        <v>4.5019999999999998</v>
      </c>
      <c r="E10278">
        <v>71.489999999999995</v>
      </c>
      <c r="F10278" s="2">
        <v>101.9825</v>
      </c>
      <c r="G10278">
        <v>-0.246</v>
      </c>
      <c r="H10278">
        <v>0</v>
      </c>
      <c r="I10278">
        <v>0</v>
      </c>
      <c r="J10278" t="s">
        <v>16</v>
      </c>
      <c r="K10278">
        <v>18.47</v>
      </c>
      <c r="L10278">
        <v>242.4</v>
      </c>
      <c r="M10278">
        <v>30.59</v>
      </c>
      <c r="N10278">
        <v>252.4</v>
      </c>
      <c r="O10278">
        <v>14.05</v>
      </c>
    </row>
    <row r="10279" spans="1:15">
      <c r="A10279" t="s">
        <v>14</v>
      </c>
      <c r="B10279" t="s">
        <v>14</v>
      </c>
      <c r="C10279" s="1">
        <v>45402.666666666664</v>
      </c>
      <c r="D10279">
        <v>4.2089999999999996</v>
      </c>
      <c r="E10279">
        <v>70.64</v>
      </c>
      <c r="F10279" s="2">
        <v>101.92659999999999</v>
      </c>
      <c r="G10279">
        <v>-0.34799999999999998</v>
      </c>
      <c r="H10279">
        <v>0</v>
      </c>
      <c r="I10279">
        <v>0</v>
      </c>
      <c r="J10279" t="s">
        <v>16</v>
      </c>
      <c r="K10279">
        <v>23.03</v>
      </c>
      <c r="L10279">
        <v>238.1</v>
      </c>
      <c r="M10279">
        <v>32.51</v>
      </c>
      <c r="N10279">
        <v>234.9</v>
      </c>
      <c r="O10279">
        <v>14.05</v>
      </c>
    </row>
    <row r="10280" spans="1:15">
      <c r="A10280" t="s">
        <v>14</v>
      </c>
      <c r="B10280" t="s">
        <v>14</v>
      </c>
      <c r="C10280" s="1">
        <v>45402.708333333336</v>
      </c>
      <c r="D10280">
        <v>3.4420000000000002</v>
      </c>
      <c r="E10280">
        <v>77.349999999999994</v>
      </c>
      <c r="F10280" s="2">
        <v>101.8905</v>
      </c>
      <c r="G10280">
        <v>-0.41599999999999998</v>
      </c>
      <c r="H10280">
        <v>0</v>
      </c>
      <c r="I10280">
        <v>0</v>
      </c>
      <c r="J10280" t="s">
        <v>16</v>
      </c>
      <c r="K10280">
        <v>16.190000000000001</v>
      </c>
      <c r="L10280">
        <v>244</v>
      </c>
      <c r="M10280">
        <v>33.950000000000003</v>
      </c>
      <c r="N10280">
        <v>234</v>
      </c>
      <c r="O10280">
        <v>14.06</v>
      </c>
    </row>
    <row r="10281" spans="1:15">
      <c r="A10281" t="s">
        <v>14</v>
      </c>
      <c r="B10281" t="s">
        <v>14</v>
      </c>
      <c r="C10281" s="1">
        <v>45402.75</v>
      </c>
      <c r="D10281">
        <v>2.35</v>
      </c>
      <c r="E10281">
        <v>86.3</v>
      </c>
      <c r="F10281" s="2">
        <v>101.8618</v>
      </c>
      <c r="G10281">
        <v>-0.17599999999999999</v>
      </c>
      <c r="H10281">
        <v>0</v>
      </c>
      <c r="I10281">
        <v>0</v>
      </c>
      <c r="J10281" t="s">
        <v>16</v>
      </c>
      <c r="K10281">
        <v>11.76</v>
      </c>
      <c r="L10281">
        <v>233.4</v>
      </c>
      <c r="M10281">
        <v>31.19</v>
      </c>
      <c r="N10281">
        <v>220.5</v>
      </c>
      <c r="O10281">
        <v>14.08</v>
      </c>
    </row>
    <row r="10282" spans="1:15">
      <c r="A10282" t="s">
        <v>14</v>
      </c>
      <c r="B10282" t="s">
        <v>14</v>
      </c>
      <c r="C10282" s="1">
        <v>45402.791666666664</v>
      </c>
      <c r="D10282">
        <v>1.0960000000000001</v>
      </c>
      <c r="E10282">
        <v>91.3</v>
      </c>
      <c r="F10282" s="2">
        <v>101.89019999999999</v>
      </c>
      <c r="G10282">
        <v>0.29299999999999998</v>
      </c>
      <c r="H10282">
        <v>0</v>
      </c>
      <c r="I10282">
        <v>0</v>
      </c>
      <c r="J10282" t="s">
        <v>16</v>
      </c>
      <c r="K10282">
        <v>28.07</v>
      </c>
      <c r="L10282">
        <v>221.7</v>
      </c>
      <c r="M10282">
        <v>29.87</v>
      </c>
      <c r="N10282">
        <v>226.9</v>
      </c>
      <c r="O10282">
        <v>14.15</v>
      </c>
    </row>
    <row r="10283" spans="1:15">
      <c r="A10283" t="s">
        <v>14</v>
      </c>
      <c r="B10283" t="s">
        <v>14</v>
      </c>
      <c r="C10283" s="1">
        <v>45402.833333333336</v>
      </c>
      <c r="D10283">
        <v>0.96399999999999997</v>
      </c>
      <c r="E10283">
        <v>87.2</v>
      </c>
      <c r="F10283" s="2">
        <v>101.9258</v>
      </c>
      <c r="G10283">
        <v>-0.16200000000000001</v>
      </c>
      <c r="H10283">
        <v>0</v>
      </c>
      <c r="I10283">
        <v>0</v>
      </c>
      <c r="J10283" t="s">
        <v>16</v>
      </c>
      <c r="K10283">
        <v>10.199999999999999</v>
      </c>
      <c r="L10283">
        <v>225.6</v>
      </c>
      <c r="M10283">
        <v>23.39</v>
      </c>
      <c r="N10283">
        <v>187.9</v>
      </c>
      <c r="O10283">
        <v>14.23</v>
      </c>
    </row>
    <row r="10284" spans="1:15">
      <c r="A10284" t="s">
        <v>14</v>
      </c>
      <c r="B10284" t="s">
        <v>14</v>
      </c>
      <c r="C10284" s="1">
        <v>45402.875</v>
      </c>
      <c r="D10284">
        <v>0.53</v>
      </c>
      <c r="E10284">
        <v>88.1</v>
      </c>
      <c r="F10284" s="2">
        <v>101.8874</v>
      </c>
      <c r="G10284">
        <v>-0.94899999999999995</v>
      </c>
      <c r="H10284">
        <v>0</v>
      </c>
      <c r="I10284">
        <v>0</v>
      </c>
      <c r="J10284" t="s">
        <v>16</v>
      </c>
      <c r="K10284">
        <v>10.8</v>
      </c>
      <c r="L10284">
        <v>169.4</v>
      </c>
      <c r="M10284">
        <v>25.91</v>
      </c>
      <c r="N10284">
        <v>198.2</v>
      </c>
      <c r="O10284">
        <v>14.25</v>
      </c>
    </row>
    <row r="10285" spans="1:15">
      <c r="A10285" t="s">
        <v>14</v>
      </c>
      <c r="B10285" t="s">
        <v>14</v>
      </c>
      <c r="C10285" s="1">
        <v>45402.916666666664</v>
      </c>
      <c r="D10285">
        <v>0.61</v>
      </c>
      <c r="E10285">
        <v>88.6</v>
      </c>
      <c r="F10285" s="2">
        <v>101.7997</v>
      </c>
      <c r="G10285">
        <v>-1.1930000000000001</v>
      </c>
      <c r="H10285">
        <v>0</v>
      </c>
      <c r="I10285">
        <v>0</v>
      </c>
      <c r="J10285" t="s">
        <v>16</v>
      </c>
      <c r="K10285">
        <v>13.07</v>
      </c>
      <c r="L10285">
        <v>203.5</v>
      </c>
      <c r="M10285">
        <v>28.31</v>
      </c>
      <c r="N10285">
        <v>188.2</v>
      </c>
      <c r="O10285">
        <v>14.24</v>
      </c>
    </row>
    <row r="10286" spans="1:15">
      <c r="A10286" t="s">
        <v>14</v>
      </c>
      <c r="B10286" t="s">
        <v>14</v>
      </c>
      <c r="C10286" s="1">
        <v>45402.958333333336</v>
      </c>
      <c r="D10286">
        <v>0.6</v>
      </c>
      <c r="E10286">
        <v>89.2</v>
      </c>
      <c r="F10286" s="2">
        <v>101.7189</v>
      </c>
      <c r="G10286">
        <v>-1.048</v>
      </c>
      <c r="H10286">
        <v>0</v>
      </c>
      <c r="I10286">
        <v>0</v>
      </c>
      <c r="J10286" t="s">
        <v>16</v>
      </c>
      <c r="K10286">
        <v>21.11</v>
      </c>
      <c r="L10286">
        <v>190.5</v>
      </c>
      <c r="M10286">
        <v>29.39</v>
      </c>
      <c r="N10286">
        <v>209.6</v>
      </c>
      <c r="O10286">
        <v>14.25</v>
      </c>
    </row>
    <row r="10287" spans="1:15">
      <c r="A10287" t="s">
        <v>14</v>
      </c>
      <c r="B10287" t="s">
        <v>14</v>
      </c>
      <c r="C10287" s="1">
        <v>45403</v>
      </c>
      <c r="D10287">
        <v>0.63100000000000001</v>
      </c>
      <c r="E10287">
        <v>89.9</v>
      </c>
      <c r="F10287" s="2">
        <v>101.63030000000001</v>
      </c>
      <c r="G10287">
        <v>-0.95699999999999996</v>
      </c>
      <c r="H10287">
        <v>0</v>
      </c>
      <c r="I10287">
        <v>0</v>
      </c>
      <c r="J10287" t="s">
        <v>16</v>
      </c>
      <c r="K10287">
        <v>29.15</v>
      </c>
      <c r="L10287">
        <v>189.3</v>
      </c>
      <c r="M10287">
        <v>34.19</v>
      </c>
      <c r="N10287">
        <v>200.4</v>
      </c>
      <c r="O10287">
        <v>14.28</v>
      </c>
    </row>
    <row r="10288" spans="1:15">
      <c r="A10288" t="s">
        <v>14</v>
      </c>
      <c r="B10288" t="s">
        <v>14</v>
      </c>
      <c r="C10288" s="1">
        <v>45403.041666666664</v>
      </c>
      <c r="D10288">
        <v>0.752</v>
      </c>
      <c r="E10288">
        <v>89.9</v>
      </c>
      <c r="F10288" s="2">
        <v>101.5933</v>
      </c>
      <c r="G10288">
        <v>-0.83299999999999996</v>
      </c>
      <c r="H10288">
        <v>0</v>
      </c>
      <c r="I10288">
        <v>0</v>
      </c>
      <c r="J10288" t="s">
        <v>16</v>
      </c>
      <c r="K10288">
        <v>16.91</v>
      </c>
      <c r="L10288">
        <v>174.1</v>
      </c>
      <c r="M10288">
        <v>41.74</v>
      </c>
      <c r="N10288">
        <v>201.1</v>
      </c>
      <c r="O10288">
        <v>14.27</v>
      </c>
    </row>
    <row r="10289" spans="1:15">
      <c r="A10289" t="s">
        <v>14</v>
      </c>
      <c r="B10289" t="s">
        <v>14</v>
      </c>
      <c r="C10289" s="1">
        <v>45403.083333333336</v>
      </c>
      <c r="D10289">
        <v>1.0760000000000001</v>
      </c>
      <c r="E10289">
        <v>89.6</v>
      </c>
      <c r="F10289" s="2">
        <v>101.5445</v>
      </c>
      <c r="G10289">
        <v>-0.745</v>
      </c>
      <c r="H10289">
        <v>0</v>
      </c>
      <c r="I10289">
        <v>0</v>
      </c>
      <c r="J10289" t="s">
        <v>16</v>
      </c>
      <c r="K10289">
        <v>15.59</v>
      </c>
      <c r="L10289">
        <v>175.1</v>
      </c>
      <c r="M10289">
        <v>27.35</v>
      </c>
      <c r="N10289">
        <v>165.1</v>
      </c>
      <c r="O10289">
        <v>14.29</v>
      </c>
    </row>
    <row r="10290" spans="1:15">
      <c r="A10290" t="s">
        <v>14</v>
      </c>
      <c r="B10290" t="s">
        <v>14</v>
      </c>
      <c r="C10290" s="1">
        <v>45403.125</v>
      </c>
      <c r="D10290">
        <v>1.6419999999999999</v>
      </c>
      <c r="E10290">
        <v>90</v>
      </c>
      <c r="F10290" s="2">
        <v>101.4665</v>
      </c>
      <c r="G10290">
        <v>-0.45500000000000002</v>
      </c>
      <c r="H10290">
        <v>0</v>
      </c>
      <c r="I10290">
        <v>0</v>
      </c>
      <c r="J10290" t="s">
        <v>16</v>
      </c>
      <c r="K10290">
        <v>7.7969999999999997</v>
      </c>
      <c r="L10290">
        <v>176</v>
      </c>
      <c r="M10290">
        <v>29.99</v>
      </c>
      <c r="N10290">
        <v>143.6</v>
      </c>
      <c r="O10290">
        <v>14.25</v>
      </c>
    </row>
    <row r="10291" spans="1:15">
      <c r="A10291" t="s">
        <v>14</v>
      </c>
      <c r="B10291" t="s">
        <v>14</v>
      </c>
      <c r="C10291" s="1">
        <v>45403.166666666664</v>
      </c>
      <c r="D10291">
        <v>2.39</v>
      </c>
      <c r="E10291">
        <v>89.4</v>
      </c>
      <c r="F10291" s="2">
        <v>101.3038</v>
      </c>
      <c r="G10291">
        <v>0.17399999999999999</v>
      </c>
      <c r="H10291">
        <v>0</v>
      </c>
      <c r="I10291">
        <v>0</v>
      </c>
      <c r="J10291" t="s">
        <v>16</v>
      </c>
      <c r="K10291">
        <v>20.87</v>
      </c>
      <c r="L10291">
        <v>180.1</v>
      </c>
      <c r="M10291">
        <v>44.02</v>
      </c>
      <c r="N10291">
        <v>132.5</v>
      </c>
      <c r="O10291">
        <v>14.25</v>
      </c>
    </row>
    <row r="10292" spans="1:15">
      <c r="A10292" t="s">
        <v>14</v>
      </c>
      <c r="B10292" t="s">
        <v>14</v>
      </c>
      <c r="C10292" s="1">
        <v>45403.208333333336</v>
      </c>
      <c r="D10292">
        <v>2.7639999999999998</v>
      </c>
      <c r="E10292">
        <v>90.6</v>
      </c>
      <c r="F10292" s="2">
        <v>101.1772</v>
      </c>
      <c r="G10292">
        <v>0.81200000000000006</v>
      </c>
      <c r="H10292">
        <v>0</v>
      </c>
      <c r="I10292">
        <v>0</v>
      </c>
      <c r="J10292" t="s">
        <v>16</v>
      </c>
      <c r="K10292">
        <v>32.51</v>
      </c>
      <c r="L10292">
        <v>149</v>
      </c>
      <c r="M10292">
        <v>44.98</v>
      </c>
      <c r="N10292">
        <v>131.30000000000001</v>
      </c>
      <c r="O10292">
        <v>14.21</v>
      </c>
    </row>
    <row r="10293" spans="1:15">
      <c r="A10293" t="s">
        <v>14</v>
      </c>
      <c r="B10293" t="s">
        <v>14</v>
      </c>
      <c r="C10293" s="1">
        <v>45403.25</v>
      </c>
      <c r="D10293">
        <v>2.9359999999999999</v>
      </c>
      <c r="E10293">
        <v>91.3</v>
      </c>
      <c r="F10293" s="2">
        <v>101.1478</v>
      </c>
      <c r="G10293">
        <v>1.385</v>
      </c>
      <c r="H10293">
        <v>0</v>
      </c>
      <c r="I10293">
        <v>0</v>
      </c>
      <c r="J10293" t="s">
        <v>16</v>
      </c>
      <c r="K10293">
        <v>35.630000000000003</v>
      </c>
      <c r="L10293">
        <v>132.30000000000001</v>
      </c>
      <c r="M10293">
        <v>51.46</v>
      </c>
      <c r="N10293">
        <v>136.30000000000001</v>
      </c>
      <c r="O10293">
        <v>14.21</v>
      </c>
    </row>
    <row r="10294" spans="1:15">
      <c r="A10294" t="s">
        <v>14</v>
      </c>
      <c r="B10294" t="s">
        <v>14</v>
      </c>
      <c r="C10294" s="1">
        <v>45403.291666666664</v>
      </c>
      <c r="D10294">
        <v>3.8959999999999999</v>
      </c>
      <c r="E10294">
        <v>89.2</v>
      </c>
      <c r="F10294" s="2">
        <v>101.0167</v>
      </c>
      <c r="G10294">
        <v>1.6579999999999999</v>
      </c>
      <c r="H10294">
        <v>0.1</v>
      </c>
      <c r="I10294">
        <v>0.1</v>
      </c>
      <c r="J10294" t="s">
        <v>16</v>
      </c>
      <c r="K10294">
        <v>27.47</v>
      </c>
      <c r="L10294">
        <v>131.69999999999999</v>
      </c>
      <c r="M10294">
        <v>66.09</v>
      </c>
      <c r="N10294">
        <v>143.19999999999999</v>
      </c>
      <c r="O10294">
        <v>14.19</v>
      </c>
    </row>
    <row r="10295" spans="1:15">
      <c r="A10295" t="s">
        <v>14</v>
      </c>
      <c r="B10295" t="s">
        <v>14</v>
      </c>
      <c r="C10295" s="1">
        <v>45403.333333333336</v>
      </c>
      <c r="D10295">
        <v>4.2279999999999998</v>
      </c>
      <c r="E10295">
        <v>90.2</v>
      </c>
      <c r="F10295" s="2">
        <v>100.9041</v>
      </c>
      <c r="G10295">
        <v>2.2989999999999999</v>
      </c>
      <c r="H10295">
        <v>0</v>
      </c>
      <c r="I10295">
        <v>0</v>
      </c>
      <c r="J10295" t="s">
        <v>16</v>
      </c>
      <c r="K10295">
        <v>44.98</v>
      </c>
      <c r="L10295">
        <v>132.30000000000001</v>
      </c>
      <c r="M10295">
        <v>56.5</v>
      </c>
      <c r="N10295">
        <v>122.2</v>
      </c>
      <c r="O10295">
        <v>14.15</v>
      </c>
    </row>
    <row r="10296" spans="1:15">
      <c r="A10296" t="s">
        <v>14</v>
      </c>
      <c r="B10296" t="s">
        <v>14</v>
      </c>
      <c r="C10296" s="1">
        <v>45403.375</v>
      </c>
      <c r="D10296">
        <v>5.2190000000000003</v>
      </c>
      <c r="E10296">
        <v>87.7</v>
      </c>
      <c r="F10296" s="2">
        <v>100.76049999999999</v>
      </c>
      <c r="G10296">
        <v>2.77</v>
      </c>
      <c r="H10296">
        <v>0</v>
      </c>
      <c r="I10296">
        <v>0</v>
      </c>
      <c r="J10296" t="s">
        <v>16</v>
      </c>
      <c r="K10296">
        <v>45.1</v>
      </c>
      <c r="L10296">
        <v>135</v>
      </c>
      <c r="M10296">
        <v>56.14</v>
      </c>
      <c r="N10296">
        <v>119.7</v>
      </c>
      <c r="O10296">
        <v>14.12</v>
      </c>
    </row>
    <row r="10297" spans="1:15">
      <c r="A10297" t="s">
        <v>14</v>
      </c>
      <c r="B10297" t="s">
        <v>14</v>
      </c>
      <c r="C10297" s="1">
        <v>45403.416666666664</v>
      </c>
      <c r="D10297">
        <v>4.976</v>
      </c>
      <c r="E10297">
        <v>92.9</v>
      </c>
      <c r="F10297" s="2">
        <v>100.7076</v>
      </c>
      <c r="G10297">
        <v>3.335</v>
      </c>
      <c r="H10297">
        <v>1</v>
      </c>
      <c r="I10297">
        <v>1</v>
      </c>
      <c r="J10297" t="s">
        <v>16</v>
      </c>
      <c r="K10297">
        <v>34.67</v>
      </c>
      <c r="L10297">
        <v>126.5</v>
      </c>
      <c r="M10297">
        <v>54.34</v>
      </c>
      <c r="N10297">
        <v>147.4</v>
      </c>
      <c r="O10297">
        <v>14.09</v>
      </c>
    </row>
    <row r="10298" spans="1:15">
      <c r="A10298" t="s">
        <v>14</v>
      </c>
      <c r="B10298" t="s">
        <v>14</v>
      </c>
      <c r="C10298" s="1">
        <v>45403.458333333336</v>
      </c>
      <c r="D10298">
        <v>4.8860000000000001</v>
      </c>
      <c r="E10298">
        <v>95.3</v>
      </c>
      <c r="F10298" s="2">
        <v>100.7029</v>
      </c>
      <c r="G10298">
        <v>3.9289999999999998</v>
      </c>
      <c r="H10298">
        <v>2.4</v>
      </c>
      <c r="I10298">
        <v>2.4</v>
      </c>
      <c r="J10298" t="s">
        <v>16</v>
      </c>
      <c r="K10298">
        <v>31.31</v>
      </c>
      <c r="L10298">
        <v>134.19999999999999</v>
      </c>
      <c r="M10298">
        <v>62.26</v>
      </c>
      <c r="N10298">
        <v>142.6</v>
      </c>
      <c r="O10298">
        <v>14.11</v>
      </c>
    </row>
    <row r="10299" spans="1:15">
      <c r="A10299" t="s">
        <v>14</v>
      </c>
      <c r="B10299" t="s">
        <v>14</v>
      </c>
      <c r="C10299" s="1">
        <v>45403.5</v>
      </c>
      <c r="D10299">
        <v>5.29</v>
      </c>
      <c r="E10299">
        <v>94.8</v>
      </c>
      <c r="F10299" s="2">
        <v>100.6033</v>
      </c>
      <c r="G10299">
        <v>4.1790000000000003</v>
      </c>
      <c r="H10299">
        <v>3.9</v>
      </c>
      <c r="I10299">
        <v>3.9</v>
      </c>
      <c r="J10299" t="s">
        <v>16</v>
      </c>
      <c r="K10299">
        <v>49.06</v>
      </c>
      <c r="L10299">
        <v>153.1</v>
      </c>
      <c r="M10299">
        <v>52.9</v>
      </c>
      <c r="N10299">
        <v>149.80000000000001</v>
      </c>
      <c r="O10299">
        <v>14.1</v>
      </c>
    </row>
    <row r="10300" spans="1:15">
      <c r="A10300" t="s">
        <v>14</v>
      </c>
      <c r="B10300" t="s">
        <v>14</v>
      </c>
      <c r="C10300" s="1">
        <v>45403.541666666664</v>
      </c>
      <c r="D10300">
        <v>5.8049999999999997</v>
      </c>
      <c r="E10300">
        <v>95.6</v>
      </c>
      <c r="F10300" s="2">
        <v>100.58069999999999</v>
      </c>
      <c r="G10300">
        <v>4.4749999999999996</v>
      </c>
      <c r="H10300">
        <v>1.4</v>
      </c>
      <c r="I10300">
        <v>1.4</v>
      </c>
      <c r="J10300" t="s">
        <v>16</v>
      </c>
      <c r="K10300">
        <v>14.63</v>
      </c>
      <c r="L10300">
        <v>147.80000000000001</v>
      </c>
      <c r="M10300">
        <v>39.46</v>
      </c>
      <c r="N10300">
        <v>157.6</v>
      </c>
      <c r="O10300">
        <v>14.11</v>
      </c>
    </row>
    <row r="10301" spans="1:15">
      <c r="A10301" t="s">
        <v>14</v>
      </c>
      <c r="B10301" t="s">
        <v>14</v>
      </c>
      <c r="C10301" s="1">
        <v>45403.583333333336</v>
      </c>
      <c r="D10301">
        <v>6.43</v>
      </c>
      <c r="E10301">
        <v>94</v>
      </c>
      <c r="F10301" s="2">
        <v>100.5339</v>
      </c>
      <c r="G10301">
        <v>5.1580000000000004</v>
      </c>
      <c r="H10301">
        <v>0</v>
      </c>
      <c r="I10301">
        <v>0</v>
      </c>
      <c r="J10301" t="s">
        <v>16</v>
      </c>
      <c r="K10301">
        <v>15.23</v>
      </c>
      <c r="L10301">
        <v>166.8</v>
      </c>
      <c r="M10301">
        <v>34.909999999999997</v>
      </c>
      <c r="N10301">
        <v>218.4</v>
      </c>
      <c r="O10301">
        <v>14.08</v>
      </c>
    </row>
    <row r="10302" spans="1:15">
      <c r="A10302" t="s">
        <v>14</v>
      </c>
      <c r="B10302" t="s">
        <v>14</v>
      </c>
      <c r="C10302" s="1">
        <v>45403.625</v>
      </c>
      <c r="D10302">
        <v>6.5119999999999996</v>
      </c>
      <c r="E10302">
        <v>96</v>
      </c>
      <c r="F10302" s="2">
        <v>100.52249999999999</v>
      </c>
      <c r="G10302">
        <v>5.58</v>
      </c>
      <c r="H10302">
        <v>0</v>
      </c>
      <c r="I10302">
        <v>0</v>
      </c>
      <c r="J10302" t="s">
        <v>16</v>
      </c>
      <c r="K10302">
        <v>17.75</v>
      </c>
      <c r="L10302">
        <v>172.4</v>
      </c>
      <c r="M10302">
        <v>32.39</v>
      </c>
      <c r="N10302">
        <v>211.3</v>
      </c>
      <c r="O10302">
        <v>14.05</v>
      </c>
    </row>
    <row r="10303" spans="1:15">
      <c r="A10303" t="s">
        <v>14</v>
      </c>
      <c r="B10303" t="s">
        <v>14</v>
      </c>
      <c r="C10303" s="1">
        <v>45403.666666666664</v>
      </c>
      <c r="D10303">
        <v>5.19</v>
      </c>
      <c r="E10303">
        <v>96.2</v>
      </c>
      <c r="F10303" s="2">
        <v>100.5762</v>
      </c>
      <c r="G10303">
        <v>5.19</v>
      </c>
      <c r="H10303">
        <v>0</v>
      </c>
      <c r="I10303">
        <v>0</v>
      </c>
      <c r="J10303" t="s">
        <v>16</v>
      </c>
      <c r="K10303">
        <v>15.47</v>
      </c>
      <c r="L10303">
        <v>214.3</v>
      </c>
      <c r="M10303">
        <v>24.11</v>
      </c>
      <c r="N10303">
        <v>216.9</v>
      </c>
      <c r="O10303">
        <v>14.06</v>
      </c>
    </row>
    <row r="10304" spans="1:15">
      <c r="A10304" t="s">
        <v>14</v>
      </c>
      <c r="B10304" t="s">
        <v>14</v>
      </c>
      <c r="C10304" s="1">
        <v>45403.708333333336</v>
      </c>
      <c r="D10304">
        <v>4.149</v>
      </c>
      <c r="E10304">
        <v>97.3</v>
      </c>
      <c r="F10304" s="2">
        <v>100.64190000000001</v>
      </c>
      <c r="G10304">
        <v>4.149</v>
      </c>
      <c r="H10304">
        <v>0</v>
      </c>
      <c r="I10304">
        <v>0</v>
      </c>
      <c r="J10304" t="s">
        <v>16</v>
      </c>
      <c r="K10304">
        <v>12.95</v>
      </c>
      <c r="L10304">
        <v>214.8</v>
      </c>
      <c r="M10304">
        <v>18.71</v>
      </c>
      <c r="N10304">
        <v>231.5</v>
      </c>
      <c r="O10304">
        <v>14.05</v>
      </c>
    </row>
    <row r="10305" spans="1:15">
      <c r="A10305" t="s">
        <v>14</v>
      </c>
      <c r="B10305" t="s">
        <v>14</v>
      </c>
      <c r="C10305" s="1">
        <v>45403.75</v>
      </c>
      <c r="D10305">
        <v>5.4619999999999997</v>
      </c>
      <c r="E10305">
        <v>91.5</v>
      </c>
      <c r="F10305" s="2">
        <v>100.6559</v>
      </c>
      <c r="G10305">
        <v>3.758</v>
      </c>
      <c r="H10305">
        <v>0</v>
      </c>
      <c r="I10305">
        <v>0</v>
      </c>
      <c r="J10305" t="s">
        <v>16</v>
      </c>
      <c r="K10305">
        <v>3.8380000000000001</v>
      </c>
      <c r="L10305">
        <v>233.7</v>
      </c>
      <c r="M10305">
        <v>11.88</v>
      </c>
      <c r="N10305">
        <v>222.7</v>
      </c>
      <c r="O10305">
        <v>14.08</v>
      </c>
    </row>
    <row r="10306" spans="1:15">
      <c r="A10306" t="s">
        <v>14</v>
      </c>
      <c r="B10306" t="s">
        <v>14</v>
      </c>
      <c r="C10306" s="1">
        <v>45403.791666666664</v>
      </c>
      <c r="D10306">
        <v>3.7440000000000002</v>
      </c>
      <c r="E10306">
        <v>96.8</v>
      </c>
      <c r="F10306" s="2">
        <v>100.70820000000001</v>
      </c>
      <c r="G10306">
        <v>3.7440000000000002</v>
      </c>
      <c r="H10306">
        <v>0</v>
      </c>
      <c r="I10306">
        <v>0</v>
      </c>
      <c r="J10306" t="s">
        <v>16</v>
      </c>
      <c r="K10306">
        <v>10.8</v>
      </c>
      <c r="L10306">
        <v>206.1</v>
      </c>
      <c r="M10306">
        <v>10.32</v>
      </c>
      <c r="N10306">
        <v>218.7</v>
      </c>
      <c r="O10306">
        <v>14.09</v>
      </c>
    </row>
    <row r="10307" spans="1:15">
      <c r="A10307" t="s">
        <v>14</v>
      </c>
      <c r="B10307" t="s">
        <v>14</v>
      </c>
      <c r="C10307" s="1">
        <v>45403.833333333336</v>
      </c>
      <c r="D10307">
        <v>2.8140000000000001</v>
      </c>
      <c r="E10307">
        <v>97.4</v>
      </c>
      <c r="F10307" s="2">
        <v>100.776</v>
      </c>
      <c r="G10307">
        <v>2.8140000000000001</v>
      </c>
      <c r="H10307">
        <v>0</v>
      </c>
      <c r="I10307">
        <v>0</v>
      </c>
      <c r="J10307" t="s">
        <v>16</v>
      </c>
      <c r="K10307">
        <v>4.0780000000000003</v>
      </c>
      <c r="L10307">
        <v>217.2</v>
      </c>
      <c r="M10307">
        <v>5.8780000000000001</v>
      </c>
      <c r="N10307">
        <v>172.7</v>
      </c>
      <c r="O10307">
        <v>14.14</v>
      </c>
    </row>
    <row r="10308" spans="1:15">
      <c r="A10308" t="s">
        <v>14</v>
      </c>
      <c r="B10308" t="s">
        <v>14</v>
      </c>
      <c r="C10308" s="1">
        <v>45403.875</v>
      </c>
      <c r="D10308">
        <v>2.0670000000000002</v>
      </c>
      <c r="E10308">
        <v>99</v>
      </c>
      <c r="F10308" s="2">
        <v>100.84910000000001</v>
      </c>
      <c r="G10308">
        <v>2.0670000000000002</v>
      </c>
      <c r="H10308">
        <v>0</v>
      </c>
      <c r="I10308">
        <v>0</v>
      </c>
      <c r="J10308" t="s">
        <v>16</v>
      </c>
      <c r="K10308">
        <v>1.319</v>
      </c>
      <c r="L10308">
        <v>190.8</v>
      </c>
      <c r="M10308">
        <v>7.5570000000000004</v>
      </c>
      <c r="N10308">
        <v>28.91</v>
      </c>
      <c r="O10308">
        <v>14.18</v>
      </c>
    </row>
    <row r="10309" spans="1:15">
      <c r="A10309" t="s">
        <v>14</v>
      </c>
      <c r="B10309" t="s">
        <v>14</v>
      </c>
      <c r="C10309" s="1">
        <v>45403.916666666664</v>
      </c>
      <c r="D10309">
        <v>0.126</v>
      </c>
      <c r="E10309">
        <v>99.3</v>
      </c>
      <c r="F10309" s="2">
        <v>100.8751</v>
      </c>
      <c r="G10309">
        <v>0.126</v>
      </c>
      <c r="H10309">
        <v>0</v>
      </c>
      <c r="I10309">
        <v>0</v>
      </c>
      <c r="J10309">
        <v>0</v>
      </c>
      <c r="K10309">
        <v>1.679</v>
      </c>
      <c r="L10309">
        <v>127.7</v>
      </c>
      <c r="M10309">
        <v>7.5570000000000004</v>
      </c>
      <c r="N10309">
        <v>58.52</v>
      </c>
      <c r="O10309">
        <v>14.25</v>
      </c>
    </row>
    <row r="10310" spans="1:15">
      <c r="A10310" t="s">
        <v>14</v>
      </c>
      <c r="B10310" t="s">
        <v>14</v>
      </c>
      <c r="C10310" s="1">
        <v>45403.958333333336</v>
      </c>
      <c r="D10310">
        <v>-0.442</v>
      </c>
      <c r="E10310">
        <v>99.7</v>
      </c>
      <c r="F10310" s="2">
        <v>100.86660000000001</v>
      </c>
      <c r="G10310">
        <v>-0.442</v>
      </c>
      <c r="H10310">
        <v>0</v>
      </c>
      <c r="I10310" t="s">
        <v>16</v>
      </c>
      <c r="J10310">
        <v>0</v>
      </c>
      <c r="K10310">
        <v>2.5190000000000001</v>
      </c>
      <c r="L10310">
        <v>38.049999999999997</v>
      </c>
      <c r="M10310">
        <v>5.8780000000000001</v>
      </c>
      <c r="N10310">
        <v>34.340000000000003</v>
      </c>
      <c r="O10310">
        <v>14.28</v>
      </c>
    </row>
    <row r="10311" spans="1:15">
      <c r="A10311" t="s">
        <v>14</v>
      </c>
      <c r="B10311" t="s">
        <v>14</v>
      </c>
      <c r="C10311" s="1">
        <v>45404</v>
      </c>
      <c r="D10311">
        <v>-0.64400000000000002</v>
      </c>
      <c r="E10311">
        <v>100</v>
      </c>
      <c r="F10311" s="2">
        <v>100.8522</v>
      </c>
      <c r="G10311">
        <v>-0.64400000000000002</v>
      </c>
      <c r="H10311">
        <v>0</v>
      </c>
      <c r="I10311" t="s">
        <v>16</v>
      </c>
      <c r="J10311">
        <v>0</v>
      </c>
      <c r="K10311">
        <v>5.8780000000000001</v>
      </c>
      <c r="L10311">
        <v>34.909999999999997</v>
      </c>
      <c r="M10311">
        <v>7.7969999999999997</v>
      </c>
      <c r="N10311">
        <v>27.49</v>
      </c>
      <c r="O10311">
        <v>14.32</v>
      </c>
    </row>
    <row r="10312" spans="1:15">
      <c r="A10312" t="s">
        <v>14</v>
      </c>
      <c r="B10312" t="s">
        <v>14</v>
      </c>
      <c r="C10312" s="1">
        <v>45404.041666666664</v>
      </c>
      <c r="D10312">
        <v>-0.40100000000000002</v>
      </c>
      <c r="E10312">
        <v>100</v>
      </c>
      <c r="F10312" s="2">
        <v>100.8271</v>
      </c>
      <c r="G10312">
        <v>-0.621</v>
      </c>
      <c r="H10312">
        <v>0</v>
      </c>
      <c r="I10312" t="s">
        <v>16</v>
      </c>
      <c r="J10312">
        <v>0</v>
      </c>
      <c r="K10312">
        <v>3.4790000000000001</v>
      </c>
      <c r="L10312">
        <v>44.7</v>
      </c>
      <c r="M10312">
        <v>5.5179999999999998</v>
      </c>
      <c r="N10312">
        <v>17</v>
      </c>
      <c r="O10312">
        <v>14.34</v>
      </c>
    </row>
    <row r="10313" spans="1:15">
      <c r="A10313" t="s">
        <v>14</v>
      </c>
      <c r="B10313" t="s">
        <v>14</v>
      </c>
      <c r="C10313" s="1">
        <v>45404.083333333336</v>
      </c>
      <c r="D10313">
        <v>-0.48199999999999998</v>
      </c>
      <c r="E10313">
        <v>100</v>
      </c>
      <c r="F10313" s="2">
        <v>100.8777</v>
      </c>
      <c r="G10313">
        <v>-0.39600000000000002</v>
      </c>
      <c r="H10313">
        <v>0</v>
      </c>
      <c r="I10313" t="s">
        <v>16</v>
      </c>
      <c r="J10313">
        <v>0</v>
      </c>
      <c r="K10313">
        <v>1.7989999999999999</v>
      </c>
      <c r="L10313">
        <v>26.25</v>
      </c>
      <c r="M10313">
        <v>4.0780000000000003</v>
      </c>
      <c r="N10313">
        <v>19.809999999999999</v>
      </c>
      <c r="O10313">
        <v>14.36</v>
      </c>
    </row>
    <row r="10314" spans="1:15">
      <c r="A10314" t="s">
        <v>14</v>
      </c>
      <c r="B10314" t="s">
        <v>14</v>
      </c>
      <c r="C10314" s="1">
        <v>45404.125</v>
      </c>
      <c r="D10314">
        <v>-1.1100000000000001</v>
      </c>
      <c r="E10314">
        <v>100</v>
      </c>
      <c r="F10314" s="2">
        <v>100.87260000000001</v>
      </c>
      <c r="G10314">
        <v>-1.1100000000000001</v>
      </c>
      <c r="H10314">
        <v>0</v>
      </c>
      <c r="I10314" t="s">
        <v>16</v>
      </c>
      <c r="J10314">
        <v>0</v>
      </c>
      <c r="K10314">
        <v>3.1190000000000002</v>
      </c>
      <c r="L10314">
        <v>121</v>
      </c>
      <c r="M10314">
        <v>7.5570000000000004</v>
      </c>
      <c r="N10314">
        <v>35.39</v>
      </c>
      <c r="O10314">
        <v>14.35</v>
      </c>
    </row>
    <row r="10315" spans="1:15">
      <c r="A10315" t="s">
        <v>14</v>
      </c>
      <c r="B10315" t="s">
        <v>14</v>
      </c>
      <c r="C10315" s="1">
        <v>45404.166666666664</v>
      </c>
      <c r="D10315">
        <v>-0.58399999999999996</v>
      </c>
      <c r="E10315">
        <v>100</v>
      </c>
      <c r="F10315" s="2">
        <v>100.81319999999999</v>
      </c>
      <c r="G10315">
        <v>-1.1080000000000001</v>
      </c>
      <c r="H10315">
        <v>0</v>
      </c>
      <c r="I10315" t="s">
        <v>16</v>
      </c>
      <c r="J10315">
        <v>0</v>
      </c>
      <c r="K10315">
        <v>3.9580000000000002</v>
      </c>
      <c r="L10315">
        <v>25.25</v>
      </c>
      <c r="M10315">
        <v>6.9569999999999999</v>
      </c>
      <c r="N10315">
        <v>2.4239999999999999</v>
      </c>
      <c r="O10315">
        <v>14.36</v>
      </c>
    </row>
    <row r="10316" spans="1:15">
      <c r="A10316" t="s">
        <v>14</v>
      </c>
      <c r="B10316" t="s">
        <v>14</v>
      </c>
      <c r="C10316" s="1">
        <v>45404.208333333336</v>
      </c>
      <c r="D10316">
        <v>-0.32</v>
      </c>
      <c r="E10316">
        <v>100</v>
      </c>
      <c r="F10316" s="2">
        <v>100.8044</v>
      </c>
      <c r="G10316">
        <v>-0.58499999999999996</v>
      </c>
      <c r="H10316">
        <v>0</v>
      </c>
      <c r="I10316">
        <v>0</v>
      </c>
      <c r="J10316">
        <v>0</v>
      </c>
      <c r="K10316">
        <v>4.0780000000000003</v>
      </c>
      <c r="L10316">
        <v>10.5</v>
      </c>
      <c r="M10316">
        <v>9</v>
      </c>
      <c r="N10316">
        <v>29.39</v>
      </c>
      <c r="O10316">
        <v>14.35</v>
      </c>
    </row>
    <row r="10317" spans="1:15">
      <c r="A10317" t="s">
        <v>14</v>
      </c>
      <c r="B10317" t="s">
        <v>14</v>
      </c>
      <c r="C10317" s="1">
        <v>45404.25</v>
      </c>
      <c r="D10317">
        <v>0.20499999999999999</v>
      </c>
      <c r="E10317">
        <v>100</v>
      </c>
      <c r="F10317" s="2">
        <v>100.7882</v>
      </c>
      <c r="G10317">
        <v>-0.314</v>
      </c>
      <c r="H10317">
        <v>0</v>
      </c>
      <c r="I10317">
        <v>0</v>
      </c>
      <c r="J10317" t="s">
        <v>16</v>
      </c>
      <c r="K10317">
        <v>4.5579999999999998</v>
      </c>
      <c r="L10317">
        <v>9.43</v>
      </c>
      <c r="M10317">
        <v>8.4</v>
      </c>
      <c r="N10317">
        <v>186.7</v>
      </c>
      <c r="O10317">
        <v>14.36</v>
      </c>
    </row>
    <row r="10318" spans="1:15">
      <c r="A10318" t="s">
        <v>14</v>
      </c>
      <c r="B10318" t="s">
        <v>14</v>
      </c>
      <c r="C10318" s="1">
        <v>45404.291666666664</v>
      </c>
      <c r="D10318">
        <v>1.5</v>
      </c>
      <c r="E10318">
        <v>100</v>
      </c>
      <c r="F10318" s="2">
        <v>100.8742</v>
      </c>
      <c r="G10318">
        <v>0.19700000000000001</v>
      </c>
      <c r="H10318">
        <v>0</v>
      </c>
      <c r="I10318">
        <v>0</v>
      </c>
      <c r="J10318" t="s">
        <v>16</v>
      </c>
      <c r="K10318">
        <v>5.5179999999999998</v>
      </c>
      <c r="L10318">
        <v>36.130000000000003</v>
      </c>
      <c r="M10318">
        <v>9.6</v>
      </c>
      <c r="N10318">
        <v>233.2</v>
      </c>
      <c r="O10318">
        <v>14.32</v>
      </c>
    </row>
    <row r="10319" spans="1:15">
      <c r="A10319" t="s">
        <v>14</v>
      </c>
      <c r="B10319" t="s">
        <v>14</v>
      </c>
      <c r="C10319" s="1">
        <v>45404.333333333336</v>
      </c>
      <c r="D10319">
        <v>2.7440000000000002</v>
      </c>
      <c r="E10319">
        <v>99.6</v>
      </c>
      <c r="F10319" s="2">
        <v>100.85290000000001</v>
      </c>
      <c r="G10319">
        <v>1.4970000000000001</v>
      </c>
      <c r="H10319">
        <v>0</v>
      </c>
      <c r="I10319">
        <v>0</v>
      </c>
      <c r="J10319" t="s">
        <v>16</v>
      </c>
      <c r="K10319">
        <v>2.9990000000000001</v>
      </c>
      <c r="L10319">
        <v>181.4</v>
      </c>
      <c r="M10319">
        <v>5.9980000000000002</v>
      </c>
      <c r="N10319">
        <v>188.5</v>
      </c>
      <c r="O10319">
        <v>14.25</v>
      </c>
    </row>
    <row r="10320" spans="1:15">
      <c r="A10320" t="s">
        <v>14</v>
      </c>
      <c r="B10320" t="s">
        <v>14</v>
      </c>
      <c r="C10320" s="1">
        <v>45404.375</v>
      </c>
      <c r="D10320">
        <v>3.8250000000000002</v>
      </c>
      <c r="E10320">
        <v>94.9</v>
      </c>
      <c r="F10320" s="2">
        <v>100.84</v>
      </c>
      <c r="G10320">
        <v>2.653</v>
      </c>
      <c r="H10320">
        <v>0</v>
      </c>
      <c r="I10320">
        <v>0</v>
      </c>
      <c r="J10320" t="s">
        <v>16</v>
      </c>
      <c r="K10320">
        <v>3.1190000000000002</v>
      </c>
      <c r="L10320">
        <v>227.5</v>
      </c>
      <c r="M10320">
        <v>7.7969999999999997</v>
      </c>
      <c r="N10320">
        <v>204.8</v>
      </c>
      <c r="O10320">
        <v>14.22</v>
      </c>
    </row>
    <row r="10321" spans="1:15">
      <c r="A10321" t="s">
        <v>14</v>
      </c>
      <c r="B10321" t="s">
        <v>14</v>
      </c>
      <c r="C10321" s="1">
        <v>45404.416666666664</v>
      </c>
      <c r="D10321">
        <v>4.2279999999999998</v>
      </c>
      <c r="E10321">
        <v>94.5</v>
      </c>
      <c r="F10321" s="2">
        <v>100.8271</v>
      </c>
      <c r="G10321">
        <v>3.06</v>
      </c>
      <c r="H10321">
        <v>0</v>
      </c>
      <c r="I10321">
        <v>0</v>
      </c>
      <c r="J10321" t="s">
        <v>16</v>
      </c>
      <c r="K10321">
        <v>4.1980000000000004</v>
      </c>
      <c r="L10321">
        <v>50.75</v>
      </c>
      <c r="M10321">
        <v>19.55</v>
      </c>
      <c r="N10321">
        <v>209.9</v>
      </c>
      <c r="O10321">
        <v>14.16</v>
      </c>
    </row>
    <row r="10322" spans="1:15">
      <c r="A10322" t="s">
        <v>14</v>
      </c>
      <c r="B10322" t="s">
        <v>14</v>
      </c>
      <c r="C10322" s="1">
        <v>45404.458333333336</v>
      </c>
      <c r="D10322">
        <v>4.766</v>
      </c>
      <c r="E10322">
        <v>91.8</v>
      </c>
      <c r="F10322" s="2">
        <v>100.7757</v>
      </c>
      <c r="G10322">
        <v>3.3140000000000001</v>
      </c>
      <c r="H10322">
        <v>0</v>
      </c>
      <c r="I10322">
        <v>0</v>
      </c>
      <c r="J10322" t="s">
        <v>16</v>
      </c>
      <c r="K10322">
        <v>19.55</v>
      </c>
      <c r="L10322">
        <v>211.3</v>
      </c>
      <c r="M10322">
        <v>19.55</v>
      </c>
      <c r="N10322">
        <v>209.9</v>
      </c>
      <c r="O10322">
        <v>14.12</v>
      </c>
    </row>
    <row r="10323" spans="1:15">
      <c r="A10323" t="s">
        <v>14</v>
      </c>
      <c r="B10323" t="s">
        <v>14</v>
      </c>
      <c r="C10323" s="1">
        <v>45404.5</v>
      </c>
      <c r="D10323">
        <v>6.6520000000000001</v>
      </c>
      <c r="E10323">
        <v>80.400000000000006</v>
      </c>
      <c r="F10323" s="2">
        <v>100.7137</v>
      </c>
      <c r="G10323">
        <v>3.5019999999999998</v>
      </c>
      <c r="H10323">
        <v>0</v>
      </c>
      <c r="I10323">
        <v>0</v>
      </c>
      <c r="J10323" t="s">
        <v>16</v>
      </c>
      <c r="K10323">
        <v>12.71</v>
      </c>
      <c r="L10323">
        <v>204.4</v>
      </c>
      <c r="M10323">
        <v>33.950000000000003</v>
      </c>
      <c r="N10323">
        <v>254.7</v>
      </c>
      <c r="O10323">
        <v>14.03</v>
      </c>
    </row>
    <row r="10324" spans="1:15">
      <c r="A10324" t="s">
        <v>14</v>
      </c>
      <c r="B10324" t="s">
        <v>14</v>
      </c>
      <c r="C10324" s="1">
        <v>45404.541666666664</v>
      </c>
      <c r="D10324">
        <v>8.16</v>
      </c>
      <c r="E10324">
        <v>72.52</v>
      </c>
      <c r="F10324" s="2">
        <v>100.68259999999999</v>
      </c>
      <c r="G10324">
        <v>3.8170000000000002</v>
      </c>
      <c r="H10324">
        <v>0</v>
      </c>
      <c r="I10324">
        <v>0</v>
      </c>
      <c r="J10324" t="s">
        <v>16</v>
      </c>
      <c r="K10324">
        <v>12.12</v>
      </c>
      <c r="L10324">
        <v>185.2</v>
      </c>
      <c r="M10324">
        <v>24.71</v>
      </c>
      <c r="N10324">
        <v>214.6</v>
      </c>
      <c r="O10324">
        <v>13.96</v>
      </c>
    </row>
    <row r="10325" spans="1:15">
      <c r="A10325" t="s">
        <v>14</v>
      </c>
      <c r="B10325" t="s">
        <v>14</v>
      </c>
      <c r="C10325" s="1">
        <v>45404.583333333336</v>
      </c>
      <c r="D10325">
        <v>8.89</v>
      </c>
      <c r="E10325">
        <v>64.37</v>
      </c>
      <c r="F10325" s="2">
        <v>100.6703</v>
      </c>
      <c r="G10325">
        <v>3.516</v>
      </c>
      <c r="H10325">
        <v>0</v>
      </c>
      <c r="I10325">
        <v>0</v>
      </c>
      <c r="J10325" t="s">
        <v>16</v>
      </c>
      <c r="K10325">
        <v>9.84</v>
      </c>
      <c r="L10325">
        <v>224.5</v>
      </c>
      <c r="M10325">
        <v>37.07</v>
      </c>
      <c r="N10325">
        <v>195</v>
      </c>
      <c r="O10325">
        <v>13.91</v>
      </c>
    </row>
    <row r="10326" spans="1:15">
      <c r="A10326" t="s">
        <v>14</v>
      </c>
      <c r="B10326" t="s">
        <v>14</v>
      </c>
      <c r="C10326" s="1">
        <v>45404.625</v>
      </c>
      <c r="D10326">
        <v>7.782</v>
      </c>
      <c r="E10326">
        <v>60.62</v>
      </c>
      <c r="F10326" s="2">
        <v>100.6669</v>
      </c>
      <c r="G10326">
        <v>2.4929999999999999</v>
      </c>
      <c r="H10326">
        <v>0</v>
      </c>
      <c r="I10326">
        <v>0</v>
      </c>
      <c r="J10326" t="s">
        <v>16</v>
      </c>
      <c r="K10326">
        <v>23.15</v>
      </c>
      <c r="L10326">
        <v>226.4</v>
      </c>
      <c r="M10326">
        <v>39.58</v>
      </c>
      <c r="N10326">
        <v>221.5</v>
      </c>
      <c r="O10326">
        <v>13.89</v>
      </c>
    </row>
    <row r="10327" spans="1:15">
      <c r="A10327" t="s">
        <v>14</v>
      </c>
      <c r="B10327" t="s">
        <v>14</v>
      </c>
      <c r="C10327" s="1">
        <v>45404.666666666664</v>
      </c>
      <c r="D10327">
        <v>7.38</v>
      </c>
      <c r="E10327">
        <v>59.16</v>
      </c>
      <c r="F10327" s="2">
        <v>100.687</v>
      </c>
      <c r="G10327">
        <v>0.46300000000000002</v>
      </c>
      <c r="H10327">
        <v>0</v>
      </c>
      <c r="I10327">
        <v>0</v>
      </c>
      <c r="J10327" t="s">
        <v>16</v>
      </c>
      <c r="K10327">
        <v>31.91</v>
      </c>
      <c r="L10327">
        <v>205.8</v>
      </c>
      <c r="M10327">
        <v>43.9</v>
      </c>
      <c r="N10327">
        <v>200.7</v>
      </c>
      <c r="O10327">
        <v>13.94</v>
      </c>
    </row>
    <row r="10328" spans="1:15">
      <c r="A10328" t="s">
        <v>14</v>
      </c>
      <c r="B10328" t="s">
        <v>14</v>
      </c>
      <c r="C10328" s="1">
        <v>45404.708333333336</v>
      </c>
      <c r="D10328">
        <v>5.1180000000000003</v>
      </c>
      <c r="E10328">
        <v>85.8</v>
      </c>
      <c r="F10328" s="2">
        <v>100.6874</v>
      </c>
      <c r="G10328">
        <v>-5.2999999999999999E-2</v>
      </c>
      <c r="H10328">
        <v>0</v>
      </c>
      <c r="I10328">
        <v>0</v>
      </c>
      <c r="J10328" t="s">
        <v>16</v>
      </c>
      <c r="K10328">
        <v>26.99</v>
      </c>
      <c r="L10328">
        <v>206.8</v>
      </c>
      <c r="M10328">
        <v>38.5</v>
      </c>
      <c r="N10328">
        <v>194</v>
      </c>
      <c r="O10328">
        <v>13.98</v>
      </c>
    </row>
    <row r="10329" spans="1:15">
      <c r="A10329" t="s">
        <v>14</v>
      </c>
      <c r="B10329" t="s">
        <v>14</v>
      </c>
      <c r="C10329" s="1">
        <v>45404.75</v>
      </c>
      <c r="D10329">
        <v>4.4619999999999997</v>
      </c>
      <c r="E10329">
        <v>95.4</v>
      </c>
      <c r="F10329" s="2">
        <v>100.7462</v>
      </c>
      <c r="G10329">
        <v>2.9620000000000002</v>
      </c>
      <c r="H10329">
        <v>0</v>
      </c>
      <c r="I10329">
        <v>0</v>
      </c>
      <c r="J10329" t="s">
        <v>16</v>
      </c>
      <c r="K10329">
        <v>8.0399999999999991</v>
      </c>
      <c r="L10329">
        <v>210.3</v>
      </c>
      <c r="M10329">
        <v>39.22</v>
      </c>
      <c r="N10329">
        <v>218.5</v>
      </c>
      <c r="O10329">
        <v>14.01</v>
      </c>
    </row>
    <row r="10330" spans="1:15">
      <c r="A10330" t="s">
        <v>14</v>
      </c>
      <c r="B10330" t="s">
        <v>14</v>
      </c>
      <c r="C10330" s="1">
        <v>45404.791666666664</v>
      </c>
      <c r="D10330">
        <v>3.0779999999999998</v>
      </c>
      <c r="E10330">
        <v>95.9</v>
      </c>
      <c r="F10330" s="2">
        <v>100.80629999999999</v>
      </c>
      <c r="G10330">
        <v>3.0779999999999998</v>
      </c>
      <c r="H10330">
        <v>0</v>
      </c>
      <c r="I10330">
        <v>0</v>
      </c>
      <c r="J10330" t="s">
        <v>16</v>
      </c>
      <c r="K10330">
        <v>28.91</v>
      </c>
      <c r="L10330">
        <v>204.8</v>
      </c>
      <c r="M10330">
        <v>36.11</v>
      </c>
      <c r="N10330">
        <v>226.8</v>
      </c>
      <c r="O10330">
        <v>14.08</v>
      </c>
    </row>
    <row r="10331" spans="1:15">
      <c r="A10331" t="s">
        <v>14</v>
      </c>
      <c r="B10331" t="s">
        <v>14</v>
      </c>
      <c r="C10331" s="1">
        <v>45404.833333333336</v>
      </c>
      <c r="D10331">
        <v>2.8650000000000002</v>
      </c>
      <c r="E10331">
        <v>96.2</v>
      </c>
      <c r="F10331" s="2">
        <v>100.8871</v>
      </c>
      <c r="G10331">
        <v>2.5289999999999999</v>
      </c>
      <c r="H10331">
        <v>0</v>
      </c>
      <c r="I10331">
        <v>0</v>
      </c>
      <c r="J10331" t="s">
        <v>16</v>
      </c>
      <c r="K10331">
        <v>31.67</v>
      </c>
      <c r="L10331">
        <v>221.1</v>
      </c>
      <c r="M10331">
        <v>38.619999999999997</v>
      </c>
      <c r="N10331">
        <v>200.4</v>
      </c>
      <c r="O10331">
        <v>14.12</v>
      </c>
    </row>
    <row r="10332" spans="1:15">
      <c r="A10332" t="s">
        <v>14</v>
      </c>
      <c r="B10332" t="s">
        <v>14</v>
      </c>
      <c r="C10332" s="1">
        <v>45404.875</v>
      </c>
      <c r="D10332">
        <v>3.0259999999999998</v>
      </c>
      <c r="E10332">
        <v>95.4</v>
      </c>
      <c r="F10332" s="2">
        <v>100.9318</v>
      </c>
      <c r="G10332">
        <v>2.3380000000000001</v>
      </c>
      <c r="H10332">
        <v>0</v>
      </c>
      <c r="I10332">
        <v>0</v>
      </c>
      <c r="J10332" t="s">
        <v>16</v>
      </c>
      <c r="K10332">
        <v>16.670000000000002</v>
      </c>
      <c r="L10332">
        <v>206.8</v>
      </c>
      <c r="M10332">
        <v>26.63</v>
      </c>
      <c r="N10332">
        <v>189.3</v>
      </c>
      <c r="O10332">
        <v>14.15</v>
      </c>
    </row>
    <row r="10333" spans="1:15">
      <c r="A10333" t="s">
        <v>14</v>
      </c>
      <c r="B10333" t="s">
        <v>14</v>
      </c>
      <c r="C10333" s="1">
        <v>45404.916666666664</v>
      </c>
      <c r="D10333">
        <v>2.8650000000000002</v>
      </c>
      <c r="E10333">
        <v>97.3</v>
      </c>
      <c r="F10333" s="2">
        <v>100.9331</v>
      </c>
      <c r="G10333">
        <v>2.3839999999999999</v>
      </c>
      <c r="H10333">
        <v>0</v>
      </c>
      <c r="I10333">
        <v>0</v>
      </c>
      <c r="J10333" t="s">
        <v>16</v>
      </c>
      <c r="K10333">
        <v>17.510000000000002</v>
      </c>
      <c r="L10333">
        <v>194.5</v>
      </c>
      <c r="M10333">
        <v>33.950000000000003</v>
      </c>
      <c r="N10333">
        <v>213.6</v>
      </c>
      <c r="O10333">
        <v>14.13</v>
      </c>
    </row>
    <row r="10334" spans="1:15">
      <c r="A10334" t="s">
        <v>14</v>
      </c>
      <c r="B10334" t="s">
        <v>14</v>
      </c>
      <c r="C10334" s="1">
        <v>45404.958333333336</v>
      </c>
      <c r="D10334">
        <v>2.7130000000000001</v>
      </c>
      <c r="E10334">
        <v>97</v>
      </c>
      <c r="F10334" s="2">
        <v>101.0197</v>
      </c>
      <c r="G10334">
        <v>2.48</v>
      </c>
      <c r="H10334">
        <v>0</v>
      </c>
      <c r="I10334">
        <v>0</v>
      </c>
      <c r="J10334" t="s">
        <v>16</v>
      </c>
      <c r="K10334">
        <v>21.23</v>
      </c>
      <c r="L10334">
        <v>209.7</v>
      </c>
      <c r="M10334">
        <v>33.11</v>
      </c>
      <c r="N10334">
        <v>220.3</v>
      </c>
      <c r="O10334">
        <v>14.17</v>
      </c>
    </row>
    <row r="10335" spans="1:15">
      <c r="A10335" t="s">
        <v>14</v>
      </c>
      <c r="B10335" t="s">
        <v>14</v>
      </c>
      <c r="C10335" s="1">
        <v>45405</v>
      </c>
      <c r="D10335">
        <v>2.5920000000000001</v>
      </c>
      <c r="E10335">
        <v>95</v>
      </c>
      <c r="F10335" s="2">
        <v>101.0595</v>
      </c>
      <c r="G10335">
        <v>2.2869999999999999</v>
      </c>
      <c r="H10335">
        <v>0</v>
      </c>
      <c r="I10335">
        <v>0</v>
      </c>
      <c r="J10335" t="s">
        <v>16</v>
      </c>
      <c r="K10335">
        <v>19.07</v>
      </c>
      <c r="L10335">
        <v>219.1</v>
      </c>
      <c r="M10335">
        <v>32.03</v>
      </c>
      <c r="N10335">
        <v>214.2</v>
      </c>
      <c r="O10335">
        <v>14.19</v>
      </c>
    </row>
    <row r="10336" spans="1:15">
      <c r="A10336" t="s">
        <v>14</v>
      </c>
      <c r="B10336" t="s">
        <v>14</v>
      </c>
      <c r="C10336" s="1">
        <v>45405.041666666664</v>
      </c>
      <c r="D10336">
        <v>2.1059999999999999</v>
      </c>
      <c r="E10336">
        <v>95.9</v>
      </c>
      <c r="F10336" s="2">
        <v>101.1133</v>
      </c>
      <c r="G10336">
        <v>1.897</v>
      </c>
      <c r="H10336">
        <v>0</v>
      </c>
      <c r="I10336">
        <v>0</v>
      </c>
      <c r="J10336" t="s">
        <v>16</v>
      </c>
      <c r="K10336">
        <v>13.91</v>
      </c>
      <c r="L10336">
        <v>217.4</v>
      </c>
      <c r="M10336">
        <v>35.03</v>
      </c>
      <c r="N10336">
        <v>206.2</v>
      </c>
      <c r="O10336">
        <v>14.2</v>
      </c>
    </row>
    <row r="10337" spans="1:15">
      <c r="A10337" t="s">
        <v>14</v>
      </c>
      <c r="B10337" t="s">
        <v>14</v>
      </c>
      <c r="C10337" s="1">
        <v>45405.083333333336</v>
      </c>
      <c r="D10337">
        <v>2.097</v>
      </c>
      <c r="E10337">
        <v>82.7</v>
      </c>
      <c r="F10337" s="2">
        <v>101.13209999999999</v>
      </c>
      <c r="G10337">
        <v>1.506</v>
      </c>
      <c r="H10337">
        <v>0</v>
      </c>
      <c r="I10337">
        <v>0</v>
      </c>
      <c r="J10337" t="s">
        <v>16</v>
      </c>
      <c r="K10337">
        <v>29.51</v>
      </c>
      <c r="L10337">
        <v>231.5</v>
      </c>
      <c r="M10337">
        <v>32.630000000000003</v>
      </c>
      <c r="N10337">
        <v>227</v>
      </c>
      <c r="O10337">
        <v>14.24</v>
      </c>
    </row>
    <row r="10338" spans="1:15">
      <c r="A10338" t="s">
        <v>14</v>
      </c>
      <c r="B10338" t="s">
        <v>14</v>
      </c>
      <c r="C10338" s="1">
        <v>45405.125</v>
      </c>
      <c r="D10338">
        <v>1.238</v>
      </c>
      <c r="E10338">
        <v>79.23</v>
      </c>
      <c r="F10338" s="2">
        <v>101.2458</v>
      </c>
      <c r="G10338">
        <v>-0.47899999999999998</v>
      </c>
      <c r="H10338">
        <v>0</v>
      </c>
      <c r="I10338">
        <v>0</v>
      </c>
      <c r="J10338" t="s">
        <v>16</v>
      </c>
      <c r="K10338">
        <v>23.03</v>
      </c>
      <c r="L10338">
        <v>217.9</v>
      </c>
      <c r="M10338">
        <v>36.590000000000003</v>
      </c>
      <c r="N10338">
        <v>227.1</v>
      </c>
      <c r="O10338">
        <v>14.23</v>
      </c>
    </row>
    <row r="10339" spans="1:15">
      <c r="A10339" t="s">
        <v>14</v>
      </c>
      <c r="B10339" t="s">
        <v>14</v>
      </c>
      <c r="C10339" s="1">
        <v>45405.166666666664</v>
      </c>
      <c r="D10339">
        <v>0.83199999999999996</v>
      </c>
      <c r="E10339">
        <v>79.09</v>
      </c>
      <c r="F10339" s="2">
        <v>101.36579999999999</v>
      </c>
      <c r="G10339">
        <v>-1.8959999999999999</v>
      </c>
      <c r="H10339">
        <v>0</v>
      </c>
      <c r="I10339">
        <v>0</v>
      </c>
      <c r="J10339" t="s">
        <v>16</v>
      </c>
      <c r="K10339">
        <v>25.19</v>
      </c>
      <c r="L10339">
        <v>220</v>
      </c>
      <c r="M10339">
        <v>35.630000000000003</v>
      </c>
      <c r="N10339">
        <v>257.39999999999998</v>
      </c>
      <c r="O10339">
        <v>14.25</v>
      </c>
    </row>
    <row r="10340" spans="1:15">
      <c r="A10340" t="s">
        <v>14</v>
      </c>
      <c r="B10340" t="s">
        <v>14</v>
      </c>
      <c r="C10340" s="1">
        <v>45405.208333333336</v>
      </c>
      <c r="D10340">
        <v>0.28599999999999998</v>
      </c>
      <c r="E10340">
        <v>76.67</v>
      </c>
      <c r="F10340" s="2">
        <v>101.4967</v>
      </c>
      <c r="G10340">
        <v>-2.3929999999999998</v>
      </c>
      <c r="H10340">
        <v>0</v>
      </c>
      <c r="I10340">
        <v>0</v>
      </c>
      <c r="J10340" t="s">
        <v>16</v>
      </c>
      <c r="K10340">
        <v>18.23</v>
      </c>
      <c r="L10340">
        <v>230.9</v>
      </c>
      <c r="M10340">
        <v>34.549999999999997</v>
      </c>
      <c r="N10340">
        <v>227.9</v>
      </c>
      <c r="O10340">
        <v>14.28</v>
      </c>
    </row>
    <row r="10341" spans="1:15">
      <c r="A10341" t="s">
        <v>14</v>
      </c>
      <c r="B10341" t="s">
        <v>14</v>
      </c>
      <c r="C10341" s="1">
        <v>45405.25</v>
      </c>
      <c r="D10341">
        <v>0.40799999999999997</v>
      </c>
      <c r="E10341">
        <v>74.78</v>
      </c>
      <c r="F10341" s="2">
        <v>101.6296</v>
      </c>
      <c r="G10341">
        <v>-3.319</v>
      </c>
      <c r="H10341">
        <v>0</v>
      </c>
      <c r="I10341">
        <v>0</v>
      </c>
      <c r="J10341" t="s">
        <v>16</v>
      </c>
      <c r="K10341">
        <v>15.47</v>
      </c>
      <c r="L10341">
        <v>242.2</v>
      </c>
      <c r="M10341">
        <v>38.619999999999997</v>
      </c>
      <c r="N10341">
        <v>227.5</v>
      </c>
      <c r="O10341">
        <v>14.31</v>
      </c>
    </row>
    <row r="10342" spans="1:15">
      <c r="A10342" t="s">
        <v>14</v>
      </c>
      <c r="B10342" t="s">
        <v>14</v>
      </c>
      <c r="C10342" s="1">
        <v>45405.291666666664</v>
      </c>
      <c r="D10342">
        <v>0.61</v>
      </c>
      <c r="E10342">
        <v>60.37</v>
      </c>
      <c r="F10342" s="2">
        <v>101.721</v>
      </c>
      <c r="G10342">
        <v>-3.6160000000000001</v>
      </c>
      <c r="H10342">
        <v>0</v>
      </c>
      <c r="I10342">
        <v>0</v>
      </c>
      <c r="J10342" t="s">
        <v>16</v>
      </c>
      <c r="K10342">
        <v>29.27</v>
      </c>
      <c r="L10342">
        <v>242</v>
      </c>
      <c r="M10342">
        <v>39.22</v>
      </c>
      <c r="N10342">
        <v>242.9</v>
      </c>
      <c r="O10342">
        <v>14.29</v>
      </c>
    </row>
    <row r="10343" spans="1:15">
      <c r="A10343" t="s">
        <v>14</v>
      </c>
      <c r="B10343" t="s">
        <v>14</v>
      </c>
      <c r="C10343" s="1">
        <v>45405.333333333336</v>
      </c>
      <c r="D10343">
        <v>1.42</v>
      </c>
      <c r="E10343">
        <v>55.01</v>
      </c>
      <c r="F10343" s="2">
        <v>101.8356</v>
      </c>
      <c r="G10343">
        <v>-6.024</v>
      </c>
      <c r="H10343">
        <v>0</v>
      </c>
      <c r="I10343">
        <v>0</v>
      </c>
      <c r="J10343" t="s">
        <v>16</v>
      </c>
      <c r="K10343">
        <v>19.79</v>
      </c>
      <c r="L10343">
        <v>242.3</v>
      </c>
      <c r="M10343">
        <v>43.54</v>
      </c>
      <c r="N10343">
        <v>216.5</v>
      </c>
      <c r="O10343">
        <v>14.24</v>
      </c>
    </row>
    <row r="10344" spans="1:15">
      <c r="A10344" t="s">
        <v>14</v>
      </c>
      <c r="B10344" t="s">
        <v>14</v>
      </c>
      <c r="C10344" s="1">
        <v>45405.375</v>
      </c>
      <c r="D10344">
        <v>2.4009999999999998</v>
      </c>
      <c r="E10344">
        <v>64.39</v>
      </c>
      <c r="F10344" s="2">
        <v>101.8968</v>
      </c>
      <c r="G10344">
        <v>-6.6879999999999997</v>
      </c>
      <c r="H10344">
        <v>0</v>
      </c>
      <c r="I10344">
        <v>0</v>
      </c>
      <c r="J10344" t="s">
        <v>16</v>
      </c>
      <c r="K10344">
        <v>23.39</v>
      </c>
      <c r="L10344">
        <v>243.2</v>
      </c>
      <c r="M10344">
        <v>45.46</v>
      </c>
      <c r="N10344">
        <v>231.1</v>
      </c>
      <c r="O10344">
        <v>14.16</v>
      </c>
    </row>
    <row r="10345" spans="1:15">
      <c r="A10345" t="s">
        <v>14</v>
      </c>
      <c r="B10345" t="s">
        <v>14</v>
      </c>
      <c r="C10345" s="1">
        <v>45405.416666666664</v>
      </c>
      <c r="D10345">
        <v>2.9860000000000002</v>
      </c>
      <c r="E10345">
        <v>60.71</v>
      </c>
      <c r="F10345" s="2">
        <v>102.01090000000001</v>
      </c>
      <c r="G10345">
        <v>-3.7869999999999999</v>
      </c>
      <c r="H10345">
        <v>0</v>
      </c>
      <c r="I10345">
        <v>0</v>
      </c>
      <c r="J10345" t="s">
        <v>16</v>
      </c>
      <c r="K10345">
        <v>37.9</v>
      </c>
      <c r="L10345">
        <v>233.5</v>
      </c>
      <c r="M10345">
        <v>51.82</v>
      </c>
      <c r="N10345">
        <v>217.2</v>
      </c>
      <c r="O10345">
        <v>14.18</v>
      </c>
    </row>
    <row r="10346" spans="1:15">
      <c r="A10346" t="s">
        <v>14</v>
      </c>
      <c r="B10346" t="s">
        <v>14</v>
      </c>
      <c r="C10346" s="1">
        <v>45405.458333333336</v>
      </c>
      <c r="D10346">
        <v>3.532</v>
      </c>
      <c r="E10346">
        <v>57.78</v>
      </c>
      <c r="F10346" s="2">
        <v>102.0973</v>
      </c>
      <c r="G10346">
        <v>-3.726</v>
      </c>
      <c r="H10346">
        <v>0</v>
      </c>
      <c r="I10346">
        <v>0</v>
      </c>
      <c r="J10346" t="s">
        <v>16</v>
      </c>
      <c r="K10346">
        <v>35.39</v>
      </c>
      <c r="L10346">
        <v>224.2</v>
      </c>
      <c r="M10346">
        <v>47.5</v>
      </c>
      <c r="N10346">
        <v>210.1</v>
      </c>
      <c r="O10346">
        <v>14.14</v>
      </c>
    </row>
    <row r="10347" spans="1:15">
      <c r="A10347" t="s">
        <v>14</v>
      </c>
      <c r="B10347" t="s">
        <v>14</v>
      </c>
      <c r="C10347" s="1">
        <v>45405.5</v>
      </c>
      <c r="D10347">
        <v>4.2089999999999996</v>
      </c>
      <c r="E10347">
        <v>58.06</v>
      </c>
      <c r="F10347" s="2">
        <v>102.1091</v>
      </c>
      <c r="G10347">
        <v>-3.669</v>
      </c>
      <c r="H10347">
        <v>0</v>
      </c>
      <c r="I10347">
        <v>0</v>
      </c>
      <c r="J10347" t="s">
        <v>16</v>
      </c>
      <c r="K10347">
        <v>30.11</v>
      </c>
      <c r="L10347">
        <v>227.1</v>
      </c>
      <c r="M10347">
        <v>45.1</v>
      </c>
      <c r="N10347">
        <v>221.3</v>
      </c>
      <c r="O10347">
        <v>14.11</v>
      </c>
    </row>
    <row r="10348" spans="1:15">
      <c r="A10348" t="s">
        <v>14</v>
      </c>
      <c r="B10348" t="s">
        <v>14</v>
      </c>
      <c r="C10348" s="1">
        <v>45405.541666666664</v>
      </c>
      <c r="D10348">
        <v>4.734</v>
      </c>
      <c r="E10348">
        <v>58.55</v>
      </c>
      <c r="F10348" s="2">
        <v>102.1812</v>
      </c>
      <c r="G10348">
        <v>-2.9239999999999999</v>
      </c>
      <c r="H10348">
        <v>0</v>
      </c>
      <c r="I10348">
        <v>0</v>
      </c>
      <c r="J10348" t="s">
        <v>16</v>
      </c>
      <c r="K10348">
        <v>27.95</v>
      </c>
      <c r="L10348">
        <v>227.4</v>
      </c>
      <c r="M10348">
        <v>42.22</v>
      </c>
      <c r="N10348">
        <v>220.4</v>
      </c>
      <c r="O10348">
        <v>14.12</v>
      </c>
    </row>
    <row r="10349" spans="1:15">
      <c r="A10349" t="s">
        <v>14</v>
      </c>
      <c r="B10349" t="s">
        <v>14</v>
      </c>
      <c r="C10349" s="1">
        <v>45405.583333333336</v>
      </c>
      <c r="D10349">
        <v>5.1180000000000003</v>
      </c>
      <c r="E10349">
        <v>56.43</v>
      </c>
      <c r="F10349" s="2">
        <v>102.2022</v>
      </c>
      <c r="G10349">
        <v>-2.7040000000000002</v>
      </c>
      <c r="H10349">
        <v>0</v>
      </c>
      <c r="I10349">
        <v>0</v>
      </c>
      <c r="J10349" t="s">
        <v>16</v>
      </c>
      <c r="K10349">
        <v>28.19</v>
      </c>
      <c r="L10349">
        <v>222</v>
      </c>
      <c r="M10349">
        <v>35.03</v>
      </c>
      <c r="N10349">
        <v>247</v>
      </c>
      <c r="O10349">
        <v>14.08</v>
      </c>
    </row>
    <row r="10350" spans="1:15">
      <c r="A10350" t="s">
        <v>14</v>
      </c>
      <c r="B10350" t="s">
        <v>14</v>
      </c>
      <c r="C10350" s="1">
        <v>45405.625</v>
      </c>
      <c r="D10350">
        <v>5.33</v>
      </c>
      <c r="E10350">
        <v>57.4</v>
      </c>
      <c r="F10350" s="2">
        <v>102.2282</v>
      </c>
      <c r="G10350">
        <v>-2.9750000000000001</v>
      </c>
      <c r="H10350">
        <v>0</v>
      </c>
      <c r="I10350">
        <v>0</v>
      </c>
      <c r="J10350" t="s">
        <v>16</v>
      </c>
      <c r="K10350">
        <v>22.31</v>
      </c>
      <c r="L10350">
        <v>224.9</v>
      </c>
      <c r="M10350">
        <v>37.31</v>
      </c>
      <c r="N10350">
        <v>205.7</v>
      </c>
      <c r="O10350">
        <v>14.04</v>
      </c>
    </row>
    <row r="10351" spans="1:15">
      <c r="A10351" t="s">
        <v>14</v>
      </c>
      <c r="B10351" t="s">
        <v>14</v>
      </c>
      <c r="C10351" s="1">
        <v>45405.666666666664</v>
      </c>
      <c r="D10351">
        <v>4.9269999999999996</v>
      </c>
      <c r="E10351">
        <v>59.63</v>
      </c>
      <c r="F10351" s="2">
        <v>102.2872</v>
      </c>
      <c r="G10351">
        <v>-2.5419999999999998</v>
      </c>
      <c r="H10351">
        <v>0</v>
      </c>
      <c r="I10351">
        <v>0</v>
      </c>
      <c r="J10351" t="s">
        <v>16</v>
      </c>
      <c r="K10351">
        <v>28.19</v>
      </c>
      <c r="L10351">
        <v>217.3</v>
      </c>
      <c r="M10351">
        <v>38.020000000000003</v>
      </c>
      <c r="N10351">
        <v>233.3</v>
      </c>
      <c r="O10351">
        <v>14.05</v>
      </c>
    </row>
    <row r="10352" spans="1:15">
      <c r="A10352" t="s">
        <v>14</v>
      </c>
      <c r="B10352" t="s">
        <v>14</v>
      </c>
      <c r="C10352" s="1">
        <v>45405.708333333336</v>
      </c>
      <c r="D10352">
        <v>4.6740000000000004</v>
      </c>
      <c r="E10352">
        <v>57.93</v>
      </c>
      <c r="F10352" s="2">
        <v>102.39709999999999</v>
      </c>
      <c r="G10352">
        <v>-2.157</v>
      </c>
      <c r="H10352">
        <v>0</v>
      </c>
      <c r="I10352">
        <v>0</v>
      </c>
      <c r="J10352" t="s">
        <v>16</v>
      </c>
      <c r="K10352">
        <v>7.3170000000000002</v>
      </c>
      <c r="L10352">
        <v>226.5</v>
      </c>
      <c r="M10352">
        <v>27.23</v>
      </c>
      <c r="N10352">
        <v>213.8</v>
      </c>
      <c r="O10352">
        <v>14.04</v>
      </c>
    </row>
    <row r="10353" spans="1:15">
      <c r="A10353" t="s">
        <v>14</v>
      </c>
      <c r="B10353" t="s">
        <v>14</v>
      </c>
      <c r="C10353" s="1">
        <v>45405.75</v>
      </c>
      <c r="D10353">
        <v>3.0880000000000001</v>
      </c>
      <c r="E10353">
        <v>72.61</v>
      </c>
      <c r="F10353" s="2">
        <v>102.4571</v>
      </c>
      <c r="G10353">
        <v>-2.996</v>
      </c>
      <c r="H10353">
        <v>0</v>
      </c>
      <c r="I10353">
        <v>0</v>
      </c>
      <c r="J10353" t="s">
        <v>16</v>
      </c>
      <c r="K10353">
        <v>17.27</v>
      </c>
      <c r="L10353">
        <v>210.9</v>
      </c>
      <c r="M10353">
        <v>25.07</v>
      </c>
      <c r="N10353">
        <v>216.1</v>
      </c>
      <c r="O10353">
        <v>14.09</v>
      </c>
    </row>
    <row r="10354" spans="1:15">
      <c r="A10354" t="s">
        <v>14</v>
      </c>
      <c r="B10354" t="s">
        <v>14</v>
      </c>
      <c r="C10354" s="1">
        <v>45405.791666666664</v>
      </c>
      <c r="D10354">
        <v>1.925</v>
      </c>
      <c r="E10354">
        <v>78.67</v>
      </c>
      <c r="F10354" s="2">
        <v>102.4671</v>
      </c>
      <c r="G10354">
        <v>-1.3380000000000001</v>
      </c>
      <c r="H10354">
        <v>0</v>
      </c>
      <c r="I10354">
        <v>0</v>
      </c>
      <c r="J10354" t="s">
        <v>16</v>
      </c>
      <c r="K10354">
        <v>14.75</v>
      </c>
      <c r="L10354">
        <v>220.4</v>
      </c>
      <c r="M10354">
        <v>23.03</v>
      </c>
      <c r="N10354">
        <v>209.7</v>
      </c>
      <c r="O10354">
        <v>14.11</v>
      </c>
    </row>
    <row r="10355" spans="1:15">
      <c r="A10355" t="s">
        <v>14</v>
      </c>
      <c r="B10355" t="s">
        <v>14</v>
      </c>
      <c r="C10355" s="1">
        <v>45405.833333333336</v>
      </c>
      <c r="D10355">
        <v>1.1160000000000001</v>
      </c>
      <c r="E10355">
        <v>84.3</v>
      </c>
      <c r="F10355" s="2">
        <v>102.54219999999999</v>
      </c>
      <c r="G10355">
        <v>-1.3939999999999999</v>
      </c>
      <c r="H10355">
        <v>0</v>
      </c>
      <c r="I10355">
        <v>0</v>
      </c>
      <c r="J10355" t="s">
        <v>16</v>
      </c>
      <c r="K10355">
        <v>8.16</v>
      </c>
      <c r="L10355">
        <v>222.5</v>
      </c>
      <c r="M10355">
        <v>12.59</v>
      </c>
      <c r="N10355">
        <v>213.9</v>
      </c>
      <c r="O10355">
        <v>14.21</v>
      </c>
    </row>
    <row r="10356" spans="1:15">
      <c r="A10356" t="s">
        <v>14</v>
      </c>
      <c r="B10356" t="s">
        <v>14</v>
      </c>
      <c r="C10356" s="1">
        <v>45405.875</v>
      </c>
      <c r="D10356">
        <v>1.137</v>
      </c>
      <c r="E10356">
        <v>84.4</v>
      </c>
      <c r="F10356" s="2">
        <v>102.57299999999999</v>
      </c>
      <c r="G10356">
        <v>-1.2569999999999999</v>
      </c>
      <c r="H10356">
        <v>0</v>
      </c>
      <c r="I10356">
        <v>0</v>
      </c>
      <c r="J10356" t="s">
        <v>16</v>
      </c>
      <c r="K10356">
        <v>2.9990000000000001</v>
      </c>
      <c r="L10356">
        <v>206.7</v>
      </c>
      <c r="M10356">
        <v>10.92</v>
      </c>
      <c r="N10356">
        <v>112.1</v>
      </c>
      <c r="O10356">
        <v>14.25</v>
      </c>
    </row>
    <row r="10357" spans="1:15">
      <c r="A10357" t="s">
        <v>14</v>
      </c>
      <c r="B10357" t="s">
        <v>14</v>
      </c>
      <c r="C10357" s="1">
        <v>45405.916666666664</v>
      </c>
      <c r="D10357">
        <v>0.48899999999999999</v>
      </c>
      <c r="E10357">
        <v>87.1</v>
      </c>
      <c r="F10357" s="2">
        <v>102.5626</v>
      </c>
      <c r="G10357">
        <v>-1.2010000000000001</v>
      </c>
      <c r="H10357">
        <v>0</v>
      </c>
      <c r="I10357">
        <v>0</v>
      </c>
      <c r="J10357">
        <v>0</v>
      </c>
      <c r="K10357">
        <v>5.9980000000000002</v>
      </c>
      <c r="L10357">
        <v>211</v>
      </c>
      <c r="M10357">
        <v>13.43</v>
      </c>
      <c r="N10357">
        <v>126.8</v>
      </c>
      <c r="O10357">
        <v>14.27</v>
      </c>
    </row>
    <row r="10358" spans="1:15">
      <c r="A10358" t="s">
        <v>14</v>
      </c>
      <c r="B10358" t="s">
        <v>14</v>
      </c>
      <c r="C10358" s="1">
        <v>45405.958333333336</v>
      </c>
      <c r="D10358">
        <v>-0.83699999999999997</v>
      </c>
      <c r="E10358">
        <v>91.7</v>
      </c>
      <c r="F10358" s="2">
        <v>102.5314</v>
      </c>
      <c r="G10358">
        <v>-1.373</v>
      </c>
      <c r="H10358">
        <v>0</v>
      </c>
      <c r="I10358">
        <v>0</v>
      </c>
      <c r="J10358">
        <v>0</v>
      </c>
      <c r="K10358">
        <v>2.5190000000000001</v>
      </c>
      <c r="L10358">
        <v>83.2</v>
      </c>
      <c r="M10358">
        <v>12.24</v>
      </c>
      <c r="N10358">
        <v>122.3</v>
      </c>
      <c r="O10358">
        <v>14.29</v>
      </c>
    </row>
    <row r="10359" spans="1:15">
      <c r="A10359" t="s">
        <v>14</v>
      </c>
      <c r="B10359" t="s">
        <v>14</v>
      </c>
      <c r="C10359" s="1">
        <v>45406</v>
      </c>
      <c r="D10359">
        <v>3.4000000000000002E-2</v>
      </c>
      <c r="E10359">
        <v>88.1</v>
      </c>
      <c r="F10359" s="2">
        <v>102.5428</v>
      </c>
      <c r="G10359">
        <v>-2.0539999999999998</v>
      </c>
      <c r="H10359">
        <v>0</v>
      </c>
      <c r="I10359">
        <v>0</v>
      </c>
      <c r="J10359">
        <v>0</v>
      </c>
      <c r="K10359">
        <v>4.0780000000000003</v>
      </c>
      <c r="L10359">
        <v>4.5510000000000002</v>
      </c>
      <c r="M10359">
        <v>13.31</v>
      </c>
      <c r="N10359">
        <v>95.4</v>
      </c>
      <c r="O10359">
        <v>14.32</v>
      </c>
    </row>
    <row r="10360" spans="1:15">
      <c r="A10360" t="s">
        <v>14</v>
      </c>
      <c r="B10360" t="s">
        <v>14</v>
      </c>
      <c r="C10360" s="1">
        <v>45406.041666666664</v>
      </c>
      <c r="D10360">
        <v>-0.59399999999999997</v>
      </c>
      <c r="E10360">
        <v>90</v>
      </c>
      <c r="F10360" s="2">
        <v>102.4631</v>
      </c>
      <c r="G10360">
        <v>-1.6950000000000001</v>
      </c>
      <c r="H10360">
        <v>0</v>
      </c>
      <c r="I10360" t="s">
        <v>16</v>
      </c>
      <c r="J10360">
        <v>0</v>
      </c>
      <c r="K10360">
        <v>5.3979999999999997</v>
      </c>
      <c r="L10360">
        <v>110.7</v>
      </c>
      <c r="M10360">
        <v>12</v>
      </c>
      <c r="N10360">
        <v>21.69</v>
      </c>
      <c r="O10360">
        <v>14.34</v>
      </c>
    </row>
    <row r="10361" spans="1:15">
      <c r="A10361" t="s">
        <v>14</v>
      </c>
      <c r="B10361" t="s">
        <v>14</v>
      </c>
      <c r="C10361" s="1">
        <v>45406.083333333336</v>
      </c>
      <c r="D10361">
        <v>-0.78600000000000003</v>
      </c>
      <c r="E10361">
        <v>91.8</v>
      </c>
      <c r="F10361" s="2">
        <v>102.3981</v>
      </c>
      <c r="G10361">
        <v>-2.0150000000000001</v>
      </c>
      <c r="H10361">
        <v>0</v>
      </c>
      <c r="I10361" t="s">
        <v>16</v>
      </c>
      <c r="J10361">
        <v>0</v>
      </c>
      <c r="K10361">
        <v>4.4379999999999997</v>
      </c>
      <c r="L10361">
        <v>39.479999999999997</v>
      </c>
      <c r="M10361">
        <v>7.7969999999999997</v>
      </c>
      <c r="N10361">
        <v>8.7200000000000006</v>
      </c>
      <c r="O10361">
        <v>14.35</v>
      </c>
    </row>
    <row r="10362" spans="1:15">
      <c r="A10362" t="s">
        <v>14</v>
      </c>
      <c r="B10362" t="s">
        <v>14</v>
      </c>
      <c r="C10362" s="1">
        <v>45406.125</v>
      </c>
      <c r="D10362">
        <v>-0.38</v>
      </c>
      <c r="E10362">
        <v>91.7</v>
      </c>
      <c r="F10362" s="2">
        <v>102.38549999999999</v>
      </c>
      <c r="G10362">
        <v>-1.954</v>
      </c>
      <c r="H10362">
        <v>0</v>
      </c>
      <c r="I10362">
        <v>0</v>
      </c>
      <c r="J10362">
        <v>0</v>
      </c>
      <c r="K10362">
        <v>2.7589999999999999</v>
      </c>
      <c r="L10362">
        <v>20.34</v>
      </c>
      <c r="M10362">
        <v>14.27</v>
      </c>
      <c r="N10362">
        <v>15.6</v>
      </c>
      <c r="O10362">
        <v>14.35</v>
      </c>
    </row>
    <row r="10363" spans="1:15">
      <c r="A10363" t="s">
        <v>14</v>
      </c>
      <c r="B10363" t="s">
        <v>14</v>
      </c>
      <c r="C10363" s="1">
        <v>45406.166666666664</v>
      </c>
      <c r="D10363">
        <v>0.84199999999999997</v>
      </c>
      <c r="E10363">
        <v>86.3</v>
      </c>
      <c r="F10363" s="2">
        <v>102.33669999999999</v>
      </c>
      <c r="G10363">
        <v>-1.556</v>
      </c>
      <c r="H10363">
        <v>0</v>
      </c>
      <c r="I10363">
        <v>0</v>
      </c>
      <c r="J10363" t="s">
        <v>16</v>
      </c>
      <c r="K10363">
        <v>10.08</v>
      </c>
      <c r="L10363">
        <v>15.2</v>
      </c>
      <c r="M10363">
        <v>16.309999999999999</v>
      </c>
      <c r="N10363">
        <v>8.15</v>
      </c>
      <c r="O10363">
        <v>14.32</v>
      </c>
    </row>
    <row r="10364" spans="1:15">
      <c r="A10364" t="s">
        <v>14</v>
      </c>
      <c r="B10364" t="s">
        <v>14</v>
      </c>
      <c r="C10364" s="1">
        <v>45406.208333333336</v>
      </c>
      <c r="D10364">
        <v>2.411</v>
      </c>
      <c r="E10364">
        <v>71.63</v>
      </c>
      <c r="F10364" s="2">
        <v>102.31699999999999</v>
      </c>
      <c r="G10364">
        <v>-1.1830000000000001</v>
      </c>
      <c r="H10364">
        <v>0</v>
      </c>
      <c r="I10364">
        <v>0</v>
      </c>
      <c r="J10364" t="s">
        <v>16</v>
      </c>
      <c r="K10364">
        <v>6.5970000000000004</v>
      </c>
      <c r="L10364">
        <v>9.35</v>
      </c>
      <c r="M10364">
        <v>25.19</v>
      </c>
      <c r="N10364">
        <v>66.27</v>
      </c>
      <c r="O10364">
        <v>14.27</v>
      </c>
    </row>
    <row r="10365" spans="1:15">
      <c r="A10365" t="s">
        <v>14</v>
      </c>
      <c r="B10365" t="s">
        <v>14</v>
      </c>
      <c r="C10365" s="1">
        <v>45406.25</v>
      </c>
      <c r="D10365">
        <v>1.8640000000000001</v>
      </c>
      <c r="E10365">
        <v>78.42</v>
      </c>
      <c r="F10365" s="2">
        <v>102.282</v>
      </c>
      <c r="G10365">
        <v>-2.0289999999999999</v>
      </c>
      <c r="H10365">
        <v>0</v>
      </c>
      <c r="I10365">
        <v>0</v>
      </c>
      <c r="J10365" t="s">
        <v>16</v>
      </c>
      <c r="K10365">
        <v>5.9980000000000002</v>
      </c>
      <c r="L10365">
        <v>36.82</v>
      </c>
      <c r="M10365">
        <v>31.07</v>
      </c>
      <c r="N10365">
        <v>75.28</v>
      </c>
      <c r="O10365">
        <v>14.25</v>
      </c>
    </row>
    <row r="10366" spans="1:15">
      <c r="A10366" t="s">
        <v>14</v>
      </c>
      <c r="B10366" t="s">
        <v>14</v>
      </c>
      <c r="C10366" s="1">
        <v>45406.291666666664</v>
      </c>
      <c r="D10366">
        <v>2.0059999999999998</v>
      </c>
      <c r="E10366">
        <v>79.95</v>
      </c>
      <c r="F10366" s="2">
        <v>102.1904</v>
      </c>
      <c r="G10366">
        <v>-1.4750000000000001</v>
      </c>
      <c r="H10366">
        <v>0</v>
      </c>
      <c r="I10366">
        <v>0</v>
      </c>
      <c r="J10366" t="s">
        <v>16</v>
      </c>
      <c r="K10366">
        <v>12.36</v>
      </c>
      <c r="L10366">
        <v>63.98</v>
      </c>
      <c r="M10366">
        <v>42.82</v>
      </c>
      <c r="N10366">
        <v>84.5</v>
      </c>
      <c r="O10366">
        <v>14.24</v>
      </c>
    </row>
    <row r="10367" spans="1:15">
      <c r="A10367" t="s">
        <v>14</v>
      </c>
      <c r="B10367" t="s">
        <v>14</v>
      </c>
      <c r="C10367" s="1">
        <v>45406.333333333336</v>
      </c>
      <c r="D10367">
        <v>2.6539999999999999</v>
      </c>
      <c r="E10367">
        <v>85.7</v>
      </c>
      <c r="F10367" s="2">
        <v>102.12009999999999</v>
      </c>
      <c r="G10367">
        <v>-1.0309999999999999</v>
      </c>
      <c r="H10367">
        <v>0</v>
      </c>
      <c r="I10367">
        <v>0</v>
      </c>
      <c r="J10367" t="s">
        <v>16</v>
      </c>
      <c r="K10367">
        <v>17.75</v>
      </c>
      <c r="L10367">
        <v>79.709999999999994</v>
      </c>
      <c r="M10367">
        <v>35.51</v>
      </c>
      <c r="N10367">
        <v>52.62</v>
      </c>
      <c r="O10367">
        <v>14.25</v>
      </c>
    </row>
    <row r="10368" spans="1:15">
      <c r="A10368" t="s">
        <v>14</v>
      </c>
      <c r="B10368" t="s">
        <v>14</v>
      </c>
      <c r="C10368" s="1">
        <v>45406.375</v>
      </c>
      <c r="D10368">
        <v>3.5619999999999998</v>
      </c>
      <c r="E10368">
        <v>91.3</v>
      </c>
      <c r="F10368" s="2">
        <v>101.9743</v>
      </c>
      <c r="G10368">
        <v>0.47499999999999998</v>
      </c>
      <c r="H10368">
        <v>0</v>
      </c>
      <c r="I10368">
        <v>0</v>
      </c>
      <c r="J10368" t="s">
        <v>16</v>
      </c>
      <c r="K10368">
        <v>30.11</v>
      </c>
      <c r="L10368">
        <v>89.5</v>
      </c>
      <c r="M10368">
        <v>35.99</v>
      </c>
      <c r="N10368">
        <v>66.2</v>
      </c>
      <c r="O10368">
        <v>14.23</v>
      </c>
    </row>
    <row r="10369" spans="1:15">
      <c r="A10369" t="s">
        <v>14</v>
      </c>
      <c r="B10369" t="s">
        <v>14</v>
      </c>
      <c r="C10369" s="1">
        <v>45406.416666666664</v>
      </c>
      <c r="D10369">
        <v>4.5220000000000002</v>
      </c>
      <c r="E10369">
        <v>92</v>
      </c>
      <c r="F10369" s="2">
        <v>101.9023</v>
      </c>
      <c r="G10369">
        <v>2.278</v>
      </c>
      <c r="H10369">
        <v>0</v>
      </c>
      <c r="I10369">
        <v>0</v>
      </c>
      <c r="J10369" t="s">
        <v>16</v>
      </c>
      <c r="K10369">
        <v>22.55</v>
      </c>
      <c r="L10369">
        <v>55.63</v>
      </c>
      <c r="M10369">
        <v>44.02</v>
      </c>
      <c r="N10369">
        <v>81.400000000000006</v>
      </c>
      <c r="O10369">
        <v>14.18</v>
      </c>
    </row>
    <row r="10370" spans="1:15">
      <c r="A10370" t="s">
        <v>14</v>
      </c>
      <c r="B10370" t="s">
        <v>14</v>
      </c>
      <c r="C10370" s="1">
        <v>45406.458333333336</v>
      </c>
      <c r="D10370">
        <v>5.6840000000000002</v>
      </c>
      <c r="E10370">
        <v>92.4</v>
      </c>
      <c r="F10370" s="2">
        <v>101.73779999999999</v>
      </c>
      <c r="G10370">
        <v>3.3780000000000001</v>
      </c>
      <c r="H10370">
        <v>0.1</v>
      </c>
      <c r="I10370">
        <v>0.1</v>
      </c>
      <c r="J10370" t="s">
        <v>16</v>
      </c>
      <c r="K10370">
        <v>23.99</v>
      </c>
      <c r="L10370">
        <v>69.400000000000006</v>
      </c>
      <c r="M10370">
        <v>56.98</v>
      </c>
      <c r="N10370">
        <v>65.58</v>
      </c>
      <c r="O10370">
        <v>14.14</v>
      </c>
    </row>
    <row r="10371" spans="1:15">
      <c r="A10371" t="s">
        <v>14</v>
      </c>
      <c r="B10371" t="s">
        <v>14</v>
      </c>
      <c r="C10371" s="1">
        <v>45406.5</v>
      </c>
      <c r="D10371">
        <v>6.29</v>
      </c>
      <c r="E10371">
        <v>91.8</v>
      </c>
      <c r="F10371" s="2">
        <v>101.6313</v>
      </c>
      <c r="G10371">
        <v>4.5039999999999996</v>
      </c>
      <c r="H10371">
        <v>0</v>
      </c>
      <c r="I10371">
        <v>0</v>
      </c>
      <c r="J10371" t="s">
        <v>16</v>
      </c>
      <c r="K10371">
        <v>19.670000000000002</v>
      </c>
      <c r="L10371">
        <v>85.8</v>
      </c>
      <c r="M10371">
        <v>45.46</v>
      </c>
      <c r="N10371">
        <v>84.4</v>
      </c>
      <c r="O10371">
        <v>14.1</v>
      </c>
    </row>
    <row r="10372" spans="1:15">
      <c r="A10372" t="s">
        <v>14</v>
      </c>
      <c r="B10372" t="s">
        <v>14</v>
      </c>
      <c r="C10372" s="1">
        <v>45406.541666666664</v>
      </c>
      <c r="D10372">
        <v>8.23</v>
      </c>
      <c r="E10372">
        <v>87.1</v>
      </c>
      <c r="F10372" s="2">
        <v>101.4614</v>
      </c>
      <c r="G10372">
        <v>5.1180000000000003</v>
      </c>
      <c r="H10372">
        <v>0</v>
      </c>
      <c r="I10372">
        <v>0</v>
      </c>
      <c r="J10372" t="s">
        <v>16</v>
      </c>
      <c r="K10372">
        <v>22.55</v>
      </c>
      <c r="L10372">
        <v>75.84</v>
      </c>
      <c r="M10372">
        <v>50.02</v>
      </c>
      <c r="N10372">
        <v>103.8</v>
      </c>
      <c r="O10372">
        <v>14.05</v>
      </c>
    </row>
    <row r="10373" spans="1:15">
      <c r="A10373" t="s">
        <v>14</v>
      </c>
      <c r="B10373" t="s">
        <v>14</v>
      </c>
      <c r="C10373" s="1">
        <v>45406.583333333336</v>
      </c>
      <c r="D10373">
        <v>7.9240000000000004</v>
      </c>
      <c r="E10373">
        <v>92.6</v>
      </c>
      <c r="F10373" s="2">
        <v>101.3212</v>
      </c>
      <c r="G10373">
        <v>6.2460000000000004</v>
      </c>
      <c r="H10373">
        <v>0</v>
      </c>
      <c r="I10373">
        <v>0</v>
      </c>
      <c r="J10373" t="s">
        <v>16</v>
      </c>
      <c r="K10373">
        <v>33.35</v>
      </c>
      <c r="L10373">
        <v>93.7</v>
      </c>
      <c r="M10373">
        <v>43.54</v>
      </c>
      <c r="N10373">
        <v>95.2</v>
      </c>
      <c r="O10373">
        <v>14</v>
      </c>
    </row>
    <row r="10374" spans="1:15">
      <c r="A10374" t="s">
        <v>14</v>
      </c>
      <c r="B10374" t="s">
        <v>14</v>
      </c>
      <c r="C10374" s="1">
        <v>45406.625</v>
      </c>
      <c r="D10374">
        <v>9.11</v>
      </c>
      <c r="E10374">
        <v>94.8</v>
      </c>
      <c r="F10374" s="2">
        <v>101.20959999999999</v>
      </c>
      <c r="G10374">
        <v>6.7469999999999999</v>
      </c>
      <c r="H10374">
        <v>0.4</v>
      </c>
      <c r="I10374">
        <v>0.4</v>
      </c>
      <c r="J10374" t="s">
        <v>16</v>
      </c>
      <c r="K10374">
        <v>18.350000000000001</v>
      </c>
      <c r="L10374">
        <v>115.1</v>
      </c>
      <c r="M10374">
        <v>40.54</v>
      </c>
      <c r="N10374">
        <v>84.1</v>
      </c>
      <c r="O10374">
        <v>14</v>
      </c>
    </row>
    <row r="10375" spans="1:15">
      <c r="A10375" t="s">
        <v>14</v>
      </c>
      <c r="B10375" t="s">
        <v>14</v>
      </c>
      <c r="C10375" s="1">
        <v>45406.666666666664</v>
      </c>
      <c r="D10375">
        <v>10.73</v>
      </c>
      <c r="E10375">
        <v>97.2</v>
      </c>
      <c r="F10375" s="2">
        <v>101.1439</v>
      </c>
      <c r="G10375">
        <v>8.3800000000000008</v>
      </c>
      <c r="H10375">
        <v>0.1</v>
      </c>
      <c r="I10375">
        <v>0.1</v>
      </c>
      <c r="J10375" t="s">
        <v>16</v>
      </c>
      <c r="K10375">
        <v>21.95</v>
      </c>
      <c r="L10375">
        <v>115</v>
      </c>
      <c r="M10375">
        <v>41.02</v>
      </c>
      <c r="N10375">
        <v>136.9</v>
      </c>
      <c r="O10375">
        <v>13.94</v>
      </c>
    </row>
    <row r="10376" spans="1:15">
      <c r="A10376" t="s">
        <v>14</v>
      </c>
      <c r="B10376" t="s">
        <v>14</v>
      </c>
      <c r="C10376" s="1">
        <v>45406.708333333336</v>
      </c>
      <c r="D10376">
        <v>11.94</v>
      </c>
      <c r="E10376">
        <v>95.9</v>
      </c>
      <c r="F10376" s="2">
        <v>101.04689999999999</v>
      </c>
      <c r="G10376">
        <v>10.24</v>
      </c>
      <c r="H10376">
        <v>0.4</v>
      </c>
      <c r="I10376">
        <v>0.4</v>
      </c>
      <c r="J10376" t="s">
        <v>16</v>
      </c>
      <c r="K10376">
        <v>31.43</v>
      </c>
      <c r="L10376">
        <v>130.80000000000001</v>
      </c>
      <c r="M10376">
        <v>54.22</v>
      </c>
      <c r="N10376">
        <v>146.6</v>
      </c>
      <c r="O10376">
        <v>13.89</v>
      </c>
    </row>
    <row r="10377" spans="1:15">
      <c r="A10377" t="s">
        <v>14</v>
      </c>
      <c r="B10377" t="s">
        <v>14</v>
      </c>
      <c r="C10377" s="1">
        <v>45406.75</v>
      </c>
      <c r="D10377">
        <v>12.88</v>
      </c>
      <c r="E10377">
        <v>97.1</v>
      </c>
      <c r="F10377" s="2">
        <v>100.9789</v>
      </c>
      <c r="G10377">
        <v>11.22</v>
      </c>
      <c r="H10377">
        <v>0</v>
      </c>
      <c r="I10377">
        <v>0</v>
      </c>
      <c r="J10377" t="s">
        <v>16</v>
      </c>
      <c r="K10377">
        <v>29.27</v>
      </c>
      <c r="L10377">
        <v>140</v>
      </c>
      <c r="M10377">
        <v>54.34</v>
      </c>
      <c r="N10377">
        <v>150.6</v>
      </c>
      <c r="O10377">
        <v>13.86</v>
      </c>
    </row>
    <row r="10378" spans="1:15">
      <c r="A10378" t="s">
        <v>14</v>
      </c>
      <c r="B10378" t="s">
        <v>14</v>
      </c>
      <c r="C10378" s="1">
        <v>45406.791666666664</v>
      </c>
      <c r="D10378">
        <v>12.97</v>
      </c>
      <c r="E10378">
        <v>94.3</v>
      </c>
      <c r="F10378" s="2">
        <v>100.93259999999999</v>
      </c>
      <c r="G10378">
        <v>12.47</v>
      </c>
      <c r="H10378">
        <v>0</v>
      </c>
      <c r="I10378">
        <v>0</v>
      </c>
      <c r="J10378" t="s">
        <v>16</v>
      </c>
      <c r="K10378">
        <v>26.03</v>
      </c>
      <c r="L10378">
        <v>154.19999999999999</v>
      </c>
      <c r="M10378">
        <v>56.98</v>
      </c>
      <c r="N10378">
        <v>140.80000000000001</v>
      </c>
      <c r="O10378">
        <v>13.83</v>
      </c>
    </row>
    <row r="10379" spans="1:15">
      <c r="A10379" t="s">
        <v>14</v>
      </c>
      <c r="B10379" t="s">
        <v>14</v>
      </c>
      <c r="C10379" s="1">
        <v>45406.833333333336</v>
      </c>
      <c r="D10379">
        <v>13.7</v>
      </c>
      <c r="E10379">
        <v>94.4</v>
      </c>
      <c r="F10379" s="2">
        <v>100.892</v>
      </c>
      <c r="G10379">
        <v>12.19</v>
      </c>
      <c r="H10379">
        <v>0.1</v>
      </c>
      <c r="I10379">
        <v>0.1</v>
      </c>
      <c r="J10379" t="s">
        <v>16</v>
      </c>
      <c r="K10379">
        <v>43.18</v>
      </c>
      <c r="L10379">
        <v>153.6</v>
      </c>
      <c r="M10379">
        <v>60.22</v>
      </c>
      <c r="N10379">
        <v>164.9</v>
      </c>
      <c r="O10379">
        <v>13.82</v>
      </c>
    </row>
    <row r="10380" spans="1:15">
      <c r="A10380" t="s">
        <v>14</v>
      </c>
      <c r="B10380" t="s">
        <v>14</v>
      </c>
      <c r="C10380" s="1">
        <v>45406.875</v>
      </c>
      <c r="D10380">
        <v>14.2</v>
      </c>
      <c r="E10380">
        <v>94.9</v>
      </c>
      <c r="F10380" s="2">
        <v>100.82250000000001</v>
      </c>
      <c r="G10380">
        <v>12.85</v>
      </c>
      <c r="H10380">
        <v>0</v>
      </c>
      <c r="I10380">
        <v>0</v>
      </c>
      <c r="J10380" t="s">
        <v>16</v>
      </c>
      <c r="K10380">
        <v>27.59</v>
      </c>
      <c r="L10380">
        <v>169.1</v>
      </c>
      <c r="M10380">
        <v>59.26</v>
      </c>
      <c r="N10380">
        <v>133.4</v>
      </c>
      <c r="O10380">
        <v>13.8</v>
      </c>
    </row>
    <row r="10381" spans="1:15">
      <c r="A10381" t="s">
        <v>14</v>
      </c>
      <c r="B10381" t="s">
        <v>14</v>
      </c>
      <c r="C10381" s="1">
        <v>45406.916666666664</v>
      </c>
      <c r="D10381">
        <v>14.31</v>
      </c>
      <c r="E10381">
        <v>94.8</v>
      </c>
      <c r="F10381" s="2">
        <v>100.6695</v>
      </c>
      <c r="G10381">
        <v>13.39</v>
      </c>
      <c r="H10381">
        <v>0.9</v>
      </c>
      <c r="I10381">
        <v>0.9</v>
      </c>
      <c r="J10381" t="s">
        <v>16</v>
      </c>
      <c r="K10381">
        <v>19.55</v>
      </c>
      <c r="L10381">
        <v>162.1</v>
      </c>
      <c r="M10381">
        <v>52.18</v>
      </c>
      <c r="N10381">
        <v>133.69999999999999</v>
      </c>
      <c r="O10381">
        <v>13.76</v>
      </c>
    </row>
    <row r="10382" spans="1:15">
      <c r="A10382" t="s">
        <v>14</v>
      </c>
      <c r="B10382" t="s">
        <v>14</v>
      </c>
      <c r="C10382" s="1">
        <v>45406.958333333336</v>
      </c>
      <c r="D10382">
        <v>13.15</v>
      </c>
      <c r="E10382">
        <v>97.5</v>
      </c>
      <c r="F10382" s="2">
        <v>100.5324</v>
      </c>
      <c r="G10382">
        <v>13.15</v>
      </c>
      <c r="H10382">
        <v>0.9</v>
      </c>
      <c r="I10382">
        <v>0.9</v>
      </c>
      <c r="J10382" t="s">
        <v>16</v>
      </c>
      <c r="K10382">
        <v>20.75</v>
      </c>
      <c r="L10382">
        <v>155.4</v>
      </c>
      <c r="M10382">
        <v>54.46</v>
      </c>
      <c r="N10382">
        <v>151.69999999999999</v>
      </c>
      <c r="O10382">
        <v>13.76</v>
      </c>
    </row>
    <row r="10383" spans="1:15">
      <c r="A10383" t="s">
        <v>14</v>
      </c>
      <c r="B10383" t="s">
        <v>14</v>
      </c>
      <c r="C10383" s="1">
        <v>45407</v>
      </c>
      <c r="D10383">
        <v>12.4</v>
      </c>
      <c r="E10383">
        <v>96.2</v>
      </c>
      <c r="F10383" s="2">
        <v>100.3625</v>
      </c>
      <c r="G10383">
        <v>12.4</v>
      </c>
      <c r="H10383">
        <v>0.9</v>
      </c>
      <c r="I10383">
        <v>0.9</v>
      </c>
      <c r="J10383" t="s">
        <v>16</v>
      </c>
      <c r="K10383">
        <v>27.83</v>
      </c>
      <c r="L10383">
        <v>151.6</v>
      </c>
      <c r="M10383">
        <v>45.94</v>
      </c>
      <c r="N10383">
        <v>125.4</v>
      </c>
      <c r="O10383">
        <v>13.78</v>
      </c>
    </row>
    <row r="10384" spans="1:15">
      <c r="A10384" t="s">
        <v>14</v>
      </c>
      <c r="B10384" t="s">
        <v>14</v>
      </c>
      <c r="C10384" s="1">
        <v>45407.041666666664</v>
      </c>
      <c r="D10384">
        <v>11.49</v>
      </c>
      <c r="E10384">
        <v>95.9</v>
      </c>
      <c r="F10384" s="2">
        <v>100.2012</v>
      </c>
      <c r="G10384">
        <v>11.49</v>
      </c>
      <c r="H10384">
        <v>0.6</v>
      </c>
      <c r="I10384">
        <v>0.6</v>
      </c>
      <c r="J10384" t="s">
        <v>16</v>
      </c>
      <c r="K10384">
        <v>26.63</v>
      </c>
      <c r="L10384">
        <v>137.5</v>
      </c>
      <c r="M10384">
        <v>48.82</v>
      </c>
      <c r="N10384">
        <v>139.9</v>
      </c>
      <c r="O10384">
        <v>13.78</v>
      </c>
    </row>
    <row r="10385" spans="1:15">
      <c r="A10385" t="s">
        <v>14</v>
      </c>
      <c r="B10385" t="s">
        <v>14</v>
      </c>
      <c r="C10385" s="1">
        <v>45407.083333333336</v>
      </c>
      <c r="D10385">
        <v>8.9499999999999993</v>
      </c>
      <c r="E10385">
        <v>94.2</v>
      </c>
      <c r="F10385" s="2">
        <v>100.1105</v>
      </c>
      <c r="G10385">
        <v>8.9499999999999993</v>
      </c>
      <c r="H10385">
        <v>0.2</v>
      </c>
      <c r="I10385">
        <v>0.2</v>
      </c>
      <c r="J10385" t="s">
        <v>16</v>
      </c>
      <c r="K10385">
        <v>18.47</v>
      </c>
      <c r="L10385">
        <v>142.4</v>
      </c>
      <c r="M10385">
        <v>33.590000000000003</v>
      </c>
      <c r="N10385">
        <v>175</v>
      </c>
      <c r="O10385">
        <v>13.84</v>
      </c>
    </row>
    <row r="10386" spans="1:15">
      <c r="A10386" t="s">
        <v>14</v>
      </c>
      <c r="B10386" t="s">
        <v>14</v>
      </c>
      <c r="C10386" s="1">
        <v>45407.125</v>
      </c>
      <c r="D10386">
        <v>7.2990000000000004</v>
      </c>
      <c r="E10386">
        <v>98.9</v>
      </c>
      <c r="F10386" s="2">
        <v>100.2146</v>
      </c>
      <c r="G10386">
        <v>7.2990000000000004</v>
      </c>
      <c r="H10386">
        <v>0</v>
      </c>
      <c r="I10386">
        <v>0</v>
      </c>
      <c r="J10386" t="s">
        <v>16</v>
      </c>
      <c r="K10386">
        <v>6.2380000000000004</v>
      </c>
      <c r="L10386">
        <v>170.8</v>
      </c>
      <c r="M10386">
        <v>50.5</v>
      </c>
      <c r="N10386">
        <v>195.4</v>
      </c>
      <c r="O10386">
        <v>13.86</v>
      </c>
    </row>
    <row r="10387" spans="1:15">
      <c r="A10387" t="s">
        <v>14</v>
      </c>
      <c r="B10387" t="s">
        <v>14</v>
      </c>
      <c r="C10387" s="1">
        <v>45407.166666666664</v>
      </c>
      <c r="D10387">
        <v>6.2480000000000002</v>
      </c>
      <c r="E10387">
        <v>99</v>
      </c>
      <c r="F10387" s="2">
        <v>100.3317</v>
      </c>
      <c r="G10387">
        <v>6.2480000000000002</v>
      </c>
      <c r="H10387">
        <v>0.2</v>
      </c>
      <c r="I10387">
        <v>0.2</v>
      </c>
      <c r="J10387" t="s">
        <v>16</v>
      </c>
      <c r="K10387">
        <v>26.99</v>
      </c>
      <c r="L10387">
        <v>221.3</v>
      </c>
      <c r="M10387">
        <v>56.98</v>
      </c>
      <c r="N10387">
        <v>207.6</v>
      </c>
      <c r="O10387">
        <v>13.97</v>
      </c>
    </row>
    <row r="10388" spans="1:15">
      <c r="A10388" t="s">
        <v>14</v>
      </c>
      <c r="B10388" t="s">
        <v>14</v>
      </c>
      <c r="C10388" s="1">
        <v>45407.208333333336</v>
      </c>
      <c r="D10388">
        <v>3.8039999999999998</v>
      </c>
      <c r="E10388">
        <v>100</v>
      </c>
      <c r="F10388" s="2">
        <v>100.51609999999999</v>
      </c>
      <c r="G10388">
        <v>3.8039999999999998</v>
      </c>
      <c r="H10388">
        <v>0.1</v>
      </c>
      <c r="I10388">
        <v>0.1</v>
      </c>
      <c r="J10388" t="s">
        <v>16</v>
      </c>
      <c r="K10388">
        <v>46.18</v>
      </c>
      <c r="L10388">
        <v>212.7</v>
      </c>
      <c r="M10388">
        <v>55.18</v>
      </c>
      <c r="N10388">
        <v>198.7</v>
      </c>
      <c r="O10388">
        <v>13.99</v>
      </c>
    </row>
    <row r="10389" spans="1:15">
      <c r="A10389" t="s">
        <v>14</v>
      </c>
      <c r="B10389" t="s">
        <v>14</v>
      </c>
      <c r="C10389" s="1">
        <v>45407.25</v>
      </c>
      <c r="D10389">
        <v>3.9460000000000002</v>
      </c>
      <c r="E10389">
        <v>100</v>
      </c>
      <c r="F10389" s="2">
        <v>100.6974</v>
      </c>
      <c r="G10389">
        <v>3.8370000000000002</v>
      </c>
      <c r="H10389">
        <v>0</v>
      </c>
      <c r="I10389">
        <v>0</v>
      </c>
      <c r="J10389" t="s">
        <v>16</v>
      </c>
      <c r="K10389">
        <v>37.07</v>
      </c>
      <c r="L10389">
        <v>202.1</v>
      </c>
      <c r="M10389">
        <v>49.66</v>
      </c>
      <c r="N10389">
        <v>206</v>
      </c>
      <c r="O10389">
        <v>14.05</v>
      </c>
    </row>
    <row r="10390" spans="1:15">
      <c r="A10390" t="s">
        <v>14</v>
      </c>
      <c r="B10390" t="s">
        <v>14</v>
      </c>
      <c r="C10390" s="1">
        <v>45407.291666666664</v>
      </c>
      <c r="D10390">
        <v>3.1379999999999999</v>
      </c>
      <c r="E10390">
        <v>100</v>
      </c>
      <c r="F10390" s="2">
        <v>100.8899</v>
      </c>
      <c r="G10390">
        <v>3.1379999999999999</v>
      </c>
      <c r="H10390">
        <v>0</v>
      </c>
      <c r="I10390">
        <v>0</v>
      </c>
      <c r="J10390" t="s">
        <v>16</v>
      </c>
      <c r="K10390">
        <v>30.35</v>
      </c>
      <c r="L10390">
        <v>199.1</v>
      </c>
      <c r="M10390">
        <v>44.98</v>
      </c>
      <c r="N10390">
        <v>189.6</v>
      </c>
      <c r="O10390">
        <v>14.12</v>
      </c>
    </row>
    <row r="10391" spans="1:15">
      <c r="A10391" t="s">
        <v>14</v>
      </c>
      <c r="B10391" t="s">
        <v>14</v>
      </c>
      <c r="C10391" s="1">
        <v>45407.333333333336</v>
      </c>
      <c r="D10391">
        <v>4.2279999999999998</v>
      </c>
      <c r="E10391">
        <v>98.2</v>
      </c>
      <c r="F10391" s="2">
        <v>100.96420000000001</v>
      </c>
      <c r="G10391">
        <v>3.0939999999999999</v>
      </c>
      <c r="H10391">
        <v>0</v>
      </c>
      <c r="I10391">
        <v>0</v>
      </c>
      <c r="J10391" t="s">
        <v>16</v>
      </c>
      <c r="K10391">
        <v>32.75</v>
      </c>
      <c r="L10391">
        <v>204.8</v>
      </c>
      <c r="M10391">
        <v>50.26</v>
      </c>
      <c r="N10391">
        <v>192.7</v>
      </c>
      <c r="O10391">
        <v>14.11</v>
      </c>
    </row>
    <row r="10392" spans="1:15">
      <c r="A10392" t="s">
        <v>14</v>
      </c>
      <c r="B10392" t="s">
        <v>14</v>
      </c>
      <c r="C10392" s="1">
        <v>45407.375</v>
      </c>
      <c r="D10392">
        <v>4.4320000000000004</v>
      </c>
      <c r="E10392">
        <v>97.1</v>
      </c>
      <c r="F10392" s="2">
        <v>101.1272</v>
      </c>
      <c r="G10392">
        <v>3.992</v>
      </c>
      <c r="H10392">
        <v>0</v>
      </c>
      <c r="I10392">
        <v>0</v>
      </c>
      <c r="J10392" t="s">
        <v>16</v>
      </c>
      <c r="K10392">
        <v>27.71</v>
      </c>
      <c r="L10392">
        <v>205</v>
      </c>
      <c r="M10392">
        <v>35.270000000000003</v>
      </c>
      <c r="N10392">
        <v>223.2</v>
      </c>
      <c r="O10392">
        <v>14.08</v>
      </c>
    </row>
    <row r="10393" spans="1:15">
      <c r="A10393" t="s">
        <v>14</v>
      </c>
      <c r="B10393" t="s">
        <v>14</v>
      </c>
      <c r="C10393" s="1">
        <v>45407.416666666664</v>
      </c>
      <c r="D10393">
        <v>7.1059999999999999</v>
      </c>
      <c r="E10393">
        <v>85.9</v>
      </c>
      <c r="F10393" s="2">
        <v>101.19970000000001</v>
      </c>
      <c r="G10393">
        <v>4.0170000000000003</v>
      </c>
      <c r="H10393">
        <v>0</v>
      </c>
      <c r="I10393">
        <v>0</v>
      </c>
      <c r="J10393" t="s">
        <v>16</v>
      </c>
      <c r="K10393">
        <v>19.43</v>
      </c>
      <c r="L10393">
        <v>216.9</v>
      </c>
      <c r="M10393">
        <v>53.5</v>
      </c>
      <c r="N10393">
        <v>199.3</v>
      </c>
      <c r="O10393">
        <v>14.06</v>
      </c>
    </row>
    <row r="10394" spans="1:15">
      <c r="A10394" t="s">
        <v>14</v>
      </c>
      <c r="B10394" t="s">
        <v>14</v>
      </c>
      <c r="C10394" s="1">
        <v>45407.458333333336</v>
      </c>
      <c r="D10394">
        <v>6.1890000000000001</v>
      </c>
      <c r="E10394">
        <v>83.6</v>
      </c>
      <c r="F10394" s="2">
        <v>101.2196</v>
      </c>
      <c r="G10394">
        <v>4.8979999999999997</v>
      </c>
      <c r="H10394">
        <v>0</v>
      </c>
      <c r="I10394">
        <v>0</v>
      </c>
      <c r="J10394" t="s">
        <v>16</v>
      </c>
      <c r="K10394">
        <v>37.07</v>
      </c>
      <c r="L10394">
        <v>224.9</v>
      </c>
      <c r="M10394">
        <v>50.02</v>
      </c>
      <c r="N10394">
        <v>196.3</v>
      </c>
      <c r="O10394">
        <v>14.02</v>
      </c>
    </row>
    <row r="10395" spans="1:15">
      <c r="A10395" t="s">
        <v>14</v>
      </c>
      <c r="B10395" t="s">
        <v>14</v>
      </c>
      <c r="C10395" s="1">
        <v>45407.5</v>
      </c>
      <c r="D10395">
        <v>6.2690000000000001</v>
      </c>
      <c r="E10395">
        <v>87.2</v>
      </c>
      <c r="F10395" s="2">
        <v>101.25190000000001</v>
      </c>
      <c r="G10395">
        <v>3.69</v>
      </c>
      <c r="H10395">
        <v>0</v>
      </c>
      <c r="I10395">
        <v>0</v>
      </c>
      <c r="J10395" t="s">
        <v>16</v>
      </c>
      <c r="K10395">
        <v>27.23</v>
      </c>
      <c r="L10395">
        <v>205.8</v>
      </c>
      <c r="M10395">
        <v>54.1</v>
      </c>
      <c r="N10395">
        <v>212.9</v>
      </c>
      <c r="O10395">
        <v>14.04</v>
      </c>
    </row>
    <row r="10396" spans="1:15">
      <c r="A10396" t="s">
        <v>14</v>
      </c>
      <c r="B10396" t="s">
        <v>14</v>
      </c>
      <c r="C10396" s="1">
        <v>45407.541666666664</v>
      </c>
      <c r="D10396">
        <v>7.742</v>
      </c>
      <c r="E10396">
        <v>84.2</v>
      </c>
      <c r="F10396" s="2">
        <v>101.3034</v>
      </c>
      <c r="G10396">
        <v>4.298</v>
      </c>
      <c r="H10396">
        <v>0</v>
      </c>
      <c r="I10396">
        <v>0</v>
      </c>
      <c r="J10396" t="s">
        <v>16</v>
      </c>
      <c r="K10396">
        <v>33.11</v>
      </c>
      <c r="L10396">
        <v>207.2</v>
      </c>
      <c r="M10396">
        <v>54.34</v>
      </c>
      <c r="N10396">
        <v>230.6</v>
      </c>
      <c r="O10396">
        <v>14.02</v>
      </c>
    </row>
    <row r="10397" spans="1:15">
      <c r="A10397" t="s">
        <v>14</v>
      </c>
      <c r="B10397" t="s">
        <v>14</v>
      </c>
      <c r="C10397" s="1">
        <v>45407.583333333336</v>
      </c>
      <c r="D10397">
        <v>7.016</v>
      </c>
      <c r="E10397">
        <v>84.2</v>
      </c>
      <c r="F10397" s="2">
        <v>101.33150000000001</v>
      </c>
      <c r="G10397">
        <v>5.2279999999999998</v>
      </c>
      <c r="H10397">
        <v>0</v>
      </c>
      <c r="I10397">
        <v>0</v>
      </c>
      <c r="J10397" t="s">
        <v>16</v>
      </c>
      <c r="K10397">
        <v>39.1</v>
      </c>
      <c r="L10397">
        <v>211.7</v>
      </c>
      <c r="M10397">
        <v>56.26</v>
      </c>
      <c r="N10397">
        <v>219.8</v>
      </c>
      <c r="O10397">
        <v>13.96</v>
      </c>
    </row>
    <row r="10398" spans="1:15">
      <c r="A10398" t="s">
        <v>14</v>
      </c>
      <c r="B10398" t="s">
        <v>14</v>
      </c>
      <c r="C10398" s="1">
        <v>45407.625</v>
      </c>
      <c r="D10398">
        <v>5.7750000000000004</v>
      </c>
      <c r="E10398">
        <v>89</v>
      </c>
      <c r="F10398" s="2">
        <v>101.4233</v>
      </c>
      <c r="G10398">
        <v>4.6109999999999998</v>
      </c>
      <c r="H10398">
        <v>0</v>
      </c>
      <c r="I10398">
        <v>0</v>
      </c>
      <c r="J10398" t="s">
        <v>16</v>
      </c>
      <c r="K10398">
        <v>32.51</v>
      </c>
      <c r="L10398">
        <v>215.9</v>
      </c>
      <c r="M10398">
        <v>46.06</v>
      </c>
      <c r="N10398">
        <v>232.5</v>
      </c>
      <c r="O10398">
        <v>13.96</v>
      </c>
    </row>
    <row r="10399" spans="1:15">
      <c r="A10399" t="s">
        <v>14</v>
      </c>
      <c r="B10399" t="s">
        <v>14</v>
      </c>
      <c r="C10399" s="1">
        <v>45407.666666666664</v>
      </c>
      <c r="D10399">
        <v>4.5220000000000002</v>
      </c>
      <c r="E10399">
        <v>93.3</v>
      </c>
      <c r="F10399" s="2">
        <v>101.45820000000001</v>
      </c>
      <c r="G10399">
        <v>4.133</v>
      </c>
      <c r="H10399">
        <v>0</v>
      </c>
      <c r="I10399">
        <v>0</v>
      </c>
      <c r="J10399" t="s">
        <v>16</v>
      </c>
      <c r="K10399">
        <v>36.11</v>
      </c>
      <c r="L10399">
        <v>216.6</v>
      </c>
      <c r="M10399">
        <v>45.46</v>
      </c>
      <c r="N10399">
        <v>200</v>
      </c>
      <c r="O10399">
        <v>14.01</v>
      </c>
    </row>
    <row r="10400" spans="1:15">
      <c r="A10400" t="s">
        <v>14</v>
      </c>
      <c r="B10400" t="s">
        <v>14</v>
      </c>
      <c r="C10400" s="1">
        <v>45407.708333333336</v>
      </c>
      <c r="D10400">
        <v>4.1890000000000001</v>
      </c>
      <c r="E10400">
        <v>95.1</v>
      </c>
      <c r="F10400" s="2">
        <v>101.51909999999999</v>
      </c>
      <c r="G10400">
        <v>3.593</v>
      </c>
      <c r="H10400">
        <v>0</v>
      </c>
      <c r="I10400">
        <v>0</v>
      </c>
      <c r="J10400" t="s">
        <v>16</v>
      </c>
      <c r="K10400">
        <v>30.35</v>
      </c>
      <c r="L10400">
        <v>216.7</v>
      </c>
      <c r="M10400">
        <v>40.42</v>
      </c>
      <c r="N10400">
        <v>215.3</v>
      </c>
      <c r="O10400">
        <v>14.05</v>
      </c>
    </row>
    <row r="10401" spans="1:15">
      <c r="A10401" t="s">
        <v>14</v>
      </c>
      <c r="B10401" t="s">
        <v>14</v>
      </c>
      <c r="C10401" s="1">
        <v>45407.75</v>
      </c>
      <c r="D10401">
        <v>3.552</v>
      </c>
      <c r="E10401">
        <v>90.2</v>
      </c>
      <c r="F10401" s="2">
        <v>101.5956</v>
      </c>
      <c r="G10401">
        <v>3.4929999999999999</v>
      </c>
      <c r="H10401">
        <v>0</v>
      </c>
      <c r="I10401">
        <v>0</v>
      </c>
      <c r="J10401" t="s">
        <v>16</v>
      </c>
      <c r="K10401">
        <v>21.11</v>
      </c>
      <c r="L10401">
        <v>210.7</v>
      </c>
      <c r="M10401">
        <v>32.39</v>
      </c>
      <c r="N10401">
        <v>239.4</v>
      </c>
      <c r="O10401">
        <v>14.09</v>
      </c>
    </row>
    <row r="10402" spans="1:15">
      <c r="A10402" t="s">
        <v>14</v>
      </c>
      <c r="B10402" t="s">
        <v>14</v>
      </c>
      <c r="C10402" s="1">
        <v>45407.791666666664</v>
      </c>
      <c r="D10402">
        <v>2.8959999999999999</v>
      </c>
      <c r="E10402">
        <v>86.3</v>
      </c>
      <c r="F10402" s="2">
        <v>101.6835</v>
      </c>
      <c r="G10402">
        <v>2.1139999999999999</v>
      </c>
      <c r="H10402">
        <v>0</v>
      </c>
      <c r="I10402">
        <v>0</v>
      </c>
      <c r="J10402" t="s">
        <v>16</v>
      </c>
      <c r="K10402">
        <v>13.07</v>
      </c>
      <c r="L10402">
        <v>217.6</v>
      </c>
      <c r="M10402">
        <v>32.03</v>
      </c>
      <c r="N10402">
        <v>231.7</v>
      </c>
      <c r="O10402">
        <v>14.13</v>
      </c>
    </row>
    <row r="10403" spans="1:15">
      <c r="A10403" t="s">
        <v>14</v>
      </c>
      <c r="B10403" t="s">
        <v>14</v>
      </c>
      <c r="C10403" s="1">
        <v>45407.833333333336</v>
      </c>
      <c r="D10403">
        <v>1.8240000000000001</v>
      </c>
      <c r="E10403">
        <v>82.3</v>
      </c>
      <c r="F10403" s="2">
        <v>101.7968</v>
      </c>
      <c r="G10403">
        <v>0.86</v>
      </c>
      <c r="H10403">
        <v>0</v>
      </c>
      <c r="I10403">
        <v>0</v>
      </c>
      <c r="J10403" t="s">
        <v>16</v>
      </c>
      <c r="K10403">
        <v>19.79</v>
      </c>
      <c r="L10403">
        <v>228.4</v>
      </c>
      <c r="M10403">
        <v>36.83</v>
      </c>
      <c r="N10403">
        <v>247.1</v>
      </c>
      <c r="O10403">
        <v>14.16</v>
      </c>
    </row>
    <row r="10404" spans="1:15">
      <c r="A10404" t="s">
        <v>14</v>
      </c>
      <c r="B10404" t="s">
        <v>14</v>
      </c>
      <c r="C10404" s="1">
        <v>45407.875</v>
      </c>
      <c r="D10404">
        <v>1.3180000000000001</v>
      </c>
      <c r="E10404">
        <v>80.599999999999994</v>
      </c>
      <c r="F10404" s="2">
        <v>101.90309999999999</v>
      </c>
      <c r="G10404">
        <v>-0.88300000000000001</v>
      </c>
      <c r="H10404">
        <v>0</v>
      </c>
      <c r="I10404">
        <v>0</v>
      </c>
      <c r="J10404" t="s">
        <v>16</v>
      </c>
      <c r="K10404">
        <v>19.190000000000001</v>
      </c>
      <c r="L10404">
        <v>239.6</v>
      </c>
      <c r="M10404">
        <v>41.38</v>
      </c>
      <c r="N10404">
        <v>248</v>
      </c>
      <c r="O10404">
        <v>14.2</v>
      </c>
    </row>
    <row r="10405" spans="1:15">
      <c r="A10405" t="s">
        <v>14</v>
      </c>
      <c r="B10405" t="s">
        <v>14</v>
      </c>
      <c r="C10405" s="1">
        <v>45407.916666666664</v>
      </c>
      <c r="D10405">
        <v>0.79200000000000004</v>
      </c>
      <c r="E10405">
        <v>79.650000000000006</v>
      </c>
      <c r="F10405" s="2">
        <v>101.9783</v>
      </c>
      <c r="G10405">
        <v>-1.677</v>
      </c>
      <c r="H10405">
        <v>0</v>
      </c>
      <c r="I10405">
        <v>0</v>
      </c>
      <c r="J10405" t="s">
        <v>16</v>
      </c>
      <c r="K10405">
        <v>18.47</v>
      </c>
      <c r="L10405">
        <v>244.6</v>
      </c>
      <c r="M10405">
        <v>42.22</v>
      </c>
      <c r="N10405">
        <v>244.1</v>
      </c>
      <c r="O10405">
        <v>14.25</v>
      </c>
    </row>
    <row r="10406" spans="1:15">
      <c r="A10406" t="s">
        <v>14</v>
      </c>
      <c r="B10406" t="s">
        <v>14</v>
      </c>
      <c r="C10406" s="1">
        <v>45407.958333333336</v>
      </c>
      <c r="D10406">
        <v>0.94399999999999995</v>
      </c>
      <c r="E10406">
        <v>78.48</v>
      </c>
      <c r="F10406" s="2">
        <v>101.9995</v>
      </c>
      <c r="G10406">
        <v>-2.302</v>
      </c>
      <c r="H10406">
        <v>0</v>
      </c>
      <c r="I10406">
        <v>0</v>
      </c>
      <c r="J10406" t="s">
        <v>16</v>
      </c>
      <c r="K10406">
        <v>26.39</v>
      </c>
      <c r="L10406">
        <v>245.2</v>
      </c>
      <c r="M10406">
        <v>37.659999999999997</v>
      </c>
      <c r="N10406">
        <v>245.6</v>
      </c>
      <c r="O10406">
        <v>14.28</v>
      </c>
    </row>
    <row r="10407" spans="1:15">
      <c r="A10407" t="s">
        <v>14</v>
      </c>
      <c r="B10407" t="s">
        <v>14</v>
      </c>
      <c r="C10407" s="1">
        <v>45408</v>
      </c>
      <c r="D10407">
        <v>0.99399999999999999</v>
      </c>
      <c r="E10407">
        <v>76.27</v>
      </c>
      <c r="F10407" s="2">
        <v>102.05329999999999</v>
      </c>
      <c r="G10407">
        <v>-2.3559999999999999</v>
      </c>
      <c r="H10407">
        <v>0</v>
      </c>
      <c r="I10407">
        <v>0</v>
      </c>
      <c r="J10407" t="s">
        <v>16</v>
      </c>
      <c r="K10407">
        <v>30.83</v>
      </c>
      <c r="L10407">
        <v>244.3</v>
      </c>
      <c r="M10407">
        <v>36.35</v>
      </c>
      <c r="N10407">
        <v>243.3</v>
      </c>
      <c r="O10407">
        <v>14.28</v>
      </c>
    </row>
    <row r="10408" spans="1:15">
      <c r="A10408" t="s">
        <v>14</v>
      </c>
      <c r="B10408" t="s">
        <v>14</v>
      </c>
      <c r="C10408" s="1">
        <v>45408.041666666664</v>
      </c>
      <c r="D10408">
        <v>1.056</v>
      </c>
      <c r="E10408">
        <v>78.66</v>
      </c>
      <c r="F10408" s="2">
        <v>102.06789999999999</v>
      </c>
      <c r="G10408">
        <v>-2.77</v>
      </c>
      <c r="H10408">
        <v>0</v>
      </c>
      <c r="I10408">
        <v>0</v>
      </c>
      <c r="J10408" t="s">
        <v>16</v>
      </c>
      <c r="K10408">
        <v>21.47</v>
      </c>
      <c r="L10408">
        <v>243.8</v>
      </c>
      <c r="M10408">
        <v>39.700000000000003</v>
      </c>
      <c r="N10408">
        <v>214.4</v>
      </c>
      <c r="O10408">
        <v>14.29</v>
      </c>
    </row>
    <row r="10409" spans="1:15">
      <c r="A10409" t="s">
        <v>14</v>
      </c>
      <c r="B10409" t="s">
        <v>14</v>
      </c>
      <c r="C10409" s="1">
        <v>45408.083333333336</v>
      </c>
      <c r="D10409">
        <v>0.99399999999999999</v>
      </c>
      <c r="E10409">
        <v>81.599999999999994</v>
      </c>
      <c r="F10409" s="2">
        <v>102.0939</v>
      </c>
      <c r="G10409">
        <v>-2.2469999999999999</v>
      </c>
      <c r="H10409">
        <v>0</v>
      </c>
      <c r="I10409">
        <v>0</v>
      </c>
      <c r="J10409" t="s">
        <v>16</v>
      </c>
      <c r="K10409">
        <v>37.9</v>
      </c>
      <c r="L10409">
        <v>236.4</v>
      </c>
      <c r="M10409">
        <v>37.78</v>
      </c>
      <c r="N10409">
        <v>218.1</v>
      </c>
      <c r="O10409">
        <v>14.27</v>
      </c>
    </row>
    <row r="10410" spans="1:15">
      <c r="A10410" t="s">
        <v>14</v>
      </c>
      <c r="B10410" t="s">
        <v>14</v>
      </c>
      <c r="C10410" s="1">
        <v>45408.125</v>
      </c>
      <c r="D10410">
        <v>1.258</v>
      </c>
      <c r="E10410">
        <v>82.5</v>
      </c>
      <c r="F10410" s="2">
        <v>102.16160000000001</v>
      </c>
      <c r="G10410">
        <v>-1.7689999999999999</v>
      </c>
      <c r="H10410">
        <v>0</v>
      </c>
      <c r="I10410">
        <v>0</v>
      </c>
      <c r="J10410" t="s">
        <v>16</v>
      </c>
      <c r="K10410">
        <v>23.99</v>
      </c>
      <c r="L10410">
        <v>223.9</v>
      </c>
      <c r="M10410">
        <v>38.380000000000003</v>
      </c>
      <c r="N10410">
        <v>251.3</v>
      </c>
      <c r="O10410">
        <v>14.27</v>
      </c>
    </row>
    <row r="10411" spans="1:15">
      <c r="A10411" t="s">
        <v>14</v>
      </c>
      <c r="B10411" t="s">
        <v>14</v>
      </c>
      <c r="C10411" s="1">
        <v>45408.166666666664</v>
      </c>
      <c r="D10411">
        <v>1.2170000000000001</v>
      </c>
      <c r="E10411">
        <v>81.7</v>
      </c>
      <c r="F10411" s="2">
        <v>102.1932</v>
      </c>
      <c r="G10411">
        <v>-1.4019999999999999</v>
      </c>
      <c r="H10411">
        <v>0</v>
      </c>
      <c r="I10411">
        <v>0</v>
      </c>
      <c r="J10411" t="s">
        <v>16</v>
      </c>
      <c r="K10411">
        <v>28.19</v>
      </c>
      <c r="L10411">
        <v>226.9</v>
      </c>
      <c r="M10411">
        <v>40.9</v>
      </c>
      <c r="N10411">
        <v>226.7</v>
      </c>
      <c r="O10411">
        <v>14.25</v>
      </c>
    </row>
    <row r="10412" spans="1:15">
      <c r="A10412" t="s">
        <v>14</v>
      </c>
      <c r="B10412" t="s">
        <v>14</v>
      </c>
      <c r="C10412" s="1">
        <v>45408.208333333336</v>
      </c>
      <c r="D10412">
        <v>1.48</v>
      </c>
      <c r="E10412">
        <v>74.150000000000006</v>
      </c>
      <c r="F10412" s="2">
        <v>102.2351</v>
      </c>
      <c r="G10412">
        <v>-1.5349999999999999</v>
      </c>
      <c r="H10412">
        <v>0</v>
      </c>
      <c r="I10412">
        <v>0</v>
      </c>
      <c r="J10412" t="s">
        <v>16</v>
      </c>
      <c r="K10412">
        <v>32.03</v>
      </c>
      <c r="L10412">
        <v>227.5</v>
      </c>
      <c r="M10412">
        <v>42.7</v>
      </c>
      <c r="N10412">
        <v>244.7</v>
      </c>
      <c r="O10412">
        <v>14.26</v>
      </c>
    </row>
    <row r="10413" spans="1:15">
      <c r="A10413" t="s">
        <v>14</v>
      </c>
      <c r="B10413" t="s">
        <v>14</v>
      </c>
      <c r="C10413" s="1">
        <v>45408.25</v>
      </c>
      <c r="D10413">
        <v>1.6619999999999999</v>
      </c>
      <c r="E10413">
        <v>74.59</v>
      </c>
      <c r="F10413" s="2">
        <v>102.2873</v>
      </c>
      <c r="G10413">
        <v>-2.633</v>
      </c>
      <c r="H10413">
        <v>0</v>
      </c>
      <c r="I10413">
        <v>0</v>
      </c>
      <c r="J10413" t="s">
        <v>16</v>
      </c>
      <c r="K10413">
        <v>18.11</v>
      </c>
      <c r="L10413">
        <v>241.7</v>
      </c>
      <c r="M10413">
        <v>36.229999999999997</v>
      </c>
      <c r="N10413">
        <v>243.3</v>
      </c>
      <c r="O10413">
        <v>14.26</v>
      </c>
    </row>
    <row r="10414" spans="1:15">
      <c r="A10414" t="s">
        <v>14</v>
      </c>
      <c r="B10414" t="s">
        <v>14</v>
      </c>
      <c r="C10414" s="1">
        <v>45408.291666666664</v>
      </c>
      <c r="D10414">
        <v>1.915</v>
      </c>
      <c r="E10414">
        <v>71.66</v>
      </c>
      <c r="F10414" s="2">
        <v>102.36969999999999</v>
      </c>
      <c r="G10414">
        <v>-2.4089999999999998</v>
      </c>
      <c r="H10414">
        <v>0</v>
      </c>
      <c r="I10414">
        <v>0</v>
      </c>
      <c r="J10414" t="s">
        <v>16</v>
      </c>
      <c r="K10414">
        <v>21.11</v>
      </c>
      <c r="L10414">
        <v>242.4</v>
      </c>
      <c r="M10414">
        <v>33.83</v>
      </c>
      <c r="N10414">
        <v>251.1</v>
      </c>
      <c r="O10414">
        <v>14.26</v>
      </c>
    </row>
    <row r="10415" spans="1:15">
      <c r="A10415" t="s">
        <v>14</v>
      </c>
      <c r="B10415" t="s">
        <v>14</v>
      </c>
      <c r="C10415" s="1">
        <v>45408.333333333336</v>
      </c>
      <c r="D10415">
        <v>2.6930000000000001</v>
      </c>
      <c r="E10415">
        <v>68.63</v>
      </c>
      <c r="F10415" s="2">
        <v>102.4256</v>
      </c>
      <c r="G10415">
        <v>-2.6970000000000001</v>
      </c>
      <c r="H10415">
        <v>0</v>
      </c>
      <c r="I10415">
        <v>0</v>
      </c>
      <c r="J10415" t="s">
        <v>16</v>
      </c>
      <c r="K10415">
        <v>20.39</v>
      </c>
      <c r="L10415">
        <v>242.9</v>
      </c>
      <c r="M10415">
        <v>23.63</v>
      </c>
      <c r="N10415">
        <v>236.3</v>
      </c>
      <c r="O10415">
        <v>14.21</v>
      </c>
    </row>
    <row r="10416" spans="1:15">
      <c r="A10416" t="s">
        <v>14</v>
      </c>
      <c r="B10416" t="s">
        <v>14</v>
      </c>
      <c r="C10416" s="1">
        <v>45408.375</v>
      </c>
      <c r="D10416">
        <v>2.9660000000000002</v>
      </c>
      <c r="E10416">
        <v>67.180000000000007</v>
      </c>
      <c r="F10416" s="2">
        <v>102.4588</v>
      </c>
      <c r="G10416">
        <v>-2.4300000000000002</v>
      </c>
      <c r="H10416">
        <v>0</v>
      </c>
      <c r="I10416">
        <v>0</v>
      </c>
      <c r="J10416" t="s">
        <v>16</v>
      </c>
      <c r="K10416">
        <v>16.309999999999999</v>
      </c>
      <c r="L10416">
        <v>236.9</v>
      </c>
      <c r="M10416">
        <v>26.51</v>
      </c>
      <c r="N10416">
        <v>212.9</v>
      </c>
      <c r="O10416">
        <v>14.18</v>
      </c>
    </row>
    <row r="10417" spans="1:15">
      <c r="A10417" t="s">
        <v>14</v>
      </c>
      <c r="B10417" t="s">
        <v>14</v>
      </c>
      <c r="C10417" s="1">
        <v>45408.416666666664</v>
      </c>
      <c r="D10417">
        <v>3.28</v>
      </c>
      <c r="E10417">
        <v>72.290000000000006</v>
      </c>
      <c r="F10417" s="2">
        <v>102.5063</v>
      </c>
      <c r="G10417">
        <v>-2.3839999999999999</v>
      </c>
      <c r="H10417">
        <v>0</v>
      </c>
      <c r="I10417">
        <v>0</v>
      </c>
      <c r="J10417" t="s">
        <v>16</v>
      </c>
      <c r="K10417">
        <v>22.19</v>
      </c>
      <c r="L10417">
        <v>236.7</v>
      </c>
      <c r="M10417">
        <v>28.91</v>
      </c>
      <c r="N10417">
        <v>226.2</v>
      </c>
      <c r="O10417">
        <v>14.16</v>
      </c>
    </row>
    <row r="10418" spans="1:15">
      <c r="A10418" t="s">
        <v>14</v>
      </c>
      <c r="B10418" t="s">
        <v>14</v>
      </c>
      <c r="C10418" s="1">
        <v>45408.458333333336</v>
      </c>
      <c r="D10418">
        <v>3.8250000000000002</v>
      </c>
      <c r="E10418">
        <v>70.23</v>
      </c>
      <c r="F10418" s="2">
        <v>102.5099</v>
      </c>
      <c r="G10418">
        <v>-1.2749999999999999</v>
      </c>
      <c r="H10418">
        <v>0</v>
      </c>
      <c r="I10418">
        <v>0</v>
      </c>
      <c r="J10418" t="s">
        <v>16</v>
      </c>
      <c r="K10418">
        <v>16.670000000000002</v>
      </c>
      <c r="L10418">
        <v>215.6</v>
      </c>
      <c r="M10418">
        <v>30.71</v>
      </c>
      <c r="N10418">
        <v>217.9</v>
      </c>
      <c r="O10418">
        <v>14.15</v>
      </c>
    </row>
    <row r="10419" spans="1:15">
      <c r="A10419" t="s">
        <v>14</v>
      </c>
      <c r="B10419" t="s">
        <v>14</v>
      </c>
      <c r="C10419" s="1">
        <v>45408.5</v>
      </c>
      <c r="D10419">
        <v>4.37</v>
      </c>
      <c r="E10419">
        <v>65.930000000000007</v>
      </c>
      <c r="F10419" s="2">
        <v>102.52079999999999</v>
      </c>
      <c r="G10419">
        <v>-1.0349999999999999</v>
      </c>
      <c r="H10419">
        <v>0</v>
      </c>
      <c r="I10419">
        <v>0</v>
      </c>
      <c r="J10419" t="s">
        <v>16</v>
      </c>
      <c r="K10419">
        <v>24.59</v>
      </c>
      <c r="L10419">
        <v>223.3</v>
      </c>
      <c r="M10419">
        <v>32.03</v>
      </c>
      <c r="N10419">
        <v>212</v>
      </c>
      <c r="O10419">
        <v>14.11</v>
      </c>
    </row>
    <row r="10420" spans="1:15">
      <c r="A10420" t="s">
        <v>14</v>
      </c>
      <c r="B10420" t="s">
        <v>14</v>
      </c>
      <c r="C10420" s="1">
        <v>45408.541666666664</v>
      </c>
      <c r="D10420">
        <v>4.33</v>
      </c>
      <c r="E10420">
        <v>64.819999999999993</v>
      </c>
      <c r="F10420" s="2">
        <v>102.5087</v>
      </c>
      <c r="G10420">
        <v>-1.401</v>
      </c>
      <c r="H10420">
        <v>0</v>
      </c>
      <c r="I10420">
        <v>0</v>
      </c>
      <c r="J10420" t="s">
        <v>16</v>
      </c>
      <c r="K10420">
        <v>22.67</v>
      </c>
      <c r="L10420">
        <v>225.4</v>
      </c>
      <c r="M10420">
        <v>33.83</v>
      </c>
      <c r="N10420">
        <v>231.8</v>
      </c>
      <c r="O10420">
        <v>14.08</v>
      </c>
    </row>
    <row r="10421" spans="1:15">
      <c r="A10421" t="s">
        <v>14</v>
      </c>
      <c r="B10421" t="s">
        <v>14</v>
      </c>
      <c r="C10421" s="1">
        <v>45408.583333333336</v>
      </c>
      <c r="D10421">
        <v>4.4020000000000001</v>
      </c>
      <c r="E10421">
        <v>66.66</v>
      </c>
      <c r="F10421" s="2">
        <v>102.52119999999999</v>
      </c>
      <c r="G10421">
        <v>-1.804</v>
      </c>
      <c r="H10421">
        <v>0</v>
      </c>
      <c r="I10421">
        <v>0</v>
      </c>
      <c r="J10421" t="s">
        <v>16</v>
      </c>
      <c r="K10421">
        <v>19.07</v>
      </c>
      <c r="L10421">
        <v>224.1</v>
      </c>
      <c r="M10421">
        <v>30.11</v>
      </c>
      <c r="N10421">
        <v>213.8</v>
      </c>
      <c r="O10421">
        <v>14.07</v>
      </c>
    </row>
    <row r="10422" spans="1:15">
      <c r="A10422" t="s">
        <v>14</v>
      </c>
      <c r="B10422" t="s">
        <v>14</v>
      </c>
      <c r="C10422" s="1">
        <v>45408.625</v>
      </c>
      <c r="D10422">
        <v>4.4320000000000004</v>
      </c>
      <c r="E10422">
        <v>65.88</v>
      </c>
      <c r="F10422" s="2">
        <v>102.49509999999999</v>
      </c>
      <c r="G10422">
        <v>-1.4139999999999999</v>
      </c>
      <c r="H10422">
        <v>0</v>
      </c>
      <c r="I10422">
        <v>0</v>
      </c>
      <c r="J10422" t="s">
        <v>16</v>
      </c>
      <c r="K10422">
        <v>17.63</v>
      </c>
      <c r="L10422">
        <v>224.9</v>
      </c>
      <c r="M10422">
        <v>28.91</v>
      </c>
      <c r="N10422">
        <v>213.8</v>
      </c>
      <c r="O10422">
        <v>14.05</v>
      </c>
    </row>
    <row r="10423" spans="1:15">
      <c r="A10423" t="s">
        <v>14</v>
      </c>
      <c r="B10423" t="s">
        <v>14</v>
      </c>
      <c r="C10423" s="1">
        <v>45408.666666666664</v>
      </c>
      <c r="D10423">
        <v>3.6440000000000001</v>
      </c>
      <c r="E10423">
        <v>75.87</v>
      </c>
      <c r="F10423" s="2">
        <v>102.5106</v>
      </c>
      <c r="G10423">
        <v>-1.35</v>
      </c>
      <c r="H10423">
        <v>0</v>
      </c>
      <c r="I10423">
        <v>0</v>
      </c>
      <c r="J10423" t="s">
        <v>16</v>
      </c>
      <c r="K10423">
        <v>14.39</v>
      </c>
      <c r="L10423">
        <v>211.2</v>
      </c>
      <c r="M10423">
        <v>24.47</v>
      </c>
      <c r="N10423">
        <v>219.7</v>
      </c>
      <c r="O10423">
        <v>14.06</v>
      </c>
    </row>
    <row r="10424" spans="1:15">
      <c r="A10424" t="s">
        <v>14</v>
      </c>
      <c r="B10424" t="s">
        <v>14</v>
      </c>
      <c r="C10424" s="1">
        <v>45408.708333333336</v>
      </c>
      <c r="D10424">
        <v>3.6320000000000001</v>
      </c>
      <c r="E10424">
        <v>69.78</v>
      </c>
      <c r="F10424" s="2">
        <v>102.5091</v>
      </c>
      <c r="G10424">
        <v>-0.32</v>
      </c>
      <c r="H10424">
        <v>0</v>
      </c>
      <c r="I10424">
        <v>0</v>
      </c>
      <c r="J10424" t="s">
        <v>16</v>
      </c>
      <c r="K10424">
        <v>17.510000000000002</v>
      </c>
      <c r="L10424">
        <v>221.6</v>
      </c>
      <c r="M10424">
        <v>27.23</v>
      </c>
      <c r="N10424">
        <v>214.2</v>
      </c>
      <c r="O10424">
        <v>14.09</v>
      </c>
    </row>
    <row r="10425" spans="1:15">
      <c r="A10425" t="s">
        <v>14</v>
      </c>
      <c r="B10425" t="s">
        <v>14</v>
      </c>
      <c r="C10425" s="1">
        <v>45408.75</v>
      </c>
      <c r="D10425">
        <v>2.976</v>
      </c>
      <c r="E10425">
        <v>74.62</v>
      </c>
      <c r="F10425" s="2">
        <v>102.53230000000001</v>
      </c>
      <c r="G10425">
        <v>-1.266</v>
      </c>
      <c r="H10425">
        <v>0</v>
      </c>
      <c r="I10425">
        <v>0</v>
      </c>
      <c r="J10425" t="s">
        <v>16</v>
      </c>
      <c r="K10425">
        <v>17.87</v>
      </c>
      <c r="L10425">
        <v>221.6</v>
      </c>
      <c r="M10425">
        <v>29.51</v>
      </c>
      <c r="N10425">
        <v>245.2</v>
      </c>
      <c r="O10425">
        <v>14.1</v>
      </c>
    </row>
    <row r="10426" spans="1:15">
      <c r="A10426" t="s">
        <v>14</v>
      </c>
      <c r="B10426" t="s">
        <v>14</v>
      </c>
      <c r="C10426" s="1">
        <v>45408.791666666664</v>
      </c>
      <c r="D10426">
        <v>2.4300000000000002</v>
      </c>
      <c r="E10426">
        <v>75.05</v>
      </c>
      <c r="F10426" s="2">
        <v>102.5595</v>
      </c>
      <c r="G10426">
        <v>-1.2789999999999999</v>
      </c>
      <c r="H10426">
        <v>0</v>
      </c>
      <c r="I10426">
        <v>0</v>
      </c>
      <c r="J10426" t="s">
        <v>16</v>
      </c>
      <c r="K10426">
        <v>11.64</v>
      </c>
      <c r="L10426">
        <v>220.9</v>
      </c>
      <c r="M10426">
        <v>26.51</v>
      </c>
      <c r="N10426">
        <v>209.7</v>
      </c>
      <c r="O10426">
        <v>14.14</v>
      </c>
    </row>
    <row r="10427" spans="1:15">
      <c r="A10427" t="s">
        <v>14</v>
      </c>
      <c r="B10427" t="s">
        <v>14</v>
      </c>
      <c r="C10427" s="1">
        <v>45408.833333333336</v>
      </c>
      <c r="D10427">
        <v>2.2389999999999999</v>
      </c>
      <c r="E10427">
        <v>73.819999999999993</v>
      </c>
      <c r="F10427" s="2">
        <v>102.5843</v>
      </c>
      <c r="G10427">
        <v>-1.637</v>
      </c>
      <c r="H10427">
        <v>0</v>
      </c>
      <c r="I10427">
        <v>0</v>
      </c>
      <c r="J10427" t="s">
        <v>16</v>
      </c>
      <c r="K10427">
        <v>14.87</v>
      </c>
      <c r="L10427">
        <v>219.9</v>
      </c>
      <c r="M10427">
        <v>20.03</v>
      </c>
      <c r="N10427">
        <v>206.4</v>
      </c>
      <c r="O10427">
        <v>14.18</v>
      </c>
    </row>
    <row r="10428" spans="1:15">
      <c r="A10428" t="s">
        <v>14</v>
      </c>
      <c r="B10428" t="s">
        <v>14</v>
      </c>
      <c r="C10428" s="1">
        <v>45408.875</v>
      </c>
      <c r="D10428">
        <v>1.915</v>
      </c>
      <c r="E10428">
        <v>77.930000000000007</v>
      </c>
      <c r="F10428" s="2">
        <v>102.5501</v>
      </c>
      <c r="G10428">
        <v>-1.905</v>
      </c>
      <c r="H10428">
        <v>0</v>
      </c>
      <c r="I10428">
        <v>0</v>
      </c>
      <c r="J10428" t="s">
        <v>16</v>
      </c>
      <c r="K10428">
        <v>11.28</v>
      </c>
      <c r="L10428">
        <v>216.5</v>
      </c>
      <c r="M10428">
        <v>18.59</v>
      </c>
      <c r="N10428">
        <v>250.5</v>
      </c>
      <c r="O10428">
        <v>14.19</v>
      </c>
    </row>
    <row r="10429" spans="1:15">
      <c r="A10429" t="s">
        <v>14</v>
      </c>
      <c r="B10429" t="s">
        <v>14</v>
      </c>
      <c r="C10429" s="1">
        <v>45408.916666666664</v>
      </c>
      <c r="D10429">
        <v>1.1060000000000001</v>
      </c>
      <c r="E10429">
        <v>79.3</v>
      </c>
      <c r="F10429" s="2">
        <v>102.5234</v>
      </c>
      <c r="G10429">
        <v>-1.5329999999999999</v>
      </c>
      <c r="H10429">
        <v>0</v>
      </c>
      <c r="I10429">
        <v>0</v>
      </c>
      <c r="J10429" t="s">
        <v>16</v>
      </c>
      <c r="K10429">
        <v>5.8780000000000001</v>
      </c>
      <c r="L10429">
        <v>228.5</v>
      </c>
      <c r="M10429">
        <v>20.149999999999999</v>
      </c>
      <c r="N10429">
        <v>219.6</v>
      </c>
      <c r="O10429">
        <v>14.21</v>
      </c>
    </row>
    <row r="10430" spans="1:15">
      <c r="A10430" t="s">
        <v>14</v>
      </c>
      <c r="B10430" t="s">
        <v>14</v>
      </c>
      <c r="C10430" s="1">
        <v>45408.958333333336</v>
      </c>
      <c r="D10430">
        <v>0.67</v>
      </c>
      <c r="E10430">
        <v>84.8</v>
      </c>
      <c r="F10430" s="2">
        <v>102.50360000000001</v>
      </c>
      <c r="G10430">
        <v>-2.077</v>
      </c>
      <c r="H10430">
        <v>0</v>
      </c>
      <c r="I10430">
        <v>0</v>
      </c>
      <c r="J10430" t="s">
        <v>16</v>
      </c>
      <c r="K10430">
        <v>10.56</v>
      </c>
      <c r="L10430">
        <v>256.60000000000002</v>
      </c>
      <c r="M10430">
        <v>15.83</v>
      </c>
      <c r="N10430">
        <v>191</v>
      </c>
      <c r="O10430">
        <v>14.25</v>
      </c>
    </row>
    <row r="10431" spans="1:15">
      <c r="A10431" t="s">
        <v>14</v>
      </c>
      <c r="B10431" t="s">
        <v>14</v>
      </c>
      <c r="C10431" s="1">
        <v>45409</v>
      </c>
      <c r="D10431">
        <v>0.216</v>
      </c>
      <c r="E10431">
        <v>88.3</v>
      </c>
      <c r="F10431" s="2">
        <v>102.498</v>
      </c>
      <c r="G10431">
        <v>-1.6220000000000001</v>
      </c>
      <c r="H10431">
        <v>0</v>
      </c>
      <c r="I10431">
        <v>0</v>
      </c>
      <c r="J10431" t="s">
        <v>16</v>
      </c>
      <c r="K10431">
        <v>5.758</v>
      </c>
      <c r="L10431">
        <v>237</v>
      </c>
      <c r="M10431">
        <v>15.35</v>
      </c>
      <c r="N10431">
        <v>200.7</v>
      </c>
      <c r="O10431">
        <v>14.27</v>
      </c>
    </row>
    <row r="10432" spans="1:15">
      <c r="A10432" t="s">
        <v>14</v>
      </c>
      <c r="B10432" t="s">
        <v>14</v>
      </c>
      <c r="C10432" s="1">
        <v>45409.041666666664</v>
      </c>
      <c r="D10432">
        <v>0.44800000000000001</v>
      </c>
      <c r="E10432">
        <v>90.5</v>
      </c>
      <c r="F10432" s="2">
        <v>102.4584</v>
      </c>
      <c r="G10432">
        <v>-1.4910000000000001</v>
      </c>
      <c r="H10432">
        <v>0</v>
      </c>
      <c r="I10432">
        <v>0</v>
      </c>
      <c r="J10432" t="s">
        <v>16</v>
      </c>
      <c r="K10432">
        <v>6.2380000000000004</v>
      </c>
      <c r="L10432">
        <v>225</v>
      </c>
      <c r="M10432">
        <v>11.16</v>
      </c>
      <c r="N10432">
        <v>185.9</v>
      </c>
      <c r="O10432">
        <v>14.32</v>
      </c>
    </row>
    <row r="10433" spans="1:15">
      <c r="A10433" t="s">
        <v>14</v>
      </c>
      <c r="B10433" t="s">
        <v>14</v>
      </c>
      <c r="C10433" s="1">
        <v>45409.083333333336</v>
      </c>
      <c r="D10433">
        <v>0.77200000000000002</v>
      </c>
      <c r="E10433">
        <v>90.1</v>
      </c>
      <c r="F10433" s="2">
        <v>102.40009999999999</v>
      </c>
      <c r="G10433">
        <v>-0.96099999999999997</v>
      </c>
      <c r="H10433">
        <v>0</v>
      </c>
      <c r="I10433">
        <v>0</v>
      </c>
      <c r="J10433" t="s">
        <v>16</v>
      </c>
      <c r="K10433">
        <v>5.5179999999999998</v>
      </c>
      <c r="L10433">
        <v>221.3</v>
      </c>
      <c r="M10433">
        <v>10.32</v>
      </c>
      <c r="N10433">
        <v>201.6</v>
      </c>
      <c r="O10433">
        <v>14.32</v>
      </c>
    </row>
    <row r="10434" spans="1:15">
      <c r="A10434" t="s">
        <v>14</v>
      </c>
      <c r="B10434" t="s">
        <v>14</v>
      </c>
      <c r="C10434" s="1">
        <v>45409.125</v>
      </c>
      <c r="D10434">
        <v>0.42799999999999999</v>
      </c>
      <c r="E10434">
        <v>91.4</v>
      </c>
      <c r="F10434" s="2">
        <v>102.3784</v>
      </c>
      <c r="G10434">
        <v>-0.67800000000000005</v>
      </c>
      <c r="H10434">
        <v>0</v>
      </c>
      <c r="I10434">
        <v>0</v>
      </c>
      <c r="J10434">
        <v>0</v>
      </c>
      <c r="K10434">
        <v>5.2779999999999996</v>
      </c>
      <c r="L10434">
        <v>225.2</v>
      </c>
      <c r="M10434">
        <v>6.9569999999999999</v>
      </c>
      <c r="N10434">
        <v>272.5</v>
      </c>
      <c r="O10434">
        <v>14.28</v>
      </c>
    </row>
    <row r="10435" spans="1:15">
      <c r="A10435" t="s">
        <v>14</v>
      </c>
      <c r="B10435" t="s">
        <v>14</v>
      </c>
      <c r="C10435" s="1">
        <v>45409.166666666664</v>
      </c>
      <c r="D10435">
        <v>-0.219</v>
      </c>
      <c r="E10435">
        <v>90.2</v>
      </c>
      <c r="F10435" s="2">
        <v>102.37609999999999</v>
      </c>
      <c r="G10435">
        <v>-0.80100000000000005</v>
      </c>
      <c r="H10435">
        <v>0</v>
      </c>
      <c r="I10435" t="s">
        <v>16</v>
      </c>
      <c r="J10435">
        <v>0</v>
      </c>
      <c r="K10435">
        <v>4.4379999999999997</v>
      </c>
      <c r="L10435">
        <v>253.6</v>
      </c>
      <c r="M10435">
        <v>5.758</v>
      </c>
      <c r="N10435">
        <v>58.73</v>
      </c>
      <c r="O10435">
        <v>14.31</v>
      </c>
    </row>
    <row r="10436" spans="1:15">
      <c r="A10436" t="s">
        <v>14</v>
      </c>
      <c r="B10436" t="s">
        <v>14</v>
      </c>
      <c r="C10436" s="1">
        <v>45409.208333333336</v>
      </c>
      <c r="D10436">
        <v>-1.6559999999999999</v>
      </c>
      <c r="E10436">
        <v>95</v>
      </c>
      <c r="F10436" s="2">
        <v>102.37860000000001</v>
      </c>
      <c r="G10436">
        <v>-1.597</v>
      </c>
      <c r="H10436">
        <v>0</v>
      </c>
      <c r="I10436" t="s">
        <v>16</v>
      </c>
      <c r="J10436">
        <v>0</v>
      </c>
      <c r="K10436">
        <v>5.758</v>
      </c>
      <c r="L10436">
        <v>225.3</v>
      </c>
      <c r="M10436">
        <v>5.758</v>
      </c>
      <c r="N10436">
        <v>58.73</v>
      </c>
      <c r="O10436">
        <v>14.35</v>
      </c>
    </row>
    <row r="10437" spans="1:15">
      <c r="A10437" t="s">
        <v>14</v>
      </c>
      <c r="B10437" t="s">
        <v>14</v>
      </c>
      <c r="C10437" s="1">
        <v>45409.25</v>
      </c>
      <c r="D10437">
        <v>-0.46100000000000002</v>
      </c>
      <c r="E10437">
        <v>95.8</v>
      </c>
      <c r="F10437" s="2">
        <v>102.40819999999999</v>
      </c>
      <c r="G10437">
        <v>-2.3530000000000002</v>
      </c>
      <c r="H10437">
        <v>0</v>
      </c>
      <c r="I10437">
        <v>0</v>
      </c>
      <c r="J10437">
        <v>0</v>
      </c>
      <c r="K10437">
        <v>2.0390000000000001</v>
      </c>
      <c r="L10437">
        <v>350.8</v>
      </c>
      <c r="M10437">
        <v>3.4790000000000001</v>
      </c>
      <c r="N10437">
        <v>70.58</v>
      </c>
      <c r="O10437">
        <v>14.38</v>
      </c>
    </row>
    <row r="10438" spans="1:15">
      <c r="A10438" t="s">
        <v>14</v>
      </c>
      <c r="B10438" t="s">
        <v>14</v>
      </c>
      <c r="C10438" s="1">
        <v>45409.291666666664</v>
      </c>
      <c r="D10438">
        <v>0.97499999999999998</v>
      </c>
      <c r="E10438">
        <v>90.8</v>
      </c>
      <c r="F10438" s="2">
        <v>102.4285</v>
      </c>
      <c r="G10438">
        <v>-1.1120000000000001</v>
      </c>
      <c r="H10438">
        <v>0</v>
      </c>
      <c r="I10438">
        <v>0</v>
      </c>
      <c r="J10438" t="s">
        <v>16</v>
      </c>
      <c r="K10438">
        <v>2.9990000000000001</v>
      </c>
      <c r="L10438">
        <v>10.11</v>
      </c>
      <c r="M10438">
        <v>25.07</v>
      </c>
      <c r="N10438">
        <v>17.920000000000002</v>
      </c>
      <c r="O10438">
        <v>14.33</v>
      </c>
    </row>
    <row r="10439" spans="1:15">
      <c r="A10439" t="s">
        <v>14</v>
      </c>
      <c r="B10439" t="s">
        <v>14</v>
      </c>
      <c r="C10439" s="1">
        <v>45409.333333333336</v>
      </c>
      <c r="D10439">
        <v>3.7240000000000002</v>
      </c>
      <c r="E10439">
        <v>78.56</v>
      </c>
      <c r="F10439" s="2">
        <v>102.398</v>
      </c>
      <c r="G10439">
        <v>-0.33700000000000002</v>
      </c>
      <c r="H10439">
        <v>0</v>
      </c>
      <c r="I10439">
        <v>0</v>
      </c>
      <c r="J10439" t="s">
        <v>16</v>
      </c>
      <c r="K10439">
        <v>10.8</v>
      </c>
      <c r="L10439">
        <v>66.53</v>
      </c>
      <c r="M10439">
        <v>30.95</v>
      </c>
      <c r="N10439">
        <v>0.14799999999999999</v>
      </c>
      <c r="O10439">
        <v>14.26</v>
      </c>
    </row>
    <row r="10440" spans="1:15">
      <c r="A10440" t="s">
        <v>14</v>
      </c>
      <c r="B10440" t="s">
        <v>14</v>
      </c>
      <c r="C10440" s="1">
        <v>45409.375</v>
      </c>
      <c r="D10440">
        <v>6.1680000000000001</v>
      </c>
      <c r="E10440">
        <v>72.52</v>
      </c>
      <c r="F10440" s="2">
        <v>102.3916</v>
      </c>
      <c r="G10440">
        <v>0.28899999999999998</v>
      </c>
      <c r="H10440">
        <v>0</v>
      </c>
      <c r="I10440">
        <v>0</v>
      </c>
      <c r="J10440" t="s">
        <v>16</v>
      </c>
      <c r="K10440">
        <v>12.12</v>
      </c>
      <c r="L10440">
        <v>14.17</v>
      </c>
      <c r="M10440">
        <v>33.83</v>
      </c>
      <c r="N10440">
        <v>7.0979999999999999</v>
      </c>
      <c r="O10440">
        <v>14.15</v>
      </c>
    </row>
    <row r="10441" spans="1:15">
      <c r="A10441" t="s">
        <v>14</v>
      </c>
      <c r="B10441" t="s">
        <v>14</v>
      </c>
      <c r="C10441" s="1">
        <v>45409.416666666664</v>
      </c>
      <c r="D10441">
        <v>5.4619999999999997</v>
      </c>
      <c r="E10441">
        <v>74.13</v>
      </c>
      <c r="F10441" s="2">
        <v>102.3767</v>
      </c>
      <c r="G10441">
        <v>1.6259999999999999</v>
      </c>
      <c r="H10441">
        <v>0</v>
      </c>
      <c r="I10441">
        <v>0</v>
      </c>
      <c r="J10441" t="s">
        <v>16</v>
      </c>
      <c r="K10441">
        <v>26.51</v>
      </c>
      <c r="L10441">
        <v>13.04</v>
      </c>
      <c r="M10441">
        <v>33.229999999999997</v>
      </c>
      <c r="N10441">
        <v>4.82</v>
      </c>
      <c r="O10441">
        <v>14.09</v>
      </c>
    </row>
    <row r="10442" spans="1:15">
      <c r="A10442" t="s">
        <v>14</v>
      </c>
      <c r="B10442" t="s">
        <v>14</v>
      </c>
      <c r="C10442" s="1">
        <v>45409.458333333336</v>
      </c>
      <c r="D10442">
        <v>6.32</v>
      </c>
      <c r="E10442">
        <v>70.52</v>
      </c>
      <c r="F10442" s="2">
        <v>102.35639999999999</v>
      </c>
      <c r="G10442">
        <v>1.248</v>
      </c>
      <c r="H10442">
        <v>0</v>
      </c>
      <c r="I10442">
        <v>0</v>
      </c>
      <c r="J10442" t="s">
        <v>16</v>
      </c>
      <c r="K10442">
        <v>18.829999999999998</v>
      </c>
      <c r="L10442">
        <v>20.83</v>
      </c>
      <c r="M10442">
        <v>36.35</v>
      </c>
      <c r="N10442">
        <v>9.8800000000000008</v>
      </c>
      <c r="O10442">
        <v>14.09</v>
      </c>
    </row>
    <row r="10443" spans="1:15">
      <c r="A10443" t="s">
        <v>14</v>
      </c>
      <c r="B10443" t="s">
        <v>14</v>
      </c>
      <c r="C10443" s="1">
        <v>45409.5</v>
      </c>
      <c r="D10443">
        <v>6.0279999999999996</v>
      </c>
      <c r="E10443">
        <v>70.989999999999995</v>
      </c>
      <c r="F10443" s="2">
        <v>102.3133</v>
      </c>
      <c r="G10443">
        <v>1.397</v>
      </c>
      <c r="H10443">
        <v>0</v>
      </c>
      <c r="I10443">
        <v>0</v>
      </c>
      <c r="J10443" t="s">
        <v>16</v>
      </c>
      <c r="K10443">
        <v>26.99</v>
      </c>
      <c r="L10443">
        <v>11.03</v>
      </c>
      <c r="M10443">
        <v>40.18</v>
      </c>
      <c r="N10443">
        <v>14.09</v>
      </c>
      <c r="O10443">
        <v>14.05</v>
      </c>
    </row>
    <row r="10444" spans="1:15">
      <c r="A10444" t="s">
        <v>14</v>
      </c>
      <c r="B10444" t="s">
        <v>14</v>
      </c>
      <c r="C10444" s="1">
        <v>45409.541666666664</v>
      </c>
      <c r="D10444">
        <v>6.976</v>
      </c>
      <c r="E10444">
        <v>65.78</v>
      </c>
      <c r="F10444" s="2">
        <v>102.30289999999999</v>
      </c>
      <c r="G10444">
        <v>1.1160000000000001</v>
      </c>
      <c r="H10444">
        <v>0</v>
      </c>
      <c r="I10444">
        <v>0</v>
      </c>
      <c r="J10444" t="s">
        <v>16</v>
      </c>
      <c r="K10444">
        <v>22.79</v>
      </c>
      <c r="L10444">
        <v>4.0830000000000002</v>
      </c>
      <c r="M10444">
        <v>34.79</v>
      </c>
      <c r="N10444">
        <v>17.23</v>
      </c>
      <c r="O10444">
        <v>14.04</v>
      </c>
    </row>
    <row r="10445" spans="1:15">
      <c r="A10445" t="s">
        <v>14</v>
      </c>
      <c r="B10445" t="s">
        <v>14</v>
      </c>
      <c r="C10445" s="1">
        <v>45409.583333333336</v>
      </c>
      <c r="D10445">
        <v>7.0970000000000004</v>
      </c>
      <c r="E10445">
        <v>62.79</v>
      </c>
      <c r="F10445" s="2">
        <v>102.2734</v>
      </c>
      <c r="G10445">
        <v>1.123</v>
      </c>
      <c r="H10445">
        <v>0</v>
      </c>
      <c r="I10445">
        <v>0</v>
      </c>
      <c r="J10445" t="s">
        <v>16</v>
      </c>
      <c r="K10445">
        <v>20.87</v>
      </c>
      <c r="L10445">
        <v>3.3780000000000001</v>
      </c>
      <c r="M10445">
        <v>37.54</v>
      </c>
      <c r="N10445">
        <v>15.46</v>
      </c>
      <c r="O10445">
        <v>14</v>
      </c>
    </row>
    <row r="10446" spans="1:15">
      <c r="A10446" t="s">
        <v>14</v>
      </c>
      <c r="B10446" t="s">
        <v>14</v>
      </c>
      <c r="C10446" s="1">
        <v>45409.625</v>
      </c>
      <c r="D10446">
        <v>7.157</v>
      </c>
      <c r="E10446">
        <v>58.97</v>
      </c>
      <c r="F10446" s="2">
        <v>102.2544</v>
      </c>
      <c r="G10446">
        <v>0.43</v>
      </c>
      <c r="H10446">
        <v>0</v>
      </c>
      <c r="I10446">
        <v>0</v>
      </c>
      <c r="J10446" t="s">
        <v>16</v>
      </c>
      <c r="K10446">
        <v>19.91</v>
      </c>
      <c r="L10446">
        <v>10.210000000000001</v>
      </c>
      <c r="M10446">
        <v>35.51</v>
      </c>
      <c r="N10446">
        <v>14.6</v>
      </c>
      <c r="O10446">
        <v>13.99</v>
      </c>
    </row>
    <row r="10447" spans="1:15">
      <c r="A10447" t="s">
        <v>14</v>
      </c>
      <c r="B10447" t="s">
        <v>14</v>
      </c>
      <c r="C10447" s="1">
        <v>45409.666666666664</v>
      </c>
      <c r="D10447">
        <v>6.976</v>
      </c>
      <c r="E10447">
        <v>56.83</v>
      </c>
      <c r="F10447" s="2">
        <v>102.22790000000001</v>
      </c>
      <c r="G10447">
        <v>-0.19900000000000001</v>
      </c>
      <c r="H10447">
        <v>0</v>
      </c>
      <c r="I10447">
        <v>0</v>
      </c>
      <c r="J10447" t="s">
        <v>16</v>
      </c>
      <c r="K10447">
        <v>23.75</v>
      </c>
      <c r="L10447">
        <v>13.12</v>
      </c>
      <c r="M10447">
        <v>36.47</v>
      </c>
      <c r="N10447">
        <v>20.14</v>
      </c>
      <c r="O10447">
        <v>13.92</v>
      </c>
    </row>
    <row r="10448" spans="1:15">
      <c r="A10448" t="s">
        <v>14</v>
      </c>
      <c r="B10448" t="s">
        <v>14</v>
      </c>
      <c r="C10448" s="1">
        <v>45409.708333333336</v>
      </c>
      <c r="D10448">
        <v>5.9660000000000002</v>
      </c>
      <c r="E10448">
        <v>59.16</v>
      </c>
      <c r="F10448" s="2">
        <v>102.27679999999999</v>
      </c>
      <c r="G10448">
        <v>-1.151</v>
      </c>
      <c r="H10448">
        <v>0</v>
      </c>
      <c r="I10448">
        <v>0</v>
      </c>
      <c r="J10448" t="s">
        <v>16</v>
      </c>
      <c r="K10448">
        <v>16.190000000000001</v>
      </c>
      <c r="L10448">
        <v>5.8380000000000001</v>
      </c>
      <c r="M10448">
        <v>38.74</v>
      </c>
      <c r="N10448">
        <v>53.77</v>
      </c>
      <c r="O10448">
        <v>13.93</v>
      </c>
    </row>
    <row r="10449" spans="1:15">
      <c r="A10449" t="s">
        <v>14</v>
      </c>
      <c r="B10449" t="s">
        <v>14</v>
      </c>
      <c r="C10449" s="1">
        <v>45409.75</v>
      </c>
      <c r="D10449">
        <v>4.2089999999999996</v>
      </c>
      <c r="E10449">
        <v>64.48</v>
      </c>
      <c r="F10449" s="2">
        <v>102.30119999999999</v>
      </c>
      <c r="G10449">
        <v>-1.4379999999999999</v>
      </c>
      <c r="H10449">
        <v>0</v>
      </c>
      <c r="I10449">
        <v>0</v>
      </c>
      <c r="J10449" t="s">
        <v>16</v>
      </c>
      <c r="K10449">
        <v>23.63</v>
      </c>
      <c r="L10449">
        <v>24.24</v>
      </c>
      <c r="M10449">
        <v>37.43</v>
      </c>
      <c r="N10449">
        <v>30.01</v>
      </c>
      <c r="O10449">
        <v>14</v>
      </c>
    </row>
    <row r="10450" spans="1:15">
      <c r="A10450" t="s">
        <v>14</v>
      </c>
      <c r="B10450" t="s">
        <v>14</v>
      </c>
      <c r="C10450" s="1">
        <v>45409.791666666664</v>
      </c>
      <c r="D10450">
        <v>2.2280000000000002</v>
      </c>
      <c r="E10450">
        <v>69.2</v>
      </c>
      <c r="F10450" s="2">
        <v>102.27460000000001</v>
      </c>
      <c r="G10450">
        <v>-1.859</v>
      </c>
      <c r="H10450">
        <v>0</v>
      </c>
      <c r="I10450">
        <v>0</v>
      </c>
      <c r="J10450" t="s">
        <v>16</v>
      </c>
      <c r="K10450">
        <v>9.1199999999999992</v>
      </c>
      <c r="L10450">
        <v>32.47</v>
      </c>
      <c r="M10450">
        <v>25.43</v>
      </c>
      <c r="N10450">
        <v>45.95</v>
      </c>
      <c r="O10450">
        <v>14.06</v>
      </c>
    </row>
    <row r="10451" spans="1:15">
      <c r="A10451" t="s">
        <v>14</v>
      </c>
      <c r="B10451" t="s">
        <v>14</v>
      </c>
      <c r="C10451" s="1">
        <v>45409.833333333336</v>
      </c>
      <c r="D10451">
        <v>1.056</v>
      </c>
      <c r="E10451">
        <v>73.39</v>
      </c>
      <c r="F10451" s="2">
        <v>102.3058</v>
      </c>
      <c r="G10451">
        <v>-2.8069999999999999</v>
      </c>
      <c r="H10451">
        <v>0</v>
      </c>
      <c r="I10451">
        <v>0</v>
      </c>
      <c r="J10451" t="s">
        <v>16</v>
      </c>
      <c r="K10451">
        <v>15.23</v>
      </c>
      <c r="L10451">
        <v>41.7</v>
      </c>
      <c r="M10451">
        <v>22.67</v>
      </c>
      <c r="N10451">
        <v>24.44</v>
      </c>
      <c r="O10451">
        <v>14.17</v>
      </c>
    </row>
    <row r="10452" spans="1:15">
      <c r="A10452" t="s">
        <v>14</v>
      </c>
      <c r="B10452" t="s">
        <v>14</v>
      </c>
      <c r="C10452" s="1">
        <v>45409.875</v>
      </c>
      <c r="D10452">
        <v>0.36799999999999999</v>
      </c>
      <c r="E10452">
        <v>77.59</v>
      </c>
      <c r="F10452" s="2">
        <v>102.3306</v>
      </c>
      <c r="G10452">
        <v>-3.1309999999999998</v>
      </c>
      <c r="H10452">
        <v>0</v>
      </c>
      <c r="I10452">
        <v>0</v>
      </c>
      <c r="J10452">
        <v>0</v>
      </c>
      <c r="K10452">
        <v>14.75</v>
      </c>
      <c r="L10452">
        <v>33.590000000000003</v>
      </c>
      <c r="M10452">
        <v>16.670000000000002</v>
      </c>
      <c r="N10452">
        <v>18.34</v>
      </c>
      <c r="O10452">
        <v>14.23</v>
      </c>
    </row>
    <row r="10453" spans="1:15">
      <c r="A10453" t="s">
        <v>14</v>
      </c>
      <c r="B10453" t="s">
        <v>14</v>
      </c>
      <c r="C10453" s="1">
        <v>45409.916666666664</v>
      </c>
      <c r="D10453">
        <v>-0.53200000000000003</v>
      </c>
      <c r="E10453">
        <v>83.6</v>
      </c>
      <c r="F10453" s="2">
        <v>102.26300000000001</v>
      </c>
      <c r="G10453">
        <v>-3.07</v>
      </c>
      <c r="H10453">
        <v>0</v>
      </c>
      <c r="I10453" t="s">
        <v>16</v>
      </c>
      <c r="J10453">
        <v>0</v>
      </c>
      <c r="K10453">
        <v>12.24</v>
      </c>
      <c r="L10453">
        <v>20.81</v>
      </c>
      <c r="M10453">
        <v>26.03</v>
      </c>
      <c r="N10453">
        <v>28.21</v>
      </c>
      <c r="O10453">
        <v>14.25</v>
      </c>
    </row>
    <row r="10454" spans="1:15">
      <c r="A10454" t="s">
        <v>14</v>
      </c>
      <c r="B10454" t="s">
        <v>14</v>
      </c>
      <c r="C10454" s="1">
        <v>45409.958333333336</v>
      </c>
      <c r="D10454">
        <v>-0.219</v>
      </c>
      <c r="E10454">
        <v>83.9</v>
      </c>
      <c r="F10454" s="2">
        <v>102.17489999999999</v>
      </c>
      <c r="G10454">
        <v>-2.9529999999999998</v>
      </c>
      <c r="H10454">
        <v>0</v>
      </c>
      <c r="I10454" t="s">
        <v>16</v>
      </c>
      <c r="J10454">
        <v>0</v>
      </c>
      <c r="K10454">
        <v>15.47</v>
      </c>
      <c r="L10454">
        <v>14.21</v>
      </c>
      <c r="M10454">
        <v>21.71</v>
      </c>
      <c r="N10454">
        <v>15.64</v>
      </c>
      <c r="O10454">
        <v>14.34</v>
      </c>
    </row>
    <row r="10455" spans="1:15">
      <c r="A10455" t="s">
        <v>14</v>
      </c>
      <c r="B10455" t="s">
        <v>14</v>
      </c>
      <c r="C10455" s="1">
        <v>45410</v>
      </c>
      <c r="D10455">
        <v>-0.28000000000000003</v>
      </c>
      <c r="E10455">
        <v>85.6</v>
      </c>
      <c r="F10455" s="2">
        <v>102.1409</v>
      </c>
      <c r="G10455">
        <v>-2.593</v>
      </c>
      <c r="H10455">
        <v>0</v>
      </c>
      <c r="I10455" t="s">
        <v>16</v>
      </c>
      <c r="J10455">
        <v>0</v>
      </c>
      <c r="K10455">
        <v>16.670000000000002</v>
      </c>
      <c r="L10455">
        <v>25.19</v>
      </c>
      <c r="M10455">
        <v>27.23</v>
      </c>
      <c r="N10455">
        <v>18.18</v>
      </c>
      <c r="O10455">
        <v>14.34</v>
      </c>
    </row>
    <row r="10456" spans="1:15">
      <c r="A10456" t="s">
        <v>14</v>
      </c>
      <c r="B10456" t="s">
        <v>14</v>
      </c>
      <c r="C10456" s="1">
        <v>45410.041666666664</v>
      </c>
      <c r="D10456">
        <v>-0.17799999999999999</v>
      </c>
      <c r="E10456">
        <v>82.3</v>
      </c>
      <c r="F10456" s="2">
        <v>102.1032</v>
      </c>
      <c r="G10456">
        <v>-2.3929999999999998</v>
      </c>
      <c r="H10456">
        <v>0</v>
      </c>
      <c r="I10456" t="s">
        <v>16</v>
      </c>
      <c r="J10456">
        <v>0</v>
      </c>
      <c r="K10456">
        <v>18.95</v>
      </c>
      <c r="L10456">
        <v>22.07</v>
      </c>
      <c r="M10456">
        <v>27.95</v>
      </c>
      <c r="N10456">
        <v>8.51</v>
      </c>
      <c r="O10456">
        <v>14.34</v>
      </c>
    </row>
    <row r="10457" spans="1:15">
      <c r="A10457" t="s">
        <v>14</v>
      </c>
      <c r="B10457" t="s">
        <v>14</v>
      </c>
      <c r="C10457" s="1">
        <v>45410.083333333336</v>
      </c>
      <c r="D10457">
        <v>-0.219</v>
      </c>
      <c r="E10457">
        <v>83.8</v>
      </c>
      <c r="F10457" s="2">
        <v>102.05889999999999</v>
      </c>
      <c r="G10457">
        <v>-2.8180000000000001</v>
      </c>
      <c r="H10457">
        <v>0</v>
      </c>
      <c r="I10457">
        <v>0</v>
      </c>
      <c r="J10457">
        <v>0</v>
      </c>
      <c r="K10457">
        <v>16.43</v>
      </c>
      <c r="L10457">
        <v>24.62</v>
      </c>
      <c r="M10457">
        <v>31.67</v>
      </c>
      <c r="N10457">
        <v>24.13</v>
      </c>
      <c r="O10457">
        <v>14.33</v>
      </c>
    </row>
    <row r="10458" spans="1:15">
      <c r="A10458" t="s">
        <v>14</v>
      </c>
      <c r="B10458" t="s">
        <v>14</v>
      </c>
      <c r="C10458" s="1">
        <v>45410.125</v>
      </c>
      <c r="D10458">
        <v>0.104</v>
      </c>
      <c r="E10458">
        <v>83.1</v>
      </c>
      <c r="F10458" s="2">
        <v>102.04040000000001</v>
      </c>
      <c r="G10458">
        <v>-2.61</v>
      </c>
      <c r="H10458">
        <v>0</v>
      </c>
      <c r="I10458">
        <v>0</v>
      </c>
      <c r="J10458" t="s">
        <v>16</v>
      </c>
      <c r="K10458">
        <v>18.59</v>
      </c>
      <c r="L10458">
        <v>25.2</v>
      </c>
      <c r="M10458">
        <v>33.83</v>
      </c>
      <c r="N10458">
        <v>3.42</v>
      </c>
      <c r="O10458">
        <v>14.34</v>
      </c>
    </row>
    <row r="10459" spans="1:15">
      <c r="A10459" t="s">
        <v>14</v>
      </c>
      <c r="B10459" t="s">
        <v>14</v>
      </c>
      <c r="C10459" s="1">
        <v>45410.166666666664</v>
      </c>
      <c r="D10459">
        <v>0.104</v>
      </c>
      <c r="E10459">
        <v>82.8</v>
      </c>
      <c r="F10459" s="2">
        <v>101.9542</v>
      </c>
      <c r="G10459">
        <v>-2.4369999999999998</v>
      </c>
      <c r="H10459">
        <v>0</v>
      </c>
      <c r="I10459">
        <v>0</v>
      </c>
      <c r="J10459" t="s">
        <v>16</v>
      </c>
      <c r="K10459">
        <v>14.63</v>
      </c>
      <c r="L10459">
        <v>22.1</v>
      </c>
      <c r="M10459">
        <v>40.42</v>
      </c>
      <c r="N10459">
        <v>26.03</v>
      </c>
      <c r="O10459">
        <v>14.34</v>
      </c>
    </row>
    <row r="10460" spans="1:15">
      <c r="A10460" t="s">
        <v>14</v>
      </c>
      <c r="B10460" t="s">
        <v>14</v>
      </c>
      <c r="C10460" s="1">
        <v>45410.208333333336</v>
      </c>
      <c r="D10460">
        <v>0.126</v>
      </c>
      <c r="E10460">
        <v>84.6</v>
      </c>
      <c r="F10460" s="2">
        <v>101.9457</v>
      </c>
      <c r="G10460">
        <v>-2.4820000000000002</v>
      </c>
      <c r="H10460">
        <v>0</v>
      </c>
      <c r="I10460">
        <v>0</v>
      </c>
      <c r="J10460" t="s">
        <v>16</v>
      </c>
      <c r="K10460">
        <v>25.07</v>
      </c>
      <c r="L10460">
        <v>30.26</v>
      </c>
      <c r="M10460">
        <v>42.46</v>
      </c>
      <c r="N10460">
        <v>30.49</v>
      </c>
      <c r="O10460">
        <v>14.33</v>
      </c>
    </row>
    <row r="10461" spans="1:15">
      <c r="A10461" t="s">
        <v>14</v>
      </c>
      <c r="B10461" t="s">
        <v>14</v>
      </c>
      <c r="C10461" s="1">
        <v>45410.25</v>
      </c>
      <c r="D10461">
        <v>0.71099999999999997</v>
      </c>
      <c r="E10461">
        <v>82.7</v>
      </c>
      <c r="F10461" s="2">
        <v>101.9716</v>
      </c>
      <c r="G10461">
        <v>-2.1539999999999999</v>
      </c>
      <c r="H10461">
        <v>0</v>
      </c>
      <c r="I10461">
        <v>0</v>
      </c>
      <c r="J10461" t="s">
        <v>16</v>
      </c>
      <c r="K10461">
        <v>32.630000000000003</v>
      </c>
      <c r="L10461">
        <v>25.02</v>
      </c>
      <c r="M10461">
        <v>42.82</v>
      </c>
      <c r="N10461">
        <v>33.43</v>
      </c>
      <c r="O10461">
        <v>14.33</v>
      </c>
    </row>
    <row r="10462" spans="1:15">
      <c r="A10462" t="s">
        <v>14</v>
      </c>
      <c r="B10462" t="s">
        <v>14</v>
      </c>
      <c r="C10462" s="1">
        <v>45410.291666666664</v>
      </c>
      <c r="D10462">
        <v>1.298</v>
      </c>
      <c r="E10462">
        <v>79.98</v>
      </c>
      <c r="F10462" s="2">
        <v>101.93680000000001</v>
      </c>
      <c r="G10462">
        <v>-1.917</v>
      </c>
      <c r="H10462">
        <v>0</v>
      </c>
      <c r="I10462">
        <v>0</v>
      </c>
      <c r="J10462" t="s">
        <v>16</v>
      </c>
      <c r="K10462">
        <v>17.510000000000002</v>
      </c>
      <c r="L10462">
        <v>24.8</v>
      </c>
      <c r="M10462">
        <v>47.26</v>
      </c>
      <c r="N10462">
        <v>18.47</v>
      </c>
      <c r="O10462">
        <v>14.3</v>
      </c>
    </row>
    <row r="10463" spans="1:15">
      <c r="A10463" t="s">
        <v>14</v>
      </c>
      <c r="B10463" t="s">
        <v>14</v>
      </c>
      <c r="C10463" s="1">
        <v>45410.333333333336</v>
      </c>
      <c r="D10463">
        <v>2.1880000000000002</v>
      </c>
      <c r="E10463">
        <v>78.2</v>
      </c>
      <c r="F10463" s="2">
        <v>101.91330000000001</v>
      </c>
      <c r="G10463">
        <v>-1.77</v>
      </c>
      <c r="H10463">
        <v>0</v>
      </c>
      <c r="I10463">
        <v>0</v>
      </c>
      <c r="J10463" t="s">
        <v>16</v>
      </c>
      <c r="K10463">
        <v>20.03</v>
      </c>
      <c r="L10463">
        <v>21.55</v>
      </c>
      <c r="M10463">
        <v>52.78</v>
      </c>
      <c r="N10463">
        <v>25.82</v>
      </c>
      <c r="O10463">
        <v>14.25</v>
      </c>
    </row>
    <row r="10464" spans="1:15">
      <c r="A10464" t="s">
        <v>14</v>
      </c>
      <c r="B10464" t="s">
        <v>14</v>
      </c>
      <c r="C10464" s="1">
        <v>45410.375</v>
      </c>
      <c r="D10464">
        <v>3.1179999999999999</v>
      </c>
      <c r="E10464">
        <v>78.400000000000006</v>
      </c>
      <c r="F10464" s="2">
        <v>101.8616</v>
      </c>
      <c r="G10464">
        <v>-1.143</v>
      </c>
      <c r="H10464">
        <v>0</v>
      </c>
      <c r="I10464">
        <v>0</v>
      </c>
      <c r="J10464" t="s">
        <v>16</v>
      </c>
      <c r="K10464">
        <v>35.03</v>
      </c>
      <c r="L10464">
        <v>22.06</v>
      </c>
      <c r="M10464">
        <v>49.78</v>
      </c>
      <c r="N10464">
        <v>11.26</v>
      </c>
      <c r="O10464">
        <v>14.23</v>
      </c>
    </row>
    <row r="10465" spans="1:15">
      <c r="A10465" t="s">
        <v>14</v>
      </c>
      <c r="B10465" t="s">
        <v>14</v>
      </c>
      <c r="C10465" s="1">
        <v>45410.416666666664</v>
      </c>
      <c r="D10465">
        <v>2.8359999999999999</v>
      </c>
      <c r="E10465">
        <v>82.9</v>
      </c>
      <c r="F10465" s="2">
        <v>101.8305</v>
      </c>
      <c r="G10465">
        <v>-0.29499999999999998</v>
      </c>
      <c r="H10465">
        <v>0</v>
      </c>
      <c r="I10465">
        <v>0</v>
      </c>
      <c r="J10465" t="s">
        <v>16</v>
      </c>
      <c r="K10465">
        <v>45.34</v>
      </c>
      <c r="L10465">
        <v>17.02</v>
      </c>
      <c r="M10465">
        <v>52.18</v>
      </c>
      <c r="N10465">
        <v>9.25</v>
      </c>
      <c r="O10465">
        <v>14.19</v>
      </c>
    </row>
    <row r="10466" spans="1:15">
      <c r="A10466" t="s">
        <v>14</v>
      </c>
      <c r="B10466" t="s">
        <v>14</v>
      </c>
      <c r="C10466" s="1">
        <v>45410.458333333336</v>
      </c>
      <c r="D10466">
        <v>3.4420000000000002</v>
      </c>
      <c r="E10466">
        <v>82.1</v>
      </c>
      <c r="F10466" s="2">
        <v>101.7491</v>
      </c>
      <c r="G10466">
        <v>0.245</v>
      </c>
      <c r="H10466">
        <v>0</v>
      </c>
      <c r="I10466">
        <v>0</v>
      </c>
      <c r="J10466" t="s">
        <v>16</v>
      </c>
      <c r="K10466">
        <v>37.43</v>
      </c>
      <c r="L10466">
        <v>24.38</v>
      </c>
      <c r="M10466">
        <v>50.98</v>
      </c>
      <c r="N10466">
        <v>20.71</v>
      </c>
      <c r="O10466">
        <v>14.18</v>
      </c>
    </row>
    <row r="10467" spans="1:15">
      <c r="A10467" t="s">
        <v>14</v>
      </c>
      <c r="B10467" t="s">
        <v>14</v>
      </c>
      <c r="C10467" s="1">
        <v>45410.5</v>
      </c>
      <c r="D10467">
        <v>3.5619999999999998</v>
      </c>
      <c r="E10467">
        <v>81.5</v>
      </c>
      <c r="F10467" s="2">
        <v>101.6378</v>
      </c>
      <c r="G10467">
        <v>0.68799999999999994</v>
      </c>
      <c r="H10467">
        <v>0</v>
      </c>
      <c r="I10467">
        <v>0</v>
      </c>
      <c r="J10467" t="s">
        <v>16</v>
      </c>
      <c r="K10467">
        <v>36.229999999999997</v>
      </c>
      <c r="L10467">
        <v>19.89</v>
      </c>
      <c r="M10467">
        <v>48.82</v>
      </c>
      <c r="N10467">
        <v>30.23</v>
      </c>
      <c r="O10467">
        <v>14.16</v>
      </c>
    </row>
    <row r="10468" spans="1:15">
      <c r="A10468" t="s">
        <v>14</v>
      </c>
      <c r="B10468" t="s">
        <v>14</v>
      </c>
      <c r="C10468" s="1">
        <v>45410.541666666664</v>
      </c>
      <c r="D10468">
        <v>4.0880000000000001</v>
      </c>
      <c r="E10468">
        <v>80.599999999999994</v>
      </c>
      <c r="F10468" s="2">
        <v>101.5523</v>
      </c>
      <c r="G10468">
        <v>0.71</v>
      </c>
      <c r="H10468">
        <v>0</v>
      </c>
      <c r="I10468">
        <v>0</v>
      </c>
      <c r="J10468" t="s">
        <v>16</v>
      </c>
      <c r="K10468">
        <v>44.98</v>
      </c>
      <c r="L10468">
        <v>24.59</v>
      </c>
      <c r="M10468">
        <v>49.42</v>
      </c>
      <c r="N10468">
        <v>29.74</v>
      </c>
      <c r="O10468">
        <v>14.16</v>
      </c>
    </row>
    <row r="10469" spans="1:15">
      <c r="A10469" t="s">
        <v>14</v>
      </c>
      <c r="B10469" t="s">
        <v>14</v>
      </c>
      <c r="C10469" s="1">
        <v>45410.583333333336</v>
      </c>
      <c r="D10469">
        <v>3.32</v>
      </c>
      <c r="E10469">
        <v>91.9</v>
      </c>
      <c r="F10469" s="2">
        <v>101.4903</v>
      </c>
      <c r="G10469">
        <v>1.0509999999999999</v>
      </c>
      <c r="H10469">
        <v>0</v>
      </c>
      <c r="I10469">
        <v>0</v>
      </c>
      <c r="J10469" t="s">
        <v>16</v>
      </c>
      <c r="K10469">
        <v>28.67</v>
      </c>
      <c r="L10469">
        <v>23.98</v>
      </c>
      <c r="M10469">
        <v>47.86</v>
      </c>
      <c r="N10469">
        <v>19.78</v>
      </c>
      <c r="O10469">
        <v>14.12</v>
      </c>
    </row>
    <row r="10470" spans="1:15">
      <c r="A10470" t="s">
        <v>14</v>
      </c>
      <c r="B10470" t="s">
        <v>14</v>
      </c>
      <c r="C10470" s="1">
        <v>45410.625</v>
      </c>
      <c r="D10470">
        <v>3.198</v>
      </c>
      <c r="E10470">
        <v>96.1</v>
      </c>
      <c r="F10470" s="2">
        <v>101.3914</v>
      </c>
      <c r="G10470">
        <v>2.226</v>
      </c>
      <c r="H10470">
        <v>0.1</v>
      </c>
      <c r="I10470">
        <v>0.1</v>
      </c>
      <c r="J10470" t="s">
        <v>16</v>
      </c>
      <c r="K10470">
        <v>33.71</v>
      </c>
      <c r="L10470">
        <v>24.97</v>
      </c>
      <c r="M10470">
        <v>46.42</v>
      </c>
      <c r="N10470">
        <v>22.43</v>
      </c>
      <c r="O10470">
        <v>14.14</v>
      </c>
    </row>
    <row r="10471" spans="1:15">
      <c r="A10471" t="s">
        <v>14</v>
      </c>
      <c r="B10471" t="s">
        <v>14</v>
      </c>
      <c r="C10471" s="1">
        <v>45410.666666666664</v>
      </c>
      <c r="D10471">
        <v>3.218</v>
      </c>
      <c r="E10471">
        <v>96.8</v>
      </c>
      <c r="F10471" s="2">
        <v>101.3646</v>
      </c>
      <c r="G10471">
        <v>2.6560000000000001</v>
      </c>
      <c r="H10471">
        <v>0.5</v>
      </c>
      <c r="I10471">
        <v>0.5</v>
      </c>
      <c r="J10471" t="s">
        <v>16</v>
      </c>
      <c r="K10471">
        <v>37.07</v>
      </c>
      <c r="L10471">
        <v>29.26</v>
      </c>
      <c r="M10471">
        <v>46.42</v>
      </c>
      <c r="N10471">
        <v>34.32</v>
      </c>
      <c r="O10471">
        <v>14.16</v>
      </c>
    </row>
    <row r="10472" spans="1:15">
      <c r="A10472" t="s">
        <v>14</v>
      </c>
      <c r="B10472" t="s">
        <v>14</v>
      </c>
      <c r="C10472" s="1">
        <v>45410.708333333336</v>
      </c>
      <c r="D10472">
        <v>3.1480000000000001</v>
      </c>
      <c r="E10472">
        <v>97.4</v>
      </c>
      <c r="F10472" s="2">
        <v>101.2864</v>
      </c>
      <c r="G10472">
        <v>2.76</v>
      </c>
      <c r="H10472">
        <v>0</v>
      </c>
      <c r="I10472">
        <v>0</v>
      </c>
      <c r="J10472" t="s">
        <v>16</v>
      </c>
      <c r="K10472">
        <v>26.63</v>
      </c>
      <c r="L10472">
        <v>34.46</v>
      </c>
      <c r="M10472">
        <v>41.38</v>
      </c>
      <c r="N10472">
        <v>34.58</v>
      </c>
      <c r="O10472">
        <v>14.19</v>
      </c>
    </row>
    <row r="10473" spans="1:15">
      <c r="A10473" t="s">
        <v>14</v>
      </c>
      <c r="B10473" t="s">
        <v>14</v>
      </c>
      <c r="C10473" s="1">
        <v>45410.75</v>
      </c>
      <c r="D10473">
        <v>2.7240000000000002</v>
      </c>
      <c r="E10473">
        <v>98.2</v>
      </c>
      <c r="F10473" s="2">
        <v>101.2216</v>
      </c>
      <c r="G10473">
        <v>2.8149999999999999</v>
      </c>
      <c r="H10473">
        <v>0.3</v>
      </c>
      <c r="I10473">
        <v>0.3</v>
      </c>
      <c r="J10473" t="s">
        <v>16</v>
      </c>
      <c r="K10473">
        <v>23.63</v>
      </c>
      <c r="L10473">
        <v>37.619999999999997</v>
      </c>
      <c r="M10473">
        <v>42.46</v>
      </c>
      <c r="N10473">
        <v>38.24</v>
      </c>
      <c r="O10473">
        <v>14.18</v>
      </c>
    </row>
    <row r="10474" spans="1:15">
      <c r="A10474" t="s">
        <v>14</v>
      </c>
      <c r="B10474" t="s">
        <v>14</v>
      </c>
      <c r="C10474" s="1">
        <v>45410.791666666664</v>
      </c>
      <c r="D10474">
        <v>2.39</v>
      </c>
      <c r="E10474">
        <v>98.6</v>
      </c>
      <c r="F10474" s="2">
        <v>101.1849</v>
      </c>
      <c r="G10474">
        <v>2.4350000000000001</v>
      </c>
      <c r="H10474">
        <v>0.6</v>
      </c>
      <c r="I10474">
        <v>0.6</v>
      </c>
      <c r="J10474" t="s">
        <v>16</v>
      </c>
      <c r="K10474">
        <v>27.71</v>
      </c>
      <c r="L10474">
        <v>26.54</v>
      </c>
      <c r="M10474">
        <v>45.1</v>
      </c>
      <c r="N10474">
        <v>19.77</v>
      </c>
      <c r="O10474">
        <v>14.19</v>
      </c>
    </row>
    <row r="10475" spans="1:15">
      <c r="A10475" t="s">
        <v>14</v>
      </c>
      <c r="B10475" t="s">
        <v>14</v>
      </c>
      <c r="C10475" s="1">
        <v>45410.833333333336</v>
      </c>
      <c r="D10475">
        <v>2.774</v>
      </c>
      <c r="E10475">
        <v>98.7</v>
      </c>
      <c r="F10475" s="2">
        <v>101.1396</v>
      </c>
      <c r="G10475">
        <v>2.1869999999999998</v>
      </c>
      <c r="H10475">
        <v>0.2</v>
      </c>
      <c r="I10475">
        <v>0.2</v>
      </c>
      <c r="J10475" t="s">
        <v>16</v>
      </c>
      <c r="K10475">
        <v>24.71</v>
      </c>
      <c r="L10475">
        <v>33.1</v>
      </c>
      <c r="M10475">
        <v>40.299999999999997</v>
      </c>
      <c r="N10475">
        <v>23.77</v>
      </c>
      <c r="O10475">
        <v>14.2</v>
      </c>
    </row>
    <row r="10476" spans="1:15">
      <c r="A10476" t="s">
        <v>14</v>
      </c>
      <c r="B10476" t="s">
        <v>14</v>
      </c>
      <c r="C10476" s="1">
        <v>45410.875</v>
      </c>
      <c r="D10476">
        <v>3.0579999999999998</v>
      </c>
      <c r="E10476">
        <v>98.6</v>
      </c>
      <c r="F10476" s="2">
        <v>101.1331</v>
      </c>
      <c r="G10476">
        <v>2.585</v>
      </c>
      <c r="H10476">
        <v>0.1</v>
      </c>
      <c r="I10476">
        <v>0.1</v>
      </c>
      <c r="J10476" t="s">
        <v>16</v>
      </c>
      <c r="K10476">
        <v>32.39</v>
      </c>
      <c r="L10476">
        <v>28.48</v>
      </c>
      <c r="M10476">
        <v>35.15</v>
      </c>
      <c r="N10476">
        <v>38.83</v>
      </c>
      <c r="O10476">
        <v>14.2</v>
      </c>
    </row>
    <row r="10477" spans="1:15">
      <c r="A10477" t="s">
        <v>14</v>
      </c>
      <c r="B10477" t="s">
        <v>14</v>
      </c>
      <c r="C10477" s="1">
        <v>45410.916666666664</v>
      </c>
      <c r="D10477">
        <v>2.976</v>
      </c>
      <c r="E10477">
        <v>99.4</v>
      </c>
      <c r="F10477" s="2">
        <v>101.0698</v>
      </c>
      <c r="G10477">
        <v>2.8530000000000002</v>
      </c>
      <c r="H10477">
        <v>0.2</v>
      </c>
      <c r="I10477">
        <v>0.2</v>
      </c>
      <c r="J10477" t="s">
        <v>16</v>
      </c>
      <c r="K10477">
        <v>27.47</v>
      </c>
      <c r="L10477">
        <v>33.26</v>
      </c>
      <c r="M10477">
        <v>28.43</v>
      </c>
      <c r="N10477">
        <v>32.36</v>
      </c>
      <c r="O10477">
        <v>14.18</v>
      </c>
    </row>
    <row r="10478" spans="1:15">
      <c r="A10478" t="s">
        <v>14</v>
      </c>
      <c r="B10478" t="s">
        <v>14</v>
      </c>
      <c r="C10478" s="1">
        <v>45410.958333333336</v>
      </c>
      <c r="D10478">
        <v>2.875</v>
      </c>
      <c r="E10478">
        <v>99.7</v>
      </c>
      <c r="F10478" s="2">
        <v>100.9629</v>
      </c>
      <c r="G10478">
        <v>2.871</v>
      </c>
      <c r="H10478">
        <v>0.3</v>
      </c>
      <c r="I10478">
        <v>0.3</v>
      </c>
      <c r="J10478" t="s">
        <v>16</v>
      </c>
      <c r="K10478">
        <v>18.95</v>
      </c>
      <c r="L10478">
        <v>30.52</v>
      </c>
      <c r="M10478">
        <v>30.83</v>
      </c>
      <c r="N10478">
        <v>21.81</v>
      </c>
      <c r="O10478">
        <v>14.18</v>
      </c>
    </row>
    <row r="10479" spans="1:15">
      <c r="A10479" t="s">
        <v>14</v>
      </c>
      <c r="B10479" t="s">
        <v>14</v>
      </c>
      <c r="C10479" s="1">
        <v>45411</v>
      </c>
      <c r="D10479">
        <v>2.8359999999999999</v>
      </c>
      <c r="E10479">
        <v>99.9</v>
      </c>
      <c r="F10479" s="2">
        <v>100.9098</v>
      </c>
      <c r="G10479">
        <v>2.8460000000000001</v>
      </c>
      <c r="H10479">
        <v>0</v>
      </c>
      <c r="I10479">
        <v>0</v>
      </c>
      <c r="J10479" t="s">
        <v>16</v>
      </c>
      <c r="K10479">
        <v>7.9169999999999998</v>
      </c>
      <c r="L10479">
        <v>27.5</v>
      </c>
      <c r="M10479">
        <v>22.07</v>
      </c>
      <c r="N10479">
        <v>6.7480000000000002</v>
      </c>
      <c r="O10479">
        <v>14.19</v>
      </c>
    </row>
    <row r="10480" spans="1:15">
      <c r="A10480" t="s">
        <v>14</v>
      </c>
      <c r="B10480" t="s">
        <v>14</v>
      </c>
      <c r="C10480" s="1">
        <v>45411.041666666664</v>
      </c>
      <c r="D10480">
        <v>2.794</v>
      </c>
      <c r="E10480">
        <v>100</v>
      </c>
      <c r="F10480" s="2">
        <v>100.8464</v>
      </c>
      <c r="G10480">
        <v>2.8220000000000001</v>
      </c>
      <c r="H10480">
        <v>0.1</v>
      </c>
      <c r="I10480">
        <v>0.1</v>
      </c>
      <c r="J10480" t="s">
        <v>16</v>
      </c>
      <c r="K10480">
        <v>9.24</v>
      </c>
      <c r="L10480">
        <v>31.86</v>
      </c>
      <c r="M10480">
        <v>23.51</v>
      </c>
      <c r="N10480">
        <v>11.06</v>
      </c>
      <c r="O10480">
        <v>14.17</v>
      </c>
    </row>
    <row r="10481" spans="1:15">
      <c r="A10481" t="s">
        <v>14</v>
      </c>
      <c r="B10481" t="s">
        <v>14</v>
      </c>
      <c r="C10481" s="1">
        <v>45411.083333333336</v>
      </c>
      <c r="D10481">
        <v>2.875</v>
      </c>
      <c r="E10481">
        <v>100</v>
      </c>
      <c r="F10481" s="2">
        <v>100.7246</v>
      </c>
      <c r="G10481">
        <v>2.7949999999999999</v>
      </c>
      <c r="H10481">
        <v>0.2</v>
      </c>
      <c r="I10481">
        <v>0.2</v>
      </c>
      <c r="J10481" t="s">
        <v>16</v>
      </c>
      <c r="K10481">
        <v>6.7169999999999996</v>
      </c>
      <c r="L10481">
        <v>33.770000000000003</v>
      </c>
      <c r="M10481">
        <v>25.43</v>
      </c>
      <c r="N10481">
        <v>49.38</v>
      </c>
      <c r="O10481">
        <v>14.18</v>
      </c>
    </row>
    <row r="10482" spans="1:15">
      <c r="A10482" t="s">
        <v>14</v>
      </c>
      <c r="B10482" t="s">
        <v>14</v>
      </c>
      <c r="C10482" s="1">
        <v>45411.125</v>
      </c>
      <c r="D10482">
        <v>2.9159999999999999</v>
      </c>
      <c r="E10482">
        <v>100</v>
      </c>
      <c r="F10482" s="2">
        <v>100.6846</v>
      </c>
      <c r="G10482">
        <v>2.883</v>
      </c>
      <c r="H10482">
        <v>0.2</v>
      </c>
      <c r="I10482">
        <v>0.2</v>
      </c>
      <c r="J10482" t="s">
        <v>16</v>
      </c>
      <c r="K10482">
        <v>13.43</v>
      </c>
      <c r="L10482">
        <v>14.31</v>
      </c>
      <c r="M10482">
        <v>27.35</v>
      </c>
      <c r="N10482">
        <v>46.03</v>
      </c>
      <c r="O10482">
        <v>14.18</v>
      </c>
    </row>
    <row r="10483" spans="1:15">
      <c r="A10483" t="s">
        <v>14</v>
      </c>
      <c r="B10483" t="s">
        <v>14</v>
      </c>
      <c r="C10483" s="1">
        <v>45411.166666666664</v>
      </c>
      <c r="D10483">
        <v>3.1880000000000002</v>
      </c>
      <c r="E10483">
        <v>100</v>
      </c>
      <c r="F10483" s="2">
        <v>100.5196</v>
      </c>
      <c r="G10483">
        <v>2.911</v>
      </c>
      <c r="H10483">
        <v>0.1</v>
      </c>
      <c r="I10483">
        <v>0.1</v>
      </c>
      <c r="J10483" t="s">
        <v>16</v>
      </c>
      <c r="K10483">
        <v>11.4</v>
      </c>
      <c r="L10483">
        <v>37.25</v>
      </c>
      <c r="M10483">
        <v>26.63</v>
      </c>
      <c r="N10483">
        <v>47.61</v>
      </c>
      <c r="O10483">
        <v>14.17</v>
      </c>
    </row>
    <row r="10484" spans="1:15">
      <c r="A10484" t="s">
        <v>14</v>
      </c>
      <c r="B10484" t="s">
        <v>14</v>
      </c>
      <c r="C10484" s="1">
        <v>45411.208333333336</v>
      </c>
      <c r="D10484">
        <v>3.2989999999999999</v>
      </c>
      <c r="E10484">
        <v>100</v>
      </c>
      <c r="F10484" s="2">
        <v>100.5321</v>
      </c>
      <c r="G10484">
        <v>3.1840000000000002</v>
      </c>
      <c r="H10484">
        <v>0</v>
      </c>
      <c r="I10484">
        <v>0</v>
      </c>
      <c r="J10484" t="s">
        <v>16</v>
      </c>
      <c r="K10484">
        <v>14.75</v>
      </c>
      <c r="L10484">
        <v>42.34</v>
      </c>
      <c r="M10484">
        <v>24.23</v>
      </c>
      <c r="N10484">
        <v>35.869999999999997</v>
      </c>
      <c r="O10484">
        <v>14.18</v>
      </c>
    </row>
    <row r="10485" spans="1:15">
      <c r="A10485" t="s">
        <v>14</v>
      </c>
      <c r="B10485" t="s">
        <v>14</v>
      </c>
      <c r="C10485" s="1">
        <v>45411.25</v>
      </c>
      <c r="D10485">
        <v>3.5019999999999998</v>
      </c>
      <c r="E10485">
        <v>100</v>
      </c>
      <c r="F10485" s="2">
        <v>100.47199999999999</v>
      </c>
      <c r="G10485">
        <v>3.2879999999999998</v>
      </c>
      <c r="H10485">
        <v>0.1</v>
      </c>
      <c r="I10485">
        <v>0.1</v>
      </c>
      <c r="J10485" t="s">
        <v>16</v>
      </c>
      <c r="K10485">
        <v>14.39</v>
      </c>
      <c r="L10485">
        <v>41.4</v>
      </c>
      <c r="M10485">
        <v>27.35</v>
      </c>
      <c r="N10485">
        <v>39.520000000000003</v>
      </c>
      <c r="O10485">
        <v>14.18</v>
      </c>
    </row>
    <row r="10486" spans="1:15">
      <c r="A10486" t="s">
        <v>14</v>
      </c>
      <c r="B10486" t="s">
        <v>14</v>
      </c>
      <c r="C10486" s="1">
        <v>45411.291666666664</v>
      </c>
      <c r="D10486">
        <v>4.7539999999999996</v>
      </c>
      <c r="E10486">
        <v>100</v>
      </c>
      <c r="F10486" s="2">
        <v>100.4795</v>
      </c>
      <c r="G10486">
        <v>3.4889999999999999</v>
      </c>
      <c r="H10486">
        <v>0</v>
      </c>
      <c r="I10486">
        <v>0</v>
      </c>
      <c r="J10486" t="s">
        <v>16</v>
      </c>
      <c r="K10486">
        <v>4.6779999999999999</v>
      </c>
      <c r="L10486">
        <v>31.72</v>
      </c>
      <c r="M10486">
        <v>22.55</v>
      </c>
      <c r="N10486">
        <v>26.12</v>
      </c>
      <c r="O10486">
        <v>14.15</v>
      </c>
    </row>
    <row r="10487" spans="1:15">
      <c r="A10487" t="s">
        <v>14</v>
      </c>
      <c r="B10487" t="s">
        <v>14</v>
      </c>
      <c r="C10487" s="1">
        <v>45411.333333333336</v>
      </c>
      <c r="D10487">
        <v>7.47</v>
      </c>
      <c r="E10487">
        <v>97.1</v>
      </c>
      <c r="F10487" s="2">
        <v>100.429</v>
      </c>
      <c r="G10487">
        <v>4.726</v>
      </c>
      <c r="H10487">
        <v>0</v>
      </c>
      <c r="I10487">
        <v>0</v>
      </c>
      <c r="J10487" t="s">
        <v>16</v>
      </c>
      <c r="K10487">
        <v>18.11</v>
      </c>
      <c r="L10487">
        <v>39.29</v>
      </c>
      <c r="M10487">
        <v>21.59</v>
      </c>
      <c r="N10487">
        <v>41.27</v>
      </c>
      <c r="O10487">
        <v>14.07</v>
      </c>
    </row>
    <row r="10488" spans="1:15">
      <c r="A10488" t="s">
        <v>14</v>
      </c>
      <c r="B10488" t="s">
        <v>14</v>
      </c>
      <c r="C10488" s="1">
        <v>45411.375</v>
      </c>
      <c r="D10488">
        <v>8.76</v>
      </c>
      <c r="E10488">
        <v>97.4</v>
      </c>
      <c r="F10488" s="2">
        <v>100.3857</v>
      </c>
      <c r="G10488">
        <v>7.1529999999999996</v>
      </c>
      <c r="H10488">
        <v>0</v>
      </c>
      <c r="I10488">
        <v>0</v>
      </c>
      <c r="J10488" t="s">
        <v>16</v>
      </c>
      <c r="K10488">
        <v>11.04</v>
      </c>
      <c r="L10488">
        <v>19.75</v>
      </c>
      <c r="M10488">
        <v>25.19</v>
      </c>
      <c r="N10488">
        <v>42.84</v>
      </c>
      <c r="O10488">
        <v>14.02</v>
      </c>
    </row>
    <row r="10489" spans="1:15">
      <c r="A10489" t="s">
        <v>14</v>
      </c>
      <c r="B10489" t="s">
        <v>14</v>
      </c>
      <c r="C10489" s="1">
        <v>45411.416666666664</v>
      </c>
      <c r="D10489">
        <v>10.71</v>
      </c>
      <c r="E10489">
        <v>95.1</v>
      </c>
      <c r="F10489" s="2">
        <v>100.35129999999999</v>
      </c>
      <c r="G10489">
        <v>8.3699999999999992</v>
      </c>
      <c r="H10489">
        <v>0</v>
      </c>
      <c r="I10489">
        <v>0</v>
      </c>
      <c r="J10489" t="s">
        <v>16</v>
      </c>
      <c r="K10489">
        <v>15.11</v>
      </c>
      <c r="L10489">
        <v>18.28</v>
      </c>
      <c r="M10489">
        <v>32.630000000000003</v>
      </c>
      <c r="N10489">
        <v>44.09</v>
      </c>
      <c r="O10489">
        <v>13.95</v>
      </c>
    </row>
    <row r="10490" spans="1:15">
      <c r="A10490" t="s">
        <v>14</v>
      </c>
      <c r="B10490" t="s">
        <v>14</v>
      </c>
      <c r="C10490" s="1">
        <v>45411.458333333336</v>
      </c>
      <c r="D10490">
        <v>11.57</v>
      </c>
      <c r="E10490">
        <v>93.3</v>
      </c>
      <c r="F10490" s="2">
        <v>100.2713</v>
      </c>
      <c r="G10490">
        <v>9.94</v>
      </c>
      <c r="H10490">
        <v>0</v>
      </c>
      <c r="I10490">
        <v>0</v>
      </c>
      <c r="J10490" t="s">
        <v>16</v>
      </c>
      <c r="K10490">
        <v>32.630000000000003</v>
      </c>
      <c r="L10490">
        <v>41.67</v>
      </c>
      <c r="M10490">
        <v>32.630000000000003</v>
      </c>
      <c r="N10490">
        <v>44.09</v>
      </c>
      <c r="O10490">
        <v>13.86</v>
      </c>
    </row>
    <row r="10491" spans="1:15">
      <c r="A10491" t="s">
        <v>14</v>
      </c>
      <c r="B10491" t="s">
        <v>14</v>
      </c>
      <c r="C10491" s="1">
        <v>45411.5</v>
      </c>
      <c r="D10491">
        <v>13.14</v>
      </c>
      <c r="E10491">
        <v>90.2</v>
      </c>
      <c r="F10491" s="2">
        <v>100.2719</v>
      </c>
      <c r="G10491">
        <v>10.42</v>
      </c>
      <c r="H10491">
        <v>0</v>
      </c>
      <c r="I10491">
        <v>0</v>
      </c>
      <c r="J10491" t="s">
        <v>16</v>
      </c>
      <c r="K10491">
        <v>23.63</v>
      </c>
      <c r="L10491">
        <v>36.61</v>
      </c>
      <c r="M10491">
        <v>26.99</v>
      </c>
      <c r="N10491">
        <v>39.44</v>
      </c>
      <c r="O10491">
        <v>13.82</v>
      </c>
    </row>
    <row r="10492" spans="1:15">
      <c r="A10492" t="s">
        <v>14</v>
      </c>
      <c r="B10492" t="s">
        <v>14</v>
      </c>
      <c r="C10492" s="1">
        <v>45411.541666666664</v>
      </c>
      <c r="D10492">
        <v>12.88</v>
      </c>
      <c r="E10492">
        <v>92.1</v>
      </c>
      <c r="F10492" s="2">
        <v>100.2231</v>
      </c>
      <c r="G10492">
        <v>11.43</v>
      </c>
      <c r="H10492">
        <v>0</v>
      </c>
      <c r="I10492">
        <v>0</v>
      </c>
      <c r="J10492" t="s">
        <v>16</v>
      </c>
      <c r="K10492">
        <v>12.59</v>
      </c>
      <c r="L10492">
        <v>42.21</v>
      </c>
      <c r="M10492">
        <v>26.87</v>
      </c>
      <c r="N10492">
        <v>39.56</v>
      </c>
      <c r="O10492">
        <v>13.76</v>
      </c>
    </row>
    <row r="10493" spans="1:15">
      <c r="A10493" t="s">
        <v>14</v>
      </c>
      <c r="B10493" t="s">
        <v>14</v>
      </c>
      <c r="C10493" s="1">
        <v>45411.583333333336</v>
      </c>
      <c r="D10493">
        <v>12.72</v>
      </c>
      <c r="E10493">
        <v>90.8</v>
      </c>
      <c r="F10493" s="2">
        <v>100.1562</v>
      </c>
      <c r="G10493">
        <v>11.58</v>
      </c>
      <c r="H10493">
        <v>0</v>
      </c>
      <c r="I10493">
        <v>0</v>
      </c>
      <c r="J10493" t="s">
        <v>16</v>
      </c>
      <c r="K10493">
        <v>22.43</v>
      </c>
      <c r="L10493">
        <v>44.52</v>
      </c>
      <c r="M10493">
        <v>30.23</v>
      </c>
      <c r="N10493">
        <v>46.94</v>
      </c>
      <c r="O10493">
        <v>13.76</v>
      </c>
    </row>
    <row r="10494" spans="1:15">
      <c r="A10494" t="s">
        <v>14</v>
      </c>
      <c r="B10494" t="s">
        <v>14</v>
      </c>
      <c r="C10494" s="1">
        <v>45411.625</v>
      </c>
      <c r="D10494">
        <v>11.79</v>
      </c>
      <c r="E10494">
        <v>93.1</v>
      </c>
      <c r="F10494" s="2">
        <v>100.1193</v>
      </c>
      <c r="G10494">
        <v>11.27</v>
      </c>
      <c r="H10494">
        <v>0</v>
      </c>
      <c r="I10494">
        <v>0</v>
      </c>
      <c r="J10494" t="s">
        <v>16</v>
      </c>
      <c r="K10494">
        <v>20.149999999999999</v>
      </c>
      <c r="L10494">
        <v>23.82</v>
      </c>
      <c r="M10494">
        <v>25.79</v>
      </c>
      <c r="N10494">
        <v>17.43</v>
      </c>
      <c r="O10494">
        <v>13.77</v>
      </c>
    </row>
    <row r="10495" spans="1:15">
      <c r="A10495" t="s">
        <v>14</v>
      </c>
      <c r="B10495" t="s">
        <v>14</v>
      </c>
      <c r="C10495" s="1">
        <v>45411.666666666664</v>
      </c>
      <c r="D10495">
        <v>10.35</v>
      </c>
      <c r="E10495">
        <v>94.8</v>
      </c>
      <c r="F10495" s="2">
        <v>100.0937</v>
      </c>
      <c r="G10495">
        <v>10.35</v>
      </c>
      <c r="H10495">
        <v>0</v>
      </c>
      <c r="I10495">
        <v>0</v>
      </c>
      <c r="J10495" t="s">
        <v>16</v>
      </c>
      <c r="K10495">
        <v>19.670000000000002</v>
      </c>
      <c r="L10495">
        <v>46.28</v>
      </c>
      <c r="M10495">
        <v>29.39</v>
      </c>
      <c r="N10495">
        <v>50.65</v>
      </c>
      <c r="O10495">
        <v>13.8</v>
      </c>
    </row>
    <row r="10496" spans="1:15">
      <c r="A10496" t="s">
        <v>14</v>
      </c>
      <c r="B10496" t="s">
        <v>14</v>
      </c>
      <c r="C10496" s="1">
        <v>45411.708333333336</v>
      </c>
      <c r="D10496">
        <v>8.77</v>
      </c>
      <c r="E10496">
        <v>98.5</v>
      </c>
      <c r="F10496" s="2">
        <v>100.0254</v>
      </c>
      <c r="G10496">
        <v>8.77</v>
      </c>
      <c r="H10496">
        <v>0.1</v>
      </c>
      <c r="I10496">
        <v>0.1</v>
      </c>
      <c r="J10496" t="s">
        <v>16</v>
      </c>
      <c r="K10496">
        <v>10.199999999999999</v>
      </c>
      <c r="L10496">
        <v>29.85</v>
      </c>
      <c r="M10496">
        <v>28.55</v>
      </c>
      <c r="N10496">
        <v>37.270000000000003</v>
      </c>
      <c r="O10496">
        <v>13.85</v>
      </c>
    </row>
    <row r="10497" spans="1:15">
      <c r="A10497" t="s">
        <v>14</v>
      </c>
      <c r="B10497" t="s">
        <v>14</v>
      </c>
      <c r="C10497" s="1">
        <v>45411.75</v>
      </c>
      <c r="D10497">
        <v>8.68</v>
      </c>
      <c r="E10497">
        <v>99.1</v>
      </c>
      <c r="F10497" s="2">
        <v>100.00230000000001</v>
      </c>
      <c r="G10497">
        <v>8.5399999999999991</v>
      </c>
      <c r="H10497">
        <v>0</v>
      </c>
      <c r="I10497">
        <v>0</v>
      </c>
      <c r="J10497" t="s">
        <v>16</v>
      </c>
      <c r="K10497">
        <v>13.67</v>
      </c>
      <c r="L10497">
        <v>45.57</v>
      </c>
      <c r="M10497">
        <v>23.99</v>
      </c>
      <c r="N10497">
        <v>40.14</v>
      </c>
      <c r="O10497">
        <v>13.9</v>
      </c>
    </row>
    <row r="10498" spans="1:15">
      <c r="A10498" t="s">
        <v>14</v>
      </c>
      <c r="B10498" t="s">
        <v>14</v>
      </c>
      <c r="C10498" s="1">
        <v>45411.791666666664</v>
      </c>
      <c r="D10498">
        <v>9.32</v>
      </c>
      <c r="E10498">
        <v>99.2</v>
      </c>
      <c r="F10498" s="2">
        <v>100.01049999999999</v>
      </c>
      <c r="G10498">
        <v>8.5299999999999994</v>
      </c>
      <c r="H10498">
        <v>0</v>
      </c>
      <c r="I10498">
        <v>0</v>
      </c>
      <c r="J10498" t="s">
        <v>16</v>
      </c>
      <c r="K10498">
        <v>18.71</v>
      </c>
      <c r="L10498">
        <v>24.23</v>
      </c>
      <c r="M10498">
        <v>18.95</v>
      </c>
      <c r="N10498">
        <v>24.62</v>
      </c>
      <c r="O10498">
        <v>13.92</v>
      </c>
    </row>
    <row r="10499" spans="1:15">
      <c r="A10499" t="s">
        <v>14</v>
      </c>
      <c r="B10499" t="s">
        <v>14</v>
      </c>
      <c r="C10499" s="1">
        <v>45411.833333333336</v>
      </c>
      <c r="D10499">
        <v>9.15</v>
      </c>
      <c r="E10499">
        <v>97.2</v>
      </c>
      <c r="F10499" s="2">
        <v>100.04040000000001</v>
      </c>
      <c r="G10499">
        <v>9.2200000000000006</v>
      </c>
      <c r="H10499">
        <v>0</v>
      </c>
      <c r="I10499">
        <v>0</v>
      </c>
      <c r="J10499" t="s">
        <v>16</v>
      </c>
      <c r="K10499">
        <v>11.64</v>
      </c>
      <c r="L10499">
        <v>22.97</v>
      </c>
      <c r="M10499">
        <v>26.15</v>
      </c>
      <c r="N10499">
        <v>18.93</v>
      </c>
      <c r="O10499">
        <v>13.92</v>
      </c>
    </row>
    <row r="10500" spans="1:15">
      <c r="A10500" t="s">
        <v>14</v>
      </c>
      <c r="B10500" t="s">
        <v>14</v>
      </c>
      <c r="C10500" s="1">
        <v>45411.875</v>
      </c>
      <c r="D10500">
        <v>8.43</v>
      </c>
      <c r="E10500">
        <v>97.9</v>
      </c>
      <c r="F10500" s="2">
        <v>100.0057</v>
      </c>
      <c r="G10500">
        <v>8.43</v>
      </c>
      <c r="H10500">
        <v>0</v>
      </c>
      <c r="I10500">
        <v>0</v>
      </c>
      <c r="J10500" t="s">
        <v>16</v>
      </c>
      <c r="K10500">
        <v>17.510000000000002</v>
      </c>
      <c r="L10500">
        <v>41.98</v>
      </c>
      <c r="M10500">
        <v>28.79</v>
      </c>
      <c r="N10500">
        <v>24.91</v>
      </c>
      <c r="O10500">
        <v>13.92</v>
      </c>
    </row>
    <row r="10501" spans="1:15">
      <c r="A10501" t="s">
        <v>14</v>
      </c>
      <c r="B10501" t="s">
        <v>14</v>
      </c>
      <c r="C10501" s="1">
        <v>45411.916666666664</v>
      </c>
      <c r="D10501">
        <v>8.09</v>
      </c>
      <c r="E10501">
        <v>98.3</v>
      </c>
      <c r="F10501" s="2">
        <v>99.944699999999997</v>
      </c>
      <c r="G10501">
        <v>8.14</v>
      </c>
      <c r="H10501">
        <v>0</v>
      </c>
      <c r="I10501">
        <v>0</v>
      </c>
      <c r="J10501" t="s">
        <v>16</v>
      </c>
      <c r="K10501">
        <v>16.91</v>
      </c>
      <c r="L10501">
        <v>24.71</v>
      </c>
      <c r="M10501">
        <v>33.35</v>
      </c>
      <c r="N10501">
        <v>51.89</v>
      </c>
      <c r="O10501">
        <v>13.93</v>
      </c>
    </row>
    <row r="10502" spans="1:15">
      <c r="A10502" t="s">
        <v>14</v>
      </c>
      <c r="B10502" t="s">
        <v>14</v>
      </c>
      <c r="C10502" s="1">
        <v>45411.958333333336</v>
      </c>
      <c r="D10502">
        <v>7.45</v>
      </c>
      <c r="E10502">
        <v>97.8</v>
      </c>
      <c r="F10502" s="2">
        <v>99.904499999999999</v>
      </c>
      <c r="G10502">
        <v>7.45</v>
      </c>
      <c r="H10502">
        <v>0</v>
      </c>
      <c r="I10502">
        <v>0</v>
      </c>
      <c r="J10502" t="s">
        <v>16</v>
      </c>
      <c r="K10502">
        <v>25.91</v>
      </c>
      <c r="L10502">
        <v>31.92</v>
      </c>
      <c r="M10502">
        <v>31.07</v>
      </c>
      <c r="N10502">
        <v>42.99</v>
      </c>
      <c r="O10502">
        <v>13.95</v>
      </c>
    </row>
    <row r="10503" spans="1:15">
      <c r="A10503" t="s">
        <v>14</v>
      </c>
      <c r="B10503" t="s">
        <v>14</v>
      </c>
      <c r="C10503" s="1">
        <v>45412</v>
      </c>
      <c r="D10503">
        <v>7.38</v>
      </c>
      <c r="E10503">
        <v>98.4</v>
      </c>
      <c r="F10503" s="2">
        <v>99.878200000000007</v>
      </c>
      <c r="G10503">
        <v>7.1440000000000001</v>
      </c>
      <c r="H10503">
        <v>0</v>
      </c>
      <c r="I10503">
        <v>0</v>
      </c>
      <c r="J10503" t="s">
        <v>16</v>
      </c>
      <c r="K10503">
        <v>16.79</v>
      </c>
      <c r="L10503">
        <v>35.549999999999997</v>
      </c>
      <c r="M10503">
        <v>33.229999999999997</v>
      </c>
      <c r="N10503">
        <v>31.74</v>
      </c>
      <c r="O10503">
        <v>13.96</v>
      </c>
    </row>
    <row r="10504" spans="1:15">
      <c r="A10504" t="s">
        <v>14</v>
      </c>
      <c r="B10504" t="s">
        <v>14</v>
      </c>
      <c r="C10504" s="1">
        <v>45412.041666666664</v>
      </c>
      <c r="D10504">
        <v>7.218</v>
      </c>
      <c r="E10504">
        <v>99</v>
      </c>
      <c r="F10504" s="2">
        <v>99.848600000000005</v>
      </c>
      <c r="G10504">
        <v>7.15</v>
      </c>
      <c r="H10504">
        <v>0</v>
      </c>
      <c r="I10504">
        <v>0</v>
      </c>
      <c r="J10504" t="s">
        <v>16</v>
      </c>
      <c r="K10504">
        <v>12.71</v>
      </c>
      <c r="L10504">
        <v>26.94</v>
      </c>
      <c r="M10504">
        <v>29.39</v>
      </c>
      <c r="N10504">
        <v>8.86</v>
      </c>
      <c r="O10504">
        <v>13.99</v>
      </c>
    </row>
    <row r="10505" spans="1:15">
      <c r="A10505" t="s">
        <v>14</v>
      </c>
      <c r="B10505" t="s">
        <v>14</v>
      </c>
      <c r="C10505" s="1">
        <v>45412.083333333336</v>
      </c>
      <c r="D10505">
        <v>6.1680000000000001</v>
      </c>
      <c r="E10505">
        <v>99.2</v>
      </c>
      <c r="F10505" s="2">
        <v>99.857299999999995</v>
      </c>
      <c r="G10505">
        <v>6.1680000000000001</v>
      </c>
      <c r="H10505">
        <v>0</v>
      </c>
      <c r="I10505">
        <v>0</v>
      </c>
      <c r="J10505" t="s">
        <v>16</v>
      </c>
      <c r="K10505">
        <v>16.43</v>
      </c>
      <c r="L10505">
        <v>30.25</v>
      </c>
      <c r="M10505">
        <v>32.869999999999997</v>
      </c>
      <c r="N10505">
        <v>23.61</v>
      </c>
      <c r="O10505">
        <v>13.99</v>
      </c>
    </row>
    <row r="10506" spans="1:15">
      <c r="A10506" t="s">
        <v>14</v>
      </c>
      <c r="B10506" t="s">
        <v>14</v>
      </c>
      <c r="C10506" s="1">
        <v>45412.125</v>
      </c>
      <c r="D10506">
        <v>5.532</v>
      </c>
      <c r="E10506">
        <v>99.8</v>
      </c>
      <c r="F10506" s="2">
        <v>99.843299999999999</v>
      </c>
      <c r="G10506">
        <v>5.532</v>
      </c>
      <c r="H10506">
        <v>0</v>
      </c>
      <c r="I10506">
        <v>0</v>
      </c>
      <c r="J10506" t="s">
        <v>16</v>
      </c>
      <c r="K10506">
        <v>16.309999999999999</v>
      </c>
      <c r="L10506">
        <v>16.829999999999998</v>
      </c>
      <c r="M10506">
        <v>36.35</v>
      </c>
      <c r="N10506">
        <v>34.06</v>
      </c>
      <c r="O10506">
        <v>13.99</v>
      </c>
    </row>
    <row r="10507" spans="1:15">
      <c r="A10507" t="s">
        <v>14</v>
      </c>
      <c r="B10507" t="s">
        <v>14</v>
      </c>
      <c r="C10507" s="1">
        <v>45412.166666666664</v>
      </c>
      <c r="D10507">
        <v>5.34</v>
      </c>
      <c r="E10507">
        <v>100</v>
      </c>
      <c r="F10507" s="2">
        <v>99.854500000000002</v>
      </c>
      <c r="G10507">
        <v>5.34</v>
      </c>
      <c r="H10507">
        <v>0</v>
      </c>
      <c r="I10507">
        <v>0</v>
      </c>
      <c r="J10507" t="s">
        <v>16</v>
      </c>
      <c r="K10507">
        <v>11.4</v>
      </c>
      <c r="L10507">
        <v>17.68</v>
      </c>
      <c r="M10507">
        <v>33.35</v>
      </c>
      <c r="N10507">
        <v>16.54</v>
      </c>
      <c r="O10507">
        <v>14.03</v>
      </c>
    </row>
    <row r="10508" spans="1:15">
      <c r="A10508" t="s">
        <v>14</v>
      </c>
      <c r="B10508" t="s">
        <v>14</v>
      </c>
      <c r="C10508" s="1">
        <v>45412.208333333336</v>
      </c>
      <c r="D10508">
        <v>5.1379999999999999</v>
      </c>
      <c r="E10508">
        <v>100</v>
      </c>
      <c r="F10508" s="2">
        <v>99.866699999999994</v>
      </c>
      <c r="G10508">
        <v>5.1379999999999999</v>
      </c>
      <c r="H10508">
        <v>0.2</v>
      </c>
      <c r="I10508">
        <v>0.2</v>
      </c>
      <c r="J10508" t="s">
        <v>16</v>
      </c>
      <c r="K10508">
        <v>17.510000000000002</v>
      </c>
      <c r="L10508">
        <v>29.86</v>
      </c>
      <c r="M10508">
        <v>29.99</v>
      </c>
      <c r="N10508">
        <v>11.86</v>
      </c>
      <c r="O10508">
        <v>14.07</v>
      </c>
    </row>
    <row r="10509" spans="1:15">
      <c r="A10509" t="s">
        <v>14</v>
      </c>
      <c r="B10509" t="s">
        <v>14</v>
      </c>
      <c r="C10509" s="1">
        <v>45412.25</v>
      </c>
      <c r="D10509">
        <v>5.27</v>
      </c>
      <c r="E10509">
        <v>100</v>
      </c>
      <c r="F10509" s="2">
        <v>99.863600000000005</v>
      </c>
      <c r="G10509">
        <v>5.1379999999999999</v>
      </c>
      <c r="H10509">
        <v>0</v>
      </c>
      <c r="I10509">
        <v>0</v>
      </c>
      <c r="J10509" t="s">
        <v>16</v>
      </c>
      <c r="K10509">
        <v>17.75</v>
      </c>
      <c r="L10509">
        <v>21.18</v>
      </c>
      <c r="M10509">
        <v>29.87</v>
      </c>
      <c r="N10509">
        <v>6.7679999999999998</v>
      </c>
      <c r="O10509">
        <v>14.07</v>
      </c>
    </row>
    <row r="10510" spans="1:15">
      <c r="A10510" t="s">
        <v>14</v>
      </c>
      <c r="B10510" t="s">
        <v>14</v>
      </c>
      <c r="C10510" s="1">
        <v>45412.291666666664</v>
      </c>
      <c r="D10510">
        <v>5.32</v>
      </c>
      <c r="E10510">
        <v>100</v>
      </c>
      <c r="F10510" s="2">
        <v>99.873699999999999</v>
      </c>
      <c r="G10510">
        <v>5.2670000000000003</v>
      </c>
      <c r="H10510">
        <v>0</v>
      </c>
      <c r="I10510">
        <v>0</v>
      </c>
      <c r="J10510" t="s">
        <v>16</v>
      </c>
      <c r="K10510">
        <v>23.15</v>
      </c>
      <c r="L10510">
        <v>25.55</v>
      </c>
      <c r="M10510">
        <v>33.35</v>
      </c>
      <c r="N10510">
        <v>21.99</v>
      </c>
      <c r="O10510">
        <v>14.07</v>
      </c>
    </row>
    <row r="10511" spans="1:15">
      <c r="A10511" t="s">
        <v>14</v>
      </c>
      <c r="B10511" t="s">
        <v>14</v>
      </c>
      <c r="C10511" s="1">
        <v>45412.333333333336</v>
      </c>
      <c r="D10511">
        <v>5.7039999999999997</v>
      </c>
      <c r="E10511">
        <v>100</v>
      </c>
      <c r="F10511" s="2">
        <v>99.8887</v>
      </c>
      <c r="G10511">
        <v>5.319</v>
      </c>
      <c r="H10511">
        <v>0</v>
      </c>
      <c r="I10511">
        <v>0</v>
      </c>
      <c r="J10511" t="s">
        <v>16</v>
      </c>
      <c r="K10511">
        <v>20.87</v>
      </c>
      <c r="L10511">
        <v>20.010000000000002</v>
      </c>
      <c r="M10511">
        <v>36.11</v>
      </c>
      <c r="N10511">
        <v>15.39</v>
      </c>
      <c r="O10511">
        <v>14.08</v>
      </c>
    </row>
    <row r="10512" spans="1:15">
      <c r="A10512" t="s">
        <v>14</v>
      </c>
      <c r="B10512" t="s">
        <v>14</v>
      </c>
      <c r="C10512" s="1">
        <v>45412.375</v>
      </c>
      <c r="D10512">
        <v>5.4420000000000002</v>
      </c>
      <c r="E10512">
        <v>99.8</v>
      </c>
      <c r="F10512" s="2">
        <v>99.901200000000003</v>
      </c>
      <c r="G10512">
        <v>5.4420000000000002</v>
      </c>
      <c r="H10512">
        <v>0</v>
      </c>
      <c r="I10512">
        <v>0</v>
      </c>
      <c r="J10512" t="s">
        <v>16</v>
      </c>
      <c r="K10512">
        <v>22.07</v>
      </c>
      <c r="L10512">
        <v>20.05</v>
      </c>
      <c r="M10512">
        <v>38.74</v>
      </c>
      <c r="N10512">
        <v>0.99</v>
      </c>
      <c r="O10512">
        <v>14.08</v>
      </c>
    </row>
    <row r="10513" spans="1:15">
      <c r="A10513" t="s">
        <v>14</v>
      </c>
      <c r="B10513" t="s">
        <v>14</v>
      </c>
      <c r="C10513" s="1">
        <v>45412.416666666664</v>
      </c>
      <c r="D10513">
        <v>6.0469999999999997</v>
      </c>
      <c r="E10513">
        <v>98.2</v>
      </c>
      <c r="F10513" s="2">
        <v>99.895600000000002</v>
      </c>
      <c r="G10513">
        <v>5.43</v>
      </c>
      <c r="H10513">
        <v>0.1</v>
      </c>
      <c r="I10513">
        <v>0.1</v>
      </c>
      <c r="J10513" t="s">
        <v>16</v>
      </c>
      <c r="K10513">
        <v>26.03</v>
      </c>
      <c r="L10513">
        <v>25.69</v>
      </c>
      <c r="M10513">
        <v>41.38</v>
      </c>
      <c r="N10513">
        <v>9.49</v>
      </c>
      <c r="O10513">
        <v>14.08</v>
      </c>
    </row>
    <row r="10514" spans="1:15">
      <c r="A10514" t="s">
        <v>14</v>
      </c>
      <c r="B10514" t="s">
        <v>14</v>
      </c>
      <c r="C10514" s="1">
        <v>45412.458333333336</v>
      </c>
      <c r="D10514">
        <v>5.1589999999999998</v>
      </c>
      <c r="E10514">
        <v>98.7</v>
      </c>
      <c r="F10514" s="2">
        <v>99.9238</v>
      </c>
      <c r="G10514">
        <v>5.1589999999999998</v>
      </c>
      <c r="H10514">
        <v>0.2</v>
      </c>
      <c r="I10514">
        <v>0.2</v>
      </c>
      <c r="J10514" t="s">
        <v>16</v>
      </c>
      <c r="K10514">
        <v>30.83</v>
      </c>
      <c r="L10514">
        <v>15.59</v>
      </c>
      <c r="M10514">
        <v>37.54</v>
      </c>
      <c r="N10514">
        <v>23.5</v>
      </c>
      <c r="O10514">
        <v>14.05</v>
      </c>
    </row>
    <row r="10515" spans="1:15">
      <c r="A10515" t="s">
        <v>14</v>
      </c>
      <c r="B10515" t="s">
        <v>14</v>
      </c>
      <c r="C10515" s="1">
        <v>45412.5</v>
      </c>
      <c r="D10515">
        <v>6.32</v>
      </c>
      <c r="E10515">
        <v>98.1</v>
      </c>
      <c r="F10515" s="2">
        <v>99.846800000000002</v>
      </c>
      <c r="G10515">
        <v>4.93</v>
      </c>
      <c r="H10515">
        <v>1</v>
      </c>
      <c r="I10515">
        <v>1</v>
      </c>
      <c r="J10515" t="s">
        <v>16</v>
      </c>
      <c r="K10515">
        <v>30.23</v>
      </c>
      <c r="L10515">
        <v>25.05</v>
      </c>
      <c r="M10515">
        <v>32.270000000000003</v>
      </c>
      <c r="N10515">
        <v>24.46</v>
      </c>
      <c r="O10515">
        <v>14.07</v>
      </c>
    </row>
    <row r="10516" spans="1:15">
      <c r="A10516" t="s">
        <v>14</v>
      </c>
      <c r="B10516" t="s">
        <v>14</v>
      </c>
      <c r="C10516" s="1">
        <v>45412.541666666664</v>
      </c>
      <c r="D10516">
        <v>5.7750000000000004</v>
      </c>
      <c r="E10516">
        <v>98.6</v>
      </c>
      <c r="F10516" s="2">
        <v>99.805400000000006</v>
      </c>
      <c r="G10516">
        <v>5.7750000000000004</v>
      </c>
      <c r="H10516">
        <v>1.5</v>
      </c>
      <c r="I10516">
        <v>1.5</v>
      </c>
      <c r="J10516" t="s">
        <v>16</v>
      </c>
      <c r="K10516">
        <v>16.670000000000002</v>
      </c>
      <c r="L10516">
        <v>27.85</v>
      </c>
      <c r="M10516">
        <v>36.11</v>
      </c>
      <c r="N10516">
        <v>17.989999999999998</v>
      </c>
      <c r="O10516">
        <v>14.04</v>
      </c>
    </row>
    <row r="10517" spans="1:15">
      <c r="A10517" t="s">
        <v>14</v>
      </c>
      <c r="B10517" t="s">
        <v>14</v>
      </c>
      <c r="C10517" s="1">
        <v>45412.583333333336</v>
      </c>
      <c r="D10517">
        <v>4.8760000000000003</v>
      </c>
      <c r="E10517">
        <v>99.1</v>
      </c>
      <c r="F10517" s="2">
        <v>99.785899999999998</v>
      </c>
      <c r="G10517">
        <v>4.8760000000000003</v>
      </c>
      <c r="H10517">
        <v>0.7</v>
      </c>
      <c r="I10517">
        <v>0.7</v>
      </c>
      <c r="J10517" t="s">
        <v>16</v>
      </c>
      <c r="K10517">
        <v>16.670000000000002</v>
      </c>
      <c r="L10517">
        <v>41.12</v>
      </c>
      <c r="M10517">
        <v>33.71</v>
      </c>
      <c r="N10517">
        <v>4.601</v>
      </c>
      <c r="O10517">
        <v>14.05</v>
      </c>
    </row>
    <row r="10518" spans="1:15">
      <c r="A10518" t="s">
        <v>14</v>
      </c>
      <c r="B10518" t="s">
        <v>14</v>
      </c>
      <c r="C10518" s="1">
        <v>45412.625</v>
      </c>
      <c r="D10518">
        <v>5.0570000000000004</v>
      </c>
      <c r="E10518">
        <v>99.4</v>
      </c>
      <c r="F10518" s="2">
        <v>99.762200000000007</v>
      </c>
      <c r="G10518">
        <v>4.7539999999999996</v>
      </c>
      <c r="H10518">
        <v>0.5</v>
      </c>
      <c r="I10518">
        <v>0.5</v>
      </c>
      <c r="J10518" t="s">
        <v>16</v>
      </c>
      <c r="K10518">
        <v>13.91</v>
      </c>
      <c r="L10518">
        <v>36.71</v>
      </c>
      <c r="M10518">
        <v>48.82</v>
      </c>
      <c r="N10518">
        <v>354.3</v>
      </c>
      <c r="O10518">
        <v>14.07</v>
      </c>
    </row>
    <row r="10519" spans="1:15">
      <c r="A10519" t="s">
        <v>14</v>
      </c>
      <c r="B10519" t="s">
        <v>14</v>
      </c>
      <c r="C10519" s="1">
        <v>45412.666666666664</v>
      </c>
      <c r="D10519">
        <v>6.3</v>
      </c>
      <c r="E10519">
        <v>99.8</v>
      </c>
      <c r="F10519" s="2">
        <v>99.696799999999996</v>
      </c>
      <c r="G10519">
        <v>4.9269999999999996</v>
      </c>
      <c r="H10519">
        <v>0.3</v>
      </c>
      <c r="I10519">
        <v>0.3</v>
      </c>
      <c r="J10519" t="s">
        <v>16</v>
      </c>
      <c r="K10519">
        <v>23.99</v>
      </c>
      <c r="L10519">
        <v>25.58</v>
      </c>
      <c r="M10519">
        <v>47.38</v>
      </c>
      <c r="N10519">
        <v>15.38</v>
      </c>
      <c r="O10519">
        <v>14.08</v>
      </c>
    </row>
    <row r="10520" spans="1:15">
      <c r="A10520" t="s">
        <v>14</v>
      </c>
      <c r="B10520" t="s">
        <v>14</v>
      </c>
      <c r="C10520" s="1">
        <v>45412.708333333336</v>
      </c>
      <c r="D10520">
        <v>6.2089999999999996</v>
      </c>
      <c r="E10520">
        <v>100</v>
      </c>
      <c r="F10520" s="2">
        <v>99.708299999999994</v>
      </c>
      <c r="G10520">
        <v>6.2089999999999996</v>
      </c>
      <c r="H10520">
        <v>0.9</v>
      </c>
      <c r="I10520">
        <v>0.9</v>
      </c>
      <c r="J10520" t="s">
        <v>16</v>
      </c>
      <c r="K10520">
        <v>24.71</v>
      </c>
      <c r="L10520">
        <v>11.58</v>
      </c>
      <c r="M10520">
        <v>45.7</v>
      </c>
      <c r="N10520">
        <v>354.5</v>
      </c>
      <c r="O10520">
        <v>14.05</v>
      </c>
    </row>
    <row r="10521" spans="1:15">
      <c r="A10521" t="s">
        <v>14</v>
      </c>
      <c r="B10521" t="s">
        <v>14</v>
      </c>
      <c r="C10521" s="1">
        <v>45412.75</v>
      </c>
      <c r="D10521">
        <v>5.0069999999999997</v>
      </c>
      <c r="E10521">
        <v>99.6</v>
      </c>
      <c r="F10521" s="2">
        <v>99.751000000000005</v>
      </c>
      <c r="G10521">
        <v>5.0069999999999997</v>
      </c>
      <c r="H10521">
        <v>1.3</v>
      </c>
      <c r="I10521">
        <v>1.3</v>
      </c>
      <c r="J10521" t="s">
        <v>16</v>
      </c>
      <c r="K10521">
        <v>35.15</v>
      </c>
      <c r="L10521">
        <v>10.86</v>
      </c>
      <c r="M10521">
        <v>48.7</v>
      </c>
      <c r="N10521">
        <v>17.489999999999998</v>
      </c>
      <c r="O10521">
        <v>14.04</v>
      </c>
    </row>
    <row r="10522" spans="1:15">
      <c r="A10522" t="s">
        <v>14</v>
      </c>
      <c r="B10522" t="s">
        <v>14</v>
      </c>
      <c r="C10522" s="1">
        <v>45412.791666666664</v>
      </c>
      <c r="D10522">
        <v>4.7240000000000002</v>
      </c>
      <c r="E10522">
        <v>99.4</v>
      </c>
      <c r="F10522" s="2">
        <v>99.796099999999996</v>
      </c>
      <c r="G10522">
        <v>4.7240000000000002</v>
      </c>
      <c r="H10522">
        <v>0.3</v>
      </c>
      <c r="I10522">
        <v>0.3</v>
      </c>
      <c r="J10522" t="s">
        <v>16</v>
      </c>
      <c r="K10522">
        <v>20.27</v>
      </c>
      <c r="L10522">
        <v>8.07</v>
      </c>
      <c r="M10522">
        <v>45.58</v>
      </c>
      <c r="N10522">
        <v>27.77</v>
      </c>
      <c r="O10522">
        <v>14.07</v>
      </c>
    </row>
    <row r="10523" spans="1:15">
      <c r="A10523" t="s">
        <v>14</v>
      </c>
      <c r="B10523" t="s">
        <v>14</v>
      </c>
      <c r="C10523" s="1">
        <v>45412.833333333336</v>
      </c>
      <c r="D10523">
        <v>4.0469999999999997</v>
      </c>
      <c r="E10523">
        <v>99.9</v>
      </c>
      <c r="F10523" s="2">
        <v>99.910700000000006</v>
      </c>
      <c r="G10523">
        <v>4.0469999999999997</v>
      </c>
      <c r="H10523">
        <v>0</v>
      </c>
      <c r="I10523">
        <v>0</v>
      </c>
      <c r="J10523" t="s">
        <v>16</v>
      </c>
      <c r="K10523">
        <v>30.23</v>
      </c>
      <c r="L10523">
        <v>15.93</v>
      </c>
      <c r="M10523">
        <v>44.38</v>
      </c>
      <c r="N10523">
        <v>32.47</v>
      </c>
      <c r="O10523">
        <v>14.11</v>
      </c>
    </row>
    <row r="10524" spans="1:15">
      <c r="A10524" t="s">
        <v>14</v>
      </c>
      <c r="B10524" t="s">
        <v>14</v>
      </c>
      <c r="C10524" s="1">
        <v>45412.875</v>
      </c>
      <c r="D10524">
        <v>3.7240000000000002</v>
      </c>
      <c r="E10524">
        <v>100</v>
      </c>
      <c r="F10524" s="2">
        <v>99.991600000000005</v>
      </c>
      <c r="G10524">
        <v>3.7240000000000002</v>
      </c>
      <c r="H10524">
        <v>0</v>
      </c>
      <c r="I10524">
        <v>0</v>
      </c>
      <c r="J10524" t="s">
        <v>16</v>
      </c>
      <c r="K10524">
        <v>15.35</v>
      </c>
      <c r="L10524">
        <v>32.270000000000003</v>
      </c>
      <c r="M10524">
        <v>29.99</v>
      </c>
      <c r="N10524">
        <v>16.59</v>
      </c>
      <c r="O10524">
        <v>14.11</v>
      </c>
    </row>
    <row r="10525" spans="1:15">
      <c r="A10525" t="s">
        <v>14</v>
      </c>
      <c r="B10525" t="s">
        <v>14</v>
      </c>
      <c r="C10525" s="1">
        <v>45412.916666666664</v>
      </c>
      <c r="D10525">
        <v>3.6840000000000002</v>
      </c>
      <c r="E10525">
        <v>100</v>
      </c>
      <c r="F10525" s="2">
        <v>100.0373</v>
      </c>
      <c r="G10525">
        <v>3.718</v>
      </c>
      <c r="H10525">
        <v>0.1</v>
      </c>
      <c r="I10525">
        <v>0.1</v>
      </c>
      <c r="J10525" t="s">
        <v>16</v>
      </c>
      <c r="K10525">
        <v>19.190000000000001</v>
      </c>
      <c r="L10525">
        <v>28.17</v>
      </c>
      <c r="M10525">
        <v>31.31</v>
      </c>
      <c r="N10525">
        <v>38.090000000000003</v>
      </c>
      <c r="O10525">
        <v>14.14</v>
      </c>
    </row>
    <row r="10526" spans="1:15">
      <c r="A10526" t="s">
        <v>14</v>
      </c>
      <c r="B10526" t="s">
        <v>14</v>
      </c>
      <c r="C10526" s="1">
        <v>45412.958333333336</v>
      </c>
      <c r="D10526">
        <v>3.8959999999999999</v>
      </c>
      <c r="E10526">
        <v>100</v>
      </c>
      <c r="F10526" s="2">
        <v>100.0514</v>
      </c>
      <c r="G10526">
        <v>3.7050000000000001</v>
      </c>
      <c r="H10526">
        <v>0.1</v>
      </c>
      <c r="I10526">
        <v>0.1</v>
      </c>
      <c r="J10526" t="s">
        <v>16</v>
      </c>
      <c r="K10526">
        <v>19.55</v>
      </c>
      <c r="L10526">
        <v>28.8</v>
      </c>
      <c r="M10526">
        <v>28.91</v>
      </c>
      <c r="N10526">
        <v>33.74</v>
      </c>
      <c r="O10526">
        <v>14.15</v>
      </c>
    </row>
    <row r="10527" spans="1:15">
      <c r="A10527" t="s">
        <v>14</v>
      </c>
      <c r="B10527" t="s">
        <v>14</v>
      </c>
      <c r="C10527" s="1">
        <v>45413</v>
      </c>
      <c r="D10527">
        <v>3.794</v>
      </c>
      <c r="E10527">
        <v>100</v>
      </c>
      <c r="F10527" s="2">
        <v>100.0808</v>
      </c>
      <c r="G10527">
        <v>3.891</v>
      </c>
      <c r="H10527">
        <v>0</v>
      </c>
      <c r="I10527">
        <v>0</v>
      </c>
      <c r="J10527" t="s">
        <v>16</v>
      </c>
      <c r="K10527">
        <v>16.670000000000002</v>
      </c>
      <c r="L10527">
        <v>29.44</v>
      </c>
      <c r="M10527">
        <v>26.51</v>
      </c>
      <c r="N10527">
        <v>38.880000000000003</v>
      </c>
      <c r="O10527">
        <v>14.14</v>
      </c>
    </row>
    <row r="10528" spans="1:15">
      <c r="A10528" t="s">
        <v>14</v>
      </c>
      <c r="B10528" t="s">
        <v>14</v>
      </c>
      <c r="C10528" s="1">
        <v>45413.041666666664</v>
      </c>
      <c r="D10528">
        <v>4.0679999999999996</v>
      </c>
      <c r="E10528">
        <v>100</v>
      </c>
      <c r="F10528" s="2">
        <v>100.0852</v>
      </c>
      <c r="G10528">
        <v>3.7949999999999999</v>
      </c>
      <c r="H10528">
        <v>0</v>
      </c>
      <c r="I10528">
        <v>0</v>
      </c>
      <c r="J10528" t="s">
        <v>16</v>
      </c>
      <c r="K10528">
        <v>17.75</v>
      </c>
      <c r="L10528">
        <v>28.17</v>
      </c>
      <c r="M10528">
        <v>27.23</v>
      </c>
      <c r="N10528">
        <v>20.95</v>
      </c>
      <c r="O10528">
        <v>14.16</v>
      </c>
    </row>
    <row r="10529" spans="1:15">
      <c r="A10529" t="s">
        <v>14</v>
      </c>
      <c r="B10529" t="s">
        <v>14</v>
      </c>
      <c r="C10529" s="1">
        <v>45413.083333333336</v>
      </c>
      <c r="D10529">
        <v>4.26</v>
      </c>
      <c r="E10529">
        <v>100</v>
      </c>
      <c r="F10529" s="2">
        <v>100.1348</v>
      </c>
      <c r="G10529">
        <v>4.0650000000000004</v>
      </c>
      <c r="H10529">
        <v>0</v>
      </c>
      <c r="I10529">
        <v>0</v>
      </c>
      <c r="J10529" t="s">
        <v>16</v>
      </c>
      <c r="K10529">
        <v>12.24</v>
      </c>
      <c r="L10529">
        <v>39.729999999999997</v>
      </c>
      <c r="M10529">
        <v>24.83</v>
      </c>
      <c r="N10529">
        <v>51.43</v>
      </c>
      <c r="O10529">
        <v>14.14</v>
      </c>
    </row>
    <row r="10530" spans="1:15">
      <c r="A10530" t="s">
        <v>14</v>
      </c>
      <c r="B10530" t="s">
        <v>14</v>
      </c>
      <c r="C10530" s="1">
        <v>45413.125</v>
      </c>
      <c r="D10530">
        <v>4.3899999999999997</v>
      </c>
      <c r="E10530">
        <v>100</v>
      </c>
      <c r="F10530" s="2">
        <v>100.19029999999999</v>
      </c>
      <c r="G10530">
        <v>4.2370000000000001</v>
      </c>
      <c r="H10530">
        <v>0</v>
      </c>
      <c r="I10530">
        <v>0</v>
      </c>
      <c r="J10530" t="s">
        <v>16</v>
      </c>
      <c r="K10530">
        <v>8.76</v>
      </c>
      <c r="L10530">
        <v>45.07</v>
      </c>
      <c r="M10530">
        <v>25.31</v>
      </c>
      <c r="N10530">
        <v>37.94</v>
      </c>
      <c r="O10530">
        <v>14.15</v>
      </c>
    </row>
    <row r="10531" spans="1:15">
      <c r="A10531" t="s">
        <v>14</v>
      </c>
      <c r="B10531" t="s">
        <v>14</v>
      </c>
      <c r="C10531" s="1">
        <v>45413.166666666664</v>
      </c>
      <c r="D10531">
        <v>4.6639999999999997</v>
      </c>
      <c r="E10531">
        <v>100</v>
      </c>
      <c r="F10531" s="2">
        <v>100.2466</v>
      </c>
      <c r="G10531">
        <v>4.3710000000000004</v>
      </c>
      <c r="H10531">
        <v>0</v>
      </c>
      <c r="I10531">
        <v>0</v>
      </c>
      <c r="J10531" t="s">
        <v>16</v>
      </c>
      <c r="K10531">
        <v>6.1180000000000003</v>
      </c>
      <c r="L10531">
        <v>35.520000000000003</v>
      </c>
      <c r="M10531">
        <v>25.79</v>
      </c>
      <c r="N10531">
        <v>29.84</v>
      </c>
      <c r="O10531">
        <v>14.11</v>
      </c>
    </row>
    <row r="10532" spans="1:15">
      <c r="A10532" t="s">
        <v>14</v>
      </c>
      <c r="B10532" t="s">
        <v>14</v>
      </c>
      <c r="C10532" s="1">
        <v>45413.208333333336</v>
      </c>
      <c r="D10532">
        <v>4.4619999999999997</v>
      </c>
      <c r="E10532">
        <v>100</v>
      </c>
      <c r="F10532" s="2">
        <v>100.34139999999999</v>
      </c>
      <c r="G10532">
        <v>4.4619999999999997</v>
      </c>
      <c r="H10532">
        <v>0</v>
      </c>
      <c r="I10532">
        <v>0</v>
      </c>
      <c r="J10532" t="s">
        <v>16</v>
      </c>
      <c r="K10532">
        <v>21.59</v>
      </c>
      <c r="L10532">
        <v>35.729999999999997</v>
      </c>
      <c r="M10532">
        <v>26.39</v>
      </c>
      <c r="N10532">
        <v>32.659999999999997</v>
      </c>
      <c r="O10532">
        <v>14.11</v>
      </c>
    </row>
    <row r="10533" spans="1:15">
      <c r="A10533" t="s">
        <v>14</v>
      </c>
      <c r="B10533" t="s">
        <v>14</v>
      </c>
      <c r="C10533" s="1">
        <v>45413.25</v>
      </c>
      <c r="D10533">
        <v>4.6840000000000002</v>
      </c>
      <c r="E10533">
        <v>100</v>
      </c>
      <c r="F10533" s="2">
        <v>100.4318</v>
      </c>
      <c r="G10533">
        <v>4.4630000000000001</v>
      </c>
      <c r="H10533">
        <v>0</v>
      </c>
      <c r="I10533">
        <v>0</v>
      </c>
      <c r="J10533" t="s">
        <v>16</v>
      </c>
      <c r="K10533">
        <v>14.63</v>
      </c>
      <c r="L10533">
        <v>30.33</v>
      </c>
      <c r="M10533">
        <v>26.15</v>
      </c>
      <c r="N10533">
        <v>22.3</v>
      </c>
      <c r="O10533">
        <v>14.1</v>
      </c>
    </row>
    <row r="10534" spans="1:15">
      <c r="A10534" t="s">
        <v>14</v>
      </c>
      <c r="B10534" t="s">
        <v>14</v>
      </c>
      <c r="C10534" s="1">
        <v>45413.291666666664</v>
      </c>
      <c r="D10534">
        <v>5.1589999999999998</v>
      </c>
      <c r="E10534">
        <v>100</v>
      </c>
      <c r="F10534" s="2">
        <v>100.5031</v>
      </c>
      <c r="G10534">
        <v>4.6859999999999999</v>
      </c>
      <c r="H10534">
        <v>0</v>
      </c>
      <c r="I10534">
        <v>0</v>
      </c>
      <c r="J10534" t="s">
        <v>16</v>
      </c>
      <c r="K10534">
        <v>19.55</v>
      </c>
      <c r="L10534">
        <v>28.66</v>
      </c>
      <c r="M10534">
        <v>27.71</v>
      </c>
      <c r="N10534">
        <v>24.3</v>
      </c>
      <c r="O10534">
        <v>14.11</v>
      </c>
    </row>
    <row r="10535" spans="1:15">
      <c r="A10535" t="s">
        <v>14</v>
      </c>
      <c r="B10535" t="s">
        <v>14</v>
      </c>
      <c r="C10535" s="1">
        <v>45413.333333333336</v>
      </c>
      <c r="D10535">
        <v>5.7640000000000002</v>
      </c>
      <c r="E10535">
        <v>100</v>
      </c>
      <c r="F10535" s="2">
        <v>100.529</v>
      </c>
      <c r="G10535">
        <v>5.17</v>
      </c>
      <c r="H10535">
        <v>0</v>
      </c>
      <c r="I10535">
        <v>0</v>
      </c>
      <c r="J10535" t="s">
        <v>16</v>
      </c>
      <c r="K10535">
        <v>19.670000000000002</v>
      </c>
      <c r="L10535">
        <v>33.29</v>
      </c>
      <c r="M10535">
        <v>30.23</v>
      </c>
      <c r="N10535">
        <v>24.94</v>
      </c>
      <c r="O10535">
        <v>14.09</v>
      </c>
    </row>
    <row r="10536" spans="1:15">
      <c r="A10536" t="s">
        <v>14</v>
      </c>
      <c r="B10536" t="s">
        <v>14</v>
      </c>
      <c r="C10536" s="1">
        <v>45413.375</v>
      </c>
      <c r="D10536">
        <v>6.37</v>
      </c>
      <c r="E10536">
        <v>99</v>
      </c>
      <c r="F10536" s="2">
        <v>100.5869</v>
      </c>
      <c r="G10536">
        <v>5.766</v>
      </c>
      <c r="H10536">
        <v>0</v>
      </c>
      <c r="I10536">
        <v>0</v>
      </c>
      <c r="J10536" t="s">
        <v>16</v>
      </c>
      <c r="K10536">
        <v>16.43</v>
      </c>
      <c r="L10536">
        <v>21.61</v>
      </c>
      <c r="M10536">
        <v>27.11</v>
      </c>
      <c r="N10536">
        <v>13.24</v>
      </c>
      <c r="O10536">
        <v>14.08</v>
      </c>
    </row>
    <row r="10537" spans="1:15">
      <c r="A10537" t="s">
        <v>14</v>
      </c>
      <c r="B10537" t="s">
        <v>14</v>
      </c>
      <c r="C10537" s="1">
        <v>45413.416666666664</v>
      </c>
      <c r="D10537">
        <v>7.258</v>
      </c>
      <c r="E10537">
        <v>96.2</v>
      </c>
      <c r="F10537" s="2">
        <v>100.59439999999999</v>
      </c>
      <c r="G10537">
        <v>6.2480000000000002</v>
      </c>
      <c r="H10537">
        <v>0</v>
      </c>
      <c r="I10537">
        <v>0</v>
      </c>
      <c r="J10537" t="s">
        <v>16</v>
      </c>
      <c r="K10537">
        <v>16.91</v>
      </c>
      <c r="L10537">
        <v>16.309999999999999</v>
      </c>
      <c r="M10537">
        <v>24.71</v>
      </c>
      <c r="N10537">
        <v>14.96</v>
      </c>
      <c r="O10537">
        <v>14.05</v>
      </c>
    </row>
    <row r="10538" spans="1:15">
      <c r="A10538" t="s">
        <v>14</v>
      </c>
      <c r="B10538" t="s">
        <v>14</v>
      </c>
      <c r="C10538" s="1">
        <v>45413.458333333336</v>
      </c>
      <c r="D10538">
        <v>10.97</v>
      </c>
      <c r="E10538">
        <v>90.1</v>
      </c>
      <c r="F10538" s="2">
        <v>100.5487</v>
      </c>
      <c r="G10538">
        <v>6.6550000000000002</v>
      </c>
      <c r="H10538">
        <v>0</v>
      </c>
      <c r="I10538">
        <v>0</v>
      </c>
      <c r="J10538" t="s">
        <v>16</v>
      </c>
      <c r="K10538">
        <v>20.75</v>
      </c>
      <c r="L10538">
        <v>27.6</v>
      </c>
      <c r="M10538">
        <v>34.909999999999997</v>
      </c>
      <c r="N10538">
        <v>12.69</v>
      </c>
      <c r="O10538">
        <v>13.95</v>
      </c>
    </row>
    <row r="10539" spans="1:15">
      <c r="A10539" t="s">
        <v>14</v>
      </c>
      <c r="B10539" t="s">
        <v>14</v>
      </c>
      <c r="C10539" s="1">
        <v>45413.5</v>
      </c>
      <c r="D10539">
        <v>13.14</v>
      </c>
      <c r="E10539">
        <v>82.7</v>
      </c>
      <c r="F10539" s="2">
        <v>100.5214</v>
      </c>
      <c r="G10539">
        <v>9.32</v>
      </c>
      <c r="H10539">
        <v>0</v>
      </c>
      <c r="I10539">
        <v>0</v>
      </c>
      <c r="J10539" t="s">
        <v>16</v>
      </c>
      <c r="K10539">
        <v>20.03</v>
      </c>
      <c r="L10539">
        <v>14.3</v>
      </c>
      <c r="M10539">
        <v>44.02</v>
      </c>
      <c r="N10539">
        <v>19.11</v>
      </c>
      <c r="O10539">
        <v>13.85</v>
      </c>
    </row>
    <row r="10540" spans="1:15">
      <c r="A10540" t="s">
        <v>14</v>
      </c>
      <c r="B10540" t="s">
        <v>14</v>
      </c>
      <c r="C10540" s="1">
        <v>45413.541666666664</v>
      </c>
      <c r="D10540">
        <v>10.72</v>
      </c>
      <c r="E10540">
        <v>89.3</v>
      </c>
      <c r="F10540" s="2">
        <v>100.5487</v>
      </c>
      <c r="G10540">
        <v>10.24</v>
      </c>
      <c r="H10540">
        <v>0</v>
      </c>
      <c r="I10540">
        <v>0</v>
      </c>
      <c r="J10540" t="s">
        <v>16</v>
      </c>
      <c r="K10540">
        <v>19.190000000000001</v>
      </c>
      <c r="L10540">
        <v>22.57</v>
      </c>
      <c r="M10540">
        <v>42.1</v>
      </c>
      <c r="N10540">
        <v>34.08</v>
      </c>
      <c r="O10540">
        <v>13.8</v>
      </c>
    </row>
    <row r="10541" spans="1:15">
      <c r="A10541" t="s">
        <v>14</v>
      </c>
      <c r="B10541" t="s">
        <v>14</v>
      </c>
      <c r="C10541" s="1">
        <v>45413.583333333336</v>
      </c>
      <c r="D10541">
        <v>10.050000000000001</v>
      </c>
      <c r="E10541">
        <v>90.1</v>
      </c>
      <c r="F10541" s="2">
        <v>100.599</v>
      </c>
      <c r="G10541">
        <v>9.14</v>
      </c>
      <c r="H10541">
        <v>0</v>
      </c>
      <c r="I10541">
        <v>0</v>
      </c>
      <c r="J10541" t="s">
        <v>16</v>
      </c>
      <c r="K10541">
        <v>30.95</v>
      </c>
      <c r="L10541">
        <v>20.47</v>
      </c>
      <c r="M10541">
        <v>46.78</v>
      </c>
      <c r="N10541">
        <v>23.4</v>
      </c>
      <c r="O10541">
        <v>13.81</v>
      </c>
    </row>
    <row r="10542" spans="1:15">
      <c r="A10542" t="s">
        <v>14</v>
      </c>
      <c r="B10542" t="s">
        <v>14</v>
      </c>
      <c r="C10542" s="1">
        <v>45413.625</v>
      </c>
      <c r="D10542">
        <v>8.3699999999999992</v>
      </c>
      <c r="E10542">
        <v>92.4</v>
      </c>
      <c r="F10542" s="2">
        <v>100.5996</v>
      </c>
      <c r="G10542">
        <v>8.3699999999999992</v>
      </c>
      <c r="H10542">
        <v>0</v>
      </c>
      <c r="I10542">
        <v>0</v>
      </c>
      <c r="J10542" t="s">
        <v>16</v>
      </c>
      <c r="K10542">
        <v>31.43</v>
      </c>
      <c r="L10542">
        <v>32.159999999999997</v>
      </c>
      <c r="M10542">
        <v>38.380000000000003</v>
      </c>
      <c r="N10542">
        <v>21.11</v>
      </c>
      <c r="O10542">
        <v>13.85</v>
      </c>
    </row>
    <row r="10543" spans="1:15">
      <c r="A10543" t="s">
        <v>14</v>
      </c>
      <c r="B10543" t="s">
        <v>14</v>
      </c>
      <c r="C10543" s="1">
        <v>45413.666666666664</v>
      </c>
      <c r="D10543">
        <v>7.944</v>
      </c>
      <c r="E10543">
        <v>95</v>
      </c>
      <c r="F10543" s="2">
        <v>100.6187</v>
      </c>
      <c r="G10543">
        <v>7.1609999999999996</v>
      </c>
      <c r="H10543">
        <v>0</v>
      </c>
      <c r="I10543">
        <v>0</v>
      </c>
      <c r="J10543" t="s">
        <v>16</v>
      </c>
      <c r="K10543">
        <v>26.39</v>
      </c>
      <c r="L10543">
        <v>19.79</v>
      </c>
      <c r="M10543">
        <v>39.22</v>
      </c>
      <c r="N10543">
        <v>28.37</v>
      </c>
      <c r="O10543">
        <v>13.9</v>
      </c>
    </row>
    <row r="10544" spans="1:15">
      <c r="A10544" t="s">
        <v>14</v>
      </c>
      <c r="B10544" t="s">
        <v>14</v>
      </c>
      <c r="C10544" s="1">
        <v>45413.708333333336</v>
      </c>
      <c r="D10544">
        <v>7.3380000000000001</v>
      </c>
      <c r="E10544">
        <v>97.1</v>
      </c>
      <c r="F10544" s="2">
        <v>100.6579</v>
      </c>
      <c r="G10544">
        <v>7.1879999999999997</v>
      </c>
      <c r="H10544">
        <v>0</v>
      </c>
      <c r="I10544">
        <v>0</v>
      </c>
      <c r="J10544" t="s">
        <v>16</v>
      </c>
      <c r="K10544">
        <v>22.79</v>
      </c>
      <c r="L10544">
        <v>33.549999999999997</v>
      </c>
      <c r="M10544">
        <v>38.020000000000003</v>
      </c>
      <c r="N10544">
        <v>53.13</v>
      </c>
      <c r="O10544">
        <v>13.94</v>
      </c>
    </row>
    <row r="10545" spans="1:15">
      <c r="A10545" t="s">
        <v>14</v>
      </c>
      <c r="B10545" t="s">
        <v>14</v>
      </c>
      <c r="C10545" s="1">
        <v>45413.75</v>
      </c>
      <c r="D10545">
        <v>7.0460000000000003</v>
      </c>
      <c r="E10545">
        <v>97.7</v>
      </c>
      <c r="F10545" s="2">
        <v>100.6934</v>
      </c>
      <c r="G10545">
        <v>6.9189999999999996</v>
      </c>
      <c r="H10545">
        <v>0</v>
      </c>
      <c r="I10545">
        <v>0</v>
      </c>
      <c r="J10545" t="s">
        <v>16</v>
      </c>
      <c r="K10545">
        <v>23.39</v>
      </c>
      <c r="L10545">
        <v>31.55</v>
      </c>
      <c r="M10545">
        <v>31.91</v>
      </c>
      <c r="N10545">
        <v>22.92</v>
      </c>
      <c r="O10545">
        <v>13.95</v>
      </c>
    </row>
    <row r="10546" spans="1:15">
      <c r="A10546" t="s">
        <v>14</v>
      </c>
      <c r="B10546" t="s">
        <v>14</v>
      </c>
      <c r="C10546" s="1">
        <v>45413.791666666664</v>
      </c>
      <c r="D10546">
        <v>6.7939999999999996</v>
      </c>
      <c r="E10546">
        <v>98.8</v>
      </c>
      <c r="F10546" s="2">
        <v>100.7525</v>
      </c>
      <c r="G10546">
        <v>6.7009999999999996</v>
      </c>
      <c r="H10546">
        <v>0</v>
      </c>
      <c r="I10546">
        <v>0</v>
      </c>
      <c r="J10546" t="s">
        <v>16</v>
      </c>
      <c r="K10546">
        <v>20.27</v>
      </c>
      <c r="L10546">
        <v>34.22</v>
      </c>
      <c r="M10546">
        <v>32.99</v>
      </c>
      <c r="N10546">
        <v>9.4600000000000009</v>
      </c>
      <c r="O10546">
        <v>13.97</v>
      </c>
    </row>
    <row r="10547" spans="1:15">
      <c r="A10547" t="s">
        <v>14</v>
      </c>
      <c r="B10547" t="s">
        <v>14</v>
      </c>
      <c r="C10547" s="1">
        <v>45413.833333333336</v>
      </c>
      <c r="D10547">
        <v>6.452</v>
      </c>
      <c r="E10547">
        <v>99.2</v>
      </c>
      <c r="F10547" s="2">
        <v>100.7771</v>
      </c>
      <c r="G10547">
        <v>6.452</v>
      </c>
      <c r="H10547">
        <v>0</v>
      </c>
      <c r="I10547">
        <v>0</v>
      </c>
      <c r="J10547" t="s">
        <v>16</v>
      </c>
      <c r="K10547">
        <v>20.39</v>
      </c>
      <c r="L10547">
        <v>36.68</v>
      </c>
      <c r="M10547">
        <v>31.19</v>
      </c>
      <c r="N10547">
        <v>23.85</v>
      </c>
      <c r="O10547">
        <v>13.98</v>
      </c>
    </row>
    <row r="10548" spans="1:15">
      <c r="A10548" t="s">
        <v>14</v>
      </c>
      <c r="B10548" t="s">
        <v>14</v>
      </c>
      <c r="C10548" s="1">
        <v>45413.875</v>
      </c>
      <c r="D10548">
        <v>6.1280000000000001</v>
      </c>
      <c r="E10548">
        <v>99.9</v>
      </c>
      <c r="F10548" s="2">
        <v>100.7923</v>
      </c>
      <c r="G10548">
        <v>6.1280000000000001</v>
      </c>
      <c r="H10548">
        <v>0</v>
      </c>
      <c r="I10548">
        <v>0</v>
      </c>
      <c r="J10548" t="s">
        <v>16</v>
      </c>
      <c r="K10548">
        <v>7.5570000000000004</v>
      </c>
      <c r="L10548">
        <v>28.7</v>
      </c>
      <c r="M10548">
        <v>26.03</v>
      </c>
      <c r="N10548">
        <v>34.03</v>
      </c>
      <c r="O10548">
        <v>14.02</v>
      </c>
    </row>
    <row r="10549" spans="1:15">
      <c r="A10549" t="s">
        <v>14</v>
      </c>
      <c r="B10549" t="s">
        <v>14</v>
      </c>
      <c r="C10549" s="1">
        <v>45413.916666666664</v>
      </c>
      <c r="D10549">
        <v>6.0759999999999996</v>
      </c>
      <c r="E10549">
        <v>100</v>
      </c>
      <c r="F10549" s="2">
        <v>100.7701</v>
      </c>
      <c r="G10549">
        <v>6.0979999999999999</v>
      </c>
      <c r="H10549">
        <v>0</v>
      </c>
      <c r="I10549">
        <v>0</v>
      </c>
      <c r="J10549" t="s">
        <v>16</v>
      </c>
      <c r="K10549">
        <v>18.350000000000001</v>
      </c>
      <c r="L10549">
        <v>19.190000000000001</v>
      </c>
      <c r="M10549">
        <v>24.47</v>
      </c>
      <c r="N10549">
        <v>37.72</v>
      </c>
      <c r="O10549">
        <v>14.02</v>
      </c>
    </row>
    <row r="10550" spans="1:15">
      <c r="A10550" t="s">
        <v>14</v>
      </c>
      <c r="B10550" t="s">
        <v>14</v>
      </c>
      <c r="C10550" s="1">
        <v>45413.958333333336</v>
      </c>
      <c r="D10550">
        <v>6.32</v>
      </c>
      <c r="E10550">
        <v>100</v>
      </c>
      <c r="F10550" s="2">
        <v>100.75230000000001</v>
      </c>
      <c r="G10550">
        <v>6.0789999999999997</v>
      </c>
      <c r="H10550">
        <v>0</v>
      </c>
      <c r="I10550">
        <v>0</v>
      </c>
      <c r="J10550" t="s">
        <v>16</v>
      </c>
      <c r="K10550">
        <v>12</v>
      </c>
      <c r="L10550">
        <v>30.03</v>
      </c>
      <c r="M10550">
        <v>14.51</v>
      </c>
      <c r="N10550">
        <v>23.52</v>
      </c>
      <c r="O10550">
        <v>14.03</v>
      </c>
    </row>
    <row r="10551" spans="1:15">
      <c r="A10551" t="s">
        <v>14</v>
      </c>
      <c r="B10551" t="s">
        <v>14</v>
      </c>
      <c r="C10551" s="1">
        <v>45414</v>
      </c>
      <c r="D10551">
        <v>6.2480000000000002</v>
      </c>
      <c r="E10551">
        <v>99.9</v>
      </c>
      <c r="F10551" s="2">
        <v>100.74169999999999</v>
      </c>
      <c r="G10551">
        <v>6.3360000000000003</v>
      </c>
      <c r="H10551">
        <v>0</v>
      </c>
      <c r="I10551">
        <v>0</v>
      </c>
      <c r="J10551" t="s">
        <v>16</v>
      </c>
      <c r="K10551">
        <v>4.3179999999999996</v>
      </c>
      <c r="L10551">
        <v>20.8</v>
      </c>
      <c r="M10551">
        <v>12.24</v>
      </c>
      <c r="N10551">
        <v>16.09</v>
      </c>
      <c r="O10551">
        <v>14.05</v>
      </c>
    </row>
    <row r="10552" spans="1:15">
      <c r="A10552" t="s">
        <v>14</v>
      </c>
      <c r="B10552" t="s">
        <v>14</v>
      </c>
      <c r="C10552" s="1">
        <v>45414.041666666664</v>
      </c>
      <c r="D10552">
        <v>5.8559999999999999</v>
      </c>
      <c r="E10552">
        <v>100</v>
      </c>
      <c r="F10552" s="2">
        <v>100.7321</v>
      </c>
      <c r="G10552">
        <v>5.8559999999999999</v>
      </c>
      <c r="H10552">
        <v>0</v>
      </c>
      <c r="I10552">
        <v>0</v>
      </c>
      <c r="J10552" t="s">
        <v>16</v>
      </c>
      <c r="K10552">
        <v>8.64</v>
      </c>
      <c r="L10552">
        <v>353.9</v>
      </c>
      <c r="M10552">
        <v>12.59</v>
      </c>
      <c r="N10552">
        <v>50.31</v>
      </c>
      <c r="O10552">
        <v>14.05</v>
      </c>
    </row>
    <row r="10553" spans="1:15">
      <c r="A10553" t="s">
        <v>14</v>
      </c>
      <c r="B10553" t="s">
        <v>14</v>
      </c>
      <c r="C10553" s="1">
        <v>45414.083333333336</v>
      </c>
      <c r="D10553">
        <v>5.6040000000000001</v>
      </c>
      <c r="E10553">
        <v>100</v>
      </c>
      <c r="F10553" s="2">
        <v>100.7409</v>
      </c>
      <c r="G10553">
        <v>5.6040000000000001</v>
      </c>
      <c r="H10553">
        <v>0</v>
      </c>
      <c r="I10553">
        <v>0</v>
      </c>
      <c r="J10553" t="s">
        <v>16</v>
      </c>
      <c r="K10553">
        <v>8.76</v>
      </c>
      <c r="L10553">
        <v>27.29</v>
      </c>
      <c r="M10553">
        <v>9.7200000000000006</v>
      </c>
      <c r="N10553">
        <v>50.92</v>
      </c>
      <c r="O10553">
        <v>14.05</v>
      </c>
    </row>
    <row r="10554" spans="1:15">
      <c r="A10554" t="s">
        <v>14</v>
      </c>
      <c r="B10554" t="s">
        <v>14</v>
      </c>
      <c r="C10554" s="1">
        <v>45414.125</v>
      </c>
      <c r="D10554">
        <v>5.6639999999999997</v>
      </c>
      <c r="E10554">
        <v>100</v>
      </c>
      <c r="F10554" s="2">
        <v>100.72280000000001</v>
      </c>
      <c r="G10554">
        <v>5.6020000000000003</v>
      </c>
      <c r="H10554">
        <v>0</v>
      </c>
      <c r="I10554">
        <v>0</v>
      </c>
      <c r="J10554" t="s">
        <v>16</v>
      </c>
      <c r="K10554">
        <v>5.6379999999999999</v>
      </c>
      <c r="L10554">
        <v>42.17</v>
      </c>
      <c r="M10554">
        <v>7.077</v>
      </c>
      <c r="N10554">
        <v>56.78</v>
      </c>
      <c r="O10554">
        <v>14.06</v>
      </c>
    </row>
    <row r="10555" spans="1:15">
      <c r="A10555" t="s">
        <v>14</v>
      </c>
      <c r="B10555" t="s">
        <v>14</v>
      </c>
      <c r="C10555" s="1">
        <v>45414.166666666664</v>
      </c>
      <c r="D10555">
        <v>5.8449999999999998</v>
      </c>
      <c r="E10555">
        <v>100</v>
      </c>
      <c r="F10555" s="2">
        <v>100.6939</v>
      </c>
      <c r="G10555">
        <v>5.6719999999999997</v>
      </c>
      <c r="H10555">
        <v>0</v>
      </c>
      <c r="I10555">
        <v>0</v>
      </c>
      <c r="J10555" t="s">
        <v>16</v>
      </c>
      <c r="K10555">
        <v>3.2389999999999999</v>
      </c>
      <c r="L10555">
        <v>57.28</v>
      </c>
      <c r="M10555">
        <v>12.12</v>
      </c>
      <c r="N10555">
        <v>41.16</v>
      </c>
      <c r="O10555">
        <v>14.04</v>
      </c>
    </row>
    <row r="10556" spans="1:15">
      <c r="A10556" t="s">
        <v>14</v>
      </c>
      <c r="B10556" t="s">
        <v>14</v>
      </c>
      <c r="C10556" s="1">
        <v>45414.208333333336</v>
      </c>
      <c r="D10556">
        <v>6.2089999999999996</v>
      </c>
      <c r="E10556">
        <v>100</v>
      </c>
      <c r="F10556" s="2">
        <v>100.67749999999999</v>
      </c>
      <c r="G10556">
        <v>5.8460000000000001</v>
      </c>
      <c r="H10556">
        <v>0</v>
      </c>
      <c r="I10556">
        <v>0</v>
      </c>
      <c r="J10556" t="s">
        <v>16</v>
      </c>
      <c r="K10556">
        <v>6.9569999999999999</v>
      </c>
      <c r="L10556">
        <v>52.52</v>
      </c>
      <c r="M10556">
        <v>13.67</v>
      </c>
      <c r="N10556">
        <v>48.43</v>
      </c>
      <c r="O10556">
        <v>14.04</v>
      </c>
    </row>
    <row r="10557" spans="1:15">
      <c r="A10557" t="s">
        <v>14</v>
      </c>
      <c r="B10557" t="s">
        <v>14</v>
      </c>
      <c r="C10557" s="1">
        <v>45414.25</v>
      </c>
      <c r="D10557">
        <v>6.28</v>
      </c>
      <c r="E10557">
        <v>99.9</v>
      </c>
      <c r="F10557" s="2">
        <v>100.6875</v>
      </c>
      <c r="G10557">
        <v>6.2119999999999997</v>
      </c>
      <c r="H10557">
        <v>0</v>
      </c>
      <c r="I10557">
        <v>0</v>
      </c>
      <c r="J10557" t="s">
        <v>16</v>
      </c>
      <c r="K10557">
        <v>6.8369999999999997</v>
      </c>
      <c r="L10557">
        <v>50.13</v>
      </c>
      <c r="M10557">
        <v>17.989999999999998</v>
      </c>
      <c r="N10557">
        <v>0.14499999999999999</v>
      </c>
      <c r="O10557">
        <v>14.05</v>
      </c>
    </row>
    <row r="10558" spans="1:15">
      <c r="A10558" t="s">
        <v>14</v>
      </c>
      <c r="B10558" t="s">
        <v>14</v>
      </c>
      <c r="C10558" s="1">
        <v>45414.291666666664</v>
      </c>
      <c r="D10558">
        <v>7.2380000000000004</v>
      </c>
      <c r="E10558">
        <v>98.4</v>
      </c>
      <c r="F10558" s="2">
        <v>100.6664</v>
      </c>
      <c r="G10558">
        <v>6.3</v>
      </c>
      <c r="H10558">
        <v>0</v>
      </c>
      <c r="I10558">
        <v>0</v>
      </c>
      <c r="J10558" t="s">
        <v>16</v>
      </c>
      <c r="K10558">
        <v>8.8800000000000008</v>
      </c>
      <c r="L10558">
        <v>43.05</v>
      </c>
      <c r="M10558">
        <v>17.39</v>
      </c>
      <c r="N10558">
        <v>21.06</v>
      </c>
      <c r="O10558">
        <v>14.04</v>
      </c>
    </row>
    <row r="10559" spans="1:15">
      <c r="A10559" t="s">
        <v>14</v>
      </c>
      <c r="B10559" t="s">
        <v>14</v>
      </c>
      <c r="C10559" s="1">
        <v>45414.333333333336</v>
      </c>
      <c r="D10559">
        <v>7.48</v>
      </c>
      <c r="E10559">
        <v>95.6</v>
      </c>
      <c r="F10559" s="2">
        <v>100.6371</v>
      </c>
      <c r="G10559">
        <v>6.98</v>
      </c>
      <c r="H10559">
        <v>0</v>
      </c>
      <c r="I10559">
        <v>0</v>
      </c>
      <c r="J10559" t="s">
        <v>16</v>
      </c>
      <c r="K10559">
        <v>12.48</v>
      </c>
      <c r="L10559">
        <v>35.450000000000003</v>
      </c>
      <c r="M10559">
        <v>19.190000000000001</v>
      </c>
      <c r="N10559">
        <v>22.02</v>
      </c>
      <c r="O10559">
        <v>14.01</v>
      </c>
    </row>
    <row r="10560" spans="1:15">
      <c r="A10560" t="s">
        <v>14</v>
      </c>
      <c r="B10560" t="s">
        <v>14</v>
      </c>
      <c r="C10560" s="1">
        <v>45414.375</v>
      </c>
      <c r="D10560">
        <v>7.1980000000000004</v>
      </c>
      <c r="E10560">
        <v>95.6</v>
      </c>
      <c r="F10560" s="2">
        <v>100.62779999999999</v>
      </c>
      <c r="G10560">
        <v>6.806</v>
      </c>
      <c r="H10560">
        <v>0</v>
      </c>
      <c r="I10560">
        <v>0</v>
      </c>
      <c r="J10560" t="s">
        <v>16</v>
      </c>
      <c r="K10560">
        <v>9</v>
      </c>
      <c r="L10560">
        <v>26.48</v>
      </c>
      <c r="M10560">
        <v>23.75</v>
      </c>
      <c r="N10560">
        <v>10.44</v>
      </c>
      <c r="O10560">
        <v>14</v>
      </c>
    </row>
    <row r="10561" spans="1:15">
      <c r="A10561" t="s">
        <v>14</v>
      </c>
      <c r="B10561" t="s">
        <v>14</v>
      </c>
      <c r="C10561" s="1">
        <v>45414.416666666664</v>
      </c>
      <c r="D10561">
        <v>7.5419999999999998</v>
      </c>
      <c r="E10561">
        <v>94.7</v>
      </c>
      <c r="F10561" s="2">
        <v>100.62730000000001</v>
      </c>
      <c r="G10561">
        <v>6.5209999999999999</v>
      </c>
      <c r="H10561">
        <v>0.1</v>
      </c>
      <c r="I10561">
        <v>0.1</v>
      </c>
      <c r="J10561" t="s">
        <v>16</v>
      </c>
      <c r="K10561">
        <v>11.52</v>
      </c>
      <c r="L10561">
        <v>19.489999999999998</v>
      </c>
      <c r="M10561">
        <v>23.03</v>
      </c>
      <c r="N10561">
        <v>0.309</v>
      </c>
      <c r="O10561">
        <v>13.99</v>
      </c>
    </row>
    <row r="10562" spans="1:15">
      <c r="A10562" t="s">
        <v>14</v>
      </c>
      <c r="B10562" t="s">
        <v>14</v>
      </c>
      <c r="C10562" s="1">
        <v>45414.458333333336</v>
      </c>
      <c r="D10562">
        <v>8.85</v>
      </c>
      <c r="E10562">
        <v>91.4</v>
      </c>
      <c r="F10562" s="2">
        <v>100.6178</v>
      </c>
      <c r="G10562">
        <v>6.7489999999999997</v>
      </c>
      <c r="H10562">
        <v>0</v>
      </c>
      <c r="I10562">
        <v>0</v>
      </c>
      <c r="J10562" t="s">
        <v>16</v>
      </c>
      <c r="K10562">
        <v>11.64</v>
      </c>
      <c r="L10562">
        <v>358.7</v>
      </c>
      <c r="M10562">
        <v>24.83</v>
      </c>
      <c r="N10562">
        <v>339.1</v>
      </c>
      <c r="O10562">
        <v>13.99</v>
      </c>
    </row>
    <row r="10563" spans="1:15">
      <c r="A10563" t="s">
        <v>14</v>
      </c>
      <c r="B10563" t="s">
        <v>14</v>
      </c>
      <c r="C10563" s="1">
        <v>45414.5</v>
      </c>
      <c r="D10563">
        <v>8.9499999999999993</v>
      </c>
      <c r="E10563">
        <v>87.7</v>
      </c>
      <c r="F10563" s="2">
        <v>100.58759999999999</v>
      </c>
      <c r="G10563">
        <v>7.452</v>
      </c>
      <c r="H10563">
        <v>0</v>
      </c>
      <c r="I10563">
        <v>0</v>
      </c>
      <c r="J10563" t="s">
        <v>16</v>
      </c>
      <c r="K10563">
        <v>11.16</v>
      </c>
      <c r="L10563">
        <v>357.4</v>
      </c>
      <c r="M10563">
        <v>20.87</v>
      </c>
      <c r="N10563">
        <v>11.15</v>
      </c>
      <c r="O10563">
        <v>13.91</v>
      </c>
    </row>
    <row r="10564" spans="1:15">
      <c r="A10564" t="s">
        <v>14</v>
      </c>
      <c r="B10564" t="s">
        <v>14</v>
      </c>
      <c r="C10564" s="1">
        <v>45414.541666666664</v>
      </c>
      <c r="D10564">
        <v>8.57</v>
      </c>
      <c r="E10564">
        <v>91.3</v>
      </c>
      <c r="F10564" s="2">
        <v>100.57640000000001</v>
      </c>
      <c r="G10564">
        <v>6.9809999999999999</v>
      </c>
      <c r="H10564">
        <v>0</v>
      </c>
      <c r="I10564">
        <v>0</v>
      </c>
      <c r="J10564" t="s">
        <v>16</v>
      </c>
      <c r="K10564">
        <v>8.76</v>
      </c>
      <c r="L10564">
        <v>347.1</v>
      </c>
      <c r="M10564">
        <v>21.11</v>
      </c>
      <c r="N10564">
        <v>354.3</v>
      </c>
      <c r="O10564">
        <v>13.92</v>
      </c>
    </row>
    <row r="10565" spans="1:15">
      <c r="A10565" t="s">
        <v>14</v>
      </c>
      <c r="B10565" t="s">
        <v>14</v>
      </c>
      <c r="C10565" s="1">
        <v>45414.583333333336</v>
      </c>
      <c r="D10565">
        <v>8.4700000000000006</v>
      </c>
      <c r="E10565">
        <v>94.7</v>
      </c>
      <c r="F10565" s="2">
        <v>100.56789999999999</v>
      </c>
      <c r="G10565">
        <v>7.2759999999999998</v>
      </c>
      <c r="H10565">
        <v>0.4</v>
      </c>
      <c r="I10565">
        <v>0.4</v>
      </c>
      <c r="J10565" t="s">
        <v>16</v>
      </c>
      <c r="K10565">
        <v>8.0399999999999991</v>
      </c>
      <c r="L10565">
        <v>341.2</v>
      </c>
      <c r="M10565">
        <v>21.47</v>
      </c>
      <c r="N10565">
        <v>0.19700000000000001</v>
      </c>
      <c r="O10565">
        <v>13.93</v>
      </c>
    </row>
    <row r="10566" spans="1:15">
      <c r="A10566" t="s">
        <v>14</v>
      </c>
      <c r="B10566" t="s">
        <v>14</v>
      </c>
      <c r="C10566" s="1">
        <v>45414.625</v>
      </c>
      <c r="D10566">
        <v>7.2679999999999998</v>
      </c>
      <c r="E10566">
        <v>96.1</v>
      </c>
      <c r="F10566" s="2">
        <v>100.5801</v>
      </c>
      <c r="G10566">
        <v>7.2679999999999998</v>
      </c>
      <c r="H10566">
        <v>0</v>
      </c>
      <c r="I10566">
        <v>0</v>
      </c>
      <c r="J10566" t="s">
        <v>16</v>
      </c>
      <c r="K10566">
        <v>8.8800000000000008</v>
      </c>
      <c r="L10566">
        <v>4.5369999999999999</v>
      </c>
      <c r="M10566">
        <v>17.87</v>
      </c>
      <c r="N10566">
        <v>27.58</v>
      </c>
      <c r="O10566">
        <v>13.94</v>
      </c>
    </row>
    <row r="10567" spans="1:15">
      <c r="A10567" t="s">
        <v>14</v>
      </c>
      <c r="B10567" t="s">
        <v>14</v>
      </c>
      <c r="C10567" s="1">
        <v>45414.666666666664</v>
      </c>
      <c r="D10567">
        <v>5.8659999999999997</v>
      </c>
      <c r="E10567">
        <v>98.6</v>
      </c>
      <c r="F10567" s="2">
        <v>100.5959</v>
      </c>
      <c r="G10567">
        <v>5.8659999999999997</v>
      </c>
      <c r="H10567">
        <v>0.4</v>
      </c>
      <c r="I10567">
        <v>0.4</v>
      </c>
      <c r="J10567" t="s">
        <v>16</v>
      </c>
      <c r="K10567">
        <v>9.1199999999999992</v>
      </c>
      <c r="L10567">
        <v>12.04</v>
      </c>
      <c r="M10567">
        <v>20.75</v>
      </c>
      <c r="N10567">
        <v>20.02</v>
      </c>
      <c r="O10567">
        <v>13.96</v>
      </c>
    </row>
    <row r="10568" spans="1:15">
      <c r="A10568" t="s">
        <v>14</v>
      </c>
      <c r="B10568" t="s">
        <v>14</v>
      </c>
      <c r="C10568" s="1">
        <v>45414.708333333336</v>
      </c>
      <c r="D10568">
        <v>4.9560000000000004</v>
      </c>
      <c r="E10568">
        <v>98.5</v>
      </c>
      <c r="F10568" s="2">
        <v>100.6207</v>
      </c>
      <c r="G10568">
        <v>4.9560000000000004</v>
      </c>
      <c r="H10568">
        <v>0.2</v>
      </c>
      <c r="I10568">
        <v>0.2</v>
      </c>
      <c r="J10568" t="s">
        <v>16</v>
      </c>
      <c r="K10568">
        <v>14.39</v>
      </c>
      <c r="L10568">
        <v>46.66</v>
      </c>
      <c r="M10568">
        <v>24.35</v>
      </c>
      <c r="N10568">
        <v>10.02</v>
      </c>
      <c r="O10568">
        <v>14.03</v>
      </c>
    </row>
    <row r="10569" spans="1:15">
      <c r="A10569" t="s">
        <v>14</v>
      </c>
      <c r="B10569" t="s">
        <v>14</v>
      </c>
      <c r="C10569" s="1">
        <v>45414.75</v>
      </c>
      <c r="D10569">
        <v>4.5940000000000003</v>
      </c>
      <c r="E10569">
        <v>98.8</v>
      </c>
      <c r="F10569" s="2">
        <v>100.6438</v>
      </c>
      <c r="G10569">
        <v>4.5940000000000003</v>
      </c>
      <c r="H10569">
        <v>0</v>
      </c>
      <c r="I10569">
        <v>0</v>
      </c>
      <c r="J10569" t="s">
        <v>16</v>
      </c>
      <c r="K10569">
        <v>14.15</v>
      </c>
      <c r="L10569">
        <v>29.41</v>
      </c>
      <c r="M10569">
        <v>22.91</v>
      </c>
      <c r="N10569">
        <v>21.33</v>
      </c>
      <c r="O10569">
        <v>14.06</v>
      </c>
    </row>
    <row r="10570" spans="1:15">
      <c r="A10570" t="s">
        <v>14</v>
      </c>
      <c r="B10570" t="s">
        <v>14</v>
      </c>
      <c r="C10570" s="1">
        <v>45414.791666666664</v>
      </c>
      <c r="D10570">
        <v>4.3899999999999997</v>
      </c>
      <c r="E10570">
        <v>99.2</v>
      </c>
      <c r="F10570" s="2">
        <v>100.6892</v>
      </c>
      <c r="G10570">
        <v>4.4139999999999997</v>
      </c>
      <c r="H10570">
        <v>0</v>
      </c>
      <c r="I10570">
        <v>0</v>
      </c>
      <c r="J10570" t="s">
        <v>16</v>
      </c>
      <c r="K10570">
        <v>12.48</v>
      </c>
      <c r="L10570">
        <v>10.64</v>
      </c>
      <c r="M10570">
        <v>23.51</v>
      </c>
      <c r="N10570">
        <v>31.37</v>
      </c>
      <c r="O10570">
        <v>14.08</v>
      </c>
    </row>
    <row r="10571" spans="1:15">
      <c r="A10571" t="s">
        <v>14</v>
      </c>
      <c r="B10571" t="s">
        <v>14</v>
      </c>
      <c r="C10571" s="1">
        <v>45414.833333333336</v>
      </c>
      <c r="D10571">
        <v>3.927</v>
      </c>
      <c r="E10571">
        <v>99.6</v>
      </c>
      <c r="F10571" s="2">
        <v>100.7252</v>
      </c>
      <c r="G10571">
        <v>3.927</v>
      </c>
      <c r="H10571">
        <v>0</v>
      </c>
      <c r="I10571">
        <v>0</v>
      </c>
      <c r="J10571" t="s">
        <v>16</v>
      </c>
      <c r="K10571">
        <v>12.36</v>
      </c>
      <c r="L10571">
        <v>29.78</v>
      </c>
      <c r="M10571">
        <v>31.07</v>
      </c>
      <c r="N10571">
        <v>14.54</v>
      </c>
      <c r="O10571">
        <v>14.1</v>
      </c>
    </row>
    <row r="10572" spans="1:15">
      <c r="A10572" t="s">
        <v>14</v>
      </c>
      <c r="B10572" t="s">
        <v>14</v>
      </c>
      <c r="C10572" s="1">
        <v>45414.875</v>
      </c>
      <c r="D10572">
        <v>3.8039999999999998</v>
      </c>
      <c r="E10572">
        <v>99.6</v>
      </c>
      <c r="F10572" s="2">
        <v>100.7903</v>
      </c>
      <c r="G10572">
        <v>3.8740000000000001</v>
      </c>
      <c r="H10572">
        <v>0</v>
      </c>
      <c r="I10572">
        <v>0</v>
      </c>
      <c r="J10572" t="s">
        <v>16</v>
      </c>
      <c r="K10572">
        <v>8.4</v>
      </c>
      <c r="L10572">
        <v>39.21</v>
      </c>
      <c r="M10572">
        <v>27.11</v>
      </c>
      <c r="N10572">
        <v>29.5</v>
      </c>
      <c r="O10572">
        <v>14.1</v>
      </c>
    </row>
    <row r="10573" spans="1:15">
      <c r="A10573" t="s">
        <v>14</v>
      </c>
      <c r="B10573" t="s">
        <v>14</v>
      </c>
      <c r="C10573" s="1">
        <v>45414.916666666664</v>
      </c>
      <c r="D10573">
        <v>3.5219999999999998</v>
      </c>
      <c r="E10573">
        <v>100</v>
      </c>
      <c r="F10573" s="2">
        <v>100.8672</v>
      </c>
      <c r="G10573">
        <v>3.5219999999999998</v>
      </c>
      <c r="H10573">
        <v>0</v>
      </c>
      <c r="I10573">
        <v>0</v>
      </c>
      <c r="J10573" t="s">
        <v>16</v>
      </c>
      <c r="K10573">
        <v>12.24</v>
      </c>
      <c r="L10573">
        <v>38.92</v>
      </c>
      <c r="M10573">
        <v>24.47</v>
      </c>
      <c r="N10573">
        <v>49.28</v>
      </c>
      <c r="O10573">
        <v>14.13</v>
      </c>
    </row>
    <row r="10574" spans="1:15">
      <c r="A10574" t="s">
        <v>14</v>
      </c>
      <c r="B10574" t="s">
        <v>14</v>
      </c>
      <c r="C10574" s="1">
        <v>45414.958333333336</v>
      </c>
      <c r="D10574">
        <v>3.7650000000000001</v>
      </c>
      <c r="E10574">
        <v>100</v>
      </c>
      <c r="F10574" s="2">
        <v>100.8943</v>
      </c>
      <c r="G10574">
        <v>3.5270000000000001</v>
      </c>
      <c r="H10574">
        <v>0.1</v>
      </c>
      <c r="I10574">
        <v>0.1</v>
      </c>
      <c r="J10574" t="s">
        <v>16</v>
      </c>
      <c r="K10574">
        <v>17.63</v>
      </c>
      <c r="L10574">
        <v>31.53</v>
      </c>
      <c r="M10574">
        <v>26.99</v>
      </c>
      <c r="N10574">
        <v>36.340000000000003</v>
      </c>
      <c r="O10574">
        <v>14.14</v>
      </c>
    </row>
    <row r="10575" spans="1:15">
      <c r="A10575" t="s">
        <v>14</v>
      </c>
      <c r="B10575" t="s">
        <v>14</v>
      </c>
      <c r="C10575" s="1">
        <v>45415</v>
      </c>
      <c r="D10575">
        <v>3.5840000000000001</v>
      </c>
      <c r="E10575">
        <v>100</v>
      </c>
      <c r="F10575" s="2">
        <v>100.94589999999999</v>
      </c>
      <c r="G10575">
        <v>3.5840000000000001</v>
      </c>
      <c r="H10575">
        <v>0.4</v>
      </c>
      <c r="I10575">
        <v>0.4</v>
      </c>
      <c r="J10575" t="s">
        <v>16</v>
      </c>
      <c r="K10575">
        <v>18.71</v>
      </c>
      <c r="L10575">
        <v>45.2</v>
      </c>
      <c r="M10575">
        <v>24.83</v>
      </c>
      <c r="N10575">
        <v>48.78</v>
      </c>
      <c r="O10575">
        <v>14.14</v>
      </c>
    </row>
    <row r="10576" spans="1:15">
      <c r="A10576" t="s">
        <v>14</v>
      </c>
      <c r="B10576" t="s">
        <v>14</v>
      </c>
      <c r="C10576" s="1">
        <v>45415.041666666664</v>
      </c>
      <c r="D10576">
        <v>3.794</v>
      </c>
      <c r="E10576">
        <v>100</v>
      </c>
      <c r="F10576" s="2">
        <v>100.98560000000001</v>
      </c>
      <c r="G10576">
        <v>3.581</v>
      </c>
      <c r="H10576">
        <v>0</v>
      </c>
      <c r="I10576">
        <v>0</v>
      </c>
      <c r="J10576" t="s">
        <v>16</v>
      </c>
      <c r="K10576">
        <v>15.11</v>
      </c>
      <c r="L10576">
        <v>50.66</v>
      </c>
      <c r="M10576">
        <v>24.47</v>
      </c>
      <c r="N10576">
        <v>52.48</v>
      </c>
      <c r="O10576">
        <v>14.13</v>
      </c>
    </row>
    <row r="10577" spans="1:15">
      <c r="A10577" t="s">
        <v>14</v>
      </c>
      <c r="B10577" t="s">
        <v>14</v>
      </c>
      <c r="C10577" s="1">
        <v>45415.083333333336</v>
      </c>
      <c r="D10577">
        <v>3.6440000000000001</v>
      </c>
      <c r="E10577">
        <v>100</v>
      </c>
      <c r="F10577" s="2">
        <v>101.0222</v>
      </c>
      <c r="G10577">
        <v>3.6440000000000001</v>
      </c>
      <c r="H10577">
        <v>0</v>
      </c>
      <c r="I10577">
        <v>0</v>
      </c>
      <c r="J10577" t="s">
        <v>16</v>
      </c>
      <c r="K10577">
        <v>19.07</v>
      </c>
      <c r="L10577">
        <v>46.08</v>
      </c>
      <c r="M10577">
        <v>25.31</v>
      </c>
      <c r="N10577">
        <v>47.88</v>
      </c>
      <c r="O10577">
        <v>14.14</v>
      </c>
    </row>
    <row r="10578" spans="1:15">
      <c r="A10578" t="s">
        <v>14</v>
      </c>
      <c r="B10578" t="s">
        <v>14</v>
      </c>
      <c r="C10578" s="1">
        <v>45415.125</v>
      </c>
      <c r="D10578">
        <v>3.8759999999999999</v>
      </c>
      <c r="E10578">
        <v>100</v>
      </c>
      <c r="F10578" s="2">
        <v>101.0934</v>
      </c>
      <c r="G10578">
        <v>3.6520000000000001</v>
      </c>
      <c r="H10578">
        <v>0</v>
      </c>
      <c r="I10578">
        <v>0</v>
      </c>
      <c r="J10578" t="s">
        <v>16</v>
      </c>
      <c r="K10578">
        <v>16.79</v>
      </c>
      <c r="L10578">
        <v>45.48</v>
      </c>
      <c r="M10578">
        <v>22.55</v>
      </c>
      <c r="N10578">
        <v>22.55</v>
      </c>
      <c r="O10578">
        <v>14.14</v>
      </c>
    </row>
    <row r="10579" spans="1:15">
      <c r="A10579" t="s">
        <v>14</v>
      </c>
      <c r="B10579" t="s">
        <v>14</v>
      </c>
      <c r="C10579" s="1">
        <v>45415.166666666664</v>
      </c>
      <c r="D10579">
        <v>4.1379999999999999</v>
      </c>
      <c r="E10579">
        <v>100</v>
      </c>
      <c r="F10579" s="2">
        <v>101.1174</v>
      </c>
      <c r="G10579">
        <v>3.8719999999999999</v>
      </c>
      <c r="H10579">
        <v>0</v>
      </c>
      <c r="I10579">
        <v>0</v>
      </c>
      <c r="J10579" t="s">
        <v>16</v>
      </c>
      <c r="K10579">
        <v>11.16</v>
      </c>
      <c r="L10579">
        <v>34.57</v>
      </c>
      <c r="M10579">
        <v>23.75</v>
      </c>
      <c r="N10579">
        <v>46.55</v>
      </c>
      <c r="O10579">
        <v>14.15</v>
      </c>
    </row>
    <row r="10580" spans="1:15">
      <c r="A10580" t="s">
        <v>14</v>
      </c>
      <c r="B10580" t="s">
        <v>14</v>
      </c>
      <c r="C10580" s="1">
        <v>45415.208333333336</v>
      </c>
      <c r="D10580">
        <v>4.5940000000000003</v>
      </c>
      <c r="E10580">
        <v>100</v>
      </c>
      <c r="F10580" s="2">
        <v>101.20740000000001</v>
      </c>
      <c r="G10580">
        <v>4.1470000000000002</v>
      </c>
      <c r="H10580">
        <v>0</v>
      </c>
      <c r="I10580">
        <v>0</v>
      </c>
      <c r="J10580" t="s">
        <v>16</v>
      </c>
      <c r="K10580">
        <v>19.43</v>
      </c>
      <c r="L10580">
        <v>29.99</v>
      </c>
      <c r="M10580">
        <v>22.19</v>
      </c>
      <c r="N10580">
        <v>34.49</v>
      </c>
      <c r="O10580">
        <v>14.14</v>
      </c>
    </row>
    <row r="10581" spans="1:15">
      <c r="A10581" t="s">
        <v>14</v>
      </c>
      <c r="B10581" t="s">
        <v>14</v>
      </c>
      <c r="C10581" s="1">
        <v>45415.25</v>
      </c>
      <c r="D10581">
        <v>5.1180000000000003</v>
      </c>
      <c r="E10581">
        <v>100</v>
      </c>
      <c r="F10581" s="2">
        <v>101.28660000000001</v>
      </c>
      <c r="G10581">
        <v>4.585</v>
      </c>
      <c r="H10581">
        <v>0</v>
      </c>
      <c r="I10581">
        <v>0</v>
      </c>
      <c r="J10581" t="s">
        <v>16</v>
      </c>
      <c r="K10581">
        <v>17.87</v>
      </c>
      <c r="L10581">
        <v>42.19</v>
      </c>
      <c r="M10581">
        <v>30.71</v>
      </c>
      <c r="N10581">
        <v>29.27</v>
      </c>
      <c r="O10581">
        <v>14.12</v>
      </c>
    </row>
    <row r="10582" spans="1:15">
      <c r="A10582" t="s">
        <v>14</v>
      </c>
      <c r="B10582" t="s">
        <v>14</v>
      </c>
      <c r="C10582" s="1">
        <v>45415.291666666664</v>
      </c>
      <c r="D10582">
        <v>5.7140000000000004</v>
      </c>
      <c r="E10582">
        <v>100</v>
      </c>
      <c r="F10582" s="2">
        <v>101.3809</v>
      </c>
      <c r="G10582">
        <v>5.1029999999999998</v>
      </c>
      <c r="H10582">
        <v>0.1</v>
      </c>
      <c r="I10582">
        <v>0.1</v>
      </c>
      <c r="J10582" t="s">
        <v>16</v>
      </c>
      <c r="K10582">
        <v>20.63</v>
      </c>
      <c r="L10582">
        <v>37.25</v>
      </c>
      <c r="M10582">
        <v>30.47</v>
      </c>
      <c r="N10582">
        <v>32.200000000000003</v>
      </c>
      <c r="O10582">
        <v>14.11</v>
      </c>
    </row>
    <row r="10583" spans="1:15">
      <c r="A10583" t="s">
        <v>14</v>
      </c>
      <c r="B10583" t="s">
        <v>14</v>
      </c>
      <c r="C10583" s="1">
        <v>45415.333333333336</v>
      </c>
      <c r="D10583">
        <v>5.9059999999999997</v>
      </c>
      <c r="E10583">
        <v>99.8</v>
      </c>
      <c r="F10583" s="2">
        <v>101.4808</v>
      </c>
      <c r="G10583">
        <v>5.7160000000000002</v>
      </c>
      <c r="H10583">
        <v>2.5</v>
      </c>
      <c r="I10583">
        <v>2.5</v>
      </c>
      <c r="J10583" t="s">
        <v>16</v>
      </c>
      <c r="K10583">
        <v>22.55</v>
      </c>
      <c r="L10583">
        <v>33.94</v>
      </c>
      <c r="M10583">
        <v>30.71</v>
      </c>
      <c r="N10583">
        <v>33.43</v>
      </c>
      <c r="O10583">
        <v>14.1</v>
      </c>
    </row>
    <row r="10584" spans="1:15">
      <c r="A10584" t="s">
        <v>14</v>
      </c>
      <c r="B10584" t="s">
        <v>14</v>
      </c>
      <c r="C10584" s="1">
        <v>45415.375</v>
      </c>
      <c r="D10584">
        <v>7.6420000000000003</v>
      </c>
      <c r="E10584">
        <v>97.7</v>
      </c>
      <c r="F10584" s="2">
        <v>101.55759999999999</v>
      </c>
      <c r="G10584">
        <v>5.8879999999999999</v>
      </c>
      <c r="H10584">
        <v>0.5</v>
      </c>
      <c r="I10584">
        <v>0.5</v>
      </c>
      <c r="J10584" t="s">
        <v>16</v>
      </c>
      <c r="K10584">
        <v>19.55</v>
      </c>
      <c r="L10584">
        <v>35.5</v>
      </c>
      <c r="M10584">
        <v>30.83</v>
      </c>
      <c r="N10584">
        <v>34.72</v>
      </c>
      <c r="O10584">
        <v>14.06</v>
      </c>
    </row>
    <row r="10585" spans="1:15">
      <c r="A10585" t="s">
        <v>14</v>
      </c>
      <c r="B10585" t="s">
        <v>14</v>
      </c>
      <c r="C10585" s="1">
        <v>45415.416666666664</v>
      </c>
      <c r="D10585">
        <v>6.8140000000000001</v>
      </c>
      <c r="E10585">
        <v>98.2</v>
      </c>
      <c r="F10585" s="2">
        <v>101.62090000000001</v>
      </c>
      <c r="G10585">
        <v>6.8140000000000001</v>
      </c>
      <c r="H10585">
        <v>0</v>
      </c>
      <c r="I10585">
        <v>0</v>
      </c>
      <c r="J10585" t="s">
        <v>16</v>
      </c>
      <c r="K10585">
        <v>20.39</v>
      </c>
      <c r="L10585">
        <v>44.57</v>
      </c>
      <c r="M10585">
        <v>31.67</v>
      </c>
      <c r="N10585">
        <v>26.45</v>
      </c>
      <c r="O10585">
        <v>14.04</v>
      </c>
    </row>
    <row r="10586" spans="1:15">
      <c r="A10586" t="s">
        <v>14</v>
      </c>
      <c r="B10586" t="s">
        <v>14</v>
      </c>
      <c r="C10586" s="1">
        <v>45415.458333333336</v>
      </c>
      <c r="D10586">
        <v>6.8949999999999996</v>
      </c>
      <c r="E10586">
        <v>98.6</v>
      </c>
      <c r="F10586" s="2">
        <v>101.688</v>
      </c>
      <c r="G10586">
        <v>6.556</v>
      </c>
      <c r="H10586">
        <v>0</v>
      </c>
      <c r="I10586">
        <v>0</v>
      </c>
      <c r="J10586" t="s">
        <v>16</v>
      </c>
      <c r="K10586">
        <v>18.59</v>
      </c>
      <c r="L10586">
        <v>23.76</v>
      </c>
      <c r="M10586">
        <v>33.590000000000003</v>
      </c>
      <c r="N10586">
        <v>16.87</v>
      </c>
      <c r="O10586">
        <v>14.03</v>
      </c>
    </row>
    <row r="10587" spans="1:15">
      <c r="A10587" t="s">
        <v>14</v>
      </c>
      <c r="B10587" t="s">
        <v>14</v>
      </c>
      <c r="C10587" s="1">
        <v>45415.5</v>
      </c>
      <c r="D10587">
        <v>7.4189999999999996</v>
      </c>
      <c r="E10587">
        <v>96.3</v>
      </c>
      <c r="F10587" s="2">
        <v>101.7193</v>
      </c>
      <c r="G10587">
        <v>6.593</v>
      </c>
      <c r="H10587">
        <v>0</v>
      </c>
      <c r="I10587">
        <v>0</v>
      </c>
      <c r="J10587" t="s">
        <v>16</v>
      </c>
      <c r="K10587">
        <v>17.75</v>
      </c>
      <c r="L10587">
        <v>22.66</v>
      </c>
      <c r="M10587">
        <v>39.46</v>
      </c>
      <c r="N10587">
        <v>27.97</v>
      </c>
      <c r="O10587">
        <v>14.01</v>
      </c>
    </row>
    <row r="10588" spans="1:15">
      <c r="A10588" t="s">
        <v>14</v>
      </c>
      <c r="B10588" t="s">
        <v>14</v>
      </c>
      <c r="C10588" s="1">
        <v>45415.541666666664</v>
      </c>
      <c r="D10588">
        <v>10.029999999999999</v>
      </c>
      <c r="E10588">
        <v>85.6</v>
      </c>
      <c r="F10588" s="2">
        <v>101.72580000000001</v>
      </c>
      <c r="G10588">
        <v>6.89</v>
      </c>
      <c r="H10588">
        <v>0</v>
      </c>
      <c r="I10588">
        <v>0</v>
      </c>
      <c r="J10588" t="s">
        <v>16</v>
      </c>
      <c r="K10588">
        <v>32.39</v>
      </c>
      <c r="L10588">
        <v>29.61</v>
      </c>
      <c r="M10588">
        <v>41.74</v>
      </c>
      <c r="N10588">
        <v>20.49</v>
      </c>
      <c r="O10588">
        <v>13.93</v>
      </c>
    </row>
    <row r="10589" spans="1:15">
      <c r="A10589" t="s">
        <v>14</v>
      </c>
      <c r="B10589" t="s">
        <v>14</v>
      </c>
      <c r="C10589" s="1">
        <v>45415.583333333336</v>
      </c>
      <c r="D10589">
        <v>9.81</v>
      </c>
      <c r="E10589">
        <v>84.9</v>
      </c>
      <c r="F10589" s="2">
        <v>101.7581</v>
      </c>
      <c r="G10589">
        <v>7.6849999999999996</v>
      </c>
      <c r="H10589">
        <v>0</v>
      </c>
      <c r="I10589">
        <v>0</v>
      </c>
      <c r="J10589" t="s">
        <v>16</v>
      </c>
      <c r="K10589">
        <v>19.43</v>
      </c>
      <c r="L10589">
        <v>27.71</v>
      </c>
      <c r="M10589">
        <v>39.58</v>
      </c>
      <c r="N10589">
        <v>50.22</v>
      </c>
      <c r="O10589">
        <v>13.9</v>
      </c>
    </row>
    <row r="10590" spans="1:15">
      <c r="A10590" t="s">
        <v>14</v>
      </c>
      <c r="B10590" t="s">
        <v>14</v>
      </c>
      <c r="C10590" s="1">
        <v>45415.625</v>
      </c>
      <c r="D10590">
        <v>8.66</v>
      </c>
      <c r="E10590">
        <v>87.7</v>
      </c>
      <c r="F10590" s="2">
        <v>101.79810000000001</v>
      </c>
      <c r="G10590">
        <v>7.2050000000000001</v>
      </c>
      <c r="H10590">
        <v>0</v>
      </c>
      <c r="I10590">
        <v>0</v>
      </c>
      <c r="J10590" t="s">
        <v>16</v>
      </c>
      <c r="K10590">
        <v>22.55</v>
      </c>
      <c r="L10590">
        <v>35.92</v>
      </c>
      <c r="M10590">
        <v>34.909999999999997</v>
      </c>
      <c r="N10590">
        <v>23.74</v>
      </c>
      <c r="O10590">
        <v>13.88</v>
      </c>
    </row>
    <row r="10591" spans="1:15">
      <c r="A10591" t="s">
        <v>14</v>
      </c>
      <c r="B10591" t="s">
        <v>14</v>
      </c>
      <c r="C10591" s="1">
        <v>45415.666666666664</v>
      </c>
      <c r="D10591">
        <v>6.9960000000000004</v>
      </c>
      <c r="E10591">
        <v>91</v>
      </c>
      <c r="F10591" s="2">
        <v>101.8596</v>
      </c>
      <c r="G10591">
        <v>6.7119999999999997</v>
      </c>
      <c r="H10591">
        <v>0</v>
      </c>
      <c r="I10591">
        <v>0</v>
      </c>
      <c r="J10591" t="s">
        <v>16</v>
      </c>
      <c r="K10591">
        <v>12.24</v>
      </c>
      <c r="L10591">
        <v>32.71</v>
      </c>
      <c r="M10591">
        <v>31.67</v>
      </c>
      <c r="N10591">
        <v>39.479999999999997</v>
      </c>
      <c r="O10591">
        <v>13.88</v>
      </c>
    </row>
    <row r="10592" spans="1:15">
      <c r="A10592" t="s">
        <v>14</v>
      </c>
      <c r="B10592" t="s">
        <v>14</v>
      </c>
      <c r="C10592" s="1">
        <v>45415.708333333336</v>
      </c>
      <c r="D10592">
        <v>6.9139999999999997</v>
      </c>
      <c r="E10592">
        <v>91.9</v>
      </c>
      <c r="F10592" s="2">
        <v>101.8877</v>
      </c>
      <c r="G10592">
        <v>5.5759999999999996</v>
      </c>
      <c r="H10592">
        <v>0</v>
      </c>
      <c r="I10592">
        <v>0</v>
      </c>
      <c r="J10592" t="s">
        <v>16</v>
      </c>
      <c r="K10592">
        <v>20.03</v>
      </c>
      <c r="L10592">
        <v>19.079999999999998</v>
      </c>
      <c r="M10592">
        <v>30.23</v>
      </c>
      <c r="N10592">
        <v>43.07</v>
      </c>
      <c r="O10592">
        <v>13.95</v>
      </c>
    </row>
    <row r="10593" spans="1:15">
      <c r="A10593" t="s">
        <v>14</v>
      </c>
      <c r="B10593" t="s">
        <v>14</v>
      </c>
      <c r="C10593" s="1">
        <v>45415.75</v>
      </c>
      <c r="D10593">
        <v>5.6239999999999997</v>
      </c>
      <c r="E10593">
        <v>93.4</v>
      </c>
      <c r="F10593" s="2">
        <v>101.93429999999999</v>
      </c>
      <c r="G10593">
        <v>5.6470000000000002</v>
      </c>
      <c r="H10593">
        <v>0</v>
      </c>
      <c r="I10593">
        <v>0</v>
      </c>
      <c r="J10593" t="s">
        <v>16</v>
      </c>
      <c r="K10593">
        <v>13.91</v>
      </c>
      <c r="L10593">
        <v>22.03</v>
      </c>
      <c r="M10593">
        <v>29.87</v>
      </c>
      <c r="N10593">
        <v>23.15</v>
      </c>
      <c r="O10593">
        <v>13.97</v>
      </c>
    </row>
    <row r="10594" spans="1:15">
      <c r="A10594" t="s">
        <v>14</v>
      </c>
      <c r="B10594" t="s">
        <v>14</v>
      </c>
      <c r="C10594" s="1">
        <v>45415.791666666664</v>
      </c>
      <c r="D10594">
        <v>4.694</v>
      </c>
      <c r="E10594">
        <v>95.1</v>
      </c>
      <c r="F10594" s="2">
        <v>101.96559999999999</v>
      </c>
      <c r="G10594">
        <v>4.6420000000000003</v>
      </c>
      <c r="H10594">
        <v>0</v>
      </c>
      <c r="I10594">
        <v>0</v>
      </c>
      <c r="J10594" t="s">
        <v>16</v>
      </c>
      <c r="K10594">
        <v>20.51</v>
      </c>
      <c r="L10594">
        <v>12.63</v>
      </c>
      <c r="M10594">
        <v>25.91</v>
      </c>
      <c r="N10594">
        <v>27.49</v>
      </c>
      <c r="O10594">
        <v>14.01</v>
      </c>
    </row>
    <row r="10595" spans="1:15">
      <c r="A10595" t="s">
        <v>14</v>
      </c>
      <c r="B10595" t="s">
        <v>14</v>
      </c>
      <c r="C10595" s="1">
        <v>45415.833333333336</v>
      </c>
      <c r="D10595">
        <v>4.29</v>
      </c>
      <c r="E10595">
        <v>96.2</v>
      </c>
      <c r="F10595" s="2">
        <v>102.0365</v>
      </c>
      <c r="G10595">
        <v>3.9940000000000002</v>
      </c>
      <c r="H10595">
        <v>0</v>
      </c>
      <c r="I10595">
        <v>0</v>
      </c>
      <c r="J10595" t="s">
        <v>16</v>
      </c>
      <c r="K10595">
        <v>21.35</v>
      </c>
      <c r="L10595">
        <v>35.74</v>
      </c>
      <c r="M10595">
        <v>27.71</v>
      </c>
      <c r="N10595">
        <v>21.23</v>
      </c>
      <c r="O10595">
        <v>14.06</v>
      </c>
    </row>
    <row r="10596" spans="1:15">
      <c r="A10596" t="s">
        <v>14</v>
      </c>
      <c r="B10596" t="s">
        <v>14</v>
      </c>
      <c r="C10596" s="1">
        <v>45415.875</v>
      </c>
      <c r="D10596">
        <v>3.6440000000000001</v>
      </c>
      <c r="E10596">
        <v>98.6</v>
      </c>
      <c r="F10596" s="2">
        <v>102.0715</v>
      </c>
      <c r="G10596">
        <v>3.6440000000000001</v>
      </c>
      <c r="H10596">
        <v>0</v>
      </c>
      <c r="I10596">
        <v>0</v>
      </c>
      <c r="J10596" t="s">
        <v>16</v>
      </c>
      <c r="K10596">
        <v>16.79</v>
      </c>
      <c r="L10596">
        <v>15.91</v>
      </c>
      <c r="M10596">
        <v>27.11</v>
      </c>
      <c r="N10596">
        <v>27.66</v>
      </c>
      <c r="O10596">
        <v>14.09</v>
      </c>
    </row>
    <row r="10597" spans="1:15">
      <c r="A10597" t="s">
        <v>14</v>
      </c>
      <c r="B10597" t="s">
        <v>14</v>
      </c>
      <c r="C10597" s="1">
        <v>45415.916666666664</v>
      </c>
      <c r="D10597">
        <v>3.5419999999999998</v>
      </c>
      <c r="E10597">
        <v>99.3</v>
      </c>
      <c r="F10597" s="2">
        <v>102.0775</v>
      </c>
      <c r="G10597">
        <v>3.4590000000000001</v>
      </c>
      <c r="H10597">
        <v>0.2</v>
      </c>
      <c r="I10597">
        <v>0.2</v>
      </c>
      <c r="J10597" t="s">
        <v>16</v>
      </c>
      <c r="K10597">
        <v>19.91</v>
      </c>
      <c r="L10597">
        <v>25.37</v>
      </c>
      <c r="M10597">
        <v>26.51</v>
      </c>
      <c r="N10597">
        <v>17.600000000000001</v>
      </c>
      <c r="O10597">
        <v>14.13</v>
      </c>
    </row>
    <row r="10598" spans="1:15">
      <c r="A10598" t="s">
        <v>14</v>
      </c>
      <c r="B10598" t="s">
        <v>14</v>
      </c>
      <c r="C10598" s="1">
        <v>45415.958333333336</v>
      </c>
      <c r="D10598">
        <v>3.32</v>
      </c>
      <c r="E10598">
        <v>99.7</v>
      </c>
      <c r="F10598" s="2">
        <v>102.0742</v>
      </c>
      <c r="G10598">
        <v>3.32</v>
      </c>
      <c r="H10598">
        <v>0</v>
      </c>
      <c r="I10598">
        <v>0</v>
      </c>
      <c r="J10598" t="s">
        <v>16</v>
      </c>
      <c r="K10598">
        <v>14.15</v>
      </c>
      <c r="L10598">
        <v>19.239999999999998</v>
      </c>
      <c r="M10598">
        <v>24.59</v>
      </c>
      <c r="N10598">
        <v>12.56</v>
      </c>
      <c r="O10598">
        <v>14.15</v>
      </c>
    </row>
    <row r="10599" spans="1:15">
      <c r="A10599" t="s">
        <v>14</v>
      </c>
      <c r="B10599" t="s">
        <v>14</v>
      </c>
      <c r="C10599" s="1">
        <v>45416</v>
      </c>
      <c r="D10599">
        <v>3.1379999999999999</v>
      </c>
      <c r="E10599">
        <v>99.9</v>
      </c>
      <c r="F10599" s="2">
        <v>102.0736</v>
      </c>
      <c r="G10599">
        <v>3.1379999999999999</v>
      </c>
      <c r="H10599">
        <v>0</v>
      </c>
      <c r="I10599">
        <v>0</v>
      </c>
      <c r="J10599" t="s">
        <v>16</v>
      </c>
      <c r="K10599">
        <v>8.8800000000000008</v>
      </c>
      <c r="L10599">
        <v>16.350000000000001</v>
      </c>
      <c r="M10599">
        <v>30.83</v>
      </c>
      <c r="N10599">
        <v>22.63</v>
      </c>
      <c r="O10599">
        <v>14.15</v>
      </c>
    </row>
    <row r="10600" spans="1:15">
      <c r="A10600" t="s">
        <v>14</v>
      </c>
      <c r="B10600" t="s">
        <v>14</v>
      </c>
      <c r="C10600" s="1">
        <v>45416.041666666664</v>
      </c>
      <c r="D10600">
        <v>3.0259999999999998</v>
      </c>
      <c r="E10600">
        <v>100</v>
      </c>
      <c r="F10600" s="2">
        <v>102.0672</v>
      </c>
      <c r="G10600">
        <v>3.0259999999999998</v>
      </c>
      <c r="H10600">
        <v>0.1</v>
      </c>
      <c r="I10600">
        <v>0.1</v>
      </c>
      <c r="J10600" t="s">
        <v>16</v>
      </c>
      <c r="K10600">
        <v>12.83</v>
      </c>
      <c r="L10600">
        <v>20.54</v>
      </c>
      <c r="M10600">
        <v>30.59</v>
      </c>
      <c r="N10600">
        <v>18.420000000000002</v>
      </c>
      <c r="O10600">
        <v>14.14</v>
      </c>
    </row>
    <row r="10601" spans="1:15">
      <c r="A10601" t="s">
        <v>14</v>
      </c>
      <c r="B10601" t="s">
        <v>14</v>
      </c>
      <c r="C10601" s="1">
        <v>45416.083333333336</v>
      </c>
      <c r="D10601">
        <v>2.956</v>
      </c>
      <c r="E10601">
        <v>100</v>
      </c>
      <c r="F10601" s="2">
        <v>102.1033</v>
      </c>
      <c r="G10601">
        <v>3.03</v>
      </c>
      <c r="H10601">
        <v>0.1</v>
      </c>
      <c r="I10601">
        <v>0.1</v>
      </c>
      <c r="J10601" t="s">
        <v>16</v>
      </c>
      <c r="K10601">
        <v>16.43</v>
      </c>
      <c r="L10601">
        <v>23.9</v>
      </c>
      <c r="M10601">
        <v>29.51</v>
      </c>
      <c r="N10601">
        <v>24.04</v>
      </c>
      <c r="O10601">
        <v>14.17</v>
      </c>
    </row>
    <row r="10602" spans="1:15">
      <c r="A10602" t="s">
        <v>14</v>
      </c>
      <c r="B10602" t="s">
        <v>14</v>
      </c>
      <c r="C10602" s="1">
        <v>45416.125</v>
      </c>
      <c r="D10602">
        <v>2.9159999999999999</v>
      </c>
      <c r="E10602">
        <v>100</v>
      </c>
      <c r="F10602" s="2">
        <v>102.1292</v>
      </c>
      <c r="G10602">
        <v>2.9580000000000002</v>
      </c>
      <c r="H10602">
        <v>0.1</v>
      </c>
      <c r="I10602">
        <v>0.1</v>
      </c>
      <c r="J10602" t="s">
        <v>16</v>
      </c>
      <c r="K10602">
        <v>24.11</v>
      </c>
      <c r="L10602">
        <v>26.89</v>
      </c>
      <c r="M10602">
        <v>27.35</v>
      </c>
      <c r="N10602">
        <v>27.19</v>
      </c>
      <c r="O10602">
        <v>14.18</v>
      </c>
    </row>
    <row r="10603" spans="1:15">
      <c r="A10603" t="s">
        <v>14</v>
      </c>
      <c r="B10603" t="s">
        <v>14</v>
      </c>
      <c r="C10603" s="1">
        <v>45416.166666666664</v>
      </c>
      <c r="D10603">
        <v>2.8959999999999999</v>
      </c>
      <c r="E10603">
        <v>100</v>
      </c>
      <c r="F10603" s="2">
        <v>102.1692</v>
      </c>
      <c r="G10603">
        <v>2.9209999999999998</v>
      </c>
      <c r="H10603">
        <v>0.2</v>
      </c>
      <c r="I10603">
        <v>0.2</v>
      </c>
      <c r="J10603" t="s">
        <v>16</v>
      </c>
      <c r="K10603">
        <v>19.190000000000001</v>
      </c>
      <c r="L10603">
        <v>19.39</v>
      </c>
      <c r="M10603">
        <v>28.31</v>
      </c>
      <c r="N10603">
        <v>3.0910000000000002</v>
      </c>
      <c r="O10603">
        <v>14.18</v>
      </c>
    </row>
    <row r="10604" spans="1:15">
      <c r="A10604" t="s">
        <v>14</v>
      </c>
      <c r="B10604" t="s">
        <v>14</v>
      </c>
      <c r="C10604" s="1">
        <v>45416.208333333336</v>
      </c>
      <c r="D10604">
        <v>2.7029999999999998</v>
      </c>
      <c r="E10604">
        <v>100</v>
      </c>
      <c r="F10604" s="2">
        <v>102.2295</v>
      </c>
      <c r="G10604">
        <v>2.7029999999999998</v>
      </c>
      <c r="H10604">
        <v>0</v>
      </c>
      <c r="I10604">
        <v>0</v>
      </c>
      <c r="J10604" t="s">
        <v>16</v>
      </c>
      <c r="K10604">
        <v>18.59</v>
      </c>
      <c r="L10604">
        <v>24.11</v>
      </c>
      <c r="M10604">
        <v>39.1</v>
      </c>
      <c r="N10604">
        <v>11.14</v>
      </c>
      <c r="O10604">
        <v>14.18</v>
      </c>
    </row>
    <row r="10605" spans="1:15">
      <c r="A10605" t="s">
        <v>14</v>
      </c>
      <c r="B10605" t="s">
        <v>14</v>
      </c>
      <c r="C10605" s="1">
        <v>45416.25</v>
      </c>
      <c r="D10605">
        <v>2.8359999999999999</v>
      </c>
      <c r="E10605">
        <v>99.9</v>
      </c>
      <c r="F10605" s="2">
        <v>102.2728</v>
      </c>
      <c r="G10605">
        <v>2.7109999999999999</v>
      </c>
      <c r="H10605">
        <v>0</v>
      </c>
      <c r="I10605">
        <v>0</v>
      </c>
      <c r="J10605" t="s">
        <v>16</v>
      </c>
      <c r="K10605">
        <v>16.79</v>
      </c>
      <c r="L10605">
        <v>21.57</v>
      </c>
      <c r="M10605">
        <v>35.03</v>
      </c>
      <c r="N10605">
        <v>20.100000000000001</v>
      </c>
      <c r="O10605">
        <v>14.19</v>
      </c>
    </row>
    <row r="10606" spans="1:15">
      <c r="A10606" t="s">
        <v>14</v>
      </c>
      <c r="B10606" t="s">
        <v>14</v>
      </c>
      <c r="C10606" s="1">
        <v>45416.291666666664</v>
      </c>
      <c r="D10606">
        <v>3.1789999999999998</v>
      </c>
      <c r="E10606">
        <v>98.7</v>
      </c>
      <c r="F10606" s="2">
        <v>102.346</v>
      </c>
      <c r="G10606">
        <v>2.8090000000000002</v>
      </c>
      <c r="H10606">
        <v>0</v>
      </c>
      <c r="I10606">
        <v>0</v>
      </c>
      <c r="J10606" t="s">
        <v>16</v>
      </c>
      <c r="K10606">
        <v>13.55</v>
      </c>
      <c r="L10606">
        <v>16.95</v>
      </c>
      <c r="M10606">
        <v>36.35</v>
      </c>
      <c r="N10606">
        <v>17.22</v>
      </c>
      <c r="O10606">
        <v>14.19</v>
      </c>
    </row>
    <row r="10607" spans="1:15">
      <c r="A10607" t="s">
        <v>14</v>
      </c>
      <c r="B10607" t="s">
        <v>14</v>
      </c>
      <c r="C10607" s="1">
        <v>45416.333333333336</v>
      </c>
      <c r="D10607">
        <v>3.6640000000000001</v>
      </c>
      <c r="E10607">
        <v>98.6</v>
      </c>
      <c r="F10607" s="2">
        <v>102.3732</v>
      </c>
      <c r="G10607">
        <v>3.0089999999999999</v>
      </c>
      <c r="H10607">
        <v>0</v>
      </c>
      <c r="I10607">
        <v>0</v>
      </c>
      <c r="J10607" t="s">
        <v>16</v>
      </c>
      <c r="K10607">
        <v>18.95</v>
      </c>
      <c r="L10607">
        <v>21.72</v>
      </c>
      <c r="M10607">
        <v>36.11</v>
      </c>
      <c r="N10607">
        <v>14.63</v>
      </c>
      <c r="O10607">
        <v>14.17</v>
      </c>
    </row>
    <row r="10608" spans="1:15">
      <c r="A10608" t="s">
        <v>14</v>
      </c>
      <c r="B10608" t="s">
        <v>14</v>
      </c>
      <c r="C10608" s="1">
        <v>45416.375</v>
      </c>
      <c r="D10608">
        <v>4.694</v>
      </c>
      <c r="E10608">
        <v>97.3</v>
      </c>
      <c r="F10608" s="2">
        <v>102.4053</v>
      </c>
      <c r="G10608">
        <v>3.4260000000000002</v>
      </c>
      <c r="H10608">
        <v>0</v>
      </c>
      <c r="I10608">
        <v>0</v>
      </c>
      <c r="J10608" t="s">
        <v>16</v>
      </c>
      <c r="K10608">
        <v>17.27</v>
      </c>
      <c r="L10608">
        <v>18.28</v>
      </c>
      <c r="M10608">
        <v>39.58</v>
      </c>
      <c r="N10608">
        <v>0.66100000000000003</v>
      </c>
      <c r="O10608">
        <v>14.16</v>
      </c>
    </row>
    <row r="10609" spans="1:15">
      <c r="A10609" t="s">
        <v>14</v>
      </c>
      <c r="B10609" t="s">
        <v>14</v>
      </c>
      <c r="C10609" s="1">
        <v>45416.416666666664</v>
      </c>
      <c r="D10609">
        <v>4.8140000000000001</v>
      </c>
      <c r="E10609">
        <v>95.4</v>
      </c>
      <c r="F10609" s="2">
        <v>102.4451</v>
      </c>
      <c r="G10609">
        <v>4.2380000000000004</v>
      </c>
      <c r="H10609">
        <v>0</v>
      </c>
      <c r="I10609">
        <v>0</v>
      </c>
      <c r="J10609" t="s">
        <v>16</v>
      </c>
      <c r="K10609">
        <v>32.75</v>
      </c>
      <c r="L10609">
        <v>16.32</v>
      </c>
      <c r="M10609">
        <v>40.54</v>
      </c>
      <c r="N10609">
        <v>1.115</v>
      </c>
      <c r="O10609">
        <v>14.11</v>
      </c>
    </row>
    <row r="10610" spans="1:15">
      <c r="A10610" t="s">
        <v>14</v>
      </c>
      <c r="B10610" t="s">
        <v>14</v>
      </c>
      <c r="C10610" s="1">
        <v>45416.458333333336</v>
      </c>
      <c r="D10610">
        <v>6.0469999999999997</v>
      </c>
      <c r="E10610">
        <v>90.1</v>
      </c>
      <c r="F10610" s="2">
        <v>102.44289999999999</v>
      </c>
      <c r="G10610">
        <v>4.2439999999999998</v>
      </c>
      <c r="H10610">
        <v>0</v>
      </c>
      <c r="I10610">
        <v>0</v>
      </c>
      <c r="J10610" t="s">
        <v>16</v>
      </c>
      <c r="K10610">
        <v>32.03</v>
      </c>
      <c r="L10610">
        <v>13.51</v>
      </c>
      <c r="M10610">
        <v>39.46</v>
      </c>
      <c r="N10610">
        <v>0.22600000000000001</v>
      </c>
      <c r="O10610">
        <v>14.07</v>
      </c>
    </row>
    <row r="10611" spans="1:15">
      <c r="A10611" t="s">
        <v>14</v>
      </c>
      <c r="B10611" t="s">
        <v>14</v>
      </c>
      <c r="C10611" s="1">
        <v>45416.5</v>
      </c>
      <c r="D10611">
        <v>7.2990000000000004</v>
      </c>
      <c r="E10611">
        <v>85.7</v>
      </c>
      <c r="F10611" s="2">
        <v>102.4575</v>
      </c>
      <c r="G10611">
        <v>4.6040000000000001</v>
      </c>
      <c r="H10611">
        <v>0</v>
      </c>
      <c r="I10611">
        <v>0</v>
      </c>
      <c r="J10611" t="s">
        <v>16</v>
      </c>
      <c r="K10611">
        <v>18.47</v>
      </c>
      <c r="L10611">
        <v>16.079999999999998</v>
      </c>
      <c r="M10611">
        <v>36.229999999999997</v>
      </c>
      <c r="N10611">
        <v>9.82</v>
      </c>
      <c r="O10611">
        <v>14.05</v>
      </c>
    </row>
    <row r="10612" spans="1:15">
      <c r="A10612" t="s">
        <v>14</v>
      </c>
      <c r="B10612" t="s">
        <v>14</v>
      </c>
      <c r="C10612" s="1">
        <v>45416.541666666664</v>
      </c>
      <c r="D10612">
        <v>5.1079999999999997</v>
      </c>
      <c r="E10612">
        <v>88.2</v>
      </c>
      <c r="F10612" s="2">
        <v>102.4735</v>
      </c>
      <c r="G10612">
        <v>5.1360000000000001</v>
      </c>
      <c r="H10612">
        <v>0</v>
      </c>
      <c r="I10612">
        <v>0</v>
      </c>
      <c r="J10612" t="s">
        <v>16</v>
      </c>
      <c r="K10612">
        <v>23.03</v>
      </c>
      <c r="L10612">
        <v>13.81</v>
      </c>
      <c r="M10612">
        <v>35.51</v>
      </c>
      <c r="N10612">
        <v>12.21</v>
      </c>
      <c r="O10612">
        <v>14.02</v>
      </c>
    </row>
    <row r="10613" spans="1:15">
      <c r="A10613" t="s">
        <v>14</v>
      </c>
      <c r="B10613" t="s">
        <v>14</v>
      </c>
      <c r="C10613" s="1">
        <v>45416.583333333336</v>
      </c>
      <c r="D10613">
        <v>5.4</v>
      </c>
      <c r="E10613">
        <v>86.3</v>
      </c>
      <c r="F10613" s="2">
        <v>102.4757</v>
      </c>
      <c r="G10613">
        <v>3.4119999999999999</v>
      </c>
      <c r="H10613">
        <v>0</v>
      </c>
      <c r="I10613">
        <v>0</v>
      </c>
      <c r="J10613" t="s">
        <v>16</v>
      </c>
      <c r="K10613">
        <v>17.149999999999999</v>
      </c>
      <c r="L10613">
        <v>19.23</v>
      </c>
      <c r="M10613">
        <v>37.9</v>
      </c>
      <c r="N10613">
        <v>1.6020000000000001</v>
      </c>
      <c r="O10613">
        <v>14.03</v>
      </c>
    </row>
    <row r="10614" spans="1:15">
      <c r="A10614" t="s">
        <v>14</v>
      </c>
      <c r="B10614" t="s">
        <v>14</v>
      </c>
      <c r="C10614" s="1">
        <v>45416.625</v>
      </c>
      <c r="D10614">
        <v>5.3</v>
      </c>
      <c r="E10614">
        <v>84.1</v>
      </c>
      <c r="F10614" s="2">
        <v>102.5004</v>
      </c>
      <c r="G10614">
        <v>3.2719999999999998</v>
      </c>
      <c r="H10614">
        <v>0</v>
      </c>
      <c r="I10614">
        <v>0</v>
      </c>
      <c r="J10614" t="s">
        <v>16</v>
      </c>
      <c r="K10614">
        <v>18.59</v>
      </c>
      <c r="L10614">
        <v>22.27</v>
      </c>
      <c r="M10614">
        <v>38.5</v>
      </c>
      <c r="N10614">
        <v>10.55</v>
      </c>
      <c r="O10614">
        <v>14.04</v>
      </c>
    </row>
    <row r="10615" spans="1:15">
      <c r="A10615" t="s">
        <v>14</v>
      </c>
      <c r="B10615" t="s">
        <v>14</v>
      </c>
      <c r="C10615" s="1">
        <v>45416.666666666664</v>
      </c>
      <c r="D10615">
        <v>5.8049999999999997</v>
      </c>
      <c r="E10615">
        <v>77.73</v>
      </c>
      <c r="F10615" s="2">
        <v>102.5391</v>
      </c>
      <c r="G10615">
        <v>2.8090000000000002</v>
      </c>
      <c r="H10615">
        <v>0</v>
      </c>
      <c r="I10615">
        <v>0</v>
      </c>
      <c r="J10615" t="s">
        <v>16</v>
      </c>
      <c r="K10615">
        <v>17.87</v>
      </c>
      <c r="L10615">
        <v>10.17</v>
      </c>
      <c r="M10615">
        <v>39.22</v>
      </c>
      <c r="N10615">
        <v>2.3149999999999999</v>
      </c>
      <c r="O10615">
        <v>14.04</v>
      </c>
    </row>
    <row r="10616" spans="1:15">
      <c r="A10616" t="s">
        <v>14</v>
      </c>
      <c r="B10616" t="s">
        <v>14</v>
      </c>
      <c r="C10616" s="1">
        <v>45416.708333333336</v>
      </c>
      <c r="D10616">
        <v>5.34</v>
      </c>
      <c r="E10616">
        <v>82.6</v>
      </c>
      <c r="F10616" s="2">
        <v>102.5437</v>
      </c>
      <c r="G10616">
        <v>2.2029999999999998</v>
      </c>
      <c r="H10616">
        <v>0</v>
      </c>
      <c r="I10616">
        <v>0</v>
      </c>
      <c r="J10616" t="s">
        <v>16</v>
      </c>
      <c r="K10616">
        <v>27.23</v>
      </c>
      <c r="L10616">
        <v>15.05</v>
      </c>
      <c r="M10616">
        <v>34.31</v>
      </c>
      <c r="N10616">
        <v>12.59</v>
      </c>
      <c r="O10616">
        <v>14.05</v>
      </c>
    </row>
    <row r="10617" spans="1:15">
      <c r="A10617" t="s">
        <v>14</v>
      </c>
      <c r="B10617" t="s">
        <v>14</v>
      </c>
      <c r="C10617" s="1">
        <v>45416.75</v>
      </c>
      <c r="D10617">
        <v>3.7040000000000002</v>
      </c>
      <c r="E10617">
        <v>89.2</v>
      </c>
      <c r="F10617" s="2">
        <v>102.548</v>
      </c>
      <c r="G10617">
        <v>2.5979999999999999</v>
      </c>
      <c r="H10617">
        <v>0</v>
      </c>
      <c r="I10617">
        <v>0</v>
      </c>
      <c r="J10617" t="s">
        <v>16</v>
      </c>
      <c r="K10617">
        <v>19.55</v>
      </c>
      <c r="L10617">
        <v>11.88</v>
      </c>
      <c r="M10617">
        <v>37.19</v>
      </c>
      <c r="N10617">
        <v>3.8029999999999999</v>
      </c>
      <c r="O10617">
        <v>14.05</v>
      </c>
    </row>
    <row r="10618" spans="1:15">
      <c r="A10618" t="s">
        <v>14</v>
      </c>
      <c r="B10618" t="s">
        <v>14</v>
      </c>
      <c r="C10618" s="1">
        <v>45416.791666666664</v>
      </c>
      <c r="D10618">
        <v>3.6030000000000002</v>
      </c>
      <c r="E10618">
        <v>87.9</v>
      </c>
      <c r="F10618" s="2">
        <v>102.5735</v>
      </c>
      <c r="G10618">
        <v>2.121</v>
      </c>
      <c r="H10618">
        <v>0</v>
      </c>
      <c r="I10618">
        <v>0</v>
      </c>
      <c r="J10618" t="s">
        <v>16</v>
      </c>
      <c r="K10618">
        <v>15.71</v>
      </c>
      <c r="L10618">
        <v>13.45</v>
      </c>
      <c r="M10618">
        <v>36.229999999999997</v>
      </c>
      <c r="N10618">
        <v>13.36</v>
      </c>
      <c r="O10618">
        <v>14.12</v>
      </c>
    </row>
    <row r="10619" spans="1:15">
      <c r="A10619" t="s">
        <v>14</v>
      </c>
      <c r="B10619" t="s">
        <v>14</v>
      </c>
      <c r="C10619" s="1">
        <v>45416.833333333336</v>
      </c>
      <c r="D10619">
        <v>3.2989999999999999</v>
      </c>
      <c r="E10619">
        <v>88.9</v>
      </c>
      <c r="F10619" s="2">
        <v>102.6028</v>
      </c>
      <c r="G10619">
        <v>1.7989999999999999</v>
      </c>
      <c r="H10619">
        <v>0</v>
      </c>
      <c r="I10619">
        <v>0</v>
      </c>
      <c r="J10619" t="s">
        <v>16</v>
      </c>
      <c r="K10619">
        <v>20.63</v>
      </c>
      <c r="L10619">
        <v>10.01</v>
      </c>
      <c r="M10619">
        <v>38.020000000000003</v>
      </c>
      <c r="N10619">
        <v>5.3739999999999997</v>
      </c>
      <c r="O10619">
        <v>14.15</v>
      </c>
    </row>
    <row r="10620" spans="1:15">
      <c r="A10620" t="s">
        <v>14</v>
      </c>
      <c r="B10620" t="s">
        <v>14</v>
      </c>
      <c r="C10620" s="1">
        <v>45416.875</v>
      </c>
      <c r="D10620">
        <v>3.0070000000000001</v>
      </c>
      <c r="E10620">
        <v>90.7</v>
      </c>
      <c r="F10620" s="2">
        <v>102.6147</v>
      </c>
      <c r="G10620">
        <v>1.6279999999999999</v>
      </c>
      <c r="H10620">
        <v>0</v>
      </c>
      <c r="I10620">
        <v>0</v>
      </c>
      <c r="J10620" t="s">
        <v>16</v>
      </c>
      <c r="K10620">
        <v>10.44</v>
      </c>
      <c r="L10620">
        <v>9.15</v>
      </c>
      <c r="M10620">
        <v>29.99</v>
      </c>
      <c r="N10620">
        <v>22.63</v>
      </c>
      <c r="O10620">
        <v>14.14</v>
      </c>
    </row>
    <row r="10621" spans="1:15">
      <c r="A10621" t="s">
        <v>14</v>
      </c>
      <c r="B10621" t="s">
        <v>14</v>
      </c>
      <c r="C10621" s="1">
        <v>45416.916666666664</v>
      </c>
      <c r="D10621">
        <v>2.774</v>
      </c>
      <c r="E10621">
        <v>92.3</v>
      </c>
      <c r="F10621" s="2">
        <v>102.6125</v>
      </c>
      <c r="G10621">
        <v>1.645</v>
      </c>
      <c r="H10621">
        <v>0</v>
      </c>
      <c r="I10621">
        <v>0</v>
      </c>
      <c r="J10621" t="s">
        <v>16</v>
      </c>
      <c r="K10621">
        <v>12.95</v>
      </c>
      <c r="L10621">
        <v>22.95</v>
      </c>
      <c r="M10621">
        <v>32.03</v>
      </c>
      <c r="N10621">
        <v>22.44</v>
      </c>
      <c r="O10621">
        <v>14.15</v>
      </c>
    </row>
    <row r="10622" spans="1:15">
      <c r="A10622" t="s">
        <v>14</v>
      </c>
      <c r="B10622" t="s">
        <v>14</v>
      </c>
      <c r="C10622" s="1">
        <v>45416.958333333336</v>
      </c>
      <c r="D10622">
        <v>2.5409999999999999</v>
      </c>
      <c r="E10622">
        <v>93.4</v>
      </c>
      <c r="F10622" s="2">
        <v>102.6343</v>
      </c>
      <c r="G10622">
        <v>1.629</v>
      </c>
      <c r="H10622">
        <v>0</v>
      </c>
      <c r="I10622">
        <v>0</v>
      </c>
      <c r="J10622" t="s">
        <v>16</v>
      </c>
      <c r="K10622">
        <v>20.75</v>
      </c>
      <c r="L10622">
        <v>18.649999999999999</v>
      </c>
      <c r="M10622">
        <v>33.47</v>
      </c>
      <c r="N10622">
        <v>15.73</v>
      </c>
      <c r="O10622">
        <v>14.18</v>
      </c>
    </row>
    <row r="10623" spans="1:15">
      <c r="A10623" t="s">
        <v>14</v>
      </c>
      <c r="B10623" t="s">
        <v>14</v>
      </c>
      <c r="C10623" s="1">
        <v>45417</v>
      </c>
      <c r="D10623">
        <v>2.4009999999999998</v>
      </c>
      <c r="E10623">
        <v>94.6</v>
      </c>
      <c r="F10623" s="2">
        <v>102.60769999999999</v>
      </c>
      <c r="G10623">
        <v>1.5640000000000001</v>
      </c>
      <c r="H10623">
        <v>0</v>
      </c>
      <c r="I10623">
        <v>0</v>
      </c>
      <c r="J10623" t="s">
        <v>16</v>
      </c>
      <c r="K10623">
        <v>15.23</v>
      </c>
      <c r="L10623">
        <v>13</v>
      </c>
      <c r="M10623">
        <v>29.87</v>
      </c>
      <c r="N10623">
        <v>25.3</v>
      </c>
      <c r="O10623">
        <v>14.19</v>
      </c>
    </row>
    <row r="10624" spans="1:15">
      <c r="A10624" t="s">
        <v>14</v>
      </c>
      <c r="B10624" t="s">
        <v>14</v>
      </c>
      <c r="C10624" s="1">
        <v>45417.041666666664</v>
      </c>
      <c r="D10624">
        <v>2.218</v>
      </c>
      <c r="E10624">
        <v>93.8</v>
      </c>
      <c r="F10624" s="2">
        <v>102.572</v>
      </c>
      <c r="G10624">
        <v>1.6379999999999999</v>
      </c>
      <c r="H10624">
        <v>0</v>
      </c>
      <c r="I10624">
        <v>0</v>
      </c>
      <c r="J10624" t="s">
        <v>16</v>
      </c>
      <c r="K10624">
        <v>23.27</v>
      </c>
      <c r="L10624">
        <v>17.87</v>
      </c>
      <c r="M10624">
        <v>28.67</v>
      </c>
      <c r="N10624">
        <v>354.4</v>
      </c>
      <c r="O10624">
        <v>14.18</v>
      </c>
    </row>
    <row r="10625" spans="1:15">
      <c r="A10625" t="s">
        <v>14</v>
      </c>
      <c r="B10625" t="s">
        <v>14</v>
      </c>
      <c r="C10625" s="1">
        <v>45417.083333333336</v>
      </c>
      <c r="D10625">
        <v>2.0259999999999998</v>
      </c>
      <c r="E10625">
        <v>94.5</v>
      </c>
      <c r="F10625" s="2">
        <v>102.54989999999999</v>
      </c>
      <c r="G10625">
        <v>1.33</v>
      </c>
      <c r="H10625">
        <v>0</v>
      </c>
      <c r="I10625">
        <v>0</v>
      </c>
      <c r="J10625" t="s">
        <v>16</v>
      </c>
      <c r="K10625">
        <v>12</v>
      </c>
      <c r="L10625">
        <v>18.97</v>
      </c>
      <c r="M10625">
        <v>29.99</v>
      </c>
      <c r="N10625">
        <v>12.15</v>
      </c>
      <c r="O10625">
        <v>14.22</v>
      </c>
    </row>
    <row r="10626" spans="1:15">
      <c r="A10626" t="s">
        <v>14</v>
      </c>
      <c r="B10626" t="s">
        <v>14</v>
      </c>
      <c r="C10626" s="1">
        <v>45417.125</v>
      </c>
      <c r="D10626">
        <v>2.0459999999999998</v>
      </c>
      <c r="E10626">
        <v>93.9</v>
      </c>
      <c r="F10626" s="2">
        <v>102.577</v>
      </c>
      <c r="G10626">
        <v>1.2230000000000001</v>
      </c>
      <c r="H10626">
        <v>0</v>
      </c>
      <c r="I10626">
        <v>0</v>
      </c>
      <c r="J10626" t="s">
        <v>16</v>
      </c>
      <c r="K10626">
        <v>22.43</v>
      </c>
      <c r="L10626">
        <v>18.850000000000001</v>
      </c>
      <c r="M10626">
        <v>31.79</v>
      </c>
      <c r="N10626">
        <v>18.71</v>
      </c>
      <c r="O10626">
        <v>14.2</v>
      </c>
    </row>
    <row r="10627" spans="1:15">
      <c r="A10627" t="s">
        <v>14</v>
      </c>
      <c r="B10627" t="s">
        <v>14</v>
      </c>
      <c r="C10627" s="1">
        <v>45417.166666666664</v>
      </c>
      <c r="D10627">
        <v>2.0459999999999998</v>
      </c>
      <c r="E10627">
        <v>92.8</v>
      </c>
      <c r="F10627" s="2">
        <v>102.5963</v>
      </c>
      <c r="G10627">
        <v>1.17</v>
      </c>
      <c r="H10627">
        <v>0</v>
      </c>
      <c r="I10627">
        <v>0</v>
      </c>
      <c r="J10627" t="s">
        <v>16</v>
      </c>
      <c r="K10627">
        <v>20.39</v>
      </c>
      <c r="L10627">
        <v>12.5</v>
      </c>
      <c r="M10627">
        <v>29.75</v>
      </c>
      <c r="N10627">
        <v>349.1</v>
      </c>
      <c r="O10627">
        <v>14.21</v>
      </c>
    </row>
    <row r="10628" spans="1:15">
      <c r="A10628" t="s">
        <v>14</v>
      </c>
      <c r="B10628" t="s">
        <v>14</v>
      </c>
      <c r="C10628" s="1">
        <v>45417.208333333336</v>
      </c>
      <c r="D10628">
        <v>2.0670000000000002</v>
      </c>
      <c r="E10628">
        <v>90.8</v>
      </c>
      <c r="F10628" s="2">
        <v>102.6353</v>
      </c>
      <c r="G10628">
        <v>1.0009999999999999</v>
      </c>
      <c r="H10628">
        <v>0</v>
      </c>
      <c r="I10628">
        <v>0</v>
      </c>
      <c r="J10628" t="s">
        <v>16</v>
      </c>
      <c r="K10628">
        <v>12.36</v>
      </c>
      <c r="L10628">
        <v>14.03</v>
      </c>
      <c r="M10628">
        <v>27.83</v>
      </c>
      <c r="N10628">
        <v>353.8</v>
      </c>
      <c r="O10628">
        <v>14.21</v>
      </c>
    </row>
    <row r="10629" spans="1:15">
      <c r="A10629" t="s">
        <v>14</v>
      </c>
      <c r="B10629" t="s">
        <v>14</v>
      </c>
      <c r="C10629" s="1">
        <v>45417.25</v>
      </c>
      <c r="D10629">
        <v>2.1280000000000001</v>
      </c>
      <c r="E10629">
        <v>89.1</v>
      </c>
      <c r="F10629" s="2">
        <v>102.68300000000001</v>
      </c>
      <c r="G10629">
        <v>0.70299999999999996</v>
      </c>
      <c r="H10629">
        <v>0</v>
      </c>
      <c r="I10629">
        <v>0</v>
      </c>
      <c r="J10629" t="s">
        <v>16</v>
      </c>
      <c r="K10629">
        <v>12.71</v>
      </c>
      <c r="L10629">
        <v>9.41</v>
      </c>
      <c r="M10629">
        <v>33.590000000000003</v>
      </c>
      <c r="N10629">
        <v>9.84</v>
      </c>
      <c r="O10629">
        <v>14.21</v>
      </c>
    </row>
    <row r="10630" spans="1:15">
      <c r="A10630" t="s">
        <v>14</v>
      </c>
      <c r="B10630" t="s">
        <v>14</v>
      </c>
      <c r="C10630" s="1">
        <v>45417.291666666664</v>
      </c>
      <c r="D10630">
        <v>1.966</v>
      </c>
      <c r="E10630">
        <v>85</v>
      </c>
      <c r="F10630" s="2">
        <v>102.7426</v>
      </c>
      <c r="G10630">
        <v>0.53800000000000003</v>
      </c>
      <c r="H10630">
        <v>0</v>
      </c>
      <c r="I10630">
        <v>0</v>
      </c>
      <c r="J10630" t="s">
        <v>16</v>
      </c>
      <c r="K10630">
        <v>28.19</v>
      </c>
      <c r="L10630">
        <v>12.22</v>
      </c>
      <c r="M10630">
        <v>37.31</v>
      </c>
      <c r="N10630">
        <v>12.31</v>
      </c>
      <c r="O10630">
        <v>14.22</v>
      </c>
    </row>
    <row r="10631" spans="1:15">
      <c r="A10631" t="s">
        <v>14</v>
      </c>
      <c r="B10631" t="s">
        <v>14</v>
      </c>
      <c r="C10631" s="1">
        <v>45417.333333333336</v>
      </c>
      <c r="D10631">
        <v>2.2490000000000001</v>
      </c>
      <c r="E10631">
        <v>82.8</v>
      </c>
      <c r="F10631" s="2">
        <v>102.7252</v>
      </c>
      <c r="G10631">
        <v>-0.14899999999999999</v>
      </c>
      <c r="H10631">
        <v>0</v>
      </c>
      <c r="I10631">
        <v>0</v>
      </c>
      <c r="J10631" t="s">
        <v>16</v>
      </c>
      <c r="K10631">
        <v>20.149999999999999</v>
      </c>
      <c r="L10631">
        <v>28.06</v>
      </c>
      <c r="M10631">
        <v>35.03</v>
      </c>
      <c r="N10631">
        <v>59.29</v>
      </c>
      <c r="O10631">
        <v>14.21</v>
      </c>
    </row>
    <row r="10632" spans="1:15">
      <c r="A10632" t="s">
        <v>14</v>
      </c>
      <c r="B10632" t="s">
        <v>14</v>
      </c>
      <c r="C10632" s="1">
        <v>45417.375</v>
      </c>
      <c r="D10632">
        <v>3.0259999999999998</v>
      </c>
      <c r="E10632">
        <v>79.52</v>
      </c>
      <c r="F10632" s="2">
        <v>102.69459999999999</v>
      </c>
      <c r="G10632">
        <v>-0.33800000000000002</v>
      </c>
      <c r="H10632">
        <v>0</v>
      </c>
      <c r="I10632">
        <v>0</v>
      </c>
      <c r="J10632" t="s">
        <v>16</v>
      </c>
      <c r="K10632">
        <v>15.71</v>
      </c>
      <c r="L10632">
        <v>21.05</v>
      </c>
      <c r="M10632">
        <v>30.23</v>
      </c>
      <c r="N10632">
        <v>354.5</v>
      </c>
      <c r="O10632">
        <v>14.2</v>
      </c>
    </row>
    <row r="10633" spans="1:15">
      <c r="A10633" t="s">
        <v>14</v>
      </c>
      <c r="B10633" t="s">
        <v>14</v>
      </c>
      <c r="C10633" s="1">
        <v>45417.416666666664</v>
      </c>
      <c r="D10633">
        <v>5.1479999999999997</v>
      </c>
      <c r="E10633">
        <v>71.180000000000007</v>
      </c>
      <c r="F10633" s="2">
        <v>102.6435</v>
      </c>
      <c r="G10633">
        <v>-0.36599999999999999</v>
      </c>
      <c r="H10633">
        <v>0</v>
      </c>
      <c r="I10633">
        <v>0</v>
      </c>
      <c r="J10633" t="s">
        <v>16</v>
      </c>
      <c r="K10633">
        <v>18.71</v>
      </c>
      <c r="L10633">
        <v>27.93</v>
      </c>
      <c r="M10633">
        <v>25.07</v>
      </c>
      <c r="N10633">
        <v>12.9</v>
      </c>
      <c r="O10633">
        <v>14.12</v>
      </c>
    </row>
    <row r="10634" spans="1:15">
      <c r="A10634" t="s">
        <v>14</v>
      </c>
      <c r="B10634" t="s">
        <v>14</v>
      </c>
      <c r="C10634" s="1">
        <v>45417.458333333336</v>
      </c>
      <c r="D10634">
        <v>7.1379999999999999</v>
      </c>
      <c r="E10634">
        <v>70.13</v>
      </c>
      <c r="F10634" s="2">
        <v>102.6392</v>
      </c>
      <c r="G10634">
        <v>0.626</v>
      </c>
      <c r="H10634">
        <v>0</v>
      </c>
      <c r="I10634">
        <v>0</v>
      </c>
      <c r="J10634" t="s">
        <v>16</v>
      </c>
      <c r="K10634">
        <v>13.31</v>
      </c>
      <c r="L10634">
        <v>48.41</v>
      </c>
      <c r="M10634">
        <v>25.67</v>
      </c>
      <c r="N10634">
        <v>11.83</v>
      </c>
      <c r="O10634">
        <v>14.04</v>
      </c>
    </row>
    <row r="10635" spans="1:15">
      <c r="A10635" t="s">
        <v>14</v>
      </c>
      <c r="B10635" t="s">
        <v>14</v>
      </c>
      <c r="C10635" s="1">
        <v>45417.5</v>
      </c>
      <c r="D10635">
        <v>9.07</v>
      </c>
      <c r="E10635">
        <v>63.28</v>
      </c>
      <c r="F10635" s="2">
        <v>102.5836</v>
      </c>
      <c r="G10635">
        <v>1.7769999999999999</v>
      </c>
      <c r="H10635">
        <v>0</v>
      </c>
      <c r="I10635">
        <v>0</v>
      </c>
      <c r="J10635" t="s">
        <v>16</v>
      </c>
      <c r="K10635">
        <v>9.24</v>
      </c>
      <c r="L10635">
        <v>18.850000000000001</v>
      </c>
      <c r="M10635">
        <v>31.67</v>
      </c>
      <c r="N10635">
        <v>63.05</v>
      </c>
      <c r="O10635">
        <v>14</v>
      </c>
    </row>
    <row r="10636" spans="1:15">
      <c r="A10636" t="s">
        <v>14</v>
      </c>
      <c r="B10636" t="s">
        <v>14</v>
      </c>
      <c r="C10636" s="1">
        <v>45417.541666666664</v>
      </c>
      <c r="D10636">
        <v>10.14</v>
      </c>
      <c r="E10636">
        <v>58.22</v>
      </c>
      <c r="F10636" s="2">
        <v>102.5304</v>
      </c>
      <c r="G10636">
        <v>2.5979999999999999</v>
      </c>
      <c r="H10636">
        <v>0</v>
      </c>
      <c r="I10636">
        <v>0</v>
      </c>
      <c r="J10636" t="s">
        <v>16</v>
      </c>
      <c r="K10636">
        <v>16.190000000000001</v>
      </c>
      <c r="L10636">
        <v>38.53</v>
      </c>
      <c r="M10636">
        <v>22.55</v>
      </c>
      <c r="N10636">
        <v>14.61</v>
      </c>
      <c r="O10636">
        <v>13.97</v>
      </c>
    </row>
    <row r="10637" spans="1:15">
      <c r="A10637" t="s">
        <v>14</v>
      </c>
      <c r="B10637" t="s">
        <v>14</v>
      </c>
      <c r="C10637" s="1">
        <v>45417.583333333336</v>
      </c>
      <c r="D10637">
        <v>10.36</v>
      </c>
      <c r="E10637">
        <v>51.15</v>
      </c>
      <c r="F10637" s="2">
        <v>102.4683</v>
      </c>
      <c r="G10637">
        <v>2.234</v>
      </c>
      <c r="H10637">
        <v>0</v>
      </c>
      <c r="I10637">
        <v>0</v>
      </c>
      <c r="J10637" t="s">
        <v>16</v>
      </c>
      <c r="K10637">
        <v>6.5970000000000004</v>
      </c>
      <c r="L10637">
        <v>26.56</v>
      </c>
      <c r="M10637">
        <v>22.79</v>
      </c>
      <c r="N10637">
        <v>63.13</v>
      </c>
      <c r="O10637">
        <v>13.87</v>
      </c>
    </row>
    <row r="10638" spans="1:15">
      <c r="A10638" t="s">
        <v>14</v>
      </c>
      <c r="B10638" t="s">
        <v>14</v>
      </c>
      <c r="C10638" s="1">
        <v>45417.625</v>
      </c>
      <c r="D10638">
        <v>9.4600000000000009</v>
      </c>
      <c r="E10638">
        <v>54.03</v>
      </c>
      <c r="F10638" s="2">
        <v>102.3807</v>
      </c>
      <c r="G10638">
        <v>0.38600000000000001</v>
      </c>
      <c r="H10638">
        <v>0</v>
      </c>
      <c r="I10638">
        <v>0</v>
      </c>
      <c r="J10638" t="s">
        <v>16</v>
      </c>
      <c r="K10638">
        <v>7.077</v>
      </c>
      <c r="L10638">
        <v>34.159999999999997</v>
      </c>
      <c r="M10638">
        <v>19.07</v>
      </c>
      <c r="N10638">
        <v>64.05</v>
      </c>
      <c r="O10638">
        <v>13.87</v>
      </c>
    </row>
    <row r="10639" spans="1:15">
      <c r="A10639" t="s">
        <v>14</v>
      </c>
      <c r="B10639" t="s">
        <v>14</v>
      </c>
      <c r="C10639" s="1">
        <v>45417.666666666664</v>
      </c>
      <c r="D10639">
        <v>11.92</v>
      </c>
      <c r="E10639">
        <v>39.01</v>
      </c>
      <c r="F10639" s="2">
        <v>102.34690000000001</v>
      </c>
      <c r="G10639">
        <v>0.63400000000000001</v>
      </c>
      <c r="H10639">
        <v>0</v>
      </c>
      <c r="I10639">
        <v>0</v>
      </c>
      <c r="J10639" t="s">
        <v>16</v>
      </c>
      <c r="K10639">
        <v>5.9980000000000002</v>
      </c>
      <c r="L10639">
        <v>72.760000000000005</v>
      </c>
      <c r="M10639">
        <v>19.07</v>
      </c>
      <c r="N10639">
        <v>51.51</v>
      </c>
      <c r="O10639">
        <v>13.83</v>
      </c>
    </row>
    <row r="10640" spans="1:15">
      <c r="A10640" t="s">
        <v>14</v>
      </c>
      <c r="B10640" t="s">
        <v>14</v>
      </c>
      <c r="C10640" s="1">
        <v>45417.708333333336</v>
      </c>
      <c r="D10640">
        <v>10.039999999999999</v>
      </c>
      <c r="E10640">
        <v>48.97</v>
      </c>
      <c r="F10640" s="2">
        <v>102.3257</v>
      </c>
      <c r="G10640">
        <v>-1.367</v>
      </c>
      <c r="H10640">
        <v>0</v>
      </c>
      <c r="I10640">
        <v>0</v>
      </c>
      <c r="J10640" t="s">
        <v>16</v>
      </c>
      <c r="K10640">
        <v>12.59</v>
      </c>
      <c r="L10640">
        <v>23.7</v>
      </c>
      <c r="M10640">
        <v>16.07</v>
      </c>
      <c r="N10640">
        <v>41.41</v>
      </c>
      <c r="O10640">
        <v>13.8</v>
      </c>
    </row>
    <row r="10641" spans="1:15">
      <c r="A10641" t="s">
        <v>14</v>
      </c>
      <c r="B10641" t="s">
        <v>14</v>
      </c>
      <c r="C10641" s="1">
        <v>45417.75</v>
      </c>
      <c r="D10641">
        <v>6.8440000000000003</v>
      </c>
      <c r="E10641">
        <v>71.040000000000006</v>
      </c>
      <c r="F10641" s="2">
        <v>102.2868</v>
      </c>
      <c r="G10641">
        <v>-0.251</v>
      </c>
      <c r="H10641">
        <v>0</v>
      </c>
      <c r="I10641">
        <v>0</v>
      </c>
      <c r="J10641" t="s">
        <v>16</v>
      </c>
      <c r="K10641">
        <v>7.3170000000000002</v>
      </c>
      <c r="L10641">
        <v>57.52</v>
      </c>
      <c r="M10641">
        <v>13.79</v>
      </c>
      <c r="N10641">
        <v>227.5</v>
      </c>
      <c r="O10641">
        <v>13.84</v>
      </c>
    </row>
    <row r="10642" spans="1:15">
      <c r="A10642" t="s">
        <v>14</v>
      </c>
      <c r="B10642" t="s">
        <v>14</v>
      </c>
      <c r="C10642" s="1">
        <v>45417.791666666664</v>
      </c>
      <c r="D10642">
        <v>4.7949999999999999</v>
      </c>
      <c r="E10642">
        <v>78.64</v>
      </c>
      <c r="F10642" s="2">
        <v>102.2638</v>
      </c>
      <c r="G10642">
        <v>1.91</v>
      </c>
      <c r="H10642">
        <v>0</v>
      </c>
      <c r="I10642">
        <v>0</v>
      </c>
      <c r="J10642" t="s">
        <v>16</v>
      </c>
      <c r="K10642">
        <v>11.16</v>
      </c>
      <c r="L10642">
        <v>206.4</v>
      </c>
      <c r="M10642">
        <v>15.95</v>
      </c>
      <c r="N10642">
        <v>198.6</v>
      </c>
      <c r="O10642">
        <v>13.87</v>
      </c>
    </row>
    <row r="10643" spans="1:15">
      <c r="A10643" t="s">
        <v>14</v>
      </c>
      <c r="B10643" t="s">
        <v>14</v>
      </c>
      <c r="C10643" s="1">
        <v>45417.833333333336</v>
      </c>
      <c r="D10643">
        <v>3.5840000000000001</v>
      </c>
      <c r="E10643">
        <v>86.6</v>
      </c>
      <c r="F10643" s="2">
        <v>102.3091</v>
      </c>
      <c r="G10643">
        <v>1.419</v>
      </c>
      <c r="H10643">
        <v>0</v>
      </c>
      <c r="I10643">
        <v>0</v>
      </c>
      <c r="J10643" t="s">
        <v>16</v>
      </c>
      <c r="K10643">
        <v>10.92</v>
      </c>
      <c r="L10643">
        <v>224.6</v>
      </c>
      <c r="M10643">
        <v>14.87</v>
      </c>
      <c r="N10643">
        <v>216.4</v>
      </c>
      <c r="O10643">
        <v>14</v>
      </c>
    </row>
    <row r="10644" spans="1:15">
      <c r="A10644" t="s">
        <v>14</v>
      </c>
      <c r="B10644" t="s">
        <v>14</v>
      </c>
      <c r="C10644" s="1">
        <v>45417.875</v>
      </c>
      <c r="D10644">
        <v>2.5920000000000001</v>
      </c>
      <c r="E10644">
        <v>91.2</v>
      </c>
      <c r="F10644" s="2">
        <v>102.30029999999999</v>
      </c>
      <c r="G10644">
        <v>1.5369999999999999</v>
      </c>
      <c r="H10644">
        <v>0</v>
      </c>
      <c r="I10644">
        <v>0</v>
      </c>
      <c r="J10644" t="s">
        <v>16</v>
      </c>
      <c r="K10644">
        <v>6.3570000000000002</v>
      </c>
      <c r="L10644">
        <v>236.3</v>
      </c>
      <c r="M10644">
        <v>8.8800000000000008</v>
      </c>
      <c r="N10644">
        <v>210.6</v>
      </c>
      <c r="O10644">
        <v>14.1</v>
      </c>
    </row>
    <row r="10645" spans="1:15">
      <c r="A10645" t="s">
        <v>14</v>
      </c>
      <c r="B10645" t="s">
        <v>14</v>
      </c>
      <c r="C10645" s="1">
        <v>45417.916666666664</v>
      </c>
      <c r="D10645">
        <v>1.42</v>
      </c>
      <c r="E10645">
        <v>93.6</v>
      </c>
      <c r="F10645" s="2">
        <v>102.2567</v>
      </c>
      <c r="G10645">
        <v>1.2949999999999999</v>
      </c>
      <c r="H10645">
        <v>0</v>
      </c>
      <c r="I10645">
        <v>0</v>
      </c>
      <c r="J10645" t="s">
        <v>16</v>
      </c>
      <c r="K10645">
        <v>0</v>
      </c>
      <c r="L10645" t="s">
        <v>16</v>
      </c>
      <c r="M10645">
        <v>6.5970000000000004</v>
      </c>
      <c r="N10645">
        <v>257.89999999999998</v>
      </c>
      <c r="O10645">
        <v>14.18</v>
      </c>
    </row>
    <row r="10646" spans="1:15">
      <c r="A10646" t="s">
        <v>14</v>
      </c>
      <c r="B10646" t="s">
        <v>14</v>
      </c>
      <c r="C10646" s="1">
        <v>45417.958333333336</v>
      </c>
      <c r="D10646">
        <v>0.38800000000000001</v>
      </c>
      <c r="E10646">
        <v>95</v>
      </c>
      <c r="F10646" s="2">
        <v>102.20569999999999</v>
      </c>
      <c r="G10646">
        <v>0.38800000000000001</v>
      </c>
      <c r="H10646">
        <v>0</v>
      </c>
      <c r="I10646">
        <v>0</v>
      </c>
      <c r="J10646" t="s">
        <v>16</v>
      </c>
      <c r="K10646">
        <v>0</v>
      </c>
      <c r="L10646" t="s">
        <v>16</v>
      </c>
      <c r="M10646">
        <v>7.5570000000000004</v>
      </c>
      <c r="N10646">
        <v>230.1</v>
      </c>
      <c r="O10646">
        <v>14.23</v>
      </c>
    </row>
    <row r="10647" spans="1:15">
      <c r="A10647" t="s">
        <v>14</v>
      </c>
      <c r="B10647" t="s">
        <v>14</v>
      </c>
      <c r="C10647" s="1">
        <v>45418</v>
      </c>
      <c r="D10647">
        <v>0.32700000000000001</v>
      </c>
      <c r="E10647">
        <v>98.1</v>
      </c>
      <c r="F10647" s="2">
        <v>102.1831</v>
      </c>
      <c r="G10647">
        <v>-0.3</v>
      </c>
      <c r="H10647">
        <v>0</v>
      </c>
      <c r="I10647">
        <v>0</v>
      </c>
      <c r="J10647" t="s">
        <v>16</v>
      </c>
      <c r="K10647">
        <v>7.1970000000000001</v>
      </c>
      <c r="L10647">
        <v>54.07</v>
      </c>
      <c r="M10647">
        <v>14.51</v>
      </c>
      <c r="N10647">
        <v>232</v>
      </c>
      <c r="O10647">
        <v>14.28</v>
      </c>
    </row>
    <row r="10648" spans="1:15">
      <c r="A10648" t="s">
        <v>14</v>
      </c>
      <c r="B10648" t="s">
        <v>14</v>
      </c>
      <c r="C10648" s="1">
        <v>45418.041666666664</v>
      </c>
      <c r="D10648">
        <v>2.2679999999999998</v>
      </c>
      <c r="E10648">
        <v>94.5</v>
      </c>
      <c r="F10648" s="2">
        <v>102.1093</v>
      </c>
      <c r="G10648">
        <v>-0.107</v>
      </c>
      <c r="H10648">
        <v>0</v>
      </c>
      <c r="I10648">
        <v>0</v>
      </c>
      <c r="J10648" t="s">
        <v>16</v>
      </c>
      <c r="K10648">
        <v>12</v>
      </c>
      <c r="L10648">
        <v>184</v>
      </c>
      <c r="M10648">
        <v>17.27</v>
      </c>
      <c r="N10648">
        <v>232.1</v>
      </c>
      <c r="O10648">
        <v>14.29</v>
      </c>
    </row>
    <row r="10649" spans="1:15">
      <c r="A10649" t="s">
        <v>14</v>
      </c>
      <c r="B10649" t="s">
        <v>14</v>
      </c>
      <c r="C10649" s="1">
        <v>45418.083333333336</v>
      </c>
      <c r="D10649">
        <v>2.1059999999999999</v>
      </c>
      <c r="E10649">
        <v>94.6</v>
      </c>
      <c r="F10649" s="2">
        <v>102.03660000000001</v>
      </c>
      <c r="G10649">
        <v>1.47</v>
      </c>
      <c r="H10649">
        <v>0</v>
      </c>
      <c r="I10649">
        <v>0</v>
      </c>
      <c r="J10649" t="s">
        <v>16</v>
      </c>
      <c r="K10649">
        <v>10.199999999999999</v>
      </c>
      <c r="L10649">
        <v>232.2</v>
      </c>
      <c r="M10649">
        <v>12.71</v>
      </c>
      <c r="N10649">
        <v>202</v>
      </c>
      <c r="O10649">
        <v>14.29</v>
      </c>
    </row>
    <row r="10650" spans="1:15">
      <c r="A10650" t="s">
        <v>14</v>
      </c>
      <c r="B10650" t="s">
        <v>14</v>
      </c>
      <c r="C10650" s="1">
        <v>45418.125</v>
      </c>
      <c r="D10650">
        <v>1.9450000000000001</v>
      </c>
      <c r="E10650">
        <v>93.5</v>
      </c>
      <c r="F10650" s="2">
        <v>101.94750000000001</v>
      </c>
      <c r="G10650">
        <v>1.333</v>
      </c>
      <c r="H10650">
        <v>0</v>
      </c>
      <c r="I10650">
        <v>0</v>
      </c>
      <c r="J10650" t="s">
        <v>16</v>
      </c>
      <c r="K10650">
        <v>6.4770000000000003</v>
      </c>
      <c r="L10650">
        <v>223.5</v>
      </c>
      <c r="M10650">
        <v>16.91</v>
      </c>
      <c r="N10650">
        <v>216.6</v>
      </c>
      <c r="O10650">
        <v>14.27</v>
      </c>
    </row>
    <row r="10651" spans="1:15">
      <c r="A10651" t="s">
        <v>14</v>
      </c>
      <c r="B10651" t="s">
        <v>14</v>
      </c>
      <c r="C10651" s="1">
        <v>45418.166666666664</v>
      </c>
      <c r="D10651">
        <v>2.036</v>
      </c>
      <c r="E10651">
        <v>94.6</v>
      </c>
      <c r="F10651" s="2">
        <v>101.8918</v>
      </c>
      <c r="G10651">
        <v>1.038</v>
      </c>
      <c r="H10651">
        <v>0</v>
      </c>
      <c r="I10651">
        <v>0</v>
      </c>
      <c r="J10651" t="s">
        <v>16</v>
      </c>
      <c r="K10651">
        <v>15.71</v>
      </c>
      <c r="L10651">
        <v>208.6</v>
      </c>
      <c r="M10651">
        <v>19.79</v>
      </c>
      <c r="N10651">
        <v>214.2</v>
      </c>
      <c r="O10651">
        <v>14.29</v>
      </c>
    </row>
    <row r="10652" spans="1:15">
      <c r="A10652" t="s">
        <v>14</v>
      </c>
      <c r="B10652" t="s">
        <v>14</v>
      </c>
      <c r="C10652" s="1">
        <v>45418.208333333336</v>
      </c>
      <c r="D10652">
        <v>1.976</v>
      </c>
      <c r="E10652">
        <v>96.1</v>
      </c>
      <c r="F10652" s="2">
        <v>101.88720000000001</v>
      </c>
      <c r="G10652">
        <v>1.2450000000000001</v>
      </c>
      <c r="H10652">
        <v>0</v>
      </c>
      <c r="I10652">
        <v>0</v>
      </c>
      <c r="J10652" t="s">
        <v>16</v>
      </c>
      <c r="K10652">
        <v>13.79</v>
      </c>
      <c r="L10652">
        <v>230.3</v>
      </c>
      <c r="M10652">
        <v>18.47</v>
      </c>
      <c r="N10652">
        <v>216.8</v>
      </c>
      <c r="O10652">
        <v>14.24</v>
      </c>
    </row>
    <row r="10653" spans="1:15">
      <c r="A10653" t="s">
        <v>14</v>
      </c>
      <c r="B10653" t="s">
        <v>14</v>
      </c>
      <c r="C10653" s="1">
        <v>45418.25</v>
      </c>
      <c r="D10653">
        <v>2.5920000000000001</v>
      </c>
      <c r="E10653">
        <v>97.7</v>
      </c>
      <c r="F10653" s="2">
        <v>101.8612</v>
      </c>
      <c r="G10653">
        <v>1.415</v>
      </c>
      <c r="H10653">
        <v>0</v>
      </c>
      <c r="I10653">
        <v>0</v>
      </c>
      <c r="J10653" t="s">
        <v>16</v>
      </c>
      <c r="K10653">
        <v>10.8</v>
      </c>
      <c r="L10653">
        <v>209.6</v>
      </c>
      <c r="M10653">
        <v>18.23</v>
      </c>
      <c r="N10653">
        <v>223.6</v>
      </c>
      <c r="O10653">
        <v>14.23</v>
      </c>
    </row>
    <row r="10654" spans="1:15">
      <c r="A10654" t="s">
        <v>14</v>
      </c>
      <c r="B10654" t="s">
        <v>14</v>
      </c>
      <c r="C10654" s="1">
        <v>45418.291666666664</v>
      </c>
      <c r="D10654">
        <v>3.391</v>
      </c>
      <c r="E10654">
        <v>93.8</v>
      </c>
      <c r="F10654" s="2">
        <v>101.8103</v>
      </c>
      <c r="G10654">
        <v>2.238</v>
      </c>
      <c r="H10654">
        <v>0</v>
      </c>
      <c r="I10654">
        <v>0</v>
      </c>
      <c r="J10654" t="s">
        <v>16</v>
      </c>
      <c r="K10654">
        <v>12.95</v>
      </c>
      <c r="L10654">
        <v>225</v>
      </c>
      <c r="M10654">
        <v>23.39</v>
      </c>
      <c r="N10654">
        <v>205</v>
      </c>
      <c r="O10654">
        <v>14.2</v>
      </c>
    </row>
    <row r="10655" spans="1:15">
      <c r="A10655" t="s">
        <v>14</v>
      </c>
      <c r="B10655" t="s">
        <v>14</v>
      </c>
      <c r="C10655" s="1">
        <v>45418.333333333336</v>
      </c>
      <c r="D10655">
        <v>3.34</v>
      </c>
      <c r="E10655">
        <v>93.7</v>
      </c>
      <c r="F10655" s="2">
        <v>101.77800000000001</v>
      </c>
      <c r="G10655">
        <v>2.6019999999999999</v>
      </c>
      <c r="H10655">
        <v>0</v>
      </c>
      <c r="I10655">
        <v>0</v>
      </c>
      <c r="J10655" t="s">
        <v>16</v>
      </c>
      <c r="K10655">
        <v>17.149999999999999</v>
      </c>
      <c r="L10655">
        <v>220.1</v>
      </c>
      <c r="M10655">
        <v>20.51</v>
      </c>
      <c r="N10655">
        <v>212.7</v>
      </c>
      <c r="O10655">
        <v>14.15</v>
      </c>
    </row>
    <row r="10656" spans="1:15">
      <c r="A10656" t="s">
        <v>14</v>
      </c>
      <c r="B10656" t="s">
        <v>14</v>
      </c>
      <c r="C10656" s="1">
        <v>45418.375</v>
      </c>
      <c r="D10656">
        <v>4.1989999999999998</v>
      </c>
      <c r="E10656">
        <v>89.1</v>
      </c>
      <c r="F10656" s="2">
        <v>101.7201</v>
      </c>
      <c r="G10656">
        <v>2.38</v>
      </c>
      <c r="H10656">
        <v>0</v>
      </c>
      <c r="I10656">
        <v>0</v>
      </c>
      <c r="J10656" t="s">
        <v>16</v>
      </c>
      <c r="K10656">
        <v>19.309999999999999</v>
      </c>
      <c r="L10656">
        <v>234.3</v>
      </c>
      <c r="M10656">
        <v>23.75</v>
      </c>
      <c r="N10656">
        <v>230.6</v>
      </c>
      <c r="O10656">
        <v>14.11</v>
      </c>
    </row>
    <row r="10657" spans="1:15">
      <c r="A10657" t="s">
        <v>14</v>
      </c>
      <c r="B10657" t="s">
        <v>14</v>
      </c>
      <c r="C10657" s="1">
        <v>45418.416666666664</v>
      </c>
      <c r="D10657">
        <v>3.5840000000000001</v>
      </c>
      <c r="E10657">
        <v>89.1</v>
      </c>
      <c r="F10657" s="2">
        <v>101.65560000000001</v>
      </c>
      <c r="G10657">
        <v>2.7069999999999999</v>
      </c>
      <c r="H10657">
        <v>0</v>
      </c>
      <c r="I10657">
        <v>0</v>
      </c>
      <c r="J10657" t="s">
        <v>16</v>
      </c>
      <c r="K10657">
        <v>10.56</v>
      </c>
      <c r="L10657">
        <v>229</v>
      </c>
      <c r="M10657">
        <v>36.47</v>
      </c>
      <c r="N10657">
        <v>236</v>
      </c>
      <c r="O10657">
        <v>14.09</v>
      </c>
    </row>
    <row r="10658" spans="1:15">
      <c r="A10658" t="s">
        <v>14</v>
      </c>
      <c r="B10658" t="s">
        <v>14</v>
      </c>
      <c r="C10658" s="1">
        <v>45418.458333333336</v>
      </c>
      <c r="D10658">
        <v>4.6740000000000004</v>
      </c>
      <c r="E10658">
        <v>85.8</v>
      </c>
      <c r="F10658" s="2">
        <v>101.6331</v>
      </c>
      <c r="G10658">
        <v>1.9810000000000001</v>
      </c>
      <c r="H10658">
        <v>0</v>
      </c>
      <c r="I10658">
        <v>0</v>
      </c>
      <c r="J10658" t="s">
        <v>16</v>
      </c>
      <c r="K10658">
        <v>29.75</v>
      </c>
      <c r="L10658">
        <v>232.1</v>
      </c>
      <c r="M10658">
        <v>32.39</v>
      </c>
      <c r="N10658">
        <v>230.2</v>
      </c>
      <c r="O10658">
        <v>14.07</v>
      </c>
    </row>
    <row r="10659" spans="1:15">
      <c r="A10659" t="s">
        <v>14</v>
      </c>
      <c r="B10659" t="s">
        <v>14</v>
      </c>
      <c r="C10659" s="1">
        <v>45418.5</v>
      </c>
      <c r="D10659">
        <v>7.8230000000000004</v>
      </c>
      <c r="E10659">
        <v>77.73</v>
      </c>
      <c r="F10659" s="2">
        <v>101.5485</v>
      </c>
      <c r="G10659">
        <v>2.774</v>
      </c>
      <c r="H10659">
        <v>0</v>
      </c>
      <c r="I10659">
        <v>0</v>
      </c>
      <c r="J10659" t="s">
        <v>16</v>
      </c>
      <c r="K10659">
        <v>15.71</v>
      </c>
      <c r="L10659">
        <v>235.8</v>
      </c>
      <c r="M10659">
        <v>34.07</v>
      </c>
      <c r="N10659">
        <v>234.3</v>
      </c>
      <c r="O10659">
        <v>14.04</v>
      </c>
    </row>
    <row r="10660" spans="1:15">
      <c r="A10660" t="s">
        <v>14</v>
      </c>
      <c r="B10660" t="s">
        <v>14</v>
      </c>
      <c r="C10660" s="1">
        <v>45418.541666666664</v>
      </c>
      <c r="D10660">
        <v>6.34</v>
      </c>
      <c r="E10660">
        <v>80.8</v>
      </c>
      <c r="F10660" s="2">
        <v>101.4875</v>
      </c>
      <c r="G10660">
        <v>4.1820000000000004</v>
      </c>
      <c r="H10660">
        <v>0</v>
      </c>
      <c r="I10660">
        <v>0</v>
      </c>
      <c r="J10660" t="s">
        <v>16</v>
      </c>
      <c r="K10660">
        <v>27.95</v>
      </c>
      <c r="L10660">
        <v>230.4</v>
      </c>
      <c r="M10660">
        <v>34.19</v>
      </c>
      <c r="N10660">
        <v>204.1</v>
      </c>
      <c r="O10660">
        <v>14.01</v>
      </c>
    </row>
    <row r="10661" spans="1:15">
      <c r="A10661" t="s">
        <v>14</v>
      </c>
      <c r="B10661" t="s">
        <v>14</v>
      </c>
      <c r="C10661" s="1">
        <v>45418.583333333336</v>
      </c>
      <c r="D10661">
        <v>5.5830000000000002</v>
      </c>
      <c r="E10661">
        <v>82.9</v>
      </c>
      <c r="F10661" s="2">
        <v>101.4175</v>
      </c>
      <c r="G10661">
        <v>3.3839999999999999</v>
      </c>
      <c r="H10661">
        <v>0</v>
      </c>
      <c r="I10661">
        <v>0</v>
      </c>
      <c r="J10661" t="s">
        <v>16</v>
      </c>
      <c r="K10661">
        <v>25.43</v>
      </c>
      <c r="L10661">
        <v>203.1</v>
      </c>
      <c r="M10661">
        <v>35.15</v>
      </c>
      <c r="N10661">
        <v>223.1</v>
      </c>
      <c r="O10661">
        <v>13.99</v>
      </c>
    </row>
    <row r="10662" spans="1:15">
      <c r="A10662" t="s">
        <v>14</v>
      </c>
      <c r="B10662" t="s">
        <v>14</v>
      </c>
      <c r="C10662" s="1">
        <v>45418.625</v>
      </c>
      <c r="D10662">
        <v>6.1079999999999997</v>
      </c>
      <c r="E10662">
        <v>79.11</v>
      </c>
      <c r="F10662" s="2">
        <v>101.3244</v>
      </c>
      <c r="G10662">
        <v>2.86</v>
      </c>
      <c r="H10662">
        <v>0</v>
      </c>
      <c r="I10662">
        <v>0</v>
      </c>
      <c r="J10662" t="s">
        <v>16</v>
      </c>
      <c r="K10662">
        <v>19.79</v>
      </c>
      <c r="L10662">
        <v>239.3</v>
      </c>
      <c r="M10662">
        <v>32.39</v>
      </c>
      <c r="N10662">
        <v>186.3</v>
      </c>
      <c r="O10662">
        <v>14</v>
      </c>
    </row>
    <row r="10663" spans="1:15">
      <c r="A10663" t="s">
        <v>14</v>
      </c>
      <c r="B10663" t="s">
        <v>14</v>
      </c>
      <c r="C10663" s="1">
        <v>45418.666666666664</v>
      </c>
      <c r="D10663">
        <v>3.8039999999999998</v>
      </c>
      <c r="E10663">
        <v>87.4</v>
      </c>
      <c r="F10663" s="2">
        <v>101.2698</v>
      </c>
      <c r="G10663">
        <v>2.681</v>
      </c>
      <c r="H10663">
        <v>0</v>
      </c>
      <c r="I10663">
        <v>0</v>
      </c>
      <c r="J10663" t="s">
        <v>16</v>
      </c>
      <c r="K10663">
        <v>23.87</v>
      </c>
      <c r="L10663">
        <v>222.4</v>
      </c>
      <c r="M10663">
        <v>37.07</v>
      </c>
      <c r="N10663">
        <v>213.9</v>
      </c>
      <c r="O10663">
        <v>14.01</v>
      </c>
    </row>
    <row r="10664" spans="1:15">
      <c r="A10664" t="s">
        <v>14</v>
      </c>
      <c r="B10664" t="s">
        <v>14</v>
      </c>
      <c r="C10664" s="1">
        <v>45418.708333333336</v>
      </c>
      <c r="D10664">
        <v>3.4009999999999998</v>
      </c>
      <c r="E10664">
        <v>90.1</v>
      </c>
      <c r="F10664" s="2">
        <v>101.19110000000001</v>
      </c>
      <c r="G10664">
        <v>1.958</v>
      </c>
      <c r="H10664">
        <v>0</v>
      </c>
      <c r="I10664">
        <v>0</v>
      </c>
      <c r="J10664" t="s">
        <v>16</v>
      </c>
      <c r="K10664">
        <v>30.23</v>
      </c>
      <c r="L10664">
        <v>205.3</v>
      </c>
      <c r="M10664">
        <v>36.83</v>
      </c>
      <c r="N10664">
        <v>231.1</v>
      </c>
      <c r="O10664">
        <v>14.07</v>
      </c>
    </row>
    <row r="10665" spans="1:15">
      <c r="A10665" t="s">
        <v>14</v>
      </c>
      <c r="B10665" t="s">
        <v>14</v>
      </c>
      <c r="C10665" s="1">
        <v>45418.75</v>
      </c>
      <c r="D10665">
        <v>3.0169999999999999</v>
      </c>
      <c r="E10665">
        <v>94.2</v>
      </c>
      <c r="F10665" s="2">
        <v>101.1281</v>
      </c>
      <c r="G10665">
        <v>1.93</v>
      </c>
      <c r="H10665">
        <v>0</v>
      </c>
      <c r="I10665">
        <v>0</v>
      </c>
      <c r="J10665" t="s">
        <v>16</v>
      </c>
      <c r="K10665">
        <v>15.95</v>
      </c>
      <c r="L10665">
        <v>207.6</v>
      </c>
      <c r="M10665">
        <v>41.86</v>
      </c>
      <c r="N10665">
        <v>213.4</v>
      </c>
      <c r="O10665">
        <v>14.12</v>
      </c>
    </row>
    <row r="10666" spans="1:15">
      <c r="A10666" t="s">
        <v>14</v>
      </c>
      <c r="B10666" t="s">
        <v>14</v>
      </c>
      <c r="C10666" s="1">
        <v>45418.791666666664</v>
      </c>
      <c r="D10666">
        <v>2.8140000000000001</v>
      </c>
      <c r="E10666">
        <v>96.6</v>
      </c>
      <c r="F10666" s="2">
        <v>101.0797</v>
      </c>
      <c r="G10666">
        <v>2.173</v>
      </c>
      <c r="H10666">
        <v>0</v>
      </c>
      <c r="I10666">
        <v>0</v>
      </c>
      <c r="J10666" t="s">
        <v>16</v>
      </c>
      <c r="K10666">
        <v>30.95</v>
      </c>
      <c r="L10666">
        <v>214.8</v>
      </c>
      <c r="M10666">
        <v>43.9</v>
      </c>
      <c r="N10666">
        <v>222.5</v>
      </c>
      <c r="O10666">
        <v>14.15</v>
      </c>
    </row>
    <row r="10667" spans="1:15">
      <c r="A10667" t="s">
        <v>14</v>
      </c>
      <c r="B10667" t="s">
        <v>14</v>
      </c>
      <c r="C10667" s="1">
        <v>45418.833333333336</v>
      </c>
      <c r="D10667">
        <v>2.8039999999999998</v>
      </c>
      <c r="E10667">
        <v>97</v>
      </c>
      <c r="F10667" s="2">
        <v>101.10209999999999</v>
      </c>
      <c r="G10667">
        <v>2.3450000000000002</v>
      </c>
      <c r="H10667">
        <v>0</v>
      </c>
      <c r="I10667">
        <v>0</v>
      </c>
      <c r="J10667" t="s">
        <v>16</v>
      </c>
      <c r="K10667">
        <v>23.39</v>
      </c>
      <c r="L10667">
        <v>209.1</v>
      </c>
      <c r="M10667">
        <v>39.22</v>
      </c>
      <c r="N10667">
        <v>220</v>
      </c>
      <c r="O10667">
        <v>14.14</v>
      </c>
    </row>
    <row r="10668" spans="1:15">
      <c r="A10668" t="s">
        <v>14</v>
      </c>
      <c r="B10668" t="s">
        <v>14</v>
      </c>
      <c r="C10668" s="1">
        <v>45418.875</v>
      </c>
      <c r="D10668">
        <v>2.7130000000000001</v>
      </c>
      <c r="E10668">
        <v>98.7</v>
      </c>
      <c r="F10668" s="2">
        <v>101.0264</v>
      </c>
      <c r="G10668">
        <v>2.371</v>
      </c>
      <c r="H10668">
        <v>0</v>
      </c>
      <c r="I10668">
        <v>0</v>
      </c>
      <c r="J10668" t="s">
        <v>16</v>
      </c>
      <c r="K10668">
        <v>27.11</v>
      </c>
      <c r="L10668">
        <v>211.8</v>
      </c>
      <c r="M10668">
        <v>39.46</v>
      </c>
      <c r="N10668">
        <v>204.5</v>
      </c>
      <c r="O10668">
        <v>14.16</v>
      </c>
    </row>
    <row r="10669" spans="1:15">
      <c r="A10669" t="s">
        <v>14</v>
      </c>
      <c r="B10669" t="s">
        <v>14</v>
      </c>
      <c r="C10669" s="1">
        <v>45418.916666666664</v>
      </c>
      <c r="D10669">
        <v>2.6739999999999999</v>
      </c>
      <c r="E10669">
        <v>99.7</v>
      </c>
      <c r="F10669" s="2">
        <v>100.9166</v>
      </c>
      <c r="G10669">
        <v>2.5230000000000001</v>
      </c>
      <c r="H10669">
        <v>0</v>
      </c>
      <c r="I10669">
        <v>0</v>
      </c>
      <c r="J10669" t="s">
        <v>16</v>
      </c>
      <c r="K10669">
        <v>24.11</v>
      </c>
      <c r="L10669">
        <v>210.6</v>
      </c>
      <c r="M10669">
        <v>35.630000000000003</v>
      </c>
      <c r="N10669">
        <v>208.5</v>
      </c>
      <c r="O10669">
        <v>14.18</v>
      </c>
    </row>
    <row r="10670" spans="1:15">
      <c r="A10670" t="s">
        <v>14</v>
      </c>
      <c r="B10670" t="s">
        <v>14</v>
      </c>
      <c r="C10670" s="1">
        <v>45418.958333333336</v>
      </c>
      <c r="D10670">
        <v>2.754</v>
      </c>
      <c r="E10670">
        <v>100</v>
      </c>
      <c r="F10670" s="2">
        <v>100.837</v>
      </c>
      <c r="G10670">
        <v>2.6339999999999999</v>
      </c>
      <c r="H10670">
        <v>0</v>
      </c>
      <c r="I10670">
        <v>0</v>
      </c>
      <c r="J10670" t="s">
        <v>16</v>
      </c>
      <c r="K10670">
        <v>20.75</v>
      </c>
      <c r="L10670">
        <v>207</v>
      </c>
      <c r="M10670">
        <v>38.5</v>
      </c>
      <c r="N10670">
        <v>195.4</v>
      </c>
      <c r="O10670">
        <v>14.19</v>
      </c>
    </row>
    <row r="10671" spans="1:15">
      <c r="A10671" t="s">
        <v>14</v>
      </c>
      <c r="B10671" t="s">
        <v>14</v>
      </c>
      <c r="C10671" s="1">
        <v>45419</v>
      </c>
      <c r="D10671">
        <v>2.8860000000000001</v>
      </c>
      <c r="E10671">
        <v>100</v>
      </c>
      <c r="F10671" s="2">
        <v>100.7324</v>
      </c>
      <c r="G10671">
        <v>2.7629999999999999</v>
      </c>
      <c r="H10671">
        <v>0</v>
      </c>
      <c r="I10671">
        <v>0</v>
      </c>
      <c r="J10671" t="s">
        <v>16</v>
      </c>
      <c r="K10671">
        <v>24.95</v>
      </c>
      <c r="L10671">
        <v>205.6</v>
      </c>
      <c r="M10671">
        <v>36.35</v>
      </c>
      <c r="N10671">
        <v>213</v>
      </c>
      <c r="O10671">
        <v>14.18</v>
      </c>
    </row>
    <row r="10672" spans="1:15">
      <c r="A10672" t="s">
        <v>14</v>
      </c>
      <c r="B10672" t="s">
        <v>14</v>
      </c>
      <c r="C10672" s="1">
        <v>45419.041666666664</v>
      </c>
      <c r="D10672">
        <v>3.198</v>
      </c>
      <c r="E10672">
        <v>99.5</v>
      </c>
      <c r="F10672" s="2">
        <v>100.6427</v>
      </c>
      <c r="G10672">
        <v>2.891</v>
      </c>
      <c r="H10672">
        <v>0</v>
      </c>
      <c r="I10672">
        <v>0</v>
      </c>
      <c r="J10672" t="s">
        <v>16</v>
      </c>
      <c r="K10672">
        <v>23.03</v>
      </c>
      <c r="L10672">
        <v>202.5</v>
      </c>
      <c r="M10672">
        <v>33.47</v>
      </c>
      <c r="N10672">
        <v>213.4</v>
      </c>
      <c r="O10672">
        <v>14.18</v>
      </c>
    </row>
    <row r="10673" spans="1:15">
      <c r="A10673" t="s">
        <v>14</v>
      </c>
      <c r="B10673" t="s">
        <v>14</v>
      </c>
      <c r="C10673" s="1">
        <v>45419.083333333336</v>
      </c>
      <c r="D10673">
        <v>3.27</v>
      </c>
      <c r="E10673">
        <v>99</v>
      </c>
      <c r="F10673" s="2">
        <v>100.56140000000001</v>
      </c>
      <c r="G10673">
        <v>3.1259999999999999</v>
      </c>
      <c r="H10673">
        <v>0</v>
      </c>
      <c r="I10673">
        <v>0</v>
      </c>
      <c r="J10673" t="s">
        <v>16</v>
      </c>
      <c r="K10673">
        <v>23.51</v>
      </c>
      <c r="L10673">
        <v>204.6</v>
      </c>
      <c r="M10673">
        <v>32.39</v>
      </c>
      <c r="N10673">
        <v>207.9</v>
      </c>
      <c r="O10673">
        <v>14.18</v>
      </c>
    </row>
    <row r="10674" spans="1:15">
      <c r="A10674" t="s">
        <v>14</v>
      </c>
      <c r="B10674" t="s">
        <v>14</v>
      </c>
      <c r="C10674" s="1">
        <v>45419.125</v>
      </c>
      <c r="D10674">
        <v>3.34</v>
      </c>
      <c r="E10674">
        <v>99.4</v>
      </c>
      <c r="F10674" s="2">
        <v>100.4567</v>
      </c>
      <c r="G10674">
        <v>3.13</v>
      </c>
      <c r="H10674">
        <v>0</v>
      </c>
      <c r="I10674">
        <v>0</v>
      </c>
      <c r="J10674" t="s">
        <v>16</v>
      </c>
      <c r="K10674">
        <v>23.15</v>
      </c>
      <c r="L10674">
        <v>211</v>
      </c>
      <c r="M10674">
        <v>25.55</v>
      </c>
      <c r="N10674">
        <v>195.8</v>
      </c>
      <c r="O10674">
        <v>14.16</v>
      </c>
    </row>
    <row r="10675" spans="1:15">
      <c r="A10675" t="s">
        <v>14</v>
      </c>
      <c r="B10675" t="s">
        <v>14</v>
      </c>
      <c r="C10675" s="1">
        <v>45419.166666666664</v>
      </c>
      <c r="D10675">
        <v>3.5419999999999998</v>
      </c>
      <c r="E10675">
        <v>99.2</v>
      </c>
      <c r="F10675" s="2">
        <v>100.3956</v>
      </c>
      <c r="G10675">
        <v>3.2370000000000001</v>
      </c>
      <c r="H10675">
        <v>0</v>
      </c>
      <c r="I10675">
        <v>0</v>
      </c>
      <c r="J10675" t="s">
        <v>16</v>
      </c>
      <c r="K10675">
        <v>13.55</v>
      </c>
      <c r="L10675">
        <v>197</v>
      </c>
      <c r="M10675">
        <v>18.350000000000001</v>
      </c>
      <c r="N10675">
        <v>226.3</v>
      </c>
      <c r="O10675">
        <v>14.18</v>
      </c>
    </row>
    <row r="10676" spans="1:15">
      <c r="A10676" t="s">
        <v>14</v>
      </c>
      <c r="B10676" t="s">
        <v>14</v>
      </c>
      <c r="C10676" s="1">
        <v>45419.208333333336</v>
      </c>
      <c r="D10676">
        <v>3.7749999999999999</v>
      </c>
      <c r="E10676">
        <v>99.8</v>
      </c>
      <c r="F10676" s="2">
        <v>100.32769999999999</v>
      </c>
      <c r="G10676">
        <v>3.419</v>
      </c>
      <c r="H10676">
        <v>0</v>
      </c>
      <c r="I10676">
        <v>0</v>
      </c>
      <c r="J10676" t="s">
        <v>16</v>
      </c>
      <c r="K10676">
        <v>9.24</v>
      </c>
      <c r="L10676">
        <v>212.6</v>
      </c>
      <c r="M10676">
        <v>16.190000000000001</v>
      </c>
      <c r="N10676">
        <v>227.3</v>
      </c>
      <c r="O10676">
        <v>14.17</v>
      </c>
    </row>
    <row r="10677" spans="1:15">
      <c r="A10677" t="s">
        <v>14</v>
      </c>
      <c r="B10677" t="s">
        <v>14</v>
      </c>
      <c r="C10677" s="1">
        <v>45419.25</v>
      </c>
      <c r="D10677">
        <v>4.2089999999999996</v>
      </c>
      <c r="E10677">
        <v>99.5</v>
      </c>
      <c r="F10677" s="2">
        <v>100.26609999999999</v>
      </c>
      <c r="G10677">
        <v>3.746</v>
      </c>
      <c r="H10677">
        <v>0</v>
      </c>
      <c r="I10677">
        <v>0</v>
      </c>
      <c r="J10677" t="s">
        <v>16</v>
      </c>
      <c r="K10677">
        <v>8.2799999999999994</v>
      </c>
      <c r="L10677">
        <v>219.9</v>
      </c>
      <c r="M10677">
        <v>15.11</v>
      </c>
      <c r="N10677">
        <v>227.1</v>
      </c>
      <c r="O10677">
        <v>14.14</v>
      </c>
    </row>
    <row r="10678" spans="1:15">
      <c r="A10678" t="s">
        <v>14</v>
      </c>
      <c r="B10678" t="s">
        <v>14</v>
      </c>
      <c r="C10678" s="1">
        <v>45419.291666666664</v>
      </c>
      <c r="D10678">
        <v>5.0670000000000002</v>
      </c>
      <c r="E10678">
        <v>96.7</v>
      </c>
      <c r="F10678" s="2">
        <v>100.2388</v>
      </c>
      <c r="G10678">
        <v>4.1539999999999999</v>
      </c>
      <c r="H10678">
        <v>0</v>
      </c>
      <c r="I10678">
        <v>0</v>
      </c>
      <c r="J10678" t="s">
        <v>16</v>
      </c>
      <c r="K10678">
        <v>9.6</v>
      </c>
      <c r="L10678">
        <v>214.9</v>
      </c>
      <c r="M10678">
        <v>11.88</v>
      </c>
      <c r="N10678">
        <v>246.6</v>
      </c>
      <c r="O10678">
        <v>14.14</v>
      </c>
    </row>
    <row r="10679" spans="1:15">
      <c r="A10679" t="s">
        <v>14</v>
      </c>
      <c r="B10679" t="s">
        <v>14</v>
      </c>
      <c r="C10679" s="1">
        <v>45419.333333333336</v>
      </c>
      <c r="D10679">
        <v>5.4</v>
      </c>
      <c r="E10679">
        <v>97.4</v>
      </c>
      <c r="F10679" s="2">
        <v>100.15649999999999</v>
      </c>
      <c r="G10679">
        <v>4.6100000000000003</v>
      </c>
      <c r="H10679">
        <v>0</v>
      </c>
      <c r="I10679">
        <v>0</v>
      </c>
      <c r="J10679" t="s">
        <v>16</v>
      </c>
      <c r="K10679">
        <v>3.8380000000000001</v>
      </c>
      <c r="L10679">
        <v>238.6</v>
      </c>
      <c r="M10679">
        <v>7.7969999999999997</v>
      </c>
      <c r="N10679">
        <v>60.03</v>
      </c>
      <c r="O10679">
        <v>14.12</v>
      </c>
    </row>
    <row r="10680" spans="1:15">
      <c r="A10680" t="s">
        <v>14</v>
      </c>
      <c r="B10680" t="s">
        <v>14</v>
      </c>
      <c r="C10680" s="1">
        <v>45419.375</v>
      </c>
      <c r="D10680">
        <v>6.28</v>
      </c>
      <c r="E10680">
        <v>96.7</v>
      </c>
      <c r="F10680" s="2">
        <v>100.0958</v>
      </c>
      <c r="G10680">
        <v>5.0629999999999997</v>
      </c>
      <c r="H10680">
        <v>0</v>
      </c>
      <c r="I10680">
        <v>0</v>
      </c>
      <c r="J10680" t="s">
        <v>16</v>
      </c>
      <c r="K10680">
        <v>1.4390000000000001</v>
      </c>
      <c r="L10680">
        <v>125.3</v>
      </c>
      <c r="M10680">
        <v>8.0399999999999991</v>
      </c>
      <c r="N10680">
        <v>4.0119999999999996</v>
      </c>
      <c r="O10680">
        <v>14.05</v>
      </c>
    </row>
    <row r="10681" spans="1:15">
      <c r="A10681" t="s">
        <v>14</v>
      </c>
      <c r="B10681" t="s">
        <v>14</v>
      </c>
      <c r="C10681" s="1">
        <v>45419.416666666664</v>
      </c>
      <c r="D10681">
        <v>8.0399999999999991</v>
      </c>
      <c r="E10681">
        <v>97.3</v>
      </c>
      <c r="F10681" s="2">
        <v>99.994500000000002</v>
      </c>
      <c r="G10681">
        <v>5.8109999999999999</v>
      </c>
      <c r="H10681">
        <v>0</v>
      </c>
      <c r="I10681">
        <v>0</v>
      </c>
      <c r="J10681" t="s">
        <v>16</v>
      </c>
      <c r="K10681">
        <v>2.2789999999999999</v>
      </c>
      <c r="L10681">
        <v>47.74</v>
      </c>
      <c r="M10681">
        <v>14.15</v>
      </c>
      <c r="N10681">
        <v>134.5</v>
      </c>
      <c r="O10681">
        <v>14.04</v>
      </c>
    </row>
    <row r="10682" spans="1:15">
      <c r="A10682" t="s">
        <v>14</v>
      </c>
      <c r="B10682" t="s">
        <v>14</v>
      </c>
      <c r="C10682" s="1">
        <v>45419.458333333336</v>
      </c>
      <c r="D10682">
        <v>8.39</v>
      </c>
      <c r="E10682">
        <v>94.3</v>
      </c>
      <c r="F10682" s="2">
        <v>99.898300000000006</v>
      </c>
      <c r="G10682">
        <v>7.5990000000000002</v>
      </c>
      <c r="H10682">
        <v>0.6</v>
      </c>
      <c r="I10682">
        <v>0.6</v>
      </c>
      <c r="J10682" t="s">
        <v>16</v>
      </c>
      <c r="K10682">
        <v>6.1180000000000003</v>
      </c>
      <c r="L10682">
        <v>339.4</v>
      </c>
      <c r="M10682">
        <v>9.9600000000000009</v>
      </c>
      <c r="N10682">
        <v>64.069999999999993</v>
      </c>
      <c r="O10682">
        <v>13.99</v>
      </c>
    </row>
    <row r="10683" spans="1:15">
      <c r="A10683" t="s">
        <v>14</v>
      </c>
      <c r="B10683" t="s">
        <v>14</v>
      </c>
      <c r="C10683" s="1">
        <v>45419.5</v>
      </c>
      <c r="D10683">
        <v>10.69</v>
      </c>
      <c r="E10683">
        <v>87.7</v>
      </c>
      <c r="F10683" s="2">
        <v>99.781300000000002</v>
      </c>
      <c r="G10683">
        <v>7.5510000000000002</v>
      </c>
      <c r="H10683">
        <v>0</v>
      </c>
      <c r="I10683">
        <v>0</v>
      </c>
      <c r="J10683" t="s">
        <v>16</v>
      </c>
      <c r="K10683">
        <v>5.6379999999999999</v>
      </c>
      <c r="L10683">
        <v>97.4</v>
      </c>
      <c r="M10683">
        <v>15.47</v>
      </c>
      <c r="N10683">
        <v>218</v>
      </c>
      <c r="O10683">
        <v>13.94</v>
      </c>
    </row>
    <row r="10684" spans="1:15">
      <c r="A10684" t="s">
        <v>14</v>
      </c>
      <c r="B10684" t="s">
        <v>14</v>
      </c>
      <c r="C10684" s="1">
        <v>45419.541666666664</v>
      </c>
      <c r="D10684">
        <v>7.44</v>
      </c>
      <c r="E10684">
        <v>94.8</v>
      </c>
      <c r="F10684" s="2">
        <v>99.758499999999998</v>
      </c>
      <c r="G10684">
        <v>7.44</v>
      </c>
      <c r="H10684">
        <v>0.1</v>
      </c>
      <c r="I10684">
        <v>0.1</v>
      </c>
      <c r="J10684" t="s">
        <v>16</v>
      </c>
      <c r="K10684">
        <v>8.52</v>
      </c>
      <c r="L10684">
        <v>134</v>
      </c>
      <c r="M10684">
        <v>11.88</v>
      </c>
      <c r="N10684">
        <v>228.3</v>
      </c>
      <c r="O10684">
        <v>13.89</v>
      </c>
    </row>
    <row r="10685" spans="1:15">
      <c r="A10685" t="s">
        <v>14</v>
      </c>
      <c r="B10685" t="s">
        <v>14</v>
      </c>
      <c r="C10685" s="1">
        <v>45419.583333333336</v>
      </c>
      <c r="D10685">
        <v>8.58</v>
      </c>
      <c r="E10685">
        <v>97.5</v>
      </c>
      <c r="F10685" s="2">
        <v>99.678899999999999</v>
      </c>
      <c r="G10685">
        <v>6.734</v>
      </c>
      <c r="H10685">
        <v>0</v>
      </c>
      <c r="I10685">
        <v>0</v>
      </c>
      <c r="J10685" t="s">
        <v>16</v>
      </c>
      <c r="K10685">
        <v>7.7969999999999997</v>
      </c>
      <c r="L10685">
        <v>212.7</v>
      </c>
      <c r="M10685">
        <v>16.309999999999999</v>
      </c>
      <c r="N10685">
        <v>213.6</v>
      </c>
      <c r="O10685">
        <v>13.91</v>
      </c>
    </row>
    <row r="10686" spans="1:15">
      <c r="A10686" t="s">
        <v>14</v>
      </c>
      <c r="B10686" t="s">
        <v>14</v>
      </c>
      <c r="C10686" s="1">
        <v>45419.625</v>
      </c>
      <c r="D10686">
        <v>8.99</v>
      </c>
      <c r="E10686">
        <v>90.6</v>
      </c>
      <c r="F10686" s="2">
        <v>99.632499999999993</v>
      </c>
      <c r="G10686">
        <v>8.1300000000000008</v>
      </c>
      <c r="H10686">
        <v>0</v>
      </c>
      <c r="I10686">
        <v>0</v>
      </c>
      <c r="J10686" t="s">
        <v>16</v>
      </c>
      <c r="K10686">
        <v>8.64</v>
      </c>
      <c r="L10686">
        <v>199.5</v>
      </c>
      <c r="M10686">
        <v>22.43</v>
      </c>
      <c r="N10686">
        <v>227.3</v>
      </c>
      <c r="O10686">
        <v>13.9</v>
      </c>
    </row>
    <row r="10687" spans="1:15">
      <c r="A10687" t="s">
        <v>14</v>
      </c>
      <c r="B10687" t="s">
        <v>14</v>
      </c>
      <c r="C10687" s="1">
        <v>45419.666666666664</v>
      </c>
      <c r="D10687">
        <v>8.35</v>
      </c>
      <c r="E10687">
        <v>89.5</v>
      </c>
      <c r="F10687" s="2">
        <v>99.621499999999997</v>
      </c>
      <c r="G10687">
        <v>7.351</v>
      </c>
      <c r="H10687">
        <v>0</v>
      </c>
      <c r="I10687">
        <v>0</v>
      </c>
      <c r="J10687" t="s">
        <v>16</v>
      </c>
      <c r="K10687">
        <v>16.190000000000001</v>
      </c>
      <c r="L10687">
        <v>199.9</v>
      </c>
      <c r="M10687">
        <v>20.99</v>
      </c>
      <c r="N10687">
        <v>207.6</v>
      </c>
      <c r="O10687">
        <v>13.83</v>
      </c>
    </row>
    <row r="10688" spans="1:15">
      <c r="A10688" t="s">
        <v>14</v>
      </c>
      <c r="B10688" t="s">
        <v>14</v>
      </c>
      <c r="C10688" s="1">
        <v>45419.708333333336</v>
      </c>
      <c r="D10688">
        <v>9</v>
      </c>
      <c r="E10688">
        <v>85</v>
      </c>
      <c r="F10688" s="2">
        <v>99.624200000000002</v>
      </c>
      <c r="G10688">
        <v>6.7949999999999999</v>
      </c>
      <c r="H10688">
        <v>0</v>
      </c>
      <c r="I10688">
        <v>0</v>
      </c>
      <c r="J10688" t="s">
        <v>16</v>
      </c>
      <c r="K10688">
        <v>10.08</v>
      </c>
      <c r="L10688">
        <v>218.3</v>
      </c>
      <c r="M10688">
        <v>14.87</v>
      </c>
      <c r="N10688">
        <v>239.7</v>
      </c>
      <c r="O10688">
        <v>13.83</v>
      </c>
    </row>
    <row r="10689" spans="1:15">
      <c r="A10689" t="s">
        <v>14</v>
      </c>
      <c r="B10689" t="s">
        <v>14</v>
      </c>
      <c r="C10689" s="1">
        <v>45419.75</v>
      </c>
      <c r="D10689">
        <v>8.2899999999999991</v>
      </c>
      <c r="E10689">
        <v>92</v>
      </c>
      <c r="F10689" s="2">
        <v>99.620500000000007</v>
      </c>
      <c r="G10689">
        <v>7.1470000000000002</v>
      </c>
      <c r="H10689">
        <v>0</v>
      </c>
      <c r="I10689">
        <v>0</v>
      </c>
      <c r="J10689" t="s">
        <v>16</v>
      </c>
      <c r="K10689">
        <v>14.75</v>
      </c>
      <c r="L10689">
        <v>176.8</v>
      </c>
      <c r="M10689">
        <v>17.39</v>
      </c>
      <c r="N10689">
        <v>222.8</v>
      </c>
      <c r="O10689">
        <v>13.86</v>
      </c>
    </row>
    <row r="10690" spans="1:15">
      <c r="A10690" t="s">
        <v>14</v>
      </c>
      <c r="B10690" t="s">
        <v>14</v>
      </c>
      <c r="C10690" s="1">
        <v>45419.791666666664</v>
      </c>
      <c r="D10690">
        <v>6.6829999999999998</v>
      </c>
      <c r="E10690">
        <v>94.5</v>
      </c>
      <c r="F10690" s="2">
        <v>99.635599999999997</v>
      </c>
      <c r="G10690">
        <v>6.6829999999999998</v>
      </c>
      <c r="H10690">
        <v>0</v>
      </c>
      <c r="I10690">
        <v>0</v>
      </c>
      <c r="J10690" t="s">
        <v>16</v>
      </c>
      <c r="K10690">
        <v>7.5570000000000004</v>
      </c>
      <c r="L10690">
        <v>212.4</v>
      </c>
      <c r="M10690">
        <v>13.79</v>
      </c>
      <c r="N10690">
        <v>241.6</v>
      </c>
      <c r="O10690">
        <v>13.86</v>
      </c>
    </row>
    <row r="10691" spans="1:15">
      <c r="A10691" t="s">
        <v>14</v>
      </c>
      <c r="B10691" t="s">
        <v>14</v>
      </c>
      <c r="C10691" s="1">
        <v>45419.833333333336</v>
      </c>
      <c r="D10691">
        <v>5.26</v>
      </c>
      <c r="E10691">
        <v>97.5</v>
      </c>
      <c r="F10691" s="2">
        <v>99.658900000000003</v>
      </c>
      <c r="G10691">
        <v>5.26</v>
      </c>
      <c r="H10691">
        <v>0</v>
      </c>
      <c r="I10691">
        <v>0</v>
      </c>
      <c r="J10691" t="s">
        <v>16</v>
      </c>
      <c r="K10691">
        <v>4.5579999999999998</v>
      </c>
      <c r="L10691">
        <v>219.8</v>
      </c>
      <c r="M10691">
        <v>13.43</v>
      </c>
      <c r="N10691">
        <v>227.8</v>
      </c>
      <c r="O10691">
        <v>13.95</v>
      </c>
    </row>
    <row r="10692" spans="1:15">
      <c r="A10692" t="s">
        <v>14</v>
      </c>
      <c r="B10692" t="s">
        <v>14</v>
      </c>
      <c r="C10692" s="1">
        <v>45419.875</v>
      </c>
      <c r="D10692">
        <v>6.0279999999999996</v>
      </c>
      <c r="E10692">
        <v>97.5</v>
      </c>
      <c r="F10692" s="2">
        <v>99.692800000000005</v>
      </c>
      <c r="G10692">
        <v>4.9059999999999997</v>
      </c>
      <c r="H10692">
        <v>0</v>
      </c>
      <c r="I10692">
        <v>0</v>
      </c>
      <c r="J10692" t="s">
        <v>16</v>
      </c>
      <c r="K10692">
        <v>6.3570000000000002</v>
      </c>
      <c r="L10692">
        <v>211.3</v>
      </c>
      <c r="M10692">
        <v>20.63</v>
      </c>
      <c r="N10692">
        <v>199.2</v>
      </c>
      <c r="O10692">
        <v>14.05</v>
      </c>
    </row>
    <row r="10693" spans="1:15">
      <c r="A10693" t="s">
        <v>14</v>
      </c>
      <c r="B10693" t="s">
        <v>14</v>
      </c>
      <c r="C10693" s="1">
        <v>45419.916666666664</v>
      </c>
      <c r="D10693">
        <v>4.8760000000000003</v>
      </c>
      <c r="E10693">
        <v>98.5</v>
      </c>
      <c r="F10693" s="2">
        <v>99.676500000000004</v>
      </c>
      <c r="G10693">
        <v>4.8760000000000003</v>
      </c>
      <c r="H10693">
        <v>0</v>
      </c>
      <c r="I10693">
        <v>0</v>
      </c>
      <c r="J10693" t="s">
        <v>16</v>
      </c>
      <c r="K10693">
        <v>11.28</v>
      </c>
      <c r="L10693">
        <v>225.1</v>
      </c>
      <c r="M10693">
        <v>20.03</v>
      </c>
      <c r="N10693">
        <v>201.8</v>
      </c>
      <c r="O10693">
        <v>14.04</v>
      </c>
    </row>
    <row r="10694" spans="1:15">
      <c r="A10694" t="s">
        <v>14</v>
      </c>
      <c r="B10694" t="s">
        <v>14</v>
      </c>
      <c r="C10694" s="1">
        <v>45419.958333333336</v>
      </c>
      <c r="D10694">
        <v>4.492</v>
      </c>
      <c r="E10694">
        <v>98.8</v>
      </c>
      <c r="F10694" s="2">
        <v>99.632999999999996</v>
      </c>
      <c r="G10694">
        <v>4.492</v>
      </c>
      <c r="H10694">
        <v>0</v>
      </c>
      <c r="I10694">
        <v>0</v>
      </c>
      <c r="J10694" t="s">
        <v>16</v>
      </c>
      <c r="K10694">
        <v>14.99</v>
      </c>
      <c r="L10694">
        <v>217.4</v>
      </c>
      <c r="M10694">
        <v>18.59</v>
      </c>
      <c r="N10694">
        <v>194.6</v>
      </c>
      <c r="O10694">
        <v>14.05</v>
      </c>
    </row>
    <row r="10695" spans="1:15">
      <c r="A10695" t="s">
        <v>14</v>
      </c>
      <c r="B10695" t="s">
        <v>14</v>
      </c>
      <c r="C10695" s="1">
        <v>45420</v>
      </c>
      <c r="D10695">
        <v>3.7549999999999999</v>
      </c>
      <c r="E10695">
        <v>100</v>
      </c>
      <c r="F10695" s="2">
        <v>99.614099999999993</v>
      </c>
      <c r="G10695">
        <v>3.7549999999999999</v>
      </c>
      <c r="H10695">
        <v>0</v>
      </c>
      <c r="I10695">
        <v>0</v>
      </c>
      <c r="J10695" t="s">
        <v>16</v>
      </c>
      <c r="K10695">
        <v>11.88</v>
      </c>
      <c r="L10695">
        <v>218.6</v>
      </c>
      <c r="M10695">
        <v>17.989999999999998</v>
      </c>
      <c r="N10695">
        <v>207.8</v>
      </c>
      <c r="O10695">
        <v>14.08</v>
      </c>
    </row>
    <row r="10696" spans="1:15">
      <c r="A10696" t="s">
        <v>14</v>
      </c>
      <c r="B10696" t="s">
        <v>14</v>
      </c>
      <c r="C10696" s="1">
        <v>45420.041666666664</v>
      </c>
      <c r="D10696">
        <v>3.4710000000000001</v>
      </c>
      <c r="E10696">
        <v>100</v>
      </c>
      <c r="F10696" s="2">
        <v>99.635199999999998</v>
      </c>
      <c r="G10696">
        <v>3.4710000000000001</v>
      </c>
      <c r="H10696">
        <v>0</v>
      </c>
      <c r="I10696">
        <v>0</v>
      </c>
      <c r="J10696" t="s">
        <v>16</v>
      </c>
      <c r="K10696">
        <v>14.03</v>
      </c>
      <c r="L10696">
        <v>203.9</v>
      </c>
      <c r="M10696">
        <v>17.63</v>
      </c>
      <c r="N10696">
        <v>233.1</v>
      </c>
      <c r="O10696">
        <v>14.11</v>
      </c>
    </row>
    <row r="10697" spans="1:15">
      <c r="A10697" t="s">
        <v>14</v>
      </c>
      <c r="B10697" t="s">
        <v>14</v>
      </c>
      <c r="C10697" s="1">
        <v>45420.083333333336</v>
      </c>
      <c r="D10697">
        <v>3.28</v>
      </c>
      <c r="E10697">
        <v>100</v>
      </c>
      <c r="F10697" s="2">
        <v>99.615499999999997</v>
      </c>
      <c r="G10697">
        <v>3.28</v>
      </c>
      <c r="H10697">
        <v>0</v>
      </c>
      <c r="I10697">
        <v>0</v>
      </c>
      <c r="J10697" t="s">
        <v>16</v>
      </c>
      <c r="K10697">
        <v>9.48</v>
      </c>
      <c r="L10697">
        <v>217.9</v>
      </c>
      <c r="M10697">
        <v>17.149999999999999</v>
      </c>
      <c r="N10697">
        <v>203.6</v>
      </c>
      <c r="O10697">
        <v>14.1</v>
      </c>
    </row>
    <row r="10698" spans="1:15">
      <c r="A10698" t="s">
        <v>14</v>
      </c>
      <c r="B10698" t="s">
        <v>14</v>
      </c>
      <c r="C10698" s="1">
        <v>45420.125</v>
      </c>
      <c r="D10698">
        <v>3.1379999999999999</v>
      </c>
      <c r="E10698">
        <v>100</v>
      </c>
      <c r="F10698" s="2">
        <v>99.590800000000002</v>
      </c>
      <c r="G10698">
        <v>3.1379999999999999</v>
      </c>
      <c r="H10698">
        <v>0</v>
      </c>
      <c r="I10698">
        <v>0</v>
      </c>
      <c r="J10698" t="s">
        <v>16</v>
      </c>
      <c r="K10698">
        <v>9.48</v>
      </c>
      <c r="L10698">
        <v>224.4</v>
      </c>
      <c r="M10698">
        <v>15.35</v>
      </c>
      <c r="N10698">
        <v>218.2</v>
      </c>
      <c r="O10698">
        <v>14.15</v>
      </c>
    </row>
    <row r="10699" spans="1:15">
      <c r="A10699" t="s">
        <v>14</v>
      </c>
      <c r="B10699" t="s">
        <v>14</v>
      </c>
      <c r="C10699" s="1">
        <v>45420.166666666664</v>
      </c>
      <c r="D10699">
        <v>3.1379999999999999</v>
      </c>
      <c r="E10699">
        <v>100</v>
      </c>
      <c r="F10699" s="2">
        <v>99.582499999999996</v>
      </c>
      <c r="G10699">
        <v>3.137</v>
      </c>
      <c r="H10699">
        <v>0</v>
      </c>
      <c r="I10699">
        <v>0</v>
      </c>
      <c r="J10699" t="s">
        <v>16</v>
      </c>
      <c r="K10699">
        <v>8.16</v>
      </c>
      <c r="L10699">
        <v>233.7</v>
      </c>
      <c r="M10699">
        <v>14.75</v>
      </c>
      <c r="N10699">
        <v>207.5</v>
      </c>
      <c r="O10699">
        <v>14.14</v>
      </c>
    </row>
    <row r="10700" spans="1:15">
      <c r="A10700" t="s">
        <v>14</v>
      </c>
      <c r="B10700" t="s">
        <v>14</v>
      </c>
      <c r="C10700" s="1">
        <v>45420.208333333336</v>
      </c>
      <c r="D10700">
        <v>3.38</v>
      </c>
      <c r="E10700">
        <v>100</v>
      </c>
      <c r="F10700" s="2">
        <v>99.579700000000003</v>
      </c>
      <c r="G10700">
        <v>3.14</v>
      </c>
      <c r="H10700">
        <v>0</v>
      </c>
      <c r="I10700">
        <v>0</v>
      </c>
      <c r="J10700" t="s">
        <v>16</v>
      </c>
      <c r="K10700">
        <v>7.6769999999999996</v>
      </c>
      <c r="L10700">
        <v>212.6</v>
      </c>
      <c r="M10700">
        <v>17.39</v>
      </c>
      <c r="N10700">
        <v>197</v>
      </c>
      <c r="O10700">
        <v>14.14</v>
      </c>
    </row>
    <row r="10701" spans="1:15">
      <c r="A10701" t="s">
        <v>14</v>
      </c>
      <c r="B10701" t="s">
        <v>14</v>
      </c>
      <c r="C10701" s="1">
        <v>45420.25</v>
      </c>
      <c r="D10701">
        <v>3.8039999999999998</v>
      </c>
      <c r="E10701">
        <v>100</v>
      </c>
      <c r="F10701" s="2">
        <v>99.598600000000005</v>
      </c>
      <c r="G10701">
        <v>3.387</v>
      </c>
      <c r="H10701">
        <v>0</v>
      </c>
      <c r="I10701">
        <v>0</v>
      </c>
      <c r="J10701" t="s">
        <v>16</v>
      </c>
      <c r="K10701">
        <v>10.08</v>
      </c>
      <c r="L10701">
        <v>209.4</v>
      </c>
      <c r="M10701">
        <v>19.91</v>
      </c>
      <c r="N10701">
        <v>221.6</v>
      </c>
      <c r="O10701">
        <v>14.14</v>
      </c>
    </row>
    <row r="10702" spans="1:15">
      <c r="A10702" t="s">
        <v>14</v>
      </c>
      <c r="B10702" t="s">
        <v>14</v>
      </c>
      <c r="C10702" s="1">
        <v>45420.291666666664</v>
      </c>
      <c r="D10702">
        <v>4.5620000000000003</v>
      </c>
      <c r="E10702">
        <v>99</v>
      </c>
      <c r="F10702" s="2">
        <v>99.655900000000003</v>
      </c>
      <c r="G10702">
        <v>3.802</v>
      </c>
      <c r="H10702">
        <v>0</v>
      </c>
      <c r="I10702">
        <v>0</v>
      </c>
      <c r="J10702" t="s">
        <v>16</v>
      </c>
      <c r="K10702">
        <v>10.56</v>
      </c>
      <c r="L10702">
        <v>217.9</v>
      </c>
      <c r="M10702">
        <v>23.51</v>
      </c>
      <c r="N10702">
        <v>230.7</v>
      </c>
      <c r="O10702">
        <v>14.12</v>
      </c>
    </row>
    <row r="10703" spans="1:15">
      <c r="A10703" t="s">
        <v>14</v>
      </c>
      <c r="B10703" t="s">
        <v>14</v>
      </c>
      <c r="C10703" s="1">
        <v>45420.333333333336</v>
      </c>
      <c r="D10703">
        <v>6.016</v>
      </c>
      <c r="E10703">
        <v>93.5</v>
      </c>
      <c r="F10703" s="2">
        <v>99.6648</v>
      </c>
      <c r="G10703">
        <v>4.43</v>
      </c>
      <c r="H10703">
        <v>0</v>
      </c>
      <c r="I10703">
        <v>0</v>
      </c>
      <c r="J10703" t="s">
        <v>16</v>
      </c>
      <c r="K10703">
        <v>17.989999999999998</v>
      </c>
      <c r="L10703">
        <v>230.2</v>
      </c>
      <c r="M10703">
        <v>23.27</v>
      </c>
      <c r="N10703">
        <v>233.6</v>
      </c>
      <c r="O10703">
        <v>14.12</v>
      </c>
    </row>
    <row r="10704" spans="1:15">
      <c r="A10704" t="s">
        <v>14</v>
      </c>
      <c r="B10704" t="s">
        <v>14</v>
      </c>
      <c r="C10704" s="1">
        <v>45420.375</v>
      </c>
      <c r="D10704">
        <v>7.4</v>
      </c>
      <c r="E10704">
        <v>86</v>
      </c>
      <c r="F10704" s="2">
        <v>99.654899999999998</v>
      </c>
      <c r="G10704">
        <v>4.97</v>
      </c>
      <c r="H10704">
        <v>0</v>
      </c>
      <c r="I10704">
        <v>0</v>
      </c>
      <c r="J10704" t="s">
        <v>16</v>
      </c>
      <c r="K10704">
        <v>21.47</v>
      </c>
      <c r="L10704">
        <v>239.7</v>
      </c>
      <c r="M10704">
        <v>23.03</v>
      </c>
      <c r="N10704">
        <v>238.4</v>
      </c>
      <c r="O10704">
        <v>14.01</v>
      </c>
    </row>
    <row r="10705" spans="1:15">
      <c r="A10705" t="s">
        <v>14</v>
      </c>
      <c r="B10705" t="s">
        <v>14</v>
      </c>
      <c r="C10705" s="1">
        <v>45420.416666666664</v>
      </c>
      <c r="D10705">
        <v>7.2380000000000004</v>
      </c>
      <c r="E10705">
        <v>83.7</v>
      </c>
      <c r="F10705" s="2">
        <v>99.674599999999998</v>
      </c>
      <c r="G10705">
        <v>5.2539999999999996</v>
      </c>
      <c r="H10705">
        <v>0</v>
      </c>
      <c r="I10705">
        <v>0</v>
      </c>
      <c r="J10705" t="s">
        <v>16</v>
      </c>
      <c r="K10705">
        <v>18.23</v>
      </c>
      <c r="L10705">
        <v>233.2</v>
      </c>
      <c r="M10705">
        <v>21.71</v>
      </c>
      <c r="N10705">
        <v>238.7</v>
      </c>
      <c r="O10705">
        <v>13.97</v>
      </c>
    </row>
    <row r="10706" spans="1:15">
      <c r="A10706" t="s">
        <v>14</v>
      </c>
      <c r="B10706" t="s">
        <v>14</v>
      </c>
      <c r="C10706" s="1">
        <v>45420.458333333336</v>
      </c>
      <c r="D10706">
        <v>7.6020000000000003</v>
      </c>
      <c r="E10706">
        <v>83.9</v>
      </c>
      <c r="F10706" s="2">
        <v>99.71</v>
      </c>
      <c r="G10706">
        <v>4.8780000000000001</v>
      </c>
      <c r="H10706">
        <v>0</v>
      </c>
      <c r="I10706">
        <v>0</v>
      </c>
      <c r="J10706" t="s">
        <v>16</v>
      </c>
      <c r="K10706">
        <v>9.84</v>
      </c>
      <c r="L10706">
        <v>226</v>
      </c>
      <c r="M10706">
        <v>18.47</v>
      </c>
      <c r="N10706">
        <v>246.5</v>
      </c>
      <c r="O10706">
        <v>13.96</v>
      </c>
    </row>
    <row r="10707" spans="1:15">
      <c r="A10707" t="s">
        <v>14</v>
      </c>
      <c r="B10707" t="s">
        <v>14</v>
      </c>
      <c r="C10707" s="1">
        <v>45420.5</v>
      </c>
      <c r="D10707">
        <v>8.23</v>
      </c>
      <c r="E10707">
        <v>81.5</v>
      </c>
      <c r="F10707" s="2">
        <v>99.736599999999996</v>
      </c>
      <c r="G10707">
        <v>4.95</v>
      </c>
      <c r="H10707">
        <v>0</v>
      </c>
      <c r="I10707">
        <v>0</v>
      </c>
      <c r="J10707" t="s">
        <v>16</v>
      </c>
      <c r="K10707">
        <v>16.190000000000001</v>
      </c>
      <c r="L10707">
        <v>230.1</v>
      </c>
      <c r="M10707">
        <v>20.39</v>
      </c>
      <c r="N10707">
        <v>18.97</v>
      </c>
      <c r="O10707">
        <v>13.93</v>
      </c>
    </row>
    <row r="10708" spans="1:15">
      <c r="A10708" t="s">
        <v>14</v>
      </c>
      <c r="B10708" t="s">
        <v>14</v>
      </c>
      <c r="C10708" s="1">
        <v>45420.541666666664</v>
      </c>
      <c r="D10708">
        <v>7.2990000000000004</v>
      </c>
      <c r="E10708">
        <v>91</v>
      </c>
      <c r="F10708" s="2">
        <v>99.810100000000006</v>
      </c>
      <c r="G10708">
        <v>5.2240000000000002</v>
      </c>
      <c r="H10708">
        <v>0</v>
      </c>
      <c r="I10708">
        <v>0</v>
      </c>
      <c r="J10708" t="s">
        <v>16</v>
      </c>
      <c r="K10708">
        <v>13.79</v>
      </c>
      <c r="L10708">
        <v>202</v>
      </c>
      <c r="M10708">
        <v>26.99</v>
      </c>
      <c r="N10708">
        <v>353.7</v>
      </c>
      <c r="O10708">
        <v>13.92</v>
      </c>
    </row>
    <row r="10709" spans="1:15">
      <c r="A10709" t="s">
        <v>14</v>
      </c>
      <c r="B10709" t="s">
        <v>14</v>
      </c>
      <c r="C10709" s="1">
        <v>45420.583333333336</v>
      </c>
      <c r="D10709">
        <v>8.36</v>
      </c>
      <c r="E10709">
        <v>83.3</v>
      </c>
      <c r="F10709" s="2">
        <v>99.863399999999999</v>
      </c>
      <c r="G10709">
        <v>5.9169999999999998</v>
      </c>
      <c r="H10709">
        <v>0</v>
      </c>
      <c r="I10709">
        <v>0</v>
      </c>
      <c r="J10709" t="s">
        <v>16</v>
      </c>
      <c r="K10709">
        <v>13.79</v>
      </c>
      <c r="L10709">
        <v>28.17</v>
      </c>
      <c r="M10709">
        <v>23.03</v>
      </c>
      <c r="N10709">
        <v>8.16</v>
      </c>
      <c r="O10709">
        <v>13.94</v>
      </c>
    </row>
    <row r="10710" spans="1:15">
      <c r="A10710" t="s">
        <v>14</v>
      </c>
      <c r="B10710" t="s">
        <v>14</v>
      </c>
      <c r="C10710" s="1">
        <v>45420.625</v>
      </c>
      <c r="D10710">
        <v>9.2899999999999991</v>
      </c>
      <c r="E10710">
        <v>79.03</v>
      </c>
      <c r="F10710" s="2">
        <v>99.919700000000006</v>
      </c>
      <c r="G10710">
        <v>5.7279999999999998</v>
      </c>
      <c r="H10710">
        <v>0</v>
      </c>
      <c r="I10710">
        <v>0</v>
      </c>
      <c r="J10710" t="s">
        <v>16</v>
      </c>
      <c r="K10710">
        <v>7.1970000000000001</v>
      </c>
      <c r="L10710">
        <v>10.17</v>
      </c>
      <c r="M10710">
        <v>26.75</v>
      </c>
      <c r="N10710">
        <v>2.77</v>
      </c>
      <c r="O10710">
        <v>13.9</v>
      </c>
    </row>
    <row r="10711" spans="1:15">
      <c r="A10711" t="s">
        <v>14</v>
      </c>
      <c r="B10711" t="s">
        <v>14</v>
      </c>
      <c r="C10711" s="1">
        <v>45420.666666666664</v>
      </c>
      <c r="D10711">
        <v>8.59</v>
      </c>
      <c r="E10711">
        <v>81.599999999999994</v>
      </c>
      <c r="F10711" s="2">
        <v>99.987200000000001</v>
      </c>
      <c r="G10711">
        <v>5.8330000000000002</v>
      </c>
      <c r="H10711">
        <v>0</v>
      </c>
      <c r="I10711">
        <v>0</v>
      </c>
      <c r="J10711" t="s">
        <v>16</v>
      </c>
      <c r="K10711">
        <v>15.95</v>
      </c>
      <c r="L10711">
        <v>20.54</v>
      </c>
      <c r="M10711">
        <v>29.03</v>
      </c>
      <c r="N10711">
        <v>17.100000000000001</v>
      </c>
      <c r="O10711">
        <v>13.9</v>
      </c>
    </row>
    <row r="10712" spans="1:15">
      <c r="A10712" t="s">
        <v>14</v>
      </c>
      <c r="B10712" t="s">
        <v>14</v>
      </c>
      <c r="C10712" s="1">
        <v>45420.708333333336</v>
      </c>
      <c r="D10712">
        <v>8.42</v>
      </c>
      <c r="E10712">
        <v>79.86</v>
      </c>
      <c r="F10712" s="2">
        <v>100.0872</v>
      </c>
      <c r="G10712">
        <v>5.609</v>
      </c>
      <c r="H10712">
        <v>0</v>
      </c>
      <c r="I10712">
        <v>0</v>
      </c>
      <c r="J10712" t="s">
        <v>16</v>
      </c>
      <c r="K10712">
        <v>12.71</v>
      </c>
      <c r="L10712">
        <v>24.52</v>
      </c>
      <c r="M10712">
        <v>22.91</v>
      </c>
      <c r="N10712">
        <v>18.989999999999998</v>
      </c>
      <c r="O10712">
        <v>13.88</v>
      </c>
    </row>
    <row r="10713" spans="1:15">
      <c r="A10713" t="s">
        <v>14</v>
      </c>
      <c r="B10713" t="s">
        <v>14</v>
      </c>
      <c r="C10713" s="1">
        <v>45420.75</v>
      </c>
      <c r="D10713">
        <v>8.31</v>
      </c>
      <c r="E10713">
        <v>78.459999999999994</v>
      </c>
      <c r="F10713" s="2">
        <v>100.1323</v>
      </c>
      <c r="G10713">
        <v>5.1219999999999999</v>
      </c>
      <c r="H10713">
        <v>0</v>
      </c>
      <c r="I10713">
        <v>0</v>
      </c>
      <c r="J10713" t="s">
        <v>16</v>
      </c>
      <c r="K10713">
        <v>13.43</v>
      </c>
      <c r="L10713">
        <v>14.37</v>
      </c>
      <c r="M10713">
        <v>15.71</v>
      </c>
      <c r="N10713">
        <v>13.44</v>
      </c>
      <c r="O10713">
        <v>13.9</v>
      </c>
    </row>
    <row r="10714" spans="1:15">
      <c r="A10714" t="s">
        <v>14</v>
      </c>
      <c r="B10714" t="s">
        <v>14</v>
      </c>
      <c r="C10714" s="1">
        <v>45420.791666666664</v>
      </c>
      <c r="D10714">
        <v>7.2380000000000004</v>
      </c>
      <c r="E10714">
        <v>82.7</v>
      </c>
      <c r="F10714" s="2">
        <v>100.20959999999999</v>
      </c>
      <c r="G10714">
        <v>4.8</v>
      </c>
      <c r="H10714">
        <v>0</v>
      </c>
      <c r="I10714">
        <v>0</v>
      </c>
      <c r="J10714" t="s">
        <v>16</v>
      </c>
      <c r="K10714">
        <v>10.92</v>
      </c>
      <c r="L10714">
        <v>25.38</v>
      </c>
      <c r="M10714">
        <v>13.31</v>
      </c>
      <c r="N10714">
        <v>54.94</v>
      </c>
      <c r="O10714">
        <v>13.93</v>
      </c>
    </row>
    <row r="10715" spans="1:15">
      <c r="A10715" t="s">
        <v>14</v>
      </c>
      <c r="B10715" t="s">
        <v>14</v>
      </c>
      <c r="C10715" s="1">
        <v>45420.833333333336</v>
      </c>
      <c r="D10715">
        <v>6.4909999999999997</v>
      </c>
      <c r="E10715">
        <v>84.5</v>
      </c>
      <c r="F10715" s="2">
        <v>100.2868</v>
      </c>
      <c r="G10715">
        <v>4.5209999999999999</v>
      </c>
      <c r="H10715">
        <v>0</v>
      </c>
      <c r="I10715">
        <v>0</v>
      </c>
      <c r="J10715" t="s">
        <v>16</v>
      </c>
      <c r="K10715">
        <v>2.879</v>
      </c>
      <c r="L10715">
        <v>31.77</v>
      </c>
      <c r="M10715">
        <v>8.64</v>
      </c>
      <c r="N10715">
        <v>225.9</v>
      </c>
      <c r="O10715">
        <v>13.96</v>
      </c>
    </row>
    <row r="10716" spans="1:15">
      <c r="A10716" t="s">
        <v>14</v>
      </c>
      <c r="B10716" t="s">
        <v>14</v>
      </c>
      <c r="C10716" s="1">
        <v>45420.875</v>
      </c>
      <c r="D10716">
        <v>5.7039999999999997</v>
      </c>
      <c r="E10716">
        <v>90.5</v>
      </c>
      <c r="F10716" s="2">
        <v>100.3998</v>
      </c>
      <c r="G10716">
        <v>4.0910000000000002</v>
      </c>
      <c r="H10716">
        <v>0</v>
      </c>
      <c r="I10716">
        <v>0</v>
      </c>
      <c r="J10716" t="s">
        <v>16</v>
      </c>
      <c r="K10716">
        <v>4.1980000000000004</v>
      </c>
      <c r="L10716">
        <v>37.700000000000003</v>
      </c>
      <c r="M10716">
        <v>9.7200000000000006</v>
      </c>
      <c r="N10716">
        <v>214.4</v>
      </c>
      <c r="O10716">
        <v>13.99</v>
      </c>
    </row>
    <row r="10717" spans="1:15">
      <c r="A10717" t="s">
        <v>14</v>
      </c>
      <c r="B10717" t="s">
        <v>14</v>
      </c>
      <c r="C10717" s="1">
        <v>45420.916666666664</v>
      </c>
      <c r="D10717">
        <v>5.0880000000000001</v>
      </c>
      <c r="E10717">
        <v>95.7</v>
      </c>
      <c r="F10717" s="2">
        <v>100.4134</v>
      </c>
      <c r="G10717">
        <v>4.2560000000000002</v>
      </c>
      <c r="H10717">
        <v>0</v>
      </c>
      <c r="I10717">
        <v>0</v>
      </c>
      <c r="J10717" t="s">
        <v>16</v>
      </c>
      <c r="K10717">
        <v>9.24</v>
      </c>
      <c r="L10717">
        <v>236.1</v>
      </c>
      <c r="M10717">
        <v>18.23</v>
      </c>
      <c r="N10717">
        <v>247.8</v>
      </c>
      <c r="O10717">
        <v>14.04</v>
      </c>
    </row>
    <row r="10718" spans="1:15">
      <c r="A10718" t="s">
        <v>14</v>
      </c>
      <c r="B10718" t="s">
        <v>14</v>
      </c>
      <c r="C10718" s="1">
        <v>45420.958333333336</v>
      </c>
      <c r="D10718">
        <v>5.2</v>
      </c>
      <c r="E10718">
        <v>97.3</v>
      </c>
      <c r="F10718" s="2">
        <v>100.4796</v>
      </c>
      <c r="G10718">
        <v>4.4470000000000001</v>
      </c>
      <c r="H10718">
        <v>0</v>
      </c>
      <c r="I10718">
        <v>0</v>
      </c>
      <c r="J10718" t="s">
        <v>16</v>
      </c>
      <c r="K10718">
        <v>11.76</v>
      </c>
      <c r="L10718">
        <v>213.3</v>
      </c>
      <c r="M10718">
        <v>16.07</v>
      </c>
      <c r="N10718">
        <v>245.1</v>
      </c>
      <c r="O10718">
        <v>14.08</v>
      </c>
    </row>
    <row r="10719" spans="1:15">
      <c r="A10719" t="s">
        <v>14</v>
      </c>
      <c r="B10719" t="s">
        <v>14</v>
      </c>
      <c r="C10719" s="1">
        <v>45421</v>
      </c>
      <c r="D10719">
        <v>5.34</v>
      </c>
      <c r="E10719">
        <v>97.7</v>
      </c>
      <c r="F10719" s="2">
        <v>100.4473</v>
      </c>
      <c r="G10719">
        <v>4.8079999999999998</v>
      </c>
      <c r="H10719">
        <v>0.1</v>
      </c>
      <c r="I10719">
        <v>0.1</v>
      </c>
      <c r="J10719" t="s">
        <v>16</v>
      </c>
      <c r="K10719">
        <v>6.2380000000000004</v>
      </c>
      <c r="L10719">
        <v>235.6</v>
      </c>
      <c r="M10719">
        <v>14.87</v>
      </c>
      <c r="N10719">
        <v>225.2</v>
      </c>
      <c r="O10719">
        <v>14.06</v>
      </c>
    </row>
    <row r="10720" spans="1:15">
      <c r="A10720" t="s">
        <v>14</v>
      </c>
      <c r="B10720" t="s">
        <v>14</v>
      </c>
      <c r="C10720" s="1">
        <v>45421.041666666664</v>
      </c>
      <c r="D10720">
        <v>5.4320000000000004</v>
      </c>
      <c r="E10720">
        <v>96.9</v>
      </c>
      <c r="F10720" s="2">
        <v>100.4507</v>
      </c>
      <c r="G10720">
        <v>4.9710000000000001</v>
      </c>
      <c r="H10720">
        <v>0</v>
      </c>
      <c r="I10720">
        <v>0</v>
      </c>
      <c r="J10720" t="s">
        <v>16</v>
      </c>
      <c r="K10720">
        <v>4.9180000000000001</v>
      </c>
      <c r="L10720">
        <v>214</v>
      </c>
      <c r="M10720">
        <v>8.16</v>
      </c>
      <c r="N10720">
        <v>258.5</v>
      </c>
      <c r="O10720">
        <v>14.07</v>
      </c>
    </row>
    <row r="10721" spans="1:15">
      <c r="A10721" t="s">
        <v>14</v>
      </c>
      <c r="B10721" t="s">
        <v>14</v>
      </c>
      <c r="C10721" s="1">
        <v>45421.083333333336</v>
      </c>
      <c r="D10721">
        <v>5.28</v>
      </c>
      <c r="E10721">
        <v>97.3</v>
      </c>
      <c r="F10721" s="2">
        <v>100.45140000000001</v>
      </c>
      <c r="G10721">
        <v>4.9809999999999999</v>
      </c>
      <c r="H10721">
        <v>0</v>
      </c>
      <c r="I10721">
        <v>0</v>
      </c>
      <c r="J10721" t="s">
        <v>16</v>
      </c>
      <c r="K10721">
        <v>0</v>
      </c>
      <c r="L10721" t="s">
        <v>16</v>
      </c>
      <c r="M10721">
        <v>6.8369999999999997</v>
      </c>
      <c r="N10721">
        <v>211.1</v>
      </c>
      <c r="O10721">
        <v>14.07</v>
      </c>
    </row>
    <row r="10722" spans="1:15">
      <c r="A10722" t="s">
        <v>14</v>
      </c>
      <c r="B10722" t="s">
        <v>14</v>
      </c>
      <c r="C10722" s="1">
        <v>45421.125</v>
      </c>
      <c r="D10722">
        <v>5.18</v>
      </c>
      <c r="E10722">
        <v>97.3</v>
      </c>
      <c r="F10722" s="2">
        <v>100.51</v>
      </c>
      <c r="G10722">
        <v>4.8929999999999998</v>
      </c>
      <c r="H10722">
        <v>0</v>
      </c>
      <c r="I10722">
        <v>0</v>
      </c>
      <c r="J10722" t="s">
        <v>16</v>
      </c>
      <c r="K10722">
        <v>0</v>
      </c>
      <c r="L10722" t="s">
        <v>16</v>
      </c>
      <c r="M10722">
        <v>4.9180000000000001</v>
      </c>
      <c r="N10722">
        <v>197.4</v>
      </c>
      <c r="O10722">
        <v>14.08</v>
      </c>
    </row>
    <row r="10723" spans="1:15">
      <c r="A10723" t="s">
        <v>14</v>
      </c>
      <c r="B10723" t="s">
        <v>14</v>
      </c>
      <c r="C10723" s="1">
        <v>45421.166666666664</v>
      </c>
      <c r="D10723">
        <v>5.1180000000000003</v>
      </c>
      <c r="E10723">
        <v>97.1</v>
      </c>
      <c r="F10723" s="2">
        <v>100.5305</v>
      </c>
      <c r="G10723">
        <v>4.79</v>
      </c>
      <c r="H10723">
        <v>0</v>
      </c>
      <c r="I10723">
        <v>0</v>
      </c>
      <c r="J10723" t="s">
        <v>16</v>
      </c>
      <c r="K10723">
        <v>0</v>
      </c>
      <c r="L10723" t="s">
        <v>16</v>
      </c>
      <c r="M10723">
        <v>6.7169999999999996</v>
      </c>
      <c r="N10723">
        <v>177.5</v>
      </c>
      <c r="O10723">
        <v>14.08</v>
      </c>
    </row>
    <row r="10724" spans="1:15">
      <c r="A10724" t="s">
        <v>14</v>
      </c>
      <c r="B10724" t="s">
        <v>14</v>
      </c>
      <c r="C10724" s="1">
        <v>45421.208333333336</v>
      </c>
      <c r="D10724">
        <v>4.734</v>
      </c>
      <c r="E10724">
        <v>97.8</v>
      </c>
      <c r="F10724" s="2">
        <v>100.5446</v>
      </c>
      <c r="G10724">
        <v>4.6980000000000004</v>
      </c>
      <c r="H10724">
        <v>0</v>
      </c>
      <c r="I10724">
        <v>0</v>
      </c>
      <c r="J10724" t="s">
        <v>16</v>
      </c>
      <c r="K10724">
        <v>0</v>
      </c>
      <c r="L10724" t="s">
        <v>16</v>
      </c>
      <c r="M10724">
        <v>4.9180000000000001</v>
      </c>
      <c r="N10724">
        <v>8.4700000000000006</v>
      </c>
      <c r="O10724">
        <v>14.07</v>
      </c>
    </row>
    <row r="10725" spans="1:15">
      <c r="A10725" t="s">
        <v>14</v>
      </c>
      <c r="B10725" t="s">
        <v>14</v>
      </c>
      <c r="C10725" s="1">
        <v>45421.25</v>
      </c>
      <c r="D10725">
        <v>5.9059999999999997</v>
      </c>
      <c r="E10725">
        <v>98</v>
      </c>
      <c r="F10725" s="2">
        <v>100.5729</v>
      </c>
      <c r="G10725">
        <v>4.4029999999999996</v>
      </c>
      <c r="H10725">
        <v>0</v>
      </c>
      <c r="I10725">
        <v>0</v>
      </c>
      <c r="J10725" t="s">
        <v>16</v>
      </c>
      <c r="K10725">
        <v>2.399</v>
      </c>
      <c r="L10725">
        <v>178.2</v>
      </c>
      <c r="M10725">
        <v>9.84</v>
      </c>
      <c r="N10725">
        <v>199.8</v>
      </c>
      <c r="O10725">
        <v>14.07</v>
      </c>
    </row>
    <row r="10726" spans="1:15">
      <c r="A10726" t="s">
        <v>14</v>
      </c>
      <c r="B10726" t="s">
        <v>14</v>
      </c>
      <c r="C10726" s="1">
        <v>45421.291666666664</v>
      </c>
      <c r="D10726">
        <v>5.8860000000000001</v>
      </c>
      <c r="E10726">
        <v>92.8</v>
      </c>
      <c r="F10726" s="2">
        <v>100.6348</v>
      </c>
      <c r="G10726">
        <v>5.51</v>
      </c>
      <c r="H10726">
        <v>0</v>
      </c>
      <c r="I10726">
        <v>0</v>
      </c>
      <c r="J10726" t="s">
        <v>16</v>
      </c>
      <c r="K10726">
        <v>5.8780000000000001</v>
      </c>
      <c r="L10726">
        <v>209.8</v>
      </c>
      <c r="M10726">
        <v>14.75</v>
      </c>
      <c r="N10726">
        <v>205.8</v>
      </c>
      <c r="O10726">
        <v>14.04</v>
      </c>
    </row>
    <row r="10727" spans="1:15">
      <c r="A10727" t="s">
        <v>14</v>
      </c>
      <c r="B10727" t="s">
        <v>14</v>
      </c>
      <c r="C10727" s="1">
        <v>45421.333333333336</v>
      </c>
      <c r="D10727">
        <v>6.39</v>
      </c>
      <c r="E10727">
        <v>88</v>
      </c>
      <c r="F10727" s="2">
        <v>100.6417</v>
      </c>
      <c r="G10727">
        <v>4.835</v>
      </c>
      <c r="H10727">
        <v>0</v>
      </c>
      <c r="I10727">
        <v>0</v>
      </c>
      <c r="J10727" t="s">
        <v>16</v>
      </c>
      <c r="K10727">
        <v>10.92</v>
      </c>
      <c r="L10727">
        <v>187.7</v>
      </c>
      <c r="M10727">
        <v>18.23</v>
      </c>
      <c r="N10727">
        <v>314.8</v>
      </c>
      <c r="O10727">
        <v>14.01</v>
      </c>
    </row>
    <row r="10728" spans="1:15">
      <c r="A10728" t="s">
        <v>14</v>
      </c>
      <c r="B10728" t="s">
        <v>14</v>
      </c>
      <c r="C10728" s="1">
        <v>45421.375</v>
      </c>
      <c r="D10728">
        <v>9.48</v>
      </c>
      <c r="E10728">
        <v>70.09</v>
      </c>
      <c r="F10728" s="2">
        <v>100.5904</v>
      </c>
      <c r="G10728">
        <v>4.7279999999999998</v>
      </c>
      <c r="H10728">
        <v>0</v>
      </c>
      <c r="I10728">
        <v>0</v>
      </c>
      <c r="J10728" t="s">
        <v>16</v>
      </c>
      <c r="K10728">
        <v>8.52</v>
      </c>
      <c r="L10728">
        <v>200.6</v>
      </c>
      <c r="M10728">
        <v>22.91</v>
      </c>
      <c r="N10728">
        <v>230.4</v>
      </c>
      <c r="O10728">
        <v>13.94</v>
      </c>
    </row>
    <row r="10729" spans="1:15">
      <c r="A10729" t="s">
        <v>14</v>
      </c>
      <c r="B10729" t="s">
        <v>14</v>
      </c>
      <c r="C10729" s="1">
        <v>45421.416666666664</v>
      </c>
      <c r="D10729">
        <v>8.75</v>
      </c>
      <c r="E10729">
        <v>73.17</v>
      </c>
      <c r="F10729" s="2">
        <v>100.6623</v>
      </c>
      <c r="G10729">
        <v>4.4160000000000004</v>
      </c>
      <c r="H10729">
        <v>0</v>
      </c>
      <c r="I10729">
        <v>0</v>
      </c>
      <c r="J10729" t="s">
        <v>16</v>
      </c>
      <c r="K10729">
        <v>14.99</v>
      </c>
      <c r="L10729">
        <v>307.10000000000002</v>
      </c>
      <c r="M10729">
        <v>24.11</v>
      </c>
      <c r="N10729">
        <v>224.1</v>
      </c>
      <c r="O10729">
        <v>13.85</v>
      </c>
    </row>
    <row r="10730" spans="1:15">
      <c r="A10730" t="s">
        <v>14</v>
      </c>
      <c r="B10730" t="s">
        <v>14</v>
      </c>
      <c r="C10730" s="1">
        <v>45421.458333333336</v>
      </c>
      <c r="D10730">
        <v>9.82</v>
      </c>
      <c r="E10730">
        <v>68.66</v>
      </c>
      <c r="F10730" s="2">
        <v>100.6827</v>
      </c>
      <c r="G10730">
        <v>4.3</v>
      </c>
      <c r="H10730">
        <v>0</v>
      </c>
      <c r="I10730">
        <v>0</v>
      </c>
      <c r="J10730" t="s">
        <v>16</v>
      </c>
      <c r="K10730">
        <v>10.44</v>
      </c>
      <c r="L10730">
        <v>233.5</v>
      </c>
      <c r="M10730">
        <v>22.31</v>
      </c>
      <c r="N10730">
        <v>206.9</v>
      </c>
      <c r="O10730">
        <v>13.86</v>
      </c>
    </row>
    <row r="10731" spans="1:15">
      <c r="A10731" t="s">
        <v>14</v>
      </c>
      <c r="B10731" t="s">
        <v>14</v>
      </c>
      <c r="C10731" s="1">
        <v>45421.5</v>
      </c>
      <c r="D10731">
        <v>9.68</v>
      </c>
      <c r="E10731">
        <v>71.040000000000006</v>
      </c>
      <c r="F10731" s="2">
        <v>100.673</v>
      </c>
      <c r="G10731">
        <v>4.37</v>
      </c>
      <c r="H10731">
        <v>0</v>
      </c>
      <c r="I10731">
        <v>0</v>
      </c>
      <c r="J10731" t="s">
        <v>16</v>
      </c>
      <c r="K10731">
        <v>17.27</v>
      </c>
      <c r="L10731">
        <v>204.2</v>
      </c>
      <c r="M10731">
        <v>22.91</v>
      </c>
      <c r="N10731">
        <v>220.9</v>
      </c>
      <c r="O10731">
        <v>13.87</v>
      </c>
    </row>
    <row r="10732" spans="1:15">
      <c r="A10732" t="s">
        <v>14</v>
      </c>
      <c r="B10732" t="s">
        <v>14</v>
      </c>
      <c r="C10732" s="1">
        <v>45421.541666666664</v>
      </c>
      <c r="D10732">
        <v>9.08</v>
      </c>
      <c r="E10732">
        <v>71.48</v>
      </c>
      <c r="F10732" s="2">
        <v>100.652</v>
      </c>
      <c r="G10732">
        <v>4.6689999999999996</v>
      </c>
      <c r="H10732">
        <v>0</v>
      </c>
      <c r="I10732">
        <v>0</v>
      </c>
      <c r="J10732" t="s">
        <v>16</v>
      </c>
      <c r="K10732">
        <v>19.79</v>
      </c>
      <c r="L10732">
        <v>211.2</v>
      </c>
      <c r="M10732">
        <v>20.99</v>
      </c>
      <c r="N10732">
        <v>214.1</v>
      </c>
      <c r="O10732">
        <v>13.83</v>
      </c>
    </row>
    <row r="10733" spans="1:15">
      <c r="A10733" t="s">
        <v>14</v>
      </c>
      <c r="B10733" t="s">
        <v>14</v>
      </c>
      <c r="C10733" s="1">
        <v>45421.583333333336</v>
      </c>
      <c r="D10733">
        <v>9.8800000000000008</v>
      </c>
      <c r="E10733">
        <v>68.64</v>
      </c>
      <c r="F10733" s="2">
        <v>100.6331</v>
      </c>
      <c r="G10733">
        <v>4.1050000000000004</v>
      </c>
      <c r="H10733">
        <v>0</v>
      </c>
      <c r="I10733">
        <v>0</v>
      </c>
      <c r="J10733" t="s">
        <v>16</v>
      </c>
      <c r="K10733">
        <v>18.59</v>
      </c>
      <c r="L10733">
        <v>213.2</v>
      </c>
      <c r="M10733">
        <v>23.87</v>
      </c>
      <c r="N10733">
        <v>228.4</v>
      </c>
      <c r="O10733">
        <v>13.82</v>
      </c>
    </row>
    <row r="10734" spans="1:15">
      <c r="A10734" t="s">
        <v>14</v>
      </c>
      <c r="B10734" t="s">
        <v>14</v>
      </c>
      <c r="C10734" s="1">
        <v>45421.625</v>
      </c>
      <c r="D10734">
        <v>10.029999999999999</v>
      </c>
      <c r="E10734">
        <v>63.97</v>
      </c>
      <c r="F10734" s="2">
        <v>100.64230000000001</v>
      </c>
      <c r="G10734">
        <v>4.4630000000000001</v>
      </c>
      <c r="H10734">
        <v>0</v>
      </c>
      <c r="I10734">
        <v>0</v>
      </c>
      <c r="J10734" t="s">
        <v>16</v>
      </c>
      <c r="K10734">
        <v>17.510000000000002</v>
      </c>
      <c r="L10734">
        <v>209.2</v>
      </c>
      <c r="M10734">
        <v>21.95</v>
      </c>
      <c r="N10734">
        <v>221.3</v>
      </c>
      <c r="O10734">
        <v>13.81</v>
      </c>
    </row>
    <row r="10735" spans="1:15">
      <c r="A10735" t="s">
        <v>14</v>
      </c>
      <c r="B10735" t="s">
        <v>14</v>
      </c>
      <c r="C10735" s="1">
        <v>45421.666666666664</v>
      </c>
      <c r="D10735">
        <v>9.56</v>
      </c>
      <c r="E10735">
        <v>60.42</v>
      </c>
      <c r="F10735" s="2">
        <v>100.6144</v>
      </c>
      <c r="G10735">
        <v>3.5169999999999999</v>
      </c>
      <c r="H10735">
        <v>0</v>
      </c>
      <c r="I10735">
        <v>0</v>
      </c>
      <c r="J10735" t="s">
        <v>16</v>
      </c>
      <c r="K10735">
        <v>12.48</v>
      </c>
      <c r="L10735">
        <v>239.1</v>
      </c>
      <c r="M10735">
        <v>18.23</v>
      </c>
      <c r="N10735">
        <v>227</v>
      </c>
      <c r="O10735">
        <v>13.8</v>
      </c>
    </row>
    <row r="10736" spans="1:15">
      <c r="A10736" t="s">
        <v>14</v>
      </c>
      <c r="B10736" t="s">
        <v>14</v>
      </c>
      <c r="C10736" s="1">
        <v>45421.708333333336</v>
      </c>
      <c r="D10736">
        <v>8.6300000000000008</v>
      </c>
      <c r="E10736">
        <v>66.42</v>
      </c>
      <c r="F10736" s="2">
        <v>100.6037</v>
      </c>
      <c r="G10736">
        <v>2.0550000000000002</v>
      </c>
      <c r="H10736">
        <v>0</v>
      </c>
      <c r="I10736">
        <v>0</v>
      </c>
      <c r="J10736" t="s">
        <v>16</v>
      </c>
      <c r="K10736">
        <v>11.28</v>
      </c>
      <c r="L10736">
        <v>221.7</v>
      </c>
      <c r="M10736">
        <v>15.59</v>
      </c>
      <c r="N10736">
        <v>256.2</v>
      </c>
      <c r="O10736">
        <v>13.81</v>
      </c>
    </row>
    <row r="10737" spans="1:15">
      <c r="A10737" t="s">
        <v>14</v>
      </c>
      <c r="B10737" t="s">
        <v>14</v>
      </c>
      <c r="C10737" s="1">
        <v>45421.75</v>
      </c>
      <c r="D10737">
        <v>8.64</v>
      </c>
      <c r="E10737">
        <v>69.819999999999993</v>
      </c>
      <c r="F10737" s="2">
        <v>100.5894</v>
      </c>
      <c r="G10737">
        <v>2.6789999999999998</v>
      </c>
      <c r="H10737">
        <v>0</v>
      </c>
      <c r="I10737">
        <v>0</v>
      </c>
      <c r="J10737" t="s">
        <v>16</v>
      </c>
      <c r="K10737">
        <v>8.16</v>
      </c>
      <c r="L10737">
        <v>193.5</v>
      </c>
      <c r="M10737">
        <v>10.92</v>
      </c>
      <c r="N10737">
        <v>151.6</v>
      </c>
      <c r="O10737">
        <v>13.87</v>
      </c>
    </row>
    <row r="10738" spans="1:15">
      <c r="A10738" t="s">
        <v>14</v>
      </c>
      <c r="B10738" t="s">
        <v>14</v>
      </c>
      <c r="C10738" s="1">
        <v>45421.791666666664</v>
      </c>
      <c r="D10738">
        <v>6.41</v>
      </c>
      <c r="E10738">
        <v>79.849999999999994</v>
      </c>
      <c r="F10738" s="2">
        <v>100.5915</v>
      </c>
      <c r="G10738">
        <v>3.198</v>
      </c>
      <c r="H10738">
        <v>0</v>
      </c>
      <c r="I10738">
        <v>0</v>
      </c>
      <c r="J10738" t="s">
        <v>16</v>
      </c>
      <c r="K10738">
        <v>5.8780000000000001</v>
      </c>
      <c r="L10738">
        <v>242.5</v>
      </c>
      <c r="M10738">
        <v>7.1970000000000001</v>
      </c>
      <c r="N10738">
        <v>186.8</v>
      </c>
      <c r="O10738">
        <v>13.89</v>
      </c>
    </row>
    <row r="10739" spans="1:15">
      <c r="A10739" t="s">
        <v>14</v>
      </c>
      <c r="B10739" t="s">
        <v>14</v>
      </c>
      <c r="C10739" s="1">
        <v>45421.833333333336</v>
      </c>
      <c r="D10739">
        <v>5.6740000000000004</v>
      </c>
      <c r="E10739">
        <v>86.4</v>
      </c>
      <c r="F10739" s="2">
        <v>100.60720000000001</v>
      </c>
      <c r="G10739">
        <v>3.1869999999999998</v>
      </c>
      <c r="H10739">
        <v>0</v>
      </c>
      <c r="I10739">
        <v>0</v>
      </c>
      <c r="J10739" t="s">
        <v>16</v>
      </c>
      <c r="K10739">
        <v>3.5990000000000002</v>
      </c>
      <c r="L10739">
        <v>205.7</v>
      </c>
      <c r="M10739">
        <v>8.2799999999999994</v>
      </c>
      <c r="N10739">
        <v>23.2</v>
      </c>
      <c r="O10739">
        <v>13.98</v>
      </c>
    </row>
    <row r="10740" spans="1:15">
      <c r="A10740" t="s">
        <v>14</v>
      </c>
      <c r="B10740" t="s">
        <v>14</v>
      </c>
      <c r="C10740" s="1">
        <v>45421.875</v>
      </c>
      <c r="D10740">
        <v>5.32</v>
      </c>
      <c r="E10740">
        <v>89.3</v>
      </c>
      <c r="F10740" s="2">
        <v>100.67149999999999</v>
      </c>
      <c r="G10740">
        <v>3.5950000000000002</v>
      </c>
      <c r="H10740">
        <v>0</v>
      </c>
      <c r="I10740">
        <v>0</v>
      </c>
      <c r="J10740" t="s">
        <v>16</v>
      </c>
      <c r="K10740">
        <v>6.4770000000000003</v>
      </c>
      <c r="L10740">
        <v>208.4</v>
      </c>
      <c r="M10740">
        <v>10.56</v>
      </c>
      <c r="N10740">
        <v>40.869999999999997</v>
      </c>
      <c r="O10740">
        <v>14.01</v>
      </c>
    </row>
    <row r="10741" spans="1:15">
      <c r="A10741" t="s">
        <v>14</v>
      </c>
      <c r="B10741" t="s">
        <v>14</v>
      </c>
      <c r="C10741" s="1">
        <v>45421.916666666664</v>
      </c>
      <c r="D10741">
        <v>5.3609999999999998</v>
      </c>
      <c r="E10741">
        <v>87.8</v>
      </c>
      <c r="F10741" s="2">
        <v>100.68559999999999</v>
      </c>
      <c r="G10741">
        <v>3.742</v>
      </c>
      <c r="H10741">
        <v>0</v>
      </c>
      <c r="I10741">
        <v>0</v>
      </c>
      <c r="J10741" t="s">
        <v>16</v>
      </c>
      <c r="K10741">
        <v>7.9169999999999998</v>
      </c>
      <c r="L10741">
        <v>27.48</v>
      </c>
      <c r="M10741">
        <v>13.67</v>
      </c>
      <c r="N10741">
        <v>15.01</v>
      </c>
      <c r="O10741">
        <v>14.06</v>
      </c>
    </row>
    <row r="10742" spans="1:15">
      <c r="A10742" t="s">
        <v>14</v>
      </c>
      <c r="B10742" t="s">
        <v>14</v>
      </c>
      <c r="C10742" s="1">
        <v>45421.958333333336</v>
      </c>
      <c r="D10742">
        <v>5.6639999999999997</v>
      </c>
      <c r="E10742">
        <v>91.3</v>
      </c>
      <c r="F10742" s="2">
        <v>100.6915</v>
      </c>
      <c r="G10742">
        <v>3.51</v>
      </c>
      <c r="H10742">
        <v>0</v>
      </c>
      <c r="I10742">
        <v>0</v>
      </c>
      <c r="J10742" t="s">
        <v>16</v>
      </c>
      <c r="K10742">
        <v>9.48</v>
      </c>
      <c r="L10742">
        <v>37.200000000000003</v>
      </c>
      <c r="M10742">
        <v>20.39</v>
      </c>
      <c r="N10742">
        <v>17.27</v>
      </c>
      <c r="O10742">
        <v>14.07</v>
      </c>
    </row>
    <row r="10743" spans="1:15">
      <c r="A10743" t="s">
        <v>14</v>
      </c>
      <c r="B10743" t="s">
        <v>14</v>
      </c>
      <c r="C10743" s="1">
        <v>45422</v>
      </c>
      <c r="D10743">
        <v>5.32</v>
      </c>
      <c r="E10743">
        <v>90.1</v>
      </c>
      <c r="F10743" s="2">
        <v>100.6968</v>
      </c>
      <c r="G10743">
        <v>4.3680000000000003</v>
      </c>
      <c r="H10743">
        <v>0</v>
      </c>
      <c r="I10743">
        <v>0</v>
      </c>
      <c r="J10743" t="s">
        <v>16</v>
      </c>
      <c r="K10743">
        <v>15.83</v>
      </c>
      <c r="L10743">
        <v>10.6</v>
      </c>
      <c r="M10743">
        <v>20.27</v>
      </c>
      <c r="N10743">
        <v>24.5</v>
      </c>
      <c r="O10743">
        <v>14.06</v>
      </c>
    </row>
    <row r="10744" spans="1:15">
      <c r="A10744" t="s">
        <v>14</v>
      </c>
      <c r="B10744" t="s">
        <v>14</v>
      </c>
      <c r="C10744" s="1">
        <v>45422.041666666664</v>
      </c>
      <c r="D10744">
        <v>4.4020000000000001</v>
      </c>
      <c r="E10744">
        <v>89.8</v>
      </c>
      <c r="F10744" s="2">
        <v>100.6741</v>
      </c>
      <c r="G10744">
        <v>3.839</v>
      </c>
      <c r="H10744">
        <v>0</v>
      </c>
      <c r="I10744">
        <v>0</v>
      </c>
      <c r="J10744" t="s">
        <v>16</v>
      </c>
      <c r="K10744">
        <v>12.83</v>
      </c>
      <c r="L10744">
        <v>24.53</v>
      </c>
      <c r="M10744">
        <v>20.63</v>
      </c>
      <c r="N10744">
        <v>32.340000000000003</v>
      </c>
      <c r="O10744">
        <v>14.06</v>
      </c>
    </row>
    <row r="10745" spans="1:15">
      <c r="A10745" t="s">
        <v>14</v>
      </c>
      <c r="B10745" t="s">
        <v>14</v>
      </c>
      <c r="C10745" s="1">
        <v>45422.083333333336</v>
      </c>
      <c r="D10745">
        <v>4.3099999999999996</v>
      </c>
      <c r="E10745">
        <v>90</v>
      </c>
      <c r="F10745" s="2">
        <v>100.64400000000001</v>
      </c>
      <c r="G10745">
        <v>2.891</v>
      </c>
      <c r="H10745">
        <v>0</v>
      </c>
      <c r="I10745">
        <v>0</v>
      </c>
      <c r="J10745" t="s">
        <v>16</v>
      </c>
      <c r="K10745">
        <v>12.48</v>
      </c>
      <c r="L10745">
        <v>32.49</v>
      </c>
      <c r="M10745">
        <v>17.87</v>
      </c>
      <c r="N10745">
        <v>36.28</v>
      </c>
      <c r="O10745">
        <v>14.09</v>
      </c>
    </row>
    <row r="10746" spans="1:15">
      <c r="A10746" t="s">
        <v>14</v>
      </c>
      <c r="B10746" t="s">
        <v>14</v>
      </c>
      <c r="C10746" s="1">
        <v>45422.125</v>
      </c>
      <c r="D10746">
        <v>4.351</v>
      </c>
      <c r="E10746">
        <v>91</v>
      </c>
      <c r="F10746" s="2">
        <v>100.62269999999999</v>
      </c>
      <c r="G10746">
        <v>2.8159999999999998</v>
      </c>
      <c r="H10746">
        <v>0</v>
      </c>
      <c r="I10746">
        <v>0</v>
      </c>
      <c r="J10746" t="s">
        <v>16</v>
      </c>
      <c r="K10746">
        <v>10.199999999999999</v>
      </c>
      <c r="L10746">
        <v>33.75</v>
      </c>
      <c r="M10746">
        <v>24.95</v>
      </c>
      <c r="N10746">
        <v>33.75</v>
      </c>
      <c r="O10746">
        <v>14.11</v>
      </c>
    </row>
    <row r="10747" spans="1:15">
      <c r="A10747" t="s">
        <v>14</v>
      </c>
      <c r="B10747" t="s">
        <v>14</v>
      </c>
      <c r="C10747" s="1">
        <v>45422.166666666664</v>
      </c>
      <c r="D10747">
        <v>4.0570000000000004</v>
      </c>
      <c r="E10747">
        <v>91</v>
      </c>
      <c r="F10747" s="2">
        <v>100.6545</v>
      </c>
      <c r="G10747">
        <v>3.0179999999999998</v>
      </c>
      <c r="H10747">
        <v>0</v>
      </c>
      <c r="I10747">
        <v>0</v>
      </c>
      <c r="J10747" t="s">
        <v>16</v>
      </c>
      <c r="K10747">
        <v>19.43</v>
      </c>
      <c r="L10747">
        <v>37.32</v>
      </c>
      <c r="M10747">
        <v>23.27</v>
      </c>
      <c r="N10747">
        <v>46.1</v>
      </c>
      <c r="O10747">
        <v>14.11</v>
      </c>
    </row>
    <row r="10748" spans="1:15">
      <c r="A10748" t="s">
        <v>14</v>
      </c>
      <c r="B10748" t="s">
        <v>14</v>
      </c>
      <c r="C10748" s="1">
        <v>45422.208333333336</v>
      </c>
      <c r="D10748">
        <v>3.9460000000000002</v>
      </c>
      <c r="E10748">
        <v>91.7</v>
      </c>
      <c r="F10748" s="2">
        <v>100.66200000000001</v>
      </c>
      <c r="G10748">
        <v>2.7389999999999999</v>
      </c>
      <c r="H10748">
        <v>0</v>
      </c>
      <c r="I10748">
        <v>0</v>
      </c>
      <c r="J10748" t="s">
        <v>16</v>
      </c>
      <c r="K10748">
        <v>10.44</v>
      </c>
      <c r="L10748">
        <v>36.590000000000003</v>
      </c>
      <c r="M10748">
        <v>27.35</v>
      </c>
      <c r="N10748">
        <v>23.27</v>
      </c>
      <c r="O10748">
        <v>14.14</v>
      </c>
    </row>
    <row r="10749" spans="1:15">
      <c r="A10749" t="s">
        <v>14</v>
      </c>
      <c r="B10749" t="s">
        <v>14</v>
      </c>
      <c r="C10749" s="1">
        <v>45422.25</v>
      </c>
      <c r="D10749">
        <v>4.25</v>
      </c>
      <c r="E10749">
        <v>88.6</v>
      </c>
      <c r="F10749" s="2">
        <v>100.652</v>
      </c>
      <c r="G10749">
        <v>2.694</v>
      </c>
      <c r="H10749">
        <v>0</v>
      </c>
      <c r="I10749">
        <v>0</v>
      </c>
      <c r="J10749" t="s">
        <v>16</v>
      </c>
      <c r="K10749">
        <v>22.07</v>
      </c>
      <c r="L10749">
        <v>33.880000000000003</v>
      </c>
      <c r="M10749">
        <v>29.51</v>
      </c>
      <c r="N10749">
        <v>27.87</v>
      </c>
      <c r="O10749">
        <v>14.15</v>
      </c>
    </row>
    <row r="10750" spans="1:15">
      <c r="A10750" t="s">
        <v>14</v>
      </c>
      <c r="B10750" t="s">
        <v>14</v>
      </c>
      <c r="C10750" s="1">
        <v>45422.291666666664</v>
      </c>
      <c r="D10750">
        <v>6.7939999999999996</v>
      </c>
      <c r="E10750">
        <v>76.7</v>
      </c>
      <c r="F10750" s="2">
        <v>100.64109999999999</v>
      </c>
      <c r="G10750">
        <v>2.5350000000000001</v>
      </c>
      <c r="H10750">
        <v>0</v>
      </c>
      <c r="I10750">
        <v>0</v>
      </c>
      <c r="J10750" t="s">
        <v>16</v>
      </c>
      <c r="K10750">
        <v>16.309999999999999</v>
      </c>
      <c r="L10750">
        <v>34</v>
      </c>
      <c r="M10750">
        <v>29.27</v>
      </c>
      <c r="N10750">
        <v>33.68</v>
      </c>
      <c r="O10750">
        <v>14.1</v>
      </c>
    </row>
    <row r="10751" spans="1:15">
      <c r="A10751" t="s">
        <v>14</v>
      </c>
      <c r="B10751" t="s">
        <v>14</v>
      </c>
      <c r="C10751" s="1">
        <v>45422.333333333336</v>
      </c>
      <c r="D10751">
        <v>7.3380000000000001</v>
      </c>
      <c r="E10751">
        <v>73.55</v>
      </c>
      <c r="F10751" s="2">
        <v>100.6699</v>
      </c>
      <c r="G10751">
        <v>2.9409999999999998</v>
      </c>
      <c r="H10751">
        <v>0</v>
      </c>
      <c r="I10751">
        <v>0</v>
      </c>
      <c r="J10751" t="s">
        <v>16</v>
      </c>
      <c r="K10751">
        <v>23.75</v>
      </c>
      <c r="L10751">
        <v>36.86</v>
      </c>
      <c r="M10751">
        <v>30.83</v>
      </c>
      <c r="N10751">
        <v>46.52</v>
      </c>
      <c r="O10751">
        <v>14.04</v>
      </c>
    </row>
    <row r="10752" spans="1:15">
      <c r="A10752" t="s">
        <v>14</v>
      </c>
      <c r="B10752" t="s">
        <v>14</v>
      </c>
      <c r="C10752" s="1">
        <v>45422.375</v>
      </c>
      <c r="D10752">
        <v>8.17</v>
      </c>
      <c r="E10752">
        <v>70.13</v>
      </c>
      <c r="F10752" s="2">
        <v>100.652</v>
      </c>
      <c r="G10752">
        <v>2.9449999999999998</v>
      </c>
      <c r="H10752">
        <v>0</v>
      </c>
      <c r="I10752">
        <v>0</v>
      </c>
      <c r="J10752" t="s">
        <v>16</v>
      </c>
      <c r="K10752">
        <v>22.67</v>
      </c>
      <c r="L10752">
        <v>31.88</v>
      </c>
      <c r="M10752">
        <v>36.47</v>
      </c>
      <c r="N10752">
        <v>60.92</v>
      </c>
      <c r="O10752">
        <v>14</v>
      </c>
    </row>
    <row r="10753" spans="1:15">
      <c r="A10753" t="s">
        <v>14</v>
      </c>
      <c r="B10753" t="s">
        <v>14</v>
      </c>
      <c r="C10753" s="1">
        <v>45422.416666666664</v>
      </c>
      <c r="D10753">
        <v>7.8639999999999999</v>
      </c>
      <c r="E10753">
        <v>72.13</v>
      </c>
      <c r="F10753" s="2">
        <v>100.59829999999999</v>
      </c>
      <c r="G10753">
        <v>3.1269999999999998</v>
      </c>
      <c r="H10753">
        <v>0</v>
      </c>
      <c r="I10753">
        <v>0</v>
      </c>
      <c r="J10753" t="s">
        <v>16</v>
      </c>
      <c r="K10753">
        <v>14.63</v>
      </c>
      <c r="L10753">
        <v>38.229999999999997</v>
      </c>
      <c r="M10753">
        <v>30.83</v>
      </c>
      <c r="N10753">
        <v>32.64</v>
      </c>
      <c r="O10753">
        <v>13.97</v>
      </c>
    </row>
    <row r="10754" spans="1:15">
      <c r="A10754" t="s">
        <v>14</v>
      </c>
      <c r="B10754" t="s">
        <v>14</v>
      </c>
      <c r="C10754" s="1">
        <v>45422.458333333336</v>
      </c>
      <c r="D10754">
        <v>7.7030000000000003</v>
      </c>
      <c r="E10754">
        <v>76.59</v>
      </c>
      <c r="F10754" s="2">
        <v>100.6414</v>
      </c>
      <c r="G10754">
        <v>3.0680000000000001</v>
      </c>
      <c r="H10754">
        <v>0</v>
      </c>
      <c r="I10754">
        <v>0</v>
      </c>
      <c r="J10754" t="s">
        <v>16</v>
      </c>
      <c r="K10754">
        <v>11.88</v>
      </c>
      <c r="L10754">
        <v>24.17</v>
      </c>
      <c r="M10754">
        <v>30.83</v>
      </c>
      <c r="N10754">
        <v>7.53</v>
      </c>
      <c r="O10754">
        <v>13.96</v>
      </c>
    </row>
    <row r="10755" spans="1:15">
      <c r="A10755" t="s">
        <v>14</v>
      </c>
      <c r="B10755" t="s">
        <v>14</v>
      </c>
      <c r="C10755" s="1">
        <v>45422.5</v>
      </c>
      <c r="D10755">
        <v>9.73</v>
      </c>
      <c r="E10755">
        <v>71.69</v>
      </c>
      <c r="F10755" s="2">
        <v>100.6071</v>
      </c>
      <c r="G10755">
        <v>3.794</v>
      </c>
      <c r="H10755">
        <v>0</v>
      </c>
      <c r="I10755">
        <v>0</v>
      </c>
      <c r="J10755" t="s">
        <v>16</v>
      </c>
      <c r="K10755">
        <v>18.11</v>
      </c>
      <c r="L10755">
        <v>31.87</v>
      </c>
      <c r="M10755">
        <v>35.39</v>
      </c>
      <c r="N10755">
        <v>42.75</v>
      </c>
      <c r="O10755">
        <v>13.95</v>
      </c>
    </row>
    <row r="10756" spans="1:15">
      <c r="A10756" t="s">
        <v>14</v>
      </c>
      <c r="B10756" t="s">
        <v>14</v>
      </c>
      <c r="C10756" s="1">
        <v>45422.541666666664</v>
      </c>
      <c r="D10756">
        <v>7.8840000000000003</v>
      </c>
      <c r="E10756">
        <v>76.489999999999995</v>
      </c>
      <c r="F10756" s="2">
        <v>100.6705</v>
      </c>
      <c r="G10756">
        <v>4.7050000000000001</v>
      </c>
      <c r="H10756">
        <v>0</v>
      </c>
      <c r="I10756">
        <v>0</v>
      </c>
      <c r="J10756" t="s">
        <v>16</v>
      </c>
      <c r="K10756">
        <v>20.03</v>
      </c>
      <c r="L10756">
        <v>12.19</v>
      </c>
      <c r="M10756">
        <v>31.19</v>
      </c>
      <c r="N10756">
        <v>15.38</v>
      </c>
      <c r="O10756">
        <v>13.91</v>
      </c>
    </row>
    <row r="10757" spans="1:15">
      <c r="A10757" t="s">
        <v>14</v>
      </c>
      <c r="B10757" t="s">
        <v>14</v>
      </c>
      <c r="C10757" s="1">
        <v>45422.583333333336</v>
      </c>
      <c r="D10757">
        <v>7.157</v>
      </c>
      <c r="E10757">
        <v>77.59</v>
      </c>
      <c r="F10757" s="2">
        <v>100.70740000000001</v>
      </c>
      <c r="G10757">
        <v>4.0149999999999997</v>
      </c>
      <c r="H10757">
        <v>0</v>
      </c>
      <c r="I10757">
        <v>0</v>
      </c>
      <c r="J10757" t="s">
        <v>16</v>
      </c>
      <c r="K10757">
        <v>19.309999999999999</v>
      </c>
      <c r="L10757">
        <v>13.77</v>
      </c>
      <c r="M10757">
        <v>36.83</v>
      </c>
      <c r="N10757">
        <v>57.91</v>
      </c>
      <c r="O10757">
        <v>13.94</v>
      </c>
    </row>
    <row r="10758" spans="1:15">
      <c r="A10758" t="s">
        <v>14</v>
      </c>
      <c r="B10758" t="s">
        <v>14</v>
      </c>
      <c r="C10758" s="1">
        <v>45422.625</v>
      </c>
      <c r="D10758">
        <v>6.2590000000000003</v>
      </c>
      <c r="E10758">
        <v>75.55</v>
      </c>
      <c r="F10758" s="2">
        <v>100.749</v>
      </c>
      <c r="G10758">
        <v>3.5430000000000001</v>
      </c>
      <c r="H10758">
        <v>0</v>
      </c>
      <c r="I10758">
        <v>0</v>
      </c>
      <c r="J10758" t="s">
        <v>16</v>
      </c>
      <c r="K10758">
        <v>31.55</v>
      </c>
      <c r="L10758">
        <v>43</v>
      </c>
      <c r="M10758">
        <v>44.86</v>
      </c>
      <c r="N10758">
        <v>69.260000000000005</v>
      </c>
      <c r="O10758">
        <v>13.99</v>
      </c>
    </row>
    <row r="10759" spans="1:15">
      <c r="A10759" t="s">
        <v>14</v>
      </c>
      <c r="B10759" t="s">
        <v>14</v>
      </c>
      <c r="C10759" s="1">
        <v>45422.666666666664</v>
      </c>
      <c r="D10759">
        <v>4.5940000000000003</v>
      </c>
      <c r="E10759">
        <v>86</v>
      </c>
      <c r="F10759" s="2">
        <v>100.7567</v>
      </c>
      <c r="G10759">
        <v>2.4430000000000001</v>
      </c>
      <c r="H10759">
        <v>0.1</v>
      </c>
      <c r="I10759">
        <v>0.1</v>
      </c>
      <c r="J10759" t="s">
        <v>16</v>
      </c>
      <c r="K10759">
        <v>30.47</v>
      </c>
      <c r="L10759">
        <v>47.28</v>
      </c>
      <c r="M10759">
        <v>44.14</v>
      </c>
      <c r="N10759">
        <v>48.1</v>
      </c>
      <c r="O10759">
        <v>14.01</v>
      </c>
    </row>
    <row r="10760" spans="1:15">
      <c r="A10760" t="s">
        <v>14</v>
      </c>
      <c r="B10760" t="s">
        <v>14</v>
      </c>
      <c r="C10760" s="1">
        <v>45422.708333333336</v>
      </c>
      <c r="D10760">
        <v>3.5619999999999998</v>
      </c>
      <c r="E10760">
        <v>90.8</v>
      </c>
      <c r="F10760" s="2">
        <v>100.73139999999999</v>
      </c>
      <c r="G10760">
        <v>2.5270000000000001</v>
      </c>
      <c r="H10760">
        <v>0.3</v>
      </c>
      <c r="I10760">
        <v>0.3</v>
      </c>
      <c r="J10760" t="s">
        <v>16</v>
      </c>
      <c r="K10760">
        <v>26.75</v>
      </c>
      <c r="L10760">
        <v>50.58</v>
      </c>
      <c r="M10760">
        <v>31.91</v>
      </c>
      <c r="N10760">
        <v>40.840000000000003</v>
      </c>
      <c r="O10760">
        <v>14.08</v>
      </c>
    </row>
    <row r="10761" spans="1:15">
      <c r="A10761" t="s">
        <v>14</v>
      </c>
      <c r="B10761" t="s">
        <v>14</v>
      </c>
      <c r="C10761" s="1">
        <v>45422.75</v>
      </c>
      <c r="D10761">
        <v>3.198</v>
      </c>
      <c r="E10761">
        <v>94</v>
      </c>
      <c r="F10761" s="2">
        <v>100.8111</v>
      </c>
      <c r="G10761">
        <v>2.2229999999999999</v>
      </c>
      <c r="H10761">
        <v>0.3</v>
      </c>
      <c r="I10761">
        <v>0.3</v>
      </c>
      <c r="J10761" t="s">
        <v>16</v>
      </c>
      <c r="K10761">
        <v>15.23</v>
      </c>
      <c r="L10761">
        <v>38.130000000000003</v>
      </c>
      <c r="M10761">
        <v>26.39</v>
      </c>
      <c r="N10761">
        <v>26.73</v>
      </c>
      <c r="O10761">
        <v>14.11</v>
      </c>
    </row>
    <row r="10762" spans="1:15">
      <c r="A10762" t="s">
        <v>14</v>
      </c>
      <c r="B10762" t="s">
        <v>14</v>
      </c>
      <c r="C10762" s="1">
        <v>45422.791666666664</v>
      </c>
      <c r="D10762">
        <v>2.774</v>
      </c>
      <c r="E10762">
        <v>96.2</v>
      </c>
      <c r="F10762" s="2">
        <v>100.84820000000001</v>
      </c>
      <c r="G10762">
        <v>2.343</v>
      </c>
      <c r="H10762">
        <v>0.5</v>
      </c>
      <c r="I10762">
        <v>0.5</v>
      </c>
      <c r="J10762" t="s">
        <v>16</v>
      </c>
      <c r="K10762">
        <v>20.149999999999999</v>
      </c>
      <c r="L10762">
        <v>30.85</v>
      </c>
      <c r="M10762">
        <v>27.11</v>
      </c>
      <c r="N10762">
        <v>37.07</v>
      </c>
      <c r="O10762">
        <v>14.14</v>
      </c>
    </row>
    <row r="10763" spans="1:15">
      <c r="A10763" t="s">
        <v>14</v>
      </c>
      <c r="B10763" t="s">
        <v>14</v>
      </c>
      <c r="C10763" s="1">
        <v>45422.833333333336</v>
      </c>
      <c r="D10763">
        <v>2.1059999999999999</v>
      </c>
      <c r="E10763">
        <v>96.7</v>
      </c>
      <c r="F10763" s="2">
        <v>100.8617</v>
      </c>
      <c r="G10763">
        <v>2.1059999999999999</v>
      </c>
      <c r="H10763">
        <v>0.3</v>
      </c>
      <c r="I10763">
        <v>0.3</v>
      </c>
      <c r="J10763" t="s">
        <v>16</v>
      </c>
      <c r="K10763">
        <v>20.03</v>
      </c>
      <c r="L10763">
        <v>26.11</v>
      </c>
      <c r="M10763">
        <v>26.03</v>
      </c>
      <c r="N10763">
        <v>50.48</v>
      </c>
      <c r="O10763">
        <v>14.15</v>
      </c>
    </row>
    <row r="10764" spans="1:15">
      <c r="A10764" t="s">
        <v>14</v>
      </c>
      <c r="B10764" t="s">
        <v>14</v>
      </c>
      <c r="C10764" s="1">
        <v>45422.875</v>
      </c>
      <c r="D10764">
        <v>1.9450000000000001</v>
      </c>
      <c r="E10764">
        <v>97.3</v>
      </c>
      <c r="F10764" s="2">
        <v>100.8832</v>
      </c>
      <c r="G10764">
        <v>1.629</v>
      </c>
      <c r="H10764">
        <v>0.1</v>
      </c>
      <c r="I10764">
        <v>0.1</v>
      </c>
      <c r="J10764" t="s">
        <v>16</v>
      </c>
      <c r="K10764">
        <v>10.8</v>
      </c>
      <c r="L10764">
        <v>35.78</v>
      </c>
      <c r="M10764">
        <v>22.31</v>
      </c>
      <c r="N10764">
        <v>11.81</v>
      </c>
      <c r="O10764">
        <v>14.19</v>
      </c>
    </row>
    <row r="10765" spans="1:15">
      <c r="A10765" t="s">
        <v>14</v>
      </c>
      <c r="B10765" t="s">
        <v>14</v>
      </c>
      <c r="C10765" s="1">
        <v>45422.916666666664</v>
      </c>
      <c r="D10765">
        <v>2.35</v>
      </c>
      <c r="E10765">
        <v>97.9</v>
      </c>
      <c r="F10765" s="2">
        <v>100.9117</v>
      </c>
      <c r="G10765">
        <v>1.5620000000000001</v>
      </c>
      <c r="H10765">
        <v>0</v>
      </c>
      <c r="I10765">
        <v>0</v>
      </c>
      <c r="J10765" t="s">
        <v>16</v>
      </c>
      <c r="K10765">
        <v>13.67</v>
      </c>
      <c r="L10765">
        <v>31.75</v>
      </c>
      <c r="M10765">
        <v>24.59</v>
      </c>
      <c r="N10765">
        <v>13.15</v>
      </c>
      <c r="O10765">
        <v>14.21</v>
      </c>
    </row>
    <row r="10766" spans="1:15">
      <c r="A10766" t="s">
        <v>14</v>
      </c>
      <c r="B10766" t="s">
        <v>14</v>
      </c>
      <c r="C10766" s="1">
        <v>45422.958333333336</v>
      </c>
      <c r="D10766">
        <v>2.1059999999999999</v>
      </c>
      <c r="E10766">
        <v>97.8</v>
      </c>
      <c r="F10766" s="2">
        <v>100.91070000000001</v>
      </c>
      <c r="G10766">
        <v>2.044</v>
      </c>
      <c r="H10766">
        <v>0</v>
      </c>
      <c r="I10766">
        <v>0</v>
      </c>
      <c r="J10766" t="s">
        <v>16</v>
      </c>
      <c r="K10766">
        <v>13.67</v>
      </c>
      <c r="L10766">
        <v>20.83</v>
      </c>
      <c r="M10766">
        <v>28.43</v>
      </c>
      <c r="N10766">
        <v>2.06</v>
      </c>
      <c r="O10766">
        <v>14.22</v>
      </c>
    </row>
    <row r="10767" spans="1:15">
      <c r="A10767" t="s">
        <v>14</v>
      </c>
      <c r="B10767" t="s">
        <v>14</v>
      </c>
      <c r="C10767" s="1">
        <v>45423</v>
      </c>
      <c r="D10767">
        <v>1.986</v>
      </c>
      <c r="E10767">
        <v>97</v>
      </c>
      <c r="F10767" s="2">
        <v>100.92749999999999</v>
      </c>
      <c r="G10767">
        <v>1.7929999999999999</v>
      </c>
      <c r="H10767">
        <v>0</v>
      </c>
      <c r="I10767">
        <v>0</v>
      </c>
      <c r="J10767" t="s">
        <v>16</v>
      </c>
      <c r="K10767">
        <v>11.4</v>
      </c>
      <c r="L10767">
        <v>19.93</v>
      </c>
      <c r="M10767">
        <v>27.71</v>
      </c>
      <c r="N10767">
        <v>14.24</v>
      </c>
      <c r="O10767">
        <v>14.22</v>
      </c>
    </row>
    <row r="10768" spans="1:15">
      <c r="A10768" t="s">
        <v>14</v>
      </c>
      <c r="B10768" t="s">
        <v>14</v>
      </c>
      <c r="C10768" s="1">
        <v>45423.041666666664</v>
      </c>
      <c r="D10768">
        <v>1.9450000000000001</v>
      </c>
      <c r="E10768">
        <v>98</v>
      </c>
      <c r="F10768" s="2">
        <v>100.95950000000001</v>
      </c>
      <c r="G10768">
        <v>1.5680000000000001</v>
      </c>
      <c r="H10768">
        <v>0.1</v>
      </c>
      <c r="I10768">
        <v>0.1</v>
      </c>
      <c r="J10768" t="s">
        <v>16</v>
      </c>
      <c r="K10768">
        <v>15.95</v>
      </c>
      <c r="L10768">
        <v>28.35</v>
      </c>
      <c r="M10768">
        <v>25.07</v>
      </c>
      <c r="N10768">
        <v>13.61</v>
      </c>
      <c r="O10768">
        <v>14.21</v>
      </c>
    </row>
    <row r="10769" spans="1:15">
      <c r="A10769" t="s">
        <v>14</v>
      </c>
      <c r="B10769" t="s">
        <v>14</v>
      </c>
      <c r="C10769" s="1">
        <v>45423.083333333336</v>
      </c>
      <c r="D10769">
        <v>1.4390000000000001</v>
      </c>
      <c r="E10769">
        <v>97.9</v>
      </c>
      <c r="F10769" s="2">
        <v>100.94370000000001</v>
      </c>
      <c r="G10769">
        <v>1.4390000000000001</v>
      </c>
      <c r="H10769">
        <v>0.1</v>
      </c>
      <c r="I10769">
        <v>0.1</v>
      </c>
      <c r="J10769" t="s">
        <v>16</v>
      </c>
      <c r="K10769">
        <v>11.4</v>
      </c>
      <c r="L10769">
        <v>18.260000000000002</v>
      </c>
      <c r="M10769">
        <v>26.15</v>
      </c>
      <c r="N10769">
        <v>23.83</v>
      </c>
      <c r="O10769">
        <v>14.21</v>
      </c>
    </row>
    <row r="10770" spans="1:15">
      <c r="A10770" t="s">
        <v>14</v>
      </c>
      <c r="B10770" t="s">
        <v>14</v>
      </c>
      <c r="C10770" s="1">
        <v>45423.125</v>
      </c>
      <c r="D10770">
        <v>1.379</v>
      </c>
      <c r="E10770">
        <v>97.6</v>
      </c>
      <c r="F10770" s="2">
        <v>100.95820000000001</v>
      </c>
      <c r="G10770">
        <v>1.1539999999999999</v>
      </c>
      <c r="H10770">
        <v>0</v>
      </c>
      <c r="I10770">
        <v>0</v>
      </c>
      <c r="J10770" t="s">
        <v>16</v>
      </c>
      <c r="K10770">
        <v>10.56</v>
      </c>
      <c r="L10770">
        <v>19.46</v>
      </c>
      <c r="M10770">
        <v>27.95</v>
      </c>
      <c r="N10770">
        <v>26.91</v>
      </c>
      <c r="O10770">
        <v>14.24</v>
      </c>
    </row>
    <row r="10771" spans="1:15">
      <c r="A10771" t="s">
        <v>14</v>
      </c>
      <c r="B10771" t="s">
        <v>14</v>
      </c>
      <c r="C10771" s="1">
        <v>45423.166666666664</v>
      </c>
      <c r="D10771">
        <v>1.4</v>
      </c>
      <c r="E10771">
        <v>96.2</v>
      </c>
      <c r="F10771" s="2">
        <v>101.00830000000001</v>
      </c>
      <c r="G10771">
        <v>1.0449999999999999</v>
      </c>
      <c r="H10771">
        <v>0</v>
      </c>
      <c r="I10771">
        <v>0</v>
      </c>
      <c r="J10771" t="s">
        <v>16</v>
      </c>
      <c r="K10771">
        <v>9.48</v>
      </c>
      <c r="L10771">
        <v>25.82</v>
      </c>
      <c r="M10771">
        <v>23.27</v>
      </c>
      <c r="N10771">
        <v>24.05</v>
      </c>
      <c r="O10771">
        <v>14.23</v>
      </c>
    </row>
    <row r="10772" spans="1:15">
      <c r="A10772" t="s">
        <v>14</v>
      </c>
      <c r="B10772" t="s">
        <v>14</v>
      </c>
      <c r="C10772" s="1">
        <v>45423.208333333336</v>
      </c>
      <c r="D10772">
        <v>1.1559999999999999</v>
      </c>
      <c r="E10772">
        <v>95.1</v>
      </c>
      <c r="F10772" s="2">
        <v>101.0476</v>
      </c>
      <c r="G10772">
        <v>0.88</v>
      </c>
      <c r="H10772">
        <v>0</v>
      </c>
      <c r="I10772">
        <v>0</v>
      </c>
      <c r="J10772" t="s">
        <v>16</v>
      </c>
      <c r="K10772">
        <v>14.51</v>
      </c>
      <c r="L10772">
        <v>16.760000000000002</v>
      </c>
      <c r="M10772">
        <v>20.51</v>
      </c>
      <c r="N10772">
        <v>21.77</v>
      </c>
      <c r="O10772">
        <v>14.24</v>
      </c>
    </row>
    <row r="10773" spans="1:15">
      <c r="A10773" t="s">
        <v>14</v>
      </c>
      <c r="B10773" t="s">
        <v>14</v>
      </c>
      <c r="C10773" s="1">
        <v>45423.25</v>
      </c>
      <c r="D10773">
        <v>1.7829999999999999</v>
      </c>
      <c r="E10773">
        <v>95.9</v>
      </c>
      <c r="F10773" s="2">
        <v>101.1619</v>
      </c>
      <c r="G10773">
        <v>0.42399999999999999</v>
      </c>
      <c r="H10773">
        <v>0</v>
      </c>
      <c r="I10773">
        <v>0</v>
      </c>
      <c r="J10773" t="s">
        <v>16</v>
      </c>
      <c r="K10773">
        <v>9.24</v>
      </c>
      <c r="L10773">
        <v>31.57</v>
      </c>
      <c r="M10773">
        <v>27.71</v>
      </c>
      <c r="N10773">
        <v>13.64</v>
      </c>
      <c r="O10773">
        <v>14.25</v>
      </c>
    </row>
    <row r="10774" spans="1:15">
      <c r="A10774" t="s">
        <v>14</v>
      </c>
      <c r="B10774" t="s">
        <v>14</v>
      </c>
      <c r="C10774" s="1">
        <v>45423.291666666664</v>
      </c>
      <c r="D10774">
        <v>2.512</v>
      </c>
      <c r="E10774">
        <v>92.8</v>
      </c>
      <c r="F10774" s="2">
        <v>101.2296</v>
      </c>
      <c r="G10774">
        <v>1.228</v>
      </c>
      <c r="H10774">
        <v>0</v>
      </c>
      <c r="I10774">
        <v>0</v>
      </c>
      <c r="J10774" t="s">
        <v>16</v>
      </c>
      <c r="K10774">
        <v>20.63</v>
      </c>
      <c r="L10774">
        <v>18.12</v>
      </c>
      <c r="M10774">
        <v>28.19</v>
      </c>
      <c r="N10774">
        <v>8</v>
      </c>
      <c r="O10774">
        <v>14.21</v>
      </c>
    </row>
    <row r="10775" spans="1:15">
      <c r="A10775" t="s">
        <v>14</v>
      </c>
      <c r="B10775" t="s">
        <v>14</v>
      </c>
      <c r="C10775" s="1">
        <v>45423.333333333336</v>
      </c>
      <c r="D10775">
        <v>2.6739999999999999</v>
      </c>
      <c r="E10775">
        <v>92.1</v>
      </c>
      <c r="F10775" s="2">
        <v>101.2865</v>
      </c>
      <c r="G10775">
        <v>1.5189999999999999</v>
      </c>
      <c r="H10775">
        <v>0</v>
      </c>
      <c r="I10775">
        <v>0</v>
      </c>
      <c r="J10775" t="s">
        <v>16</v>
      </c>
      <c r="K10775">
        <v>23.87</v>
      </c>
      <c r="L10775">
        <v>16.260000000000002</v>
      </c>
      <c r="M10775">
        <v>31.31</v>
      </c>
      <c r="N10775">
        <v>2.6739999999999999</v>
      </c>
      <c r="O10775">
        <v>14.22</v>
      </c>
    </row>
    <row r="10776" spans="1:15">
      <c r="A10776" t="s">
        <v>14</v>
      </c>
      <c r="B10776" t="s">
        <v>14</v>
      </c>
      <c r="C10776" s="1">
        <v>45423.375</v>
      </c>
      <c r="D10776">
        <v>3.8039999999999998</v>
      </c>
      <c r="E10776">
        <v>88.9</v>
      </c>
      <c r="F10776" s="2">
        <v>101.32040000000001</v>
      </c>
      <c r="G10776">
        <v>1.571</v>
      </c>
      <c r="H10776">
        <v>0</v>
      </c>
      <c r="I10776">
        <v>0</v>
      </c>
      <c r="J10776" t="s">
        <v>16</v>
      </c>
      <c r="K10776">
        <v>14.63</v>
      </c>
      <c r="L10776">
        <v>13.02</v>
      </c>
      <c r="M10776">
        <v>30.47</v>
      </c>
      <c r="N10776">
        <v>14.77</v>
      </c>
      <c r="O10776">
        <v>14.16</v>
      </c>
    </row>
    <row r="10777" spans="1:15">
      <c r="A10777" t="s">
        <v>14</v>
      </c>
      <c r="B10777" t="s">
        <v>14</v>
      </c>
      <c r="C10777" s="1">
        <v>45423.416666666664</v>
      </c>
      <c r="D10777">
        <v>4.3899999999999997</v>
      </c>
      <c r="E10777">
        <v>87.8</v>
      </c>
      <c r="F10777" s="2">
        <v>101.3061</v>
      </c>
      <c r="G10777">
        <v>2.0710000000000002</v>
      </c>
      <c r="H10777">
        <v>0</v>
      </c>
      <c r="I10777">
        <v>0</v>
      </c>
      <c r="J10777" t="s">
        <v>16</v>
      </c>
      <c r="K10777">
        <v>11.4</v>
      </c>
      <c r="L10777">
        <v>13.57</v>
      </c>
      <c r="M10777">
        <v>30.59</v>
      </c>
      <c r="N10777">
        <v>45.07</v>
      </c>
      <c r="O10777">
        <v>14.15</v>
      </c>
    </row>
    <row r="10778" spans="1:15">
      <c r="A10778" t="s">
        <v>14</v>
      </c>
      <c r="B10778" t="s">
        <v>14</v>
      </c>
      <c r="C10778" s="1">
        <v>45423.458333333336</v>
      </c>
      <c r="D10778">
        <v>5.1689999999999996</v>
      </c>
      <c r="E10778">
        <v>84.3</v>
      </c>
      <c r="F10778" s="2">
        <v>101.3249</v>
      </c>
      <c r="G10778">
        <v>2.4860000000000002</v>
      </c>
      <c r="H10778">
        <v>0</v>
      </c>
      <c r="I10778">
        <v>0</v>
      </c>
      <c r="J10778" t="s">
        <v>16</v>
      </c>
      <c r="K10778">
        <v>20.75</v>
      </c>
      <c r="L10778">
        <v>12.37</v>
      </c>
      <c r="M10778">
        <v>29.87</v>
      </c>
      <c r="N10778">
        <v>68.41</v>
      </c>
      <c r="O10778">
        <v>14.1</v>
      </c>
    </row>
    <row r="10779" spans="1:15">
      <c r="A10779" t="s">
        <v>14</v>
      </c>
      <c r="B10779" t="s">
        <v>14</v>
      </c>
      <c r="C10779" s="1">
        <v>45423.5</v>
      </c>
      <c r="D10779">
        <v>5.8239999999999998</v>
      </c>
      <c r="E10779">
        <v>83.6</v>
      </c>
      <c r="F10779" s="2">
        <v>101.3582</v>
      </c>
      <c r="G10779">
        <v>2.87</v>
      </c>
      <c r="H10779">
        <v>0</v>
      </c>
      <c r="I10779">
        <v>0</v>
      </c>
      <c r="J10779" t="s">
        <v>16</v>
      </c>
      <c r="K10779">
        <v>27.47</v>
      </c>
      <c r="L10779">
        <v>33.86</v>
      </c>
      <c r="M10779">
        <v>27.23</v>
      </c>
      <c r="N10779">
        <v>32.61</v>
      </c>
      <c r="O10779">
        <v>14.06</v>
      </c>
    </row>
    <row r="10780" spans="1:15">
      <c r="A10780" t="s">
        <v>14</v>
      </c>
      <c r="B10780" t="s">
        <v>14</v>
      </c>
      <c r="C10780" s="1">
        <v>45423.541666666664</v>
      </c>
      <c r="D10780">
        <v>5.5830000000000002</v>
      </c>
      <c r="E10780">
        <v>79.930000000000007</v>
      </c>
      <c r="F10780" s="2">
        <v>101.402</v>
      </c>
      <c r="G10780">
        <v>2.9870000000000001</v>
      </c>
      <c r="H10780">
        <v>0</v>
      </c>
      <c r="I10780">
        <v>0</v>
      </c>
      <c r="J10780" t="s">
        <v>16</v>
      </c>
      <c r="K10780">
        <v>16.43</v>
      </c>
      <c r="L10780">
        <v>24.08</v>
      </c>
      <c r="M10780">
        <v>27.83</v>
      </c>
      <c r="N10780">
        <v>11.2</v>
      </c>
      <c r="O10780">
        <v>14.05</v>
      </c>
    </row>
    <row r="10781" spans="1:15">
      <c r="A10781" t="s">
        <v>14</v>
      </c>
      <c r="B10781" t="s">
        <v>14</v>
      </c>
      <c r="C10781" s="1">
        <v>45423.583333333336</v>
      </c>
      <c r="D10781">
        <v>6.5519999999999996</v>
      </c>
      <c r="E10781">
        <v>76.16</v>
      </c>
      <c r="F10781" s="2">
        <v>101.43859999999999</v>
      </c>
      <c r="G10781">
        <v>2.4500000000000002</v>
      </c>
      <c r="H10781">
        <v>0</v>
      </c>
      <c r="I10781">
        <v>0</v>
      </c>
      <c r="J10781" t="s">
        <v>16</v>
      </c>
      <c r="K10781">
        <v>17.63</v>
      </c>
      <c r="L10781">
        <v>17.53</v>
      </c>
      <c r="M10781">
        <v>25.67</v>
      </c>
      <c r="N10781">
        <v>69.459999999999994</v>
      </c>
      <c r="O10781">
        <v>14.04</v>
      </c>
    </row>
    <row r="10782" spans="1:15">
      <c r="A10782" t="s">
        <v>14</v>
      </c>
      <c r="B10782" t="s">
        <v>14</v>
      </c>
      <c r="C10782" s="1">
        <v>45423.625</v>
      </c>
      <c r="D10782">
        <v>6.6020000000000003</v>
      </c>
      <c r="E10782">
        <v>76.06</v>
      </c>
      <c r="F10782" s="2">
        <v>101.4118</v>
      </c>
      <c r="G10782">
        <v>2.6520000000000001</v>
      </c>
      <c r="H10782">
        <v>0</v>
      </c>
      <c r="I10782">
        <v>0</v>
      </c>
      <c r="J10782" t="s">
        <v>16</v>
      </c>
      <c r="K10782">
        <v>21.59</v>
      </c>
      <c r="L10782">
        <v>25.67</v>
      </c>
      <c r="M10782">
        <v>27.83</v>
      </c>
      <c r="N10782">
        <v>64.31</v>
      </c>
      <c r="O10782">
        <v>14.04</v>
      </c>
    </row>
    <row r="10783" spans="1:15">
      <c r="A10783" t="s">
        <v>14</v>
      </c>
      <c r="B10783" t="s">
        <v>14</v>
      </c>
      <c r="C10783" s="1">
        <v>45423.666666666664</v>
      </c>
      <c r="D10783">
        <v>7.9039999999999999</v>
      </c>
      <c r="E10783">
        <v>70.19</v>
      </c>
      <c r="F10783" s="2">
        <v>101.43980000000001</v>
      </c>
      <c r="G10783">
        <v>2.661</v>
      </c>
      <c r="H10783">
        <v>0</v>
      </c>
      <c r="I10783">
        <v>0</v>
      </c>
      <c r="J10783" t="s">
        <v>16</v>
      </c>
      <c r="K10783">
        <v>17.149999999999999</v>
      </c>
      <c r="L10783">
        <v>45.45</v>
      </c>
      <c r="M10783">
        <v>32.99</v>
      </c>
      <c r="N10783">
        <v>68.19</v>
      </c>
      <c r="O10783">
        <v>13.98</v>
      </c>
    </row>
    <row r="10784" spans="1:15">
      <c r="A10784" t="s">
        <v>14</v>
      </c>
      <c r="B10784" t="s">
        <v>14</v>
      </c>
      <c r="C10784" s="1">
        <v>45423.708333333336</v>
      </c>
      <c r="D10784">
        <v>6.5119999999999996</v>
      </c>
      <c r="E10784">
        <v>73.69</v>
      </c>
      <c r="F10784" s="2">
        <v>101.5483</v>
      </c>
      <c r="G10784">
        <v>3.036</v>
      </c>
      <c r="H10784">
        <v>0</v>
      </c>
      <c r="I10784">
        <v>0</v>
      </c>
      <c r="J10784" t="s">
        <v>16</v>
      </c>
      <c r="K10784">
        <v>14.15</v>
      </c>
      <c r="L10784">
        <v>36.35</v>
      </c>
      <c r="M10784">
        <v>28.43</v>
      </c>
      <c r="N10784">
        <v>68.41</v>
      </c>
      <c r="O10784">
        <v>14</v>
      </c>
    </row>
    <row r="10785" spans="1:15">
      <c r="A10785" t="s">
        <v>14</v>
      </c>
      <c r="B10785" t="s">
        <v>14</v>
      </c>
      <c r="C10785" s="1">
        <v>45423.75</v>
      </c>
      <c r="D10785">
        <v>5.4</v>
      </c>
      <c r="E10785">
        <v>77.510000000000005</v>
      </c>
      <c r="F10785" s="2">
        <v>101.5805</v>
      </c>
      <c r="G10785">
        <v>2.1669999999999998</v>
      </c>
      <c r="H10785">
        <v>0</v>
      </c>
      <c r="I10785">
        <v>0</v>
      </c>
      <c r="J10785" t="s">
        <v>16</v>
      </c>
      <c r="K10785">
        <v>20.63</v>
      </c>
      <c r="L10785">
        <v>57.94</v>
      </c>
      <c r="M10785">
        <v>27.83</v>
      </c>
      <c r="N10785">
        <v>63.1</v>
      </c>
      <c r="O10785">
        <v>13.99</v>
      </c>
    </row>
    <row r="10786" spans="1:15">
      <c r="A10786" t="s">
        <v>14</v>
      </c>
      <c r="B10786" t="s">
        <v>14</v>
      </c>
      <c r="C10786" s="1">
        <v>45423.791666666664</v>
      </c>
      <c r="D10786">
        <v>4.008</v>
      </c>
      <c r="E10786">
        <v>80.2</v>
      </c>
      <c r="F10786" s="2">
        <v>101.6369</v>
      </c>
      <c r="G10786">
        <v>1.7969999999999999</v>
      </c>
      <c r="H10786">
        <v>0</v>
      </c>
      <c r="I10786">
        <v>0</v>
      </c>
      <c r="J10786" t="s">
        <v>16</v>
      </c>
      <c r="K10786">
        <v>14.51</v>
      </c>
      <c r="L10786">
        <v>64.819999999999993</v>
      </c>
      <c r="M10786">
        <v>27.11</v>
      </c>
      <c r="N10786">
        <v>65.47</v>
      </c>
      <c r="O10786">
        <v>14.04</v>
      </c>
    </row>
    <row r="10787" spans="1:15">
      <c r="A10787" t="s">
        <v>14</v>
      </c>
      <c r="B10787" t="s">
        <v>14</v>
      </c>
      <c r="C10787" s="1">
        <v>45423.833333333336</v>
      </c>
      <c r="D10787">
        <v>3.0680000000000001</v>
      </c>
      <c r="E10787">
        <v>87.2</v>
      </c>
      <c r="F10787" s="2">
        <v>101.6987</v>
      </c>
      <c r="G10787">
        <v>0.89800000000000002</v>
      </c>
      <c r="H10787">
        <v>0</v>
      </c>
      <c r="I10787">
        <v>0</v>
      </c>
      <c r="J10787" t="s">
        <v>16</v>
      </c>
      <c r="K10787">
        <v>11.64</v>
      </c>
      <c r="L10787">
        <v>47.62</v>
      </c>
      <c r="M10787">
        <v>27.83</v>
      </c>
      <c r="N10787">
        <v>50.19</v>
      </c>
      <c r="O10787">
        <v>14.1</v>
      </c>
    </row>
    <row r="10788" spans="1:15">
      <c r="A10788" t="s">
        <v>14</v>
      </c>
      <c r="B10788" t="s">
        <v>14</v>
      </c>
      <c r="C10788" s="1">
        <v>45423.875</v>
      </c>
      <c r="D10788">
        <v>2.218</v>
      </c>
      <c r="E10788">
        <v>91.8</v>
      </c>
      <c r="F10788" s="2">
        <v>101.6905</v>
      </c>
      <c r="G10788">
        <v>1.0980000000000001</v>
      </c>
      <c r="H10788">
        <v>0</v>
      </c>
      <c r="I10788">
        <v>0</v>
      </c>
      <c r="J10788" t="s">
        <v>16</v>
      </c>
      <c r="K10788">
        <v>13.91</v>
      </c>
      <c r="L10788">
        <v>45.54</v>
      </c>
      <c r="M10788">
        <v>27.71</v>
      </c>
      <c r="N10788">
        <v>55.26</v>
      </c>
      <c r="O10788">
        <v>14.15</v>
      </c>
    </row>
    <row r="10789" spans="1:15">
      <c r="A10789" t="s">
        <v>14</v>
      </c>
      <c r="B10789" t="s">
        <v>14</v>
      </c>
      <c r="C10789" s="1">
        <v>45423.916666666664</v>
      </c>
      <c r="D10789">
        <v>2.3090000000000002</v>
      </c>
      <c r="E10789">
        <v>93.7</v>
      </c>
      <c r="F10789" s="2">
        <v>101.6793</v>
      </c>
      <c r="G10789">
        <v>0.995</v>
      </c>
      <c r="H10789">
        <v>0</v>
      </c>
      <c r="I10789">
        <v>0</v>
      </c>
      <c r="J10789" t="s">
        <v>16</v>
      </c>
      <c r="K10789">
        <v>14.15</v>
      </c>
      <c r="L10789">
        <v>38.06</v>
      </c>
      <c r="M10789">
        <v>30.47</v>
      </c>
      <c r="N10789">
        <v>46.5</v>
      </c>
      <c r="O10789">
        <v>14.19</v>
      </c>
    </row>
    <row r="10790" spans="1:15">
      <c r="A10790" t="s">
        <v>14</v>
      </c>
      <c r="B10790" t="s">
        <v>14</v>
      </c>
      <c r="C10790" s="1">
        <v>45423.958333333336</v>
      </c>
      <c r="D10790">
        <v>2.1880000000000002</v>
      </c>
      <c r="E10790">
        <v>94.2</v>
      </c>
      <c r="F10790" s="2">
        <v>101.5817</v>
      </c>
      <c r="G10790">
        <v>1.415</v>
      </c>
      <c r="H10790">
        <v>0</v>
      </c>
      <c r="I10790">
        <v>0</v>
      </c>
      <c r="J10790" t="s">
        <v>16</v>
      </c>
      <c r="K10790">
        <v>26.51</v>
      </c>
      <c r="L10790">
        <v>35.68</v>
      </c>
      <c r="M10790">
        <v>38.74</v>
      </c>
      <c r="N10790">
        <v>59.66</v>
      </c>
      <c r="O10790">
        <v>14.18</v>
      </c>
    </row>
    <row r="10791" spans="1:15">
      <c r="A10791" t="s">
        <v>14</v>
      </c>
      <c r="B10791" t="s">
        <v>14</v>
      </c>
      <c r="C10791" s="1">
        <v>45424</v>
      </c>
      <c r="D10791">
        <v>1.986</v>
      </c>
      <c r="E10791">
        <v>94.4</v>
      </c>
      <c r="F10791" s="2">
        <v>101.54510000000001</v>
      </c>
      <c r="G10791">
        <v>1.341</v>
      </c>
      <c r="H10791">
        <v>0</v>
      </c>
      <c r="I10791">
        <v>0</v>
      </c>
      <c r="J10791" t="s">
        <v>16</v>
      </c>
      <c r="K10791">
        <v>26.99</v>
      </c>
      <c r="L10791">
        <v>41.2</v>
      </c>
      <c r="M10791">
        <v>36.11</v>
      </c>
      <c r="N10791">
        <v>48.89</v>
      </c>
      <c r="O10791">
        <v>14.19</v>
      </c>
    </row>
    <row r="10792" spans="1:15">
      <c r="A10792" t="s">
        <v>14</v>
      </c>
      <c r="B10792" t="s">
        <v>14</v>
      </c>
      <c r="C10792" s="1">
        <v>45424.041666666664</v>
      </c>
      <c r="D10792">
        <v>2.0670000000000002</v>
      </c>
      <c r="E10792">
        <v>94.8</v>
      </c>
      <c r="F10792" s="2">
        <v>101.5377</v>
      </c>
      <c r="G10792">
        <v>1.1859999999999999</v>
      </c>
      <c r="H10792">
        <v>0</v>
      </c>
      <c r="I10792">
        <v>0</v>
      </c>
      <c r="J10792" t="s">
        <v>16</v>
      </c>
      <c r="K10792">
        <v>27.95</v>
      </c>
      <c r="L10792">
        <v>41.68</v>
      </c>
      <c r="M10792">
        <v>37.07</v>
      </c>
      <c r="N10792">
        <v>57.31</v>
      </c>
      <c r="O10792">
        <v>14.22</v>
      </c>
    </row>
    <row r="10793" spans="1:15">
      <c r="A10793" t="s">
        <v>14</v>
      </c>
      <c r="B10793" t="s">
        <v>14</v>
      </c>
      <c r="C10793" s="1">
        <v>45424.083333333336</v>
      </c>
      <c r="D10793">
        <v>2.33</v>
      </c>
      <c r="E10793">
        <v>94.9</v>
      </c>
      <c r="F10793" s="2">
        <v>101.4853</v>
      </c>
      <c r="G10793">
        <v>1.32</v>
      </c>
      <c r="H10793">
        <v>0</v>
      </c>
      <c r="I10793">
        <v>0</v>
      </c>
      <c r="J10793" t="s">
        <v>16</v>
      </c>
      <c r="K10793">
        <v>31.07</v>
      </c>
      <c r="L10793">
        <v>48.39</v>
      </c>
      <c r="M10793">
        <v>34.43</v>
      </c>
      <c r="N10793">
        <v>39.65</v>
      </c>
      <c r="O10793">
        <v>14.21</v>
      </c>
    </row>
    <row r="10794" spans="1:15">
      <c r="A10794" t="s">
        <v>14</v>
      </c>
      <c r="B10794" t="s">
        <v>14</v>
      </c>
      <c r="C10794" s="1">
        <v>45424.125</v>
      </c>
      <c r="D10794">
        <v>2.37</v>
      </c>
      <c r="E10794">
        <v>97.2</v>
      </c>
      <c r="F10794" s="2">
        <v>101.3869</v>
      </c>
      <c r="G10794">
        <v>1.6</v>
      </c>
      <c r="H10794">
        <v>0.7</v>
      </c>
      <c r="I10794">
        <v>0.7</v>
      </c>
      <c r="J10794" t="s">
        <v>16</v>
      </c>
      <c r="K10794">
        <v>24.83</v>
      </c>
      <c r="L10794">
        <v>49.14</v>
      </c>
      <c r="M10794">
        <v>38.86</v>
      </c>
      <c r="N10794">
        <v>60.36</v>
      </c>
      <c r="O10794">
        <v>14.21</v>
      </c>
    </row>
    <row r="10795" spans="1:15">
      <c r="A10795" t="s">
        <v>14</v>
      </c>
      <c r="B10795" t="s">
        <v>14</v>
      </c>
      <c r="C10795" s="1">
        <v>45424.166666666664</v>
      </c>
      <c r="D10795">
        <v>2.8860000000000001</v>
      </c>
      <c r="E10795">
        <v>96.9</v>
      </c>
      <c r="F10795" s="2">
        <v>101.4616</v>
      </c>
      <c r="G10795">
        <v>1.972</v>
      </c>
      <c r="H10795">
        <v>0.3</v>
      </c>
      <c r="I10795">
        <v>0.3</v>
      </c>
      <c r="J10795" t="s">
        <v>16</v>
      </c>
      <c r="K10795">
        <v>21.95</v>
      </c>
      <c r="L10795">
        <v>43.1</v>
      </c>
      <c r="M10795">
        <v>36.47</v>
      </c>
      <c r="N10795">
        <v>36.590000000000003</v>
      </c>
      <c r="O10795">
        <v>14.21</v>
      </c>
    </row>
    <row r="10796" spans="1:15">
      <c r="A10796" t="s">
        <v>14</v>
      </c>
      <c r="B10796" t="s">
        <v>14</v>
      </c>
      <c r="C10796" s="1">
        <v>45424.208333333336</v>
      </c>
      <c r="D10796">
        <v>3.1480000000000001</v>
      </c>
      <c r="E10796">
        <v>97.8</v>
      </c>
      <c r="F10796" s="2">
        <v>101.33159999999999</v>
      </c>
      <c r="G10796">
        <v>2.4510000000000001</v>
      </c>
      <c r="H10796">
        <v>1</v>
      </c>
      <c r="I10796">
        <v>1</v>
      </c>
      <c r="J10796" t="s">
        <v>16</v>
      </c>
      <c r="K10796">
        <v>22.19</v>
      </c>
      <c r="L10796">
        <v>45.76</v>
      </c>
      <c r="M10796">
        <v>49.66</v>
      </c>
      <c r="N10796">
        <v>41.52</v>
      </c>
      <c r="O10796">
        <v>14.21</v>
      </c>
    </row>
    <row r="10797" spans="1:15">
      <c r="A10797" t="s">
        <v>14</v>
      </c>
      <c r="B10797" t="s">
        <v>14</v>
      </c>
      <c r="C10797" s="1">
        <v>45424.25</v>
      </c>
      <c r="D10797">
        <v>3.976</v>
      </c>
      <c r="E10797">
        <v>96.8</v>
      </c>
      <c r="F10797" s="2">
        <v>101.1617</v>
      </c>
      <c r="G10797">
        <v>2.839</v>
      </c>
      <c r="H10797">
        <v>1.3</v>
      </c>
      <c r="I10797">
        <v>1.3</v>
      </c>
      <c r="J10797" t="s">
        <v>16</v>
      </c>
      <c r="K10797">
        <v>14.63</v>
      </c>
      <c r="L10797">
        <v>36.68</v>
      </c>
      <c r="M10797">
        <v>48.94</v>
      </c>
      <c r="N10797">
        <v>40.08</v>
      </c>
      <c r="O10797">
        <v>14.19</v>
      </c>
    </row>
    <row r="10798" spans="1:15">
      <c r="A10798" t="s">
        <v>14</v>
      </c>
      <c r="B10798" t="s">
        <v>14</v>
      </c>
      <c r="C10798" s="1">
        <v>45424.291666666664</v>
      </c>
      <c r="D10798">
        <v>4.7539999999999996</v>
      </c>
      <c r="E10798">
        <v>96.3</v>
      </c>
      <c r="F10798" s="2">
        <v>101.0086</v>
      </c>
      <c r="G10798">
        <v>3.5049999999999999</v>
      </c>
      <c r="H10798">
        <v>1.2</v>
      </c>
      <c r="I10798">
        <v>1.2</v>
      </c>
      <c r="J10798" t="s">
        <v>16</v>
      </c>
      <c r="K10798">
        <v>42.7</v>
      </c>
      <c r="L10798">
        <v>51.9</v>
      </c>
      <c r="M10798">
        <v>72.33</v>
      </c>
      <c r="N10798">
        <v>73.430000000000007</v>
      </c>
      <c r="O10798">
        <v>14.17</v>
      </c>
    </row>
    <row r="10799" spans="1:15">
      <c r="A10799" t="s">
        <v>14</v>
      </c>
      <c r="B10799" t="s">
        <v>14</v>
      </c>
      <c r="C10799" s="1">
        <v>45424.333333333336</v>
      </c>
      <c r="D10799">
        <v>6.0279999999999996</v>
      </c>
      <c r="E10799">
        <v>93.1</v>
      </c>
      <c r="F10799" s="2">
        <v>100.8587</v>
      </c>
      <c r="G10799">
        <v>4.2080000000000002</v>
      </c>
      <c r="H10799">
        <v>0.1</v>
      </c>
      <c r="I10799">
        <v>0.1</v>
      </c>
      <c r="J10799" t="s">
        <v>16</v>
      </c>
      <c r="K10799">
        <v>58.42</v>
      </c>
      <c r="L10799">
        <v>46.58</v>
      </c>
      <c r="M10799">
        <v>67.290000000000006</v>
      </c>
      <c r="N10799">
        <v>60.27</v>
      </c>
      <c r="O10799">
        <v>14.13</v>
      </c>
    </row>
    <row r="10800" spans="1:15">
      <c r="A10800" t="s">
        <v>14</v>
      </c>
      <c r="B10800" t="s">
        <v>14</v>
      </c>
      <c r="C10800" s="1">
        <v>45424.375</v>
      </c>
      <c r="D10800">
        <v>6.28</v>
      </c>
      <c r="E10800">
        <v>94.1</v>
      </c>
      <c r="F10800" s="2">
        <v>100.85550000000001</v>
      </c>
      <c r="G10800">
        <v>5.0199999999999996</v>
      </c>
      <c r="H10800">
        <v>1.5</v>
      </c>
      <c r="I10800">
        <v>1.5</v>
      </c>
      <c r="J10800" t="s">
        <v>16</v>
      </c>
      <c r="K10800">
        <v>40.54</v>
      </c>
      <c r="L10800">
        <v>55.28</v>
      </c>
      <c r="M10800">
        <v>61.66</v>
      </c>
      <c r="N10800">
        <v>72.45</v>
      </c>
      <c r="O10800">
        <v>14.1</v>
      </c>
    </row>
    <row r="10801" spans="1:15">
      <c r="A10801" t="s">
        <v>14</v>
      </c>
      <c r="B10801" t="s">
        <v>14</v>
      </c>
      <c r="C10801" s="1">
        <v>45424.416666666664</v>
      </c>
      <c r="D10801">
        <v>7.6619999999999999</v>
      </c>
      <c r="E10801">
        <v>93.5</v>
      </c>
      <c r="F10801" s="2">
        <v>100.70910000000001</v>
      </c>
      <c r="G10801">
        <v>5.4</v>
      </c>
      <c r="H10801">
        <v>0.2</v>
      </c>
      <c r="I10801">
        <v>0.2</v>
      </c>
      <c r="J10801" t="s">
        <v>16</v>
      </c>
      <c r="K10801">
        <v>23.51</v>
      </c>
      <c r="L10801">
        <v>71.13</v>
      </c>
      <c r="M10801">
        <v>63.57</v>
      </c>
      <c r="N10801">
        <v>103.9</v>
      </c>
      <c r="O10801">
        <v>14.07</v>
      </c>
    </row>
    <row r="10802" spans="1:15">
      <c r="A10802" t="s">
        <v>14</v>
      </c>
      <c r="B10802" t="s">
        <v>14</v>
      </c>
      <c r="C10802" s="1">
        <v>45424.458333333336</v>
      </c>
      <c r="D10802">
        <v>8.5</v>
      </c>
      <c r="E10802">
        <v>90.9</v>
      </c>
      <c r="F10802" s="2">
        <v>100.6258</v>
      </c>
      <c r="G10802">
        <v>6.5609999999999999</v>
      </c>
      <c r="H10802">
        <v>0</v>
      </c>
      <c r="I10802">
        <v>0</v>
      </c>
      <c r="J10802" t="s">
        <v>16</v>
      </c>
      <c r="K10802">
        <v>35.15</v>
      </c>
      <c r="L10802">
        <v>83.8</v>
      </c>
      <c r="M10802">
        <v>58.18</v>
      </c>
      <c r="N10802">
        <v>83.4</v>
      </c>
      <c r="O10802">
        <v>14.01</v>
      </c>
    </row>
    <row r="10803" spans="1:15">
      <c r="A10803" t="s">
        <v>14</v>
      </c>
      <c r="B10803" t="s">
        <v>14</v>
      </c>
      <c r="C10803" s="1">
        <v>45424.5</v>
      </c>
      <c r="D10803">
        <v>9.4700000000000006</v>
      </c>
      <c r="E10803">
        <v>93.2</v>
      </c>
      <c r="F10803" s="2">
        <v>100.5021</v>
      </c>
      <c r="G10803">
        <v>7.0839999999999996</v>
      </c>
      <c r="H10803">
        <v>0</v>
      </c>
      <c r="I10803">
        <v>0</v>
      </c>
      <c r="J10803" t="s">
        <v>16</v>
      </c>
      <c r="K10803">
        <v>11.28</v>
      </c>
      <c r="L10803">
        <v>84.7</v>
      </c>
      <c r="M10803">
        <v>45.82</v>
      </c>
      <c r="N10803">
        <v>91.6</v>
      </c>
      <c r="O10803">
        <v>13.98</v>
      </c>
    </row>
    <row r="10804" spans="1:15">
      <c r="A10804" t="s">
        <v>14</v>
      </c>
      <c r="B10804" t="s">
        <v>14</v>
      </c>
      <c r="C10804" s="1">
        <v>45424.541666666664</v>
      </c>
      <c r="D10804">
        <v>12.9</v>
      </c>
      <c r="E10804">
        <v>89.6</v>
      </c>
      <c r="F10804" s="2">
        <v>100.4237</v>
      </c>
      <c r="G10804">
        <v>8.41</v>
      </c>
      <c r="H10804">
        <v>0</v>
      </c>
      <c r="I10804">
        <v>0</v>
      </c>
      <c r="J10804" t="s">
        <v>16</v>
      </c>
      <c r="K10804">
        <v>14.39</v>
      </c>
      <c r="L10804">
        <v>87.7</v>
      </c>
      <c r="M10804">
        <v>56.86</v>
      </c>
      <c r="N10804">
        <v>150.80000000000001</v>
      </c>
      <c r="O10804">
        <v>13.9</v>
      </c>
    </row>
    <row r="10805" spans="1:15">
      <c r="A10805" t="s">
        <v>14</v>
      </c>
      <c r="B10805" t="s">
        <v>14</v>
      </c>
      <c r="C10805" s="1">
        <v>45424.583333333336</v>
      </c>
      <c r="D10805">
        <v>13.49</v>
      </c>
      <c r="E10805">
        <v>86.6</v>
      </c>
      <c r="F10805" s="2">
        <v>100.36279999999999</v>
      </c>
      <c r="G10805">
        <v>11.21</v>
      </c>
      <c r="H10805">
        <v>0</v>
      </c>
      <c r="I10805">
        <v>0</v>
      </c>
      <c r="J10805" t="s">
        <v>16</v>
      </c>
      <c r="K10805">
        <v>36.590000000000003</v>
      </c>
      <c r="L10805">
        <v>116.1</v>
      </c>
      <c r="M10805">
        <v>54.7</v>
      </c>
      <c r="N10805">
        <v>138.69999999999999</v>
      </c>
      <c r="O10805">
        <v>13.8</v>
      </c>
    </row>
    <row r="10806" spans="1:15">
      <c r="A10806" t="s">
        <v>14</v>
      </c>
      <c r="B10806" t="s">
        <v>14</v>
      </c>
      <c r="C10806" s="1">
        <v>45424.625</v>
      </c>
      <c r="D10806">
        <v>12.66</v>
      </c>
      <c r="E10806">
        <v>83.1</v>
      </c>
      <c r="F10806" s="2">
        <v>100.4028</v>
      </c>
      <c r="G10806">
        <v>11.25</v>
      </c>
      <c r="H10806">
        <v>0</v>
      </c>
      <c r="I10806">
        <v>0</v>
      </c>
      <c r="J10806" t="s">
        <v>16</v>
      </c>
      <c r="K10806">
        <v>28.19</v>
      </c>
      <c r="L10806">
        <v>140.6</v>
      </c>
      <c r="M10806">
        <v>47.98</v>
      </c>
      <c r="N10806">
        <v>159.19999999999999</v>
      </c>
      <c r="O10806">
        <v>13.77</v>
      </c>
    </row>
    <row r="10807" spans="1:15">
      <c r="A10807" t="s">
        <v>14</v>
      </c>
      <c r="B10807" t="s">
        <v>14</v>
      </c>
      <c r="C10807" s="1">
        <v>45424.666666666664</v>
      </c>
      <c r="D10807">
        <v>12.44</v>
      </c>
      <c r="E10807">
        <v>77.7</v>
      </c>
      <c r="F10807" s="2">
        <v>100.38339999999999</v>
      </c>
      <c r="G10807">
        <v>9.9600000000000009</v>
      </c>
      <c r="H10807">
        <v>0</v>
      </c>
      <c r="I10807">
        <v>0</v>
      </c>
      <c r="J10807" t="s">
        <v>16</v>
      </c>
      <c r="K10807">
        <v>29.27</v>
      </c>
      <c r="L10807">
        <v>162.1</v>
      </c>
      <c r="M10807">
        <v>46.42</v>
      </c>
      <c r="N10807">
        <v>188.4</v>
      </c>
      <c r="O10807">
        <v>13.75</v>
      </c>
    </row>
    <row r="10808" spans="1:15">
      <c r="A10808" t="s">
        <v>14</v>
      </c>
      <c r="B10808" t="s">
        <v>14</v>
      </c>
      <c r="C10808" s="1">
        <v>45424.708333333336</v>
      </c>
      <c r="D10808">
        <v>10.95</v>
      </c>
      <c r="E10808">
        <v>76.97</v>
      </c>
      <c r="F10808" s="2">
        <v>100.37730000000001</v>
      </c>
      <c r="G10808">
        <v>8.6</v>
      </c>
      <c r="H10808">
        <v>0</v>
      </c>
      <c r="I10808">
        <v>0</v>
      </c>
      <c r="J10808" t="s">
        <v>16</v>
      </c>
      <c r="K10808">
        <v>29.51</v>
      </c>
      <c r="L10808">
        <v>167.1</v>
      </c>
      <c r="M10808">
        <v>53.74</v>
      </c>
      <c r="N10808">
        <v>157.19999999999999</v>
      </c>
      <c r="O10808">
        <v>13.74</v>
      </c>
    </row>
    <row r="10809" spans="1:15">
      <c r="A10809" t="s">
        <v>14</v>
      </c>
      <c r="B10809" t="s">
        <v>14</v>
      </c>
      <c r="C10809" s="1">
        <v>45424.75</v>
      </c>
      <c r="D10809">
        <v>8.93</v>
      </c>
      <c r="E10809">
        <v>80.099999999999994</v>
      </c>
      <c r="F10809" s="2">
        <v>100.449</v>
      </c>
      <c r="G10809">
        <v>7.1040000000000001</v>
      </c>
      <c r="H10809">
        <v>0</v>
      </c>
      <c r="I10809">
        <v>0</v>
      </c>
      <c r="J10809" t="s">
        <v>16</v>
      </c>
      <c r="K10809">
        <v>32.15</v>
      </c>
      <c r="L10809">
        <v>172.9</v>
      </c>
      <c r="M10809">
        <v>44.74</v>
      </c>
      <c r="N10809">
        <v>190.3</v>
      </c>
      <c r="O10809">
        <v>13.78</v>
      </c>
    </row>
    <row r="10810" spans="1:15">
      <c r="A10810" t="s">
        <v>14</v>
      </c>
      <c r="B10810" t="s">
        <v>14</v>
      </c>
      <c r="C10810" s="1">
        <v>45424.791666666664</v>
      </c>
      <c r="D10810">
        <v>6.0279999999999996</v>
      </c>
      <c r="E10810">
        <v>88.7</v>
      </c>
      <c r="F10810" s="2">
        <v>100.5878</v>
      </c>
      <c r="G10810">
        <v>5.7039999999999997</v>
      </c>
      <c r="H10810">
        <v>0</v>
      </c>
      <c r="I10810">
        <v>0</v>
      </c>
      <c r="J10810" t="s">
        <v>16</v>
      </c>
      <c r="K10810">
        <v>22.43</v>
      </c>
      <c r="L10810">
        <v>177</v>
      </c>
      <c r="M10810">
        <v>33.35</v>
      </c>
      <c r="N10810">
        <v>205.3</v>
      </c>
      <c r="O10810">
        <v>13.85</v>
      </c>
    </row>
    <row r="10811" spans="1:15">
      <c r="A10811" t="s">
        <v>14</v>
      </c>
      <c r="B10811" t="s">
        <v>14</v>
      </c>
      <c r="C10811" s="1">
        <v>45424.833333333336</v>
      </c>
      <c r="D10811">
        <v>4.694</v>
      </c>
      <c r="E10811">
        <v>92.8</v>
      </c>
      <c r="F10811" s="2">
        <v>100.7137</v>
      </c>
      <c r="G10811">
        <v>4.3289999999999997</v>
      </c>
      <c r="H10811">
        <v>0</v>
      </c>
      <c r="I10811">
        <v>0</v>
      </c>
      <c r="J10811" t="s">
        <v>16</v>
      </c>
      <c r="K10811">
        <v>20.27</v>
      </c>
      <c r="L10811">
        <v>211.3</v>
      </c>
      <c r="M10811">
        <v>37.78</v>
      </c>
      <c r="N10811">
        <v>189.8</v>
      </c>
      <c r="O10811">
        <v>13.93</v>
      </c>
    </row>
    <row r="10812" spans="1:15">
      <c r="A10812" t="s">
        <v>14</v>
      </c>
      <c r="B10812" t="s">
        <v>14</v>
      </c>
      <c r="C10812" s="1">
        <v>45424.875</v>
      </c>
      <c r="D10812">
        <v>4.33</v>
      </c>
      <c r="E10812">
        <v>94.1</v>
      </c>
      <c r="F10812" s="2">
        <v>100.78749999999999</v>
      </c>
      <c r="G10812">
        <v>3.6360000000000001</v>
      </c>
      <c r="H10812">
        <v>0</v>
      </c>
      <c r="I10812">
        <v>0</v>
      </c>
      <c r="J10812" t="s">
        <v>16</v>
      </c>
      <c r="K10812">
        <v>37.78</v>
      </c>
      <c r="L10812">
        <v>210.3</v>
      </c>
      <c r="M10812">
        <v>37.78</v>
      </c>
      <c r="N10812">
        <v>189.8</v>
      </c>
      <c r="O10812">
        <v>14.04</v>
      </c>
    </row>
    <row r="10813" spans="1:15">
      <c r="A10813" t="s">
        <v>14</v>
      </c>
      <c r="B10813" t="s">
        <v>14</v>
      </c>
      <c r="C10813" s="1">
        <v>45424.916666666664</v>
      </c>
      <c r="D10813">
        <v>4.0469999999999997</v>
      </c>
      <c r="E10813">
        <v>96.4</v>
      </c>
      <c r="F10813" s="2">
        <v>100.8335</v>
      </c>
      <c r="G10813">
        <v>3.4660000000000002</v>
      </c>
      <c r="H10813">
        <v>0</v>
      </c>
      <c r="I10813">
        <v>0</v>
      </c>
      <c r="J10813" t="s">
        <v>16</v>
      </c>
      <c r="K10813">
        <v>22.19</v>
      </c>
      <c r="L10813">
        <v>202.8</v>
      </c>
      <c r="M10813">
        <v>45.46</v>
      </c>
      <c r="N10813">
        <v>201.2</v>
      </c>
      <c r="O10813">
        <v>14.05</v>
      </c>
    </row>
    <row r="10814" spans="1:15">
      <c r="A10814" t="s">
        <v>14</v>
      </c>
      <c r="B10814" t="s">
        <v>14</v>
      </c>
      <c r="C10814" s="1">
        <v>45424.958333333336</v>
      </c>
      <c r="D10814">
        <v>3.7839999999999998</v>
      </c>
      <c r="E10814">
        <v>98.3</v>
      </c>
      <c r="F10814" s="2">
        <v>100.923</v>
      </c>
      <c r="G10814">
        <v>3.5390000000000001</v>
      </c>
      <c r="H10814">
        <v>0</v>
      </c>
      <c r="I10814">
        <v>0</v>
      </c>
      <c r="J10814" t="s">
        <v>16</v>
      </c>
      <c r="K10814">
        <v>17.75</v>
      </c>
      <c r="L10814">
        <v>201.7</v>
      </c>
      <c r="M10814">
        <v>44.02</v>
      </c>
      <c r="N10814">
        <v>202.6</v>
      </c>
      <c r="O10814">
        <v>14.08</v>
      </c>
    </row>
    <row r="10815" spans="1:15">
      <c r="A10815" t="s">
        <v>14</v>
      </c>
      <c r="B10815" t="s">
        <v>14</v>
      </c>
      <c r="C10815" s="1">
        <v>45425</v>
      </c>
      <c r="D10815">
        <v>3.5840000000000001</v>
      </c>
      <c r="E10815">
        <v>99.2</v>
      </c>
      <c r="F10815" s="2">
        <v>100.98779999999999</v>
      </c>
      <c r="G10815">
        <v>3.5169999999999999</v>
      </c>
      <c r="H10815">
        <v>0</v>
      </c>
      <c r="I10815">
        <v>0</v>
      </c>
      <c r="J10815" t="s">
        <v>16</v>
      </c>
      <c r="K10815">
        <v>21.95</v>
      </c>
      <c r="L10815">
        <v>201.8</v>
      </c>
      <c r="M10815">
        <v>35.270000000000003</v>
      </c>
      <c r="N10815">
        <v>219</v>
      </c>
      <c r="O10815">
        <v>14.12</v>
      </c>
    </row>
    <row r="10816" spans="1:15">
      <c r="A10816" t="s">
        <v>14</v>
      </c>
      <c r="B10816" t="s">
        <v>14</v>
      </c>
      <c r="C10816" s="1">
        <v>45425.041666666664</v>
      </c>
      <c r="D10816">
        <v>3.8250000000000002</v>
      </c>
      <c r="E10816">
        <v>99.4</v>
      </c>
      <c r="F10816" s="2">
        <v>101.04219999999999</v>
      </c>
      <c r="G10816">
        <v>3.4609999999999999</v>
      </c>
      <c r="H10816">
        <v>0</v>
      </c>
      <c r="I10816">
        <v>0</v>
      </c>
      <c r="J10816" t="s">
        <v>16</v>
      </c>
      <c r="K10816">
        <v>13.55</v>
      </c>
      <c r="L10816">
        <v>210.8</v>
      </c>
      <c r="M10816">
        <v>34.79</v>
      </c>
      <c r="N10816">
        <v>193.7</v>
      </c>
      <c r="O10816">
        <v>14.14</v>
      </c>
    </row>
    <row r="10817" spans="1:15">
      <c r="A10817" t="s">
        <v>14</v>
      </c>
      <c r="B10817" t="s">
        <v>14</v>
      </c>
      <c r="C10817" s="1">
        <v>45425.083333333336</v>
      </c>
      <c r="D10817">
        <v>4.18</v>
      </c>
      <c r="E10817">
        <v>98.6</v>
      </c>
      <c r="F10817" s="2">
        <v>101.1032</v>
      </c>
      <c r="G10817">
        <v>3.7589999999999999</v>
      </c>
      <c r="H10817">
        <v>0</v>
      </c>
      <c r="I10817">
        <v>0</v>
      </c>
      <c r="J10817" t="s">
        <v>16</v>
      </c>
      <c r="K10817">
        <v>31.31</v>
      </c>
      <c r="L10817">
        <v>193</v>
      </c>
      <c r="M10817">
        <v>38.26</v>
      </c>
      <c r="N10817">
        <v>219.4</v>
      </c>
      <c r="O10817">
        <v>14.13</v>
      </c>
    </row>
    <row r="10818" spans="1:15">
      <c r="A10818" t="s">
        <v>14</v>
      </c>
      <c r="B10818" t="s">
        <v>14</v>
      </c>
      <c r="C10818" s="1">
        <v>45425.125</v>
      </c>
      <c r="D10818">
        <v>3.8460000000000001</v>
      </c>
      <c r="E10818">
        <v>98.2</v>
      </c>
      <c r="F10818" s="2">
        <v>101.1782</v>
      </c>
      <c r="G10818">
        <v>3.8460000000000001</v>
      </c>
      <c r="H10818">
        <v>0</v>
      </c>
      <c r="I10818">
        <v>0</v>
      </c>
      <c r="J10818" t="s">
        <v>16</v>
      </c>
      <c r="K10818">
        <v>21.59</v>
      </c>
      <c r="L10818">
        <v>210.9</v>
      </c>
      <c r="M10818">
        <v>33.35</v>
      </c>
      <c r="N10818">
        <v>212.6</v>
      </c>
      <c r="O10818">
        <v>14.14</v>
      </c>
    </row>
    <row r="10819" spans="1:15">
      <c r="A10819" t="s">
        <v>14</v>
      </c>
      <c r="B10819" t="s">
        <v>14</v>
      </c>
      <c r="C10819" s="1">
        <v>45425.166666666664</v>
      </c>
      <c r="D10819">
        <v>3.5939999999999999</v>
      </c>
      <c r="E10819">
        <v>98.6</v>
      </c>
      <c r="F10819" s="2">
        <v>101.24039999999999</v>
      </c>
      <c r="G10819">
        <v>3.581</v>
      </c>
      <c r="H10819">
        <v>0</v>
      </c>
      <c r="I10819">
        <v>0</v>
      </c>
      <c r="J10819" t="s">
        <v>16</v>
      </c>
      <c r="K10819">
        <v>16.190000000000001</v>
      </c>
      <c r="L10819">
        <v>214.2</v>
      </c>
      <c r="M10819">
        <v>27.11</v>
      </c>
      <c r="N10819">
        <v>210.3</v>
      </c>
      <c r="O10819">
        <v>14.14</v>
      </c>
    </row>
    <row r="10820" spans="1:15">
      <c r="A10820" t="s">
        <v>14</v>
      </c>
      <c r="B10820" t="s">
        <v>14</v>
      </c>
      <c r="C10820" s="1">
        <v>45425.208333333336</v>
      </c>
      <c r="D10820">
        <v>3.4609999999999999</v>
      </c>
      <c r="E10820">
        <v>99.2</v>
      </c>
      <c r="F10820" s="2">
        <v>101.3104</v>
      </c>
      <c r="G10820">
        <v>3.4039999999999999</v>
      </c>
      <c r="H10820">
        <v>0</v>
      </c>
      <c r="I10820">
        <v>0</v>
      </c>
      <c r="J10820" t="s">
        <v>16</v>
      </c>
      <c r="K10820">
        <v>17.510000000000002</v>
      </c>
      <c r="L10820">
        <v>218.2</v>
      </c>
      <c r="M10820">
        <v>25.79</v>
      </c>
      <c r="N10820">
        <v>213</v>
      </c>
      <c r="O10820">
        <v>14.15</v>
      </c>
    </row>
    <row r="10821" spans="1:15">
      <c r="A10821" t="s">
        <v>14</v>
      </c>
      <c r="B10821" t="s">
        <v>14</v>
      </c>
      <c r="C10821" s="1">
        <v>45425.25</v>
      </c>
      <c r="D10821">
        <v>3.7240000000000002</v>
      </c>
      <c r="E10821">
        <v>99</v>
      </c>
      <c r="F10821" s="2">
        <v>101.4115</v>
      </c>
      <c r="G10821">
        <v>3.3519999999999999</v>
      </c>
      <c r="H10821">
        <v>0</v>
      </c>
      <c r="I10821">
        <v>0</v>
      </c>
      <c r="J10821" t="s">
        <v>16</v>
      </c>
      <c r="K10821">
        <v>15.35</v>
      </c>
      <c r="L10821">
        <v>216.7</v>
      </c>
      <c r="M10821">
        <v>20.63</v>
      </c>
      <c r="N10821">
        <v>209.7</v>
      </c>
      <c r="O10821">
        <v>14.15</v>
      </c>
    </row>
    <row r="10822" spans="1:15">
      <c r="A10822" t="s">
        <v>14</v>
      </c>
      <c r="B10822" t="s">
        <v>14</v>
      </c>
      <c r="C10822" s="1">
        <v>45425.291666666664</v>
      </c>
      <c r="D10822">
        <v>4.5830000000000002</v>
      </c>
      <c r="E10822">
        <v>96.7</v>
      </c>
      <c r="F10822" s="2">
        <v>101.4435</v>
      </c>
      <c r="G10822">
        <v>3.6070000000000002</v>
      </c>
      <c r="H10822">
        <v>0</v>
      </c>
      <c r="I10822">
        <v>0</v>
      </c>
      <c r="J10822" t="s">
        <v>16</v>
      </c>
      <c r="K10822">
        <v>17.87</v>
      </c>
      <c r="L10822">
        <v>209.3</v>
      </c>
      <c r="M10822">
        <v>22.31</v>
      </c>
      <c r="N10822">
        <v>210.3</v>
      </c>
      <c r="O10822">
        <v>14.13</v>
      </c>
    </row>
    <row r="10823" spans="1:15">
      <c r="A10823" t="s">
        <v>14</v>
      </c>
      <c r="B10823" t="s">
        <v>14</v>
      </c>
      <c r="C10823" s="1">
        <v>45425.333333333336</v>
      </c>
      <c r="D10823">
        <v>4.532</v>
      </c>
      <c r="E10823">
        <v>96.3</v>
      </c>
      <c r="F10823" s="2">
        <v>101.5003</v>
      </c>
      <c r="G10823">
        <v>4.0339999999999998</v>
      </c>
      <c r="H10823">
        <v>0</v>
      </c>
      <c r="I10823">
        <v>0</v>
      </c>
      <c r="J10823" t="s">
        <v>16</v>
      </c>
      <c r="K10823">
        <v>11.64</v>
      </c>
      <c r="L10823">
        <v>210.9</v>
      </c>
      <c r="M10823">
        <v>19.91</v>
      </c>
      <c r="N10823">
        <v>216.8</v>
      </c>
      <c r="O10823">
        <v>14.08</v>
      </c>
    </row>
    <row r="10824" spans="1:15">
      <c r="A10824" t="s">
        <v>14</v>
      </c>
      <c r="B10824" t="s">
        <v>14</v>
      </c>
      <c r="C10824" s="1">
        <v>45425.375</v>
      </c>
      <c r="D10824">
        <v>5.8659999999999997</v>
      </c>
      <c r="E10824">
        <v>92</v>
      </c>
      <c r="F10824" s="2">
        <v>101.4926</v>
      </c>
      <c r="G10824">
        <v>3.9390000000000001</v>
      </c>
      <c r="H10824">
        <v>0</v>
      </c>
      <c r="I10824">
        <v>0</v>
      </c>
      <c r="J10824" t="s">
        <v>16</v>
      </c>
      <c r="K10824">
        <v>13.79</v>
      </c>
      <c r="L10824">
        <v>240.1</v>
      </c>
      <c r="M10824">
        <v>19.309999999999999</v>
      </c>
      <c r="N10824">
        <v>221.5</v>
      </c>
      <c r="O10824">
        <v>14.01</v>
      </c>
    </row>
    <row r="10825" spans="1:15">
      <c r="A10825" t="s">
        <v>14</v>
      </c>
      <c r="B10825" t="s">
        <v>14</v>
      </c>
      <c r="C10825" s="1">
        <v>45425.416666666664</v>
      </c>
      <c r="D10825">
        <v>6.34</v>
      </c>
      <c r="E10825">
        <v>92</v>
      </c>
      <c r="F10825" s="2">
        <v>101.4791</v>
      </c>
      <c r="G10825">
        <v>4.5010000000000003</v>
      </c>
      <c r="H10825">
        <v>0</v>
      </c>
      <c r="I10825">
        <v>0</v>
      </c>
      <c r="J10825" t="s">
        <v>16</v>
      </c>
      <c r="K10825">
        <v>15.11</v>
      </c>
      <c r="L10825">
        <v>229.8</v>
      </c>
      <c r="M10825">
        <v>19.190000000000001</v>
      </c>
      <c r="N10825">
        <v>192</v>
      </c>
      <c r="O10825">
        <v>14</v>
      </c>
    </row>
    <row r="10826" spans="1:15">
      <c r="A10826" t="s">
        <v>14</v>
      </c>
      <c r="B10826" t="s">
        <v>14</v>
      </c>
      <c r="C10826" s="1">
        <v>45425.458333333336</v>
      </c>
      <c r="D10826">
        <v>4.8049999999999997</v>
      </c>
      <c r="E10826">
        <v>92.6</v>
      </c>
      <c r="F10826" s="2">
        <v>101.4817</v>
      </c>
      <c r="G10826">
        <v>4.76</v>
      </c>
      <c r="H10826">
        <v>0</v>
      </c>
      <c r="I10826">
        <v>0</v>
      </c>
      <c r="J10826" t="s">
        <v>16</v>
      </c>
      <c r="K10826">
        <v>14.63</v>
      </c>
      <c r="L10826">
        <v>202.2</v>
      </c>
      <c r="M10826">
        <v>19.07</v>
      </c>
      <c r="N10826">
        <v>194.9</v>
      </c>
      <c r="O10826">
        <v>14</v>
      </c>
    </row>
    <row r="10827" spans="1:15">
      <c r="A10827" t="s">
        <v>14</v>
      </c>
      <c r="B10827" t="s">
        <v>14</v>
      </c>
      <c r="C10827" s="1">
        <v>45425.5</v>
      </c>
      <c r="D10827">
        <v>5.9160000000000004</v>
      </c>
      <c r="E10827">
        <v>89.1</v>
      </c>
      <c r="F10827" s="2">
        <v>101.4956</v>
      </c>
      <c r="G10827">
        <v>3.7109999999999999</v>
      </c>
      <c r="H10827">
        <v>0</v>
      </c>
      <c r="I10827">
        <v>0</v>
      </c>
      <c r="J10827" t="s">
        <v>16</v>
      </c>
      <c r="K10827">
        <v>10.56</v>
      </c>
      <c r="L10827">
        <v>194.5</v>
      </c>
      <c r="M10827">
        <v>19.79</v>
      </c>
      <c r="N10827">
        <v>195.5</v>
      </c>
      <c r="O10827">
        <v>14.01</v>
      </c>
    </row>
    <row r="10828" spans="1:15">
      <c r="A10828" t="s">
        <v>14</v>
      </c>
      <c r="B10828" t="s">
        <v>14</v>
      </c>
      <c r="C10828" s="1">
        <v>45425.541666666664</v>
      </c>
      <c r="D10828">
        <v>6.32</v>
      </c>
      <c r="E10828">
        <v>85.6</v>
      </c>
      <c r="F10828" s="2">
        <v>101.44459999999999</v>
      </c>
      <c r="G10828">
        <v>4.2039999999999997</v>
      </c>
      <c r="H10828">
        <v>0</v>
      </c>
      <c r="I10828">
        <v>0</v>
      </c>
      <c r="J10828" t="s">
        <v>16</v>
      </c>
      <c r="K10828">
        <v>13.19</v>
      </c>
      <c r="L10828">
        <v>184</v>
      </c>
      <c r="M10828">
        <v>19.43</v>
      </c>
      <c r="N10828">
        <v>194.1</v>
      </c>
      <c r="O10828">
        <v>13.99</v>
      </c>
    </row>
    <row r="10829" spans="1:15">
      <c r="A10829" t="s">
        <v>14</v>
      </c>
      <c r="B10829" t="s">
        <v>14</v>
      </c>
      <c r="C10829" s="1">
        <v>45425.583333333336</v>
      </c>
      <c r="D10829">
        <v>6.9359999999999999</v>
      </c>
      <c r="E10829">
        <v>84.6</v>
      </c>
      <c r="F10829" s="2">
        <v>101.41930000000001</v>
      </c>
      <c r="G10829">
        <v>4.1779999999999999</v>
      </c>
      <c r="H10829">
        <v>0</v>
      </c>
      <c r="I10829">
        <v>0</v>
      </c>
      <c r="J10829" t="s">
        <v>16</v>
      </c>
      <c r="K10829">
        <v>9.48</v>
      </c>
      <c r="L10829">
        <v>210.9</v>
      </c>
      <c r="M10829">
        <v>15.47</v>
      </c>
      <c r="N10829">
        <v>209.4</v>
      </c>
      <c r="O10829">
        <v>13.97</v>
      </c>
    </row>
    <row r="10830" spans="1:15">
      <c r="A10830" t="s">
        <v>14</v>
      </c>
      <c r="B10830" t="s">
        <v>14</v>
      </c>
      <c r="C10830" s="1">
        <v>45425.625</v>
      </c>
      <c r="D10830">
        <v>6.774</v>
      </c>
      <c r="E10830">
        <v>86.4</v>
      </c>
      <c r="F10830" s="2">
        <v>101.40779999999999</v>
      </c>
      <c r="G10830">
        <v>4.6820000000000004</v>
      </c>
      <c r="H10830">
        <v>0</v>
      </c>
      <c r="I10830">
        <v>0</v>
      </c>
      <c r="J10830" t="s">
        <v>16</v>
      </c>
      <c r="K10830">
        <v>8.4</v>
      </c>
      <c r="L10830">
        <v>184.9</v>
      </c>
      <c r="M10830">
        <v>11.4</v>
      </c>
      <c r="N10830">
        <v>184.1</v>
      </c>
      <c r="O10830">
        <v>14</v>
      </c>
    </row>
    <row r="10831" spans="1:15">
      <c r="A10831" t="s">
        <v>14</v>
      </c>
      <c r="B10831" t="s">
        <v>14</v>
      </c>
      <c r="C10831" s="1">
        <v>45425.666666666664</v>
      </c>
      <c r="D10831">
        <v>6.5620000000000003</v>
      </c>
      <c r="E10831">
        <v>87.2</v>
      </c>
      <c r="F10831" s="2">
        <v>101.43510000000001</v>
      </c>
      <c r="G10831">
        <v>4.6840000000000002</v>
      </c>
      <c r="H10831">
        <v>0</v>
      </c>
      <c r="I10831">
        <v>0</v>
      </c>
      <c r="J10831" t="s">
        <v>16</v>
      </c>
      <c r="K10831">
        <v>5.5179999999999998</v>
      </c>
      <c r="L10831">
        <v>179.7</v>
      </c>
      <c r="M10831">
        <v>14.39</v>
      </c>
      <c r="N10831">
        <v>197.9</v>
      </c>
      <c r="O10831">
        <v>13.96</v>
      </c>
    </row>
    <row r="10832" spans="1:15">
      <c r="A10832" t="s">
        <v>14</v>
      </c>
      <c r="B10832" t="s">
        <v>14</v>
      </c>
      <c r="C10832" s="1">
        <v>45425.708333333336</v>
      </c>
      <c r="D10832">
        <v>6.1280000000000001</v>
      </c>
      <c r="E10832">
        <v>89.3</v>
      </c>
      <c r="F10832" s="2">
        <v>101.402</v>
      </c>
      <c r="G10832">
        <v>4.4800000000000004</v>
      </c>
      <c r="H10832">
        <v>0</v>
      </c>
      <c r="I10832">
        <v>0</v>
      </c>
      <c r="J10832" t="s">
        <v>16</v>
      </c>
      <c r="K10832">
        <v>2.2789999999999999</v>
      </c>
      <c r="L10832">
        <v>194.7</v>
      </c>
      <c r="M10832">
        <v>10.68</v>
      </c>
      <c r="N10832">
        <v>194.9</v>
      </c>
      <c r="O10832">
        <v>13.96</v>
      </c>
    </row>
    <row r="10833" spans="1:15">
      <c r="A10833" t="s">
        <v>14</v>
      </c>
      <c r="B10833" t="s">
        <v>14</v>
      </c>
      <c r="C10833" s="1">
        <v>45425.75</v>
      </c>
      <c r="D10833">
        <v>6.016</v>
      </c>
      <c r="E10833">
        <v>89.7</v>
      </c>
      <c r="F10833" s="2">
        <v>101.3873</v>
      </c>
      <c r="G10833">
        <v>4.4939999999999998</v>
      </c>
      <c r="H10833">
        <v>0</v>
      </c>
      <c r="I10833">
        <v>0</v>
      </c>
      <c r="J10833" t="s">
        <v>16</v>
      </c>
      <c r="K10833">
        <v>3.8380000000000001</v>
      </c>
      <c r="L10833">
        <v>182.7</v>
      </c>
      <c r="M10833">
        <v>18.95</v>
      </c>
      <c r="N10833">
        <v>208.3</v>
      </c>
      <c r="O10833">
        <v>14</v>
      </c>
    </row>
    <row r="10834" spans="1:15">
      <c r="A10834" t="s">
        <v>14</v>
      </c>
      <c r="B10834" t="s">
        <v>14</v>
      </c>
      <c r="C10834" s="1">
        <v>45425.791666666664</v>
      </c>
      <c r="D10834">
        <v>5.31</v>
      </c>
      <c r="E10834">
        <v>91</v>
      </c>
      <c r="F10834" s="2">
        <v>101.4511</v>
      </c>
      <c r="G10834">
        <v>4.3899999999999997</v>
      </c>
      <c r="H10834">
        <v>0</v>
      </c>
      <c r="I10834">
        <v>0</v>
      </c>
      <c r="J10834" t="s">
        <v>16</v>
      </c>
      <c r="K10834">
        <v>16.79</v>
      </c>
      <c r="L10834">
        <v>231.6</v>
      </c>
      <c r="M10834">
        <v>20.63</v>
      </c>
      <c r="N10834">
        <v>213.7</v>
      </c>
      <c r="O10834">
        <v>13.99</v>
      </c>
    </row>
    <row r="10835" spans="1:15">
      <c r="A10835" t="s">
        <v>14</v>
      </c>
      <c r="B10835" t="s">
        <v>14</v>
      </c>
      <c r="C10835" s="1">
        <v>45425.833333333336</v>
      </c>
      <c r="D10835">
        <v>5.1589999999999998</v>
      </c>
      <c r="E10835">
        <v>92.9</v>
      </c>
      <c r="F10835" s="2">
        <v>101.5214</v>
      </c>
      <c r="G10835">
        <v>3.9740000000000002</v>
      </c>
      <c r="H10835">
        <v>0</v>
      </c>
      <c r="I10835">
        <v>0</v>
      </c>
      <c r="J10835" t="s">
        <v>16</v>
      </c>
      <c r="K10835">
        <v>2.9990000000000001</v>
      </c>
      <c r="L10835">
        <v>213.6</v>
      </c>
      <c r="M10835">
        <v>12</v>
      </c>
      <c r="N10835">
        <v>344.9</v>
      </c>
      <c r="O10835">
        <v>14.02</v>
      </c>
    </row>
    <row r="10836" spans="1:15">
      <c r="A10836" t="s">
        <v>14</v>
      </c>
      <c r="B10836" t="s">
        <v>14</v>
      </c>
      <c r="C10836" s="1">
        <v>45425.875</v>
      </c>
      <c r="D10836">
        <v>5.9660000000000002</v>
      </c>
      <c r="E10836">
        <v>92.3</v>
      </c>
      <c r="F10836" s="2">
        <v>101.4462</v>
      </c>
      <c r="G10836">
        <v>4.1180000000000003</v>
      </c>
      <c r="H10836">
        <v>0</v>
      </c>
      <c r="I10836">
        <v>0</v>
      </c>
      <c r="J10836" t="s">
        <v>16</v>
      </c>
      <c r="K10836">
        <v>9.6</v>
      </c>
      <c r="L10836">
        <v>187.2</v>
      </c>
      <c r="M10836">
        <v>10.68</v>
      </c>
      <c r="N10836">
        <v>354.5</v>
      </c>
      <c r="O10836">
        <v>14.05</v>
      </c>
    </row>
    <row r="10837" spans="1:15">
      <c r="A10837" t="s">
        <v>14</v>
      </c>
      <c r="B10837" t="s">
        <v>14</v>
      </c>
      <c r="C10837" s="1">
        <v>45425.916666666664</v>
      </c>
      <c r="D10837">
        <v>6.7430000000000003</v>
      </c>
      <c r="E10837">
        <v>91.1</v>
      </c>
      <c r="F10837" s="2">
        <v>101.54300000000001</v>
      </c>
      <c r="G10837">
        <v>4.8230000000000004</v>
      </c>
      <c r="H10837">
        <v>0</v>
      </c>
      <c r="I10837">
        <v>0</v>
      </c>
      <c r="J10837" t="s">
        <v>16</v>
      </c>
      <c r="K10837">
        <v>0</v>
      </c>
      <c r="L10837" t="s">
        <v>16</v>
      </c>
      <c r="M10837">
        <v>10.199999999999999</v>
      </c>
      <c r="N10837">
        <v>229.9</v>
      </c>
      <c r="O10837">
        <v>14.03</v>
      </c>
    </row>
    <row r="10838" spans="1:15">
      <c r="A10838" t="s">
        <v>14</v>
      </c>
      <c r="B10838" t="s">
        <v>14</v>
      </c>
      <c r="C10838" s="1">
        <v>45425.958333333336</v>
      </c>
      <c r="D10838">
        <v>6.4</v>
      </c>
      <c r="E10838">
        <v>93.6</v>
      </c>
      <c r="F10838" s="2">
        <v>101.50069999999999</v>
      </c>
      <c r="G10838">
        <v>5.41</v>
      </c>
      <c r="H10838">
        <v>0</v>
      </c>
      <c r="I10838">
        <v>0</v>
      </c>
      <c r="J10838" t="s">
        <v>16</v>
      </c>
      <c r="K10838">
        <v>4.6779999999999999</v>
      </c>
      <c r="L10838">
        <v>255</v>
      </c>
      <c r="M10838">
        <v>12.48</v>
      </c>
      <c r="N10838">
        <v>210.8</v>
      </c>
      <c r="O10838">
        <v>14.02</v>
      </c>
    </row>
    <row r="10839" spans="1:15">
      <c r="A10839" t="s">
        <v>14</v>
      </c>
      <c r="B10839" t="s">
        <v>14</v>
      </c>
      <c r="C10839" s="1">
        <v>45426</v>
      </c>
      <c r="D10839">
        <v>6.2279999999999998</v>
      </c>
      <c r="E10839">
        <v>92.4</v>
      </c>
      <c r="F10839" s="2">
        <v>101.5478</v>
      </c>
      <c r="G10839">
        <v>5.4039999999999999</v>
      </c>
      <c r="H10839">
        <v>0</v>
      </c>
      <c r="I10839">
        <v>0</v>
      </c>
      <c r="J10839" t="s">
        <v>16</v>
      </c>
      <c r="K10839">
        <v>2.9990000000000001</v>
      </c>
      <c r="L10839">
        <v>9.6999999999999993</v>
      </c>
      <c r="M10839">
        <v>6.9569999999999999</v>
      </c>
      <c r="N10839">
        <v>30.74</v>
      </c>
      <c r="O10839">
        <v>14.03</v>
      </c>
    </row>
    <row r="10840" spans="1:15">
      <c r="A10840" t="s">
        <v>14</v>
      </c>
      <c r="B10840" t="s">
        <v>14</v>
      </c>
      <c r="C10840" s="1">
        <v>45426.041666666664</v>
      </c>
      <c r="D10840">
        <v>6.875</v>
      </c>
      <c r="E10840">
        <v>91.7</v>
      </c>
      <c r="F10840" s="2">
        <v>101.5942</v>
      </c>
      <c r="G10840">
        <v>5.0659999999999998</v>
      </c>
      <c r="H10840">
        <v>0</v>
      </c>
      <c r="I10840">
        <v>0</v>
      </c>
      <c r="J10840" t="s">
        <v>16</v>
      </c>
      <c r="K10840">
        <v>4.3179999999999996</v>
      </c>
      <c r="L10840">
        <v>232.8</v>
      </c>
      <c r="M10840">
        <v>26.51</v>
      </c>
      <c r="N10840">
        <v>57.59</v>
      </c>
      <c r="O10840">
        <v>14.03</v>
      </c>
    </row>
    <row r="10841" spans="1:15">
      <c r="A10841" t="s">
        <v>14</v>
      </c>
      <c r="B10841" t="s">
        <v>14</v>
      </c>
      <c r="C10841" s="1">
        <v>45426.083333333336</v>
      </c>
      <c r="D10841">
        <v>6.0880000000000001</v>
      </c>
      <c r="E10841">
        <v>92.8</v>
      </c>
      <c r="F10841" s="2">
        <v>101.5998</v>
      </c>
      <c r="G10841">
        <v>5.6150000000000002</v>
      </c>
      <c r="H10841">
        <v>0</v>
      </c>
      <c r="I10841">
        <v>0</v>
      </c>
      <c r="J10841" t="s">
        <v>16</v>
      </c>
      <c r="K10841">
        <v>23.15</v>
      </c>
      <c r="L10841">
        <v>63.14</v>
      </c>
      <c r="M10841">
        <v>24.83</v>
      </c>
      <c r="N10841">
        <v>62.01</v>
      </c>
      <c r="O10841">
        <v>13.99</v>
      </c>
    </row>
    <row r="10842" spans="1:15">
      <c r="A10842" t="s">
        <v>14</v>
      </c>
      <c r="B10842" t="s">
        <v>14</v>
      </c>
      <c r="C10842" s="1">
        <v>45426.125</v>
      </c>
      <c r="D10842">
        <v>5.5019999999999998</v>
      </c>
      <c r="E10842">
        <v>96.8</v>
      </c>
      <c r="F10842" s="2">
        <v>101.63420000000001</v>
      </c>
      <c r="G10842">
        <v>5.0259999999999998</v>
      </c>
      <c r="H10842">
        <v>0</v>
      </c>
      <c r="I10842">
        <v>0</v>
      </c>
      <c r="J10842" t="s">
        <v>16</v>
      </c>
      <c r="K10842">
        <v>11.28</v>
      </c>
      <c r="L10842">
        <v>53.42</v>
      </c>
      <c r="M10842">
        <v>28.67</v>
      </c>
      <c r="N10842">
        <v>25.89</v>
      </c>
      <c r="O10842">
        <v>14.02</v>
      </c>
    </row>
    <row r="10843" spans="1:15">
      <c r="A10843" t="s">
        <v>14</v>
      </c>
      <c r="B10843" t="s">
        <v>14</v>
      </c>
      <c r="C10843" s="1">
        <v>45426.166666666664</v>
      </c>
      <c r="D10843">
        <v>6.5720000000000001</v>
      </c>
      <c r="E10843">
        <v>97</v>
      </c>
      <c r="F10843" s="2">
        <v>101.5977</v>
      </c>
      <c r="G10843">
        <v>5.0350000000000001</v>
      </c>
      <c r="H10843">
        <v>0</v>
      </c>
      <c r="I10843">
        <v>0</v>
      </c>
      <c r="J10843" t="s">
        <v>16</v>
      </c>
      <c r="K10843">
        <v>17.63</v>
      </c>
      <c r="L10843">
        <v>40.950000000000003</v>
      </c>
      <c r="M10843">
        <v>30.59</v>
      </c>
      <c r="N10843">
        <v>31.27</v>
      </c>
      <c r="O10843">
        <v>14.04</v>
      </c>
    </row>
    <row r="10844" spans="1:15">
      <c r="A10844" t="s">
        <v>14</v>
      </c>
      <c r="B10844" t="s">
        <v>14</v>
      </c>
      <c r="C10844" s="1">
        <v>45426.208333333336</v>
      </c>
      <c r="D10844">
        <v>6.774</v>
      </c>
      <c r="E10844">
        <v>96.7</v>
      </c>
      <c r="F10844" s="2">
        <v>101.6289</v>
      </c>
      <c r="G10844">
        <v>6.1269999999999998</v>
      </c>
      <c r="H10844">
        <v>0</v>
      </c>
      <c r="I10844">
        <v>0</v>
      </c>
      <c r="J10844" t="s">
        <v>16</v>
      </c>
      <c r="K10844">
        <v>14.99</v>
      </c>
      <c r="L10844">
        <v>22.01</v>
      </c>
      <c r="M10844">
        <v>25.91</v>
      </c>
      <c r="N10844">
        <v>9.9700000000000006</v>
      </c>
      <c r="O10844">
        <v>14.03</v>
      </c>
    </row>
    <row r="10845" spans="1:15">
      <c r="A10845" t="s">
        <v>14</v>
      </c>
      <c r="B10845" t="s">
        <v>14</v>
      </c>
      <c r="C10845" s="1">
        <v>45426.25</v>
      </c>
      <c r="D10845">
        <v>6.8040000000000003</v>
      </c>
      <c r="E10845">
        <v>96.7</v>
      </c>
      <c r="F10845" s="2">
        <v>101.6717</v>
      </c>
      <c r="G10845">
        <v>6.2949999999999999</v>
      </c>
      <c r="H10845">
        <v>0</v>
      </c>
      <c r="I10845">
        <v>0</v>
      </c>
      <c r="J10845" t="s">
        <v>16</v>
      </c>
      <c r="K10845">
        <v>19.91</v>
      </c>
      <c r="L10845">
        <v>30.73</v>
      </c>
      <c r="M10845">
        <v>29.27</v>
      </c>
      <c r="N10845">
        <v>26.26</v>
      </c>
      <c r="O10845">
        <v>14.03</v>
      </c>
    </row>
    <row r="10846" spans="1:15">
      <c r="A10846" t="s">
        <v>14</v>
      </c>
      <c r="B10846" t="s">
        <v>14</v>
      </c>
      <c r="C10846" s="1">
        <v>45426.291666666664</v>
      </c>
      <c r="D10846">
        <v>7.1470000000000002</v>
      </c>
      <c r="E10846">
        <v>97.3</v>
      </c>
      <c r="F10846" s="2">
        <v>101.6707</v>
      </c>
      <c r="G10846">
        <v>6.3339999999999996</v>
      </c>
      <c r="H10846">
        <v>0</v>
      </c>
      <c r="I10846">
        <v>0</v>
      </c>
      <c r="J10846" t="s">
        <v>16</v>
      </c>
      <c r="K10846">
        <v>17.87</v>
      </c>
      <c r="L10846">
        <v>25.29</v>
      </c>
      <c r="M10846">
        <v>33.590000000000003</v>
      </c>
      <c r="N10846">
        <v>42.51</v>
      </c>
      <c r="O10846">
        <v>14.04</v>
      </c>
    </row>
    <row r="10847" spans="1:15">
      <c r="A10847" t="s">
        <v>14</v>
      </c>
      <c r="B10847" t="s">
        <v>14</v>
      </c>
      <c r="C10847" s="1">
        <v>45426.333333333336</v>
      </c>
      <c r="D10847">
        <v>7.7619999999999996</v>
      </c>
      <c r="E10847">
        <v>94.9</v>
      </c>
      <c r="F10847" s="2">
        <v>101.6806</v>
      </c>
      <c r="G10847">
        <v>6.766</v>
      </c>
      <c r="H10847">
        <v>0</v>
      </c>
      <c r="I10847">
        <v>0</v>
      </c>
      <c r="J10847" t="s">
        <v>16</v>
      </c>
      <c r="K10847">
        <v>23.99</v>
      </c>
      <c r="L10847">
        <v>35.33</v>
      </c>
      <c r="M10847">
        <v>38.5</v>
      </c>
      <c r="N10847">
        <v>50.48</v>
      </c>
      <c r="O10847">
        <v>14.01</v>
      </c>
    </row>
    <row r="10848" spans="1:15">
      <c r="A10848" t="s">
        <v>14</v>
      </c>
      <c r="B10848" t="s">
        <v>14</v>
      </c>
      <c r="C10848" s="1">
        <v>45426.375</v>
      </c>
      <c r="D10848">
        <v>8.43</v>
      </c>
      <c r="E10848">
        <v>93.7</v>
      </c>
      <c r="F10848" s="2">
        <v>101.68089999999999</v>
      </c>
      <c r="G10848">
        <v>7.0549999999999997</v>
      </c>
      <c r="H10848">
        <v>0</v>
      </c>
      <c r="I10848">
        <v>0</v>
      </c>
      <c r="J10848" t="s">
        <v>16</v>
      </c>
      <c r="K10848">
        <v>32.869999999999997</v>
      </c>
      <c r="L10848">
        <v>41.93</v>
      </c>
      <c r="M10848">
        <v>39.700000000000003</v>
      </c>
      <c r="N10848">
        <v>39.94</v>
      </c>
      <c r="O10848">
        <v>13.99</v>
      </c>
    </row>
    <row r="10849" spans="1:15">
      <c r="A10849" t="s">
        <v>14</v>
      </c>
      <c r="B10849" t="s">
        <v>14</v>
      </c>
      <c r="C10849" s="1">
        <v>45426.416666666664</v>
      </c>
      <c r="D10849">
        <v>8.61</v>
      </c>
      <c r="E10849">
        <v>96.6</v>
      </c>
      <c r="F10849" s="2">
        <v>101.68559999999999</v>
      </c>
      <c r="G10849">
        <v>7.5289999999999999</v>
      </c>
      <c r="H10849">
        <v>0.2</v>
      </c>
      <c r="I10849">
        <v>0.2</v>
      </c>
      <c r="J10849" t="s">
        <v>16</v>
      </c>
      <c r="K10849">
        <v>31.55</v>
      </c>
      <c r="L10849">
        <v>37.01</v>
      </c>
      <c r="M10849">
        <v>44.5</v>
      </c>
      <c r="N10849">
        <v>34.46</v>
      </c>
      <c r="O10849">
        <v>13.97</v>
      </c>
    </row>
    <row r="10850" spans="1:15">
      <c r="A10850" t="s">
        <v>14</v>
      </c>
      <c r="B10850" t="s">
        <v>14</v>
      </c>
      <c r="C10850" s="1">
        <v>45426.458333333336</v>
      </c>
      <c r="D10850">
        <v>9.1999999999999993</v>
      </c>
      <c r="E10850">
        <v>96.3</v>
      </c>
      <c r="F10850" s="2">
        <v>101.6388</v>
      </c>
      <c r="G10850">
        <v>8.1300000000000008</v>
      </c>
      <c r="H10850">
        <v>0.2</v>
      </c>
      <c r="I10850">
        <v>0.2</v>
      </c>
      <c r="J10850" t="s">
        <v>16</v>
      </c>
      <c r="K10850">
        <v>25.07</v>
      </c>
      <c r="L10850">
        <v>36.57</v>
      </c>
      <c r="M10850">
        <v>43.78</v>
      </c>
      <c r="N10850">
        <v>37.92</v>
      </c>
      <c r="O10850">
        <v>13.96</v>
      </c>
    </row>
    <row r="10851" spans="1:15">
      <c r="A10851" t="s">
        <v>14</v>
      </c>
      <c r="B10851" t="s">
        <v>14</v>
      </c>
      <c r="C10851" s="1">
        <v>45426.5</v>
      </c>
      <c r="D10851">
        <v>8.52</v>
      </c>
      <c r="E10851">
        <v>96.2</v>
      </c>
      <c r="F10851" s="2">
        <v>101.6228</v>
      </c>
      <c r="G10851">
        <v>8.6</v>
      </c>
      <c r="H10851">
        <v>0</v>
      </c>
      <c r="I10851">
        <v>0</v>
      </c>
      <c r="J10851" t="s">
        <v>16</v>
      </c>
      <c r="K10851">
        <v>17.39</v>
      </c>
      <c r="L10851">
        <v>38.9</v>
      </c>
      <c r="M10851">
        <v>47.02</v>
      </c>
      <c r="N10851">
        <v>25.27</v>
      </c>
      <c r="O10851">
        <v>13.96</v>
      </c>
    </row>
    <row r="10852" spans="1:15">
      <c r="A10852" t="s">
        <v>14</v>
      </c>
      <c r="B10852" t="s">
        <v>14</v>
      </c>
      <c r="C10852" s="1">
        <v>45426.541666666664</v>
      </c>
      <c r="D10852">
        <v>8.25</v>
      </c>
      <c r="E10852">
        <v>93</v>
      </c>
      <c r="F10852" s="2">
        <v>101.61750000000001</v>
      </c>
      <c r="G10852">
        <v>7.9269999999999996</v>
      </c>
      <c r="H10852">
        <v>0</v>
      </c>
      <c r="I10852">
        <v>0</v>
      </c>
      <c r="J10852" t="s">
        <v>16</v>
      </c>
      <c r="K10852">
        <v>33.950000000000003</v>
      </c>
      <c r="L10852">
        <v>36.22</v>
      </c>
      <c r="M10852">
        <v>44.14</v>
      </c>
      <c r="N10852">
        <v>21.87</v>
      </c>
      <c r="O10852">
        <v>13.94</v>
      </c>
    </row>
    <row r="10853" spans="1:15">
      <c r="A10853" t="s">
        <v>14</v>
      </c>
      <c r="B10853" t="s">
        <v>14</v>
      </c>
      <c r="C10853" s="1">
        <v>45426.583333333336</v>
      </c>
      <c r="D10853">
        <v>7.43</v>
      </c>
      <c r="E10853">
        <v>95.5</v>
      </c>
      <c r="F10853" s="2">
        <v>101.57040000000001</v>
      </c>
      <c r="G10853">
        <v>7.1859999999999999</v>
      </c>
      <c r="H10853">
        <v>0</v>
      </c>
      <c r="I10853">
        <v>0</v>
      </c>
      <c r="J10853" t="s">
        <v>16</v>
      </c>
      <c r="K10853">
        <v>11.16</v>
      </c>
      <c r="L10853">
        <v>40.01</v>
      </c>
      <c r="M10853">
        <v>42.1</v>
      </c>
      <c r="N10853">
        <v>25.13</v>
      </c>
      <c r="O10853">
        <v>13.95</v>
      </c>
    </row>
    <row r="10854" spans="1:15">
      <c r="A10854" t="s">
        <v>14</v>
      </c>
      <c r="B10854" t="s">
        <v>14</v>
      </c>
      <c r="C10854" s="1">
        <v>45426.625</v>
      </c>
      <c r="D10854">
        <v>6.4420000000000002</v>
      </c>
      <c r="E10854">
        <v>97.7</v>
      </c>
      <c r="F10854" s="2">
        <v>101.5728</v>
      </c>
      <c r="G10854">
        <v>6.4420000000000002</v>
      </c>
      <c r="H10854">
        <v>0.3</v>
      </c>
      <c r="I10854">
        <v>0.3</v>
      </c>
      <c r="J10854" t="s">
        <v>16</v>
      </c>
      <c r="K10854">
        <v>20.39</v>
      </c>
      <c r="L10854">
        <v>30.56</v>
      </c>
      <c r="M10854">
        <v>41.62</v>
      </c>
      <c r="N10854">
        <v>31.7</v>
      </c>
      <c r="O10854">
        <v>13.97</v>
      </c>
    </row>
    <row r="10855" spans="1:15">
      <c r="A10855" t="s">
        <v>14</v>
      </c>
      <c r="B10855" t="s">
        <v>14</v>
      </c>
      <c r="C10855" s="1">
        <v>45426.666666666664</v>
      </c>
      <c r="D10855">
        <v>6.35</v>
      </c>
      <c r="E10855">
        <v>98.1</v>
      </c>
      <c r="F10855" s="2">
        <v>101.57850000000001</v>
      </c>
      <c r="G10855">
        <v>6.0960000000000001</v>
      </c>
      <c r="H10855">
        <v>1.1000000000000001</v>
      </c>
      <c r="I10855">
        <v>1.1000000000000001</v>
      </c>
      <c r="J10855" t="s">
        <v>16</v>
      </c>
      <c r="K10855">
        <v>28.55</v>
      </c>
      <c r="L10855">
        <v>31.6</v>
      </c>
      <c r="M10855">
        <v>43.42</v>
      </c>
      <c r="N10855">
        <v>25.29</v>
      </c>
      <c r="O10855">
        <v>14.01</v>
      </c>
    </row>
    <row r="10856" spans="1:15">
      <c r="A10856" t="s">
        <v>14</v>
      </c>
      <c r="B10856" t="s">
        <v>14</v>
      </c>
      <c r="C10856" s="1">
        <v>45426.708333333336</v>
      </c>
      <c r="D10856">
        <v>5.7949999999999999</v>
      </c>
      <c r="E10856">
        <v>98</v>
      </c>
      <c r="F10856" s="2">
        <v>101.5489</v>
      </c>
      <c r="G10856">
        <v>5.7949999999999999</v>
      </c>
      <c r="H10856">
        <v>1.2</v>
      </c>
      <c r="I10856">
        <v>1.2</v>
      </c>
      <c r="J10856" t="s">
        <v>16</v>
      </c>
      <c r="K10856">
        <v>27.11</v>
      </c>
      <c r="L10856">
        <v>37.090000000000003</v>
      </c>
      <c r="M10856">
        <v>42.1</v>
      </c>
      <c r="N10856">
        <v>36.340000000000003</v>
      </c>
      <c r="O10856">
        <v>14.03</v>
      </c>
    </row>
    <row r="10857" spans="1:15">
      <c r="A10857" t="s">
        <v>14</v>
      </c>
      <c r="B10857" t="s">
        <v>14</v>
      </c>
      <c r="C10857" s="1">
        <v>45426.75</v>
      </c>
      <c r="D10857">
        <v>5.38</v>
      </c>
      <c r="E10857">
        <v>98.4</v>
      </c>
      <c r="F10857" s="2">
        <v>101.5737</v>
      </c>
      <c r="G10857">
        <v>5.38</v>
      </c>
      <c r="H10857">
        <v>0.8</v>
      </c>
      <c r="I10857">
        <v>0.8</v>
      </c>
      <c r="J10857" t="s">
        <v>16</v>
      </c>
      <c r="K10857">
        <v>14.99</v>
      </c>
      <c r="L10857">
        <v>41.93</v>
      </c>
      <c r="M10857">
        <v>35.75</v>
      </c>
      <c r="N10857">
        <v>47.81</v>
      </c>
      <c r="O10857">
        <v>14.04</v>
      </c>
    </row>
    <row r="10858" spans="1:15">
      <c r="A10858" t="s">
        <v>14</v>
      </c>
      <c r="B10858" t="s">
        <v>14</v>
      </c>
      <c r="C10858" s="1">
        <v>45426.791666666664</v>
      </c>
      <c r="D10858">
        <v>5.18</v>
      </c>
      <c r="E10858">
        <v>98.7</v>
      </c>
      <c r="F10858" s="2">
        <v>101.5694</v>
      </c>
      <c r="G10858">
        <v>5.1470000000000002</v>
      </c>
      <c r="H10858">
        <v>0.5</v>
      </c>
      <c r="I10858">
        <v>0.5</v>
      </c>
      <c r="J10858" t="s">
        <v>16</v>
      </c>
      <c r="K10858">
        <v>26.51</v>
      </c>
      <c r="L10858">
        <v>35.380000000000003</v>
      </c>
      <c r="M10858">
        <v>36.35</v>
      </c>
      <c r="N10858">
        <v>38.590000000000003</v>
      </c>
      <c r="O10858">
        <v>14.07</v>
      </c>
    </row>
    <row r="10859" spans="1:15">
      <c r="A10859" t="s">
        <v>14</v>
      </c>
      <c r="B10859" t="s">
        <v>14</v>
      </c>
      <c r="C10859" s="1">
        <v>45426.833333333336</v>
      </c>
      <c r="D10859">
        <v>4.8140000000000001</v>
      </c>
      <c r="E10859">
        <v>98.9</v>
      </c>
      <c r="F10859" s="2">
        <v>101.5814</v>
      </c>
      <c r="G10859">
        <v>4.8140000000000001</v>
      </c>
      <c r="H10859">
        <v>0</v>
      </c>
      <c r="I10859">
        <v>0</v>
      </c>
      <c r="J10859" t="s">
        <v>16</v>
      </c>
      <c r="K10859">
        <v>14.27</v>
      </c>
      <c r="L10859">
        <v>30.27</v>
      </c>
      <c r="M10859">
        <v>33.11</v>
      </c>
      <c r="N10859">
        <v>26.68</v>
      </c>
      <c r="O10859">
        <v>14.08</v>
      </c>
    </row>
    <row r="10860" spans="1:15">
      <c r="A10860" t="s">
        <v>14</v>
      </c>
      <c r="B10860" t="s">
        <v>14</v>
      </c>
      <c r="C10860" s="1">
        <v>45426.875</v>
      </c>
      <c r="D10860">
        <v>4.6740000000000004</v>
      </c>
      <c r="E10860">
        <v>99.5</v>
      </c>
      <c r="F10860" s="2">
        <v>101.5727</v>
      </c>
      <c r="G10860">
        <v>4.67</v>
      </c>
      <c r="H10860">
        <v>0</v>
      </c>
      <c r="I10860">
        <v>0</v>
      </c>
      <c r="J10860" t="s">
        <v>16</v>
      </c>
      <c r="K10860">
        <v>22.91</v>
      </c>
      <c r="L10860">
        <v>41.51</v>
      </c>
      <c r="M10860">
        <v>31.79</v>
      </c>
      <c r="N10860">
        <v>49.72</v>
      </c>
      <c r="O10860">
        <v>14.09</v>
      </c>
    </row>
    <row r="10861" spans="1:15">
      <c r="A10861" t="s">
        <v>14</v>
      </c>
      <c r="B10861" t="s">
        <v>14</v>
      </c>
      <c r="C10861" s="1">
        <v>45426.916666666664</v>
      </c>
      <c r="D10861">
        <v>4.6429999999999998</v>
      </c>
      <c r="E10861">
        <v>99.6</v>
      </c>
      <c r="F10861" s="2">
        <v>101.5123</v>
      </c>
      <c r="G10861">
        <v>4.577</v>
      </c>
      <c r="H10861">
        <v>0</v>
      </c>
      <c r="I10861">
        <v>0</v>
      </c>
      <c r="J10861" t="s">
        <v>16</v>
      </c>
      <c r="K10861">
        <v>11.4</v>
      </c>
      <c r="L10861">
        <v>36.42</v>
      </c>
      <c r="M10861">
        <v>26.15</v>
      </c>
      <c r="N10861">
        <v>39.1</v>
      </c>
      <c r="O10861">
        <v>14.1</v>
      </c>
    </row>
    <row r="10862" spans="1:15">
      <c r="A10862" t="s">
        <v>14</v>
      </c>
      <c r="B10862" t="s">
        <v>14</v>
      </c>
      <c r="C10862" s="1">
        <v>45426.958333333336</v>
      </c>
      <c r="D10862">
        <v>4.5220000000000002</v>
      </c>
      <c r="E10862">
        <v>99.8</v>
      </c>
      <c r="F10862" s="2">
        <v>101.495</v>
      </c>
      <c r="G10862">
        <v>4.593</v>
      </c>
      <c r="H10862">
        <v>0</v>
      </c>
      <c r="I10862">
        <v>0</v>
      </c>
      <c r="J10862" t="s">
        <v>16</v>
      </c>
      <c r="K10862">
        <v>19.43</v>
      </c>
      <c r="L10862">
        <v>34.659999999999997</v>
      </c>
      <c r="M10862">
        <v>25.43</v>
      </c>
      <c r="N10862">
        <v>56.35</v>
      </c>
      <c r="O10862">
        <v>14.11</v>
      </c>
    </row>
    <row r="10863" spans="1:15">
      <c r="A10863" t="s">
        <v>14</v>
      </c>
      <c r="B10863" t="s">
        <v>14</v>
      </c>
      <c r="C10863" s="1">
        <v>45427</v>
      </c>
      <c r="D10863">
        <v>4.26</v>
      </c>
      <c r="E10863">
        <v>99.9</v>
      </c>
      <c r="F10863" s="2">
        <v>101.4798</v>
      </c>
      <c r="G10863">
        <v>4.26</v>
      </c>
      <c r="H10863">
        <v>0</v>
      </c>
      <c r="I10863">
        <v>0</v>
      </c>
      <c r="J10863" t="s">
        <v>16</v>
      </c>
      <c r="K10863">
        <v>20.149999999999999</v>
      </c>
      <c r="L10863">
        <v>35.17</v>
      </c>
      <c r="M10863">
        <v>25.43</v>
      </c>
      <c r="N10863">
        <v>36.700000000000003</v>
      </c>
      <c r="O10863">
        <v>14.1</v>
      </c>
    </row>
    <row r="10864" spans="1:15">
      <c r="A10864" t="s">
        <v>14</v>
      </c>
      <c r="B10864" t="s">
        <v>14</v>
      </c>
      <c r="C10864" s="1">
        <v>45427.041666666664</v>
      </c>
      <c r="D10864">
        <v>4.008</v>
      </c>
      <c r="E10864">
        <v>100</v>
      </c>
      <c r="F10864" s="2">
        <v>101.41160000000001</v>
      </c>
      <c r="G10864">
        <v>4.008</v>
      </c>
      <c r="H10864">
        <v>0</v>
      </c>
      <c r="I10864">
        <v>0</v>
      </c>
      <c r="J10864" t="s">
        <v>16</v>
      </c>
      <c r="K10864">
        <v>17.03</v>
      </c>
      <c r="L10864">
        <v>45.21</v>
      </c>
      <c r="M10864">
        <v>29.87</v>
      </c>
      <c r="N10864">
        <v>40.01</v>
      </c>
      <c r="O10864">
        <v>14.1</v>
      </c>
    </row>
    <row r="10865" spans="1:15">
      <c r="A10865" t="s">
        <v>14</v>
      </c>
      <c r="B10865" t="s">
        <v>14</v>
      </c>
      <c r="C10865" s="1">
        <v>45427.083333333336</v>
      </c>
      <c r="D10865">
        <v>4.0380000000000003</v>
      </c>
      <c r="E10865">
        <v>100</v>
      </c>
      <c r="F10865" s="2">
        <v>101.36190000000001</v>
      </c>
      <c r="G10865">
        <v>4.0030000000000001</v>
      </c>
      <c r="H10865">
        <v>0</v>
      </c>
      <c r="I10865">
        <v>0</v>
      </c>
      <c r="J10865" t="s">
        <v>16</v>
      </c>
      <c r="K10865">
        <v>18.47</v>
      </c>
      <c r="L10865">
        <v>39.619999999999997</v>
      </c>
      <c r="M10865">
        <v>31.19</v>
      </c>
      <c r="N10865">
        <v>49</v>
      </c>
      <c r="O10865">
        <v>14.11</v>
      </c>
    </row>
    <row r="10866" spans="1:15">
      <c r="A10866" t="s">
        <v>14</v>
      </c>
      <c r="B10866" t="s">
        <v>14</v>
      </c>
      <c r="C10866" s="1">
        <v>45427.125</v>
      </c>
      <c r="D10866">
        <v>4.0380000000000003</v>
      </c>
      <c r="E10866">
        <v>100</v>
      </c>
      <c r="F10866" s="2">
        <v>101.33</v>
      </c>
      <c r="G10866">
        <v>4.0460000000000003</v>
      </c>
      <c r="H10866">
        <v>0</v>
      </c>
      <c r="I10866">
        <v>0</v>
      </c>
      <c r="J10866" t="s">
        <v>16</v>
      </c>
      <c r="K10866">
        <v>27.71</v>
      </c>
      <c r="L10866">
        <v>25.55</v>
      </c>
      <c r="M10866">
        <v>29.27</v>
      </c>
      <c r="N10866">
        <v>46.42</v>
      </c>
      <c r="O10866">
        <v>14.15</v>
      </c>
    </row>
    <row r="10867" spans="1:15">
      <c r="A10867" t="s">
        <v>14</v>
      </c>
      <c r="B10867" t="s">
        <v>14</v>
      </c>
      <c r="C10867" s="1">
        <v>45427.166666666664</v>
      </c>
      <c r="D10867">
        <v>4.149</v>
      </c>
      <c r="E10867">
        <v>100</v>
      </c>
      <c r="F10867" s="2">
        <v>101.3111</v>
      </c>
      <c r="G10867">
        <v>4.0369999999999999</v>
      </c>
      <c r="H10867">
        <v>0</v>
      </c>
      <c r="I10867">
        <v>0</v>
      </c>
      <c r="J10867" t="s">
        <v>16</v>
      </c>
      <c r="K10867">
        <v>20.63</v>
      </c>
      <c r="L10867">
        <v>46.08</v>
      </c>
      <c r="M10867">
        <v>29.03</v>
      </c>
      <c r="N10867">
        <v>43.8</v>
      </c>
      <c r="O10867">
        <v>14.15</v>
      </c>
    </row>
    <row r="10868" spans="1:15">
      <c r="A10868" t="s">
        <v>14</v>
      </c>
      <c r="B10868" t="s">
        <v>14</v>
      </c>
      <c r="C10868" s="1">
        <v>45427.208333333336</v>
      </c>
      <c r="D10868">
        <v>4.24</v>
      </c>
      <c r="E10868">
        <v>100</v>
      </c>
      <c r="F10868" s="2">
        <v>101.27670000000001</v>
      </c>
      <c r="G10868">
        <v>4.1559999999999997</v>
      </c>
      <c r="H10868">
        <v>0</v>
      </c>
      <c r="I10868">
        <v>0</v>
      </c>
      <c r="J10868" t="s">
        <v>16</v>
      </c>
      <c r="K10868">
        <v>24.59</v>
      </c>
      <c r="L10868">
        <v>51.06</v>
      </c>
      <c r="M10868">
        <v>30.23</v>
      </c>
      <c r="N10868">
        <v>15.55</v>
      </c>
      <c r="O10868">
        <v>14.15</v>
      </c>
    </row>
    <row r="10869" spans="1:15">
      <c r="A10869" t="s">
        <v>14</v>
      </c>
      <c r="B10869" t="s">
        <v>14</v>
      </c>
      <c r="C10869" s="1">
        <v>45427.25</v>
      </c>
      <c r="D10869">
        <v>4.8959999999999999</v>
      </c>
      <c r="E10869">
        <v>100</v>
      </c>
      <c r="F10869" s="2">
        <v>101.25369999999999</v>
      </c>
      <c r="G10869">
        <v>4.2489999999999997</v>
      </c>
      <c r="H10869">
        <v>0</v>
      </c>
      <c r="I10869">
        <v>0</v>
      </c>
      <c r="J10869" t="s">
        <v>16</v>
      </c>
      <c r="K10869">
        <v>16.55</v>
      </c>
      <c r="L10869">
        <v>35.07</v>
      </c>
      <c r="M10869">
        <v>30.11</v>
      </c>
      <c r="N10869">
        <v>46.91</v>
      </c>
      <c r="O10869">
        <v>14.12</v>
      </c>
    </row>
    <row r="10870" spans="1:15">
      <c r="A10870" t="s">
        <v>14</v>
      </c>
      <c r="B10870" t="s">
        <v>14</v>
      </c>
      <c r="C10870" s="1">
        <v>45427.291666666664</v>
      </c>
      <c r="D10870">
        <v>5.31</v>
      </c>
      <c r="E10870">
        <v>100</v>
      </c>
      <c r="F10870" s="2">
        <v>101.26819999999999</v>
      </c>
      <c r="G10870">
        <v>4.8949999999999996</v>
      </c>
      <c r="H10870">
        <v>0.1</v>
      </c>
      <c r="I10870">
        <v>0.1</v>
      </c>
      <c r="J10870" t="s">
        <v>16</v>
      </c>
      <c r="K10870">
        <v>24.11</v>
      </c>
      <c r="L10870">
        <v>29.17</v>
      </c>
      <c r="M10870">
        <v>25.55</v>
      </c>
      <c r="N10870">
        <v>44.41</v>
      </c>
      <c r="O10870">
        <v>14.11</v>
      </c>
    </row>
    <row r="10871" spans="1:15">
      <c r="A10871" t="s">
        <v>14</v>
      </c>
      <c r="B10871" t="s">
        <v>14</v>
      </c>
      <c r="C10871" s="1">
        <v>45427.333333333336</v>
      </c>
      <c r="D10871">
        <v>5.6740000000000004</v>
      </c>
      <c r="E10871">
        <v>100</v>
      </c>
      <c r="F10871" s="2">
        <v>101.20529999999999</v>
      </c>
      <c r="G10871">
        <v>5.3140000000000001</v>
      </c>
      <c r="H10871">
        <v>0.3</v>
      </c>
      <c r="I10871">
        <v>0.3</v>
      </c>
      <c r="J10871" t="s">
        <v>16</v>
      </c>
      <c r="K10871">
        <v>24.95</v>
      </c>
      <c r="L10871">
        <v>39.28</v>
      </c>
      <c r="M10871">
        <v>25.19</v>
      </c>
      <c r="N10871">
        <v>42.32</v>
      </c>
      <c r="O10871">
        <v>14.08</v>
      </c>
    </row>
    <row r="10872" spans="1:15">
      <c r="A10872" t="s">
        <v>14</v>
      </c>
      <c r="B10872" t="s">
        <v>14</v>
      </c>
      <c r="C10872" s="1">
        <v>45427.375</v>
      </c>
      <c r="D10872">
        <v>7.0759999999999996</v>
      </c>
      <c r="E10872">
        <v>99.7</v>
      </c>
      <c r="F10872" s="2">
        <v>101.1737</v>
      </c>
      <c r="G10872">
        <v>5.6779999999999999</v>
      </c>
      <c r="H10872">
        <v>0.8</v>
      </c>
      <c r="I10872">
        <v>0.8</v>
      </c>
      <c r="J10872" t="s">
        <v>16</v>
      </c>
      <c r="K10872">
        <v>23.39</v>
      </c>
      <c r="L10872">
        <v>39.200000000000003</v>
      </c>
      <c r="M10872">
        <v>30.47</v>
      </c>
      <c r="N10872">
        <v>22.37</v>
      </c>
      <c r="O10872">
        <v>14.08</v>
      </c>
    </row>
    <row r="10873" spans="1:15">
      <c r="A10873" t="s">
        <v>14</v>
      </c>
      <c r="B10873" t="s">
        <v>14</v>
      </c>
      <c r="C10873" s="1">
        <v>45427.416666666664</v>
      </c>
      <c r="D10873">
        <v>10.51</v>
      </c>
      <c r="E10873">
        <v>95.3</v>
      </c>
      <c r="F10873" s="2">
        <v>101.1078</v>
      </c>
      <c r="G10873">
        <v>7.0709999999999997</v>
      </c>
      <c r="H10873">
        <v>0</v>
      </c>
      <c r="I10873">
        <v>0</v>
      </c>
      <c r="J10873" t="s">
        <v>16</v>
      </c>
      <c r="K10873">
        <v>20.87</v>
      </c>
      <c r="L10873">
        <v>18.98</v>
      </c>
      <c r="M10873">
        <v>28.19</v>
      </c>
      <c r="N10873">
        <v>31.5</v>
      </c>
      <c r="O10873">
        <v>13.96</v>
      </c>
    </row>
    <row r="10874" spans="1:15">
      <c r="A10874" t="s">
        <v>14</v>
      </c>
      <c r="B10874" t="s">
        <v>14</v>
      </c>
      <c r="C10874" s="1">
        <v>45427.458333333336</v>
      </c>
      <c r="D10874">
        <v>12.64</v>
      </c>
      <c r="E10874">
        <v>92.2</v>
      </c>
      <c r="F10874" s="2">
        <v>101.09739999999999</v>
      </c>
      <c r="G10874">
        <v>9.84</v>
      </c>
      <c r="H10874">
        <v>0</v>
      </c>
      <c r="I10874">
        <v>0</v>
      </c>
      <c r="J10874" t="s">
        <v>16</v>
      </c>
      <c r="K10874">
        <v>15.59</v>
      </c>
      <c r="L10874">
        <v>20.22</v>
      </c>
      <c r="M10874">
        <v>25.55</v>
      </c>
      <c r="N10874">
        <v>87.9</v>
      </c>
      <c r="O10874">
        <v>13.84</v>
      </c>
    </row>
    <row r="10875" spans="1:15">
      <c r="A10875" t="s">
        <v>14</v>
      </c>
      <c r="B10875" t="s">
        <v>14</v>
      </c>
      <c r="C10875" s="1">
        <v>45427.5</v>
      </c>
      <c r="D10875">
        <v>12.51</v>
      </c>
      <c r="E10875">
        <v>95.3</v>
      </c>
      <c r="F10875" s="2">
        <v>101.06950000000001</v>
      </c>
      <c r="G10875">
        <v>11.41</v>
      </c>
      <c r="H10875">
        <v>0</v>
      </c>
      <c r="I10875">
        <v>0</v>
      </c>
      <c r="J10875" t="s">
        <v>16</v>
      </c>
      <c r="K10875">
        <v>10.56</v>
      </c>
      <c r="L10875">
        <v>78.11</v>
      </c>
      <c r="M10875">
        <v>20.63</v>
      </c>
      <c r="N10875">
        <v>119.5</v>
      </c>
      <c r="O10875">
        <v>13.83</v>
      </c>
    </row>
    <row r="10876" spans="1:15">
      <c r="A10876" t="s">
        <v>14</v>
      </c>
      <c r="B10876" t="s">
        <v>14</v>
      </c>
      <c r="C10876" s="1">
        <v>45427.541666666664</v>
      </c>
      <c r="D10876">
        <v>9.5399999999999991</v>
      </c>
      <c r="E10876">
        <v>92.3</v>
      </c>
      <c r="F10876" s="2">
        <v>101.0604</v>
      </c>
      <c r="G10876">
        <v>9.5399999999999991</v>
      </c>
      <c r="H10876">
        <v>0</v>
      </c>
      <c r="I10876">
        <v>0</v>
      </c>
      <c r="J10876" t="s">
        <v>16</v>
      </c>
      <c r="K10876">
        <v>10.56</v>
      </c>
      <c r="L10876">
        <v>47.34</v>
      </c>
      <c r="M10876">
        <v>14.39</v>
      </c>
      <c r="N10876">
        <v>198.3</v>
      </c>
      <c r="O10876">
        <v>13.78</v>
      </c>
    </row>
    <row r="10877" spans="1:15">
      <c r="A10877" t="s">
        <v>14</v>
      </c>
      <c r="B10877" t="s">
        <v>14</v>
      </c>
      <c r="C10877" s="1">
        <v>45427.583333333336</v>
      </c>
      <c r="D10877">
        <v>13.3</v>
      </c>
      <c r="E10877">
        <v>94.2</v>
      </c>
      <c r="F10877" s="2">
        <v>101.00830000000001</v>
      </c>
      <c r="G10877">
        <v>8.44</v>
      </c>
      <c r="H10877">
        <v>0</v>
      </c>
      <c r="I10877">
        <v>0</v>
      </c>
      <c r="J10877" t="s">
        <v>16</v>
      </c>
      <c r="K10877">
        <v>0</v>
      </c>
      <c r="L10877" t="s">
        <v>16</v>
      </c>
      <c r="M10877">
        <v>14.15</v>
      </c>
      <c r="N10877">
        <v>220.7</v>
      </c>
      <c r="O10877">
        <v>13.76</v>
      </c>
    </row>
    <row r="10878" spans="1:15">
      <c r="A10878" t="s">
        <v>14</v>
      </c>
      <c r="B10878" t="s">
        <v>14</v>
      </c>
      <c r="C10878" s="1">
        <v>45427.625</v>
      </c>
      <c r="D10878">
        <v>9.44</v>
      </c>
      <c r="E10878">
        <v>95.9</v>
      </c>
      <c r="F10878" s="2">
        <v>100.9783</v>
      </c>
      <c r="G10878">
        <v>9.44</v>
      </c>
      <c r="H10878">
        <v>0</v>
      </c>
      <c r="I10878">
        <v>0</v>
      </c>
      <c r="J10878" t="s">
        <v>16</v>
      </c>
      <c r="K10878">
        <v>9.36</v>
      </c>
      <c r="L10878">
        <v>185.5</v>
      </c>
      <c r="M10878">
        <v>14.15</v>
      </c>
      <c r="N10878">
        <v>216.6</v>
      </c>
      <c r="O10878">
        <v>13.75</v>
      </c>
    </row>
    <row r="10879" spans="1:15">
      <c r="A10879" t="s">
        <v>14</v>
      </c>
      <c r="B10879" t="s">
        <v>14</v>
      </c>
      <c r="C10879" s="1">
        <v>45427.666666666664</v>
      </c>
      <c r="D10879">
        <v>10.93</v>
      </c>
      <c r="E10879">
        <v>91.3</v>
      </c>
      <c r="F10879" s="2">
        <v>100.9405</v>
      </c>
      <c r="G10879">
        <v>8.61</v>
      </c>
      <c r="H10879">
        <v>0</v>
      </c>
      <c r="I10879">
        <v>0</v>
      </c>
      <c r="J10879" t="s">
        <v>16</v>
      </c>
      <c r="K10879">
        <v>5.758</v>
      </c>
      <c r="L10879">
        <v>222.8</v>
      </c>
      <c r="M10879">
        <v>16.07</v>
      </c>
      <c r="N10879">
        <v>227.9</v>
      </c>
      <c r="O10879">
        <v>13.75</v>
      </c>
    </row>
    <row r="10880" spans="1:15">
      <c r="A10880" t="s">
        <v>14</v>
      </c>
      <c r="B10880" t="s">
        <v>14</v>
      </c>
      <c r="C10880" s="1">
        <v>45427.708333333336</v>
      </c>
      <c r="D10880">
        <v>10.79</v>
      </c>
      <c r="E10880">
        <v>97.4</v>
      </c>
      <c r="F10880" s="2">
        <v>100.9542</v>
      </c>
      <c r="G10880">
        <v>9.5399999999999991</v>
      </c>
      <c r="H10880">
        <v>0</v>
      </c>
      <c r="I10880">
        <v>0</v>
      </c>
      <c r="J10880" t="s">
        <v>16</v>
      </c>
      <c r="K10880">
        <v>8.64</v>
      </c>
      <c r="L10880">
        <v>173.8</v>
      </c>
      <c r="M10880">
        <v>20.03</v>
      </c>
      <c r="N10880">
        <v>39.1</v>
      </c>
      <c r="O10880">
        <v>13.79</v>
      </c>
    </row>
    <row r="10881" spans="1:15">
      <c r="A10881" t="s">
        <v>14</v>
      </c>
      <c r="B10881" t="s">
        <v>14</v>
      </c>
      <c r="C10881" s="1">
        <v>45427.75</v>
      </c>
      <c r="D10881">
        <v>12.1</v>
      </c>
      <c r="E10881">
        <v>97.7</v>
      </c>
      <c r="F10881" s="2">
        <v>100.98439999999999</v>
      </c>
      <c r="G10881">
        <v>10.35</v>
      </c>
      <c r="H10881">
        <v>0</v>
      </c>
      <c r="I10881">
        <v>0</v>
      </c>
      <c r="J10881" t="s">
        <v>16</v>
      </c>
      <c r="K10881">
        <v>0.6</v>
      </c>
      <c r="L10881" t="s">
        <v>16</v>
      </c>
      <c r="M10881">
        <v>10.199999999999999</v>
      </c>
      <c r="N10881">
        <v>211.9</v>
      </c>
      <c r="O10881">
        <v>13.8</v>
      </c>
    </row>
    <row r="10882" spans="1:15">
      <c r="A10882" t="s">
        <v>14</v>
      </c>
      <c r="B10882" t="s">
        <v>14</v>
      </c>
      <c r="C10882" s="1">
        <v>45427.791666666664</v>
      </c>
      <c r="D10882">
        <v>8.67</v>
      </c>
      <c r="E10882">
        <v>99</v>
      </c>
      <c r="F10882" s="2">
        <v>101.03660000000001</v>
      </c>
      <c r="G10882">
        <v>8.67</v>
      </c>
      <c r="H10882">
        <v>0</v>
      </c>
      <c r="I10882">
        <v>0</v>
      </c>
      <c r="J10882" t="s">
        <v>16</v>
      </c>
      <c r="K10882">
        <v>5.2779999999999996</v>
      </c>
      <c r="L10882">
        <v>20.09</v>
      </c>
      <c r="M10882">
        <v>15.95</v>
      </c>
      <c r="N10882">
        <v>211.1</v>
      </c>
      <c r="O10882">
        <v>13.79</v>
      </c>
    </row>
    <row r="10883" spans="1:15">
      <c r="A10883" t="s">
        <v>14</v>
      </c>
      <c r="B10883" t="s">
        <v>14</v>
      </c>
      <c r="C10883" s="1">
        <v>45427.833333333336</v>
      </c>
      <c r="D10883">
        <v>6.8140000000000001</v>
      </c>
      <c r="E10883">
        <v>100</v>
      </c>
      <c r="F10883" s="2">
        <v>101.0676</v>
      </c>
      <c r="G10883">
        <v>6.8140000000000001</v>
      </c>
      <c r="H10883">
        <v>0</v>
      </c>
      <c r="I10883">
        <v>0</v>
      </c>
      <c r="J10883" t="s">
        <v>16</v>
      </c>
      <c r="K10883">
        <v>10.08</v>
      </c>
      <c r="L10883">
        <v>204</v>
      </c>
      <c r="M10883">
        <v>12.12</v>
      </c>
      <c r="N10883">
        <v>204.8</v>
      </c>
      <c r="O10883">
        <v>13.86</v>
      </c>
    </row>
    <row r="10884" spans="1:15">
      <c r="A10884" t="s">
        <v>14</v>
      </c>
      <c r="B10884" t="s">
        <v>14</v>
      </c>
      <c r="C10884" s="1">
        <v>45427.875</v>
      </c>
      <c r="D10884">
        <v>6.8949999999999996</v>
      </c>
      <c r="E10884">
        <v>100</v>
      </c>
      <c r="F10884" s="2">
        <v>101.1229</v>
      </c>
      <c r="G10884">
        <v>6.8029999999999999</v>
      </c>
      <c r="H10884">
        <v>0</v>
      </c>
      <c r="I10884">
        <v>0</v>
      </c>
      <c r="J10884" t="s">
        <v>16</v>
      </c>
      <c r="K10884">
        <v>0</v>
      </c>
      <c r="L10884" t="s">
        <v>16</v>
      </c>
      <c r="M10884">
        <v>7.7969999999999997</v>
      </c>
      <c r="N10884">
        <v>217.2</v>
      </c>
      <c r="O10884">
        <v>13.93</v>
      </c>
    </row>
    <row r="10885" spans="1:15">
      <c r="A10885" t="s">
        <v>14</v>
      </c>
      <c r="B10885" t="s">
        <v>14</v>
      </c>
      <c r="C10885" s="1">
        <v>45427.916666666664</v>
      </c>
      <c r="D10885">
        <v>7.056</v>
      </c>
      <c r="E10885">
        <v>100</v>
      </c>
      <c r="F10885" s="2">
        <v>101.1165</v>
      </c>
      <c r="G10885">
        <v>6.8979999999999997</v>
      </c>
      <c r="H10885">
        <v>0</v>
      </c>
      <c r="I10885">
        <v>0</v>
      </c>
      <c r="J10885" t="s">
        <v>16</v>
      </c>
      <c r="K10885">
        <v>6.5970000000000004</v>
      </c>
      <c r="L10885">
        <v>150.9</v>
      </c>
      <c r="M10885">
        <v>10.8</v>
      </c>
      <c r="N10885">
        <v>208.9</v>
      </c>
      <c r="O10885">
        <v>13.96</v>
      </c>
    </row>
    <row r="10886" spans="1:15">
      <c r="A10886" t="s">
        <v>14</v>
      </c>
      <c r="B10886" t="s">
        <v>14</v>
      </c>
      <c r="C10886" s="1">
        <v>45427.958333333336</v>
      </c>
      <c r="D10886">
        <v>6.875</v>
      </c>
      <c r="E10886">
        <v>100</v>
      </c>
      <c r="F10886" s="2">
        <v>101.0776</v>
      </c>
      <c r="G10886">
        <v>6.875</v>
      </c>
      <c r="H10886">
        <v>0</v>
      </c>
      <c r="I10886">
        <v>0</v>
      </c>
      <c r="J10886" t="s">
        <v>16</v>
      </c>
      <c r="K10886">
        <v>0</v>
      </c>
      <c r="L10886" t="s">
        <v>16</v>
      </c>
      <c r="M10886">
        <v>3.2389999999999999</v>
      </c>
      <c r="N10886">
        <v>286.2</v>
      </c>
      <c r="O10886">
        <v>13.97</v>
      </c>
    </row>
    <row r="10887" spans="1:15">
      <c r="A10887" t="s">
        <v>14</v>
      </c>
      <c r="B10887" t="s">
        <v>14</v>
      </c>
      <c r="C10887" s="1">
        <v>45428</v>
      </c>
      <c r="D10887">
        <v>7.3380000000000001</v>
      </c>
      <c r="E10887">
        <v>100</v>
      </c>
      <c r="F10887" s="2">
        <v>101.04340000000001</v>
      </c>
      <c r="G10887">
        <v>6.8650000000000002</v>
      </c>
      <c r="H10887">
        <v>0</v>
      </c>
      <c r="I10887">
        <v>0</v>
      </c>
      <c r="J10887" t="s">
        <v>16</v>
      </c>
      <c r="K10887">
        <v>0</v>
      </c>
      <c r="L10887" t="s">
        <v>16</v>
      </c>
      <c r="M10887">
        <v>8.64</v>
      </c>
      <c r="N10887">
        <v>192.4</v>
      </c>
      <c r="O10887">
        <v>13.98</v>
      </c>
    </row>
    <row r="10888" spans="1:15">
      <c r="A10888" t="s">
        <v>14</v>
      </c>
      <c r="B10888" t="s">
        <v>14</v>
      </c>
      <c r="C10888" s="1">
        <v>45428.041666666664</v>
      </c>
      <c r="D10888">
        <v>6.1079999999999997</v>
      </c>
      <c r="E10888">
        <v>100</v>
      </c>
      <c r="F10888" s="2">
        <v>101.02370000000001</v>
      </c>
      <c r="G10888">
        <v>6.1079999999999997</v>
      </c>
      <c r="H10888">
        <v>0</v>
      </c>
      <c r="I10888">
        <v>0</v>
      </c>
      <c r="J10888" t="s">
        <v>16</v>
      </c>
      <c r="K10888">
        <v>5.1580000000000004</v>
      </c>
      <c r="L10888">
        <v>106.9</v>
      </c>
      <c r="M10888">
        <v>7.3170000000000002</v>
      </c>
      <c r="N10888">
        <v>190.9</v>
      </c>
      <c r="O10888">
        <v>13.96</v>
      </c>
    </row>
    <row r="10889" spans="1:15">
      <c r="A10889" t="s">
        <v>14</v>
      </c>
      <c r="B10889" t="s">
        <v>14</v>
      </c>
      <c r="C10889" s="1">
        <v>45428.083333333336</v>
      </c>
      <c r="D10889">
        <v>6.875</v>
      </c>
      <c r="E10889">
        <v>100</v>
      </c>
      <c r="F10889" s="2">
        <v>101.0269</v>
      </c>
      <c r="G10889">
        <v>6.0579999999999998</v>
      </c>
      <c r="H10889">
        <v>0</v>
      </c>
      <c r="I10889">
        <v>0</v>
      </c>
      <c r="J10889" t="s">
        <v>16</v>
      </c>
      <c r="K10889">
        <v>3.4790000000000001</v>
      </c>
      <c r="L10889">
        <v>207.5</v>
      </c>
      <c r="M10889">
        <v>6.7169999999999996</v>
      </c>
      <c r="N10889">
        <v>242.1</v>
      </c>
      <c r="O10889">
        <v>13.99</v>
      </c>
    </row>
    <row r="10890" spans="1:15">
      <c r="A10890" t="s">
        <v>14</v>
      </c>
      <c r="B10890" t="s">
        <v>14</v>
      </c>
      <c r="C10890" s="1">
        <v>45428.125</v>
      </c>
      <c r="D10890">
        <v>7.2990000000000004</v>
      </c>
      <c r="E10890">
        <v>100</v>
      </c>
      <c r="F10890" s="2">
        <v>101.0428</v>
      </c>
      <c r="G10890">
        <v>6.8810000000000002</v>
      </c>
      <c r="H10890">
        <v>0</v>
      </c>
      <c r="I10890">
        <v>0</v>
      </c>
      <c r="J10890" t="s">
        <v>16</v>
      </c>
      <c r="K10890">
        <v>0</v>
      </c>
      <c r="L10890" t="s">
        <v>16</v>
      </c>
      <c r="M10890">
        <v>5.5179999999999998</v>
      </c>
      <c r="N10890">
        <v>188.9</v>
      </c>
      <c r="O10890">
        <v>13.99</v>
      </c>
    </row>
    <row r="10891" spans="1:15">
      <c r="A10891" t="s">
        <v>14</v>
      </c>
      <c r="B10891" t="s">
        <v>14</v>
      </c>
      <c r="C10891" s="1">
        <v>45428.166666666664</v>
      </c>
      <c r="D10891">
        <v>7.056</v>
      </c>
      <c r="E10891">
        <v>100</v>
      </c>
      <c r="F10891" s="2">
        <v>101.07859999999999</v>
      </c>
      <c r="G10891">
        <v>7.056</v>
      </c>
      <c r="H10891">
        <v>0</v>
      </c>
      <c r="I10891">
        <v>0</v>
      </c>
      <c r="J10891" t="s">
        <v>16</v>
      </c>
      <c r="K10891">
        <v>3.7189999999999999</v>
      </c>
      <c r="L10891">
        <v>337</v>
      </c>
      <c r="M10891">
        <v>7.9169999999999998</v>
      </c>
      <c r="N10891">
        <v>107.6</v>
      </c>
      <c r="O10891">
        <v>14</v>
      </c>
    </row>
    <row r="10892" spans="1:15">
      <c r="A10892" t="s">
        <v>14</v>
      </c>
      <c r="B10892" t="s">
        <v>14</v>
      </c>
      <c r="C10892" s="1">
        <v>45428.208333333336</v>
      </c>
      <c r="D10892">
        <v>6.9560000000000004</v>
      </c>
      <c r="E10892">
        <v>100</v>
      </c>
      <c r="F10892" s="2">
        <v>101.0575</v>
      </c>
      <c r="G10892">
        <v>6.9560000000000004</v>
      </c>
      <c r="H10892">
        <v>0</v>
      </c>
      <c r="I10892">
        <v>0</v>
      </c>
      <c r="J10892" t="s">
        <v>16</v>
      </c>
      <c r="K10892">
        <v>6.4770000000000003</v>
      </c>
      <c r="L10892">
        <v>263.7</v>
      </c>
      <c r="M10892">
        <v>7.5570000000000004</v>
      </c>
      <c r="N10892">
        <v>264.60000000000002</v>
      </c>
      <c r="O10892">
        <v>13.98</v>
      </c>
    </row>
    <row r="10893" spans="1:15">
      <c r="A10893" t="s">
        <v>14</v>
      </c>
      <c r="B10893" t="s">
        <v>14</v>
      </c>
      <c r="C10893" s="1">
        <v>45428.25</v>
      </c>
      <c r="D10893">
        <v>8.2899999999999991</v>
      </c>
      <c r="E10893">
        <v>100</v>
      </c>
      <c r="F10893" s="2">
        <v>101.10720000000001</v>
      </c>
      <c r="G10893">
        <v>6.9649999999999999</v>
      </c>
      <c r="H10893">
        <v>0</v>
      </c>
      <c r="I10893">
        <v>0</v>
      </c>
      <c r="J10893" t="s">
        <v>16</v>
      </c>
      <c r="K10893">
        <v>4.798</v>
      </c>
      <c r="L10893">
        <v>165.4</v>
      </c>
      <c r="M10893">
        <v>7.6769999999999996</v>
      </c>
      <c r="N10893">
        <v>317.39999999999998</v>
      </c>
      <c r="O10893">
        <v>13.98</v>
      </c>
    </row>
    <row r="10894" spans="1:15">
      <c r="A10894" t="s">
        <v>14</v>
      </c>
      <c r="B10894" t="s">
        <v>14</v>
      </c>
      <c r="C10894" s="1">
        <v>45428.291666666664</v>
      </c>
      <c r="D10894">
        <v>9.81</v>
      </c>
      <c r="E10894">
        <v>100</v>
      </c>
      <c r="F10894" s="2">
        <v>101.13160000000001</v>
      </c>
      <c r="G10894">
        <v>8.27</v>
      </c>
      <c r="H10894">
        <v>0</v>
      </c>
      <c r="I10894">
        <v>0</v>
      </c>
      <c r="J10894" t="s">
        <v>16</v>
      </c>
      <c r="K10894">
        <v>1.7989999999999999</v>
      </c>
      <c r="L10894">
        <v>84</v>
      </c>
      <c r="M10894">
        <v>14.27</v>
      </c>
      <c r="N10894">
        <v>12.78</v>
      </c>
      <c r="O10894">
        <v>13.93</v>
      </c>
    </row>
    <row r="10895" spans="1:15">
      <c r="A10895" t="s">
        <v>14</v>
      </c>
      <c r="B10895" t="s">
        <v>14</v>
      </c>
      <c r="C10895" s="1">
        <v>45428.333333333336</v>
      </c>
      <c r="D10895">
        <v>9.64</v>
      </c>
      <c r="E10895">
        <v>100</v>
      </c>
      <c r="F10895" s="2">
        <v>101.179</v>
      </c>
      <c r="G10895">
        <v>9.64</v>
      </c>
      <c r="H10895">
        <v>0</v>
      </c>
      <c r="I10895">
        <v>0</v>
      </c>
      <c r="J10895" t="s">
        <v>16</v>
      </c>
      <c r="K10895">
        <v>2.1589999999999998</v>
      </c>
      <c r="L10895">
        <v>14.31</v>
      </c>
      <c r="M10895">
        <v>20.51</v>
      </c>
      <c r="N10895">
        <v>46.89</v>
      </c>
      <c r="O10895">
        <v>13.94</v>
      </c>
    </row>
    <row r="10896" spans="1:15">
      <c r="A10896" t="s">
        <v>14</v>
      </c>
      <c r="B10896" t="s">
        <v>14</v>
      </c>
      <c r="C10896" s="1">
        <v>45428.375</v>
      </c>
      <c r="D10896">
        <v>11.23</v>
      </c>
      <c r="E10896">
        <v>99.7</v>
      </c>
      <c r="F10896" s="2">
        <v>101.1909</v>
      </c>
      <c r="G10896">
        <v>9.6</v>
      </c>
      <c r="H10896">
        <v>0</v>
      </c>
      <c r="I10896">
        <v>0</v>
      </c>
      <c r="J10896" t="s">
        <v>16</v>
      </c>
      <c r="K10896">
        <v>14.63</v>
      </c>
      <c r="L10896">
        <v>101.9</v>
      </c>
      <c r="M10896">
        <v>21.35</v>
      </c>
      <c r="N10896">
        <v>15.51</v>
      </c>
      <c r="O10896">
        <v>13.87</v>
      </c>
    </row>
    <row r="10897" spans="1:15">
      <c r="A10897" t="s">
        <v>14</v>
      </c>
      <c r="B10897" t="s">
        <v>14</v>
      </c>
      <c r="C10897" s="1">
        <v>45428.416666666664</v>
      </c>
      <c r="D10897">
        <v>15.16</v>
      </c>
      <c r="E10897">
        <v>85.6</v>
      </c>
      <c r="F10897" s="2">
        <v>101.18470000000001</v>
      </c>
      <c r="G10897">
        <v>11.2</v>
      </c>
      <c r="H10897">
        <v>0</v>
      </c>
      <c r="I10897">
        <v>0</v>
      </c>
      <c r="J10897" t="s">
        <v>16</v>
      </c>
      <c r="K10897">
        <v>18.11</v>
      </c>
      <c r="L10897">
        <v>49.68</v>
      </c>
      <c r="M10897">
        <v>28.19</v>
      </c>
      <c r="N10897">
        <v>68.59</v>
      </c>
      <c r="O10897">
        <v>13.79</v>
      </c>
    </row>
    <row r="10898" spans="1:15">
      <c r="A10898" t="s">
        <v>14</v>
      </c>
      <c r="B10898" t="s">
        <v>14</v>
      </c>
      <c r="C10898" s="1">
        <v>45428.458333333336</v>
      </c>
      <c r="D10898">
        <v>13.76</v>
      </c>
      <c r="E10898">
        <v>85.9</v>
      </c>
      <c r="F10898" s="2">
        <v>101.2119</v>
      </c>
      <c r="G10898">
        <v>12.77</v>
      </c>
      <c r="H10898">
        <v>0</v>
      </c>
      <c r="I10898">
        <v>0</v>
      </c>
      <c r="J10898" t="s">
        <v>16</v>
      </c>
      <c r="K10898">
        <v>25.91</v>
      </c>
      <c r="L10898">
        <v>11.34</v>
      </c>
      <c r="M10898">
        <v>31.43</v>
      </c>
      <c r="N10898">
        <v>60.22</v>
      </c>
      <c r="O10898">
        <v>13.71</v>
      </c>
    </row>
    <row r="10899" spans="1:15">
      <c r="A10899" t="s">
        <v>14</v>
      </c>
      <c r="B10899" t="s">
        <v>14</v>
      </c>
      <c r="C10899" s="1">
        <v>45428.5</v>
      </c>
      <c r="D10899">
        <v>12.12</v>
      </c>
      <c r="E10899">
        <v>89.5</v>
      </c>
      <c r="F10899" s="2">
        <v>101.2655</v>
      </c>
      <c r="G10899">
        <v>11.42</v>
      </c>
      <c r="H10899">
        <v>0</v>
      </c>
      <c r="I10899">
        <v>0</v>
      </c>
      <c r="J10899" t="s">
        <v>16</v>
      </c>
      <c r="K10899">
        <v>22.31</v>
      </c>
      <c r="L10899">
        <v>62.27</v>
      </c>
      <c r="M10899">
        <v>25.43</v>
      </c>
      <c r="N10899">
        <v>56.07</v>
      </c>
      <c r="O10899">
        <v>13.71</v>
      </c>
    </row>
    <row r="10900" spans="1:15">
      <c r="A10900" t="s">
        <v>14</v>
      </c>
      <c r="B10900" t="s">
        <v>14</v>
      </c>
      <c r="C10900" s="1">
        <v>45428.541666666664</v>
      </c>
      <c r="D10900">
        <v>12.49</v>
      </c>
      <c r="E10900">
        <v>89.8</v>
      </c>
      <c r="F10900" s="2">
        <v>101.2516</v>
      </c>
      <c r="G10900">
        <v>10.44</v>
      </c>
      <c r="H10900">
        <v>0</v>
      </c>
      <c r="I10900">
        <v>0</v>
      </c>
      <c r="J10900" t="s">
        <v>16</v>
      </c>
      <c r="K10900">
        <v>15.95</v>
      </c>
      <c r="L10900">
        <v>47.37</v>
      </c>
      <c r="M10900">
        <v>25.79</v>
      </c>
      <c r="N10900">
        <v>49.75</v>
      </c>
      <c r="O10900">
        <v>13.74</v>
      </c>
    </row>
    <row r="10901" spans="1:15">
      <c r="A10901" t="s">
        <v>14</v>
      </c>
      <c r="B10901" t="s">
        <v>14</v>
      </c>
      <c r="C10901" s="1">
        <v>45428.583333333336</v>
      </c>
      <c r="D10901">
        <v>14.31</v>
      </c>
      <c r="E10901">
        <v>83.5</v>
      </c>
      <c r="F10901" s="2">
        <v>101.2264</v>
      </c>
      <c r="G10901">
        <v>10.89</v>
      </c>
      <c r="H10901">
        <v>0</v>
      </c>
      <c r="I10901">
        <v>0</v>
      </c>
      <c r="J10901" t="s">
        <v>16</v>
      </c>
      <c r="K10901">
        <v>17.63</v>
      </c>
      <c r="L10901">
        <v>46.25</v>
      </c>
      <c r="M10901">
        <v>27.59</v>
      </c>
      <c r="N10901">
        <v>29.14</v>
      </c>
      <c r="O10901">
        <v>13.72</v>
      </c>
    </row>
    <row r="10902" spans="1:15">
      <c r="A10902" t="s">
        <v>14</v>
      </c>
      <c r="B10902" t="s">
        <v>14</v>
      </c>
      <c r="C10902" s="1">
        <v>45428.625</v>
      </c>
      <c r="D10902">
        <v>15.76</v>
      </c>
      <c r="E10902">
        <v>80.5</v>
      </c>
      <c r="F10902" s="2">
        <v>101.19840000000001</v>
      </c>
      <c r="G10902">
        <v>11.62</v>
      </c>
      <c r="H10902">
        <v>0</v>
      </c>
      <c r="I10902">
        <v>0</v>
      </c>
      <c r="J10902" t="s">
        <v>16</v>
      </c>
      <c r="K10902">
        <v>13.67</v>
      </c>
      <c r="L10902">
        <v>49.19</v>
      </c>
      <c r="M10902">
        <v>25.31</v>
      </c>
      <c r="N10902">
        <v>28.66</v>
      </c>
      <c r="O10902">
        <v>13.69</v>
      </c>
    </row>
    <row r="10903" spans="1:15">
      <c r="A10903" t="s">
        <v>14</v>
      </c>
      <c r="B10903" t="s">
        <v>14</v>
      </c>
      <c r="C10903" s="1">
        <v>45428.666666666664</v>
      </c>
      <c r="D10903">
        <v>14.23</v>
      </c>
      <c r="E10903">
        <v>81.900000000000006</v>
      </c>
      <c r="F10903" s="2">
        <v>101.24630000000001</v>
      </c>
      <c r="G10903">
        <v>12.61</v>
      </c>
      <c r="H10903">
        <v>0</v>
      </c>
      <c r="I10903">
        <v>0</v>
      </c>
      <c r="J10903" t="s">
        <v>16</v>
      </c>
      <c r="K10903">
        <v>11.16</v>
      </c>
      <c r="L10903">
        <v>35.83</v>
      </c>
      <c r="M10903">
        <v>29.63</v>
      </c>
      <c r="N10903">
        <v>44.34</v>
      </c>
      <c r="O10903">
        <v>13.68</v>
      </c>
    </row>
    <row r="10904" spans="1:15">
      <c r="A10904" t="s">
        <v>14</v>
      </c>
      <c r="B10904" t="s">
        <v>14</v>
      </c>
      <c r="C10904" s="1">
        <v>45428.708333333336</v>
      </c>
      <c r="D10904">
        <v>12.14</v>
      </c>
      <c r="E10904">
        <v>85.2</v>
      </c>
      <c r="F10904" s="2">
        <v>101.26990000000001</v>
      </c>
      <c r="G10904">
        <v>11.21</v>
      </c>
      <c r="H10904">
        <v>0</v>
      </c>
      <c r="I10904">
        <v>0</v>
      </c>
      <c r="J10904" t="s">
        <v>16</v>
      </c>
      <c r="K10904">
        <v>24.59</v>
      </c>
      <c r="L10904">
        <v>36.9</v>
      </c>
      <c r="M10904">
        <v>28.31</v>
      </c>
      <c r="N10904">
        <v>49.38</v>
      </c>
      <c r="O10904">
        <v>13.68</v>
      </c>
    </row>
    <row r="10905" spans="1:15">
      <c r="A10905" t="s">
        <v>14</v>
      </c>
      <c r="B10905" t="s">
        <v>14</v>
      </c>
      <c r="C10905" s="1">
        <v>45428.75</v>
      </c>
      <c r="D10905">
        <v>9.94</v>
      </c>
      <c r="E10905">
        <v>90.9</v>
      </c>
      <c r="F10905" s="2">
        <v>101.3185</v>
      </c>
      <c r="G10905">
        <v>9.76</v>
      </c>
      <c r="H10905">
        <v>0</v>
      </c>
      <c r="I10905">
        <v>0</v>
      </c>
      <c r="J10905" t="s">
        <v>16</v>
      </c>
      <c r="K10905">
        <v>18.11</v>
      </c>
      <c r="L10905">
        <v>46.6</v>
      </c>
      <c r="M10905">
        <v>26.27</v>
      </c>
      <c r="N10905">
        <v>61.49</v>
      </c>
      <c r="O10905">
        <v>13.74</v>
      </c>
    </row>
    <row r="10906" spans="1:15">
      <c r="A10906" t="s">
        <v>14</v>
      </c>
      <c r="B10906" t="s">
        <v>14</v>
      </c>
      <c r="C10906" s="1">
        <v>45428.791666666664</v>
      </c>
      <c r="D10906">
        <v>8.8699999999999992</v>
      </c>
      <c r="E10906">
        <v>92.8</v>
      </c>
      <c r="F10906" s="2">
        <v>101.3518</v>
      </c>
      <c r="G10906">
        <v>8.5500000000000007</v>
      </c>
      <c r="H10906">
        <v>0</v>
      </c>
      <c r="I10906">
        <v>0</v>
      </c>
      <c r="J10906" t="s">
        <v>16</v>
      </c>
      <c r="K10906">
        <v>17.75</v>
      </c>
      <c r="L10906">
        <v>47.44</v>
      </c>
      <c r="M10906">
        <v>25.07</v>
      </c>
      <c r="N10906">
        <v>45.48</v>
      </c>
      <c r="O10906">
        <v>13.81</v>
      </c>
    </row>
    <row r="10907" spans="1:15">
      <c r="A10907" t="s">
        <v>14</v>
      </c>
      <c r="B10907" t="s">
        <v>14</v>
      </c>
      <c r="C10907" s="1">
        <v>45428.833333333336</v>
      </c>
      <c r="D10907">
        <v>8.07</v>
      </c>
      <c r="E10907">
        <v>94.9</v>
      </c>
      <c r="F10907" s="2">
        <v>101.4345</v>
      </c>
      <c r="G10907">
        <v>7.7149999999999999</v>
      </c>
      <c r="H10907">
        <v>0</v>
      </c>
      <c r="I10907">
        <v>0</v>
      </c>
      <c r="J10907" t="s">
        <v>16</v>
      </c>
      <c r="K10907">
        <v>18.829999999999998</v>
      </c>
      <c r="L10907">
        <v>55.71</v>
      </c>
      <c r="M10907">
        <v>23.75</v>
      </c>
      <c r="N10907">
        <v>27.88</v>
      </c>
      <c r="O10907">
        <v>13.87</v>
      </c>
    </row>
    <row r="10908" spans="1:15">
      <c r="A10908" t="s">
        <v>14</v>
      </c>
      <c r="B10908" t="s">
        <v>14</v>
      </c>
      <c r="C10908" s="1">
        <v>45428.875</v>
      </c>
      <c r="D10908">
        <v>7.984</v>
      </c>
      <c r="E10908">
        <v>96</v>
      </c>
      <c r="F10908" s="2">
        <v>101.48090000000001</v>
      </c>
      <c r="G10908">
        <v>7.3090000000000002</v>
      </c>
      <c r="H10908">
        <v>0</v>
      </c>
      <c r="I10908">
        <v>0</v>
      </c>
      <c r="J10908" t="s">
        <v>16</v>
      </c>
      <c r="K10908">
        <v>15.11</v>
      </c>
      <c r="L10908">
        <v>36.729999999999997</v>
      </c>
      <c r="M10908">
        <v>23.87</v>
      </c>
      <c r="N10908">
        <v>51.25</v>
      </c>
      <c r="O10908">
        <v>13.92</v>
      </c>
    </row>
    <row r="10909" spans="1:15">
      <c r="A10909" t="s">
        <v>14</v>
      </c>
      <c r="B10909" t="s">
        <v>14</v>
      </c>
      <c r="C10909" s="1">
        <v>45428.916666666664</v>
      </c>
      <c r="D10909">
        <v>7.1470000000000002</v>
      </c>
      <c r="E10909">
        <v>97.5</v>
      </c>
      <c r="F10909" s="2">
        <v>101.49169999999999</v>
      </c>
      <c r="G10909">
        <v>7.1470000000000002</v>
      </c>
      <c r="H10909">
        <v>0</v>
      </c>
      <c r="I10909">
        <v>0</v>
      </c>
      <c r="J10909" t="s">
        <v>16</v>
      </c>
      <c r="K10909">
        <v>22.43</v>
      </c>
      <c r="L10909">
        <v>31.47</v>
      </c>
      <c r="M10909">
        <v>25.07</v>
      </c>
      <c r="N10909">
        <v>40.49</v>
      </c>
      <c r="O10909">
        <v>13.93</v>
      </c>
    </row>
    <row r="10910" spans="1:15">
      <c r="A10910" t="s">
        <v>14</v>
      </c>
      <c r="B10910" t="s">
        <v>14</v>
      </c>
      <c r="C10910" s="1">
        <v>45428.958333333336</v>
      </c>
      <c r="D10910">
        <v>6.452</v>
      </c>
      <c r="E10910">
        <v>98.7</v>
      </c>
      <c r="F10910" s="2">
        <v>101.4884</v>
      </c>
      <c r="G10910">
        <v>6.452</v>
      </c>
      <c r="H10910">
        <v>0</v>
      </c>
      <c r="I10910">
        <v>0</v>
      </c>
      <c r="J10910" t="s">
        <v>16</v>
      </c>
      <c r="K10910">
        <v>17.03</v>
      </c>
      <c r="L10910">
        <v>35.479999999999997</v>
      </c>
      <c r="M10910">
        <v>24.47</v>
      </c>
      <c r="N10910">
        <v>47.49</v>
      </c>
      <c r="O10910">
        <v>13.96</v>
      </c>
    </row>
    <row r="10911" spans="1:15">
      <c r="A10911" t="s">
        <v>14</v>
      </c>
      <c r="B10911" t="s">
        <v>14</v>
      </c>
      <c r="C10911" s="1">
        <v>45429</v>
      </c>
      <c r="D10911">
        <v>6.2590000000000003</v>
      </c>
      <c r="E10911">
        <v>99.4</v>
      </c>
      <c r="F10911" s="2">
        <v>101.5157</v>
      </c>
      <c r="G10911">
        <v>6.2590000000000003</v>
      </c>
      <c r="H10911">
        <v>0</v>
      </c>
      <c r="I10911">
        <v>0</v>
      </c>
      <c r="J10911" t="s">
        <v>16</v>
      </c>
      <c r="K10911">
        <v>5.8780000000000001</v>
      </c>
      <c r="L10911">
        <v>28.93</v>
      </c>
      <c r="M10911">
        <v>14.27</v>
      </c>
      <c r="N10911">
        <v>49.36</v>
      </c>
      <c r="O10911">
        <v>14</v>
      </c>
    </row>
    <row r="10912" spans="1:15">
      <c r="A10912" t="s">
        <v>14</v>
      </c>
      <c r="B10912" t="s">
        <v>14</v>
      </c>
      <c r="C10912" s="1">
        <v>45429.041666666664</v>
      </c>
      <c r="D10912">
        <v>6.1180000000000003</v>
      </c>
      <c r="E10912">
        <v>99.8</v>
      </c>
      <c r="F10912" s="2">
        <v>101.5078</v>
      </c>
      <c r="G10912">
        <v>6.181</v>
      </c>
      <c r="H10912">
        <v>0</v>
      </c>
      <c r="I10912">
        <v>0</v>
      </c>
      <c r="J10912" t="s">
        <v>16</v>
      </c>
      <c r="K10912">
        <v>7.3170000000000002</v>
      </c>
      <c r="L10912">
        <v>37.83</v>
      </c>
      <c r="M10912">
        <v>19.07</v>
      </c>
      <c r="N10912">
        <v>16</v>
      </c>
      <c r="O10912">
        <v>14.02</v>
      </c>
    </row>
    <row r="10913" spans="1:15">
      <c r="A10913" t="s">
        <v>14</v>
      </c>
      <c r="B10913" t="s">
        <v>14</v>
      </c>
      <c r="C10913" s="1">
        <v>45429.083333333336</v>
      </c>
      <c r="D10913">
        <v>6.2480000000000002</v>
      </c>
      <c r="E10913">
        <v>99.2</v>
      </c>
      <c r="F10913" s="2">
        <v>101.5159</v>
      </c>
      <c r="G10913">
        <v>6.1070000000000002</v>
      </c>
      <c r="H10913">
        <v>0</v>
      </c>
      <c r="I10913">
        <v>0</v>
      </c>
      <c r="J10913" t="s">
        <v>16</v>
      </c>
      <c r="K10913">
        <v>14.63</v>
      </c>
      <c r="L10913">
        <v>41.79</v>
      </c>
      <c r="M10913">
        <v>20.63</v>
      </c>
      <c r="N10913">
        <v>30.48</v>
      </c>
      <c r="O10913">
        <v>14.02</v>
      </c>
    </row>
    <row r="10914" spans="1:15">
      <c r="A10914" t="s">
        <v>14</v>
      </c>
      <c r="B10914" t="s">
        <v>14</v>
      </c>
      <c r="C10914" s="1">
        <v>45429.125</v>
      </c>
      <c r="D10914">
        <v>6.1890000000000001</v>
      </c>
      <c r="E10914">
        <v>97.8</v>
      </c>
      <c r="F10914" s="2">
        <v>101.547</v>
      </c>
      <c r="G10914">
        <v>6.1379999999999999</v>
      </c>
      <c r="H10914">
        <v>0</v>
      </c>
      <c r="I10914">
        <v>0</v>
      </c>
      <c r="J10914" t="s">
        <v>16</v>
      </c>
      <c r="K10914">
        <v>13.19</v>
      </c>
      <c r="L10914">
        <v>19.899999999999999</v>
      </c>
      <c r="M10914">
        <v>20.87</v>
      </c>
      <c r="N10914">
        <v>18.809999999999999</v>
      </c>
      <c r="O10914">
        <v>14.02</v>
      </c>
    </row>
    <row r="10915" spans="1:15">
      <c r="A10915" t="s">
        <v>14</v>
      </c>
      <c r="B10915" t="s">
        <v>14</v>
      </c>
      <c r="C10915" s="1">
        <v>45429.166666666664</v>
      </c>
      <c r="D10915">
        <v>6.0069999999999997</v>
      </c>
      <c r="E10915">
        <v>97.2</v>
      </c>
      <c r="F10915" s="2">
        <v>101.52800000000001</v>
      </c>
      <c r="G10915">
        <v>5.8879999999999999</v>
      </c>
      <c r="H10915">
        <v>0</v>
      </c>
      <c r="I10915">
        <v>0</v>
      </c>
      <c r="J10915" t="s">
        <v>16</v>
      </c>
      <c r="K10915">
        <v>15.23</v>
      </c>
      <c r="L10915">
        <v>25.23</v>
      </c>
      <c r="M10915">
        <v>26.03</v>
      </c>
      <c r="N10915">
        <v>22.76</v>
      </c>
      <c r="O10915">
        <v>14.02</v>
      </c>
    </row>
    <row r="10916" spans="1:15">
      <c r="A10916" t="s">
        <v>14</v>
      </c>
      <c r="B10916" t="s">
        <v>14</v>
      </c>
      <c r="C10916" s="1">
        <v>45429.208333333336</v>
      </c>
      <c r="D10916">
        <v>5.7039999999999997</v>
      </c>
      <c r="E10916">
        <v>98.4</v>
      </c>
      <c r="F10916" s="2">
        <v>101.54089999999999</v>
      </c>
      <c r="G10916">
        <v>5.593</v>
      </c>
      <c r="H10916">
        <v>0</v>
      </c>
      <c r="I10916">
        <v>0</v>
      </c>
      <c r="J10916" t="s">
        <v>16</v>
      </c>
      <c r="K10916">
        <v>11.4</v>
      </c>
      <c r="L10916">
        <v>17.98</v>
      </c>
      <c r="M10916">
        <v>25.19</v>
      </c>
      <c r="N10916">
        <v>6.2949999999999999</v>
      </c>
      <c r="O10916">
        <v>14.03</v>
      </c>
    </row>
    <row r="10917" spans="1:15">
      <c r="A10917" t="s">
        <v>14</v>
      </c>
      <c r="B10917" t="s">
        <v>14</v>
      </c>
      <c r="C10917" s="1">
        <v>45429.25</v>
      </c>
      <c r="D10917">
        <v>5.5919999999999996</v>
      </c>
      <c r="E10917">
        <v>98.2</v>
      </c>
      <c r="F10917" s="2">
        <v>101.6314</v>
      </c>
      <c r="G10917">
        <v>5.4539999999999997</v>
      </c>
      <c r="H10917">
        <v>0</v>
      </c>
      <c r="I10917">
        <v>0</v>
      </c>
      <c r="J10917" t="s">
        <v>16</v>
      </c>
      <c r="K10917">
        <v>25.19</v>
      </c>
      <c r="L10917">
        <v>27.45</v>
      </c>
      <c r="M10917">
        <v>25.19</v>
      </c>
      <c r="N10917">
        <v>6.2949999999999999</v>
      </c>
      <c r="O10917">
        <v>14.05</v>
      </c>
    </row>
    <row r="10918" spans="1:15">
      <c r="A10918" t="s">
        <v>14</v>
      </c>
      <c r="B10918" t="s">
        <v>14</v>
      </c>
      <c r="C10918" s="1">
        <v>45429.291666666664</v>
      </c>
      <c r="D10918">
        <v>6.2480000000000002</v>
      </c>
      <c r="E10918">
        <v>96.6</v>
      </c>
      <c r="F10918" s="2">
        <v>101.6832</v>
      </c>
      <c r="G10918">
        <v>5.3239999999999998</v>
      </c>
      <c r="H10918">
        <v>0</v>
      </c>
      <c r="I10918">
        <v>0</v>
      </c>
      <c r="J10918" t="s">
        <v>16</v>
      </c>
      <c r="K10918">
        <v>17.75</v>
      </c>
      <c r="L10918">
        <v>11.67</v>
      </c>
      <c r="M10918">
        <v>29.75</v>
      </c>
      <c r="N10918">
        <v>11.93</v>
      </c>
      <c r="O10918">
        <v>14.04</v>
      </c>
    </row>
    <row r="10919" spans="1:15">
      <c r="A10919" t="s">
        <v>14</v>
      </c>
      <c r="B10919" t="s">
        <v>14</v>
      </c>
      <c r="C10919" s="1">
        <v>45429.333333333336</v>
      </c>
      <c r="D10919">
        <v>7.3380000000000001</v>
      </c>
      <c r="E10919">
        <v>93.1</v>
      </c>
      <c r="F10919" s="2">
        <v>101.70140000000001</v>
      </c>
      <c r="G10919">
        <v>5.7240000000000002</v>
      </c>
      <c r="H10919">
        <v>0</v>
      </c>
      <c r="I10919">
        <v>0</v>
      </c>
      <c r="J10919" t="s">
        <v>16</v>
      </c>
      <c r="K10919">
        <v>16.91</v>
      </c>
      <c r="L10919">
        <v>9.09</v>
      </c>
      <c r="M10919">
        <v>27.23</v>
      </c>
      <c r="N10919">
        <v>51.7</v>
      </c>
      <c r="O10919">
        <v>14.04</v>
      </c>
    </row>
    <row r="10920" spans="1:15">
      <c r="A10920" t="s">
        <v>14</v>
      </c>
      <c r="B10920" t="s">
        <v>14</v>
      </c>
      <c r="C10920" s="1">
        <v>45429.375</v>
      </c>
      <c r="D10920">
        <v>8.67</v>
      </c>
      <c r="E10920">
        <v>87</v>
      </c>
      <c r="F10920" s="2">
        <v>101.7114</v>
      </c>
      <c r="G10920">
        <v>6.1529999999999996</v>
      </c>
      <c r="H10920">
        <v>0</v>
      </c>
      <c r="I10920">
        <v>0</v>
      </c>
      <c r="J10920" t="s">
        <v>16</v>
      </c>
      <c r="K10920">
        <v>21.35</v>
      </c>
      <c r="L10920">
        <v>24.65</v>
      </c>
      <c r="M10920">
        <v>26.27</v>
      </c>
      <c r="N10920">
        <v>53.49</v>
      </c>
      <c r="O10920">
        <v>13.98</v>
      </c>
    </row>
    <row r="10921" spans="1:15">
      <c r="A10921" t="s">
        <v>14</v>
      </c>
      <c r="B10921" t="s">
        <v>14</v>
      </c>
      <c r="C10921" s="1">
        <v>45429.416666666664</v>
      </c>
      <c r="D10921">
        <v>10.73</v>
      </c>
      <c r="E10921">
        <v>81</v>
      </c>
      <c r="F10921" s="2">
        <v>101.7274</v>
      </c>
      <c r="G10921">
        <v>6.6219999999999999</v>
      </c>
      <c r="H10921">
        <v>0</v>
      </c>
      <c r="I10921">
        <v>0</v>
      </c>
      <c r="J10921" t="s">
        <v>16</v>
      </c>
      <c r="K10921">
        <v>14.75</v>
      </c>
      <c r="L10921">
        <v>49.21</v>
      </c>
      <c r="M10921">
        <v>24.11</v>
      </c>
      <c r="N10921">
        <v>33.6</v>
      </c>
      <c r="O10921">
        <v>13.91</v>
      </c>
    </row>
    <row r="10922" spans="1:15">
      <c r="A10922" t="s">
        <v>14</v>
      </c>
      <c r="B10922" t="s">
        <v>14</v>
      </c>
      <c r="C10922" s="1">
        <v>45429.458333333336</v>
      </c>
      <c r="D10922">
        <v>10.32</v>
      </c>
      <c r="E10922">
        <v>81.900000000000006</v>
      </c>
      <c r="F10922" s="2">
        <v>101.78270000000001</v>
      </c>
      <c r="G10922">
        <v>7.7279999999999998</v>
      </c>
      <c r="H10922">
        <v>0</v>
      </c>
      <c r="I10922">
        <v>0</v>
      </c>
      <c r="J10922" t="s">
        <v>16</v>
      </c>
      <c r="K10922">
        <v>16.79</v>
      </c>
      <c r="L10922">
        <v>27.53</v>
      </c>
      <c r="M10922">
        <v>27.71</v>
      </c>
      <c r="N10922">
        <v>37.549999999999997</v>
      </c>
      <c r="O10922">
        <v>13.86</v>
      </c>
    </row>
    <row r="10923" spans="1:15">
      <c r="A10923" t="s">
        <v>14</v>
      </c>
      <c r="B10923" t="s">
        <v>14</v>
      </c>
      <c r="C10923" s="1">
        <v>45429.5</v>
      </c>
      <c r="D10923">
        <v>12.12</v>
      </c>
      <c r="E10923">
        <v>77.25</v>
      </c>
      <c r="F10923" s="2">
        <v>101.76990000000001</v>
      </c>
      <c r="G10923">
        <v>7.5039999999999996</v>
      </c>
      <c r="H10923">
        <v>0</v>
      </c>
      <c r="I10923">
        <v>0</v>
      </c>
      <c r="J10923" t="s">
        <v>16</v>
      </c>
      <c r="K10923">
        <v>20.149999999999999</v>
      </c>
      <c r="L10923">
        <v>21.77</v>
      </c>
      <c r="M10923">
        <v>25.91</v>
      </c>
      <c r="N10923">
        <v>27.16</v>
      </c>
      <c r="O10923">
        <v>13.85</v>
      </c>
    </row>
    <row r="10924" spans="1:15">
      <c r="A10924" t="s">
        <v>14</v>
      </c>
      <c r="B10924" t="s">
        <v>14</v>
      </c>
      <c r="C10924" s="1">
        <v>45429.541666666664</v>
      </c>
      <c r="D10924">
        <v>14.39</v>
      </c>
      <c r="E10924">
        <v>71.69</v>
      </c>
      <c r="F10924" s="2">
        <v>101.758</v>
      </c>
      <c r="G10924">
        <v>8.3000000000000007</v>
      </c>
      <c r="H10924">
        <v>0</v>
      </c>
      <c r="I10924">
        <v>0</v>
      </c>
      <c r="J10924" t="s">
        <v>16</v>
      </c>
      <c r="K10924">
        <v>15.59</v>
      </c>
      <c r="L10924">
        <v>25.93</v>
      </c>
      <c r="M10924">
        <v>23.39</v>
      </c>
      <c r="N10924">
        <v>5.5720000000000001</v>
      </c>
      <c r="O10924">
        <v>13.75</v>
      </c>
    </row>
    <row r="10925" spans="1:15">
      <c r="A10925" t="s">
        <v>14</v>
      </c>
      <c r="B10925" t="s">
        <v>14</v>
      </c>
      <c r="C10925" s="1">
        <v>45429.583333333336</v>
      </c>
      <c r="D10925">
        <v>14.96</v>
      </c>
      <c r="E10925">
        <v>69.59</v>
      </c>
      <c r="F10925" s="2">
        <v>101.7585</v>
      </c>
      <c r="G10925">
        <v>9.0299999999999994</v>
      </c>
      <c r="H10925">
        <v>0</v>
      </c>
      <c r="I10925">
        <v>0</v>
      </c>
      <c r="J10925" t="s">
        <v>16</v>
      </c>
      <c r="K10925">
        <v>11.28</v>
      </c>
      <c r="L10925">
        <v>10.29</v>
      </c>
      <c r="M10925">
        <v>23.87</v>
      </c>
      <c r="N10925">
        <v>18.91</v>
      </c>
      <c r="O10925">
        <v>13.68</v>
      </c>
    </row>
    <row r="10926" spans="1:15">
      <c r="A10926" t="s">
        <v>14</v>
      </c>
      <c r="B10926" t="s">
        <v>14</v>
      </c>
      <c r="C10926" s="1">
        <v>45429.625</v>
      </c>
      <c r="D10926">
        <v>15.54</v>
      </c>
      <c r="E10926">
        <v>67.06</v>
      </c>
      <c r="F10926" s="2">
        <v>101.7727</v>
      </c>
      <c r="G10926">
        <v>9.2799999999999994</v>
      </c>
      <c r="H10926">
        <v>0</v>
      </c>
      <c r="I10926">
        <v>0</v>
      </c>
      <c r="J10926" t="s">
        <v>16</v>
      </c>
      <c r="K10926">
        <v>15.59</v>
      </c>
      <c r="L10926">
        <v>11.7</v>
      </c>
      <c r="M10926">
        <v>22.91</v>
      </c>
      <c r="N10926">
        <v>53.07</v>
      </c>
      <c r="O10926">
        <v>13.65</v>
      </c>
    </row>
    <row r="10927" spans="1:15">
      <c r="A10927" t="s">
        <v>14</v>
      </c>
      <c r="B10927" t="s">
        <v>14</v>
      </c>
      <c r="C10927" s="1">
        <v>45429.666666666664</v>
      </c>
      <c r="D10927">
        <v>13.53</v>
      </c>
      <c r="E10927">
        <v>72.69</v>
      </c>
      <c r="F10927" s="2">
        <v>101.7591</v>
      </c>
      <c r="G10927">
        <v>9.67</v>
      </c>
      <c r="H10927">
        <v>0</v>
      </c>
      <c r="I10927">
        <v>0</v>
      </c>
      <c r="J10927" t="s">
        <v>16</v>
      </c>
      <c r="K10927">
        <v>16.670000000000002</v>
      </c>
      <c r="L10927">
        <v>19.05</v>
      </c>
      <c r="M10927">
        <v>24.71</v>
      </c>
      <c r="N10927">
        <v>69.489999999999995</v>
      </c>
      <c r="O10927">
        <v>13.62</v>
      </c>
    </row>
    <row r="10928" spans="1:15">
      <c r="A10928" t="s">
        <v>14</v>
      </c>
      <c r="B10928" t="s">
        <v>14</v>
      </c>
      <c r="C10928" s="1">
        <v>45429.708333333336</v>
      </c>
      <c r="D10928">
        <v>14.61</v>
      </c>
      <c r="E10928">
        <v>64.819999999999993</v>
      </c>
      <c r="F10928" s="2">
        <v>101.797</v>
      </c>
      <c r="G10928">
        <v>8.61</v>
      </c>
      <c r="H10928">
        <v>0</v>
      </c>
      <c r="I10928">
        <v>0</v>
      </c>
      <c r="J10928" t="s">
        <v>16</v>
      </c>
      <c r="K10928">
        <v>20.75</v>
      </c>
      <c r="L10928">
        <v>58.12</v>
      </c>
      <c r="M10928">
        <v>23.15</v>
      </c>
      <c r="N10928">
        <v>2.694</v>
      </c>
      <c r="O10928">
        <v>13.66</v>
      </c>
    </row>
    <row r="10929" spans="1:15">
      <c r="A10929" t="s">
        <v>14</v>
      </c>
      <c r="B10929" t="s">
        <v>14</v>
      </c>
      <c r="C10929" s="1">
        <v>45429.75</v>
      </c>
      <c r="D10929">
        <v>12.64</v>
      </c>
      <c r="E10929">
        <v>71.239999999999995</v>
      </c>
      <c r="F10929" s="2">
        <v>101.81619999999999</v>
      </c>
      <c r="G10929">
        <v>8.09</v>
      </c>
      <c r="H10929">
        <v>0</v>
      </c>
      <c r="I10929">
        <v>0</v>
      </c>
      <c r="J10929" t="s">
        <v>16</v>
      </c>
      <c r="K10929">
        <v>11.4</v>
      </c>
      <c r="L10929">
        <v>8.0399999999999991</v>
      </c>
      <c r="M10929">
        <v>23.99</v>
      </c>
      <c r="N10929">
        <v>55.51</v>
      </c>
      <c r="O10929">
        <v>13.65</v>
      </c>
    </row>
    <row r="10930" spans="1:15">
      <c r="A10930" t="s">
        <v>14</v>
      </c>
      <c r="B10930" t="s">
        <v>14</v>
      </c>
      <c r="C10930" s="1">
        <v>45429.791666666664</v>
      </c>
      <c r="D10930">
        <v>10.06</v>
      </c>
      <c r="E10930">
        <v>77.72</v>
      </c>
      <c r="F10930" s="2">
        <v>101.83369999999999</v>
      </c>
      <c r="G10930">
        <v>7.5359999999999996</v>
      </c>
      <c r="H10930">
        <v>0</v>
      </c>
      <c r="I10930">
        <v>0</v>
      </c>
      <c r="J10930" t="s">
        <v>16</v>
      </c>
      <c r="K10930">
        <v>18.47</v>
      </c>
      <c r="L10930">
        <v>52.76</v>
      </c>
      <c r="M10930">
        <v>24.59</v>
      </c>
      <c r="N10930">
        <v>49.23</v>
      </c>
      <c r="O10930">
        <v>13.71</v>
      </c>
    </row>
    <row r="10931" spans="1:15">
      <c r="A10931" t="s">
        <v>14</v>
      </c>
      <c r="B10931" t="s">
        <v>14</v>
      </c>
      <c r="C10931" s="1">
        <v>45429.833333333336</v>
      </c>
      <c r="D10931">
        <v>6.8339999999999996</v>
      </c>
      <c r="E10931">
        <v>87.2</v>
      </c>
      <c r="F10931" s="2">
        <v>101.9153</v>
      </c>
      <c r="G10931">
        <v>6.3559999999999999</v>
      </c>
      <c r="H10931">
        <v>0</v>
      </c>
      <c r="I10931">
        <v>0</v>
      </c>
      <c r="J10931" t="s">
        <v>16</v>
      </c>
      <c r="K10931">
        <v>15.23</v>
      </c>
      <c r="L10931">
        <v>48.92</v>
      </c>
      <c r="M10931">
        <v>17.63</v>
      </c>
      <c r="N10931">
        <v>50.32</v>
      </c>
      <c r="O10931">
        <v>13.79</v>
      </c>
    </row>
    <row r="10932" spans="1:15">
      <c r="A10932" t="s">
        <v>14</v>
      </c>
      <c r="B10932" t="s">
        <v>14</v>
      </c>
      <c r="C10932" s="1">
        <v>45429.875</v>
      </c>
      <c r="D10932">
        <v>5.18</v>
      </c>
      <c r="E10932">
        <v>92.5</v>
      </c>
      <c r="F10932" s="2">
        <v>101.9629</v>
      </c>
      <c r="G10932">
        <v>4.8680000000000003</v>
      </c>
      <c r="H10932">
        <v>0</v>
      </c>
      <c r="I10932">
        <v>0</v>
      </c>
      <c r="J10932" t="s">
        <v>16</v>
      </c>
      <c r="K10932">
        <v>11.28</v>
      </c>
      <c r="L10932">
        <v>50.45</v>
      </c>
      <c r="M10932">
        <v>16.670000000000002</v>
      </c>
      <c r="N10932">
        <v>25.25</v>
      </c>
      <c r="O10932">
        <v>13.94</v>
      </c>
    </row>
    <row r="10933" spans="1:15">
      <c r="A10933" t="s">
        <v>14</v>
      </c>
      <c r="B10933" t="s">
        <v>14</v>
      </c>
      <c r="C10933" s="1">
        <v>45429.916666666664</v>
      </c>
      <c r="D10933">
        <v>4.0380000000000003</v>
      </c>
      <c r="E10933">
        <v>95.5</v>
      </c>
      <c r="F10933" s="2">
        <v>101.98909999999999</v>
      </c>
      <c r="G10933">
        <v>4.0819999999999999</v>
      </c>
      <c r="H10933">
        <v>0</v>
      </c>
      <c r="I10933">
        <v>0</v>
      </c>
      <c r="J10933" t="s">
        <v>16</v>
      </c>
      <c r="K10933">
        <v>12.95</v>
      </c>
      <c r="L10933">
        <v>45.41</v>
      </c>
      <c r="M10933">
        <v>15.71</v>
      </c>
      <c r="N10933">
        <v>16.36</v>
      </c>
      <c r="O10933">
        <v>14.01</v>
      </c>
    </row>
    <row r="10934" spans="1:15">
      <c r="A10934" t="s">
        <v>14</v>
      </c>
      <c r="B10934" t="s">
        <v>14</v>
      </c>
      <c r="C10934" s="1">
        <v>45429.958333333336</v>
      </c>
      <c r="D10934">
        <v>3.36</v>
      </c>
      <c r="E10934">
        <v>97.1</v>
      </c>
      <c r="F10934" s="2">
        <v>102.0611</v>
      </c>
      <c r="G10934">
        <v>3.3980000000000001</v>
      </c>
      <c r="H10934">
        <v>0</v>
      </c>
      <c r="I10934">
        <v>0</v>
      </c>
      <c r="J10934" t="s">
        <v>16</v>
      </c>
      <c r="K10934">
        <v>8.16</v>
      </c>
      <c r="L10934">
        <v>24.73</v>
      </c>
      <c r="M10934">
        <v>20.99</v>
      </c>
      <c r="N10934">
        <v>52.92</v>
      </c>
      <c r="O10934">
        <v>14.07</v>
      </c>
    </row>
    <row r="10935" spans="1:15">
      <c r="A10935" t="s">
        <v>14</v>
      </c>
      <c r="B10935" t="s">
        <v>14</v>
      </c>
      <c r="C10935" s="1">
        <v>45430</v>
      </c>
      <c r="D10935">
        <v>2.7029999999999998</v>
      </c>
      <c r="E10935">
        <v>98.6</v>
      </c>
      <c r="F10935" s="2">
        <v>102.1182</v>
      </c>
      <c r="G10935">
        <v>2.7029999999999998</v>
      </c>
      <c r="H10935">
        <v>0</v>
      </c>
      <c r="I10935">
        <v>0</v>
      </c>
      <c r="J10935" t="s">
        <v>16</v>
      </c>
      <c r="K10935">
        <v>7.7969999999999997</v>
      </c>
      <c r="L10935">
        <v>37.590000000000003</v>
      </c>
      <c r="M10935">
        <v>16.07</v>
      </c>
      <c r="N10935">
        <v>50.06</v>
      </c>
      <c r="O10935">
        <v>14.12</v>
      </c>
    </row>
    <row r="10936" spans="1:15">
      <c r="A10936" t="s">
        <v>14</v>
      </c>
      <c r="B10936" t="s">
        <v>14</v>
      </c>
      <c r="C10936" s="1">
        <v>45430.041666666664</v>
      </c>
      <c r="D10936">
        <v>2.5920000000000001</v>
      </c>
      <c r="E10936">
        <v>99.5</v>
      </c>
      <c r="F10936" s="2">
        <v>102.10429999999999</v>
      </c>
      <c r="G10936">
        <v>2.5339999999999998</v>
      </c>
      <c r="H10936">
        <v>0</v>
      </c>
      <c r="I10936">
        <v>0</v>
      </c>
      <c r="J10936" t="s">
        <v>16</v>
      </c>
      <c r="K10936">
        <v>7.7969999999999997</v>
      </c>
      <c r="L10936">
        <v>16.329999999999998</v>
      </c>
      <c r="M10936">
        <v>18.350000000000001</v>
      </c>
      <c r="N10936">
        <v>23.91</v>
      </c>
      <c r="O10936">
        <v>14.14</v>
      </c>
    </row>
    <row r="10937" spans="1:15">
      <c r="A10937" t="s">
        <v>14</v>
      </c>
      <c r="B10937" t="s">
        <v>14</v>
      </c>
      <c r="C10937" s="1">
        <v>45430.083333333336</v>
      </c>
      <c r="D10937">
        <v>2.36</v>
      </c>
      <c r="E10937">
        <v>99.7</v>
      </c>
      <c r="F10937" s="2">
        <v>102.1356</v>
      </c>
      <c r="G10937">
        <v>2.36</v>
      </c>
      <c r="H10937">
        <v>0</v>
      </c>
      <c r="I10937">
        <v>0</v>
      </c>
      <c r="J10937" t="s">
        <v>16</v>
      </c>
      <c r="K10937">
        <v>15.11</v>
      </c>
      <c r="L10937">
        <v>38.07</v>
      </c>
      <c r="M10937">
        <v>20.87</v>
      </c>
      <c r="N10937">
        <v>25.83</v>
      </c>
      <c r="O10937">
        <v>14.17</v>
      </c>
    </row>
    <row r="10938" spans="1:15">
      <c r="A10938" t="s">
        <v>14</v>
      </c>
      <c r="B10938" t="s">
        <v>14</v>
      </c>
      <c r="C10938" s="1">
        <v>45430.125</v>
      </c>
      <c r="D10938">
        <v>2.0259999999999998</v>
      </c>
      <c r="E10938">
        <v>99.7</v>
      </c>
      <c r="F10938" s="2">
        <v>102.16849999999999</v>
      </c>
      <c r="G10938">
        <v>2.0259999999999998</v>
      </c>
      <c r="H10938">
        <v>0</v>
      </c>
      <c r="I10938">
        <v>0</v>
      </c>
      <c r="J10938" t="s">
        <v>16</v>
      </c>
      <c r="K10938">
        <v>8.76</v>
      </c>
      <c r="L10938">
        <v>35.99</v>
      </c>
      <c r="M10938">
        <v>25.55</v>
      </c>
      <c r="N10938">
        <v>25.43</v>
      </c>
      <c r="O10938">
        <v>14.18</v>
      </c>
    </row>
    <row r="10939" spans="1:15">
      <c r="A10939" t="s">
        <v>14</v>
      </c>
      <c r="B10939" t="s">
        <v>14</v>
      </c>
      <c r="C10939" s="1">
        <v>45430.166666666664</v>
      </c>
      <c r="D10939">
        <v>2.1779999999999999</v>
      </c>
      <c r="E10939">
        <v>99.8</v>
      </c>
      <c r="F10939" s="2">
        <v>102.2073</v>
      </c>
      <c r="G10939">
        <v>1.9910000000000001</v>
      </c>
      <c r="H10939">
        <v>0</v>
      </c>
      <c r="I10939">
        <v>0</v>
      </c>
      <c r="J10939" t="s">
        <v>16</v>
      </c>
      <c r="K10939">
        <v>5.8780000000000001</v>
      </c>
      <c r="L10939">
        <v>31</v>
      </c>
      <c r="M10939">
        <v>23.99</v>
      </c>
      <c r="N10939">
        <v>33.93</v>
      </c>
      <c r="O10939">
        <v>14.19</v>
      </c>
    </row>
    <row r="10940" spans="1:15">
      <c r="A10940" t="s">
        <v>14</v>
      </c>
      <c r="B10940" t="s">
        <v>14</v>
      </c>
      <c r="C10940" s="1">
        <v>45430.208333333336</v>
      </c>
      <c r="D10940">
        <v>2.1059999999999999</v>
      </c>
      <c r="E10940">
        <v>99.9</v>
      </c>
      <c r="F10940" s="2">
        <v>102.2817</v>
      </c>
      <c r="G10940">
        <v>2.1629999999999998</v>
      </c>
      <c r="H10940">
        <v>0</v>
      </c>
      <c r="I10940">
        <v>0</v>
      </c>
      <c r="J10940" t="s">
        <v>16</v>
      </c>
      <c r="K10940">
        <v>14.87</v>
      </c>
      <c r="L10940">
        <v>38.020000000000003</v>
      </c>
      <c r="M10940">
        <v>23.39</v>
      </c>
      <c r="N10940">
        <v>1.9490000000000001</v>
      </c>
      <c r="O10940">
        <v>14.2</v>
      </c>
    </row>
    <row r="10941" spans="1:15">
      <c r="A10941" t="s">
        <v>14</v>
      </c>
      <c r="B10941" t="s">
        <v>14</v>
      </c>
      <c r="C10941" s="1">
        <v>45430.25</v>
      </c>
      <c r="D10941">
        <v>2.7029999999999998</v>
      </c>
      <c r="E10941">
        <v>99.1</v>
      </c>
      <c r="F10941" s="2">
        <v>102.3691</v>
      </c>
      <c r="G10941">
        <v>2.0449999999999999</v>
      </c>
      <c r="H10941">
        <v>0</v>
      </c>
      <c r="I10941">
        <v>0</v>
      </c>
      <c r="J10941" t="s">
        <v>16</v>
      </c>
      <c r="K10941">
        <v>14.51</v>
      </c>
      <c r="L10941">
        <v>26.37</v>
      </c>
      <c r="M10941">
        <v>23.15</v>
      </c>
      <c r="N10941">
        <v>44.89</v>
      </c>
      <c r="O10941">
        <v>14.2</v>
      </c>
    </row>
    <row r="10942" spans="1:15">
      <c r="A10942" t="s">
        <v>14</v>
      </c>
      <c r="B10942" t="s">
        <v>14</v>
      </c>
      <c r="C10942" s="1">
        <v>45430.291666666664</v>
      </c>
      <c r="D10942">
        <v>3.4009999999999998</v>
      </c>
      <c r="E10942">
        <v>96.7</v>
      </c>
      <c r="F10942" s="2">
        <v>102.3719</v>
      </c>
      <c r="G10942">
        <v>2.5609999999999999</v>
      </c>
      <c r="H10942">
        <v>0</v>
      </c>
      <c r="I10942">
        <v>0</v>
      </c>
      <c r="J10942" t="s">
        <v>16</v>
      </c>
      <c r="K10942">
        <v>18.47</v>
      </c>
      <c r="L10942">
        <v>31.8</v>
      </c>
      <c r="M10942">
        <v>25.91</v>
      </c>
      <c r="N10942">
        <v>66.099999999999994</v>
      </c>
      <c r="O10942">
        <v>14.18</v>
      </c>
    </row>
    <row r="10943" spans="1:15">
      <c r="A10943" t="s">
        <v>14</v>
      </c>
      <c r="B10943" t="s">
        <v>14</v>
      </c>
      <c r="C10943" s="1">
        <v>45430.333333333336</v>
      </c>
      <c r="D10943">
        <v>5.5830000000000002</v>
      </c>
      <c r="E10943">
        <v>89.5</v>
      </c>
      <c r="F10943" s="2">
        <v>102.39360000000001</v>
      </c>
      <c r="G10943">
        <v>2.9169999999999998</v>
      </c>
      <c r="H10943">
        <v>0</v>
      </c>
      <c r="I10943">
        <v>0</v>
      </c>
      <c r="J10943" t="s">
        <v>16</v>
      </c>
      <c r="K10943">
        <v>18.47</v>
      </c>
      <c r="L10943">
        <v>45.98</v>
      </c>
      <c r="M10943">
        <v>25.67</v>
      </c>
      <c r="N10943">
        <v>68.36</v>
      </c>
      <c r="O10943">
        <v>14.13</v>
      </c>
    </row>
    <row r="10944" spans="1:15">
      <c r="A10944" t="s">
        <v>14</v>
      </c>
      <c r="B10944" t="s">
        <v>14</v>
      </c>
      <c r="C10944" s="1">
        <v>45430.375</v>
      </c>
      <c r="D10944">
        <v>7.4</v>
      </c>
      <c r="E10944">
        <v>85.5</v>
      </c>
      <c r="F10944" s="2">
        <v>102.4238</v>
      </c>
      <c r="G10944">
        <v>4.0949999999999998</v>
      </c>
      <c r="H10944">
        <v>0</v>
      </c>
      <c r="I10944">
        <v>0</v>
      </c>
      <c r="J10944" t="s">
        <v>16</v>
      </c>
      <c r="K10944">
        <v>17.75</v>
      </c>
      <c r="L10944">
        <v>35.92</v>
      </c>
      <c r="M10944">
        <v>27.35</v>
      </c>
      <c r="N10944">
        <v>51.92</v>
      </c>
      <c r="O10944">
        <v>14.04</v>
      </c>
    </row>
    <row r="10945" spans="1:15">
      <c r="A10945" t="s">
        <v>14</v>
      </c>
      <c r="B10945" t="s">
        <v>14</v>
      </c>
      <c r="C10945" s="1">
        <v>45430.416666666664</v>
      </c>
      <c r="D10945">
        <v>8.32</v>
      </c>
      <c r="E10945">
        <v>82.2</v>
      </c>
      <c r="F10945" s="2">
        <v>102.42789999999999</v>
      </c>
      <c r="G10945">
        <v>5.0410000000000004</v>
      </c>
      <c r="H10945">
        <v>0</v>
      </c>
      <c r="I10945">
        <v>0</v>
      </c>
      <c r="J10945" t="s">
        <v>16</v>
      </c>
      <c r="K10945">
        <v>17.03</v>
      </c>
      <c r="L10945">
        <v>61.19</v>
      </c>
      <c r="M10945">
        <v>30.35</v>
      </c>
      <c r="N10945">
        <v>56.45</v>
      </c>
      <c r="O10945">
        <v>13.99</v>
      </c>
    </row>
    <row r="10946" spans="1:15">
      <c r="A10946" t="s">
        <v>14</v>
      </c>
      <c r="B10946" t="s">
        <v>14</v>
      </c>
      <c r="C10946" s="1">
        <v>45430.458333333336</v>
      </c>
      <c r="D10946">
        <v>11.82</v>
      </c>
      <c r="E10946">
        <v>66.42</v>
      </c>
      <c r="F10946" s="2">
        <v>102.4406</v>
      </c>
      <c r="G10946">
        <v>5.3410000000000002</v>
      </c>
      <c r="H10946">
        <v>0</v>
      </c>
      <c r="I10946">
        <v>0</v>
      </c>
      <c r="J10946" t="s">
        <v>16</v>
      </c>
      <c r="K10946">
        <v>18.59</v>
      </c>
      <c r="L10946">
        <v>53.84</v>
      </c>
      <c r="M10946">
        <v>32.39</v>
      </c>
      <c r="N10946">
        <v>60.24</v>
      </c>
      <c r="O10946">
        <v>13.92</v>
      </c>
    </row>
    <row r="10947" spans="1:15">
      <c r="A10947" t="s">
        <v>14</v>
      </c>
      <c r="B10947" t="s">
        <v>14</v>
      </c>
      <c r="C10947" s="1">
        <v>45430.5</v>
      </c>
      <c r="D10947">
        <v>12.97</v>
      </c>
      <c r="E10947">
        <v>61.9</v>
      </c>
      <c r="F10947" s="2">
        <v>102.44029999999999</v>
      </c>
      <c r="G10947">
        <v>5.7279999999999998</v>
      </c>
      <c r="H10947">
        <v>0</v>
      </c>
      <c r="I10947">
        <v>0</v>
      </c>
      <c r="J10947" t="s">
        <v>16</v>
      </c>
      <c r="K10947">
        <v>18.829999999999998</v>
      </c>
      <c r="L10947">
        <v>34.31</v>
      </c>
      <c r="M10947">
        <v>34.43</v>
      </c>
      <c r="N10947">
        <v>21.86</v>
      </c>
      <c r="O10947">
        <v>13.84</v>
      </c>
    </row>
    <row r="10948" spans="1:15">
      <c r="A10948" t="s">
        <v>14</v>
      </c>
      <c r="B10948" t="s">
        <v>14</v>
      </c>
      <c r="C10948" s="1">
        <v>45430.541666666664</v>
      </c>
      <c r="D10948">
        <v>14.23</v>
      </c>
      <c r="E10948">
        <v>47.83</v>
      </c>
      <c r="F10948" s="2">
        <v>102.45399999999999</v>
      </c>
      <c r="G10948">
        <v>5.8659999999999997</v>
      </c>
      <c r="H10948">
        <v>0</v>
      </c>
      <c r="I10948">
        <v>0</v>
      </c>
      <c r="J10948" t="s">
        <v>16</v>
      </c>
      <c r="K10948">
        <v>20.75</v>
      </c>
      <c r="L10948">
        <v>50.67</v>
      </c>
      <c r="M10948">
        <v>35.51</v>
      </c>
      <c r="N10948">
        <v>51.73</v>
      </c>
      <c r="O10948">
        <v>13.77</v>
      </c>
    </row>
    <row r="10949" spans="1:15">
      <c r="A10949" t="s">
        <v>14</v>
      </c>
      <c r="B10949" t="s">
        <v>14</v>
      </c>
      <c r="C10949" s="1">
        <v>45430.583333333336</v>
      </c>
      <c r="D10949">
        <v>13.95</v>
      </c>
      <c r="E10949">
        <v>39.26</v>
      </c>
      <c r="F10949" s="2">
        <v>102.4551</v>
      </c>
      <c r="G10949">
        <v>3.077</v>
      </c>
      <c r="H10949">
        <v>0</v>
      </c>
      <c r="I10949">
        <v>0</v>
      </c>
      <c r="J10949" t="s">
        <v>16</v>
      </c>
      <c r="K10949">
        <v>24.83</v>
      </c>
      <c r="L10949">
        <v>49.32</v>
      </c>
      <c r="M10949">
        <v>36.35</v>
      </c>
      <c r="N10949">
        <v>52.32</v>
      </c>
      <c r="O10949">
        <v>13.75</v>
      </c>
    </row>
    <row r="10950" spans="1:15">
      <c r="A10950" t="s">
        <v>14</v>
      </c>
      <c r="B10950" t="s">
        <v>14</v>
      </c>
      <c r="C10950" s="1">
        <v>45430.625</v>
      </c>
      <c r="D10950">
        <v>13.19</v>
      </c>
      <c r="E10950">
        <v>45.33</v>
      </c>
      <c r="F10950" s="2">
        <v>102.4678</v>
      </c>
      <c r="G10950">
        <v>0.63100000000000001</v>
      </c>
      <c r="H10950">
        <v>0</v>
      </c>
      <c r="I10950">
        <v>0</v>
      </c>
      <c r="J10950" t="s">
        <v>16</v>
      </c>
      <c r="K10950">
        <v>25.55</v>
      </c>
      <c r="L10950">
        <v>51.89</v>
      </c>
      <c r="M10950">
        <v>29.27</v>
      </c>
      <c r="N10950">
        <v>51.08</v>
      </c>
      <c r="O10950">
        <v>13.73</v>
      </c>
    </row>
    <row r="10951" spans="1:15">
      <c r="A10951" t="s">
        <v>14</v>
      </c>
      <c r="B10951" t="s">
        <v>14</v>
      </c>
      <c r="C10951" s="1">
        <v>45430.666666666664</v>
      </c>
      <c r="D10951">
        <v>13.63</v>
      </c>
      <c r="E10951">
        <v>43.03</v>
      </c>
      <c r="F10951" s="2">
        <v>102.44459999999999</v>
      </c>
      <c r="G10951">
        <v>1.526</v>
      </c>
      <c r="H10951">
        <v>0</v>
      </c>
      <c r="I10951">
        <v>0</v>
      </c>
      <c r="J10951" t="s">
        <v>16</v>
      </c>
      <c r="K10951">
        <v>24.47</v>
      </c>
      <c r="L10951">
        <v>57.18</v>
      </c>
      <c r="M10951">
        <v>28.55</v>
      </c>
      <c r="N10951">
        <v>43.33</v>
      </c>
      <c r="O10951">
        <v>13.74</v>
      </c>
    </row>
    <row r="10952" spans="1:15">
      <c r="A10952" t="s">
        <v>14</v>
      </c>
      <c r="B10952" t="s">
        <v>14</v>
      </c>
      <c r="C10952" s="1">
        <v>45430.708333333336</v>
      </c>
      <c r="D10952">
        <v>11.86</v>
      </c>
      <c r="E10952">
        <v>45.22</v>
      </c>
      <c r="F10952" s="2">
        <v>102.4678</v>
      </c>
      <c r="G10952">
        <v>1.58</v>
      </c>
      <c r="H10952">
        <v>0</v>
      </c>
      <c r="I10952">
        <v>0</v>
      </c>
      <c r="J10952" t="s">
        <v>16</v>
      </c>
      <c r="K10952">
        <v>26.63</v>
      </c>
      <c r="L10952">
        <v>45.94</v>
      </c>
      <c r="M10952">
        <v>27.47</v>
      </c>
      <c r="N10952">
        <v>46.94</v>
      </c>
      <c r="O10952">
        <v>13.7</v>
      </c>
    </row>
    <row r="10953" spans="1:15">
      <c r="A10953" t="s">
        <v>14</v>
      </c>
      <c r="B10953" t="s">
        <v>14</v>
      </c>
      <c r="C10953" s="1">
        <v>45430.75</v>
      </c>
      <c r="D10953">
        <v>10.84</v>
      </c>
      <c r="E10953">
        <v>46.52</v>
      </c>
      <c r="F10953" s="2">
        <v>102.5142</v>
      </c>
      <c r="G10953">
        <v>0.57099999999999995</v>
      </c>
      <c r="H10953">
        <v>0</v>
      </c>
      <c r="I10953">
        <v>0</v>
      </c>
      <c r="J10953" t="s">
        <v>16</v>
      </c>
      <c r="K10953">
        <v>21.83</v>
      </c>
      <c r="L10953">
        <v>54.86</v>
      </c>
      <c r="M10953">
        <v>23.75</v>
      </c>
      <c r="N10953">
        <v>33.5</v>
      </c>
      <c r="O10953">
        <v>13.75</v>
      </c>
    </row>
    <row r="10954" spans="1:15">
      <c r="A10954" t="s">
        <v>14</v>
      </c>
      <c r="B10954" t="s">
        <v>14</v>
      </c>
      <c r="C10954" s="1">
        <v>45430.791666666664</v>
      </c>
      <c r="D10954">
        <v>7.52</v>
      </c>
      <c r="E10954">
        <v>61.27</v>
      </c>
      <c r="F10954" s="2">
        <v>102.5699</v>
      </c>
      <c r="G10954">
        <v>-0.17299999999999999</v>
      </c>
      <c r="H10954">
        <v>0</v>
      </c>
      <c r="I10954">
        <v>0</v>
      </c>
      <c r="J10954" t="s">
        <v>16</v>
      </c>
      <c r="K10954">
        <v>18.829999999999998</v>
      </c>
      <c r="L10954">
        <v>39.47</v>
      </c>
      <c r="M10954">
        <v>22.91</v>
      </c>
      <c r="N10954">
        <v>11.08</v>
      </c>
      <c r="O10954">
        <v>13.8</v>
      </c>
    </row>
    <row r="10955" spans="1:15">
      <c r="A10955" t="s">
        <v>14</v>
      </c>
      <c r="B10955" t="s">
        <v>14</v>
      </c>
      <c r="C10955" s="1">
        <v>45430.833333333336</v>
      </c>
      <c r="D10955">
        <v>5.3</v>
      </c>
      <c r="E10955">
        <v>77.92</v>
      </c>
      <c r="F10955" s="2">
        <v>102.62690000000001</v>
      </c>
      <c r="G10955">
        <v>0.54200000000000004</v>
      </c>
      <c r="H10955">
        <v>0</v>
      </c>
      <c r="I10955">
        <v>0</v>
      </c>
      <c r="J10955" t="s">
        <v>16</v>
      </c>
      <c r="K10955">
        <v>15.95</v>
      </c>
      <c r="L10955">
        <v>12.25</v>
      </c>
      <c r="M10955">
        <v>24.95</v>
      </c>
      <c r="N10955">
        <v>46.28</v>
      </c>
      <c r="O10955">
        <v>13.85</v>
      </c>
    </row>
    <row r="10956" spans="1:15">
      <c r="A10956" t="s">
        <v>14</v>
      </c>
      <c r="B10956" t="s">
        <v>14</v>
      </c>
      <c r="C10956" s="1">
        <v>45430.875</v>
      </c>
      <c r="D10956">
        <v>3.7040000000000002</v>
      </c>
      <c r="E10956">
        <v>85</v>
      </c>
      <c r="F10956" s="2">
        <v>102.65389999999999</v>
      </c>
      <c r="G10956">
        <v>1.782</v>
      </c>
      <c r="H10956">
        <v>0</v>
      </c>
      <c r="I10956">
        <v>0</v>
      </c>
      <c r="J10956" t="s">
        <v>16</v>
      </c>
      <c r="K10956">
        <v>16.91</v>
      </c>
      <c r="L10956">
        <v>24.26</v>
      </c>
      <c r="M10956">
        <v>26.75</v>
      </c>
      <c r="N10956">
        <v>21.02</v>
      </c>
      <c r="O10956">
        <v>13.98</v>
      </c>
    </row>
    <row r="10957" spans="1:15">
      <c r="A10957" t="s">
        <v>14</v>
      </c>
      <c r="B10957" t="s">
        <v>14</v>
      </c>
      <c r="C10957" s="1">
        <v>45430.916666666664</v>
      </c>
      <c r="D10957">
        <v>2.512</v>
      </c>
      <c r="E10957">
        <v>89.3</v>
      </c>
      <c r="F10957" s="2">
        <v>102.6712</v>
      </c>
      <c r="G10957">
        <v>1.41</v>
      </c>
      <c r="H10957">
        <v>0</v>
      </c>
      <c r="I10957">
        <v>0</v>
      </c>
      <c r="J10957" t="s">
        <v>16</v>
      </c>
      <c r="K10957">
        <v>18.95</v>
      </c>
      <c r="L10957">
        <v>41.23</v>
      </c>
      <c r="M10957">
        <v>23.39</v>
      </c>
      <c r="N10957">
        <v>51.29</v>
      </c>
      <c r="O10957">
        <v>14.09</v>
      </c>
    </row>
    <row r="10958" spans="1:15">
      <c r="A10958" t="s">
        <v>14</v>
      </c>
      <c r="B10958" t="s">
        <v>14</v>
      </c>
      <c r="C10958" s="1">
        <v>45430.958333333336</v>
      </c>
      <c r="D10958">
        <v>1.986</v>
      </c>
      <c r="E10958">
        <v>93</v>
      </c>
      <c r="F10958" s="2">
        <v>102.6802</v>
      </c>
      <c r="G10958">
        <v>0.91500000000000004</v>
      </c>
      <c r="H10958">
        <v>0</v>
      </c>
      <c r="I10958">
        <v>0</v>
      </c>
      <c r="J10958" t="s">
        <v>16</v>
      </c>
      <c r="K10958">
        <v>9.9600000000000009</v>
      </c>
      <c r="L10958">
        <v>42.53</v>
      </c>
      <c r="M10958">
        <v>20.03</v>
      </c>
      <c r="N10958">
        <v>49.13</v>
      </c>
      <c r="O10958">
        <v>14.15</v>
      </c>
    </row>
    <row r="10959" spans="1:15">
      <c r="A10959" t="s">
        <v>14</v>
      </c>
      <c r="B10959" t="s">
        <v>14</v>
      </c>
      <c r="C10959" s="1">
        <v>45431</v>
      </c>
      <c r="D10959">
        <v>2.5920000000000001</v>
      </c>
      <c r="E10959">
        <v>92.2</v>
      </c>
      <c r="F10959" s="2">
        <v>102.6382</v>
      </c>
      <c r="G10959">
        <v>0.99199999999999999</v>
      </c>
      <c r="H10959">
        <v>0</v>
      </c>
      <c r="I10959">
        <v>0</v>
      </c>
      <c r="J10959" t="s">
        <v>16</v>
      </c>
      <c r="K10959">
        <v>16.55</v>
      </c>
      <c r="L10959">
        <v>37.729999999999997</v>
      </c>
      <c r="M10959">
        <v>20.27</v>
      </c>
      <c r="N10959">
        <v>19.63</v>
      </c>
      <c r="O10959">
        <v>14.18</v>
      </c>
    </row>
    <row r="10960" spans="1:15">
      <c r="A10960" t="s">
        <v>14</v>
      </c>
      <c r="B10960" t="s">
        <v>14</v>
      </c>
      <c r="C10960" s="1">
        <v>45431.041666666664</v>
      </c>
      <c r="D10960">
        <v>2.1379999999999999</v>
      </c>
      <c r="E10960">
        <v>92.9</v>
      </c>
      <c r="F10960" s="2">
        <v>102.6224</v>
      </c>
      <c r="G10960">
        <v>1.4279999999999999</v>
      </c>
      <c r="H10960">
        <v>0</v>
      </c>
      <c r="I10960">
        <v>0</v>
      </c>
      <c r="J10960" t="s">
        <v>16</v>
      </c>
      <c r="K10960">
        <v>13.43</v>
      </c>
      <c r="L10960">
        <v>35.26</v>
      </c>
      <c r="M10960">
        <v>18.95</v>
      </c>
      <c r="N10960">
        <v>42.64</v>
      </c>
      <c r="O10960">
        <v>14.17</v>
      </c>
    </row>
    <row r="10961" spans="1:15">
      <c r="A10961" t="s">
        <v>14</v>
      </c>
      <c r="B10961" t="s">
        <v>14</v>
      </c>
      <c r="C10961" s="1">
        <v>45431.083333333336</v>
      </c>
      <c r="D10961">
        <v>1.7829999999999999</v>
      </c>
      <c r="E10961">
        <v>94.1</v>
      </c>
      <c r="F10961" s="2">
        <v>102.59829999999999</v>
      </c>
      <c r="G10961">
        <v>1.1140000000000001</v>
      </c>
      <c r="H10961">
        <v>0</v>
      </c>
      <c r="I10961">
        <v>0</v>
      </c>
      <c r="J10961" t="s">
        <v>16</v>
      </c>
      <c r="K10961">
        <v>7.3170000000000002</v>
      </c>
      <c r="L10961">
        <v>38.68</v>
      </c>
      <c r="M10961">
        <v>18.59</v>
      </c>
      <c r="N10961">
        <v>31.42</v>
      </c>
      <c r="O10961">
        <v>14.21</v>
      </c>
    </row>
    <row r="10962" spans="1:15">
      <c r="A10962" t="s">
        <v>14</v>
      </c>
      <c r="B10962" t="s">
        <v>14</v>
      </c>
      <c r="C10962" s="1">
        <v>45431.125</v>
      </c>
      <c r="D10962">
        <v>1.6819999999999999</v>
      </c>
      <c r="E10962">
        <v>94.4</v>
      </c>
      <c r="F10962" s="2">
        <v>102.60850000000001</v>
      </c>
      <c r="G10962">
        <v>0.92700000000000005</v>
      </c>
      <c r="H10962">
        <v>0</v>
      </c>
      <c r="I10962">
        <v>0</v>
      </c>
      <c r="J10962" t="s">
        <v>16</v>
      </c>
      <c r="K10962">
        <v>13.67</v>
      </c>
      <c r="L10962">
        <v>28.48</v>
      </c>
      <c r="M10962">
        <v>20.99</v>
      </c>
      <c r="N10962">
        <v>32.85</v>
      </c>
      <c r="O10962">
        <v>14.23</v>
      </c>
    </row>
    <row r="10963" spans="1:15">
      <c r="A10963" t="s">
        <v>14</v>
      </c>
      <c r="B10963" t="s">
        <v>14</v>
      </c>
      <c r="C10963" s="1">
        <v>45431.166666666664</v>
      </c>
      <c r="D10963">
        <v>2.4300000000000002</v>
      </c>
      <c r="E10963">
        <v>93.7</v>
      </c>
      <c r="F10963" s="2">
        <v>102.60980000000001</v>
      </c>
      <c r="G10963">
        <v>0.89900000000000002</v>
      </c>
      <c r="H10963">
        <v>0</v>
      </c>
      <c r="I10963">
        <v>0</v>
      </c>
      <c r="J10963" t="s">
        <v>16</v>
      </c>
      <c r="K10963">
        <v>10.08</v>
      </c>
      <c r="L10963">
        <v>39.340000000000003</v>
      </c>
      <c r="M10963">
        <v>21.71</v>
      </c>
      <c r="N10963">
        <v>20.38</v>
      </c>
      <c r="O10963">
        <v>14.24</v>
      </c>
    </row>
    <row r="10964" spans="1:15">
      <c r="A10964" t="s">
        <v>14</v>
      </c>
      <c r="B10964" t="s">
        <v>14</v>
      </c>
      <c r="C10964" s="1">
        <v>45431.208333333336</v>
      </c>
      <c r="D10964">
        <v>3.0979999999999999</v>
      </c>
      <c r="E10964">
        <v>93.2</v>
      </c>
      <c r="F10964" s="2">
        <v>102.6391</v>
      </c>
      <c r="G10964">
        <v>1.532</v>
      </c>
      <c r="H10964">
        <v>0</v>
      </c>
      <c r="I10964">
        <v>0</v>
      </c>
      <c r="J10964" t="s">
        <v>16</v>
      </c>
      <c r="K10964">
        <v>8.52</v>
      </c>
      <c r="L10964">
        <v>29.52</v>
      </c>
      <c r="M10964">
        <v>33.229999999999997</v>
      </c>
      <c r="N10964">
        <v>65.83</v>
      </c>
      <c r="O10964">
        <v>14.2</v>
      </c>
    </row>
    <row r="10965" spans="1:15">
      <c r="A10965" t="s">
        <v>14</v>
      </c>
      <c r="B10965" t="s">
        <v>14</v>
      </c>
      <c r="C10965" s="1">
        <v>45431.25</v>
      </c>
      <c r="D10965">
        <v>3.6440000000000001</v>
      </c>
      <c r="E10965">
        <v>89.3</v>
      </c>
      <c r="F10965" s="2">
        <v>102.6383</v>
      </c>
      <c r="G10965">
        <v>2.1030000000000002</v>
      </c>
      <c r="H10965">
        <v>0</v>
      </c>
      <c r="I10965">
        <v>0</v>
      </c>
      <c r="J10965" t="s">
        <v>16</v>
      </c>
      <c r="K10965">
        <v>19.79</v>
      </c>
      <c r="L10965">
        <v>48.5</v>
      </c>
      <c r="M10965">
        <v>33.35</v>
      </c>
      <c r="N10965">
        <v>35.479999999999997</v>
      </c>
      <c r="O10965">
        <v>14.19</v>
      </c>
    </row>
    <row r="10966" spans="1:15">
      <c r="A10966" t="s">
        <v>14</v>
      </c>
      <c r="B10966" t="s">
        <v>14</v>
      </c>
      <c r="C10966" s="1">
        <v>45431.291666666664</v>
      </c>
      <c r="D10966">
        <v>4.1890000000000001</v>
      </c>
      <c r="E10966">
        <v>83.2</v>
      </c>
      <c r="F10966" s="2">
        <v>102.6536</v>
      </c>
      <c r="G10966">
        <v>2.056</v>
      </c>
      <c r="H10966">
        <v>0</v>
      </c>
      <c r="I10966">
        <v>0</v>
      </c>
      <c r="J10966" t="s">
        <v>16</v>
      </c>
      <c r="K10966">
        <v>22.43</v>
      </c>
      <c r="L10966">
        <v>43.21</v>
      </c>
      <c r="M10966">
        <v>36.229999999999997</v>
      </c>
      <c r="N10966">
        <v>55.98</v>
      </c>
      <c r="O10966">
        <v>14.15</v>
      </c>
    </row>
    <row r="10967" spans="1:15">
      <c r="A10967" t="s">
        <v>14</v>
      </c>
      <c r="B10967" t="s">
        <v>14</v>
      </c>
      <c r="C10967" s="1">
        <v>45431.333333333336</v>
      </c>
      <c r="D10967">
        <v>5.9260000000000002</v>
      </c>
      <c r="E10967">
        <v>77.11</v>
      </c>
      <c r="F10967" s="2">
        <v>102.6592</v>
      </c>
      <c r="G10967">
        <v>1.623</v>
      </c>
      <c r="H10967">
        <v>0</v>
      </c>
      <c r="I10967">
        <v>0</v>
      </c>
      <c r="J10967" t="s">
        <v>16</v>
      </c>
      <c r="K10967">
        <v>19.190000000000001</v>
      </c>
      <c r="L10967">
        <v>41.34</v>
      </c>
      <c r="M10967">
        <v>34.43</v>
      </c>
      <c r="N10967">
        <v>54.2</v>
      </c>
      <c r="O10967">
        <v>14.12</v>
      </c>
    </row>
    <row r="10968" spans="1:15">
      <c r="A10968" t="s">
        <v>14</v>
      </c>
      <c r="B10968" t="s">
        <v>14</v>
      </c>
      <c r="C10968" s="1">
        <v>45431.375</v>
      </c>
      <c r="D10968">
        <v>7.7220000000000004</v>
      </c>
      <c r="E10968">
        <v>69.87</v>
      </c>
      <c r="F10968" s="2">
        <v>102.6598</v>
      </c>
      <c r="G10968">
        <v>2.2000000000000002</v>
      </c>
      <c r="H10968">
        <v>0</v>
      </c>
      <c r="I10968">
        <v>0</v>
      </c>
      <c r="J10968" t="s">
        <v>16</v>
      </c>
      <c r="K10968">
        <v>13.55</v>
      </c>
      <c r="L10968">
        <v>47.91</v>
      </c>
      <c r="M10968">
        <v>32.99</v>
      </c>
      <c r="N10968">
        <v>60.51</v>
      </c>
      <c r="O10968">
        <v>14.05</v>
      </c>
    </row>
    <row r="10969" spans="1:15">
      <c r="A10969" t="s">
        <v>14</v>
      </c>
      <c r="B10969" t="s">
        <v>14</v>
      </c>
      <c r="C10969" s="1">
        <v>45431.416666666664</v>
      </c>
      <c r="D10969">
        <v>7.6619999999999999</v>
      </c>
      <c r="E10969">
        <v>68.7</v>
      </c>
      <c r="F10969" s="2">
        <v>102.6143</v>
      </c>
      <c r="G10969">
        <v>2.4279999999999999</v>
      </c>
      <c r="H10969">
        <v>0</v>
      </c>
      <c r="I10969">
        <v>0</v>
      </c>
      <c r="J10969" t="s">
        <v>16</v>
      </c>
      <c r="K10969">
        <v>21.35</v>
      </c>
      <c r="L10969">
        <v>33.380000000000003</v>
      </c>
      <c r="M10969">
        <v>32.75</v>
      </c>
      <c r="N10969">
        <v>69.260000000000005</v>
      </c>
      <c r="O10969">
        <v>14</v>
      </c>
    </row>
    <row r="10970" spans="1:15">
      <c r="A10970" t="s">
        <v>14</v>
      </c>
      <c r="B10970" t="s">
        <v>14</v>
      </c>
      <c r="C10970" s="1">
        <v>45431.458333333336</v>
      </c>
      <c r="D10970">
        <v>8.5</v>
      </c>
      <c r="E10970">
        <v>63.72</v>
      </c>
      <c r="F10970" s="2">
        <v>102.6002</v>
      </c>
      <c r="G10970">
        <v>2.335</v>
      </c>
      <c r="H10970">
        <v>0</v>
      </c>
      <c r="I10970">
        <v>0</v>
      </c>
      <c r="J10970" t="s">
        <v>16</v>
      </c>
      <c r="K10970">
        <v>29.03</v>
      </c>
      <c r="L10970">
        <v>55.62</v>
      </c>
      <c r="M10970">
        <v>35.15</v>
      </c>
      <c r="N10970">
        <v>64.22</v>
      </c>
      <c r="O10970">
        <v>13.95</v>
      </c>
    </row>
    <row r="10971" spans="1:15">
      <c r="A10971" t="s">
        <v>14</v>
      </c>
      <c r="B10971" t="s">
        <v>14</v>
      </c>
      <c r="C10971" s="1">
        <v>45431.5</v>
      </c>
      <c r="D10971">
        <v>9.14</v>
      </c>
      <c r="E10971">
        <v>61.66</v>
      </c>
      <c r="F10971" s="2">
        <v>102.54859999999999</v>
      </c>
      <c r="G10971">
        <v>2.3450000000000002</v>
      </c>
      <c r="H10971">
        <v>0</v>
      </c>
      <c r="I10971">
        <v>0</v>
      </c>
      <c r="J10971" t="s">
        <v>16</v>
      </c>
      <c r="K10971">
        <v>29.39</v>
      </c>
      <c r="L10971">
        <v>54.55</v>
      </c>
      <c r="M10971">
        <v>33.229999999999997</v>
      </c>
      <c r="N10971">
        <v>58.25</v>
      </c>
      <c r="O10971">
        <v>13.93</v>
      </c>
    </row>
    <row r="10972" spans="1:15">
      <c r="A10972" t="s">
        <v>14</v>
      </c>
      <c r="B10972" t="s">
        <v>14</v>
      </c>
      <c r="C10972" s="1">
        <v>45431.541666666664</v>
      </c>
      <c r="D10972">
        <v>10.46</v>
      </c>
      <c r="E10972">
        <v>59.33</v>
      </c>
      <c r="F10972" s="2">
        <v>102.4973</v>
      </c>
      <c r="G10972">
        <v>2.048</v>
      </c>
      <c r="H10972">
        <v>0</v>
      </c>
      <c r="I10972">
        <v>0</v>
      </c>
      <c r="J10972" t="s">
        <v>16</v>
      </c>
      <c r="K10972">
        <v>22.43</v>
      </c>
      <c r="L10972">
        <v>65.489999999999995</v>
      </c>
      <c r="M10972">
        <v>29.51</v>
      </c>
      <c r="N10972">
        <v>46.45</v>
      </c>
      <c r="O10972">
        <v>13.89</v>
      </c>
    </row>
    <row r="10973" spans="1:15">
      <c r="A10973" t="s">
        <v>14</v>
      </c>
      <c r="B10973" t="s">
        <v>14</v>
      </c>
      <c r="C10973" s="1">
        <v>45431.583333333336</v>
      </c>
      <c r="D10973">
        <v>11.87</v>
      </c>
      <c r="E10973">
        <v>55.83</v>
      </c>
      <c r="F10973" s="2">
        <v>102.47539999999999</v>
      </c>
      <c r="G10973">
        <v>3.1819999999999999</v>
      </c>
      <c r="H10973">
        <v>0</v>
      </c>
      <c r="I10973">
        <v>0</v>
      </c>
      <c r="J10973" t="s">
        <v>16</v>
      </c>
      <c r="K10973">
        <v>23.51</v>
      </c>
      <c r="L10973">
        <v>65.06</v>
      </c>
      <c r="M10973">
        <v>32.630000000000003</v>
      </c>
      <c r="N10973">
        <v>54.62</v>
      </c>
      <c r="O10973">
        <v>13.83</v>
      </c>
    </row>
    <row r="10974" spans="1:15">
      <c r="A10974" t="s">
        <v>14</v>
      </c>
      <c r="B10974" t="s">
        <v>14</v>
      </c>
      <c r="C10974" s="1">
        <v>45431.625</v>
      </c>
      <c r="D10974">
        <v>11.51</v>
      </c>
      <c r="E10974">
        <v>58.29</v>
      </c>
      <c r="F10974" s="2">
        <v>102.43</v>
      </c>
      <c r="G10974">
        <v>3.3889999999999998</v>
      </c>
      <c r="H10974">
        <v>0</v>
      </c>
      <c r="I10974">
        <v>0</v>
      </c>
      <c r="J10974" t="s">
        <v>16</v>
      </c>
      <c r="K10974">
        <v>19.55</v>
      </c>
      <c r="L10974">
        <v>48.2</v>
      </c>
      <c r="M10974">
        <v>33.47</v>
      </c>
      <c r="N10974">
        <v>54.29</v>
      </c>
      <c r="O10974">
        <v>13.78</v>
      </c>
    </row>
    <row r="10975" spans="1:15">
      <c r="A10975" t="s">
        <v>14</v>
      </c>
      <c r="B10975" t="s">
        <v>14</v>
      </c>
      <c r="C10975" s="1">
        <v>45431.666666666664</v>
      </c>
      <c r="D10975">
        <v>10.81</v>
      </c>
      <c r="E10975">
        <v>58.88</v>
      </c>
      <c r="F10975" s="2">
        <v>102.3935</v>
      </c>
      <c r="G10975">
        <v>3.3010000000000002</v>
      </c>
      <c r="H10975">
        <v>0</v>
      </c>
      <c r="I10975">
        <v>0</v>
      </c>
      <c r="J10975" t="s">
        <v>16</v>
      </c>
      <c r="K10975">
        <v>10.44</v>
      </c>
      <c r="L10975">
        <v>49.07</v>
      </c>
      <c r="M10975">
        <v>29.75</v>
      </c>
      <c r="N10975">
        <v>46.55</v>
      </c>
      <c r="O10975">
        <v>13.77</v>
      </c>
    </row>
    <row r="10976" spans="1:15">
      <c r="A10976" t="s">
        <v>14</v>
      </c>
      <c r="B10976" t="s">
        <v>14</v>
      </c>
      <c r="C10976" s="1">
        <v>45431.708333333336</v>
      </c>
      <c r="D10976">
        <v>9.9</v>
      </c>
      <c r="E10976">
        <v>61.65</v>
      </c>
      <c r="F10976" s="2">
        <v>102.3828</v>
      </c>
      <c r="G10976">
        <v>3.0569999999999999</v>
      </c>
      <c r="H10976">
        <v>0</v>
      </c>
      <c r="I10976">
        <v>0</v>
      </c>
      <c r="J10976" t="s">
        <v>16</v>
      </c>
      <c r="K10976">
        <v>18.59</v>
      </c>
      <c r="L10976">
        <v>43.68</v>
      </c>
      <c r="M10976">
        <v>32.270000000000003</v>
      </c>
      <c r="N10976">
        <v>70.25</v>
      </c>
      <c r="O10976">
        <v>13.8</v>
      </c>
    </row>
    <row r="10977" spans="1:15">
      <c r="A10977" t="s">
        <v>14</v>
      </c>
      <c r="B10977" t="s">
        <v>14</v>
      </c>
      <c r="C10977" s="1">
        <v>45431.75</v>
      </c>
      <c r="D10977">
        <v>8.3699999999999992</v>
      </c>
      <c r="E10977">
        <v>64.13</v>
      </c>
      <c r="F10977" s="2">
        <v>102.40389999999999</v>
      </c>
      <c r="G10977">
        <v>2.86</v>
      </c>
      <c r="H10977">
        <v>0</v>
      </c>
      <c r="I10977">
        <v>0</v>
      </c>
      <c r="J10977" t="s">
        <v>16</v>
      </c>
      <c r="K10977">
        <v>21.95</v>
      </c>
      <c r="L10977">
        <v>68.55</v>
      </c>
      <c r="M10977">
        <v>26.51</v>
      </c>
      <c r="N10977">
        <v>77.099999999999994</v>
      </c>
      <c r="O10977">
        <v>13.83</v>
      </c>
    </row>
    <row r="10978" spans="1:15">
      <c r="A10978" t="s">
        <v>14</v>
      </c>
      <c r="B10978" t="s">
        <v>14</v>
      </c>
      <c r="C10978" s="1">
        <v>45431.791666666664</v>
      </c>
      <c r="D10978">
        <v>7.0970000000000004</v>
      </c>
      <c r="E10978">
        <v>71.62</v>
      </c>
      <c r="F10978" s="2">
        <v>102.4226</v>
      </c>
      <c r="G10978">
        <v>2.0169999999999999</v>
      </c>
      <c r="H10978">
        <v>0</v>
      </c>
      <c r="I10978">
        <v>0</v>
      </c>
      <c r="J10978" t="s">
        <v>16</v>
      </c>
      <c r="K10978">
        <v>21.71</v>
      </c>
      <c r="L10978">
        <v>78.040000000000006</v>
      </c>
      <c r="M10978">
        <v>22.91</v>
      </c>
      <c r="N10978">
        <v>54.12</v>
      </c>
      <c r="O10978">
        <v>13.9</v>
      </c>
    </row>
    <row r="10979" spans="1:15">
      <c r="A10979" t="s">
        <v>14</v>
      </c>
      <c r="B10979" t="s">
        <v>14</v>
      </c>
      <c r="C10979" s="1">
        <v>45431.833333333336</v>
      </c>
      <c r="D10979">
        <v>5.8959999999999999</v>
      </c>
      <c r="E10979">
        <v>77.78</v>
      </c>
      <c r="F10979" s="2">
        <v>102.4522</v>
      </c>
      <c r="G10979">
        <v>2.3530000000000002</v>
      </c>
      <c r="H10979">
        <v>0</v>
      </c>
      <c r="I10979">
        <v>0</v>
      </c>
      <c r="J10979" t="s">
        <v>16</v>
      </c>
      <c r="K10979">
        <v>14.63</v>
      </c>
      <c r="L10979">
        <v>81.900000000000006</v>
      </c>
      <c r="M10979">
        <v>20.03</v>
      </c>
      <c r="N10979">
        <v>65.010000000000005</v>
      </c>
      <c r="O10979">
        <v>13.97</v>
      </c>
    </row>
    <row r="10980" spans="1:15">
      <c r="A10980" t="s">
        <v>14</v>
      </c>
      <c r="B10980" t="s">
        <v>14</v>
      </c>
      <c r="C10980" s="1">
        <v>45431.875</v>
      </c>
      <c r="D10980">
        <v>4.694</v>
      </c>
      <c r="E10980">
        <v>83.4</v>
      </c>
      <c r="F10980" s="2">
        <v>102.4448</v>
      </c>
      <c r="G10980">
        <v>2.3069999999999999</v>
      </c>
      <c r="H10980">
        <v>0</v>
      </c>
      <c r="I10980">
        <v>0</v>
      </c>
      <c r="J10980" t="s">
        <v>16</v>
      </c>
      <c r="K10980">
        <v>10.44</v>
      </c>
      <c r="L10980">
        <v>81.2</v>
      </c>
      <c r="M10980">
        <v>26.03</v>
      </c>
      <c r="N10980">
        <v>56.05</v>
      </c>
      <c r="O10980">
        <v>14.02</v>
      </c>
    </row>
    <row r="10981" spans="1:15">
      <c r="A10981" t="s">
        <v>14</v>
      </c>
      <c r="B10981" t="s">
        <v>14</v>
      </c>
      <c r="C10981" s="1">
        <v>45431.916666666664</v>
      </c>
      <c r="D10981">
        <v>4.6139999999999999</v>
      </c>
      <c r="E10981">
        <v>84.8</v>
      </c>
      <c r="F10981" s="2">
        <v>102.3961</v>
      </c>
      <c r="G10981">
        <v>2.13</v>
      </c>
      <c r="H10981">
        <v>0</v>
      </c>
      <c r="I10981">
        <v>0</v>
      </c>
      <c r="J10981" t="s">
        <v>16</v>
      </c>
      <c r="K10981">
        <v>14.63</v>
      </c>
      <c r="L10981">
        <v>50.65</v>
      </c>
      <c r="M10981">
        <v>19.670000000000002</v>
      </c>
      <c r="N10981">
        <v>36.57</v>
      </c>
      <c r="O10981">
        <v>14.05</v>
      </c>
    </row>
    <row r="10982" spans="1:15">
      <c r="A10982" t="s">
        <v>14</v>
      </c>
      <c r="B10982" t="s">
        <v>14</v>
      </c>
      <c r="C10982" s="1">
        <v>45431.958333333336</v>
      </c>
      <c r="D10982">
        <v>4.25</v>
      </c>
      <c r="E10982">
        <v>88.7</v>
      </c>
      <c r="F10982" s="2">
        <v>102.3511</v>
      </c>
      <c r="G10982">
        <v>2.27</v>
      </c>
      <c r="H10982">
        <v>0</v>
      </c>
      <c r="I10982">
        <v>0</v>
      </c>
      <c r="J10982" t="s">
        <v>16</v>
      </c>
      <c r="K10982">
        <v>12.12</v>
      </c>
      <c r="L10982">
        <v>50.59</v>
      </c>
      <c r="M10982">
        <v>20.75</v>
      </c>
      <c r="N10982">
        <v>37.979999999999997</v>
      </c>
      <c r="O10982">
        <v>14.12</v>
      </c>
    </row>
    <row r="10983" spans="1:15">
      <c r="A10983" t="s">
        <v>14</v>
      </c>
      <c r="B10983" t="s">
        <v>14</v>
      </c>
      <c r="C10983" s="1">
        <v>45432</v>
      </c>
      <c r="D10983">
        <v>5.1689999999999996</v>
      </c>
      <c r="E10983">
        <v>86.8</v>
      </c>
      <c r="F10983" s="2">
        <v>102.2784</v>
      </c>
      <c r="G10983">
        <v>2.5539999999999998</v>
      </c>
      <c r="H10983">
        <v>0</v>
      </c>
      <c r="I10983">
        <v>0</v>
      </c>
      <c r="J10983" t="s">
        <v>16</v>
      </c>
      <c r="K10983">
        <v>11.88</v>
      </c>
      <c r="L10983">
        <v>32.6</v>
      </c>
      <c r="M10983">
        <v>20.99</v>
      </c>
      <c r="N10983">
        <v>34.81</v>
      </c>
      <c r="O10983">
        <v>14.11</v>
      </c>
    </row>
    <row r="10984" spans="1:15">
      <c r="A10984" t="s">
        <v>14</v>
      </c>
      <c r="B10984" t="s">
        <v>14</v>
      </c>
      <c r="C10984" s="1">
        <v>45432.041666666664</v>
      </c>
      <c r="D10984">
        <v>5.1589999999999998</v>
      </c>
      <c r="E10984">
        <v>86.5</v>
      </c>
      <c r="F10984" s="2">
        <v>102.242</v>
      </c>
      <c r="G10984">
        <v>3.149</v>
      </c>
      <c r="H10984">
        <v>0</v>
      </c>
      <c r="I10984">
        <v>0</v>
      </c>
      <c r="J10984" t="s">
        <v>16</v>
      </c>
      <c r="K10984">
        <v>7.6769999999999996</v>
      </c>
      <c r="L10984">
        <v>44.81</v>
      </c>
      <c r="M10984">
        <v>14.03</v>
      </c>
      <c r="N10984">
        <v>20.72</v>
      </c>
      <c r="O10984">
        <v>14.12</v>
      </c>
    </row>
    <row r="10985" spans="1:15">
      <c r="A10985" t="s">
        <v>14</v>
      </c>
      <c r="B10985" t="s">
        <v>14</v>
      </c>
      <c r="C10985" s="1">
        <v>45432.083333333336</v>
      </c>
      <c r="D10985">
        <v>4.734</v>
      </c>
      <c r="E10985">
        <v>88.9</v>
      </c>
      <c r="F10985" s="2">
        <v>102.2296</v>
      </c>
      <c r="G10985">
        <v>3.093</v>
      </c>
      <c r="H10985">
        <v>0</v>
      </c>
      <c r="I10985">
        <v>0</v>
      </c>
      <c r="J10985" t="s">
        <v>16</v>
      </c>
      <c r="K10985">
        <v>5.5179999999999998</v>
      </c>
      <c r="L10985">
        <v>36.299999999999997</v>
      </c>
      <c r="M10985">
        <v>12.95</v>
      </c>
      <c r="N10985">
        <v>26.62</v>
      </c>
      <c r="O10985">
        <v>14.11</v>
      </c>
    </row>
    <row r="10986" spans="1:15">
      <c r="A10986" t="s">
        <v>14</v>
      </c>
      <c r="B10986" t="s">
        <v>14</v>
      </c>
      <c r="C10986" s="1">
        <v>45432.125</v>
      </c>
      <c r="D10986">
        <v>4.0880000000000001</v>
      </c>
      <c r="E10986">
        <v>91</v>
      </c>
      <c r="F10986" s="2">
        <v>102.1799</v>
      </c>
      <c r="G10986">
        <v>3.05</v>
      </c>
      <c r="H10986">
        <v>0</v>
      </c>
      <c r="I10986">
        <v>0</v>
      </c>
      <c r="J10986" t="s">
        <v>16</v>
      </c>
      <c r="K10986">
        <v>8.52</v>
      </c>
      <c r="L10986">
        <v>46.89</v>
      </c>
      <c r="M10986">
        <v>12.83</v>
      </c>
      <c r="N10986">
        <v>29.61</v>
      </c>
      <c r="O10986">
        <v>14.12</v>
      </c>
    </row>
    <row r="10987" spans="1:15">
      <c r="A10987" t="s">
        <v>14</v>
      </c>
      <c r="B10987" t="s">
        <v>14</v>
      </c>
      <c r="C10987" s="1">
        <v>45432.166666666664</v>
      </c>
      <c r="D10987">
        <v>2.6539999999999999</v>
      </c>
      <c r="E10987">
        <v>95.3</v>
      </c>
      <c r="F10987" s="2">
        <v>102.1358</v>
      </c>
      <c r="G10987">
        <v>2.6539999999999999</v>
      </c>
      <c r="H10987">
        <v>0</v>
      </c>
      <c r="I10987">
        <v>0</v>
      </c>
      <c r="J10987" t="s">
        <v>16</v>
      </c>
      <c r="K10987">
        <v>8.2799999999999994</v>
      </c>
      <c r="L10987">
        <v>51.05</v>
      </c>
      <c r="M10987">
        <v>14.75</v>
      </c>
      <c r="N10987">
        <v>42.11</v>
      </c>
      <c r="O10987">
        <v>14.13</v>
      </c>
    </row>
    <row r="10988" spans="1:15">
      <c r="A10988" t="s">
        <v>14</v>
      </c>
      <c r="B10988" t="s">
        <v>14</v>
      </c>
      <c r="C10988" s="1">
        <v>45432.208333333336</v>
      </c>
      <c r="D10988">
        <v>2.512</v>
      </c>
      <c r="E10988">
        <v>96.1</v>
      </c>
      <c r="F10988" s="2">
        <v>102.1016</v>
      </c>
      <c r="G10988">
        <v>1.9730000000000001</v>
      </c>
      <c r="H10988">
        <v>0</v>
      </c>
      <c r="I10988">
        <v>0</v>
      </c>
      <c r="J10988" t="s">
        <v>16</v>
      </c>
      <c r="K10988">
        <v>8.8800000000000008</v>
      </c>
      <c r="L10988">
        <v>25.4</v>
      </c>
      <c r="M10988">
        <v>14.75</v>
      </c>
      <c r="N10988">
        <v>19.079999999999998</v>
      </c>
      <c r="O10988">
        <v>14.18</v>
      </c>
    </row>
    <row r="10989" spans="1:15">
      <c r="A10989" t="s">
        <v>14</v>
      </c>
      <c r="B10989" t="s">
        <v>14</v>
      </c>
      <c r="C10989" s="1">
        <v>45432.25</v>
      </c>
      <c r="D10989">
        <v>4.6539999999999999</v>
      </c>
      <c r="E10989">
        <v>89.8</v>
      </c>
      <c r="F10989" s="2">
        <v>102.10209999999999</v>
      </c>
      <c r="G10989">
        <v>1.966</v>
      </c>
      <c r="H10989">
        <v>0</v>
      </c>
      <c r="I10989">
        <v>0</v>
      </c>
      <c r="J10989" t="s">
        <v>16</v>
      </c>
      <c r="K10989">
        <v>9.7200000000000006</v>
      </c>
      <c r="L10989">
        <v>15.06</v>
      </c>
      <c r="M10989">
        <v>18.47</v>
      </c>
      <c r="N10989">
        <v>52.62</v>
      </c>
      <c r="O10989">
        <v>14.19</v>
      </c>
    </row>
    <row r="10990" spans="1:15">
      <c r="A10990" t="s">
        <v>14</v>
      </c>
      <c r="B10990" t="s">
        <v>14</v>
      </c>
      <c r="C10990" s="1">
        <v>45432.291666666664</v>
      </c>
      <c r="D10990">
        <v>7.5810000000000004</v>
      </c>
      <c r="E10990">
        <v>80.599999999999994</v>
      </c>
      <c r="F10990" s="2">
        <v>102.0795</v>
      </c>
      <c r="G10990">
        <v>3.097</v>
      </c>
      <c r="H10990">
        <v>0</v>
      </c>
      <c r="I10990">
        <v>0</v>
      </c>
      <c r="J10990" t="s">
        <v>16</v>
      </c>
      <c r="K10990">
        <v>12.83</v>
      </c>
      <c r="L10990">
        <v>38.56</v>
      </c>
      <c r="M10990">
        <v>24.35</v>
      </c>
      <c r="N10990">
        <v>56.3</v>
      </c>
      <c r="O10990">
        <v>14.09</v>
      </c>
    </row>
    <row r="10991" spans="1:15">
      <c r="A10991" t="s">
        <v>14</v>
      </c>
      <c r="B10991" t="s">
        <v>14</v>
      </c>
      <c r="C10991" s="1">
        <v>45432.333333333336</v>
      </c>
      <c r="D10991">
        <v>8.3699999999999992</v>
      </c>
      <c r="E10991">
        <v>77.930000000000007</v>
      </c>
      <c r="F10991" s="2">
        <v>102.06019999999999</v>
      </c>
      <c r="G10991">
        <v>4.3920000000000003</v>
      </c>
      <c r="H10991">
        <v>0</v>
      </c>
      <c r="I10991">
        <v>0</v>
      </c>
      <c r="J10991" t="s">
        <v>16</v>
      </c>
      <c r="K10991">
        <v>14.51</v>
      </c>
      <c r="L10991">
        <v>34.04</v>
      </c>
      <c r="M10991">
        <v>24.47</v>
      </c>
      <c r="N10991">
        <v>48.75</v>
      </c>
      <c r="O10991">
        <v>14</v>
      </c>
    </row>
    <row r="10992" spans="1:15">
      <c r="A10992" t="s">
        <v>14</v>
      </c>
      <c r="B10992" t="s">
        <v>14</v>
      </c>
      <c r="C10992" s="1">
        <v>45432.375</v>
      </c>
      <c r="D10992">
        <v>10.63</v>
      </c>
      <c r="E10992">
        <v>66.61</v>
      </c>
      <c r="F10992" s="2">
        <v>101.9884</v>
      </c>
      <c r="G10992">
        <v>4.6870000000000003</v>
      </c>
      <c r="H10992">
        <v>0</v>
      </c>
      <c r="I10992">
        <v>0</v>
      </c>
      <c r="J10992" t="s">
        <v>16</v>
      </c>
      <c r="K10992">
        <v>15.59</v>
      </c>
      <c r="L10992">
        <v>61.85</v>
      </c>
      <c r="M10992">
        <v>28.31</v>
      </c>
      <c r="N10992">
        <v>64.53</v>
      </c>
      <c r="O10992">
        <v>13.93</v>
      </c>
    </row>
    <row r="10993" spans="1:15">
      <c r="A10993" t="s">
        <v>14</v>
      </c>
      <c r="B10993" t="s">
        <v>14</v>
      </c>
      <c r="C10993" s="1">
        <v>45432.416666666664</v>
      </c>
      <c r="D10993">
        <v>12.58</v>
      </c>
      <c r="E10993">
        <v>62.68</v>
      </c>
      <c r="F10993" s="2">
        <v>101.9178</v>
      </c>
      <c r="G10993">
        <v>4.9059999999999997</v>
      </c>
      <c r="H10993">
        <v>0</v>
      </c>
      <c r="I10993">
        <v>0</v>
      </c>
      <c r="J10993" t="s">
        <v>16</v>
      </c>
      <c r="K10993">
        <v>14.75</v>
      </c>
      <c r="L10993">
        <v>60.68</v>
      </c>
      <c r="M10993">
        <v>21.71</v>
      </c>
      <c r="N10993">
        <v>78.430000000000007</v>
      </c>
      <c r="O10993">
        <v>13.87</v>
      </c>
    </row>
    <row r="10994" spans="1:15">
      <c r="A10994" t="s">
        <v>14</v>
      </c>
      <c r="B10994" t="s">
        <v>14</v>
      </c>
      <c r="C10994" s="1">
        <v>45432.458333333336</v>
      </c>
      <c r="D10994">
        <v>14.37</v>
      </c>
      <c r="E10994">
        <v>57.21</v>
      </c>
      <c r="F10994" s="2">
        <v>101.863</v>
      </c>
      <c r="G10994">
        <v>5.7839999999999998</v>
      </c>
      <c r="H10994">
        <v>0</v>
      </c>
      <c r="I10994">
        <v>0</v>
      </c>
      <c r="J10994" t="s">
        <v>16</v>
      </c>
      <c r="K10994">
        <v>17.27</v>
      </c>
      <c r="L10994">
        <v>57.5</v>
      </c>
      <c r="M10994">
        <v>25.07</v>
      </c>
      <c r="N10994">
        <v>81.099999999999994</v>
      </c>
      <c r="O10994">
        <v>13.79</v>
      </c>
    </row>
    <row r="10995" spans="1:15">
      <c r="A10995" t="s">
        <v>14</v>
      </c>
      <c r="B10995" t="s">
        <v>14</v>
      </c>
      <c r="C10995" s="1">
        <v>45432.5</v>
      </c>
      <c r="D10995">
        <v>15.12</v>
      </c>
      <c r="E10995">
        <v>53.22</v>
      </c>
      <c r="F10995" s="2">
        <v>101.7954</v>
      </c>
      <c r="G10995">
        <v>6.0270000000000001</v>
      </c>
      <c r="H10995">
        <v>0</v>
      </c>
      <c r="I10995">
        <v>0</v>
      </c>
      <c r="J10995" t="s">
        <v>16</v>
      </c>
      <c r="K10995">
        <v>5.758</v>
      </c>
      <c r="L10995">
        <v>56</v>
      </c>
      <c r="M10995">
        <v>21.23</v>
      </c>
      <c r="N10995">
        <v>50.03</v>
      </c>
      <c r="O10995">
        <v>13.7</v>
      </c>
    </row>
    <row r="10996" spans="1:15">
      <c r="A10996" t="s">
        <v>14</v>
      </c>
      <c r="B10996" t="s">
        <v>14</v>
      </c>
      <c r="C10996" s="1">
        <v>45432.541666666664</v>
      </c>
      <c r="D10996">
        <v>13.35</v>
      </c>
      <c r="E10996">
        <v>61.19</v>
      </c>
      <c r="F10996" s="2">
        <v>101.7119</v>
      </c>
      <c r="G10996">
        <v>5.5339999999999998</v>
      </c>
      <c r="H10996">
        <v>0</v>
      </c>
      <c r="I10996">
        <v>0</v>
      </c>
      <c r="J10996" t="s">
        <v>16</v>
      </c>
      <c r="K10996">
        <v>10.56</v>
      </c>
      <c r="L10996">
        <v>80.3</v>
      </c>
      <c r="M10996">
        <v>19.190000000000001</v>
      </c>
      <c r="N10996">
        <v>214.1</v>
      </c>
      <c r="O10996">
        <v>13.66</v>
      </c>
    </row>
    <row r="10997" spans="1:15">
      <c r="A10997" t="s">
        <v>14</v>
      </c>
      <c r="B10997" t="s">
        <v>14</v>
      </c>
      <c r="C10997" s="1">
        <v>45432.583333333336</v>
      </c>
      <c r="D10997">
        <v>14.08</v>
      </c>
      <c r="E10997">
        <v>62.26</v>
      </c>
      <c r="F10997" s="2">
        <v>101.6417</v>
      </c>
      <c r="G10997">
        <v>5.9340000000000002</v>
      </c>
      <c r="H10997">
        <v>0</v>
      </c>
      <c r="I10997">
        <v>0</v>
      </c>
      <c r="J10997" t="s">
        <v>16</v>
      </c>
      <c r="K10997">
        <v>5.3979999999999997</v>
      </c>
      <c r="L10997">
        <v>224.1</v>
      </c>
      <c r="M10997">
        <v>20.39</v>
      </c>
      <c r="N10997">
        <v>202.5</v>
      </c>
      <c r="O10997">
        <v>13.64</v>
      </c>
    </row>
    <row r="10998" spans="1:15">
      <c r="A10998" t="s">
        <v>14</v>
      </c>
      <c r="B10998" t="s">
        <v>14</v>
      </c>
      <c r="C10998" s="1">
        <v>45432.625</v>
      </c>
      <c r="D10998">
        <v>12.52</v>
      </c>
      <c r="E10998">
        <v>64.69</v>
      </c>
      <c r="F10998" s="2">
        <v>101.59050000000001</v>
      </c>
      <c r="G10998">
        <v>6.5179999999999998</v>
      </c>
      <c r="H10998">
        <v>0</v>
      </c>
      <c r="I10998">
        <v>0</v>
      </c>
      <c r="J10998" t="s">
        <v>16</v>
      </c>
      <c r="K10998">
        <v>14.15</v>
      </c>
      <c r="L10998">
        <v>215.5</v>
      </c>
      <c r="M10998">
        <v>18.59</v>
      </c>
      <c r="N10998">
        <v>193.5</v>
      </c>
      <c r="O10998">
        <v>13.63</v>
      </c>
    </row>
    <row r="10999" spans="1:15">
      <c r="A10999" t="s">
        <v>14</v>
      </c>
      <c r="B10999" t="s">
        <v>14</v>
      </c>
      <c r="C10999" s="1">
        <v>45432.666666666664</v>
      </c>
      <c r="D10999">
        <v>14.19</v>
      </c>
      <c r="E10999">
        <v>58.95</v>
      </c>
      <c r="F10999" s="2">
        <v>101.5112</v>
      </c>
      <c r="G10999">
        <v>6.1710000000000003</v>
      </c>
      <c r="H10999">
        <v>0</v>
      </c>
      <c r="I10999">
        <v>0</v>
      </c>
      <c r="J10999" t="s">
        <v>16</v>
      </c>
      <c r="K10999">
        <v>9</v>
      </c>
      <c r="L10999">
        <v>209.4</v>
      </c>
      <c r="M10999">
        <v>15.11</v>
      </c>
      <c r="N10999">
        <v>207.6</v>
      </c>
      <c r="O10999">
        <v>13.65</v>
      </c>
    </row>
    <row r="11000" spans="1:15">
      <c r="A11000" t="s">
        <v>14</v>
      </c>
      <c r="B11000" t="s">
        <v>14</v>
      </c>
      <c r="C11000" s="1">
        <v>45432.708333333336</v>
      </c>
      <c r="D11000">
        <v>14.04</v>
      </c>
      <c r="E11000">
        <v>60.95</v>
      </c>
      <c r="F11000" s="2">
        <v>101.4785</v>
      </c>
      <c r="G11000">
        <v>6.4379999999999997</v>
      </c>
      <c r="H11000">
        <v>0</v>
      </c>
      <c r="I11000">
        <v>0</v>
      </c>
      <c r="J11000" t="s">
        <v>16</v>
      </c>
      <c r="K11000">
        <v>10.199999999999999</v>
      </c>
      <c r="L11000">
        <v>209.3</v>
      </c>
      <c r="M11000">
        <v>18.350000000000001</v>
      </c>
      <c r="N11000">
        <v>189.9</v>
      </c>
      <c r="O11000">
        <v>13.64</v>
      </c>
    </row>
    <row r="11001" spans="1:15">
      <c r="A11001" t="s">
        <v>14</v>
      </c>
      <c r="B11001" t="s">
        <v>14</v>
      </c>
      <c r="C11001" s="1">
        <v>45432.75</v>
      </c>
      <c r="D11001">
        <v>11.03</v>
      </c>
      <c r="E11001">
        <v>70.959999999999994</v>
      </c>
      <c r="F11001" s="2">
        <v>101.46040000000001</v>
      </c>
      <c r="G11001">
        <v>6.5990000000000002</v>
      </c>
      <c r="H11001">
        <v>0</v>
      </c>
      <c r="I11001">
        <v>0</v>
      </c>
      <c r="J11001" t="s">
        <v>16</v>
      </c>
      <c r="K11001">
        <v>13.19</v>
      </c>
      <c r="L11001">
        <v>211.3</v>
      </c>
      <c r="M11001">
        <v>16.43</v>
      </c>
      <c r="N11001">
        <v>205.6</v>
      </c>
      <c r="O11001">
        <v>13.66</v>
      </c>
    </row>
    <row r="11002" spans="1:15">
      <c r="A11002" t="s">
        <v>14</v>
      </c>
      <c r="B11002" t="s">
        <v>14</v>
      </c>
      <c r="C11002" s="1">
        <v>45432.791666666664</v>
      </c>
      <c r="D11002">
        <v>9.4600000000000009</v>
      </c>
      <c r="E11002">
        <v>76.88</v>
      </c>
      <c r="F11002" s="2">
        <v>101.49720000000001</v>
      </c>
      <c r="G11002">
        <v>6.02</v>
      </c>
      <c r="H11002">
        <v>0</v>
      </c>
      <c r="I11002">
        <v>0</v>
      </c>
      <c r="J11002" t="s">
        <v>16</v>
      </c>
      <c r="K11002">
        <v>8.64</v>
      </c>
      <c r="L11002">
        <v>204.7</v>
      </c>
      <c r="M11002">
        <v>11.64</v>
      </c>
      <c r="N11002">
        <v>193.4</v>
      </c>
      <c r="O11002">
        <v>13.71</v>
      </c>
    </row>
    <row r="11003" spans="1:15">
      <c r="A11003" t="s">
        <v>14</v>
      </c>
      <c r="B11003" t="s">
        <v>14</v>
      </c>
      <c r="C11003" s="1">
        <v>45432.833333333336</v>
      </c>
      <c r="D11003">
        <v>7.742</v>
      </c>
      <c r="E11003">
        <v>83.7</v>
      </c>
      <c r="F11003" s="2">
        <v>101.49679999999999</v>
      </c>
      <c r="G11003">
        <v>5.6120000000000001</v>
      </c>
      <c r="H11003">
        <v>0</v>
      </c>
      <c r="I11003">
        <v>0</v>
      </c>
      <c r="J11003" t="s">
        <v>16</v>
      </c>
      <c r="K11003">
        <v>5.2779999999999996</v>
      </c>
      <c r="L11003">
        <v>188.8</v>
      </c>
      <c r="M11003">
        <v>8.64</v>
      </c>
      <c r="N11003">
        <v>202.7</v>
      </c>
      <c r="O11003">
        <v>13.74</v>
      </c>
    </row>
    <row r="11004" spans="1:15">
      <c r="A11004" t="s">
        <v>14</v>
      </c>
      <c r="B11004" t="s">
        <v>14</v>
      </c>
      <c r="C11004" s="1">
        <v>45432.875</v>
      </c>
      <c r="D11004">
        <v>6.5919999999999996</v>
      </c>
      <c r="E11004">
        <v>88.7</v>
      </c>
      <c r="F11004" s="2">
        <v>101.5433</v>
      </c>
      <c r="G11004">
        <v>5.1609999999999996</v>
      </c>
      <c r="H11004">
        <v>0</v>
      </c>
      <c r="I11004">
        <v>0</v>
      </c>
      <c r="J11004" t="s">
        <v>16</v>
      </c>
      <c r="K11004">
        <v>0</v>
      </c>
      <c r="L11004" t="s">
        <v>16</v>
      </c>
      <c r="M11004">
        <v>7.6769999999999996</v>
      </c>
      <c r="N11004">
        <v>18.28</v>
      </c>
      <c r="O11004">
        <v>13.9</v>
      </c>
    </row>
    <row r="11005" spans="1:15">
      <c r="A11005" t="s">
        <v>14</v>
      </c>
      <c r="B11005" t="s">
        <v>14</v>
      </c>
      <c r="C11005" s="1">
        <v>45432.916666666664</v>
      </c>
      <c r="D11005">
        <v>5.5519999999999996</v>
      </c>
      <c r="E11005">
        <v>94.1</v>
      </c>
      <c r="F11005" s="2">
        <v>101.503</v>
      </c>
      <c r="G11005">
        <v>4.819</v>
      </c>
      <c r="H11005">
        <v>0</v>
      </c>
      <c r="I11005">
        <v>0</v>
      </c>
      <c r="J11005" t="s">
        <v>16</v>
      </c>
      <c r="K11005">
        <v>0.48</v>
      </c>
      <c r="L11005" t="s">
        <v>16</v>
      </c>
      <c r="M11005">
        <v>6.7169999999999996</v>
      </c>
      <c r="N11005">
        <v>6.335</v>
      </c>
      <c r="O11005">
        <v>14</v>
      </c>
    </row>
    <row r="11006" spans="1:15">
      <c r="A11006" t="s">
        <v>14</v>
      </c>
      <c r="B11006" t="s">
        <v>14</v>
      </c>
      <c r="C11006" s="1">
        <v>45432.958333333336</v>
      </c>
      <c r="D11006">
        <v>4.6139999999999999</v>
      </c>
      <c r="E11006">
        <v>95.9</v>
      </c>
      <c r="F11006" s="2">
        <v>101.4361</v>
      </c>
      <c r="G11006">
        <v>4.6139999999999999</v>
      </c>
      <c r="H11006">
        <v>0</v>
      </c>
      <c r="I11006">
        <v>0</v>
      </c>
      <c r="J11006" t="s">
        <v>16</v>
      </c>
      <c r="K11006">
        <v>2.6389999999999998</v>
      </c>
      <c r="L11006">
        <v>6.0010000000000003</v>
      </c>
      <c r="M11006">
        <v>7.5570000000000004</v>
      </c>
      <c r="N11006">
        <v>123.2</v>
      </c>
      <c r="O11006">
        <v>14.04</v>
      </c>
    </row>
    <row r="11007" spans="1:15">
      <c r="A11007" t="s">
        <v>14</v>
      </c>
      <c r="B11007" t="s">
        <v>14</v>
      </c>
      <c r="C11007" s="1">
        <v>45433</v>
      </c>
      <c r="D11007">
        <v>4.6740000000000004</v>
      </c>
      <c r="E11007">
        <v>97.5</v>
      </c>
      <c r="F11007" s="2">
        <v>101.45189999999999</v>
      </c>
      <c r="G11007">
        <v>4.0369999999999999</v>
      </c>
      <c r="H11007">
        <v>0</v>
      </c>
      <c r="I11007">
        <v>0</v>
      </c>
      <c r="J11007" t="s">
        <v>16</v>
      </c>
      <c r="K11007">
        <v>0</v>
      </c>
      <c r="L11007" t="s">
        <v>16</v>
      </c>
      <c r="M11007">
        <v>5.2779999999999996</v>
      </c>
      <c r="N11007">
        <v>152.4</v>
      </c>
      <c r="O11007">
        <v>14.09</v>
      </c>
    </row>
    <row r="11008" spans="1:15">
      <c r="A11008" t="s">
        <v>14</v>
      </c>
      <c r="B11008" t="s">
        <v>14</v>
      </c>
      <c r="C11008" s="1">
        <v>45433.041666666664</v>
      </c>
      <c r="D11008">
        <v>4.5119999999999996</v>
      </c>
      <c r="E11008">
        <v>97.8</v>
      </c>
      <c r="F11008" s="2">
        <v>101.4294</v>
      </c>
      <c r="G11008">
        <v>4.3150000000000004</v>
      </c>
      <c r="H11008">
        <v>0</v>
      </c>
      <c r="I11008">
        <v>0</v>
      </c>
      <c r="J11008" t="s">
        <v>16</v>
      </c>
      <c r="K11008">
        <v>2.0390000000000001</v>
      </c>
      <c r="L11008">
        <v>35.22</v>
      </c>
      <c r="M11008">
        <v>4.5579999999999998</v>
      </c>
      <c r="N11008">
        <v>44.4</v>
      </c>
      <c r="O11008">
        <v>14.12</v>
      </c>
    </row>
    <row r="11009" spans="1:15">
      <c r="A11009" t="s">
        <v>14</v>
      </c>
      <c r="B11009" t="s">
        <v>14</v>
      </c>
      <c r="C11009" s="1">
        <v>45433.083333333336</v>
      </c>
      <c r="D11009">
        <v>5.2089999999999996</v>
      </c>
      <c r="E11009">
        <v>97.5</v>
      </c>
      <c r="F11009" s="2">
        <v>101.37130000000001</v>
      </c>
      <c r="G11009">
        <v>4.1760000000000002</v>
      </c>
      <c r="H11009">
        <v>0</v>
      </c>
      <c r="I11009">
        <v>0</v>
      </c>
      <c r="J11009" t="s">
        <v>16</v>
      </c>
      <c r="K11009">
        <v>4.5579999999999998</v>
      </c>
      <c r="L11009">
        <v>303.7</v>
      </c>
      <c r="M11009">
        <v>4.5579999999999998</v>
      </c>
      <c r="N11009">
        <v>44.4</v>
      </c>
      <c r="O11009">
        <v>14.1</v>
      </c>
    </row>
    <row r="11010" spans="1:15">
      <c r="A11010" t="s">
        <v>14</v>
      </c>
      <c r="B11010" t="s">
        <v>14</v>
      </c>
      <c r="C11010" s="1">
        <v>45433.125</v>
      </c>
      <c r="D11010">
        <v>5.3</v>
      </c>
      <c r="E11010">
        <v>97.7</v>
      </c>
      <c r="F11010" s="2">
        <v>101.3198</v>
      </c>
      <c r="G11010">
        <v>4.8559999999999999</v>
      </c>
      <c r="H11010">
        <v>0</v>
      </c>
      <c r="I11010">
        <v>0</v>
      </c>
      <c r="J11010" t="s">
        <v>16</v>
      </c>
      <c r="K11010">
        <v>2.879</v>
      </c>
      <c r="L11010">
        <v>61.82</v>
      </c>
      <c r="M11010">
        <v>4.1980000000000004</v>
      </c>
      <c r="N11010">
        <v>68.599999999999994</v>
      </c>
      <c r="O11010">
        <v>14.08</v>
      </c>
    </row>
    <row r="11011" spans="1:15">
      <c r="A11011" t="s">
        <v>14</v>
      </c>
      <c r="B11011" t="s">
        <v>14</v>
      </c>
      <c r="C11011" s="1">
        <v>45433.166666666664</v>
      </c>
      <c r="D11011">
        <v>5.5419999999999998</v>
      </c>
      <c r="E11011">
        <v>97.3</v>
      </c>
      <c r="F11011" s="2">
        <v>101.2908</v>
      </c>
      <c r="G11011">
        <v>4.9809999999999999</v>
      </c>
      <c r="H11011">
        <v>0</v>
      </c>
      <c r="I11011">
        <v>0</v>
      </c>
      <c r="J11011" t="s">
        <v>16</v>
      </c>
      <c r="K11011">
        <v>2.5190000000000001</v>
      </c>
      <c r="L11011">
        <v>22.15</v>
      </c>
      <c r="M11011">
        <v>4.1980000000000004</v>
      </c>
      <c r="N11011">
        <v>150.4</v>
      </c>
      <c r="O11011">
        <v>14.07</v>
      </c>
    </row>
    <row r="11012" spans="1:15">
      <c r="A11012" t="s">
        <v>14</v>
      </c>
      <c r="B11012" t="s">
        <v>14</v>
      </c>
      <c r="C11012" s="1">
        <v>45433.208333333336</v>
      </c>
      <c r="D11012">
        <v>6.2190000000000003</v>
      </c>
      <c r="E11012">
        <v>97.7</v>
      </c>
      <c r="F11012" s="2">
        <v>101.29219999999999</v>
      </c>
      <c r="G11012">
        <v>5.15</v>
      </c>
      <c r="H11012">
        <v>0</v>
      </c>
      <c r="I11012">
        <v>0</v>
      </c>
      <c r="J11012" t="s">
        <v>16</v>
      </c>
      <c r="K11012">
        <v>0</v>
      </c>
      <c r="L11012" t="s">
        <v>16</v>
      </c>
      <c r="M11012">
        <v>9.48</v>
      </c>
      <c r="N11012">
        <v>95.6</v>
      </c>
      <c r="O11012">
        <v>14.05</v>
      </c>
    </row>
    <row r="11013" spans="1:15">
      <c r="A11013" t="s">
        <v>14</v>
      </c>
      <c r="B11013" t="s">
        <v>14</v>
      </c>
      <c r="C11013" s="1">
        <v>45433.25</v>
      </c>
      <c r="D11013">
        <v>7.1669999999999998</v>
      </c>
      <c r="E11013">
        <v>98.1</v>
      </c>
      <c r="F11013" s="2">
        <v>101.2766</v>
      </c>
      <c r="G11013">
        <v>5.8719999999999999</v>
      </c>
      <c r="H11013">
        <v>0</v>
      </c>
      <c r="I11013">
        <v>0</v>
      </c>
      <c r="J11013" t="s">
        <v>16</v>
      </c>
      <c r="K11013">
        <v>1.919</v>
      </c>
      <c r="L11013">
        <v>140.4</v>
      </c>
      <c r="M11013">
        <v>9.7200000000000006</v>
      </c>
      <c r="N11013">
        <v>203.8</v>
      </c>
      <c r="O11013">
        <v>14.03</v>
      </c>
    </row>
    <row r="11014" spans="1:15">
      <c r="A11014" t="s">
        <v>14</v>
      </c>
      <c r="B11014" t="s">
        <v>14</v>
      </c>
      <c r="C11014" s="1">
        <v>45433.291666666664</v>
      </c>
      <c r="D11014">
        <v>7.7030000000000003</v>
      </c>
      <c r="E11014">
        <v>95.2</v>
      </c>
      <c r="F11014" s="2">
        <v>101.2801</v>
      </c>
      <c r="G11014">
        <v>6.8220000000000001</v>
      </c>
      <c r="H11014">
        <v>0</v>
      </c>
      <c r="I11014">
        <v>0</v>
      </c>
      <c r="J11014" t="s">
        <v>16</v>
      </c>
      <c r="K11014">
        <v>9.24</v>
      </c>
      <c r="L11014">
        <v>157.5</v>
      </c>
      <c r="M11014">
        <v>19.670000000000002</v>
      </c>
      <c r="N11014">
        <v>206.8</v>
      </c>
      <c r="O11014">
        <v>14.01</v>
      </c>
    </row>
    <row r="11015" spans="1:15">
      <c r="A11015" t="s">
        <v>14</v>
      </c>
      <c r="B11015" t="s">
        <v>14</v>
      </c>
      <c r="C11015" s="1">
        <v>45433.333333333336</v>
      </c>
      <c r="D11015">
        <v>7.843</v>
      </c>
      <c r="E11015">
        <v>94.9</v>
      </c>
      <c r="F11015" s="2">
        <v>101.3421</v>
      </c>
      <c r="G11015">
        <v>7.048</v>
      </c>
      <c r="H11015">
        <v>0</v>
      </c>
      <c r="I11015">
        <v>0</v>
      </c>
      <c r="J11015" t="s">
        <v>16</v>
      </c>
      <c r="K11015">
        <v>15.83</v>
      </c>
      <c r="L11015">
        <v>203.4</v>
      </c>
      <c r="M11015">
        <v>20.149999999999999</v>
      </c>
      <c r="N11015">
        <v>215.2</v>
      </c>
      <c r="O11015">
        <v>13.93</v>
      </c>
    </row>
    <row r="11016" spans="1:15">
      <c r="A11016" t="s">
        <v>14</v>
      </c>
      <c r="B11016" t="s">
        <v>14</v>
      </c>
      <c r="C11016" s="1">
        <v>45433.375</v>
      </c>
      <c r="D11016">
        <v>7.47</v>
      </c>
      <c r="E11016">
        <v>94.2</v>
      </c>
      <c r="F11016" s="2">
        <v>101.2955</v>
      </c>
      <c r="G11016">
        <v>7.1950000000000003</v>
      </c>
      <c r="H11016">
        <v>0</v>
      </c>
      <c r="I11016">
        <v>0</v>
      </c>
      <c r="J11016" t="s">
        <v>16</v>
      </c>
      <c r="K11016">
        <v>7.1970000000000001</v>
      </c>
      <c r="L11016">
        <v>210.6</v>
      </c>
      <c r="M11016">
        <v>16.91</v>
      </c>
      <c r="N11016">
        <v>244.2</v>
      </c>
      <c r="O11016">
        <v>13.93</v>
      </c>
    </row>
    <row r="11017" spans="1:15">
      <c r="A11017" t="s">
        <v>14</v>
      </c>
      <c r="B11017" t="s">
        <v>14</v>
      </c>
      <c r="C11017" s="1">
        <v>45433.416666666664</v>
      </c>
      <c r="D11017">
        <v>10.88</v>
      </c>
      <c r="E11017">
        <v>83.1</v>
      </c>
      <c r="F11017" s="2">
        <v>101.26860000000001</v>
      </c>
      <c r="G11017">
        <v>6.5839999999999996</v>
      </c>
      <c r="H11017">
        <v>0</v>
      </c>
      <c r="I11017">
        <v>0</v>
      </c>
      <c r="J11017" t="s">
        <v>16</v>
      </c>
      <c r="K11017">
        <v>11.28</v>
      </c>
      <c r="L11017">
        <v>182.1</v>
      </c>
      <c r="M11017">
        <v>20.149999999999999</v>
      </c>
      <c r="N11017">
        <v>227.2</v>
      </c>
      <c r="O11017">
        <v>13.88</v>
      </c>
    </row>
    <row r="11018" spans="1:15">
      <c r="A11018" t="s">
        <v>14</v>
      </c>
      <c r="B11018" t="s">
        <v>14</v>
      </c>
      <c r="C11018" s="1">
        <v>45433.458333333336</v>
      </c>
      <c r="D11018">
        <v>11.24</v>
      </c>
      <c r="E11018">
        <v>80.2</v>
      </c>
      <c r="F11018" s="2">
        <v>101.208</v>
      </c>
      <c r="G11018">
        <v>8.18</v>
      </c>
      <c r="H11018">
        <v>0</v>
      </c>
      <c r="I11018">
        <v>0</v>
      </c>
      <c r="J11018" t="s">
        <v>16</v>
      </c>
      <c r="K11018">
        <v>10.8</v>
      </c>
      <c r="L11018">
        <v>222.3</v>
      </c>
      <c r="M11018">
        <v>19.309999999999999</v>
      </c>
      <c r="N11018">
        <v>233.9</v>
      </c>
      <c r="O11018">
        <v>13.83</v>
      </c>
    </row>
    <row r="11019" spans="1:15">
      <c r="A11019" t="s">
        <v>14</v>
      </c>
      <c r="B11019" t="s">
        <v>14</v>
      </c>
      <c r="C11019" s="1">
        <v>45433.5</v>
      </c>
      <c r="D11019">
        <v>10.89</v>
      </c>
      <c r="E11019">
        <v>79.59</v>
      </c>
      <c r="F11019" s="2">
        <v>101.15689999999999</v>
      </c>
      <c r="G11019">
        <v>7.859</v>
      </c>
      <c r="H11019">
        <v>0</v>
      </c>
      <c r="I11019">
        <v>0</v>
      </c>
      <c r="J11019" t="s">
        <v>16</v>
      </c>
      <c r="K11019">
        <v>9.7200000000000006</v>
      </c>
      <c r="L11019">
        <v>226.4</v>
      </c>
      <c r="M11019">
        <v>17.87</v>
      </c>
      <c r="N11019">
        <v>241.9</v>
      </c>
      <c r="O11019">
        <v>13.79</v>
      </c>
    </row>
    <row r="11020" spans="1:15">
      <c r="A11020" t="s">
        <v>14</v>
      </c>
      <c r="B11020" t="s">
        <v>14</v>
      </c>
      <c r="C11020" s="1">
        <v>45433.541666666664</v>
      </c>
      <c r="D11020">
        <v>12.32</v>
      </c>
      <c r="E11020">
        <v>74.11</v>
      </c>
      <c r="F11020" s="2">
        <v>101.0929</v>
      </c>
      <c r="G11020">
        <v>7.5529999999999999</v>
      </c>
      <c r="H11020">
        <v>0</v>
      </c>
      <c r="I11020">
        <v>0</v>
      </c>
      <c r="J11020" t="s">
        <v>16</v>
      </c>
      <c r="K11020">
        <v>15.11</v>
      </c>
      <c r="L11020">
        <v>226.2</v>
      </c>
      <c r="M11020">
        <v>22.79</v>
      </c>
      <c r="N11020">
        <v>232.7</v>
      </c>
      <c r="O11020">
        <v>13.78</v>
      </c>
    </row>
    <row r="11021" spans="1:15">
      <c r="A11021" t="s">
        <v>14</v>
      </c>
      <c r="B11021" t="s">
        <v>14</v>
      </c>
      <c r="C11021" s="1">
        <v>45433.583333333336</v>
      </c>
      <c r="D11021">
        <v>13.17</v>
      </c>
      <c r="E11021">
        <v>73.72</v>
      </c>
      <c r="F11021" s="2">
        <v>101.01260000000001</v>
      </c>
      <c r="G11021">
        <v>8.07</v>
      </c>
      <c r="H11021">
        <v>0</v>
      </c>
      <c r="I11021">
        <v>0</v>
      </c>
      <c r="J11021" t="s">
        <v>16</v>
      </c>
      <c r="K11021">
        <v>9.7200000000000006</v>
      </c>
      <c r="L11021">
        <v>210.2</v>
      </c>
      <c r="M11021">
        <v>27.23</v>
      </c>
      <c r="N11021">
        <v>232.9</v>
      </c>
      <c r="O11021">
        <v>13.74</v>
      </c>
    </row>
    <row r="11022" spans="1:15">
      <c r="A11022" t="s">
        <v>14</v>
      </c>
      <c r="B11022" t="s">
        <v>14</v>
      </c>
      <c r="C11022" s="1">
        <v>45433.625</v>
      </c>
      <c r="D11022">
        <v>12.13</v>
      </c>
      <c r="E11022">
        <v>72.95</v>
      </c>
      <c r="F11022" s="2">
        <v>100.9682</v>
      </c>
      <c r="G11022">
        <v>8.4</v>
      </c>
      <c r="H11022">
        <v>0</v>
      </c>
      <c r="I11022">
        <v>0</v>
      </c>
      <c r="J11022" t="s">
        <v>16</v>
      </c>
      <c r="K11022">
        <v>13.91</v>
      </c>
      <c r="L11022">
        <v>236</v>
      </c>
      <c r="M11022">
        <v>31.67</v>
      </c>
      <c r="N11022">
        <v>232.4</v>
      </c>
      <c r="O11022">
        <v>13.72</v>
      </c>
    </row>
    <row r="11023" spans="1:15">
      <c r="A11023" t="s">
        <v>14</v>
      </c>
      <c r="B11023" t="s">
        <v>14</v>
      </c>
      <c r="C11023" s="1">
        <v>45433.666666666664</v>
      </c>
      <c r="D11023">
        <v>8.43</v>
      </c>
      <c r="E11023">
        <v>86.8</v>
      </c>
      <c r="F11023" s="2">
        <v>100.9451</v>
      </c>
      <c r="G11023">
        <v>7.5670000000000002</v>
      </c>
      <c r="H11023">
        <v>0</v>
      </c>
      <c r="I11023">
        <v>0</v>
      </c>
      <c r="J11023" t="s">
        <v>16</v>
      </c>
      <c r="K11023">
        <v>18.350000000000001</v>
      </c>
      <c r="L11023">
        <v>241.1</v>
      </c>
      <c r="M11023">
        <v>25.07</v>
      </c>
      <c r="N11023">
        <v>244.2</v>
      </c>
      <c r="O11023">
        <v>13.71</v>
      </c>
    </row>
    <row r="11024" spans="1:15">
      <c r="A11024" t="s">
        <v>14</v>
      </c>
      <c r="B11024" t="s">
        <v>14</v>
      </c>
      <c r="C11024" s="1">
        <v>45433.708333333336</v>
      </c>
      <c r="D11024">
        <v>7.39</v>
      </c>
      <c r="E11024">
        <v>90.7</v>
      </c>
      <c r="F11024" s="2">
        <v>100.9465</v>
      </c>
      <c r="G11024">
        <v>6.4029999999999996</v>
      </c>
      <c r="H11024">
        <v>0</v>
      </c>
      <c r="I11024">
        <v>0</v>
      </c>
      <c r="J11024" t="s">
        <v>16</v>
      </c>
      <c r="K11024">
        <v>13.31</v>
      </c>
      <c r="L11024">
        <v>237.1</v>
      </c>
      <c r="M11024">
        <v>27.71</v>
      </c>
      <c r="N11024">
        <v>244.8</v>
      </c>
      <c r="O11024">
        <v>13.8</v>
      </c>
    </row>
    <row r="11025" spans="1:15">
      <c r="A11025" t="s">
        <v>14</v>
      </c>
      <c r="B11025" t="s">
        <v>14</v>
      </c>
      <c r="C11025" s="1">
        <v>45433.75</v>
      </c>
      <c r="D11025">
        <v>7.38</v>
      </c>
      <c r="E11025">
        <v>90.1</v>
      </c>
      <c r="F11025" s="2">
        <v>100.9187</v>
      </c>
      <c r="G11025">
        <v>5.9859999999999998</v>
      </c>
      <c r="H11025">
        <v>0</v>
      </c>
      <c r="I11025">
        <v>0</v>
      </c>
      <c r="J11025" t="s">
        <v>16</v>
      </c>
      <c r="K11025">
        <v>5.9980000000000002</v>
      </c>
      <c r="L11025">
        <v>238</v>
      </c>
      <c r="M11025">
        <v>28.07</v>
      </c>
      <c r="N11025">
        <v>249.3</v>
      </c>
      <c r="O11025">
        <v>13.88</v>
      </c>
    </row>
    <row r="11026" spans="1:15">
      <c r="A11026" t="s">
        <v>14</v>
      </c>
      <c r="B11026" t="s">
        <v>14</v>
      </c>
      <c r="C11026" s="1">
        <v>45433.791666666664</v>
      </c>
      <c r="D11026">
        <v>5.6040000000000001</v>
      </c>
      <c r="E11026">
        <v>95.7</v>
      </c>
      <c r="F11026" s="2">
        <v>100.9751</v>
      </c>
      <c r="G11026">
        <v>5.6040000000000001</v>
      </c>
      <c r="H11026">
        <v>0</v>
      </c>
      <c r="I11026">
        <v>0</v>
      </c>
      <c r="J11026" t="s">
        <v>16</v>
      </c>
      <c r="K11026">
        <v>20.39</v>
      </c>
      <c r="L11026">
        <v>231.8</v>
      </c>
      <c r="M11026">
        <v>27.71</v>
      </c>
      <c r="N11026">
        <v>241.4</v>
      </c>
      <c r="O11026">
        <v>13.91</v>
      </c>
    </row>
    <row r="11027" spans="1:15">
      <c r="A11027" t="s">
        <v>14</v>
      </c>
      <c r="B11027" t="s">
        <v>14</v>
      </c>
      <c r="C11027" s="1">
        <v>45433.833333333336</v>
      </c>
      <c r="D11027">
        <v>5.9160000000000004</v>
      </c>
      <c r="E11027">
        <v>95.6</v>
      </c>
      <c r="F11027" s="2">
        <v>100.9965</v>
      </c>
      <c r="G11027">
        <v>4.9649999999999999</v>
      </c>
      <c r="H11027">
        <v>0</v>
      </c>
      <c r="I11027">
        <v>0</v>
      </c>
      <c r="J11027" t="s">
        <v>16</v>
      </c>
      <c r="K11027">
        <v>22.55</v>
      </c>
      <c r="L11027">
        <v>228.8</v>
      </c>
      <c r="M11027">
        <v>28.43</v>
      </c>
      <c r="N11027">
        <v>200.3</v>
      </c>
      <c r="O11027">
        <v>13.98</v>
      </c>
    </row>
    <row r="11028" spans="1:15">
      <c r="A11028" t="s">
        <v>14</v>
      </c>
      <c r="B11028" t="s">
        <v>14</v>
      </c>
      <c r="C11028" s="1">
        <v>45433.875</v>
      </c>
      <c r="D11028">
        <v>5.8860000000000001</v>
      </c>
      <c r="E11028">
        <v>97.2</v>
      </c>
      <c r="F11028" s="2">
        <v>100.9787</v>
      </c>
      <c r="G11028">
        <v>5.266</v>
      </c>
      <c r="H11028">
        <v>0</v>
      </c>
      <c r="I11028">
        <v>0</v>
      </c>
      <c r="J11028" t="s">
        <v>16</v>
      </c>
      <c r="K11028">
        <v>17.989999999999998</v>
      </c>
      <c r="L11028">
        <v>236.5</v>
      </c>
      <c r="M11028">
        <v>25.19</v>
      </c>
      <c r="N11028">
        <v>229.3</v>
      </c>
      <c r="O11028">
        <v>14.02</v>
      </c>
    </row>
    <row r="11029" spans="1:15">
      <c r="A11029" t="s">
        <v>14</v>
      </c>
      <c r="B11029" t="s">
        <v>14</v>
      </c>
      <c r="C11029" s="1">
        <v>45433.916666666664</v>
      </c>
      <c r="D11029">
        <v>6.8339999999999996</v>
      </c>
      <c r="E11029">
        <v>94.5</v>
      </c>
      <c r="F11029" s="2">
        <v>100.9175</v>
      </c>
      <c r="G11029">
        <v>5.4630000000000001</v>
      </c>
      <c r="H11029">
        <v>0</v>
      </c>
      <c r="I11029">
        <v>0</v>
      </c>
      <c r="J11029" t="s">
        <v>16</v>
      </c>
      <c r="K11029">
        <v>13.31</v>
      </c>
      <c r="L11029">
        <v>224</v>
      </c>
      <c r="M11029">
        <v>23.51</v>
      </c>
      <c r="N11029">
        <v>227.9</v>
      </c>
      <c r="O11029">
        <v>14.01</v>
      </c>
    </row>
    <row r="11030" spans="1:15">
      <c r="A11030" t="s">
        <v>14</v>
      </c>
      <c r="B11030" t="s">
        <v>14</v>
      </c>
      <c r="C11030" s="1">
        <v>45433.958333333336</v>
      </c>
      <c r="D11030">
        <v>6.35</v>
      </c>
      <c r="E11030">
        <v>96.7</v>
      </c>
      <c r="F11030" s="2">
        <v>100.8935</v>
      </c>
      <c r="G11030">
        <v>6.0250000000000004</v>
      </c>
      <c r="H11030">
        <v>0</v>
      </c>
      <c r="I11030">
        <v>0</v>
      </c>
      <c r="J11030" t="s">
        <v>16</v>
      </c>
      <c r="K11030">
        <v>14.87</v>
      </c>
      <c r="L11030">
        <v>221.8</v>
      </c>
      <c r="M11030">
        <v>29.51</v>
      </c>
      <c r="N11030">
        <v>250.3</v>
      </c>
      <c r="O11030">
        <v>14.03</v>
      </c>
    </row>
    <row r="11031" spans="1:15">
      <c r="A11031" t="s">
        <v>14</v>
      </c>
      <c r="B11031" t="s">
        <v>14</v>
      </c>
      <c r="C11031" s="1">
        <v>45434</v>
      </c>
      <c r="D11031">
        <v>6.694</v>
      </c>
      <c r="E11031">
        <v>96.1</v>
      </c>
      <c r="F11031" s="2">
        <v>100.89149999999999</v>
      </c>
      <c r="G11031">
        <v>5.8639999999999999</v>
      </c>
      <c r="H11031">
        <v>0</v>
      </c>
      <c r="I11031">
        <v>0</v>
      </c>
      <c r="J11031" t="s">
        <v>16</v>
      </c>
      <c r="K11031">
        <v>15.35</v>
      </c>
      <c r="L11031">
        <v>217.3</v>
      </c>
      <c r="M11031">
        <v>32.39</v>
      </c>
      <c r="N11031">
        <v>221.3</v>
      </c>
      <c r="O11031">
        <v>14.03</v>
      </c>
    </row>
    <row r="11032" spans="1:15">
      <c r="A11032" t="s">
        <v>14</v>
      </c>
      <c r="B11032" t="s">
        <v>14</v>
      </c>
      <c r="C11032" s="1">
        <v>45434.041666666664</v>
      </c>
      <c r="D11032">
        <v>6.532</v>
      </c>
      <c r="E11032">
        <v>98.5</v>
      </c>
      <c r="F11032" s="2">
        <v>100.8446</v>
      </c>
      <c r="G11032">
        <v>6.1429999999999998</v>
      </c>
      <c r="H11032">
        <v>0</v>
      </c>
      <c r="I11032">
        <v>0</v>
      </c>
      <c r="J11032" t="s">
        <v>16</v>
      </c>
      <c r="K11032">
        <v>25.07</v>
      </c>
      <c r="L11032">
        <v>236.4</v>
      </c>
      <c r="M11032">
        <v>31.19</v>
      </c>
      <c r="N11032">
        <v>196.4</v>
      </c>
      <c r="O11032">
        <v>14.01</v>
      </c>
    </row>
    <row r="11033" spans="1:15">
      <c r="A11033" t="s">
        <v>14</v>
      </c>
      <c r="B11033" t="s">
        <v>14</v>
      </c>
      <c r="C11033" s="1">
        <v>45434.083333333336</v>
      </c>
      <c r="D11033">
        <v>6.7839999999999998</v>
      </c>
      <c r="E11033">
        <v>98.3</v>
      </c>
      <c r="F11033" s="2">
        <v>100.7424</v>
      </c>
      <c r="G11033">
        <v>6.2549999999999999</v>
      </c>
      <c r="H11033">
        <v>0</v>
      </c>
      <c r="I11033">
        <v>0</v>
      </c>
      <c r="J11033" t="s">
        <v>16</v>
      </c>
      <c r="K11033">
        <v>14.99</v>
      </c>
      <c r="L11033">
        <v>222.5</v>
      </c>
      <c r="M11033">
        <v>30.11</v>
      </c>
      <c r="N11033">
        <v>201</v>
      </c>
      <c r="O11033">
        <v>14.03</v>
      </c>
    </row>
    <row r="11034" spans="1:15">
      <c r="A11034" t="s">
        <v>14</v>
      </c>
      <c r="B11034" t="s">
        <v>14</v>
      </c>
      <c r="C11034" s="1">
        <v>45434.125</v>
      </c>
      <c r="D11034">
        <v>6.37</v>
      </c>
      <c r="E11034">
        <v>98.8</v>
      </c>
      <c r="F11034" s="2">
        <v>100.7178</v>
      </c>
      <c r="G11034">
        <v>6.37</v>
      </c>
      <c r="H11034">
        <v>0</v>
      </c>
      <c r="I11034">
        <v>0</v>
      </c>
      <c r="J11034" t="s">
        <v>16</v>
      </c>
      <c r="K11034">
        <v>20.63</v>
      </c>
      <c r="L11034">
        <v>230.1</v>
      </c>
      <c r="M11034">
        <v>28.19</v>
      </c>
      <c r="N11034">
        <v>208.5</v>
      </c>
      <c r="O11034">
        <v>14.02</v>
      </c>
    </row>
    <row r="11035" spans="1:15">
      <c r="A11035" t="s">
        <v>14</v>
      </c>
      <c r="B11035" t="s">
        <v>14</v>
      </c>
      <c r="C11035" s="1">
        <v>45434.166666666664</v>
      </c>
      <c r="D11035">
        <v>5.7750000000000004</v>
      </c>
      <c r="E11035">
        <v>100</v>
      </c>
      <c r="F11035" s="2">
        <v>100.75409999999999</v>
      </c>
      <c r="G11035">
        <v>5.7750000000000004</v>
      </c>
      <c r="H11035">
        <v>0</v>
      </c>
      <c r="I11035">
        <v>0</v>
      </c>
      <c r="J11035" t="s">
        <v>16</v>
      </c>
      <c r="K11035">
        <v>21.71</v>
      </c>
      <c r="L11035">
        <v>223.7</v>
      </c>
      <c r="M11035">
        <v>28.31</v>
      </c>
      <c r="N11035">
        <v>204.8</v>
      </c>
      <c r="O11035">
        <v>14.02</v>
      </c>
    </row>
    <row r="11036" spans="1:15">
      <c r="A11036" t="s">
        <v>14</v>
      </c>
      <c r="B11036" t="s">
        <v>14</v>
      </c>
      <c r="C11036" s="1">
        <v>45434.208333333336</v>
      </c>
      <c r="D11036">
        <v>5.6429999999999998</v>
      </c>
      <c r="E11036">
        <v>100</v>
      </c>
      <c r="F11036" s="2">
        <v>100.7753</v>
      </c>
      <c r="G11036">
        <v>5.6429999999999998</v>
      </c>
      <c r="H11036">
        <v>0</v>
      </c>
      <c r="I11036">
        <v>0</v>
      </c>
      <c r="J11036" t="s">
        <v>16</v>
      </c>
      <c r="K11036">
        <v>17.149999999999999</v>
      </c>
      <c r="L11036">
        <v>220.2</v>
      </c>
      <c r="M11036">
        <v>28.55</v>
      </c>
      <c r="N11036">
        <v>201.4</v>
      </c>
      <c r="O11036">
        <v>14.03</v>
      </c>
    </row>
    <row r="11037" spans="1:15">
      <c r="A11037" t="s">
        <v>14</v>
      </c>
      <c r="B11037" t="s">
        <v>14</v>
      </c>
      <c r="C11037" s="1">
        <v>45434.25</v>
      </c>
      <c r="D11037">
        <v>5.7640000000000002</v>
      </c>
      <c r="E11037">
        <v>100</v>
      </c>
      <c r="F11037" s="2">
        <v>100.8155</v>
      </c>
      <c r="G11037">
        <v>5.6369999999999996</v>
      </c>
      <c r="H11037">
        <v>0</v>
      </c>
      <c r="I11037">
        <v>0</v>
      </c>
      <c r="J11037" t="s">
        <v>16</v>
      </c>
      <c r="K11037">
        <v>17.63</v>
      </c>
      <c r="L11037">
        <v>211.7</v>
      </c>
      <c r="M11037">
        <v>21.59</v>
      </c>
      <c r="N11037">
        <v>200.7</v>
      </c>
      <c r="O11037">
        <v>14.04</v>
      </c>
    </row>
    <row r="11038" spans="1:15">
      <c r="A11038" t="s">
        <v>14</v>
      </c>
      <c r="B11038" t="s">
        <v>14</v>
      </c>
      <c r="C11038" s="1">
        <v>45434.291666666664</v>
      </c>
      <c r="D11038">
        <v>6.1890000000000001</v>
      </c>
      <c r="E11038">
        <v>100</v>
      </c>
      <c r="F11038" s="2">
        <v>100.8064</v>
      </c>
      <c r="G11038">
        <v>5.7759999999999998</v>
      </c>
      <c r="H11038">
        <v>0</v>
      </c>
      <c r="I11038">
        <v>0</v>
      </c>
      <c r="J11038" t="s">
        <v>16</v>
      </c>
      <c r="K11038">
        <v>8.8800000000000008</v>
      </c>
      <c r="L11038">
        <v>225.9</v>
      </c>
      <c r="M11038">
        <v>17.75</v>
      </c>
      <c r="N11038">
        <v>211.5</v>
      </c>
      <c r="O11038">
        <v>14.05</v>
      </c>
    </row>
    <row r="11039" spans="1:15">
      <c r="A11039" t="s">
        <v>14</v>
      </c>
      <c r="B11039" t="s">
        <v>14</v>
      </c>
      <c r="C11039" s="1">
        <v>45434.333333333336</v>
      </c>
      <c r="D11039">
        <v>6.6130000000000004</v>
      </c>
      <c r="E11039">
        <v>99.8</v>
      </c>
      <c r="F11039" s="2">
        <v>100.8053</v>
      </c>
      <c r="G11039">
        <v>6.157</v>
      </c>
      <c r="H11039">
        <v>0</v>
      </c>
      <c r="I11039">
        <v>0</v>
      </c>
      <c r="J11039" t="s">
        <v>16</v>
      </c>
      <c r="K11039">
        <v>15.35</v>
      </c>
      <c r="L11039">
        <v>210.1</v>
      </c>
      <c r="M11039">
        <v>18.829999999999998</v>
      </c>
      <c r="N11039">
        <v>247.8</v>
      </c>
      <c r="O11039">
        <v>14.03</v>
      </c>
    </row>
    <row r="11040" spans="1:15">
      <c r="A11040" t="s">
        <v>14</v>
      </c>
      <c r="B11040" t="s">
        <v>14</v>
      </c>
      <c r="C11040" s="1">
        <v>45434.375</v>
      </c>
      <c r="D11040">
        <v>7.51</v>
      </c>
      <c r="E11040">
        <v>94.9</v>
      </c>
      <c r="F11040" s="2">
        <v>100.79810000000001</v>
      </c>
      <c r="G11040">
        <v>6.5579999999999998</v>
      </c>
      <c r="H11040">
        <v>0</v>
      </c>
      <c r="I11040">
        <v>0</v>
      </c>
      <c r="J11040" t="s">
        <v>16</v>
      </c>
      <c r="K11040">
        <v>13.91</v>
      </c>
      <c r="L11040">
        <v>210.7</v>
      </c>
      <c r="M11040">
        <v>20.03</v>
      </c>
      <c r="N11040">
        <v>245.5</v>
      </c>
      <c r="O11040">
        <v>14.01</v>
      </c>
    </row>
    <row r="11041" spans="1:15">
      <c r="A11041" t="s">
        <v>14</v>
      </c>
      <c r="B11041" t="s">
        <v>14</v>
      </c>
      <c r="C11041" s="1">
        <v>45434.416666666664</v>
      </c>
      <c r="D11041">
        <v>7.48</v>
      </c>
      <c r="E11041">
        <v>93.4</v>
      </c>
      <c r="F11041" s="2">
        <v>100.8069</v>
      </c>
      <c r="G11041">
        <v>6.8010000000000002</v>
      </c>
      <c r="H11041">
        <v>0</v>
      </c>
      <c r="I11041">
        <v>0</v>
      </c>
      <c r="J11041" t="s">
        <v>16</v>
      </c>
      <c r="K11041">
        <v>15.23</v>
      </c>
      <c r="L11041">
        <v>245.2</v>
      </c>
      <c r="M11041">
        <v>20.51</v>
      </c>
      <c r="N11041">
        <v>252.9</v>
      </c>
      <c r="O11041">
        <v>13.96</v>
      </c>
    </row>
    <row r="11042" spans="1:15">
      <c r="A11042" t="s">
        <v>14</v>
      </c>
      <c r="B11042" t="s">
        <v>14</v>
      </c>
      <c r="C11042" s="1">
        <v>45434.458333333336</v>
      </c>
      <c r="D11042">
        <v>8.5299999999999994</v>
      </c>
      <c r="E11042">
        <v>92.3</v>
      </c>
      <c r="F11042" s="2">
        <v>100.80070000000001</v>
      </c>
      <c r="G11042">
        <v>6.5220000000000002</v>
      </c>
      <c r="H11042">
        <v>0</v>
      </c>
      <c r="I11042">
        <v>0</v>
      </c>
      <c r="J11042" t="s">
        <v>16</v>
      </c>
      <c r="K11042">
        <v>9.24</v>
      </c>
      <c r="L11042">
        <v>240.4</v>
      </c>
      <c r="M11042">
        <v>19.43</v>
      </c>
      <c r="N11042">
        <v>259.5</v>
      </c>
      <c r="O11042">
        <v>13.93</v>
      </c>
    </row>
    <row r="11043" spans="1:15">
      <c r="A11043" t="s">
        <v>14</v>
      </c>
      <c r="B11043" t="s">
        <v>14</v>
      </c>
      <c r="C11043" s="1">
        <v>45434.5</v>
      </c>
      <c r="D11043">
        <v>8.93</v>
      </c>
      <c r="E11043">
        <v>90.4</v>
      </c>
      <c r="F11043" s="2">
        <v>100.79430000000001</v>
      </c>
      <c r="G11043">
        <v>7.4189999999999996</v>
      </c>
      <c r="H11043">
        <v>0</v>
      </c>
      <c r="I11043">
        <v>0</v>
      </c>
      <c r="J11043" t="s">
        <v>16</v>
      </c>
      <c r="K11043">
        <v>10.8</v>
      </c>
      <c r="L11043">
        <v>233.3</v>
      </c>
      <c r="M11043">
        <v>16.670000000000002</v>
      </c>
      <c r="N11043">
        <v>244.7</v>
      </c>
      <c r="O11043">
        <v>13.9</v>
      </c>
    </row>
    <row r="11044" spans="1:15">
      <c r="A11044" t="s">
        <v>14</v>
      </c>
      <c r="B11044" t="s">
        <v>14</v>
      </c>
      <c r="C11044" s="1">
        <v>45434.541666666664</v>
      </c>
      <c r="D11044">
        <v>9.4</v>
      </c>
      <c r="E11044">
        <v>90.2</v>
      </c>
      <c r="F11044" s="2">
        <v>100.74460000000001</v>
      </c>
      <c r="G11044">
        <v>7.4640000000000004</v>
      </c>
      <c r="H11044">
        <v>0</v>
      </c>
      <c r="I11044">
        <v>0</v>
      </c>
      <c r="J11044" t="s">
        <v>16</v>
      </c>
      <c r="K11044">
        <v>4.9180000000000001</v>
      </c>
      <c r="L11044">
        <v>236.6</v>
      </c>
      <c r="M11044">
        <v>13.91</v>
      </c>
      <c r="N11044">
        <v>217.6</v>
      </c>
      <c r="O11044">
        <v>13.86</v>
      </c>
    </row>
    <row r="11045" spans="1:15">
      <c r="A11045" t="s">
        <v>14</v>
      </c>
      <c r="B11045" t="s">
        <v>14</v>
      </c>
      <c r="C11045" s="1">
        <v>45434.583333333336</v>
      </c>
      <c r="D11045">
        <v>9.61</v>
      </c>
      <c r="E11045">
        <v>90.3</v>
      </c>
      <c r="F11045" s="2">
        <v>100.75</v>
      </c>
      <c r="G11045">
        <v>7.9349999999999996</v>
      </c>
      <c r="H11045">
        <v>0</v>
      </c>
      <c r="I11045">
        <v>0</v>
      </c>
      <c r="J11045" t="s">
        <v>16</v>
      </c>
      <c r="K11045">
        <v>6.7169999999999996</v>
      </c>
      <c r="L11045">
        <v>213.8</v>
      </c>
      <c r="M11045">
        <v>17.39</v>
      </c>
      <c r="N11045">
        <v>212.9</v>
      </c>
      <c r="O11045">
        <v>13.86</v>
      </c>
    </row>
    <row r="11046" spans="1:15">
      <c r="A11046" t="s">
        <v>14</v>
      </c>
      <c r="B11046" t="s">
        <v>14</v>
      </c>
      <c r="C11046" s="1">
        <v>45434.625</v>
      </c>
      <c r="D11046">
        <v>8.09</v>
      </c>
      <c r="E11046">
        <v>92.6</v>
      </c>
      <c r="F11046" s="2">
        <v>100.77970000000001</v>
      </c>
      <c r="G11046">
        <v>8.01</v>
      </c>
      <c r="H11046">
        <v>0</v>
      </c>
      <c r="I11046">
        <v>0</v>
      </c>
      <c r="J11046" t="s">
        <v>16</v>
      </c>
      <c r="K11046">
        <v>10.32</v>
      </c>
      <c r="L11046">
        <v>195.3</v>
      </c>
      <c r="M11046">
        <v>13.55</v>
      </c>
      <c r="N11046">
        <v>227.2</v>
      </c>
      <c r="O11046">
        <v>13.85</v>
      </c>
    </row>
    <row r="11047" spans="1:15">
      <c r="A11047" t="s">
        <v>14</v>
      </c>
      <c r="B11047" t="s">
        <v>14</v>
      </c>
      <c r="C11047" s="1">
        <v>45434.666666666664</v>
      </c>
      <c r="D11047">
        <v>7.5</v>
      </c>
      <c r="E11047">
        <v>97.2</v>
      </c>
      <c r="F11047" s="2">
        <v>100.7693</v>
      </c>
      <c r="G11047">
        <v>7.056</v>
      </c>
      <c r="H11047">
        <v>0</v>
      </c>
      <c r="I11047">
        <v>0</v>
      </c>
      <c r="J11047" t="s">
        <v>16</v>
      </c>
      <c r="K11047">
        <v>8.0399999999999991</v>
      </c>
      <c r="L11047">
        <v>240.8</v>
      </c>
      <c r="M11047">
        <v>10.68</v>
      </c>
      <c r="N11047">
        <v>208</v>
      </c>
      <c r="O11047">
        <v>13.91</v>
      </c>
    </row>
    <row r="11048" spans="1:15">
      <c r="A11048" t="s">
        <v>14</v>
      </c>
      <c r="B11048" t="s">
        <v>14</v>
      </c>
      <c r="C11048" s="1">
        <v>45434.708333333336</v>
      </c>
      <c r="D11048">
        <v>7.3179999999999996</v>
      </c>
      <c r="E11048">
        <v>97.3</v>
      </c>
      <c r="F11048" s="2">
        <v>100.72669999999999</v>
      </c>
      <c r="G11048">
        <v>7.1139999999999999</v>
      </c>
      <c r="H11048">
        <v>0</v>
      </c>
      <c r="I11048">
        <v>0</v>
      </c>
      <c r="J11048" t="s">
        <v>16</v>
      </c>
      <c r="K11048">
        <v>0</v>
      </c>
      <c r="L11048" t="s">
        <v>16</v>
      </c>
      <c r="M11048">
        <v>15.47</v>
      </c>
      <c r="N11048">
        <v>208.7</v>
      </c>
      <c r="O11048">
        <v>13.95</v>
      </c>
    </row>
    <row r="11049" spans="1:15">
      <c r="A11049" t="s">
        <v>14</v>
      </c>
      <c r="B11049" t="s">
        <v>14</v>
      </c>
      <c r="C11049" s="1">
        <v>45434.75</v>
      </c>
      <c r="D11049">
        <v>7.3179999999999996</v>
      </c>
      <c r="E11049">
        <v>97.3</v>
      </c>
      <c r="F11049" s="2">
        <v>100.7882</v>
      </c>
      <c r="G11049">
        <v>6.8819999999999997</v>
      </c>
      <c r="H11049">
        <v>0</v>
      </c>
      <c r="I11049">
        <v>0</v>
      </c>
      <c r="J11049" t="s">
        <v>16</v>
      </c>
      <c r="K11049">
        <v>2.2789999999999999</v>
      </c>
      <c r="L11049">
        <v>197</v>
      </c>
      <c r="M11049">
        <v>7.9169999999999998</v>
      </c>
      <c r="N11049">
        <v>198.9</v>
      </c>
      <c r="O11049">
        <v>13.96</v>
      </c>
    </row>
    <row r="11050" spans="1:15">
      <c r="A11050" t="s">
        <v>14</v>
      </c>
      <c r="B11050" t="s">
        <v>14</v>
      </c>
      <c r="C11050" s="1">
        <v>45434.791666666664</v>
      </c>
      <c r="D11050">
        <v>8.1300000000000008</v>
      </c>
      <c r="E11050">
        <v>97</v>
      </c>
      <c r="F11050" s="2">
        <v>100.8099</v>
      </c>
      <c r="G11050">
        <v>6.859</v>
      </c>
      <c r="H11050">
        <v>0</v>
      </c>
      <c r="I11050">
        <v>0</v>
      </c>
      <c r="J11050" t="s">
        <v>16</v>
      </c>
      <c r="K11050">
        <v>2.6389999999999998</v>
      </c>
      <c r="L11050">
        <v>104.8</v>
      </c>
      <c r="M11050">
        <v>14.27</v>
      </c>
      <c r="N11050">
        <v>31.07</v>
      </c>
      <c r="O11050">
        <v>13.96</v>
      </c>
    </row>
    <row r="11051" spans="1:15">
      <c r="A11051" t="s">
        <v>14</v>
      </c>
      <c r="B11051" t="s">
        <v>14</v>
      </c>
      <c r="C11051" s="1">
        <v>45434.833333333336</v>
      </c>
      <c r="D11051">
        <v>8.8699999999999992</v>
      </c>
      <c r="E11051">
        <v>97.5</v>
      </c>
      <c r="F11051" s="2">
        <v>100.8995</v>
      </c>
      <c r="G11051">
        <v>7.6589999999999998</v>
      </c>
      <c r="H11051">
        <v>0</v>
      </c>
      <c r="I11051">
        <v>0</v>
      </c>
      <c r="J11051" t="s">
        <v>16</v>
      </c>
      <c r="K11051">
        <v>9.36</v>
      </c>
      <c r="L11051">
        <v>266.5</v>
      </c>
      <c r="M11051">
        <v>22.55</v>
      </c>
      <c r="N11051">
        <v>12.91</v>
      </c>
      <c r="O11051">
        <v>13.95</v>
      </c>
    </row>
    <row r="11052" spans="1:15">
      <c r="A11052" t="s">
        <v>14</v>
      </c>
      <c r="B11052" t="s">
        <v>14</v>
      </c>
      <c r="C11052" s="1">
        <v>45434.875</v>
      </c>
      <c r="D11052">
        <v>8.57</v>
      </c>
      <c r="E11052">
        <v>92.7</v>
      </c>
      <c r="F11052" s="2">
        <v>101.0029</v>
      </c>
      <c r="G11052">
        <v>8.51</v>
      </c>
      <c r="H11052">
        <v>0</v>
      </c>
      <c r="I11052">
        <v>0</v>
      </c>
      <c r="J11052" t="s">
        <v>16</v>
      </c>
      <c r="K11052">
        <v>15.23</v>
      </c>
      <c r="L11052">
        <v>13.73</v>
      </c>
      <c r="M11052">
        <v>21.95</v>
      </c>
      <c r="N11052">
        <v>9.3800000000000008</v>
      </c>
      <c r="O11052">
        <v>13.93</v>
      </c>
    </row>
    <row r="11053" spans="1:15">
      <c r="A11053" t="s">
        <v>14</v>
      </c>
      <c r="B11053" t="s">
        <v>14</v>
      </c>
      <c r="C11053" s="1">
        <v>45434.916666666664</v>
      </c>
      <c r="D11053">
        <v>7.44</v>
      </c>
      <c r="E11053">
        <v>92.8</v>
      </c>
      <c r="F11053" s="2">
        <v>101.0501</v>
      </c>
      <c r="G11053">
        <v>7.4770000000000003</v>
      </c>
      <c r="H11053">
        <v>0</v>
      </c>
      <c r="I11053">
        <v>0</v>
      </c>
      <c r="J11053" t="s">
        <v>16</v>
      </c>
      <c r="K11053">
        <v>12.12</v>
      </c>
      <c r="L11053">
        <v>9.3800000000000008</v>
      </c>
      <c r="M11053">
        <v>21.47</v>
      </c>
      <c r="N11053">
        <v>23.45</v>
      </c>
      <c r="O11053">
        <v>13.94</v>
      </c>
    </row>
    <row r="11054" spans="1:15">
      <c r="A11054" t="s">
        <v>14</v>
      </c>
      <c r="B11054" t="s">
        <v>14</v>
      </c>
      <c r="C11054" s="1">
        <v>45434.958333333336</v>
      </c>
      <c r="D11054">
        <v>7.1470000000000002</v>
      </c>
      <c r="E11054">
        <v>92.6</v>
      </c>
      <c r="F11054" s="2">
        <v>101.1019</v>
      </c>
      <c r="G11054">
        <v>6.3559999999999999</v>
      </c>
      <c r="H11054">
        <v>0</v>
      </c>
      <c r="I11054">
        <v>0</v>
      </c>
      <c r="J11054" t="s">
        <v>16</v>
      </c>
      <c r="K11054">
        <v>10.68</v>
      </c>
      <c r="L11054">
        <v>16.54</v>
      </c>
      <c r="M11054">
        <v>23.03</v>
      </c>
      <c r="N11054">
        <v>27.71</v>
      </c>
      <c r="O11054">
        <v>13.98</v>
      </c>
    </row>
    <row r="11055" spans="1:15">
      <c r="A11055" t="s">
        <v>14</v>
      </c>
      <c r="B11055" t="s">
        <v>14</v>
      </c>
      <c r="C11055" s="1">
        <v>45435</v>
      </c>
      <c r="D11055">
        <v>6.5519999999999996</v>
      </c>
      <c r="E11055">
        <v>91.9</v>
      </c>
      <c r="F11055" s="2">
        <v>101.1331</v>
      </c>
      <c r="G11055">
        <v>6.0410000000000004</v>
      </c>
      <c r="H11055">
        <v>0</v>
      </c>
      <c r="I11055">
        <v>0</v>
      </c>
      <c r="J11055" t="s">
        <v>16</v>
      </c>
      <c r="K11055">
        <v>14.39</v>
      </c>
      <c r="L11055">
        <v>21.08</v>
      </c>
      <c r="M11055">
        <v>23.63</v>
      </c>
      <c r="N11055">
        <v>21.65</v>
      </c>
      <c r="O11055">
        <v>13.99</v>
      </c>
    </row>
    <row r="11056" spans="1:15">
      <c r="A11056" t="s">
        <v>14</v>
      </c>
      <c r="B11056" t="s">
        <v>14</v>
      </c>
      <c r="C11056" s="1">
        <v>45435.041666666664</v>
      </c>
      <c r="D11056">
        <v>6.0279999999999996</v>
      </c>
      <c r="E11056">
        <v>91</v>
      </c>
      <c r="F11056" s="2">
        <v>101.2351</v>
      </c>
      <c r="G11056">
        <v>5.3490000000000002</v>
      </c>
      <c r="H11056">
        <v>0</v>
      </c>
      <c r="I11056">
        <v>0</v>
      </c>
      <c r="J11056" t="s">
        <v>16</v>
      </c>
      <c r="K11056">
        <v>8.52</v>
      </c>
      <c r="L11056">
        <v>6.9770000000000003</v>
      </c>
      <c r="M11056">
        <v>22.31</v>
      </c>
      <c r="N11056">
        <v>5.3550000000000004</v>
      </c>
      <c r="O11056">
        <v>13.99</v>
      </c>
    </row>
    <row r="11057" spans="1:15">
      <c r="A11057" t="s">
        <v>14</v>
      </c>
      <c r="B11057" t="s">
        <v>14</v>
      </c>
      <c r="C11057" s="1">
        <v>45435.083333333336</v>
      </c>
      <c r="D11057">
        <v>5.5419999999999998</v>
      </c>
      <c r="E11057">
        <v>89.7</v>
      </c>
      <c r="F11057" s="2">
        <v>101.2423</v>
      </c>
      <c r="G11057">
        <v>4.6680000000000001</v>
      </c>
      <c r="H11057">
        <v>0</v>
      </c>
      <c r="I11057">
        <v>0</v>
      </c>
      <c r="J11057" t="s">
        <v>16</v>
      </c>
      <c r="K11057">
        <v>7.5570000000000004</v>
      </c>
      <c r="L11057">
        <v>11.43</v>
      </c>
      <c r="M11057">
        <v>22.07</v>
      </c>
      <c r="N11057">
        <v>21.07</v>
      </c>
      <c r="O11057">
        <v>14.03</v>
      </c>
    </row>
    <row r="11058" spans="1:15">
      <c r="A11058" t="s">
        <v>14</v>
      </c>
      <c r="B11058" t="s">
        <v>14</v>
      </c>
      <c r="C11058" s="1">
        <v>45435.125</v>
      </c>
      <c r="D11058">
        <v>5.4420000000000002</v>
      </c>
      <c r="E11058">
        <v>89.3</v>
      </c>
      <c r="F11058" s="2">
        <v>101.29689999999999</v>
      </c>
      <c r="G11058">
        <v>3.984</v>
      </c>
      <c r="H11058">
        <v>0</v>
      </c>
      <c r="I11058">
        <v>0</v>
      </c>
      <c r="J11058" t="s">
        <v>16</v>
      </c>
      <c r="K11058">
        <v>12.12</v>
      </c>
      <c r="L11058">
        <v>6.665</v>
      </c>
      <c r="M11058">
        <v>20.99</v>
      </c>
      <c r="N11058">
        <v>24.29</v>
      </c>
      <c r="O11058">
        <v>14.04</v>
      </c>
    </row>
    <row r="11059" spans="1:15">
      <c r="A11059" t="s">
        <v>14</v>
      </c>
      <c r="B11059" t="s">
        <v>14</v>
      </c>
      <c r="C11059" s="1">
        <v>45435.166666666664</v>
      </c>
      <c r="D11059">
        <v>5.5220000000000002</v>
      </c>
      <c r="E11059">
        <v>88.2</v>
      </c>
      <c r="F11059" s="2">
        <v>101.2777</v>
      </c>
      <c r="G11059">
        <v>3.8250000000000002</v>
      </c>
      <c r="H11059">
        <v>0</v>
      </c>
      <c r="I11059">
        <v>0</v>
      </c>
      <c r="J11059" t="s">
        <v>16</v>
      </c>
      <c r="K11059">
        <v>13.43</v>
      </c>
      <c r="L11059">
        <v>19.600000000000001</v>
      </c>
      <c r="M11059">
        <v>22.67</v>
      </c>
      <c r="N11059">
        <v>12.21</v>
      </c>
      <c r="O11059">
        <v>14.04</v>
      </c>
    </row>
    <row r="11060" spans="1:15">
      <c r="A11060" t="s">
        <v>14</v>
      </c>
      <c r="B11060" t="s">
        <v>14</v>
      </c>
      <c r="C11060" s="1">
        <v>45435.208333333336</v>
      </c>
      <c r="D11060">
        <v>5.1379999999999999</v>
      </c>
      <c r="E11060">
        <v>88.3</v>
      </c>
      <c r="F11060" s="2">
        <v>101.3877</v>
      </c>
      <c r="G11060">
        <v>3.718</v>
      </c>
      <c r="H11060">
        <v>0</v>
      </c>
      <c r="I11060">
        <v>0</v>
      </c>
      <c r="J11060" t="s">
        <v>16</v>
      </c>
      <c r="K11060">
        <v>15.23</v>
      </c>
      <c r="L11060">
        <v>16.579999999999998</v>
      </c>
      <c r="M11060">
        <v>23.87</v>
      </c>
      <c r="N11060">
        <v>20.420000000000002</v>
      </c>
      <c r="O11060">
        <v>14.04</v>
      </c>
    </row>
    <row r="11061" spans="1:15">
      <c r="A11061" t="s">
        <v>14</v>
      </c>
      <c r="B11061" t="s">
        <v>14</v>
      </c>
      <c r="C11061" s="1">
        <v>45435.25</v>
      </c>
      <c r="D11061">
        <v>4.5119999999999996</v>
      </c>
      <c r="E11061">
        <v>88.3</v>
      </c>
      <c r="F11061" s="2">
        <v>101.435</v>
      </c>
      <c r="G11061">
        <v>3.39</v>
      </c>
      <c r="H11061">
        <v>0</v>
      </c>
      <c r="I11061">
        <v>0</v>
      </c>
      <c r="J11061" t="s">
        <v>16</v>
      </c>
      <c r="K11061">
        <v>15.47</v>
      </c>
      <c r="L11061">
        <v>15.65</v>
      </c>
      <c r="M11061">
        <v>25.19</v>
      </c>
      <c r="N11061">
        <v>22.86</v>
      </c>
      <c r="O11061">
        <v>14.08</v>
      </c>
    </row>
    <row r="11062" spans="1:15">
      <c r="A11062" t="s">
        <v>14</v>
      </c>
      <c r="B11062" t="s">
        <v>14</v>
      </c>
      <c r="C11062" s="1">
        <v>45435.291666666664</v>
      </c>
      <c r="D11062">
        <v>4.633</v>
      </c>
      <c r="E11062">
        <v>87.6</v>
      </c>
      <c r="F11062" s="2">
        <v>101.468</v>
      </c>
      <c r="G11062">
        <v>2.7989999999999999</v>
      </c>
      <c r="H11062">
        <v>0.1</v>
      </c>
      <c r="I11062">
        <v>0.1</v>
      </c>
      <c r="J11062" t="s">
        <v>16</v>
      </c>
      <c r="K11062">
        <v>14.87</v>
      </c>
      <c r="L11062">
        <v>8.3800000000000008</v>
      </c>
      <c r="M11062">
        <v>26.39</v>
      </c>
      <c r="N11062">
        <v>14.17</v>
      </c>
      <c r="O11062">
        <v>14.1</v>
      </c>
    </row>
    <row r="11063" spans="1:15">
      <c r="A11063" t="s">
        <v>14</v>
      </c>
      <c r="B11063" t="s">
        <v>14</v>
      </c>
      <c r="C11063" s="1">
        <v>45435.333333333336</v>
      </c>
      <c r="D11063">
        <v>5.34</v>
      </c>
      <c r="E11063">
        <v>84.5</v>
      </c>
      <c r="F11063" s="2">
        <v>101.5193</v>
      </c>
      <c r="G11063">
        <v>2.7109999999999999</v>
      </c>
      <c r="H11063">
        <v>0</v>
      </c>
      <c r="I11063">
        <v>0</v>
      </c>
      <c r="J11063" t="s">
        <v>16</v>
      </c>
      <c r="K11063">
        <v>17.87</v>
      </c>
      <c r="L11063">
        <v>8.01</v>
      </c>
      <c r="M11063">
        <v>27.11</v>
      </c>
      <c r="N11063">
        <v>6.2779999999999996</v>
      </c>
      <c r="O11063">
        <v>14.09</v>
      </c>
    </row>
    <row r="11064" spans="1:15">
      <c r="A11064" t="s">
        <v>14</v>
      </c>
      <c r="B11064" t="s">
        <v>14</v>
      </c>
      <c r="C11064" s="1">
        <v>45435.375</v>
      </c>
      <c r="D11064">
        <v>6.7039999999999997</v>
      </c>
      <c r="E11064">
        <v>78.650000000000006</v>
      </c>
      <c r="F11064" s="2">
        <v>101.59739999999999</v>
      </c>
      <c r="G11064">
        <v>2.92</v>
      </c>
      <c r="H11064">
        <v>0</v>
      </c>
      <c r="I11064">
        <v>0</v>
      </c>
      <c r="J11064" t="s">
        <v>16</v>
      </c>
      <c r="K11064">
        <v>17.63</v>
      </c>
      <c r="L11064">
        <v>10.35</v>
      </c>
      <c r="M11064">
        <v>27.35</v>
      </c>
      <c r="N11064">
        <v>25.25</v>
      </c>
      <c r="O11064">
        <v>14.06</v>
      </c>
    </row>
    <row r="11065" spans="1:15">
      <c r="A11065" t="s">
        <v>14</v>
      </c>
      <c r="B11065" t="s">
        <v>14</v>
      </c>
      <c r="C11065" s="1">
        <v>45435.416666666664</v>
      </c>
      <c r="D11065">
        <v>7.44</v>
      </c>
      <c r="E11065">
        <v>77.05</v>
      </c>
      <c r="F11065" s="2">
        <v>101.5874</v>
      </c>
      <c r="G11065">
        <v>3.0880000000000001</v>
      </c>
      <c r="H11065">
        <v>0</v>
      </c>
      <c r="I11065">
        <v>0</v>
      </c>
      <c r="J11065" t="s">
        <v>16</v>
      </c>
      <c r="K11065">
        <v>12.36</v>
      </c>
      <c r="L11065">
        <v>16.66</v>
      </c>
      <c r="M11065">
        <v>29.75</v>
      </c>
      <c r="N11065">
        <v>47.06</v>
      </c>
      <c r="O11065">
        <v>14.02</v>
      </c>
    </row>
    <row r="11066" spans="1:15">
      <c r="A11066" t="s">
        <v>14</v>
      </c>
      <c r="B11066" t="s">
        <v>14</v>
      </c>
      <c r="C11066" s="1">
        <v>45435.458333333336</v>
      </c>
      <c r="D11066">
        <v>9.3000000000000007</v>
      </c>
      <c r="E11066">
        <v>67.45</v>
      </c>
      <c r="F11066" s="2">
        <v>101.5962</v>
      </c>
      <c r="G11066">
        <v>3.7679999999999998</v>
      </c>
      <c r="H11066">
        <v>0</v>
      </c>
      <c r="I11066">
        <v>0</v>
      </c>
      <c r="J11066" t="s">
        <v>16</v>
      </c>
      <c r="K11066">
        <v>22.79</v>
      </c>
      <c r="L11066">
        <v>24.82</v>
      </c>
      <c r="M11066">
        <v>31.55</v>
      </c>
      <c r="N11066">
        <v>24.58</v>
      </c>
      <c r="O11066">
        <v>13.97</v>
      </c>
    </row>
    <row r="11067" spans="1:15">
      <c r="A11067" t="s">
        <v>14</v>
      </c>
      <c r="B11067" t="s">
        <v>14</v>
      </c>
      <c r="C11067" s="1">
        <v>45435.5</v>
      </c>
      <c r="D11067">
        <v>11.45</v>
      </c>
      <c r="E11067">
        <v>59.28</v>
      </c>
      <c r="F11067" s="2">
        <v>101.5476</v>
      </c>
      <c r="G11067">
        <v>3.4180000000000001</v>
      </c>
      <c r="H11067">
        <v>0</v>
      </c>
      <c r="I11067">
        <v>0</v>
      </c>
      <c r="J11067" t="s">
        <v>16</v>
      </c>
      <c r="K11067">
        <v>13.31</v>
      </c>
      <c r="L11067">
        <v>30.05</v>
      </c>
      <c r="M11067">
        <v>29.63</v>
      </c>
      <c r="N11067">
        <v>346.5</v>
      </c>
      <c r="O11067">
        <v>13.88</v>
      </c>
    </row>
    <row r="11068" spans="1:15">
      <c r="A11068" t="s">
        <v>14</v>
      </c>
      <c r="B11068" t="s">
        <v>14</v>
      </c>
      <c r="C11068" s="1">
        <v>45435.541666666664</v>
      </c>
      <c r="D11068">
        <v>11.23</v>
      </c>
      <c r="E11068">
        <v>59.9</v>
      </c>
      <c r="F11068" s="2">
        <v>101.5521</v>
      </c>
      <c r="G11068">
        <v>3.9140000000000001</v>
      </c>
      <c r="H11068">
        <v>0</v>
      </c>
      <c r="I11068">
        <v>0</v>
      </c>
      <c r="J11068" t="s">
        <v>16</v>
      </c>
      <c r="K11068">
        <v>18.71</v>
      </c>
      <c r="L11068">
        <v>18.920000000000002</v>
      </c>
      <c r="M11068">
        <v>24.71</v>
      </c>
      <c r="N11068">
        <v>58.17</v>
      </c>
      <c r="O11068">
        <v>13.83</v>
      </c>
    </row>
    <row r="11069" spans="1:15">
      <c r="A11069" t="s">
        <v>14</v>
      </c>
      <c r="B11069" t="s">
        <v>14</v>
      </c>
      <c r="C11069" s="1">
        <v>45435.583333333336</v>
      </c>
      <c r="D11069">
        <v>12.58</v>
      </c>
      <c r="E11069">
        <v>55.91</v>
      </c>
      <c r="F11069" s="2">
        <v>101.54819999999999</v>
      </c>
      <c r="G11069">
        <v>3.9350000000000001</v>
      </c>
      <c r="H11069">
        <v>0</v>
      </c>
      <c r="I11069">
        <v>0</v>
      </c>
      <c r="J11069" t="s">
        <v>16</v>
      </c>
      <c r="K11069">
        <v>13.19</v>
      </c>
      <c r="L11069">
        <v>62.82</v>
      </c>
      <c r="M11069">
        <v>25.79</v>
      </c>
      <c r="N11069">
        <v>60.94</v>
      </c>
      <c r="O11069">
        <v>13.78</v>
      </c>
    </row>
    <row r="11070" spans="1:15">
      <c r="A11070" t="s">
        <v>14</v>
      </c>
      <c r="B11070" t="s">
        <v>14</v>
      </c>
      <c r="C11070" s="1">
        <v>45435.625</v>
      </c>
      <c r="D11070">
        <v>13.5</v>
      </c>
      <c r="E11070">
        <v>53.08</v>
      </c>
      <c r="F11070" s="2">
        <v>101.47969999999999</v>
      </c>
      <c r="G11070">
        <v>4.1210000000000004</v>
      </c>
      <c r="H11070">
        <v>0</v>
      </c>
      <c r="I11070">
        <v>0</v>
      </c>
      <c r="J11070" t="s">
        <v>16</v>
      </c>
      <c r="K11070">
        <v>3.359</v>
      </c>
      <c r="L11070">
        <v>49.03</v>
      </c>
      <c r="M11070">
        <v>30.23</v>
      </c>
      <c r="N11070">
        <v>48.14</v>
      </c>
      <c r="O11070">
        <v>13.73</v>
      </c>
    </row>
    <row r="11071" spans="1:15">
      <c r="A11071" t="s">
        <v>14</v>
      </c>
      <c r="B11071" t="s">
        <v>14</v>
      </c>
      <c r="C11071" s="1">
        <v>45435.666666666664</v>
      </c>
      <c r="D11071">
        <v>12.87</v>
      </c>
      <c r="E11071">
        <v>55.98</v>
      </c>
      <c r="F11071" s="2">
        <v>101.492</v>
      </c>
      <c r="G11071">
        <v>4.375</v>
      </c>
      <c r="H11071">
        <v>0</v>
      </c>
      <c r="I11071">
        <v>0</v>
      </c>
      <c r="J11071" t="s">
        <v>16</v>
      </c>
      <c r="K11071">
        <v>21.35</v>
      </c>
      <c r="L11071">
        <v>40.97</v>
      </c>
      <c r="M11071">
        <v>29.63</v>
      </c>
      <c r="N11071">
        <v>59.98</v>
      </c>
      <c r="O11071">
        <v>13.7</v>
      </c>
    </row>
    <row r="11072" spans="1:15">
      <c r="A11072" t="s">
        <v>14</v>
      </c>
      <c r="B11072" t="s">
        <v>14</v>
      </c>
      <c r="C11072" s="1">
        <v>45435.708333333336</v>
      </c>
      <c r="D11072">
        <v>12.52</v>
      </c>
      <c r="E11072">
        <v>55.63</v>
      </c>
      <c r="F11072" s="2">
        <v>101.5009</v>
      </c>
      <c r="G11072">
        <v>4.4619999999999997</v>
      </c>
      <c r="H11072">
        <v>0</v>
      </c>
      <c r="I11072">
        <v>0</v>
      </c>
      <c r="J11072" t="s">
        <v>16</v>
      </c>
      <c r="K11072">
        <v>14.15</v>
      </c>
      <c r="L11072">
        <v>45.01</v>
      </c>
      <c r="M11072">
        <v>28.31</v>
      </c>
      <c r="N11072">
        <v>59.53</v>
      </c>
      <c r="O11072">
        <v>13.74</v>
      </c>
    </row>
    <row r="11073" spans="1:15">
      <c r="A11073" t="s">
        <v>14</v>
      </c>
      <c r="B11073" t="s">
        <v>14</v>
      </c>
      <c r="C11073" s="1">
        <v>45435.75</v>
      </c>
      <c r="D11073">
        <v>10.18</v>
      </c>
      <c r="E11073">
        <v>64.569999999999993</v>
      </c>
      <c r="F11073" s="2">
        <v>101.5202</v>
      </c>
      <c r="G11073">
        <v>4.165</v>
      </c>
      <c r="H11073">
        <v>0</v>
      </c>
      <c r="I11073">
        <v>0</v>
      </c>
      <c r="J11073" t="s">
        <v>16</v>
      </c>
      <c r="K11073">
        <v>13.67</v>
      </c>
      <c r="L11073">
        <v>46.2</v>
      </c>
      <c r="M11073">
        <v>23.75</v>
      </c>
      <c r="N11073">
        <v>64.489999999999995</v>
      </c>
      <c r="O11073">
        <v>13.74</v>
      </c>
    </row>
    <row r="11074" spans="1:15">
      <c r="A11074" t="s">
        <v>14</v>
      </c>
      <c r="B11074" t="s">
        <v>14</v>
      </c>
      <c r="C11074" s="1">
        <v>45435.791666666664</v>
      </c>
      <c r="D11074">
        <v>7.9939999999999998</v>
      </c>
      <c r="E11074">
        <v>76.760000000000005</v>
      </c>
      <c r="F11074" s="2">
        <v>101.5431</v>
      </c>
      <c r="G11074">
        <v>3.7349999999999999</v>
      </c>
      <c r="H11074">
        <v>0</v>
      </c>
      <c r="I11074">
        <v>0</v>
      </c>
      <c r="J11074" t="s">
        <v>16</v>
      </c>
      <c r="K11074">
        <v>6.1180000000000003</v>
      </c>
      <c r="L11074">
        <v>57.38</v>
      </c>
      <c r="M11074">
        <v>12.36</v>
      </c>
      <c r="N11074">
        <v>247.1</v>
      </c>
      <c r="O11074">
        <v>13.8</v>
      </c>
    </row>
    <row r="11075" spans="1:15">
      <c r="A11075" t="s">
        <v>14</v>
      </c>
      <c r="B11075" t="s">
        <v>14</v>
      </c>
      <c r="C11075" s="1">
        <v>45435.833333333336</v>
      </c>
      <c r="D11075">
        <v>5.976</v>
      </c>
      <c r="E11075">
        <v>89.1</v>
      </c>
      <c r="F11075" s="2">
        <v>101.60599999999999</v>
      </c>
      <c r="G11075">
        <v>4.1680000000000001</v>
      </c>
      <c r="H11075">
        <v>0</v>
      </c>
      <c r="I11075">
        <v>0</v>
      </c>
      <c r="J11075" t="s">
        <v>16</v>
      </c>
      <c r="K11075">
        <v>12.36</v>
      </c>
      <c r="L11075">
        <v>287.89999999999998</v>
      </c>
      <c r="M11075">
        <v>12.36</v>
      </c>
      <c r="N11075">
        <v>247.1</v>
      </c>
      <c r="O11075">
        <v>13.87</v>
      </c>
    </row>
    <row r="11076" spans="1:15">
      <c r="A11076" t="s">
        <v>14</v>
      </c>
      <c r="B11076" t="s">
        <v>14</v>
      </c>
      <c r="C11076" s="1">
        <v>45435.875</v>
      </c>
      <c r="D11076">
        <v>5.8659999999999997</v>
      </c>
      <c r="E11076">
        <v>90.2</v>
      </c>
      <c r="F11076" s="2">
        <v>101.57510000000001</v>
      </c>
      <c r="G11076">
        <v>4.3369999999999997</v>
      </c>
      <c r="H11076">
        <v>0</v>
      </c>
      <c r="I11076">
        <v>0</v>
      </c>
      <c r="J11076" t="s">
        <v>16</v>
      </c>
      <c r="K11076">
        <v>4.1980000000000004</v>
      </c>
      <c r="L11076">
        <v>231.5</v>
      </c>
      <c r="M11076">
        <v>12.83</v>
      </c>
      <c r="N11076">
        <v>149.9</v>
      </c>
      <c r="O11076">
        <v>13.95</v>
      </c>
    </row>
    <row r="11077" spans="1:15">
      <c r="A11077" t="s">
        <v>14</v>
      </c>
      <c r="B11077" t="s">
        <v>14</v>
      </c>
      <c r="C11077" s="1">
        <v>45435.916666666664</v>
      </c>
      <c r="D11077">
        <v>5.9660000000000002</v>
      </c>
      <c r="E11077">
        <v>82</v>
      </c>
      <c r="F11077" s="2">
        <v>101.5628</v>
      </c>
      <c r="G11077">
        <v>4.4080000000000004</v>
      </c>
      <c r="H11077">
        <v>0</v>
      </c>
      <c r="I11077">
        <v>0</v>
      </c>
      <c r="J11077" t="s">
        <v>16</v>
      </c>
      <c r="K11077">
        <v>11.04</v>
      </c>
      <c r="L11077">
        <v>235.4</v>
      </c>
      <c r="M11077">
        <v>23.15</v>
      </c>
      <c r="N11077">
        <v>119.3</v>
      </c>
      <c r="O11077">
        <v>13.98</v>
      </c>
    </row>
    <row r="11078" spans="1:15">
      <c r="A11078" t="s">
        <v>14</v>
      </c>
      <c r="B11078" t="s">
        <v>14</v>
      </c>
      <c r="C11078" s="1">
        <v>45435.958333333336</v>
      </c>
      <c r="D11078">
        <v>5.28</v>
      </c>
      <c r="E11078">
        <v>86.6</v>
      </c>
      <c r="F11078" s="2">
        <v>101.5818</v>
      </c>
      <c r="G11078">
        <v>3.1930000000000001</v>
      </c>
      <c r="H11078">
        <v>0</v>
      </c>
      <c r="I11078">
        <v>0</v>
      </c>
      <c r="J11078" t="s">
        <v>16</v>
      </c>
      <c r="K11078">
        <v>5.0380000000000003</v>
      </c>
      <c r="L11078">
        <v>114</v>
      </c>
      <c r="M11078">
        <v>20.63</v>
      </c>
      <c r="N11078">
        <v>95.3</v>
      </c>
      <c r="O11078">
        <v>14.02</v>
      </c>
    </row>
    <row r="11079" spans="1:15">
      <c r="A11079" t="s">
        <v>14</v>
      </c>
      <c r="B11079" t="s">
        <v>14</v>
      </c>
      <c r="C11079" s="1">
        <v>45436</v>
      </c>
      <c r="D11079">
        <v>4.835</v>
      </c>
      <c r="E11079">
        <v>89.1</v>
      </c>
      <c r="F11079" s="2">
        <v>101.4875</v>
      </c>
      <c r="G11079">
        <v>3.2480000000000002</v>
      </c>
      <c r="H11079">
        <v>0</v>
      </c>
      <c r="I11079">
        <v>0</v>
      </c>
      <c r="J11079" t="s">
        <v>16</v>
      </c>
      <c r="K11079">
        <v>11.04</v>
      </c>
      <c r="L11079">
        <v>124.2</v>
      </c>
      <c r="M11079">
        <v>21.83</v>
      </c>
      <c r="N11079">
        <v>69</v>
      </c>
      <c r="O11079">
        <v>14.04</v>
      </c>
    </row>
    <row r="11080" spans="1:15">
      <c r="A11080" t="s">
        <v>14</v>
      </c>
      <c r="B11080" t="s">
        <v>14</v>
      </c>
      <c r="C11080" s="1">
        <v>45436.041666666664</v>
      </c>
      <c r="D11080">
        <v>4.633</v>
      </c>
      <c r="E11080">
        <v>89.1</v>
      </c>
      <c r="F11080" s="2">
        <v>101.3826</v>
      </c>
      <c r="G11080">
        <v>3.21</v>
      </c>
      <c r="H11080">
        <v>0</v>
      </c>
      <c r="I11080">
        <v>0</v>
      </c>
      <c r="J11080" t="s">
        <v>16</v>
      </c>
      <c r="K11080">
        <v>12.71</v>
      </c>
      <c r="L11080">
        <v>80.599999999999994</v>
      </c>
      <c r="M11080">
        <v>24.23</v>
      </c>
      <c r="N11080">
        <v>98.3</v>
      </c>
      <c r="O11080">
        <v>14.07</v>
      </c>
    </row>
    <row r="11081" spans="1:15">
      <c r="A11081" t="s">
        <v>14</v>
      </c>
      <c r="B11081" t="s">
        <v>14</v>
      </c>
      <c r="C11081" s="1">
        <v>45436.083333333336</v>
      </c>
      <c r="D11081">
        <v>4.6740000000000004</v>
      </c>
      <c r="E11081">
        <v>90.2</v>
      </c>
      <c r="F11081" s="2">
        <v>101.2946</v>
      </c>
      <c r="G11081">
        <v>2.9969999999999999</v>
      </c>
      <c r="H11081">
        <v>0</v>
      </c>
      <c r="I11081">
        <v>0</v>
      </c>
      <c r="J11081" t="s">
        <v>16</v>
      </c>
      <c r="K11081">
        <v>8.4</v>
      </c>
      <c r="L11081">
        <v>66.17</v>
      </c>
      <c r="M11081">
        <v>30.23</v>
      </c>
      <c r="N11081">
        <v>131.1</v>
      </c>
      <c r="O11081">
        <v>14.08</v>
      </c>
    </row>
    <row r="11082" spans="1:15">
      <c r="A11082" t="s">
        <v>14</v>
      </c>
      <c r="B11082" t="s">
        <v>14</v>
      </c>
      <c r="C11082" s="1">
        <v>45436.125</v>
      </c>
      <c r="D11082">
        <v>4.7539999999999996</v>
      </c>
      <c r="E11082">
        <v>89.4</v>
      </c>
      <c r="F11082" s="2">
        <v>101.26349999999999</v>
      </c>
      <c r="G11082">
        <v>3.214</v>
      </c>
      <c r="H11082">
        <v>0</v>
      </c>
      <c r="I11082">
        <v>0</v>
      </c>
      <c r="J11082" t="s">
        <v>16</v>
      </c>
      <c r="K11082">
        <v>5.1580000000000004</v>
      </c>
      <c r="L11082">
        <v>133.6</v>
      </c>
      <c r="M11082">
        <v>47.74</v>
      </c>
      <c r="N11082">
        <v>131.5</v>
      </c>
      <c r="O11082">
        <v>14.08</v>
      </c>
    </row>
    <row r="11083" spans="1:15">
      <c r="A11083" t="s">
        <v>14</v>
      </c>
      <c r="B11083" t="s">
        <v>14</v>
      </c>
      <c r="C11083" s="1">
        <v>45436.166666666664</v>
      </c>
      <c r="D11083">
        <v>4.8760000000000003</v>
      </c>
      <c r="E11083">
        <v>90.4</v>
      </c>
      <c r="F11083" s="2">
        <v>101.0912</v>
      </c>
      <c r="G11083">
        <v>3.1739999999999999</v>
      </c>
      <c r="H11083">
        <v>0</v>
      </c>
      <c r="I11083">
        <v>0</v>
      </c>
      <c r="J11083" t="s">
        <v>16</v>
      </c>
      <c r="K11083">
        <v>28.07</v>
      </c>
      <c r="L11083">
        <v>174.6</v>
      </c>
      <c r="M11083">
        <v>46.66</v>
      </c>
      <c r="N11083">
        <v>123.6</v>
      </c>
      <c r="O11083">
        <v>14.08</v>
      </c>
    </row>
    <row r="11084" spans="1:15">
      <c r="A11084" t="s">
        <v>14</v>
      </c>
      <c r="B11084" t="s">
        <v>14</v>
      </c>
      <c r="C11084" s="1">
        <v>45436.208333333336</v>
      </c>
      <c r="D11084">
        <v>5.19</v>
      </c>
      <c r="E11084">
        <v>91.3</v>
      </c>
      <c r="F11084" s="2">
        <v>100.98180000000001</v>
      </c>
      <c r="G11084">
        <v>3.4249999999999998</v>
      </c>
      <c r="H11084">
        <v>0</v>
      </c>
      <c r="I11084">
        <v>0</v>
      </c>
      <c r="J11084" t="s">
        <v>16</v>
      </c>
      <c r="K11084">
        <v>26.99</v>
      </c>
      <c r="L11084">
        <v>133</v>
      </c>
      <c r="M11084">
        <v>42.22</v>
      </c>
      <c r="N11084">
        <v>121.9</v>
      </c>
      <c r="O11084">
        <v>14.1</v>
      </c>
    </row>
    <row r="11085" spans="1:15">
      <c r="A11085" t="s">
        <v>14</v>
      </c>
      <c r="B11085" t="s">
        <v>14</v>
      </c>
      <c r="C11085" s="1">
        <v>45436.25</v>
      </c>
      <c r="D11085">
        <v>5.38</v>
      </c>
      <c r="E11085">
        <v>93.5</v>
      </c>
      <c r="F11085" s="2">
        <v>100.93210000000001</v>
      </c>
      <c r="G11085">
        <v>3.887</v>
      </c>
      <c r="H11085">
        <v>0</v>
      </c>
      <c r="I11085">
        <v>0</v>
      </c>
      <c r="J11085" t="s">
        <v>16</v>
      </c>
      <c r="K11085">
        <v>26.51</v>
      </c>
      <c r="L11085">
        <v>131.5</v>
      </c>
      <c r="M11085">
        <v>41.26</v>
      </c>
      <c r="N11085">
        <v>133.1</v>
      </c>
      <c r="O11085">
        <v>14.08</v>
      </c>
    </row>
    <row r="11086" spans="1:15">
      <c r="A11086" t="s">
        <v>14</v>
      </c>
      <c r="B11086" t="s">
        <v>14</v>
      </c>
      <c r="C11086" s="1">
        <v>45436.291666666664</v>
      </c>
      <c r="D11086">
        <v>6.28</v>
      </c>
      <c r="E11086">
        <v>93.8</v>
      </c>
      <c r="F11086" s="2">
        <v>100.8135</v>
      </c>
      <c r="G11086">
        <v>4.4240000000000004</v>
      </c>
      <c r="H11086">
        <v>0</v>
      </c>
      <c r="I11086">
        <v>0</v>
      </c>
      <c r="J11086" t="s">
        <v>16</v>
      </c>
      <c r="K11086">
        <v>39.340000000000003</v>
      </c>
      <c r="L11086">
        <v>125.4</v>
      </c>
      <c r="M11086">
        <v>54.34</v>
      </c>
      <c r="N11086">
        <v>122.2</v>
      </c>
      <c r="O11086">
        <v>14.07</v>
      </c>
    </row>
    <row r="11087" spans="1:15">
      <c r="A11087" t="s">
        <v>14</v>
      </c>
      <c r="B11087" t="s">
        <v>14</v>
      </c>
      <c r="C11087" s="1">
        <v>45436.333333333336</v>
      </c>
      <c r="D11087">
        <v>6.9560000000000004</v>
      </c>
      <c r="E11087">
        <v>93.9</v>
      </c>
      <c r="F11087" s="2">
        <v>100.7569</v>
      </c>
      <c r="G11087">
        <v>5.3529999999999998</v>
      </c>
      <c r="H11087">
        <v>0.1</v>
      </c>
      <c r="I11087">
        <v>0.1</v>
      </c>
      <c r="J11087" t="s">
        <v>16</v>
      </c>
      <c r="K11087">
        <v>28.55</v>
      </c>
      <c r="L11087">
        <v>130.5</v>
      </c>
      <c r="M11087">
        <v>40.18</v>
      </c>
      <c r="N11087">
        <v>132</v>
      </c>
      <c r="O11087">
        <v>14.05</v>
      </c>
    </row>
    <row r="11088" spans="1:15">
      <c r="A11088" t="s">
        <v>14</v>
      </c>
      <c r="B11088" t="s">
        <v>14</v>
      </c>
      <c r="C11088" s="1">
        <v>45436.375</v>
      </c>
      <c r="D11088">
        <v>7.359</v>
      </c>
      <c r="E11088">
        <v>94.8</v>
      </c>
      <c r="F11088" s="2">
        <v>100.7466</v>
      </c>
      <c r="G11088">
        <v>6.0469999999999997</v>
      </c>
      <c r="H11088">
        <v>0</v>
      </c>
      <c r="I11088">
        <v>0</v>
      </c>
      <c r="J11088" t="s">
        <v>16</v>
      </c>
      <c r="K11088">
        <v>12.83</v>
      </c>
      <c r="L11088">
        <v>129.80000000000001</v>
      </c>
      <c r="M11088">
        <v>26.15</v>
      </c>
      <c r="N11088">
        <v>128.4</v>
      </c>
      <c r="O11088">
        <v>14.05</v>
      </c>
    </row>
    <row r="11089" spans="1:15">
      <c r="A11089" t="s">
        <v>14</v>
      </c>
      <c r="B11089" t="s">
        <v>14</v>
      </c>
      <c r="C11089" s="1">
        <v>45436.416666666664</v>
      </c>
      <c r="D11089">
        <v>7.843</v>
      </c>
      <c r="E11089">
        <v>96.2</v>
      </c>
      <c r="F11089" s="2">
        <v>100.7201</v>
      </c>
      <c r="G11089">
        <v>6.6029999999999998</v>
      </c>
      <c r="H11089">
        <v>2.2000000000000002</v>
      </c>
      <c r="I11089">
        <v>2.2000000000000002</v>
      </c>
      <c r="J11089" t="s">
        <v>16</v>
      </c>
      <c r="K11089">
        <v>21.47</v>
      </c>
      <c r="L11089">
        <v>101.9</v>
      </c>
      <c r="M11089">
        <v>32.03</v>
      </c>
      <c r="N11089">
        <v>161.80000000000001</v>
      </c>
      <c r="O11089">
        <v>14.02</v>
      </c>
    </row>
    <row r="11090" spans="1:15">
      <c r="A11090" t="s">
        <v>14</v>
      </c>
      <c r="B11090" t="s">
        <v>14</v>
      </c>
      <c r="C11090" s="1">
        <v>45436.458333333336</v>
      </c>
      <c r="D11090">
        <v>8.2100000000000009</v>
      </c>
      <c r="E11090">
        <v>95.7</v>
      </c>
      <c r="F11090" s="2">
        <v>100.6756</v>
      </c>
      <c r="G11090">
        <v>7.2930000000000001</v>
      </c>
      <c r="H11090">
        <v>0.9</v>
      </c>
      <c r="I11090">
        <v>0.9</v>
      </c>
      <c r="J11090" t="s">
        <v>16</v>
      </c>
      <c r="K11090">
        <v>18.829999999999998</v>
      </c>
      <c r="L11090">
        <v>147.80000000000001</v>
      </c>
      <c r="M11090">
        <v>35.270000000000003</v>
      </c>
      <c r="N11090">
        <v>143</v>
      </c>
      <c r="O11090">
        <v>14.01</v>
      </c>
    </row>
    <row r="11091" spans="1:15">
      <c r="A11091" t="s">
        <v>14</v>
      </c>
      <c r="B11091" t="s">
        <v>14</v>
      </c>
      <c r="C11091" s="1">
        <v>45436.5</v>
      </c>
      <c r="D11091">
        <v>8.2899999999999991</v>
      </c>
      <c r="E11091">
        <v>95.8</v>
      </c>
      <c r="F11091" s="2">
        <v>100.5436</v>
      </c>
      <c r="G11091">
        <v>7.5510000000000002</v>
      </c>
      <c r="H11091">
        <v>0.8</v>
      </c>
      <c r="I11091">
        <v>0.8</v>
      </c>
      <c r="J11091" t="s">
        <v>16</v>
      </c>
      <c r="K11091">
        <v>26.39</v>
      </c>
      <c r="L11091">
        <v>160</v>
      </c>
      <c r="M11091">
        <v>34.549999999999997</v>
      </c>
      <c r="N11091">
        <v>142.69999999999999</v>
      </c>
      <c r="O11091">
        <v>13.99</v>
      </c>
    </row>
    <row r="11092" spans="1:15">
      <c r="A11092" t="s">
        <v>14</v>
      </c>
      <c r="B11092" t="s">
        <v>14</v>
      </c>
      <c r="C11092" s="1">
        <v>45436.541666666664</v>
      </c>
      <c r="D11092">
        <v>8.24</v>
      </c>
      <c r="E11092">
        <v>96.2</v>
      </c>
      <c r="F11092" s="2">
        <v>100.4949</v>
      </c>
      <c r="G11092">
        <v>7.6509999999999998</v>
      </c>
      <c r="H11092">
        <v>1.2</v>
      </c>
      <c r="I11092">
        <v>1.2</v>
      </c>
      <c r="J11092" t="s">
        <v>16</v>
      </c>
      <c r="K11092">
        <v>23.51</v>
      </c>
      <c r="L11092">
        <v>145.4</v>
      </c>
      <c r="M11092">
        <v>25.43</v>
      </c>
      <c r="N11092">
        <v>169.3</v>
      </c>
      <c r="O11092">
        <v>13.98</v>
      </c>
    </row>
    <row r="11093" spans="1:15">
      <c r="A11093" t="s">
        <v>14</v>
      </c>
      <c r="B11093" t="s">
        <v>14</v>
      </c>
      <c r="C11093" s="1">
        <v>45436.583333333336</v>
      </c>
      <c r="D11093">
        <v>9.6999999999999993</v>
      </c>
      <c r="E11093">
        <v>97</v>
      </c>
      <c r="F11093" s="2">
        <v>100.4815</v>
      </c>
      <c r="G11093">
        <v>7.6929999999999996</v>
      </c>
      <c r="H11093">
        <v>1.1000000000000001</v>
      </c>
      <c r="I11093">
        <v>1.1000000000000001</v>
      </c>
      <c r="J11093" t="s">
        <v>16</v>
      </c>
      <c r="K11093">
        <v>14.87</v>
      </c>
      <c r="L11093">
        <v>148</v>
      </c>
      <c r="M11093">
        <v>33.11</v>
      </c>
      <c r="N11093">
        <v>213.3</v>
      </c>
      <c r="O11093">
        <v>13.98</v>
      </c>
    </row>
    <row r="11094" spans="1:15">
      <c r="A11094" t="s">
        <v>14</v>
      </c>
      <c r="B11094" t="s">
        <v>14</v>
      </c>
      <c r="C11094" s="1">
        <v>45436.625</v>
      </c>
      <c r="D11094">
        <v>8.74</v>
      </c>
      <c r="E11094">
        <v>99</v>
      </c>
      <c r="F11094" s="2">
        <v>100.4217</v>
      </c>
      <c r="G11094">
        <v>8.74</v>
      </c>
      <c r="H11094">
        <v>0.1</v>
      </c>
      <c r="I11094">
        <v>0.1</v>
      </c>
      <c r="J11094" t="s">
        <v>16</v>
      </c>
      <c r="K11094">
        <v>10.32</v>
      </c>
      <c r="L11094">
        <v>222.6</v>
      </c>
      <c r="M11094">
        <v>12.48</v>
      </c>
      <c r="N11094">
        <v>236.1</v>
      </c>
      <c r="O11094">
        <v>13.93</v>
      </c>
    </row>
    <row r="11095" spans="1:15">
      <c r="A11095" t="s">
        <v>14</v>
      </c>
      <c r="B11095" t="s">
        <v>14</v>
      </c>
      <c r="C11095" s="1">
        <v>45436.666666666664</v>
      </c>
      <c r="D11095">
        <v>8.77</v>
      </c>
      <c r="E11095">
        <v>99.4</v>
      </c>
      <c r="F11095" s="2">
        <v>100.37690000000001</v>
      </c>
      <c r="G11095">
        <v>8.64</v>
      </c>
      <c r="H11095">
        <v>0</v>
      </c>
      <c r="I11095">
        <v>0</v>
      </c>
      <c r="J11095" t="s">
        <v>16</v>
      </c>
      <c r="K11095">
        <v>5.2779999999999996</v>
      </c>
      <c r="L11095">
        <v>231.7</v>
      </c>
      <c r="M11095">
        <v>14.63</v>
      </c>
      <c r="N11095">
        <v>253.9</v>
      </c>
      <c r="O11095">
        <v>13.93</v>
      </c>
    </row>
    <row r="11096" spans="1:15">
      <c r="A11096" t="s">
        <v>14</v>
      </c>
      <c r="B11096" t="s">
        <v>14</v>
      </c>
      <c r="C11096" s="1">
        <v>45436.708333333336</v>
      </c>
      <c r="D11096">
        <v>8.1</v>
      </c>
      <c r="E11096">
        <v>100</v>
      </c>
      <c r="F11096" s="2">
        <v>100.3797</v>
      </c>
      <c r="G11096">
        <v>8.1</v>
      </c>
      <c r="H11096">
        <v>0</v>
      </c>
      <c r="I11096">
        <v>0</v>
      </c>
      <c r="J11096" t="s">
        <v>16</v>
      </c>
      <c r="K11096">
        <v>12.95</v>
      </c>
      <c r="L11096">
        <v>226.1</v>
      </c>
      <c r="M11096">
        <v>20.27</v>
      </c>
      <c r="N11096">
        <v>247.4</v>
      </c>
      <c r="O11096">
        <v>13.92</v>
      </c>
    </row>
    <row r="11097" spans="1:15">
      <c r="A11097" t="s">
        <v>14</v>
      </c>
      <c r="B11097" t="s">
        <v>14</v>
      </c>
      <c r="C11097" s="1">
        <v>45436.75</v>
      </c>
      <c r="D11097">
        <v>7.2779999999999996</v>
      </c>
      <c r="E11097">
        <v>100</v>
      </c>
      <c r="F11097" s="2">
        <v>100.3963</v>
      </c>
      <c r="G11097">
        <v>7.2779999999999996</v>
      </c>
      <c r="H11097">
        <v>0</v>
      </c>
      <c r="I11097">
        <v>0</v>
      </c>
      <c r="J11097" t="s">
        <v>16</v>
      </c>
      <c r="K11097">
        <v>10.32</v>
      </c>
      <c r="L11097">
        <v>234.7</v>
      </c>
      <c r="M11097">
        <v>14.63</v>
      </c>
      <c r="N11097">
        <v>261</v>
      </c>
      <c r="O11097">
        <v>13.93</v>
      </c>
    </row>
    <row r="11098" spans="1:15">
      <c r="A11098" t="s">
        <v>14</v>
      </c>
      <c r="B11098" t="s">
        <v>14</v>
      </c>
      <c r="C11098" s="1">
        <v>45436.791666666664</v>
      </c>
      <c r="D11098">
        <v>7.2080000000000002</v>
      </c>
      <c r="E11098">
        <v>100</v>
      </c>
      <c r="F11098" s="2">
        <v>100.38639999999999</v>
      </c>
      <c r="G11098">
        <v>7.2080000000000002</v>
      </c>
      <c r="H11098">
        <v>0</v>
      </c>
      <c r="I11098">
        <v>0</v>
      </c>
      <c r="J11098" t="s">
        <v>16</v>
      </c>
      <c r="K11098">
        <v>7.5570000000000004</v>
      </c>
      <c r="L11098">
        <v>243.8</v>
      </c>
      <c r="M11098">
        <v>13.31</v>
      </c>
      <c r="N11098">
        <v>249.2</v>
      </c>
      <c r="O11098">
        <v>13.94</v>
      </c>
    </row>
    <row r="11099" spans="1:15">
      <c r="A11099" t="s">
        <v>14</v>
      </c>
      <c r="B11099" t="s">
        <v>14</v>
      </c>
      <c r="C11099" s="1">
        <v>45436.833333333336</v>
      </c>
      <c r="D11099">
        <v>6.43</v>
      </c>
      <c r="E11099">
        <v>100</v>
      </c>
      <c r="F11099" s="2">
        <v>100.4034</v>
      </c>
      <c r="G11099">
        <v>6.43</v>
      </c>
      <c r="H11099">
        <v>0</v>
      </c>
      <c r="I11099">
        <v>0</v>
      </c>
      <c r="J11099" t="s">
        <v>16</v>
      </c>
      <c r="K11099">
        <v>4.5579999999999998</v>
      </c>
      <c r="L11099">
        <v>245.9</v>
      </c>
      <c r="M11099">
        <v>7.6769999999999996</v>
      </c>
      <c r="N11099">
        <v>177.2</v>
      </c>
      <c r="O11099">
        <v>13.98</v>
      </c>
    </row>
    <row r="11100" spans="1:15">
      <c r="A11100" t="s">
        <v>14</v>
      </c>
      <c r="B11100" t="s">
        <v>14</v>
      </c>
      <c r="C11100" s="1">
        <v>45436.875</v>
      </c>
      <c r="D11100">
        <v>6.4809999999999999</v>
      </c>
      <c r="E11100">
        <v>100</v>
      </c>
      <c r="F11100" s="2">
        <v>100.4076</v>
      </c>
      <c r="G11100">
        <v>6.444</v>
      </c>
      <c r="H11100">
        <v>0</v>
      </c>
      <c r="I11100">
        <v>0</v>
      </c>
      <c r="J11100" t="s">
        <v>16</v>
      </c>
      <c r="K11100">
        <v>3.1190000000000002</v>
      </c>
      <c r="L11100">
        <v>181.8</v>
      </c>
      <c r="M11100">
        <v>4.6779999999999999</v>
      </c>
      <c r="N11100">
        <v>200.3</v>
      </c>
      <c r="O11100">
        <v>14</v>
      </c>
    </row>
    <row r="11101" spans="1:15">
      <c r="A11101" t="s">
        <v>14</v>
      </c>
      <c r="B11101" t="s">
        <v>14</v>
      </c>
      <c r="C11101" s="1">
        <v>45436.916666666664</v>
      </c>
      <c r="D11101">
        <v>6.7329999999999997</v>
      </c>
      <c r="E11101">
        <v>100</v>
      </c>
      <c r="F11101" s="2">
        <v>100.4127</v>
      </c>
      <c r="G11101">
        <v>6.484</v>
      </c>
      <c r="H11101">
        <v>0</v>
      </c>
      <c r="I11101">
        <v>0</v>
      </c>
      <c r="J11101" t="s">
        <v>16</v>
      </c>
      <c r="K11101">
        <v>1.919</v>
      </c>
      <c r="L11101">
        <v>189.7</v>
      </c>
      <c r="M11101">
        <v>6.7169999999999996</v>
      </c>
      <c r="N11101">
        <v>223.7</v>
      </c>
      <c r="O11101">
        <v>14</v>
      </c>
    </row>
    <row r="11102" spans="1:15">
      <c r="A11102" t="s">
        <v>14</v>
      </c>
      <c r="B11102" t="s">
        <v>14</v>
      </c>
      <c r="C11102" s="1">
        <v>45436.958333333336</v>
      </c>
      <c r="D11102">
        <v>6.6520000000000001</v>
      </c>
      <c r="E11102">
        <v>100</v>
      </c>
      <c r="F11102" s="2">
        <v>100.39360000000001</v>
      </c>
      <c r="G11102">
        <v>6.75</v>
      </c>
      <c r="H11102">
        <v>0</v>
      </c>
      <c r="I11102">
        <v>0</v>
      </c>
      <c r="J11102" t="s">
        <v>16</v>
      </c>
      <c r="K11102">
        <v>0</v>
      </c>
      <c r="L11102" t="s">
        <v>16</v>
      </c>
      <c r="M11102">
        <v>6.5970000000000004</v>
      </c>
      <c r="N11102">
        <v>56.75</v>
      </c>
      <c r="O11102">
        <v>13.99</v>
      </c>
    </row>
    <row r="11103" spans="1:15">
      <c r="A11103" t="s">
        <v>14</v>
      </c>
      <c r="B11103" t="s">
        <v>14</v>
      </c>
      <c r="C11103" s="1">
        <v>45437</v>
      </c>
      <c r="D11103">
        <v>6.7939999999999996</v>
      </c>
      <c r="E11103">
        <v>100</v>
      </c>
      <c r="F11103" s="2">
        <v>100.34480000000001</v>
      </c>
      <c r="G11103">
        <v>6.6539999999999999</v>
      </c>
      <c r="H11103">
        <v>0</v>
      </c>
      <c r="I11103">
        <v>0</v>
      </c>
      <c r="J11103" t="s">
        <v>16</v>
      </c>
      <c r="K11103">
        <v>5.3979999999999997</v>
      </c>
      <c r="L11103">
        <v>230.7</v>
      </c>
      <c r="M11103">
        <v>10.199999999999999</v>
      </c>
      <c r="N11103">
        <v>335</v>
      </c>
      <c r="O11103">
        <v>14</v>
      </c>
    </row>
    <row r="11104" spans="1:15">
      <c r="A11104" t="s">
        <v>14</v>
      </c>
      <c r="B11104" t="s">
        <v>14</v>
      </c>
      <c r="C11104" s="1">
        <v>45437.041666666664</v>
      </c>
      <c r="D11104">
        <v>8.09</v>
      </c>
      <c r="E11104">
        <v>100</v>
      </c>
      <c r="F11104" s="2">
        <v>100.3265</v>
      </c>
      <c r="G11104">
        <v>6.7839999999999998</v>
      </c>
      <c r="H11104">
        <v>0</v>
      </c>
      <c r="I11104">
        <v>0</v>
      </c>
      <c r="J11104" t="s">
        <v>16</v>
      </c>
      <c r="K11104">
        <v>6.3570000000000002</v>
      </c>
      <c r="L11104">
        <v>64.11</v>
      </c>
      <c r="M11104">
        <v>9.7200000000000006</v>
      </c>
      <c r="N11104">
        <v>238.3</v>
      </c>
      <c r="O11104">
        <v>14</v>
      </c>
    </row>
    <row r="11105" spans="1:15">
      <c r="A11105" t="s">
        <v>14</v>
      </c>
      <c r="B11105" t="s">
        <v>14</v>
      </c>
      <c r="C11105" s="1">
        <v>45437.083333333336</v>
      </c>
      <c r="D11105">
        <v>7.0970000000000004</v>
      </c>
      <c r="E11105">
        <v>100</v>
      </c>
      <c r="F11105" s="2">
        <v>100.2393</v>
      </c>
      <c r="G11105">
        <v>7.0970000000000004</v>
      </c>
      <c r="H11105">
        <v>0</v>
      </c>
      <c r="I11105">
        <v>0</v>
      </c>
      <c r="J11105" t="s">
        <v>16</v>
      </c>
      <c r="K11105">
        <v>3.2389999999999999</v>
      </c>
      <c r="L11105">
        <v>330.1</v>
      </c>
      <c r="M11105">
        <v>16.79</v>
      </c>
      <c r="N11105">
        <v>21.59</v>
      </c>
      <c r="O11105">
        <v>13.99</v>
      </c>
    </row>
    <row r="11106" spans="1:15">
      <c r="A11106" t="s">
        <v>14</v>
      </c>
      <c r="B11106" t="s">
        <v>14</v>
      </c>
      <c r="C11106" s="1">
        <v>45437.125</v>
      </c>
      <c r="D11106">
        <v>8.6999999999999993</v>
      </c>
      <c r="E11106">
        <v>100</v>
      </c>
      <c r="F11106" s="2">
        <v>100.19289999999999</v>
      </c>
      <c r="G11106">
        <v>7.0780000000000003</v>
      </c>
      <c r="H11106">
        <v>0</v>
      </c>
      <c r="I11106">
        <v>0</v>
      </c>
      <c r="J11106" t="s">
        <v>16</v>
      </c>
      <c r="K11106">
        <v>3.7189999999999999</v>
      </c>
      <c r="L11106">
        <v>52.63</v>
      </c>
      <c r="M11106">
        <v>11.76</v>
      </c>
      <c r="N11106">
        <v>161.80000000000001</v>
      </c>
      <c r="O11106">
        <v>13.98</v>
      </c>
    </row>
    <row r="11107" spans="1:15">
      <c r="A11107" t="s">
        <v>14</v>
      </c>
      <c r="B11107" t="s">
        <v>14</v>
      </c>
      <c r="C11107" s="1">
        <v>45437.166666666664</v>
      </c>
      <c r="D11107">
        <v>9.4</v>
      </c>
      <c r="E11107">
        <v>100</v>
      </c>
      <c r="F11107" s="2">
        <v>100.1712</v>
      </c>
      <c r="G11107">
        <v>8.7100000000000009</v>
      </c>
      <c r="H11107">
        <v>0</v>
      </c>
      <c r="I11107">
        <v>0</v>
      </c>
      <c r="J11107" t="s">
        <v>16</v>
      </c>
      <c r="K11107">
        <v>6.5970000000000004</v>
      </c>
      <c r="L11107">
        <v>21.48</v>
      </c>
      <c r="M11107">
        <v>16.43</v>
      </c>
      <c r="N11107">
        <v>192.2</v>
      </c>
      <c r="O11107">
        <v>13.95</v>
      </c>
    </row>
    <row r="11108" spans="1:15">
      <c r="A11108" t="s">
        <v>14</v>
      </c>
      <c r="B11108" t="s">
        <v>14</v>
      </c>
      <c r="C11108" s="1">
        <v>45437.208333333336</v>
      </c>
      <c r="D11108">
        <v>6.2279999999999998</v>
      </c>
      <c r="E11108">
        <v>100</v>
      </c>
      <c r="F11108" s="2">
        <v>100.18340000000001</v>
      </c>
      <c r="G11108">
        <v>6.2279999999999998</v>
      </c>
      <c r="H11108">
        <v>0</v>
      </c>
      <c r="I11108">
        <v>0</v>
      </c>
      <c r="J11108" t="s">
        <v>16</v>
      </c>
      <c r="K11108">
        <v>9.6</v>
      </c>
      <c r="L11108">
        <v>204.3</v>
      </c>
      <c r="M11108">
        <v>13.67</v>
      </c>
      <c r="N11108">
        <v>222</v>
      </c>
      <c r="O11108">
        <v>13.93</v>
      </c>
    </row>
    <row r="11109" spans="1:15">
      <c r="A11109" t="s">
        <v>14</v>
      </c>
      <c r="B11109" t="s">
        <v>14</v>
      </c>
      <c r="C11109" s="1">
        <v>45437.25</v>
      </c>
      <c r="D11109">
        <v>7.0359999999999996</v>
      </c>
      <c r="E11109">
        <v>100</v>
      </c>
      <c r="F11109" s="2">
        <v>100.1825</v>
      </c>
      <c r="G11109">
        <v>6.2210000000000001</v>
      </c>
      <c r="H11109">
        <v>0</v>
      </c>
      <c r="I11109">
        <v>0</v>
      </c>
      <c r="J11109" t="s">
        <v>16</v>
      </c>
      <c r="K11109">
        <v>2.879</v>
      </c>
      <c r="L11109">
        <v>211</v>
      </c>
      <c r="M11109">
        <v>5.5179999999999998</v>
      </c>
      <c r="N11109">
        <v>42.66</v>
      </c>
      <c r="O11109">
        <v>13.97</v>
      </c>
    </row>
    <row r="11110" spans="1:15">
      <c r="A11110" t="s">
        <v>14</v>
      </c>
      <c r="B11110" t="s">
        <v>14</v>
      </c>
      <c r="C11110" s="1">
        <v>45437.291666666664</v>
      </c>
      <c r="D11110">
        <v>7.8639999999999999</v>
      </c>
      <c r="E11110">
        <v>100</v>
      </c>
      <c r="F11110" s="2">
        <v>100.173</v>
      </c>
      <c r="G11110">
        <v>7.0229999999999997</v>
      </c>
      <c r="H11110">
        <v>0</v>
      </c>
      <c r="I11110">
        <v>0</v>
      </c>
      <c r="J11110" t="s">
        <v>16</v>
      </c>
      <c r="K11110">
        <v>4.0780000000000003</v>
      </c>
      <c r="L11110">
        <v>218.7</v>
      </c>
      <c r="M11110">
        <v>8.4</v>
      </c>
      <c r="N11110">
        <v>7.8230000000000004</v>
      </c>
      <c r="O11110">
        <v>14</v>
      </c>
    </row>
    <row r="11111" spans="1:15">
      <c r="A11111" t="s">
        <v>14</v>
      </c>
      <c r="B11111" t="s">
        <v>14</v>
      </c>
      <c r="C11111" s="1">
        <v>45437.333333333336</v>
      </c>
      <c r="D11111">
        <v>10.23</v>
      </c>
      <c r="E11111">
        <v>100</v>
      </c>
      <c r="F11111" s="2">
        <v>100.13460000000001</v>
      </c>
      <c r="G11111">
        <v>7.86</v>
      </c>
      <c r="H11111">
        <v>0</v>
      </c>
      <c r="I11111">
        <v>0</v>
      </c>
      <c r="J11111" t="s">
        <v>16</v>
      </c>
      <c r="K11111">
        <v>3.2389999999999999</v>
      </c>
      <c r="L11111">
        <v>34.04</v>
      </c>
      <c r="M11111">
        <v>7.3170000000000002</v>
      </c>
      <c r="N11111">
        <v>30.3</v>
      </c>
      <c r="O11111">
        <v>13.95</v>
      </c>
    </row>
    <row r="11112" spans="1:15">
      <c r="A11112" t="s">
        <v>14</v>
      </c>
      <c r="B11112" t="s">
        <v>14</v>
      </c>
      <c r="C11112" s="1">
        <v>45437.375</v>
      </c>
      <c r="D11112">
        <v>11.49</v>
      </c>
      <c r="E11112">
        <v>100</v>
      </c>
      <c r="F11112" s="2">
        <v>100.11409999999999</v>
      </c>
      <c r="G11112">
        <v>10.199999999999999</v>
      </c>
      <c r="H11112">
        <v>0</v>
      </c>
      <c r="I11112">
        <v>0</v>
      </c>
      <c r="J11112" t="s">
        <v>16</v>
      </c>
      <c r="K11112">
        <v>4.3179999999999996</v>
      </c>
      <c r="L11112">
        <v>352.2</v>
      </c>
      <c r="M11112">
        <v>10.8</v>
      </c>
      <c r="N11112">
        <v>207.1</v>
      </c>
      <c r="O11112">
        <v>13.9</v>
      </c>
    </row>
    <row r="11113" spans="1:15">
      <c r="A11113" t="s">
        <v>14</v>
      </c>
      <c r="B11113" t="s">
        <v>14</v>
      </c>
      <c r="C11113" s="1">
        <v>45437.416666666664</v>
      </c>
      <c r="D11113">
        <v>10.27</v>
      </c>
      <c r="E11113">
        <v>100</v>
      </c>
      <c r="F11113" s="2">
        <v>100.1044</v>
      </c>
      <c r="G11113">
        <v>10.27</v>
      </c>
      <c r="H11113">
        <v>0</v>
      </c>
      <c r="I11113">
        <v>0</v>
      </c>
      <c r="J11113" t="s">
        <v>16</v>
      </c>
      <c r="K11113">
        <v>4.0780000000000003</v>
      </c>
      <c r="L11113">
        <v>15.82</v>
      </c>
      <c r="M11113">
        <v>15.23</v>
      </c>
      <c r="N11113">
        <v>221.3</v>
      </c>
      <c r="O11113">
        <v>13.85</v>
      </c>
    </row>
    <row r="11114" spans="1:15">
      <c r="A11114" t="s">
        <v>14</v>
      </c>
      <c r="B11114" t="s">
        <v>14</v>
      </c>
      <c r="C11114" s="1">
        <v>45437.458333333336</v>
      </c>
      <c r="D11114">
        <v>10.16</v>
      </c>
      <c r="E11114">
        <v>100</v>
      </c>
      <c r="F11114" s="2">
        <v>100.08410000000001</v>
      </c>
      <c r="G11114">
        <v>10.16</v>
      </c>
      <c r="H11114">
        <v>0</v>
      </c>
      <c r="I11114">
        <v>0</v>
      </c>
      <c r="J11114" t="s">
        <v>16</v>
      </c>
      <c r="K11114">
        <v>2.0390000000000001</v>
      </c>
      <c r="L11114">
        <v>59.34</v>
      </c>
      <c r="M11114">
        <v>13.07</v>
      </c>
      <c r="N11114">
        <v>49.24</v>
      </c>
      <c r="O11114">
        <v>13.86</v>
      </c>
    </row>
    <row r="11115" spans="1:15">
      <c r="A11115" t="s">
        <v>14</v>
      </c>
      <c r="B11115" t="s">
        <v>14</v>
      </c>
      <c r="C11115" s="1">
        <v>45437.5</v>
      </c>
      <c r="D11115">
        <v>10.57</v>
      </c>
      <c r="E11115">
        <v>99</v>
      </c>
      <c r="F11115" s="2">
        <v>100.0312</v>
      </c>
      <c r="G11115">
        <v>10.17</v>
      </c>
      <c r="H11115">
        <v>0</v>
      </c>
      <c r="I11115">
        <v>0</v>
      </c>
      <c r="J11115" t="s">
        <v>16</v>
      </c>
      <c r="K11115">
        <v>9.9600000000000009</v>
      </c>
      <c r="L11115">
        <v>110.5</v>
      </c>
      <c r="M11115">
        <v>17.03</v>
      </c>
      <c r="N11115">
        <v>219.9</v>
      </c>
      <c r="O11115">
        <v>13.82</v>
      </c>
    </row>
    <row r="11116" spans="1:15">
      <c r="A11116" t="s">
        <v>14</v>
      </c>
      <c r="B11116" t="s">
        <v>14</v>
      </c>
      <c r="C11116" s="1">
        <v>45437.541666666664</v>
      </c>
      <c r="D11116">
        <v>8.75</v>
      </c>
      <c r="E11116">
        <v>97.9</v>
      </c>
      <c r="F11116" s="2">
        <v>99.989599999999996</v>
      </c>
      <c r="G11116">
        <v>8.75</v>
      </c>
      <c r="H11116">
        <v>0</v>
      </c>
      <c r="I11116">
        <v>0</v>
      </c>
      <c r="J11116" t="s">
        <v>16</v>
      </c>
      <c r="K11116">
        <v>12.71</v>
      </c>
      <c r="L11116">
        <v>194.9</v>
      </c>
      <c r="M11116">
        <v>20.39</v>
      </c>
      <c r="N11116">
        <v>207</v>
      </c>
      <c r="O11116">
        <v>13.81</v>
      </c>
    </row>
    <row r="11117" spans="1:15">
      <c r="A11117" t="s">
        <v>14</v>
      </c>
      <c r="B11117" t="s">
        <v>14</v>
      </c>
      <c r="C11117" s="1">
        <v>45437.583333333336</v>
      </c>
      <c r="D11117">
        <v>10.41</v>
      </c>
      <c r="E11117">
        <v>94.5</v>
      </c>
      <c r="F11117" s="2">
        <v>99.926400000000001</v>
      </c>
      <c r="G11117">
        <v>8.49</v>
      </c>
      <c r="H11117">
        <v>0</v>
      </c>
      <c r="I11117">
        <v>0</v>
      </c>
      <c r="J11117" t="s">
        <v>16</v>
      </c>
      <c r="K11117">
        <v>14.27</v>
      </c>
      <c r="L11117">
        <v>173.8</v>
      </c>
      <c r="M11117">
        <v>22.91</v>
      </c>
      <c r="N11117">
        <v>207.5</v>
      </c>
      <c r="O11117">
        <v>13.82</v>
      </c>
    </row>
    <row r="11118" spans="1:15">
      <c r="A11118" t="s">
        <v>14</v>
      </c>
      <c r="B11118" t="s">
        <v>14</v>
      </c>
      <c r="C11118" s="1">
        <v>45437.625</v>
      </c>
      <c r="D11118">
        <v>9.43</v>
      </c>
      <c r="E11118">
        <v>93.6</v>
      </c>
      <c r="F11118" s="2">
        <v>99.898099999999999</v>
      </c>
      <c r="G11118">
        <v>9.43</v>
      </c>
      <c r="H11118">
        <v>0</v>
      </c>
      <c r="I11118">
        <v>0</v>
      </c>
      <c r="J11118" t="s">
        <v>16</v>
      </c>
      <c r="K11118">
        <v>9.7200000000000006</v>
      </c>
      <c r="L11118">
        <v>200.1</v>
      </c>
      <c r="M11118">
        <v>35.51</v>
      </c>
      <c r="N11118">
        <v>230.4</v>
      </c>
      <c r="O11118">
        <v>13.83</v>
      </c>
    </row>
    <row r="11119" spans="1:15">
      <c r="A11119" t="s">
        <v>14</v>
      </c>
      <c r="B11119" t="s">
        <v>14</v>
      </c>
      <c r="C11119" s="1">
        <v>45437.666666666664</v>
      </c>
      <c r="D11119">
        <v>7.2990000000000004</v>
      </c>
      <c r="E11119">
        <v>95.1</v>
      </c>
      <c r="F11119" s="2">
        <v>99.943100000000001</v>
      </c>
      <c r="G11119">
        <v>7.2990000000000004</v>
      </c>
      <c r="H11119">
        <v>0</v>
      </c>
      <c r="I11119">
        <v>0</v>
      </c>
      <c r="J11119" t="s">
        <v>16</v>
      </c>
      <c r="K11119">
        <v>22.19</v>
      </c>
      <c r="L11119">
        <v>205.9</v>
      </c>
      <c r="M11119">
        <v>30.23</v>
      </c>
      <c r="N11119">
        <v>232.5</v>
      </c>
      <c r="O11119">
        <v>13.81</v>
      </c>
    </row>
    <row r="11120" spans="1:15">
      <c r="A11120" t="s">
        <v>14</v>
      </c>
      <c r="B11120" t="s">
        <v>14</v>
      </c>
      <c r="C11120" s="1">
        <v>45437.708333333336</v>
      </c>
      <c r="D11120">
        <v>6.8339999999999996</v>
      </c>
      <c r="E11120">
        <v>95.2</v>
      </c>
      <c r="F11120" s="2">
        <v>99.935000000000002</v>
      </c>
      <c r="G11120">
        <v>6.6070000000000002</v>
      </c>
      <c r="H11120">
        <v>0</v>
      </c>
      <c r="I11120">
        <v>0</v>
      </c>
      <c r="J11120" t="s">
        <v>16</v>
      </c>
      <c r="K11120">
        <v>13.07</v>
      </c>
      <c r="L11120">
        <v>230.2</v>
      </c>
      <c r="M11120">
        <v>22.31</v>
      </c>
      <c r="N11120">
        <v>246.7</v>
      </c>
      <c r="O11120">
        <v>13.88</v>
      </c>
    </row>
    <row r="11121" spans="1:15">
      <c r="A11121" t="s">
        <v>14</v>
      </c>
      <c r="B11121" t="s">
        <v>14</v>
      </c>
      <c r="C11121" s="1">
        <v>45437.75</v>
      </c>
      <c r="D11121">
        <v>6.35</v>
      </c>
      <c r="E11121">
        <v>95.6</v>
      </c>
      <c r="F11121" s="2">
        <v>99.915199999999999</v>
      </c>
      <c r="G11121">
        <v>6.0890000000000004</v>
      </c>
      <c r="H11121">
        <v>0</v>
      </c>
      <c r="I11121">
        <v>0</v>
      </c>
      <c r="J11121" t="s">
        <v>16</v>
      </c>
      <c r="K11121">
        <v>16.07</v>
      </c>
      <c r="L11121">
        <v>243.7</v>
      </c>
      <c r="M11121">
        <v>22.43</v>
      </c>
      <c r="N11121">
        <v>217.3</v>
      </c>
      <c r="O11121">
        <v>13.93</v>
      </c>
    </row>
    <row r="11122" spans="1:15">
      <c r="A11122" t="s">
        <v>14</v>
      </c>
      <c r="B11122" t="s">
        <v>14</v>
      </c>
      <c r="C11122" s="1">
        <v>45437.791666666664</v>
      </c>
      <c r="D11122">
        <v>5.9560000000000004</v>
      </c>
      <c r="E11122">
        <v>98.1</v>
      </c>
      <c r="F11122" s="2">
        <v>99.935699999999997</v>
      </c>
      <c r="G11122">
        <v>5.7290000000000001</v>
      </c>
      <c r="H11122">
        <v>0</v>
      </c>
      <c r="I11122">
        <v>0</v>
      </c>
      <c r="J11122" t="s">
        <v>16</v>
      </c>
      <c r="K11122">
        <v>10.92</v>
      </c>
      <c r="L11122">
        <v>239.4</v>
      </c>
      <c r="M11122">
        <v>23.39</v>
      </c>
      <c r="N11122">
        <v>216.3</v>
      </c>
      <c r="O11122">
        <v>13.94</v>
      </c>
    </row>
    <row r="11123" spans="1:15">
      <c r="A11123" t="s">
        <v>14</v>
      </c>
      <c r="B11123" t="s">
        <v>14</v>
      </c>
      <c r="C11123" s="1">
        <v>45437.833333333336</v>
      </c>
      <c r="D11123">
        <v>6.5919999999999996</v>
      </c>
      <c r="E11123">
        <v>98.9</v>
      </c>
      <c r="F11123" s="2">
        <v>99.938100000000006</v>
      </c>
      <c r="G11123">
        <v>5.6849999999999996</v>
      </c>
      <c r="H11123">
        <v>0</v>
      </c>
      <c r="I11123">
        <v>0</v>
      </c>
      <c r="J11123" t="s">
        <v>16</v>
      </c>
      <c r="K11123">
        <v>17.510000000000002</v>
      </c>
      <c r="L11123">
        <v>221.5</v>
      </c>
      <c r="M11123">
        <v>25.43</v>
      </c>
      <c r="N11123">
        <v>216.3</v>
      </c>
      <c r="O11123">
        <v>13.98</v>
      </c>
    </row>
    <row r="11124" spans="1:15">
      <c r="A11124" t="s">
        <v>14</v>
      </c>
      <c r="B11124" t="s">
        <v>14</v>
      </c>
      <c r="C11124" s="1">
        <v>45437.875</v>
      </c>
      <c r="D11124">
        <v>6.29</v>
      </c>
      <c r="E11124">
        <v>99.6</v>
      </c>
      <c r="F11124" s="2">
        <v>99.988100000000003</v>
      </c>
      <c r="G11124">
        <v>6.29</v>
      </c>
      <c r="H11124">
        <v>0</v>
      </c>
      <c r="I11124">
        <v>0</v>
      </c>
      <c r="J11124" t="s">
        <v>16</v>
      </c>
      <c r="K11124">
        <v>12.83</v>
      </c>
      <c r="L11124">
        <v>230.9</v>
      </c>
      <c r="M11124">
        <v>25.55</v>
      </c>
      <c r="N11124">
        <v>232.9</v>
      </c>
      <c r="O11124">
        <v>13.99</v>
      </c>
    </row>
    <row r="11125" spans="1:15">
      <c r="A11125" t="s">
        <v>14</v>
      </c>
      <c r="B11125" t="s">
        <v>14</v>
      </c>
      <c r="C11125" s="1">
        <v>45437.916666666664</v>
      </c>
      <c r="D11125">
        <v>6.31</v>
      </c>
      <c r="E11125">
        <v>100</v>
      </c>
      <c r="F11125" s="2">
        <v>100.0048</v>
      </c>
      <c r="G11125">
        <v>6.2539999999999996</v>
      </c>
      <c r="H11125">
        <v>0</v>
      </c>
      <c r="I11125">
        <v>0</v>
      </c>
      <c r="J11125" t="s">
        <v>16</v>
      </c>
      <c r="K11125">
        <v>9.7200000000000006</v>
      </c>
      <c r="L11125">
        <v>211.6</v>
      </c>
      <c r="M11125">
        <v>27.23</v>
      </c>
      <c r="N11125">
        <v>214.2</v>
      </c>
      <c r="O11125">
        <v>14.03</v>
      </c>
    </row>
    <row r="11126" spans="1:15">
      <c r="A11126" t="s">
        <v>14</v>
      </c>
      <c r="B11126" t="s">
        <v>14</v>
      </c>
      <c r="C11126" s="1">
        <v>45437.958333333336</v>
      </c>
      <c r="D11126">
        <v>6.4909999999999997</v>
      </c>
      <c r="E11126">
        <v>100</v>
      </c>
      <c r="F11126" s="2">
        <v>100.038</v>
      </c>
      <c r="G11126">
        <v>6.3120000000000003</v>
      </c>
      <c r="H11126">
        <v>0</v>
      </c>
      <c r="I11126">
        <v>0</v>
      </c>
      <c r="J11126" t="s">
        <v>16</v>
      </c>
      <c r="K11126">
        <v>15.47</v>
      </c>
      <c r="L11126">
        <v>233.1</v>
      </c>
      <c r="M11126">
        <v>29.75</v>
      </c>
      <c r="N11126">
        <v>214.5</v>
      </c>
      <c r="O11126">
        <v>14.02</v>
      </c>
    </row>
    <row r="11127" spans="1:15">
      <c r="A11127" t="s">
        <v>14</v>
      </c>
      <c r="B11127" t="s">
        <v>14</v>
      </c>
      <c r="C11127" s="1">
        <v>45438</v>
      </c>
      <c r="D11127">
        <v>6.4710000000000001</v>
      </c>
      <c r="E11127">
        <v>100</v>
      </c>
      <c r="F11127" s="2">
        <v>100.0694</v>
      </c>
      <c r="G11127">
        <v>6.4960000000000004</v>
      </c>
      <c r="H11127">
        <v>0.1</v>
      </c>
      <c r="I11127">
        <v>0.1</v>
      </c>
      <c r="J11127" t="s">
        <v>16</v>
      </c>
      <c r="K11127">
        <v>15.95</v>
      </c>
      <c r="L11127">
        <v>229.1</v>
      </c>
      <c r="M11127">
        <v>23.99</v>
      </c>
      <c r="N11127">
        <v>239.6</v>
      </c>
      <c r="O11127">
        <v>14.03</v>
      </c>
    </row>
    <row r="11128" spans="1:15">
      <c r="A11128" t="s">
        <v>14</v>
      </c>
      <c r="B11128" t="s">
        <v>14</v>
      </c>
      <c r="C11128" s="1">
        <v>45438.041666666664</v>
      </c>
      <c r="D11128">
        <v>6.3289999999999997</v>
      </c>
      <c r="E11128">
        <v>100</v>
      </c>
      <c r="F11128" s="2">
        <v>100.0903</v>
      </c>
      <c r="G11128">
        <v>6.3289999999999997</v>
      </c>
      <c r="H11128">
        <v>0</v>
      </c>
      <c r="I11128">
        <v>0</v>
      </c>
      <c r="J11128" t="s">
        <v>16</v>
      </c>
      <c r="K11128">
        <v>12.48</v>
      </c>
      <c r="L11128">
        <v>231.4</v>
      </c>
      <c r="M11128">
        <v>19.55</v>
      </c>
      <c r="N11128">
        <v>235.5</v>
      </c>
      <c r="O11128">
        <v>14.03</v>
      </c>
    </row>
    <row r="11129" spans="1:15">
      <c r="A11129" t="s">
        <v>14</v>
      </c>
      <c r="B11129" t="s">
        <v>14</v>
      </c>
      <c r="C11129" s="1">
        <v>45438.083333333336</v>
      </c>
      <c r="D11129">
        <v>6.6130000000000004</v>
      </c>
      <c r="E11129">
        <v>100</v>
      </c>
      <c r="F11129" s="2">
        <v>100.1155</v>
      </c>
      <c r="G11129">
        <v>6.3209999999999997</v>
      </c>
      <c r="H11129">
        <v>0</v>
      </c>
      <c r="I11129">
        <v>0</v>
      </c>
      <c r="J11129" t="s">
        <v>16</v>
      </c>
      <c r="K11129">
        <v>10.32</v>
      </c>
      <c r="L11129">
        <v>215.7</v>
      </c>
      <c r="M11129">
        <v>19.55</v>
      </c>
      <c r="N11129">
        <v>233.7</v>
      </c>
      <c r="O11129">
        <v>14.02</v>
      </c>
    </row>
    <row r="11130" spans="1:15">
      <c r="A11130" t="s">
        <v>14</v>
      </c>
      <c r="B11130" t="s">
        <v>14</v>
      </c>
      <c r="C11130" s="1">
        <v>45438.125</v>
      </c>
      <c r="D11130">
        <v>7.3179999999999996</v>
      </c>
      <c r="E11130">
        <v>100</v>
      </c>
      <c r="F11130" s="2">
        <v>100.15479999999999</v>
      </c>
      <c r="G11130">
        <v>6.6</v>
      </c>
      <c r="H11130">
        <v>0</v>
      </c>
      <c r="I11130">
        <v>0</v>
      </c>
      <c r="J11130" t="s">
        <v>16</v>
      </c>
      <c r="K11130">
        <v>14.51</v>
      </c>
      <c r="L11130">
        <v>237.1</v>
      </c>
      <c r="M11130">
        <v>25.55</v>
      </c>
      <c r="N11130">
        <v>276.7</v>
      </c>
      <c r="O11130">
        <v>14.03</v>
      </c>
    </row>
    <row r="11131" spans="1:15">
      <c r="A11131" t="s">
        <v>14</v>
      </c>
      <c r="B11131" t="s">
        <v>14</v>
      </c>
      <c r="C11131" s="1">
        <v>45438.166666666664</v>
      </c>
      <c r="D11131">
        <v>5.9059999999999997</v>
      </c>
      <c r="E11131">
        <v>99</v>
      </c>
      <c r="F11131" s="2">
        <v>100.2495</v>
      </c>
      <c r="G11131">
        <v>5.9059999999999997</v>
      </c>
      <c r="H11131">
        <v>0</v>
      </c>
      <c r="I11131">
        <v>0</v>
      </c>
      <c r="J11131" t="s">
        <v>16</v>
      </c>
      <c r="K11131">
        <v>22.07</v>
      </c>
      <c r="L11131">
        <v>283.10000000000002</v>
      </c>
      <c r="M11131">
        <v>30.11</v>
      </c>
      <c r="N11131">
        <v>288.3</v>
      </c>
      <c r="O11131">
        <v>14.03</v>
      </c>
    </row>
    <row r="11132" spans="1:15">
      <c r="A11132" t="s">
        <v>14</v>
      </c>
      <c r="B11132" t="s">
        <v>14</v>
      </c>
      <c r="C11132" s="1">
        <v>45438.208333333336</v>
      </c>
      <c r="D11132">
        <v>5.8659999999999997</v>
      </c>
      <c r="E11132">
        <v>96.9</v>
      </c>
      <c r="F11132" s="2">
        <v>100.3788</v>
      </c>
      <c r="G11132">
        <v>5.7530000000000001</v>
      </c>
      <c r="H11132">
        <v>0</v>
      </c>
      <c r="I11132">
        <v>0</v>
      </c>
      <c r="J11132" t="s">
        <v>16</v>
      </c>
      <c r="K11132">
        <v>14.03</v>
      </c>
      <c r="L11132">
        <v>285.60000000000002</v>
      </c>
      <c r="M11132">
        <v>30.11</v>
      </c>
      <c r="N11132">
        <v>319</v>
      </c>
      <c r="O11132">
        <v>14.04</v>
      </c>
    </row>
    <row r="11133" spans="1:15">
      <c r="A11133" t="s">
        <v>14</v>
      </c>
      <c r="B11133" t="s">
        <v>14</v>
      </c>
      <c r="C11133" s="1">
        <v>45438.25</v>
      </c>
      <c r="D11133">
        <v>6.3</v>
      </c>
      <c r="E11133">
        <v>93.9</v>
      </c>
      <c r="F11133" s="2">
        <v>100.4635</v>
      </c>
      <c r="G11133">
        <v>5.3849999999999998</v>
      </c>
      <c r="H11133">
        <v>0</v>
      </c>
      <c r="I11133">
        <v>0</v>
      </c>
      <c r="J11133" t="s">
        <v>16</v>
      </c>
      <c r="K11133">
        <v>9.24</v>
      </c>
      <c r="L11133">
        <v>283.5</v>
      </c>
      <c r="M11133">
        <v>23.03</v>
      </c>
      <c r="N11133">
        <v>311.39999999999998</v>
      </c>
      <c r="O11133">
        <v>14.03</v>
      </c>
    </row>
    <row r="11134" spans="1:15">
      <c r="A11134" t="s">
        <v>14</v>
      </c>
      <c r="B11134" t="s">
        <v>14</v>
      </c>
      <c r="C11134" s="1">
        <v>45438.291666666664</v>
      </c>
      <c r="D11134">
        <v>6.976</v>
      </c>
      <c r="E11134">
        <v>90.9</v>
      </c>
      <c r="F11134" s="2">
        <v>100.55110000000001</v>
      </c>
      <c r="G11134">
        <v>5.3940000000000001</v>
      </c>
      <c r="H11134">
        <v>0</v>
      </c>
      <c r="I11134">
        <v>0</v>
      </c>
      <c r="J11134" t="s">
        <v>16</v>
      </c>
      <c r="K11134">
        <v>6.2380000000000004</v>
      </c>
      <c r="L11134">
        <v>271.89999999999998</v>
      </c>
      <c r="M11134">
        <v>28.31</v>
      </c>
      <c r="N11134">
        <v>315.3</v>
      </c>
      <c r="O11134">
        <v>14.04</v>
      </c>
    </row>
    <row r="11135" spans="1:15">
      <c r="A11135" t="s">
        <v>14</v>
      </c>
      <c r="B11135" t="s">
        <v>14</v>
      </c>
      <c r="C11135" s="1">
        <v>45438.333333333336</v>
      </c>
      <c r="D11135">
        <v>7.0659999999999998</v>
      </c>
      <c r="E11135">
        <v>90.5</v>
      </c>
      <c r="F11135" s="2">
        <v>100.63290000000001</v>
      </c>
      <c r="G11135">
        <v>5.5940000000000003</v>
      </c>
      <c r="H11135">
        <v>0</v>
      </c>
      <c r="I11135">
        <v>0</v>
      </c>
      <c r="J11135" t="s">
        <v>16</v>
      </c>
      <c r="K11135">
        <v>6.4770000000000003</v>
      </c>
      <c r="L11135">
        <v>296.60000000000002</v>
      </c>
      <c r="M11135">
        <v>28.91</v>
      </c>
      <c r="N11135">
        <v>334.9</v>
      </c>
      <c r="O11135">
        <v>14.03</v>
      </c>
    </row>
    <row r="11136" spans="1:15">
      <c r="A11136" t="s">
        <v>14</v>
      </c>
      <c r="B11136" t="s">
        <v>14</v>
      </c>
      <c r="C11136" s="1">
        <v>45438.375</v>
      </c>
      <c r="D11136">
        <v>8.25</v>
      </c>
      <c r="E11136">
        <v>88.3</v>
      </c>
      <c r="F11136" s="2">
        <v>100.7617</v>
      </c>
      <c r="G11136">
        <v>5.5359999999999996</v>
      </c>
      <c r="H11136">
        <v>0</v>
      </c>
      <c r="I11136">
        <v>0</v>
      </c>
      <c r="J11136" t="s">
        <v>16</v>
      </c>
      <c r="K11136">
        <v>11.88</v>
      </c>
      <c r="L11136">
        <v>316.3</v>
      </c>
      <c r="M11136">
        <v>36.83</v>
      </c>
      <c r="N11136">
        <v>9.56</v>
      </c>
      <c r="O11136">
        <v>14</v>
      </c>
    </row>
    <row r="11137" spans="1:15">
      <c r="A11137" t="s">
        <v>14</v>
      </c>
      <c r="B11137" t="s">
        <v>14</v>
      </c>
      <c r="C11137" s="1">
        <v>45438.416666666664</v>
      </c>
      <c r="D11137">
        <v>7.7619999999999996</v>
      </c>
      <c r="E11137">
        <v>87.4</v>
      </c>
      <c r="F11137" s="2">
        <v>100.91759999999999</v>
      </c>
      <c r="G11137">
        <v>6.5129999999999999</v>
      </c>
      <c r="H11137">
        <v>0</v>
      </c>
      <c r="I11137">
        <v>0</v>
      </c>
      <c r="J11137" t="s">
        <v>16</v>
      </c>
      <c r="K11137">
        <v>17.75</v>
      </c>
      <c r="L11137">
        <v>353.1</v>
      </c>
      <c r="M11137">
        <v>39.340000000000003</v>
      </c>
      <c r="N11137">
        <v>7.9580000000000002</v>
      </c>
      <c r="O11137">
        <v>13.96</v>
      </c>
    </row>
    <row r="11138" spans="1:15">
      <c r="A11138" t="s">
        <v>14</v>
      </c>
      <c r="B11138" t="s">
        <v>14</v>
      </c>
      <c r="C11138" s="1">
        <v>45438.458333333336</v>
      </c>
      <c r="D11138">
        <v>7.7939999999999996</v>
      </c>
      <c r="E11138">
        <v>85.5</v>
      </c>
      <c r="F11138" s="2">
        <v>101.03789999999999</v>
      </c>
      <c r="G11138">
        <v>5.742</v>
      </c>
      <c r="H11138">
        <v>0</v>
      </c>
      <c r="I11138">
        <v>0</v>
      </c>
      <c r="J11138" t="s">
        <v>16</v>
      </c>
      <c r="K11138">
        <v>21.83</v>
      </c>
      <c r="L11138">
        <v>3.298</v>
      </c>
      <c r="M11138">
        <v>41.02</v>
      </c>
      <c r="N11138">
        <v>7.8879999999999999</v>
      </c>
      <c r="O11138">
        <v>13.95</v>
      </c>
    </row>
    <row r="11139" spans="1:15">
      <c r="A11139" t="s">
        <v>14</v>
      </c>
      <c r="B11139" t="s">
        <v>14</v>
      </c>
      <c r="C11139" s="1">
        <v>45438.5</v>
      </c>
      <c r="D11139">
        <v>8.3699999999999992</v>
      </c>
      <c r="E11139">
        <v>82.2</v>
      </c>
      <c r="F11139" s="2">
        <v>101.1404</v>
      </c>
      <c r="G11139">
        <v>5.5970000000000004</v>
      </c>
      <c r="H11139">
        <v>0</v>
      </c>
      <c r="I11139">
        <v>0</v>
      </c>
      <c r="J11139" t="s">
        <v>16</v>
      </c>
      <c r="K11139">
        <v>29.27</v>
      </c>
      <c r="L11139">
        <v>2.7519999999999998</v>
      </c>
      <c r="M11139">
        <v>46.3</v>
      </c>
      <c r="N11139">
        <v>15.8</v>
      </c>
      <c r="O11139">
        <v>13.95</v>
      </c>
    </row>
    <row r="11140" spans="1:15">
      <c r="A11140" t="s">
        <v>14</v>
      </c>
      <c r="B11140" t="s">
        <v>14</v>
      </c>
      <c r="C11140" s="1">
        <v>45438.541666666664</v>
      </c>
      <c r="D11140">
        <v>8.43</v>
      </c>
      <c r="E11140">
        <v>80.400000000000006</v>
      </c>
      <c r="F11140" s="2">
        <v>101.22239999999999</v>
      </c>
      <c r="G11140">
        <v>5.4119999999999999</v>
      </c>
      <c r="H11140">
        <v>0</v>
      </c>
      <c r="I11140">
        <v>0</v>
      </c>
      <c r="J11140" t="s">
        <v>16</v>
      </c>
      <c r="K11140">
        <v>24.71</v>
      </c>
      <c r="L11140">
        <v>1.361</v>
      </c>
      <c r="M11140">
        <v>33.950000000000003</v>
      </c>
      <c r="N11140">
        <v>2.3809999999999998</v>
      </c>
      <c r="O11140">
        <v>13.93</v>
      </c>
    </row>
    <row r="11141" spans="1:15">
      <c r="A11141" t="s">
        <v>14</v>
      </c>
      <c r="B11141" t="s">
        <v>14</v>
      </c>
      <c r="C11141" s="1">
        <v>45438.583333333336</v>
      </c>
      <c r="D11141">
        <v>7.1779999999999999</v>
      </c>
      <c r="E11141">
        <v>85.5</v>
      </c>
      <c r="F11141" s="2">
        <v>101.3754</v>
      </c>
      <c r="G11141">
        <v>5.1630000000000003</v>
      </c>
      <c r="H11141">
        <v>0</v>
      </c>
      <c r="I11141">
        <v>0</v>
      </c>
      <c r="J11141" t="s">
        <v>16</v>
      </c>
      <c r="K11141">
        <v>11.04</v>
      </c>
      <c r="L11141">
        <v>21.4</v>
      </c>
      <c r="M11141">
        <v>35.03</v>
      </c>
      <c r="N11141">
        <v>7.0579999999999998</v>
      </c>
      <c r="O11141">
        <v>13.93</v>
      </c>
    </row>
    <row r="11142" spans="1:15">
      <c r="A11142" t="s">
        <v>14</v>
      </c>
      <c r="B11142" t="s">
        <v>14</v>
      </c>
      <c r="C11142" s="1">
        <v>45438.625</v>
      </c>
      <c r="D11142">
        <v>7.9649999999999999</v>
      </c>
      <c r="E11142">
        <v>79.98</v>
      </c>
      <c r="F11142" s="2">
        <v>101.36669999999999</v>
      </c>
      <c r="G11142">
        <v>4.8470000000000004</v>
      </c>
      <c r="H11142">
        <v>0</v>
      </c>
      <c r="I11142">
        <v>0</v>
      </c>
      <c r="J11142" t="s">
        <v>16</v>
      </c>
      <c r="K11142">
        <v>18.71</v>
      </c>
      <c r="L11142">
        <v>9.2899999999999991</v>
      </c>
      <c r="M11142">
        <v>33.47</v>
      </c>
      <c r="N11142">
        <v>21.11</v>
      </c>
      <c r="O11142">
        <v>13.97</v>
      </c>
    </row>
    <row r="11143" spans="1:15">
      <c r="A11143" t="s">
        <v>14</v>
      </c>
      <c r="B11143" t="s">
        <v>14</v>
      </c>
      <c r="C11143" s="1">
        <v>45438.666666666664</v>
      </c>
      <c r="D11143">
        <v>7.8040000000000003</v>
      </c>
      <c r="E11143">
        <v>80</v>
      </c>
      <c r="F11143" s="2">
        <v>101.504</v>
      </c>
      <c r="G11143">
        <v>4.5940000000000003</v>
      </c>
      <c r="H11143">
        <v>0</v>
      </c>
      <c r="I11143">
        <v>0</v>
      </c>
      <c r="J11143" t="s">
        <v>16</v>
      </c>
      <c r="K11143">
        <v>17.75</v>
      </c>
      <c r="L11143">
        <v>15.63</v>
      </c>
      <c r="M11143">
        <v>38.619999999999997</v>
      </c>
      <c r="N11143">
        <v>9.6</v>
      </c>
      <c r="O11143">
        <v>13.93</v>
      </c>
    </row>
    <row r="11144" spans="1:15">
      <c r="A11144" t="s">
        <v>14</v>
      </c>
      <c r="B11144" t="s">
        <v>14</v>
      </c>
      <c r="C11144" s="1">
        <v>45438.708333333336</v>
      </c>
      <c r="D11144">
        <v>6.4420000000000002</v>
      </c>
      <c r="E11144">
        <v>80.8</v>
      </c>
      <c r="F11144" s="2">
        <v>101.5647</v>
      </c>
      <c r="G11144">
        <v>4.6109999999999998</v>
      </c>
      <c r="H11144">
        <v>0</v>
      </c>
      <c r="I11144">
        <v>0</v>
      </c>
      <c r="J11144" t="s">
        <v>16</v>
      </c>
      <c r="K11144">
        <v>13.79</v>
      </c>
      <c r="L11144">
        <v>7.0250000000000004</v>
      </c>
      <c r="M11144">
        <v>34.909999999999997</v>
      </c>
      <c r="N11144">
        <v>19.239999999999998</v>
      </c>
      <c r="O11144">
        <v>13.96</v>
      </c>
    </row>
    <row r="11145" spans="1:15">
      <c r="A11145" t="s">
        <v>14</v>
      </c>
      <c r="B11145" t="s">
        <v>14</v>
      </c>
      <c r="C11145" s="1">
        <v>45438.75</v>
      </c>
      <c r="D11145">
        <v>5.8140000000000001</v>
      </c>
      <c r="E11145">
        <v>82.7</v>
      </c>
      <c r="F11145" s="2">
        <v>101.65560000000001</v>
      </c>
      <c r="G11145">
        <v>3.3860000000000001</v>
      </c>
      <c r="H11145">
        <v>0</v>
      </c>
      <c r="I11145">
        <v>0</v>
      </c>
      <c r="J11145" t="s">
        <v>16</v>
      </c>
      <c r="K11145">
        <v>19.190000000000001</v>
      </c>
      <c r="L11145">
        <v>22.66</v>
      </c>
      <c r="M11145">
        <v>33.229999999999997</v>
      </c>
      <c r="N11145">
        <v>22.59</v>
      </c>
      <c r="O11145">
        <v>13.99</v>
      </c>
    </row>
    <row r="11146" spans="1:15">
      <c r="A11146" t="s">
        <v>14</v>
      </c>
      <c r="B11146" t="s">
        <v>14</v>
      </c>
      <c r="C11146" s="1">
        <v>45438.791666666664</v>
      </c>
      <c r="D11146">
        <v>5.452</v>
      </c>
      <c r="E11146">
        <v>82.5</v>
      </c>
      <c r="F11146" s="2">
        <v>101.7466</v>
      </c>
      <c r="G11146">
        <v>3.0609999999999999</v>
      </c>
      <c r="H11146">
        <v>0</v>
      </c>
      <c r="I11146">
        <v>0</v>
      </c>
      <c r="J11146" t="s">
        <v>16</v>
      </c>
      <c r="K11146">
        <v>7.7969999999999997</v>
      </c>
      <c r="L11146">
        <v>25.62</v>
      </c>
      <c r="M11146">
        <v>27.47</v>
      </c>
      <c r="N11146">
        <v>17.79</v>
      </c>
      <c r="O11146">
        <v>14.03</v>
      </c>
    </row>
    <row r="11147" spans="1:15">
      <c r="A11147" t="s">
        <v>14</v>
      </c>
      <c r="B11147" t="s">
        <v>14</v>
      </c>
      <c r="C11147" s="1">
        <v>45438.833333333336</v>
      </c>
      <c r="D11147">
        <v>5.0780000000000003</v>
      </c>
      <c r="E11147">
        <v>84.6</v>
      </c>
      <c r="F11147" s="2">
        <v>101.8087</v>
      </c>
      <c r="G11147">
        <v>2.7149999999999999</v>
      </c>
      <c r="H11147">
        <v>0</v>
      </c>
      <c r="I11147">
        <v>0</v>
      </c>
      <c r="J11147" t="s">
        <v>16</v>
      </c>
      <c r="K11147">
        <v>14.75</v>
      </c>
      <c r="L11147">
        <v>13.6</v>
      </c>
      <c r="M11147">
        <v>18.71</v>
      </c>
      <c r="N11147">
        <v>19.05</v>
      </c>
      <c r="O11147">
        <v>14.03</v>
      </c>
    </row>
    <row r="11148" spans="1:15">
      <c r="A11148" t="s">
        <v>14</v>
      </c>
      <c r="B11148" t="s">
        <v>14</v>
      </c>
      <c r="C11148" s="1">
        <v>45438.875</v>
      </c>
      <c r="D11148">
        <v>4.5519999999999996</v>
      </c>
      <c r="E11148">
        <v>87.7</v>
      </c>
      <c r="F11148" s="2">
        <v>101.9243</v>
      </c>
      <c r="G11148">
        <v>2.7090000000000001</v>
      </c>
      <c r="H11148">
        <v>0</v>
      </c>
      <c r="I11148">
        <v>0</v>
      </c>
      <c r="J11148" t="s">
        <v>16</v>
      </c>
      <c r="K11148">
        <v>6.2380000000000004</v>
      </c>
      <c r="L11148">
        <v>23.78</v>
      </c>
      <c r="M11148">
        <v>17.75</v>
      </c>
      <c r="N11148">
        <v>13.41</v>
      </c>
      <c r="O11148">
        <v>14.05</v>
      </c>
    </row>
    <row r="11149" spans="1:15">
      <c r="A11149" t="s">
        <v>14</v>
      </c>
      <c r="B11149" t="s">
        <v>14</v>
      </c>
      <c r="C11149" s="1">
        <v>45438.916666666664</v>
      </c>
      <c r="D11149">
        <v>4.4619999999999997</v>
      </c>
      <c r="E11149">
        <v>84.3</v>
      </c>
      <c r="F11149" s="2">
        <v>101.9714</v>
      </c>
      <c r="G11149">
        <v>2.6960000000000002</v>
      </c>
      <c r="H11149">
        <v>0</v>
      </c>
      <c r="I11149">
        <v>0</v>
      </c>
      <c r="J11149" t="s">
        <v>16</v>
      </c>
      <c r="K11149">
        <v>13.67</v>
      </c>
      <c r="L11149">
        <v>37.61</v>
      </c>
      <c r="M11149">
        <v>15.11</v>
      </c>
      <c r="N11149">
        <v>35.24</v>
      </c>
      <c r="O11149">
        <v>14.09</v>
      </c>
    </row>
    <row r="11150" spans="1:15">
      <c r="A11150" t="s">
        <v>14</v>
      </c>
      <c r="B11150" t="s">
        <v>14</v>
      </c>
      <c r="C11150" s="1">
        <v>45438.958333333336</v>
      </c>
      <c r="D11150">
        <v>3.35</v>
      </c>
      <c r="E11150">
        <v>89.7</v>
      </c>
      <c r="F11150" s="2">
        <v>102.0082</v>
      </c>
      <c r="G11150">
        <v>2.036</v>
      </c>
      <c r="H11150">
        <v>0</v>
      </c>
      <c r="I11150">
        <v>0</v>
      </c>
      <c r="J11150" t="s">
        <v>16</v>
      </c>
      <c r="K11150">
        <v>8.52</v>
      </c>
      <c r="L11150">
        <v>12.26</v>
      </c>
      <c r="M11150">
        <v>9.24</v>
      </c>
      <c r="N11150">
        <v>350.1</v>
      </c>
      <c r="O11150">
        <v>14.11</v>
      </c>
    </row>
    <row r="11151" spans="1:15">
      <c r="A11151" t="s">
        <v>14</v>
      </c>
      <c r="B11151" t="s">
        <v>14</v>
      </c>
      <c r="C11151" s="1">
        <v>45439</v>
      </c>
      <c r="D11151">
        <v>3.9460000000000002</v>
      </c>
      <c r="E11151">
        <v>90.2</v>
      </c>
      <c r="F11151" s="2">
        <v>102.0381</v>
      </c>
      <c r="G11151">
        <v>1.8140000000000001</v>
      </c>
      <c r="H11151">
        <v>0</v>
      </c>
      <c r="I11151">
        <v>0</v>
      </c>
      <c r="J11151" t="s">
        <v>16</v>
      </c>
      <c r="K11151">
        <v>2.9990000000000001</v>
      </c>
      <c r="L11151">
        <v>352.1</v>
      </c>
      <c r="M11151">
        <v>9.7200000000000006</v>
      </c>
      <c r="N11151">
        <v>324.10000000000002</v>
      </c>
      <c r="O11151">
        <v>14.13</v>
      </c>
    </row>
    <row r="11152" spans="1:15">
      <c r="A11152" t="s">
        <v>14</v>
      </c>
      <c r="B11152" t="s">
        <v>14</v>
      </c>
      <c r="C11152" s="1">
        <v>45439.041666666664</v>
      </c>
      <c r="D11152">
        <v>3.2989999999999999</v>
      </c>
      <c r="E11152">
        <v>91.1</v>
      </c>
      <c r="F11152" s="2">
        <v>102.06100000000001</v>
      </c>
      <c r="G11152">
        <v>2.4910000000000001</v>
      </c>
      <c r="H11152">
        <v>0</v>
      </c>
      <c r="I11152">
        <v>0</v>
      </c>
      <c r="J11152" t="s">
        <v>16</v>
      </c>
      <c r="K11152">
        <v>4.798</v>
      </c>
      <c r="L11152">
        <v>330.3</v>
      </c>
      <c r="M11152">
        <v>12.24</v>
      </c>
      <c r="N11152">
        <v>5.0940000000000003</v>
      </c>
      <c r="O11152">
        <v>14.15</v>
      </c>
    </row>
    <row r="11153" spans="1:15">
      <c r="A11153" t="s">
        <v>14</v>
      </c>
      <c r="B11153" t="s">
        <v>14</v>
      </c>
      <c r="C11153" s="1">
        <v>45439.083333333336</v>
      </c>
      <c r="D11153">
        <v>2.2389999999999999</v>
      </c>
      <c r="E11153">
        <v>91.3</v>
      </c>
      <c r="F11153" s="2">
        <v>102.06189999999999</v>
      </c>
      <c r="G11153">
        <v>1.9930000000000001</v>
      </c>
      <c r="H11153">
        <v>0</v>
      </c>
      <c r="I11153">
        <v>0</v>
      </c>
      <c r="J11153" t="s">
        <v>16</v>
      </c>
      <c r="K11153">
        <v>5.8780000000000001</v>
      </c>
      <c r="L11153">
        <v>329.1</v>
      </c>
      <c r="M11153">
        <v>9.7200000000000006</v>
      </c>
      <c r="N11153">
        <v>333.5</v>
      </c>
      <c r="O11153">
        <v>14.14</v>
      </c>
    </row>
    <row r="11154" spans="1:15">
      <c r="A11154" t="s">
        <v>14</v>
      </c>
      <c r="B11154" t="s">
        <v>14</v>
      </c>
      <c r="C11154" s="1">
        <v>45439.125</v>
      </c>
      <c r="D11154">
        <v>0.89400000000000002</v>
      </c>
      <c r="E11154">
        <v>95.4</v>
      </c>
      <c r="F11154" s="2">
        <v>102.07859999999999</v>
      </c>
      <c r="G11154">
        <v>0.89400000000000002</v>
      </c>
      <c r="H11154">
        <v>0</v>
      </c>
      <c r="I11154">
        <v>0</v>
      </c>
      <c r="J11154" t="s">
        <v>16</v>
      </c>
      <c r="K11154">
        <v>0</v>
      </c>
      <c r="L11154" t="s">
        <v>16</v>
      </c>
      <c r="M11154">
        <v>5.758</v>
      </c>
      <c r="N11154">
        <v>321.7</v>
      </c>
      <c r="O11154">
        <v>14.2</v>
      </c>
    </row>
    <row r="11155" spans="1:15">
      <c r="A11155" t="s">
        <v>14</v>
      </c>
      <c r="B11155" t="s">
        <v>14</v>
      </c>
      <c r="C11155" s="1">
        <v>45439.166666666664</v>
      </c>
      <c r="D11155">
        <v>0.66100000000000003</v>
      </c>
      <c r="E11155">
        <v>97.4</v>
      </c>
      <c r="F11155" s="2">
        <v>102.1061</v>
      </c>
      <c r="G11155">
        <v>0.21199999999999999</v>
      </c>
      <c r="H11155">
        <v>0</v>
      </c>
      <c r="I11155">
        <v>0</v>
      </c>
      <c r="J11155" t="s">
        <v>16</v>
      </c>
      <c r="K11155">
        <v>3.1190000000000002</v>
      </c>
      <c r="L11155">
        <v>69.37</v>
      </c>
      <c r="M11155">
        <v>5.8780000000000001</v>
      </c>
      <c r="N11155">
        <v>350.1</v>
      </c>
      <c r="O11155">
        <v>14.26</v>
      </c>
    </row>
    <row r="11156" spans="1:15">
      <c r="A11156" t="s">
        <v>14</v>
      </c>
      <c r="B11156" t="s">
        <v>14</v>
      </c>
      <c r="C11156" s="1">
        <v>45439.208333333336</v>
      </c>
      <c r="D11156">
        <v>0.97499999999999998</v>
      </c>
      <c r="E11156">
        <v>97.4</v>
      </c>
      <c r="F11156" s="2">
        <v>102.1678</v>
      </c>
      <c r="G11156">
        <v>0.29799999999999999</v>
      </c>
      <c r="H11156">
        <v>0</v>
      </c>
      <c r="I11156">
        <v>0</v>
      </c>
      <c r="J11156" t="s">
        <v>16</v>
      </c>
      <c r="K11156">
        <v>0</v>
      </c>
      <c r="L11156" t="s">
        <v>16</v>
      </c>
      <c r="M11156">
        <v>4.9180000000000001</v>
      </c>
      <c r="N11156">
        <v>20</v>
      </c>
      <c r="O11156">
        <v>14.27</v>
      </c>
    </row>
    <row r="11157" spans="1:15">
      <c r="A11157" t="s">
        <v>14</v>
      </c>
      <c r="B11157" t="s">
        <v>14</v>
      </c>
      <c r="C11157" s="1">
        <v>45439.25</v>
      </c>
      <c r="D11157">
        <v>2.4710000000000001</v>
      </c>
      <c r="E11157">
        <v>95.4</v>
      </c>
      <c r="F11157" s="2">
        <v>102.2244</v>
      </c>
      <c r="G11157">
        <v>0.61299999999999999</v>
      </c>
      <c r="H11157">
        <v>0</v>
      </c>
      <c r="I11157">
        <v>0</v>
      </c>
      <c r="J11157" t="s">
        <v>16</v>
      </c>
      <c r="K11157">
        <v>1.679</v>
      </c>
      <c r="L11157">
        <v>35.1</v>
      </c>
      <c r="M11157">
        <v>14.15</v>
      </c>
      <c r="N11157">
        <v>318.3</v>
      </c>
      <c r="O11157">
        <v>14.25</v>
      </c>
    </row>
    <row r="11158" spans="1:15">
      <c r="A11158" t="s">
        <v>14</v>
      </c>
      <c r="B11158" t="s">
        <v>14</v>
      </c>
      <c r="C11158" s="1">
        <v>45439.291666666664</v>
      </c>
      <c r="D11158">
        <v>5.18</v>
      </c>
      <c r="E11158">
        <v>84.8</v>
      </c>
      <c r="F11158" s="2">
        <v>102.26130000000001</v>
      </c>
      <c r="G11158">
        <v>1.8049999999999999</v>
      </c>
      <c r="H11158">
        <v>0</v>
      </c>
      <c r="I11158">
        <v>0</v>
      </c>
      <c r="J11158" t="s">
        <v>16</v>
      </c>
      <c r="K11158">
        <v>11.28</v>
      </c>
      <c r="L11158">
        <v>51.69</v>
      </c>
      <c r="M11158">
        <v>20.63</v>
      </c>
      <c r="N11158">
        <v>352.5</v>
      </c>
      <c r="O11158">
        <v>14.19</v>
      </c>
    </row>
    <row r="11159" spans="1:15">
      <c r="A11159" t="s">
        <v>14</v>
      </c>
      <c r="B11159" t="s">
        <v>14</v>
      </c>
      <c r="C11159" s="1">
        <v>45439.333333333336</v>
      </c>
      <c r="D11159">
        <v>6.9560000000000004</v>
      </c>
      <c r="E11159">
        <v>76.400000000000006</v>
      </c>
      <c r="F11159" s="2">
        <v>102.2811</v>
      </c>
      <c r="G11159">
        <v>2.7360000000000002</v>
      </c>
      <c r="H11159">
        <v>0</v>
      </c>
      <c r="I11159">
        <v>0</v>
      </c>
      <c r="J11159" t="s">
        <v>16</v>
      </c>
      <c r="K11159">
        <v>7.7969999999999997</v>
      </c>
      <c r="L11159">
        <v>338.4</v>
      </c>
      <c r="M11159">
        <v>26.27</v>
      </c>
      <c r="N11159">
        <v>23.03</v>
      </c>
      <c r="O11159">
        <v>14.13</v>
      </c>
    </row>
    <row r="11160" spans="1:15">
      <c r="A11160" t="s">
        <v>14</v>
      </c>
      <c r="B11160" t="s">
        <v>14</v>
      </c>
      <c r="C11160" s="1">
        <v>45439.375</v>
      </c>
      <c r="D11160">
        <v>8.99</v>
      </c>
      <c r="E11160">
        <v>62.28</v>
      </c>
      <c r="F11160" s="2">
        <v>102.28740000000001</v>
      </c>
      <c r="G11160">
        <v>2.9769999999999999</v>
      </c>
      <c r="H11160">
        <v>0</v>
      </c>
      <c r="I11160">
        <v>0</v>
      </c>
      <c r="J11160" t="s">
        <v>16</v>
      </c>
      <c r="K11160">
        <v>10.56</v>
      </c>
      <c r="L11160">
        <v>343.4</v>
      </c>
      <c r="M11160">
        <v>21.71</v>
      </c>
      <c r="N11160">
        <v>344.6</v>
      </c>
      <c r="O11160">
        <v>14.01</v>
      </c>
    </row>
    <row r="11161" spans="1:15">
      <c r="A11161" t="s">
        <v>14</v>
      </c>
      <c r="B11161" t="s">
        <v>14</v>
      </c>
      <c r="C11161" s="1">
        <v>45439.416666666664</v>
      </c>
      <c r="D11161">
        <v>10.24</v>
      </c>
      <c r="E11161">
        <v>62.32</v>
      </c>
      <c r="F11161" s="2">
        <v>102.3248</v>
      </c>
      <c r="G11161">
        <v>2.3919999999999999</v>
      </c>
      <c r="H11161">
        <v>0</v>
      </c>
      <c r="I11161">
        <v>0</v>
      </c>
      <c r="J11161" t="s">
        <v>16</v>
      </c>
      <c r="K11161">
        <v>14.15</v>
      </c>
      <c r="L11161">
        <v>6.51</v>
      </c>
      <c r="M11161">
        <v>22.79</v>
      </c>
      <c r="N11161">
        <v>330.5</v>
      </c>
      <c r="O11161">
        <v>13.99</v>
      </c>
    </row>
    <row r="11162" spans="1:15">
      <c r="A11162" t="s">
        <v>14</v>
      </c>
      <c r="B11162" t="s">
        <v>14</v>
      </c>
      <c r="C11162" s="1">
        <v>45439.458333333336</v>
      </c>
      <c r="D11162">
        <v>8.9499999999999993</v>
      </c>
      <c r="E11162">
        <v>65.7</v>
      </c>
      <c r="F11162" s="2">
        <v>102.3398</v>
      </c>
      <c r="G11162">
        <v>3.621</v>
      </c>
      <c r="H11162">
        <v>0</v>
      </c>
      <c r="I11162">
        <v>0</v>
      </c>
      <c r="J11162" t="s">
        <v>16</v>
      </c>
      <c r="K11162">
        <v>8.16</v>
      </c>
      <c r="L11162">
        <v>357.2</v>
      </c>
      <c r="M11162">
        <v>19.190000000000001</v>
      </c>
      <c r="N11162">
        <v>305.2</v>
      </c>
      <c r="O11162">
        <v>13.9</v>
      </c>
    </row>
    <row r="11163" spans="1:15">
      <c r="A11163" t="s">
        <v>14</v>
      </c>
      <c r="B11163" t="s">
        <v>14</v>
      </c>
      <c r="C11163" s="1">
        <v>45439.5</v>
      </c>
      <c r="D11163">
        <v>9.4600000000000009</v>
      </c>
      <c r="E11163">
        <v>62.1</v>
      </c>
      <c r="F11163" s="2">
        <v>102.3137</v>
      </c>
      <c r="G11163">
        <v>2.4409999999999998</v>
      </c>
      <c r="H11163">
        <v>0</v>
      </c>
      <c r="I11163">
        <v>0</v>
      </c>
      <c r="J11163" t="s">
        <v>16</v>
      </c>
      <c r="K11163">
        <v>6.7169999999999996</v>
      </c>
      <c r="L11163">
        <v>27.82</v>
      </c>
      <c r="M11163">
        <v>31.19</v>
      </c>
      <c r="N11163">
        <v>343.6</v>
      </c>
      <c r="O11163">
        <v>13.89</v>
      </c>
    </row>
    <row r="11164" spans="1:15">
      <c r="A11164" t="s">
        <v>14</v>
      </c>
      <c r="B11164" t="s">
        <v>14</v>
      </c>
      <c r="C11164" s="1">
        <v>45439.541666666664</v>
      </c>
      <c r="D11164">
        <v>9.32</v>
      </c>
      <c r="E11164">
        <v>65.28</v>
      </c>
      <c r="F11164" s="2">
        <v>102.3009</v>
      </c>
      <c r="G11164">
        <v>2.577</v>
      </c>
      <c r="H11164">
        <v>0</v>
      </c>
      <c r="I11164">
        <v>0</v>
      </c>
      <c r="J11164" t="s">
        <v>16</v>
      </c>
      <c r="K11164">
        <v>19.07</v>
      </c>
      <c r="L11164">
        <v>295.3</v>
      </c>
      <c r="M11164">
        <v>24.47</v>
      </c>
      <c r="N11164">
        <v>227.2</v>
      </c>
      <c r="O11164">
        <v>13.87</v>
      </c>
    </row>
    <row r="11165" spans="1:15">
      <c r="A11165" t="s">
        <v>14</v>
      </c>
      <c r="B11165" t="s">
        <v>14</v>
      </c>
      <c r="C11165" s="1">
        <v>45439.583333333336</v>
      </c>
      <c r="D11165">
        <v>10.16</v>
      </c>
      <c r="E11165">
        <v>64.91</v>
      </c>
      <c r="F11165" s="2">
        <v>102.3027</v>
      </c>
      <c r="G11165">
        <v>3.2709999999999999</v>
      </c>
      <c r="H11165">
        <v>0</v>
      </c>
      <c r="I11165">
        <v>0</v>
      </c>
      <c r="J11165" t="s">
        <v>16</v>
      </c>
      <c r="K11165">
        <v>11.76</v>
      </c>
      <c r="L11165">
        <v>203.6</v>
      </c>
      <c r="M11165">
        <v>18.829999999999998</v>
      </c>
      <c r="N11165">
        <v>194.1</v>
      </c>
      <c r="O11165">
        <v>13.88</v>
      </c>
    </row>
    <row r="11166" spans="1:15">
      <c r="A11166" t="s">
        <v>14</v>
      </c>
      <c r="B11166" t="s">
        <v>14</v>
      </c>
      <c r="C11166" s="1">
        <v>45439.625</v>
      </c>
      <c r="D11166">
        <v>12.08</v>
      </c>
      <c r="E11166">
        <v>60.89</v>
      </c>
      <c r="F11166" s="2">
        <v>102.2602</v>
      </c>
      <c r="G11166">
        <v>3.621</v>
      </c>
      <c r="H11166">
        <v>0</v>
      </c>
      <c r="I11166">
        <v>0</v>
      </c>
      <c r="J11166" t="s">
        <v>16</v>
      </c>
      <c r="K11166">
        <v>6.2380000000000004</v>
      </c>
      <c r="L11166">
        <v>203.7</v>
      </c>
      <c r="M11166">
        <v>33.83</v>
      </c>
      <c r="N11166">
        <v>233.9</v>
      </c>
      <c r="O11166">
        <v>13.78</v>
      </c>
    </row>
    <row r="11167" spans="1:15">
      <c r="A11167" t="s">
        <v>14</v>
      </c>
      <c r="B11167" t="s">
        <v>14</v>
      </c>
      <c r="C11167" s="1">
        <v>45439.666666666664</v>
      </c>
      <c r="D11167">
        <v>9.66</v>
      </c>
      <c r="E11167">
        <v>64.45</v>
      </c>
      <c r="F11167" s="2">
        <v>102.3018</v>
      </c>
      <c r="G11167">
        <v>3.9380000000000002</v>
      </c>
      <c r="H11167">
        <v>0</v>
      </c>
      <c r="I11167">
        <v>0</v>
      </c>
      <c r="J11167" t="s">
        <v>16</v>
      </c>
      <c r="K11167">
        <v>11.76</v>
      </c>
      <c r="L11167">
        <v>216</v>
      </c>
      <c r="M11167">
        <v>25.31</v>
      </c>
      <c r="N11167">
        <v>257.89999999999998</v>
      </c>
      <c r="O11167">
        <v>13.77</v>
      </c>
    </row>
    <row r="11168" spans="1:15">
      <c r="A11168" t="s">
        <v>14</v>
      </c>
      <c r="B11168" t="s">
        <v>14</v>
      </c>
      <c r="C11168" s="1">
        <v>45439.708333333336</v>
      </c>
      <c r="D11168">
        <v>9.64</v>
      </c>
      <c r="E11168">
        <v>66.739999999999995</v>
      </c>
      <c r="F11168" s="2">
        <v>102.28019999999999</v>
      </c>
      <c r="G11168">
        <v>3.56</v>
      </c>
      <c r="H11168">
        <v>0</v>
      </c>
      <c r="I11168">
        <v>0</v>
      </c>
      <c r="J11168" t="s">
        <v>16</v>
      </c>
      <c r="K11168">
        <v>12</v>
      </c>
      <c r="L11168">
        <v>212.6</v>
      </c>
      <c r="M11168">
        <v>24.23</v>
      </c>
      <c r="N11168">
        <v>247.5</v>
      </c>
      <c r="O11168">
        <v>13.78</v>
      </c>
    </row>
    <row r="11169" spans="1:15">
      <c r="A11169" t="s">
        <v>14</v>
      </c>
      <c r="B11169" t="s">
        <v>14</v>
      </c>
      <c r="C11169" s="1">
        <v>45439.75</v>
      </c>
      <c r="D11169">
        <v>7.5810000000000004</v>
      </c>
      <c r="E11169">
        <v>76.02</v>
      </c>
      <c r="F11169" s="2">
        <v>102.3326</v>
      </c>
      <c r="G11169">
        <v>3.6</v>
      </c>
      <c r="H11169">
        <v>0</v>
      </c>
      <c r="I11169">
        <v>0</v>
      </c>
      <c r="J11169" t="s">
        <v>16</v>
      </c>
      <c r="K11169">
        <v>9</v>
      </c>
      <c r="L11169">
        <v>240.4</v>
      </c>
      <c r="M11169">
        <v>21.35</v>
      </c>
      <c r="N11169">
        <v>228.5</v>
      </c>
      <c r="O11169">
        <v>13.82</v>
      </c>
    </row>
    <row r="11170" spans="1:15">
      <c r="A11170" t="s">
        <v>14</v>
      </c>
      <c r="B11170" t="s">
        <v>14</v>
      </c>
      <c r="C11170" s="1">
        <v>45439.791666666664</v>
      </c>
      <c r="D11170">
        <v>6.6520000000000001</v>
      </c>
      <c r="E11170">
        <v>77.02</v>
      </c>
      <c r="F11170" s="2">
        <v>102.3968</v>
      </c>
      <c r="G11170">
        <v>3.5209999999999999</v>
      </c>
      <c r="H11170">
        <v>0</v>
      </c>
      <c r="I11170">
        <v>0</v>
      </c>
      <c r="J11170" t="s">
        <v>16</v>
      </c>
      <c r="K11170">
        <v>7.5570000000000004</v>
      </c>
      <c r="L11170">
        <v>244.9</v>
      </c>
      <c r="M11170">
        <v>8.52</v>
      </c>
      <c r="N11170">
        <v>240</v>
      </c>
      <c r="O11170">
        <v>13.86</v>
      </c>
    </row>
    <row r="11171" spans="1:15">
      <c r="A11171" t="s">
        <v>14</v>
      </c>
      <c r="B11171" t="s">
        <v>14</v>
      </c>
      <c r="C11171" s="1">
        <v>45439.833333333336</v>
      </c>
      <c r="D11171">
        <v>4.976</v>
      </c>
      <c r="E11171">
        <v>84.3</v>
      </c>
      <c r="F11171" s="2">
        <v>102.4021</v>
      </c>
      <c r="G11171">
        <v>3.044</v>
      </c>
      <c r="H11171">
        <v>0</v>
      </c>
      <c r="I11171">
        <v>0</v>
      </c>
      <c r="J11171" t="s">
        <v>16</v>
      </c>
      <c r="K11171">
        <v>1.919</v>
      </c>
      <c r="L11171">
        <v>254.5</v>
      </c>
      <c r="M11171">
        <v>16.91</v>
      </c>
      <c r="N11171">
        <v>120.9</v>
      </c>
      <c r="O11171">
        <v>13.94</v>
      </c>
    </row>
    <row r="11172" spans="1:15">
      <c r="A11172" t="s">
        <v>14</v>
      </c>
      <c r="B11172" t="s">
        <v>14</v>
      </c>
      <c r="C11172" s="1">
        <v>45439.875</v>
      </c>
      <c r="D11172">
        <v>3.8250000000000002</v>
      </c>
      <c r="E11172">
        <v>87.7</v>
      </c>
      <c r="F11172" s="2">
        <v>102.483</v>
      </c>
      <c r="G11172">
        <v>2.5470000000000002</v>
      </c>
      <c r="H11172">
        <v>0</v>
      </c>
      <c r="I11172">
        <v>0</v>
      </c>
      <c r="J11172" t="s">
        <v>16</v>
      </c>
      <c r="K11172">
        <v>7.077</v>
      </c>
      <c r="L11172">
        <v>230.2</v>
      </c>
      <c r="M11172">
        <v>9</v>
      </c>
      <c r="N11172">
        <v>0.14499999999999999</v>
      </c>
      <c r="O11172">
        <v>14.04</v>
      </c>
    </row>
    <row r="11173" spans="1:15">
      <c r="A11173" t="s">
        <v>14</v>
      </c>
      <c r="B11173" t="s">
        <v>14</v>
      </c>
      <c r="C11173" s="1">
        <v>45439.916666666664</v>
      </c>
      <c r="D11173">
        <v>1.9450000000000001</v>
      </c>
      <c r="E11173">
        <v>94.8</v>
      </c>
      <c r="F11173" s="2">
        <v>102.5205</v>
      </c>
      <c r="G11173">
        <v>1.998</v>
      </c>
      <c r="H11173">
        <v>0</v>
      </c>
      <c r="I11173">
        <v>0</v>
      </c>
      <c r="J11173" t="s">
        <v>16</v>
      </c>
      <c r="K11173">
        <v>5.2779999999999996</v>
      </c>
      <c r="L11173">
        <v>10.82</v>
      </c>
      <c r="M11173">
        <v>8.76</v>
      </c>
      <c r="N11173">
        <v>14.98</v>
      </c>
      <c r="O11173">
        <v>14.12</v>
      </c>
    </row>
    <row r="11174" spans="1:15">
      <c r="A11174" t="s">
        <v>14</v>
      </c>
      <c r="B11174" t="s">
        <v>14</v>
      </c>
      <c r="C11174" s="1">
        <v>45439.958333333336</v>
      </c>
      <c r="D11174">
        <v>1.014</v>
      </c>
      <c r="E11174">
        <v>97</v>
      </c>
      <c r="F11174" s="2">
        <v>102.5215</v>
      </c>
      <c r="G11174">
        <v>1.014</v>
      </c>
      <c r="H11174">
        <v>0</v>
      </c>
      <c r="I11174">
        <v>0</v>
      </c>
      <c r="J11174" t="s">
        <v>16</v>
      </c>
      <c r="K11174">
        <v>5.9980000000000002</v>
      </c>
      <c r="L11174">
        <v>50.7</v>
      </c>
      <c r="M11174">
        <v>9.36</v>
      </c>
      <c r="N11174">
        <v>12.5</v>
      </c>
      <c r="O11174">
        <v>14.19</v>
      </c>
    </row>
    <row r="11175" spans="1:15">
      <c r="A11175" t="s">
        <v>14</v>
      </c>
      <c r="B11175" t="s">
        <v>14</v>
      </c>
      <c r="C11175" s="1">
        <v>45440</v>
      </c>
      <c r="D11175">
        <v>0.44800000000000001</v>
      </c>
      <c r="E11175">
        <v>98.2</v>
      </c>
      <c r="F11175" s="2">
        <v>102.5005</v>
      </c>
      <c r="G11175">
        <v>0.44800000000000001</v>
      </c>
      <c r="H11175">
        <v>0</v>
      </c>
      <c r="I11175">
        <v>0</v>
      </c>
      <c r="J11175" t="s">
        <v>16</v>
      </c>
      <c r="K11175">
        <v>7.5570000000000004</v>
      </c>
      <c r="L11175">
        <v>33.090000000000003</v>
      </c>
      <c r="M11175">
        <v>9.1199999999999992</v>
      </c>
      <c r="N11175">
        <v>14.78</v>
      </c>
      <c r="O11175">
        <v>14.24</v>
      </c>
    </row>
    <row r="11176" spans="1:15">
      <c r="A11176" t="s">
        <v>14</v>
      </c>
      <c r="B11176" t="s">
        <v>14</v>
      </c>
      <c r="C11176" s="1">
        <v>45440.041666666664</v>
      </c>
      <c r="D11176">
        <v>0.246</v>
      </c>
      <c r="E11176">
        <v>98.8</v>
      </c>
      <c r="F11176" s="2">
        <v>102.4712</v>
      </c>
      <c r="G11176">
        <v>0.19</v>
      </c>
      <c r="H11176">
        <v>0</v>
      </c>
      <c r="I11176">
        <v>0</v>
      </c>
      <c r="J11176">
        <v>0</v>
      </c>
      <c r="K11176">
        <v>4.1980000000000004</v>
      </c>
      <c r="L11176">
        <v>24.57</v>
      </c>
      <c r="M11176">
        <v>8.2799999999999994</v>
      </c>
      <c r="N11176">
        <v>12.8</v>
      </c>
      <c r="O11176">
        <v>14.28</v>
      </c>
    </row>
    <row r="11177" spans="1:15">
      <c r="A11177" t="s">
        <v>14</v>
      </c>
      <c r="B11177" t="s">
        <v>14</v>
      </c>
      <c r="C11177" s="1">
        <v>45440.083333333336</v>
      </c>
      <c r="D11177">
        <v>-0.159</v>
      </c>
      <c r="E11177">
        <v>99.2</v>
      </c>
      <c r="F11177" s="2">
        <v>102.4221</v>
      </c>
      <c r="G11177">
        <v>-0.159</v>
      </c>
      <c r="H11177">
        <v>0</v>
      </c>
      <c r="I11177" t="s">
        <v>16</v>
      </c>
      <c r="J11177">
        <v>0</v>
      </c>
      <c r="K11177">
        <v>3.7189999999999999</v>
      </c>
      <c r="L11177">
        <v>357.3</v>
      </c>
      <c r="M11177">
        <v>6.4770000000000003</v>
      </c>
      <c r="N11177">
        <v>44.74</v>
      </c>
      <c r="O11177">
        <v>14.31</v>
      </c>
    </row>
    <row r="11178" spans="1:15">
      <c r="A11178" t="s">
        <v>14</v>
      </c>
      <c r="B11178" t="s">
        <v>14</v>
      </c>
      <c r="C11178" s="1">
        <v>45440.125</v>
      </c>
      <c r="D11178">
        <v>-6.0000000000000001E-3</v>
      </c>
      <c r="E11178">
        <v>99.9</v>
      </c>
      <c r="F11178" s="2">
        <v>102.4438</v>
      </c>
      <c r="G11178">
        <v>-0.25800000000000001</v>
      </c>
      <c r="H11178">
        <v>0</v>
      </c>
      <c r="I11178">
        <v>0</v>
      </c>
      <c r="J11178">
        <v>0</v>
      </c>
      <c r="K11178">
        <v>4.0780000000000003</v>
      </c>
      <c r="L11178">
        <v>51.83</v>
      </c>
      <c r="M11178">
        <v>6.1180000000000003</v>
      </c>
      <c r="N11178">
        <v>63.79</v>
      </c>
      <c r="O11178">
        <v>14.32</v>
      </c>
    </row>
    <row r="11179" spans="1:15">
      <c r="A11179" t="s">
        <v>14</v>
      </c>
      <c r="B11179" t="s">
        <v>14</v>
      </c>
      <c r="C11179" s="1">
        <v>45440.166666666664</v>
      </c>
      <c r="D11179">
        <v>1.228</v>
      </c>
      <c r="E11179">
        <v>100</v>
      </c>
      <c r="F11179" s="2">
        <v>102.42829999999999</v>
      </c>
      <c r="G11179">
        <v>-1.6E-2</v>
      </c>
      <c r="H11179">
        <v>0</v>
      </c>
      <c r="I11179">
        <v>0</v>
      </c>
      <c r="J11179" t="s">
        <v>16</v>
      </c>
      <c r="K11179">
        <v>3.4790000000000001</v>
      </c>
      <c r="L11179">
        <v>33.79</v>
      </c>
      <c r="M11179">
        <v>7.3170000000000002</v>
      </c>
      <c r="N11179">
        <v>50.53</v>
      </c>
      <c r="O11179">
        <v>14.34</v>
      </c>
    </row>
    <row r="11180" spans="1:15">
      <c r="A11180" t="s">
        <v>14</v>
      </c>
      <c r="B11180" t="s">
        <v>14</v>
      </c>
      <c r="C11180" s="1">
        <v>45440.208333333336</v>
      </c>
      <c r="D11180">
        <v>2.38</v>
      </c>
      <c r="E11180">
        <v>100</v>
      </c>
      <c r="F11180" s="2">
        <v>102.46559999999999</v>
      </c>
      <c r="G11180">
        <v>1.181</v>
      </c>
      <c r="H11180">
        <v>0</v>
      </c>
      <c r="I11180">
        <v>0</v>
      </c>
      <c r="J11180" t="s">
        <v>16</v>
      </c>
      <c r="K11180">
        <v>2.2789999999999999</v>
      </c>
      <c r="L11180">
        <v>47.18</v>
      </c>
      <c r="M11180">
        <v>4.4379999999999997</v>
      </c>
      <c r="N11180">
        <v>218.7</v>
      </c>
      <c r="O11180">
        <v>14.31</v>
      </c>
    </row>
    <row r="11181" spans="1:15">
      <c r="A11181" t="s">
        <v>14</v>
      </c>
      <c r="B11181" t="s">
        <v>14</v>
      </c>
      <c r="C11181" s="1">
        <v>45440.25</v>
      </c>
      <c r="D11181">
        <v>4.8140000000000001</v>
      </c>
      <c r="E11181">
        <v>99</v>
      </c>
      <c r="F11181" s="2">
        <v>102.4765</v>
      </c>
      <c r="G11181">
        <v>2.335</v>
      </c>
      <c r="H11181">
        <v>0</v>
      </c>
      <c r="I11181">
        <v>0</v>
      </c>
      <c r="J11181" t="s">
        <v>16</v>
      </c>
      <c r="K11181">
        <v>3.9580000000000002</v>
      </c>
      <c r="L11181">
        <v>84</v>
      </c>
      <c r="M11181">
        <v>11.28</v>
      </c>
      <c r="N11181">
        <v>191</v>
      </c>
      <c r="O11181">
        <v>14.23</v>
      </c>
    </row>
    <row r="11182" spans="1:15">
      <c r="A11182" t="s">
        <v>14</v>
      </c>
      <c r="B11182" t="s">
        <v>14</v>
      </c>
      <c r="C11182" s="1">
        <v>45440.291666666664</v>
      </c>
      <c r="D11182">
        <v>7.8639999999999999</v>
      </c>
      <c r="E11182">
        <v>89.1</v>
      </c>
      <c r="F11182" s="2">
        <v>102.5022</v>
      </c>
      <c r="G11182">
        <v>4.641</v>
      </c>
      <c r="H11182">
        <v>0</v>
      </c>
      <c r="I11182">
        <v>0</v>
      </c>
      <c r="J11182" t="s">
        <v>16</v>
      </c>
      <c r="K11182">
        <v>6.3570000000000002</v>
      </c>
      <c r="L11182">
        <v>121.7</v>
      </c>
      <c r="M11182">
        <v>18.23</v>
      </c>
      <c r="N11182">
        <v>242</v>
      </c>
      <c r="O11182">
        <v>14.08</v>
      </c>
    </row>
    <row r="11183" spans="1:15">
      <c r="A11183" t="s">
        <v>14</v>
      </c>
      <c r="B11183" t="s">
        <v>14</v>
      </c>
      <c r="C11183" s="1">
        <v>45440.333333333336</v>
      </c>
      <c r="D11183">
        <v>9.24</v>
      </c>
      <c r="E11183">
        <v>81.5</v>
      </c>
      <c r="F11183" s="2">
        <v>102.5038</v>
      </c>
      <c r="G11183">
        <v>6.1920000000000002</v>
      </c>
      <c r="H11183">
        <v>0</v>
      </c>
      <c r="I11183">
        <v>0</v>
      </c>
      <c r="J11183" t="s">
        <v>16</v>
      </c>
      <c r="K11183">
        <v>7.7969999999999997</v>
      </c>
      <c r="L11183">
        <v>181.1</v>
      </c>
      <c r="M11183">
        <v>15.35</v>
      </c>
      <c r="N11183">
        <v>212.6</v>
      </c>
      <c r="O11183">
        <v>13.98</v>
      </c>
    </row>
    <row r="11184" spans="1:15">
      <c r="A11184" t="s">
        <v>14</v>
      </c>
      <c r="B11184" t="s">
        <v>14</v>
      </c>
      <c r="C11184" s="1">
        <v>45440.375</v>
      </c>
      <c r="D11184">
        <v>11.45</v>
      </c>
      <c r="E11184">
        <v>72.760000000000005</v>
      </c>
      <c r="F11184" s="2">
        <v>102.46250000000001</v>
      </c>
      <c r="G11184">
        <v>6.0869999999999997</v>
      </c>
      <c r="H11184">
        <v>0</v>
      </c>
      <c r="I11184">
        <v>0</v>
      </c>
      <c r="J11184" t="s">
        <v>16</v>
      </c>
      <c r="K11184">
        <v>9.9600000000000009</v>
      </c>
      <c r="L11184">
        <v>239</v>
      </c>
      <c r="M11184">
        <v>26.03</v>
      </c>
      <c r="N11184">
        <v>244.1</v>
      </c>
      <c r="O11184">
        <v>13.86</v>
      </c>
    </row>
    <row r="11185" spans="1:15">
      <c r="A11185" t="s">
        <v>14</v>
      </c>
      <c r="B11185" t="s">
        <v>14</v>
      </c>
      <c r="C11185" s="1">
        <v>45440.416666666664</v>
      </c>
      <c r="D11185">
        <v>10.08</v>
      </c>
      <c r="E11185">
        <v>75.22</v>
      </c>
      <c r="F11185" s="2">
        <v>102.5331</v>
      </c>
      <c r="G11185">
        <v>6.74</v>
      </c>
      <c r="H11185">
        <v>0</v>
      </c>
      <c r="I11185">
        <v>0</v>
      </c>
      <c r="J11185" t="s">
        <v>16</v>
      </c>
      <c r="K11185">
        <v>17.39</v>
      </c>
      <c r="L11185">
        <v>240.8</v>
      </c>
      <c r="M11185">
        <v>26.27</v>
      </c>
      <c r="N11185">
        <v>235.2</v>
      </c>
      <c r="O11185">
        <v>13.83</v>
      </c>
    </row>
    <row r="11186" spans="1:15">
      <c r="A11186" t="s">
        <v>14</v>
      </c>
      <c r="B11186" t="s">
        <v>14</v>
      </c>
      <c r="C11186" s="1">
        <v>45440.458333333336</v>
      </c>
      <c r="D11186">
        <v>11.21</v>
      </c>
      <c r="E11186">
        <v>69.55</v>
      </c>
      <c r="F11186" s="2">
        <v>102.5001</v>
      </c>
      <c r="G11186">
        <v>6.04</v>
      </c>
      <c r="H11186">
        <v>0</v>
      </c>
      <c r="I11186">
        <v>0</v>
      </c>
      <c r="J11186" t="s">
        <v>16</v>
      </c>
      <c r="K11186">
        <v>15.11</v>
      </c>
      <c r="L11186">
        <v>241.9</v>
      </c>
      <c r="M11186">
        <v>24.71</v>
      </c>
      <c r="N11186">
        <v>234.5</v>
      </c>
      <c r="O11186">
        <v>13.83</v>
      </c>
    </row>
    <row r="11187" spans="1:15">
      <c r="A11187" t="s">
        <v>14</v>
      </c>
      <c r="B11187" t="s">
        <v>14</v>
      </c>
      <c r="C11187" s="1">
        <v>45440.5</v>
      </c>
      <c r="D11187">
        <v>12.16</v>
      </c>
      <c r="E11187">
        <v>64.36</v>
      </c>
      <c r="F11187" s="2">
        <v>102.4641</v>
      </c>
      <c r="G11187">
        <v>6.0330000000000004</v>
      </c>
      <c r="H11187">
        <v>0</v>
      </c>
      <c r="I11187">
        <v>0</v>
      </c>
      <c r="J11187" t="s">
        <v>16</v>
      </c>
      <c r="K11187">
        <v>20.27</v>
      </c>
      <c r="L11187">
        <v>227.5</v>
      </c>
      <c r="M11187">
        <v>29.87</v>
      </c>
      <c r="N11187">
        <v>242.1</v>
      </c>
      <c r="O11187">
        <v>13.78</v>
      </c>
    </row>
    <row r="11188" spans="1:15">
      <c r="A11188" t="s">
        <v>14</v>
      </c>
      <c r="B11188" t="s">
        <v>14</v>
      </c>
      <c r="C11188" s="1">
        <v>45440.541666666664</v>
      </c>
      <c r="D11188">
        <v>11.79</v>
      </c>
      <c r="E11188">
        <v>70.77</v>
      </c>
      <c r="F11188" s="2">
        <v>102.4528</v>
      </c>
      <c r="G11188">
        <v>5.7050000000000001</v>
      </c>
      <c r="H11188">
        <v>0</v>
      </c>
      <c r="I11188">
        <v>0</v>
      </c>
      <c r="J11188" t="s">
        <v>16</v>
      </c>
      <c r="K11188">
        <v>21.35</v>
      </c>
      <c r="L11188">
        <v>245.2</v>
      </c>
      <c r="M11188">
        <v>30.11</v>
      </c>
      <c r="N11188">
        <v>243.5</v>
      </c>
      <c r="O11188">
        <v>13.77</v>
      </c>
    </row>
    <row r="11189" spans="1:15">
      <c r="A11189" t="s">
        <v>14</v>
      </c>
      <c r="B11189" t="s">
        <v>14</v>
      </c>
      <c r="C11189" s="1">
        <v>45440.583333333336</v>
      </c>
      <c r="D11189">
        <v>11.63</v>
      </c>
      <c r="E11189">
        <v>68.540000000000006</v>
      </c>
      <c r="F11189" s="2">
        <v>102.37869999999999</v>
      </c>
      <c r="G11189">
        <v>6.6879999999999997</v>
      </c>
      <c r="H11189">
        <v>0</v>
      </c>
      <c r="I11189">
        <v>0</v>
      </c>
      <c r="J11189" t="s">
        <v>16</v>
      </c>
      <c r="K11189">
        <v>22.91</v>
      </c>
      <c r="L11189">
        <v>239.6</v>
      </c>
      <c r="M11189">
        <v>36.83</v>
      </c>
      <c r="N11189">
        <v>250.8</v>
      </c>
      <c r="O11189">
        <v>13.77</v>
      </c>
    </row>
    <row r="11190" spans="1:15">
      <c r="A11190" t="s">
        <v>14</v>
      </c>
      <c r="B11190" t="s">
        <v>14</v>
      </c>
      <c r="C11190" s="1">
        <v>45440.625</v>
      </c>
      <c r="D11190">
        <v>9.84</v>
      </c>
      <c r="E11190">
        <v>73.75</v>
      </c>
      <c r="F11190" s="2">
        <v>102.3439</v>
      </c>
      <c r="G11190">
        <v>6.2329999999999997</v>
      </c>
      <c r="H11190">
        <v>0</v>
      </c>
      <c r="I11190">
        <v>0</v>
      </c>
      <c r="J11190" t="s">
        <v>16</v>
      </c>
      <c r="K11190">
        <v>29.27</v>
      </c>
      <c r="L11190">
        <v>245</v>
      </c>
      <c r="M11190">
        <v>34.549999999999997</v>
      </c>
      <c r="N11190">
        <v>225.6</v>
      </c>
      <c r="O11190">
        <v>13.73</v>
      </c>
    </row>
    <row r="11191" spans="1:15">
      <c r="A11191" t="s">
        <v>14</v>
      </c>
      <c r="B11191" t="s">
        <v>14</v>
      </c>
      <c r="C11191" s="1">
        <v>45440.666666666664</v>
      </c>
      <c r="D11191">
        <v>9.6</v>
      </c>
      <c r="E11191">
        <v>76.14</v>
      </c>
      <c r="F11191" s="2">
        <v>102.325</v>
      </c>
      <c r="G11191">
        <v>5.46</v>
      </c>
      <c r="H11191">
        <v>0</v>
      </c>
      <c r="I11191">
        <v>0</v>
      </c>
      <c r="J11191" t="s">
        <v>16</v>
      </c>
      <c r="K11191">
        <v>20.149999999999999</v>
      </c>
      <c r="L11191">
        <v>242.9</v>
      </c>
      <c r="M11191">
        <v>32.75</v>
      </c>
      <c r="N11191">
        <v>219.1</v>
      </c>
      <c r="O11191">
        <v>13.78</v>
      </c>
    </row>
    <row r="11192" spans="1:15">
      <c r="A11192" t="s">
        <v>14</v>
      </c>
      <c r="B11192" t="s">
        <v>14</v>
      </c>
      <c r="C11192" s="1">
        <v>45440.708333333336</v>
      </c>
      <c r="D11192">
        <v>8.5</v>
      </c>
      <c r="E11192">
        <v>79.8</v>
      </c>
      <c r="F11192" s="2">
        <v>102.32599999999999</v>
      </c>
      <c r="G11192">
        <v>5.5250000000000004</v>
      </c>
      <c r="H11192">
        <v>0</v>
      </c>
      <c r="I11192">
        <v>0</v>
      </c>
      <c r="J11192" t="s">
        <v>16</v>
      </c>
      <c r="K11192">
        <v>27.23</v>
      </c>
      <c r="L11192">
        <v>244.3</v>
      </c>
      <c r="M11192">
        <v>31.91</v>
      </c>
      <c r="N11192">
        <v>230.1</v>
      </c>
      <c r="O11192">
        <v>13.8</v>
      </c>
    </row>
    <row r="11193" spans="1:15">
      <c r="A11193" t="s">
        <v>14</v>
      </c>
      <c r="B11193" t="s">
        <v>14</v>
      </c>
      <c r="C11193" s="1">
        <v>45440.75</v>
      </c>
      <c r="D11193">
        <v>9.17</v>
      </c>
      <c r="E11193">
        <v>66.23</v>
      </c>
      <c r="F11193" s="2">
        <v>102.3292</v>
      </c>
      <c r="G11193">
        <v>5.2850000000000001</v>
      </c>
      <c r="H11193">
        <v>0</v>
      </c>
      <c r="I11193">
        <v>0</v>
      </c>
      <c r="J11193" t="s">
        <v>16</v>
      </c>
      <c r="K11193">
        <v>24.71</v>
      </c>
      <c r="L11193">
        <v>242.7</v>
      </c>
      <c r="M11193">
        <v>33.71</v>
      </c>
      <c r="N11193">
        <v>227</v>
      </c>
      <c r="O11193">
        <v>13.85</v>
      </c>
    </row>
    <row r="11194" spans="1:15">
      <c r="A11194" t="s">
        <v>14</v>
      </c>
      <c r="B11194" t="s">
        <v>14</v>
      </c>
      <c r="C11194" s="1">
        <v>45440.791666666664</v>
      </c>
      <c r="D11194">
        <v>8.6</v>
      </c>
      <c r="E11194">
        <v>66.87</v>
      </c>
      <c r="F11194" s="2">
        <v>102.3194</v>
      </c>
      <c r="G11194">
        <v>3.2040000000000002</v>
      </c>
      <c r="H11194">
        <v>0</v>
      </c>
      <c r="I11194">
        <v>0</v>
      </c>
      <c r="J11194" t="s">
        <v>16</v>
      </c>
      <c r="K11194">
        <v>12.83</v>
      </c>
      <c r="L11194">
        <v>221.2</v>
      </c>
      <c r="M11194">
        <v>21.59</v>
      </c>
      <c r="N11194">
        <v>212</v>
      </c>
      <c r="O11194">
        <v>13.9</v>
      </c>
    </row>
    <row r="11195" spans="1:15">
      <c r="A11195" t="s">
        <v>14</v>
      </c>
      <c r="B11195" t="s">
        <v>14</v>
      </c>
      <c r="C11195" s="1">
        <v>45440.833333333336</v>
      </c>
      <c r="D11195">
        <v>7.6319999999999997</v>
      </c>
      <c r="E11195">
        <v>73.67</v>
      </c>
      <c r="F11195" s="2">
        <v>102.3198</v>
      </c>
      <c r="G11195">
        <v>2.7280000000000002</v>
      </c>
      <c r="H11195">
        <v>0</v>
      </c>
      <c r="I11195">
        <v>0</v>
      </c>
      <c r="J11195" t="s">
        <v>16</v>
      </c>
      <c r="K11195">
        <v>9.1199999999999992</v>
      </c>
      <c r="L11195">
        <v>209.7</v>
      </c>
      <c r="M11195">
        <v>27.59</v>
      </c>
      <c r="N11195">
        <v>163.6</v>
      </c>
      <c r="O11195">
        <v>13.93</v>
      </c>
    </row>
    <row r="11196" spans="1:15">
      <c r="A11196" t="s">
        <v>14</v>
      </c>
      <c r="B11196" t="s">
        <v>14</v>
      </c>
      <c r="C11196" s="1">
        <v>45440.875</v>
      </c>
      <c r="D11196">
        <v>7.7320000000000002</v>
      </c>
      <c r="E11196">
        <v>78.77</v>
      </c>
      <c r="F11196" s="2">
        <v>102.285</v>
      </c>
      <c r="G11196">
        <v>3.22</v>
      </c>
      <c r="H11196">
        <v>0</v>
      </c>
      <c r="I11196">
        <v>0</v>
      </c>
      <c r="J11196" t="s">
        <v>16</v>
      </c>
      <c r="K11196">
        <v>12.12</v>
      </c>
      <c r="L11196">
        <v>174.1</v>
      </c>
      <c r="M11196">
        <v>25.55</v>
      </c>
      <c r="N11196">
        <v>181</v>
      </c>
      <c r="O11196">
        <v>13.99</v>
      </c>
    </row>
    <row r="11197" spans="1:15">
      <c r="A11197" t="s">
        <v>14</v>
      </c>
      <c r="B11197" t="s">
        <v>14</v>
      </c>
      <c r="C11197" s="1">
        <v>45440.916666666664</v>
      </c>
      <c r="D11197">
        <v>7.0970000000000004</v>
      </c>
      <c r="E11197">
        <v>84.3</v>
      </c>
      <c r="F11197" s="2">
        <v>102.24469999999999</v>
      </c>
      <c r="G11197">
        <v>4.2910000000000004</v>
      </c>
      <c r="H11197">
        <v>0</v>
      </c>
      <c r="I11197">
        <v>0</v>
      </c>
      <c r="J11197" t="s">
        <v>16</v>
      </c>
      <c r="K11197">
        <v>16.79</v>
      </c>
      <c r="L11197">
        <v>184.8</v>
      </c>
      <c r="M11197">
        <v>40.06</v>
      </c>
      <c r="N11197">
        <v>135.19999999999999</v>
      </c>
      <c r="O11197">
        <v>13.99</v>
      </c>
    </row>
    <row r="11198" spans="1:15">
      <c r="A11198" t="s">
        <v>14</v>
      </c>
      <c r="B11198" t="s">
        <v>14</v>
      </c>
      <c r="C11198" s="1">
        <v>45440.958333333336</v>
      </c>
      <c r="D11198">
        <v>7.44</v>
      </c>
      <c r="E11198">
        <v>85.8</v>
      </c>
      <c r="F11198" s="2">
        <v>102.21339999999999</v>
      </c>
      <c r="G11198">
        <v>4.5949999999999998</v>
      </c>
      <c r="H11198">
        <v>0</v>
      </c>
      <c r="I11198">
        <v>0</v>
      </c>
      <c r="J11198" t="s">
        <v>16</v>
      </c>
      <c r="K11198">
        <v>14.15</v>
      </c>
      <c r="L11198">
        <v>149.5</v>
      </c>
      <c r="M11198">
        <v>47.02</v>
      </c>
      <c r="N11198">
        <v>139.6</v>
      </c>
      <c r="O11198">
        <v>14.02</v>
      </c>
    </row>
    <row r="11199" spans="1:15">
      <c r="A11199" t="s">
        <v>14</v>
      </c>
      <c r="B11199" t="s">
        <v>14</v>
      </c>
      <c r="C11199" s="1">
        <v>45441</v>
      </c>
      <c r="D11199">
        <v>7.5</v>
      </c>
      <c r="E11199">
        <v>86.2</v>
      </c>
      <c r="F11199" s="2">
        <v>102.08969999999999</v>
      </c>
      <c r="G11199">
        <v>5.2160000000000002</v>
      </c>
      <c r="H11199">
        <v>0</v>
      </c>
      <c r="I11199">
        <v>0</v>
      </c>
      <c r="J11199" t="s">
        <v>16</v>
      </c>
      <c r="K11199">
        <v>21.11</v>
      </c>
      <c r="L11199">
        <v>152.30000000000001</v>
      </c>
      <c r="M11199">
        <v>46.06</v>
      </c>
      <c r="N11199">
        <v>151.1</v>
      </c>
      <c r="O11199">
        <v>14.03</v>
      </c>
    </row>
    <row r="11200" spans="1:15">
      <c r="A11200" t="s">
        <v>14</v>
      </c>
      <c r="B11200" t="s">
        <v>14</v>
      </c>
      <c r="C11200" s="1">
        <v>45441.041666666664</v>
      </c>
      <c r="D11200">
        <v>8.0500000000000007</v>
      </c>
      <c r="E11200">
        <v>83.6</v>
      </c>
      <c r="F11200" s="2">
        <v>101.98050000000001</v>
      </c>
      <c r="G11200">
        <v>5.3319999999999999</v>
      </c>
      <c r="H11200">
        <v>0</v>
      </c>
      <c r="I11200">
        <v>0</v>
      </c>
      <c r="J11200" t="s">
        <v>16</v>
      </c>
      <c r="K11200">
        <v>25.91</v>
      </c>
      <c r="L11200">
        <v>154.5</v>
      </c>
      <c r="M11200">
        <v>52.78</v>
      </c>
      <c r="N11200">
        <v>135.4</v>
      </c>
      <c r="O11200">
        <v>14.02</v>
      </c>
    </row>
    <row r="11201" spans="1:15">
      <c r="A11201" t="s">
        <v>14</v>
      </c>
      <c r="B11201" t="s">
        <v>14</v>
      </c>
      <c r="C11201" s="1">
        <v>45441.083333333336</v>
      </c>
      <c r="D11201">
        <v>8.15</v>
      </c>
      <c r="E11201">
        <v>85.4</v>
      </c>
      <c r="F11201" s="2">
        <v>101.9731</v>
      </c>
      <c r="G11201">
        <v>5.4489999999999998</v>
      </c>
      <c r="H11201">
        <v>0</v>
      </c>
      <c r="I11201">
        <v>0</v>
      </c>
      <c r="J11201" t="s">
        <v>16</v>
      </c>
      <c r="K11201">
        <v>33.83</v>
      </c>
      <c r="L11201">
        <v>136.4</v>
      </c>
      <c r="M11201">
        <v>58.06</v>
      </c>
      <c r="N11201">
        <v>146.4</v>
      </c>
      <c r="O11201">
        <v>13.98</v>
      </c>
    </row>
    <row r="11202" spans="1:15">
      <c r="A11202" t="s">
        <v>14</v>
      </c>
      <c r="B11202" t="s">
        <v>14</v>
      </c>
      <c r="C11202" s="1">
        <v>45441.125</v>
      </c>
      <c r="D11202">
        <v>8</v>
      </c>
      <c r="E11202">
        <v>86.7</v>
      </c>
      <c r="F11202" s="2">
        <v>101.9271</v>
      </c>
      <c r="G11202">
        <v>5.8380000000000001</v>
      </c>
      <c r="H11202">
        <v>0.9</v>
      </c>
      <c r="I11202">
        <v>0.9</v>
      </c>
      <c r="J11202" t="s">
        <v>16</v>
      </c>
      <c r="K11202">
        <v>28.31</v>
      </c>
      <c r="L11202">
        <v>151.30000000000001</v>
      </c>
      <c r="M11202">
        <v>54.22</v>
      </c>
      <c r="N11202">
        <v>141.1</v>
      </c>
      <c r="O11202">
        <v>13.99</v>
      </c>
    </row>
    <row r="11203" spans="1:15">
      <c r="A11203" t="s">
        <v>14</v>
      </c>
      <c r="B11203" t="s">
        <v>14</v>
      </c>
      <c r="C11203" s="1">
        <v>45441.166666666664</v>
      </c>
      <c r="D11203">
        <v>8.1300000000000008</v>
      </c>
      <c r="E11203">
        <v>90.3</v>
      </c>
      <c r="F11203" s="2">
        <v>101.86020000000001</v>
      </c>
      <c r="G11203">
        <v>5.9089999999999998</v>
      </c>
      <c r="H11203">
        <v>0</v>
      </c>
      <c r="I11203">
        <v>0</v>
      </c>
      <c r="J11203" t="s">
        <v>16</v>
      </c>
      <c r="K11203">
        <v>39.82</v>
      </c>
      <c r="L11203">
        <v>140.80000000000001</v>
      </c>
      <c r="M11203">
        <v>51.94</v>
      </c>
      <c r="N11203">
        <v>144.80000000000001</v>
      </c>
      <c r="O11203">
        <v>13.99</v>
      </c>
    </row>
    <row r="11204" spans="1:15">
      <c r="A11204" t="s">
        <v>14</v>
      </c>
      <c r="B11204" t="s">
        <v>14</v>
      </c>
      <c r="C11204" s="1">
        <v>45441.208333333336</v>
      </c>
      <c r="D11204">
        <v>8.57</v>
      </c>
      <c r="E11204">
        <v>88.9</v>
      </c>
      <c r="F11204" s="2">
        <v>101.8104</v>
      </c>
      <c r="G11204">
        <v>6.6239999999999997</v>
      </c>
      <c r="H11204">
        <v>0</v>
      </c>
      <c r="I11204">
        <v>0</v>
      </c>
      <c r="J11204" t="s">
        <v>16</v>
      </c>
      <c r="K11204">
        <v>31.31</v>
      </c>
      <c r="L11204">
        <v>143.1</v>
      </c>
      <c r="M11204">
        <v>58.54</v>
      </c>
      <c r="N11204">
        <v>127.2</v>
      </c>
      <c r="O11204">
        <v>14</v>
      </c>
    </row>
    <row r="11205" spans="1:15">
      <c r="A11205" t="s">
        <v>14</v>
      </c>
      <c r="B11205" t="s">
        <v>14</v>
      </c>
      <c r="C11205" s="1">
        <v>45441.25</v>
      </c>
      <c r="D11205">
        <v>8.73</v>
      </c>
      <c r="E11205">
        <v>88.8</v>
      </c>
      <c r="F11205" s="2">
        <v>101.75920000000001</v>
      </c>
      <c r="G11205">
        <v>6.8410000000000002</v>
      </c>
      <c r="H11205">
        <v>0</v>
      </c>
      <c r="I11205">
        <v>0</v>
      </c>
      <c r="J11205" t="s">
        <v>16</v>
      </c>
      <c r="K11205">
        <v>48.22</v>
      </c>
      <c r="L11205">
        <v>143.4</v>
      </c>
      <c r="M11205">
        <v>58.18</v>
      </c>
      <c r="N11205">
        <v>131.6</v>
      </c>
      <c r="O11205">
        <v>13.97</v>
      </c>
    </row>
    <row r="11206" spans="1:15">
      <c r="A11206" t="s">
        <v>14</v>
      </c>
      <c r="B11206" t="s">
        <v>14</v>
      </c>
      <c r="C11206" s="1">
        <v>45441.291666666664</v>
      </c>
      <c r="D11206">
        <v>9.5500000000000007</v>
      </c>
      <c r="E11206">
        <v>88.8</v>
      </c>
      <c r="F11206" s="2">
        <v>101.6965</v>
      </c>
      <c r="G11206">
        <v>6.9930000000000003</v>
      </c>
      <c r="H11206">
        <v>0</v>
      </c>
      <c r="I11206">
        <v>0</v>
      </c>
      <c r="J11206" t="s">
        <v>16</v>
      </c>
      <c r="K11206">
        <v>31.31</v>
      </c>
      <c r="L11206">
        <v>133.9</v>
      </c>
      <c r="M11206">
        <v>56.38</v>
      </c>
      <c r="N11206">
        <v>131.9</v>
      </c>
      <c r="O11206">
        <v>13.97</v>
      </c>
    </row>
    <row r="11207" spans="1:15">
      <c r="A11207" t="s">
        <v>14</v>
      </c>
      <c r="B11207" t="s">
        <v>14</v>
      </c>
      <c r="C11207" s="1">
        <v>45441.333333333336</v>
      </c>
      <c r="D11207">
        <v>9.64</v>
      </c>
      <c r="E11207">
        <v>94.2</v>
      </c>
      <c r="F11207" s="2">
        <v>101.6983</v>
      </c>
      <c r="G11207">
        <v>7.782</v>
      </c>
      <c r="H11207">
        <v>0.8</v>
      </c>
      <c r="I11207">
        <v>0.8</v>
      </c>
      <c r="J11207" t="s">
        <v>16</v>
      </c>
      <c r="K11207">
        <v>22.79</v>
      </c>
      <c r="L11207">
        <v>142.80000000000001</v>
      </c>
      <c r="M11207">
        <v>61.3</v>
      </c>
      <c r="N11207">
        <v>132.30000000000001</v>
      </c>
      <c r="O11207">
        <v>13.92</v>
      </c>
    </row>
    <row r="11208" spans="1:15">
      <c r="A11208" t="s">
        <v>14</v>
      </c>
      <c r="B11208" t="s">
        <v>14</v>
      </c>
      <c r="C11208" s="1">
        <v>45441.375</v>
      </c>
      <c r="D11208">
        <v>10.28</v>
      </c>
      <c r="E11208">
        <v>94.6</v>
      </c>
      <c r="F11208" s="2">
        <v>101.6088</v>
      </c>
      <c r="G11208">
        <v>8.75</v>
      </c>
      <c r="H11208">
        <v>4.5</v>
      </c>
      <c r="I11208">
        <v>4.5</v>
      </c>
      <c r="J11208" t="s">
        <v>16</v>
      </c>
      <c r="K11208">
        <v>33.71</v>
      </c>
      <c r="L11208">
        <v>151.19999999999999</v>
      </c>
      <c r="M11208">
        <v>74.37</v>
      </c>
      <c r="N11208">
        <v>151.30000000000001</v>
      </c>
      <c r="O11208">
        <v>13.92</v>
      </c>
    </row>
    <row r="11209" spans="1:15">
      <c r="A11209" t="s">
        <v>14</v>
      </c>
      <c r="B11209" t="s">
        <v>14</v>
      </c>
      <c r="C11209" s="1">
        <v>45441.416666666664</v>
      </c>
      <c r="D11209">
        <v>10.220000000000001</v>
      </c>
      <c r="E11209">
        <v>95</v>
      </c>
      <c r="F11209" s="2">
        <v>101.5774</v>
      </c>
      <c r="G11209">
        <v>9.48</v>
      </c>
      <c r="H11209">
        <v>3.5</v>
      </c>
      <c r="I11209">
        <v>3.5</v>
      </c>
      <c r="J11209" t="s">
        <v>16</v>
      </c>
      <c r="K11209">
        <v>39.82</v>
      </c>
      <c r="L11209">
        <v>155</v>
      </c>
      <c r="M11209">
        <v>61.54</v>
      </c>
      <c r="N11209">
        <v>148.5</v>
      </c>
      <c r="O11209">
        <v>13.91</v>
      </c>
    </row>
    <row r="11210" spans="1:15">
      <c r="A11210" t="s">
        <v>14</v>
      </c>
      <c r="B11210" t="s">
        <v>14</v>
      </c>
      <c r="C11210" s="1">
        <v>45441.458333333336</v>
      </c>
      <c r="D11210">
        <v>10.65</v>
      </c>
      <c r="E11210">
        <v>95.8</v>
      </c>
      <c r="F11210" s="2">
        <v>101.5064</v>
      </c>
      <c r="G11210">
        <v>9.4700000000000006</v>
      </c>
      <c r="H11210">
        <v>6.1</v>
      </c>
      <c r="I11210">
        <v>6.1</v>
      </c>
      <c r="J11210" t="s">
        <v>16</v>
      </c>
      <c r="K11210">
        <v>34.549999999999997</v>
      </c>
      <c r="L11210">
        <v>151.1</v>
      </c>
      <c r="M11210">
        <v>59.86</v>
      </c>
      <c r="N11210">
        <v>143.4</v>
      </c>
      <c r="O11210">
        <v>13.89</v>
      </c>
    </row>
    <row r="11211" spans="1:15">
      <c r="A11211" t="s">
        <v>14</v>
      </c>
      <c r="B11211" t="s">
        <v>14</v>
      </c>
      <c r="C11211" s="1">
        <v>45441.5</v>
      </c>
      <c r="D11211">
        <v>10.37</v>
      </c>
      <c r="E11211">
        <v>96.2</v>
      </c>
      <c r="F11211" s="2">
        <v>101.50749999999999</v>
      </c>
      <c r="G11211">
        <v>10</v>
      </c>
      <c r="H11211">
        <v>4</v>
      </c>
      <c r="I11211">
        <v>4</v>
      </c>
      <c r="J11211" t="s">
        <v>16</v>
      </c>
      <c r="K11211">
        <v>35.51</v>
      </c>
      <c r="L11211">
        <v>146.6</v>
      </c>
      <c r="M11211">
        <v>60.7</v>
      </c>
      <c r="N11211">
        <v>148.30000000000001</v>
      </c>
      <c r="O11211">
        <v>13.89</v>
      </c>
    </row>
    <row r="11212" spans="1:15">
      <c r="A11212" t="s">
        <v>14</v>
      </c>
      <c r="B11212" t="s">
        <v>14</v>
      </c>
      <c r="C11212" s="1">
        <v>45441.541666666664</v>
      </c>
      <c r="D11212">
        <v>11.01</v>
      </c>
      <c r="E11212">
        <v>95.9</v>
      </c>
      <c r="F11212" s="2">
        <v>101.4419</v>
      </c>
      <c r="G11212">
        <v>9.76</v>
      </c>
      <c r="H11212">
        <v>5</v>
      </c>
      <c r="I11212">
        <v>5</v>
      </c>
      <c r="J11212" t="s">
        <v>16</v>
      </c>
      <c r="K11212">
        <v>22.55</v>
      </c>
      <c r="L11212">
        <v>155.5</v>
      </c>
      <c r="M11212">
        <v>56.74</v>
      </c>
      <c r="N11212">
        <v>149.5</v>
      </c>
      <c r="O11212">
        <v>13.89</v>
      </c>
    </row>
    <row r="11213" spans="1:15">
      <c r="A11213" t="s">
        <v>14</v>
      </c>
      <c r="B11213" t="s">
        <v>14</v>
      </c>
      <c r="C11213" s="1">
        <v>45441.583333333336</v>
      </c>
      <c r="D11213">
        <v>11.59</v>
      </c>
      <c r="E11213">
        <v>96.7</v>
      </c>
      <c r="F11213" s="2">
        <v>101.4301</v>
      </c>
      <c r="G11213">
        <v>10.43</v>
      </c>
      <c r="H11213">
        <v>8.6999999999999993</v>
      </c>
      <c r="I11213">
        <v>8.6999999999999993</v>
      </c>
      <c r="J11213" t="s">
        <v>16</v>
      </c>
      <c r="K11213">
        <v>20.75</v>
      </c>
      <c r="L11213">
        <v>153.19999999999999</v>
      </c>
      <c r="M11213">
        <v>44.74</v>
      </c>
      <c r="N11213">
        <v>137.69999999999999</v>
      </c>
      <c r="O11213">
        <v>13.87</v>
      </c>
    </row>
    <row r="11214" spans="1:15">
      <c r="A11214" t="s">
        <v>14</v>
      </c>
      <c r="B11214" t="s">
        <v>14</v>
      </c>
      <c r="C11214" s="1">
        <v>45441.625</v>
      </c>
      <c r="D11214">
        <v>12.22</v>
      </c>
      <c r="E11214">
        <v>96.8</v>
      </c>
      <c r="F11214" s="2">
        <v>101.3656</v>
      </c>
      <c r="G11214">
        <v>11.07</v>
      </c>
      <c r="H11214">
        <v>6</v>
      </c>
      <c r="I11214">
        <v>6</v>
      </c>
      <c r="J11214" t="s">
        <v>16</v>
      </c>
      <c r="K11214">
        <v>18.47</v>
      </c>
      <c r="L11214">
        <v>159.19999999999999</v>
      </c>
      <c r="M11214">
        <v>51.94</v>
      </c>
      <c r="N11214">
        <v>135</v>
      </c>
      <c r="O11214">
        <v>13.84</v>
      </c>
    </row>
    <row r="11215" spans="1:15">
      <c r="A11215" t="s">
        <v>14</v>
      </c>
      <c r="B11215" t="s">
        <v>14</v>
      </c>
      <c r="C11215" s="1">
        <v>45441.666666666664</v>
      </c>
      <c r="D11215">
        <v>12.38</v>
      </c>
      <c r="E11215">
        <v>96.3</v>
      </c>
      <c r="F11215" s="2">
        <v>101.34439999999999</v>
      </c>
      <c r="G11215">
        <v>11.74</v>
      </c>
      <c r="H11215">
        <v>3.9</v>
      </c>
      <c r="I11215">
        <v>3.9</v>
      </c>
      <c r="J11215" t="s">
        <v>16</v>
      </c>
      <c r="K11215">
        <v>23.03</v>
      </c>
      <c r="L11215">
        <v>155.4</v>
      </c>
      <c r="M11215">
        <v>46.42</v>
      </c>
      <c r="N11215">
        <v>167.4</v>
      </c>
      <c r="O11215">
        <v>13.83</v>
      </c>
    </row>
    <row r="11216" spans="1:15">
      <c r="A11216" t="s">
        <v>14</v>
      </c>
      <c r="B11216" t="s">
        <v>14</v>
      </c>
      <c r="C11216" s="1">
        <v>45441.708333333336</v>
      </c>
      <c r="D11216">
        <v>12.12</v>
      </c>
      <c r="E11216">
        <v>96.7</v>
      </c>
      <c r="F11216" s="2">
        <v>101.32689999999999</v>
      </c>
      <c r="G11216">
        <v>11.85</v>
      </c>
      <c r="H11216">
        <v>3.7</v>
      </c>
      <c r="I11216">
        <v>3.7</v>
      </c>
      <c r="J11216" t="s">
        <v>16</v>
      </c>
      <c r="K11216">
        <v>27.83</v>
      </c>
      <c r="L11216">
        <v>156.6</v>
      </c>
      <c r="M11216">
        <v>41.02</v>
      </c>
      <c r="N11216">
        <v>156.80000000000001</v>
      </c>
      <c r="O11216">
        <v>13.82</v>
      </c>
    </row>
    <row r="11217" spans="1:15">
      <c r="A11217" t="s">
        <v>14</v>
      </c>
      <c r="B11217" t="s">
        <v>14</v>
      </c>
      <c r="C11217" s="1">
        <v>45441.75</v>
      </c>
      <c r="D11217">
        <v>12.42</v>
      </c>
      <c r="E11217">
        <v>97.3</v>
      </c>
      <c r="F11217" s="2">
        <v>101.2834</v>
      </c>
      <c r="G11217">
        <v>11.63</v>
      </c>
      <c r="H11217">
        <v>1.6</v>
      </c>
      <c r="I11217">
        <v>1.6</v>
      </c>
      <c r="J11217" t="s">
        <v>16</v>
      </c>
      <c r="K11217">
        <v>21.71</v>
      </c>
      <c r="L11217">
        <v>152.4</v>
      </c>
      <c r="M11217">
        <v>40.42</v>
      </c>
      <c r="N11217">
        <v>152.4</v>
      </c>
      <c r="O11217">
        <v>13.83</v>
      </c>
    </row>
    <row r="11218" spans="1:15">
      <c r="A11218" t="s">
        <v>14</v>
      </c>
      <c r="B11218" t="s">
        <v>14</v>
      </c>
      <c r="C11218" s="1">
        <v>45441.791666666664</v>
      </c>
      <c r="D11218">
        <v>13.01</v>
      </c>
      <c r="E11218">
        <v>98.4</v>
      </c>
      <c r="F11218" s="2">
        <v>101.3218</v>
      </c>
      <c r="G11218">
        <v>12.04</v>
      </c>
      <c r="H11218">
        <v>0.8</v>
      </c>
      <c r="I11218">
        <v>0.8</v>
      </c>
      <c r="J11218" t="s">
        <v>16</v>
      </c>
      <c r="K11218">
        <v>9.84</v>
      </c>
      <c r="L11218">
        <v>153.69999999999999</v>
      </c>
      <c r="M11218">
        <v>34.79</v>
      </c>
      <c r="N11218">
        <v>167.7</v>
      </c>
      <c r="O11218">
        <v>13.78</v>
      </c>
    </row>
    <row r="11219" spans="1:15">
      <c r="A11219" t="s">
        <v>14</v>
      </c>
      <c r="B11219" t="s">
        <v>14</v>
      </c>
      <c r="C11219" s="1">
        <v>45441.833333333336</v>
      </c>
      <c r="D11219">
        <v>12.68</v>
      </c>
      <c r="E11219">
        <v>98.6</v>
      </c>
      <c r="F11219" s="2">
        <v>101.325</v>
      </c>
      <c r="G11219">
        <v>12.73</v>
      </c>
      <c r="H11219">
        <v>0</v>
      </c>
      <c r="I11219">
        <v>0</v>
      </c>
      <c r="J11219" t="s">
        <v>16</v>
      </c>
      <c r="K11219">
        <v>16.190000000000001</v>
      </c>
      <c r="L11219">
        <v>166.4</v>
      </c>
      <c r="M11219">
        <v>26.63</v>
      </c>
      <c r="N11219">
        <v>143.4</v>
      </c>
      <c r="O11219">
        <v>13.78</v>
      </c>
    </row>
    <row r="11220" spans="1:15">
      <c r="A11220" t="s">
        <v>14</v>
      </c>
      <c r="B11220" t="s">
        <v>14</v>
      </c>
      <c r="C11220" s="1">
        <v>45441.875</v>
      </c>
      <c r="D11220">
        <v>12.6</v>
      </c>
      <c r="E11220">
        <v>99.1</v>
      </c>
      <c r="F11220" s="2">
        <v>101.30500000000001</v>
      </c>
      <c r="G11220">
        <v>12.49</v>
      </c>
      <c r="H11220">
        <v>0.3</v>
      </c>
      <c r="I11220">
        <v>0.3</v>
      </c>
      <c r="J11220" t="s">
        <v>16</v>
      </c>
      <c r="K11220">
        <v>11.28</v>
      </c>
      <c r="L11220">
        <v>182.7</v>
      </c>
      <c r="M11220">
        <v>21.95</v>
      </c>
      <c r="N11220">
        <v>225</v>
      </c>
      <c r="O11220">
        <v>13.8</v>
      </c>
    </row>
    <row r="11221" spans="1:15">
      <c r="A11221" t="s">
        <v>14</v>
      </c>
      <c r="B11221" t="s">
        <v>14</v>
      </c>
      <c r="C11221" s="1">
        <v>45441.916666666664</v>
      </c>
      <c r="D11221">
        <v>12.1</v>
      </c>
      <c r="E11221">
        <v>100</v>
      </c>
      <c r="F11221" s="2">
        <v>101.255</v>
      </c>
      <c r="G11221">
        <v>12.1</v>
      </c>
      <c r="H11221">
        <v>0.1</v>
      </c>
      <c r="I11221">
        <v>0.1</v>
      </c>
      <c r="J11221" t="s">
        <v>16</v>
      </c>
      <c r="K11221">
        <v>10.92</v>
      </c>
      <c r="L11221">
        <v>220.4</v>
      </c>
      <c r="M11221">
        <v>22.31</v>
      </c>
      <c r="N11221">
        <v>227.4</v>
      </c>
      <c r="O11221">
        <v>13.8</v>
      </c>
    </row>
    <row r="11222" spans="1:15">
      <c r="A11222" t="s">
        <v>14</v>
      </c>
      <c r="B11222" t="s">
        <v>14</v>
      </c>
      <c r="C11222" s="1">
        <v>45441.958333333336</v>
      </c>
      <c r="D11222">
        <v>10.79</v>
      </c>
      <c r="E11222">
        <v>100</v>
      </c>
      <c r="F11222" s="2">
        <v>101.2757</v>
      </c>
      <c r="G11222">
        <v>10.79</v>
      </c>
      <c r="H11222">
        <v>0</v>
      </c>
      <c r="I11222">
        <v>0</v>
      </c>
      <c r="J11222" t="s">
        <v>16</v>
      </c>
      <c r="K11222">
        <v>11.4</v>
      </c>
      <c r="L11222">
        <v>224.9</v>
      </c>
      <c r="M11222">
        <v>15.95</v>
      </c>
      <c r="N11222">
        <v>253.9</v>
      </c>
      <c r="O11222">
        <v>13.8</v>
      </c>
    </row>
    <row r="11223" spans="1:15">
      <c r="A11223" t="s">
        <v>14</v>
      </c>
      <c r="B11223" t="s">
        <v>14</v>
      </c>
      <c r="C11223" s="1">
        <v>45442</v>
      </c>
      <c r="D11223">
        <v>11.02</v>
      </c>
      <c r="E11223">
        <v>100</v>
      </c>
      <c r="F11223" s="2">
        <v>101.25020000000001</v>
      </c>
      <c r="G11223">
        <v>10.82</v>
      </c>
      <c r="H11223">
        <v>0</v>
      </c>
      <c r="I11223">
        <v>0</v>
      </c>
      <c r="J11223" t="s">
        <v>16</v>
      </c>
      <c r="K11223">
        <v>8.16</v>
      </c>
      <c r="L11223">
        <v>251.3</v>
      </c>
      <c r="M11223">
        <v>9.9600000000000009</v>
      </c>
      <c r="N11223">
        <v>175.7</v>
      </c>
      <c r="O11223">
        <v>13.81</v>
      </c>
    </row>
    <row r="11224" spans="1:15">
      <c r="A11224" t="s">
        <v>14</v>
      </c>
      <c r="B11224" t="s">
        <v>14</v>
      </c>
      <c r="C11224" s="1">
        <v>45442.041666666664</v>
      </c>
      <c r="D11224">
        <v>10.199999999999999</v>
      </c>
      <c r="E11224">
        <v>100</v>
      </c>
      <c r="F11224" s="2">
        <v>101.2162</v>
      </c>
      <c r="G11224">
        <v>10.199999999999999</v>
      </c>
      <c r="H11224">
        <v>0</v>
      </c>
      <c r="I11224">
        <v>0</v>
      </c>
      <c r="J11224" t="s">
        <v>16</v>
      </c>
      <c r="K11224">
        <v>6.3570000000000002</v>
      </c>
      <c r="L11224">
        <v>197.9</v>
      </c>
      <c r="M11224">
        <v>12.71</v>
      </c>
      <c r="N11224">
        <v>230.5</v>
      </c>
      <c r="O11224">
        <v>13.83</v>
      </c>
    </row>
    <row r="11225" spans="1:15">
      <c r="A11225" t="s">
        <v>14</v>
      </c>
      <c r="B11225" t="s">
        <v>14</v>
      </c>
      <c r="C11225" s="1">
        <v>45442.083333333336</v>
      </c>
      <c r="D11225">
        <v>11.88</v>
      </c>
      <c r="E11225">
        <v>100</v>
      </c>
      <c r="F11225" s="2">
        <v>101.18989999999999</v>
      </c>
      <c r="G11225">
        <v>10.199999999999999</v>
      </c>
      <c r="H11225">
        <v>0</v>
      </c>
      <c r="I11225">
        <v>0</v>
      </c>
      <c r="J11225" t="s">
        <v>16</v>
      </c>
      <c r="K11225">
        <v>8.4</v>
      </c>
      <c r="L11225">
        <v>178.9</v>
      </c>
      <c r="M11225">
        <v>16.07</v>
      </c>
      <c r="N11225">
        <v>241.8</v>
      </c>
      <c r="O11225">
        <v>13.86</v>
      </c>
    </row>
    <row r="11226" spans="1:15">
      <c r="A11226" t="s">
        <v>14</v>
      </c>
      <c r="B11226" t="s">
        <v>14</v>
      </c>
      <c r="C11226" s="1">
        <v>45442.125</v>
      </c>
      <c r="D11226">
        <v>11.86</v>
      </c>
      <c r="E11226">
        <v>100</v>
      </c>
      <c r="F11226" s="2">
        <v>101.2064</v>
      </c>
      <c r="G11226">
        <v>11.87</v>
      </c>
      <c r="H11226">
        <v>0</v>
      </c>
      <c r="I11226">
        <v>0</v>
      </c>
      <c r="J11226" t="s">
        <v>16</v>
      </c>
      <c r="K11226">
        <v>9</v>
      </c>
      <c r="L11226">
        <v>232.9</v>
      </c>
      <c r="M11226">
        <v>25.91</v>
      </c>
      <c r="N11226">
        <v>225.7</v>
      </c>
      <c r="O11226">
        <v>13.82</v>
      </c>
    </row>
    <row r="11227" spans="1:15">
      <c r="A11227" t="s">
        <v>14</v>
      </c>
      <c r="B11227" t="s">
        <v>14</v>
      </c>
      <c r="C11227" s="1">
        <v>45442.166666666664</v>
      </c>
      <c r="D11227">
        <v>9.5500000000000007</v>
      </c>
      <c r="E11227">
        <v>100</v>
      </c>
      <c r="F11227" s="2">
        <v>101.2235</v>
      </c>
      <c r="G11227">
        <v>9.5500000000000007</v>
      </c>
      <c r="H11227">
        <v>0</v>
      </c>
      <c r="I11227">
        <v>0</v>
      </c>
      <c r="J11227" t="s">
        <v>16</v>
      </c>
      <c r="K11227">
        <v>17.87</v>
      </c>
      <c r="L11227">
        <v>228.7</v>
      </c>
      <c r="M11227">
        <v>19.55</v>
      </c>
      <c r="N11227">
        <v>243.5</v>
      </c>
      <c r="O11227">
        <v>13.83</v>
      </c>
    </row>
    <row r="11228" spans="1:15">
      <c r="A11228" t="s">
        <v>14</v>
      </c>
      <c r="B11228" t="s">
        <v>14</v>
      </c>
      <c r="C11228" s="1">
        <v>45442.208333333336</v>
      </c>
      <c r="D11228">
        <v>10</v>
      </c>
      <c r="E11228">
        <v>100</v>
      </c>
      <c r="F11228" s="2">
        <v>101.2097</v>
      </c>
      <c r="G11228">
        <v>9.5500000000000007</v>
      </c>
      <c r="H11228">
        <v>0</v>
      </c>
      <c r="I11228">
        <v>0</v>
      </c>
      <c r="J11228" t="s">
        <v>16</v>
      </c>
      <c r="K11228">
        <v>9.1199999999999992</v>
      </c>
      <c r="L11228">
        <v>228.8</v>
      </c>
      <c r="M11228">
        <v>18.71</v>
      </c>
      <c r="N11228">
        <v>227.4</v>
      </c>
      <c r="O11228">
        <v>13.85</v>
      </c>
    </row>
    <row r="11229" spans="1:15">
      <c r="A11229" t="s">
        <v>14</v>
      </c>
      <c r="B11229" t="s">
        <v>14</v>
      </c>
      <c r="C11229" s="1">
        <v>45442.25</v>
      </c>
      <c r="D11229">
        <v>8.4499999999999993</v>
      </c>
      <c r="E11229">
        <v>100</v>
      </c>
      <c r="F11229" s="2">
        <v>101.23390000000001</v>
      </c>
      <c r="G11229">
        <v>8.4499999999999993</v>
      </c>
      <c r="H11229">
        <v>0</v>
      </c>
      <c r="I11229">
        <v>0</v>
      </c>
      <c r="J11229" t="s">
        <v>16</v>
      </c>
      <c r="K11229">
        <v>11.64</v>
      </c>
      <c r="L11229">
        <v>228.2</v>
      </c>
      <c r="M11229">
        <v>22.07</v>
      </c>
      <c r="N11229">
        <v>242</v>
      </c>
      <c r="O11229">
        <v>13.86</v>
      </c>
    </row>
    <row r="11230" spans="1:15">
      <c r="A11230" t="s">
        <v>14</v>
      </c>
      <c r="B11230" t="s">
        <v>14</v>
      </c>
      <c r="C11230" s="1">
        <v>45442.291666666664</v>
      </c>
      <c r="D11230">
        <v>8.06</v>
      </c>
      <c r="E11230">
        <v>100</v>
      </c>
      <c r="F11230" s="2">
        <v>101.2657</v>
      </c>
      <c r="G11230">
        <v>8.06</v>
      </c>
      <c r="H11230">
        <v>0</v>
      </c>
      <c r="I11230">
        <v>0</v>
      </c>
      <c r="J11230" t="s">
        <v>16</v>
      </c>
      <c r="K11230">
        <v>18.23</v>
      </c>
      <c r="L11230">
        <v>209.8</v>
      </c>
      <c r="M11230">
        <v>22.91</v>
      </c>
      <c r="N11230">
        <v>252</v>
      </c>
      <c r="O11230">
        <v>13.9</v>
      </c>
    </row>
    <row r="11231" spans="1:15">
      <c r="A11231" t="s">
        <v>14</v>
      </c>
      <c r="B11231" t="s">
        <v>14</v>
      </c>
      <c r="C11231" s="1">
        <v>45442.333333333336</v>
      </c>
      <c r="D11231">
        <v>8.27</v>
      </c>
      <c r="E11231">
        <v>100</v>
      </c>
      <c r="F11231" s="2">
        <v>101.2983</v>
      </c>
      <c r="G11231">
        <v>8.01</v>
      </c>
      <c r="H11231">
        <v>0</v>
      </c>
      <c r="I11231">
        <v>0</v>
      </c>
      <c r="J11231" t="s">
        <v>16</v>
      </c>
      <c r="K11231">
        <v>11.52</v>
      </c>
      <c r="L11231">
        <v>248.4</v>
      </c>
      <c r="M11231">
        <v>16.91</v>
      </c>
      <c r="N11231">
        <v>240.8</v>
      </c>
      <c r="O11231">
        <v>13.92</v>
      </c>
    </row>
    <row r="11232" spans="1:15">
      <c r="A11232" t="s">
        <v>14</v>
      </c>
      <c r="B11232" t="s">
        <v>14</v>
      </c>
      <c r="C11232" s="1">
        <v>45442.375</v>
      </c>
      <c r="D11232">
        <v>8.93</v>
      </c>
      <c r="E11232">
        <v>100</v>
      </c>
      <c r="F11232" s="2">
        <v>101.2945</v>
      </c>
      <c r="G11232">
        <v>8.23</v>
      </c>
      <c r="H11232">
        <v>0</v>
      </c>
      <c r="I11232">
        <v>0</v>
      </c>
      <c r="J11232" t="s">
        <v>16</v>
      </c>
      <c r="K11232">
        <v>8.52</v>
      </c>
      <c r="L11232">
        <v>238.1</v>
      </c>
      <c r="M11232">
        <v>17.989999999999998</v>
      </c>
      <c r="N11232">
        <v>230.2</v>
      </c>
      <c r="O11232">
        <v>13.9</v>
      </c>
    </row>
    <row r="11233" spans="1:15">
      <c r="A11233" t="s">
        <v>14</v>
      </c>
      <c r="B11233" t="s">
        <v>14</v>
      </c>
      <c r="C11233" s="1">
        <v>45442.416666666664</v>
      </c>
      <c r="D11233">
        <v>9.36</v>
      </c>
      <c r="E11233">
        <v>100</v>
      </c>
      <c r="F11233" s="2">
        <v>101.285</v>
      </c>
      <c r="G11233">
        <v>8.8800000000000008</v>
      </c>
      <c r="H11233">
        <v>0</v>
      </c>
      <c r="I11233">
        <v>0</v>
      </c>
      <c r="J11233" t="s">
        <v>16</v>
      </c>
      <c r="K11233">
        <v>7.6769999999999996</v>
      </c>
      <c r="L11233">
        <v>233.6</v>
      </c>
      <c r="M11233">
        <v>21.59</v>
      </c>
      <c r="N11233">
        <v>243.9</v>
      </c>
      <c r="O11233">
        <v>13.85</v>
      </c>
    </row>
    <row r="11234" spans="1:15">
      <c r="A11234" t="s">
        <v>14</v>
      </c>
      <c r="B11234" t="s">
        <v>14</v>
      </c>
      <c r="C11234" s="1">
        <v>45442.458333333336</v>
      </c>
      <c r="D11234">
        <v>9.4600000000000009</v>
      </c>
      <c r="E11234">
        <v>98.1</v>
      </c>
      <c r="F11234" s="2">
        <v>101.2854</v>
      </c>
      <c r="G11234">
        <v>9.35</v>
      </c>
      <c r="H11234">
        <v>0</v>
      </c>
      <c r="I11234">
        <v>0</v>
      </c>
      <c r="J11234" t="s">
        <v>16</v>
      </c>
      <c r="K11234">
        <v>16.670000000000002</v>
      </c>
      <c r="L11234">
        <v>229.8</v>
      </c>
      <c r="M11234">
        <v>23.15</v>
      </c>
      <c r="N11234">
        <v>213.3</v>
      </c>
      <c r="O11234">
        <v>13.83</v>
      </c>
    </row>
    <row r="11235" spans="1:15">
      <c r="A11235" t="s">
        <v>14</v>
      </c>
      <c r="B11235" t="s">
        <v>14</v>
      </c>
      <c r="C11235" s="1">
        <v>45442.5</v>
      </c>
      <c r="D11235">
        <v>11.11</v>
      </c>
      <c r="E11235">
        <v>93.8</v>
      </c>
      <c r="F11235" s="2">
        <v>101.2864</v>
      </c>
      <c r="G11235">
        <v>9.31</v>
      </c>
      <c r="H11235">
        <v>0</v>
      </c>
      <c r="I11235">
        <v>0</v>
      </c>
      <c r="J11235" t="s">
        <v>16</v>
      </c>
      <c r="K11235">
        <v>18.23</v>
      </c>
      <c r="L11235">
        <v>222</v>
      </c>
      <c r="M11235">
        <v>22.43</v>
      </c>
      <c r="N11235">
        <v>206.8</v>
      </c>
      <c r="O11235">
        <v>13.83</v>
      </c>
    </row>
    <row r="11236" spans="1:15">
      <c r="A11236" t="s">
        <v>14</v>
      </c>
      <c r="B11236" t="s">
        <v>14</v>
      </c>
      <c r="C11236" s="1">
        <v>45442.541666666664</v>
      </c>
      <c r="D11236">
        <v>13.04</v>
      </c>
      <c r="E11236">
        <v>83.6</v>
      </c>
      <c r="F11236" s="2">
        <v>101.26900000000001</v>
      </c>
      <c r="G11236">
        <v>9.82</v>
      </c>
      <c r="H11236">
        <v>0</v>
      </c>
      <c r="I11236">
        <v>0</v>
      </c>
      <c r="J11236" t="s">
        <v>16</v>
      </c>
      <c r="K11236">
        <v>14.87</v>
      </c>
      <c r="L11236">
        <v>212</v>
      </c>
      <c r="M11236">
        <v>22.67</v>
      </c>
      <c r="N11236">
        <v>219.4</v>
      </c>
      <c r="O11236">
        <v>13.79</v>
      </c>
    </row>
    <row r="11237" spans="1:15">
      <c r="A11237" t="s">
        <v>14</v>
      </c>
      <c r="B11237" t="s">
        <v>14</v>
      </c>
      <c r="C11237" s="1">
        <v>45442.583333333336</v>
      </c>
      <c r="D11237">
        <v>15.04</v>
      </c>
      <c r="E11237">
        <v>84.1</v>
      </c>
      <c r="F11237" s="2">
        <v>101.22499999999999</v>
      </c>
      <c r="G11237">
        <v>10.41</v>
      </c>
      <c r="H11237">
        <v>0</v>
      </c>
      <c r="I11237">
        <v>0</v>
      </c>
      <c r="J11237" t="s">
        <v>16</v>
      </c>
      <c r="K11237">
        <v>9.9600000000000009</v>
      </c>
      <c r="L11237">
        <v>209.4</v>
      </c>
      <c r="M11237">
        <v>24.47</v>
      </c>
      <c r="N11237">
        <v>212.9</v>
      </c>
      <c r="O11237">
        <v>13.74</v>
      </c>
    </row>
    <row r="11238" spans="1:15">
      <c r="A11238" t="s">
        <v>14</v>
      </c>
      <c r="B11238" t="s">
        <v>14</v>
      </c>
      <c r="C11238" s="1">
        <v>45442.625</v>
      </c>
      <c r="D11238">
        <v>12.12</v>
      </c>
      <c r="E11238">
        <v>81.8</v>
      </c>
      <c r="F11238" s="2">
        <v>101.2397</v>
      </c>
      <c r="G11238">
        <v>11.86</v>
      </c>
      <c r="H11238">
        <v>0</v>
      </c>
      <c r="I11238">
        <v>0</v>
      </c>
      <c r="J11238" t="s">
        <v>16</v>
      </c>
      <c r="K11238">
        <v>16.91</v>
      </c>
      <c r="L11238">
        <v>211.3</v>
      </c>
      <c r="M11238">
        <v>21.35</v>
      </c>
      <c r="N11238">
        <v>230.7</v>
      </c>
      <c r="O11238">
        <v>13.67</v>
      </c>
    </row>
    <row r="11239" spans="1:15">
      <c r="A11239" t="s">
        <v>14</v>
      </c>
      <c r="B11239" t="s">
        <v>14</v>
      </c>
      <c r="C11239" s="1">
        <v>45442.666666666664</v>
      </c>
      <c r="D11239">
        <v>14.99</v>
      </c>
      <c r="E11239">
        <v>77.290000000000006</v>
      </c>
      <c r="F11239" s="2">
        <v>101.2334</v>
      </c>
      <c r="G11239">
        <v>9.11</v>
      </c>
      <c r="H11239">
        <v>0</v>
      </c>
      <c r="I11239">
        <v>0</v>
      </c>
      <c r="J11239" t="s">
        <v>16</v>
      </c>
      <c r="K11239">
        <v>18.95</v>
      </c>
      <c r="L11239">
        <v>192.2</v>
      </c>
      <c r="M11239">
        <v>20.99</v>
      </c>
      <c r="N11239">
        <v>217.7</v>
      </c>
      <c r="O11239">
        <v>13.68</v>
      </c>
    </row>
    <row r="11240" spans="1:15">
      <c r="A11240" t="s">
        <v>14</v>
      </c>
      <c r="B11240" t="s">
        <v>14</v>
      </c>
      <c r="C11240" s="1">
        <v>45442.708333333336</v>
      </c>
      <c r="D11240">
        <v>13.55</v>
      </c>
      <c r="E11240">
        <v>82.8</v>
      </c>
      <c r="F11240" s="2">
        <v>101.2196</v>
      </c>
      <c r="G11240">
        <v>11.05</v>
      </c>
      <c r="H11240">
        <v>0</v>
      </c>
      <c r="I11240">
        <v>0</v>
      </c>
      <c r="J11240" t="s">
        <v>16</v>
      </c>
      <c r="K11240">
        <v>11.52</v>
      </c>
      <c r="L11240">
        <v>226.7</v>
      </c>
      <c r="M11240">
        <v>17.75</v>
      </c>
      <c r="N11240">
        <v>219.2</v>
      </c>
      <c r="O11240">
        <v>13.63</v>
      </c>
    </row>
    <row r="11241" spans="1:15">
      <c r="A11241" t="s">
        <v>14</v>
      </c>
      <c r="B11241" t="s">
        <v>14</v>
      </c>
      <c r="C11241" s="1">
        <v>45442.75</v>
      </c>
      <c r="D11241">
        <v>13.55</v>
      </c>
      <c r="E11241">
        <v>83.8</v>
      </c>
      <c r="F11241" s="2">
        <v>101.1887</v>
      </c>
      <c r="G11241">
        <v>10.81</v>
      </c>
      <c r="H11241">
        <v>0</v>
      </c>
      <c r="I11241">
        <v>0</v>
      </c>
      <c r="J11241" t="s">
        <v>16</v>
      </c>
      <c r="K11241">
        <v>8.76</v>
      </c>
      <c r="L11241">
        <v>223.3</v>
      </c>
      <c r="M11241">
        <v>10.92</v>
      </c>
      <c r="N11241">
        <v>265.3</v>
      </c>
      <c r="O11241">
        <v>13.69</v>
      </c>
    </row>
    <row r="11242" spans="1:15">
      <c r="A11242" t="s">
        <v>14</v>
      </c>
      <c r="B11242" t="s">
        <v>14</v>
      </c>
      <c r="C11242" s="1">
        <v>45442.791666666664</v>
      </c>
      <c r="D11242">
        <v>12.7</v>
      </c>
      <c r="E11242">
        <v>86.5</v>
      </c>
      <c r="F11242" s="2">
        <v>101.20829999999999</v>
      </c>
      <c r="G11242">
        <v>10.85</v>
      </c>
      <c r="H11242">
        <v>0</v>
      </c>
      <c r="I11242">
        <v>0</v>
      </c>
      <c r="J11242" t="s">
        <v>16</v>
      </c>
      <c r="K11242">
        <v>9.9600000000000009</v>
      </c>
      <c r="L11242">
        <v>225.8</v>
      </c>
      <c r="M11242">
        <v>12.48</v>
      </c>
      <c r="N11242">
        <v>249.4</v>
      </c>
      <c r="O11242">
        <v>13.7</v>
      </c>
    </row>
    <row r="11243" spans="1:15">
      <c r="A11243" t="s">
        <v>14</v>
      </c>
      <c r="B11243" t="s">
        <v>14</v>
      </c>
      <c r="C11243" s="1">
        <v>45442.833333333336</v>
      </c>
      <c r="D11243">
        <v>11.38</v>
      </c>
      <c r="E11243">
        <v>89.7</v>
      </c>
      <c r="F11243" s="2">
        <v>101.25830000000001</v>
      </c>
      <c r="G11243">
        <v>10.54</v>
      </c>
      <c r="H11243">
        <v>0</v>
      </c>
      <c r="I11243">
        <v>0</v>
      </c>
      <c r="J11243" t="s">
        <v>16</v>
      </c>
      <c r="K11243">
        <v>3.4790000000000001</v>
      </c>
      <c r="L11243">
        <v>222.4</v>
      </c>
      <c r="M11243">
        <v>11.16</v>
      </c>
      <c r="N11243">
        <v>224.6</v>
      </c>
      <c r="O11243">
        <v>13.7</v>
      </c>
    </row>
    <row r="11244" spans="1:15">
      <c r="A11244" t="s">
        <v>14</v>
      </c>
      <c r="B11244" t="s">
        <v>14</v>
      </c>
      <c r="C11244" s="1">
        <v>45442.875</v>
      </c>
      <c r="D11244">
        <v>10.28</v>
      </c>
      <c r="E11244">
        <v>93.1</v>
      </c>
      <c r="F11244" s="2">
        <v>101.28279999999999</v>
      </c>
      <c r="G11244">
        <v>9.8000000000000007</v>
      </c>
      <c r="H11244">
        <v>0</v>
      </c>
      <c r="I11244">
        <v>0</v>
      </c>
      <c r="J11244" t="s">
        <v>16</v>
      </c>
      <c r="K11244">
        <v>7.1970000000000001</v>
      </c>
      <c r="L11244">
        <v>253.2</v>
      </c>
      <c r="M11244">
        <v>9.36</v>
      </c>
      <c r="N11244">
        <v>215.6</v>
      </c>
      <c r="O11244">
        <v>13.77</v>
      </c>
    </row>
    <row r="11245" spans="1:15">
      <c r="A11245" t="s">
        <v>14</v>
      </c>
      <c r="B11245" t="s">
        <v>14</v>
      </c>
      <c r="C11245" s="1">
        <v>45442.916666666664</v>
      </c>
      <c r="D11245">
        <v>10.27</v>
      </c>
      <c r="E11245">
        <v>94.4</v>
      </c>
      <c r="F11245" s="2">
        <v>101.2081</v>
      </c>
      <c r="G11245">
        <v>9.2200000000000006</v>
      </c>
      <c r="H11245">
        <v>0</v>
      </c>
      <c r="I11245">
        <v>0</v>
      </c>
      <c r="J11245" t="s">
        <v>16</v>
      </c>
      <c r="K11245">
        <v>1.319</v>
      </c>
      <c r="L11245">
        <v>204.4</v>
      </c>
      <c r="M11245">
        <v>6.4770000000000003</v>
      </c>
      <c r="N11245">
        <v>207.9</v>
      </c>
      <c r="O11245">
        <v>13.84</v>
      </c>
    </row>
    <row r="11246" spans="1:15">
      <c r="A11246" t="s">
        <v>14</v>
      </c>
      <c r="B11246" t="s">
        <v>14</v>
      </c>
      <c r="C11246" s="1">
        <v>45442.958333333336</v>
      </c>
      <c r="D11246">
        <v>9.74</v>
      </c>
      <c r="E11246">
        <v>95.5</v>
      </c>
      <c r="F11246" s="2">
        <v>101.1913</v>
      </c>
      <c r="G11246">
        <v>9.43</v>
      </c>
      <c r="H11246">
        <v>0</v>
      </c>
      <c r="I11246">
        <v>0</v>
      </c>
      <c r="J11246" t="s">
        <v>16</v>
      </c>
      <c r="K11246">
        <v>1.319</v>
      </c>
      <c r="L11246">
        <v>244.2</v>
      </c>
      <c r="M11246">
        <v>7.7969999999999997</v>
      </c>
      <c r="N11246">
        <v>187.3</v>
      </c>
      <c r="O11246">
        <v>13.85</v>
      </c>
    </row>
    <row r="11247" spans="1:15">
      <c r="A11247" t="s">
        <v>14</v>
      </c>
      <c r="B11247" t="s">
        <v>14</v>
      </c>
      <c r="C11247" s="1">
        <v>45443</v>
      </c>
      <c r="D11247">
        <v>9.58</v>
      </c>
      <c r="E11247">
        <v>96.8</v>
      </c>
      <c r="F11247" s="2">
        <v>101.18899999999999</v>
      </c>
      <c r="G11247">
        <v>9.0500000000000007</v>
      </c>
      <c r="H11247">
        <v>0</v>
      </c>
      <c r="I11247">
        <v>0</v>
      </c>
      <c r="J11247" t="s">
        <v>16</v>
      </c>
      <c r="K11247">
        <v>2.2789999999999999</v>
      </c>
      <c r="L11247">
        <v>205.5</v>
      </c>
      <c r="M11247">
        <v>7.1970000000000001</v>
      </c>
      <c r="N11247">
        <v>210.3</v>
      </c>
      <c r="O11247">
        <v>13.86</v>
      </c>
    </row>
    <row r="11248" spans="1:15">
      <c r="A11248" t="s">
        <v>14</v>
      </c>
      <c r="B11248" t="s">
        <v>14</v>
      </c>
      <c r="C11248" s="1">
        <v>45443.041666666664</v>
      </c>
      <c r="D11248">
        <v>9.06</v>
      </c>
      <c r="E11248">
        <v>97</v>
      </c>
      <c r="F11248" s="2">
        <v>101.145</v>
      </c>
      <c r="G11248">
        <v>9.1</v>
      </c>
      <c r="H11248">
        <v>0</v>
      </c>
      <c r="I11248">
        <v>0</v>
      </c>
      <c r="J11248" t="s">
        <v>16</v>
      </c>
      <c r="K11248">
        <v>0</v>
      </c>
      <c r="L11248" t="s">
        <v>16</v>
      </c>
      <c r="M11248">
        <v>5.0380000000000003</v>
      </c>
      <c r="N11248">
        <v>332.8</v>
      </c>
      <c r="O11248">
        <v>13.88</v>
      </c>
    </row>
    <row r="11249" spans="1:15">
      <c r="A11249" t="s">
        <v>14</v>
      </c>
      <c r="B11249" t="s">
        <v>14</v>
      </c>
      <c r="C11249" s="1">
        <v>45443.083333333336</v>
      </c>
      <c r="D11249">
        <v>9.34</v>
      </c>
      <c r="E11249">
        <v>98.2</v>
      </c>
      <c r="F11249" s="2">
        <v>101.1127</v>
      </c>
      <c r="G11249">
        <v>8.6300000000000008</v>
      </c>
      <c r="H11249">
        <v>0</v>
      </c>
      <c r="I11249">
        <v>0</v>
      </c>
      <c r="J11249" t="s">
        <v>16</v>
      </c>
      <c r="K11249">
        <v>4.4379999999999997</v>
      </c>
      <c r="L11249">
        <v>203.2</v>
      </c>
      <c r="M11249">
        <v>6.4770000000000003</v>
      </c>
      <c r="N11249">
        <v>219.6</v>
      </c>
      <c r="O11249">
        <v>13.9</v>
      </c>
    </row>
    <row r="11250" spans="1:15">
      <c r="A11250" t="s">
        <v>14</v>
      </c>
      <c r="B11250" t="s">
        <v>14</v>
      </c>
      <c r="C11250" s="1">
        <v>45443.125</v>
      </c>
      <c r="D11250">
        <v>8.77</v>
      </c>
      <c r="E11250">
        <v>98.3</v>
      </c>
      <c r="F11250" s="2">
        <v>101.0853</v>
      </c>
      <c r="G11250">
        <v>8.77</v>
      </c>
      <c r="H11250">
        <v>0</v>
      </c>
      <c r="I11250">
        <v>0</v>
      </c>
      <c r="J11250" t="s">
        <v>16</v>
      </c>
      <c r="K11250">
        <v>6.1180000000000003</v>
      </c>
      <c r="L11250">
        <v>337.7</v>
      </c>
      <c r="M11250">
        <v>6.5970000000000004</v>
      </c>
      <c r="N11250">
        <v>192.1</v>
      </c>
      <c r="O11250">
        <v>13.86</v>
      </c>
    </row>
    <row r="11251" spans="1:15">
      <c r="A11251" t="s">
        <v>14</v>
      </c>
      <c r="B11251" t="s">
        <v>14</v>
      </c>
      <c r="C11251" s="1">
        <v>45443.166666666664</v>
      </c>
      <c r="D11251">
        <v>8.51</v>
      </c>
      <c r="E11251">
        <v>98.6</v>
      </c>
      <c r="F11251" s="2">
        <v>101.05970000000001</v>
      </c>
      <c r="G11251">
        <v>8.5299999999999994</v>
      </c>
      <c r="H11251">
        <v>0</v>
      </c>
      <c r="I11251">
        <v>0</v>
      </c>
      <c r="J11251" t="s">
        <v>16</v>
      </c>
      <c r="K11251">
        <v>3.1190000000000002</v>
      </c>
      <c r="L11251">
        <v>211.8</v>
      </c>
      <c r="M11251">
        <v>8.0399999999999991</v>
      </c>
      <c r="N11251">
        <v>13.36</v>
      </c>
      <c r="O11251">
        <v>13.9</v>
      </c>
    </row>
    <row r="11252" spans="1:15">
      <c r="A11252" t="s">
        <v>14</v>
      </c>
      <c r="B11252" t="s">
        <v>14</v>
      </c>
      <c r="C11252" s="1">
        <v>45443.208333333336</v>
      </c>
      <c r="D11252">
        <v>9.15</v>
      </c>
      <c r="E11252">
        <v>99.1</v>
      </c>
      <c r="F11252" s="2">
        <v>101.00490000000001</v>
      </c>
      <c r="G11252">
        <v>8.33</v>
      </c>
      <c r="H11252">
        <v>0</v>
      </c>
      <c r="I11252">
        <v>0</v>
      </c>
      <c r="J11252" t="s">
        <v>16</v>
      </c>
      <c r="K11252">
        <v>4.6779999999999999</v>
      </c>
      <c r="L11252">
        <v>216.3</v>
      </c>
      <c r="M11252">
        <v>6.1180000000000003</v>
      </c>
      <c r="N11252">
        <v>6.5990000000000002</v>
      </c>
      <c r="O11252">
        <v>13.93</v>
      </c>
    </row>
    <row r="11253" spans="1:15">
      <c r="A11253" t="s">
        <v>14</v>
      </c>
      <c r="B11253" t="s">
        <v>14</v>
      </c>
      <c r="C11253" s="1">
        <v>45443.25</v>
      </c>
      <c r="D11253">
        <v>10.42</v>
      </c>
      <c r="E11253">
        <v>97.7</v>
      </c>
      <c r="F11253" s="2">
        <v>100.99039999999999</v>
      </c>
      <c r="G11253">
        <v>9</v>
      </c>
      <c r="H11253">
        <v>0</v>
      </c>
      <c r="I11253">
        <v>0</v>
      </c>
      <c r="J11253" t="s">
        <v>16</v>
      </c>
      <c r="K11253">
        <v>0</v>
      </c>
      <c r="L11253" t="s">
        <v>16</v>
      </c>
      <c r="M11253">
        <v>7.1970000000000001</v>
      </c>
      <c r="N11253">
        <v>196.7</v>
      </c>
      <c r="O11253">
        <v>13.9</v>
      </c>
    </row>
    <row r="11254" spans="1:15">
      <c r="A11254" t="s">
        <v>14</v>
      </c>
      <c r="B11254" t="s">
        <v>14</v>
      </c>
      <c r="C11254" s="1">
        <v>45443.291666666664</v>
      </c>
      <c r="D11254">
        <v>10.48</v>
      </c>
      <c r="E11254">
        <v>95.1</v>
      </c>
      <c r="F11254" s="2">
        <v>101.0124</v>
      </c>
      <c r="G11254">
        <v>10.050000000000001</v>
      </c>
      <c r="H11254">
        <v>0</v>
      </c>
      <c r="I11254">
        <v>0</v>
      </c>
      <c r="J11254" t="s">
        <v>16</v>
      </c>
      <c r="K11254">
        <v>0</v>
      </c>
      <c r="L11254" t="s">
        <v>16</v>
      </c>
      <c r="M11254">
        <v>12.36</v>
      </c>
      <c r="N11254">
        <v>14.04</v>
      </c>
      <c r="O11254">
        <v>13.85</v>
      </c>
    </row>
    <row r="11255" spans="1:15">
      <c r="A11255" t="s">
        <v>14</v>
      </c>
      <c r="B11255" t="s">
        <v>14</v>
      </c>
      <c r="C11255" s="1">
        <v>45443.333333333336</v>
      </c>
      <c r="D11255">
        <v>12.88</v>
      </c>
      <c r="E11255">
        <v>91.8</v>
      </c>
      <c r="F11255" s="2">
        <v>100.95950000000001</v>
      </c>
      <c r="G11255">
        <v>9.69</v>
      </c>
      <c r="H11255">
        <v>0</v>
      </c>
      <c r="I11255">
        <v>0</v>
      </c>
      <c r="J11255" t="s">
        <v>16</v>
      </c>
      <c r="K11255">
        <v>1.679</v>
      </c>
      <c r="L11255">
        <v>168.7</v>
      </c>
      <c r="M11255">
        <v>22.91</v>
      </c>
      <c r="N11255">
        <v>54.69</v>
      </c>
      <c r="O11255">
        <v>13.84</v>
      </c>
    </row>
    <row r="11256" spans="1:15">
      <c r="A11256" t="s">
        <v>14</v>
      </c>
      <c r="B11256" t="s">
        <v>14</v>
      </c>
      <c r="C11256" s="1">
        <v>45443.375</v>
      </c>
      <c r="D11256">
        <v>13.62</v>
      </c>
      <c r="E11256">
        <v>93.9</v>
      </c>
      <c r="F11256" s="2">
        <v>100.8518</v>
      </c>
      <c r="G11256">
        <v>11.64</v>
      </c>
      <c r="H11256">
        <v>0.1</v>
      </c>
      <c r="I11256">
        <v>0.1</v>
      </c>
      <c r="J11256" t="s">
        <v>16</v>
      </c>
      <c r="K11256">
        <v>17.75</v>
      </c>
      <c r="L11256">
        <v>61.62</v>
      </c>
      <c r="M11256">
        <v>27.23</v>
      </c>
      <c r="N11256">
        <v>40.61</v>
      </c>
      <c r="O11256">
        <v>13.8</v>
      </c>
    </row>
    <row r="11257" spans="1:15">
      <c r="A11257" t="s">
        <v>14</v>
      </c>
      <c r="B11257" t="s">
        <v>14</v>
      </c>
      <c r="C11257" s="1">
        <v>45443.416666666664</v>
      </c>
      <c r="D11257">
        <v>12.89</v>
      </c>
      <c r="E11257">
        <v>92.2</v>
      </c>
      <c r="F11257" s="2">
        <v>100.8261</v>
      </c>
      <c r="G11257">
        <v>12.65</v>
      </c>
      <c r="H11257">
        <v>0</v>
      </c>
      <c r="I11257">
        <v>0</v>
      </c>
      <c r="J11257" t="s">
        <v>16</v>
      </c>
      <c r="K11257">
        <v>23.87</v>
      </c>
      <c r="L11257">
        <v>19.78</v>
      </c>
      <c r="M11257">
        <v>26.99</v>
      </c>
      <c r="N11257">
        <v>2.6240000000000001</v>
      </c>
      <c r="O11257">
        <v>13.78</v>
      </c>
    </row>
    <row r="11258" spans="1:15">
      <c r="A11258" t="s">
        <v>14</v>
      </c>
      <c r="B11258" t="s">
        <v>14</v>
      </c>
      <c r="C11258" s="1">
        <v>45443.458333333336</v>
      </c>
      <c r="D11258">
        <v>13.14</v>
      </c>
      <c r="E11258">
        <v>96.9</v>
      </c>
      <c r="F11258" s="2">
        <v>100.773</v>
      </c>
      <c r="G11258">
        <v>11.68</v>
      </c>
      <c r="H11258">
        <v>0.5</v>
      </c>
      <c r="I11258">
        <v>0.5</v>
      </c>
      <c r="J11258" t="s">
        <v>16</v>
      </c>
      <c r="K11258">
        <v>14.39</v>
      </c>
      <c r="L11258">
        <v>35.15</v>
      </c>
      <c r="M11258">
        <v>21.23</v>
      </c>
      <c r="N11258">
        <v>24.35</v>
      </c>
      <c r="O11258">
        <v>13.76</v>
      </c>
    </row>
    <row r="11259" spans="1:15">
      <c r="A11259" t="s">
        <v>14</v>
      </c>
      <c r="B11259" t="s">
        <v>14</v>
      </c>
      <c r="C11259" s="1">
        <v>45443.5</v>
      </c>
      <c r="D11259">
        <v>14.25</v>
      </c>
      <c r="E11259">
        <v>97</v>
      </c>
      <c r="F11259" s="2">
        <v>100.7443</v>
      </c>
      <c r="G11259">
        <v>12.69</v>
      </c>
      <c r="H11259">
        <v>0.2</v>
      </c>
      <c r="I11259">
        <v>0.2</v>
      </c>
      <c r="J11259" t="s">
        <v>16</v>
      </c>
      <c r="K11259">
        <v>8.52</v>
      </c>
      <c r="L11259">
        <v>6.5860000000000003</v>
      </c>
      <c r="M11259">
        <v>25.31</v>
      </c>
      <c r="N11259">
        <v>54.42</v>
      </c>
      <c r="O11259">
        <v>13.76</v>
      </c>
    </row>
    <row r="11260" spans="1:15">
      <c r="A11260" t="s">
        <v>14</v>
      </c>
      <c r="B11260" t="s">
        <v>14</v>
      </c>
      <c r="C11260" s="1">
        <v>45443.541666666664</v>
      </c>
      <c r="D11260">
        <v>11.98</v>
      </c>
      <c r="E11260">
        <v>96.6</v>
      </c>
      <c r="F11260" s="2">
        <v>100.7343</v>
      </c>
      <c r="G11260">
        <v>11.98</v>
      </c>
      <c r="H11260">
        <v>0</v>
      </c>
      <c r="I11260">
        <v>0</v>
      </c>
      <c r="J11260" t="s">
        <v>16</v>
      </c>
      <c r="K11260">
        <v>17.27</v>
      </c>
      <c r="L11260">
        <v>14.96</v>
      </c>
      <c r="M11260">
        <v>31.31</v>
      </c>
      <c r="N11260">
        <v>21.41</v>
      </c>
      <c r="O11260">
        <v>13.73</v>
      </c>
    </row>
    <row r="11261" spans="1:15">
      <c r="A11261" t="s">
        <v>14</v>
      </c>
      <c r="B11261" t="s">
        <v>14</v>
      </c>
      <c r="C11261" s="1">
        <v>45443.583333333336</v>
      </c>
      <c r="D11261">
        <v>10.24</v>
      </c>
      <c r="E11261">
        <v>97.5</v>
      </c>
      <c r="F11261" s="2">
        <v>100.6908</v>
      </c>
      <c r="G11261">
        <v>10.24</v>
      </c>
      <c r="H11261">
        <v>0</v>
      </c>
      <c r="I11261">
        <v>0</v>
      </c>
      <c r="J11261" t="s">
        <v>16</v>
      </c>
      <c r="K11261">
        <v>23.99</v>
      </c>
      <c r="L11261">
        <v>21.45</v>
      </c>
      <c r="M11261">
        <v>32.15</v>
      </c>
      <c r="N11261">
        <v>33.86</v>
      </c>
      <c r="O11261">
        <v>13.75</v>
      </c>
    </row>
    <row r="11262" spans="1:15">
      <c r="A11262" t="s">
        <v>14</v>
      </c>
      <c r="B11262" t="s">
        <v>14</v>
      </c>
      <c r="C11262" s="1">
        <v>45443.625</v>
      </c>
      <c r="D11262">
        <v>10.32</v>
      </c>
      <c r="E11262">
        <v>97</v>
      </c>
      <c r="F11262" s="2">
        <v>100.72450000000001</v>
      </c>
      <c r="G11262">
        <v>9.93</v>
      </c>
      <c r="H11262">
        <v>0</v>
      </c>
      <c r="I11262">
        <v>0</v>
      </c>
      <c r="J11262" t="s">
        <v>16</v>
      </c>
      <c r="K11262">
        <v>17.75</v>
      </c>
      <c r="L11262">
        <v>31.28</v>
      </c>
      <c r="M11262">
        <v>32.869999999999997</v>
      </c>
      <c r="N11262">
        <v>16.86</v>
      </c>
      <c r="O11262">
        <v>13.82</v>
      </c>
    </row>
    <row r="11263" spans="1:15">
      <c r="A11263" t="s">
        <v>14</v>
      </c>
      <c r="B11263" t="s">
        <v>14</v>
      </c>
      <c r="C11263" s="1">
        <v>45443.666666666664</v>
      </c>
      <c r="D11263">
        <v>10.62</v>
      </c>
      <c r="E11263">
        <v>95.7</v>
      </c>
      <c r="F11263" s="2">
        <v>100.7278</v>
      </c>
      <c r="G11263">
        <v>9.8800000000000008</v>
      </c>
      <c r="H11263">
        <v>0</v>
      </c>
      <c r="I11263">
        <v>0</v>
      </c>
      <c r="J11263" t="s">
        <v>16</v>
      </c>
      <c r="K11263">
        <v>28.91</v>
      </c>
      <c r="L11263">
        <v>23.25</v>
      </c>
      <c r="M11263">
        <v>27.71</v>
      </c>
      <c r="N11263">
        <v>28.2</v>
      </c>
      <c r="O11263">
        <v>13.83</v>
      </c>
    </row>
    <row r="11264" spans="1:15">
      <c r="A11264" t="s">
        <v>14</v>
      </c>
      <c r="B11264" t="s">
        <v>14</v>
      </c>
      <c r="C11264" s="1">
        <v>45443.708333333336</v>
      </c>
      <c r="D11264">
        <v>11.46</v>
      </c>
      <c r="E11264">
        <v>94.3</v>
      </c>
      <c r="F11264" s="2">
        <v>100.72280000000001</v>
      </c>
      <c r="G11264">
        <v>9.9700000000000006</v>
      </c>
      <c r="H11264">
        <v>0</v>
      </c>
      <c r="I11264">
        <v>0</v>
      </c>
      <c r="J11264" t="s">
        <v>16</v>
      </c>
      <c r="K11264">
        <v>13.91</v>
      </c>
      <c r="L11264">
        <v>23.52</v>
      </c>
      <c r="M11264">
        <v>24.11</v>
      </c>
      <c r="N11264">
        <v>22.17</v>
      </c>
      <c r="O11264">
        <v>13.83</v>
      </c>
    </row>
    <row r="11265" spans="1:15">
      <c r="A11265" t="s">
        <v>14</v>
      </c>
      <c r="B11265" t="s">
        <v>14</v>
      </c>
      <c r="C11265" s="1">
        <v>45443.75</v>
      </c>
      <c r="D11265">
        <v>9.6999999999999993</v>
      </c>
      <c r="E11265">
        <v>96.2</v>
      </c>
      <c r="F11265" s="2">
        <v>100.777</v>
      </c>
      <c r="G11265">
        <v>9.6999999999999993</v>
      </c>
      <c r="H11265">
        <v>0</v>
      </c>
      <c r="I11265">
        <v>0</v>
      </c>
      <c r="J11265" t="s">
        <v>16</v>
      </c>
      <c r="K11265">
        <v>10.56</v>
      </c>
      <c r="L11265">
        <v>17.489999999999998</v>
      </c>
      <c r="M11265">
        <v>26.87</v>
      </c>
      <c r="N11265">
        <v>24.83</v>
      </c>
      <c r="O11265">
        <v>13.85</v>
      </c>
    </row>
    <row r="11266" spans="1:15">
      <c r="A11266" t="s">
        <v>14</v>
      </c>
      <c r="B11266" t="s">
        <v>14</v>
      </c>
      <c r="C11266" s="1">
        <v>45443.791666666664</v>
      </c>
      <c r="D11266">
        <v>9.01</v>
      </c>
      <c r="E11266">
        <v>99.1</v>
      </c>
      <c r="F11266" s="2">
        <v>100.8266</v>
      </c>
      <c r="G11266">
        <v>9.1</v>
      </c>
      <c r="H11266">
        <v>0</v>
      </c>
      <c r="I11266">
        <v>0</v>
      </c>
      <c r="J11266" t="s">
        <v>16</v>
      </c>
      <c r="K11266">
        <v>13.91</v>
      </c>
      <c r="L11266">
        <v>20.94</v>
      </c>
      <c r="M11266">
        <v>22.31</v>
      </c>
      <c r="N11266">
        <v>24.81</v>
      </c>
      <c r="O11266">
        <v>13.83</v>
      </c>
    </row>
    <row r="11267" spans="1:15">
      <c r="A11267" t="s">
        <v>14</v>
      </c>
      <c r="B11267" t="s">
        <v>14</v>
      </c>
      <c r="C11267" s="1">
        <v>45443.833333333336</v>
      </c>
      <c r="D11267">
        <v>8.75</v>
      </c>
      <c r="E11267">
        <v>99.6</v>
      </c>
      <c r="F11267" s="2">
        <v>100.88420000000001</v>
      </c>
      <c r="G11267">
        <v>8.75</v>
      </c>
      <c r="H11267">
        <v>0</v>
      </c>
      <c r="I11267">
        <v>0</v>
      </c>
      <c r="J11267" t="s">
        <v>16</v>
      </c>
      <c r="K11267">
        <v>12.36</v>
      </c>
      <c r="L11267">
        <v>15.5</v>
      </c>
      <c r="M11267">
        <v>20.27</v>
      </c>
      <c r="N11267">
        <v>43.09</v>
      </c>
      <c r="O11267">
        <v>13.89</v>
      </c>
    </row>
    <row r="11268" spans="1:15">
      <c r="A11268" t="s">
        <v>14</v>
      </c>
      <c r="B11268" t="s">
        <v>14</v>
      </c>
      <c r="C11268" s="1">
        <v>45443.875</v>
      </c>
      <c r="D11268">
        <v>8.6999999999999993</v>
      </c>
      <c r="E11268">
        <v>100</v>
      </c>
      <c r="F11268" s="2">
        <v>100.9072</v>
      </c>
      <c r="G11268">
        <v>8.73</v>
      </c>
      <c r="H11268">
        <v>0</v>
      </c>
      <c r="I11268">
        <v>0</v>
      </c>
      <c r="J11268" t="s">
        <v>16</v>
      </c>
      <c r="K11268">
        <v>19.91</v>
      </c>
      <c r="L11268">
        <v>34.729999999999997</v>
      </c>
      <c r="M11268">
        <v>29.27</v>
      </c>
      <c r="N11268">
        <v>23.69</v>
      </c>
      <c r="O11268">
        <v>13.9</v>
      </c>
    </row>
    <row r="11269" spans="1:15">
      <c r="A11269" t="s">
        <v>14</v>
      </c>
      <c r="B11269" t="s">
        <v>14</v>
      </c>
      <c r="C11269" s="1">
        <v>45443.916666666664</v>
      </c>
      <c r="D11269">
        <v>8.4499999999999993</v>
      </c>
      <c r="E11269">
        <v>100</v>
      </c>
      <c r="F11269" s="2">
        <v>100.9061</v>
      </c>
      <c r="G11269">
        <v>8.4499999999999993</v>
      </c>
      <c r="H11269">
        <v>0</v>
      </c>
      <c r="I11269">
        <v>0</v>
      </c>
      <c r="J11269" t="s">
        <v>16</v>
      </c>
      <c r="K11269">
        <v>23.63</v>
      </c>
      <c r="L11269">
        <v>39.21</v>
      </c>
      <c r="M11269">
        <v>31.67</v>
      </c>
      <c r="N11269">
        <v>31.15</v>
      </c>
      <c r="O11269">
        <v>13.92</v>
      </c>
    </row>
    <row r="11270" spans="1:15">
      <c r="A11270" t="s">
        <v>14</v>
      </c>
      <c r="B11270" t="s">
        <v>14</v>
      </c>
      <c r="C11270" s="1">
        <v>45443.958333333336</v>
      </c>
      <c r="D11270">
        <v>8.18</v>
      </c>
      <c r="E11270">
        <v>99.6</v>
      </c>
      <c r="F11270" s="2">
        <v>100.8951</v>
      </c>
      <c r="G11270">
        <v>8.18</v>
      </c>
      <c r="H11270">
        <v>0</v>
      </c>
      <c r="I11270">
        <v>0</v>
      </c>
      <c r="J11270" t="s">
        <v>16</v>
      </c>
      <c r="K11270">
        <v>15.47</v>
      </c>
      <c r="L11270">
        <v>17.3</v>
      </c>
      <c r="M11270">
        <v>32.270000000000003</v>
      </c>
      <c r="N11270">
        <v>28.35</v>
      </c>
      <c r="O11270">
        <v>13.92</v>
      </c>
    </row>
    <row r="11271" spans="1:15">
      <c r="A11271" t="s">
        <v>14</v>
      </c>
      <c r="B11271" t="s">
        <v>14</v>
      </c>
      <c r="C11271" s="1">
        <v>45444</v>
      </c>
      <c r="D11271">
        <v>7.5609999999999999</v>
      </c>
      <c r="E11271">
        <v>99.2</v>
      </c>
      <c r="F11271" s="2">
        <v>100.9241</v>
      </c>
      <c r="G11271">
        <v>7.5609999999999999</v>
      </c>
      <c r="H11271">
        <v>0</v>
      </c>
      <c r="I11271">
        <v>0</v>
      </c>
      <c r="J11271" t="s">
        <v>16</v>
      </c>
      <c r="K11271">
        <v>13.79</v>
      </c>
      <c r="L11271">
        <v>20.170000000000002</v>
      </c>
      <c r="M11271">
        <v>27.11</v>
      </c>
      <c r="N11271">
        <v>28.65</v>
      </c>
      <c r="O11271">
        <v>13.93</v>
      </c>
    </row>
    <row r="11272" spans="1:15">
      <c r="A11272" t="s">
        <v>14</v>
      </c>
      <c r="B11272" t="s">
        <v>14</v>
      </c>
      <c r="C11272" s="1">
        <v>45444.041666666664</v>
      </c>
      <c r="D11272">
        <v>7.2080000000000002</v>
      </c>
      <c r="E11272">
        <v>98.9</v>
      </c>
      <c r="F11272" s="2">
        <v>100.93640000000001</v>
      </c>
      <c r="G11272">
        <v>7.2080000000000002</v>
      </c>
      <c r="H11272">
        <v>0</v>
      </c>
      <c r="I11272">
        <v>0</v>
      </c>
      <c r="J11272" t="s">
        <v>16</v>
      </c>
      <c r="K11272">
        <v>15.11</v>
      </c>
      <c r="L11272">
        <v>28.22</v>
      </c>
      <c r="M11272">
        <v>27.95</v>
      </c>
      <c r="N11272">
        <v>27.91</v>
      </c>
      <c r="O11272">
        <v>13.95</v>
      </c>
    </row>
    <row r="11273" spans="1:15">
      <c r="A11273" t="s">
        <v>14</v>
      </c>
      <c r="B11273" t="s">
        <v>14</v>
      </c>
      <c r="C11273" s="1">
        <v>45444.083333333336</v>
      </c>
      <c r="D11273">
        <v>7.0970000000000004</v>
      </c>
      <c r="E11273">
        <v>99.1</v>
      </c>
      <c r="F11273" s="2">
        <v>100.9268</v>
      </c>
      <c r="G11273">
        <v>7.04</v>
      </c>
      <c r="H11273">
        <v>0</v>
      </c>
      <c r="I11273">
        <v>0</v>
      </c>
      <c r="J11273" t="s">
        <v>16</v>
      </c>
      <c r="K11273">
        <v>10.8</v>
      </c>
      <c r="L11273">
        <v>21.5</v>
      </c>
      <c r="M11273">
        <v>21.59</v>
      </c>
      <c r="N11273">
        <v>25.39</v>
      </c>
      <c r="O11273">
        <v>13.98</v>
      </c>
    </row>
    <row r="11274" spans="1:15">
      <c r="A11274" t="s">
        <v>14</v>
      </c>
      <c r="B11274" t="s">
        <v>14</v>
      </c>
      <c r="C11274" s="1">
        <v>45444.125</v>
      </c>
      <c r="D11274">
        <v>7.016</v>
      </c>
      <c r="E11274">
        <v>99.3</v>
      </c>
      <c r="F11274" s="2">
        <v>100.9472</v>
      </c>
      <c r="G11274">
        <v>6.9790000000000001</v>
      </c>
      <c r="H11274">
        <v>0</v>
      </c>
      <c r="I11274">
        <v>0</v>
      </c>
      <c r="J11274" t="s">
        <v>16</v>
      </c>
      <c r="K11274">
        <v>13.79</v>
      </c>
      <c r="L11274">
        <v>36.76</v>
      </c>
      <c r="M11274">
        <v>32.15</v>
      </c>
      <c r="N11274">
        <v>29.64</v>
      </c>
      <c r="O11274">
        <v>14</v>
      </c>
    </row>
    <row r="11275" spans="1:15">
      <c r="A11275" t="s">
        <v>14</v>
      </c>
      <c r="B11275" t="s">
        <v>14</v>
      </c>
      <c r="C11275" s="1">
        <v>45444.166666666664</v>
      </c>
      <c r="D11275">
        <v>6.6619999999999999</v>
      </c>
      <c r="E11275">
        <v>98.9</v>
      </c>
      <c r="F11275" s="2">
        <v>100.9699</v>
      </c>
      <c r="G11275">
        <v>6.6619999999999999</v>
      </c>
      <c r="H11275">
        <v>0</v>
      </c>
      <c r="I11275">
        <v>0</v>
      </c>
      <c r="J11275" t="s">
        <v>16</v>
      </c>
      <c r="K11275">
        <v>14.15</v>
      </c>
      <c r="L11275">
        <v>31.52</v>
      </c>
      <c r="M11275">
        <v>32.75</v>
      </c>
      <c r="N11275">
        <v>29.69</v>
      </c>
      <c r="O11275">
        <v>13.99</v>
      </c>
    </row>
    <row r="11276" spans="1:15">
      <c r="A11276" t="s">
        <v>14</v>
      </c>
      <c r="B11276" t="s">
        <v>14</v>
      </c>
      <c r="C11276" s="1">
        <v>45444.208333333336</v>
      </c>
      <c r="D11276">
        <v>6.6130000000000004</v>
      </c>
      <c r="E11276">
        <v>98.4</v>
      </c>
      <c r="F11276" s="2">
        <v>101.01730000000001</v>
      </c>
      <c r="G11276">
        <v>6.4909999999999997</v>
      </c>
      <c r="H11276">
        <v>0</v>
      </c>
      <c r="I11276">
        <v>0</v>
      </c>
      <c r="J11276" t="s">
        <v>16</v>
      </c>
      <c r="K11276">
        <v>14.63</v>
      </c>
      <c r="L11276">
        <v>30.91</v>
      </c>
      <c r="M11276">
        <v>31.43</v>
      </c>
      <c r="N11276">
        <v>21.95</v>
      </c>
      <c r="O11276">
        <v>13.99</v>
      </c>
    </row>
    <row r="11277" spans="1:15">
      <c r="A11277" t="s">
        <v>14</v>
      </c>
      <c r="B11277" t="s">
        <v>14</v>
      </c>
      <c r="C11277" s="1">
        <v>45444.25</v>
      </c>
      <c r="D11277">
        <v>6.7939999999999996</v>
      </c>
      <c r="E11277">
        <v>98.8</v>
      </c>
      <c r="F11277" s="2">
        <v>101.0311</v>
      </c>
      <c r="G11277">
        <v>6.3920000000000003</v>
      </c>
      <c r="H11277">
        <v>0</v>
      </c>
      <c r="I11277">
        <v>0</v>
      </c>
      <c r="J11277" t="s">
        <v>16</v>
      </c>
      <c r="K11277">
        <v>15.71</v>
      </c>
      <c r="L11277">
        <v>31.13</v>
      </c>
      <c r="M11277">
        <v>28.67</v>
      </c>
      <c r="N11277">
        <v>19.149999999999999</v>
      </c>
      <c r="O11277">
        <v>14.01</v>
      </c>
    </row>
    <row r="11278" spans="1:15">
      <c r="A11278" t="s">
        <v>14</v>
      </c>
      <c r="B11278" t="s">
        <v>14</v>
      </c>
      <c r="C11278" s="1">
        <v>45444.291666666664</v>
      </c>
      <c r="D11278">
        <v>7.157</v>
      </c>
      <c r="E11278">
        <v>98</v>
      </c>
      <c r="F11278" s="2">
        <v>101.0955</v>
      </c>
      <c r="G11278">
        <v>6.6109999999999998</v>
      </c>
      <c r="H11278">
        <v>0</v>
      </c>
      <c r="I11278">
        <v>0</v>
      </c>
      <c r="J11278" t="s">
        <v>16</v>
      </c>
      <c r="K11278">
        <v>23.51</v>
      </c>
      <c r="L11278">
        <v>34.119999999999997</v>
      </c>
      <c r="M11278">
        <v>33.590000000000003</v>
      </c>
      <c r="N11278">
        <v>19.88</v>
      </c>
      <c r="O11278">
        <v>14</v>
      </c>
    </row>
    <row r="11279" spans="1:15">
      <c r="A11279" t="s">
        <v>14</v>
      </c>
      <c r="B11279" t="s">
        <v>14</v>
      </c>
      <c r="C11279" s="1">
        <v>45444.333333333336</v>
      </c>
      <c r="D11279">
        <v>7.9550000000000001</v>
      </c>
      <c r="E11279">
        <v>96.2</v>
      </c>
      <c r="F11279" s="2">
        <v>101.15049999999999</v>
      </c>
      <c r="G11279">
        <v>6.86</v>
      </c>
      <c r="H11279">
        <v>0</v>
      </c>
      <c r="I11279">
        <v>0</v>
      </c>
      <c r="J11279" t="s">
        <v>16</v>
      </c>
      <c r="K11279">
        <v>19.55</v>
      </c>
      <c r="L11279">
        <v>23.99</v>
      </c>
      <c r="M11279">
        <v>28.31</v>
      </c>
      <c r="N11279">
        <v>59.46</v>
      </c>
      <c r="O11279">
        <v>13.99</v>
      </c>
    </row>
    <row r="11280" spans="1:15">
      <c r="A11280" t="s">
        <v>14</v>
      </c>
      <c r="B11280" t="s">
        <v>14</v>
      </c>
      <c r="C11280" s="1">
        <v>45444.375</v>
      </c>
      <c r="D11280">
        <v>8.11</v>
      </c>
      <c r="E11280">
        <v>95.2</v>
      </c>
      <c r="F11280" s="2">
        <v>101.19750000000001</v>
      </c>
      <c r="G11280">
        <v>7.35</v>
      </c>
      <c r="H11280">
        <v>0</v>
      </c>
      <c r="I11280">
        <v>0</v>
      </c>
      <c r="J11280" t="s">
        <v>16</v>
      </c>
      <c r="K11280">
        <v>20.27</v>
      </c>
      <c r="L11280">
        <v>29.95</v>
      </c>
      <c r="M11280">
        <v>27.95</v>
      </c>
      <c r="N11280">
        <v>18.79</v>
      </c>
      <c r="O11280">
        <v>13.95</v>
      </c>
    </row>
    <row r="11281" spans="1:15">
      <c r="A11281" t="s">
        <v>14</v>
      </c>
      <c r="B11281" t="s">
        <v>14</v>
      </c>
      <c r="C11281" s="1">
        <v>45444.416666666664</v>
      </c>
      <c r="D11281">
        <v>7.7320000000000002</v>
      </c>
      <c r="E11281">
        <v>96.5</v>
      </c>
      <c r="F11281" s="2">
        <v>101.1913</v>
      </c>
      <c r="G11281">
        <v>7.492</v>
      </c>
      <c r="H11281">
        <v>0</v>
      </c>
      <c r="I11281">
        <v>0</v>
      </c>
      <c r="J11281" t="s">
        <v>16</v>
      </c>
      <c r="K11281">
        <v>17.39</v>
      </c>
      <c r="L11281">
        <v>40.93</v>
      </c>
      <c r="M11281">
        <v>30.71</v>
      </c>
      <c r="N11281">
        <v>10.96</v>
      </c>
      <c r="O11281">
        <v>13.96</v>
      </c>
    </row>
    <row r="11282" spans="1:15">
      <c r="A11282" t="s">
        <v>14</v>
      </c>
      <c r="B11282" t="s">
        <v>14</v>
      </c>
      <c r="C11282" s="1">
        <v>45444.458333333336</v>
      </c>
      <c r="D11282">
        <v>7.5810000000000004</v>
      </c>
      <c r="E11282">
        <v>98.4</v>
      </c>
      <c r="F11282" s="2">
        <v>101.22239999999999</v>
      </c>
      <c r="G11282">
        <v>7.2309999999999999</v>
      </c>
      <c r="H11282">
        <v>0.1</v>
      </c>
      <c r="I11282">
        <v>0.1</v>
      </c>
      <c r="J11282" t="s">
        <v>16</v>
      </c>
      <c r="K11282">
        <v>20.51</v>
      </c>
      <c r="L11282">
        <v>24.84</v>
      </c>
      <c r="M11282">
        <v>31.43</v>
      </c>
      <c r="N11282">
        <v>13.75</v>
      </c>
      <c r="O11282">
        <v>13.96</v>
      </c>
    </row>
    <row r="11283" spans="1:15">
      <c r="A11283" t="s">
        <v>14</v>
      </c>
      <c r="B11283" t="s">
        <v>14</v>
      </c>
      <c r="C11283" s="1">
        <v>45444.5</v>
      </c>
      <c r="D11283">
        <v>8.19</v>
      </c>
      <c r="E11283">
        <v>98.2</v>
      </c>
      <c r="F11283" s="2">
        <v>101.1705</v>
      </c>
      <c r="G11283">
        <v>7.2759999999999998</v>
      </c>
      <c r="H11283">
        <v>0.5</v>
      </c>
      <c r="I11283">
        <v>0.5</v>
      </c>
      <c r="J11283" t="s">
        <v>16</v>
      </c>
      <c r="K11283">
        <v>20.149999999999999</v>
      </c>
      <c r="L11283">
        <v>27.77</v>
      </c>
      <c r="M11283">
        <v>43.66</v>
      </c>
      <c r="N11283">
        <v>13.99</v>
      </c>
      <c r="O11283">
        <v>13.99</v>
      </c>
    </row>
    <row r="11284" spans="1:15">
      <c r="A11284" t="s">
        <v>14</v>
      </c>
      <c r="B11284" t="s">
        <v>14</v>
      </c>
      <c r="C11284" s="1">
        <v>45444.541666666664</v>
      </c>
      <c r="D11284">
        <v>8.15</v>
      </c>
      <c r="E11284">
        <v>97.3</v>
      </c>
      <c r="F11284" s="2">
        <v>101.1253</v>
      </c>
      <c r="G11284">
        <v>7.9749999999999996</v>
      </c>
      <c r="H11284">
        <v>0.1</v>
      </c>
      <c r="I11284">
        <v>0.1</v>
      </c>
      <c r="J11284" t="s">
        <v>16</v>
      </c>
      <c r="K11284">
        <v>27.71</v>
      </c>
      <c r="L11284">
        <v>21.4</v>
      </c>
      <c r="M11284">
        <v>45.94</v>
      </c>
      <c r="N11284">
        <v>17.670000000000002</v>
      </c>
      <c r="O11284">
        <v>13.96</v>
      </c>
    </row>
    <row r="11285" spans="1:15">
      <c r="A11285" t="s">
        <v>14</v>
      </c>
      <c r="B11285" t="s">
        <v>14</v>
      </c>
      <c r="C11285" s="1">
        <v>45444.583333333336</v>
      </c>
      <c r="D11285">
        <v>7.157</v>
      </c>
      <c r="E11285">
        <v>98.1</v>
      </c>
      <c r="F11285" s="2">
        <v>101.11069999999999</v>
      </c>
      <c r="G11285">
        <v>7.157</v>
      </c>
      <c r="H11285">
        <v>0.1</v>
      </c>
      <c r="I11285">
        <v>0.1</v>
      </c>
      <c r="J11285" t="s">
        <v>16</v>
      </c>
      <c r="K11285">
        <v>30.11</v>
      </c>
      <c r="L11285">
        <v>19.37</v>
      </c>
      <c r="M11285">
        <v>44.38</v>
      </c>
      <c r="N11285">
        <v>11.65</v>
      </c>
      <c r="O11285">
        <v>13.97</v>
      </c>
    </row>
    <row r="11286" spans="1:15">
      <c r="A11286" t="s">
        <v>14</v>
      </c>
      <c r="B11286" t="s">
        <v>14</v>
      </c>
      <c r="C11286" s="1">
        <v>45444.625</v>
      </c>
      <c r="D11286">
        <v>7.0759999999999996</v>
      </c>
      <c r="E11286">
        <v>99.2</v>
      </c>
      <c r="F11286" s="2">
        <v>101.0998</v>
      </c>
      <c r="G11286">
        <v>6.891</v>
      </c>
      <c r="H11286">
        <v>1.6</v>
      </c>
      <c r="I11286">
        <v>1.6</v>
      </c>
      <c r="J11286" t="s">
        <v>16</v>
      </c>
      <c r="K11286">
        <v>23.87</v>
      </c>
      <c r="L11286">
        <v>25.44</v>
      </c>
      <c r="M11286">
        <v>42.94</v>
      </c>
      <c r="N11286">
        <v>19.25</v>
      </c>
      <c r="O11286">
        <v>13.99</v>
      </c>
    </row>
    <row r="11287" spans="1:15">
      <c r="A11287" t="s">
        <v>14</v>
      </c>
      <c r="B11287" t="s">
        <v>14</v>
      </c>
      <c r="C11287" s="1">
        <v>45444.666666666664</v>
      </c>
      <c r="D11287">
        <v>7.1280000000000001</v>
      </c>
      <c r="E11287">
        <v>98.9</v>
      </c>
      <c r="F11287" s="2">
        <v>101.04389999999999</v>
      </c>
      <c r="G11287">
        <v>6.9169999999999998</v>
      </c>
      <c r="H11287">
        <v>0.4</v>
      </c>
      <c r="I11287">
        <v>0.4</v>
      </c>
      <c r="J11287" t="s">
        <v>16</v>
      </c>
      <c r="K11287">
        <v>22.79</v>
      </c>
      <c r="L11287">
        <v>24.66</v>
      </c>
      <c r="M11287">
        <v>45.34</v>
      </c>
      <c r="N11287">
        <v>34.369999999999997</v>
      </c>
      <c r="O11287">
        <v>13.99</v>
      </c>
    </row>
    <row r="11288" spans="1:15">
      <c r="A11288" t="s">
        <v>14</v>
      </c>
      <c r="B11288" t="s">
        <v>14</v>
      </c>
      <c r="C11288" s="1">
        <v>45444.708333333336</v>
      </c>
      <c r="D11288">
        <v>6.7530000000000001</v>
      </c>
      <c r="E11288">
        <v>99.5</v>
      </c>
      <c r="F11288" s="2">
        <v>100.96639999999999</v>
      </c>
      <c r="G11288">
        <v>6.7530000000000001</v>
      </c>
      <c r="H11288">
        <v>0.3</v>
      </c>
      <c r="I11288">
        <v>0.3</v>
      </c>
      <c r="J11288" t="s">
        <v>16</v>
      </c>
      <c r="K11288">
        <v>21.95</v>
      </c>
      <c r="L11288">
        <v>23.3</v>
      </c>
      <c r="M11288">
        <v>42.34</v>
      </c>
      <c r="N11288">
        <v>47.65</v>
      </c>
      <c r="O11288">
        <v>13.98</v>
      </c>
    </row>
    <row r="11289" spans="1:15">
      <c r="A11289" t="s">
        <v>14</v>
      </c>
      <c r="B11289" t="s">
        <v>14</v>
      </c>
      <c r="C11289" s="1">
        <v>45444.75</v>
      </c>
      <c r="D11289">
        <v>6.8339999999999996</v>
      </c>
      <c r="E11289">
        <v>99.1</v>
      </c>
      <c r="F11289" s="2">
        <v>100.9379</v>
      </c>
      <c r="G11289">
        <v>6.6740000000000004</v>
      </c>
      <c r="H11289">
        <v>2.2000000000000002</v>
      </c>
      <c r="I11289">
        <v>2.2000000000000002</v>
      </c>
      <c r="J11289" t="s">
        <v>16</v>
      </c>
      <c r="K11289">
        <v>31.55</v>
      </c>
      <c r="L11289">
        <v>22.53</v>
      </c>
      <c r="M11289">
        <v>37.659999999999997</v>
      </c>
      <c r="N11289">
        <v>52.62</v>
      </c>
      <c r="O11289">
        <v>14.01</v>
      </c>
    </row>
    <row r="11290" spans="1:15">
      <c r="A11290" t="s">
        <v>14</v>
      </c>
      <c r="B11290" t="s">
        <v>14</v>
      </c>
      <c r="C11290" s="1">
        <v>45444.791666666664</v>
      </c>
      <c r="D11290">
        <v>7.1280000000000001</v>
      </c>
      <c r="E11290">
        <v>99.6</v>
      </c>
      <c r="F11290" s="2">
        <v>100.9573</v>
      </c>
      <c r="G11290">
        <v>6.7480000000000002</v>
      </c>
      <c r="H11290">
        <v>0.4</v>
      </c>
      <c r="I11290">
        <v>0.4</v>
      </c>
      <c r="J11290" t="s">
        <v>16</v>
      </c>
      <c r="K11290">
        <v>26.75</v>
      </c>
      <c r="L11290">
        <v>36.380000000000003</v>
      </c>
      <c r="M11290">
        <v>32.75</v>
      </c>
      <c r="N11290">
        <v>53.57</v>
      </c>
      <c r="O11290">
        <v>14.02</v>
      </c>
    </row>
    <row r="11291" spans="1:15">
      <c r="A11291" t="s">
        <v>14</v>
      </c>
      <c r="B11291" t="s">
        <v>14</v>
      </c>
      <c r="C11291" s="1">
        <v>45444.833333333336</v>
      </c>
      <c r="D11291">
        <v>7.0970000000000004</v>
      </c>
      <c r="E11291">
        <v>99.9</v>
      </c>
      <c r="F11291" s="2">
        <v>100.98480000000001</v>
      </c>
      <c r="G11291">
        <v>7.0609999999999999</v>
      </c>
      <c r="H11291">
        <v>0.5</v>
      </c>
      <c r="I11291">
        <v>0.5</v>
      </c>
      <c r="J11291" t="s">
        <v>16</v>
      </c>
      <c r="K11291">
        <v>15.35</v>
      </c>
      <c r="L11291">
        <v>50.35</v>
      </c>
      <c r="M11291">
        <v>33.83</v>
      </c>
      <c r="N11291">
        <v>54.37</v>
      </c>
      <c r="O11291">
        <v>14.02</v>
      </c>
    </row>
    <row r="11292" spans="1:15">
      <c r="A11292" t="s">
        <v>14</v>
      </c>
      <c r="B11292" t="s">
        <v>14</v>
      </c>
      <c r="C11292" s="1">
        <v>45444.875</v>
      </c>
      <c r="D11292">
        <v>7.218</v>
      </c>
      <c r="E11292">
        <v>100</v>
      </c>
      <c r="F11292" s="2">
        <v>100.97929999999999</v>
      </c>
      <c r="G11292">
        <v>7.0810000000000004</v>
      </c>
      <c r="H11292">
        <v>0.2</v>
      </c>
      <c r="I11292">
        <v>0.2</v>
      </c>
      <c r="J11292" t="s">
        <v>16</v>
      </c>
      <c r="K11292">
        <v>23.87</v>
      </c>
      <c r="L11292">
        <v>42.92</v>
      </c>
      <c r="M11292">
        <v>35.270000000000003</v>
      </c>
      <c r="N11292">
        <v>58.13</v>
      </c>
      <c r="O11292">
        <v>14.02</v>
      </c>
    </row>
    <row r="11293" spans="1:15">
      <c r="A11293" t="s">
        <v>14</v>
      </c>
      <c r="B11293" t="s">
        <v>14</v>
      </c>
      <c r="C11293" s="1">
        <v>45444.916666666664</v>
      </c>
      <c r="D11293">
        <v>7.7619999999999996</v>
      </c>
      <c r="E11293">
        <v>100</v>
      </c>
      <c r="F11293" s="2">
        <v>100.9224</v>
      </c>
      <c r="G11293">
        <v>7.2350000000000003</v>
      </c>
      <c r="H11293">
        <v>0.3</v>
      </c>
      <c r="I11293">
        <v>0.3</v>
      </c>
      <c r="J11293" t="s">
        <v>16</v>
      </c>
      <c r="K11293">
        <v>23.51</v>
      </c>
      <c r="L11293">
        <v>47.12</v>
      </c>
      <c r="M11293">
        <v>32.869999999999997</v>
      </c>
      <c r="N11293">
        <v>31.21</v>
      </c>
      <c r="O11293">
        <v>14</v>
      </c>
    </row>
    <row r="11294" spans="1:15">
      <c r="A11294" t="s">
        <v>14</v>
      </c>
      <c r="B11294" t="s">
        <v>14</v>
      </c>
      <c r="C11294" s="1">
        <v>45444.958333333336</v>
      </c>
      <c r="D11294">
        <v>8.91</v>
      </c>
      <c r="E11294">
        <v>100</v>
      </c>
      <c r="F11294" s="2">
        <v>100.91419999999999</v>
      </c>
      <c r="G11294">
        <v>7.76</v>
      </c>
      <c r="H11294">
        <v>1.9</v>
      </c>
      <c r="I11294">
        <v>1.9</v>
      </c>
      <c r="J11294" t="s">
        <v>16</v>
      </c>
      <c r="K11294">
        <v>17.989999999999998</v>
      </c>
      <c r="L11294">
        <v>36.049999999999997</v>
      </c>
      <c r="M11294">
        <v>22.31</v>
      </c>
      <c r="N11294">
        <v>320.5</v>
      </c>
      <c r="O11294">
        <v>13.99</v>
      </c>
    </row>
    <row r="11295" spans="1:15">
      <c r="A11295" t="s">
        <v>14</v>
      </c>
      <c r="B11295" t="s">
        <v>14</v>
      </c>
      <c r="C11295" s="1">
        <v>45445</v>
      </c>
      <c r="D11295">
        <v>10.92</v>
      </c>
      <c r="E11295">
        <v>100</v>
      </c>
      <c r="F11295" s="2">
        <v>100.9285</v>
      </c>
      <c r="G11295">
        <v>8.92</v>
      </c>
      <c r="H11295">
        <v>3.1</v>
      </c>
      <c r="I11295">
        <v>3.1</v>
      </c>
      <c r="J11295" t="s">
        <v>16</v>
      </c>
      <c r="K11295">
        <v>12</v>
      </c>
      <c r="L11295">
        <v>356.6</v>
      </c>
      <c r="M11295">
        <v>29.27</v>
      </c>
      <c r="N11295">
        <v>65.91</v>
      </c>
      <c r="O11295">
        <v>13.93</v>
      </c>
    </row>
    <row r="11296" spans="1:15">
      <c r="A11296" t="s">
        <v>14</v>
      </c>
      <c r="B11296" t="s">
        <v>14</v>
      </c>
      <c r="C11296" s="1">
        <v>45445.041666666664</v>
      </c>
      <c r="D11296">
        <v>12.34</v>
      </c>
      <c r="E11296">
        <v>100</v>
      </c>
      <c r="F11296" s="2">
        <v>100.9212</v>
      </c>
      <c r="G11296">
        <v>10.94</v>
      </c>
      <c r="H11296">
        <v>2.5</v>
      </c>
      <c r="I11296">
        <v>2.5</v>
      </c>
      <c r="J11296" t="s">
        <v>16</v>
      </c>
      <c r="K11296">
        <v>12</v>
      </c>
      <c r="L11296">
        <v>351.9</v>
      </c>
      <c r="M11296">
        <v>30.71</v>
      </c>
      <c r="N11296">
        <v>92.2</v>
      </c>
      <c r="O11296">
        <v>13.87</v>
      </c>
    </row>
    <row r="11297" spans="1:15">
      <c r="A11297" t="s">
        <v>14</v>
      </c>
      <c r="B11297" t="s">
        <v>14</v>
      </c>
      <c r="C11297" s="1">
        <v>45445.083333333336</v>
      </c>
      <c r="D11297">
        <v>12.66</v>
      </c>
      <c r="E11297">
        <v>96.7</v>
      </c>
      <c r="F11297" s="2">
        <v>100.937</v>
      </c>
      <c r="G11297">
        <v>12.31</v>
      </c>
      <c r="H11297">
        <v>1.9</v>
      </c>
      <c r="I11297">
        <v>1.9</v>
      </c>
      <c r="J11297" t="s">
        <v>16</v>
      </c>
      <c r="K11297">
        <v>16.07</v>
      </c>
      <c r="L11297">
        <v>48.38</v>
      </c>
      <c r="M11297">
        <v>31.07</v>
      </c>
      <c r="N11297">
        <v>116.1</v>
      </c>
      <c r="O11297">
        <v>13.84</v>
      </c>
    </row>
    <row r="11298" spans="1:15">
      <c r="A11298" t="s">
        <v>14</v>
      </c>
      <c r="B11298" t="s">
        <v>14</v>
      </c>
      <c r="C11298" s="1">
        <v>45445.125</v>
      </c>
      <c r="D11298">
        <v>12.52</v>
      </c>
      <c r="E11298">
        <v>98.3</v>
      </c>
      <c r="F11298" s="2">
        <v>100.88939999999999</v>
      </c>
      <c r="G11298">
        <v>12.29</v>
      </c>
      <c r="H11298">
        <v>0.6</v>
      </c>
      <c r="I11298">
        <v>0.6</v>
      </c>
      <c r="J11298" t="s">
        <v>16</v>
      </c>
      <c r="K11298">
        <v>14.15</v>
      </c>
      <c r="L11298">
        <v>95.6</v>
      </c>
      <c r="M11298">
        <v>23.39</v>
      </c>
      <c r="N11298">
        <v>350.5</v>
      </c>
      <c r="O11298">
        <v>13.83</v>
      </c>
    </row>
    <row r="11299" spans="1:15">
      <c r="A11299" t="s">
        <v>14</v>
      </c>
      <c r="B11299" t="s">
        <v>14</v>
      </c>
      <c r="C11299" s="1">
        <v>45445.166666666664</v>
      </c>
      <c r="D11299">
        <v>11.94</v>
      </c>
      <c r="E11299">
        <v>98.7</v>
      </c>
      <c r="F11299" s="2">
        <v>100.8871</v>
      </c>
      <c r="G11299">
        <v>11.94</v>
      </c>
      <c r="H11299">
        <v>0</v>
      </c>
      <c r="I11299">
        <v>0</v>
      </c>
      <c r="J11299" t="s">
        <v>16</v>
      </c>
      <c r="K11299">
        <v>10.08</v>
      </c>
      <c r="L11299">
        <v>28.39</v>
      </c>
      <c r="M11299">
        <v>43.66</v>
      </c>
      <c r="N11299">
        <v>94.5</v>
      </c>
      <c r="O11299">
        <v>13.81</v>
      </c>
    </row>
    <row r="11300" spans="1:15">
      <c r="A11300" t="s">
        <v>14</v>
      </c>
      <c r="B11300" t="s">
        <v>14</v>
      </c>
      <c r="C11300" s="1">
        <v>45445.208333333336</v>
      </c>
      <c r="D11300">
        <v>12.5</v>
      </c>
      <c r="E11300">
        <v>96.9</v>
      </c>
      <c r="F11300" s="2">
        <v>100.9002</v>
      </c>
      <c r="G11300">
        <v>11.79</v>
      </c>
      <c r="H11300">
        <v>0.7</v>
      </c>
      <c r="I11300">
        <v>0.7</v>
      </c>
      <c r="J11300" t="s">
        <v>16</v>
      </c>
      <c r="K11300">
        <v>15.83</v>
      </c>
      <c r="L11300">
        <v>24.52</v>
      </c>
      <c r="M11300">
        <v>37.19</v>
      </c>
      <c r="N11300">
        <v>84.8</v>
      </c>
      <c r="O11300">
        <v>13.83</v>
      </c>
    </row>
    <row r="11301" spans="1:15">
      <c r="A11301" t="s">
        <v>14</v>
      </c>
      <c r="B11301" t="s">
        <v>14</v>
      </c>
      <c r="C11301" s="1">
        <v>45445.25</v>
      </c>
      <c r="D11301">
        <v>13.17</v>
      </c>
      <c r="E11301">
        <v>97.4</v>
      </c>
      <c r="F11301" s="2">
        <v>100.869</v>
      </c>
      <c r="G11301">
        <v>12.03</v>
      </c>
      <c r="H11301">
        <v>0.2</v>
      </c>
      <c r="I11301">
        <v>0.2</v>
      </c>
      <c r="J11301" t="s">
        <v>16</v>
      </c>
      <c r="K11301">
        <v>17.87</v>
      </c>
      <c r="L11301">
        <v>63.24</v>
      </c>
      <c r="M11301">
        <v>35.869999999999997</v>
      </c>
      <c r="N11301">
        <v>54.03</v>
      </c>
      <c r="O11301">
        <v>13.83</v>
      </c>
    </row>
    <row r="11302" spans="1:15">
      <c r="A11302" t="s">
        <v>14</v>
      </c>
      <c r="B11302" t="s">
        <v>14</v>
      </c>
      <c r="C11302" s="1">
        <v>45445.291666666664</v>
      </c>
      <c r="D11302">
        <v>13.87</v>
      </c>
      <c r="E11302">
        <v>97.3</v>
      </c>
      <c r="F11302" s="2">
        <v>100.89</v>
      </c>
      <c r="G11302">
        <v>12.74</v>
      </c>
      <c r="H11302">
        <v>0.2</v>
      </c>
      <c r="I11302">
        <v>0.2</v>
      </c>
      <c r="J11302" t="s">
        <v>16</v>
      </c>
      <c r="K11302">
        <v>22.55</v>
      </c>
      <c r="L11302">
        <v>57.03</v>
      </c>
      <c r="M11302">
        <v>38.380000000000003</v>
      </c>
      <c r="N11302">
        <v>66.900000000000006</v>
      </c>
      <c r="O11302">
        <v>13.8</v>
      </c>
    </row>
    <row r="11303" spans="1:15">
      <c r="A11303" t="s">
        <v>14</v>
      </c>
      <c r="B11303" t="s">
        <v>14</v>
      </c>
      <c r="C11303" s="1">
        <v>45445.333333333336</v>
      </c>
      <c r="D11303">
        <v>14.61</v>
      </c>
      <c r="E11303">
        <v>94.7</v>
      </c>
      <c r="F11303" s="2">
        <v>100.8699</v>
      </c>
      <c r="G11303">
        <v>13.48</v>
      </c>
      <c r="H11303">
        <v>0.1</v>
      </c>
      <c r="I11303">
        <v>0.1</v>
      </c>
      <c r="J11303" t="s">
        <v>16</v>
      </c>
      <c r="K11303">
        <v>29.99</v>
      </c>
      <c r="L11303">
        <v>54.66</v>
      </c>
      <c r="M11303">
        <v>43.9</v>
      </c>
      <c r="N11303">
        <v>86.3</v>
      </c>
      <c r="O11303">
        <v>13.76</v>
      </c>
    </row>
    <row r="11304" spans="1:15">
      <c r="A11304" t="s">
        <v>14</v>
      </c>
      <c r="B11304" t="s">
        <v>14</v>
      </c>
      <c r="C11304" s="1">
        <v>45445.375</v>
      </c>
      <c r="D11304">
        <v>14.69</v>
      </c>
      <c r="E11304">
        <v>93.4</v>
      </c>
      <c r="F11304" s="2">
        <v>100.8819</v>
      </c>
      <c r="G11304">
        <v>13.8</v>
      </c>
      <c r="H11304">
        <v>0</v>
      </c>
      <c r="I11304">
        <v>0</v>
      </c>
      <c r="J11304" t="s">
        <v>16</v>
      </c>
      <c r="K11304">
        <v>26.15</v>
      </c>
      <c r="L11304">
        <v>70.8</v>
      </c>
      <c r="M11304">
        <v>51.1</v>
      </c>
      <c r="N11304">
        <v>74.83</v>
      </c>
      <c r="O11304">
        <v>13.71</v>
      </c>
    </row>
    <row r="11305" spans="1:15">
      <c r="A11305" t="s">
        <v>14</v>
      </c>
      <c r="B11305" t="s">
        <v>14</v>
      </c>
      <c r="C11305" s="1">
        <v>45445.416666666664</v>
      </c>
      <c r="D11305">
        <v>14.63</v>
      </c>
      <c r="E11305">
        <v>95.8</v>
      </c>
      <c r="F11305" s="2">
        <v>100.93049999999999</v>
      </c>
      <c r="G11305">
        <v>13.71</v>
      </c>
      <c r="H11305">
        <v>0.4</v>
      </c>
      <c r="I11305">
        <v>0.4</v>
      </c>
      <c r="J11305" t="s">
        <v>16</v>
      </c>
      <c r="K11305">
        <v>22.79</v>
      </c>
      <c r="L11305">
        <v>86</v>
      </c>
      <c r="M11305">
        <v>48.58</v>
      </c>
      <c r="N11305">
        <v>95.2</v>
      </c>
      <c r="O11305">
        <v>13.71</v>
      </c>
    </row>
    <row r="11306" spans="1:15">
      <c r="A11306" t="s">
        <v>14</v>
      </c>
      <c r="B11306" t="s">
        <v>14</v>
      </c>
      <c r="C11306" s="1">
        <v>45445.458333333336</v>
      </c>
      <c r="D11306">
        <v>14.45</v>
      </c>
      <c r="E11306">
        <v>93.6</v>
      </c>
      <c r="F11306" s="2">
        <v>100.9323</v>
      </c>
      <c r="G11306">
        <v>14.04</v>
      </c>
      <c r="H11306">
        <v>0.4</v>
      </c>
      <c r="I11306">
        <v>0.4</v>
      </c>
      <c r="J11306" t="s">
        <v>16</v>
      </c>
      <c r="K11306">
        <v>26.27</v>
      </c>
      <c r="L11306">
        <v>79.48</v>
      </c>
      <c r="M11306">
        <v>56.5</v>
      </c>
      <c r="N11306">
        <v>103.7</v>
      </c>
      <c r="O11306">
        <v>13.69</v>
      </c>
    </row>
    <row r="11307" spans="1:15">
      <c r="A11307" t="s">
        <v>14</v>
      </c>
      <c r="B11307" t="s">
        <v>14</v>
      </c>
      <c r="C11307" s="1">
        <v>45445.5</v>
      </c>
      <c r="D11307">
        <v>14.46</v>
      </c>
      <c r="E11307">
        <v>94.2</v>
      </c>
      <c r="F11307" s="2">
        <v>100.99550000000001</v>
      </c>
      <c r="G11307">
        <v>13.45</v>
      </c>
      <c r="H11307">
        <v>0.6</v>
      </c>
      <c r="I11307">
        <v>0.6</v>
      </c>
      <c r="J11307" t="s">
        <v>16</v>
      </c>
      <c r="K11307">
        <v>15.23</v>
      </c>
      <c r="L11307">
        <v>85.1</v>
      </c>
      <c r="M11307">
        <v>49.18</v>
      </c>
      <c r="N11307">
        <v>67.56</v>
      </c>
      <c r="O11307">
        <v>13.71</v>
      </c>
    </row>
    <row r="11308" spans="1:15">
      <c r="A11308" t="s">
        <v>14</v>
      </c>
      <c r="B11308" t="s">
        <v>14</v>
      </c>
      <c r="C11308" s="1">
        <v>45445.541666666664</v>
      </c>
      <c r="D11308">
        <v>14.86</v>
      </c>
      <c r="E11308">
        <v>92.8</v>
      </c>
      <c r="F11308" s="2">
        <v>100.9915</v>
      </c>
      <c r="G11308">
        <v>13.56</v>
      </c>
      <c r="H11308">
        <v>1.9</v>
      </c>
      <c r="I11308">
        <v>1.9</v>
      </c>
      <c r="J11308" t="s">
        <v>16</v>
      </c>
      <c r="K11308">
        <v>35.15</v>
      </c>
      <c r="L11308">
        <v>78.69</v>
      </c>
      <c r="M11308">
        <v>46.3</v>
      </c>
      <c r="N11308">
        <v>86.5</v>
      </c>
      <c r="O11308">
        <v>13.74</v>
      </c>
    </row>
    <row r="11309" spans="1:15">
      <c r="A11309" t="s">
        <v>14</v>
      </c>
      <c r="B11309" t="s">
        <v>14</v>
      </c>
      <c r="C11309" s="1">
        <v>45445.583333333336</v>
      </c>
      <c r="D11309">
        <v>14.89</v>
      </c>
      <c r="E11309">
        <v>93.3</v>
      </c>
      <c r="F11309" s="2">
        <v>101.00579999999999</v>
      </c>
      <c r="G11309">
        <v>13.64</v>
      </c>
      <c r="H11309">
        <v>0</v>
      </c>
      <c r="I11309">
        <v>0</v>
      </c>
      <c r="J11309" t="s">
        <v>16</v>
      </c>
      <c r="K11309">
        <v>15.83</v>
      </c>
      <c r="L11309">
        <v>82.5</v>
      </c>
      <c r="M11309">
        <v>47.5</v>
      </c>
      <c r="N11309">
        <v>83.2</v>
      </c>
      <c r="O11309">
        <v>13.71</v>
      </c>
    </row>
    <row r="11310" spans="1:15">
      <c r="A11310" t="s">
        <v>14</v>
      </c>
      <c r="B11310" t="s">
        <v>14</v>
      </c>
      <c r="C11310" s="1">
        <v>45445.625</v>
      </c>
      <c r="D11310">
        <v>14.45</v>
      </c>
      <c r="E11310">
        <v>93.9</v>
      </c>
      <c r="F11310" s="2">
        <v>101.0493</v>
      </c>
      <c r="G11310">
        <v>13.79</v>
      </c>
      <c r="H11310">
        <v>0</v>
      </c>
      <c r="I11310">
        <v>0</v>
      </c>
      <c r="J11310" t="s">
        <v>16</v>
      </c>
      <c r="K11310">
        <v>22.67</v>
      </c>
      <c r="L11310">
        <v>81.099999999999994</v>
      </c>
      <c r="M11310">
        <v>50.14</v>
      </c>
      <c r="N11310">
        <v>86.2</v>
      </c>
      <c r="O11310">
        <v>13.7</v>
      </c>
    </row>
    <row r="11311" spans="1:15">
      <c r="A11311" t="s">
        <v>14</v>
      </c>
      <c r="B11311" t="s">
        <v>14</v>
      </c>
      <c r="C11311" s="1">
        <v>45445.666666666664</v>
      </c>
      <c r="D11311">
        <v>14.29</v>
      </c>
      <c r="E11311">
        <v>95.3</v>
      </c>
      <c r="F11311" s="2">
        <v>101.0668</v>
      </c>
      <c r="G11311">
        <v>13.38</v>
      </c>
      <c r="H11311">
        <v>0</v>
      </c>
      <c r="I11311">
        <v>0</v>
      </c>
      <c r="J11311" t="s">
        <v>16</v>
      </c>
      <c r="K11311">
        <v>9.36</v>
      </c>
      <c r="L11311">
        <v>82.6</v>
      </c>
      <c r="M11311">
        <v>47.62</v>
      </c>
      <c r="N11311">
        <v>85.2</v>
      </c>
      <c r="O11311">
        <v>13.7</v>
      </c>
    </row>
    <row r="11312" spans="1:15">
      <c r="A11312" t="s">
        <v>14</v>
      </c>
      <c r="B11312" t="s">
        <v>14</v>
      </c>
      <c r="C11312" s="1">
        <v>45445.708333333336</v>
      </c>
      <c r="D11312">
        <v>12.71</v>
      </c>
      <c r="E11312">
        <v>97.7</v>
      </c>
      <c r="F11312" s="2">
        <v>101.2037</v>
      </c>
      <c r="G11312">
        <v>12.71</v>
      </c>
      <c r="H11312">
        <v>0</v>
      </c>
      <c r="I11312">
        <v>0</v>
      </c>
      <c r="J11312" t="s">
        <v>16</v>
      </c>
      <c r="K11312">
        <v>16.309999999999999</v>
      </c>
      <c r="L11312">
        <v>77.709999999999994</v>
      </c>
      <c r="M11312">
        <v>31.67</v>
      </c>
      <c r="N11312">
        <v>92.4</v>
      </c>
      <c r="O11312">
        <v>13.7</v>
      </c>
    </row>
    <row r="11313" spans="1:15">
      <c r="A11313" t="s">
        <v>14</v>
      </c>
      <c r="B11313" t="s">
        <v>14</v>
      </c>
      <c r="C11313" s="1">
        <v>45445.75</v>
      </c>
      <c r="D11313">
        <v>12.56</v>
      </c>
      <c r="E11313">
        <v>97.2</v>
      </c>
      <c r="F11313" s="2">
        <v>101.11409999999999</v>
      </c>
      <c r="G11313">
        <v>12.33</v>
      </c>
      <c r="H11313">
        <v>0.4</v>
      </c>
      <c r="I11313">
        <v>0.4</v>
      </c>
      <c r="J11313" t="s">
        <v>16</v>
      </c>
      <c r="K11313">
        <v>14.99</v>
      </c>
      <c r="L11313">
        <v>103.1</v>
      </c>
      <c r="M11313">
        <v>34.549999999999997</v>
      </c>
      <c r="N11313">
        <v>67.73</v>
      </c>
      <c r="O11313">
        <v>13.74</v>
      </c>
    </row>
    <row r="11314" spans="1:15">
      <c r="A11314" t="s">
        <v>14</v>
      </c>
      <c r="B11314" t="s">
        <v>14</v>
      </c>
      <c r="C11314" s="1">
        <v>45445.791666666664</v>
      </c>
      <c r="D11314">
        <v>12.11</v>
      </c>
      <c r="E11314">
        <v>97.8</v>
      </c>
      <c r="F11314" s="2">
        <v>101.19499999999999</v>
      </c>
      <c r="G11314">
        <v>12.12</v>
      </c>
      <c r="H11314">
        <v>0.1</v>
      </c>
      <c r="I11314">
        <v>0.1</v>
      </c>
      <c r="J11314" t="s">
        <v>16</v>
      </c>
      <c r="K11314">
        <v>23.87</v>
      </c>
      <c r="L11314">
        <v>19.14</v>
      </c>
      <c r="M11314">
        <v>42.58</v>
      </c>
      <c r="N11314">
        <v>75.67</v>
      </c>
      <c r="O11314">
        <v>13.77</v>
      </c>
    </row>
    <row r="11315" spans="1:15">
      <c r="A11315" t="s">
        <v>14</v>
      </c>
      <c r="B11315" t="s">
        <v>14</v>
      </c>
      <c r="C11315" s="1">
        <v>45445.833333333336</v>
      </c>
      <c r="D11315">
        <v>12.12</v>
      </c>
      <c r="E11315">
        <v>96.4</v>
      </c>
      <c r="F11315" s="2">
        <v>101.26090000000001</v>
      </c>
      <c r="G11315">
        <v>11.74</v>
      </c>
      <c r="H11315">
        <v>0.5</v>
      </c>
      <c r="I11315">
        <v>0.5</v>
      </c>
      <c r="J11315" t="s">
        <v>16</v>
      </c>
      <c r="K11315">
        <v>5.2779999999999996</v>
      </c>
      <c r="L11315">
        <v>56.38</v>
      </c>
      <c r="M11315">
        <v>25.67</v>
      </c>
      <c r="N11315">
        <v>31.72</v>
      </c>
      <c r="O11315">
        <v>13.8</v>
      </c>
    </row>
    <row r="11316" spans="1:15">
      <c r="A11316" t="s">
        <v>14</v>
      </c>
      <c r="B11316" t="s">
        <v>14</v>
      </c>
      <c r="C11316" s="1">
        <v>45445.875</v>
      </c>
      <c r="D11316">
        <v>11.63</v>
      </c>
      <c r="E11316">
        <v>98.3</v>
      </c>
      <c r="F11316" s="2">
        <v>101.2072</v>
      </c>
      <c r="G11316">
        <v>11.57</v>
      </c>
      <c r="H11316">
        <v>0.3</v>
      </c>
      <c r="I11316">
        <v>0.3</v>
      </c>
      <c r="J11316" t="s">
        <v>16</v>
      </c>
      <c r="K11316">
        <v>9.1199999999999992</v>
      </c>
      <c r="L11316">
        <v>50.05</v>
      </c>
      <c r="M11316">
        <v>31.07</v>
      </c>
      <c r="N11316">
        <v>68.22</v>
      </c>
      <c r="O11316">
        <v>13.8</v>
      </c>
    </row>
    <row r="11317" spans="1:15">
      <c r="A11317" t="s">
        <v>14</v>
      </c>
      <c r="B11317" t="s">
        <v>14</v>
      </c>
      <c r="C11317" s="1">
        <v>45445.916666666664</v>
      </c>
      <c r="D11317">
        <v>11.61</v>
      </c>
      <c r="E11317">
        <v>97.1</v>
      </c>
      <c r="F11317" s="2">
        <v>101.3417</v>
      </c>
      <c r="G11317">
        <v>11.37</v>
      </c>
      <c r="H11317">
        <v>0</v>
      </c>
      <c r="I11317">
        <v>0</v>
      </c>
      <c r="J11317" t="s">
        <v>16</v>
      </c>
      <c r="K11317">
        <v>12.24</v>
      </c>
      <c r="L11317">
        <v>45.2</v>
      </c>
      <c r="M11317">
        <v>27.35</v>
      </c>
      <c r="N11317">
        <v>63.81</v>
      </c>
      <c r="O11317">
        <v>13.81</v>
      </c>
    </row>
    <row r="11318" spans="1:15">
      <c r="A11318" t="s">
        <v>14</v>
      </c>
      <c r="B11318" t="s">
        <v>14</v>
      </c>
      <c r="C11318" s="1">
        <v>45445.958333333336</v>
      </c>
      <c r="D11318">
        <v>11.07</v>
      </c>
      <c r="E11318">
        <v>98.2</v>
      </c>
      <c r="F11318" s="2">
        <v>101.2603</v>
      </c>
      <c r="G11318">
        <v>11.07</v>
      </c>
      <c r="H11318">
        <v>0</v>
      </c>
      <c r="I11318">
        <v>0</v>
      </c>
      <c r="J11318" t="s">
        <v>16</v>
      </c>
      <c r="K11318">
        <v>13.43</v>
      </c>
      <c r="L11318">
        <v>73.33</v>
      </c>
      <c r="M11318">
        <v>27.11</v>
      </c>
      <c r="N11318">
        <v>60.9</v>
      </c>
      <c r="O11318">
        <v>13.83</v>
      </c>
    </row>
    <row r="11319" spans="1:15">
      <c r="A11319" t="s">
        <v>14</v>
      </c>
      <c r="B11319" t="s">
        <v>14</v>
      </c>
      <c r="C11319" s="1">
        <v>45446</v>
      </c>
      <c r="D11319">
        <v>11.14</v>
      </c>
      <c r="E11319">
        <v>98.4</v>
      </c>
      <c r="F11319" s="2">
        <v>101.2794</v>
      </c>
      <c r="G11319">
        <v>10.81</v>
      </c>
      <c r="H11319">
        <v>0</v>
      </c>
      <c r="I11319">
        <v>0</v>
      </c>
      <c r="J11319" t="s">
        <v>16</v>
      </c>
      <c r="K11319">
        <v>12.59</v>
      </c>
      <c r="L11319">
        <v>36.68</v>
      </c>
      <c r="M11319">
        <v>29.15</v>
      </c>
      <c r="N11319">
        <v>56.13</v>
      </c>
      <c r="O11319">
        <v>13.83</v>
      </c>
    </row>
    <row r="11320" spans="1:15">
      <c r="A11320" t="s">
        <v>14</v>
      </c>
      <c r="B11320" t="s">
        <v>14</v>
      </c>
      <c r="C11320" s="1">
        <v>45446.041666666664</v>
      </c>
      <c r="D11320">
        <v>11.39</v>
      </c>
      <c r="E11320">
        <v>98.2</v>
      </c>
      <c r="F11320" s="2">
        <v>101.2886</v>
      </c>
      <c r="G11320">
        <v>10.9</v>
      </c>
      <c r="H11320">
        <v>0</v>
      </c>
      <c r="I11320">
        <v>0</v>
      </c>
      <c r="J11320" t="s">
        <v>16</v>
      </c>
      <c r="K11320">
        <v>18.11</v>
      </c>
      <c r="L11320">
        <v>40.869999999999997</v>
      </c>
      <c r="M11320">
        <v>28.91</v>
      </c>
      <c r="N11320">
        <v>42.61</v>
      </c>
      <c r="O11320">
        <v>13.83</v>
      </c>
    </row>
    <row r="11321" spans="1:15">
      <c r="A11321" t="s">
        <v>14</v>
      </c>
      <c r="B11321" t="s">
        <v>14</v>
      </c>
      <c r="C11321" s="1">
        <v>45446.083333333336</v>
      </c>
      <c r="D11321">
        <v>10.87</v>
      </c>
      <c r="E11321">
        <v>99</v>
      </c>
      <c r="F11321" s="2">
        <v>101.3438</v>
      </c>
      <c r="G11321">
        <v>10.87</v>
      </c>
      <c r="H11321">
        <v>0</v>
      </c>
      <c r="I11321">
        <v>0</v>
      </c>
      <c r="J11321" t="s">
        <v>16</v>
      </c>
      <c r="K11321">
        <v>15.23</v>
      </c>
      <c r="L11321">
        <v>42.99</v>
      </c>
      <c r="M11321">
        <v>29.15</v>
      </c>
      <c r="N11321">
        <v>35.479999999999997</v>
      </c>
      <c r="O11321">
        <v>13.83</v>
      </c>
    </row>
    <row r="11322" spans="1:15">
      <c r="A11322" t="s">
        <v>14</v>
      </c>
      <c r="B11322" t="s">
        <v>14</v>
      </c>
      <c r="C11322" s="1">
        <v>45446.125</v>
      </c>
      <c r="D11322">
        <v>10.61</v>
      </c>
      <c r="E11322">
        <v>99.8</v>
      </c>
      <c r="F11322" s="2">
        <v>101.3317</v>
      </c>
      <c r="G11322">
        <v>10.61</v>
      </c>
      <c r="H11322">
        <v>0</v>
      </c>
      <c r="I11322">
        <v>0</v>
      </c>
      <c r="J11322" t="s">
        <v>16</v>
      </c>
      <c r="K11322">
        <v>13.67</v>
      </c>
      <c r="L11322">
        <v>46.83</v>
      </c>
      <c r="M11322">
        <v>25.55</v>
      </c>
      <c r="N11322">
        <v>36.380000000000003</v>
      </c>
      <c r="O11322">
        <v>13.83</v>
      </c>
    </row>
    <row r="11323" spans="1:15">
      <c r="A11323" t="s">
        <v>14</v>
      </c>
      <c r="B11323" t="s">
        <v>14</v>
      </c>
      <c r="C11323" s="1">
        <v>45446.166666666664</v>
      </c>
      <c r="D11323">
        <v>10.37</v>
      </c>
      <c r="E11323">
        <v>100</v>
      </c>
      <c r="F11323" s="2">
        <v>101.3139</v>
      </c>
      <c r="G11323">
        <v>10.37</v>
      </c>
      <c r="H11323">
        <v>0</v>
      </c>
      <c r="I11323">
        <v>0</v>
      </c>
      <c r="J11323" t="s">
        <v>16</v>
      </c>
      <c r="K11323">
        <v>21.59</v>
      </c>
      <c r="L11323">
        <v>23.73</v>
      </c>
      <c r="M11323">
        <v>38.14</v>
      </c>
      <c r="N11323">
        <v>53.71</v>
      </c>
      <c r="O11323">
        <v>13.85</v>
      </c>
    </row>
    <row r="11324" spans="1:15">
      <c r="A11324" t="s">
        <v>14</v>
      </c>
      <c r="B11324" t="s">
        <v>14</v>
      </c>
      <c r="C11324" s="1">
        <v>45446.208333333336</v>
      </c>
      <c r="D11324">
        <v>10.59</v>
      </c>
      <c r="E11324">
        <v>99.8</v>
      </c>
      <c r="F11324" s="2">
        <v>101.2975</v>
      </c>
      <c r="G11324">
        <v>10.38</v>
      </c>
      <c r="H11324">
        <v>0</v>
      </c>
      <c r="I11324">
        <v>0</v>
      </c>
      <c r="J11324" t="s">
        <v>16</v>
      </c>
      <c r="K11324">
        <v>14.99</v>
      </c>
      <c r="L11324">
        <v>28.32</v>
      </c>
      <c r="M11324">
        <v>32.75</v>
      </c>
      <c r="N11324">
        <v>30.36</v>
      </c>
      <c r="O11324">
        <v>13.85</v>
      </c>
    </row>
    <row r="11325" spans="1:15">
      <c r="A11325" t="s">
        <v>14</v>
      </c>
      <c r="B11325" t="s">
        <v>14</v>
      </c>
      <c r="C11325" s="1">
        <v>45446.25</v>
      </c>
      <c r="D11325">
        <v>10.55</v>
      </c>
      <c r="E11325">
        <v>100</v>
      </c>
      <c r="F11325" s="2">
        <v>101.31189999999999</v>
      </c>
      <c r="G11325">
        <v>10.56</v>
      </c>
      <c r="H11325">
        <v>0</v>
      </c>
      <c r="I11325">
        <v>0</v>
      </c>
      <c r="J11325" t="s">
        <v>16</v>
      </c>
      <c r="K11325">
        <v>21.95</v>
      </c>
      <c r="L11325">
        <v>41.13</v>
      </c>
      <c r="M11325">
        <v>35.15</v>
      </c>
      <c r="N11325">
        <v>46.14</v>
      </c>
      <c r="O11325">
        <v>13.86</v>
      </c>
    </row>
    <row r="11326" spans="1:15">
      <c r="A11326" t="s">
        <v>14</v>
      </c>
      <c r="B11326" t="s">
        <v>14</v>
      </c>
      <c r="C11326" s="1">
        <v>45446.291666666664</v>
      </c>
      <c r="D11326">
        <v>11.92</v>
      </c>
      <c r="E11326">
        <v>98.5</v>
      </c>
      <c r="F11326" s="2">
        <v>101.3571</v>
      </c>
      <c r="G11326">
        <v>10.55</v>
      </c>
      <c r="H11326">
        <v>0</v>
      </c>
      <c r="I11326">
        <v>0</v>
      </c>
      <c r="J11326" t="s">
        <v>16</v>
      </c>
      <c r="K11326">
        <v>18.95</v>
      </c>
      <c r="L11326">
        <v>36.270000000000003</v>
      </c>
      <c r="M11326">
        <v>29.03</v>
      </c>
      <c r="N11326">
        <v>62.16</v>
      </c>
      <c r="O11326">
        <v>13.86</v>
      </c>
    </row>
    <row r="11327" spans="1:15">
      <c r="A11327" t="s">
        <v>14</v>
      </c>
      <c r="B11327" t="s">
        <v>14</v>
      </c>
      <c r="C11327" s="1">
        <v>45446.333333333336</v>
      </c>
      <c r="D11327">
        <v>14.3</v>
      </c>
      <c r="E11327">
        <v>93.6</v>
      </c>
      <c r="F11327" s="2">
        <v>101.4027</v>
      </c>
      <c r="G11327">
        <v>11.66</v>
      </c>
      <c r="H11327">
        <v>0</v>
      </c>
      <c r="I11327">
        <v>0</v>
      </c>
      <c r="J11327" t="s">
        <v>16</v>
      </c>
      <c r="K11327">
        <v>10.8</v>
      </c>
      <c r="L11327">
        <v>49.55</v>
      </c>
      <c r="M11327">
        <v>39.1</v>
      </c>
      <c r="N11327">
        <v>58.95</v>
      </c>
      <c r="O11327">
        <v>13.81</v>
      </c>
    </row>
    <row r="11328" spans="1:15">
      <c r="A11328" t="s">
        <v>14</v>
      </c>
      <c r="B11328" t="s">
        <v>14</v>
      </c>
      <c r="C11328" s="1">
        <v>45446.375</v>
      </c>
      <c r="D11328">
        <v>14.17</v>
      </c>
      <c r="E11328">
        <v>92.9</v>
      </c>
      <c r="F11328" s="2">
        <v>101.41459999999999</v>
      </c>
      <c r="G11328">
        <v>13.29</v>
      </c>
      <c r="H11328">
        <v>0</v>
      </c>
      <c r="I11328">
        <v>0</v>
      </c>
      <c r="J11328" t="s">
        <v>16</v>
      </c>
      <c r="K11328">
        <v>21.95</v>
      </c>
      <c r="L11328">
        <v>49.49</v>
      </c>
      <c r="M11328">
        <v>40.42</v>
      </c>
      <c r="N11328">
        <v>59.72</v>
      </c>
      <c r="O11328">
        <v>13.74</v>
      </c>
    </row>
    <row r="11329" spans="1:15">
      <c r="A11329" t="s">
        <v>14</v>
      </c>
      <c r="B11329" t="s">
        <v>14</v>
      </c>
      <c r="C11329" s="1">
        <v>45446.416666666664</v>
      </c>
      <c r="D11329">
        <v>15.05</v>
      </c>
      <c r="E11329">
        <v>91.4</v>
      </c>
      <c r="F11329" s="2">
        <v>101.40730000000001</v>
      </c>
      <c r="G11329">
        <v>13.14</v>
      </c>
      <c r="H11329">
        <v>0</v>
      </c>
      <c r="I11329">
        <v>0</v>
      </c>
      <c r="J11329" t="s">
        <v>16</v>
      </c>
      <c r="K11329">
        <v>26.51</v>
      </c>
      <c r="L11329">
        <v>59.21</v>
      </c>
      <c r="M11329">
        <v>42.58</v>
      </c>
      <c r="N11329">
        <v>72.95</v>
      </c>
      <c r="O11329">
        <v>13.71</v>
      </c>
    </row>
    <row r="11330" spans="1:15">
      <c r="A11330" t="s">
        <v>14</v>
      </c>
      <c r="B11330" t="s">
        <v>14</v>
      </c>
      <c r="C11330" s="1">
        <v>45446.458333333336</v>
      </c>
      <c r="D11330">
        <v>15.22</v>
      </c>
      <c r="E11330">
        <v>90.4</v>
      </c>
      <c r="F11330" s="2">
        <v>101.43980000000001</v>
      </c>
      <c r="G11330">
        <v>13.67</v>
      </c>
      <c r="H11330">
        <v>0</v>
      </c>
      <c r="I11330">
        <v>0</v>
      </c>
      <c r="J11330" t="s">
        <v>16</v>
      </c>
      <c r="K11330">
        <v>29.99</v>
      </c>
      <c r="L11330">
        <v>52.11</v>
      </c>
      <c r="M11330">
        <v>35.15</v>
      </c>
      <c r="N11330">
        <v>58.1</v>
      </c>
      <c r="O11330">
        <v>13.67</v>
      </c>
    </row>
    <row r="11331" spans="1:15">
      <c r="A11331" t="s">
        <v>14</v>
      </c>
      <c r="B11331" t="s">
        <v>14</v>
      </c>
      <c r="C11331" s="1">
        <v>45446.5</v>
      </c>
      <c r="D11331">
        <v>15.6</v>
      </c>
      <c r="E11331">
        <v>90.7</v>
      </c>
      <c r="F11331" s="2">
        <v>101.4301</v>
      </c>
      <c r="G11331">
        <v>13.69</v>
      </c>
      <c r="H11331">
        <v>0</v>
      </c>
      <c r="I11331">
        <v>0</v>
      </c>
      <c r="J11331" t="s">
        <v>16</v>
      </c>
      <c r="K11331">
        <v>17.510000000000002</v>
      </c>
      <c r="L11331">
        <v>60.95</v>
      </c>
      <c r="M11331">
        <v>36.83</v>
      </c>
      <c r="N11331">
        <v>59.97</v>
      </c>
      <c r="O11331">
        <v>13.67</v>
      </c>
    </row>
    <row r="11332" spans="1:15">
      <c r="A11332" t="s">
        <v>14</v>
      </c>
      <c r="B11332" t="s">
        <v>14</v>
      </c>
      <c r="C11332" s="1">
        <v>45446.541666666664</v>
      </c>
      <c r="D11332">
        <v>16.309999999999999</v>
      </c>
      <c r="E11332">
        <v>86.5</v>
      </c>
      <c r="F11332" s="2">
        <v>101.4098</v>
      </c>
      <c r="G11332">
        <v>14.07</v>
      </c>
      <c r="H11332">
        <v>0</v>
      </c>
      <c r="I11332">
        <v>0</v>
      </c>
      <c r="J11332" t="s">
        <v>16</v>
      </c>
      <c r="K11332">
        <v>30.71</v>
      </c>
      <c r="L11332">
        <v>48.38</v>
      </c>
      <c r="M11332">
        <v>36.950000000000003</v>
      </c>
      <c r="N11332">
        <v>57.9</v>
      </c>
      <c r="O11332">
        <v>13.66</v>
      </c>
    </row>
    <row r="11333" spans="1:15">
      <c r="A11333" t="s">
        <v>14</v>
      </c>
      <c r="B11333" t="s">
        <v>14</v>
      </c>
      <c r="C11333" s="1">
        <v>45446.583333333336</v>
      </c>
      <c r="D11333">
        <v>15.24</v>
      </c>
      <c r="E11333">
        <v>88.4</v>
      </c>
      <c r="F11333" s="2">
        <v>101.41540000000001</v>
      </c>
      <c r="G11333">
        <v>13.88</v>
      </c>
      <c r="H11333">
        <v>0</v>
      </c>
      <c r="I11333">
        <v>0</v>
      </c>
      <c r="J11333" t="s">
        <v>16</v>
      </c>
      <c r="K11333">
        <v>15.71</v>
      </c>
      <c r="L11333">
        <v>61.41</v>
      </c>
      <c r="M11333">
        <v>34.43</v>
      </c>
      <c r="N11333">
        <v>47.62</v>
      </c>
      <c r="O11333">
        <v>13.62</v>
      </c>
    </row>
    <row r="11334" spans="1:15">
      <c r="A11334" t="s">
        <v>14</v>
      </c>
      <c r="B11334" t="s">
        <v>14</v>
      </c>
      <c r="C11334" s="1">
        <v>45446.625</v>
      </c>
      <c r="D11334">
        <v>14.62</v>
      </c>
      <c r="E11334">
        <v>89.4</v>
      </c>
      <c r="F11334" s="2">
        <v>101.3926</v>
      </c>
      <c r="G11334">
        <v>13.25</v>
      </c>
      <c r="H11334">
        <v>0</v>
      </c>
      <c r="I11334">
        <v>0</v>
      </c>
      <c r="J11334" t="s">
        <v>16</v>
      </c>
      <c r="K11334">
        <v>23.39</v>
      </c>
      <c r="L11334">
        <v>49.03</v>
      </c>
      <c r="M11334">
        <v>34.549999999999997</v>
      </c>
      <c r="N11334">
        <v>60.39</v>
      </c>
      <c r="O11334">
        <v>13.61</v>
      </c>
    </row>
    <row r="11335" spans="1:15">
      <c r="A11335" t="s">
        <v>14</v>
      </c>
      <c r="B11335" t="s">
        <v>14</v>
      </c>
      <c r="C11335" s="1">
        <v>45446.666666666664</v>
      </c>
      <c r="D11335">
        <v>13.66</v>
      </c>
      <c r="E11335">
        <v>90.4</v>
      </c>
      <c r="F11335" s="2">
        <v>101.3946</v>
      </c>
      <c r="G11335">
        <v>12.94</v>
      </c>
      <c r="H11335">
        <v>0</v>
      </c>
      <c r="I11335">
        <v>0</v>
      </c>
      <c r="J11335" t="s">
        <v>16</v>
      </c>
      <c r="K11335">
        <v>16.07</v>
      </c>
      <c r="L11335">
        <v>46.64</v>
      </c>
      <c r="M11335">
        <v>35.630000000000003</v>
      </c>
      <c r="N11335">
        <v>54.33</v>
      </c>
      <c r="O11335">
        <v>13.66</v>
      </c>
    </row>
    <row r="11336" spans="1:15">
      <c r="A11336" t="s">
        <v>14</v>
      </c>
      <c r="B11336" t="s">
        <v>14</v>
      </c>
      <c r="C11336" s="1">
        <v>45446.708333333336</v>
      </c>
      <c r="D11336">
        <v>12.39</v>
      </c>
      <c r="E11336">
        <v>94.6</v>
      </c>
      <c r="F11336" s="2">
        <v>101.3867</v>
      </c>
      <c r="G11336">
        <v>12.19</v>
      </c>
      <c r="H11336">
        <v>0</v>
      </c>
      <c r="I11336">
        <v>0</v>
      </c>
      <c r="J11336" t="s">
        <v>16</v>
      </c>
      <c r="K11336">
        <v>19.55</v>
      </c>
      <c r="L11336">
        <v>50.68</v>
      </c>
      <c r="M11336">
        <v>34.909999999999997</v>
      </c>
      <c r="N11336">
        <v>38.200000000000003</v>
      </c>
      <c r="O11336">
        <v>13.69</v>
      </c>
    </row>
    <row r="11337" spans="1:15">
      <c r="A11337" t="s">
        <v>14</v>
      </c>
      <c r="B11337" t="s">
        <v>14</v>
      </c>
      <c r="C11337" s="1">
        <v>45446.75</v>
      </c>
      <c r="D11337">
        <v>10.55</v>
      </c>
      <c r="E11337">
        <v>98.4</v>
      </c>
      <c r="F11337" s="2">
        <v>101.3974</v>
      </c>
      <c r="G11337">
        <v>10.55</v>
      </c>
      <c r="H11337">
        <v>0.2</v>
      </c>
      <c r="I11337">
        <v>0.2</v>
      </c>
      <c r="J11337" t="s">
        <v>16</v>
      </c>
      <c r="K11337">
        <v>18.11</v>
      </c>
      <c r="L11337">
        <v>40.450000000000003</v>
      </c>
      <c r="M11337">
        <v>32.75</v>
      </c>
      <c r="N11337">
        <v>18.059999999999999</v>
      </c>
      <c r="O11337">
        <v>13.74</v>
      </c>
    </row>
    <row r="11338" spans="1:15">
      <c r="A11338" t="s">
        <v>14</v>
      </c>
      <c r="B11338" t="s">
        <v>14</v>
      </c>
      <c r="C11338" s="1">
        <v>45446.791666666664</v>
      </c>
      <c r="D11338">
        <v>9.5</v>
      </c>
      <c r="E11338">
        <v>99.6</v>
      </c>
      <c r="F11338" s="2">
        <v>101.3937</v>
      </c>
      <c r="G11338">
        <v>9.5</v>
      </c>
      <c r="H11338">
        <v>0.9</v>
      </c>
      <c r="I11338">
        <v>0.9</v>
      </c>
      <c r="J11338" t="s">
        <v>16</v>
      </c>
      <c r="K11338">
        <v>16.190000000000001</v>
      </c>
      <c r="L11338">
        <v>10.41</v>
      </c>
      <c r="M11338">
        <v>27.83</v>
      </c>
      <c r="N11338">
        <v>13.05</v>
      </c>
      <c r="O11338">
        <v>13.81</v>
      </c>
    </row>
    <row r="11339" spans="1:15">
      <c r="A11339" t="s">
        <v>14</v>
      </c>
      <c r="B11339" t="s">
        <v>14</v>
      </c>
      <c r="C11339" s="1">
        <v>45446.833333333336</v>
      </c>
      <c r="D11339">
        <v>9.39</v>
      </c>
      <c r="E11339">
        <v>99.9</v>
      </c>
      <c r="F11339" s="2">
        <v>101.36750000000001</v>
      </c>
      <c r="G11339">
        <v>9.43</v>
      </c>
      <c r="H11339">
        <v>0.1</v>
      </c>
      <c r="I11339">
        <v>0.1</v>
      </c>
      <c r="J11339" t="s">
        <v>16</v>
      </c>
      <c r="K11339">
        <v>22.31</v>
      </c>
      <c r="L11339">
        <v>20.47</v>
      </c>
      <c r="M11339">
        <v>28.31</v>
      </c>
      <c r="N11339">
        <v>33.89</v>
      </c>
      <c r="O11339">
        <v>13.85</v>
      </c>
    </row>
    <row r="11340" spans="1:15">
      <c r="A11340" t="s">
        <v>14</v>
      </c>
      <c r="B11340" t="s">
        <v>14</v>
      </c>
      <c r="C11340" s="1">
        <v>45446.875</v>
      </c>
      <c r="D11340">
        <v>9.31</v>
      </c>
      <c r="E11340">
        <v>100</v>
      </c>
      <c r="F11340" s="2">
        <v>101.3725</v>
      </c>
      <c r="G11340">
        <v>9.39</v>
      </c>
      <c r="H11340">
        <v>0</v>
      </c>
      <c r="I11340">
        <v>0</v>
      </c>
      <c r="J11340" t="s">
        <v>16</v>
      </c>
      <c r="K11340">
        <v>9.36</v>
      </c>
      <c r="L11340">
        <v>30.92</v>
      </c>
      <c r="M11340">
        <v>28.07</v>
      </c>
      <c r="N11340">
        <v>37.049999999999997</v>
      </c>
      <c r="O11340">
        <v>13.86</v>
      </c>
    </row>
    <row r="11341" spans="1:15">
      <c r="A11341" t="s">
        <v>14</v>
      </c>
      <c r="B11341" t="s">
        <v>14</v>
      </c>
      <c r="C11341" s="1">
        <v>45446.916666666664</v>
      </c>
      <c r="D11341">
        <v>9.34</v>
      </c>
      <c r="E11341">
        <v>100</v>
      </c>
      <c r="F11341" s="2">
        <v>101.3272</v>
      </c>
      <c r="G11341">
        <v>9.32</v>
      </c>
      <c r="H11341">
        <v>0.1</v>
      </c>
      <c r="I11341">
        <v>0.1</v>
      </c>
      <c r="J11341" t="s">
        <v>16</v>
      </c>
      <c r="K11341">
        <v>19.07</v>
      </c>
      <c r="L11341">
        <v>40.25</v>
      </c>
      <c r="M11341">
        <v>25.91</v>
      </c>
      <c r="N11341">
        <v>24.08</v>
      </c>
      <c r="O11341">
        <v>13.9</v>
      </c>
    </row>
    <row r="11342" spans="1:15">
      <c r="A11342" t="s">
        <v>14</v>
      </c>
      <c r="B11342" t="s">
        <v>14</v>
      </c>
      <c r="C11342" s="1">
        <v>45446.958333333336</v>
      </c>
      <c r="D11342">
        <v>9.3800000000000008</v>
      </c>
      <c r="E11342">
        <v>100</v>
      </c>
      <c r="F11342" s="2">
        <v>101.313</v>
      </c>
      <c r="G11342">
        <v>9.34</v>
      </c>
      <c r="H11342">
        <v>0.1</v>
      </c>
      <c r="I11342">
        <v>0.1</v>
      </c>
      <c r="J11342" t="s">
        <v>16</v>
      </c>
      <c r="K11342">
        <v>12.36</v>
      </c>
      <c r="L11342">
        <v>35.049999999999997</v>
      </c>
      <c r="M11342">
        <v>27.23</v>
      </c>
      <c r="N11342">
        <v>18.989999999999998</v>
      </c>
      <c r="O11342">
        <v>13.89</v>
      </c>
    </row>
    <row r="11343" spans="1:15">
      <c r="A11343" t="s">
        <v>14</v>
      </c>
      <c r="B11343" t="s">
        <v>14</v>
      </c>
      <c r="C11343" s="1">
        <v>45447</v>
      </c>
      <c r="D11343">
        <v>9.06</v>
      </c>
      <c r="E11343">
        <v>100</v>
      </c>
      <c r="F11343" s="2">
        <v>101.2512</v>
      </c>
      <c r="G11343">
        <v>9.06</v>
      </c>
      <c r="H11343">
        <v>0.3</v>
      </c>
      <c r="I11343">
        <v>0.3</v>
      </c>
      <c r="J11343" t="s">
        <v>16</v>
      </c>
      <c r="K11343">
        <v>20.27</v>
      </c>
      <c r="L11343">
        <v>36.950000000000003</v>
      </c>
      <c r="M11343">
        <v>33.11</v>
      </c>
      <c r="N11343">
        <v>38.28</v>
      </c>
      <c r="O11343">
        <v>13.92</v>
      </c>
    </row>
    <row r="11344" spans="1:15">
      <c r="A11344" t="s">
        <v>14</v>
      </c>
      <c r="B11344" t="s">
        <v>14</v>
      </c>
      <c r="C11344" s="1">
        <v>45447.041666666664</v>
      </c>
      <c r="D11344">
        <v>8.8000000000000007</v>
      </c>
      <c r="E11344">
        <v>100</v>
      </c>
      <c r="F11344" s="2">
        <v>101.18989999999999</v>
      </c>
      <c r="G11344">
        <v>8.8000000000000007</v>
      </c>
      <c r="H11344">
        <v>0.1</v>
      </c>
      <c r="I11344">
        <v>0.1</v>
      </c>
      <c r="J11344" t="s">
        <v>16</v>
      </c>
      <c r="K11344">
        <v>19.07</v>
      </c>
      <c r="L11344">
        <v>39.78</v>
      </c>
      <c r="M11344">
        <v>31.43</v>
      </c>
      <c r="N11344">
        <v>42.78</v>
      </c>
      <c r="O11344">
        <v>13.93</v>
      </c>
    </row>
    <row r="11345" spans="1:15">
      <c r="A11345" t="s">
        <v>14</v>
      </c>
      <c r="B11345" t="s">
        <v>14</v>
      </c>
      <c r="C11345" s="1">
        <v>45447.083333333336</v>
      </c>
      <c r="D11345">
        <v>8.81</v>
      </c>
      <c r="E11345">
        <v>100</v>
      </c>
      <c r="F11345" s="2">
        <v>101.12649999999999</v>
      </c>
      <c r="G11345">
        <v>8.81</v>
      </c>
      <c r="H11345">
        <v>0.2</v>
      </c>
      <c r="I11345">
        <v>0.2</v>
      </c>
      <c r="J11345" t="s">
        <v>16</v>
      </c>
      <c r="K11345">
        <v>14.27</v>
      </c>
      <c r="L11345">
        <v>32.31</v>
      </c>
      <c r="M11345">
        <v>33.83</v>
      </c>
      <c r="N11345">
        <v>39.619999999999997</v>
      </c>
      <c r="O11345">
        <v>13.92</v>
      </c>
    </row>
    <row r="11346" spans="1:15">
      <c r="A11346" t="s">
        <v>14</v>
      </c>
      <c r="B11346" t="s">
        <v>14</v>
      </c>
      <c r="C11346" s="1">
        <v>45447.125</v>
      </c>
      <c r="D11346">
        <v>8.6</v>
      </c>
      <c r="E11346">
        <v>100</v>
      </c>
      <c r="F11346" s="2">
        <v>101.08880000000001</v>
      </c>
      <c r="G11346">
        <v>8.6</v>
      </c>
      <c r="H11346">
        <v>0.2</v>
      </c>
      <c r="I11346">
        <v>0.2</v>
      </c>
      <c r="J11346" t="s">
        <v>16</v>
      </c>
      <c r="K11346">
        <v>13.67</v>
      </c>
      <c r="L11346">
        <v>36.83</v>
      </c>
      <c r="M11346">
        <v>28.91</v>
      </c>
      <c r="N11346">
        <v>37.57</v>
      </c>
      <c r="O11346">
        <v>13.93</v>
      </c>
    </row>
    <row r="11347" spans="1:15">
      <c r="A11347" t="s">
        <v>14</v>
      </c>
      <c r="B11347" t="s">
        <v>14</v>
      </c>
      <c r="C11347" s="1">
        <v>45447.166666666664</v>
      </c>
      <c r="D11347">
        <v>8.61</v>
      </c>
      <c r="E11347">
        <v>100</v>
      </c>
      <c r="F11347" s="2">
        <v>101.06740000000001</v>
      </c>
      <c r="G11347">
        <v>8.59</v>
      </c>
      <c r="H11347">
        <v>0.6</v>
      </c>
      <c r="I11347">
        <v>0.6</v>
      </c>
      <c r="J11347" t="s">
        <v>16</v>
      </c>
      <c r="K11347">
        <v>13.55</v>
      </c>
      <c r="L11347">
        <v>38.33</v>
      </c>
      <c r="M11347">
        <v>29.87</v>
      </c>
      <c r="N11347">
        <v>28.78</v>
      </c>
      <c r="O11347">
        <v>13.91</v>
      </c>
    </row>
    <row r="11348" spans="1:15">
      <c r="A11348" t="s">
        <v>14</v>
      </c>
      <c r="B11348" t="s">
        <v>14</v>
      </c>
      <c r="C11348" s="1">
        <v>45447.208333333336</v>
      </c>
      <c r="D11348">
        <v>8.8699999999999992</v>
      </c>
      <c r="E11348">
        <v>100</v>
      </c>
      <c r="F11348" s="2">
        <v>101.0847</v>
      </c>
      <c r="G11348">
        <v>8.64</v>
      </c>
      <c r="H11348">
        <v>0.4</v>
      </c>
      <c r="I11348">
        <v>0.4</v>
      </c>
      <c r="J11348" t="s">
        <v>16</v>
      </c>
      <c r="K11348">
        <v>20.99</v>
      </c>
      <c r="L11348">
        <v>36.65</v>
      </c>
      <c r="M11348">
        <v>24.83</v>
      </c>
      <c r="N11348">
        <v>30.36</v>
      </c>
      <c r="O11348">
        <v>13.96</v>
      </c>
    </row>
    <row r="11349" spans="1:15">
      <c r="A11349" t="s">
        <v>14</v>
      </c>
      <c r="B11349" t="s">
        <v>14</v>
      </c>
      <c r="C11349" s="1">
        <v>45447.25</v>
      </c>
      <c r="D11349">
        <v>9.42</v>
      </c>
      <c r="E11349">
        <v>100</v>
      </c>
      <c r="F11349" s="2">
        <v>101.0634</v>
      </c>
      <c r="G11349">
        <v>8.8699999999999992</v>
      </c>
      <c r="H11349">
        <v>0</v>
      </c>
      <c r="I11349">
        <v>0</v>
      </c>
      <c r="J11349" t="s">
        <v>16</v>
      </c>
      <c r="K11349">
        <v>13.79</v>
      </c>
      <c r="L11349">
        <v>25.75</v>
      </c>
      <c r="M11349">
        <v>27.35</v>
      </c>
      <c r="N11349">
        <v>40.28</v>
      </c>
      <c r="O11349">
        <v>13.93</v>
      </c>
    </row>
    <row r="11350" spans="1:15">
      <c r="A11350" t="s">
        <v>14</v>
      </c>
      <c r="B11350" t="s">
        <v>14</v>
      </c>
      <c r="C11350" s="1">
        <v>45447.291666666664</v>
      </c>
      <c r="D11350">
        <v>10.32</v>
      </c>
      <c r="E11350">
        <v>100</v>
      </c>
      <c r="F11350" s="2">
        <v>101.04859999999999</v>
      </c>
      <c r="G11350">
        <v>9.41</v>
      </c>
      <c r="H11350">
        <v>0</v>
      </c>
      <c r="I11350">
        <v>0</v>
      </c>
      <c r="J11350" t="s">
        <v>16</v>
      </c>
      <c r="K11350">
        <v>13.79</v>
      </c>
      <c r="L11350">
        <v>25.15</v>
      </c>
      <c r="M11350">
        <v>32.869999999999997</v>
      </c>
      <c r="N11350">
        <v>25.36</v>
      </c>
      <c r="O11350">
        <v>13.92</v>
      </c>
    </row>
    <row r="11351" spans="1:15">
      <c r="A11351" t="s">
        <v>14</v>
      </c>
      <c r="B11351" t="s">
        <v>14</v>
      </c>
      <c r="C11351" s="1">
        <v>45447.333333333336</v>
      </c>
      <c r="D11351">
        <v>10.75</v>
      </c>
      <c r="E11351">
        <v>98.6</v>
      </c>
      <c r="F11351" s="2">
        <v>101.02030000000001</v>
      </c>
      <c r="G11351">
        <v>10.29</v>
      </c>
      <c r="H11351">
        <v>0</v>
      </c>
      <c r="I11351">
        <v>0</v>
      </c>
      <c r="J11351" t="s">
        <v>16</v>
      </c>
      <c r="K11351">
        <v>21.47</v>
      </c>
      <c r="L11351">
        <v>39.590000000000003</v>
      </c>
      <c r="M11351">
        <v>33.11</v>
      </c>
      <c r="N11351">
        <v>18.03</v>
      </c>
      <c r="O11351">
        <v>13.89</v>
      </c>
    </row>
    <row r="11352" spans="1:15">
      <c r="A11352" t="s">
        <v>14</v>
      </c>
      <c r="B11352" t="s">
        <v>14</v>
      </c>
      <c r="C11352" s="1">
        <v>45447.375</v>
      </c>
      <c r="D11352">
        <v>9.68</v>
      </c>
      <c r="E11352">
        <v>99.3</v>
      </c>
      <c r="F11352" s="2">
        <v>100.94199999999999</v>
      </c>
      <c r="G11352">
        <v>9.68</v>
      </c>
      <c r="H11352">
        <v>0.1</v>
      </c>
      <c r="I11352">
        <v>0.1</v>
      </c>
      <c r="J11352" t="s">
        <v>16</v>
      </c>
      <c r="K11352">
        <v>12.36</v>
      </c>
      <c r="L11352">
        <v>24.34</v>
      </c>
      <c r="M11352">
        <v>33.590000000000003</v>
      </c>
      <c r="N11352">
        <v>39.25</v>
      </c>
      <c r="O11352">
        <v>13.85</v>
      </c>
    </row>
    <row r="11353" spans="1:15">
      <c r="A11353" t="s">
        <v>14</v>
      </c>
      <c r="B11353" t="s">
        <v>14</v>
      </c>
      <c r="C11353" s="1">
        <v>45447.416666666664</v>
      </c>
      <c r="D11353">
        <v>10.19</v>
      </c>
      <c r="E11353">
        <v>98.8</v>
      </c>
      <c r="F11353" s="2">
        <v>100.87909999999999</v>
      </c>
      <c r="G11353">
        <v>9.59</v>
      </c>
      <c r="H11353">
        <v>2.1</v>
      </c>
      <c r="I11353">
        <v>2.1</v>
      </c>
      <c r="J11353" t="s">
        <v>16</v>
      </c>
      <c r="K11353">
        <v>27.59</v>
      </c>
      <c r="L11353">
        <v>15.52</v>
      </c>
      <c r="M11353">
        <v>34.31</v>
      </c>
      <c r="N11353">
        <v>17.899999999999999</v>
      </c>
      <c r="O11353">
        <v>13.89</v>
      </c>
    </row>
    <row r="11354" spans="1:15">
      <c r="A11354" t="s">
        <v>14</v>
      </c>
      <c r="B11354" t="s">
        <v>14</v>
      </c>
      <c r="C11354" s="1">
        <v>45447.458333333336</v>
      </c>
      <c r="D11354">
        <v>10.32</v>
      </c>
      <c r="E11354">
        <v>98.8</v>
      </c>
      <c r="F11354" s="2">
        <v>100.7814</v>
      </c>
      <c r="G11354">
        <v>10</v>
      </c>
      <c r="H11354">
        <v>1.3</v>
      </c>
      <c r="I11354">
        <v>1.3</v>
      </c>
      <c r="J11354" t="s">
        <v>16</v>
      </c>
      <c r="K11354">
        <v>16.91</v>
      </c>
      <c r="L11354">
        <v>33.119999999999997</v>
      </c>
      <c r="M11354">
        <v>32.39</v>
      </c>
      <c r="N11354">
        <v>0.53800000000000003</v>
      </c>
      <c r="O11354">
        <v>13.89</v>
      </c>
    </row>
    <row r="11355" spans="1:15">
      <c r="A11355" t="s">
        <v>14</v>
      </c>
      <c r="B11355" t="s">
        <v>14</v>
      </c>
      <c r="C11355" s="1">
        <v>45447.5</v>
      </c>
      <c r="D11355">
        <v>11.89</v>
      </c>
      <c r="E11355">
        <v>96.1</v>
      </c>
      <c r="F11355" s="2">
        <v>100.7572</v>
      </c>
      <c r="G11355">
        <v>10.14</v>
      </c>
      <c r="H11355">
        <v>0.2</v>
      </c>
      <c r="I11355">
        <v>0.2</v>
      </c>
      <c r="J11355" t="s">
        <v>16</v>
      </c>
      <c r="K11355">
        <v>19.79</v>
      </c>
      <c r="L11355">
        <v>26.36</v>
      </c>
      <c r="M11355">
        <v>37.659999999999997</v>
      </c>
      <c r="N11355">
        <v>26.75</v>
      </c>
      <c r="O11355">
        <v>13.88</v>
      </c>
    </row>
    <row r="11356" spans="1:15">
      <c r="A11356" t="s">
        <v>14</v>
      </c>
      <c r="B11356" t="s">
        <v>14</v>
      </c>
      <c r="C11356" s="1">
        <v>45447.541666666664</v>
      </c>
      <c r="D11356">
        <v>12.24</v>
      </c>
      <c r="E11356">
        <v>94.8</v>
      </c>
      <c r="F11356" s="2">
        <v>100.6897</v>
      </c>
      <c r="G11356">
        <v>11.15</v>
      </c>
      <c r="H11356">
        <v>0</v>
      </c>
      <c r="I11356">
        <v>0</v>
      </c>
      <c r="J11356" t="s">
        <v>16</v>
      </c>
      <c r="K11356">
        <v>23.75</v>
      </c>
      <c r="L11356">
        <v>45.49</v>
      </c>
      <c r="M11356">
        <v>32.99</v>
      </c>
      <c r="N11356">
        <v>48.14</v>
      </c>
      <c r="O11356">
        <v>13.81</v>
      </c>
    </row>
    <row r="11357" spans="1:15">
      <c r="A11357" t="s">
        <v>14</v>
      </c>
      <c r="B11357" t="s">
        <v>14</v>
      </c>
      <c r="C11357" s="1">
        <v>45447.583333333336</v>
      </c>
      <c r="D11357">
        <v>12.82</v>
      </c>
      <c r="E11357">
        <v>94.4</v>
      </c>
      <c r="F11357" s="2">
        <v>100.64830000000001</v>
      </c>
      <c r="G11357">
        <v>11.42</v>
      </c>
      <c r="H11357">
        <v>0</v>
      </c>
      <c r="I11357">
        <v>0</v>
      </c>
      <c r="J11357" t="s">
        <v>16</v>
      </c>
      <c r="K11357">
        <v>13.43</v>
      </c>
      <c r="L11357">
        <v>33.799999999999997</v>
      </c>
      <c r="M11357">
        <v>36.11</v>
      </c>
      <c r="N11357">
        <v>27.23</v>
      </c>
      <c r="O11357">
        <v>13.8</v>
      </c>
    </row>
    <row r="11358" spans="1:15">
      <c r="A11358" t="s">
        <v>14</v>
      </c>
      <c r="B11358" t="s">
        <v>14</v>
      </c>
      <c r="C11358" s="1">
        <v>45447.625</v>
      </c>
      <c r="D11358">
        <v>11.89</v>
      </c>
      <c r="E11358">
        <v>96.9</v>
      </c>
      <c r="F11358" s="2">
        <v>100.65309999999999</v>
      </c>
      <c r="G11358">
        <v>11.82</v>
      </c>
      <c r="H11358">
        <v>0</v>
      </c>
      <c r="I11358">
        <v>0</v>
      </c>
      <c r="J11358" t="s">
        <v>16</v>
      </c>
      <c r="K11358">
        <v>22.07</v>
      </c>
      <c r="L11358">
        <v>44.39</v>
      </c>
      <c r="M11358">
        <v>32.03</v>
      </c>
      <c r="N11358">
        <v>27.59</v>
      </c>
      <c r="O11358">
        <v>13.8</v>
      </c>
    </row>
    <row r="11359" spans="1:15">
      <c r="A11359" t="s">
        <v>14</v>
      </c>
      <c r="B11359" t="s">
        <v>14</v>
      </c>
      <c r="C11359" s="1">
        <v>45447.666666666664</v>
      </c>
      <c r="D11359">
        <v>12.09</v>
      </c>
      <c r="E11359">
        <v>97.3</v>
      </c>
      <c r="F11359" s="2">
        <v>100.60639999999999</v>
      </c>
      <c r="G11359">
        <v>11.41</v>
      </c>
      <c r="H11359">
        <v>0</v>
      </c>
      <c r="I11359">
        <v>0</v>
      </c>
      <c r="J11359" t="s">
        <v>16</v>
      </c>
      <c r="K11359">
        <v>15.83</v>
      </c>
      <c r="L11359">
        <v>43.18</v>
      </c>
      <c r="M11359">
        <v>32.75</v>
      </c>
      <c r="N11359">
        <v>46.8</v>
      </c>
      <c r="O11359">
        <v>13.8</v>
      </c>
    </row>
    <row r="11360" spans="1:15">
      <c r="A11360" t="s">
        <v>14</v>
      </c>
      <c r="B11360" t="s">
        <v>14</v>
      </c>
      <c r="C11360" s="1">
        <v>45447.708333333336</v>
      </c>
      <c r="D11360">
        <v>11.39</v>
      </c>
      <c r="E11360">
        <v>97.6</v>
      </c>
      <c r="F11360" s="2">
        <v>100.566</v>
      </c>
      <c r="G11360">
        <v>11.39</v>
      </c>
      <c r="H11360">
        <v>0</v>
      </c>
      <c r="I11360">
        <v>0</v>
      </c>
      <c r="J11360" t="s">
        <v>16</v>
      </c>
      <c r="K11360">
        <v>29.03</v>
      </c>
      <c r="L11360">
        <v>36.299999999999997</v>
      </c>
      <c r="M11360">
        <v>33.47</v>
      </c>
      <c r="N11360">
        <v>34.5</v>
      </c>
      <c r="O11360">
        <v>13.78</v>
      </c>
    </row>
    <row r="11361" spans="1:15">
      <c r="A11361" t="s">
        <v>14</v>
      </c>
      <c r="B11361" t="s">
        <v>14</v>
      </c>
      <c r="C11361" s="1">
        <v>45447.75</v>
      </c>
      <c r="D11361">
        <v>10.87</v>
      </c>
      <c r="E11361">
        <v>99.1</v>
      </c>
      <c r="F11361" s="2">
        <v>100.5723</v>
      </c>
      <c r="G11361">
        <v>10.87</v>
      </c>
      <c r="H11361">
        <v>0.1</v>
      </c>
      <c r="I11361">
        <v>0.1</v>
      </c>
      <c r="J11361" t="s">
        <v>16</v>
      </c>
      <c r="K11361">
        <v>33.47</v>
      </c>
      <c r="L11361">
        <v>40.19</v>
      </c>
      <c r="M11361">
        <v>33.47</v>
      </c>
      <c r="N11361">
        <v>34.5</v>
      </c>
      <c r="O11361">
        <v>13.82</v>
      </c>
    </row>
    <row r="11362" spans="1:15">
      <c r="A11362" t="s">
        <v>14</v>
      </c>
      <c r="B11362" t="s">
        <v>14</v>
      </c>
      <c r="C11362" s="1">
        <v>45447.791666666664</v>
      </c>
      <c r="D11362">
        <v>10.81</v>
      </c>
      <c r="E11362">
        <v>99.9</v>
      </c>
      <c r="F11362" s="2">
        <v>100.5051</v>
      </c>
      <c r="G11362">
        <v>10.76</v>
      </c>
      <c r="H11362">
        <v>0.2</v>
      </c>
      <c r="I11362">
        <v>0.2</v>
      </c>
      <c r="J11362" t="s">
        <v>16</v>
      </c>
      <c r="K11362">
        <v>11.64</v>
      </c>
      <c r="L11362">
        <v>35.43</v>
      </c>
      <c r="M11362">
        <v>28.79</v>
      </c>
      <c r="N11362">
        <v>32.35</v>
      </c>
      <c r="O11362">
        <v>13.83</v>
      </c>
    </row>
    <row r="11363" spans="1:15">
      <c r="A11363" t="s">
        <v>14</v>
      </c>
      <c r="B11363" t="s">
        <v>14</v>
      </c>
      <c r="C11363" s="1">
        <v>45447.833333333336</v>
      </c>
      <c r="D11363">
        <v>11</v>
      </c>
      <c r="E11363">
        <v>99.7</v>
      </c>
      <c r="F11363" s="2">
        <v>100.476</v>
      </c>
      <c r="G11363">
        <v>10.8</v>
      </c>
      <c r="H11363">
        <v>0.1</v>
      </c>
      <c r="I11363">
        <v>0.1</v>
      </c>
      <c r="J11363" t="s">
        <v>16</v>
      </c>
      <c r="K11363">
        <v>20.149999999999999</v>
      </c>
      <c r="L11363">
        <v>45.75</v>
      </c>
      <c r="M11363">
        <v>29.63</v>
      </c>
      <c r="N11363">
        <v>34.64</v>
      </c>
      <c r="O11363">
        <v>13.85</v>
      </c>
    </row>
    <row r="11364" spans="1:15">
      <c r="A11364" t="s">
        <v>14</v>
      </c>
      <c r="B11364" t="s">
        <v>14</v>
      </c>
      <c r="C11364" s="1">
        <v>45447.875</v>
      </c>
      <c r="D11364">
        <v>10.96</v>
      </c>
      <c r="E11364">
        <v>99.7</v>
      </c>
      <c r="F11364" s="2">
        <v>100.456</v>
      </c>
      <c r="G11364">
        <v>10.96</v>
      </c>
      <c r="H11364">
        <v>0</v>
      </c>
      <c r="I11364">
        <v>0</v>
      </c>
      <c r="J11364" t="s">
        <v>16</v>
      </c>
      <c r="K11364">
        <v>7.7969999999999997</v>
      </c>
      <c r="L11364">
        <v>33.08</v>
      </c>
      <c r="M11364">
        <v>24.59</v>
      </c>
      <c r="N11364">
        <v>36.479999999999997</v>
      </c>
      <c r="O11364">
        <v>13.85</v>
      </c>
    </row>
    <row r="11365" spans="1:15">
      <c r="A11365" t="s">
        <v>14</v>
      </c>
      <c r="B11365" t="s">
        <v>14</v>
      </c>
      <c r="C11365" s="1">
        <v>45447.916666666664</v>
      </c>
      <c r="D11365">
        <v>10.89</v>
      </c>
      <c r="E11365">
        <v>99.4</v>
      </c>
      <c r="F11365" s="2">
        <v>100.3698</v>
      </c>
      <c r="G11365">
        <v>10.92</v>
      </c>
      <c r="H11365">
        <v>0</v>
      </c>
      <c r="I11365">
        <v>0</v>
      </c>
      <c r="J11365" t="s">
        <v>16</v>
      </c>
      <c r="K11365">
        <v>19.670000000000002</v>
      </c>
      <c r="L11365">
        <v>37.57</v>
      </c>
      <c r="M11365">
        <v>27.83</v>
      </c>
      <c r="N11365">
        <v>16.32</v>
      </c>
      <c r="O11365">
        <v>13.85</v>
      </c>
    </row>
    <row r="11366" spans="1:15">
      <c r="A11366" t="s">
        <v>14</v>
      </c>
      <c r="B11366" t="s">
        <v>14</v>
      </c>
      <c r="C11366" s="1">
        <v>45447.958333333336</v>
      </c>
      <c r="D11366">
        <v>9.42</v>
      </c>
      <c r="E11366">
        <v>100</v>
      </c>
      <c r="F11366" s="2">
        <v>100.2974</v>
      </c>
      <c r="G11366">
        <v>9.42</v>
      </c>
      <c r="H11366">
        <v>0</v>
      </c>
      <c r="I11366">
        <v>0</v>
      </c>
      <c r="J11366" t="s">
        <v>16</v>
      </c>
      <c r="K11366">
        <v>9.7200000000000006</v>
      </c>
      <c r="L11366">
        <v>21.16</v>
      </c>
      <c r="M11366">
        <v>24.71</v>
      </c>
      <c r="N11366">
        <v>37.69</v>
      </c>
      <c r="O11366">
        <v>13.86</v>
      </c>
    </row>
    <row r="11367" spans="1:15">
      <c r="A11367" t="s">
        <v>14</v>
      </c>
      <c r="B11367" t="s">
        <v>14</v>
      </c>
      <c r="C11367" s="1">
        <v>45448</v>
      </c>
      <c r="D11367">
        <v>9.3000000000000007</v>
      </c>
      <c r="E11367">
        <v>100</v>
      </c>
      <c r="F11367" s="2">
        <v>100.2709</v>
      </c>
      <c r="G11367">
        <v>9.39</v>
      </c>
      <c r="H11367">
        <v>0</v>
      </c>
      <c r="I11367">
        <v>0</v>
      </c>
      <c r="J11367" t="s">
        <v>16</v>
      </c>
      <c r="K11367">
        <v>15.83</v>
      </c>
      <c r="L11367">
        <v>34.159999999999997</v>
      </c>
      <c r="M11367">
        <v>24.35</v>
      </c>
      <c r="N11367">
        <v>27.25</v>
      </c>
      <c r="O11367">
        <v>13.9</v>
      </c>
    </row>
    <row r="11368" spans="1:15">
      <c r="A11368" t="s">
        <v>14</v>
      </c>
      <c r="B11368" t="s">
        <v>14</v>
      </c>
      <c r="C11368" s="1">
        <v>45448.041666666664</v>
      </c>
      <c r="D11368">
        <v>9.74</v>
      </c>
      <c r="E11368">
        <v>100</v>
      </c>
      <c r="F11368" s="2">
        <v>100.2445</v>
      </c>
      <c r="G11368">
        <v>9.2899999999999991</v>
      </c>
      <c r="H11368">
        <v>0</v>
      </c>
      <c r="I11368">
        <v>0</v>
      </c>
      <c r="J11368" t="s">
        <v>16</v>
      </c>
      <c r="K11368">
        <v>13.91</v>
      </c>
      <c r="L11368">
        <v>43.78</v>
      </c>
      <c r="M11368">
        <v>25.43</v>
      </c>
      <c r="N11368">
        <v>32.700000000000003</v>
      </c>
      <c r="O11368">
        <v>13.89</v>
      </c>
    </row>
    <row r="11369" spans="1:15">
      <c r="A11369" t="s">
        <v>14</v>
      </c>
      <c r="B11369" t="s">
        <v>14</v>
      </c>
      <c r="C11369" s="1">
        <v>45448.083333333336</v>
      </c>
      <c r="D11369">
        <v>9.77</v>
      </c>
      <c r="E11369">
        <v>100</v>
      </c>
      <c r="F11369" s="2">
        <v>100.2719</v>
      </c>
      <c r="G11369">
        <v>9.77</v>
      </c>
      <c r="H11369">
        <v>0</v>
      </c>
      <c r="I11369">
        <v>0</v>
      </c>
      <c r="J11369" t="s">
        <v>16</v>
      </c>
      <c r="K11369">
        <v>13.79</v>
      </c>
      <c r="L11369">
        <v>37.43</v>
      </c>
      <c r="M11369">
        <v>23.39</v>
      </c>
      <c r="N11369">
        <v>47.66</v>
      </c>
      <c r="O11369">
        <v>13.88</v>
      </c>
    </row>
    <row r="11370" spans="1:15">
      <c r="A11370" t="s">
        <v>14</v>
      </c>
      <c r="B11370" t="s">
        <v>14</v>
      </c>
      <c r="C11370" s="1">
        <v>45448.125</v>
      </c>
      <c r="D11370">
        <v>9.7799999999999994</v>
      </c>
      <c r="E11370">
        <v>100</v>
      </c>
      <c r="F11370" s="2">
        <v>100.2466</v>
      </c>
      <c r="G11370">
        <v>9.7799999999999994</v>
      </c>
      <c r="H11370">
        <v>0</v>
      </c>
      <c r="I11370">
        <v>0</v>
      </c>
      <c r="J11370" t="s">
        <v>16</v>
      </c>
      <c r="K11370">
        <v>16.670000000000002</v>
      </c>
      <c r="L11370">
        <v>38.020000000000003</v>
      </c>
      <c r="M11370">
        <v>26.75</v>
      </c>
      <c r="N11370">
        <v>60.15</v>
      </c>
      <c r="O11370">
        <v>13.88</v>
      </c>
    </row>
    <row r="11371" spans="1:15">
      <c r="A11371" t="s">
        <v>14</v>
      </c>
      <c r="B11371" t="s">
        <v>14</v>
      </c>
      <c r="C11371" s="1">
        <v>45448.166666666664</v>
      </c>
      <c r="D11371">
        <v>9.75</v>
      </c>
      <c r="E11371">
        <v>100</v>
      </c>
      <c r="F11371" s="2">
        <v>100.27589999999999</v>
      </c>
      <c r="G11371">
        <v>9.7799999999999994</v>
      </c>
      <c r="H11371">
        <v>0</v>
      </c>
      <c r="I11371">
        <v>0</v>
      </c>
      <c r="J11371" t="s">
        <v>16</v>
      </c>
      <c r="K11371">
        <v>18.95</v>
      </c>
      <c r="L11371">
        <v>34.64</v>
      </c>
      <c r="M11371">
        <v>31.19</v>
      </c>
      <c r="N11371">
        <v>57.42</v>
      </c>
      <c r="O11371">
        <v>13.89</v>
      </c>
    </row>
    <row r="11372" spans="1:15">
      <c r="A11372" t="s">
        <v>14</v>
      </c>
      <c r="B11372" t="s">
        <v>14</v>
      </c>
      <c r="C11372" s="1">
        <v>45448.208333333336</v>
      </c>
      <c r="D11372">
        <v>9.8800000000000008</v>
      </c>
      <c r="E11372">
        <v>98.6</v>
      </c>
      <c r="F11372" s="2">
        <v>100.2927</v>
      </c>
      <c r="G11372">
        <v>9.73</v>
      </c>
      <c r="H11372">
        <v>0</v>
      </c>
      <c r="I11372">
        <v>0</v>
      </c>
      <c r="J11372" t="s">
        <v>16</v>
      </c>
      <c r="K11372">
        <v>18.71</v>
      </c>
      <c r="L11372">
        <v>50.86</v>
      </c>
      <c r="M11372">
        <v>30.23</v>
      </c>
      <c r="N11372">
        <v>84.5</v>
      </c>
      <c r="O11372">
        <v>13.89</v>
      </c>
    </row>
    <row r="11373" spans="1:15">
      <c r="A11373" t="s">
        <v>14</v>
      </c>
      <c r="B11373" t="s">
        <v>14</v>
      </c>
      <c r="C11373" s="1">
        <v>45448.25</v>
      </c>
      <c r="D11373">
        <v>10.24</v>
      </c>
      <c r="E11373">
        <v>96.8</v>
      </c>
      <c r="F11373" s="2">
        <v>100.3411</v>
      </c>
      <c r="G11373">
        <v>9.68</v>
      </c>
      <c r="H11373">
        <v>0</v>
      </c>
      <c r="I11373">
        <v>0</v>
      </c>
      <c r="J11373" t="s">
        <v>16</v>
      </c>
      <c r="K11373">
        <v>14.75</v>
      </c>
      <c r="L11373">
        <v>55.77</v>
      </c>
      <c r="M11373">
        <v>36.47</v>
      </c>
      <c r="N11373">
        <v>95</v>
      </c>
      <c r="O11373">
        <v>13.89</v>
      </c>
    </row>
    <row r="11374" spans="1:15">
      <c r="A11374" t="s">
        <v>14</v>
      </c>
      <c r="B11374" t="s">
        <v>14</v>
      </c>
      <c r="C11374" s="1">
        <v>45448.291666666664</v>
      </c>
      <c r="D11374">
        <v>10.93</v>
      </c>
      <c r="E11374">
        <v>94.9</v>
      </c>
      <c r="F11374" s="2">
        <v>100.3977</v>
      </c>
      <c r="G11374">
        <v>9.7799999999999994</v>
      </c>
      <c r="H11374">
        <v>0</v>
      </c>
      <c r="I11374">
        <v>0</v>
      </c>
      <c r="J11374" t="s">
        <v>16</v>
      </c>
      <c r="K11374">
        <v>23.51</v>
      </c>
      <c r="L11374">
        <v>61.21</v>
      </c>
      <c r="M11374">
        <v>34.549999999999997</v>
      </c>
      <c r="N11374">
        <v>122.6</v>
      </c>
      <c r="O11374">
        <v>13.89</v>
      </c>
    </row>
    <row r="11375" spans="1:15">
      <c r="A11375" t="s">
        <v>14</v>
      </c>
      <c r="B11375" t="s">
        <v>14</v>
      </c>
      <c r="C11375" s="1">
        <v>45448.333333333336</v>
      </c>
      <c r="D11375">
        <v>10.75</v>
      </c>
      <c r="E11375">
        <v>96.2</v>
      </c>
      <c r="F11375" s="2">
        <v>100.5055</v>
      </c>
      <c r="G11375">
        <v>10.11</v>
      </c>
      <c r="H11375">
        <v>0</v>
      </c>
      <c r="I11375">
        <v>0</v>
      </c>
      <c r="J11375" t="s">
        <v>16</v>
      </c>
      <c r="K11375">
        <v>18.350000000000001</v>
      </c>
      <c r="L11375">
        <v>90.5</v>
      </c>
      <c r="M11375">
        <v>37.31</v>
      </c>
      <c r="N11375">
        <v>106.3</v>
      </c>
      <c r="O11375">
        <v>13.86</v>
      </c>
    </row>
    <row r="11376" spans="1:15">
      <c r="A11376" t="s">
        <v>14</v>
      </c>
      <c r="B11376" t="s">
        <v>14</v>
      </c>
      <c r="C11376" s="1">
        <v>45448.375</v>
      </c>
      <c r="D11376">
        <v>12.64</v>
      </c>
      <c r="E11376">
        <v>88.6</v>
      </c>
      <c r="F11376" s="2">
        <v>100.5551</v>
      </c>
      <c r="G11376">
        <v>10.27</v>
      </c>
      <c r="H11376">
        <v>0.1</v>
      </c>
      <c r="I11376">
        <v>0.1</v>
      </c>
      <c r="J11376" t="s">
        <v>16</v>
      </c>
      <c r="K11376">
        <v>29.51</v>
      </c>
      <c r="L11376">
        <v>116</v>
      </c>
      <c r="M11376">
        <v>41.38</v>
      </c>
      <c r="N11376">
        <v>105.5</v>
      </c>
      <c r="O11376">
        <v>13.78</v>
      </c>
    </row>
    <row r="11377" spans="1:15">
      <c r="A11377" t="s">
        <v>14</v>
      </c>
      <c r="B11377" t="s">
        <v>14</v>
      </c>
      <c r="C11377" s="1">
        <v>45448.416666666664</v>
      </c>
      <c r="D11377">
        <v>12.52</v>
      </c>
      <c r="E11377">
        <v>91.5</v>
      </c>
      <c r="F11377" s="2">
        <v>100.614</v>
      </c>
      <c r="G11377">
        <v>10.71</v>
      </c>
      <c r="H11377">
        <v>0</v>
      </c>
      <c r="I11377">
        <v>0</v>
      </c>
      <c r="J11377" t="s">
        <v>16</v>
      </c>
      <c r="K11377">
        <v>15.35</v>
      </c>
      <c r="L11377">
        <v>104.2</v>
      </c>
      <c r="M11377">
        <v>41.62</v>
      </c>
      <c r="N11377">
        <v>97.2</v>
      </c>
      <c r="O11377">
        <v>13.76</v>
      </c>
    </row>
    <row r="11378" spans="1:15">
      <c r="A11378" t="s">
        <v>14</v>
      </c>
      <c r="B11378" t="s">
        <v>14</v>
      </c>
      <c r="C11378" s="1">
        <v>45448.458333333336</v>
      </c>
      <c r="D11378">
        <v>13.79</v>
      </c>
      <c r="E11378">
        <v>85.4</v>
      </c>
      <c r="F11378" s="2">
        <v>100.62260000000001</v>
      </c>
      <c r="G11378">
        <v>11.15</v>
      </c>
      <c r="H11378">
        <v>0</v>
      </c>
      <c r="I11378">
        <v>0</v>
      </c>
      <c r="J11378" t="s">
        <v>16</v>
      </c>
      <c r="K11378">
        <v>25.43</v>
      </c>
      <c r="L11378">
        <v>109.7</v>
      </c>
      <c r="M11378">
        <v>43.06</v>
      </c>
      <c r="N11378">
        <v>114.4</v>
      </c>
      <c r="O11378">
        <v>13.75</v>
      </c>
    </row>
    <row r="11379" spans="1:15">
      <c r="A11379" t="s">
        <v>14</v>
      </c>
      <c r="B11379" t="s">
        <v>14</v>
      </c>
      <c r="C11379" s="1">
        <v>45448.5</v>
      </c>
      <c r="D11379">
        <v>15.2</v>
      </c>
      <c r="E11379">
        <v>82.8</v>
      </c>
      <c r="F11379" s="2">
        <v>100.6575</v>
      </c>
      <c r="G11379">
        <v>11.33</v>
      </c>
      <c r="H11379">
        <v>0</v>
      </c>
      <c r="I11379">
        <v>0</v>
      </c>
      <c r="J11379" t="s">
        <v>16</v>
      </c>
      <c r="K11379">
        <v>24.83</v>
      </c>
      <c r="L11379">
        <v>109.6</v>
      </c>
      <c r="M11379">
        <v>36.47</v>
      </c>
      <c r="N11379">
        <v>101.8</v>
      </c>
      <c r="O11379">
        <v>13.7</v>
      </c>
    </row>
    <row r="11380" spans="1:15">
      <c r="A11380" t="s">
        <v>14</v>
      </c>
      <c r="B11380" t="s">
        <v>14</v>
      </c>
      <c r="C11380" s="1">
        <v>45448.541666666664</v>
      </c>
      <c r="D11380">
        <v>14.81</v>
      </c>
      <c r="E11380">
        <v>88</v>
      </c>
      <c r="F11380" s="2">
        <v>100.6561</v>
      </c>
      <c r="G11380">
        <v>12.5</v>
      </c>
      <c r="H11380">
        <v>0</v>
      </c>
      <c r="I11380">
        <v>0</v>
      </c>
      <c r="J11380" t="s">
        <v>16</v>
      </c>
      <c r="K11380">
        <v>14.75</v>
      </c>
      <c r="L11380">
        <v>116.2</v>
      </c>
      <c r="M11380">
        <v>34.07</v>
      </c>
      <c r="N11380">
        <v>112.6</v>
      </c>
      <c r="O11380">
        <v>13.67</v>
      </c>
    </row>
    <row r="11381" spans="1:15">
      <c r="A11381" t="s">
        <v>14</v>
      </c>
      <c r="B11381" t="s">
        <v>14</v>
      </c>
      <c r="C11381" s="1">
        <v>45448.583333333336</v>
      </c>
      <c r="D11381">
        <v>13.75</v>
      </c>
      <c r="E11381">
        <v>91.6</v>
      </c>
      <c r="F11381" s="2">
        <v>100.6845</v>
      </c>
      <c r="G11381">
        <v>12.86</v>
      </c>
      <c r="H11381">
        <v>0</v>
      </c>
      <c r="I11381">
        <v>0</v>
      </c>
      <c r="J11381" t="s">
        <v>16</v>
      </c>
      <c r="K11381">
        <v>24.47</v>
      </c>
      <c r="L11381">
        <v>111.6</v>
      </c>
      <c r="M11381">
        <v>33.950000000000003</v>
      </c>
      <c r="N11381">
        <v>117.9</v>
      </c>
      <c r="O11381">
        <v>13.68</v>
      </c>
    </row>
    <row r="11382" spans="1:15">
      <c r="A11382" t="s">
        <v>14</v>
      </c>
      <c r="B11382" t="s">
        <v>14</v>
      </c>
      <c r="C11382" s="1">
        <v>45448.625</v>
      </c>
      <c r="D11382">
        <v>13.19</v>
      </c>
      <c r="E11382">
        <v>95.2</v>
      </c>
      <c r="F11382" s="2">
        <v>100.68519999999999</v>
      </c>
      <c r="G11382">
        <v>12.5</v>
      </c>
      <c r="H11382">
        <v>0</v>
      </c>
      <c r="I11382">
        <v>0</v>
      </c>
      <c r="J11382" t="s">
        <v>16</v>
      </c>
      <c r="K11382">
        <v>15.11</v>
      </c>
      <c r="L11382">
        <v>120</v>
      </c>
      <c r="M11382">
        <v>31.67</v>
      </c>
      <c r="N11382">
        <v>112.7</v>
      </c>
      <c r="O11382">
        <v>13.7</v>
      </c>
    </row>
    <row r="11383" spans="1:15">
      <c r="A11383" t="s">
        <v>14</v>
      </c>
      <c r="B11383" t="s">
        <v>14</v>
      </c>
      <c r="C11383" s="1">
        <v>45448.666666666664</v>
      </c>
      <c r="D11383">
        <v>13.46</v>
      </c>
      <c r="E11383">
        <v>94.6</v>
      </c>
      <c r="F11383" s="2">
        <v>100.67740000000001</v>
      </c>
      <c r="G11383">
        <v>12.48</v>
      </c>
      <c r="H11383">
        <v>0</v>
      </c>
      <c r="I11383">
        <v>0</v>
      </c>
      <c r="J11383" t="s">
        <v>16</v>
      </c>
      <c r="K11383">
        <v>11.04</v>
      </c>
      <c r="L11383">
        <v>127.6</v>
      </c>
      <c r="M11383">
        <v>31.07</v>
      </c>
      <c r="N11383">
        <v>110.5</v>
      </c>
      <c r="O11383">
        <v>13.74</v>
      </c>
    </row>
    <row r="11384" spans="1:15">
      <c r="A11384" t="s">
        <v>14</v>
      </c>
      <c r="B11384" t="s">
        <v>14</v>
      </c>
      <c r="C11384" s="1">
        <v>45448.708333333336</v>
      </c>
      <c r="D11384">
        <v>13.42</v>
      </c>
      <c r="E11384">
        <v>92.3</v>
      </c>
      <c r="F11384" s="2">
        <v>100.6614</v>
      </c>
      <c r="G11384">
        <v>12.63</v>
      </c>
      <c r="H11384">
        <v>0</v>
      </c>
      <c r="I11384">
        <v>0</v>
      </c>
      <c r="J11384" t="s">
        <v>16</v>
      </c>
      <c r="K11384">
        <v>13.07</v>
      </c>
      <c r="L11384">
        <v>106.2</v>
      </c>
      <c r="M11384">
        <v>25.79</v>
      </c>
      <c r="N11384">
        <v>99.7</v>
      </c>
      <c r="O11384">
        <v>13.74</v>
      </c>
    </row>
    <row r="11385" spans="1:15">
      <c r="A11385" t="s">
        <v>14</v>
      </c>
      <c r="B11385" t="s">
        <v>14</v>
      </c>
      <c r="C11385" s="1">
        <v>45448.75</v>
      </c>
      <c r="D11385">
        <v>13.62</v>
      </c>
      <c r="E11385">
        <v>90.9</v>
      </c>
      <c r="F11385" s="2">
        <v>100.6524</v>
      </c>
      <c r="G11385">
        <v>12.18</v>
      </c>
      <c r="H11385">
        <v>0</v>
      </c>
      <c r="I11385">
        <v>0</v>
      </c>
      <c r="J11385" t="s">
        <v>16</v>
      </c>
      <c r="K11385">
        <v>17.149999999999999</v>
      </c>
      <c r="L11385">
        <v>104.7</v>
      </c>
      <c r="M11385">
        <v>24.23</v>
      </c>
      <c r="N11385">
        <v>80.8</v>
      </c>
      <c r="O11385">
        <v>13.73</v>
      </c>
    </row>
    <row r="11386" spans="1:15">
      <c r="A11386" t="s">
        <v>14</v>
      </c>
      <c r="B11386" t="s">
        <v>14</v>
      </c>
      <c r="C11386" s="1">
        <v>45448.791666666664</v>
      </c>
      <c r="D11386">
        <v>13.13</v>
      </c>
      <c r="E11386">
        <v>92.5</v>
      </c>
      <c r="F11386" s="2">
        <v>100.63639999999999</v>
      </c>
      <c r="G11386">
        <v>12.18</v>
      </c>
      <c r="H11386">
        <v>0</v>
      </c>
      <c r="I11386">
        <v>0</v>
      </c>
      <c r="J11386" t="s">
        <v>16</v>
      </c>
      <c r="K11386">
        <v>8.2799999999999994</v>
      </c>
      <c r="L11386">
        <v>81.900000000000006</v>
      </c>
      <c r="M11386">
        <v>22.67</v>
      </c>
      <c r="N11386">
        <v>68.040000000000006</v>
      </c>
      <c r="O11386">
        <v>13.73</v>
      </c>
    </row>
    <row r="11387" spans="1:15">
      <c r="A11387" t="s">
        <v>14</v>
      </c>
      <c r="B11387" t="s">
        <v>14</v>
      </c>
      <c r="C11387" s="1">
        <v>45448.833333333336</v>
      </c>
      <c r="D11387">
        <v>12.47</v>
      </c>
      <c r="E11387">
        <v>94.1</v>
      </c>
      <c r="F11387" s="2">
        <v>100.6947</v>
      </c>
      <c r="G11387">
        <v>11.95</v>
      </c>
      <c r="H11387">
        <v>0</v>
      </c>
      <c r="I11387">
        <v>0</v>
      </c>
      <c r="J11387" t="s">
        <v>16</v>
      </c>
      <c r="K11387">
        <v>11.64</v>
      </c>
      <c r="L11387">
        <v>55.65</v>
      </c>
      <c r="M11387">
        <v>26.03</v>
      </c>
      <c r="N11387">
        <v>68.34</v>
      </c>
      <c r="O11387">
        <v>13.76</v>
      </c>
    </row>
    <row r="11388" spans="1:15">
      <c r="A11388" t="s">
        <v>14</v>
      </c>
      <c r="B11388" t="s">
        <v>14</v>
      </c>
      <c r="C11388" s="1">
        <v>45448.875</v>
      </c>
      <c r="D11388">
        <v>12.11</v>
      </c>
      <c r="E11388">
        <v>95.5</v>
      </c>
      <c r="F11388" s="2">
        <v>100.71210000000001</v>
      </c>
      <c r="G11388">
        <v>11.55</v>
      </c>
      <c r="H11388">
        <v>0</v>
      </c>
      <c r="I11388">
        <v>0</v>
      </c>
      <c r="J11388" t="s">
        <v>16</v>
      </c>
      <c r="K11388">
        <v>12.95</v>
      </c>
      <c r="L11388">
        <v>65.12</v>
      </c>
      <c r="M11388">
        <v>19.55</v>
      </c>
      <c r="N11388">
        <v>55.08</v>
      </c>
      <c r="O11388">
        <v>13.78</v>
      </c>
    </row>
    <row r="11389" spans="1:15">
      <c r="A11389" t="s">
        <v>14</v>
      </c>
      <c r="B11389" t="s">
        <v>14</v>
      </c>
      <c r="C11389" s="1">
        <v>45448.916666666664</v>
      </c>
      <c r="D11389">
        <v>11.94</v>
      </c>
      <c r="E11389">
        <v>96.7</v>
      </c>
      <c r="F11389" s="2">
        <v>100.68259999999999</v>
      </c>
      <c r="G11389">
        <v>11.39</v>
      </c>
      <c r="H11389">
        <v>0</v>
      </c>
      <c r="I11389">
        <v>0</v>
      </c>
      <c r="J11389" t="s">
        <v>16</v>
      </c>
      <c r="K11389">
        <v>12.71</v>
      </c>
      <c r="L11389">
        <v>67.02</v>
      </c>
      <c r="M11389">
        <v>17.510000000000002</v>
      </c>
      <c r="N11389">
        <v>39.86</v>
      </c>
      <c r="O11389">
        <v>13.79</v>
      </c>
    </row>
    <row r="11390" spans="1:15">
      <c r="A11390" t="s">
        <v>14</v>
      </c>
      <c r="B11390" t="s">
        <v>14</v>
      </c>
      <c r="C11390" s="1">
        <v>45448.958333333336</v>
      </c>
      <c r="D11390">
        <v>11.25</v>
      </c>
      <c r="E11390">
        <v>98.7</v>
      </c>
      <c r="F11390" s="2">
        <v>100.67659999999999</v>
      </c>
      <c r="G11390">
        <v>11.25</v>
      </c>
      <c r="H11390">
        <v>0</v>
      </c>
      <c r="I11390">
        <v>0</v>
      </c>
      <c r="J11390" t="s">
        <v>16</v>
      </c>
      <c r="K11390">
        <v>12.36</v>
      </c>
      <c r="L11390">
        <v>54.74</v>
      </c>
      <c r="M11390">
        <v>20.87</v>
      </c>
      <c r="N11390">
        <v>47.18</v>
      </c>
      <c r="O11390">
        <v>13.79</v>
      </c>
    </row>
    <row r="11391" spans="1:15">
      <c r="A11391" t="s">
        <v>14</v>
      </c>
      <c r="B11391" t="s">
        <v>14</v>
      </c>
      <c r="C11391" s="1">
        <v>45449</v>
      </c>
      <c r="D11391">
        <v>10.68</v>
      </c>
      <c r="E11391">
        <v>99.2</v>
      </c>
      <c r="F11391" s="2">
        <v>100.6592</v>
      </c>
      <c r="G11391">
        <v>10.68</v>
      </c>
      <c r="H11391">
        <v>0</v>
      </c>
      <c r="I11391">
        <v>0</v>
      </c>
      <c r="J11391" t="s">
        <v>16</v>
      </c>
      <c r="K11391">
        <v>14.63</v>
      </c>
      <c r="L11391">
        <v>34.450000000000003</v>
      </c>
      <c r="M11391">
        <v>19.43</v>
      </c>
      <c r="N11391">
        <v>48.29</v>
      </c>
      <c r="O11391">
        <v>13.84</v>
      </c>
    </row>
    <row r="11392" spans="1:15">
      <c r="A11392" t="s">
        <v>14</v>
      </c>
      <c r="B11392" t="s">
        <v>14</v>
      </c>
      <c r="C11392" s="1">
        <v>45449.041666666664</v>
      </c>
      <c r="D11392">
        <v>10.02</v>
      </c>
      <c r="E11392">
        <v>99.4</v>
      </c>
      <c r="F11392" s="2">
        <v>100.6277</v>
      </c>
      <c r="G11392">
        <v>10.02</v>
      </c>
      <c r="H11392">
        <v>0</v>
      </c>
      <c r="I11392">
        <v>0</v>
      </c>
      <c r="J11392" t="s">
        <v>16</v>
      </c>
      <c r="K11392">
        <v>9.7200000000000006</v>
      </c>
      <c r="L11392">
        <v>43.2</v>
      </c>
      <c r="M11392">
        <v>22.07</v>
      </c>
      <c r="N11392">
        <v>53.5</v>
      </c>
      <c r="O11392">
        <v>13.82</v>
      </c>
    </row>
    <row r="11393" spans="1:15">
      <c r="A11393" t="s">
        <v>14</v>
      </c>
      <c r="B11393" t="s">
        <v>14</v>
      </c>
      <c r="C11393" s="1">
        <v>45449.083333333336</v>
      </c>
      <c r="D11393">
        <v>9.6</v>
      </c>
      <c r="E11393">
        <v>99.5</v>
      </c>
      <c r="F11393" s="2">
        <v>100.5831</v>
      </c>
      <c r="G11393">
        <v>9.6</v>
      </c>
      <c r="H11393">
        <v>0</v>
      </c>
      <c r="I11393">
        <v>0</v>
      </c>
      <c r="J11393" t="s">
        <v>16</v>
      </c>
      <c r="K11393">
        <v>12.24</v>
      </c>
      <c r="L11393">
        <v>40.26</v>
      </c>
      <c r="M11393">
        <v>22.67</v>
      </c>
      <c r="N11393">
        <v>45.51</v>
      </c>
      <c r="O11393">
        <v>13.84</v>
      </c>
    </row>
    <row r="11394" spans="1:15">
      <c r="A11394" t="s">
        <v>14</v>
      </c>
      <c r="B11394" t="s">
        <v>14</v>
      </c>
      <c r="C11394" s="1">
        <v>45449.125</v>
      </c>
      <c r="D11394">
        <v>9.1</v>
      </c>
      <c r="E11394">
        <v>100</v>
      </c>
      <c r="F11394" s="2">
        <v>100.5351</v>
      </c>
      <c r="G11394">
        <v>9.1</v>
      </c>
      <c r="H11394">
        <v>0</v>
      </c>
      <c r="I11394">
        <v>0</v>
      </c>
      <c r="J11394" t="s">
        <v>16</v>
      </c>
      <c r="K11394">
        <v>13.07</v>
      </c>
      <c r="L11394">
        <v>40.74</v>
      </c>
      <c r="M11394">
        <v>19.190000000000001</v>
      </c>
      <c r="N11394">
        <v>44.53</v>
      </c>
      <c r="O11394">
        <v>13.86</v>
      </c>
    </row>
    <row r="11395" spans="1:15">
      <c r="A11395" t="s">
        <v>14</v>
      </c>
      <c r="B11395" t="s">
        <v>14</v>
      </c>
      <c r="C11395" s="1">
        <v>45449.166666666664</v>
      </c>
      <c r="D11395">
        <v>8.93</v>
      </c>
      <c r="E11395">
        <v>100</v>
      </c>
      <c r="F11395" s="2">
        <v>100.5136</v>
      </c>
      <c r="G11395">
        <v>8.93</v>
      </c>
      <c r="H11395">
        <v>0</v>
      </c>
      <c r="I11395">
        <v>0</v>
      </c>
      <c r="J11395" t="s">
        <v>16</v>
      </c>
      <c r="K11395">
        <v>16.91</v>
      </c>
      <c r="L11395">
        <v>39.630000000000003</v>
      </c>
      <c r="M11395">
        <v>20.51</v>
      </c>
      <c r="N11395">
        <v>33.26</v>
      </c>
      <c r="O11395">
        <v>13.89</v>
      </c>
    </row>
    <row r="11396" spans="1:15">
      <c r="A11396" t="s">
        <v>14</v>
      </c>
      <c r="B11396" t="s">
        <v>14</v>
      </c>
      <c r="C11396" s="1">
        <v>45449.208333333336</v>
      </c>
      <c r="D11396">
        <v>9.2200000000000006</v>
      </c>
      <c r="E11396">
        <v>100</v>
      </c>
      <c r="F11396" s="2">
        <v>100.4992</v>
      </c>
      <c r="G11396">
        <v>8.94</v>
      </c>
      <c r="H11396">
        <v>0</v>
      </c>
      <c r="I11396">
        <v>0</v>
      </c>
      <c r="J11396" t="s">
        <v>16</v>
      </c>
      <c r="K11396">
        <v>7.077</v>
      </c>
      <c r="L11396">
        <v>39.82</v>
      </c>
      <c r="M11396">
        <v>16.190000000000001</v>
      </c>
      <c r="N11396">
        <v>353.5</v>
      </c>
      <c r="O11396">
        <v>13.89</v>
      </c>
    </row>
    <row r="11397" spans="1:15">
      <c r="A11397" t="s">
        <v>14</v>
      </c>
      <c r="B11397" t="s">
        <v>14</v>
      </c>
      <c r="C11397" s="1">
        <v>45449.25</v>
      </c>
      <c r="D11397">
        <v>9.8800000000000008</v>
      </c>
      <c r="E11397">
        <v>100</v>
      </c>
      <c r="F11397" s="2">
        <v>100.5104</v>
      </c>
      <c r="G11397">
        <v>9.2100000000000009</v>
      </c>
      <c r="H11397">
        <v>0.3</v>
      </c>
      <c r="I11397">
        <v>0.3</v>
      </c>
      <c r="J11397" t="s">
        <v>16</v>
      </c>
      <c r="K11397">
        <v>12.12</v>
      </c>
      <c r="L11397">
        <v>24.92</v>
      </c>
      <c r="M11397">
        <v>15.95</v>
      </c>
      <c r="N11397">
        <v>8.84</v>
      </c>
      <c r="O11397">
        <v>13.9</v>
      </c>
    </row>
    <row r="11398" spans="1:15">
      <c r="A11398" t="s">
        <v>14</v>
      </c>
      <c r="B11398" t="s">
        <v>14</v>
      </c>
      <c r="C11398" s="1">
        <v>45449.291666666664</v>
      </c>
      <c r="D11398">
        <v>10.83</v>
      </c>
      <c r="E11398">
        <v>100</v>
      </c>
      <c r="F11398" s="2">
        <v>100.5033</v>
      </c>
      <c r="G11398">
        <v>9.8800000000000008</v>
      </c>
      <c r="H11398">
        <v>0.2</v>
      </c>
      <c r="I11398">
        <v>0.2</v>
      </c>
      <c r="J11398" t="s">
        <v>16</v>
      </c>
      <c r="K11398">
        <v>8.4</v>
      </c>
      <c r="L11398">
        <v>0.49</v>
      </c>
      <c r="M11398">
        <v>19.309999999999999</v>
      </c>
      <c r="N11398">
        <v>67.47</v>
      </c>
      <c r="O11398">
        <v>13.89</v>
      </c>
    </row>
    <row r="11399" spans="1:15">
      <c r="A11399" t="s">
        <v>14</v>
      </c>
      <c r="B11399" t="s">
        <v>14</v>
      </c>
      <c r="C11399" s="1">
        <v>45449.333333333336</v>
      </c>
      <c r="D11399">
        <v>11.71</v>
      </c>
      <c r="E11399">
        <v>98.6</v>
      </c>
      <c r="F11399" s="2">
        <v>100.51090000000001</v>
      </c>
      <c r="G11399">
        <v>10.81</v>
      </c>
      <c r="H11399">
        <v>0.3</v>
      </c>
      <c r="I11399">
        <v>0.3</v>
      </c>
      <c r="J11399" t="s">
        <v>16</v>
      </c>
      <c r="K11399">
        <v>11.88</v>
      </c>
      <c r="L11399">
        <v>26.9</v>
      </c>
      <c r="M11399">
        <v>23.51</v>
      </c>
      <c r="N11399">
        <v>76.75</v>
      </c>
      <c r="O11399">
        <v>13.85</v>
      </c>
    </row>
    <row r="11400" spans="1:15">
      <c r="A11400" t="s">
        <v>14</v>
      </c>
      <c r="B11400" t="s">
        <v>14</v>
      </c>
      <c r="C11400" s="1">
        <v>45449.375</v>
      </c>
      <c r="D11400">
        <v>11.71</v>
      </c>
      <c r="E11400">
        <v>97.1</v>
      </c>
      <c r="F11400" s="2">
        <v>100.4911</v>
      </c>
      <c r="G11400">
        <v>11.5</v>
      </c>
      <c r="H11400">
        <v>1</v>
      </c>
      <c r="I11400">
        <v>1</v>
      </c>
      <c r="J11400" t="s">
        <v>16</v>
      </c>
      <c r="K11400">
        <v>13.19</v>
      </c>
      <c r="L11400">
        <v>57.53</v>
      </c>
      <c r="M11400">
        <v>17.27</v>
      </c>
      <c r="N11400">
        <v>66.569999999999993</v>
      </c>
      <c r="O11400">
        <v>13.85</v>
      </c>
    </row>
    <row r="11401" spans="1:15">
      <c r="A11401" t="s">
        <v>14</v>
      </c>
      <c r="B11401" t="s">
        <v>14</v>
      </c>
      <c r="C11401" s="1">
        <v>45449.416666666664</v>
      </c>
      <c r="D11401">
        <v>12.7</v>
      </c>
      <c r="E11401">
        <v>95.3</v>
      </c>
      <c r="F11401" s="2">
        <v>100.5035</v>
      </c>
      <c r="G11401">
        <v>11.28</v>
      </c>
      <c r="H11401">
        <v>1.3</v>
      </c>
      <c r="I11401">
        <v>1.3</v>
      </c>
      <c r="J11401" t="s">
        <v>16</v>
      </c>
      <c r="K11401">
        <v>8.2799999999999994</v>
      </c>
      <c r="L11401">
        <v>77.180000000000007</v>
      </c>
      <c r="M11401">
        <v>18.59</v>
      </c>
      <c r="N11401">
        <v>109.8</v>
      </c>
      <c r="O11401">
        <v>13.84</v>
      </c>
    </row>
    <row r="11402" spans="1:15">
      <c r="A11402" t="s">
        <v>14</v>
      </c>
      <c r="B11402" t="s">
        <v>14</v>
      </c>
      <c r="C11402" s="1">
        <v>45449.458333333336</v>
      </c>
      <c r="D11402">
        <v>13.09</v>
      </c>
      <c r="E11402">
        <v>95.9</v>
      </c>
      <c r="F11402" s="2">
        <v>100.4853</v>
      </c>
      <c r="G11402">
        <v>11.89</v>
      </c>
      <c r="H11402">
        <v>0.6</v>
      </c>
      <c r="I11402">
        <v>0.6</v>
      </c>
      <c r="J11402" t="s">
        <v>16</v>
      </c>
      <c r="K11402">
        <v>4.3179999999999996</v>
      </c>
      <c r="L11402">
        <v>74.849999999999994</v>
      </c>
      <c r="M11402">
        <v>20.99</v>
      </c>
      <c r="N11402">
        <v>134.69999999999999</v>
      </c>
      <c r="O11402">
        <v>13.79</v>
      </c>
    </row>
    <row r="11403" spans="1:15">
      <c r="A11403" t="s">
        <v>14</v>
      </c>
      <c r="B11403" t="s">
        <v>14</v>
      </c>
      <c r="C11403" s="1">
        <v>45449.5</v>
      </c>
      <c r="D11403">
        <v>13.1</v>
      </c>
      <c r="E11403">
        <v>93.7</v>
      </c>
      <c r="F11403" s="2">
        <v>100.4773</v>
      </c>
      <c r="G11403">
        <v>12.4</v>
      </c>
      <c r="H11403">
        <v>0.3</v>
      </c>
      <c r="I11403">
        <v>0.3</v>
      </c>
      <c r="J11403" t="s">
        <v>16</v>
      </c>
      <c r="K11403">
        <v>16.670000000000002</v>
      </c>
      <c r="L11403">
        <v>115.1</v>
      </c>
      <c r="M11403">
        <v>23.39</v>
      </c>
      <c r="N11403">
        <v>150.9</v>
      </c>
      <c r="O11403">
        <v>13.8</v>
      </c>
    </row>
    <row r="11404" spans="1:15">
      <c r="A11404" t="s">
        <v>14</v>
      </c>
      <c r="B11404" t="s">
        <v>14</v>
      </c>
      <c r="C11404" s="1">
        <v>45449.541666666664</v>
      </c>
      <c r="D11404">
        <v>12.84</v>
      </c>
      <c r="E11404">
        <v>91.2</v>
      </c>
      <c r="F11404" s="2">
        <v>100.4796</v>
      </c>
      <c r="G11404">
        <v>12.16</v>
      </c>
      <c r="H11404">
        <v>0</v>
      </c>
      <c r="I11404">
        <v>0</v>
      </c>
      <c r="J11404" t="s">
        <v>16</v>
      </c>
      <c r="K11404">
        <v>13.55</v>
      </c>
      <c r="L11404">
        <v>132</v>
      </c>
      <c r="M11404">
        <v>17.03</v>
      </c>
      <c r="N11404">
        <v>195.8</v>
      </c>
      <c r="O11404">
        <v>13.8</v>
      </c>
    </row>
    <row r="11405" spans="1:15">
      <c r="A11405" t="s">
        <v>14</v>
      </c>
      <c r="B11405" t="s">
        <v>14</v>
      </c>
      <c r="C11405" s="1">
        <v>45449.583333333336</v>
      </c>
      <c r="D11405">
        <v>10.66</v>
      </c>
      <c r="E11405">
        <v>97.5</v>
      </c>
      <c r="F11405" s="2">
        <v>100.4539</v>
      </c>
      <c r="G11405">
        <v>10.66</v>
      </c>
      <c r="H11405">
        <v>0</v>
      </c>
      <c r="I11405">
        <v>0</v>
      </c>
      <c r="J11405" t="s">
        <v>16</v>
      </c>
      <c r="K11405">
        <v>6.7169999999999996</v>
      </c>
      <c r="L11405">
        <v>152.30000000000001</v>
      </c>
      <c r="M11405">
        <v>18.23</v>
      </c>
      <c r="N11405">
        <v>220.5</v>
      </c>
      <c r="O11405">
        <v>13.76</v>
      </c>
    </row>
    <row r="11406" spans="1:15">
      <c r="A11406" t="s">
        <v>14</v>
      </c>
      <c r="B11406" t="s">
        <v>14</v>
      </c>
      <c r="C11406" s="1">
        <v>45449.625</v>
      </c>
      <c r="D11406">
        <v>12.36</v>
      </c>
      <c r="E11406">
        <v>91</v>
      </c>
      <c r="F11406" s="2">
        <v>100.4453</v>
      </c>
      <c r="G11406">
        <v>10.19</v>
      </c>
      <c r="H11406">
        <v>0</v>
      </c>
      <c r="I11406">
        <v>0</v>
      </c>
      <c r="J11406" t="s">
        <v>16</v>
      </c>
      <c r="K11406">
        <v>12.71</v>
      </c>
      <c r="L11406">
        <v>215.8</v>
      </c>
      <c r="M11406">
        <v>18.23</v>
      </c>
      <c r="N11406">
        <v>191.6</v>
      </c>
      <c r="O11406">
        <v>13.77</v>
      </c>
    </row>
    <row r="11407" spans="1:15">
      <c r="A11407" t="s">
        <v>14</v>
      </c>
      <c r="B11407" t="s">
        <v>14</v>
      </c>
      <c r="C11407" s="1">
        <v>45449.666666666664</v>
      </c>
      <c r="D11407">
        <v>12.4</v>
      </c>
      <c r="E11407">
        <v>89.8</v>
      </c>
      <c r="F11407" s="2">
        <v>100.4618</v>
      </c>
      <c r="G11407">
        <v>11.03</v>
      </c>
      <c r="H11407">
        <v>0</v>
      </c>
      <c r="I11407">
        <v>0</v>
      </c>
      <c r="J11407" t="s">
        <v>16</v>
      </c>
      <c r="K11407">
        <v>9.1199999999999992</v>
      </c>
      <c r="L11407">
        <v>202.3</v>
      </c>
      <c r="M11407">
        <v>17.989999999999998</v>
      </c>
      <c r="N11407">
        <v>176.3</v>
      </c>
      <c r="O11407">
        <v>13.77</v>
      </c>
    </row>
    <row r="11408" spans="1:15">
      <c r="A11408" t="s">
        <v>14</v>
      </c>
      <c r="B11408" t="s">
        <v>14</v>
      </c>
      <c r="C11408" s="1">
        <v>45449.708333333336</v>
      </c>
      <c r="D11408">
        <v>10.57</v>
      </c>
      <c r="E11408">
        <v>94.9</v>
      </c>
      <c r="F11408" s="2">
        <v>100.50230000000001</v>
      </c>
      <c r="G11408">
        <v>10.57</v>
      </c>
      <c r="H11408">
        <v>0</v>
      </c>
      <c r="I11408">
        <v>0</v>
      </c>
      <c r="J11408" t="s">
        <v>16</v>
      </c>
      <c r="K11408">
        <v>3.5990000000000002</v>
      </c>
      <c r="L11408">
        <v>190</v>
      </c>
      <c r="M11408">
        <v>17.27</v>
      </c>
      <c r="N11408">
        <v>201.8</v>
      </c>
      <c r="O11408">
        <v>13.76</v>
      </c>
    </row>
    <row r="11409" spans="1:15">
      <c r="A11409" t="s">
        <v>14</v>
      </c>
      <c r="B11409" t="s">
        <v>14</v>
      </c>
      <c r="C11409" s="1">
        <v>45449.75</v>
      </c>
      <c r="D11409">
        <v>10.08</v>
      </c>
      <c r="E11409">
        <v>94.9</v>
      </c>
      <c r="F11409" s="2">
        <v>100.53530000000001</v>
      </c>
      <c r="G11409">
        <v>9.82</v>
      </c>
      <c r="H11409">
        <v>0</v>
      </c>
      <c r="I11409">
        <v>0</v>
      </c>
      <c r="J11409" t="s">
        <v>16</v>
      </c>
      <c r="K11409">
        <v>6.8369999999999997</v>
      </c>
      <c r="L11409">
        <v>212.6</v>
      </c>
      <c r="M11409">
        <v>12.71</v>
      </c>
      <c r="N11409">
        <v>184.9</v>
      </c>
      <c r="O11409">
        <v>13.79</v>
      </c>
    </row>
    <row r="11410" spans="1:15">
      <c r="A11410" t="s">
        <v>14</v>
      </c>
      <c r="B11410" t="s">
        <v>14</v>
      </c>
      <c r="C11410" s="1">
        <v>45449.791666666664</v>
      </c>
      <c r="D11410">
        <v>9.4600000000000009</v>
      </c>
      <c r="E11410">
        <v>93.6</v>
      </c>
      <c r="F11410" s="2">
        <v>100.548</v>
      </c>
      <c r="G11410">
        <v>9.31</v>
      </c>
      <c r="H11410">
        <v>0</v>
      </c>
      <c r="I11410">
        <v>0</v>
      </c>
      <c r="J11410" t="s">
        <v>16</v>
      </c>
      <c r="K11410">
        <v>11.28</v>
      </c>
      <c r="L11410">
        <v>221.6</v>
      </c>
      <c r="M11410">
        <v>12.59</v>
      </c>
      <c r="N11410">
        <v>236.3</v>
      </c>
      <c r="O11410">
        <v>13.83</v>
      </c>
    </row>
    <row r="11411" spans="1:15">
      <c r="A11411" t="s">
        <v>14</v>
      </c>
      <c r="B11411" t="s">
        <v>14</v>
      </c>
      <c r="C11411" s="1">
        <v>45449.833333333336</v>
      </c>
      <c r="D11411">
        <v>8.61</v>
      </c>
      <c r="E11411">
        <v>98.6</v>
      </c>
      <c r="F11411" s="2">
        <v>100.6015</v>
      </c>
      <c r="G11411">
        <v>8.59</v>
      </c>
      <c r="H11411">
        <v>0</v>
      </c>
      <c r="I11411">
        <v>0</v>
      </c>
      <c r="J11411" t="s">
        <v>16</v>
      </c>
      <c r="K11411">
        <v>9.1199999999999992</v>
      </c>
      <c r="L11411">
        <v>190.3</v>
      </c>
      <c r="M11411">
        <v>15.23</v>
      </c>
      <c r="N11411">
        <v>233.7</v>
      </c>
      <c r="O11411">
        <v>13.87</v>
      </c>
    </row>
    <row r="11412" spans="1:15">
      <c r="A11412" t="s">
        <v>14</v>
      </c>
      <c r="B11412" t="s">
        <v>14</v>
      </c>
      <c r="C11412" s="1">
        <v>45449.875</v>
      </c>
      <c r="D11412">
        <v>8.36</v>
      </c>
      <c r="E11412">
        <v>100</v>
      </c>
      <c r="F11412" s="2">
        <v>100.6755</v>
      </c>
      <c r="G11412">
        <v>8.3699999999999992</v>
      </c>
      <c r="H11412">
        <v>0</v>
      </c>
      <c r="I11412">
        <v>0</v>
      </c>
      <c r="J11412" t="s">
        <v>16</v>
      </c>
      <c r="K11412">
        <v>10.32</v>
      </c>
      <c r="L11412">
        <v>230.2</v>
      </c>
      <c r="M11412">
        <v>22.19</v>
      </c>
      <c r="N11412">
        <v>230.4</v>
      </c>
      <c r="O11412">
        <v>13.89</v>
      </c>
    </row>
    <row r="11413" spans="1:15">
      <c r="A11413" t="s">
        <v>14</v>
      </c>
      <c r="B11413" t="s">
        <v>14</v>
      </c>
      <c r="C11413" s="1">
        <v>45449.916666666664</v>
      </c>
      <c r="D11413">
        <v>8.06</v>
      </c>
      <c r="E11413">
        <v>100</v>
      </c>
      <c r="F11413" s="2">
        <v>100.68729999999999</v>
      </c>
      <c r="G11413">
        <v>8.06</v>
      </c>
      <c r="H11413">
        <v>0.1</v>
      </c>
      <c r="I11413">
        <v>0.1</v>
      </c>
      <c r="J11413" t="s">
        <v>16</v>
      </c>
      <c r="K11413">
        <v>12.24</v>
      </c>
      <c r="L11413">
        <v>249.9</v>
      </c>
      <c r="M11413">
        <v>19.190000000000001</v>
      </c>
      <c r="N11413">
        <v>220.5</v>
      </c>
      <c r="O11413">
        <v>13.92</v>
      </c>
    </row>
    <row r="11414" spans="1:15">
      <c r="A11414" t="s">
        <v>14</v>
      </c>
      <c r="B11414" t="s">
        <v>14</v>
      </c>
      <c r="C11414" s="1">
        <v>45449.958333333336</v>
      </c>
      <c r="D11414">
        <v>8.43</v>
      </c>
      <c r="E11414">
        <v>100</v>
      </c>
      <c r="F11414" s="2">
        <v>100.6896</v>
      </c>
      <c r="G11414">
        <v>8.07</v>
      </c>
      <c r="H11414">
        <v>0</v>
      </c>
      <c r="I11414">
        <v>0</v>
      </c>
      <c r="J11414" t="s">
        <v>16</v>
      </c>
      <c r="K11414">
        <v>7.077</v>
      </c>
      <c r="L11414">
        <v>229.5</v>
      </c>
      <c r="M11414">
        <v>20.99</v>
      </c>
      <c r="N11414">
        <v>140.19999999999999</v>
      </c>
      <c r="O11414">
        <v>13.93</v>
      </c>
    </row>
    <row r="11415" spans="1:15">
      <c r="A11415" t="s">
        <v>14</v>
      </c>
      <c r="B11415" t="s">
        <v>14</v>
      </c>
      <c r="C11415" s="1">
        <v>45450</v>
      </c>
      <c r="D11415">
        <v>8.6300000000000008</v>
      </c>
      <c r="E11415">
        <v>100</v>
      </c>
      <c r="F11415" s="2">
        <v>100.70780000000001</v>
      </c>
      <c r="G11415">
        <v>8.4499999999999993</v>
      </c>
      <c r="H11415">
        <v>0</v>
      </c>
      <c r="I11415">
        <v>0</v>
      </c>
      <c r="J11415" t="s">
        <v>16</v>
      </c>
      <c r="K11415">
        <v>9.6</v>
      </c>
      <c r="L11415">
        <v>151.4</v>
      </c>
      <c r="M11415">
        <v>23.03</v>
      </c>
      <c r="N11415">
        <v>150</v>
      </c>
      <c r="O11415">
        <v>13.93</v>
      </c>
    </row>
    <row r="11416" spans="1:15">
      <c r="A11416" t="s">
        <v>14</v>
      </c>
      <c r="B11416" t="s">
        <v>14</v>
      </c>
      <c r="C11416" s="1">
        <v>45450.041666666664</v>
      </c>
      <c r="D11416">
        <v>8.65</v>
      </c>
      <c r="E11416">
        <v>99.3</v>
      </c>
      <c r="F11416" s="2">
        <v>100.7453</v>
      </c>
      <c r="G11416">
        <v>8.64</v>
      </c>
      <c r="H11416">
        <v>0</v>
      </c>
      <c r="I11416">
        <v>0</v>
      </c>
      <c r="J11416" t="s">
        <v>16</v>
      </c>
      <c r="K11416">
        <v>3.1190000000000002</v>
      </c>
      <c r="L11416">
        <v>168.8</v>
      </c>
      <c r="M11416">
        <v>11.4</v>
      </c>
      <c r="N11416">
        <v>259.89999999999998</v>
      </c>
      <c r="O11416">
        <v>13.93</v>
      </c>
    </row>
    <row r="11417" spans="1:15">
      <c r="A11417" t="s">
        <v>14</v>
      </c>
      <c r="B11417" t="s">
        <v>14</v>
      </c>
      <c r="C11417" s="1">
        <v>45450.083333333336</v>
      </c>
      <c r="D11417">
        <v>8.61</v>
      </c>
      <c r="E11417">
        <v>98.2</v>
      </c>
      <c r="F11417" s="2">
        <v>100.7727</v>
      </c>
      <c r="G11417">
        <v>8.5</v>
      </c>
      <c r="H11417">
        <v>0</v>
      </c>
      <c r="I11417">
        <v>0</v>
      </c>
      <c r="J11417" t="s">
        <v>16</v>
      </c>
      <c r="K11417">
        <v>2.399</v>
      </c>
      <c r="L11417">
        <v>184.5</v>
      </c>
      <c r="M11417">
        <v>12</v>
      </c>
      <c r="N11417">
        <v>229.8</v>
      </c>
      <c r="O11417">
        <v>13.93</v>
      </c>
    </row>
    <row r="11418" spans="1:15">
      <c r="A11418" t="s">
        <v>14</v>
      </c>
      <c r="B11418" t="s">
        <v>14</v>
      </c>
      <c r="C11418" s="1">
        <v>45450.125</v>
      </c>
      <c r="D11418">
        <v>8.6</v>
      </c>
      <c r="E11418">
        <v>97.2</v>
      </c>
      <c r="F11418" s="2">
        <v>100.7765</v>
      </c>
      <c r="G11418">
        <v>8.35</v>
      </c>
      <c r="H11418">
        <v>0</v>
      </c>
      <c r="I11418">
        <v>0</v>
      </c>
      <c r="J11418" t="s">
        <v>16</v>
      </c>
      <c r="K11418">
        <v>7.5570000000000004</v>
      </c>
      <c r="L11418">
        <v>262.39999999999998</v>
      </c>
      <c r="M11418">
        <v>9.9600000000000009</v>
      </c>
      <c r="N11418">
        <v>251.2</v>
      </c>
      <c r="O11418">
        <v>13.92</v>
      </c>
    </row>
    <row r="11419" spans="1:15">
      <c r="A11419" t="s">
        <v>14</v>
      </c>
      <c r="B11419" t="s">
        <v>14</v>
      </c>
      <c r="C11419" s="1">
        <v>45450.166666666664</v>
      </c>
      <c r="D11419">
        <v>8.3000000000000007</v>
      </c>
      <c r="E11419">
        <v>99.3</v>
      </c>
      <c r="F11419" s="2">
        <v>100.78100000000001</v>
      </c>
      <c r="G11419">
        <v>8.18</v>
      </c>
      <c r="H11419">
        <v>0</v>
      </c>
      <c r="I11419">
        <v>0</v>
      </c>
      <c r="J11419" t="s">
        <v>16</v>
      </c>
      <c r="K11419">
        <v>5.2779999999999996</v>
      </c>
      <c r="L11419">
        <v>221.5</v>
      </c>
      <c r="M11419">
        <v>13.43</v>
      </c>
      <c r="N11419">
        <v>199.1</v>
      </c>
      <c r="O11419">
        <v>13.93</v>
      </c>
    </row>
    <row r="11420" spans="1:15">
      <c r="A11420" t="s">
        <v>14</v>
      </c>
      <c r="B11420" t="s">
        <v>14</v>
      </c>
      <c r="C11420" s="1">
        <v>45450.208333333336</v>
      </c>
      <c r="D11420">
        <v>8.4499999999999993</v>
      </c>
      <c r="E11420">
        <v>99.7</v>
      </c>
      <c r="F11420" s="2">
        <v>100.80200000000001</v>
      </c>
      <c r="G11420">
        <v>8.1999999999999993</v>
      </c>
      <c r="H11420">
        <v>0</v>
      </c>
      <c r="I11420">
        <v>0</v>
      </c>
      <c r="J11420" t="s">
        <v>16</v>
      </c>
      <c r="K11420">
        <v>9.1199999999999992</v>
      </c>
      <c r="L11420">
        <v>227.7</v>
      </c>
      <c r="M11420">
        <v>12.24</v>
      </c>
      <c r="N11420">
        <v>245.7</v>
      </c>
      <c r="O11420">
        <v>13.95</v>
      </c>
    </row>
    <row r="11421" spans="1:15">
      <c r="A11421" t="s">
        <v>14</v>
      </c>
      <c r="B11421" t="s">
        <v>14</v>
      </c>
      <c r="C11421" s="1">
        <v>45450.25</v>
      </c>
      <c r="D11421">
        <v>8.73</v>
      </c>
      <c r="E11421">
        <v>99.5</v>
      </c>
      <c r="F11421" s="2">
        <v>100.8282</v>
      </c>
      <c r="G11421">
        <v>8.42</v>
      </c>
      <c r="H11421">
        <v>0</v>
      </c>
      <c r="I11421">
        <v>0</v>
      </c>
      <c r="J11421" t="s">
        <v>16</v>
      </c>
      <c r="K11421">
        <v>2.9990000000000001</v>
      </c>
      <c r="L11421">
        <v>238.2</v>
      </c>
      <c r="M11421">
        <v>12.48</v>
      </c>
      <c r="N11421">
        <v>213</v>
      </c>
      <c r="O11421">
        <v>13.96</v>
      </c>
    </row>
    <row r="11422" spans="1:15">
      <c r="A11422" t="s">
        <v>14</v>
      </c>
      <c r="B11422" t="s">
        <v>14</v>
      </c>
      <c r="C11422" s="1">
        <v>45450.291666666664</v>
      </c>
      <c r="D11422">
        <v>9.4499999999999993</v>
      </c>
      <c r="E11422">
        <v>97.8</v>
      </c>
      <c r="F11422" s="2">
        <v>100.8853</v>
      </c>
      <c r="G11422">
        <v>8.73</v>
      </c>
      <c r="H11422">
        <v>0</v>
      </c>
      <c r="I11422">
        <v>0</v>
      </c>
      <c r="J11422" t="s">
        <v>16</v>
      </c>
      <c r="K11422">
        <v>5.758</v>
      </c>
      <c r="L11422">
        <v>238.4</v>
      </c>
      <c r="M11422">
        <v>16.91</v>
      </c>
      <c r="N11422">
        <v>237.8</v>
      </c>
      <c r="O11422">
        <v>13.93</v>
      </c>
    </row>
    <row r="11423" spans="1:15">
      <c r="A11423" t="s">
        <v>14</v>
      </c>
      <c r="B11423" t="s">
        <v>14</v>
      </c>
      <c r="C11423" s="1">
        <v>45450.333333333336</v>
      </c>
      <c r="D11423">
        <v>10.01</v>
      </c>
      <c r="E11423">
        <v>97.1</v>
      </c>
      <c r="F11423" s="2">
        <v>100.8719</v>
      </c>
      <c r="G11423">
        <v>9.18</v>
      </c>
      <c r="H11423">
        <v>0</v>
      </c>
      <c r="I11423">
        <v>0</v>
      </c>
      <c r="J11423" t="s">
        <v>16</v>
      </c>
      <c r="K11423">
        <v>10.56</v>
      </c>
      <c r="L11423">
        <v>230.8</v>
      </c>
      <c r="M11423">
        <v>23.27</v>
      </c>
      <c r="N11423">
        <v>233.4</v>
      </c>
      <c r="O11423">
        <v>13.9</v>
      </c>
    </row>
    <row r="11424" spans="1:15">
      <c r="A11424" t="s">
        <v>14</v>
      </c>
      <c r="B11424" t="s">
        <v>14</v>
      </c>
      <c r="C11424" s="1">
        <v>45450.375</v>
      </c>
      <c r="D11424">
        <v>9.84</v>
      </c>
      <c r="E11424">
        <v>96.5</v>
      </c>
      <c r="F11424" s="2">
        <v>100.9173</v>
      </c>
      <c r="G11424">
        <v>9.6</v>
      </c>
      <c r="H11424">
        <v>0</v>
      </c>
      <c r="I11424">
        <v>0</v>
      </c>
      <c r="J11424" t="s">
        <v>16</v>
      </c>
      <c r="K11424">
        <v>17.75</v>
      </c>
      <c r="L11424">
        <v>242.4</v>
      </c>
      <c r="M11424">
        <v>25.43</v>
      </c>
      <c r="N11424">
        <v>249.6</v>
      </c>
      <c r="O11424">
        <v>13.86</v>
      </c>
    </row>
    <row r="11425" spans="1:15">
      <c r="A11425" t="s">
        <v>14</v>
      </c>
      <c r="B11425" t="s">
        <v>14</v>
      </c>
      <c r="C11425" s="1">
        <v>45450.416666666664</v>
      </c>
      <c r="D11425">
        <v>9.06</v>
      </c>
      <c r="E11425">
        <v>96</v>
      </c>
      <c r="F11425" s="2">
        <v>100.9289</v>
      </c>
      <c r="G11425">
        <v>9.06</v>
      </c>
      <c r="H11425">
        <v>0</v>
      </c>
      <c r="I11425">
        <v>0</v>
      </c>
      <c r="J11425" t="s">
        <v>16</v>
      </c>
      <c r="K11425">
        <v>19.79</v>
      </c>
      <c r="L11425">
        <v>236.9</v>
      </c>
      <c r="M11425">
        <v>25.19</v>
      </c>
      <c r="N11425">
        <v>239.3</v>
      </c>
      <c r="O11425">
        <v>13.86</v>
      </c>
    </row>
    <row r="11426" spans="1:15">
      <c r="A11426" t="s">
        <v>14</v>
      </c>
      <c r="B11426" t="s">
        <v>14</v>
      </c>
      <c r="C11426" s="1">
        <v>45450.458333333336</v>
      </c>
      <c r="D11426">
        <v>9.5399999999999991</v>
      </c>
      <c r="E11426">
        <v>92.6</v>
      </c>
      <c r="F11426" s="2">
        <v>100.9492</v>
      </c>
      <c r="G11426">
        <v>8.58</v>
      </c>
      <c r="H11426">
        <v>0</v>
      </c>
      <c r="I11426">
        <v>0</v>
      </c>
      <c r="J11426" t="s">
        <v>16</v>
      </c>
      <c r="K11426">
        <v>20.27</v>
      </c>
      <c r="L11426">
        <v>238.8</v>
      </c>
      <c r="M11426">
        <v>25.43</v>
      </c>
      <c r="N11426">
        <v>237.9</v>
      </c>
      <c r="O11426">
        <v>13.86</v>
      </c>
    </row>
    <row r="11427" spans="1:15">
      <c r="A11427" t="s">
        <v>14</v>
      </c>
      <c r="B11427" t="s">
        <v>14</v>
      </c>
      <c r="C11427" s="1">
        <v>45450.5</v>
      </c>
      <c r="D11427">
        <v>11.17</v>
      </c>
      <c r="E11427">
        <v>89.8</v>
      </c>
      <c r="F11427" s="2">
        <v>100.937</v>
      </c>
      <c r="G11427">
        <v>8.51</v>
      </c>
      <c r="H11427">
        <v>0</v>
      </c>
      <c r="I11427">
        <v>0</v>
      </c>
      <c r="J11427" t="s">
        <v>16</v>
      </c>
      <c r="K11427">
        <v>13.79</v>
      </c>
      <c r="L11427">
        <v>236.5</v>
      </c>
      <c r="M11427">
        <v>21.95</v>
      </c>
      <c r="N11427">
        <v>222.3</v>
      </c>
      <c r="O11427">
        <v>13.82</v>
      </c>
    </row>
    <row r="11428" spans="1:15">
      <c r="A11428" t="s">
        <v>14</v>
      </c>
      <c r="B11428" t="s">
        <v>14</v>
      </c>
      <c r="C11428" s="1">
        <v>45450.541666666664</v>
      </c>
      <c r="D11428">
        <v>12.95</v>
      </c>
      <c r="E11428">
        <v>84.2</v>
      </c>
      <c r="F11428" s="2">
        <v>100.9028</v>
      </c>
      <c r="G11428">
        <v>9.61</v>
      </c>
      <c r="H11428">
        <v>0</v>
      </c>
      <c r="I11428">
        <v>0</v>
      </c>
      <c r="J11428" t="s">
        <v>16</v>
      </c>
      <c r="K11428">
        <v>18.23</v>
      </c>
      <c r="L11428">
        <v>237.8</v>
      </c>
      <c r="M11428">
        <v>23.39</v>
      </c>
      <c r="N11428">
        <v>243.3</v>
      </c>
      <c r="O11428">
        <v>13.74</v>
      </c>
    </row>
    <row r="11429" spans="1:15">
      <c r="A11429" t="s">
        <v>14</v>
      </c>
      <c r="B11429" t="s">
        <v>14</v>
      </c>
      <c r="C11429" s="1">
        <v>45450.583333333336</v>
      </c>
      <c r="D11429">
        <v>12.67</v>
      </c>
      <c r="E11429">
        <v>84.6</v>
      </c>
      <c r="F11429" s="2">
        <v>100.8741</v>
      </c>
      <c r="G11429">
        <v>10.5</v>
      </c>
      <c r="H11429">
        <v>0</v>
      </c>
      <c r="I11429">
        <v>0</v>
      </c>
      <c r="J11429" t="s">
        <v>16</v>
      </c>
      <c r="K11429">
        <v>14.15</v>
      </c>
      <c r="L11429">
        <v>229.2</v>
      </c>
      <c r="M11429">
        <v>21.95</v>
      </c>
      <c r="N11429">
        <v>218.1</v>
      </c>
      <c r="O11429">
        <v>13.7</v>
      </c>
    </row>
    <row r="11430" spans="1:15">
      <c r="A11430" t="s">
        <v>14</v>
      </c>
      <c r="B11430" t="s">
        <v>14</v>
      </c>
      <c r="C11430" s="1">
        <v>45450.625</v>
      </c>
      <c r="D11430">
        <v>11.17</v>
      </c>
      <c r="E11430">
        <v>84.3</v>
      </c>
      <c r="F11430" s="2">
        <v>100.87260000000001</v>
      </c>
      <c r="G11430">
        <v>10.1</v>
      </c>
      <c r="H11430">
        <v>0</v>
      </c>
      <c r="I11430">
        <v>0</v>
      </c>
      <c r="J11430" t="s">
        <v>16</v>
      </c>
      <c r="K11430">
        <v>13.55</v>
      </c>
      <c r="L11430">
        <v>235.4</v>
      </c>
      <c r="M11430">
        <v>19.670000000000002</v>
      </c>
      <c r="N11430">
        <v>234.8</v>
      </c>
      <c r="O11430">
        <v>13.7</v>
      </c>
    </row>
    <row r="11431" spans="1:15">
      <c r="A11431" t="s">
        <v>14</v>
      </c>
      <c r="B11431" t="s">
        <v>14</v>
      </c>
      <c r="C11431" s="1">
        <v>45450.666666666664</v>
      </c>
      <c r="D11431">
        <v>11.53</v>
      </c>
      <c r="E11431">
        <v>83.9</v>
      </c>
      <c r="F11431" s="2">
        <v>100.8827</v>
      </c>
      <c r="G11431">
        <v>8.6999999999999993</v>
      </c>
      <c r="H11431">
        <v>0</v>
      </c>
      <c r="I11431">
        <v>0</v>
      </c>
      <c r="J11431" t="s">
        <v>16</v>
      </c>
      <c r="K11431">
        <v>12.83</v>
      </c>
      <c r="L11431">
        <v>189.6</v>
      </c>
      <c r="M11431">
        <v>16.79</v>
      </c>
      <c r="N11431">
        <v>236.6</v>
      </c>
      <c r="O11431">
        <v>13.69</v>
      </c>
    </row>
    <row r="11432" spans="1:15">
      <c r="A11432" t="s">
        <v>14</v>
      </c>
      <c r="B11432" t="s">
        <v>14</v>
      </c>
      <c r="C11432" s="1">
        <v>45450.708333333336</v>
      </c>
      <c r="D11432">
        <v>12.12</v>
      </c>
      <c r="E11432">
        <v>82.8</v>
      </c>
      <c r="F11432" s="2">
        <v>100.8496</v>
      </c>
      <c r="G11432">
        <v>8.93</v>
      </c>
      <c r="H11432">
        <v>0</v>
      </c>
      <c r="I11432">
        <v>0</v>
      </c>
      <c r="J11432" t="s">
        <v>16</v>
      </c>
      <c r="K11432">
        <v>10.68</v>
      </c>
      <c r="L11432">
        <v>239.4</v>
      </c>
      <c r="M11432">
        <v>20.51</v>
      </c>
      <c r="N11432">
        <v>253</v>
      </c>
      <c r="O11432">
        <v>13.7</v>
      </c>
    </row>
    <row r="11433" spans="1:15">
      <c r="A11433" t="s">
        <v>14</v>
      </c>
      <c r="B11433" t="s">
        <v>14</v>
      </c>
      <c r="C11433" s="1">
        <v>45450.75</v>
      </c>
      <c r="D11433">
        <v>10.98</v>
      </c>
      <c r="E11433">
        <v>85.4</v>
      </c>
      <c r="F11433" s="2">
        <v>100.8528</v>
      </c>
      <c r="G11433">
        <v>9.33</v>
      </c>
      <c r="H11433">
        <v>0</v>
      </c>
      <c r="I11433">
        <v>0</v>
      </c>
      <c r="J11433" t="s">
        <v>16</v>
      </c>
      <c r="K11433">
        <v>7.3170000000000002</v>
      </c>
      <c r="L11433">
        <v>230.9</v>
      </c>
      <c r="M11433">
        <v>21.83</v>
      </c>
      <c r="N11433">
        <v>241.7</v>
      </c>
      <c r="O11433">
        <v>13.71</v>
      </c>
    </row>
    <row r="11434" spans="1:15">
      <c r="A11434" t="s">
        <v>14</v>
      </c>
      <c r="B11434" t="s">
        <v>14</v>
      </c>
      <c r="C11434" s="1">
        <v>45450.791666666664</v>
      </c>
      <c r="D11434">
        <v>7.5609999999999999</v>
      </c>
      <c r="E11434">
        <v>96.5</v>
      </c>
      <c r="F11434" s="2">
        <v>100.9025</v>
      </c>
      <c r="G11434">
        <v>7.5609999999999999</v>
      </c>
      <c r="H11434">
        <v>0</v>
      </c>
      <c r="I11434">
        <v>0</v>
      </c>
      <c r="J11434" t="s">
        <v>16</v>
      </c>
      <c r="K11434">
        <v>9.84</v>
      </c>
      <c r="L11434">
        <v>255.1</v>
      </c>
      <c r="M11434">
        <v>15.47</v>
      </c>
      <c r="N11434">
        <v>239.5</v>
      </c>
      <c r="O11434">
        <v>13.75</v>
      </c>
    </row>
    <row r="11435" spans="1:15">
      <c r="A11435" t="s">
        <v>14</v>
      </c>
      <c r="B11435" t="s">
        <v>14</v>
      </c>
      <c r="C11435" s="1">
        <v>45450.833333333336</v>
      </c>
      <c r="D11435">
        <v>6.5720000000000001</v>
      </c>
      <c r="E11435">
        <v>99.4</v>
      </c>
      <c r="F11435" s="2">
        <v>100.88930000000001</v>
      </c>
      <c r="G11435">
        <v>6.5720000000000001</v>
      </c>
      <c r="H11435">
        <v>0</v>
      </c>
      <c r="I11435">
        <v>0</v>
      </c>
      <c r="J11435" t="s">
        <v>16</v>
      </c>
      <c r="K11435">
        <v>5.9980000000000002</v>
      </c>
      <c r="L11435">
        <v>253.3</v>
      </c>
      <c r="M11435">
        <v>9.84</v>
      </c>
      <c r="N11435">
        <v>249.8</v>
      </c>
      <c r="O11435">
        <v>13.83</v>
      </c>
    </row>
    <row r="11436" spans="1:15">
      <c r="A11436" t="s">
        <v>14</v>
      </c>
      <c r="B11436" t="s">
        <v>14</v>
      </c>
      <c r="C11436" s="1">
        <v>45450.875</v>
      </c>
      <c r="D11436">
        <v>6.1779999999999999</v>
      </c>
      <c r="E11436">
        <v>99.9</v>
      </c>
      <c r="F11436" s="2">
        <v>100.8674</v>
      </c>
      <c r="G11436">
        <v>6.1779999999999999</v>
      </c>
      <c r="H11436">
        <v>0</v>
      </c>
      <c r="I11436">
        <v>0</v>
      </c>
      <c r="J11436" t="s">
        <v>16</v>
      </c>
      <c r="K11436">
        <v>2.9990000000000001</v>
      </c>
      <c r="L11436">
        <v>234.3</v>
      </c>
      <c r="M11436">
        <v>7.4370000000000003</v>
      </c>
      <c r="N11436">
        <v>341</v>
      </c>
      <c r="O11436">
        <v>13.92</v>
      </c>
    </row>
    <row r="11437" spans="1:15">
      <c r="A11437" t="s">
        <v>14</v>
      </c>
      <c r="B11437" t="s">
        <v>14</v>
      </c>
      <c r="C11437" s="1">
        <v>45450.916666666664</v>
      </c>
      <c r="D11437">
        <v>5.4420000000000002</v>
      </c>
      <c r="E11437">
        <v>100</v>
      </c>
      <c r="F11437" s="2">
        <v>100.8034</v>
      </c>
      <c r="G11437">
        <v>5.4420000000000002</v>
      </c>
      <c r="H11437">
        <v>0</v>
      </c>
      <c r="I11437">
        <v>0</v>
      </c>
      <c r="J11437" t="s">
        <v>16</v>
      </c>
      <c r="K11437">
        <v>2.0390000000000001</v>
      </c>
      <c r="L11437">
        <v>254</v>
      </c>
      <c r="M11437">
        <v>7.1970000000000001</v>
      </c>
      <c r="N11437">
        <v>345.5</v>
      </c>
      <c r="O11437">
        <v>13.97</v>
      </c>
    </row>
    <row r="11438" spans="1:15">
      <c r="A11438" t="s">
        <v>14</v>
      </c>
      <c r="B11438" t="s">
        <v>14</v>
      </c>
      <c r="C11438" s="1">
        <v>45450.958333333336</v>
      </c>
      <c r="D11438">
        <v>4.8959999999999999</v>
      </c>
      <c r="E11438">
        <v>100</v>
      </c>
      <c r="F11438" s="2">
        <v>100.7597</v>
      </c>
      <c r="G11438">
        <v>4.8959999999999999</v>
      </c>
      <c r="H11438">
        <v>0</v>
      </c>
      <c r="I11438">
        <v>0</v>
      </c>
      <c r="J11438" t="s">
        <v>16</v>
      </c>
      <c r="K11438">
        <v>2.7589999999999999</v>
      </c>
      <c r="L11438">
        <v>354.7</v>
      </c>
      <c r="M11438">
        <v>7.6769999999999996</v>
      </c>
      <c r="N11438">
        <v>0.127</v>
      </c>
      <c r="O11438">
        <v>14.01</v>
      </c>
    </row>
    <row r="11439" spans="1:15">
      <c r="A11439" t="s">
        <v>14</v>
      </c>
      <c r="B11439" t="s">
        <v>14</v>
      </c>
      <c r="C11439" s="1">
        <v>45451</v>
      </c>
      <c r="D11439">
        <v>4.6740000000000004</v>
      </c>
      <c r="E11439">
        <v>100</v>
      </c>
      <c r="F11439" s="2">
        <v>100.68340000000001</v>
      </c>
      <c r="G11439">
        <v>4.6740000000000004</v>
      </c>
      <c r="H11439">
        <v>0</v>
      </c>
      <c r="I11439">
        <v>0</v>
      </c>
      <c r="J11439" t="s">
        <v>16</v>
      </c>
      <c r="K11439">
        <v>6.2380000000000004</v>
      </c>
      <c r="L11439">
        <v>340.9</v>
      </c>
      <c r="M11439">
        <v>9.36</v>
      </c>
      <c r="N11439">
        <v>12.25</v>
      </c>
      <c r="O11439">
        <v>14.04</v>
      </c>
    </row>
    <row r="11440" spans="1:15">
      <c r="A11440" t="s">
        <v>14</v>
      </c>
      <c r="B11440" t="s">
        <v>14</v>
      </c>
      <c r="C11440" s="1">
        <v>45451.041666666664</v>
      </c>
      <c r="D11440">
        <v>4.0469999999999997</v>
      </c>
      <c r="E11440">
        <v>100</v>
      </c>
      <c r="F11440" s="2">
        <v>100.6006</v>
      </c>
      <c r="G11440">
        <v>4.0469999999999997</v>
      </c>
      <c r="H11440">
        <v>0</v>
      </c>
      <c r="I11440">
        <v>0</v>
      </c>
      <c r="J11440" t="s">
        <v>16</v>
      </c>
      <c r="K11440">
        <v>5.8780000000000001</v>
      </c>
      <c r="L11440">
        <v>23.32</v>
      </c>
      <c r="M11440">
        <v>14.63</v>
      </c>
      <c r="N11440">
        <v>22.27</v>
      </c>
      <c r="O11440">
        <v>14.08</v>
      </c>
    </row>
    <row r="11441" spans="1:15">
      <c r="A11441" t="s">
        <v>14</v>
      </c>
      <c r="B11441" t="s">
        <v>14</v>
      </c>
      <c r="C11441" s="1">
        <v>45451.083333333336</v>
      </c>
      <c r="D11441">
        <v>4.9370000000000003</v>
      </c>
      <c r="E11441">
        <v>100</v>
      </c>
      <c r="F11441" s="2">
        <v>100.5008</v>
      </c>
      <c r="G11441">
        <v>4.05</v>
      </c>
      <c r="H11441">
        <v>0</v>
      </c>
      <c r="I11441">
        <v>0</v>
      </c>
      <c r="J11441" t="s">
        <v>16</v>
      </c>
      <c r="K11441">
        <v>12.95</v>
      </c>
      <c r="L11441">
        <v>11.48</v>
      </c>
      <c r="M11441">
        <v>15.11</v>
      </c>
      <c r="N11441">
        <v>13.34</v>
      </c>
      <c r="O11441">
        <v>14.1</v>
      </c>
    </row>
    <row r="11442" spans="1:15">
      <c r="A11442" t="s">
        <v>14</v>
      </c>
      <c r="B11442" t="s">
        <v>14</v>
      </c>
      <c r="C11442" s="1">
        <v>45451.125</v>
      </c>
      <c r="D11442">
        <v>5.6239999999999997</v>
      </c>
      <c r="E11442">
        <v>100</v>
      </c>
      <c r="F11442" s="2">
        <v>100.4709</v>
      </c>
      <c r="G11442">
        <v>4.92</v>
      </c>
      <c r="H11442">
        <v>0</v>
      </c>
      <c r="I11442">
        <v>0</v>
      </c>
      <c r="J11442" t="s">
        <v>16</v>
      </c>
      <c r="K11442">
        <v>7.3170000000000002</v>
      </c>
      <c r="L11442">
        <v>3.2000000000000001E-2</v>
      </c>
      <c r="M11442">
        <v>13.31</v>
      </c>
      <c r="N11442">
        <v>351</v>
      </c>
      <c r="O11442">
        <v>14.08</v>
      </c>
    </row>
    <row r="11443" spans="1:15">
      <c r="A11443" t="s">
        <v>14</v>
      </c>
      <c r="B11443" t="s">
        <v>14</v>
      </c>
      <c r="C11443" s="1">
        <v>45451.166666666664</v>
      </c>
      <c r="D11443">
        <v>5.8659999999999997</v>
      </c>
      <c r="E11443">
        <v>100</v>
      </c>
      <c r="F11443" s="2">
        <v>100.4354</v>
      </c>
      <c r="G11443">
        <v>5.6349999999999998</v>
      </c>
      <c r="H11443">
        <v>0</v>
      </c>
      <c r="I11443">
        <v>0</v>
      </c>
      <c r="J11443" t="s">
        <v>16</v>
      </c>
      <c r="K11443">
        <v>11.28</v>
      </c>
      <c r="L11443">
        <v>9.27</v>
      </c>
      <c r="M11443">
        <v>11.64</v>
      </c>
      <c r="N11443">
        <v>348.9</v>
      </c>
      <c r="O11443">
        <v>14.06</v>
      </c>
    </row>
    <row r="11444" spans="1:15">
      <c r="A11444" t="s">
        <v>14</v>
      </c>
      <c r="B11444" t="s">
        <v>14</v>
      </c>
      <c r="C11444" s="1">
        <v>45451.208333333336</v>
      </c>
      <c r="D11444">
        <v>6.39</v>
      </c>
      <c r="E11444">
        <v>100</v>
      </c>
      <c r="F11444" s="2">
        <v>100.4294</v>
      </c>
      <c r="G11444">
        <v>5.8719999999999999</v>
      </c>
      <c r="H11444">
        <v>0</v>
      </c>
      <c r="I11444">
        <v>0</v>
      </c>
      <c r="J11444" t="s">
        <v>16</v>
      </c>
      <c r="K11444">
        <v>5.8780000000000001</v>
      </c>
      <c r="L11444">
        <v>351.2</v>
      </c>
      <c r="M11444">
        <v>8.0399999999999991</v>
      </c>
      <c r="N11444">
        <v>42.96</v>
      </c>
      <c r="O11444">
        <v>14.07</v>
      </c>
    </row>
    <row r="11445" spans="1:15">
      <c r="A11445" t="s">
        <v>14</v>
      </c>
      <c r="B11445" t="s">
        <v>14</v>
      </c>
      <c r="C11445" s="1">
        <v>45451.25</v>
      </c>
      <c r="D11445">
        <v>7.43</v>
      </c>
      <c r="E11445">
        <v>100</v>
      </c>
      <c r="F11445" s="2">
        <v>100.4091</v>
      </c>
      <c r="G11445">
        <v>6.3780000000000001</v>
      </c>
      <c r="H11445">
        <v>0</v>
      </c>
      <c r="I11445">
        <v>0</v>
      </c>
      <c r="J11445" t="s">
        <v>16</v>
      </c>
      <c r="K11445">
        <v>4.4379999999999997</v>
      </c>
      <c r="L11445">
        <v>45.97</v>
      </c>
      <c r="M11445">
        <v>12.24</v>
      </c>
      <c r="N11445">
        <v>34</v>
      </c>
      <c r="O11445">
        <v>14.03</v>
      </c>
    </row>
    <row r="11446" spans="1:15">
      <c r="A11446" t="s">
        <v>14</v>
      </c>
      <c r="B11446" t="s">
        <v>14</v>
      </c>
      <c r="C11446" s="1">
        <v>45451.291666666664</v>
      </c>
      <c r="D11446">
        <v>9.5</v>
      </c>
      <c r="E11446">
        <v>99.6</v>
      </c>
      <c r="F11446" s="2">
        <v>100.3676</v>
      </c>
      <c r="G11446">
        <v>7.4029999999999996</v>
      </c>
      <c r="H11446">
        <v>0</v>
      </c>
      <c r="I11446">
        <v>0</v>
      </c>
      <c r="J11446" t="s">
        <v>16</v>
      </c>
      <c r="K11446">
        <v>8.76</v>
      </c>
      <c r="L11446">
        <v>55.6</v>
      </c>
      <c r="M11446">
        <v>17.03</v>
      </c>
      <c r="N11446">
        <v>24.88</v>
      </c>
      <c r="O11446">
        <v>14.01</v>
      </c>
    </row>
    <row r="11447" spans="1:15">
      <c r="A11447" t="s">
        <v>14</v>
      </c>
      <c r="B11447" t="s">
        <v>14</v>
      </c>
      <c r="C11447" s="1">
        <v>45451.333333333336</v>
      </c>
      <c r="D11447">
        <v>11.44</v>
      </c>
      <c r="E11447">
        <v>92.9</v>
      </c>
      <c r="F11447" s="2">
        <v>100.3548</v>
      </c>
      <c r="G11447">
        <v>9.4600000000000009</v>
      </c>
      <c r="H11447">
        <v>0</v>
      </c>
      <c r="I11447">
        <v>0</v>
      </c>
      <c r="J11447" t="s">
        <v>16</v>
      </c>
      <c r="K11447">
        <v>12.36</v>
      </c>
      <c r="L11447">
        <v>44.45</v>
      </c>
      <c r="M11447">
        <v>28.07</v>
      </c>
      <c r="N11447">
        <v>8.82</v>
      </c>
      <c r="O11447">
        <v>13.92</v>
      </c>
    </row>
    <row r="11448" spans="1:15">
      <c r="A11448" t="s">
        <v>14</v>
      </c>
      <c r="B11448" t="s">
        <v>14</v>
      </c>
      <c r="C11448" s="1">
        <v>45451.375</v>
      </c>
      <c r="D11448">
        <v>13.57</v>
      </c>
      <c r="E11448">
        <v>84.5</v>
      </c>
      <c r="F11448" s="2">
        <v>100.3052</v>
      </c>
      <c r="G11448">
        <v>10.33</v>
      </c>
      <c r="H11448">
        <v>0</v>
      </c>
      <c r="I11448">
        <v>0</v>
      </c>
      <c r="J11448" t="s">
        <v>16</v>
      </c>
      <c r="K11448">
        <v>11.28</v>
      </c>
      <c r="L11448">
        <v>29.1</v>
      </c>
      <c r="M11448">
        <v>24.23</v>
      </c>
      <c r="N11448">
        <v>25.33</v>
      </c>
      <c r="O11448">
        <v>13.84</v>
      </c>
    </row>
    <row r="11449" spans="1:15">
      <c r="A11449" t="s">
        <v>14</v>
      </c>
      <c r="B11449" t="s">
        <v>14</v>
      </c>
      <c r="C11449" s="1">
        <v>45451.416666666664</v>
      </c>
      <c r="D11449">
        <v>15.4</v>
      </c>
      <c r="E11449">
        <v>80</v>
      </c>
      <c r="F11449" s="2">
        <v>100.2372</v>
      </c>
      <c r="G11449">
        <v>11.35</v>
      </c>
      <c r="H11449">
        <v>0</v>
      </c>
      <c r="I11449">
        <v>0</v>
      </c>
      <c r="J11449" t="s">
        <v>16</v>
      </c>
      <c r="K11449">
        <v>12.48</v>
      </c>
      <c r="L11449">
        <v>0.872</v>
      </c>
      <c r="M11449">
        <v>23.03</v>
      </c>
      <c r="N11449">
        <v>7.1059999999999999</v>
      </c>
      <c r="O11449">
        <v>13.76</v>
      </c>
    </row>
    <row r="11450" spans="1:15">
      <c r="A11450" t="s">
        <v>14</v>
      </c>
      <c r="B11450" t="s">
        <v>14</v>
      </c>
      <c r="C11450" s="1">
        <v>45451.458333333336</v>
      </c>
      <c r="D11450">
        <v>15.05</v>
      </c>
      <c r="E11450">
        <v>81.7</v>
      </c>
      <c r="F11450" s="2">
        <v>100.2474</v>
      </c>
      <c r="G11450">
        <v>11.77</v>
      </c>
      <c r="H11450">
        <v>0</v>
      </c>
      <c r="I11450">
        <v>0</v>
      </c>
      <c r="J11450" t="s">
        <v>16</v>
      </c>
      <c r="K11450">
        <v>9.6</v>
      </c>
      <c r="L11450">
        <v>20.149999999999999</v>
      </c>
      <c r="M11450">
        <v>17.510000000000002</v>
      </c>
      <c r="N11450">
        <v>287.60000000000002</v>
      </c>
      <c r="O11450">
        <v>13.67</v>
      </c>
    </row>
    <row r="11451" spans="1:15">
      <c r="A11451" t="s">
        <v>14</v>
      </c>
      <c r="B11451" t="s">
        <v>14</v>
      </c>
      <c r="C11451" s="1">
        <v>45451.5</v>
      </c>
      <c r="D11451">
        <v>16.399999999999999</v>
      </c>
      <c r="E11451">
        <v>76.94</v>
      </c>
      <c r="F11451" s="2">
        <v>100.2149</v>
      </c>
      <c r="G11451">
        <v>11.97</v>
      </c>
      <c r="H11451">
        <v>0</v>
      </c>
      <c r="I11451">
        <v>0</v>
      </c>
      <c r="J11451" t="s">
        <v>16</v>
      </c>
      <c r="K11451">
        <v>7.3170000000000002</v>
      </c>
      <c r="L11451">
        <v>291.5</v>
      </c>
      <c r="M11451">
        <v>26.03</v>
      </c>
      <c r="N11451">
        <v>218</v>
      </c>
      <c r="O11451">
        <v>13.63</v>
      </c>
    </row>
    <row r="11452" spans="1:15">
      <c r="A11452" t="s">
        <v>14</v>
      </c>
      <c r="B11452" t="s">
        <v>14</v>
      </c>
      <c r="C11452" s="1">
        <v>45451.541666666664</v>
      </c>
      <c r="D11452">
        <v>13.89</v>
      </c>
      <c r="E11452">
        <v>83.8</v>
      </c>
      <c r="F11452" s="2">
        <v>100.2026</v>
      </c>
      <c r="G11452">
        <v>12.29</v>
      </c>
      <c r="H11452">
        <v>0</v>
      </c>
      <c r="I11452">
        <v>0</v>
      </c>
      <c r="J11452" t="s">
        <v>16</v>
      </c>
      <c r="K11452">
        <v>20.99</v>
      </c>
      <c r="L11452">
        <v>308.7</v>
      </c>
      <c r="M11452">
        <v>24.47</v>
      </c>
      <c r="N11452">
        <v>223.2</v>
      </c>
      <c r="O11452">
        <v>13.61</v>
      </c>
    </row>
    <row r="11453" spans="1:15">
      <c r="A11453" t="s">
        <v>14</v>
      </c>
      <c r="B11453" t="s">
        <v>14</v>
      </c>
      <c r="C11453" s="1">
        <v>45451.583333333336</v>
      </c>
      <c r="D11453">
        <v>15.7</v>
      </c>
      <c r="E11453">
        <v>77.86</v>
      </c>
      <c r="F11453" s="2">
        <v>100.15770000000001</v>
      </c>
      <c r="G11453">
        <v>11.25</v>
      </c>
      <c r="H11453">
        <v>0</v>
      </c>
      <c r="I11453">
        <v>0</v>
      </c>
      <c r="J11453" t="s">
        <v>16</v>
      </c>
      <c r="K11453">
        <v>17.149999999999999</v>
      </c>
      <c r="L11453">
        <v>220.6</v>
      </c>
      <c r="M11453">
        <v>27.35</v>
      </c>
      <c r="N11453">
        <v>231.1</v>
      </c>
      <c r="O11453">
        <v>13.61</v>
      </c>
    </row>
    <row r="11454" spans="1:15">
      <c r="A11454" t="s">
        <v>14</v>
      </c>
      <c r="B11454" t="s">
        <v>14</v>
      </c>
      <c r="C11454" s="1">
        <v>45451.625</v>
      </c>
      <c r="D11454">
        <v>14.33</v>
      </c>
      <c r="E11454">
        <v>80.099999999999994</v>
      </c>
      <c r="F11454" s="2">
        <v>100.17749999999999</v>
      </c>
      <c r="G11454">
        <v>11.84</v>
      </c>
      <c r="H11454">
        <v>0</v>
      </c>
      <c r="I11454">
        <v>0</v>
      </c>
      <c r="J11454" t="s">
        <v>16</v>
      </c>
      <c r="K11454">
        <v>16.07</v>
      </c>
      <c r="L11454">
        <v>202.5</v>
      </c>
      <c r="M11454">
        <v>23.03</v>
      </c>
      <c r="N11454">
        <v>240.7</v>
      </c>
      <c r="O11454">
        <v>13.61</v>
      </c>
    </row>
    <row r="11455" spans="1:15">
      <c r="A11455" t="s">
        <v>14</v>
      </c>
      <c r="B11455" t="s">
        <v>14</v>
      </c>
      <c r="C11455" s="1">
        <v>45451.666666666664</v>
      </c>
      <c r="D11455">
        <v>14.99</v>
      </c>
      <c r="E11455">
        <v>78.72</v>
      </c>
      <c r="F11455" s="2">
        <v>100.2073</v>
      </c>
      <c r="G11455">
        <v>11</v>
      </c>
      <c r="H11455">
        <v>0</v>
      </c>
      <c r="I11455">
        <v>0</v>
      </c>
      <c r="J11455" t="s">
        <v>16</v>
      </c>
      <c r="K11455">
        <v>10.8</v>
      </c>
      <c r="L11455">
        <v>239</v>
      </c>
      <c r="M11455">
        <v>21.23</v>
      </c>
      <c r="N11455">
        <v>244.7</v>
      </c>
      <c r="O11455">
        <v>13.6</v>
      </c>
    </row>
    <row r="11456" spans="1:15">
      <c r="A11456" t="s">
        <v>14</v>
      </c>
      <c r="B11456" t="s">
        <v>14</v>
      </c>
      <c r="C11456" s="1">
        <v>45451.708333333336</v>
      </c>
      <c r="D11456">
        <v>16.059999999999999</v>
      </c>
      <c r="E11456">
        <v>75.91</v>
      </c>
      <c r="F11456" s="2">
        <v>100.19370000000001</v>
      </c>
      <c r="G11456">
        <v>11.35</v>
      </c>
      <c r="H11456">
        <v>0</v>
      </c>
      <c r="I11456">
        <v>0</v>
      </c>
      <c r="J11456" t="s">
        <v>16</v>
      </c>
      <c r="K11456">
        <v>11.52</v>
      </c>
      <c r="L11456">
        <v>236.3</v>
      </c>
      <c r="M11456">
        <v>20.51</v>
      </c>
      <c r="N11456">
        <v>256.60000000000002</v>
      </c>
      <c r="O11456">
        <v>13.6</v>
      </c>
    </row>
    <row r="11457" spans="1:15">
      <c r="A11457" t="s">
        <v>14</v>
      </c>
      <c r="B11457" t="s">
        <v>14</v>
      </c>
      <c r="C11457" s="1">
        <v>45451.75</v>
      </c>
      <c r="D11457">
        <v>14.97</v>
      </c>
      <c r="E11457">
        <v>77.430000000000007</v>
      </c>
      <c r="F11457" s="2">
        <v>100.2197</v>
      </c>
      <c r="G11457">
        <v>11.81</v>
      </c>
      <c r="H11457">
        <v>0</v>
      </c>
      <c r="I11457">
        <v>0</v>
      </c>
      <c r="J11457" t="s">
        <v>16</v>
      </c>
      <c r="K11457">
        <v>10.92</v>
      </c>
      <c r="L11457">
        <v>235.9</v>
      </c>
      <c r="M11457">
        <v>17.75</v>
      </c>
      <c r="N11457">
        <v>194.9</v>
      </c>
      <c r="O11457">
        <v>13.58</v>
      </c>
    </row>
    <row r="11458" spans="1:15">
      <c r="A11458" t="s">
        <v>14</v>
      </c>
      <c r="B11458" t="s">
        <v>14</v>
      </c>
      <c r="C11458" s="1">
        <v>45451.791666666664</v>
      </c>
      <c r="D11458">
        <v>10.65</v>
      </c>
      <c r="E11458">
        <v>90.3</v>
      </c>
      <c r="F11458" s="2">
        <v>100.2482</v>
      </c>
      <c r="G11458">
        <v>10.65</v>
      </c>
      <c r="H11458">
        <v>0</v>
      </c>
      <c r="I11458">
        <v>0</v>
      </c>
      <c r="J11458" t="s">
        <v>16</v>
      </c>
      <c r="K11458">
        <v>7.077</v>
      </c>
      <c r="L11458">
        <v>200.1</v>
      </c>
      <c r="M11458">
        <v>12.36</v>
      </c>
      <c r="N11458">
        <v>201.4</v>
      </c>
      <c r="O11458">
        <v>13.61</v>
      </c>
    </row>
    <row r="11459" spans="1:15">
      <c r="A11459" t="s">
        <v>14</v>
      </c>
      <c r="B11459" t="s">
        <v>14</v>
      </c>
      <c r="C11459" s="1">
        <v>45451.833333333336</v>
      </c>
      <c r="D11459">
        <v>9.33</v>
      </c>
      <c r="E11459">
        <v>95.6</v>
      </c>
      <c r="F11459" s="2">
        <v>100.2501</v>
      </c>
      <c r="G11459">
        <v>9.16</v>
      </c>
      <c r="H11459">
        <v>0</v>
      </c>
      <c r="I11459">
        <v>0</v>
      </c>
      <c r="J11459" t="s">
        <v>16</v>
      </c>
      <c r="K11459">
        <v>3.8380000000000001</v>
      </c>
      <c r="L11459">
        <v>177.2</v>
      </c>
      <c r="M11459">
        <v>9.6</v>
      </c>
      <c r="N11459">
        <v>202.1</v>
      </c>
      <c r="O11459">
        <v>13.71</v>
      </c>
    </row>
    <row r="11460" spans="1:15">
      <c r="A11460" t="s">
        <v>14</v>
      </c>
      <c r="B11460" t="s">
        <v>14</v>
      </c>
      <c r="C11460" s="1">
        <v>45451.875</v>
      </c>
      <c r="D11460">
        <v>9.3800000000000008</v>
      </c>
      <c r="E11460">
        <v>96.7</v>
      </c>
      <c r="F11460" s="2">
        <v>100.2617</v>
      </c>
      <c r="G11460">
        <v>8.67</v>
      </c>
      <c r="H11460">
        <v>0</v>
      </c>
      <c r="I11460">
        <v>0</v>
      </c>
      <c r="J11460" t="s">
        <v>16</v>
      </c>
      <c r="K11460">
        <v>3.359</v>
      </c>
      <c r="L11460">
        <v>207</v>
      </c>
      <c r="M11460">
        <v>12.59</v>
      </c>
      <c r="N11460">
        <v>38.64</v>
      </c>
      <c r="O11460">
        <v>13.8</v>
      </c>
    </row>
    <row r="11461" spans="1:15">
      <c r="A11461" t="s">
        <v>14</v>
      </c>
      <c r="B11461" t="s">
        <v>14</v>
      </c>
      <c r="C11461" s="1">
        <v>45451.916666666664</v>
      </c>
      <c r="D11461">
        <v>9.02</v>
      </c>
      <c r="E11461">
        <v>96.8</v>
      </c>
      <c r="F11461" s="2">
        <v>100.24760000000001</v>
      </c>
      <c r="G11461">
        <v>8.8800000000000008</v>
      </c>
      <c r="H11461">
        <v>0</v>
      </c>
      <c r="I11461">
        <v>0</v>
      </c>
      <c r="J11461" t="s">
        <v>16</v>
      </c>
      <c r="K11461">
        <v>5.5179999999999998</v>
      </c>
      <c r="L11461">
        <v>229.6</v>
      </c>
      <c r="M11461">
        <v>9.36</v>
      </c>
      <c r="N11461">
        <v>11.06</v>
      </c>
      <c r="O11461">
        <v>13.86</v>
      </c>
    </row>
    <row r="11462" spans="1:15">
      <c r="A11462" t="s">
        <v>14</v>
      </c>
      <c r="B11462" t="s">
        <v>14</v>
      </c>
      <c r="C11462" s="1">
        <v>45451.958333333336</v>
      </c>
      <c r="D11462">
        <v>8.35</v>
      </c>
      <c r="E11462">
        <v>98.7</v>
      </c>
      <c r="F11462" s="2">
        <v>100.22029999999999</v>
      </c>
      <c r="G11462">
        <v>8.35</v>
      </c>
      <c r="H11462">
        <v>0</v>
      </c>
      <c r="I11462">
        <v>0</v>
      </c>
      <c r="J11462" t="s">
        <v>16</v>
      </c>
      <c r="K11462">
        <v>0</v>
      </c>
      <c r="L11462" t="s">
        <v>16</v>
      </c>
      <c r="M11462">
        <v>5.5179999999999998</v>
      </c>
      <c r="N11462">
        <v>66.22</v>
      </c>
      <c r="O11462">
        <v>13.89</v>
      </c>
    </row>
    <row r="11463" spans="1:15">
      <c r="A11463" t="s">
        <v>14</v>
      </c>
      <c r="B11463" t="s">
        <v>14</v>
      </c>
      <c r="C11463" s="1">
        <v>45452</v>
      </c>
      <c r="D11463">
        <v>7.1779999999999999</v>
      </c>
      <c r="E11463">
        <v>99.1</v>
      </c>
      <c r="F11463" s="2">
        <v>100.1767</v>
      </c>
      <c r="G11463">
        <v>7.1779999999999999</v>
      </c>
      <c r="H11463">
        <v>0</v>
      </c>
      <c r="I11463">
        <v>0</v>
      </c>
      <c r="J11463" t="s">
        <v>16</v>
      </c>
      <c r="K11463">
        <v>3.1190000000000002</v>
      </c>
      <c r="L11463">
        <v>340.3</v>
      </c>
      <c r="M11463">
        <v>6.1180000000000003</v>
      </c>
      <c r="N11463">
        <v>27.41</v>
      </c>
      <c r="O11463">
        <v>13.95</v>
      </c>
    </row>
    <row r="11464" spans="1:15">
      <c r="A11464" t="s">
        <v>14</v>
      </c>
      <c r="B11464" t="s">
        <v>14</v>
      </c>
      <c r="C11464" s="1">
        <v>45452.041666666664</v>
      </c>
      <c r="D11464">
        <v>6.6520000000000001</v>
      </c>
      <c r="E11464">
        <v>99.8</v>
      </c>
      <c r="F11464" s="2">
        <v>100.1293</v>
      </c>
      <c r="G11464">
        <v>6.6520000000000001</v>
      </c>
      <c r="H11464">
        <v>0</v>
      </c>
      <c r="I11464">
        <v>0</v>
      </c>
      <c r="J11464" t="s">
        <v>16</v>
      </c>
      <c r="K11464">
        <v>1.2</v>
      </c>
      <c r="L11464">
        <v>44.11</v>
      </c>
      <c r="M11464">
        <v>4.9180000000000001</v>
      </c>
      <c r="N11464">
        <v>9.9600000000000009</v>
      </c>
      <c r="O11464">
        <v>13.99</v>
      </c>
    </row>
    <row r="11465" spans="1:15">
      <c r="A11465" t="s">
        <v>14</v>
      </c>
      <c r="B11465" t="s">
        <v>14</v>
      </c>
      <c r="C11465" s="1">
        <v>45452.083333333336</v>
      </c>
      <c r="D11465">
        <v>5.7850000000000001</v>
      </c>
      <c r="E11465">
        <v>100</v>
      </c>
      <c r="F11465" s="2">
        <v>100.0979</v>
      </c>
      <c r="G11465">
        <v>5.7850000000000001</v>
      </c>
      <c r="H11465">
        <v>0</v>
      </c>
      <c r="I11465">
        <v>0</v>
      </c>
      <c r="J11465" t="s">
        <v>16</v>
      </c>
      <c r="K11465">
        <v>1.919</v>
      </c>
      <c r="L11465">
        <v>43.9</v>
      </c>
      <c r="M11465">
        <v>4.6779999999999999</v>
      </c>
      <c r="N11465">
        <v>18.77</v>
      </c>
      <c r="O11465">
        <v>14.03</v>
      </c>
    </row>
    <row r="11466" spans="1:15">
      <c r="A11466" t="s">
        <v>14</v>
      </c>
      <c r="B11466" t="s">
        <v>14</v>
      </c>
      <c r="C11466" s="1">
        <v>45452.125</v>
      </c>
      <c r="D11466">
        <v>5.8860000000000001</v>
      </c>
      <c r="E11466">
        <v>100</v>
      </c>
      <c r="F11466" s="2">
        <v>100.05929999999999</v>
      </c>
      <c r="G11466">
        <v>5.819</v>
      </c>
      <c r="H11466">
        <v>0</v>
      </c>
      <c r="I11466">
        <v>0</v>
      </c>
      <c r="J11466" t="s">
        <v>16</v>
      </c>
      <c r="K11466">
        <v>2.879</v>
      </c>
      <c r="L11466">
        <v>282.89999999999998</v>
      </c>
      <c r="M11466">
        <v>6.8369999999999997</v>
      </c>
      <c r="N11466">
        <v>18.57</v>
      </c>
      <c r="O11466">
        <v>14.05</v>
      </c>
    </row>
    <row r="11467" spans="1:15">
      <c r="A11467" t="s">
        <v>14</v>
      </c>
      <c r="B11467" t="s">
        <v>14</v>
      </c>
      <c r="C11467" s="1">
        <v>45452.166666666664</v>
      </c>
      <c r="D11467">
        <v>6.9960000000000004</v>
      </c>
      <c r="E11467">
        <v>100</v>
      </c>
      <c r="F11467" s="2">
        <v>100.0727</v>
      </c>
      <c r="G11467">
        <v>5.8949999999999996</v>
      </c>
      <c r="H11467">
        <v>0</v>
      </c>
      <c r="I11467">
        <v>0</v>
      </c>
      <c r="J11467" t="s">
        <v>16</v>
      </c>
      <c r="K11467">
        <v>3.7189999999999999</v>
      </c>
      <c r="L11467">
        <v>38.11</v>
      </c>
      <c r="M11467">
        <v>6.7169999999999996</v>
      </c>
      <c r="N11467">
        <v>39.159999999999997</v>
      </c>
      <c r="O11467">
        <v>14.04</v>
      </c>
    </row>
    <row r="11468" spans="1:15">
      <c r="A11468" t="s">
        <v>14</v>
      </c>
      <c r="B11468" t="s">
        <v>14</v>
      </c>
      <c r="C11468" s="1">
        <v>45452.208333333336</v>
      </c>
      <c r="D11468">
        <v>6.7329999999999997</v>
      </c>
      <c r="E11468">
        <v>100</v>
      </c>
      <c r="F11468" s="2">
        <v>100.0493</v>
      </c>
      <c r="G11468">
        <v>6.7329999999999997</v>
      </c>
      <c r="H11468">
        <v>0</v>
      </c>
      <c r="I11468">
        <v>0</v>
      </c>
      <c r="J11468" t="s">
        <v>16</v>
      </c>
      <c r="K11468">
        <v>6.2380000000000004</v>
      </c>
      <c r="L11468">
        <v>32.159999999999997</v>
      </c>
      <c r="M11468">
        <v>7.5570000000000004</v>
      </c>
      <c r="N11468">
        <v>39.93</v>
      </c>
      <c r="O11468">
        <v>14.03</v>
      </c>
    </row>
    <row r="11469" spans="1:15">
      <c r="A11469" t="s">
        <v>14</v>
      </c>
      <c r="B11469" t="s">
        <v>14</v>
      </c>
      <c r="C11469" s="1">
        <v>45452.25</v>
      </c>
      <c r="D11469">
        <v>8.35</v>
      </c>
      <c r="E11469">
        <v>100</v>
      </c>
      <c r="F11469" s="2">
        <v>100.03149999999999</v>
      </c>
      <c r="G11469">
        <v>6.7370000000000001</v>
      </c>
      <c r="H11469">
        <v>0</v>
      </c>
      <c r="I11469">
        <v>0</v>
      </c>
      <c r="J11469" t="s">
        <v>16</v>
      </c>
      <c r="K11469">
        <v>4.1980000000000004</v>
      </c>
      <c r="L11469">
        <v>40.9</v>
      </c>
      <c r="M11469">
        <v>9.84</v>
      </c>
      <c r="N11469">
        <v>64.510000000000005</v>
      </c>
      <c r="O11469">
        <v>14.03</v>
      </c>
    </row>
    <row r="11470" spans="1:15">
      <c r="A11470" t="s">
        <v>14</v>
      </c>
      <c r="B11470" t="s">
        <v>14</v>
      </c>
      <c r="C11470" s="1">
        <v>45452.291666666664</v>
      </c>
      <c r="D11470">
        <v>8.51</v>
      </c>
      <c r="E11470">
        <v>100</v>
      </c>
      <c r="F11470" s="2">
        <v>100.0226</v>
      </c>
      <c r="G11470">
        <v>8.2799999999999994</v>
      </c>
      <c r="H11470">
        <v>0</v>
      </c>
      <c r="I11470">
        <v>0</v>
      </c>
      <c r="J11470" t="s">
        <v>16</v>
      </c>
      <c r="K11470">
        <v>6.2380000000000004</v>
      </c>
      <c r="L11470">
        <v>46.03</v>
      </c>
      <c r="M11470">
        <v>15.35</v>
      </c>
      <c r="N11470">
        <v>195.5</v>
      </c>
      <c r="O11470">
        <v>13.96</v>
      </c>
    </row>
    <row r="11471" spans="1:15">
      <c r="A11471" t="s">
        <v>14</v>
      </c>
      <c r="B11471" t="s">
        <v>14</v>
      </c>
      <c r="C11471" s="1">
        <v>45452.333333333336</v>
      </c>
      <c r="D11471">
        <v>9.36</v>
      </c>
      <c r="E11471">
        <v>98.4</v>
      </c>
      <c r="F11471" s="2">
        <v>100.0162</v>
      </c>
      <c r="G11471">
        <v>8.5</v>
      </c>
      <c r="H11471">
        <v>0</v>
      </c>
      <c r="I11471">
        <v>0</v>
      </c>
      <c r="J11471" t="s">
        <v>16</v>
      </c>
      <c r="K11471">
        <v>8.64</v>
      </c>
      <c r="L11471">
        <v>199.6</v>
      </c>
      <c r="M11471">
        <v>19.190000000000001</v>
      </c>
      <c r="N11471">
        <v>235.9</v>
      </c>
      <c r="O11471">
        <v>13.93</v>
      </c>
    </row>
    <row r="11472" spans="1:15">
      <c r="A11472" t="s">
        <v>14</v>
      </c>
      <c r="B11472" t="s">
        <v>14</v>
      </c>
      <c r="C11472" s="1">
        <v>45452.375</v>
      </c>
      <c r="D11472">
        <v>9.5500000000000007</v>
      </c>
      <c r="E11472">
        <v>97.2</v>
      </c>
      <c r="F11472" s="2">
        <v>100.0014</v>
      </c>
      <c r="G11472">
        <v>9.07</v>
      </c>
      <c r="H11472">
        <v>0</v>
      </c>
      <c r="I11472">
        <v>0</v>
      </c>
      <c r="J11472" t="s">
        <v>16</v>
      </c>
      <c r="K11472">
        <v>7.1970000000000001</v>
      </c>
      <c r="L11472">
        <v>201.8</v>
      </c>
      <c r="M11472">
        <v>16.55</v>
      </c>
      <c r="N11472">
        <v>199.5</v>
      </c>
      <c r="O11472">
        <v>13.93</v>
      </c>
    </row>
    <row r="11473" spans="1:15">
      <c r="A11473" t="s">
        <v>14</v>
      </c>
      <c r="B11473" t="s">
        <v>14</v>
      </c>
      <c r="C11473" s="1">
        <v>45452.416666666664</v>
      </c>
      <c r="D11473">
        <v>9.8699999999999992</v>
      </c>
      <c r="E11473">
        <v>93.3</v>
      </c>
      <c r="F11473" s="2">
        <v>99.914500000000004</v>
      </c>
      <c r="G11473">
        <v>9.07</v>
      </c>
      <c r="H11473">
        <v>0</v>
      </c>
      <c r="I11473">
        <v>0</v>
      </c>
      <c r="J11473" t="s">
        <v>16</v>
      </c>
      <c r="K11473">
        <v>10.32</v>
      </c>
      <c r="L11473">
        <v>199</v>
      </c>
      <c r="M11473">
        <v>19.43</v>
      </c>
      <c r="N11473">
        <v>212.4</v>
      </c>
      <c r="O11473">
        <v>13.86</v>
      </c>
    </row>
    <row r="11474" spans="1:15">
      <c r="A11474" t="s">
        <v>14</v>
      </c>
      <c r="B11474" t="s">
        <v>14</v>
      </c>
      <c r="C11474" s="1">
        <v>45452.458333333336</v>
      </c>
      <c r="D11474">
        <v>9.8800000000000008</v>
      </c>
      <c r="E11474">
        <v>95.8</v>
      </c>
      <c r="F11474" s="2">
        <v>99.878</v>
      </c>
      <c r="G11474">
        <v>8.9</v>
      </c>
      <c r="H11474">
        <v>0</v>
      </c>
      <c r="I11474">
        <v>0</v>
      </c>
      <c r="J11474" t="s">
        <v>16</v>
      </c>
      <c r="K11474">
        <v>15.95</v>
      </c>
      <c r="L11474">
        <v>199.4</v>
      </c>
      <c r="M11474">
        <v>20.27</v>
      </c>
      <c r="N11474">
        <v>204.6</v>
      </c>
      <c r="O11474">
        <v>13.86</v>
      </c>
    </row>
    <row r="11475" spans="1:15">
      <c r="A11475" t="s">
        <v>14</v>
      </c>
      <c r="B11475" t="s">
        <v>14</v>
      </c>
      <c r="C11475" s="1">
        <v>45452.5</v>
      </c>
      <c r="D11475">
        <v>11.74</v>
      </c>
      <c r="E11475">
        <v>89.1</v>
      </c>
      <c r="F11475" s="2">
        <v>99.838499999999996</v>
      </c>
      <c r="G11475">
        <v>9.3000000000000007</v>
      </c>
      <c r="H11475">
        <v>0</v>
      </c>
      <c r="I11475">
        <v>0</v>
      </c>
      <c r="J11475" t="s">
        <v>16</v>
      </c>
      <c r="K11475">
        <v>13.55</v>
      </c>
      <c r="L11475">
        <v>212.5</v>
      </c>
      <c r="M11475">
        <v>23.99</v>
      </c>
      <c r="N11475">
        <v>250.1</v>
      </c>
      <c r="O11475">
        <v>13.86</v>
      </c>
    </row>
    <row r="11476" spans="1:15">
      <c r="A11476" t="s">
        <v>14</v>
      </c>
      <c r="B11476" t="s">
        <v>14</v>
      </c>
      <c r="C11476" s="1">
        <v>45452.541666666664</v>
      </c>
      <c r="D11476">
        <v>10.79</v>
      </c>
      <c r="E11476">
        <v>91.4</v>
      </c>
      <c r="F11476" s="2">
        <v>99.817400000000006</v>
      </c>
      <c r="G11476">
        <v>10.06</v>
      </c>
      <c r="H11476">
        <v>0</v>
      </c>
      <c r="I11476">
        <v>0</v>
      </c>
      <c r="J11476" t="s">
        <v>16</v>
      </c>
      <c r="K11476">
        <v>14.15</v>
      </c>
      <c r="L11476">
        <v>184.5</v>
      </c>
      <c r="M11476">
        <v>24.95</v>
      </c>
      <c r="N11476">
        <v>210.1</v>
      </c>
      <c r="O11476">
        <v>13.8</v>
      </c>
    </row>
    <row r="11477" spans="1:15">
      <c r="A11477" t="s">
        <v>14</v>
      </c>
      <c r="B11477" t="s">
        <v>14</v>
      </c>
      <c r="C11477" s="1">
        <v>45452.583333333336</v>
      </c>
      <c r="D11477">
        <v>10.57</v>
      </c>
      <c r="E11477">
        <v>98.5</v>
      </c>
      <c r="F11477" s="2">
        <v>99.8185</v>
      </c>
      <c r="G11477">
        <v>9.4</v>
      </c>
      <c r="H11477">
        <v>0</v>
      </c>
      <c r="I11477">
        <v>0</v>
      </c>
      <c r="J11477" t="s">
        <v>16</v>
      </c>
      <c r="K11477">
        <v>19.07</v>
      </c>
      <c r="L11477">
        <v>245.1</v>
      </c>
      <c r="M11477">
        <v>35.51</v>
      </c>
      <c r="N11477">
        <v>230.9</v>
      </c>
      <c r="O11477">
        <v>13.83</v>
      </c>
    </row>
    <row r="11478" spans="1:15">
      <c r="A11478" t="s">
        <v>14</v>
      </c>
      <c r="B11478" t="s">
        <v>14</v>
      </c>
      <c r="C11478" s="1">
        <v>45452.625</v>
      </c>
      <c r="D11478">
        <v>9.7100000000000009</v>
      </c>
      <c r="E11478">
        <v>97.9</v>
      </c>
      <c r="F11478" s="2">
        <v>99.861800000000002</v>
      </c>
      <c r="G11478">
        <v>9.7100000000000009</v>
      </c>
      <c r="H11478">
        <v>0</v>
      </c>
      <c r="I11478">
        <v>0</v>
      </c>
      <c r="J11478" t="s">
        <v>16</v>
      </c>
      <c r="K11478">
        <v>20.87</v>
      </c>
      <c r="L11478">
        <v>229.4</v>
      </c>
      <c r="M11478">
        <v>33.229999999999997</v>
      </c>
      <c r="N11478">
        <v>200.9</v>
      </c>
      <c r="O11478">
        <v>13.84</v>
      </c>
    </row>
    <row r="11479" spans="1:15">
      <c r="A11479" t="s">
        <v>14</v>
      </c>
      <c r="B11479" t="s">
        <v>14</v>
      </c>
      <c r="C11479" s="1">
        <v>45452.666666666664</v>
      </c>
      <c r="D11479">
        <v>9.6199999999999992</v>
      </c>
      <c r="E11479">
        <v>97.4</v>
      </c>
      <c r="F11479" s="2">
        <v>99.846199999999996</v>
      </c>
      <c r="G11479">
        <v>9.44</v>
      </c>
      <c r="H11479">
        <v>0</v>
      </c>
      <c r="I11479">
        <v>0</v>
      </c>
      <c r="J11479" t="s">
        <v>16</v>
      </c>
      <c r="K11479">
        <v>16.79</v>
      </c>
      <c r="L11479">
        <v>219.7</v>
      </c>
      <c r="M11479">
        <v>28.55</v>
      </c>
      <c r="N11479">
        <v>209</v>
      </c>
      <c r="O11479">
        <v>13.86</v>
      </c>
    </row>
    <row r="11480" spans="1:15">
      <c r="A11480" t="s">
        <v>14</v>
      </c>
      <c r="B11480" t="s">
        <v>14</v>
      </c>
      <c r="C11480" s="1">
        <v>45452.708333333336</v>
      </c>
      <c r="D11480">
        <v>9.52</v>
      </c>
      <c r="E11480">
        <v>97.2</v>
      </c>
      <c r="F11480" s="2">
        <v>99.877499999999998</v>
      </c>
      <c r="G11480">
        <v>9.24</v>
      </c>
      <c r="H11480">
        <v>0</v>
      </c>
      <c r="I11480">
        <v>0</v>
      </c>
      <c r="J11480" t="s">
        <v>16</v>
      </c>
      <c r="K11480">
        <v>23.51</v>
      </c>
      <c r="L11480">
        <v>196.1</v>
      </c>
      <c r="M11480">
        <v>33.11</v>
      </c>
      <c r="N11480">
        <v>246.4</v>
      </c>
      <c r="O11480">
        <v>13.86</v>
      </c>
    </row>
    <row r="11481" spans="1:15">
      <c r="A11481" t="s">
        <v>14</v>
      </c>
      <c r="B11481" t="s">
        <v>14</v>
      </c>
      <c r="C11481" s="1">
        <v>45452.75</v>
      </c>
      <c r="D11481">
        <v>9.31</v>
      </c>
      <c r="E11481">
        <v>98</v>
      </c>
      <c r="F11481" s="2">
        <v>99.927300000000002</v>
      </c>
      <c r="G11481">
        <v>9.1</v>
      </c>
      <c r="H11481">
        <v>0</v>
      </c>
      <c r="I11481">
        <v>0</v>
      </c>
      <c r="J11481" t="s">
        <v>16</v>
      </c>
      <c r="K11481">
        <v>23.27</v>
      </c>
      <c r="L11481">
        <v>203.7</v>
      </c>
      <c r="M11481">
        <v>34.43</v>
      </c>
      <c r="N11481">
        <v>199.9</v>
      </c>
      <c r="O11481">
        <v>13.9</v>
      </c>
    </row>
    <row r="11482" spans="1:15">
      <c r="A11482" t="s">
        <v>14</v>
      </c>
      <c r="B11482" t="s">
        <v>14</v>
      </c>
      <c r="C11482" s="1">
        <v>45452.791666666664</v>
      </c>
      <c r="D11482">
        <v>9.09</v>
      </c>
      <c r="E11482">
        <v>98.9</v>
      </c>
      <c r="F11482" s="2">
        <v>99.9191</v>
      </c>
      <c r="G11482">
        <v>9.0299999999999994</v>
      </c>
      <c r="H11482">
        <v>0</v>
      </c>
      <c r="I11482">
        <v>0</v>
      </c>
      <c r="J11482" t="s">
        <v>16</v>
      </c>
      <c r="K11482">
        <v>26.15</v>
      </c>
      <c r="L11482">
        <v>219.3</v>
      </c>
      <c r="M11482">
        <v>39.22</v>
      </c>
      <c r="N11482">
        <v>190.1</v>
      </c>
      <c r="O11482">
        <v>13.9</v>
      </c>
    </row>
    <row r="11483" spans="1:15">
      <c r="A11483" t="s">
        <v>14</v>
      </c>
      <c r="B11483" t="s">
        <v>14</v>
      </c>
      <c r="C11483" s="1">
        <v>45452.833333333336</v>
      </c>
      <c r="D11483">
        <v>8.67</v>
      </c>
      <c r="E11483">
        <v>99.6</v>
      </c>
      <c r="F11483" s="2">
        <v>100.00709999999999</v>
      </c>
      <c r="G11483">
        <v>8.67</v>
      </c>
      <c r="H11483">
        <v>0</v>
      </c>
      <c r="I11483">
        <v>0</v>
      </c>
      <c r="J11483" t="s">
        <v>16</v>
      </c>
      <c r="K11483">
        <v>15.47</v>
      </c>
      <c r="L11483">
        <v>190.9</v>
      </c>
      <c r="M11483">
        <v>27.83</v>
      </c>
      <c r="N11483">
        <v>201.4</v>
      </c>
      <c r="O11483">
        <v>13.92</v>
      </c>
    </row>
    <row r="11484" spans="1:15">
      <c r="A11484" t="s">
        <v>14</v>
      </c>
      <c r="B11484" t="s">
        <v>14</v>
      </c>
      <c r="C11484" s="1">
        <v>45452.875</v>
      </c>
      <c r="D11484">
        <v>8.65</v>
      </c>
      <c r="E11484">
        <v>100</v>
      </c>
      <c r="F11484" s="2">
        <v>100.0911</v>
      </c>
      <c r="G11484">
        <v>8.6199999999999992</v>
      </c>
      <c r="H11484">
        <v>0</v>
      </c>
      <c r="I11484">
        <v>0</v>
      </c>
      <c r="J11484" t="s">
        <v>16</v>
      </c>
      <c r="K11484">
        <v>16.91</v>
      </c>
      <c r="L11484">
        <v>209.1</v>
      </c>
      <c r="M11484">
        <v>28.31</v>
      </c>
      <c r="N11484">
        <v>216.7</v>
      </c>
      <c r="O11484">
        <v>13.93</v>
      </c>
    </row>
    <row r="11485" spans="1:15">
      <c r="A11485" t="s">
        <v>14</v>
      </c>
      <c r="B11485" t="s">
        <v>14</v>
      </c>
      <c r="C11485" s="1">
        <v>45452.916666666664</v>
      </c>
      <c r="D11485">
        <v>8.65</v>
      </c>
      <c r="E11485">
        <v>100</v>
      </c>
      <c r="F11485" s="2">
        <v>100.124</v>
      </c>
      <c r="G11485">
        <v>8.64</v>
      </c>
      <c r="H11485">
        <v>0</v>
      </c>
      <c r="I11485">
        <v>0</v>
      </c>
      <c r="J11485" t="s">
        <v>16</v>
      </c>
      <c r="K11485">
        <v>14.87</v>
      </c>
      <c r="L11485">
        <v>210.8</v>
      </c>
      <c r="M11485">
        <v>35.869999999999997</v>
      </c>
      <c r="N11485">
        <v>204.9</v>
      </c>
      <c r="O11485">
        <v>13.91</v>
      </c>
    </row>
    <row r="11486" spans="1:15">
      <c r="A11486" t="s">
        <v>14</v>
      </c>
      <c r="B11486" t="s">
        <v>14</v>
      </c>
      <c r="C11486" s="1">
        <v>45452.958333333336</v>
      </c>
      <c r="D11486">
        <v>8.7799999999999994</v>
      </c>
      <c r="E11486">
        <v>100</v>
      </c>
      <c r="F11486" s="2">
        <v>100.14409999999999</v>
      </c>
      <c r="G11486">
        <v>8.66</v>
      </c>
      <c r="H11486">
        <v>0</v>
      </c>
      <c r="I11486">
        <v>0</v>
      </c>
      <c r="J11486" t="s">
        <v>16</v>
      </c>
      <c r="K11486">
        <v>22.31</v>
      </c>
      <c r="L11486">
        <v>202.7</v>
      </c>
      <c r="M11486">
        <v>32.630000000000003</v>
      </c>
      <c r="N11486">
        <v>212.4</v>
      </c>
      <c r="O11486">
        <v>13.92</v>
      </c>
    </row>
    <row r="11487" spans="1:15">
      <c r="A11487" t="s">
        <v>14</v>
      </c>
      <c r="B11487" t="s">
        <v>14</v>
      </c>
      <c r="C11487" s="1">
        <v>45453</v>
      </c>
      <c r="D11487">
        <v>8.7899999999999991</v>
      </c>
      <c r="E11487">
        <v>100</v>
      </c>
      <c r="F11487" s="2">
        <v>100.18559999999999</v>
      </c>
      <c r="G11487">
        <v>8.81</v>
      </c>
      <c r="H11487">
        <v>0</v>
      </c>
      <c r="I11487">
        <v>0</v>
      </c>
      <c r="J11487" t="s">
        <v>16</v>
      </c>
      <c r="K11487">
        <v>23.99</v>
      </c>
      <c r="L11487">
        <v>208</v>
      </c>
      <c r="M11487">
        <v>33.229999999999997</v>
      </c>
      <c r="N11487">
        <v>190.9</v>
      </c>
      <c r="O11487">
        <v>13.93</v>
      </c>
    </row>
    <row r="11488" spans="1:15">
      <c r="A11488" t="s">
        <v>14</v>
      </c>
      <c r="B11488" t="s">
        <v>14</v>
      </c>
      <c r="C11488" s="1">
        <v>45453.041666666664</v>
      </c>
      <c r="D11488">
        <v>8.8000000000000007</v>
      </c>
      <c r="E11488">
        <v>100</v>
      </c>
      <c r="F11488" s="2">
        <v>100.2171</v>
      </c>
      <c r="G11488">
        <v>8.83</v>
      </c>
      <c r="H11488">
        <v>0</v>
      </c>
      <c r="I11488">
        <v>0</v>
      </c>
      <c r="J11488" t="s">
        <v>16</v>
      </c>
      <c r="K11488">
        <v>17.510000000000002</v>
      </c>
      <c r="L11488">
        <v>210.1</v>
      </c>
      <c r="M11488">
        <v>23.15</v>
      </c>
      <c r="N11488">
        <v>219.1</v>
      </c>
      <c r="O11488">
        <v>13.93</v>
      </c>
    </row>
    <row r="11489" spans="1:15">
      <c r="A11489" t="s">
        <v>14</v>
      </c>
      <c r="B11489" t="s">
        <v>14</v>
      </c>
      <c r="C11489" s="1">
        <v>45453.083333333336</v>
      </c>
      <c r="D11489">
        <v>8.41</v>
      </c>
      <c r="E11489">
        <v>100</v>
      </c>
      <c r="F11489" s="2">
        <v>100.2709</v>
      </c>
      <c r="G11489">
        <v>8.41</v>
      </c>
      <c r="H11489">
        <v>0</v>
      </c>
      <c r="I11489">
        <v>0</v>
      </c>
      <c r="J11489" t="s">
        <v>16</v>
      </c>
      <c r="K11489">
        <v>13.19</v>
      </c>
      <c r="L11489">
        <v>215.2</v>
      </c>
      <c r="M11489">
        <v>29.75</v>
      </c>
      <c r="N11489">
        <v>187.2</v>
      </c>
      <c r="O11489">
        <v>13.93</v>
      </c>
    </row>
    <row r="11490" spans="1:15">
      <c r="A11490" t="s">
        <v>14</v>
      </c>
      <c r="B11490" t="s">
        <v>14</v>
      </c>
      <c r="C11490" s="1">
        <v>45453.125</v>
      </c>
      <c r="D11490">
        <v>8.81</v>
      </c>
      <c r="E11490">
        <v>100</v>
      </c>
      <c r="F11490" s="2">
        <v>100.3227</v>
      </c>
      <c r="G11490">
        <v>8.42</v>
      </c>
      <c r="H11490">
        <v>0</v>
      </c>
      <c r="I11490">
        <v>0</v>
      </c>
      <c r="J11490" t="s">
        <v>16</v>
      </c>
      <c r="K11490">
        <v>21.83</v>
      </c>
      <c r="L11490">
        <v>225.1</v>
      </c>
      <c r="M11490">
        <v>26.03</v>
      </c>
      <c r="N11490">
        <v>190.1</v>
      </c>
      <c r="O11490">
        <v>13.95</v>
      </c>
    </row>
    <row r="11491" spans="1:15">
      <c r="A11491" t="s">
        <v>14</v>
      </c>
      <c r="B11491" t="s">
        <v>14</v>
      </c>
      <c r="C11491" s="1">
        <v>45453.166666666664</v>
      </c>
      <c r="D11491">
        <v>9.3000000000000007</v>
      </c>
      <c r="E11491">
        <v>100</v>
      </c>
      <c r="F11491" s="2">
        <v>100.34529999999999</v>
      </c>
      <c r="G11491">
        <v>8.82</v>
      </c>
      <c r="H11491">
        <v>0</v>
      </c>
      <c r="I11491">
        <v>0</v>
      </c>
      <c r="J11491" t="s">
        <v>16</v>
      </c>
      <c r="K11491">
        <v>13.07</v>
      </c>
      <c r="L11491">
        <v>201.7</v>
      </c>
      <c r="M11491">
        <v>22.07</v>
      </c>
      <c r="N11491">
        <v>226.5</v>
      </c>
      <c r="O11491">
        <v>13.93</v>
      </c>
    </row>
    <row r="11492" spans="1:15">
      <c r="A11492" t="s">
        <v>14</v>
      </c>
      <c r="B11492" t="s">
        <v>14</v>
      </c>
      <c r="C11492" s="1">
        <v>45453.208333333336</v>
      </c>
      <c r="D11492">
        <v>9.66</v>
      </c>
      <c r="E11492">
        <v>100</v>
      </c>
      <c r="F11492" s="2">
        <v>100.3978</v>
      </c>
      <c r="G11492">
        <v>9.3000000000000007</v>
      </c>
      <c r="H11492">
        <v>0</v>
      </c>
      <c r="I11492">
        <v>0</v>
      </c>
      <c r="J11492" t="s">
        <v>16</v>
      </c>
      <c r="K11492">
        <v>12</v>
      </c>
      <c r="L11492">
        <v>215.7</v>
      </c>
      <c r="M11492">
        <v>23.75</v>
      </c>
      <c r="N11492">
        <v>213.9</v>
      </c>
      <c r="O11492">
        <v>13.93</v>
      </c>
    </row>
    <row r="11493" spans="1:15">
      <c r="A11493" t="s">
        <v>14</v>
      </c>
      <c r="B11493" t="s">
        <v>14</v>
      </c>
      <c r="C11493" s="1">
        <v>45453.25</v>
      </c>
      <c r="D11493">
        <v>10.210000000000001</v>
      </c>
      <c r="E11493">
        <v>100</v>
      </c>
      <c r="F11493" s="2">
        <v>100.39570000000001</v>
      </c>
      <c r="G11493">
        <v>9.66</v>
      </c>
      <c r="H11493">
        <v>0</v>
      </c>
      <c r="I11493">
        <v>0</v>
      </c>
      <c r="J11493" t="s">
        <v>16</v>
      </c>
      <c r="K11493">
        <v>9.36</v>
      </c>
      <c r="L11493">
        <v>211.1</v>
      </c>
      <c r="M11493">
        <v>14.27</v>
      </c>
      <c r="N11493">
        <v>226.6</v>
      </c>
      <c r="O11493">
        <v>13.91</v>
      </c>
    </row>
    <row r="11494" spans="1:15">
      <c r="A11494" t="s">
        <v>14</v>
      </c>
      <c r="B11494" t="s">
        <v>14</v>
      </c>
      <c r="C11494" s="1">
        <v>45453.291666666664</v>
      </c>
      <c r="D11494">
        <v>11.93</v>
      </c>
      <c r="E11494">
        <v>97.2</v>
      </c>
      <c r="F11494" s="2">
        <v>100.3651</v>
      </c>
      <c r="G11494">
        <v>10.199999999999999</v>
      </c>
      <c r="H11494">
        <v>0</v>
      </c>
      <c r="I11494">
        <v>0</v>
      </c>
      <c r="J11494" t="s">
        <v>16</v>
      </c>
      <c r="K11494">
        <v>4.1980000000000004</v>
      </c>
      <c r="L11494">
        <v>221</v>
      </c>
      <c r="M11494">
        <v>8.2799999999999994</v>
      </c>
      <c r="N11494">
        <v>247.4</v>
      </c>
      <c r="O11494">
        <v>13.87</v>
      </c>
    </row>
    <row r="11495" spans="1:15">
      <c r="A11495" t="s">
        <v>14</v>
      </c>
      <c r="B11495" t="s">
        <v>14</v>
      </c>
      <c r="C11495" s="1">
        <v>45453.333333333336</v>
      </c>
      <c r="D11495">
        <v>13.66</v>
      </c>
      <c r="E11495">
        <v>92.1</v>
      </c>
      <c r="F11495" s="2">
        <v>100.39919999999999</v>
      </c>
      <c r="G11495">
        <v>11.54</v>
      </c>
      <c r="H11495">
        <v>0</v>
      </c>
      <c r="I11495">
        <v>0</v>
      </c>
      <c r="J11495" t="s">
        <v>16</v>
      </c>
      <c r="K11495">
        <v>4.4379999999999997</v>
      </c>
      <c r="L11495">
        <v>168.4</v>
      </c>
      <c r="M11495">
        <v>10.56</v>
      </c>
      <c r="N11495">
        <v>220.3</v>
      </c>
      <c r="O11495">
        <v>13.8</v>
      </c>
    </row>
    <row r="11496" spans="1:15">
      <c r="A11496" t="s">
        <v>14</v>
      </c>
      <c r="B11496" t="s">
        <v>14</v>
      </c>
      <c r="C11496" s="1">
        <v>45453.375</v>
      </c>
      <c r="D11496">
        <v>13.84</v>
      </c>
      <c r="E11496">
        <v>94.6</v>
      </c>
      <c r="F11496" s="2">
        <v>100.4898</v>
      </c>
      <c r="G11496">
        <v>12.37</v>
      </c>
      <c r="H11496">
        <v>0</v>
      </c>
      <c r="I11496">
        <v>0</v>
      </c>
      <c r="J11496" t="s">
        <v>16</v>
      </c>
      <c r="K11496">
        <v>8.16</v>
      </c>
      <c r="L11496">
        <v>196.8</v>
      </c>
      <c r="M11496">
        <v>19.309999999999999</v>
      </c>
      <c r="N11496">
        <v>126.7</v>
      </c>
      <c r="O11496">
        <v>13.77</v>
      </c>
    </row>
    <row r="11497" spans="1:15">
      <c r="A11497" t="s">
        <v>14</v>
      </c>
      <c r="B11497" t="s">
        <v>14</v>
      </c>
      <c r="C11497" s="1">
        <v>45453.416666666664</v>
      </c>
      <c r="D11497">
        <v>15.36</v>
      </c>
      <c r="E11497">
        <v>88.2</v>
      </c>
      <c r="F11497" s="2">
        <v>100.4212</v>
      </c>
      <c r="G11497">
        <v>13.03</v>
      </c>
      <c r="H11497">
        <v>0</v>
      </c>
      <c r="I11497">
        <v>0</v>
      </c>
      <c r="J11497" t="s">
        <v>16</v>
      </c>
      <c r="K11497">
        <v>6.2380000000000004</v>
      </c>
      <c r="L11497">
        <v>213.2</v>
      </c>
      <c r="M11497">
        <v>38.380000000000003</v>
      </c>
      <c r="N11497">
        <v>142.4</v>
      </c>
      <c r="O11497">
        <v>13.75</v>
      </c>
    </row>
    <row r="11498" spans="1:15">
      <c r="A11498" t="s">
        <v>14</v>
      </c>
      <c r="B11498" t="s">
        <v>14</v>
      </c>
      <c r="C11498" s="1">
        <v>45453.458333333336</v>
      </c>
      <c r="D11498">
        <v>16.059999999999999</v>
      </c>
      <c r="E11498">
        <v>79.11</v>
      </c>
      <c r="F11498" s="2">
        <v>100.34610000000001</v>
      </c>
      <c r="G11498">
        <v>13.42</v>
      </c>
      <c r="H11498">
        <v>0</v>
      </c>
      <c r="I11498">
        <v>0</v>
      </c>
      <c r="J11498" t="s">
        <v>16</v>
      </c>
      <c r="K11498">
        <v>19.07</v>
      </c>
      <c r="L11498">
        <v>203.3</v>
      </c>
      <c r="M11498">
        <v>48.1</v>
      </c>
      <c r="N11498">
        <v>141.19999999999999</v>
      </c>
      <c r="O11498">
        <v>13.7</v>
      </c>
    </row>
    <row r="11499" spans="1:15">
      <c r="A11499" t="s">
        <v>14</v>
      </c>
      <c r="B11499" t="s">
        <v>14</v>
      </c>
      <c r="C11499" s="1">
        <v>45453.5</v>
      </c>
      <c r="D11499">
        <v>14.55</v>
      </c>
      <c r="E11499">
        <v>92.8</v>
      </c>
      <c r="F11499" s="2">
        <v>100.2582</v>
      </c>
      <c r="G11499">
        <v>12.48</v>
      </c>
      <c r="H11499">
        <v>0.4</v>
      </c>
      <c r="I11499">
        <v>0.4</v>
      </c>
      <c r="J11499" t="s">
        <v>16</v>
      </c>
      <c r="K11499">
        <v>14.51</v>
      </c>
      <c r="L11499">
        <v>159</v>
      </c>
      <c r="M11499">
        <v>47.14</v>
      </c>
      <c r="N11499">
        <v>138.80000000000001</v>
      </c>
      <c r="O11499">
        <v>13.69</v>
      </c>
    </row>
    <row r="11500" spans="1:15">
      <c r="A11500" t="s">
        <v>14</v>
      </c>
      <c r="B11500" t="s">
        <v>14</v>
      </c>
      <c r="C11500" s="1">
        <v>45453.541666666664</v>
      </c>
      <c r="D11500">
        <v>15.38</v>
      </c>
      <c r="E11500">
        <v>96.1</v>
      </c>
      <c r="F11500" s="2">
        <v>100.1658</v>
      </c>
      <c r="G11500">
        <v>13.43</v>
      </c>
      <c r="H11500">
        <v>2.2999999999999998</v>
      </c>
      <c r="I11500">
        <v>2.2999999999999998</v>
      </c>
      <c r="J11500" t="s">
        <v>16</v>
      </c>
      <c r="K11500">
        <v>21.11</v>
      </c>
      <c r="L11500">
        <v>142</v>
      </c>
      <c r="M11500">
        <v>47.62</v>
      </c>
      <c r="N11500">
        <v>138.69999999999999</v>
      </c>
      <c r="O11500">
        <v>13.71</v>
      </c>
    </row>
    <row r="11501" spans="1:15">
      <c r="A11501" t="s">
        <v>14</v>
      </c>
      <c r="B11501" t="s">
        <v>14</v>
      </c>
      <c r="C11501" s="1">
        <v>45453.583333333336</v>
      </c>
      <c r="D11501">
        <v>16</v>
      </c>
      <c r="E11501">
        <v>93.6</v>
      </c>
      <c r="F11501" s="2">
        <v>100.1046</v>
      </c>
      <c r="G11501">
        <v>14.75</v>
      </c>
      <c r="H11501">
        <v>1.7</v>
      </c>
      <c r="I11501">
        <v>1.7</v>
      </c>
      <c r="J11501" t="s">
        <v>16</v>
      </c>
      <c r="K11501">
        <v>24.83</v>
      </c>
      <c r="L11501">
        <v>135.6</v>
      </c>
      <c r="M11501">
        <v>48.1</v>
      </c>
      <c r="N11501">
        <v>138.6</v>
      </c>
      <c r="O11501">
        <v>13.7</v>
      </c>
    </row>
    <row r="11502" spans="1:15">
      <c r="A11502" t="s">
        <v>14</v>
      </c>
      <c r="B11502" t="s">
        <v>14</v>
      </c>
      <c r="C11502" s="1">
        <v>45453.625</v>
      </c>
      <c r="D11502">
        <v>15.49</v>
      </c>
      <c r="E11502">
        <v>95.2</v>
      </c>
      <c r="F11502" s="2">
        <v>100.0727</v>
      </c>
      <c r="G11502">
        <v>14.96</v>
      </c>
      <c r="H11502">
        <v>0.1</v>
      </c>
      <c r="I11502">
        <v>0.1</v>
      </c>
      <c r="J11502" t="s">
        <v>16</v>
      </c>
      <c r="K11502">
        <v>20.27</v>
      </c>
      <c r="L11502">
        <v>135.30000000000001</v>
      </c>
      <c r="M11502">
        <v>28.31</v>
      </c>
      <c r="N11502">
        <v>174.7</v>
      </c>
      <c r="O11502">
        <v>13.68</v>
      </c>
    </row>
    <row r="11503" spans="1:15">
      <c r="A11503" t="s">
        <v>14</v>
      </c>
      <c r="B11503" t="s">
        <v>14</v>
      </c>
      <c r="C11503" s="1">
        <v>45453.666666666664</v>
      </c>
      <c r="D11503">
        <v>15.16</v>
      </c>
      <c r="E11503">
        <v>99.2</v>
      </c>
      <c r="F11503" s="2">
        <v>100.0801</v>
      </c>
      <c r="G11503">
        <v>14.78</v>
      </c>
      <c r="H11503">
        <v>0.4</v>
      </c>
      <c r="I11503">
        <v>0.4</v>
      </c>
      <c r="J11503" t="s">
        <v>16</v>
      </c>
      <c r="K11503">
        <v>3.8380000000000001</v>
      </c>
      <c r="L11503">
        <v>155.69999999999999</v>
      </c>
      <c r="M11503">
        <v>27.95</v>
      </c>
      <c r="N11503">
        <v>218.3</v>
      </c>
      <c r="O11503">
        <v>13.67</v>
      </c>
    </row>
    <row r="11504" spans="1:15">
      <c r="A11504" t="s">
        <v>14</v>
      </c>
      <c r="B11504" t="s">
        <v>14</v>
      </c>
      <c r="C11504" s="1">
        <v>45453.708333333336</v>
      </c>
      <c r="D11504">
        <v>13.61</v>
      </c>
      <c r="E11504">
        <v>100</v>
      </c>
      <c r="F11504" s="2">
        <v>100.0733</v>
      </c>
      <c r="G11504">
        <v>13.61</v>
      </c>
      <c r="H11504">
        <v>0.2</v>
      </c>
      <c r="I11504">
        <v>0.2</v>
      </c>
      <c r="J11504" t="s">
        <v>16</v>
      </c>
      <c r="K11504">
        <v>9.84</v>
      </c>
      <c r="L11504">
        <v>235.1</v>
      </c>
      <c r="M11504">
        <v>35.869999999999997</v>
      </c>
      <c r="N11504">
        <v>188.5</v>
      </c>
      <c r="O11504">
        <v>13.67</v>
      </c>
    </row>
    <row r="11505" spans="1:15">
      <c r="A11505" t="s">
        <v>14</v>
      </c>
      <c r="B11505" t="s">
        <v>14</v>
      </c>
      <c r="C11505" s="1">
        <v>45453.75</v>
      </c>
      <c r="D11505">
        <v>13.69</v>
      </c>
      <c r="E11505">
        <v>99.9</v>
      </c>
      <c r="F11505" s="2">
        <v>100.09650000000001</v>
      </c>
      <c r="G11505">
        <v>13.53</v>
      </c>
      <c r="H11505">
        <v>1.9</v>
      </c>
      <c r="I11505">
        <v>1.9</v>
      </c>
      <c r="J11505" t="s">
        <v>16</v>
      </c>
      <c r="K11505">
        <v>19.43</v>
      </c>
      <c r="L11505">
        <v>235.1</v>
      </c>
      <c r="M11505">
        <v>36.71</v>
      </c>
      <c r="N11505">
        <v>232</v>
      </c>
      <c r="O11505">
        <v>13.7</v>
      </c>
    </row>
    <row r="11506" spans="1:15">
      <c r="A11506" t="s">
        <v>14</v>
      </c>
      <c r="B11506" t="s">
        <v>14</v>
      </c>
      <c r="C11506" s="1">
        <v>45453.791666666664</v>
      </c>
      <c r="D11506">
        <v>12.04</v>
      </c>
      <c r="E11506">
        <v>100</v>
      </c>
      <c r="F11506" s="2">
        <v>100.1605</v>
      </c>
      <c r="G11506">
        <v>12.04</v>
      </c>
      <c r="H11506">
        <v>0.3</v>
      </c>
      <c r="I11506">
        <v>0.3</v>
      </c>
      <c r="J11506" t="s">
        <v>16</v>
      </c>
      <c r="K11506">
        <v>29.51</v>
      </c>
      <c r="L11506">
        <v>233.9</v>
      </c>
      <c r="M11506">
        <v>35.03</v>
      </c>
      <c r="N11506">
        <v>225.8</v>
      </c>
      <c r="O11506">
        <v>13.73</v>
      </c>
    </row>
    <row r="11507" spans="1:15">
      <c r="A11507" t="s">
        <v>14</v>
      </c>
      <c r="B11507" t="s">
        <v>14</v>
      </c>
      <c r="C11507" s="1">
        <v>45453.833333333336</v>
      </c>
      <c r="D11507">
        <v>11.12</v>
      </c>
      <c r="E11507">
        <v>100</v>
      </c>
      <c r="F11507" s="2">
        <v>100.2337</v>
      </c>
      <c r="G11507">
        <v>11.12</v>
      </c>
      <c r="H11507">
        <v>0.1</v>
      </c>
      <c r="I11507">
        <v>0.1</v>
      </c>
      <c r="J11507" t="s">
        <v>16</v>
      </c>
      <c r="K11507">
        <v>17.149999999999999</v>
      </c>
      <c r="L11507">
        <v>220.7</v>
      </c>
      <c r="M11507">
        <v>36.590000000000003</v>
      </c>
      <c r="N11507">
        <v>198.2</v>
      </c>
      <c r="O11507">
        <v>13.77</v>
      </c>
    </row>
    <row r="11508" spans="1:15">
      <c r="A11508" t="s">
        <v>14</v>
      </c>
      <c r="B11508" t="s">
        <v>14</v>
      </c>
      <c r="C11508" s="1">
        <v>45453.875</v>
      </c>
      <c r="D11508">
        <v>9.82</v>
      </c>
      <c r="E11508">
        <v>100</v>
      </c>
      <c r="F11508" s="2">
        <v>100.2979</v>
      </c>
      <c r="G11508">
        <v>9.82</v>
      </c>
      <c r="H11508">
        <v>0</v>
      </c>
      <c r="I11508">
        <v>0</v>
      </c>
      <c r="J11508" t="s">
        <v>16</v>
      </c>
      <c r="K11508">
        <v>24.11</v>
      </c>
      <c r="L11508">
        <v>227.6</v>
      </c>
      <c r="M11508">
        <v>33.950000000000003</v>
      </c>
      <c r="N11508">
        <v>212.3</v>
      </c>
      <c r="O11508">
        <v>13.8</v>
      </c>
    </row>
    <row r="11509" spans="1:15">
      <c r="A11509" t="s">
        <v>14</v>
      </c>
      <c r="B11509" t="s">
        <v>14</v>
      </c>
      <c r="C11509" s="1">
        <v>45453.916666666664</v>
      </c>
      <c r="D11509">
        <v>8.5299999999999994</v>
      </c>
      <c r="E11509">
        <v>100</v>
      </c>
      <c r="F11509" s="2">
        <v>100.3856</v>
      </c>
      <c r="G11509">
        <v>8.5299999999999994</v>
      </c>
      <c r="H11509">
        <v>0</v>
      </c>
      <c r="I11509">
        <v>0</v>
      </c>
      <c r="J11509" t="s">
        <v>16</v>
      </c>
      <c r="K11509">
        <v>25.07</v>
      </c>
      <c r="L11509">
        <v>216.7</v>
      </c>
      <c r="M11509">
        <v>33.950000000000003</v>
      </c>
      <c r="N11509">
        <v>170</v>
      </c>
      <c r="O11509">
        <v>13.83</v>
      </c>
    </row>
    <row r="11510" spans="1:15">
      <c r="A11510" t="s">
        <v>14</v>
      </c>
      <c r="B11510" t="s">
        <v>14</v>
      </c>
      <c r="C11510" s="1">
        <v>45453.958333333336</v>
      </c>
      <c r="D11510">
        <v>8.7899999999999991</v>
      </c>
      <c r="E11510">
        <v>100</v>
      </c>
      <c r="F11510" s="2">
        <v>100.47750000000001</v>
      </c>
      <c r="G11510">
        <v>8.5399999999999991</v>
      </c>
      <c r="H11510">
        <v>0</v>
      </c>
      <c r="I11510">
        <v>0</v>
      </c>
      <c r="J11510" t="s">
        <v>16</v>
      </c>
      <c r="K11510">
        <v>19.309999999999999</v>
      </c>
      <c r="L11510">
        <v>221.8</v>
      </c>
      <c r="M11510">
        <v>30.35</v>
      </c>
      <c r="N11510">
        <v>208</v>
      </c>
      <c r="O11510">
        <v>13.89</v>
      </c>
    </row>
    <row r="11511" spans="1:15">
      <c r="A11511" t="s">
        <v>14</v>
      </c>
      <c r="B11511" t="s">
        <v>14</v>
      </c>
      <c r="C11511" s="1">
        <v>45454</v>
      </c>
      <c r="D11511">
        <v>8.4700000000000006</v>
      </c>
      <c r="E11511">
        <v>100</v>
      </c>
      <c r="F11511" s="2">
        <v>100.5363</v>
      </c>
      <c r="G11511">
        <v>8.4700000000000006</v>
      </c>
      <c r="H11511">
        <v>0</v>
      </c>
      <c r="I11511">
        <v>0</v>
      </c>
      <c r="J11511" t="s">
        <v>16</v>
      </c>
      <c r="K11511">
        <v>21.59</v>
      </c>
      <c r="L11511">
        <v>226.2</v>
      </c>
      <c r="M11511">
        <v>32.39</v>
      </c>
      <c r="N11511">
        <v>204.4</v>
      </c>
      <c r="O11511">
        <v>13.93</v>
      </c>
    </row>
    <row r="11512" spans="1:15">
      <c r="A11512" t="s">
        <v>14</v>
      </c>
      <c r="B11512" t="s">
        <v>14</v>
      </c>
      <c r="C11512" s="1">
        <v>45454.041666666664</v>
      </c>
      <c r="D11512">
        <v>7.5609999999999999</v>
      </c>
      <c r="E11512">
        <v>100</v>
      </c>
      <c r="F11512" s="2">
        <v>100.6099</v>
      </c>
      <c r="G11512">
        <v>7.5609999999999999</v>
      </c>
      <c r="H11512">
        <v>0</v>
      </c>
      <c r="I11512">
        <v>0</v>
      </c>
      <c r="J11512" t="s">
        <v>16</v>
      </c>
      <c r="K11512">
        <v>22.31</v>
      </c>
      <c r="L11512">
        <v>213.4</v>
      </c>
      <c r="M11512">
        <v>33.950000000000003</v>
      </c>
      <c r="N11512">
        <v>214.4</v>
      </c>
      <c r="O11512">
        <v>13.93</v>
      </c>
    </row>
    <row r="11513" spans="1:15">
      <c r="A11513" t="s">
        <v>14</v>
      </c>
      <c r="B11513" t="s">
        <v>14</v>
      </c>
      <c r="C11513" s="1">
        <v>45454.083333333336</v>
      </c>
      <c r="D11513">
        <v>7.2679999999999998</v>
      </c>
      <c r="E11513">
        <v>100</v>
      </c>
      <c r="F11513" s="2">
        <v>100.6529</v>
      </c>
      <c r="G11513">
        <v>7.2679999999999998</v>
      </c>
      <c r="H11513">
        <v>0</v>
      </c>
      <c r="I11513">
        <v>0</v>
      </c>
      <c r="J11513" t="s">
        <v>16</v>
      </c>
      <c r="K11513">
        <v>19.79</v>
      </c>
      <c r="L11513">
        <v>215.2</v>
      </c>
      <c r="M11513">
        <v>30.83</v>
      </c>
      <c r="N11513">
        <v>202.7</v>
      </c>
      <c r="O11513">
        <v>13.95</v>
      </c>
    </row>
    <row r="11514" spans="1:15">
      <c r="A11514" t="s">
        <v>14</v>
      </c>
      <c r="B11514" t="s">
        <v>14</v>
      </c>
      <c r="C11514" s="1">
        <v>45454.125</v>
      </c>
      <c r="D11514">
        <v>7.258</v>
      </c>
      <c r="E11514">
        <v>100</v>
      </c>
      <c r="F11514" s="2">
        <v>100.68389999999999</v>
      </c>
      <c r="G11514">
        <v>7.3120000000000003</v>
      </c>
      <c r="H11514">
        <v>0</v>
      </c>
      <c r="I11514">
        <v>0</v>
      </c>
      <c r="J11514" t="s">
        <v>16</v>
      </c>
      <c r="K11514">
        <v>13.91</v>
      </c>
      <c r="L11514">
        <v>200.5</v>
      </c>
      <c r="M11514">
        <v>27.47</v>
      </c>
      <c r="N11514">
        <v>214.9</v>
      </c>
      <c r="O11514">
        <v>13.99</v>
      </c>
    </row>
    <row r="11515" spans="1:15">
      <c r="A11515" t="s">
        <v>14</v>
      </c>
      <c r="B11515" t="s">
        <v>14</v>
      </c>
      <c r="C11515" s="1">
        <v>45454.166666666664</v>
      </c>
      <c r="D11515">
        <v>7.6020000000000003</v>
      </c>
      <c r="E11515">
        <v>100</v>
      </c>
      <c r="F11515" s="2">
        <v>100.756</v>
      </c>
      <c r="G11515">
        <v>7.2629999999999999</v>
      </c>
      <c r="H11515">
        <v>0</v>
      </c>
      <c r="I11515">
        <v>0</v>
      </c>
      <c r="J11515" t="s">
        <v>16</v>
      </c>
      <c r="K11515">
        <v>11.04</v>
      </c>
      <c r="L11515">
        <v>204.6</v>
      </c>
      <c r="M11515">
        <v>30.11</v>
      </c>
      <c r="N11515">
        <v>201.9</v>
      </c>
      <c r="O11515">
        <v>13.98</v>
      </c>
    </row>
    <row r="11516" spans="1:15">
      <c r="A11516" t="s">
        <v>14</v>
      </c>
      <c r="B11516" t="s">
        <v>14</v>
      </c>
      <c r="C11516" s="1">
        <v>45454.208333333336</v>
      </c>
      <c r="D11516">
        <v>7.0460000000000003</v>
      </c>
      <c r="E11516">
        <v>100</v>
      </c>
      <c r="F11516" s="2">
        <v>100.8746</v>
      </c>
      <c r="G11516">
        <v>7.0460000000000003</v>
      </c>
      <c r="H11516">
        <v>0</v>
      </c>
      <c r="I11516">
        <v>0</v>
      </c>
      <c r="J11516" t="s">
        <v>16</v>
      </c>
      <c r="K11516">
        <v>16.79</v>
      </c>
      <c r="L11516">
        <v>218.3</v>
      </c>
      <c r="M11516">
        <v>23.15</v>
      </c>
      <c r="N11516">
        <v>215.1</v>
      </c>
      <c r="O11516">
        <v>13.99</v>
      </c>
    </row>
    <row r="11517" spans="1:15">
      <c r="A11517" t="s">
        <v>14</v>
      </c>
      <c r="B11517" t="s">
        <v>14</v>
      </c>
      <c r="C11517" s="1">
        <v>45454.25</v>
      </c>
      <c r="D11517">
        <v>8.27</v>
      </c>
      <c r="E11517">
        <v>100</v>
      </c>
      <c r="F11517" s="2">
        <v>100.91370000000001</v>
      </c>
      <c r="G11517">
        <v>7.0620000000000003</v>
      </c>
      <c r="H11517">
        <v>0</v>
      </c>
      <c r="I11517">
        <v>0</v>
      </c>
      <c r="J11517" t="s">
        <v>16</v>
      </c>
      <c r="K11517">
        <v>18.829999999999998</v>
      </c>
      <c r="L11517">
        <v>206.9</v>
      </c>
      <c r="M11517">
        <v>27.35</v>
      </c>
      <c r="N11517">
        <v>202.5</v>
      </c>
      <c r="O11517">
        <v>13.99</v>
      </c>
    </row>
    <row r="11518" spans="1:15">
      <c r="A11518" t="s">
        <v>14</v>
      </c>
      <c r="B11518" t="s">
        <v>14</v>
      </c>
      <c r="C11518" s="1">
        <v>45454.291666666664</v>
      </c>
      <c r="D11518">
        <v>9.0299999999999994</v>
      </c>
      <c r="E11518">
        <v>100</v>
      </c>
      <c r="F11518" s="2">
        <v>100.9632</v>
      </c>
      <c r="G11518">
        <v>8.2799999999999994</v>
      </c>
      <c r="H11518">
        <v>0</v>
      </c>
      <c r="I11518">
        <v>0</v>
      </c>
      <c r="J11518" t="s">
        <v>16</v>
      </c>
      <c r="K11518">
        <v>17.39</v>
      </c>
      <c r="L11518">
        <v>225.3</v>
      </c>
      <c r="M11518">
        <v>25.07</v>
      </c>
      <c r="N11518">
        <v>222.1</v>
      </c>
      <c r="O11518">
        <v>13.95</v>
      </c>
    </row>
    <row r="11519" spans="1:15">
      <c r="A11519" t="s">
        <v>14</v>
      </c>
      <c r="B11519" t="s">
        <v>14</v>
      </c>
      <c r="C11519" s="1">
        <v>45454.333333333336</v>
      </c>
      <c r="D11519">
        <v>9.3800000000000008</v>
      </c>
      <c r="E11519">
        <v>100</v>
      </c>
      <c r="F11519" s="2">
        <v>101.0305</v>
      </c>
      <c r="G11519">
        <v>9.07</v>
      </c>
      <c r="H11519">
        <v>0</v>
      </c>
      <c r="I11519">
        <v>0</v>
      </c>
      <c r="J11519" t="s">
        <v>16</v>
      </c>
      <c r="K11519">
        <v>9.84</v>
      </c>
      <c r="L11519">
        <v>213.6</v>
      </c>
      <c r="M11519">
        <v>20.63</v>
      </c>
      <c r="N11519">
        <v>202.4</v>
      </c>
      <c r="O11519">
        <v>13.92</v>
      </c>
    </row>
    <row r="11520" spans="1:15">
      <c r="A11520" t="s">
        <v>14</v>
      </c>
      <c r="B11520" t="s">
        <v>14</v>
      </c>
      <c r="C11520" s="1">
        <v>45454.375</v>
      </c>
      <c r="D11520">
        <v>10.57</v>
      </c>
      <c r="E11520">
        <v>98.9</v>
      </c>
      <c r="F11520" s="2">
        <v>101.04600000000001</v>
      </c>
      <c r="G11520">
        <v>9.39</v>
      </c>
      <c r="H11520">
        <v>0</v>
      </c>
      <c r="I11520">
        <v>0</v>
      </c>
      <c r="J11520" t="s">
        <v>16</v>
      </c>
      <c r="K11520">
        <v>12.36</v>
      </c>
      <c r="L11520">
        <v>218.5</v>
      </c>
      <c r="M11520">
        <v>22.79</v>
      </c>
      <c r="N11520">
        <v>242.5</v>
      </c>
      <c r="O11520">
        <v>13.89</v>
      </c>
    </row>
    <row r="11521" spans="1:15">
      <c r="A11521" t="s">
        <v>14</v>
      </c>
      <c r="B11521" t="s">
        <v>14</v>
      </c>
      <c r="C11521" s="1">
        <v>45454.416666666664</v>
      </c>
      <c r="D11521">
        <v>11.36</v>
      </c>
      <c r="E11521">
        <v>96.3</v>
      </c>
      <c r="F11521" s="2">
        <v>101.081</v>
      </c>
      <c r="G11521">
        <v>10.47</v>
      </c>
      <c r="H11521">
        <v>0</v>
      </c>
      <c r="I11521">
        <v>0</v>
      </c>
      <c r="J11521" t="s">
        <v>16</v>
      </c>
      <c r="K11521">
        <v>13.79</v>
      </c>
      <c r="L11521">
        <v>223.9</v>
      </c>
      <c r="M11521">
        <v>24.59</v>
      </c>
      <c r="N11521">
        <v>222.2</v>
      </c>
      <c r="O11521">
        <v>13.84</v>
      </c>
    </row>
    <row r="11522" spans="1:15">
      <c r="A11522" t="s">
        <v>14</v>
      </c>
      <c r="B11522" t="s">
        <v>14</v>
      </c>
      <c r="C11522" s="1">
        <v>45454.458333333336</v>
      </c>
      <c r="D11522">
        <v>11.33</v>
      </c>
      <c r="E11522">
        <v>95.6</v>
      </c>
      <c r="F11522" s="2">
        <v>101.1035</v>
      </c>
      <c r="G11522">
        <v>10.9</v>
      </c>
      <c r="H11522">
        <v>0</v>
      </c>
      <c r="I11522">
        <v>0</v>
      </c>
      <c r="J11522" t="s">
        <v>16</v>
      </c>
      <c r="K11522">
        <v>16.79</v>
      </c>
      <c r="L11522">
        <v>236</v>
      </c>
      <c r="M11522">
        <v>23.27</v>
      </c>
      <c r="N11522">
        <v>249.8</v>
      </c>
      <c r="O11522">
        <v>13.8</v>
      </c>
    </row>
    <row r="11523" spans="1:15">
      <c r="A11523" t="s">
        <v>14</v>
      </c>
      <c r="B11523" t="s">
        <v>14</v>
      </c>
      <c r="C11523" s="1">
        <v>45454.5</v>
      </c>
      <c r="D11523">
        <v>12.84</v>
      </c>
      <c r="E11523">
        <v>93</v>
      </c>
      <c r="F11523" s="2">
        <v>101.1349</v>
      </c>
      <c r="G11523">
        <v>10.66</v>
      </c>
      <c r="H11523">
        <v>0</v>
      </c>
      <c r="I11523">
        <v>0</v>
      </c>
      <c r="J11523" t="s">
        <v>16</v>
      </c>
      <c r="K11523">
        <v>16.309999999999999</v>
      </c>
      <c r="L11523">
        <v>238.6</v>
      </c>
      <c r="M11523">
        <v>25.43</v>
      </c>
      <c r="N11523">
        <v>243.4</v>
      </c>
      <c r="O11523">
        <v>13.74</v>
      </c>
    </row>
    <row r="11524" spans="1:15">
      <c r="A11524" t="s">
        <v>14</v>
      </c>
      <c r="B11524" t="s">
        <v>14</v>
      </c>
      <c r="C11524" s="1">
        <v>45454.541666666664</v>
      </c>
      <c r="D11524">
        <v>13.91</v>
      </c>
      <c r="E11524">
        <v>88.7</v>
      </c>
      <c r="F11524" s="2">
        <v>101.1661</v>
      </c>
      <c r="G11524">
        <v>11.68</v>
      </c>
      <c r="H11524">
        <v>0</v>
      </c>
      <c r="I11524">
        <v>0</v>
      </c>
      <c r="J11524" t="s">
        <v>16</v>
      </c>
      <c r="K11524">
        <v>9.9600000000000009</v>
      </c>
      <c r="L11524">
        <v>240.2</v>
      </c>
      <c r="M11524">
        <v>20.87</v>
      </c>
      <c r="N11524">
        <v>213.3</v>
      </c>
      <c r="O11524">
        <v>13.69</v>
      </c>
    </row>
    <row r="11525" spans="1:15">
      <c r="A11525" t="s">
        <v>14</v>
      </c>
      <c r="B11525" t="s">
        <v>14</v>
      </c>
      <c r="C11525" s="1">
        <v>45454.583333333336</v>
      </c>
      <c r="D11525">
        <v>13.7</v>
      </c>
      <c r="E11525">
        <v>87.4</v>
      </c>
      <c r="F11525" s="2">
        <v>101.16459999999999</v>
      </c>
      <c r="G11525">
        <v>12.03</v>
      </c>
      <c r="H11525">
        <v>0</v>
      </c>
      <c r="I11525">
        <v>0</v>
      </c>
      <c r="J11525" t="s">
        <v>16</v>
      </c>
      <c r="K11525">
        <v>14.87</v>
      </c>
      <c r="L11525">
        <v>236.8</v>
      </c>
      <c r="M11525">
        <v>22.07</v>
      </c>
      <c r="N11525">
        <v>217.1</v>
      </c>
      <c r="O11525">
        <v>13.68</v>
      </c>
    </row>
    <row r="11526" spans="1:15">
      <c r="A11526" t="s">
        <v>14</v>
      </c>
      <c r="B11526" t="s">
        <v>14</v>
      </c>
      <c r="C11526" s="1">
        <v>45454.625</v>
      </c>
      <c r="D11526">
        <v>12.83</v>
      </c>
      <c r="E11526">
        <v>87.5</v>
      </c>
      <c r="F11526" s="2">
        <v>101.2137</v>
      </c>
      <c r="G11526">
        <v>11.62</v>
      </c>
      <c r="H11526">
        <v>0</v>
      </c>
      <c r="I11526">
        <v>0</v>
      </c>
      <c r="J11526" t="s">
        <v>16</v>
      </c>
      <c r="K11526">
        <v>10.68</v>
      </c>
      <c r="L11526">
        <v>205.5</v>
      </c>
      <c r="M11526">
        <v>22.91</v>
      </c>
      <c r="N11526">
        <v>235.8</v>
      </c>
      <c r="O11526">
        <v>13.69</v>
      </c>
    </row>
    <row r="11527" spans="1:15">
      <c r="A11527" t="s">
        <v>14</v>
      </c>
      <c r="B11527" t="s">
        <v>14</v>
      </c>
      <c r="C11527" s="1">
        <v>45454.666666666664</v>
      </c>
      <c r="D11527">
        <v>15.99</v>
      </c>
      <c r="E11527">
        <v>76.8</v>
      </c>
      <c r="F11527" s="2">
        <v>101.247</v>
      </c>
      <c r="G11527">
        <v>10.62</v>
      </c>
      <c r="H11527">
        <v>0</v>
      </c>
      <c r="I11527">
        <v>0</v>
      </c>
      <c r="J11527" t="s">
        <v>16</v>
      </c>
      <c r="K11527">
        <v>21.11</v>
      </c>
      <c r="L11527">
        <v>204.1</v>
      </c>
      <c r="M11527">
        <v>27.95</v>
      </c>
      <c r="N11527">
        <v>236.5</v>
      </c>
      <c r="O11527">
        <v>13.64</v>
      </c>
    </row>
    <row r="11528" spans="1:15">
      <c r="A11528" t="s">
        <v>14</v>
      </c>
      <c r="B11528" t="s">
        <v>14</v>
      </c>
      <c r="C11528" s="1">
        <v>45454.708333333336</v>
      </c>
      <c r="D11528">
        <v>14.57</v>
      </c>
      <c r="E11528">
        <v>80.599999999999994</v>
      </c>
      <c r="F11528" s="2">
        <v>101.3082</v>
      </c>
      <c r="G11528">
        <v>11.98</v>
      </c>
      <c r="H11528">
        <v>0</v>
      </c>
      <c r="I11528">
        <v>0</v>
      </c>
      <c r="J11528" t="s">
        <v>16</v>
      </c>
      <c r="K11528">
        <v>14.63</v>
      </c>
      <c r="L11528">
        <v>233.2</v>
      </c>
      <c r="M11528">
        <v>25.31</v>
      </c>
      <c r="N11528">
        <v>236.3</v>
      </c>
      <c r="O11528">
        <v>13.61</v>
      </c>
    </row>
    <row r="11529" spans="1:15">
      <c r="A11529" t="s">
        <v>14</v>
      </c>
      <c r="B11529" t="s">
        <v>14</v>
      </c>
      <c r="C11529" s="1">
        <v>45454.75</v>
      </c>
      <c r="D11529">
        <v>14.86</v>
      </c>
      <c r="E11529">
        <v>80.7</v>
      </c>
      <c r="F11529" s="2">
        <v>101.2908</v>
      </c>
      <c r="G11529">
        <v>11.41</v>
      </c>
      <c r="H11529">
        <v>0</v>
      </c>
      <c r="I11529">
        <v>0</v>
      </c>
      <c r="J11529" t="s">
        <v>16</v>
      </c>
      <c r="K11529">
        <v>13.55</v>
      </c>
      <c r="L11529">
        <v>244.7</v>
      </c>
      <c r="M11529">
        <v>25.67</v>
      </c>
      <c r="N11529">
        <v>249.7</v>
      </c>
      <c r="O11529">
        <v>13.64</v>
      </c>
    </row>
    <row r="11530" spans="1:15">
      <c r="A11530" t="s">
        <v>14</v>
      </c>
      <c r="B11530" t="s">
        <v>14</v>
      </c>
      <c r="C11530" s="1">
        <v>45454.791666666664</v>
      </c>
      <c r="D11530">
        <v>13.08</v>
      </c>
      <c r="E11530">
        <v>86</v>
      </c>
      <c r="F11530" s="2">
        <v>101.3656</v>
      </c>
      <c r="G11530">
        <v>11.61</v>
      </c>
      <c r="H11530">
        <v>0</v>
      </c>
      <c r="I11530">
        <v>0</v>
      </c>
      <c r="J11530" t="s">
        <v>16</v>
      </c>
      <c r="K11530">
        <v>13.55</v>
      </c>
      <c r="L11530">
        <v>235</v>
      </c>
      <c r="M11530">
        <v>26.27</v>
      </c>
      <c r="N11530">
        <v>234</v>
      </c>
      <c r="O11530">
        <v>13.63</v>
      </c>
    </row>
    <row r="11531" spans="1:15">
      <c r="A11531" t="s">
        <v>14</v>
      </c>
      <c r="B11531" t="s">
        <v>14</v>
      </c>
      <c r="C11531" s="1">
        <v>45454.833333333336</v>
      </c>
      <c r="D11531">
        <v>12.7</v>
      </c>
      <c r="E11531">
        <v>87.5</v>
      </c>
      <c r="F11531" s="2">
        <v>101.4415</v>
      </c>
      <c r="G11531">
        <v>10.82</v>
      </c>
      <c r="H11531">
        <v>0</v>
      </c>
      <c r="I11531">
        <v>0</v>
      </c>
      <c r="J11531" t="s">
        <v>16</v>
      </c>
      <c r="K11531">
        <v>12</v>
      </c>
      <c r="L11531">
        <v>235.8</v>
      </c>
      <c r="M11531">
        <v>21.95</v>
      </c>
      <c r="N11531">
        <v>232.6</v>
      </c>
      <c r="O11531">
        <v>13.7</v>
      </c>
    </row>
    <row r="11532" spans="1:15">
      <c r="A11532" t="s">
        <v>14</v>
      </c>
      <c r="B11532" t="s">
        <v>14</v>
      </c>
      <c r="C11532" s="1">
        <v>45454.875</v>
      </c>
      <c r="D11532">
        <v>11.84</v>
      </c>
      <c r="E11532">
        <v>90.6</v>
      </c>
      <c r="F11532" s="2">
        <v>101.5266</v>
      </c>
      <c r="G11532">
        <v>10.67</v>
      </c>
      <c r="H11532">
        <v>0</v>
      </c>
      <c r="I11532">
        <v>0</v>
      </c>
      <c r="J11532" t="s">
        <v>16</v>
      </c>
      <c r="K11532">
        <v>16.670000000000002</v>
      </c>
      <c r="L11532">
        <v>246.4</v>
      </c>
      <c r="M11532">
        <v>25.67</v>
      </c>
      <c r="N11532">
        <v>230.2</v>
      </c>
      <c r="O11532">
        <v>13.75</v>
      </c>
    </row>
    <row r="11533" spans="1:15">
      <c r="A11533" t="s">
        <v>14</v>
      </c>
      <c r="B11533" t="s">
        <v>14</v>
      </c>
      <c r="C11533" s="1">
        <v>45454.916666666664</v>
      </c>
      <c r="D11533">
        <v>11.01</v>
      </c>
      <c r="E11533">
        <v>98.2</v>
      </c>
      <c r="F11533" s="2">
        <v>101.56570000000001</v>
      </c>
      <c r="G11533">
        <v>10.39</v>
      </c>
      <c r="H11533">
        <v>0</v>
      </c>
      <c r="I11533">
        <v>0</v>
      </c>
      <c r="J11533" t="s">
        <v>16</v>
      </c>
      <c r="K11533">
        <v>9.1199999999999992</v>
      </c>
      <c r="L11533">
        <v>226.6</v>
      </c>
      <c r="M11533">
        <v>19.309999999999999</v>
      </c>
      <c r="N11533">
        <v>228.7</v>
      </c>
      <c r="O11533">
        <v>13.8</v>
      </c>
    </row>
    <row r="11534" spans="1:15">
      <c r="A11534" t="s">
        <v>14</v>
      </c>
      <c r="B11534" t="s">
        <v>14</v>
      </c>
      <c r="C11534" s="1">
        <v>45454.958333333336</v>
      </c>
      <c r="D11534">
        <v>11.45</v>
      </c>
      <c r="E11534">
        <v>95.4</v>
      </c>
      <c r="F11534" s="2">
        <v>101.6093</v>
      </c>
      <c r="G11534">
        <v>10.72</v>
      </c>
      <c r="H11534">
        <v>0</v>
      </c>
      <c r="I11534">
        <v>0</v>
      </c>
      <c r="J11534" t="s">
        <v>16</v>
      </c>
      <c r="K11534">
        <v>17.149999999999999</v>
      </c>
      <c r="L11534">
        <v>234.4</v>
      </c>
      <c r="M11534">
        <v>21.83</v>
      </c>
      <c r="N11534">
        <v>234.1</v>
      </c>
      <c r="O11534">
        <v>13.82</v>
      </c>
    </row>
    <row r="11535" spans="1:15">
      <c r="A11535" t="s">
        <v>14</v>
      </c>
      <c r="B11535" t="s">
        <v>14</v>
      </c>
      <c r="C11535" s="1">
        <v>45455</v>
      </c>
      <c r="D11535">
        <v>9.92</v>
      </c>
      <c r="E11535">
        <v>97.3</v>
      </c>
      <c r="F11535" s="2">
        <v>101.67870000000001</v>
      </c>
      <c r="G11535">
        <v>9.92</v>
      </c>
      <c r="H11535">
        <v>0</v>
      </c>
      <c r="I11535">
        <v>0</v>
      </c>
      <c r="J11535" t="s">
        <v>16</v>
      </c>
      <c r="K11535">
        <v>18.95</v>
      </c>
      <c r="L11535">
        <v>240.8</v>
      </c>
      <c r="M11535">
        <v>28.19</v>
      </c>
      <c r="N11535">
        <v>243.5</v>
      </c>
      <c r="O11535">
        <v>13.84</v>
      </c>
    </row>
    <row r="11536" spans="1:15">
      <c r="A11536" t="s">
        <v>14</v>
      </c>
      <c r="B11536" t="s">
        <v>14</v>
      </c>
      <c r="C11536" s="1">
        <v>45455.041666666664</v>
      </c>
      <c r="D11536">
        <v>8.4499999999999993</v>
      </c>
      <c r="E11536">
        <v>99.7</v>
      </c>
      <c r="F11536" s="2">
        <v>101.7123</v>
      </c>
      <c r="G11536">
        <v>8.4499999999999993</v>
      </c>
      <c r="H11536">
        <v>0</v>
      </c>
      <c r="I11536">
        <v>0</v>
      </c>
      <c r="J11536" t="s">
        <v>16</v>
      </c>
      <c r="K11536">
        <v>19.07</v>
      </c>
      <c r="L11536">
        <v>246.6</v>
      </c>
      <c r="M11536">
        <v>21.35</v>
      </c>
      <c r="N11536">
        <v>235.8</v>
      </c>
      <c r="O11536">
        <v>13.86</v>
      </c>
    </row>
    <row r="11537" spans="1:15">
      <c r="A11537" t="s">
        <v>14</v>
      </c>
      <c r="B11537" t="s">
        <v>14</v>
      </c>
      <c r="C11537" s="1">
        <v>45455.083333333336</v>
      </c>
      <c r="D11537">
        <v>8.56</v>
      </c>
      <c r="E11537">
        <v>99.8</v>
      </c>
      <c r="F11537" s="2">
        <v>101.7509</v>
      </c>
      <c r="G11537">
        <v>8.39</v>
      </c>
      <c r="H11537">
        <v>0</v>
      </c>
      <c r="I11537">
        <v>0</v>
      </c>
      <c r="J11537" t="s">
        <v>16</v>
      </c>
      <c r="K11537">
        <v>10.32</v>
      </c>
      <c r="L11537">
        <v>242.4</v>
      </c>
      <c r="M11537">
        <v>10.68</v>
      </c>
      <c r="N11537">
        <v>227.3</v>
      </c>
      <c r="O11537">
        <v>13.93</v>
      </c>
    </row>
    <row r="11538" spans="1:15">
      <c r="A11538" t="s">
        <v>14</v>
      </c>
      <c r="B11538" t="s">
        <v>14</v>
      </c>
      <c r="C11538" s="1">
        <v>45455.125</v>
      </c>
      <c r="D11538">
        <v>8.4700000000000006</v>
      </c>
      <c r="E11538">
        <v>99.5</v>
      </c>
      <c r="F11538" s="2">
        <v>101.7748</v>
      </c>
      <c r="G11538">
        <v>8.5399999999999991</v>
      </c>
      <c r="H11538">
        <v>0</v>
      </c>
      <c r="I11538">
        <v>0</v>
      </c>
      <c r="J11538" t="s">
        <v>16</v>
      </c>
      <c r="K11538">
        <v>0</v>
      </c>
      <c r="L11538" t="s">
        <v>16</v>
      </c>
      <c r="M11538">
        <v>7.9169999999999998</v>
      </c>
      <c r="N11538">
        <v>191.2</v>
      </c>
      <c r="O11538">
        <v>13.93</v>
      </c>
    </row>
    <row r="11539" spans="1:15">
      <c r="A11539" t="s">
        <v>14</v>
      </c>
      <c r="B11539" t="s">
        <v>14</v>
      </c>
      <c r="C11539" s="1">
        <v>45455.166666666664</v>
      </c>
      <c r="D11539">
        <v>8.43</v>
      </c>
      <c r="E11539">
        <v>99.8</v>
      </c>
      <c r="F11539" s="2">
        <v>101.8426</v>
      </c>
      <c r="G11539">
        <v>8.4</v>
      </c>
      <c r="H11539">
        <v>0</v>
      </c>
      <c r="I11539">
        <v>0</v>
      </c>
      <c r="J11539" t="s">
        <v>16</v>
      </c>
      <c r="K11539">
        <v>4.9180000000000001</v>
      </c>
      <c r="L11539">
        <v>324.2</v>
      </c>
      <c r="M11539">
        <v>9.9600000000000009</v>
      </c>
      <c r="N11539">
        <v>238.2</v>
      </c>
      <c r="O11539">
        <v>13.93</v>
      </c>
    </row>
    <row r="11540" spans="1:15">
      <c r="A11540" t="s">
        <v>14</v>
      </c>
      <c r="B11540" t="s">
        <v>14</v>
      </c>
      <c r="C11540" s="1">
        <v>45455.208333333336</v>
      </c>
      <c r="D11540">
        <v>8.4700000000000006</v>
      </c>
      <c r="E11540">
        <v>99.8</v>
      </c>
      <c r="F11540" s="2">
        <v>101.9783</v>
      </c>
      <c r="G11540">
        <v>8.41</v>
      </c>
      <c r="H11540">
        <v>0</v>
      </c>
      <c r="I11540">
        <v>0</v>
      </c>
      <c r="J11540" t="s">
        <v>16</v>
      </c>
      <c r="K11540">
        <v>5.0380000000000003</v>
      </c>
      <c r="L11540">
        <v>303.60000000000002</v>
      </c>
      <c r="M11540">
        <v>12.12</v>
      </c>
      <c r="N11540">
        <v>229.1</v>
      </c>
      <c r="O11540">
        <v>13.95</v>
      </c>
    </row>
    <row r="11541" spans="1:15">
      <c r="A11541" t="s">
        <v>14</v>
      </c>
      <c r="B11541" t="s">
        <v>14</v>
      </c>
      <c r="C11541" s="1">
        <v>45455.25</v>
      </c>
      <c r="D11541">
        <v>9.07</v>
      </c>
      <c r="E11541">
        <v>98.1</v>
      </c>
      <c r="F11541" s="2">
        <v>102.03789999999999</v>
      </c>
      <c r="G11541">
        <v>8.44</v>
      </c>
      <c r="H11541">
        <v>0</v>
      </c>
      <c r="I11541">
        <v>0</v>
      </c>
      <c r="J11541" t="s">
        <v>16</v>
      </c>
      <c r="K11541">
        <v>8.4</v>
      </c>
      <c r="L11541">
        <v>229.8</v>
      </c>
      <c r="M11541">
        <v>11.88</v>
      </c>
      <c r="N11541">
        <v>219.4</v>
      </c>
      <c r="O11541">
        <v>13.93</v>
      </c>
    </row>
    <row r="11542" spans="1:15">
      <c r="A11542" t="s">
        <v>14</v>
      </c>
      <c r="B11542" t="s">
        <v>14</v>
      </c>
      <c r="C11542" s="1">
        <v>45455.291666666664</v>
      </c>
      <c r="D11542">
        <v>10</v>
      </c>
      <c r="E11542">
        <v>95.1</v>
      </c>
      <c r="F11542" s="2">
        <v>102.05880000000001</v>
      </c>
      <c r="G11542">
        <v>8.84</v>
      </c>
      <c r="H11542">
        <v>0</v>
      </c>
      <c r="I11542">
        <v>0</v>
      </c>
      <c r="J11542" t="s">
        <v>16</v>
      </c>
      <c r="K11542">
        <v>9.84</v>
      </c>
      <c r="L11542">
        <v>199.3</v>
      </c>
      <c r="M11542">
        <v>12.12</v>
      </c>
      <c r="N11542">
        <v>225.4</v>
      </c>
      <c r="O11542">
        <v>13.91</v>
      </c>
    </row>
    <row r="11543" spans="1:15">
      <c r="A11543" t="s">
        <v>14</v>
      </c>
      <c r="B11543" t="s">
        <v>14</v>
      </c>
      <c r="C11543" s="1">
        <v>45455.333333333336</v>
      </c>
      <c r="D11543">
        <v>11.69</v>
      </c>
      <c r="E11543">
        <v>90</v>
      </c>
      <c r="F11543" s="2">
        <v>102.07040000000001</v>
      </c>
      <c r="G11543">
        <v>9.2100000000000009</v>
      </c>
      <c r="H11543">
        <v>0</v>
      </c>
      <c r="I11543">
        <v>0</v>
      </c>
      <c r="J11543" t="s">
        <v>16</v>
      </c>
      <c r="K11543">
        <v>10.44</v>
      </c>
      <c r="L11543">
        <v>191.7</v>
      </c>
      <c r="M11543">
        <v>13.91</v>
      </c>
      <c r="N11543">
        <v>209.7</v>
      </c>
      <c r="O11543">
        <v>13.83</v>
      </c>
    </row>
    <row r="11544" spans="1:15">
      <c r="A11544" t="s">
        <v>14</v>
      </c>
      <c r="B11544" t="s">
        <v>14</v>
      </c>
      <c r="C11544" s="1">
        <v>45455.375</v>
      </c>
      <c r="D11544">
        <v>11.98</v>
      </c>
      <c r="E11544">
        <v>88.5</v>
      </c>
      <c r="F11544" s="2">
        <v>102.0634</v>
      </c>
      <c r="G11544">
        <v>10.02</v>
      </c>
      <c r="H11544">
        <v>0</v>
      </c>
      <c r="I11544">
        <v>0</v>
      </c>
      <c r="J11544" t="s">
        <v>16</v>
      </c>
      <c r="K11544">
        <v>10.199999999999999</v>
      </c>
      <c r="L11544">
        <v>196</v>
      </c>
      <c r="M11544">
        <v>17.87</v>
      </c>
      <c r="N11544">
        <v>212.6</v>
      </c>
      <c r="O11544">
        <v>13.76</v>
      </c>
    </row>
    <row r="11545" spans="1:15">
      <c r="A11545" t="s">
        <v>14</v>
      </c>
      <c r="B11545" t="s">
        <v>14</v>
      </c>
      <c r="C11545" s="1">
        <v>45455.416666666664</v>
      </c>
      <c r="D11545">
        <v>12.18</v>
      </c>
      <c r="E11545">
        <v>88.2</v>
      </c>
      <c r="F11545" s="2">
        <v>102.06359999999999</v>
      </c>
      <c r="G11545">
        <v>10.08</v>
      </c>
      <c r="H11545">
        <v>0</v>
      </c>
      <c r="I11545">
        <v>0</v>
      </c>
      <c r="J11545" t="s">
        <v>16</v>
      </c>
      <c r="K11545">
        <v>9.1199999999999992</v>
      </c>
      <c r="L11545">
        <v>201.1</v>
      </c>
      <c r="M11545">
        <v>21.11</v>
      </c>
      <c r="N11545">
        <v>209.1</v>
      </c>
      <c r="O11545">
        <v>13.76</v>
      </c>
    </row>
    <row r="11546" spans="1:15">
      <c r="A11546" t="s">
        <v>14</v>
      </c>
      <c r="B11546" t="s">
        <v>14</v>
      </c>
      <c r="C11546" s="1">
        <v>45455.458333333336</v>
      </c>
      <c r="D11546">
        <v>12.88</v>
      </c>
      <c r="E11546">
        <v>86.2</v>
      </c>
      <c r="F11546" s="2">
        <v>102.07299999999999</v>
      </c>
      <c r="G11546">
        <v>10.34</v>
      </c>
      <c r="H11546">
        <v>0</v>
      </c>
      <c r="I11546">
        <v>0</v>
      </c>
      <c r="J11546" t="s">
        <v>16</v>
      </c>
      <c r="K11546">
        <v>15.59</v>
      </c>
      <c r="L11546">
        <v>193.3</v>
      </c>
      <c r="M11546">
        <v>20.99</v>
      </c>
      <c r="N11546">
        <v>209.2</v>
      </c>
      <c r="O11546">
        <v>13.73</v>
      </c>
    </row>
    <row r="11547" spans="1:15">
      <c r="A11547" t="s">
        <v>14</v>
      </c>
      <c r="B11547" t="s">
        <v>14</v>
      </c>
      <c r="C11547" s="1">
        <v>45455.5</v>
      </c>
      <c r="D11547">
        <v>12.54</v>
      </c>
      <c r="E11547">
        <v>88.9</v>
      </c>
      <c r="F11547" s="2">
        <v>102.0939</v>
      </c>
      <c r="G11547">
        <v>10.68</v>
      </c>
      <c r="H11547">
        <v>0</v>
      </c>
      <c r="I11547">
        <v>0</v>
      </c>
      <c r="J11547" t="s">
        <v>16</v>
      </c>
      <c r="K11547">
        <v>17.510000000000002</v>
      </c>
      <c r="L11547">
        <v>201.1</v>
      </c>
      <c r="M11547">
        <v>19.309999999999999</v>
      </c>
      <c r="N11547">
        <v>187.5</v>
      </c>
      <c r="O11547">
        <v>13.7</v>
      </c>
    </row>
    <row r="11548" spans="1:15">
      <c r="A11548" t="s">
        <v>14</v>
      </c>
      <c r="B11548" t="s">
        <v>14</v>
      </c>
      <c r="C11548" s="1">
        <v>45455.541666666664</v>
      </c>
      <c r="D11548">
        <v>12.97</v>
      </c>
      <c r="E11548">
        <v>88</v>
      </c>
      <c r="F11548" s="2">
        <v>102.0787</v>
      </c>
      <c r="G11548">
        <v>10.66</v>
      </c>
      <c r="H11548">
        <v>0</v>
      </c>
      <c r="I11548">
        <v>0</v>
      </c>
      <c r="J11548" t="s">
        <v>16</v>
      </c>
      <c r="K11548">
        <v>11.88</v>
      </c>
      <c r="L11548">
        <v>204.4</v>
      </c>
      <c r="M11548">
        <v>15.47</v>
      </c>
      <c r="N11548">
        <v>201</v>
      </c>
      <c r="O11548">
        <v>13.71</v>
      </c>
    </row>
    <row r="11549" spans="1:15">
      <c r="A11549" t="s">
        <v>14</v>
      </c>
      <c r="B11549" t="s">
        <v>14</v>
      </c>
      <c r="C11549" s="1">
        <v>45455.583333333336</v>
      </c>
      <c r="D11549">
        <v>13.17</v>
      </c>
      <c r="E11549">
        <v>88.7</v>
      </c>
      <c r="F11549" s="2">
        <v>102.0412</v>
      </c>
      <c r="G11549">
        <v>11.02</v>
      </c>
      <c r="H11549">
        <v>0</v>
      </c>
      <c r="I11549">
        <v>0</v>
      </c>
      <c r="J11549" t="s">
        <v>16</v>
      </c>
      <c r="K11549">
        <v>9</v>
      </c>
      <c r="L11549">
        <v>186.9</v>
      </c>
      <c r="M11549">
        <v>20.87</v>
      </c>
      <c r="N11549">
        <v>178.3</v>
      </c>
      <c r="O11549">
        <v>13.71</v>
      </c>
    </row>
    <row r="11550" spans="1:15">
      <c r="A11550" t="s">
        <v>14</v>
      </c>
      <c r="B11550" t="s">
        <v>14</v>
      </c>
      <c r="C11550" s="1">
        <v>45455.625</v>
      </c>
      <c r="D11550">
        <v>12.62</v>
      </c>
      <c r="E11550">
        <v>89.1</v>
      </c>
      <c r="F11550" s="2">
        <v>101.9794</v>
      </c>
      <c r="G11550">
        <v>11.34</v>
      </c>
      <c r="H11550">
        <v>0</v>
      </c>
      <c r="I11550">
        <v>0</v>
      </c>
      <c r="J11550" t="s">
        <v>16</v>
      </c>
      <c r="K11550">
        <v>10.68</v>
      </c>
      <c r="L11550">
        <v>191</v>
      </c>
      <c r="M11550">
        <v>12.48</v>
      </c>
      <c r="N11550">
        <v>205.7</v>
      </c>
      <c r="O11550">
        <v>13.71</v>
      </c>
    </row>
    <row r="11551" spans="1:15">
      <c r="A11551" t="s">
        <v>14</v>
      </c>
      <c r="B11551" t="s">
        <v>14</v>
      </c>
      <c r="C11551" s="1">
        <v>45455.666666666664</v>
      </c>
      <c r="D11551">
        <v>12.78</v>
      </c>
      <c r="E11551">
        <v>89.3</v>
      </c>
      <c r="F11551" s="2">
        <v>101.9344</v>
      </c>
      <c r="G11551">
        <v>10.95</v>
      </c>
      <c r="H11551">
        <v>0</v>
      </c>
      <c r="I11551">
        <v>0</v>
      </c>
      <c r="J11551" t="s">
        <v>16</v>
      </c>
      <c r="K11551">
        <v>0</v>
      </c>
      <c r="L11551" t="s">
        <v>16</v>
      </c>
      <c r="M11551">
        <v>10.44</v>
      </c>
      <c r="N11551">
        <v>210.6</v>
      </c>
      <c r="O11551">
        <v>13.7</v>
      </c>
    </row>
    <row r="11552" spans="1:15">
      <c r="A11552" t="s">
        <v>14</v>
      </c>
      <c r="B11552" t="s">
        <v>14</v>
      </c>
      <c r="C11552" s="1">
        <v>45455.708333333336</v>
      </c>
      <c r="D11552">
        <v>12.17</v>
      </c>
      <c r="E11552">
        <v>95.5</v>
      </c>
      <c r="F11552" s="2">
        <v>101.8903</v>
      </c>
      <c r="G11552">
        <v>11.06</v>
      </c>
      <c r="H11552">
        <v>0</v>
      </c>
      <c r="I11552">
        <v>0</v>
      </c>
      <c r="J11552" t="s">
        <v>16</v>
      </c>
      <c r="K11552">
        <v>3.8380000000000001</v>
      </c>
      <c r="L11552">
        <v>215.6</v>
      </c>
      <c r="M11552">
        <v>22.67</v>
      </c>
      <c r="N11552">
        <v>67.94</v>
      </c>
      <c r="O11552">
        <v>13.74</v>
      </c>
    </row>
    <row r="11553" spans="1:15">
      <c r="A11553" t="s">
        <v>14</v>
      </c>
      <c r="B11553" t="s">
        <v>14</v>
      </c>
      <c r="C11553" s="1">
        <v>45455.75</v>
      </c>
      <c r="D11553">
        <v>15.62</v>
      </c>
      <c r="E11553">
        <v>86.4</v>
      </c>
      <c r="F11553" s="2">
        <v>101.80419999999999</v>
      </c>
      <c r="G11553">
        <v>11.46</v>
      </c>
      <c r="H11553">
        <v>0.7</v>
      </c>
      <c r="I11553">
        <v>0.7</v>
      </c>
      <c r="J11553" t="s">
        <v>16</v>
      </c>
      <c r="K11553">
        <v>9.24</v>
      </c>
      <c r="L11553">
        <v>71.400000000000006</v>
      </c>
      <c r="M11553">
        <v>33.590000000000003</v>
      </c>
      <c r="N11553">
        <v>74.959999999999994</v>
      </c>
      <c r="O11553">
        <v>13.74</v>
      </c>
    </row>
    <row r="11554" spans="1:15">
      <c r="A11554" t="s">
        <v>14</v>
      </c>
      <c r="B11554" t="s">
        <v>14</v>
      </c>
      <c r="C11554" s="1">
        <v>45455.791666666664</v>
      </c>
      <c r="D11554">
        <v>15.47</v>
      </c>
      <c r="E11554">
        <v>85.8</v>
      </c>
      <c r="F11554" s="2">
        <v>101.6056</v>
      </c>
      <c r="G11554">
        <v>13.43</v>
      </c>
      <c r="H11554">
        <v>0.3</v>
      </c>
      <c r="I11554">
        <v>0.3</v>
      </c>
      <c r="J11554" t="s">
        <v>16</v>
      </c>
      <c r="K11554">
        <v>24.71</v>
      </c>
      <c r="L11554">
        <v>80.400000000000006</v>
      </c>
      <c r="M11554">
        <v>49.78</v>
      </c>
      <c r="N11554">
        <v>72.680000000000007</v>
      </c>
      <c r="O11554">
        <v>13.74</v>
      </c>
    </row>
    <row r="11555" spans="1:15">
      <c r="A11555" t="s">
        <v>14</v>
      </c>
      <c r="B11555" t="s">
        <v>14</v>
      </c>
      <c r="C11555" s="1">
        <v>45455.833333333336</v>
      </c>
      <c r="D11555">
        <v>15.06</v>
      </c>
      <c r="E11555">
        <v>86.1</v>
      </c>
      <c r="F11555" s="2">
        <v>101.5493</v>
      </c>
      <c r="G11555">
        <v>13.28</v>
      </c>
      <c r="H11555">
        <v>0.2</v>
      </c>
      <c r="I11555">
        <v>0.2</v>
      </c>
      <c r="J11555" t="s">
        <v>16</v>
      </c>
      <c r="K11555">
        <v>28.07</v>
      </c>
      <c r="L11555">
        <v>60.78</v>
      </c>
      <c r="M11555">
        <v>54.1</v>
      </c>
      <c r="N11555">
        <v>121.2</v>
      </c>
      <c r="O11555">
        <v>13.74</v>
      </c>
    </row>
    <row r="11556" spans="1:15">
      <c r="A11556" t="s">
        <v>14</v>
      </c>
      <c r="B11556" t="s">
        <v>14</v>
      </c>
      <c r="C11556" s="1">
        <v>45455.875</v>
      </c>
      <c r="D11556">
        <v>14.26</v>
      </c>
      <c r="E11556">
        <v>92.8</v>
      </c>
      <c r="F11556" s="2">
        <v>101.4837</v>
      </c>
      <c r="G11556">
        <v>12.84</v>
      </c>
      <c r="H11556">
        <v>0</v>
      </c>
      <c r="I11556">
        <v>0</v>
      </c>
      <c r="J11556" t="s">
        <v>16</v>
      </c>
      <c r="K11556">
        <v>38.14</v>
      </c>
      <c r="L11556">
        <v>103.3</v>
      </c>
      <c r="M11556">
        <v>45.58</v>
      </c>
      <c r="N11556">
        <v>125.4</v>
      </c>
      <c r="O11556">
        <v>13.74</v>
      </c>
    </row>
    <row r="11557" spans="1:15">
      <c r="A11557" t="s">
        <v>14</v>
      </c>
      <c r="B11557" t="s">
        <v>14</v>
      </c>
      <c r="C11557" s="1">
        <v>45455.916666666664</v>
      </c>
      <c r="D11557">
        <v>14.42</v>
      </c>
      <c r="E11557">
        <v>97.2</v>
      </c>
      <c r="F11557" s="2">
        <v>101.42059999999999</v>
      </c>
      <c r="G11557">
        <v>13.12</v>
      </c>
      <c r="H11557">
        <v>0</v>
      </c>
      <c r="I11557">
        <v>0</v>
      </c>
      <c r="J11557" t="s">
        <v>16</v>
      </c>
      <c r="K11557">
        <v>33.83</v>
      </c>
      <c r="L11557">
        <v>112.9</v>
      </c>
      <c r="M11557">
        <v>42.1</v>
      </c>
      <c r="N11557">
        <v>131.1</v>
      </c>
      <c r="O11557">
        <v>13.73</v>
      </c>
    </row>
    <row r="11558" spans="1:15">
      <c r="A11558" t="s">
        <v>14</v>
      </c>
      <c r="B11558" t="s">
        <v>14</v>
      </c>
      <c r="C11558" s="1">
        <v>45455.958333333336</v>
      </c>
      <c r="D11558">
        <v>14.61</v>
      </c>
      <c r="E11558">
        <v>97.1</v>
      </c>
      <c r="F11558" s="2">
        <v>101.3395</v>
      </c>
      <c r="G11558">
        <v>13.92</v>
      </c>
      <c r="H11558">
        <v>0</v>
      </c>
      <c r="I11558">
        <v>0</v>
      </c>
      <c r="J11558" t="s">
        <v>16</v>
      </c>
      <c r="K11558">
        <v>20.51</v>
      </c>
      <c r="L11558">
        <v>123</v>
      </c>
      <c r="M11558">
        <v>45.22</v>
      </c>
      <c r="N11558">
        <v>114.5</v>
      </c>
      <c r="O11558">
        <v>13.73</v>
      </c>
    </row>
    <row r="11559" spans="1:15">
      <c r="A11559" t="s">
        <v>14</v>
      </c>
      <c r="B11559" t="s">
        <v>14</v>
      </c>
      <c r="C11559" s="1">
        <v>45456</v>
      </c>
      <c r="D11559">
        <v>15.24</v>
      </c>
      <c r="E11559">
        <v>97.8</v>
      </c>
      <c r="F11559" s="2">
        <v>101.2154</v>
      </c>
      <c r="G11559">
        <v>14.14</v>
      </c>
      <c r="H11559">
        <v>1.4</v>
      </c>
      <c r="I11559">
        <v>1.4</v>
      </c>
      <c r="J11559" t="s">
        <v>16</v>
      </c>
      <c r="K11559">
        <v>15.95</v>
      </c>
      <c r="L11559">
        <v>131</v>
      </c>
      <c r="M11559">
        <v>33.11</v>
      </c>
      <c r="N11559">
        <v>118.6</v>
      </c>
      <c r="O11559">
        <v>13.71</v>
      </c>
    </row>
    <row r="11560" spans="1:15">
      <c r="A11560" t="s">
        <v>14</v>
      </c>
      <c r="B11560" t="s">
        <v>14</v>
      </c>
      <c r="C11560" s="1">
        <v>45456.041666666664</v>
      </c>
      <c r="D11560">
        <v>15.82</v>
      </c>
      <c r="E11560">
        <v>97</v>
      </c>
      <c r="F11560" s="2">
        <v>100.9777</v>
      </c>
      <c r="G11560">
        <v>14.94</v>
      </c>
      <c r="H11560">
        <v>0.2</v>
      </c>
      <c r="I11560">
        <v>0.2</v>
      </c>
      <c r="J11560" t="s">
        <v>16</v>
      </c>
      <c r="K11560">
        <v>19.07</v>
      </c>
      <c r="L11560">
        <v>130.30000000000001</v>
      </c>
      <c r="M11560">
        <v>41.98</v>
      </c>
      <c r="N11560">
        <v>95.2</v>
      </c>
      <c r="O11560">
        <v>13.7</v>
      </c>
    </row>
    <row r="11561" spans="1:15">
      <c r="A11561" t="s">
        <v>14</v>
      </c>
      <c r="B11561" t="s">
        <v>14</v>
      </c>
      <c r="C11561" s="1">
        <v>45456.083333333336</v>
      </c>
      <c r="D11561">
        <v>16.3</v>
      </c>
      <c r="E11561">
        <v>98.3</v>
      </c>
      <c r="F11561" s="2">
        <v>100.8998</v>
      </c>
      <c r="G11561">
        <v>15.39</v>
      </c>
      <c r="H11561">
        <v>0.1</v>
      </c>
      <c r="I11561">
        <v>0.1</v>
      </c>
      <c r="J11561" t="s">
        <v>16</v>
      </c>
      <c r="K11561">
        <v>5.8780000000000001</v>
      </c>
      <c r="L11561">
        <v>118.9</v>
      </c>
      <c r="M11561">
        <v>41.62</v>
      </c>
      <c r="N11561">
        <v>159.19999999999999</v>
      </c>
      <c r="O11561">
        <v>13.7</v>
      </c>
    </row>
    <row r="11562" spans="1:15">
      <c r="A11562" t="s">
        <v>14</v>
      </c>
      <c r="B11562" t="s">
        <v>14</v>
      </c>
      <c r="C11562" s="1">
        <v>45456.125</v>
      </c>
      <c r="D11562">
        <v>15.49</v>
      </c>
      <c r="E11562">
        <v>98.8</v>
      </c>
      <c r="F11562" s="2">
        <v>100.84350000000001</v>
      </c>
      <c r="G11562">
        <v>15.49</v>
      </c>
      <c r="H11562">
        <v>0.1</v>
      </c>
      <c r="I11562">
        <v>0.1</v>
      </c>
      <c r="J11562" t="s">
        <v>16</v>
      </c>
      <c r="K11562">
        <v>9.84</v>
      </c>
      <c r="L11562">
        <v>155</v>
      </c>
      <c r="M11562">
        <v>42.94</v>
      </c>
      <c r="N11562">
        <v>138.5</v>
      </c>
      <c r="O11562">
        <v>13.66</v>
      </c>
    </row>
    <row r="11563" spans="1:15">
      <c r="A11563" t="s">
        <v>14</v>
      </c>
      <c r="B11563" t="s">
        <v>14</v>
      </c>
      <c r="C11563" s="1">
        <v>45456.166666666664</v>
      </c>
      <c r="D11563">
        <v>14.59</v>
      </c>
      <c r="E11563">
        <v>98.1</v>
      </c>
      <c r="F11563" s="2">
        <v>100.8223</v>
      </c>
      <c r="G11563">
        <v>14.59</v>
      </c>
      <c r="H11563">
        <v>1.8</v>
      </c>
      <c r="I11563">
        <v>1.8</v>
      </c>
      <c r="J11563" t="s">
        <v>16</v>
      </c>
      <c r="K11563">
        <v>35.51</v>
      </c>
      <c r="L11563">
        <v>161.1</v>
      </c>
      <c r="M11563">
        <v>50.26</v>
      </c>
      <c r="N11563">
        <v>195.6</v>
      </c>
      <c r="O11563">
        <v>13.67</v>
      </c>
    </row>
    <row r="11564" spans="1:15">
      <c r="A11564" t="s">
        <v>14</v>
      </c>
      <c r="B11564" t="s">
        <v>14</v>
      </c>
      <c r="C11564" s="1">
        <v>45456.208333333336</v>
      </c>
      <c r="D11564">
        <v>9.6199999999999992</v>
      </c>
      <c r="E11564">
        <v>99.3</v>
      </c>
      <c r="F11564" s="2">
        <v>100.96040000000001</v>
      </c>
      <c r="G11564">
        <v>9.6199999999999992</v>
      </c>
      <c r="H11564">
        <v>0.1</v>
      </c>
      <c r="I11564">
        <v>0.1</v>
      </c>
      <c r="J11564" t="s">
        <v>16</v>
      </c>
      <c r="K11564">
        <v>26.15</v>
      </c>
      <c r="L11564">
        <v>183.7</v>
      </c>
      <c r="M11564">
        <v>54.1</v>
      </c>
      <c r="N11564">
        <v>193.4</v>
      </c>
      <c r="O11564">
        <v>13.7</v>
      </c>
    </row>
    <row r="11565" spans="1:15">
      <c r="A11565" t="s">
        <v>14</v>
      </c>
      <c r="B11565" t="s">
        <v>14</v>
      </c>
      <c r="C11565" s="1">
        <v>45456.25</v>
      </c>
      <c r="D11565">
        <v>9.3000000000000007</v>
      </c>
      <c r="E11565">
        <v>100</v>
      </c>
      <c r="F11565" s="2">
        <v>100.99160000000001</v>
      </c>
      <c r="G11565">
        <v>9.3000000000000007</v>
      </c>
      <c r="H11565">
        <v>0</v>
      </c>
      <c r="I11565">
        <v>0</v>
      </c>
      <c r="J11565" t="s">
        <v>16</v>
      </c>
      <c r="K11565">
        <v>37.19</v>
      </c>
      <c r="L11565">
        <v>216.2</v>
      </c>
      <c r="M11565">
        <v>57.22</v>
      </c>
      <c r="N11565">
        <v>207.9</v>
      </c>
      <c r="O11565">
        <v>13.78</v>
      </c>
    </row>
    <row r="11566" spans="1:15">
      <c r="A11566" t="s">
        <v>14</v>
      </c>
      <c r="B11566" t="s">
        <v>14</v>
      </c>
      <c r="C11566" s="1">
        <v>45456.291666666664</v>
      </c>
      <c r="D11566">
        <v>9.99</v>
      </c>
      <c r="E11566">
        <v>99.8</v>
      </c>
      <c r="F11566" s="2">
        <v>100.9871</v>
      </c>
      <c r="G11566">
        <v>9.2899999999999991</v>
      </c>
      <c r="H11566">
        <v>0</v>
      </c>
      <c r="I11566">
        <v>0</v>
      </c>
      <c r="J11566" t="s">
        <v>16</v>
      </c>
      <c r="K11566">
        <v>45.82</v>
      </c>
      <c r="L11566">
        <v>189.8</v>
      </c>
      <c r="M11566">
        <v>56.86</v>
      </c>
      <c r="N11566">
        <v>193.6</v>
      </c>
      <c r="O11566">
        <v>13.85</v>
      </c>
    </row>
    <row r="11567" spans="1:15">
      <c r="A11567" t="s">
        <v>14</v>
      </c>
      <c r="B11567" t="s">
        <v>14</v>
      </c>
      <c r="C11567" s="1">
        <v>45456.333333333336</v>
      </c>
      <c r="D11567">
        <v>10.220000000000001</v>
      </c>
      <c r="E11567">
        <v>100</v>
      </c>
      <c r="F11567" s="2">
        <v>101.0745</v>
      </c>
      <c r="G11567">
        <v>10.02</v>
      </c>
      <c r="H11567">
        <v>0</v>
      </c>
      <c r="I11567">
        <v>0</v>
      </c>
      <c r="J11567" t="s">
        <v>16</v>
      </c>
      <c r="K11567">
        <v>45.1</v>
      </c>
      <c r="L11567">
        <v>193.5</v>
      </c>
      <c r="M11567">
        <v>55.66</v>
      </c>
      <c r="N11567">
        <v>204.8</v>
      </c>
      <c r="O11567">
        <v>13.86</v>
      </c>
    </row>
    <row r="11568" spans="1:15">
      <c r="A11568" t="s">
        <v>14</v>
      </c>
      <c r="B11568" t="s">
        <v>14</v>
      </c>
      <c r="C11568" s="1">
        <v>45456.375</v>
      </c>
      <c r="D11568">
        <v>10.87</v>
      </c>
      <c r="E11568">
        <v>98.8</v>
      </c>
      <c r="F11568" s="2">
        <v>101.15430000000001</v>
      </c>
      <c r="G11568">
        <v>10.19</v>
      </c>
      <c r="H11568">
        <v>0</v>
      </c>
      <c r="I11568">
        <v>0</v>
      </c>
      <c r="J11568" t="s">
        <v>16</v>
      </c>
      <c r="K11568">
        <v>31.91</v>
      </c>
      <c r="L11568">
        <v>194.4</v>
      </c>
      <c r="M11568">
        <v>59.98</v>
      </c>
      <c r="N11568">
        <v>205.8</v>
      </c>
      <c r="O11568">
        <v>13.86</v>
      </c>
    </row>
    <row r="11569" spans="1:15">
      <c r="A11569" t="s">
        <v>14</v>
      </c>
      <c r="B11569" t="s">
        <v>14</v>
      </c>
      <c r="C11569" s="1">
        <v>45456.416666666664</v>
      </c>
      <c r="D11569">
        <v>9.9499999999999993</v>
      </c>
      <c r="E11569">
        <v>98</v>
      </c>
      <c r="F11569" s="2">
        <v>101.2418</v>
      </c>
      <c r="G11569">
        <v>9.9499999999999993</v>
      </c>
      <c r="H11569">
        <v>0</v>
      </c>
      <c r="I11569">
        <v>0</v>
      </c>
      <c r="J11569" t="s">
        <v>16</v>
      </c>
      <c r="K11569">
        <v>55.42</v>
      </c>
      <c r="L11569">
        <v>195.1</v>
      </c>
      <c r="M11569">
        <v>59.38</v>
      </c>
      <c r="N11569">
        <v>210.2</v>
      </c>
      <c r="O11569">
        <v>13.83</v>
      </c>
    </row>
    <row r="11570" spans="1:15">
      <c r="A11570" t="s">
        <v>14</v>
      </c>
      <c r="B11570" t="s">
        <v>14</v>
      </c>
      <c r="C11570" s="1">
        <v>45456.458333333336</v>
      </c>
      <c r="D11570">
        <v>10</v>
      </c>
      <c r="E11570">
        <v>98.3</v>
      </c>
      <c r="F11570" s="2">
        <v>101.25239999999999</v>
      </c>
      <c r="G11570">
        <v>9.6</v>
      </c>
      <c r="H11570">
        <v>0.1</v>
      </c>
      <c r="I11570">
        <v>0.1</v>
      </c>
      <c r="J11570" t="s">
        <v>16</v>
      </c>
      <c r="K11570">
        <v>37.07</v>
      </c>
      <c r="L11570">
        <v>195.6</v>
      </c>
      <c r="M11570">
        <v>59.86</v>
      </c>
      <c r="N11570">
        <v>196.3</v>
      </c>
      <c r="O11570">
        <v>13.84</v>
      </c>
    </row>
    <row r="11571" spans="1:15">
      <c r="A11571" t="s">
        <v>14</v>
      </c>
      <c r="B11571" t="s">
        <v>14</v>
      </c>
      <c r="C11571" s="1">
        <v>45456.5</v>
      </c>
      <c r="D11571">
        <v>10.28</v>
      </c>
      <c r="E11571">
        <v>96.8</v>
      </c>
      <c r="F11571" s="2">
        <v>101.31950000000001</v>
      </c>
      <c r="G11571">
        <v>9.6999999999999993</v>
      </c>
      <c r="H11571">
        <v>0</v>
      </c>
      <c r="I11571">
        <v>0</v>
      </c>
      <c r="J11571" t="s">
        <v>16</v>
      </c>
      <c r="K11571">
        <v>30.23</v>
      </c>
      <c r="L11571">
        <v>198.1</v>
      </c>
      <c r="M11571">
        <v>50.98</v>
      </c>
      <c r="N11571">
        <v>220.2</v>
      </c>
      <c r="O11571">
        <v>13.85</v>
      </c>
    </row>
    <row r="11572" spans="1:15">
      <c r="A11572" t="s">
        <v>14</v>
      </c>
      <c r="B11572" t="s">
        <v>14</v>
      </c>
      <c r="C11572" s="1">
        <v>45456.541666666664</v>
      </c>
      <c r="D11572">
        <v>10.51</v>
      </c>
      <c r="E11572">
        <v>95.4</v>
      </c>
      <c r="F11572" s="2">
        <v>101.34690000000001</v>
      </c>
      <c r="G11572">
        <v>9.8000000000000007</v>
      </c>
      <c r="H11572">
        <v>0</v>
      </c>
      <c r="I11572">
        <v>0</v>
      </c>
      <c r="J11572" t="s">
        <v>16</v>
      </c>
      <c r="K11572">
        <v>37.07</v>
      </c>
      <c r="L11572">
        <v>209.9</v>
      </c>
      <c r="M11572">
        <v>44.14</v>
      </c>
      <c r="N11572">
        <v>189</v>
      </c>
      <c r="O11572">
        <v>13.82</v>
      </c>
    </row>
    <row r="11573" spans="1:15">
      <c r="A11573" t="s">
        <v>14</v>
      </c>
      <c r="B11573" t="s">
        <v>14</v>
      </c>
      <c r="C11573" s="1">
        <v>45456.583333333336</v>
      </c>
      <c r="D11573">
        <v>10.210000000000001</v>
      </c>
      <c r="E11573">
        <v>95.8</v>
      </c>
      <c r="F11573" s="2">
        <v>101.3775</v>
      </c>
      <c r="G11573">
        <v>9.8000000000000007</v>
      </c>
      <c r="H11573">
        <v>0</v>
      </c>
      <c r="I11573">
        <v>0</v>
      </c>
      <c r="J11573" t="s">
        <v>16</v>
      </c>
      <c r="K11573">
        <v>30.23</v>
      </c>
      <c r="L11573">
        <v>212.8</v>
      </c>
      <c r="M11573">
        <v>43.06</v>
      </c>
      <c r="N11573">
        <v>204.4</v>
      </c>
      <c r="O11573">
        <v>13.83</v>
      </c>
    </row>
    <row r="11574" spans="1:15">
      <c r="A11574" t="s">
        <v>14</v>
      </c>
      <c r="B11574" t="s">
        <v>14</v>
      </c>
      <c r="C11574" s="1">
        <v>45456.625</v>
      </c>
      <c r="D11574">
        <v>10.55</v>
      </c>
      <c r="E11574">
        <v>96.4</v>
      </c>
      <c r="F11574" s="2">
        <v>101.3421</v>
      </c>
      <c r="G11574">
        <v>9.52</v>
      </c>
      <c r="H11574">
        <v>0</v>
      </c>
      <c r="I11574">
        <v>0</v>
      </c>
      <c r="J11574" t="s">
        <v>16</v>
      </c>
      <c r="K11574">
        <v>28.31</v>
      </c>
      <c r="L11574">
        <v>205.2</v>
      </c>
      <c r="M11574">
        <v>42.7</v>
      </c>
      <c r="N11574">
        <v>196.9</v>
      </c>
      <c r="O11574">
        <v>13.84</v>
      </c>
    </row>
    <row r="11575" spans="1:15">
      <c r="A11575" t="s">
        <v>14</v>
      </c>
      <c r="B11575" t="s">
        <v>14</v>
      </c>
      <c r="C11575" s="1">
        <v>45456.666666666664</v>
      </c>
      <c r="D11575">
        <v>10.79</v>
      </c>
      <c r="E11575">
        <v>96.6</v>
      </c>
      <c r="F11575" s="2">
        <v>101.35469999999999</v>
      </c>
      <c r="G11575">
        <v>9.9600000000000009</v>
      </c>
      <c r="H11575">
        <v>0</v>
      </c>
      <c r="I11575">
        <v>0</v>
      </c>
      <c r="J11575" t="s">
        <v>16</v>
      </c>
      <c r="K11575">
        <v>29.63</v>
      </c>
      <c r="L11575">
        <v>212.2</v>
      </c>
      <c r="M11575">
        <v>41.02</v>
      </c>
      <c r="N11575">
        <v>212.7</v>
      </c>
      <c r="O11575">
        <v>13.83</v>
      </c>
    </row>
    <row r="11576" spans="1:15">
      <c r="A11576" t="s">
        <v>14</v>
      </c>
      <c r="B11576" t="s">
        <v>14</v>
      </c>
      <c r="C11576" s="1">
        <v>45456.708333333336</v>
      </c>
      <c r="D11576">
        <v>10.64</v>
      </c>
      <c r="E11576">
        <v>96.9</v>
      </c>
      <c r="F11576" s="2">
        <v>101.339</v>
      </c>
      <c r="G11576">
        <v>10.27</v>
      </c>
      <c r="H11576">
        <v>0</v>
      </c>
      <c r="I11576">
        <v>0</v>
      </c>
      <c r="J11576" t="s">
        <v>16</v>
      </c>
      <c r="K11576">
        <v>26.03</v>
      </c>
      <c r="L11576">
        <v>207</v>
      </c>
      <c r="M11576">
        <v>39.94</v>
      </c>
      <c r="N11576">
        <v>202.7</v>
      </c>
      <c r="O11576">
        <v>13.83</v>
      </c>
    </row>
    <row r="11577" spans="1:15">
      <c r="A11577" t="s">
        <v>14</v>
      </c>
      <c r="B11577" t="s">
        <v>14</v>
      </c>
      <c r="C11577" s="1">
        <v>45456.75</v>
      </c>
      <c r="D11577">
        <v>10.9</v>
      </c>
      <c r="E11577">
        <v>96.7</v>
      </c>
      <c r="F11577" s="2">
        <v>101.3391</v>
      </c>
      <c r="G11577">
        <v>10.210000000000001</v>
      </c>
      <c r="H11577">
        <v>0</v>
      </c>
      <c r="I11577">
        <v>0</v>
      </c>
      <c r="J11577" t="s">
        <v>16</v>
      </c>
      <c r="K11577">
        <v>25.19</v>
      </c>
      <c r="L11577">
        <v>212</v>
      </c>
      <c r="M11577">
        <v>32.869999999999997</v>
      </c>
      <c r="N11577">
        <v>230.2</v>
      </c>
      <c r="O11577">
        <v>13.86</v>
      </c>
    </row>
    <row r="11578" spans="1:15">
      <c r="A11578" t="s">
        <v>14</v>
      </c>
      <c r="B11578" t="s">
        <v>14</v>
      </c>
      <c r="C11578" s="1">
        <v>45456.791666666664</v>
      </c>
      <c r="D11578">
        <v>11.21</v>
      </c>
      <c r="E11578">
        <v>95.6</v>
      </c>
      <c r="F11578" s="2">
        <v>101.37739999999999</v>
      </c>
      <c r="G11578">
        <v>10.43</v>
      </c>
      <c r="H11578">
        <v>0</v>
      </c>
      <c r="I11578">
        <v>0</v>
      </c>
      <c r="J11578" t="s">
        <v>16</v>
      </c>
      <c r="K11578">
        <v>19.07</v>
      </c>
      <c r="L11578">
        <v>210</v>
      </c>
      <c r="M11578">
        <v>32.75</v>
      </c>
      <c r="N11578">
        <v>232.9</v>
      </c>
      <c r="O11578">
        <v>13.85</v>
      </c>
    </row>
    <row r="11579" spans="1:15">
      <c r="A11579" t="s">
        <v>14</v>
      </c>
      <c r="B11579" t="s">
        <v>14</v>
      </c>
      <c r="C11579" s="1">
        <v>45456.833333333336</v>
      </c>
      <c r="D11579">
        <v>9.8800000000000008</v>
      </c>
      <c r="E11579">
        <v>98.8</v>
      </c>
      <c r="F11579" s="2">
        <v>101.4008</v>
      </c>
      <c r="G11579">
        <v>9.8800000000000008</v>
      </c>
      <c r="H11579">
        <v>0</v>
      </c>
      <c r="I11579">
        <v>0</v>
      </c>
      <c r="J11579" t="s">
        <v>16</v>
      </c>
      <c r="K11579">
        <v>13.19</v>
      </c>
      <c r="L11579">
        <v>225.6</v>
      </c>
      <c r="M11579">
        <v>27.83</v>
      </c>
      <c r="N11579">
        <v>217</v>
      </c>
      <c r="O11579">
        <v>13.87</v>
      </c>
    </row>
    <row r="11580" spans="1:15">
      <c r="A11580" t="s">
        <v>14</v>
      </c>
      <c r="B11580" t="s">
        <v>14</v>
      </c>
      <c r="C11580" s="1">
        <v>45456.875</v>
      </c>
      <c r="D11580">
        <v>9.26</v>
      </c>
      <c r="E11580">
        <v>99.3</v>
      </c>
      <c r="F11580" s="2">
        <v>101.49679999999999</v>
      </c>
      <c r="G11580">
        <v>9.26</v>
      </c>
      <c r="H11580">
        <v>0</v>
      </c>
      <c r="I11580">
        <v>0</v>
      </c>
      <c r="J11580" t="s">
        <v>16</v>
      </c>
      <c r="K11580">
        <v>13.55</v>
      </c>
      <c r="L11580">
        <v>227</v>
      </c>
      <c r="M11580">
        <v>36.11</v>
      </c>
      <c r="N11580">
        <v>209.1</v>
      </c>
      <c r="O11580">
        <v>13.86</v>
      </c>
    </row>
    <row r="11581" spans="1:15">
      <c r="A11581" t="s">
        <v>14</v>
      </c>
      <c r="B11581" t="s">
        <v>14</v>
      </c>
      <c r="C11581" s="1">
        <v>45456.916666666664</v>
      </c>
      <c r="D11581">
        <v>8.77</v>
      </c>
      <c r="E11581">
        <v>100</v>
      </c>
      <c r="F11581" s="2">
        <v>101.47280000000001</v>
      </c>
      <c r="G11581">
        <v>8.77</v>
      </c>
      <c r="H11581">
        <v>0</v>
      </c>
      <c r="I11581">
        <v>0</v>
      </c>
      <c r="J11581" t="s">
        <v>16</v>
      </c>
      <c r="K11581">
        <v>24.95</v>
      </c>
      <c r="L11581">
        <v>230.5</v>
      </c>
      <c r="M11581">
        <v>34.43</v>
      </c>
      <c r="N11581">
        <v>208.9</v>
      </c>
      <c r="O11581">
        <v>13.87</v>
      </c>
    </row>
    <row r="11582" spans="1:15">
      <c r="A11582" t="s">
        <v>14</v>
      </c>
      <c r="B11582" t="s">
        <v>14</v>
      </c>
      <c r="C11582" s="1">
        <v>45456.958333333336</v>
      </c>
      <c r="D11582">
        <v>8.41</v>
      </c>
      <c r="E11582">
        <v>100</v>
      </c>
      <c r="F11582" s="2">
        <v>101.48569999999999</v>
      </c>
      <c r="G11582">
        <v>8.41</v>
      </c>
      <c r="H11582">
        <v>0</v>
      </c>
      <c r="I11582">
        <v>0</v>
      </c>
      <c r="J11582" t="s">
        <v>16</v>
      </c>
      <c r="K11582">
        <v>34.43</v>
      </c>
      <c r="L11582">
        <v>217.3</v>
      </c>
      <c r="M11582">
        <v>34.43</v>
      </c>
      <c r="N11582">
        <v>208.9</v>
      </c>
      <c r="O11582">
        <v>13.91</v>
      </c>
    </row>
    <row r="11583" spans="1:15">
      <c r="A11583" t="s">
        <v>14</v>
      </c>
      <c r="B11583" t="s">
        <v>14</v>
      </c>
      <c r="C11583" s="1">
        <v>45457</v>
      </c>
      <c r="D11583">
        <v>8.25</v>
      </c>
      <c r="E11583">
        <v>100</v>
      </c>
      <c r="F11583" s="2">
        <v>101.4599</v>
      </c>
      <c r="G11583">
        <v>8.25</v>
      </c>
      <c r="H11583">
        <v>0</v>
      </c>
      <c r="I11583">
        <v>0</v>
      </c>
      <c r="J11583" t="s">
        <v>16</v>
      </c>
      <c r="K11583">
        <v>22.67</v>
      </c>
      <c r="L11583">
        <v>210.7</v>
      </c>
      <c r="M11583">
        <v>35.75</v>
      </c>
      <c r="N11583">
        <v>203.8</v>
      </c>
      <c r="O11583">
        <v>13.94</v>
      </c>
    </row>
    <row r="11584" spans="1:15">
      <c r="A11584" t="s">
        <v>14</v>
      </c>
      <c r="B11584" t="s">
        <v>14</v>
      </c>
      <c r="C11584" s="1">
        <v>45457.041666666664</v>
      </c>
      <c r="D11584">
        <v>8.31</v>
      </c>
      <c r="E11584">
        <v>100</v>
      </c>
      <c r="F11584" s="2">
        <v>101.4718</v>
      </c>
      <c r="G11584">
        <v>8.26</v>
      </c>
      <c r="H11584">
        <v>0</v>
      </c>
      <c r="I11584">
        <v>0</v>
      </c>
      <c r="J11584" t="s">
        <v>16</v>
      </c>
      <c r="K11584">
        <v>25.79</v>
      </c>
      <c r="L11584">
        <v>225.1</v>
      </c>
      <c r="M11584">
        <v>34.43</v>
      </c>
      <c r="N11584">
        <v>198.7</v>
      </c>
      <c r="O11584">
        <v>13.92</v>
      </c>
    </row>
    <row r="11585" spans="1:15">
      <c r="A11585" t="s">
        <v>14</v>
      </c>
      <c r="B11585" t="s">
        <v>14</v>
      </c>
      <c r="C11585" s="1">
        <v>45457.083333333336</v>
      </c>
      <c r="D11585">
        <v>8.2899999999999991</v>
      </c>
      <c r="E11585">
        <v>100</v>
      </c>
      <c r="F11585" s="2">
        <v>101.4504</v>
      </c>
      <c r="G11585">
        <v>8.32</v>
      </c>
      <c r="H11585">
        <v>0</v>
      </c>
      <c r="I11585">
        <v>0</v>
      </c>
      <c r="J11585" t="s">
        <v>16</v>
      </c>
      <c r="K11585">
        <v>22.79</v>
      </c>
      <c r="L11585">
        <v>218.3</v>
      </c>
      <c r="M11585">
        <v>36.229999999999997</v>
      </c>
      <c r="N11585">
        <v>215.1</v>
      </c>
      <c r="O11585">
        <v>13.95</v>
      </c>
    </row>
    <row r="11586" spans="1:15">
      <c r="A11586" t="s">
        <v>14</v>
      </c>
      <c r="B11586" t="s">
        <v>14</v>
      </c>
      <c r="C11586" s="1">
        <v>45457.125</v>
      </c>
      <c r="D11586">
        <v>7.8330000000000002</v>
      </c>
      <c r="E11586">
        <v>100</v>
      </c>
      <c r="F11586" s="2">
        <v>101.4829</v>
      </c>
      <c r="G11586">
        <v>7.8330000000000002</v>
      </c>
      <c r="H11586">
        <v>0</v>
      </c>
      <c r="I11586">
        <v>0</v>
      </c>
      <c r="J11586" t="s">
        <v>16</v>
      </c>
      <c r="K11586">
        <v>22.79</v>
      </c>
      <c r="L11586">
        <v>205.5</v>
      </c>
      <c r="M11586">
        <v>36.83</v>
      </c>
      <c r="N11586">
        <v>197.8</v>
      </c>
      <c r="O11586">
        <v>13.96</v>
      </c>
    </row>
    <row r="11587" spans="1:15">
      <c r="A11587" t="s">
        <v>14</v>
      </c>
      <c r="B11587" t="s">
        <v>14</v>
      </c>
      <c r="C11587" s="1">
        <v>45457.166666666664</v>
      </c>
      <c r="D11587">
        <v>7.8330000000000002</v>
      </c>
      <c r="E11587">
        <v>100</v>
      </c>
      <c r="F11587" s="2">
        <v>101.46129999999999</v>
      </c>
      <c r="G11587">
        <v>7.8319999999999999</v>
      </c>
      <c r="H11587">
        <v>0</v>
      </c>
      <c r="I11587">
        <v>0</v>
      </c>
      <c r="J11587" t="s">
        <v>16</v>
      </c>
      <c r="K11587">
        <v>26.15</v>
      </c>
      <c r="L11587">
        <v>211</v>
      </c>
      <c r="M11587">
        <v>31.07</v>
      </c>
      <c r="N11587">
        <v>219.4</v>
      </c>
      <c r="O11587">
        <v>13.96</v>
      </c>
    </row>
    <row r="11588" spans="1:15">
      <c r="A11588" t="s">
        <v>14</v>
      </c>
      <c r="B11588" t="s">
        <v>14</v>
      </c>
      <c r="C11588" s="1">
        <v>45457.208333333336</v>
      </c>
      <c r="D11588">
        <v>8.2200000000000006</v>
      </c>
      <c r="E11588">
        <v>100</v>
      </c>
      <c r="F11588" s="2">
        <v>101.4979</v>
      </c>
      <c r="G11588">
        <v>7.8410000000000002</v>
      </c>
      <c r="H11588">
        <v>0</v>
      </c>
      <c r="I11588">
        <v>0</v>
      </c>
      <c r="J11588" t="s">
        <v>16</v>
      </c>
      <c r="K11588">
        <v>20.27</v>
      </c>
      <c r="L11588">
        <v>212.6</v>
      </c>
      <c r="M11588">
        <v>28.19</v>
      </c>
      <c r="N11588">
        <v>215.6</v>
      </c>
      <c r="O11588">
        <v>13.96</v>
      </c>
    </row>
    <row r="11589" spans="1:15">
      <c r="A11589" t="s">
        <v>14</v>
      </c>
      <c r="B11589" t="s">
        <v>14</v>
      </c>
      <c r="C11589" s="1">
        <v>45457.25</v>
      </c>
      <c r="D11589">
        <v>8.8699999999999992</v>
      </c>
      <c r="E11589">
        <v>100</v>
      </c>
      <c r="F11589" s="2">
        <v>101.51560000000001</v>
      </c>
      <c r="G11589">
        <v>8.24</v>
      </c>
      <c r="H11589">
        <v>0</v>
      </c>
      <c r="I11589">
        <v>0</v>
      </c>
      <c r="J11589" t="s">
        <v>16</v>
      </c>
      <c r="K11589">
        <v>18.95</v>
      </c>
      <c r="L11589">
        <v>214.9</v>
      </c>
      <c r="M11589">
        <v>27.95</v>
      </c>
      <c r="N11589">
        <v>211</v>
      </c>
      <c r="O11589">
        <v>13.97</v>
      </c>
    </row>
    <row r="11590" spans="1:15">
      <c r="A11590" t="s">
        <v>14</v>
      </c>
      <c r="B11590" t="s">
        <v>14</v>
      </c>
      <c r="C11590" s="1">
        <v>45457.291666666664</v>
      </c>
      <c r="D11590">
        <v>9.6300000000000008</v>
      </c>
      <c r="E11590">
        <v>100</v>
      </c>
      <c r="F11590" s="2">
        <v>101.5254</v>
      </c>
      <c r="G11590">
        <v>8.8800000000000008</v>
      </c>
      <c r="H11590">
        <v>0</v>
      </c>
      <c r="I11590">
        <v>0</v>
      </c>
      <c r="J11590" t="s">
        <v>16</v>
      </c>
      <c r="K11590">
        <v>15.47</v>
      </c>
      <c r="L11590">
        <v>219.7</v>
      </c>
      <c r="M11590">
        <v>28.19</v>
      </c>
      <c r="N11590">
        <v>235.4</v>
      </c>
      <c r="O11590">
        <v>13.93</v>
      </c>
    </row>
    <row r="11591" spans="1:15">
      <c r="A11591" t="s">
        <v>14</v>
      </c>
      <c r="B11591" t="s">
        <v>14</v>
      </c>
      <c r="C11591" s="1">
        <v>45457.333333333336</v>
      </c>
      <c r="D11591">
        <v>11.82</v>
      </c>
      <c r="E11591">
        <v>92.6</v>
      </c>
      <c r="F11591" s="2">
        <v>101.56319999999999</v>
      </c>
      <c r="G11591">
        <v>9.6300000000000008</v>
      </c>
      <c r="H11591">
        <v>0</v>
      </c>
      <c r="I11591">
        <v>0</v>
      </c>
      <c r="J11591" t="s">
        <v>16</v>
      </c>
      <c r="K11591">
        <v>15.71</v>
      </c>
      <c r="L11591">
        <v>221.5</v>
      </c>
      <c r="M11591">
        <v>24.11</v>
      </c>
      <c r="N11591">
        <v>242.2</v>
      </c>
      <c r="O11591">
        <v>13.88</v>
      </c>
    </row>
    <row r="11592" spans="1:15">
      <c r="A11592" t="s">
        <v>14</v>
      </c>
      <c r="B11592" t="s">
        <v>14</v>
      </c>
      <c r="C11592" s="1">
        <v>45457.375</v>
      </c>
      <c r="D11592">
        <v>11.95</v>
      </c>
      <c r="E11592">
        <v>89.9</v>
      </c>
      <c r="F11592" s="2">
        <v>101.56489999999999</v>
      </c>
      <c r="G11592">
        <v>10.84</v>
      </c>
      <c r="H11592">
        <v>0</v>
      </c>
      <c r="I11592">
        <v>0</v>
      </c>
      <c r="J11592" t="s">
        <v>16</v>
      </c>
      <c r="K11592">
        <v>12.83</v>
      </c>
      <c r="L11592">
        <v>231</v>
      </c>
      <c r="M11592">
        <v>29.51</v>
      </c>
      <c r="N11592">
        <v>248.7</v>
      </c>
      <c r="O11592">
        <v>13.78</v>
      </c>
    </row>
    <row r="11593" spans="1:15">
      <c r="A11593" t="s">
        <v>14</v>
      </c>
      <c r="B11593" t="s">
        <v>14</v>
      </c>
      <c r="C11593" s="1">
        <v>45457.416666666664</v>
      </c>
      <c r="D11593">
        <v>12.75</v>
      </c>
      <c r="E11593">
        <v>87.4</v>
      </c>
      <c r="F11593" s="2">
        <v>101.53489999999999</v>
      </c>
      <c r="G11593">
        <v>10.41</v>
      </c>
      <c r="H11593">
        <v>0</v>
      </c>
      <c r="I11593">
        <v>0</v>
      </c>
      <c r="J11593" t="s">
        <v>16</v>
      </c>
      <c r="K11593">
        <v>16.55</v>
      </c>
      <c r="L11593">
        <v>244.5</v>
      </c>
      <c r="M11593">
        <v>31.67</v>
      </c>
      <c r="N11593">
        <v>241.6</v>
      </c>
      <c r="O11593">
        <v>13.77</v>
      </c>
    </row>
    <row r="11594" spans="1:15">
      <c r="A11594" t="s">
        <v>14</v>
      </c>
      <c r="B11594" t="s">
        <v>14</v>
      </c>
      <c r="C11594" s="1">
        <v>45457.458333333336</v>
      </c>
      <c r="D11594">
        <v>12.72</v>
      </c>
      <c r="E11594">
        <v>86.3</v>
      </c>
      <c r="F11594" s="2">
        <v>101.5608</v>
      </c>
      <c r="G11594">
        <v>10.98</v>
      </c>
      <c r="H11594">
        <v>0</v>
      </c>
      <c r="I11594">
        <v>0</v>
      </c>
      <c r="J11594" t="s">
        <v>16</v>
      </c>
      <c r="K11594">
        <v>28.07</v>
      </c>
      <c r="L11594">
        <v>242.7</v>
      </c>
      <c r="M11594">
        <v>38.14</v>
      </c>
      <c r="N11594">
        <v>243.4</v>
      </c>
      <c r="O11594">
        <v>13.74</v>
      </c>
    </row>
    <row r="11595" spans="1:15">
      <c r="A11595" t="s">
        <v>14</v>
      </c>
      <c r="B11595" t="s">
        <v>14</v>
      </c>
      <c r="C11595" s="1">
        <v>45457.5</v>
      </c>
      <c r="D11595">
        <v>12.97</v>
      </c>
      <c r="E11595">
        <v>87.2</v>
      </c>
      <c r="F11595" s="2">
        <v>101.6161</v>
      </c>
      <c r="G11595">
        <v>10.64</v>
      </c>
      <c r="H11595">
        <v>0</v>
      </c>
      <c r="I11595">
        <v>0</v>
      </c>
      <c r="J11595" t="s">
        <v>16</v>
      </c>
      <c r="K11595">
        <v>19.309999999999999</v>
      </c>
      <c r="L11595">
        <v>247.6</v>
      </c>
      <c r="M11595">
        <v>36.11</v>
      </c>
      <c r="N11595">
        <v>241.6</v>
      </c>
      <c r="O11595">
        <v>13.74</v>
      </c>
    </row>
    <row r="11596" spans="1:15">
      <c r="A11596" t="s">
        <v>14</v>
      </c>
      <c r="B11596" t="s">
        <v>14</v>
      </c>
      <c r="C11596" s="1">
        <v>45457.541666666664</v>
      </c>
      <c r="D11596">
        <v>13.28</v>
      </c>
      <c r="E11596">
        <v>85.5</v>
      </c>
      <c r="F11596" s="2">
        <v>101.6116</v>
      </c>
      <c r="G11596">
        <v>10.87</v>
      </c>
      <c r="H11596">
        <v>0</v>
      </c>
      <c r="I11596">
        <v>0</v>
      </c>
      <c r="J11596" t="s">
        <v>16</v>
      </c>
      <c r="K11596">
        <v>29.63</v>
      </c>
      <c r="L11596">
        <v>231.9</v>
      </c>
      <c r="M11596">
        <v>32.75</v>
      </c>
      <c r="N11596">
        <v>252.8</v>
      </c>
      <c r="O11596">
        <v>13.7</v>
      </c>
    </row>
    <row r="11597" spans="1:15">
      <c r="A11597" t="s">
        <v>14</v>
      </c>
      <c r="B11597" t="s">
        <v>14</v>
      </c>
      <c r="C11597" s="1">
        <v>45457.583333333336</v>
      </c>
      <c r="D11597">
        <v>14.76</v>
      </c>
      <c r="E11597">
        <v>82.5</v>
      </c>
      <c r="F11597" s="2">
        <v>101.5372</v>
      </c>
      <c r="G11597">
        <v>11.06</v>
      </c>
      <c r="H11597">
        <v>0</v>
      </c>
      <c r="I11597">
        <v>0</v>
      </c>
      <c r="J11597" t="s">
        <v>16</v>
      </c>
      <c r="K11597">
        <v>21.35</v>
      </c>
      <c r="L11597">
        <v>240.4</v>
      </c>
      <c r="M11597">
        <v>34.07</v>
      </c>
      <c r="N11597">
        <v>239.1</v>
      </c>
      <c r="O11597">
        <v>13.67</v>
      </c>
    </row>
    <row r="11598" spans="1:15">
      <c r="A11598" t="s">
        <v>14</v>
      </c>
      <c r="B11598" t="s">
        <v>14</v>
      </c>
      <c r="C11598" s="1">
        <v>45457.625</v>
      </c>
      <c r="D11598">
        <v>15.14</v>
      </c>
      <c r="E11598">
        <v>80.400000000000006</v>
      </c>
      <c r="F11598" s="2">
        <v>101.5528</v>
      </c>
      <c r="G11598">
        <v>11.79</v>
      </c>
      <c r="H11598">
        <v>0</v>
      </c>
      <c r="I11598">
        <v>0</v>
      </c>
      <c r="J11598" t="s">
        <v>16</v>
      </c>
      <c r="K11598">
        <v>21.35</v>
      </c>
      <c r="L11598">
        <v>244.3</v>
      </c>
      <c r="M11598">
        <v>33.35</v>
      </c>
      <c r="N11598">
        <v>246.3</v>
      </c>
      <c r="O11598">
        <v>13.64</v>
      </c>
    </row>
    <row r="11599" spans="1:15">
      <c r="A11599" t="s">
        <v>14</v>
      </c>
      <c r="B11599" t="s">
        <v>14</v>
      </c>
      <c r="C11599" s="1">
        <v>45457.666666666664</v>
      </c>
      <c r="D11599">
        <v>16.010000000000002</v>
      </c>
      <c r="E11599">
        <v>77.930000000000007</v>
      </c>
      <c r="F11599" s="2">
        <v>101.5091</v>
      </c>
      <c r="G11599">
        <v>11.94</v>
      </c>
      <c r="H11599">
        <v>0</v>
      </c>
      <c r="I11599">
        <v>0</v>
      </c>
      <c r="J11599" t="s">
        <v>16</v>
      </c>
      <c r="K11599">
        <v>21.59</v>
      </c>
      <c r="L11599">
        <v>244.4</v>
      </c>
      <c r="M11599">
        <v>33.71</v>
      </c>
      <c r="N11599">
        <v>215.6</v>
      </c>
      <c r="O11599">
        <v>13.61</v>
      </c>
    </row>
    <row r="11600" spans="1:15">
      <c r="A11600" t="s">
        <v>14</v>
      </c>
      <c r="B11600" t="s">
        <v>14</v>
      </c>
      <c r="C11600" s="1">
        <v>45457.708333333336</v>
      </c>
      <c r="D11600">
        <v>15.43</v>
      </c>
      <c r="E11600">
        <v>80.8</v>
      </c>
      <c r="F11600" s="2">
        <v>101.5249</v>
      </c>
      <c r="G11600">
        <v>12.32</v>
      </c>
      <c r="H11600">
        <v>0</v>
      </c>
      <c r="I11600">
        <v>0</v>
      </c>
      <c r="J11600" t="s">
        <v>16</v>
      </c>
      <c r="K11600">
        <v>23.39</v>
      </c>
      <c r="L11600">
        <v>224.8</v>
      </c>
      <c r="M11600">
        <v>32.39</v>
      </c>
      <c r="N11600">
        <v>231.8</v>
      </c>
      <c r="O11600">
        <v>13.61</v>
      </c>
    </row>
    <row r="11601" spans="1:15">
      <c r="A11601" t="s">
        <v>14</v>
      </c>
      <c r="B11601" t="s">
        <v>14</v>
      </c>
      <c r="C11601" s="1">
        <v>45457.75</v>
      </c>
      <c r="D11601">
        <v>14.06</v>
      </c>
      <c r="E11601">
        <v>85.1</v>
      </c>
      <c r="F11601" s="2">
        <v>101.52030000000001</v>
      </c>
      <c r="G11601">
        <v>12.15</v>
      </c>
      <c r="H11601">
        <v>0</v>
      </c>
      <c r="I11601">
        <v>0</v>
      </c>
      <c r="J11601" t="s">
        <v>16</v>
      </c>
      <c r="K11601">
        <v>17.39</v>
      </c>
      <c r="L11601">
        <v>221.2</v>
      </c>
      <c r="M11601">
        <v>28.31</v>
      </c>
      <c r="N11601">
        <v>245.2</v>
      </c>
      <c r="O11601">
        <v>13.61</v>
      </c>
    </row>
    <row r="11602" spans="1:15">
      <c r="A11602" t="s">
        <v>14</v>
      </c>
      <c r="B11602" t="s">
        <v>14</v>
      </c>
      <c r="C11602" s="1">
        <v>45457.791666666664</v>
      </c>
      <c r="D11602">
        <v>14.39</v>
      </c>
      <c r="E11602">
        <v>84.4</v>
      </c>
      <c r="F11602" s="2">
        <v>101.48180000000001</v>
      </c>
      <c r="G11602">
        <v>11.61</v>
      </c>
      <c r="H11602">
        <v>0</v>
      </c>
      <c r="I11602">
        <v>0</v>
      </c>
      <c r="J11602" t="s">
        <v>16</v>
      </c>
      <c r="K11602">
        <v>23.03</v>
      </c>
      <c r="L11602">
        <v>245.8</v>
      </c>
      <c r="M11602">
        <v>27.11</v>
      </c>
      <c r="N11602">
        <v>247.7</v>
      </c>
      <c r="O11602">
        <v>13.64</v>
      </c>
    </row>
    <row r="11603" spans="1:15">
      <c r="A11603" t="s">
        <v>14</v>
      </c>
      <c r="B11603" t="s">
        <v>14</v>
      </c>
      <c r="C11603" s="1">
        <v>45457.833333333336</v>
      </c>
      <c r="D11603">
        <v>13.37</v>
      </c>
      <c r="E11603">
        <v>87.1</v>
      </c>
      <c r="F11603" s="2">
        <v>101.51819999999999</v>
      </c>
      <c r="G11603">
        <v>11.79</v>
      </c>
      <c r="H11603">
        <v>0</v>
      </c>
      <c r="I11603">
        <v>0</v>
      </c>
      <c r="J11603" t="s">
        <v>16</v>
      </c>
      <c r="K11603">
        <v>14.27</v>
      </c>
      <c r="L11603">
        <v>228.1</v>
      </c>
      <c r="M11603">
        <v>28.91</v>
      </c>
      <c r="N11603">
        <v>248.7</v>
      </c>
      <c r="O11603">
        <v>13.68</v>
      </c>
    </row>
    <row r="11604" spans="1:15">
      <c r="A11604" t="s">
        <v>14</v>
      </c>
      <c r="B11604" t="s">
        <v>14</v>
      </c>
      <c r="C11604" s="1">
        <v>45457.875</v>
      </c>
      <c r="D11604">
        <v>12.7</v>
      </c>
      <c r="E11604">
        <v>90.5</v>
      </c>
      <c r="F11604" s="2">
        <v>101.53270000000001</v>
      </c>
      <c r="G11604">
        <v>11.26</v>
      </c>
      <c r="H11604">
        <v>0</v>
      </c>
      <c r="I11604">
        <v>0</v>
      </c>
      <c r="J11604" t="s">
        <v>16</v>
      </c>
      <c r="K11604">
        <v>16.309999999999999</v>
      </c>
      <c r="L11604">
        <v>245.4</v>
      </c>
      <c r="M11604">
        <v>26.99</v>
      </c>
      <c r="N11604">
        <v>207.1</v>
      </c>
      <c r="O11604">
        <v>13.7</v>
      </c>
    </row>
    <row r="11605" spans="1:15">
      <c r="A11605" t="s">
        <v>14</v>
      </c>
      <c r="B11605" t="s">
        <v>14</v>
      </c>
      <c r="C11605" s="1">
        <v>45457.916666666664</v>
      </c>
      <c r="D11605">
        <v>11.45</v>
      </c>
      <c r="E11605">
        <v>98.1</v>
      </c>
      <c r="F11605" s="2">
        <v>101.54770000000001</v>
      </c>
      <c r="G11605">
        <v>11.15</v>
      </c>
      <c r="H11605">
        <v>0</v>
      </c>
      <c r="I11605">
        <v>0</v>
      </c>
      <c r="J11605" t="s">
        <v>16</v>
      </c>
      <c r="K11605">
        <v>13.43</v>
      </c>
      <c r="L11605">
        <v>261.60000000000002</v>
      </c>
      <c r="M11605">
        <v>20.03</v>
      </c>
      <c r="N11605">
        <v>213.9</v>
      </c>
      <c r="O11605">
        <v>13.77</v>
      </c>
    </row>
    <row r="11606" spans="1:15">
      <c r="A11606" t="s">
        <v>14</v>
      </c>
      <c r="B11606" t="s">
        <v>14</v>
      </c>
      <c r="C11606" s="1">
        <v>45457.958333333336</v>
      </c>
      <c r="D11606">
        <v>10.87</v>
      </c>
      <c r="E11606">
        <v>98.7</v>
      </c>
      <c r="F11606" s="2">
        <v>101.5386</v>
      </c>
      <c r="G11606">
        <v>10.87</v>
      </c>
      <c r="H11606">
        <v>0</v>
      </c>
      <c r="I11606">
        <v>0</v>
      </c>
      <c r="J11606" t="s">
        <v>16</v>
      </c>
      <c r="K11606">
        <v>10.56</v>
      </c>
      <c r="L11606">
        <v>225.2</v>
      </c>
      <c r="M11606">
        <v>18.350000000000001</v>
      </c>
      <c r="N11606">
        <v>211.7</v>
      </c>
      <c r="O11606">
        <v>13.79</v>
      </c>
    </row>
    <row r="11607" spans="1:15">
      <c r="A11607" t="s">
        <v>14</v>
      </c>
      <c r="B11607" t="s">
        <v>14</v>
      </c>
      <c r="C11607" s="1">
        <v>45458</v>
      </c>
      <c r="D11607">
        <v>11.61</v>
      </c>
      <c r="E11607">
        <v>100</v>
      </c>
      <c r="F11607" s="2">
        <v>101.5299</v>
      </c>
      <c r="G11607">
        <v>10.67</v>
      </c>
      <c r="H11607">
        <v>0</v>
      </c>
      <c r="I11607">
        <v>0</v>
      </c>
      <c r="J11607" t="s">
        <v>16</v>
      </c>
      <c r="K11607">
        <v>8.0399999999999991</v>
      </c>
      <c r="L11607">
        <v>231.1</v>
      </c>
      <c r="M11607">
        <v>23.27</v>
      </c>
      <c r="N11607">
        <v>232.9</v>
      </c>
      <c r="O11607">
        <v>13.83</v>
      </c>
    </row>
    <row r="11608" spans="1:15">
      <c r="A11608" t="s">
        <v>14</v>
      </c>
      <c r="B11608" t="s">
        <v>14</v>
      </c>
      <c r="C11608" s="1">
        <v>45458.041666666664</v>
      </c>
      <c r="D11608">
        <v>11.74</v>
      </c>
      <c r="E11608">
        <v>100</v>
      </c>
      <c r="F11608" s="2">
        <v>101.49339999999999</v>
      </c>
      <c r="G11608">
        <v>11.61</v>
      </c>
      <c r="H11608">
        <v>0</v>
      </c>
      <c r="I11608">
        <v>0</v>
      </c>
      <c r="J11608" t="s">
        <v>16</v>
      </c>
      <c r="K11608">
        <v>12.48</v>
      </c>
      <c r="L11608">
        <v>226.9</v>
      </c>
      <c r="M11608">
        <v>28.43</v>
      </c>
      <c r="N11608">
        <v>202.5</v>
      </c>
      <c r="O11608">
        <v>13.83</v>
      </c>
    </row>
    <row r="11609" spans="1:15">
      <c r="A11609" t="s">
        <v>14</v>
      </c>
      <c r="B11609" t="s">
        <v>14</v>
      </c>
      <c r="C11609" s="1">
        <v>45458.083333333336</v>
      </c>
      <c r="D11609">
        <v>12.31</v>
      </c>
      <c r="E11609">
        <v>100</v>
      </c>
      <c r="F11609" s="2">
        <v>101.47920000000001</v>
      </c>
      <c r="G11609">
        <v>11.75</v>
      </c>
      <c r="H11609">
        <v>0</v>
      </c>
      <c r="I11609">
        <v>0</v>
      </c>
      <c r="J11609" t="s">
        <v>16</v>
      </c>
      <c r="K11609">
        <v>22.43</v>
      </c>
      <c r="L11609">
        <v>232.2</v>
      </c>
      <c r="M11609">
        <v>28.55</v>
      </c>
      <c r="N11609">
        <v>196.6</v>
      </c>
      <c r="O11609">
        <v>13.79</v>
      </c>
    </row>
    <row r="11610" spans="1:15">
      <c r="A11610" t="s">
        <v>14</v>
      </c>
      <c r="B11610" t="s">
        <v>14</v>
      </c>
      <c r="C11610" s="1">
        <v>45458.125</v>
      </c>
      <c r="D11610">
        <v>12.36</v>
      </c>
      <c r="E11610">
        <v>100</v>
      </c>
      <c r="F11610" s="2">
        <v>101.482</v>
      </c>
      <c r="G11610">
        <v>12.31</v>
      </c>
      <c r="H11610">
        <v>0</v>
      </c>
      <c r="I11610">
        <v>0</v>
      </c>
      <c r="J11610" t="s">
        <v>16</v>
      </c>
      <c r="K11610">
        <v>17.39</v>
      </c>
      <c r="L11610">
        <v>204.7</v>
      </c>
      <c r="M11610">
        <v>26.39</v>
      </c>
      <c r="N11610">
        <v>224.2</v>
      </c>
      <c r="O11610">
        <v>13.79</v>
      </c>
    </row>
    <row r="11611" spans="1:15">
      <c r="A11611" t="s">
        <v>14</v>
      </c>
      <c r="B11611" t="s">
        <v>14</v>
      </c>
      <c r="C11611" s="1">
        <v>45458.166666666664</v>
      </c>
      <c r="D11611">
        <v>12</v>
      </c>
      <c r="E11611">
        <v>100</v>
      </c>
      <c r="F11611" s="2">
        <v>101.47199999999999</v>
      </c>
      <c r="G11611">
        <v>12</v>
      </c>
      <c r="H11611">
        <v>0</v>
      </c>
      <c r="I11611">
        <v>0</v>
      </c>
      <c r="J11611" t="s">
        <v>16</v>
      </c>
      <c r="K11611">
        <v>11.76</v>
      </c>
      <c r="L11611">
        <v>205.6</v>
      </c>
      <c r="M11611">
        <v>27.11</v>
      </c>
      <c r="N11611">
        <v>226.3</v>
      </c>
      <c r="O11611">
        <v>13.79</v>
      </c>
    </row>
    <row r="11612" spans="1:15">
      <c r="A11612" t="s">
        <v>14</v>
      </c>
      <c r="B11612" t="s">
        <v>14</v>
      </c>
      <c r="C11612" s="1">
        <v>45458.208333333336</v>
      </c>
      <c r="D11612">
        <v>12.01</v>
      </c>
      <c r="E11612">
        <v>100</v>
      </c>
      <c r="F11612" s="2">
        <v>101.4787</v>
      </c>
      <c r="G11612">
        <v>12.02</v>
      </c>
      <c r="H11612">
        <v>0</v>
      </c>
      <c r="I11612">
        <v>0</v>
      </c>
      <c r="J11612" t="s">
        <v>16</v>
      </c>
      <c r="K11612">
        <v>14.87</v>
      </c>
      <c r="L11612">
        <v>230.8</v>
      </c>
      <c r="M11612">
        <v>28.31</v>
      </c>
      <c r="N11612">
        <v>205.1</v>
      </c>
      <c r="O11612">
        <v>13.78</v>
      </c>
    </row>
    <row r="11613" spans="1:15">
      <c r="A11613" t="s">
        <v>14</v>
      </c>
      <c r="B11613" t="s">
        <v>14</v>
      </c>
      <c r="C11613" s="1">
        <v>45458.25</v>
      </c>
      <c r="D11613">
        <v>12.14</v>
      </c>
      <c r="E11613">
        <v>100</v>
      </c>
      <c r="F11613" s="2">
        <v>101.511</v>
      </c>
      <c r="G11613">
        <v>12.02</v>
      </c>
      <c r="H11613">
        <v>0</v>
      </c>
      <c r="I11613">
        <v>0</v>
      </c>
      <c r="J11613" t="s">
        <v>16</v>
      </c>
      <c r="K11613">
        <v>15.23</v>
      </c>
      <c r="L11613">
        <v>229.3</v>
      </c>
      <c r="M11613">
        <v>24.11</v>
      </c>
      <c r="N11613">
        <v>236.7</v>
      </c>
      <c r="O11613">
        <v>13.82</v>
      </c>
    </row>
    <row r="11614" spans="1:15">
      <c r="A11614" t="s">
        <v>14</v>
      </c>
      <c r="B11614" t="s">
        <v>14</v>
      </c>
      <c r="C11614" s="1">
        <v>45458.291666666664</v>
      </c>
      <c r="D11614">
        <v>12.51</v>
      </c>
      <c r="E11614">
        <v>100</v>
      </c>
      <c r="F11614" s="2">
        <v>101.4808</v>
      </c>
      <c r="G11614">
        <v>12.11</v>
      </c>
      <c r="H11614">
        <v>0</v>
      </c>
      <c r="I11614">
        <v>0</v>
      </c>
      <c r="J11614" t="s">
        <v>16</v>
      </c>
      <c r="K11614">
        <v>8.4</v>
      </c>
      <c r="L11614">
        <v>220</v>
      </c>
      <c r="M11614">
        <v>17.27</v>
      </c>
      <c r="N11614">
        <v>240.1</v>
      </c>
      <c r="O11614">
        <v>13.79</v>
      </c>
    </row>
    <row r="11615" spans="1:15">
      <c r="A11615" t="s">
        <v>14</v>
      </c>
      <c r="B11615" t="s">
        <v>14</v>
      </c>
      <c r="C11615" s="1">
        <v>45458.333333333336</v>
      </c>
      <c r="D11615">
        <v>13.99</v>
      </c>
      <c r="E11615">
        <v>99</v>
      </c>
      <c r="F11615" s="2">
        <v>101.4485</v>
      </c>
      <c r="G11615">
        <v>12.48</v>
      </c>
      <c r="H11615">
        <v>0</v>
      </c>
      <c r="I11615">
        <v>0</v>
      </c>
      <c r="J11615" t="s">
        <v>16</v>
      </c>
      <c r="K11615">
        <v>9.24</v>
      </c>
      <c r="L11615">
        <v>241.4</v>
      </c>
      <c r="M11615">
        <v>24.95</v>
      </c>
      <c r="N11615">
        <v>220.3</v>
      </c>
      <c r="O11615">
        <v>13.77</v>
      </c>
    </row>
    <row r="11616" spans="1:15">
      <c r="A11616" t="s">
        <v>14</v>
      </c>
      <c r="B11616" t="s">
        <v>14</v>
      </c>
      <c r="C11616" s="1">
        <v>45458.375</v>
      </c>
      <c r="D11616">
        <v>15.77</v>
      </c>
      <c r="E11616">
        <v>93.8</v>
      </c>
      <c r="F11616" s="2">
        <v>101.4385</v>
      </c>
      <c r="G11616">
        <v>13.76</v>
      </c>
      <c r="H11616">
        <v>0</v>
      </c>
      <c r="I11616">
        <v>0</v>
      </c>
      <c r="J11616" t="s">
        <v>16</v>
      </c>
      <c r="K11616">
        <v>21.95</v>
      </c>
      <c r="L11616">
        <v>245</v>
      </c>
      <c r="M11616">
        <v>25.55</v>
      </c>
      <c r="N11616">
        <v>218.8</v>
      </c>
      <c r="O11616">
        <v>13.69</v>
      </c>
    </row>
    <row r="11617" spans="1:15">
      <c r="A11617" t="s">
        <v>14</v>
      </c>
      <c r="B11617" t="s">
        <v>14</v>
      </c>
      <c r="C11617" s="1">
        <v>45458.416666666664</v>
      </c>
      <c r="D11617">
        <v>13.87</v>
      </c>
      <c r="E11617">
        <v>98.8</v>
      </c>
      <c r="F11617" s="2">
        <v>101.4567</v>
      </c>
      <c r="G11617">
        <v>13.87</v>
      </c>
      <c r="H11617">
        <v>0</v>
      </c>
      <c r="I11617">
        <v>0</v>
      </c>
      <c r="J11617" t="s">
        <v>16</v>
      </c>
      <c r="K11617">
        <v>19.309999999999999</v>
      </c>
      <c r="L11617">
        <v>230.6</v>
      </c>
      <c r="M11617">
        <v>22.67</v>
      </c>
      <c r="N11617">
        <v>243.6</v>
      </c>
      <c r="O11617">
        <v>13.68</v>
      </c>
    </row>
    <row r="11618" spans="1:15">
      <c r="A11618" t="s">
        <v>14</v>
      </c>
      <c r="B11618" t="s">
        <v>14</v>
      </c>
      <c r="C11618" s="1">
        <v>45458.458333333336</v>
      </c>
      <c r="D11618">
        <v>15.08</v>
      </c>
      <c r="E11618">
        <v>96.3</v>
      </c>
      <c r="F11618" s="2">
        <v>101.4181</v>
      </c>
      <c r="G11618">
        <v>13.66</v>
      </c>
      <c r="H11618">
        <v>0</v>
      </c>
      <c r="I11618">
        <v>0</v>
      </c>
      <c r="J11618" t="s">
        <v>16</v>
      </c>
      <c r="K11618">
        <v>7.6769999999999996</v>
      </c>
      <c r="L11618">
        <v>244.9</v>
      </c>
      <c r="M11618">
        <v>18.23</v>
      </c>
      <c r="N11618">
        <v>239.4</v>
      </c>
      <c r="O11618">
        <v>13.68</v>
      </c>
    </row>
    <row r="11619" spans="1:15">
      <c r="A11619" t="s">
        <v>14</v>
      </c>
      <c r="B11619" t="s">
        <v>14</v>
      </c>
      <c r="C11619" s="1">
        <v>45458.5</v>
      </c>
      <c r="D11619">
        <v>12.98</v>
      </c>
      <c r="E11619">
        <v>99.1</v>
      </c>
      <c r="F11619" s="2">
        <v>101.35769999999999</v>
      </c>
      <c r="G11619">
        <v>12.98</v>
      </c>
      <c r="H11619">
        <v>0</v>
      </c>
      <c r="I11619">
        <v>0</v>
      </c>
      <c r="J11619" t="s">
        <v>16</v>
      </c>
      <c r="K11619">
        <v>8.64</v>
      </c>
      <c r="L11619">
        <v>252.4</v>
      </c>
      <c r="M11619">
        <v>17.87</v>
      </c>
      <c r="N11619">
        <v>223.7</v>
      </c>
      <c r="O11619">
        <v>13.68</v>
      </c>
    </row>
    <row r="11620" spans="1:15">
      <c r="A11620" t="s">
        <v>14</v>
      </c>
      <c r="B11620" t="s">
        <v>14</v>
      </c>
      <c r="C11620" s="1">
        <v>45458.541666666664</v>
      </c>
      <c r="D11620">
        <v>11.38</v>
      </c>
      <c r="E11620">
        <v>99.7</v>
      </c>
      <c r="F11620" s="2">
        <v>101.32129999999999</v>
      </c>
      <c r="G11620">
        <v>11.38</v>
      </c>
      <c r="H11620">
        <v>0</v>
      </c>
      <c r="I11620">
        <v>0</v>
      </c>
      <c r="J11620" t="s">
        <v>16</v>
      </c>
      <c r="K11620">
        <v>6.5970000000000004</v>
      </c>
      <c r="L11620">
        <v>236.9</v>
      </c>
      <c r="M11620">
        <v>8.64</v>
      </c>
      <c r="N11620">
        <v>176.4</v>
      </c>
      <c r="O11620">
        <v>13.71</v>
      </c>
    </row>
    <row r="11621" spans="1:15">
      <c r="A11621" t="s">
        <v>14</v>
      </c>
      <c r="B11621" t="s">
        <v>14</v>
      </c>
      <c r="C11621" s="1">
        <v>45458.583333333336</v>
      </c>
      <c r="D11621">
        <v>13.44</v>
      </c>
      <c r="E11621">
        <v>99.7</v>
      </c>
      <c r="F11621" s="2">
        <v>101.20650000000001</v>
      </c>
      <c r="G11621">
        <v>11.32</v>
      </c>
      <c r="H11621">
        <v>0</v>
      </c>
      <c r="I11621">
        <v>0</v>
      </c>
      <c r="J11621" t="s">
        <v>16</v>
      </c>
      <c r="K11621">
        <v>1.7989999999999999</v>
      </c>
      <c r="L11621">
        <v>192.2</v>
      </c>
      <c r="M11621">
        <v>12.12</v>
      </c>
      <c r="N11621">
        <v>196.3</v>
      </c>
      <c r="O11621">
        <v>13.73</v>
      </c>
    </row>
    <row r="11622" spans="1:15">
      <c r="A11622" t="s">
        <v>14</v>
      </c>
      <c r="B11622" t="s">
        <v>14</v>
      </c>
      <c r="C11622" s="1">
        <v>45458.625</v>
      </c>
      <c r="D11622">
        <v>14.19</v>
      </c>
      <c r="E11622">
        <v>99.3</v>
      </c>
      <c r="F11622" s="2">
        <v>101.10420000000001</v>
      </c>
      <c r="G11622">
        <v>13.34</v>
      </c>
      <c r="H11622">
        <v>0.5</v>
      </c>
      <c r="I11622">
        <v>0.5</v>
      </c>
      <c r="J11622" t="s">
        <v>16</v>
      </c>
      <c r="K11622">
        <v>5.1580000000000004</v>
      </c>
      <c r="L11622">
        <v>180.2</v>
      </c>
      <c r="M11622">
        <v>44.14</v>
      </c>
      <c r="N11622">
        <v>159.19999999999999</v>
      </c>
      <c r="O11622">
        <v>13.71</v>
      </c>
    </row>
    <row r="11623" spans="1:15">
      <c r="A11623" t="s">
        <v>14</v>
      </c>
      <c r="B11623" t="s">
        <v>14</v>
      </c>
      <c r="C11623" s="1">
        <v>45458.666666666664</v>
      </c>
      <c r="D11623">
        <v>15.77</v>
      </c>
      <c r="E11623">
        <v>95.9</v>
      </c>
      <c r="F11623" s="2">
        <v>101.0163</v>
      </c>
      <c r="G11623">
        <v>13.96</v>
      </c>
      <c r="H11623">
        <v>0.7</v>
      </c>
      <c r="I11623">
        <v>0.7</v>
      </c>
      <c r="J11623" t="s">
        <v>16</v>
      </c>
      <c r="K11623">
        <v>16.55</v>
      </c>
      <c r="L11623">
        <v>234.6</v>
      </c>
      <c r="M11623">
        <v>40.06</v>
      </c>
      <c r="N11623">
        <v>91.3</v>
      </c>
      <c r="O11623">
        <v>13.67</v>
      </c>
    </row>
    <row r="11624" spans="1:15">
      <c r="A11624" t="s">
        <v>14</v>
      </c>
      <c r="B11624" t="s">
        <v>14</v>
      </c>
      <c r="C11624" s="1">
        <v>45458.708333333336</v>
      </c>
      <c r="D11624">
        <v>15.48</v>
      </c>
      <c r="E11624">
        <v>95.2</v>
      </c>
      <c r="F11624" s="2">
        <v>100.86499999999999</v>
      </c>
      <c r="G11624">
        <v>15.1</v>
      </c>
      <c r="H11624">
        <v>4</v>
      </c>
      <c r="I11624">
        <v>4</v>
      </c>
      <c r="J11624" t="s">
        <v>16</v>
      </c>
      <c r="K11624">
        <v>14.15</v>
      </c>
      <c r="L11624">
        <v>141.80000000000001</v>
      </c>
      <c r="M11624">
        <v>47.98</v>
      </c>
      <c r="N11624">
        <v>137.30000000000001</v>
      </c>
      <c r="O11624">
        <v>13.67</v>
      </c>
    </row>
    <row r="11625" spans="1:15">
      <c r="A11625" t="s">
        <v>14</v>
      </c>
      <c r="B11625" t="s">
        <v>14</v>
      </c>
      <c r="C11625" s="1">
        <v>45458.75</v>
      </c>
      <c r="D11625">
        <v>15.86</v>
      </c>
      <c r="E11625">
        <v>97.6</v>
      </c>
      <c r="F11625" s="2">
        <v>100.7182</v>
      </c>
      <c r="G11625">
        <v>14.73</v>
      </c>
      <c r="H11625">
        <v>3</v>
      </c>
      <c r="I11625">
        <v>3</v>
      </c>
      <c r="J11625" t="s">
        <v>16</v>
      </c>
      <c r="K11625">
        <v>32.630000000000003</v>
      </c>
      <c r="L11625">
        <v>95</v>
      </c>
      <c r="M11625">
        <v>47.74</v>
      </c>
      <c r="N11625">
        <v>182.3</v>
      </c>
      <c r="O11625">
        <v>13.69</v>
      </c>
    </row>
    <row r="11626" spans="1:15">
      <c r="A11626" t="s">
        <v>14</v>
      </c>
      <c r="B11626" t="s">
        <v>14</v>
      </c>
      <c r="C11626" s="1">
        <v>45458.791666666664</v>
      </c>
      <c r="D11626">
        <v>16.8</v>
      </c>
      <c r="E11626">
        <v>97.2</v>
      </c>
      <c r="F11626" s="2">
        <v>100.6467</v>
      </c>
      <c r="G11626">
        <v>15.55</v>
      </c>
      <c r="H11626">
        <v>0.3</v>
      </c>
      <c r="I11626">
        <v>0.3</v>
      </c>
      <c r="J11626" t="s">
        <v>16</v>
      </c>
      <c r="K11626">
        <v>15.11</v>
      </c>
      <c r="L11626">
        <v>142.6</v>
      </c>
      <c r="M11626">
        <v>40.18</v>
      </c>
      <c r="N11626">
        <v>180.9</v>
      </c>
      <c r="O11626">
        <v>13.67</v>
      </c>
    </row>
    <row r="11627" spans="1:15">
      <c r="A11627" t="s">
        <v>14</v>
      </c>
      <c r="B11627" t="s">
        <v>14</v>
      </c>
      <c r="C11627" s="1">
        <v>45458.833333333336</v>
      </c>
      <c r="D11627">
        <v>17.87</v>
      </c>
      <c r="E11627">
        <v>98.2</v>
      </c>
      <c r="F11627" s="2">
        <v>100.5834</v>
      </c>
      <c r="G11627">
        <v>16.39</v>
      </c>
      <c r="H11627">
        <v>0.4</v>
      </c>
      <c r="I11627">
        <v>0.4</v>
      </c>
      <c r="J11627" t="s">
        <v>16</v>
      </c>
      <c r="K11627">
        <v>33.950000000000003</v>
      </c>
      <c r="L11627">
        <v>167.6</v>
      </c>
      <c r="M11627">
        <v>50.38</v>
      </c>
      <c r="N11627">
        <v>178.7</v>
      </c>
      <c r="O11627">
        <v>13.64</v>
      </c>
    </row>
    <row r="11628" spans="1:15">
      <c r="A11628" t="s">
        <v>14</v>
      </c>
      <c r="B11628" t="s">
        <v>14</v>
      </c>
      <c r="C11628" s="1">
        <v>45458.875</v>
      </c>
      <c r="D11628">
        <v>18.850000000000001</v>
      </c>
      <c r="E11628">
        <v>96.8</v>
      </c>
      <c r="F11628" s="2">
        <v>100.5654</v>
      </c>
      <c r="G11628">
        <v>17.489999999999998</v>
      </c>
      <c r="H11628">
        <v>0.2</v>
      </c>
      <c r="I11628">
        <v>0.2</v>
      </c>
      <c r="J11628" t="s">
        <v>16</v>
      </c>
      <c r="K11628">
        <v>35.630000000000003</v>
      </c>
      <c r="L11628">
        <v>177.4</v>
      </c>
      <c r="M11628">
        <v>48.58</v>
      </c>
      <c r="N11628">
        <v>189.7</v>
      </c>
      <c r="O11628">
        <v>13.61</v>
      </c>
    </row>
    <row r="11629" spans="1:15">
      <c r="A11629" t="s">
        <v>14</v>
      </c>
      <c r="B11629" t="s">
        <v>14</v>
      </c>
      <c r="C11629" s="1">
        <v>45458.916666666664</v>
      </c>
      <c r="D11629">
        <v>18.309999999999999</v>
      </c>
      <c r="E11629">
        <v>97.9</v>
      </c>
      <c r="F11629" s="2">
        <v>100.48009999999999</v>
      </c>
      <c r="G11629">
        <v>18.239999999999998</v>
      </c>
      <c r="H11629">
        <v>0.6</v>
      </c>
      <c r="I11629">
        <v>0.6</v>
      </c>
      <c r="J11629" t="s">
        <v>16</v>
      </c>
      <c r="K11629">
        <v>18.95</v>
      </c>
      <c r="L11629">
        <v>197.5</v>
      </c>
      <c r="M11629">
        <v>41.62</v>
      </c>
      <c r="N11629">
        <v>183.5</v>
      </c>
      <c r="O11629">
        <v>13.57</v>
      </c>
    </row>
    <row r="11630" spans="1:15">
      <c r="A11630" t="s">
        <v>14</v>
      </c>
      <c r="B11630" t="s">
        <v>14</v>
      </c>
      <c r="C11630" s="1">
        <v>45458.958333333336</v>
      </c>
      <c r="D11630">
        <v>19.21</v>
      </c>
      <c r="E11630">
        <v>97.6</v>
      </c>
      <c r="F11630" s="2">
        <v>100.37730000000001</v>
      </c>
      <c r="G11630">
        <v>17.97</v>
      </c>
      <c r="H11630">
        <v>0.9</v>
      </c>
      <c r="I11630">
        <v>0.9</v>
      </c>
      <c r="J11630" t="s">
        <v>16</v>
      </c>
      <c r="K11630">
        <v>18.350000000000001</v>
      </c>
      <c r="L11630">
        <v>191.1</v>
      </c>
      <c r="M11630">
        <v>39.700000000000003</v>
      </c>
      <c r="N11630">
        <v>151.4</v>
      </c>
      <c r="O11630">
        <v>13.57</v>
      </c>
    </row>
    <row r="11631" spans="1:15">
      <c r="A11631" t="s">
        <v>14</v>
      </c>
      <c r="B11631" t="s">
        <v>14</v>
      </c>
      <c r="C11631" s="1">
        <v>45459</v>
      </c>
      <c r="D11631">
        <v>18.920000000000002</v>
      </c>
      <c r="E11631">
        <v>97</v>
      </c>
      <c r="F11631" s="2">
        <v>100.29389999999999</v>
      </c>
      <c r="G11631">
        <v>18.899999999999999</v>
      </c>
      <c r="H11631">
        <v>2.7</v>
      </c>
      <c r="I11631">
        <v>2.7</v>
      </c>
      <c r="J11631" t="s">
        <v>16</v>
      </c>
      <c r="K11631">
        <v>23.87</v>
      </c>
      <c r="L11631">
        <v>177.6</v>
      </c>
      <c r="M11631">
        <v>45.82</v>
      </c>
      <c r="N11631">
        <v>198.5</v>
      </c>
      <c r="O11631">
        <v>13.59</v>
      </c>
    </row>
    <row r="11632" spans="1:15">
      <c r="A11632" t="s">
        <v>14</v>
      </c>
      <c r="B11632" t="s">
        <v>14</v>
      </c>
      <c r="C11632" s="1">
        <v>45459.041666666664</v>
      </c>
      <c r="D11632">
        <v>14.59</v>
      </c>
      <c r="E11632">
        <v>100</v>
      </c>
      <c r="F11632" s="2">
        <v>100.2949</v>
      </c>
      <c r="G11632">
        <v>14.59</v>
      </c>
      <c r="H11632">
        <v>4.4000000000000004</v>
      </c>
      <c r="I11632">
        <v>4.4000000000000004</v>
      </c>
      <c r="J11632" t="s">
        <v>16</v>
      </c>
      <c r="K11632">
        <v>19.670000000000002</v>
      </c>
      <c r="L11632">
        <v>186.2</v>
      </c>
      <c r="M11632">
        <v>42.58</v>
      </c>
      <c r="N11632">
        <v>196.8</v>
      </c>
      <c r="O11632">
        <v>13.57</v>
      </c>
    </row>
    <row r="11633" spans="1:15">
      <c r="A11633" t="s">
        <v>14</v>
      </c>
      <c r="B11633" t="s">
        <v>14</v>
      </c>
      <c r="C11633" s="1">
        <v>45459.083333333336</v>
      </c>
      <c r="D11633">
        <v>15.9</v>
      </c>
      <c r="E11633">
        <v>99.1</v>
      </c>
      <c r="F11633" s="2">
        <v>100.23350000000001</v>
      </c>
      <c r="G11633">
        <v>14.63</v>
      </c>
      <c r="H11633">
        <v>0.5</v>
      </c>
      <c r="I11633">
        <v>0.5</v>
      </c>
      <c r="J11633" t="s">
        <v>16</v>
      </c>
      <c r="K11633">
        <v>29.99</v>
      </c>
      <c r="L11633">
        <v>226</v>
      </c>
      <c r="M11633">
        <v>43.66</v>
      </c>
      <c r="N11633">
        <v>194.8</v>
      </c>
      <c r="O11633">
        <v>13.64</v>
      </c>
    </row>
    <row r="11634" spans="1:15">
      <c r="A11634" t="s">
        <v>14</v>
      </c>
      <c r="B11634" t="s">
        <v>14</v>
      </c>
      <c r="C11634" s="1">
        <v>45459.125</v>
      </c>
      <c r="D11634">
        <v>15.58</v>
      </c>
      <c r="E11634">
        <v>99.3</v>
      </c>
      <c r="F11634" s="2">
        <v>100.14619999999999</v>
      </c>
      <c r="G11634">
        <v>15.58</v>
      </c>
      <c r="H11634">
        <v>0.4</v>
      </c>
      <c r="I11634">
        <v>0.4</v>
      </c>
      <c r="J11634" t="s">
        <v>16</v>
      </c>
      <c r="K11634">
        <v>24.83</v>
      </c>
      <c r="L11634">
        <v>201.9</v>
      </c>
      <c r="M11634">
        <v>44.5</v>
      </c>
      <c r="N11634">
        <v>224.7</v>
      </c>
      <c r="O11634">
        <v>13.67</v>
      </c>
    </row>
    <row r="11635" spans="1:15">
      <c r="A11635" t="s">
        <v>14</v>
      </c>
      <c r="B11635" t="s">
        <v>14</v>
      </c>
      <c r="C11635" s="1">
        <v>45459.166666666664</v>
      </c>
      <c r="D11635">
        <v>13.67</v>
      </c>
      <c r="E11635">
        <v>99.8</v>
      </c>
      <c r="F11635" s="2">
        <v>100.17959999999999</v>
      </c>
      <c r="G11635">
        <v>13.67</v>
      </c>
      <c r="H11635">
        <v>0.4</v>
      </c>
      <c r="I11635">
        <v>0.4</v>
      </c>
      <c r="J11635" t="s">
        <v>16</v>
      </c>
      <c r="K11635">
        <v>27.23</v>
      </c>
      <c r="L11635">
        <v>204.5</v>
      </c>
      <c r="M11635">
        <v>34.79</v>
      </c>
      <c r="N11635">
        <v>201.7</v>
      </c>
      <c r="O11635">
        <v>13.67</v>
      </c>
    </row>
    <row r="11636" spans="1:15">
      <c r="A11636" t="s">
        <v>14</v>
      </c>
      <c r="B11636" t="s">
        <v>14</v>
      </c>
      <c r="C11636" s="1">
        <v>45459.208333333336</v>
      </c>
      <c r="D11636">
        <v>11.94</v>
      </c>
      <c r="E11636">
        <v>100</v>
      </c>
      <c r="F11636" s="2">
        <v>100.2495</v>
      </c>
      <c r="G11636">
        <v>11.94</v>
      </c>
      <c r="H11636">
        <v>0.1</v>
      </c>
      <c r="I11636">
        <v>0.1</v>
      </c>
      <c r="J11636" t="s">
        <v>16</v>
      </c>
      <c r="K11636">
        <v>17.87</v>
      </c>
      <c r="L11636">
        <v>213.7</v>
      </c>
      <c r="M11636">
        <v>20.87</v>
      </c>
      <c r="N11636">
        <v>237.7</v>
      </c>
      <c r="O11636">
        <v>13.7</v>
      </c>
    </row>
    <row r="11637" spans="1:15">
      <c r="A11637" t="s">
        <v>14</v>
      </c>
      <c r="B11637" t="s">
        <v>14</v>
      </c>
      <c r="C11637" s="1">
        <v>45459.25</v>
      </c>
      <c r="D11637">
        <v>11.31</v>
      </c>
      <c r="E11637">
        <v>100</v>
      </c>
      <c r="F11637" s="2">
        <v>100.28660000000001</v>
      </c>
      <c r="G11637">
        <v>11.31</v>
      </c>
      <c r="H11637">
        <v>0</v>
      </c>
      <c r="I11637">
        <v>0</v>
      </c>
      <c r="J11637" t="s">
        <v>16</v>
      </c>
      <c r="K11637">
        <v>13.91</v>
      </c>
      <c r="L11637">
        <v>237.7</v>
      </c>
      <c r="M11637">
        <v>20.99</v>
      </c>
      <c r="N11637">
        <v>255.8</v>
      </c>
      <c r="O11637">
        <v>13.76</v>
      </c>
    </row>
    <row r="11638" spans="1:15">
      <c r="A11638" t="s">
        <v>14</v>
      </c>
      <c r="B11638" t="s">
        <v>14</v>
      </c>
      <c r="C11638" s="1">
        <v>45459.291666666664</v>
      </c>
      <c r="D11638">
        <v>11.59</v>
      </c>
      <c r="E11638">
        <v>100</v>
      </c>
      <c r="F11638" s="2">
        <v>100.345</v>
      </c>
      <c r="G11638">
        <v>11.31</v>
      </c>
      <c r="H11638">
        <v>0</v>
      </c>
      <c r="I11638">
        <v>0</v>
      </c>
      <c r="J11638" t="s">
        <v>16</v>
      </c>
      <c r="K11638">
        <v>5.5179999999999998</v>
      </c>
      <c r="L11638">
        <v>238.1</v>
      </c>
      <c r="M11638">
        <v>21.23</v>
      </c>
      <c r="N11638">
        <v>233.9</v>
      </c>
      <c r="O11638">
        <v>13.79</v>
      </c>
    </row>
    <row r="11639" spans="1:15">
      <c r="A11639" t="s">
        <v>14</v>
      </c>
      <c r="B11639" t="s">
        <v>14</v>
      </c>
      <c r="C11639" s="1">
        <v>45459.333333333336</v>
      </c>
      <c r="D11639">
        <v>13.07</v>
      </c>
      <c r="E11639">
        <v>98.3</v>
      </c>
      <c r="F11639" s="2">
        <v>100.4294</v>
      </c>
      <c r="G11639">
        <v>11.6</v>
      </c>
      <c r="H11639">
        <v>0</v>
      </c>
      <c r="I11639">
        <v>0</v>
      </c>
      <c r="J11639" t="s">
        <v>16</v>
      </c>
      <c r="K11639">
        <v>15.59</v>
      </c>
      <c r="L11639">
        <v>238.9</v>
      </c>
      <c r="M11639">
        <v>18.71</v>
      </c>
      <c r="N11639">
        <v>231.8</v>
      </c>
      <c r="O11639">
        <v>13.77</v>
      </c>
    </row>
    <row r="11640" spans="1:15">
      <c r="A11640" t="s">
        <v>14</v>
      </c>
      <c r="B11640" t="s">
        <v>14</v>
      </c>
      <c r="C11640" s="1">
        <v>45459.375</v>
      </c>
      <c r="D11640">
        <v>15.16</v>
      </c>
      <c r="E11640">
        <v>93.5</v>
      </c>
      <c r="F11640" s="2">
        <v>100.5052</v>
      </c>
      <c r="G11640">
        <v>12.82</v>
      </c>
      <c r="H11640">
        <v>0</v>
      </c>
      <c r="I11640">
        <v>0</v>
      </c>
      <c r="J11640" t="s">
        <v>16</v>
      </c>
      <c r="K11640">
        <v>10.92</v>
      </c>
      <c r="L11640">
        <v>245.1</v>
      </c>
      <c r="M11640">
        <v>22.91</v>
      </c>
      <c r="N11640">
        <v>252.5</v>
      </c>
      <c r="O11640">
        <v>13.67</v>
      </c>
    </row>
    <row r="11641" spans="1:15">
      <c r="A11641" t="s">
        <v>14</v>
      </c>
      <c r="B11641" t="s">
        <v>14</v>
      </c>
      <c r="C11641" s="1">
        <v>45459.416666666664</v>
      </c>
      <c r="D11641">
        <v>15.11</v>
      </c>
      <c r="E11641">
        <v>93.2</v>
      </c>
      <c r="F11641" s="2">
        <v>100.5732</v>
      </c>
      <c r="G11641">
        <v>14.09</v>
      </c>
      <c r="H11641">
        <v>0</v>
      </c>
      <c r="I11641">
        <v>0</v>
      </c>
      <c r="J11641" t="s">
        <v>16</v>
      </c>
      <c r="K11641">
        <v>15.71</v>
      </c>
      <c r="L11641">
        <v>241</v>
      </c>
      <c r="M11641">
        <v>21.47</v>
      </c>
      <c r="N11641">
        <v>240.3</v>
      </c>
      <c r="O11641">
        <v>13.67</v>
      </c>
    </row>
    <row r="11642" spans="1:15">
      <c r="A11642" t="s">
        <v>14</v>
      </c>
      <c r="B11642" t="s">
        <v>14</v>
      </c>
      <c r="C11642" s="1">
        <v>45459.458333333336</v>
      </c>
      <c r="D11642">
        <v>15.18</v>
      </c>
      <c r="E11642">
        <v>92.5</v>
      </c>
      <c r="F11642" s="2">
        <v>100.61</v>
      </c>
      <c r="G11642">
        <v>14.05</v>
      </c>
      <c r="H11642">
        <v>0</v>
      </c>
      <c r="I11642">
        <v>0</v>
      </c>
      <c r="J11642" t="s">
        <v>16</v>
      </c>
      <c r="K11642">
        <v>12.71</v>
      </c>
      <c r="L11642">
        <v>236.9</v>
      </c>
      <c r="M11642">
        <v>22.19</v>
      </c>
      <c r="N11642">
        <v>230.3</v>
      </c>
      <c r="O11642">
        <v>13.67</v>
      </c>
    </row>
    <row r="11643" spans="1:15">
      <c r="A11643" t="s">
        <v>14</v>
      </c>
      <c r="B11643" t="s">
        <v>14</v>
      </c>
      <c r="C11643" s="1">
        <v>45459.5</v>
      </c>
      <c r="D11643">
        <v>16.22</v>
      </c>
      <c r="E11643">
        <v>87.9</v>
      </c>
      <c r="F11643" s="2">
        <v>100.68340000000001</v>
      </c>
      <c r="G11643">
        <v>13.91</v>
      </c>
      <c r="H11643">
        <v>0</v>
      </c>
      <c r="I11643">
        <v>0</v>
      </c>
      <c r="J11643" t="s">
        <v>16</v>
      </c>
      <c r="K11643">
        <v>12</v>
      </c>
      <c r="L11643">
        <v>229.1</v>
      </c>
      <c r="M11643">
        <v>24.71</v>
      </c>
      <c r="N11643">
        <v>230.8</v>
      </c>
      <c r="O11643">
        <v>13.64</v>
      </c>
    </row>
    <row r="11644" spans="1:15">
      <c r="A11644" t="s">
        <v>14</v>
      </c>
      <c r="B11644" t="s">
        <v>14</v>
      </c>
      <c r="C11644" s="1">
        <v>45459.541666666664</v>
      </c>
      <c r="D11644">
        <v>15.22</v>
      </c>
      <c r="E11644">
        <v>88.3</v>
      </c>
      <c r="F11644" s="2">
        <v>100.7073</v>
      </c>
      <c r="G11644">
        <v>14.17</v>
      </c>
      <c r="H11644">
        <v>0</v>
      </c>
      <c r="I11644">
        <v>0</v>
      </c>
      <c r="J11644" t="s">
        <v>16</v>
      </c>
      <c r="K11644">
        <v>15.11</v>
      </c>
      <c r="L11644">
        <v>240.4</v>
      </c>
      <c r="M11644">
        <v>23.51</v>
      </c>
      <c r="N11644">
        <v>250.3</v>
      </c>
      <c r="O11644">
        <v>13.58</v>
      </c>
    </row>
    <row r="11645" spans="1:15">
      <c r="A11645" t="s">
        <v>14</v>
      </c>
      <c r="B11645" t="s">
        <v>14</v>
      </c>
      <c r="C11645" s="1">
        <v>45459.583333333336</v>
      </c>
      <c r="D11645">
        <v>15.87</v>
      </c>
      <c r="E11645">
        <v>84.6</v>
      </c>
      <c r="F11645" s="2">
        <v>100.7311</v>
      </c>
      <c r="G11645">
        <v>13.37</v>
      </c>
      <c r="H11645">
        <v>0</v>
      </c>
      <c r="I11645">
        <v>0</v>
      </c>
      <c r="J11645" t="s">
        <v>16</v>
      </c>
      <c r="K11645">
        <v>15.23</v>
      </c>
      <c r="L11645">
        <v>250.4</v>
      </c>
      <c r="M11645">
        <v>23.51</v>
      </c>
      <c r="N11645">
        <v>237</v>
      </c>
      <c r="O11645">
        <v>13.57</v>
      </c>
    </row>
    <row r="11646" spans="1:15">
      <c r="A11646" t="s">
        <v>14</v>
      </c>
      <c r="B11646" t="s">
        <v>14</v>
      </c>
      <c r="C11646" s="1">
        <v>45459.625</v>
      </c>
      <c r="D11646">
        <v>17.89</v>
      </c>
      <c r="E11646">
        <v>77.650000000000006</v>
      </c>
      <c r="F11646" s="2">
        <v>100.7817</v>
      </c>
      <c r="G11646">
        <v>13.25</v>
      </c>
      <c r="H11646">
        <v>0</v>
      </c>
      <c r="I11646">
        <v>0</v>
      </c>
      <c r="J11646" t="s">
        <v>16</v>
      </c>
      <c r="K11646">
        <v>11.76</v>
      </c>
      <c r="L11646">
        <v>250.9</v>
      </c>
      <c r="M11646">
        <v>22.55</v>
      </c>
      <c r="N11646">
        <v>248.8</v>
      </c>
      <c r="O11646">
        <v>13.58</v>
      </c>
    </row>
    <row r="11647" spans="1:15">
      <c r="A11647" t="s">
        <v>14</v>
      </c>
      <c r="B11647" t="s">
        <v>14</v>
      </c>
      <c r="C11647" s="1">
        <v>45459.666666666664</v>
      </c>
      <c r="D11647">
        <v>18.28</v>
      </c>
      <c r="E11647">
        <v>72.709999999999994</v>
      </c>
      <c r="F11647" s="2">
        <v>100.80159999999999</v>
      </c>
      <c r="G11647">
        <v>14.08</v>
      </c>
      <c r="H11647">
        <v>0</v>
      </c>
      <c r="I11647">
        <v>0</v>
      </c>
      <c r="J11647" t="s">
        <v>16</v>
      </c>
      <c r="K11647">
        <v>7.3170000000000002</v>
      </c>
      <c r="L11647">
        <v>241.4</v>
      </c>
      <c r="M11647">
        <v>23.75</v>
      </c>
      <c r="N11647">
        <v>250.8</v>
      </c>
      <c r="O11647">
        <v>13.52</v>
      </c>
    </row>
    <row r="11648" spans="1:15">
      <c r="A11648" t="s">
        <v>14</v>
      </c>
      <c r="B11648" t="s">
        <v>14</v>
      </c>
      <c r="C11648" s="1">
        <v>45459.708333333336</v>
      </c>
      <c r="D11648">
        <v>16.809999999999999</v>
      </c>
      <c r="E11648">
        <v>74.31</v>
      </c>
      <c r="F11648" s="2">
        <v>100.8282</v>
      </c>
      <c r="G11648">
        <v>13.17</v>
      </c>
      <c r="H11648">
        <v>0</v>
      </c>
      <c r="I11648">
        <v>0</v>
      </c>
      <c r="J11648" t="s">
        <v>16</v>
      </c>
      <c r="K11648">
        <v>14.87</v>
      </c>
      <c r="L11648">
        <v>236.7</v>
      </c>
      <c r="M11648">
        <v>24.23</v>
      </c>
      <c r="N11648">
        <v>255.4</v>
      </c>
      <c r="O11648">
        <v>13.5</v>
      </c>
    </row>
    <row r="11649" spans="1:15">
      <c r="A11649" t="s">
        <v>14</v>
      </c>
      <c r="B11649" t="s">
        <v>14</v>
      </c>
      <c r="C11649" s="1">
        <v>45459.75</v>
      </c>
      <c r="D11649">
        <v>14.24</v>
      </c>
      <c r="E11649">
        <v>81.3</v>
      </c>
      <c r="F11649" s="2">
        <v>100.895</v>
      </c>
      <c r="G11649">
        <v>12.37</v>
      </c>
      <c r="H11649">
        <v>0</v>
      </c>
      <c r="I11649">
        <v>0</v>
      </c>
      <c r="J11649" t="s">
        <v>16</v>
      </c>
      <c r="K11649">
        <v>7.4370000000000003</v>
      </c>
      <c r="L11649">
        <v>242</v>
      </c>
      <c r="M11649">
        <v>22.07</v>
      </c>
      <c r="N11649">
        <v>258.7</v>
      </c>
      <c r="O11649">
        <v>13.55</v>
      </c>
    </row>
    <row r="11650" spans="1:15">
      <c r="A11650" t="s">
        <v>14</v>
      </c>
      <c r="B11650" t="s">
        <v>14</v>
      </c>
      <c r="C11650" s="1">
        <v>45459.791666666664</v>
      </c>
      <c r="D11650">
        <v>11.92</v>
      </c>
      <c r="E11650">
        <v>87.6</v>
      </c>
      <c r="F11650" s="2">
        <v>101.0645</v>
      </c>
      <c r="G11650">
        <v>11.05</v>
      </c>
      <c r="H11650">
        <v>0</v>
      </c>
      <c r="I11650">
        <v>0</v>
      </c>
      <c r="J11650" t="s">
        <v>16</v>
      </c>
      <c r="K11650">
        <v>9.24</v>
      </c>
      <c r="L11650">
        <v>235</v>
      </c>
      <c r="M11650">
        <v>29.99</v>
      </c>
      <c r="N11650">
        <v>24.38</v>
      </c>
      <c r="O11650">
        <v>13.62</v>
      </c>
    </row>
    <row r="11651" spans="1:15">
      <c r="A11651" t="s">
        <v>14</v>
      </c>
      <c r="B11651" t="s">
        <v>14</v>
      </c>
      <c r="C11651" s="1">
        <v>45459.833333333336</v>
      </c>
      <c r="D11651">
        <v>12.41</v>
      </c>
      <c r="E11651">
        <v>91.5</v>
      </c>
      <c r="F11651" s="2">
        <v>101.1808</v>
      </c>
      <c r="G11651">
        <v>9.91</v>
      </c>
      <c r="H11651">
        <v>0</v>
      </c>
      <c r="I11651">
        <v>0</v>
      </c>
      <c r="J11651" t="s">
        <v>16</v>
      </c>
      <c r="K11651">
        <v>18.829999999999998</v>
      </c>
      <c r="L11651">
        <v>220.3</v>
      </c>
      <c r="M11651">
        <v>33.229999999999997</v>
      </c>
      <c r="N11651">
        <v>27.28</v>
      </c>
      <c r="O11651">
        <v>13.68</v>
      </c>
    </row>
    <row r="11652" spans="1:15">
      <c r="A11652" t="s">
        <v>14</v>
      </c>
      <c r="B11652" t="s">
        <v>14</v>
      </c>
      <c r="C11652" s="1">
        <v>45459.875</v>
      </c>
      <c r="D11652">
        <v>11.05</v>
      </c>
      <c r="E11652">
        <v>90.6</v>
      </c>
      <c r="F11652" s="2">
        <v>101.3139</v>
      </c>
      <c r="G11652">
        <v>11.08</v>
      </c>
      <c r="H11652">
        <v>0</v>
      </c>
      <c r="I11652">
        <v>0</v>
      </c>
      <c r="J11652" t="s">
        <v>16</v>
      </c>
      <c r="K11652">
        <v>18.11</v>
      </c>
      <c r="L11652">
        <v>17.66</v>
      </c>
      <c r="M11652">
        <v>33.11</v>
      </c>
      <c r="N11652">
        <v>20.27</v>
      </c>
      <c r="O11652">
        <v>13.74</v>
      </c>
    </row>
    <row r="11653" spans="1:15">
      <c r="A11653" t="s">
        <v>14</v>
      </c>
      <c r="B11653" t="s">
        <v>14</v>
      </c>
      <c r="C11653" s="1">
        <v>45459.916666666664</v>
      </c>
      <c r="D11653">
        <v>10.41</v>
      </c>
      <c r="E11653">
        <v>93.1</v>
      </c>
      <c r="F11653" s="2">
        <v>101.37220000000001</v>
      </c>
      <c r="G11653">
        <v>9.59</v>
      </c>
      <c r="H11653">
        <v>0</v>
      </c>
      <c r="I11653">
        <v>0</v>
      </c>
      <c r="J11653" t="s">
        <v>16</v>
      </c>
      <c r="K11653">
        <v>19.79</v>
      </c>
      <c r="L11653">
        <v>31.86</v>
      </c>
      <c r="M11653">
        <v>29.99</v>
      </c>
      <c r="N11653">
        <v>14.36</v>
      </c>
      <c r="O11653">
        <v>13.78</v>
      </c>
    </row>
    <row r="11654" spans="1:15">
      <c r="A11654" t="s">
        <v>14</v>
      </c>
      <c r="B11654" t="s">
        <v>14</v>
      </c>
      <c r="C11654" s="1">
        <v>45459.958333333336</v>
      </c>
      <c r="D11654">
        <v>10.32</v>
      </c>
      <c r="E11654">
        <v>94.2</v>
      </c>
      <c r="F11654" s="2">
        <v>101.4849</v>
      </c>
      <c r="G11654">
        <v>9.35</v>
      </c>
      <c r="H11654">
        <v>0</v>
      </c>
      <c r="I11654">
        <v>0</v>
      </c>
      <c r="J11654" t="s">
        <v>16</v>
      </c>
      <c r="K11654">
        <v>13.55</v>
      </c>
      <c r="L11654">
        <v>31</v>
      </c>
      <c r="M11654">
        <v>25.67</v>
      </c>
      <c r="N11654">
        <v>24.62</v>
      </c>
      <c r="O11654">
        <v>13.82</v>
      </c>
    </row>
    <row r="11655" spans="1:15">
      <c r="A11655" t="s">
        <v>14</v>
      </c>
      <c r="B11655" t="s">
        <v>14</v>
      </c>
      <c r="C11655" s="1">
        <v>45460</v>
      </c>
      <c r="D11655">
        <v>9.8699999999999992</v>
      </c>
      <c r="E11655">
        <v>94.2</v>
      </c>
      <c r="F11655" s="2">
        <v>101.5162</v>
      </c>
      <c r="G11655">
        <v>9.4600000000000009</v>
      </c>
      <c r="H11655">
        <v>0</v>
      </c>
      <c r="I11655">
        <v>0</v>
      </c>
      <c r="J11655" t="s">
        <v>16</v>
      </c>
      <c r="K11655">
        <v>16.07</v>
      </c>
      <c r="L11655">
        <v>17.09</v>
      </c>
      <c r="M11655">
        <v>22.91</v>
      </c>
      <c r="N11655">
        <v>8.6199999999999992</v>
      </c>
      <c r="O11655">
        <v>13.83</v>
      </c>
    </row>
    <row r="11656" spans="1:15">
      <c r="A11656" t="s">
        <v>14</v>
      </c>
      <c r="B11656" t="s">
        <v>14</v>
      </c>
      <c r="C11656" s="1">
        <v>45460.041666666664</v>
      </c>
      <c r="D11656">
        <v>9.1</v>
      </c>
      <c r="E11656">
        <v>94.3</v>
      </c>
      <c r="F11656" s="2">
        <v>101.5391</v>
      </c>
      <c r="G11656">
        <v>9.01</v>
      </c>
      <c r="H11656">
        <v>0</v>
      </c>
      <c r="I11656">
        <v>0</v>
      </c>
      <c r="J11656" t="s">
        <v>16</v>
      </c>
      <c r="K11656">
        <v>9</v>
      </c>
      <c r="L11656">
        <v>15.18</v>
      </c>
      <c r="M11656">
        <v>12.48</v>
      </c>
      <c r="N11656">
        <v>22.55</v>
      </c>
      <c r="O11656">
        <v>13.85</v>
      </c>
    </row>
    <row r="11657" spans="1:15">
      <c r="A11657" t="s">
        <v>14</v>
      </c>
      <c r="B11657" t="s">
        <v>14</v>
      </c>
      <c r="C11657" s="1">
        <v>45460.083333333336</v>
      </c>
      <c r="D11657">
        <v>8.07</v>
      </c>
      <c r="E11657">
        <v>96.8</v>
      </c>
      <c r="F11657" s="2">
        <v>101.5946</v>
      </c>
      <c r="G11657">
        <v>8.07</v>
      </c>
      <c r="H11657">
        <v>0</v>
      </c>
      <c r="I11657">
        <v>0</v>
      </c>
      <c r="J11657" t="s">
        <v>16</v>
      </c>
      <c r="K11657">
        <v>11.52</v>
      </c>
      <c r="L11657">
        <v>30.72</v>
      </c>
      <c r="M11657">
        <v>12</v>
      </c>
      <c r="N11657">
        <v>21.27</v>
      </c>
      <c r="O11657">
        <v>13.91</v>
      </c>
    </row>
    <row r="11658" spans="1:15">
      <c r="A11658" t="s">
        <v>14</v>
      </c>
      <c r="B11658" t="s">
        <v>14</v>
      </c>
      <c r="C11658" s="1">
        <v>45460.125</v>
      </c>
      <c r="D11658">
        <v>6.8140000000000001</v>
      </c>
      <c r="E11658">
        <v>98.8</v>
      </c>
      <c r="F11658" s="2">
        <v>101.63330000000001</v>
      </c>
      <c r="G11658">
        <v>6.8140000000000001</v>
      </c>
      <c r="H11658">
        <v>0</v>
      </c>
      <c r="I11658">
        <v>0</v>
      </c>
      <c r="J11658" t="s">
        <v>16</v>
      </c>
      <c r="K11658">
        <v>5.2779999999999996</v>
      </c>
      <c r="L11658">
        <v>22.72</v>
      </c>
      <c r="M11658">
        <v>7.9169999999999998</v>
      </c>
      <c r="N11658">
        <v>26.33</v>
      </c>
      <c r="O11658">
        <v>13.96</v>
      </c>
    </row>
    <row r="11659" spans="1:15">
      <c r="A11659" t="s">
        <v>14</v>
      </c>
      <c r="B11659" t="s">
        <v>14</v>
      </c>
      <c r="C11659" s="1">
        <v>45460.166666666664</v>
      </c>
      <c r="D11659">
        <v>6.43</v>
      </c>
      <c r="E11659">
        <v>99.8</v>
      </c>
      <c r="F11659" s="2">
        <v>101.7182</v>
      </c>
      <c r="G11659">
        <v>6.43</v>
      </c>
      <c r="H11659">
        <v>0</v>
      </c>
      <c r="I11659">
        <v>0</v>
      </c>
      <c r="J11659" t="s">
        <v>16</v>
      </c>
      <c r="K11659">
        <v>2.5190000000000001</v>
      </c>
      <c r="L11659">
        <v>355</v>
      </c>
      <c r="M11659">
        <v>6.9569999999999999</v>
      </c>
      <c r="N11659">
        <v>288.3</v>
      </c>
      <c r="O11659">
        <v>13.99</v>
      </c>
    </row>
    <row r="11660" spans="1:15">
      <c r="A11660" t="s">
        <v>14</v>
      </c>
      <c r="B11660" t="s">
        <v>14</v>
      </c>
      <c r="C11660" s="1">
        <v>45460.208333333336</v>
      </c>
      <c r="D11660">
        <v>6.452</v>
      </c>
      <c r="E11660">
        <v>100</v>
      </c>
      <c r="F11660" s="2">
        <v>101.8051</v>
      </c>
      <c r="G11660">
        <v>6.3579999999999997</v>
      </c>
      <c r="H11660">
        <v>0</v>
      </c>
      <c r="I11660">
        <v>0</v>
      </c>
      <c r="J11660" t="s">
        <v>16</v>
      </c>
      <c r="K11660">
        <v>5.3979999999999997</v>
      </c>
      <c r="L11660">
        <v>356.3</v>
      </c>
      <c r="M11660">
        <v>6.3570000000000002</v>
      </c>
      <c r="N11660">
        <v>2.4409999999999998</v>
      </c>
      <c r="O11660">
        <v>14.05</v>
      </c>
    </row>
    <row r="11661" spans="1:15">
      <c r="A11661" t="s">
        <v>14</v>
      </c>
      <c r="B11661" t="s">
        <v>14</v>
      </c>
      <c r="C11661" s="1">
        <v>45460.25</v>
      </c>
      <c r="D11661">
        <v>8.58</v>
      </c>
      <c r="E11661">
        <v>99.2</v>
      </c>
      <c r="F11661" s="2">
        <v>101.85290000000001</v>
      </c>
      <c r="G11661">
        <v>6.4850000000000003</v>
      </c>
      <c r="H11661">
        <v>0</v>
      </c>
      <c r="I11661">
        <v>0</v>
      </c>
      <c r="J11661" t="s">
        <v>16</v>
      </c>
      <c r="K11661">
        <v>2.5190000000000001</v>
      </c>
      <c r="L11661">
        <v>19.88</v>
      </c>
      <c r="M11661">
        <v>6.9569999999999999</v>
      </c>
      <c r="N11661">
        <v>173</v>
      </c>
      <c r="O11661">
        <v>14.02</v>
      </c>
    </row>
    <row r="11662" spans="1:15">
      <c r="A11662" t="s">
        <v>14</v>
      </c>
      <c r="B11662" t="s">
        <v>14</v>
      </c>
      <c r="C11662" s="1">
        <v>45460.291666666664</v>
      </c>
      <c r="D11662">
        <v>10.1</v>
      </c>
      <c r="E11662">
        <v>91.7</v>
      </c>
      <c r="F11662" s="2">
        <v>101.9148</v>
      </c>
      <c r="G11662">
        <v>8.42</v>
      </c>
      <c r="H11662">
        <v>0</v>
      </c>
      <c r="I11662">
        <v>0</v>
      </c>
      <c r="J11662" t="s">
        <v>16</v>
      </c>
      <c r="K11662">
        <v>6.8369999999999997</v>
      </c>
      <c r="L11662">
        <v>47.77</v>
      </c>
      <c r="M11662">
        <v>15.83</v>
      </c>
      <c r="N11662">
        <v>200.5</v>
      </c>
      <c r="O11662">
        <v>13.89</v>
      </c>
    </row>
    <row r="11663" spans="1:15">
      <c r="A11663" t="s">
        <v>14</v>
      </c>
      <c r="B11663" t="s">
        <v>14</v>
      </c>
      <c r="C11663" s="1">
        <v>45460.333333333336</v>
      </c>
      <c r="D11663">
        <v>11.43</v>
      </c>
      <c r="E11663">
        <v>90.1</v>
      </c>
      <c r="F11663" s="2">
        <v>101.93980000000001</v>
      </c>
      <c r="G11663">
        <v>8.82</v>
      </c>
      <c r="H11663">
        <v>0</v>
      </c>
      <c r="I11663">
        <v>0</v>
      </c>
      <c r="J11663" t="s">
        <v>16</v>
      </c>
      <c r="K11663">
        <v>11.16</v>
      </c>
      <c r="L11663">
        <v>182.8</v>
      </c>
      <c r="M11663">
        <v>18.350000000000001</v>
      </c>
      <c r="N11663">
        <v>227.4</v>
      </c>
      <c r="O11663">
        <v>13.84</v>
      </c>
    </row>
    <row r="11664" spans="1:15">
      <c r="A11664" t="s">
        <v>14</v>
      </c>
      <c r="B11664" t="s">
        <v>14</v>
      </c>
      <c r="C11664" s="1">
        <v>45460.375</v>
      </c>
      <c r="D11664">
        <v>12.91</v>
      </c>
      <c r="E11664">
        <v>85.8</v>
      </c>
      <c r="F11664" s="2">
        <v>101.98990000000001</v>
      </c>
      <c r="G11664">
        <v>9.8800000000000008</v>
      </c>
      <c r="H11664">
        <v>0</v>
      </c>
      <c r="I11664">
        <v>0</v>
      </c>
      <c r="J11664" t="s">
        <v>16</v>
      </c>
      <c r="K11664">
        <v>10.8</v>
      </c>
      <c r="L11664">
        <v>197.5</v>
      </c>
      <c r="M11664">
        <v>22.43</v>
      </c>
      <c r="N11664">
        <v>234.2</v>
      </c>
      <c r="O11664">
        <v>13.79</v>
      </c>
    </row>
    <row r="11665" spans="1:15">
      <c r="A11665" t="s">
        <v>14</v>
      </c>
      <c r="B11665" t="s">
        <v>14</v>
      </c>
      <c r="C11665" s="1">
        <v>45460.416666666664</v>
      </c>
      <c r="D11665">
        <v>14.09</v>
      </c>
      <c r="E11665">
        <v>73.11</v>
      </c>
      <c r="F11665" s="2">
        <v>101.9911</v>
      </c>
      <c r="G11665">
        <v>10.67</v>
      </c>
      <c r="H11665">
        <v>0</v>
      </c>
      <c r="I11665">
        <v>0</v>
      </c>
      <c r="J11665" t="s">
        <v>16</v>
      </c>
      <c r="K11665">
        <v>20.99</v>
      </c>
      <c r="L11665">
        <v>219.7</v>
      </c>
      <c r="M11665">
        <v>24.95</v>
      </c>
      <c r="N11665">
        <v>234.9</v>
      </c>
      <c r="O11665">
        <v>13.73</v>
      </c>
    </row>
    <row r="11666" spans="1:15">
      <c r="A11666" t="s">
        <v>14</v>
      </c>
      <c r="B11666" t="s">
        <v>14</v>
      </c>
      <c r="C11666" s="1">
        <v>45460.458333333336</v>
      </c>
      <c r="D11666">
        <v>15.37</v>
      </c>
      <c r="E11666">
        <v>70.5</v>
      </c>
      <c r="F11666" s="2">
        <v>101.983</v>
      </c>
      <c r="G11666">
        <v>9.4600000000000009</v>
      </c>
      <c r="H11666">
        <v>0</v>
      </c>
      <c r="I11666">
        <v>0</v>
      </c>
      <c r="J11666" t="s">
        <v>16</v>
      </c>
      <c r="K11666">
        <v>12.36</v>
      </c>
      <c r="L11666">
        <v>234.4</v>
      </c>
      <c r="M11666">
        <v>25.55</v>
      </c>
      <c r="N11666">
        <v>248.7</v>
      </c>
      <c r="O11666">
        <v>13.68</v>
      </c>
    </row>
    <row r="11667" spans="1:15">
      <c r="A11667" t="s">
        <v>14</v>
      </c>
      <c r="B11667" t="s">
        <v>14</v>
      </c>
      <c r="C11667" s="1">
        <v>45460.5</v>
      </c>
      <c r="D11667">
        <v>16.32</v>
      </c>
      <c r="E11667">
        <v>67.900000000000006</v>
      </c>
      <c r="F11667" s="2">
        <v>101.95269999999999</v>
      </c>
      <c r="G11667">
        <v>10.119999999999999</v>
      </c>
      <c r="H11667">
        <v>0</v>
      </c>
      <c r="I11667">
        <v>0</v>
      </c>
      <c r="J11667" t="s">
        <v>16</v>
      </c>
      <c r="K11667">
        <v>17.39</v>
      </c>
      <c r="L11667">
        <v>230.6</v>
      </c>
      <c r="M11667">
        <v>28.31</v>
      </c>
      <c r="N11667">
        <v>239.3</v>
      </c>
      <c r="O11667">
        <v>13.65</v>
      </c>
    </row>
    <row r="11668" spans="1:15">
      <c r="A11668" t="s">
        <v>14</v>
      </c>
      <c r="B11668" t="s">
        <v>14</v>
      </c>
      <c r="C11668" s="1">
        <v>45460.541666666664</v>
      </c>
      <c r="D11668">
        <v>17.3</v>
      </c>
      <c r="E11668">
        <v>63.72</v>
      </c>
      <c r="F11668" s="2">
        <v>101.94889999999999</v>
      </c>
      <c r="G11668">
        <v>10.6</v>
      </c>
      <c r="H11668">
        <v>0</v>
      </c>
      <c r="I11668">
        <v>0</v>
      </c>
      <c r="J11668" t="s">
        <v>16</v>
      </c>
      <c r="K11668">
        <v>19.55</v>
      </c>
      <c r="L11668">
        <v>244.8</v>
      </c>
      <c r="M11668">
        <v>29.63</v>
      </c>
      <c r="N11668">
        <v>235.8</v>
      </c>
      <c r="O11668">
        <v>13.58</v>
      </c>
    </row>
    <row r="11669" spans="1:15">
      <c r="A11669" t="s">
        <v>14</v>
      </c>
      <c r="B11669" t="s">
        <v>14</v>
      </c>
      <c r="C11669" s="1">
        <v>45460.583333333336</v>
      </c>
      <c r="D11669">
        <v>17.510000000000002</v>
      </c>
      <c r="E11669">
        <v>65.709999999999994</v>
      </c>
      <c r="F11669" s="2">
        <v>101.9319</v>
      </c>
      <c r="G11669">
        <v>10.78</v>
      </c>
      <c r="H11669">
        <v>0</v>
      </c>
      <c r="I11669">
        <v>0</v>
      </c>
      <c r="J11669" t="s">
        <v>16</v>
      </c>
      <c r="K11669">
        <v>17.989999999999998</v>
      </c>
      <c r="L11669">
        <v>239.8</v>
      </c>
      <c r="M11669">
        <v>27.71</v>
      </c>
      <c r="N11669">
        <v>212.6</v>
      </c>
      <c r="O11669">
        <v>13.56</v>
      </c>
    </row>
    <row r="11670" spans="1:15">
      <c r="A11670" t="s">
        <v>14</v>
      </c>
      <c r="B11670" t="s">
        <v>14</v>
      </c>
      <c r="C11670" s="1">
        <v>45460.625</v>
      </c>
      <c r="D11670">
        <v>18.46</v>
      </c>
      <c r="E11670">
        <v>57.07</v>
      </c>
      <c r="F11670" s="2">
        <v>101.8976</v>
      </c>
      <c r="G11670">
        <v>11.23</v>
      </c>
      <c r="H11670">
        <v>0</v>
      </c>
      <c r="I11670">
        <v>0</v>
      </c>
      <c r="J11670" t="s">
        <v>16</v>
      </c>
      <c r="K11670">
        <v>21.47</v>
      </c>
      <c r="L11670">
        <v>225.4</v>
      </c>
      <c r="M11670">
        <v>34.549999999999997</v>
      </c>
      <c r="N11670">
        <v>225</v>
      </c>
      <c r="O11670">
        <v>13.54</v>
      </c>
    </row>
    <row r="11671" spans="1:15">
      <c r="A11671" t="s">
        <v>14</v>
      </c>
      <c r="B11671" t="s">
        <v>14</v>
      </c>
      <c r="C11671" s="1">
        <v>45460.666666666664</v>
      </c>
      <c r="D11671">
        <v>17.22</v>
      </c>
      <c r="E11671">
        <v>55.3</v>
      </c>
      <c r="F11671" s="2">
        <v>101.88</v>
      </c>
      <c r="G11671">
        <v>9.94</v>
      </c>
      <c r="H11671">
        <v>0</v>
      </c>
      <c r="I11671">
        <v>0</v>
      </c>
      <c r="J11671" t="s">
        <v>16</v>
      </c>
      <c r="K11671">
        <v>14.99</v>
      </c>
      <c r="L11671">
        <v>220</v>
      </c>
      <c r="M11671">
        <v>32.03</v>
      </c>
      <c r="N11671">
        <v>244.8</v>
      </c>
      <c r="O11671">
        <v>13.51</v>
      </c>
    </row>
    <row r="11672" spans="1:15">
      <c r="A11672" t="s">
        <v>14</v>
      </c>
      <c r="B11672" t="s">
        <v>14</v>
      </c>
      <c r="C11672" s="1">
        <v>45460.708333333336</v>
      </c>
      <c r="D11672">
        <v>16.78</v>
      </c>
      <c r="E11672">
        <v>55.02</v>
      </c>
      <c r="F11672" s="2">
        <v>101.87569999999999</v>
      </c>
      <c r="G11672">
        <v>8.07</v>
      </c>
      <c r="H11672">
        <v>0</v>
      </c>
      <c r="I11672">
        <v>0</v>
      </c>
      <c r="J11672" t="s">
        <v>16</v>
      </c>
      <c r="K11672">
        <v>13.91</v>
      </c>
      <c r="L11672">
        <v>247.7</v>
      </c>
      <c r="M11672">
        <v>27.59</v>
      </c>
      <c r="N11672">
        <v>235.5</v>
      </c>
      <c r="O11672">
        <v>13.52</v>
      </c>
    </row>
    <row r="11673" spans="1:15">
      <c r="A11673" t="s">
        <v>14</v>
      </c>
      <c r="B11673" t="s">
        <v>14</v>
      </c>
      <c r="C11673" s="1">
        <v>45460.75</v>
      </c>
      <c r="D11673">
        <v>16.100000000000001</v>
      </c>
      <c r="E11673">
        <v>58.32</v>
      </c>
      <c r="F11673" s="2">
        <v>101.9114</v>
      </c>
      <c r="G11673">
        <v>7.577</v>
      </c>
      <c r="H11673">
        <v>0</v>
      </c>
      <c r="I11673">
        <v>0</v>
      </c>
      <c r="J11673" t="s">
        <v>16</v>
      </c>
      <c r="K11673">
        <v>9.9600000000000009</v>
      </c>
      <c r="L11673">
        <v>244.3</v>
      </c>
      <c r="M11673">
        <v>23.15</v>
      </c>
      <c r="N11673">
        <v>232.7</v>
      </c>
      <c r="O11673">
        <v>13.54</v>
      </c>
    </row>
    <row r="11674" spans="1:15">
      <c r="A11674" t="s">
        <v>14</v>
      </c>
      <c r="B11674" t="s">
        <v>14</v>
      </c>
      <c r="C11674" s="1">
        <v>45460.791666666664</v>
      </c>
      <c r="D11674">
        <v>13.72</v>
      </c>
      <c r="E11674">
        <v>67.75</v>
      </c>
      <c r="F11674" s="2">
        <v>101.9798</v>
      </c>
      <c r="G11674">
        <v>7.96</v>
      </c>
      <c r="H11674">
        <v>0</v>
      </c>
      <c r="I11674">
        <v>0</v>
      </c>
      <c r="J11674" t="s">
        <v>16</v>
      </c>
      <c r="K11674">
        <v>12</v>
      </c>
      <c r="L11674">
        <v>236</v>
      </c>
      <c r="M11674">
        <v>25.31</v>
      </c>
      <c r="N11674">
        <v>197</v>
      </c>
      <c r="O11674">
        <v>13.57</v>
      </c>
    </row>
    <row r="11675" spans="1:15">
      <c r="A11675" t="s">
        <v>14</v>
      </c>
      <c r="B11675" t="s">
        <v>14</v>
      </c>
      <c r="C11675" s="1">
        <v>45460.833333333336</v>
      </c>
      <c r="D11675">
        <v>11.88</v>
      </c>
      <c r="E11675">
        <v>73.44</v>
      </c>
      <c r="F11675" s="2">
        <v>102.01479999999999</v>
      </c>
      <c r="G11675">
        <v>7.9260000000000002</v>
      </c>
      <c r="H11675">
        <v>0</v>
      </c>
      <c r="I11675">
        <v>0</v>
      </c>
      <c r="J11675" t="s">
        <v>16</v>
      </c>
      <c r="K11675">
        <v>11.64</v>
      </c>
      <c r="L11675">
        <v>228.2</v>
      </c>
      <c r="M11675">
        <v>20.27</v>
      </c>
      <c r="N11675">
        <v>213.6</v>
      </c>
      <c r="O11675">
        <v>13.63</v>
      </c>
    </row>
    <row r="11676" spans="1:15">
      <c r="A11676" t="s">
        <v>14</v>
      </c>
      <c r="B11676" t="s">
        <v>14</v>
      </c>
      <c r="C11676" s="1">
        <v>45460.875</v>
      </c>
      <c r="D11676">
        <v>12.27</v>
      </c>
      <c r="E11676">
        <v>66.040000000000006</v>
      </c>
      <c r="F11676" s="2">
        <v>102.102</v>
      </c>
      <c r="G11676">
        <v>7.319</v>
      </c>
      <c r="H11676">
        <v>0</v>
      </c>
      <c r="I11676">
        <v>0</v>
      </c>
      <c r="J11676" t="s">
        <v>16</v>
      </c>
      <c r="K11676">
        <v>11.04</v>
      </c>
      <c r="L11676">
        <v>224.7</v>
      </c>
      <c r="M11676">
        <v>20.99</v>
      </c>
      <c r="N11676">
        <v>186.2</v>
      </c>
      <c r="O11676">
        <v>13.76</v>
      </c>
    </row>
    <row r="11677" spans="1:15">
      <c r="A11677" t="s">
        <v>14</v>
      </c>
      <c r="B11677" t="s">
        <v>14</v>
      </c>
      <c r="C11677" s="1">
        <v>45460.916666666664</v>
      </c>
      <c r="D11677">
        <v>11.59</v>
      </c>
      <c r="E11677">
        <v>71.209999999999994</v>
      </c>
      <c r="F11677" s="2">
        <v>102.08620000000001</v>
      </c>
      <c r="G11677">
        <v>6.1260000000000003</v>
      </c>
      <c r="H11677">
        <v>0</v>
      </c>
      <c r="I11677">
        <v>0</v>
      </c>
      <c r="J11677" t="s">
        <v>16</v>
      </c>
      <c r="K11677">
        <v>13.43</v>
      </c>
      <c r="L11677">
        <v>238.5</v>
      </c>
      <c r="M11677">
        <v>22.43</v>
      </c>
      <c r="N11677">
        <v>214.6</v>
      </c>
      <c r="O11677">
        <v>13.8</v>
      </c>
    </row>
    <row r="11678" spans="1:15">
      <c r="A11678" t="s">
        <v>14</v>
      </c>
      <c r="B11678" t="s">
        <v>14</v>
      </c>
      <c r="C11678" s="1">
        <v>45460.958333333336</v>
      </c>
      <c r="D11678">
        <v>12.05</v>
      </c>
      <c r="E11678">
        <v>66.38</v>
      </c>
      <c r="F11678" s="2">
        <v>102.0844</v>
      </c>
      <c r="G11678">
        <v>6.6379999999999999</v>
      </c>
      <c r="H11678">
        <v>0</v>
      </c>
      <c r="I11678">
        <v>0</v>
      </c>
      <c r="J11678" t="s">
        <v>16</v>
      </c>
      <c r="K11678">
        <v>16.79</v>
      </c>
      <c r="L11678">
        <v>207.3</v>
      </c>
      <c r="M11678">
        <v>26.27</v>
      </c>
      <c r="N11678">
        <v>211.4</v>
      </c>
      <c r="O11678">
        <v>13.83</v>
      </c>
    </row>
    <row r="11679" spans="1:15">
      <c r="A11679" t="s">
        <v>14</v>
      </c>
      <c r="B11679" t="s">
        <v>14</v>
      </c>
      <c r="C11679" s="1">
        <v>45461</v>
      </c>
      <c r="D11679">
        <v>11.61</v>
      </c>
      <c r="E11679">
        <v>70.59</v>
      </c>
      <c r="F11679" s="2">
        <v>102.0577</v>
      </c>
      <c r="G11679">
        <v>6.024</v>
      </c>
      <c r="H11679">
        <v>0</v>
      </c>
      <c r="I11679">
        <v>0</v>
      </c>
      <c r="J11679" t="s">
        <v>16</v>
      </c>
      <c r="K11679">
        <v>17.27</v>
      </c>
      <c r="L11679">
        <v>228.3</v>
      </c>
      <c r="M11679">
        <v>25.19</v>
      </c>
      <c r="N11679">
        <v>191.1</v>
      </c>
      <c r="O11679">
        <v>13.82</v>
      </c>
    </row>
    <row r="11680" spans="1:15">
      <c r="A11680" t="s">
        <v>14</v>
      </c>
      <c r="B11680" t="s">
        <v>14</v>
      </c>
      <c r="C11680" s="1">
        <v>45461.041666666664</v>
      </c>
      <c r="D11680">
        <v>11.47</v>
      </c>
      <c r="E11680">
        <v>77.83</v>
      </c>
      <c r="F11680" s="2">
        <v>102.048</v>
      </c>
      <c r="G11680">
        <v>6.4409999999999998</v>
      </c>
      <c r="H11680">
        <v>0</v>
      </c>
      <c r="I11680">
        <v>0</v>
      </c>
      <c r="J11680" t="s">
        <v>16</v>
      </c>
      <c r="K11680">
        <v>16.190000000000001</v>
      </c>
      <c r="L11680">
        <v>218.2</v>
      </c>
      <c r="M11680">
        <v>29.75</v>
      </c>
      <c r="N11680">
        <v>204.5</v>
      </c>
      <c r="O11680">
        <v>13.82</v>
      </c>
    </row>
    <row r="11681" spans="1:15">
      <c r="A11681" t="s">
        <v>14</v>
      </c>
      <c r="B11681" t="s">
        <v>14</v>
      </c>
      <c r="C11681" s="1">
        <v>45461.083333333336</v>
      </c>
      <c r="D11681">
        <v>11.66</v>
      </c>
      <c r="E11681">
        <v>81.099999999999994</v>
      </c>
      <c r="F11681" s="2">
        <v>102.0031</v>
      </c>
      <c r="G11681">
        <v>7.7450000000000001</v>
      </c>
      <c r="H11681">
        <v>0</v>
      </c>
      <c r="I11681">
        <v>0</v>
      </c>
      <c r="J11681" t="s">
        <v>16</v>
      </c>
      <c r="K11681">
        <v>21.11</v>
      </c>
      <c r="L11681">
        <v>207</v>
      </c>
      <c r="M11681">
        <v>31.91</v>
      </c>
      <c r="N11681">
        <v>210.2</v>
      </c>
      <c r="O11681">
        <v>13.83</v>
      </c>
    </row>
    <row r="11682" spans="1:15">
      <c r="A11682" t="s">
        <v>14</v>
      </c>
      <c r="B11682" t="s">
        <v>14</v>
      </c>
      <c r="C11682" s="1">
        <v>45461.125</v>
      </c>
      <c r="D11682">
        <v>11.7</v>
      </c>
      <c r="E11682">
        <v>82.4</v>
      </c>
      <c r="F11682" s="2">
        <v>102.01</v>
      </c>
      <c r="G11682">
        <v>8.5399999999999991</v>
      </c>
      <c r="H11682">
        <v>0</v>
      </c>
      <c r="I11682">
        <v>0</v>
      </c>
      <c r="J11682" t="s">
        <v>16</v>
      </c>
      <c r="K11682">
        <v>24.35</v>
      </c>
      <c r="L11682">
        <v>223.5</v>
      </c>
      <c r="M11682">
        <v>38.020000000000003</v>
      </c>
      <c r="N11682">
        <v>190.5</v>
      </c>
      <c r="O11682">
        <v>13.81</v>
      </c>
    </row>
    <row r="11683" spans="1:15">
      <c r="A11683" t="s">
        <v>14</v>
      </c>
      <c r="B11683" t="s">
        <v>14</v>
      </c>
      <c r="C11683" s="1">
        <v>45461.166666666664</v>
      </c>
      <c r="D11683">
        <v>11.06</v>
      </c>
      <c r="E11683">
        <v>86.2</v>
      </c>
      <c r="F11683" s="2">
        <v>102.0136</v>
      </c>
      <c r="G11683">
        <v>8.8000000000000007</v>
      </c>
      <c r="H11683">
        <v>0</v>
      </c>
      <c r="I11683">
        <v>0</v>
      </c>
      <c r="J11683" t="s">
        <v>16</v>
      </c>
      <c r="K11683">
        <v>19.190000000000001</v>
      </c>
      <c r="L11683">
        <v>214.4</v>
      </c>
      <c r="M11683">
        <v>26.03</v>
      </c>
      <c r="N11683">
        <v>217</v>
      </c>
      <c r="O11683">
        <v>13.83</v>
      </c>
    </row>
    <row r="11684" spans="1:15">
      <c r="A11684" t="s">
        <v>14</v>
      </c>
      <c r="B11684" t="s">
        <v>14</v>
      </c>
      <c r="C11684" s="1">
        <v>45461.208333333336</v>
      </c>
      <c r="D11684">
        <v>11.09</v>
      </c>
      <c r="E11684">
        <v>86.7</v>
      </c>
      <c r="F11684" s="2">
        <v>102.0235</v>
      </c>
      <c r="G11684">
        <v>8.85</v>
      </c>
      <c r="H11684">
        <v>0</v>
      </c>
      <c r="I11684">
        <v>0</v>
      </c>
      <c r="J11684" t="s">
        <v>16</v>
      </c>
      <c r="K11684">
        <v>14.87</v>
      </c>
      <c r="L11684">
        <v>219.6</v>
      </c>
      <c r="M11684">
        <v>29.03</v>
      </c>
      <c r="N11684">
        <v>216</v>
      </c>
      <c r="O11684">
        <v>13.86</v>
      </c>
    </row>
    <row r="11685" spans="1:15">
      <c r="A11685" t="s">
        <v>14</v>
      </c>
      <c r="B11685" t="s">
        <v>14</v>
      </c>
      <c r="C11685" s="1">
        <v>45461.25</v>
      </c>
      <c r="D11685">
        <v>12.18</v>
      </c>
      <c r="E11685">
        <v>81.900000000000006</v>
      </c>
      <c r="F11685" s="2">
        <v>102.0838</v>
      </c>
      <c r="G11685">
        <v>8.9600000000000009</v>
      </c>
      <c r="H11685">
        <v>0</v>
      </c>
      <c r="I11685">
        <v>0</v>
      </c>
      <c r="J11685" t="s">
        <v>16</v>
      </c>
      <c r="K11685">
        <v>12.83</v>
      </c>
      <c r="L11685">
        <v>217.3</v>
      </c>
      <c r="M11685">
        <v>27.71</v>
      </c>
      <c r="N11685">
        <v>211.8</v>
      </c>
      <c r="O11685">
        <v>13.83</v>
      </c>
    </row>
    <row r="11686" spans="1:15">
      <c r="A11686" t="s">
        <v>14</v>
      </c>
      <c r="B11686" t="s">
        <v>14</v>
      </c>
      <c r="C11686" s="1">
        <v>45461.291666666664</v>
      </c>
      <c r="D11686">
        <v>12.72</v>
      </c>
      <c r="E11686">
        <v>79.66</v>
      </c>
      <c r="F11686" s="2">
        <v>102.15940000000001</v>
      </c>
      <c r="G11686">
        <v>9.08</v>
      </c>
      <c r="H11686">
        <v>0</v>
      </c>
      <c r="I11686">
        <v>0</v>
      </c>
      <c r="J11686" t="s">
        <v>16</v>
      </c>
      <c r="K11686">
        <v>17.63</v>
      </c>
      <c r="L11686">
        <v>211.4</v>
      </c>
      <c r="M11686">
        <v>29.39</v>
      </c>
      <c r="N11686">
        <v>192.8</v>
      </c>
      <c r="O11686">
        <v>13.76</v>
      </c>
    </row>
    <row r="11687" spans="1:15">
      <c r="A11687" t="s">
        <v>14</v>
      </c>
      <c r="B11687" t="s">
        <v>14</v>
      </c>
      <c r="C11687" s="1">
        <v>45461.333333333336</v>
      </c>
      <c r="D11687">
        <v>12.68</v>
      </c>
      <c r="E11687">
        <v>79.27</v>
      </c>
      <c r="F11687" s="2">
        <v>102.20269999999999</v>
      </c>
      <c r="G11687">
        <v>9.36</v>
      </c>
      <c r="H11687">
        <v>0</v>
      </c>
      <c r="I11687">
        <v>0</v>
      </c>
      <c r="J11687" t="s">
        <v>16</v>
      </c>
      <c r="K11687">
        <v>29.39</v>
      </c>
      <c r="L11687">
        <v>216.5</v>
      </c>
      <c r="M11687">
        <v>29.39</v>
      </c>
      <c r="N11687">
        <v>192.8</v>
      </c>
      <c r="O11687">
        <v>13.74</v>
      </c>
    </row>
    <row r="11688" spans="1:15">
      <c r="A11688" t="s">
        <v>14</v>
      </c>
      <c r="B11688" t="s">
        <v>14</v>
      </c>
      <c r="C11688" s="1">
        <v>45461.375</v>
      </c>
      <c r="D11688">
        <v>13.33</v>
      </c>
      <c r="E11688">
        <v>78.42</v>
      </c>
      <c r="F11688" s="2">
        <v>102.1335</v>
      </c>
      <c r="G11688">
        <v>9.17</v>
      </c>
      <c r="H11688">
        <v>0</v>
      </c>
      <c r="I11688">
        <v>0</v>
      </c>
      <c r="J11688" t="s">
        <v>16</v>
      </c>
      <c r="K11688">
        <v>18.11</v>
      </c>
      <c r="L11688">
        <v>209.7</v>
      </c>
      <c r="M11688">
        <v>31.67</v>
      </c>
      <c r="N11688">
        <v>250.5</v>
      </c>
      <c r="O11688">
        <v>13.74</v>
      </c>
    </row>
    <row r="11689" spans="1:15">
      <c r="A11689" t="s">
        <v>14</v>
      </c>
      <c r="B11689" t="s">
        <v>14</v>
      </c>
      <c r="C11689" s="1">
        <v>45461.416666666664</v>
      </c>
      <c r="D11689">
        <v>12.57</v>
      </c>
      <c r="E11689">
        <v>81.099999999999994</v>
      </c>
      <c r="F11689" s="2">
        <v>102.1534</v>
      </c>
      <c r="G11689">
        <v>9.61</v>
      </c>
      <c r="H11689">
        <v>0</v>
      </c>
      <c r="I11689">
        <v>0</v>
      </c>
      <c r="J11689" t="s">
        <v>16</v>
      </c>
      <c r="K11689">
        <v>22.43</v>
      </c>
      <c r="L11689">
        <v>222.7</v>
      </c>
      <c r="M11689">
        <v>33.11</v>
      </c>
      <c r="N11689">
        <v>216.1</v>
      </c>
      <c r="O11689">
        <v>13.73</v>
      </c>
    </row>
    <row r="11690" spans="1:15">
      <c r="A11690" t="s">
        <v>14</v>
      </c>
      <c r="B11690" t="s">
        <v>14</v>
      </c>
      <c r="C11690" s="1">
        <v>45461.458333333336</v>
      </c>
      <c r="D11690">
        <v>14.28</v>
      </c>
      <c r="E11690">
        <v>79.7</v>
      </c>
      <c r="F11690" s="2">
        <v>102.1913</v>
      </c>
      <c r="G11690">
        <v>9.41</v>
      </c>
      <c r="H11690">
        <v>0</v>
      </c>
      <c r="I11690">
        <v>0</v>
      </c>
      <c r="J11690" t="s">
        <v>16</v>
      </c>
      <c r="K11690">
        <v>17.39</v>
      </c>
      <c r="L11690">
        <v>240.1</v>
      </c>
      <c r="M11690">
        <v>33.35</v>
      </c>
      <c r="N11690">
        <v>254.7</v>
      </c>
      <c r="O11690">
        <v>13.74</v>
      </c>
    </row>
    <row r="11691" spans="1:15">
      <c r="A11691" t="s">
        <v>14</v>
      </c>
      <c r="B11691" t="s">
        <v>14</v>
      </c>
      <c r="C11691" s="1">
        <v>45461.5</v>
      </c>
      <c r="D11691">
        <v>14.96</v>
      </c>
      <c r="E11691">
        <v>75.75</v>
      </c>
      <c r="F11691" s="2">
        <v>102.0624</v>
      </c>
      <c r="G11691">
        <v>10.7</v>
      </c>
      <c r="H11691">
        <v>0</v>
      </c>
      <c r="I11691">
        <v>0</v>
      </c>
      <c r="J11691" t="s">
        <v>16</v>
      </c>
      <c r="K11691">
        <v>19.91</v>
      </c>
      <c r="L11691">
        <v>223.1</v>
      </c>
      <c r="M11691">
        <v>36.950000000000003</v>
      </c>
      <c r="N11691">
        <v>195.1</v>
      </c>
      <c r="O11691">
        <v>13.69</v>
      </c>
    </row>
    <row r="11692" spans="1:15">
      <c r="A11692" t="s">
        <v>14</v>
      </c>
      <c r="B11692" t="s">
        <v>14</v>
      </c>
      <c r="C11692" s="1">
        <v>45461.541666666664</v>
      </c>
      <c r="D11692">
        <v>17.350000000000001</v>
      </c>
      <c r="E11692">
        <v>68.959999999999994</v>
      </c>
      <c r="F11692" s="2">
        <v>102.01560000000001</v>
      </c>
      <c r="G11692">
        <v>10.74</v>
      </c>
      <c r="H11692">
        <v>0</v>
      </c>
      <c r="I11692">
        <v>0</v>
      </c>
      <c r="J11692" t="s">
        <v>16</v>
      </c>
      <c r="K11692">
        <v>20.51</v>
      </c>
      <c r="L11692">
        <v>223.3</v>
      </c>
      <c r="M11692">
        <v>42.94</v>
      </c>
      <c r="N11692">
        <v>212.7</v>
      </c>
      <c r="O11692">
        <v>13.65</v>
      </c>
    </row>
    <row r="11693" spans="1:15">
      <c r="A11693" t="s">
        <v>14</v>
      </c>
      <c r="B11693" t="s">
        <v>14</v>
      </c>
      <c r="C11693" s="1">
        <v>45461.583333333336</v>
      </c>
      <c r="D11693">
        <v>15.27</v>
      </c>
      <c r="E11693">
        <v>73.569999999999993</v>
      </c>
      <c r="F11693" s="2">
        <v>102.03060000000001</v>
      </c>
      <c r="G11693">
        <v>11.54</v>
      </c>
      <c r="H11693">
        <v>0</v>
      </c>
      <c r="I11693">
        <v>0</v>
      </c>
      <c r="J11693" t="s">
        <v>16</v>
      </c>
      <c r="K11693">
        <v>32.630000000000003</v>
      </c>
      <c r="L11693">
        <v>210</v>
      </c>
      <c r="M11693">
        <v>40.54</v>
      </c>
      <c r="N11693">
        <v>231.2</v>
      </c>
      <c r="O11693">
        <v>13.61</v>
      </c>
    </row>
    <row r="11694" spans="1:15">
      <c r="A11694" t="s">
        <v>14</v>
      </c>
      <c r="B11694" t="s">
        <v>14</v>
      </c>
      <c r="C11694" s="1">
        <v>45461.625</v>
      </c>
      <c r="D11694">
        <v>15.31</v>
      </c>
      <c r="E11694">
        <v>73.38</v>
      </c>
      <c r="F11694" s="2">
        <v>102.0245</v>
      </c>
      <c r="G11694">
        <v>10.42</v>
      </c>
      <c r="H11694">
        <v>0</v>
      </c>
      <c r="I11694">
        <v>0</v>
      </c>
      <c r="J11694" t="s">
        <v>16</v>
      </c>
      <c r="K11694">
        <v>23.75</v>
      </c>
      <c r="L11694">
        <v>225.7</v>
      </c>
      <c r="M11694">
        <v>41.62</v>
      </c>
      <c r="N11694">
        <v>187.7</v>
      </c>
      <c r="O11694">
        <v>13.61</v>
      </c>
    </row>
    <row r="11695" spans="1:15">
      <c r="A11695" t="s">
        <v>14</v>
      </c>
      <c r="B11695" t="s">
        <v>14</v>
      </c>
      <c r="C11695" s="1">
        <v>45461.666666666664</v>
      </c>
      <c r="D11695">
        <v>14.04</v>
      </c>
      <c r="E11695">
        <v>76.650000000000006</v>
      </c>
      <c r="F11695" s="2">
        <v>101.96550000000001</v>
      </c>
      <c r="G11695">
        <v>10.8</v>
      </c>
      <c r="H11695">
        <v>0</v>
      </c>
      <c r="I11695">
        <v>0</v>
      </c>
      <c r="J11695" t="s">
        <v>16</v>
      </c>
      <c r="K11695">
        <v>26.87</v>
      </c>
      <c r="L11695">
        <v>227.2</v>
      </c>
      <c r="M11695">
        <v>42.34</v>
      </c>
      <c r="N11695">
        <v>213.3</v>
      </c>
      <c r="O11695">
        <v>13.63</v>
      </c>
    </row>
    <row r="11696" spans="1:15">
      <c r="A11696" t="s">
        <v>14</v>
      </c>
      <c r="B11696" t="s">
        <v>14</v>
      </c>
      <c r="C11696" s="1">
        <v>45461.708333333336</v>
      </c>
      <c r="D11696">
        <v>13.57</v>
      </c>
      <c r="E11696">
        <v>79.02</v>
      </c>
      <c r="F11696" s="2">
        <v>101.99679999999999</v>
      </c>
      <c r="G11696">
        <v>9.9700000000000006</v>
      </c>
      <c r="H11696">
        <v>0</v>
      </c>
      <c r="I11696">
        <v>0</v>
      </c>
      <c r="J11696" t="s">
        <v>16</v>
      </c>
      <c r="K11696">
        <v>23.03</v>
      </c>
      <c r="L11696">
        <v>208.5</v>
      </c>
      <c r="M11696">
        <v>31.79</v>
      </c>
      <c r="N11696">
        <v>192.7</v>
      </c>
      <c r="O11696">
        <v>13.64</v>
      </c>
    </row>
    <row r="11697" spans="1:15">
      <c r="A11697" t="s">
        <v>14</v>
      </c>
      <c r="B11697" t="s">
        <v>14</v>
      </c>
      <c r="C11697" s="1">
        <v>45461.75</v>
      </c>
      <c r="D11697">
        <v>12.13</v>
      </c>
      <c r="E11697">
        <v>82.4</v>
      </c>
      <c r="F11697" s="2">
        <v>102.05459999999999</v>
      </c>
      <c r="G11697">
        <v>9.82</v>
      </c>
      <c r="H11697">
        <v>0</v>
      </c>
      <c r="I11697">
        <v>0</v>
      </c>
      <c r="J11697" t="s">
        <v>16</v>
      </c>
      <c r="K11697">
        <v>15.83</v>
      </c>
      <c r="L11697">
        <v>214.9</v>
      </c>
      <c r="M11697">
        <v>35.270000000000003</v>
      </c>
      <c r="N11697">
        <v>199.7</v>
      </c>
      <c r="O11697">
        <v>13.67</v>
      </c>
    </row>
    <row r="11698" spans="1:15">
      <c r="A11698" t="s">
        <v>14</v>
      </c>
      <c r="B11698" t="s">
        <v>14</v>
      </c>
      <c r="C11698" s="1">
        <v>45461.791666666664</v>
      </c>
      <c r="D11698">
        <v>11.98</v>
      </c>
      <c r="E11698">
        <v>84.1</v>
      </c>
      <c r="F11698" s="2">
        <v>102.0279</v>
      </c>
      <c r="G11698">
        <v>9.18</v>
      </c>
      <c r="H11698">
        <v>0</v>
      </c>
      <c r="I11698">
        <v>0</v>
      </c>
      <c r="J11698" t="s">
        <v>16</v>
      </c>
      <c r="K11698">
        <v>22.91</v>
      </c>
      <c r="L11698">
        <v>215.4</v>
      </c>
      <c r="M11698">
        <v>35.270000000000003</v>
      </c>
      <c r="N11698">
        <v>204.2</v>
      </c>
      <c r="O11698">
        <v>13.72</v>
      </c>
    </row>
    <row r="11699" spans="1:15">
      <c r="A11699" t="s">
        <v>14</v>
      </c>
      <c r="B11699" t="s">
        <v>14</v>
      </c>
      <c r="C11699" s="1">
        <v>45461.833333333336</v>
      </c>
      <c r="D11699">
        <v>11.62</v>
      </c>
      <c r="E11699">
        <v>87.3</v>
      </c>
      <c r="F11699" s="2">
        <v>101.9824</v>
      </c>
      <c r="G11699">
        <v>9.4</v>
      </c>
      <c r="H11699">
        <v>0</v>
      </c>
      <c r="I11699">
        <v>0</v>
      </c>
      <c r="J11699" t="s">
        <v>16</v>
      </c>
      <c r="K11699">
        <v>24.95</v>
      </c>
      <c r="L11699">
        <v>191.7</v>
      </c>
      <c r="M11699">
        <v>38.86</v>
      </c>
      <c r="N11699">
        <v>193.1</v>
      </c>
      <c r="O11699">
        <v>13.77</v>
      </c>
    </row>
    <row r="11700" spans="1:15">
      <c r="A11700" t="s">
        <v>14</v>
      </c>
      <c r="B11700" t="s">
        <v>14</v>
      </c>
      <c r="C11700" s="1">
        <v>45461.875</v>
      </c>
      <c r="D11700">
        <v>11.22</v>
      </c>
      <c r="E11700">
        <v>89.7</v>
      </c>
      <c r="F11700" s="2">
        <v>101.9765</v>
      </c>
      <c r="G11700">
        <v>9.58</v>
      </c>
      <c r="H11700">
        <v>0</v>
      </c>
      <c r="I11700">
        <v>0</v>
      </c>
      <c r="J11700" t="s">
        <v>16</v>
      </c>
      <c r="K11700">
        <v>25.07</v>
      </c>
      <c r="L11700">
        <v>216.7</v>
      </c>
      <c r="M11700">
        <v>36.229999999999997</v>
      </c>
      <c r="N11700">
        <v>221.4</v>
      </c>
      <c r="O11700">
        <v>13.8</v>
      </c>
    </row>
    <row r="11701" spans="1:15">
      <c r="A11701" t="s">
        <v>14</v>
      </c>
      <c r="B11701" t="s">
        <v>14</v>
      </c>
      <c r="C11701" s="1">
        <v>45461.916666666664</v>
      </c>
      <c r="D11701">
        <v>10.94</v>
      </c>
      <c r="E11701">
        <v>92.8</v>
      </c>
      <c r="F11701" s="2">
        <v>102.0341</v>
      </c>
      <c r="G11701">
        <v>9.61</v>
      </c>
      <c r="H11701">
        <v>0</v>
      </c>
      <c r="I11701">
        <v>0</v>
      </c>
      <c r="J11701" t="s">
        <v>16</v>
      </c>
      <c r="K11701">
        <v>16.43</v>
      </c>
      <c r="L11701">
        <v>212.5</v>
      </c>
      <c r="M11701">
        <v>32.03</v>
      </c>
      <c r="N11701">
        <v>234.4</v>
      </c>
      <c r="O11701">
        <v>13.82</v>
      </c>
    </row>
    <row r="11702" spans="1:15">
      <c r="A11702" t="s">
        <v>14</v>
      </c>
      <c r="B11702" t="s">
        <v>14</v>
      </c>
      <c r="C11702" s="1">
        <v>45461.958333333336</v>
      </c>
      <c r="D11702">
        <v>10.71</v>
      </c>
      <c r="E11702">
        <v>93</v>
      </c>
      <c r="F11702" s="2">
        <v>102.0202</v>
      </c>
      <c r="G11702">
        <v>9.81</v>
      </c>
      <c r="H11702">
        <v>0</v>
      </c>
      <c r="I11702">
        <v>0</v>
      </c>
      <c r="J11702" t="s">
        <v>16</v>
      </c>
      <c r="K11702">
        <v>25.07</v>
      </c>
      <c r="L11702">
        <v>225</v>
      </c>
      <c r="M11702">
        <v>34.67</v>
      </c>
      <c r="N11702">
        <v>220.7</v>
      </c>
      <c r="O11702">
        <v>13.83</v>
      </c>
    </row>
    <row r="11703" spans="1:15">
      <c r="A11703" t="s">
        <v>14</v>
      </c>
      <c r="B11703" t="s">
        <v>14</v>
      </c>
      <c r="C11703" s="1">
        <v>45462</v>
      </c>
      <c r="D11703">
        <v>10.57</v>
      </c>
      <c r="E11703">
        <v>94.1</v>
      </c>
      <c r="F11703" s="2">
        <v>102.01390000000001</v>
      </c>
      <c r="G11703">
        <v>9.6</v>
      </c>
      <c r="H11703">
        <v>0</v>
      </c>
      <c r="I11703">
        <v>0</v>
      </c>
      <c r="J11703" t="s">
        <v>16</v>
      </c>
      <c r="K11703">
        <v>21.47</v>
      </c>
      <c r="L11703">
        <v>228.3</v>
      </c>
      <c r="M11703">
        <v>35.75</v>
      </c>
      <c r="N11703">
        <v>194.8</v>
      </c>
      <c r="O11703">
        <v>13.85</v>
      </c>
    </row>
    <row r="11704" spans="1:15">
      <c r="A11704" t="s">
        <v>14</v>
      </c>
      <c r="B11704" t="s">
        <v>14</v>
      </c>
      <c r="C11704" s="1">
        <v>45462.041666666664</v>
      </c>
      <c r="D11704">
        <v>10.56</v>
      </c>
      <c r="E11704">
        <v>95.5</v>
      </c>
      <c r="F11704" s="2">
        <v>101.9682</v>
      </c>
      <c r="G11704">
        <v>9.67</v>
      </c>
      <c r="H11704">
        <v>0</v>
      </c>
      <c r="I11704">
        <v>0</v>
      </c>
      <c r="J11704" t="s">
        <v>16</v>
      </c>
      <c r="K11704">
        <v>26.03</v>
      </c>
      <c r="L11704">
        <v>222.3</v>
      </c>
      <c r="M11704">
        <v>36.35</v>
      </c>
      <c r="N11704">
        <v>206.1</v>
      </c>
      <c r="O11704">
        <v>13.85</v>
      </c>
    </row>
    <row r="11705" spans="1:15">
      <c r="A11705" t="s">
        <v>14</v>
      </c>
      <c r="B11705" t="s">
        <v>14</v>
      </c>
      <c r="C11705" s="1">
        <v>45462.083333333336</v>
      </c>
      <c r="D11705">
        <v>10.73</v>
      </c>
      <c r="E11705">
        <v>95.3</v>
      </c>
      <c r="F11705" s="2">
        <v>101.9521</v>
      </c>
      <c r="G11705">
        <v>9.86</v>
      </c>
      <c r="H11705">
        <v>0</v>
      </c>
      <c r="I11705">
        <v>0</v>
      </c>
      <c r="J11705" t="s">
        <v>16</v>
      </c>
      <c r="K11705">
        <v>24.95</v>
      </c>
      <c r="L11705">
        <v>204.3</v>
      </c>
      <c r="M11705">
        <v>31.43</v>
      </c>
      <c r="N11705">
        <v>211.3</v>
      </c>
      <c r="O11705">
        <v>13.87</v>
      </c>
    </row>
    <row r="11706" spans="1:15">
      <c r="A11706" t="s">
        <v>14</v>
      </c>
      <c r="B11706" t="s">
        <v>14</v>
      </c>
      <c r="C11706" s="1">
        <v>45462.125</v>
      </c>
      <c r="D11706">
        <v>11.07</v>
      </c>
      <c r="E11706">
        <v>94.7</v>
      </c>
      <c r="F11706" s="2">
        <v>101.9627</v>
      </c>
      <c r="G11706">
        <v>10.01</v>
      </c>
      <c r="H11706">
        <v>0</v>
      </c>
      <c r="I11706">
        <v>0</v>
      </c>
      <c r="J11706" t="s">
        <v>16</v>
      </c>
      <c r="K11706">
        <v>19.190000000000001</v>
      </c>
      <c r="L11706">
        <v>205.2</v>
      </c>
      <c r="M11706">
        <v>26.15</v>
      </c>
      <c r="N11706">
        <v>234.3</v>
      </c>
      <c r="O11706">
        <v>13.83</v>
      </c>
    </row>
    <row r="11707" spans="1:15">
      <c r="A11707" t="s">
        <v>14</v>
      </c>
      <c r="B11707" t="s">
        <v>14</v>
      </c>
      <c r="C11707" s="1">
        <v>45462.166666666664</v>
      </c>
      <c r="D11707">
        <v>11.05</v>
      </c>
      <c r="E11707">
        <v>94.4</v>
      </c>
      <c r="F11707" s="2">
        <v>102.03830000000001</v>
      </c>
      <c r="G11707">
        <v>10.25</v>
      </c>
      <c r="H11707">
        <v>0</v>
      </c>
      <c r="I11707">
        <v>0</v>
      </c>
      <c r="J11707" t="s">
        <v>16</v>
      </c>
      <c r="K11707">
        <v>17.510000000000002</v>
      </c>
      <c r="L11707">
        <v>223.2</v>
      </c>
      <c r="M11707">
        <v>26.27</v>
      </c>
      <c r="N11707">
        <v>214.4</v>
      </c>
      <c r="O11707">
        <v>13.85</v>
      </c>
    </row>
    <row r="11708" spans="1:15">
      <c r="A11708" t="s">
        <v>14</v>
      </c>
      <c r="B11708" t="s">
        <v>14</v>
      </c>
      <c r="C11708" s="1">
        <v>45462.208333333336</v>
      </c>
      <c r="D11708">
        <v>11.11</v>
      </c>
      <c r="E11708">
        <v>95.2</v>
      </c>
      <c r="F11708" s="2">
        <v>102.0771</v>
      </c>
      <c r="G11708">
        <v>10.220000000000001</v>
      </c>
      <c r="H11708">
        <v>0</v>
      </c>
      <c r="I11708">
        <v>0</v>
      </c>
      <c r="J11708" t="s">
        <v>16</v>
      </c>
      <c r="K11708">
        <v>9.84</v>
      </c>
      <c r="L11708">
        <v>223.2</v>
      </c>
      <c r="M11708">
        <v>17.75</v>
      </c>
      <c r="N11708">
        <v>210.5</v>
      </c>
      <c r="O11708">
        <v>13.86</v>
      </c>
    </row>
    <row r="11709" spans="1:15">
      <c r="A11709" t="s">
        <v>14</v>
      </c>
      <c r="B11709" t="s">
        <v>14</v>
      </c>
      <c r="C11709" s="1">
        <v>45462.25</v>
      </c>
      <c r="D11709">
        <v>11.5</v>
      </c>
      <c r="E11709">
        <v>94.3</v>
      </c>
      <c r="F11709" s="2">
        <v>102.1337</v>
      </c>
      <c r="G11709">
        <v>10.37</v>
      </c>
      <c r="H11709">
        <v>0</v>
      </c>
      <c r="I11709">
        <v>0</v>
      </c>
      <c r="J11709" t="s">
        <v>16</v>
      </c>
      <c r="K11709">
        <v>6.4770000000000003</v>
      </c>
      <c r="L11709">
        <v>216.5</v>
      </c>
      <c r="M11709">
        <v>21.83</v>
      </c>
      <c r="N11709">
        <v>218.9</v>
      </c>
      <c r="O11709">
        <v>13.87</v>
      </c>
    </row>
    <row r="11710" spans="1:15">
      <c r="A11710" t="s">
        <v>14</v>
      </c>
      <c r="B11710" t="s">
        <v>14</v>
      </c>
      <c r="C11710" s="1">
        <v>45462.291666666664</v>
      </c>
      <c r="D11710">
        <v>13.73</v>
      </c>
      <c r="E11710">
        <v>87.1</v>
      </c>
      <c r="F11710" s="2">
        <v>102.17140000000001</v>
      </c>
      <c r="G11710">
        <v>10.62</v>
      </c>
      <c r="H11710">
        <v>0</v>
      </c>
      <c r="I11710">
        <v>0</v>
      </c>
      <c r="J11710" t="s">
        <v>16</v>
      </c>
      <c r="K11710">
        <v>10.32</v>
      </c>
      <c r="L11710">
        <v>219.9</v>
      </c>
      <c r="M11710">
        <v>17.63</v>
      </c>
      <c r="N11710">
        <v>237.3</v>
      </c>
      <c r="O11710">
        <v>13.79</v>
      </c>
    </row>
    <row r="11711" spans="1:15">
      <c r="A11711" t="s">
        <v>14</v>
      </c>
      <c r="B11711" t="s">
        <v>14</v>
      </c>
      <c r="C11711" s="1">
        <v>45462.333333333336</v>
      </c>
      <c r="D11711">
        <v>14.86</v>
      </c>
      <c r="E11711">
        <v>83</v>
      </c>
      <c r="F11711" s="2">
        <v>102.17489999999999</v>
      </c>
      <c r="G11711">
        <v>11.73</v>
      </c>
      <c r="H11711">
        <v>0</v>
      </c>
      <c r="I11711">
        <v>0</v>
      </c>
      <c r="J11711" t="s">
        <v>16</v>
      </c>
      <c r="K11711">
        <v>9.6</v>
      </c>
      <c r="L11711">
        <v>225.5</v>
      </c>
      <c r="M11711">
        <v>20.51</v>
      </c>
      <c r="N11711">
        <v>249.3</v>
      </c>
      <c r="O11711">
        <v>13.72</v>
      </c>
    </row>
    <row r="11712" spans="1:15">
      <c r="A11712" t="s">
        <v>14</v>
      </c>
      <c r="B11712" t="s">
        <v>14</v>
      </c>
      <c r="C11712" s="1">
        <v>45462.375</v>
      </c>
      <c r="D11712">
        <v>15.61</v>
      </c>
      <c r="E11712">
        <v>81.2</v>
      </c>
      <c r="F11712" s="2">
        <v>102.1631</v>
      </c>
      <c r="G11712">
        <v>12.16</v>
      </c>
      <c r="H11712">
        <v>0</v>
      </c>
      <c r="I11712">
        <v>0</v>
      </c>
      <c r="J11712" t="s">
        <v>16</v>
      </c>
      <c r="K11712">
        <v>13.91</v>
      </c>
      <c r="L11712">
        <v>245.2</v>
      </c>
      <c r="M11712">
        <v>21.23</v>
      </c>
      <c r="N11712">
        <v>253.9</v>
      </c>
      <c r="O11712">
        <v>13.65</v>
      </c>
    </row>
    <row r="11713" spans="1:15">
      <c r="A11713" t="s">
        <v>14</v>
      </c>
      <c r="B11713" t="s">
        <v>14</v>
      </c>
      <c r="C11713" s="1">
        <v>45462.416666666664</v>
      </c>
      <c r="D11713">
        <v>17.190000000000001</v>
      </c>
      <c r="E11713">
        <v>77.36</v>
      </c>
      <c r="F11713" s="2">
        <v>102.15519999999999</v>
      </c>
      <c r="G11713">
        <v>12.42</v>
      </c>
      <c r="H11713">
        <v>0</v>
      </c>
      <c r="I11713">
        <v>0</v>
      </c>
      <c r="J11713" t="s">
        <v>16</v>
      </c>
      <c r="K11713">
        <v>11.76</v>
      </c>
      <c r="L11713">
        <v>230.1</v>
      </c>
      <c r="M11713">
        <v>17.03</v>
      </c>
      <c r="N11713">
        <v>228.4</v>
      </c>
      <c r="O11713">
        <v>13.61</v>
      </c>
    </row>
    <row r="11714" spans="1:15">
      <c r="A11714" t="s">
        <v>14</v>
      </c>
      <c r="B11714" t="s">
        <v>14</v>
      </c>
      <c r="C11714" s="1">
        <v>45462.458333333336</v>
      </c>
      <c r="D11714">
        <v>18.170000000000002</v>
      </c>
      <c r="E11714">
        <v>73.95</v>
      </c>
      <c r="F11714" s="2">
        <v>102.12739999999999</v>
      </c>
      <c r="G11714">
        <v>13.2</v>
      </c>
      <c r="H11714">
        <v>0</v>
      </c>
      <c r="I11714">
        <v>0</v>
      </c>
      <c r="J11714" t="s">
        <v>16</v>
      </c>
      <c r="K11714">
        <v>9</v>
      </c>
      <c r="L11714">
        <v>234.4</v>
      </c>
      <c r="M11714">
        <v>19.07</v>
      </c>
      <c r="N11714">
        <v>193.9</v>
      </c>
      <c r="O11714">
        <v>13.55</v>
      </c>
    </row>
    <row r="11715" spans="1:15">
      <c r="A11715" t="s">
        <v>14</v>
      </c>
      <c r="B11715" t="s">
        <v>14</v>
      </c>
      <c r="C11715" s="1">
        <v>45462.5</v>
      </c>
      <c r="D11715">
        <v>17.27</v>
      </c>
      <c r="E11715">
        <v>76.95</v>
      </c>
      <c r="F11715" s="2">
        <v>102.10209999999999</v>
      </c>
      <c r="G11715">
        <v>13.67</v>
      </c>
      <c r="H11715">
        <v>0</v>
      </c>
      <c r="I11715">
        <v>0</v>
      </c>
      <c r="J11715" t="s">
        <v>16</v>
      </c>
      <c r="K11715">
        <v>12.24</v>
      </c>
      <c r="L11715">
        <v>196.8</v>
      </c>
      <c r="M11715">
        <v>18.95</v>
      </c>
      <c r="N11715">
        <v>221.3</v>
      </c>
      <c r="O11715">
        <v>13.54</v>
      </c>
    </row>
    <row r="11716" spans="1:15">
      <c r="A11716" t="s">
        <v>14</v>
      </c>
      <c r="B11716" t="s">
        <v>14</v>
      </c>
      <c r="C11716" s="1">
        <v>45462.541666666664</v>
      </c>
      <c r="D11716">
        <v>17.420000000000002</v>
      </c>
      <c r="E11716">
        <v>78.05</v>
      </c>
      <c r="F11716" s="2">
        <v>102.063</v>
      </c>
      <c r="G11716">
        <v>13.4</v>
      </c>
      <c r="H11716">
        <v>0</v>
      </c>
      <c r="I11716">
        <v>0</v>
      </c>
      <c r="J11716" t="s">
        <v>16</v>
      </c>
      <c r="K11716">
        <v>14.75</v>
      </c>
      <c r="L11716">
        <v>188.6</v>
      </c>
      <c r="M11716">
        <v>19.91</v>
      </c>
      <c r="N11716">
        <v>218.2</v>
      </c>
      <c r="O11716">
        <v>13.55</v>
      </c>
    </row>
    <row r="11717" spans="1:15">
      <c r="A11717" t="s">
        <v>14</v>
      </c>
      <c r="B11717" t="s">
        <v>14</v>
      </c>
      <c r="C11717" s="1">
        <v>45462.583333333336</v>
      </c>
      <c r="D11717">
        <v>17.91</v>
      </c>
      <c r="E11717">
        <v>76.61</v>
      </c>
      <c r="F11717" s="2">
        <v>102.0181</v>
      </c>
      <c r="G11717">
        <v>13.58</v>
      </c>
      <c r="H11717">
        <v>0</v>
      </c>
      <c r="I11717">
        <v>0</v>
      </c>
      <c r="J11717" t="s">
        <v>16</v>
      </c>
      <c r="K11717">
        <v>7.4370000000000003</v>
      </c>
      <c r="L11717">
        <v>190.7</v>
      </c>
      <c r="M11717">
        <v>17.989999999999998</v>
      </c>
      <c r="N11717">
        <v>216.3</v>
      </c>
      <c r="O11717">
        <v>13.49</v>
      </c>
    </row>
    <row r="11718" spans="1:15">
      <c r="A11718" t="s">
        <v>14</v>
      </c>
      <c r="B11718" t="s">
        <v>14</v>
      </c>
      <c r="C11718" s="1">
        <v>45462.625</v>
      </c>
      <c r="D11718">
        <v>20.260000000000002</v>
      </c>
      <c r="E11718">
        <v>68.59</v>
      </c>
      <c r="F11718" s="2">
        <v>101.93470000000001</v>
      </c>
      <c r="G11718">
        <v>13.5</v>
      </c>
      <c r="H11718">
        <v>0</v>
      </c>
      <c r="I11718">
        <v>0</v>
      </c>
      <c r="J11718" t="s">
        <v>16</v>
      </c>
      <c r="K11718">
        <v>13.67</v>
      </c>
      <c r="L11718">
        <v>183.7</v>
      </c>
      <c r="M11718">
        <v>22.67</v>
      </c>
      <c r="N11718">
        <v>242.9</v>
      </c>
      <c r="O11718">
        <v>13.46</v>
      </c>
    </row>
    <row r="11719" spans="1:15">
      <c r="A11719" t="s">
        <v>14</v>
      </c>
      <c r="B11719" t="s">
        <v>14</v>
      </c>
      <c r="C11719" s="1">
        <v>45462.666666666664</v>
      </c>
      <c r="D11719">
        <v>20.440000000000001</v>
      </c>
      <c r="E11719">
        <v>69.83</v>
      </c>
      <c r="F11719" s="2">
        <v>101.88030000000001</v>
      </c>
      <c r="G11719">
        <v>14.45</v>
      </c>
      <c r="H11719">
        <v>0</v>
      </c>
      <c r="I11719">
        <v>0</v>
      </c>
      <c r="J11719" t="s">
        <v>16</v>
      </c>
      <c r="K11719">
        <v>15.23</v>
      </c>
      <c r="L11719">
        <v>208.9</v>
      </c>
      <c r="M11719">
        <v>29.27</v>
      </c>
      <c r="N11719">
        <v>237.6</v>
      </c>
      <c r="O11719">
        <v>13.39</v>
      </c>
    </row>
    <row r="11720" spans="1:15">
      <c r="A11720" t="s">
        <v>14</v>
      </c>
      <c r="B11720" t="s">
        <v>14</v>
      </c>
      <c r="C11720" s="1">
        <v>45462.708333333336</v>
      </c>
      <c r="D11720">
        <v>17.940000000000001</v>
      </c>
      <c r="E11720">
        <v>80.2</v>
      </c>
      <c r="F11720" s="2">
        <v>101.88460000000001</v>
      </c>
      <c r="G11720">
        <v>14.78</v>
      </c>
      <c r="H11720">
        <v>0</v>
      </c>
      <c r="I11720">
        <v>0</v>
      </c>
      <c r="J11720" t="s">
        <v>16</v>
      </c>
      <c r="K11720">
        <v>12.59</v>
      </c>
      <c r="L11720">
        <v>235.4</v>
      </c>
      <c r="M11720">
        <v>30.95</v>
      </c>
      <c r="N11720">
        <v>198.9</v>
      </c>
      <c r="O11720">
        <v>13.41</v>
      </c>
    </row>
    <row r="11721" spans="1:15">
      <c r="A11721" t="s">
        <v>14</v>
      </c>
      <c r="B11721" t="s">
        <v>14</v>
      </c>
      <c r="C11721" s="1">
        <v>45462.75</v>
      </c>
      <c r="D11721">
        <v>18.16</v>
      </c>
      <c r="E11721">
        <v>82.1</v>
      </c>
      <c r="F11721" s="2">
        <v>101.82470000000001</v>
      </c>
      <c r="G11721">
        <v>14.53</v>
      </c>
      <c r="H11721">
        <v>0</v>
      </c>
      <c r="I11721">
        <v>0</v>
      </c>
      <c r="J11721" t="s">
        <v>16</v>
      </c>
      <c r="K11721">
        <v>28.91</v>
      </c>
      <c r="L11721">
        <v>219</v>
      </c>
      <c r="M11721">
        <v>29.39</v>
      </c>
      <c r="N11721">
        <v>249.5</v>
      </c>
      <c r="O11721">
        <v>13.47</v>
      </c>
    </row>
    <row r="11722" spans="1:15">
      <c r="A11722" t="s">
        <v>14</v>
      </c>
      <c r="B11722" t="s">
        <v>14</v>
      </c>
      <c r="C11722" s="1">
        <v>45462.791666666664</v>
      </c>
      <c r="D11722">
        <v>17.11</v>
      </c>
      <c r="E11722">
        <v>85.5</v>
      </c>
      <c r="F11722" s="2">
        <v>101.8013</v>
      </c>
      <c r="G11722">
        <v>15.03</v>
      </c>
      <c r="H11722">
        <v>0</v>
      </c>
      <c r="I11722">
        <v>0</v>
      </c>
      <c r="J11722" t="s">
        <v>16</v>
      </c>
      <c r="K11722">
        <v>14.03</v>
      </c>
      <c r="L11722">
        <v>218.2</v>
      </c>
      <c r="M11722">
        <v>26.63</v>
      </c>
      <c r="N11722">
        <v>234.1</v>
      </c>
      <c r="O11722">
        <v>13.5</v>
      </c>
    </row>
    <row r="11723" spans="1:15">
      <c r="A11723" t="s">
        <v>14</v>
      </c>
      <c r="B11723" t="s">
        <v>14</v>
      </c>
      <c r="C11723" s="1">
        <v>45462.833333333336</v>
      </c>
      <c r="D11723">
        <v>15.72</v>
      </c>
      <c r="E11723">
        <v>90.1</v>
      </c>
      <c r="F11723" s="2">
        <v>101.7692</v>
      </c>
      <c r="G11723">
        <v>14.65</v>
      </c>
      <c r="H11723">
        <v>0</v>
      </c>
      <c r="I11723">
        <v>0</v>
      </c>
      <c r="J11723" t="s">
        <v>16</v>
      </c>
      <c r="K11723">
        <v>9.6</v>
      </c>
      <c r="L11723">
        <v>248.3</v>
      </c>
      <c r="M11723">
        <v>26.03</v>
      </c>
      <c r="N11723">
        <v>235.3</v>
      </c>
      <c r="O11723">
        <v>13.54</v>
      </c>
    </row>
    <row r="11724" spans="1:15">
      <c r="A11724" t="s">
        <v>14</v>
      </c>
      <c r="B11724" t="s">
        <v>14</v>
      </c>
      <c r="C11724" s="1">
        <v>45462.875</v>
      </c>
      <c r="D11724">
        <v>16.41</v>
      </c>
      <c r="E11724">
        <v>92.9</v>
      </c>
      <c r="F11724" s="2">
        <v>101.74630000000001</v>
      </c>
      <c r="G11724">
        <v>14.13</v>
      </c>
      <c r="H11724">
        <v>0</v>
      </c>
      <c r="I11724">
        <v>0</v>
      </c>
      <c r="J11724" t="s">
        <v>16</v>
      </c>
      <c r="K11724">
        <v>18.11</v>
      </c>
      <c r="L11724">
        <v>242</v>
      </c>
      <c r="M11724">
        <v>35.630000000000003</v>
      </c>
      <c r="N11724">
        <v>215.9</v>
      </c>
      <c r="O11724">
        <v>13.61</v>
      </c>
    </row>
    <row r="11725" spans="1:15">
      <c r="A11725" t="s">
        <v>14</v>
      </c>
      <c r="B11725" t="s">
        <v>14</v>
      </c>
      <c r="C11725" s="1">
        <v>45462.916666666664</v>
      </c>
      <c r="D11725">
        <v>15.3</v>
      </c>
      <c r="E11725">
        <v>95.8</v>
      </c>
      <c r="F11725" s="2">
        <v>101.7353</v>
      </c>
      <c r="G11725">
        <v>15.27</v>
      </c>
      <c r="H11725">
        <v>0</v>
      </c>
      <c r="I11725">
        <v>0</v>
      </c>
      <c r="J11725" t="s">
        <v>16</v>
      </c>
      <c r="K11725">
        <v>15.59</v>
      </c>
      <c r="L11725">
        <v>242.8</v>
      </c>
      <c r="M11725">
        <v>28.67</v>
      </c>
      <c r="N11725">
        <v>224.6</v>
      </c>
      <c r="O11725">
        <v>13.6</v>
      </c>
    </row>
    <row r="11726" spans="1:15">
      <c r="A11726" t="s">
        <v>14</v>
      </c>
      <c r="B11726" t="s">
        <v>14</v>
      </c>
      <c r="C11726" s="1">
        <v>45462.958333333336</v>
      </c>
      <c r="D11726">
        <v>14.92</v>
      </c>
      <c r="E11726">
        <v>95.6</v>
      </c>
      <c r="F11726" s="2">
        <v>101.65779999999999</v>
      </c>
      <c r="G11726">
        <v>14.71</v>
      </c>
      <c r="H11726">
        <v>0</v>
      </c>
      <c r="I11726">
        <v>0</v>
      </c>
      <c r="J11726" t="s">
        <v>16</v>
      </c>
      <c r="K11726">
        <v>23.15</v>
      </c>
      <c r="L11726">
        <v>228.3</v>
      </c>
      <c r="M11726">
        <v>25.79</v>
      </c>
      <c r="N11726">
        <v>244.4</v>
      </c>
      <c r="O11726">
        <v>13.62</v>
      </c>
    </row>
    <row r="11727" spans="1:15">
      <c r="A11727" t="s">
        <v>14</v>
      </c>
      <c r="B11727" t="s">
        <v>14</v>
      </c>
      <c r="C11727" s="1">
        <v>45463</v>
      </c>
      <c r="D11727">
        <v>14.97</v>
      </c>
      <c r="E11727">
        <v>95.8</v>
      </c>
      <c r="F11727" s="2">
        <v>101.5973</v>
      </c>
      <c r="G11727">
        <v>14.21</v>
      </c>
      <c r="H11727">
        <v>0</v>
      </c>
      <c r="I11727">
        <v>0</v>
      </c>
      <c r="J11727" t="s">
        <v>16</v>
      </c>
      <c r="K11727">
        <v>11.64</v>
      </c>
      <c r="L11727">
        <v>244.7</v>
      </c>
      <c r="M11727">
        <v>34.31</v>
      </c>
      <c r="N11727">
        <v>220.8</v>
      </c>
      <c r="O11727">
        <v>13.63</v>
      </c>
    </row>
    <row r="11728" spans="1:15">
      <c r="A11728" t="s">
        <v>14</v>
      </c>
      <c r="B11728" t="s">
        <v>14</v>
      </c>
      <c r="C11728" s="1">
        <v>45463.041666666664</v>
      </c>
      <c r="D11728">
        <v>14.17</v>
      </c>
      <c r="E11728">
        <v>97.1</v>
      </c>
      <c r="F11728" s="2">
        <v>101.55759999999999</v>
      </c>
      <c r="G11728">
        <v>14.25</v>
      </c>
      <c r="H11728">
        <v>0</v>
      </c>
      <c r="I11728">
        <v>0</v>
      </c>
      <c r="J11728" t="s">
        <v>16</v>
      </c>
      <c r="K11728">
        <v>25.19</v>
      </c>
      <c r="L11728">
        <v>246</v>
      </c>
      <c r="M11728">
        <v>38.020000000000003</v>
      </c>
      <c r="N11728">
        <v>220.3</v>
      </c>
      <c r="O11728">
        <v>13.67</v>
      </c>
    </row>
    <row r="11729" spans="1:15">
      <c r="A11729" t="s">
        <v>14</v>
      </c>
      <c r="B11729" t="s">
        <v>14</v>
      </c>
      <c r="C11729" s="1">
        <v>45463.083333333336</v>
      </c>
      <c r="D11729">
        <v>13.4</v>
      </c>
      <c r="E11729">
        <v>97.9</v>
      </c>
      <c r="F11729" s="2">
        <v>101.5025</v>
      </c>
      <c r="G11729">
        <v>13.4</v>
      </c>
      <c r="H11729">
        <v>0</v>
      </c>
      <c r="I11729">
        <v>0</v>
      </c>
      <c r="J11729" t="s">
        <v>16</v>
      </c>
      <c r="K11729">
        <v>17.39</v>
      </c>
      <c r="L11729">
        <v>243.9</v>
      </c>
      <c r="M11729">
        <v>34.549999999999997</v>
      </c>
      <c r="N11729">
        <v>197.9</v>
      </c>
      <c r="O11729">
        <v>13.7</v>
      </c>
    </row>
    <row r="11730" spans="1:15">
      <c r="A11730" t="s">
        <v>14</v>
      </c>
      <c r="B11730" t="s">
        <v>14</v>
      </c>
      <c r="C11730" s="1">
        <v>45463.125</v>
      </c>
      <c r="D11730">
        <v>12.59</v>
      </c>
      <c r="E11730">
        <v>98.6</v>
      </c>
      <c r="F11730" s="2">
        <v>101.44629999999999</v>
      </c>
      <c r="G11730">
        <v>12.59</v>
      </c>
      <c r="H11730">
        <v>0</v>
      </c>
      <c r="I11730">
        <v>0</v>
      </c>
      <c r="J11730" t="s">
        <v>16</v>
      </c>
      <c r="K11730">
        <v>29.39</v>
      </c>
      <c r="L11730">
        <v>226.1</v>
      </c>
      <c r="M11730">
        <v>32.75</v>
      </c>
      <c r="N11730">
        <v>208.8</v>
      </c>
      <c r="O11730">
        <v>13.7</v>
      </c>
    </row>
    <row r="11731" spans="1:15">
      <c r="A11731" t="s">
        <v>14</v>
      </c>
      <c r="B11731" t="s">
        <v>14</v>
      </c>
      <c r="C11731" s="1">
        <v>45463.166666666664</v>
      </c>
      <c r="D11731">
        <v>12.81</v>
      </c>
      <c r="E11731">
        <v>98.1</v>
      </c>
      <c r="F11731" s="2">
        <v>101.3686</v>
      </c>
      <c r="G11731">
        <v>12.37</v>
      </c>
      <c r="H11731">
        <v>0</v>
      </c>
      <c r="I11731">
        <v>0</v>
      </c>
      <c r="J11731" t="s">
        <v>16</v>
      </c>
      <c r="K11731">
        <v>18.23</v>
      </c>
      <c r="L11731">
        <v>217.3</v>
      </c>
      <c r="M11731">
        <v>31.55</v>
      </c>
      <c r="N11731">
        <v>213.7</v>
      </c>
      <c r="O11731">
        <v>13.73</v>
      </c>
    </row>
    <row r="11732" spans="1:15">
      <c r="A11732" t="s">
        <v>14</v>
      </c>
      <c r="B11732" t="s">
        <v>14</v>
      </c>
      <c r="C11732" s="1">
        <v>45463.208333333336</v>
      </c>
      <c r="D11732">
        <v>12.96</v>
      </c>
      <c r="E11732">
        <v>97.3</v>
      </c>
      <c r="F11732" s="2">
        <v>101.3137</v>
      </c>
      <c r="G11732">
        <v>12.48</v>
      </c>
      <c r="H11732">
        <v>0</v>
      </c>
      <c r="I11732">
        <v>0</v>
      </c>
      <c r="J11732" t="s">
        <v>16</v>
      </c>
      <c r="K11732">
        <v>24.59</v>
      </c>
      <c r="L11732">
        <v>220.5</v>
      </c>
      <c r="M11732">
        <v>29.15</v>
      </c>
      <c r="N11732">
        <v>200</v>
      </c>
      <c r="O11732">
        <v>13.76</v>
      </c>
    </row>
    <row r="11733" spans="1:15">
      <c r="A11733" t="s">
        <v>14</v>
      </c>
      <c r="B11733" t="s">
        <v>14</v>
      </c>
      <c r="C11733" s="1">
        <v>45463.25</v>
      </c>
      <c r="D11733">
        <v>13.12</v>
      </c>
      <c r="E11733">
        <v>95.9</v>
      </c>
      <c r="F11733" s="2">
        <v>101.29179999999999</v>
      </c>
      <c r="G11733">
        <v>12.54</v>
      </c>
      <c r="H11733">
        <v>0</v>
      </c>
      <c r="I11733">
        <v>0</v>
      </c>
      <c r="J11733" t="s">
        <v>16</v>
      </c>
      <c r="K11733">
        <v>14.75</v>
      </c>
      <c r="L11733">
        <v>227.6</v>
      </c>
      <c r="M11733">
        <v>37.54</v>
      </c>
      <c r="N11733">
        <v>263.60000000000002</v>
      </c>
      <c r="O11733">
        <v>13.76</v>
      </c>
    </row>
    <row r="11734" spans="1:15">
      <c r="A11734" t="s">
        <v>14</v>
      </c>
      <c r="B11734" t="s">
        <v>14</v>
      </c>
      <c r="C11734" s="1">
        <v>45463.291666666664</v>
      </c>
      <c r="D11734">
        <v>12.92</v>
      </c>
      <c r="E11734">
        <v>96.1</v>
      </c>
      <c r="F11734" s="2">
        <v>101.2677</v>
      </c>
      <c r="G11734">
        <v>12.49</v>
      </c>
      <c r="H11734">
        <v>0</v>
      </c>
      <c r="I11734">
        <v>0</v>
      </c>
      <c r="J11734" t="s">
        <v>16</v>
      </c>
      <c r="K11734">
        <v>22.19</v>
      </c>
      <c r="L11734">
        <v>229.4</v>
      </c>
      <c r="M11734">
        <v>35.869999999999997</v>
      </c>
      <c r="N11734">
        <v>228.3</v>
      </c>
      <c r="O11734">
        <v>13.77</v>
      </c>
    </row>
    <row r="11735" spans="1:15">
      <c r="A11735" t="s">
        <v>14</v>
      </c>
      <c r="B11735" t="s">
        <v>14</v>
      </c>
      <c r="C11735" s="1">
        <v>45463.333333333336</v>
      </c>
      <c r="D11735">
        <v>15.25</v>
      </c>
      <c r="E11735">
        <v>89.4</v>
      </c>
      <c r="F11735" s="2">
        <v>101.1995</v>
      </c>
      <c r="G11735">
        <v>12.28</v>
      </c>
      <c r="H11735">
        <v>0</v>
      </c>
      <c r="I11735">
        <v>0</v>
      </c>
      <c r="J11735" t="s">
        <v>16</v>
      </c>
      <c r="K11735">
        <v>18.47</v>
      </c>
      <c r="L11735">
        <v>215.4</v>
      </c>
      <c r="M11735">
        <v>35.51</v>
      </c>
      <c r="N11735">
        <v>241.2</v>
      </c>
      <c r="O11735">
        <v>13.7</v>
      </c>
    </row>
    <row r="11736" spans="1:15">
      <c r="A11736" t="s">
        <v>14</v>
      </c>
      <c r="B11736" t="s">
        <v>14</v>
      </c>
      <c r="C11736" s="1">
        <v>45463.375</v>
      </c>
      <c r="D11736">
        <v>16.239999999999998</v>
      </c>
      <c r="E11736">
        <v>83.6</v>
      </c>
      <c r="F11736" s="2">
        <v>101.1666</v>
      </c>
      <c r="G11736">
        <v>13.49</v>
      </c>
      <c r="H11736">
        <v>0</v>
      </c>
      <c r="I11736">
        <v>0</v>
      </c>
      <c r="J11736" t="s">
        <v>16</v>
      </c>
      <c r="K11736">
        <v>27.47</v>
      </c>
      <c r="L11736">
        <v>234.4</v>
      </c>
      <c r="M11736">
        <v>35.51</v>
      </c>
      <c r="N11736">
        <v>240.5</v>
      </c>
      <c r="O11736">
        <v>13.63</v>
      </c>
    </row>
    <row r="11737" spans="1:15">
      <c r="A11737" t="s">
        <v>14</v>
      </c>
      <c r="B11737" t="s">
        <v>14</v>
      </c>
      <c r="C11737" s="1">
        <v>45463.416666666664</v>
      </c>
      <c r="D11737">
        <v>17.72</v>
      </c>
      <c r="E11737">
        <v>82.3</v>
      </c>
      <c r="F11737" s="2">
        <v>101.1044</v>
      </c>
      <c r="G11737">
        <v>13.62</v>
      </c>
      <c r="H11737">
        <v>0</v>
      </c>
      <c r="I11737">
        <v>0</v>
      </c>
      <c r="J11737" t="s">
        <v>16</v>
      </c>
      <c r="K11737">
        <v>21.83</v>
      </c>
      <c r="L11737">
        <v>240.6</v>
      </c>
      <c r="M11737">
        <v>32.630000000000003</v>
      </c>
      <c r="N11737">
        <v>225.9</v>
      </c>
      <c r="O11737">
        <v>13.57</v>
      </c>
    </row>
    <row r="11738" spans="1:15">
      <c r="A11738" t="s">
        <v>14</v>
      </c>
      <c r="B11738" t="s">
        <v>14</v>
      </c>
      <c r="C11738" s="1">
        <v>45463.458333333336</v>
      </c>
      <c r="D11738">
        <v>18.12</v>
      </c>
      <c r="E11738">
        <v>80.099999999999994</v>
      </c>
      <c r="F11738" s="2">
        <v>101.0586</v>
      </c>
      <c r="G11738">
        <v>14.51</v>
      </c>
      <c r="H11738">
        <v>0</v>
      </c>
      <c r="I11738">
        <v>0</v>
      </c>
      <c r="J11738" t="s">
        <v>16</v>
      </c>
      <c r="K11738">
        <v>23.39</v>
      </c>
      <c r="L11738">
        <v>238.4</v>
      </c>
      <c r="M11738">
        <v>34.79</v>
      </c>
      <c r="N11738">
        <v>262</v>
      </c>
      <c r="O11738">
        <v>13.55</v>
      </c>
    </row>
    <row r="11739" spans="1:15">
      <c r="A11739" t="s">
        <v>14</v>
      </c>
      <c r="B11739" t="s">
        <v>14</v>
      </c>
      <c r="C11739" s="1">
        <v>45463.5</v>
      </c>
      <c r="D11739">
        <v>18.63</v>
      </c>
      <c r="E11739">
        <v>77.040000000000006</v>
      </c>
      <c r="F11739" s="2">
        <v>101.00839999999999</v>
      </c>
      <c r="G11739">
        <v>14.65</v>
      </c>
      <c r="H11739">
        <v>0</v>
      </c>
      <c r="I11739">
        <v>0</v>
      </c>
      <c r="J11739" t="s">
        <v>16</v>
      </c>
      <c r="K11739">
        <v>20.39</v>
      </c>
      <c r="L11739">
        <v>243</v>
      </c>
      <c r="M11739">
        <v>28.67</v>
      </c>
      <c r="N11739">
        <v>243.6</v>
      </c>
      <c r="O11739">
        <v>13.51</v>
      </c>
    </row>
    <row r="11740" spans="1:15">
      <c r="A11740" t="s">
        <v>14</v>
      </c>
      <c r="B11740" t="s">
        <v>14</v>
      </c>
      <c r="C11740" s="1">
        <v>45463.541666666664</v>
      </c>
      <c r="D11740">
        <v>21.99</v>
      </c>
      <c r="E11740">
        <v>75.92</v>
      </c>
      <c r="F11740" s="2">
        <v>100.87009999999999</v>
      </c>
      <c r="G11740">
        <v>14.65</v>
      </c>
      <c r="H11740">
        <v>0</v>
      </c>
      <c r="I11740">
        <v>0</v>
      </c>
      <c r="J11740" t="s">
        <v>16</v>
      </c>
      <c r="K11740">
        <v>15.83</v>
      </c>
      <c r="L11740">
        <v>252.6</v>
      </c>
      <c r="M11740">
        <v>36.47</v>
      </c>
      <c r="N11740">
        <v>246</v>
      </c>
      <c r="O11740">
        <v>13.46</v>
      </c>
    </row>
    <row r="11741" spans="1:15">
      <c r="A11741" t="s">
        <v>14</v>
      </c>
      <c r="B11741" t="s">
        <v>14</v>
      </c>
      <c r="C11741" s="1">
        <v>45463.583333333336</v>
      </c>
      <c r="D11741">
        <v>18.07</v>
      </c>
      <c r="E11741">
        <v>80.8</v>
      </c>
      <c r="F11741" s="2">
        <v>100.8755</v>
      </c>
      <c r="G11741">
        <v>17.46</v>
      </c>
      <c r="H11741">
        <v>0</v>
      </c>
      <c r="I11741">
        <v>0</v>
      </c>
      <c r="J11741" t="s">
        <v>16</v>
      </c>
      <c r="K11741">
        <v>25.67</v>
      </c>
      <c r="L11741">
        <v>222.9</v>
      </c>
      <c r="M11741">
        <v>36.35</v>
      </c>
      <c r="N11741">
        <v>225.4</v>
      </c>
      <c r="O11741">
        <v>13.4</v>
      </c>
    </row>
    <row r="11742" spans="1:15">
      <c r="A11742" t="s">
        <v>14</v>
      </c>
      <c r="B11742" t="s">
        <v>14</v>
      </c>
      <c r="C11742" s="1">
        <v>45463.625</v>
      </c>
      <c r="D11742">
        <v>20.260000000000002</v>
      </c>
      <c r="E11742">
        <v>78.34</v>
      </c>
      <c r="F11742" s="2">
        <v>100.83540000000001</v>
      </c>
      <c r="G11742">
        <v>14.42</v>
      </c>
      <c r="H11742">
        <v>0</v>
      </c>
      <c r="I11742">
        <v>0</v>
      </c>
      <c r="J11742" t="s">
        <v>16</v>
      </c>
      <c r="K11742">
        <v>20.51</v>
      </c>
      <c r="L11742">
        <v>235</v>
      </c>
      <c r="M11742">
        <v>30.35</v>
      </c>
      <c r="N11742">
        <v>229.5</v>
      </c>
      <c r="O11742">
        <v>13.43</v>
      </c>
    </row>
    <row r="11743" spans="1:15">
      <c r="A11743" t="s">
        <v>14</v>
      </c>
      <c r="B11743" t="s">
        <v>14</v>
      </c>
      <c r="C11743" s="1">
        <v>45463.666666666664</v>
      </c>
      <c r="D11743">
        <v>19.62</v>
      </c>
      <c r="E11743">
        <v>78.52</v>
      </c>
      <c r="F11743" s="2">
        <v>100.8117</v>
      </c>
      <c r="G11743">
        <v>16.34</v>
      </c>
      <c r="H11743">
        <v>0</v>
      </c>
      <c r="I11743">
        <v>0</v>
      </c>
      <c r="J11743" t="s">
        <v>16</v>
      </c>
      <c r="K11743">
        <v>18.23</v>
      </c>
      <c r="L11743">
        <v>211.5</v>
      </c>
      <c r="M11743">
        <v>28.07</v>
      </c>
      <c r="N11743">
        <v>219.7</v>
      </c>
      <c r="O11743">
        <v>13.44</v>
      </c>
    </row>
    <row r="11744" spans="1:15">
      <c r="A11744" t="s">
        <v>14</v>
      </c>
      <c r="B11744" t="s">
        <v>14</v>
      </c>
      <c r="C11744" s="1">
        <v>45463.708333333336</v>
      </c>
      <c r="D11744">
        <v>19.899999999999999</v>
      </c>
      <c r="E11744">
        <v>78.569999999999993</v>
      </c>
      <c r="F11744" s="2">
        <v>100.8198</v>
      </c>
      <c r="G11744">
        <v>15.79</v>
      </c>
      <c r="H11744">
        <v>0</v>
      </c>
      <c r="I11744">
        <v>0</v>
      </c>
      <c r="J11744" t="s">
        <v>16</v>
      </c>
      <c r="K11744">
        <v>13.91</v>
      </c>
      <c r="L11744">
        <v>218</v>
      </c>
      <c r="M11744">
        <v>25.79</v>
      </c>
      <c r="N11744">
        <v>238.3</v>
      </c>
      <c r="O11744">
        <v>13.4</v>
      </c>
    </row>
    <row r="11745" spans="1:15">
      <c r="A11745" t="s">
        <v>14</v>
      </c>
      <c r="B11745" t="s">
        <v>14</v>
      </c>
      <c r="C11745" s="1">
        <v>45463.75</v>
      </c>
      <c r="D11745">
        <v>19.98</v>
      </c>
      <c r="E11745">
        <v>80.3</v>
      </c>
      <c r="F11745" s="2">
        <v>100.78489999999999</v>
      </c>
      <c r="G11745">
        <v>16.07</v>
      </c>
      <c r="H11745">
        <v>0</v>
      </c>
      <c r="I11745">
        <v>0</v>
      </c>
      <c r="J11745" t="s">
        <v>16</v>
      </c>
      <c r="K11745">
        <v>12.95</v>
      </c>
      <c r="L11745">
        <v>228.6</v>
      </c>
      <c r="M11745">
        <v>30.11</v>
      </c>
      <c r="N11745">
        <v>218</v>
      </c>
      <c r="O11745">
        <v>13.4</v>
      </c>
    </row>
    <row r="11746" spans="1:15">
      <c r="A11746" t="s">
        <v>14</v>
      </c>
      <c r="B11746" t="s">
        <v>14</v>
      </c>
      <c r="C11746" s="1">
        <v>45463.791666666664</v>
      </c>
      <c r="D11746">
        <v>18.41</v>
      </c>
      <c r="E11746">
        <v>85.3</v>
      </c>
      <c r="F11746" s="2">
        <v>100.78740000000001</v>
      </c>
      <c r="G11746">
        <v>16.350000000000001</v>
      </c>
      <c r="H11746">
        <v>0</v>
      </c>
      <c r="I11746">
        <v>0</v>
      </c>
      <c r="J11746" t="s">
        <v>16</v>
      </c>
      <c r="K11746">
        <v>26.15</v>
      </c>
      <c r="L11746">
        <v>232.9</v>
      </c>
      <c r="M11746">
        <v>32.75</v>
      </c>
      <c r="N11746">
        <v>253</v>
      </c>
      <c r="O11746">
        <v>13.43</v>
      </c>
    </row>
    <row r="11747" spans="1:15">
      <c r="A11747" t="s">
        <v>14</v>
      </c>
      <c r="B11747" t="s">
        <v>14</v>
      </c>
      <c r="C11747" s="1">
        <v>45463.833333333336</v>
      </c>
      <c r="D11747">
        <v>18.93</v>
      </c>
      <c r="E11747">
        <v>85.1</v>
      </c>
      <c r="F11747" s="2">
        <v>100.76779999999999</v>
      </c>
      <c r="G11747">
        <v>15.9</v>
      </c>
      <c r="H11747">
        <v>0</v>
      </c>
      <c r="I11747">
        <v>0</v>
      </c>
      <c r="J11747" t="s">
        <v>16</v>
      </c>
      <c r="K11747">
        <v>17.149999999999999</v>
      </c>
      <c r="L11747">
        <v>226.3</v>
      </c>
      <c r="M11747">
        <v>35.270000000000003</v>
      </c>
      <c r="N11747">
        <v>244.1</v>
      </c>
      <c r="O11747">
        <v>13.46</v>
      </c>
    </row>
    <row r="11748" spans="1:15">
      <c r="A11748" t="s">
        <v>14</v>
      </c>
      <c r="B11748" t="s">
        <v>14</v>
      </c>
      <c r="C11748" s="1">
        <v>45463.875</v>
      </c>
      <c r="D11748">
        <v>17.38</v>
      </c>
      <c r="E11748">
        <v>88.3</v>
      </c>
      <c r="F11748" s="2">
        <v>100.79900000000001</v>
      </c>
      <c r="G11748">
        <v>16.38</v>
      </c>
      <c r="H11748">
        <v>0</v>
      </c>
      <c r="I11748">
        <v>0</v>
      </c>
      <c r="J11748" t="s">
        <v>16</v>
      </c>
      <c r="K11748">
        <v>23.03</v>
      </c>
      <c r="L11748">
        <v>233.2</v>
      </c>
      <c r="M11748">
        <v>27.71</v>
      </c>
      <c r="N11748">
        <v>240.7</v>
      </c>
      <c r="O11748">
        <v>13.5</v>
      </c>
    </row>
    <row r="11749" spans="1:15">
      <c r="A11749" t="s">
        <v>14</v>
      </c>
      <c r="B11749" t="s">
        <v>14</v>
      </c>
      <c r="C11749" s="1">
        <v>45463.916666666664</v>
      </c>
      <c r="D11749">
        <v>17.55</v>
      </c>
      <c r="E11749">
        <v>89.5</v>
      </c>
      <c r="F11749" s="2">
        <v>100.75190000000001</v>
      </c>
      <c r="G11749">
        <v>15.41</v>
      </c>
      <c r="H11749">
        <v>0</v>
      </c>
      <c r="I11749">
        <v>0</v>
      </c>
      <c r="J11749" t="s">
        <v>16</v>
      </c>
      <c r="K11749">
        <v>3.8380000000000001</v>
      </c>
      <c r="L11749">
        <v>221.4</v>
      </c>
      <c r="M11749">
        <v>20.63</v>
      </c>
      <c r="N11749">
        <v>202.3</v>
      </c>
      <c r="O11749">
        <v>13.54</v>
      </c>
    </row>
    <row r="11750" spans="1:15">
      <c r="A11750" t="s">
        <v>14</v>
      </c>
      <c r="B11750" t="s">
        <v>14</v>
      </c>
      <c r="C11750" s="1">
        <v>45463.958333333336</v>
      </c>
      <c r="D11750">
        <v>17.09</v>
      </c>
      <c r="E11750">
        <v>91.4</v>
      </c>
      <c r="F11750" s="2">
        <v>100.7581</v>
      </c>
      <c r="G11750">
        <v>15.83</v>
      </c>
      <c r="H11750">
        <v>0</v>
      </c>
      <c r="I11750">
        <v>0</v>
      </c>
      <c r="J11750" t="s">
        <v>16</v>
      </c>
      <c r="K11750">
        <v>9.48</v>
      </c>
      <c r="L11750">
        <v>230.4</v>
      </c>
      <c r="M11750">
        <v>23.39</v>
      </c>
      <c r="N11750">
        <v>237.6</v>
      </c>
      <c r="O11750">
        <v>13.57</v>
      </c>
    </row>
    <row r="11751" spans="1:15">
      <c r="A11751" t="s">
        <v>14</v>
      </c>
      <c r="B11751" t="s">
        <v>14</v>
      </c>
      <c r="C11751" s="1">
        <v>45464</v>
      </c>
      <c r="D11751">
        <v>16.29</v>
      </c>
      <c r="E11751">
        <v>93.3</v>
      </c>
      <c r="F11751" s="2">
        <v>100.7274</v>
      </c>
      <c r="G11751">
        <v>15.7</v>
      </c>
      <c r="H11751">
        <v>0</v>
      </c>
      <c r="I11751">
        <v>0</v>
      </c>
      <c r="J11751" t="s">
        <v>16</v>
      </c>
      <c r="K11751">
        <v>2.399</v>
      </c>
      <c r="L11751">
        <v>226.6</v>
      </c>
      <c r="M11751">
        <v>13.91</v>
      </c>
      <c r="N11751">
        <v>230.5</v>
      </c>
      <c r="O11751">
        <v>13.58</v>
      </c>
    </row>
    <row r="11752" spans="1:15">
      <c r="A11752" t="s">
        <v>14</v>
      </c>
      <c r="B11752" t="s">
        <v>14</v>
      </c>
      <c r="C11752" s="1">
        <v>45464.041666666664</v>
      </c>
      <c r="D11752">
        <v>15.73</v>
      </c>
      <c r="E11752">
        <v>94.1</v>
      </c>
      <c r="F11752" s="2">
        <v>100.7098</v>
      </c>
      <c r="G11752">
        <v>15.22</v>
      </c>
      <c r="H11752">
        <v>0</v>
      </c>
      <c r="I11752">
        <v>0</v>
      </c>
      <c r="J11752" t="s">
        <v>16</v>
      </c>
      <c r="K11752">
        <v>8.76</v>
      </c>
      <c r="L11752">
        <v>217.8</v>
      </c>
      <c r="M11752">
        <v>18.11</v>
      </c>
      <c r="N11752">
        <v>244.7</v>
      </c>
      <c r="O11752">
        <v>13.58</v>
      </c>
    </row>
    <row r="11753" spans="1:15">
      <c r="A11753" t="s">
        <v>14</v>
      </c>
      <c r="B11753" t="s">
        <v>14</v>
      </c>
      <c r="C11753" s="1">
        <v>45464.083333333336</v>
      </c>
      <c r="D11753">
        <v>14.57</v>
      </c>
      <c r="E11753">
        <v>96.7</v>
      </c>
      <c r="F11753" s="2">
        <v>100.6871</v>
      </c>
      <c r="G11753">
        <v>14.57</v>
      </c>
      <c r="H11753">
        <v>0</v>
      </c>
      <c r="I11753">
        <v>0</v>
      </c>
      <c r="J11753" t="s">
        <v>16</v>
      </c>
      <c r="K11753">
        <v>3.7189999999999999</v>
      </c>
      <c r="L11753">
        <v>245.4</v>
      </c>
      <c r="M11753">
        <v>12.83</v>
      </c>
      <c r="N11753">
        <v>260.39999999999998</v>
      </c>
      <c r="O11753">
        <v>13.63</v>
      </c>
    </row>
    <row r="11754" spans="1:15">
      <c r="A11754" t="s">
        <v>14</v>
      </c>
      <c r="B11754" t="s">
        <v>14</v>
      </c>
      <c r="C11754" s="1">
        <v>45464.125</v>
      </c>
      <c r="D11754">
        <v>13.71</v>
      </c>
      <c r="E11754">
        <v>97.3</v>
      </c>
      <c r="F11754" s="2">
        <v>100.71120000000001</v>
      </c>
      <c r="G11754">
        <v>13.71</v>
      </c>
      <c r="H11754">
        <v>0</v>
      </c>
      <c r="I11754">
        <v>0</v>
      </c>
      <c r="J11754" t="s">
        <v>16</v>
      </c>
      <c r="K11754">
        <v>6.3570000000000002</v>
      </c>
      <c r="L11754">
        <v>197.4</v>
      </c>
      <c r="M11754">
        <v>13.19</v>
      </c>
      <c r="N11754">
        <v>229.2</v>
      </c>
      <c r="O11754">
        <v>13.68</v>
      </c>
    </row>
    <row r="11755" spans="1:15">
      <c r="A11755" t="s">
        <v>14</v>
      </c>
      <c r="B11755" t="s">
        <v>14</v>
      </c>
      <c r="C11755" s="1">
        <v>45464.166666666664</v>
      </c>
      <c r="D11755">
        <v>13.41</v>
      </c>
      <c r="E11755">
        <v>97.2</v>
      </c>
      <c r="F11755" s="2">
        <v>100.7289</v>
      </c>
      <c r="G11755">
        <v>13.27</v>
      </c>
      <c r="H11755">
        <v>0</v>
      </c>
      <c r="I11755">
        <v>0</v>
      </c>
      <c r="J11755" t="s">
        <v>16</v>
      </c>
      <c r="K11755">
        <v>8.64</v>
      </c>
      <c r="L11755">
        <v>242.4</v>
      </c>
      <c r="M11755">
        <v>13.31</v>
      </c>
      <c r="N11755">
        <v>253.8</v>
      </c>
      <c r="O11755">
        <v>13.7</v>
      </c>
    </row>
    <row r="11756" spans="1:15">
      <c r="A11756" t="s">
        <v>14</v>
      </c>
      <c r="B11756" t="s">
        <v>14</v>
      </c>
      <c r="C11756" s="1">
        <v>45464.208333333336</v>
      </c>
      <c r="D11756">
        <v>13.63</v>
      </c>
      <c r="E11756">
        <v>97.2</v>
      </c>
      <c r="F11756" s="2">
        <v>100.7556</v>
      </c>
      <c r="G11756">
        <v>13.01</v>
      </c>
      <c r="H11756">
        <v>0</v>
      </c>
      <c r="I11756">
        <v>0</v>
      </c>
      <c r="J11756" t="s">
        <v>16</v>
      </c>
      <c r="K11756">
        <v>2.879</v>
      </c>
      <c r="L11756">
        <v>224.5</v>
      </c>
      <c r="M11756">
        <v>22.55</v>
      </c>
      <c r="N11756">
        <v>12.32</v>
      </c>
      <c r="O11756">
        <v>13.73</v>
      </c>
    </row>
    <row r="11757" spans="1:15">
      <c r="A11757" t="s">
        <v>14</v>
      </c>
      <c r="B11757" t="s">
        <v>14</v>
      </c>
      <c r="C11757" s="1">
        <v>45464.25</v>
      </c>
      <c r="D11757">
        <v>14.2</v>
      </c>
      <c r="E11757">
        <v>94.5</v>
      </c>
      <c r="F11757" s="2">
        <v>100.872</v>
      </c>
      <c r="G11757">
        <v>13.21</v>
      </c>
      <c r="H11757">
        <v>0</v>
      </c>
      <c r="I11757">
        <v>0</v>
      </c>
      <c r="J11757" t="s">
        <v>16</v>
      </c>
      <c r="K11757">
        <v>22.31</v>
      </c>
      <c r="L11757">
        <v>190.7</v>
      </c>
      <c r="M11757">
        <v>23.63</v>
      </c>
      <c r="N11757">
        <v>6.7720000000000002</v>
      </c>
      <c r="O11757">
        <v>13.73</v>
      </c>
    </row>
    <row r="11758" spans="1:15">
      <c r="A11758" t="s">
        <v>14</v>
      </c>
      <c r="B11758" t="s">
        <v>14</v>
      </c>
      <c r="C11758" s="1">
        <v>45464.291666666664</v>
      </c>
      <c r="D11758">
        <v>15.28</v>
      </c>
      <c r="E11758">
        <v>90.7</v>
      </c>
      <c r="F11758" s="2">
        <v>100.8531</v>
      </c>
      <c r="G11758">
        <v>13.38</v>
      </c>
      <c r="H11758">
        <v>0</v>
      </c>
      <c r="I11758">
        <v>0</v>
      </c>
      <c r="J11758" t="s">
        <v>16</v>
      </c>
      <c r="K11758">
        <v>9.24</v>
      </c>
      <c r="L11758">
        <v>1.4410000000000001</v>
      </c>
      <c r="M11758">
        <v>23.51</v>
      </c>
      <c r="N11758">
        <v>17.850000000000001</v>
      </c>
      <c r="O11758">
        <v>13.7</v>
      </c>
    </row>
    <row r="11759" spans="1:15">
      <c r="A11759" t="s">
        <v>14</v>
      </c>
      <c r="B11759" t="s">
        <v>14</v>
      </c>
      <c r="C11759" s="1">
        <v>45464.333333333336</v>
      </c>
      <c r="D11759">
        <v>15.18</v>
      </c>
      <c r="E11759">
        <v>84.2</v>
      </c>
      <c r="F11759" s="2">
        <v>100.9289</v>
      </c>
      <c r="G11759">
        <v>13.7</v>
      </c>
      <c r="H11759">
        <v>0</v>
      </c>
      <c r="I11759">
        <v>0</v>
      </c>
      <c r="J11759" t="s">
        <v>16</v>
      </c>
      <c r="K11759">
        <v>16.07</v>
      </c>
      <c r="L11759">
        <v>16.739999999999998</v>
      </c>
      <c r="M11759">
        <v>24.23</v>
      </c>
      <c r="N11759">
        <v>336.9</v>
      </c>
      <c r="O11759">
        <v>13.68</v>
      </c>
    </row>
    <row r="11760" spans="1:15">
      <c r="A11760" t="s">
        <v>14</v>
      </c>
      <c r="B11760" t="s">
        <v>14</v>
      </c>
      <c r="C11760" s="1">
        <v>45464.375</v>
      </c>
      <c r="D11760">
        <v>18.66</v>
      </c>
      <c r="E11760">
        <v>75.760000000000005</v>
      </c>
      <c r="F11760" s="2">
        <v>100.8582</v>
      </c>
      <c r="G11760">
        <v>12.46</v>
      </c>
      <c r="H11760">
        <v>0</v>
      </c>
      <c r="I11760">
        <v>0</v>
      </c>
      <c r="J11760" t="s">
        <v>16</v>
      </c>
      <c r="K11760">
        <v>7.5570000000000004</v>
      </c>
      <c r="L11760">
        <v>1.3560000000000001</v>
      </c>
      <c r="M11760">
        <v>17.27</v>
      </c>
      <c r="N11760">
        <v>329.5</v>
      </c>
      <c r="O11760">
        <v>13.61</v>
      </c>
    </row>
    <row r="11761" spans="1:15">
      <c r="A11761" t="s">
        <v>14</v>
      </c>
      <c r="B11761" t="s">
        <v>14</v>
      </c>
      <c r="C11761" s="1">
        <v>45464.416666666664</v>
      </c>
      <c r="D11761">
        <v>18.3</v>
      </c>
      <c r="E11761">
        <v>71.959999999999994</v>
      </c>
      <c r="F11761" s="2">
        <v>100.8819</v>
      </c>
      <c r="G11761">
        <v>14.12</v>
      </c>
      <c r="H11761">
        <v>0</v>
      </c>
      <c r="I11761">
        <v>0</v>
      </c>
      <c r="J11761" t="s">
        <v>16</v>
      </c>
      <c r="K11761">
        <v>7.5570000000000004</v>
      </c>
      <c r="L11761">
        <v>352.3</v>
      </c>
      <c r="M11761">
        <v>15.35</v>
      </c>
      <c r="N11761">
        <v>351.6</v>
      </c>
      <c r="O11761">
        <v>13.55</v>
      </c>
    </row>
    <row r="11762" spans="1:15">
      <c r="A11762" t="s">
        <v>14</v>
      </c>
      <c r="B11762" t="s">
        <v>14</v>
      </c>
      <c r="C11762" s="1">
        <v>45464.458333333336</v>
      </c>
      <c r="D11762">
        <v>18.18</v>
      </c>
      <c r="E11762">
        <v>76.150000000000006</v>
      </c>
      <c r="F11762" s="2">
        <v>100.9162</v>
      </c>
      <c r="G11762">
        <v>13.15</v>
      </c>
      <c r="H11762">
        <v>0</v>
      </c>
      <c r="I11762">
        <v>0</v>
      </c>
      <c r="J11762" t="s">
        <v>16</v>
      </c>
      <c r="K11762">
        <v>7.1970000000000001</v>
      </c>
      <c r="L11762">
        <v>334.8</v>
      </c>
      <c r="M11762">
        <v>19.309999999999999</v>
      </c>
      <c r="N11762">
        <v>279.10000000000002</v>
      </c>
      <c r="O11762">
        <v>13.55</v>
      </c>
    </row>
    <row r="11763" spans="1:15">
      <c r="A11763" t="s">
        <v>14</v>
      </c>
      <c r="B11763" t="s">
        <v>14</v>
      </c>
      <c r="C11763" s="1">
        <v>45464.5</v>
      </c>
      <c r="D11763">
        <v>21.53</v>
      </c>
      <c r="E11763">
        <v>68.02</v>
      </c>
      <c r="F11763" s="2">
        <v>100.86369999999999</v>
      </c>
      <c r="G11763">
        <v>13.62</v>
      </c>
      <c r="H11763">
        <v>0</v>
      </c>
      <c r="I11763">
        <v>0</v>
      </c>
      <c r="J11763" t="s">
        <v>16</v>
      </c>
      <c r="K11763">
        <v>16.07</v>
      </c>
      <c r="L11763">
        <v>77.95</v>
      </c>
      <c r="M11763">
        <v>21.59</v>
      </c>
      <c r="N11763">
        <v>246</v>
      </c>
      <c r="O11763">
        <v>13.52</v>
      </c>
    </row>
    <row r="11764" spans="1:15">
      <c r="A11764" t="s">
        <v>14</v>
      </c>
      <c r="B11764" t="s">
        <v>14</v>
      </c>
      <c r="C11764" s="1">
        <v>45464.541666666664</v>
      </c>
      <c r="D11764">
        <v>20.86</v>
      </c>
      <c r="E11764">
        <v>71.78</v>
      </c>
      <c r="F11764" s="2">
        <v>100.8252</v>
      </c>
      <c r="G11764">
        <v>15.77</v>
      </c>
      <c r="H11764">
        <v>0</v>
      </c>
      <c r="I11764">
        <v>0</v>
      </c>
      <c r="J11764" t="s">
        <v>16</v>
      </c>
      <c r="K11764">
        <v>16.07</v>
      </c>
      <c r="L11764">
        <v>204.8</v>
      </c>
      <c r="M11764">
        <v>23.39</v>
      </c>
      <c r="N11764">
        <v>234.9</v>
      </c>
      <c r="O11764">
        <v>13.43</v>
      </c>
    </row>
    <row r="11765" spans="1:15">
      <c r="A11765" t="s">
        <v>14</v>
      </c>
      <c r="B11765" t="s">
        <v>14</v>
      </c>
      <c r="C11765" s="1">
        <v>45464.583333333336</v>
      </c>
      <c r="D11765">
        <v>21.33</v>
      </c>
      <c r="E11765">
        <v>69.91</v>
      </c>
      <c r="F11765" s="2">
        <v>100.80970000000001</v>
      </c>
      <c r="G11765">
        <v>15.72</v>
      </c>
      <c r="H11765">
        <v>0</v>
      </c>
      <c r="I11765">
        <v>0</v>
      </c>
      <c r="J11765" t="s">
        <v>16</v>
      </c>
      <c r="K11765">
        <v>13.91</v>
      </c>
      <c r="L11765">
        <v>204.4</v>
      </c>
      <c r="M11765">
        <v>25.91</v>
      </c>
      <c r="N11765">
        <v>250</v>
      </c>
      <c r="O11765">
        <v>13.41</v>
      </c>
    </row>
    <row r="11766" spans="1:15">
      <c r="A11766" t="s">
        <v>14</v>
      </c>
      <c r="B11766" t="s">
        <v>14</v>
      </c>
      <c r="C11766" s="1">
        <v>45464.625</v>
      </c>
      <c r="D11766">
        <v>22.62</v>
      </c>
      <c r="E11766">
        <v>67.95</v>
      </c>
      <c r="F11766" s="2">
        <v>100.8064</v>
      </c>
      <c r="G11766">
        <v>15.8</v>
      </c>
      <c r="H11766">
        <v>0</v>
      </c>
      <c r="I11766">
        <v>0</v>
      </c>
      <c r="J11766" t="s">
        <v>16</v>
      </c>
      <c r="K11766">
        <v>22.43</v>
      </c>
      <c r="L11766">
        <v>223.3</v>
      </c>
      <c r="M11766">
        <v>24.11</v>
      </c>
      <c r="N11766">
        <v>244</v>
      </c>
      <c r="O11766">
        <v>13.38</v>
      </c>
    </row>
    <row r="11767" spans="1:15">
      <c r="A11767" t="s">
        <v>14</v>
      </c>
      <c r="B11767" t="s">
        <v>14</v>
      </c>
      <c r="C11767" s="1">
        <v>45464.666666666664</v>
      </c>
      <c r="D11767">
        <v>21.34</v>
      </c>
      <c r="E11767">
        <v>74.23</v>
      </c>
      <c r="F11767" s="2">
        <v>100.8107</v>
      </c>
      <c r="G11767">
        <v>16.350000000000001</v>
      </c>
      <c r="H11767">
        <v>0</v>
      </c>
      <c r="I11767">
        <v>0</v>
      </c>
      <c r="J11767" t="s">
        <v>16</v>
      </c>
      <c r="K11767">
        <v>17.989999999999998</v>
      </c>
      <c r="L11767">
        <v>239.8</v>
      </c>
      <c r="M11767">
        <v>26.87</v>
      </c>
      <c r="N11767">
        <v>243.9</v>
      </c>
      <c r="O11767">
        <v>13.34</v>
      </c>
    </row>
    <row r="11768" spans="1:15">
      <c r="A11768" t="s">
        <v>14</v>
      </c>
      <c r="B11768" t="s">
        <v>14</v>
      </c>
      <c r="C11768" s="1">
        <v>45464.708333333336</v>
      </c>
      <c r="D11768">
        <v>19.03</v>
      </c>
      <c r="E11768">
        <v>77.63</v>
      </c>
      <c r="F11768" s="2">
        <v>100.795</v>
      </c>
      <c r="G11768">
        <v>16.39</v>
      </c>
      <c r="H11768">
        <v>0</v>
      </c>
      <c r="I11768">
        <v>0</v>
      </c>
      <c r="J11768" t="s">
        <v>16</v>
      </c>
      <c r="K11768">
        <v>13.07</v>
      </c>
      <c r="L11768">
        <v>237</v>
      </c>
      <c r="M11768">
        <v>19.91</v>
      </c>
      <c r="N11768">
        <v>246.9</v>
      </c>
      <c r="O11768">
        <v>13.38</v>
      </c>
    </row>
    <row r="11769" spans="1:15">
      <c r="A11769" t="s">
        <v>14</v>
      </c>
      <c r="B11769" t="s">
        <v>14</v>
      </c>
      <c r="C11769" s="1">
        <v>45464.75</v>
      </c>
      <c r="D11769">
        <v>18.22</v>
      </c>
      <c r="E11769">
        <v>68.83</v>
      </c>
      <c r="F11769" s="2">
        <v>100.8462</v>
      </c>
      <c r="G11769">
        <v>14.94</v>
      </c>
      <c r="H11769">
        <v>0</v>
      </c>
      <c r="I11769">
        <v>0</v>
      </c>
      <c r="J11769" t="s">
        <v>16</v>
      </c>
      <c r="K11769">
        <v>7.9169999999999998</v>
      </c>
      <c r="L11769">
        <v>235.5</v>
      </c>
      <c r="M11769">
        <v>13.67</v>
      </c>
      <c r="N11769">
        <v>244</v>
      </c>
      <c r="O11769">
        <v>13.44</v>
      </c>
    </row>
    <row r="11770" spans="1:15">
      <c r="A11770" t="s">
        <v>14</v>
      </c>
      <c r="B11770" t="s">
        <v>14</v>
      </c>
      <c r="C11770" s="1">
        <v>45464.791666666664</v>
      </c>
      <c r="D11770">
        <v>17.920000000000002</v>
      </c>
      <c r="E11770">
        <v>67.930000000000007</v>
      </c>
      <c r="F11770" s="2">
        <v>100.91840000000001</v>
      </c>
      <c r="G11770">
        <v>12.43</v>
      </c>
      <c r="H11770">
        <v>0</v>
      </c>
      <c r="I11770">
        <v>0</v>
      </c>
      <c r="J11770" t="s">
        <v>16</v>
      </c>
      <c r="K11770">
        <v>11.4</v>
      </c>
      <c r="L11770">
        <v>239.1</v>
      </c>
      <c r="M11770">
        <v>13.67</v>
      </c>
      <c r="N11770">
        <v>236</v>
      </c>
      <c r="O11770">
        <v>13.51</v>
      </c>
    </row>
    <row r="11771" spans="1:15">
      <c r="A11771" t="s">
        <v>14</v>
      </c>
      <c r="B11771" t="s">
        <v>14</v>
      </c>
      <c r="C11771" s="1">
        <v>45464.833333333336</v>
      </c>
      <c r="D11771">
        <v>15.92</v>
      </c>
      <c r="E11771">
        <v>77.709999999999994</v>
      </c>
      <c r="F11771" s="2">
        <v>100.94589999999999</v>
      </c>
      <c r="G11771">
        <v>12.01</v>
      </c>
      <c r="H11771">
        <v>0</v>
      </c>
      <c r="I11771">
        <v>0</v>
      </c>
      <c r="J11771" t="s">
        <v>16</v>
      </c>
      <c r="K11771">
        <v>5.8780000000000001</v>
      </c>
      <c r="L11771">
        <v>231.6</v>
      </c>
      <c r="M11771">
        <v>13.79</v>
      </c>
      <c r="N11771">
        <v>24.26</v>
      </c>
      <c r="O11771">
        <v>13.53</v>
      </c>
    </row>
    <row r="11772" spans="1:15">
      <c r="A11772" t="s">
        <v>14</v>
      </c>
      <c r="B11772" t="s">
        <v>14</v>
      </c>
      <c r="C11772" s="1">
        <v>45464.875</v>
      </c>
      <c r="D11772">
        <v>14.23</v>
      </c>
      <c r="E11772">
        <v>88.3</v>
      </c>
      <c r="F11772" s="2">
        <v>101.0185</v>
      </c>
      <c r="G11772">
        <v>12.03</v>
      </c>
      <c r="H11772">
        <v>0</v>
      </c>
      <c r="I11772">
        <v>0</v>
      </c>
      <c r="J11772" t="s">
        <v>16</v>
      </c>
      <c r="K11772">
        <v>4.4379999999999997</v>
      </c>
      <c r="L11772">
        <v>120.9</v>
      </c>
      <c r="M11772">
        <v>5.5179999999999998</v>
      </c>
      <c r="N11772">
        <v>66.290000000000006</v>
      </c>
      <c r="O11772">
        <v>13.6</v>
      </c>
    </row>
    <row r="11773" spans="1:15">
      <c r="A11773" t="s">
        <v>14</v>
      </c>
      <c r="B11773" t="s">
        <v>14</v>
      </c>
      <c r="C11773" s="1">
        <v>45464.916666666664</v>
      </c>
      <c r="D11773">
        <v>12.68</v>
      </c>
      <c r="E11773">
        <v>93.1</v>
      </c>
      <c r="F11773" s="2">
        <v>101.07640000000001</v>
      </c>
      <c r="G11773">
        <v>12.31</v>
      </c>
      <c r="H11773">
        <v>0</v>
      </c>
      <c r="I11773">
        <v>0</v>
      </c>
      <c r="J11773" t="s">
        <v>16</v>
      </c>
      <c r="K11773">
        <v>3.359</v>
      </c>
      <c r="L11773">
        <v>342</v>
      </c>
      <c r="M11773">
        <v>14.39</v>
      </c>
      <c r="N11773">
        <v>21.28</v>
      </c>
      <c r="O11773">
        <v>13.7</v>
      </c>
    </row>
    <row r="11774" spans="1:15">
      <c r="A11774" t="s">
        <v>14</v>
      </c>
      <c r="B11774" t="s">
        <v>14</v>
      </c>
      <c r="C11774" s="1">
        <v>45464.958333333336</v>
      </c>
      <c r="D11774">
        <v>11.97</v>
      </c>
      <c r="E11774">
        <v>88</v>
      </c>
      <c r="F11774" s="2">
        <v>101.1263</v>
      </c>
      <c r="G11774">
        <v>11.64</v>
      </c>
      <c r="H11774">
        <v>0</v>
      </c>
      <c r="I11774">
        <v>0</v>
      </c>
      <c r="J11774" t="s">
        <v>16</v>
      </c>
      <c r="K11774">
        <v>8.16</v>
      </c>
      <c r="L11774">
        <v>64.25</v>
      </c>
      <c r="M11774">
        <v>16.79</v>
      </c>
      <c r="N11774">
        <v>45.11</v>
      </c>
      <c r="O11774">
        <v>13.77</v>
      </c>
    </row>
    <row r="11775" spans="1:15">
      <c r="A11775" t="s">
        <v>14</v>
      </c>
      <c r="B11775" t="s">
        <v>14</v>
      </c>
      <c r="C11775" s="1">
        <v>45465</v>
      </c>
      <c r="D11775">
        <v>10.85</v>
      </c>
      <c r="E11775">
        <v>90.9</v>
      </c>
      <c r="F11775" s="2">
        <v>101.1545</v>
      </c>
      <c r="G11775">
        <v>10.07</v>
      </c>
      <c r="H11775">
        <v>0</v>
      </c>
      <c r="I11775">
        <v>0</v>
      </c>
      <c r="J11775" t="s">
        <v>16</v>
      </c>
      <c r="K11775">
        <v>9.36</v>
      </c>
      <c r="L11775">
        <v>31.56</v>
      </c>
      <c r="M11775">
        <v>11.4</v>
      </c>
      <c r="N11775">
        <v>347</v>
      </c>
      <c r="O11775">
        <v>13.8</v>
      </c>
    </row>
    <row r="11776" spans="1:15">
      <c r="A11776" t="s">
        <v>14</v>
      </c>
      <c r="B11776" t="s">
        <v>14</v>
      </c>
      <c r="C11776" s="1">
        <v>45465.041666666664</v>
      </c>
      <c r="D11776">
        <v>10.039999999999999</v>
      </c>
      <c r="E11776">
        <v>95.6</v>
      </c>
      <c r="F11776" s="2">
        <v>101.1892</v>
      </c>
      <c r="G11776">
        <v>9.44</v>
      </c>
      <c r="H11776">
        <v>0</v>
      </c>
      <c r="I11776">
        <v>0</v>
      </c>
      <c r="J11776" t="s">
        <v>16</v>
      </c>
      <c r="K11776">
        <v>5.1580000000000004</v>
      </c>
      <c r="L11776">
        <v>9.56</v>
      </c>
      <c r="M11776">
        <v>10.68</v>
      </c>
      <c r="N11776">
        <v>2.8570000000000002</v>
      </c>
      <c r="O11776">
        <v>13.83</v>
      </c>
    </row>
    <row r="11777" spans="1:15">
      <c r="A11777" t="s">
        <v>14</v>
      </c>
      <c r="B11777" t="s">
        <v>14</v>
      </c>
      <c r="C11777" s="1">
        <v>45465.083333333336</v>
      </c>
      <c r="D11777">
        <v>9.0299999999999994</v>
      </c>
      <c r="E11777">
        <v>97.7</v>
      </c>
      <c r="F11777" s="2">
        <v>101.2218</v>
      </c>
      <c r="G11777">
        <v>9.0299999999999994</v>
      </c>
      <c r="H11777">
        <v>0</v>
      </c>
      <c r="I11777">
        <v>0</v>
      </c>
      <c r="J11777" t="s">
        <v>16</v>
      </c>
      <c r="K11777">
        <v>7.3170000000000002</v>
      </c>
      <c r="L11777">
        <v>349.6</v>
      </c>
      <c r="M11777">
        <v>10.08</v>
      </c>
      <c r="N11777">
        <v>351.1</v>
      </c>
      <c r="O11777">
        <v>13.88</v>
      </c>
    </row>
    <row r="11778" spans="1:15">
      <c r="A11778" t="s">
        <v>14</v>
      </c>
      <c r="B11778" t="s">
        <v>14</v>
      </c>
      <c r="C11778" s="1">
        <v>45465.125</v>
      </c>
      <c r="D11778">
        <v>8.16</v>
      </c>
      <c r="E11778">
        <v>98.5</v>
      </c>
      <c r="F11778" s="2">
        <v>101.2607</v>
      </c>
      <c r="G11778">
        <v>8.16</v>
      </c>
      <c r="H11778">
        <v>0</v>
      </c>
      <c r="I11778">
        <v>0</v>
      </c>
      <c r="J11778" t="s">
        <v>16</v>
      </c>
      <c r="K11778">
        <v>7.4370000000000003</v>
      </c>
      <c r="L11778">
        <v>8.84</v>
      </c>
      <c r="M11778">
        <v>8.52</v>
      </c>
      <c r="N11778">
        <v>21.21</v>
      </c>
      <c r="O11778">
        <v>13.92</v>
      </c>
    </row>
    <row r="11779" spans="1:15">
      <c r="A11779" t="s">
        <v>14</v>
      </c>
      <c r="B11779" t="s">
        <v>14</v>
      </c>
      <c r="C11779" s="1">
        <v>45465.166666666664</v>
      </c>
      <c r="D11779">
        <v>7.46</v>
      </c>
      <c r="E11779">
        <v>99.1</v>
      </c>
      <c r="F11779" s="2">
        <v>101.3111</v>
      </c>
      <c r="G11779">
        <v>7.46</v>
      </c>
      <c r="H11779">
        <v>0</v>
      </c>
      <c r="I11779">
        <v>0</v>
      </c>
      <c r="J11779" t="s">
        <v>16</v>
      </c>
      <c r="K11779">
        <v>4.3179999999999996</v>
      </c>
      <c r="L11779">
        <v>34.07</v>
      </c>
      <c r="M11779">
        <v>6.1180000000000003</v>
      </c>
      <c r="N11779">
        <v>28.23</v>
      </c>
      <c r="O11779">
        <v>13.95</v>
      </c>
    </row>
    <row r="11780" spans="1:15">
      <c r="A11780" t="s">
        <v>14</v>
      </c>
      <c r="B11780" t="s">
        <v>14</v>
      </c>
      <c r="C11780" s="1">
        <v>45465.208333333336</v>
      </c>
      <c r="D11780">
        <v>8.44</v>
      </c>
      <c r="E11780">
        <v>99.7</v>
      </c>
      <c r="F11780" s="2">
        <v>101.3361</v>
      </c>
      <c r="G11780">
        <v>7.3129999999999997</v>
      </c>
      <c r="H11780">
        <v>0</v>
      </c>
      <c r="I11780">
        <v>0</v>
      </c>
      <c r="J11780" t="s">
        <v>16</v>
      </c>
      <c r="K11780">
        <v>2.399</v>
      </c>
      <c r="L11780">
        <v>34.159999999999997</v>
      </c>
      <c r="M11780">
        <v>5.0380000000000003</v>
      </c>
      <c r="N11780">
        <v>27.75</v>
      </c>
      <c r="O11780">
        <v>13.99</v>
      </c>
    </row>
    <row r="11781" spans="1:15">
      <c r="A11781" t="s">
        <v>14</v>
      </c>
      <c r="B11781" t="s">
        <v>14</v>
      </c>
      <c r="C11781" s="1">
        <v>45465.25</v>
      </c>
      <c r="D11781">
        <v>12.64</v>
      </c>
      <c r="E11781">
        <v>87.6</v>
      </c>
      <c r="F11781" s="2">
        <v>101.3477</v>
      </c>
      <c r="G11781">
        <v>8.3800000000000008</v>
      </c>
      <c r="H11781">
        <v>0</v>
      </c>
      <c r="I11781">
        <v>0</v>
      </c>
      <c r="J11781" t="s">
        <v>16</v>
      </c>
      <c r="K11781">
        <v>0.6</v>
      </c>
      <c r="L11781" t="s">
        <v>16</v>
      </c>
      <c r="M11781">
        <v>7.4370000000000003</v>
      </c>
      <c r="N11781">
        <v>185.7</v>
      </c>
      <c r="O11781">
        <v>13.95</v>
      </c>
    </row>
    <row r="11782" spans="1:15">
      <c r="A11782" t="s">
        <v>14</v>
      </c>
      <c r="B11782" t="s">
        <v>14</v>
      </c>
      <c r="C11782" s="1">
        <v>45465.291666666664</v>
      </c>
      <c r="D11782">
        <v>14.36</v>
      </c>
      <c r="E11782">
        <v>79.47</v>
      </c>
      <c r="F11782" s="2">
        <v>101.3702</v>
      </c>
      <c r="G11782">
        <v>10.56</v>
      </c>
      <c r="H11782">
        <v>0</v>
      </c>
      <c r="I11782">
        <v>0</v>
      </c>
      <c r="J11782" t="s">
        <v>16</v>
      </c>
      <c r="K11782">
        <v>7.077</v>
      </c>
      <c r="L11782">
        <v>39.549999999999997</v>
      </c>
      <c r="M11782">
        <v>9.7200000000000006</v>
      </c>
      <c r="N11782">
        <v>210.3</v>
      </c>
      <c r="O11782">
        <v>13.8</v>
      </c>
    </row>
    <row r="11783" spans="1:15">
      <c r="A11783" t="s">
        <v>14</v>
      </c>
      <c r="B11783" t="s">
        <v>14</v>
      </c>
      <c r="C11783" s="1">
        <v>45465.333333333336</v>
      </c>
      <c r="D11783">
        <v>15.41</v>
      </c>
      <c r="E11783">
        <v>80.5</v>
      </c>
      <c r="F11783" s="2">
        <v>101.3575</v>
      </c>
      <c r="G11783">
        <v>10.91</v>
      </c>
      <c r="H11783">
        <v>0</v>
      </c>
      <c r="I11783">
        <v>0</v>
      </c>
      <c r="J11783" t="s">
        <v>16</v>
      </c>
      <c r="K11783">
        <v>6.5970000000000004</v>
      </c>
      <c r="L11783">
        <v>173.7</v>
      </c>
      <c r="M11783">
        <v>23.63</v>
      </c>
      <c r="N11783">
        <v>238</v>
      </c>
      <c r="O11783">
        <v>13.72</v>
      </c>
    </row>
    <row r="11784" spans="1:15">
      <c r="A11784" t="s">
        <v>14</v>
      </c>
      <c r="B11784" t="s">
        <v>14</v>
      </c>
      <c r="C11784" s="1">
        <v>45465.375</v>
      </c>
      <c r="D11784">
        <v>19.100000000000001</v>
      </c>
      <c r="E11784">
        <v>55.95</v>
      </c>
      <c r="F11784" s="2">
        <v>101.38590000000001</v>
      </c>
      <c r="G11784">
        <v>12.05</v>
      </c>
      <c r="H11784">
        <v>0</v>
      </c>
      <c r="I11784">
        <v>0</v>
      </c>
      <c r="J11784" t="s">
        <v>16</v>
      </c>
      <c r="K11784">
        <v>15.11</v>
      </c>
      <c r="L11784">
        <v>203.5</v>
      </c>
      <c r="M11784">
        <v>22.19</v>
      </c>
      <c r="N11784">
        <v>251.1</v>
      </c>
      <c r="O11784">
        <v>13.6</v>
      </c>
    </row>
    <row r="11785" spans="1:15">
      <c r="A11785" t="s">
        <v>14</v>
      </c>
      <c r="B11785" t="s">
        <v>14</v>
      </c>
      <c r="C11785" s="1">
        <v>45465.416666666664</v>
      </c>
      <c r="D11785">
        <v>19.3</v>
      </c>
      <c r="E11785">
        <v>55.98</v>
      </c>
      <c r="F11785" s="2">
        <v>101.35209999999999</v>
      </c>
      <c r="G11785">
        <v>10.039999999999999</v>
      </c>
      <c r="H11785">
        <v>0</v>
      </c>
      <c r="I11785">
        <v>0</v>
      </c>
      <c r="J11785" t="s">
        <v>16</v>
      </c>
      <c r="K11785">
        <v>12.83</v>
      </c>
      <c r="L11785">
        <v>243.3</v>
      </c>
      <c r="M11785">
        <v>29.51</v>
      </c>
      <c r="N11785">
        <v>245.4</v>
      </c>
      <c r="O11785">
        <v>13.53</v>
      </c>
    </row>
    <row r="11786" spans="1:15">
      <c r="A11786" t="s">
        <v>14</v>
      </c>
      <c r="B11786" t="s">
        <v>14</v>
      </c>
      <c r="C11786" s="1">
        <v>45465.458333333336</v>
      </c>
      <c r="D11786">
        <v>18.96</v>
      </c>
      <c r="E11786">
        <v>51.66</v>
      </c>
      <c r="F11786" s="2">
        <v>101.34690000000001</v>
      </c>
      <c r="G11786">
        <v>10.5</v>
      </c>
      <c r="H11786">
        <v>0</v>
      </c>
      <c r="I11786">
        <v>0</v>
      </c>
      <c r="J11786" t="s">
        <v>16</v>
      </c>
      <c r="K11786">
        <v>22.91</v>
      </c>
      <c r="L11786">
        <v>237.8</v>
      </c>
      <c r="M11786">
        <v>29.51</v>
      </c>
      <c r="N11786">
        <v>246.7</v>
      </c>
      <c r="O11786">
        <v>13.5</v>
      </c>
    </row>
    <row r="11787" spans="1:15">
      <c r="A11787" t="s">
        <v>14</v>
      </c>
      <c r="B11787" t="s">
        <v>14</v>
      </c>
      <c r="C11787" s="1">
        <v>45465.5</v>
      </c>
      <c r="D11787">
        <v>19.93</v>
      </c>
      <c r="E11787">
        <v>49.51</v>
      </c>
      <c r="F11787" s="2">
        <v>101.3292</v>
      </c>
      <c r="G11787">
        <v>8.83</v>
      </c>
      <c r="H11787">
        <v>0</v>
      </c>
      <c r="I11787">
        <v>0</v>
      </c>
      <c r="J11787" t="s">
        <v>16</v>
      </c>
      <c r="K11787">
        <v>21.47</v>
      </c>
      <c r="L11787">
        <v>245.5</v>
      </c>
      <c r="M11787">
        <v>30.95</v>
      </c>
      <c r="N11787">
        <v>215</v>
      </c>
      <c r="O11787">
        <v>13.5</v>
      </c>
    </row>
    <row r="11788" spans="1:15">
      <c r="A11788" t="s">
        <v>14</v>
      </c>
      <c r="B11788" t="s">
        <v>14</v>
      </c>
      <c r="C11788" s="1">
        <v>45465.541666666664</v>
      </c>
      <c r="D11788">
        <v>19.739999999999998</v>
      </c>
      <c r="E11788">
        <v>54.96</v>
      </c>
      <c r="F11788" s="2">
        <v>101.32389999999999</v>
      </c>
      <c r="G11788">
        <v>8.94</v>
      </c>
      <c r="H11788">
        <v>0</v>
      </c>
      <c r="I11788">
        <v>0</v>
      </c>
      <c r="J11788" t="s">
        <v>16</v>
      </c>
      <c r="K11788">
        <v>13.43</v>
      </c>
      <c r="L11788">
        <v>241.1</v>
      </c>
      <c r="M11788">
        <v>37.54</v>
      </c>
      <c r="N11788">
        <v>214</v>
      </c>
      <c r="O11788">
        <v>13.45</v>
      </c>
    </row>
    <row r="11789" spans="1:15">
      <c r="A11789" t="s">
        <v>14</v>
      </c>
      <c r="B11789" t="s">
        <v>14</v>
      </c>
      <c r="C11789" s="1">
        <v>45465.583333333336</v>
      </c>
      <c r="D11789">
        <v>20.14</v>
      </c>
      <c r="E11789">
        <v>48.28</v>
      </c>
      <c r="F11789" s="2">
        <v>101.303</v>
      </c>
      <c r="G11789">
        <v>10.050000000000001</v>
      </c>
      <c r="H11789">
        <v>0</v>
      </c>
      <c r="I11789">
        <v>0</v>
      </c>
      <c r="J11789" t="s">
        <v>16</v>
      </c>
      <c r="K11789">
        <v>30.71</v>
      </c>
      <c r="L11789">
        <v>227.2</v>
      </c>
      <c r="M11789">
        <v>35.270000000000003</v>
      </c>
      <c r="N11789">
        <v>192.4</v>
      </c>
      <c r="O11789">
        <v>13.45</v>
      </c>
    </row>
    <row r="11790" spans="1:15">
      <c r="A11790" t="s">
        <v>14</v>
      </c>
      <c r="B11790" t="s">
        <v>14</v>
      </c>
      <c r="C11790" s="1">
        <v>45465.625</v>
      </c>
      <c r="D11790">
        <v>19.690000000000001</v>
      </c>
      <c r="E11790">
        <v>47.02</v>
      </c>
      <c r="F11790" s="2">
        <v>101.279</v>
      </c>
      <c r="G11790">
        <v>8.86</v>
      </c>
      <c r="H11790">
        <v>0</v>
      </c>
      <c r="I11790">
        <v>0</v>
      </c>
      <c r="J11790" t="s">
        <v>16</v>
      </c>
      <c r="K11790">
        <v>17.27</v>
      </c>
      <c r="L11790">
        <v>211.2</v>
      </c>
      <c r="M11790">
        <v>32.270000000000003</v>
      </c>
      <c r="N11790">
        <v>222.9</v>
      </c>
      <c r="O11790">
        <v>13.45</v>
      </c>
    </row>
    <row r="11791" spans="1:15">
      <c r="A11791" t="s">
        <v>14</v>
      </c>
      <c r="B11791" t="s">
        <v>14</v>
      </c>
      <c r="C11791" s="1">
        <v>45465.666666666664</v>
      </c>
      <c r="D11791">
        <v>19.55</v>
      </c>
      <c r="E11791">
        <v>47.25</v>
      </c>
      <c r="F11791" s="2">
        <v>101.2355</v>
      </c>
      <c r="G11791">
        <v>8.0399999999999991</v>
      </c>
      <c r="H11791">
        <v>0</v>
      </c>
      <c r="I11791">
        <v>0</v>
      </c>
      <c r="J11791" t="s">
        <v>16</v>
      </c>
      <c r="K11791">
        <v>20.27</v>
      </c>
      <c r="L11791">
        <v>219.8</v>
      </c>
      <c r="M11791">
        <v>34.19</v>
      </c>
      <c r="N11791">
        <v>224.2</v>
      </c>
      <c r="O11791">
        <v>13.43</v>
      </c>
    </row>
    <row r="11792" spans="1:15">
      <c r="A11792" t="s">
        <v>14</v>
      </c>
      <c r="B11792" t="s">
        <v>14</v>
      </c>
      <c r="C11792" s="1">
        <v>45465.708333333336</v>
      </c>
      <c r="D11792">
        <v>17.59</v>
      </c>
      <c r="E11792">
        <v>62.25</v>
      </c>
      <c r="F11792" s="2">
        <v>101.21720000000001</v>
      </c>
      <c r="G11792">
        <v>8.02</v>
      </c>
      <c r="H11792">
        <v>0</v>
      </c>
      <c r="I11792">
        <v>0</v>
      </c>
      <c r="J11792" t="s">
        <v>16</v>
      </c>
      <c r="K11792">
        <v>13.91</v>
      </c>
      <c r="L11792">
        <v>224.8</v>
      </c>
      <c r="M11792">
        <v>31.07</v>
      </c>
      <c r="N11792">
        <v>207.9</v>
      </c>
      <c r="O11792">
        <v>13.44</v>
      </c>
    </row>
    <row r="11793" spans="1:15">
      <c r="A11793" t="s">
        <v>14</v>
      </c>
      <c r="B11793" t="s">
        <v>14</v>
      </c>
      <c r="C11793" s="1">
        <v>45465.75</v>
      </c>
      <c r="D11793">
        <v>15.84</v>
      </c>
      <c r="E11793">
        <v>67.930000000000007</v>
      </c>
      <c r="F11793" s="2">
        <v>101.22880000000001</v>
      </c>
      <c r="G11793">
        <v>9.98</v>
      </c>
      <c r="H11793">
        <v>0</v>
      </c>
      <c r="I11793">
        <v>0</v>
      </c>
      <c r="J11793" t="s">
        <v>16</v>
      </c>
      <c r="K11793">
        <v>17.149999999999999</v>
      </c>
      <c r="L11793">
        <v>216.4</v>
      </c>
      <c r="M11793">
        <v>30.35</v>
      </c>
      <c r="N11793">
        <v>225.9</v>
      </c>
      <c r="O11793">
        <v>13.47</v>
      </c>
    </row>
    <row r="11794" spans="1:15">
      <c r="A11794" t="s">
        <v>14</v>
      </c>
      <c r="B11794" t="s">
        <v>14</v>
      </c>
      <c r="C11794" s="1">
        <v>45465.791666666664</v>
      </c>
      <c r="D11794">
        <v>15.1</v>
      </c>
      <c r="E11794">
        <v>70.02</v>
      </c>
      <c r="F11794" s="2">
        <v>101.20699999999999</v>
      </c>
      <c r="G11794">
        <v>9.99</v>
      </c>
      <c r="H11794">
        <v>0</v>
      </c>
      <c r="I11794">
        <v>0</v>
      </c>
      <c r="J11794" t="s">
        <v>16</v>
      </c>
      <c r="K11794">
        <v>23.15</v>
      </c>
      <c r="L11794">
        <v>216.9</v>
      </c>
      <c r="M11794">
        <v>29.75</v>
      </c>
      <c r="N11794">
        <v>201</v>
      </c>
      <c r="O11794">
        <v>13.6</v>
      </c>
    </row>
    <row r="11795" spans="1:15">
      <c r="A11795" t="s">
        <v>14</v>
      </c>
      <c r="B11795" t="s">
        <v>14</v>
      </c>
      <c r="C11795" s="1">
        <v>45465.833333333336</v>
      </c>
      <c r="D11795">
        <v>13.82</v>
      </c>
      <c r="E11795">
        <v>73.959999999999994</v>
      </c>
      <c r="F11795" s="2">
        <v>101.2265</v>
      </c>
      <c r="G11795">
        <v>9.66</v>
      </c>
      <c r="H11795">
        <v>0</v>
      </c>
      <c r="I11795">
        <v>0</v>
      </c>
      <c r="J11795" t="s">
        <v>16</v>
      </c>
      <c r="K11795">
        <v>14.27</v>
      </c>
      <c r="L11795">
        <v>209.8</v>
      </c>
      <c r="M11795">
        <v>22.19</v>
      </c>
      <c r="N11795">
        <v>216.2</v>
      </c>
      <c r="O11795">
        <v>13.63</v>
      </c>
    </row>
    <row r="11796" spans="1:15">
      <c r="A11796" t="s">
        <v>14</v>
      </c>
      <c r="B11796" t="s">
        <v>14</v>
      </c>
      <c r="C11796" s="1">
        <v>45465.875</v>
      </c>
      <c r="D11796">
        <v>13.5</v>
      </c>
      <c r="E11796">
        <v>72.09</v>
      </c>
      <c r="F11796" s="2">
        <v>101.2882</v>
      </c>
      <c r="G11796">
        <v>9.2799999999999994</v>
      </c>
      <c r="H11796">
        <v>0</v>
      </c>
      <c r="I11796">
        <v>0</v>
      </c>
      <c r="J11796" t="s">
        <v>16</v>
      </c>
      <c r="K11796">
        <v>14.99</v>
      </c>
      <c r="L11796">
        <v>202</v>
      </c>
      <c r="M11796">
        <v>21.71</v>
      </c>
      <c r="N11796">
        <v>192.4</v>
      </c>
      <c r="O11796">
        <v>13.68</v>
      </c>
    </row>
    <row r="11797" spans="1:15">
      <c r="A11797" t="s">
        <v>14</v>
      </c>
      <c r="B11797" t="s">
        <v>14</v>
      </c>
      <c r="C11797" s="1">
        <v>45465.916666666664</v>
      </c>
      <c r="D11797">
        <v>12.65</v>
      </c>
      <c r="E11797">
        <v>76.5</v>
      </c>
      <c r="F11797" s="2">
        <v>101.32299999999999</v>
      </c>
      <c r="G11797">
        <v>8.5500000000000007</v>
      </c>
      <c r="H11797">
        <v>0</v>
      </c>
      <c r="I11797">
        <v>0</v>
      </c>
      <c r="J11797" t="s">
        <v>16</v>
      </c>
      <c r="K11797">
        <v>12.83</v>
      </c>
      <c r="L11797">
        <v>216.2</v>
      </c>
      <c r="M11797">
        <v>23.51</v>
      </c>
      <c r="N11797">
        <v>211.8</v>
      </c>
      <c r="O11797">
        <v>13.74</v>
      </c>
    </row>
    <row r="11798" spans="1:15">
      <c r="A11798" t="s">
        <v>14</v>
      </c>
      <c r="B11798" t="s">
        <v>14</v>
      </c>
      <c r="C11798" s="1">
        <v>45465.958333333336</v>
      </c>
      <c r="D11798">
        <v>13.03</v>
      </c>
      <c r="E11798">
        <v>73.72</v>
      </c>
      <c r="F11798" s="2">
        <v>101.32470000000001</v>
      </c>
      <c r="G11798">
        <v>8.64</v>
      </c>
      <c r="H11798">
        <v>0</v>
      </c>
      <c r="I11798">
        <v>0</v>
      </c>
      <c r="J11798" t="s">
        <v>16</v>
      </c>
      <c r="K11798">
        <v>8.52</v>
      </c>
      <c r="L11798">
        <v>206.8</v>
      </c>
      <c r="M11798">
        <v>21.35</v>
      </c>
      <c r="N11798">
        <v>194.4</v>
      </c>
      <c r="O11798">
        <v>13.77</v>
      </c>
    </row>
    <row r="11799" spans="1:15">
      <c r="A11799" t="s">
        <v>14</v>
      </c>
      <c r="B11799" t="s">
        <v>14</v>
      </c>
      <c r="C11799" s="1">
        <v>45466</v>
      </c>
      <c r="D11799">
        <v>12.42</v>
      </c>
      <c r="E11799">
        <v>78.28</v>
      </c>
      <c r="F11799" s="2">
        <v>101.315</v>
      </c>
      <c r="G11799">
        <v>8.4600000000000009</v>
      </c>
      <c r="H11799">
        <v>0</v>
      </c>
      <c r="I11799">
        <v>0</v>
      </c>
      <c r="J11799" t="s">
        <v>16</v>
      </c>
      <c r="K11799">
        <v>17.03</v>
      </c>
      <c r="L11799">
        <v>205.7</v>
      </c>
      <c r="M11799">
        <v>24.71</v>
      </c>
      <c r="N11799">
        <v>217.9</v>
      </c>
      <c r="O11799">
        <v>13.8</v>
      </c>
    </row>
    <row r="11800" spans="1:15">
      <c r="A11800" t="s">
        <v>14</v>
      </c>
      <c r="B11800" t="s">
        <v>14</v>
      </c>
      <c r="C11800" s="1">
        <v>45466.041666666664</v>
      </c>
      <c r="D11800">
        <v>12.66</v>
      </c>
      <c r="E11800">
        <v>80.900000000000006</v>
      </c>
      <c r="F11800" s="2">
        <v>101.3058</v>
      </c>
      <c r="G11800">
        <v>8.74</v>
      </c>
      <c r="H11800">
        <v>0</v>
      </c>
      <c r="I11800">
        <v>0</v>
      </c>
      <c r="J11800" t="s">
        <v>16</v>
      </c>
      <c r="K11800">
        <v>10.08</v>
      </c>
      <c r="L11800">
        <v>212.1</v>
      </c>
      <c r="M11800">
        <v>26.87</v>
      </c>
      <c r="N11800">
        <v>196.7</v>
      </c>
      <c r="O11800">
        <v>13.79</v>
      </c>
    </row>
    <row r="11801" spans="1:15">
      <c r="A11801" t="s">
        <v>14</v>
      </c>
      <c r="B11801" t="s">
        <v>14</v>
      </c>
      <c r="C11801" s="1">
        <v>45466.083333333336</v>
      </c>
      <c r="D11801">
        <v>12.31</v>
      </c>
      <c r="E11801">
        <v>84.3</v>
      </c>
      <c r="F11801" s="2">
        <v>101.2884</v>
      </c>
      <c r="G11801">
        <v>9.48</v>
      </c>
      <c r="H11801">
        <v>0</v>
      </c>
      <c r="I11801">
        <v>0</v>
      </c>
      <c r="J11801" t="s">
        <v>16</v>
      </c>
      <c r="K11801">
        <v>12.95</v>
      </c>
      <c r="L11801">
        <v>191.6</v>
      </c>
      <c r="M11801">
        <v>25.55</v>
      </c>
      <c r="N11801">
        <v>194.1</v>
      </c>
      <c r="O11801">
        <v>13.79</v>
      </c>
    </row>
    <row r="11802" spans="1:15">
      <c r="A11802" t="s">
        <v>14</v>
      </c>
      <c r="B11802" t="s">
        <v>14</v>
      </c>
      <c r="C11802" s="1">
        <v>45466.125</v>
      </c>
      <c r="D11802">
        <v>12.02</v>
      </c>
      <c r="E11802">
        <v>87.9</v>
      </c>
      <c r="F11802" s="2">
        <v>101.2771</v>
      </c>
      <c r="G11802">
        <v>9.75</v>
      </c>
      <c r="H11802">
        <v>0</v>
      </c>
      <c r="I11802">
        <v>0</v>
      </c>
      <c r="J11802" t="s">
        <v>16</v>
      </c>
      <c r="K11802">
        <v>22.79</v>
      </c>
      <c r="L11802">
        <v>212.2</v>
      </c>
      <c r="M11802">
        <v>23.39</v>
      </c>
      <c r="N11802">
        <v>215.1</v>
      </c>
      <c r="O11802">
        <v>13.82</v>
      </c>
    </row>
    <row r="11803" spans="1:15">
      <c r="A11803" t="s">
        <v>14</v>
      </c>
      <c r="B11803" t="s">
        <v>14</v>
      </c>
      <c r="C11803" s="1">
        <v>45466.166666666664</v>
      </c>
      <c r="D11803">
        <v>11.81</v>
      </c>
      <c r="E11803">
        <v>90.3</v>
      </c>
      <c r="F11803" s="2">
        <v>101.28100000000001</v>
      </c>
      <c r="G11803">
        <v>10.039999999999999</v>
      </c>
      <c r="H11803">
        <v>0</v>
      </c>
      <c r="I11803">
        <v>0</v>
      </c>
      <c r="J11803" t="s">
        <v>16</v>
      </c>
      <c r="K11803">
        <v>13.43</v>
      </c>
      <c r="L11803">
        <v>219.7</v>
      </c>
      <c r="M11803">
        <v>22.19</v>
      </c>
      <c r="N11803">
        <v>220.5</v>
      </c>
      <c r="O11803">
        <v>13.83</v>
      </c>
    </row>
    <row r="11804" spans="1:15">
      <c r="A11804" t="s">
        <v>14</v>
      </c>
      <c r="B11804" t="s">
        <v>14</v>
      </c>
      <c r="C11804" s="1">
        <v>45466.208333333336</v>
      </c>
      <c r="D11804">
        <v>12.25</v>
      </c>
      <c r="E11804">
        <v>89.4</v>
      </c>
      <c r="F11804" s="2">
        <v>101.3048</v>
      </c>
      <c r="G11804">
        <v>10.27</v>
      </c>
      <c r="H11804">
        <v>0</v>
      </c>
      <c r="I11804">
        <v>0</v>
      </c>
      <c r="J11804" t="s">
        <v>16</v>
      </c>
      <c r="K11804">
        <v>10.68</v>
      </c>
      <c r="L11804">
        <v>222.9</v>
      </c>
      <c r="M11804">
        <v>16.79</v>
      </c>
      <c r="N11804">
        <v>233.8</v>
      </c>
      <c r="O11804">
        <v>13.85</v>
      </c>
    </row>
    <row r="11805" spans="1:15">
      <c r="A11805" t="s">
        <v>14</v>
      </c>
      <c r="B11805" t="s">
        <v>14</v>
      </c>
      <c r="C11805" s="1">
        <v>45466.25</v>
      </c>
      <c r="D11805">
        <v>13.47</v>
      </c>
      <c r="E11805">
        <v>86.6</v>
      </c>
      <c r="F11805" s="2">
        <v>101.32859999999999</v>
      </c>
      <c r="G11805">
        <v>10.59</v>
      </c>
      <c r="H11805">
        <v>0</v>
      </c>
      <c r="I11805">
        <v>0</v>
      </c>
      <c r="J11805" t="s">
        <v>16</v>
      </c>
      <c r="K11805">
        <v>11.04</v>
      </c>
      <c r="L11805">
        <v>239.5</v>
      </c>
      <c r="M11805">
        <v>21.11</v>
      </c>
      <c r="N11805">
        <v>212.7</v>
      </c>
      <c r="O11805">
        <v>13.8</v>
      </c>
    </row>
    <row r="11806" spans="1:15">
      <c r="A11806" t="s">
        <v>14</v>
      </c>
      <c r="B11806" t="s">
        <v>14</v>
      </c>
      <c r="C11806" s="1">
        <v>45466.291666666664</v>
      </c>
      <c r="D11806">
        <v>14.6</v>
      </c>
      <c r="E11806">
        <v>83.1</v>
      </c>
      <c r="F11806" s="2">
        <v>101.3343</v>
      </c>
      <c r="G11806">
        <v>11.16</v>
      </c>
      <c r="H11806">
        <v>0</v>
      </c>
      <c r="I11806">
        <v>0</v>
      </c>
      <c r="J11806" t="s">
        <v>16</v>
      </c>
      <c r="K11806">
        <v>13.31</v>
      </c>
      <c r="L11806">
        <v>232.8</v>
      </c>
      <c r="M11806">
        <v>22.43</v>
      </c>
      <c r="N11806">
        <v>239.2</v>
      </c>
      <c r="O11806">
        <v>13.72</v>
      </c>
    </row>
    <row r="11807" spans="1:15">
      <c r="A11807" t="s">
        <v>14</v>
      </c>
      <c r="B11807" t="s">
        <v>14</v>
      </c>
      <c r="C11807" s="1">
        <v>45466.333333333336</v>
      </c>
      <c r="D11807">
        <v>15.94</v>
      </c>
      <c r="E11807">
        <v>79.84</v>
      </c>
      <c r="F11807" s="2">
        <v>101.3665</v>
      </c>
      <c r="G11807">
        <v>11.8</v>
      </c>
      <c r="H11807">
        <v>0</v>
      </c>
      <c r="I11807">
        <v>0</v>
      </c>
      <c r="J11807" t="s">
        <v>16</v>
      </c>
      <c r="K11807">
        <v>9</v>
      </c>
      <c r="L11807">
        <v>207.4</v>
      </c>
      <c r="M11807">
        <v>27.47</v>
      </c>
      <c r="N11807">
        <v>235</v>
      </c>
      <c r="O11807">
        <v>13.67</v>
      </c>
    </row>
    <row r="11808" spans="1:15">
      <c r="A11808" t="s">
        <v>14</v>
      </c>
      <c r="B11808" t="s">
        <v>14</v>
      </c>
      <c r="C11808" s="1">
        <v>45466.375</v>
      </c>
      <c r="D11808">
        <v>16.87</v>
      </c>
      <c r="E11808">
        <v>75.430000000000007</v>
      </c>
      <c r="F11808" s="2">
        <v>101.37649999999999</v>
      </c>
      <c r="G11808">
        <v>12.31</v>
      </c>
      <c r="H11808">
        <v>0</v>
      </c>
      <c r="I11808">
        <v>0</v>
      </c>
      <c r="J11808" t="s">
        <v>16</v>
      </c>
      <c r="K11808">
        <v>11.76</v>
      </c>
      <c r="L11808">
        <v>232</v>
      </c>
      <c r="M11808">
        <v>27.95</v>
      </c>
      <c r="N11808">
        <v>230</v>
      </c>
      <c r="O11808">
        <v>13.6</v>
      </c>
    </row>
    <row r="11809" spans="1:15">
      <c r="A11809" t="s">
        <v>14</v>
      </c>
      <c r="B11809" t="s">
        <v>14</v>
      </c>
      <c r="C11809" s="1">
        <v>45466.416666666664</v>
      </c>
      <c r="D11809">
        <v>18.149999999999999</v>
      </c>
      <c r="E11809">
        <v>68.03</v>
      </c>
      <c r="F11809" s="2">
        <v>101.34010000000001</v>
      </c>
      <c r="G11809">
        <v>12.46</v>
      </c>
      <c r="H11809">
        <v>0</v>
      </c>
      <c r="I11809">
        <v>0</v>
      </c>
      <c r="J11809" t="s">
        <v>16</v>
      </c>
      <c r="K11809">
        <v>23.27</v>
      </c>
      <c r="L11809">
        <v>228.8</v>
      </c>
      <c r="M11809">
        <v>29.75</v>
      </c>
      <c r="N11809">
        <v>251.4</v>
      </c>
      <c r="O11809">
        <v>13.55</v>
      </c>
    </row>
    <row r="11810" spans="1:15">
      <c r="A11810" t="s">
        <v>14</v>
      </c>
      <c r="B11810" t="s">
        <v>14</v>
      </c>
      <c r="C11810" s="1">
        <v>45466.458333333336</v>
      </c>
      <c r="D11810">
        <v>19.28</v>
      </c>
      <c r="E11810">
        <v>62.89</v>
      </c>
      <c r="F11810" s="2">
        <v>101.3218</v>
      </c>
      <c r="G11810">
        <v>12.13</v>
      </c>
      <c r="H11810">
        <v>0</v>
      </c>
      <c r="I11810">
        <v>0</v>
      </c>
      <c r="J11810" t="s">
        <v>16</v>
      </c>
      <c r="K11810">
        <v>17.39</v>
      </c>
      <c r="L11810">
        <v>237.5</v>
      </c>
      <c r="M11810">
        <v>21.71</v>
      </c>
      <c r="N11810">
        <v>264.7</v>
      </c>
      <c r="O11810">
        <v>13.54</v>
      </c>
    </row>
    <row r="11811" spans="1:15">
      <c r="A11811" t="s">
        <v>14</v>
      </c>
      <c r="B11811" t="s">
        <v>14</v>
      </c>
      <c r="C11811" s="1">
        <v>45466.5</v>
      </c>
      <c r="D11811">
        <v>19.95</v>
      </c>
      <c r="E11811">
        <v>62.07</v>
      </c>
      <c r="F11811" s="2">
        <v>101.2962</v>
      </c>
      <c r="G11811">
        <v>12.16</v>
      </c>
      <c r="H11811">
        <v>0</v>
      </c>
      <c r="I11811">
        <v>0</v>
      </c>
      <c r="J11811" t="s">
        <v>16</v>
      </c>
      <c r="K11811">
        <v>9.6</v>
      </c>
      <c r="L11811">
        <v>205.1</v>
      </c>
      <c r="M11811">
        <v>27.71</v>
      </c>
      <c r="N11811">
        <v>203</v>
      </c>
      <c r="O11811">
        <v>13.47</v>
      </c>
    </row>
    <row r="11812" spans="1:15">
      <c r="A11812" t="s">
        <v>14</v>
      </c>
      <c r="B11812" t="s">
        <v>14</v>
      </c>
      <c r="C11812" s="1">
        <v>45466.541666666664</v>
      </c>
      <c r="D11812">
        <v>20.309999999999999</v>
      </c>
      <c r="E11812">
        <v>58.06</v>
      </c>
      <c r="F11812" s="2">
        <v>101.25830000000001</v>
      </c>
      <c r="G11812">
        <v>12.21</v>
      </c>
      <c r="H11812">
        <v>0</v>
      </c>
      <c r="I11812">
        <v>0</v>
      </c>
      <c r="J11812" t="s">
        <v>16</v>
      </c>
      <c r="K11812">
        <v>18.23</v>
      </c>
      <c r="L11812">
        <v>230.9</v>
      </c>
      <c r="M11812">
        <v>32.15</v>
      </c>
      <c r="N11812">
        <v>260.2</v>
      </c>
      <c r="O11812">
        <v>13.46</v>
      </c>
    </row>
    <row r="11813" spans="1:15">
      <c r="A11813" t="s">
        <v>14</v>
      </c>
      <c r="B11813" t="s">
        <v>14</v>
      </c>
      <c r="C11813" s="1">
        <v>45466.583333333336</v>
      </c>
      <c r="D11813">
        <v>19.079999999999998</v>
      </c>
      <c r="E11813">
        <v>64.5</v>
      </c>
      <c r="F11813" s="2">
        <v>101.24120000000001</v>
      </c>
      <c r="G11813">
        <v>11.9</v>
      </c>
      <c r="H11813">
        <v>0</v>
      </c>
      <c r="I11813">
        <v>0</v>
      </c>
      <c r="J11813" t="s">
        <v>16</v>
      </c>
      <c r="K11813">
        <v>26.27</v>
      </c>
      <c r="L11813">
        <v>245.7</v>
      </c>
      <c r="M11813">
        <v>34.31</v>
      </c>
      <c r="N11813">
        <v>252.4</v>
      </c>
      <c r="O11813">
        <v>13.42</v>
      </c>
    </row>
    <row r="11814" spans="1:15">
      <c r="A11814" t="s">
        <v>14</v>
      </c>
      <c r="B11814" t="s">
        <v>14</v>
      </c>
      <c r="C11814" s="1">
        <v>45466.625</v>
      </c>
      <c r="D11814">
        <v>18.3</v>
      </c>
      <c r="E11814">
        <v>61.08</v>
      </c>
      <c r="F11814" s="2">
        <v>101.23869999999999</v>
      </c>
      <c r="G11814">
        <v>12.12</v>
      </c>
      <c r="H11814">
        <v>0</v>
      </c>
      <c r="I11814">
        <v>0</v>
      </c>
      <c r="J11814" t="s">
        <v>16</v>
      </c>
      <c r="K11814">
        <v>25.55</v>
      </c>
      <c r="L11814">
        <v>248.3</v>
      </c>
      <c r="M11814">
        <v>35.51</v>
      </c>
      <c r="N11814">
        <v>188</v>
      </c>
      <c r="O11814">
        <v>13.44</v>
      </c>
    </row>
    <row r="11815" spans="1:15">
      <c r="A11815" t="s">
        <v>14</v>
      </c>
      <c r="B11815" t="s">
        <v>14</v>
      </c>
      <c r="C11815" s="1">
        <v>45466.666666666664</v>
      </c>
      <c r="D11815">
        <v>19.48</v>
      </c>
      <c r="E11815">
        <v>53.41</v>
      </c>
      <c r="F11815" s="2">
        <v>101.1979</v>
      </c>
      <c r="G11815">
        <v>10.57</v>
      </c>
      <c r="H11815">
        <v>0</v>
      </c>
      <c r="I11815">
        <v>0</v>
      </c>
      <c r="J11815" t="s">
        <v>16</v>
      </c>
      <c r="K11815">
        <v>31.55</v>
      </c>
      <c r="L11815">
        <v>246.7</v>
      </c>
      <c r="M11815">
        <v>41.14</v>
      </c>
      <c r="N11815">
        <v>190.6</v>
      </c>
      <c r="O11815">
        <v>13.46</v>
      </c>
    </row>
    <row r="11816" spans="1:15">
      <c r="A11816" t="s">
        <v>14</v>
      </c>
      <c r="B11816" t="s">
        <v>14</v>
      </c>
      <c r="C11816" s="1">
        <v>45466.708333333336</v>
      </c>
      <c r="D11816">
        <v>17.87</v>
      </c>
      <c r="E11816">
        <v>65.06</v>
      </c>
      <c r="F11816" s="2">
        <v>101.2128</v>
      </c>
      <c r="G11816">
        <v>9.8800000000000008</v>
      </c>
      <c r="H11816">
        <v>0</v>
      </c>
      <c r="I11816">
        <v>0</v>
      </c>
      <c r="J11816" t="s">
        <v>16</v>
      </c>
      <c r="K11816">
        <v>17.149999999999999</v>
      </c>
      <c r="L11816">
        <v>205.5</v>
      </c>
      <c r="M11816">
        <v>35.99</v>
      </c>
      <c r="N11816">
        <v>201.9</v>
      </c>
      <c r="O11816">
        <v>13.46</v>
      </c>
    </row>
    <row r="11817" spans="1:15">
      <c r="A11817" t="s">
        <v>14</v>
      </c>
      <c r="B11817" t="s">
        <v>14</v>
      </c>
      <c r="C11817" s="1">
        <v>45466.75</v>
      </c>
      <c r="D11817">
        <v>16.05</v>
      </c>
      <c r="E11817">
        <v>76.87</v>
      </c>
      <c r="F11817" s="2">
        <v>101.2047</v>
      </c>
      <c r="G11817">
        <v>11.11</v>
      </c>
      <c r="H11817">
        <v>0</v>
      </c>
      <c r="I11817">
        <v>0</v>
      </c>
      <c r="J11817" t="s">
        <v>16</v>
      </c>
      <c r="K11817">
        <v>24.35</v>
      </c>
      <c r="L11817">
        <v>217.4</v>
      </c>
      <c r="M11817">
        <v>34.43</v>
      </c>
      <c r="N11817">
        <v>215.8</v>
      </c>
      <c r="O11817">
        <v>13.52</v>
      </c>
    </row>
    <row r="11818" spans="1:15">
      <c r="A11818" t="s">
        <v>14</v>
      </c>
      <c r="B11818" t="s">
        <v>14</v>
      </c>
      <c r="C11818" s="1">
        <v>45466.791666666664</v>
      </c>
      <c r="D11818">
        <v>14.27</v>
      </c>
      <c r="E11818">
        <v>83.1</v>
      </c>
      <c r="F11818" s="2">
        <v>101.2212</v>
      </c>
      <c r="G11818">
        <v>12.01</v>
      </c>
      <c r="H11818">
        <v>0</v>
      </c>
      <c r="I11818">
        <v>0</v>
      </c>
      <c r="J11818" t="s">
        <v>16</v>
      </c>
      <c r="K11818">
        <v>23.15</v>
      </c>
      <c r="L11818">
        <v>221.6</v>
      </c>
      <c r="M11818">
        <v>30.83</v>
      </c>
      <c r="N11818">
        <v>245.3</v>
      </c>
      <c r="O11818">
        <v>13.57</v>
      </c>
    </row>
    <row r="11819" spans="1:15">
      <c r="A11819" t="s">
        <v>14</v>
      </c>
      <c r="B11819" t="s">
        <v>14</v>
      </c>
      <c r="C11819" s="1">
        <v>45466.833333333336</v>
      </c>
      <c r="D11819">
        <v>13.52</v>
      </c>
      <c r="E11819">
        <v>84.8</v>
      </c>
      <c r="F11819" s="2">
        <v>101.2411</v>
      </c>
      <c r="G11819">
        <v>11.48</v>
      </c>
      <c r="H11819">
        <v>0</v>
      </c>
      <c r="I11819">
        <v>0</v>
      </c>
      <c r="J11819" t="s">
        <v>16</v>
      </c>
      <c r="K11819">
        <v>22.67</v>
      </c>
      <c r="L11819">
        <v>223.1</v>
      </c>
      <c r="M11819">
        <v>25.67</v>
      </c>
      <c r="N11819">
        <v>235.7</v>
      </c>
      <c r="O11819">
        <v>13.64</v>
      </c>
    </row>
    <row r="11820" spans="1:15">
      <c r="A11820" t="s">
        <v>14</v>
      </c>
      <c r="B11820" t="s">
        <v>14</v>
      </c>
      <c r="C11820" s="1">
        <v>45466.875</v>
      </c>
      <c r="D11820">
        <v>13.63</v>
      </c>
      <c r="E11820">
        <v>84.4</v>
      </c>
      <c r="F11820" s="2">
        <v>101.2407</v>
      </c>
      <c r="G11820">
        <v>11.02</v>
      </c>
      <c r="H11820">
        <v>0</v>
      </c>
      <c r="I11820">
        <v>0</v>
      </c>
      <c r="J11820" t="s">
        <v>16</v>
      </c>
      <c r="K11820">
        <v>13.07</v>
      </c>
      <c r="L11820">
        <v>244.7</v>
      </c>
      <c r="M11820">
        <v>25.31</v>
      </c>
      <c r="N11820">
        <v>205.1</v>
      </c>
      <c r="O11820">
        <v>13.7</v>
      </c>
    </row>
    <row r="11821" spans="1:15">
      <c r="A11821" t="s">
        <v>14</v>
      </c>
      <c r="B11821" t="s">
        <v>14</v>
      </c>
      <c r="C11821" s="1">
        <v>45466.916666666664</v>
      </c>
      <c r="D11821">
        <v>13.42</v>
      </c>
      <c r="E11821">
        <v>84.9</v>
      </c>
      <c r="F11821" s="2">
        <v>101.17189999999999</v>
      </c>
      <c r="G11821">
        <v>11.1</v>
      </c>
      <c r="H11821">
        <v>0</v>
      </c>
      <c r="I11821">
        <v>0</v>
      </c>
      <c r="J11821" t="s">
        <v>16</v>
      </c>
      <c r="K11821">
        <v>10.8</v>
      </c>
      <c r="L11821">
        <v>217.6</v>
      </c>
      <c r="M11821">
        <v>17.63</v>
      </c>
      <c r="N11821">
        <v>227.4</v>
      </c>
      <c r="O11821">
        <v>13.73</v>
      </c>
    </row>
    <row r="11822" spans="1:15">
      <c r="A11822" t="s">
        <v>14</v>
      </c>
      <c r="B11822" t="s">
        <v>14</v>
      </c>
      <c r="C11822" s="1">
        <v>45466.958333333336</v>
      </c>
      <c r="D11822">
        <v>13.64</v>
      </c>
      <c r="E11822">
        <v>87.1</v>
      </c>
      <c r="F11822" s="2">
        <v>101.1015</v>
      </c>
      <c r="G11822">
        <v>10.92</v>
      </c>
      <c r="H11822">
        <v>0</v>
      </c>
      <c r="I11822">
        <v>0</v>
      </c>
      <c r="J11822" t="s">
        <v>16</v>
      </c>
      <c r="K11822">
        <v>7.3170000000000002</v>
      </c>
      <c r="L11822">
        <v>225</v>
      </c>
      <c r="M11822">
        <v>19.190000000000001</v>
      </c>
      <c r="N11822">
        <v>171.6</v>
      </c>
      <c r="O11822">
        <v>13.72</v>
      </c>
    </row>
    <row r="11823" spans="1:15">
      <c r="A11823" t="s">
        <v>14</v>
      </c>
      <c r="B11823" t="s">
        <v>14</v>
      </c>
      <c r="C11823" s="1">
        <v>45467</v>
      </c>
      <c r="D11823">
        <v>14.05</v>
      </c>
      <c r="E11823">
        <v>77.849999999999994</v>
      </c>
      <c r="F11823" s="2">
        <v>100.9928</v>
      </c>
      <c r="G11823">
        <v>11.55</v>
      </c>
      <c r="H11823">
        <v>0</v>
      </c>
      <c r="I11823">
        <v>0</v>
      </c>
      <c r="J11823" t="s">
        <v>16</v>
      </c>
      <c r="K11823">
        <v>9</v>
      </c>
      <c r="L11823">
        <v>231.2</v>
      </c>
      <c r="M11823">
        <v>17.510000000000002</v>
      </c>
      <c r="N11823">
        <v>142.80000000000001</v>
      </c>
      <c r="O11823">
        <v>13.73</v>
      </c>
    </row>
    <row r="11824" spans="1:15">
      <c r="A11824" t="s">
        <v>14</v>
      </c>
      <c r="B11824" t="s">
        <v>14</v>
      </c>
      <c r="C11824" s="1">
        <v>45467.041666666664</v>
      </c>
      <c r="D11824">
        <v>14.14</v>
      </c>
      <c r="E11824">
        <v>77.760000000000005</v>
      </c>
      <c r="F11824" s="2">
        <v>100.9267</v>
      </c>
      <c r="G11824">
        <v>10.24</v>
      </c>
      <c r="H11824">
        <v>0</v>
      </c>
      <c r="I11824">
        <v>0</v>
      </c>
      <c r="J11824" t="s">
        <v>16</v>
      </c>
      <c r="K11824">
        <v>12</v>
      </c>
      <c r="L11824">
        <v>151.30000000000001</v>
      </c>
      <c r="M11824">
        <v>25.07</v>
      </c>
      <c r="N11824">
        <v>194.4</v>
      </c>
      <c r="O11824">
        <v>13.72</v>
      </c>
    </row>
    <row r="11825" spans="1:15">
      <c r="A11825" t="s">
        <v>14</v>
      </c>
      <c r="B11825" t="s">
        <v>14</v>
      </c>
      <c r="C11825" s="1">
        <v>45467.083333333336</v>
      </c>
      <c r="D11825">
        <v>13.52</v>
      </c>
      <c r="E11825">
        <v>86.2</v>
      </c>
      <c r="F11825" s="2">
        <v>100.8462</v>
      </c>
      <c r="G11825">
        <v>10.37</v>
      </c>
      <c r="H11825">
        <v>0</v>
      </c>
      <c r="I11825">
        <v>0</v>
      </c>
      <c r="J11825" t="s">
        <v>16</v>
      </c>
      <c r="K11825">
        <v>8.76</v>
      </c>
      <c r="L11825">
        <v>148.30000000000001</v>
      </c>
      <c r="M11825">
        <v>33.590000000000003</v>
      </c>
      <c r="N11825">
        <v>137.19999999999999</v>
      </c>
      <c r="O11825">
        <v>13.73</v>
      </c>
    </row>
    <row r="11826" spans="1:15">
      <c r="A11826" t="s">
        <v>14</v>
      </c>
      <c r="B11826" t="s">
        <v>14</v>
      </c>
      <c r="C11826" s="1">
        <v>45467.125</v>
      </c>
      <c r="D11826">
        <v>13.03</v>
      </c>
      <c r="E11826">
        <v>92.2</v>
      </c>
      <c r="F11826" s="2">
        <v>100.7086</v>
      </c>
      <c r="G11826">
        <v>11.24</v>
      </c>
      <c r="H11826">
        <v>0.2</v>
      </c>
      <c r="I11826">
        <v>0.2</v>
      </c>
      <c r="J11826" t="s">
        <v>16</v>
      </c>
      <c r="K11826">
        <v>15.59</v>
      </c>
      <c r="L11826">
        <v>180.8</v>
      </c>
      <c r="M11826">
        <v>38.619999999999997</v>
      </c>
      <c r="N11826">
        <v>123.5</v>
      </c>
      <c r="O11826">
        <v>13.76</v>
      </c>
    </row>
    <row r="11827" spans="1:15">
      <c r="A11827" t="s">
        <v>14</v>
      </c>
      <c r="B11827" t="s">
        <v>14</v>
      </c>
      <c r="C11827" s="1">
        <v>45467.166666666664</v>
      </c>
      <c r="D11827">
        <v>12.8</v>
      </c>
      <c r="E11827">
        <v>94.9</v>
      </c>
      <c r="F11827" s="2">
        <v>100.5248</v>
      </c>
      <c r="G11827">
        <v>11.81</v>
      </c>
      <c r="H11827">
        <v>0.3</v>
      </c>
      <c r="I11827">
        <v>0.3</v>
      </c>
      <c r="J11827" t="s">
        <v>16</v>
      </c>
      <c r="K11827">
        <v>27.71</v>
      </c>
      <c r="L11827">
        <v>162.80000000000001</v>
      </c>
      <c r="M11827">
        <v>40.54</v>
      </c>
      <c r="N11827">
        <v>123.7</v>
      </c>
      <c r="O11827">
        <v>13.75</v>
      </c>
    </row>
    <row r="11828" spans="1:15">
      <c r="A11828" t="s">
        <v>14</v>
      </c>
      <c r="B11828" t="s">
        <v>14</v>
      </c>
      <c r="C11828" s="1">
        <v>45467.208333333336</v>
      </c>
      <c r="D11828">
        <v>12.68</v>
      </c>
      <c r="E11828">
        <v>95.9</v>
      </c>
      <c r="F11828" s="2">
        <v>100.41889999999999</v>
      </c>
      <c r="G11828">
        <v>12.02</v>
      </c>
      <c r="H11828">
        <v>1.9</v>
      </c>
      <c r="I11828">
        <v>1.9</v>
      </c>
      <c r="J11828" t="s">
        <v>16</v>
      </c>
      <c r="K11828">
        <v>17.87</v>
      </c>
      <c r="L11828">
        <v>132.69999999999999</v>
      </c>
      <c r="M11828">
        <v>43.18</v>
      </c>
      <c r="N11828">
        <v>114.8</v>
      </c>
      <c r="O11828">
        <v>13.77</v>
      </c>
    </row>
    <row r="11829" spans="1:15">
      <c r="A11829" t="s">
        <v>14</v>
      </c>
      <c r="B11829" t="s">
        <v>14</v>
      </c>
      <c r="C11829" s="1">
        <v>45467.25</v>
      </c>
      <c r="D11829">
        <v>12.76</v>
      </c>
      <c r="E11829">
        <v>96.2</v>
      </c>
      <c r="F11829" s="2">
        <v>100.1808</v>
      </c>
      <c r="G11829">
        <v>12.06</v>
      </c>
      <c r="H11829">
        <v>1.9</v>
      </c>
      <c r="I11829">
        <v>1.9</v>
      </c>
      <c r="J11829" t="s">
        <v>16</v>
      </c>
      <c r="K11829">
        <v>25.43</v>
      </c>
      <c r="L11829">
        <v>132</v>
      </c>
      <c r="M11829">
        <v>42.22</v>
      </c>
      <c r="N11829">
        <v>113</v>
      </c>
      <c r="O11829">
        <v>13.8</v>
      </c>
    </row>
    <row r="11830" spans="1:15">
      <c r="A11830" t="s">
        <v>14</v>
      </c>
      <c r="B11830" t="s">
        <v>14</v>
      </c>
      <c r="C11830" s="1">
        <v>45467.291666666664</v>
      </c>
      <c r="D11830">
        <v>13.56</v>
      </c>
      <c r="E11830">
        <v>96.7</v>
      </c>
      <c r="F11830" s="2">
        <v>100.0692</v>
      </c>
      <c r="G11830">
        <v>12.17</v>
      </c>
      <c r="H11830">
        <v>2.2000000000000002</v>
      </c>
      <c r="I11830">
        <v>2.2000000000000002</v>
      </c>
      <c r="J11830" t="s">
        <v>16</v>
      </c>
      <c r="K11830">
        <v>22.43</v>
      </c>
      <c r="L11830">
        <v>120.8</v>
      </c>
      <c r="M11830">
        <v>41.14</v>
      </c>
      <c r="N11830">
        <v>167.5</v>
      </c>
      <c r="O11830">
        <v>13.8</v>
      </c>
    </row>
    <row r="11831" spans="1:15">
      <c r="A11831" t="s">
        <v>14</v>
      </c>
      <c r="B11831" t="s">
        <v>14</v>
      </c>
      <c r="C11831" s="1">
        <v>45467.333333333336</v>
      </c>
      <c r="D11831">
        <v>15.25</v>
      </c>
      <c r="E11831">
        <v>96.3</v>
      </c>
      <c r="F11831" s="2">
        <v>100.0248</v>
      </c>
      <c r="G11831">
        <v>13.07</v>
      </c>
      <c r="H11831">
        <v>0.3</v>
      </c>
      <c r="I11831">
        <v>0.3</v>
      </c>
      <c r="J11831" t="s">
        <v>16</v>
      </c>
      <c r="K11831">
        <v>30.59</v>
      </c>
      <c r="L11831">
        <v>138.1</v>
      </c>
      <c r="M11831">
        <v>41.14</v>
      </c>
      <c r="N11831">
        <v>197.5</v>
      </c>
      <c r="O11831">
        <v>13.77</v>
      </c>
    </row>
    <row r="11832" spans="1:15">
      <c r="A11832" t="s">
        <v>14</v>
      </c>
      <c r="B11832" t="s">
        <v>14</v>
      </c>
      <c r="C11832" s="1">
        <v>45467.375</v>
      </c>
      <c r="D11832">
        <v>14.85</v>
      </c>
      <c r="E11832">
        <v>98</v>
      </c>
      <c r="F11832" s="2">
        <v>99.913499999999999</v>
      </c>
      <c r="G11832">
        <v>14.66</v>
      </c>
      <c r="H11832">
        <v>0.1</v>
      </c>
      <c r="I11832">
        <v>0.1</v>
      </c>
      <c r="J11832" t="s">
        <v>16</v>
      </c>
      <c r="K11832">
        <v>26.27</v>
      </c>
      <c r="L11832">
        <v>185.2</v>
      </c>
      <c r="M11832">
        <v>47.02</v>
      </c>
      <c r="N11832">
        <v>185.3</v>
      </c>
      <c r="O11832">
        <v>13.74</v>
      </c>
    </row>
    <row r="11833" spans="1:15">
      <c r="A11833" t="s">
        <v>14</v>
      </c>
      <c r="B11833" t="s">
        <v>14</v>
      </c>
      <c r="C11833" s="1">
        <v>45467.416666666664</v>
      </c>
      <c r="D11833">
        <v>14.64</v>
      </c>
      <c r="E11833">
        <v>99.2</v>
      </c>
      <c r="F11833" s="2">
        <v>99.863699999999994</v>
      </c>
      <c r="G11833">
        <v>14.57</v>
      </c>
      <c r="H11833">
        <v>0</v>
      </c>
      <c r="I11833">
        <v>0</v>
      </c>
      <c r="J11833" t="s">
        <v>16</v>
      </c>
      <c r="K11833">
        <v>25.19</v>
      </c>
      <c r="L11833">
        <v>195.5</v>
      </c>
      <c r="M11833">
        <v>54.94</v>
      </c>
      <c r="N11833">
        <v>183.7</v>
      </c>
      <c r="O11833">
        <v>13.73</v>
      </c>
    </row>
    <row r="11834" spans="1:15">
      <c r="A11834" t="s">
        <v>14</v>
      </c>
      <c r="B11834" t="s">
        <v>14</v>
      </c>
      <c r="C11834" s="1">
        <v>45467.458333333336</v>
      </c>
      <c r="D11834">
        <v>14.23</v>
      </c>
      <c r="E11834">
        <v>99.6</v>
      </c>
      <c r="F11834" s="2">
        <v>99.864699999999999</v>
      </c>
      <c r="G11834">
        <v>14.23</v>
      </c>
      <c r="H11834">
        <v>0</v>
      </c>
      <c r="I11834">
        <v>0</v>
      </c>
      <c r="J11834" t="s">
        <v>16</v>
      </c>
      <c r="K11834">
        <v>38.020000000000003</v>
      </c>
      <c r="L11834">
        <v>196.9</v>
      </c>
      <c r="M11834">
        <v>54.94</v>
      </c>
      <c r="N11834">
        <v>199.8</v>
      </c>
      <c r="O11834">
        <v>13.73</v>
      </c>
    </row>
    <row r="11835" spans="1:15">
      <c r="A11835" t="s">
        <v>14</v>
      </c>
      <c r="B11835" t="s">
        <v>14</v>
      </c>
      <c r="C11835" s="1">
        <v>45467.5</v>
      </c>
      <c r="D11835">
        <v>14.12</v>
      </c>
      <c r="E11835">
        <v>99.1</v>
      </c>
      <c r="F11835" s="2">
        <v>99.812200000000004</v>
      </c>
      <c r="G11835">
        <v>14.21</v>
      </c>
      <c r="H11835">
        <v>0.2</v>
      </c>
      <c r="I11835">
        <v>0.2</v>
      </c>
      <c r="J11835" t="s">
        <v>16</v>
      </c>
      <c r="K11835">
        <v>23.87</v>
      </c>
      <c r="L11835">
        <v>193.7</v>
      </c>
      <c r="M11835">
        <v>53.86</v>
      </c>
      <c r="N11835">
        <v>198.2</v>
      </c>
      <c r="O11835">
        <v>13.73</v>
      </c>
    </row>
    <row r="11836" spans="1:15">
      <c r="A11836" t="s">
        <v>14</v>
      </c>
      <c r="B11836" t="s">
        <v>14</v>
      </c>
      <c r="C11836" s="1">
        <v>45467.541666666664</v>
      </c>
      <c r="D11836">
        <v>14.13</v>
      </c>
      <c r="E11836">
        <v>100</v>
      </c>
      <c r="F11836" s="2">
        <v>99.778400000000005</v>
      </c>
      <c r="G11836">
        <v>14.04</v>
      </c>
      <c r="H11836">
        <v>0.1</v>
      </c>
      <c r="I11836">
        <v>0.1</v>
      </c>
      <c r="J11836" t="s">
        <v>16</v>
      </c>
      <c r="K11836">
        <v>26.75</v>
      </c>
      <c r="L11836">
        <v>195.1</v>
      </c>
      <c r="M11836">
        <v>63.45</v>
      </c>
      <c r="N11836">
        <v>200.9</v>
      </c>
      <c r="O11836">
        <v>13.73</v>
      </c>
    </row>
    <row r="11837" spans="1:15">
      <c r="A11837" t="s">
        <v>14</v>
      </c>
      <c r="B11837" t="s">
        <v>14</v>
      </c>
      <c r="C11837" s="1">
        <v>45467.583333333336</v>
      </c>
      <c r="D11837">
        <v>13.91</v>
      </c>
      <c r="E11837">
        <v>100</v>
      </c>
      <c r="F11837" s="2">
        <v>99.836699999999993</v>
      </c>
      <c r="G11837">
        <v>13.91</v>
      </c>
      <c r="H11837">
        <v>0</v>
      </c>
      <c r="I11837">
        <v>0</v>
      </c>
      <c r="J11837" t="s">
        <v>16</v>
      </c>
      <c r="K11837">
        <v>32.03</v>
      </c>
      <c r="L11837">
        <v>197</v>
      </c>
      <c r="M11837">
        <v>62.61</v>
      </c>
      <c r="N11837">
        <v>205</v>
      </c>
      <c r="O11837">
        <v>13.73</v>
      </c>
    </row>
    <row r="11838" spans="1:15">
      <c r="A11838" t="s">
        <v>14</v>
      </c>
      <c r="B11838" t="s">
        <v>14</v>
      </c>
      <c r="C11838" s="1">
        <v>45467.625</v>
      </c>
      <c r="D11838">
        <v>14.06</v>
      </c>
      <c r="E11838">
        <v>99</v>
      </c>
      <c r="F11838" s="2">
        <v>99.843699999999998</v>
      </c>
      <c r="G11838">
        <v>13.93</v>
      </c>
      <c r="H11838">
        <v>0.1</v>
      </c>
      <c r="I11838">
        <v>0.1</v>
      </c>
      <c r="J11838" t="s">
        <v>16</v>
      </c>
      <c r="K11838">
        <v>26.39</v>
      </c>
      <c r="L11838">
        <v>203.2</v>
      </c>
      <c r="M11838">
        <v>50.74</v>
      </c>
      <c r="N11838">
        <v>184.1</v>
      </c>
      <c r="O11838">
        <v>13.73</v>
      </c>
    </row>
    <row r="11839" spans="1:15">
      <c r="A11839" t="s">
        <v>14</v>
      </c>
      <c r="B11839" t="s">
        <v>14</v>
      </c>
      <c r="C11839" s="1">
        <v>45467.666666666664</v>
      </c>
      <c r="D11839">
        <v>13.49</v>
      </c>
      <c r="E11839">
        <v>100</v>
      </c>
      <c r="F11839" s="2">
        <v>99.904300000000006</v>
      </c>
      <c r="G11839">
        <v>13.49</v>
      </c>
      <c r="H11839">
        <v>0</v>
      </c>
      <c r="I11839">
        <v>0</v>
      </c>
      <c r="J11839" t="s">
        <v>16</v>
      </c>
      <c r="K11839">
        <v>31.31</v>
      </c>
      <c r="L11839">
        <v>197.4</v>
      </c>
      <c r="M11839">
        <v>45.7</v>
      </c>
      <c r="N11839">
        <v>201.1</v>
      </c>
      <c r="O11839">
        <v>13.72</v>
      </c>
    </row>
    <row r="11840" spans="1:15">
      <c r="A11840" t="s">
        <v>14</v>
      </c>
      <c r="B11840" t="s">
        <v>14</v>
      </c>
      <c r="C11840" s="1">
        <v>45467.708333333336</v>
      </c>
      <c r="D11840">
        <v>13.26</v>
      </c>
      <c r="E11840">
        <v>100</v>
      </c>
      <c r="F11840" s="2">
        <v>99.938900000000004</v>
      </c>
      <c r="G11840">
        <v>13.26</v>
      </c>
      <c r="H11840">
        <v>0</v>
      </c>
      <c r="I11840">
        <v>0</v>
      </c>
      <c r="J11840" t="s">
        <v>16</v>
      </c>
      <c r="K11840">
        <v>21.59</v>
      </c>
      <c r="L11840">
        <v>205.6</v>
      </c>
      <c r="M11840">
        <v>41.98</v>
      </c>
      <c r="N11840">
        <v>207.9</v>
      </c>
      <c r="O11840">
        <v>13.73</v>
      </c>
    </row>
    <row r="11841" spans="1:15">
      <c r="A11841" t="s">
        <v>14</v>
      </c>
      <c r="B11841" t="s">
        <v>14</v>
      </c>
      <c r="C11841" s="1">
        <v>45467.75</v>
      </c>
      <c r="D11841">
        <v>12.89</v>
      </c>
      <c r="E11841">
        <v>100</v>
      </c>
      <c r="F11841" s="2">
        <v>99.916200000000003</v>
      </c>
      <c r="G11841">
        <v>12.89</v>
      </c>
      <c r="H11841">
        <v>0</v>
      </c>
      <c r="I11841">
        <v>0</v>
      </c>
      <c r="J11841" t="s">
        <v>16</v>
      </c>
      <c r="K11841">
        <v>17.27</v>
      </c>
      <c r="L11841">
        <v>200.1</v>
      </c>
      <c r="M11841">
        <v>39.700000000000003</v>
      </c>
      <c r="N11841">
        <v>189</v>
      </c>
      <c r="O11841">
        <v>13.74</v>
      </c>
    </row>
    <row r="11842" spans="1:15">
      <c r="A11842" t="s">
        <v>14</v>
      </c>
      <c r="B11842" t="s">
        <v>14</v>
      </c>
      <c r="C11842" s="1">
        <v>45467.791666666664</v>
      </c>
      <c r="D11842">
        <v>12.76</v>
      </c>
      <c r="E11842">
        <v>100</v>
      </c>
      <c r="F11842" s="2">
        <v>99.962999999999994</v>
      </c>
      <c r="G11842">
        <v>12.76</v>
      </c>
      <c r="H11842">
        <v>0</v>
      </c>
      <c r="I11842">
        <v>0</v>
      </c>
      <c r="J11842" t="s">
        <v>16</v>
      </c>
      <c r="K11842">
        <v>23.75</v>
      </c>
      <c r="L11842">
        <v>205.8</v>
      </c>
      <c r="M11842">
        <v>41.98</v>
      </c>
      <c r="N11842">
        <v>197.6</v>
      </c>
      <c r="O11842">
        <v>13.76</v>
      </c>
    </row>
    <row r="11843" spans="1:15">
      <c r="A11843" t="s">
        <v>14</v>
      </c>
      <c r="B11843" t="s">
        <v>14</v>
      </c>
      <c r="C11843" s="1">
        <v>45467.833333333336</v>
      </c>
      <c r="D11843">
        <v>12.62</v>
      </c>
      <c r="E11843">
        <v>100</v>
      </c>
      <c r="F11843" s="2">
        <v>100.05719999999999</v>
      </c>
      <c r="G11843">
        <v>12.62</v>
      </c>
      <c r="H11843">
        <v>0</v>
      </c>
      <c r="I11843">
        <v>0</v>
      </c>
      <c r="J11843" t="s">
        <v>16</v>
      </c>
      <c r="K11843">
        <v>21.71</v>
      </c>
      <c r="L11843">
        <v>212.2</v>
      </c>
      <c r="M11843">
        <v>38.020000000000003</v>
      </c>
      <c r="N11843">
        <v>214</v>
      </c>
      <c r="O11843">
        <v>13.77</v>
      </c>
    </row>
    <row r="11844" spans="1:15">
      <c r="A11844" t="s">
        <v>14</v>
      </c>
      <c r="B11844" t="s">
        <v>14</v>
      </c>
      <c r="C11844" s="1">
        <v>45467.875</v>
      </c>
      <c r="D11844">
        <v>12.46</v>
      </c>
      <c r="E11844">
        <v>100</v>
      </c>
      <c r="F11844" s="2">
        <v>100.1165</v>
      </c>
      <c r="G11844">
        <v>12.46</v>
      </c>
      <c r="H11844">
        <v>0</v>
      </c>
      <c r="I11844">
        <v>0</v>
      </c>
      <c r="J11844" t="s">
        <v>16</v>
      </c>
      <c r="K11844">
        <v>28.19</v>
      </c>
      <c r="L11844">
        <v>213.1</v>
      </c>
      <c r="M11844">
        <v>36.83</v>
      </c>
      <c r="N11844">
        <v>198.4</v>
      </c>
      <c r="O11844">
        <v>13.76</v>
      </c>
    </row>
    <row r="11845" spans="1:15">
      <c r="A11845" t="s">
        <v>14</v>
      </c>
      <c r="B11845" t="s">
        <v>14</v>
      </c>
      <c r="C11845" s="1">
        <v>45467.916666666664</v>
      </c>
      <c r="D11845">
        <v>12.46</v>
      </c>
      <c r="E11845">
        <v>100</v>
      </c>
      <c r="F11845" s="2">
        <v>100.1512</v>
      </c>
      <c r="G11845">
        <v>12.46</v>
      </c>
      <c r="H11845">
        <v>0.7</v>
      </c>
      <c r="I11845">
        <v>0.7</v>
      </c>
      <c r="J11845" t="s">
        <v>16</v>
      </c>
      <c r="K11845">
        <v>21.23</v>
      </c>
      <c r="L11845">
        <v>204</v>
      </c>
      <c r="M11845">
        <v>37.07</v>
      </c>
      <c r="N11845">
        <v>198.6</v>
      </c>
      <c r="O11845">
        <v>13.76</v>
      </c>
    </row>
    <row r="11846" spans="1:15">
      <c r="A11846" t="s">
        <v>14</v>
      </c>
      <c r="B11846" t="s">
        <v>14</v>
      </c>
      <c r="C11846" s="1">
        <v>45467.958333333336</v>
      </c>
      <c r="D11846">
        <v>12.42</v>
      </c>
      <c r="E11846">
        <v>100</v>
      </c>
      <c r="F11846" s="2">
        <v>100.1742</v>
      </c>
      <c r="G11846">
        <v>12.46</v>
      </c>
      <c r="H11846">
        <v>0.4</v>
      </c>
      <c r="I11846">
        <v>0.4</v>
      </c>
      <c r="J11846" t="s">
        <v>16</v>
      </c>
      <c r="K11846">
        <v>23.15</v>
      </c>
      <c r="L11846">
        <v>201.6</v>
      </c>
      <c r="M11846">
        <v>29.63</v>
      </c>
      <c r="N11846">
        <v>218.5</v>
      </c>
      <c r="O11846">
        <v>13.8</v>
      </c>
    </row>
    <row r="11847" spans="1:15">
      <c r="A11847" t="s">
        <v>14</v>
      </c>
      <c r="B11847" t="s">
        <v>14</v>
      </c>
      <c r="C11847" s="1">
        <v>45468</v>
      </c>
      <c r="D11847">
        <v>12.15</v>
      </c>
      <c r="E11847">
        <v>100</v>
      </c>
      <c r="F11847" s="2">
        <v>100.2334</v>
      </c>
      <c r="G11847">
        <v>12.15</v>
      </c>
      <c r="H11847">
        <v>0</v>
      </c>
      <c r="I11847">
        <v>0</v>
      </c>
      <c r="J11847" t="s">
        <v>16</v>
      </c>
      <c r="K11847">
        <v>15.59</v>
      </c>
      <c r="L11847">
        <v>217.9</v>
      </c>
      <c r="M11847">
        <v>24.83</v>
      </c>
      <c r="N11847">
        <v>196.9</v>
      </c>
      <c r="O11847">
        <v>13.79</v>
      </c>
    </row>
    <row r="11848" spans="1:15">
      <c r="A11848" t="s">
        <v>14</v>
      </c>
      <c r="B11848" t="s">
        <v>14</v>
      </c>
      <c r="C11848" s="1">
        <v>45468.041666666664</v>
      </c>
      <c r="D11848">
        <v>12.11</v>
      </c>
      <c r="E11848">
        <v>100</v>
      </c>
      <c r="F11848" s="2">
        <v>100.2826</v>
      </c>
      <c r="G11848">
        <v>12.15</v>
      </c>
      <c r="H11848">
        <v>0</v>
      </c>
      <c r="I11848">
        <v>0</v>
      </c>
      <c r="J11848" t="s">
        <v>16</v>
      </c>
      <c r="K11848">
        <v>15.95</v>
      </c>
      <c r="L11848">
        <v>210.3</v>
      </c>
      <c r="M11848">
        <v>19.670000000000002</v>
      </c>
      <c r="N11848">
        <v>231.6</v>
      </c>
      <c r="O11848">
        <v>13.79</v>
      </c>
    </row>
    <row r="11849" spans="1:15">
      <c r="A11849" t="s">
        <v>14</v>
      </c>
      <c r="B11849" t="s">
        <v>14</v>
      </c>
      <c r="C11849" s="1">
        <v>45468.083333333336</v>
      </c>
      <c r="D11849">
        <v>12.08</v>
      </c>
      <c r="E11849">
        <v>100</v>
      </c>
      <c r="F11849" s="2">
        <v>100.3297</v>
      </c>
      <c r="G11849">
        <v>12.11</v>
      </c>
      <c r="H11849">
        <v>0</v>
      </c>
      <c r="I11849">
        <v>0</v>
      </c>
      <c r="J11849" t="s">
        <v>16</v>
      </c>
      <c r="K11849">
        <v>5.6379999999999999</v>
      </c>
      <c r="L11849">
        <v>220.1</v>
      </c>
      <c r="M11849">
        <v>15.35</v>
      </c>
      <c r="N11849">
        <v>229.5</v>
      </c>
      <c r="O11849">
        <v>13.79</v>
      </c>
    </row>
    <row r="11850" spans="1:15">
      <c r="A11850" t="s">
        <v>14</v>
      </c>
      <c r="B11850" t="s">
        <v>14</v>
      </c>
      <c r="C11850" s="1">
        <v>45468.125</v>
      </c>
      <c r="D11850">
        <v>12.02</v>
      </c>
      <c r="E11850">
        <v>100</v>
      </c>
      <c r="F11850" s="2">
        <v>100.4256</v>
      </c>
      <c r="G11850">
        <v>12.08</v>
      </c>
      <c r="H11850">
        <v>0</v>
      </c>
      <c r="I11850">
        <v>0</v>
      </c>
      <c r="J11850" t="s">
        <v>16</v>
      </c>
      <c r="K11850">
        <v>1.919</v>
      </c>
      <c r="L11850">
        <v>230.2</v>
      </c>
      <c r="M11850">
        <v>6.1180000000000003</v>
      </c>
      <c r="N11850">
        <v>253.8</v>
      </c>
      <c r="O11850">
        <v>13.79</v>
      </c>
    </row>
    <row r="11851" spans="1:15">
      <c r="A11851" t="s">
        <v>14</v>
      </c>
      <c r="B11851" t="s">
        <v>14</v>
      </c>
      <c r="C11851" s="1">
        <v>45468.166666666664</v>
      </c>
      <c r="D11851">
        <v>12.12</v>
      </c>
      <c r="E11851">
        <v>100</v>
      </c>
      <c r="F11851" s="2">
        <v>100.4943</v>
      </c>
      <c r="G11851">
        <v>12.01</v>
      </c>
      <c r="H11851">
        <v>0</v>
      </c>
      <c r="I11851">
        <v>0</v>
      </c>
      <c r="J11851" t="s">
        <v>16</v>
      </c>
      <c r="K11851">
        <v>0</v>
      </c>
      <c r="L11851" t="s">
        <v>16</v>
      </c>
      <c r="M11851">
        <v>3.1190000000000002</v>
      </c>
      <c r="N11851">
        <v>229.7</v>
      </c>
      <c r="O11851">
        <v>13.79</v>
      </c>
    </row>
    <row r="11852" spans="1:15">
      <c r="A11852" t="s">
        <v>14</v>
      </c>
      <c r="B11852" t="s">
        <v>14</v>
      </c>
      <c r="C11852" s="1">
        <v>45468.208333333336</v>
      </c>
      <c r="D11852">
        <v>12.36</v>
      </c>
      <c r="E11852">
        <v>100</v>
      </c>
      <c r="F11852" s="2">
        <v>100.57729999999999</v>
      </c>
      <c r="G11852">
        <v>12.12</v>
      </c>
      <c r="H11852">
        <v>0</v>
      </c>
      <c r="I11852">
        <v>0</v>
      </c>
      <c r="J11852" t="s">
        <v>16</v>
      </c>
      <c r="K11852">
        <v>0</v>
      </c>
      <c r="L11852" t="s">
        <v>16</v>
      </c>
      <c r="M11852">
        <v>6.7169999999999996</v>
      </c>
      <c r="N11852">
        <v>208.6</v>
      </c>
      <c r="O11852">
        <v>13.79</v>
      </c>
    </row>
    <row r="11853" spans="1:15">
      <c r="A11853" t="s">
        <v>14</v>
      </c>
      <c r="B11853" t="s">
        <v>14</v>
      </c>
      <c r="C11853" s="1">
        <v>45468.25</v>
      </c>
      <c r="D11853">
        <v>12.38</v>
      </c>
      <c r="E11853">
        <v>100</v>
      </c>
      <c r="F11853" s="2">
        <v>100.6485</v>
      </c>
      <c r="G11853">
        <v>12.37</v>
      </c>
      <c r="H11853">
        <v>0</v>
      </c>
      <c r="I11853">
        <v>0</v>
      </c>
      <c r="J11853" t="s">
        <v>16</v>
      </c>
      <c r="K11853">
        <v>3.8380000000000001</v>
      </c>
      <c r="L11853">
        <v>256.8</v>
      </c>
      <c r="M11853">
        <v>6.4770000000000003</v>
      </c>
      <c r="N11853">
        <v>195.9</v>
      </c>
      <c r="O11853">
        <v>13.8</v>
      </c>
    </row>
    <row r="11854" spans="1:15">
      <c r="A11854" t="s">
        <v>14</v>
      </c>
      <c r="B11854" t="s">
        <v>14</v>
      </c>
      <c r="C11854" s="1">
        <v>45468.291666666664</v>
      </c>
      <c r="D11854">
        <v>13.04</v>
      </c>
      <c r="E11854">
        <v>100</v>
      </c>
      <c r="F11854" s="2">
        <v>100.6919</v>
      </c>
      <c r="G11854">
        <v>12.42</v>
      </c>
      <c r="H11854">
        <v>0</v>
      </c>
      <c r="I11854">
        <v>0</v>
      </c>
      <c r="J11854" t="s">
        <v>16</v>
      </c>
      <c r="K11854">
        <v>1.319</v>
      </c>
      <c r="L11854">
        <v>198.5</v>
      </c>
      <c r="M11854">
        <v>23.27</v>
      </c>
      <c r="N11854">
        <v>52.6</v>
      </c>
      <c r="O11854">
        <v>13.77</v>
      </c>
    </row>
    <row r="11855" spans="1:15">
      <c r="A11855" t="s">
        <v>14</v>
      </c>
      <c r="B11855" t="s">
        <v>14</v>
      </c>
      <c r="C11855" s="1">
        <v>45468.333333333336</v>
      </c>
      <c r="D11855">
        <v>12.7</v>
      </c>
      <c r="E11855">
        <v>100</v>
      </c>
      <c r="F11855" s="2">
        <v>100.75149999999999</v>
      </c>
      <c r="G11855">
        <v>12.7</v>
      </c>
      <c r="H11855">
        <v>0</v>
      </c>
      <c r="I11855">
        <v>0</v>
      </c>
      <c r="J11855" t="s">
        <v>16</v>
      </c>
      <c r="K11855">
        <v>10.92</v>
      </c>
      <c r="L11855">
        <v>139.6</v>
      </c>
      <c r="M11855">
        <v>22.43</v>
      </c>
      <c r="N11855">
        <v>37.229999999999997</v>
      </c>
      <c r="O11855">
        <v>13.75</v>
      </c>
    </row>
    <row r="11856" spans="1:15">
      <c r="A11856" t="s">
        <v>14</v>
      </c>
      <c r="B11856" t="s">
        <v>14</v>
      </c>
      <c r="C11856" s="1">
        <v>45468.375</v>
      </c>
      <c r="D11856">
        <v>12.56</v>
      </c>
      <c r="E11856">
        <v>100</v>
      </c>
      <c r="F11856" s="2">
        <v>100.71720000000001</v>
      </c>
      <c r="G11856">
        <v>12.56</v>
      </c>
      <c r="H11856">
        <v>0.9</v>
      </c>
      <c r="I11856">
        <v>0.9</v>
      </c>
      <c r="J11856" t="s">
        <v>16</v>
      </c>
      <c r="K11856">
        <v>11.88</v>
      </c>
      <c r="L11856">
        <v>45.14</v>
      </c>
      <c r="M11856">
        <v>26.27</v>
      </c>
      <c r="N11856">
        <v>42.99</v>
      </c>
      <c r="O11856">
        <v>13.73</v>
      </c>
    </row>
    <row r="11857" spans="1:15">
      <c r="A11857" t="s">
        <v>14</v>
      </c>
      <c r="B11857" t="s">
        <v>14</v>
      </c>
      <c r="C11857" s="1">
        <v>45468.416666666664</v>
      </c>
      <c r="D11857">
        <v>12.1</v>
      </c>
      <c r="E11857">
        <v>100</v>
      </c>
      <c r="F11857" s="2">
        <v>100.71120000000001</v>
      </c>
      <c r="G11857">
        <v>12.1</v>
      </c>
      <c r="H11857">
        <v>2.4</v>
      </c>
      <c r="I11857">
        <v>2.4</v>
      </c>
      <c r="J11857" t="s">
        <v>16</v>
      </c>
      <c r="K11857">
        <v>17.149999999999999</v>
      </c>
      <c r="L11857">
        <v>33.82</v>
      </c>
      <c r="M11857">
        <v>22.31</v>
      </c>
      <c r="N11857">
        <v>30.7</v>
      </c>
      <c r="O11857">
        <v>13.76</v>
      </c>
    </row>
    <row r="11858" spans="1:15">
      <c r="A11858" t="s">
        <v>14</v>
      </c>
      <c r="B11858" t="s">
        <v>14</v>
      </c>
      <c r="C11858" s="1">
        <v>45468.458333333336</v>
      </c>
      <c r="D11858">
        <v>12.88</v>
      </c>
      <c r="E11858">
        <v>98.7</v>
      </c>
      <c r="F11858" s="2">
        <v>100.70010000000001</v>
      </c>
      <c r="G11858">
        <v>12.1</v>
      </c>
      <c r="H11858">
        <v>1.1000000000000001</v>
      </c>
      <c r="I11858">
        <v>1.1000000000000001</v>
      </c>
      <c r="J11858" t="s">
        <v>16</v>
      </c>
      <c r="K11858">
        <v>5.9980000000000002</v>
      </c>
      <c r="L11858">
        <v>47.62</v>
      </c>
      <c r="M11858">
        <v>24.35</v>
      </c>
      <c r="N11858">
        <v>13.99</v>
      </c>
      <c r="O11858">
        <v>13.79</v>
      </c>
    </row>
    <row r="11859" spans="1:15">
      <c r="A11859" t="s">
        <v>14</v>
      </c>
      <c r="B11859" t="s">
        <v>14</v>
      </c>
      <c r="C11859" s="1">
        <v>45468.5</v>
      </c>
      <c r="D11859">
        <v>13.78</v>
      </c>
      <c r="E11859">
        <v>97.4</v>
      </c>
      <c r="F11859" s="2">
        <v>100.66119999999999</v>
      </c>
      <c r="G11859">
        <v>12.76</v>
      </c>
      <c r="H11859">
        <v>1</v>
      </c>
      <c r="I11859">
        <v>1</v>
      </c>
      <c r="J11859" t="s">
        <v>16</v>
      </c>
      <c r="K11859">
        <v>16.79</v>
      </c>
      <c r="L11859">
        <v>26.86</v>
      </c>
      <c r="M11859">
        <v>21.23</v>
      </c>
      <c r="N11859">
        <v>27.53</v>
      </c>
      <c r="O11859">
        <v>13.76</v>
      </c>
    </row>
    <row r="11860" spans="1:15">
      <c r="A11860" t="s">
        <v>14</v>
      </c>
      <c r="B11860" t="s">
        <v>14</v>
      </c>
      <c r="C11860" s="1">
        <v>45468.541666666664</v>
      </c>
      <c r="D11860">
        <v>13.9</v>
      </c>
      <c r="E11860">
        <v>98.9</v>
      </c>
      <c r="F11860" s="2">
        <v>100.65389999999999</v>
      </c>
      <c r="G11860">
        <v>13.48</v>
      </c>
      <c r="H11860">
        <v>2.5</v>
      </c>
      <c r="I11860">
        <v>2.5</v>
      </c>
      <c r="J11860" t="s">
        <v>16</v>
      </c>
      <c r="K11860">
        <v>13.55</v>
      </c>
      <c r="L11860">
        <v>26.19</v>
      </c>
      <c r="M11860">
        <v>23.75</v>
      </c>
      <c r="N11860">
        <v>26.02</v>
      </c>
      <c r="O11860">
        <v>13.76</v>
      </c>
    </row>
    <row r="11861" spans="1:15">
      <c r="A11861" t="s">
        <v>14</v>
      </c>
      <c r="B11861" t="s">
        <v>14</v>
      </c>
      <c r="C11861" s="1">
        <v>45468.583333333336</v>
      </c>
      <c r="D11861">
        <v>12.96</v>
      </c>
      <c r="E11861">
        <v>99.4</v>
      </c>
      <c r="F11861" s="2">
        <v>100.6083</v>
      </c>
      <c r="G11861">
        <v>12.96</v>
      </c>
      <c r="H11861">
        <v>3.8</v>
      </c>
      <c r="I11861">
        <v>3.8</v>
      </c>
      <c r="J11861" t="s">
        <v>16</v>
      </c>
      <c r="K11861">
        <v>12.83</v>
      </c>
      <c r="L11861">
        <v>26.73</v>
      </c>
      <c r="M11861">
        <v>30.59</v>
      </c>
      <c r="N11861">
        <v>29.77</v>
      </c>
      <c r="O11861">
        <v>13.73</v>
      </c>
    </row>
    <row r="11862" spans="1:15">
      <c r="A11862" t="s">
        <v>14</v>
      </c>
      <c r="B11862" t="s">
        <v>14</v>
      </c>
      <c r="C11862" s="1">
        <v>45468.625</v>
      </c>
      <c r="D11862">
        <v>12.72</v>
      </c>
      <c r="E11862">
        <v>99.2</v>
      </c>
      <c r="F11862" s="2">
        <v>100.5692</v>
      </c>
      <c r="G11862">
        <v>12.72</v>
      </c>
      <c r="H11862">
        <v>3</v>
      </c>
      <c r="I11862">
        <v>3</v>
      </c>
      <c r="J11862" t="s">
        <v>16</v>
      </c>
      <c r="K11862">
        <v>11.64</v>
      </c>
      <c r="L11862">
        <v>35.53</v>
      </c>
      <c r="M11862">
        <v>25.67</v>
      </c>
      <c r="N11862">
        <v>34.32</v>
      </c>
      <c r="O11862">
        <v>13.77</v>
      </c>
    </row>
    <row r="11863" spans="1:15">
      <c r="A11863" t="s">
        <v>14</v>
      </c>
      <c r="B11863" t="s">
        <v>14</v>
      </c>
      <c r="C11863" s="1">
        <v>45468.666666666664</v>
      </c>
      <c r="D11863">
        <v>12.62</v>
      </c>
      <c r="E11863">
        <v>99.3</v>
      </c>
      <c r="F11863" s="2">
        <v>100.5042</v>
      </c>
      <c r="G11863">
        <v>12.59</v>
      </c>
      <c r="H11863">
        <v>2.4</v>
      </c>
      <c r="I11863">
        <v>2.4</v>
      </c>
      <c r="J11863" t="s">
        <v>16</v>
      </c>
      <c r="K11863">
        <v>18.95</v>
      </c>
      <c r="L11863">
        <v>30.98</v>
      </c>
      <c r="M11863">
        <v>33.11</v>
      </c>
      <c r="N11863">
        <v>21.28</v>
      </c>
      <c r="O11863">
        <v>13.77</v>
      </c>
    </row>
    <row r="11864" spans="1:15">
      <c r="A11864" t="s">
        <v>14</v>
      </c>
      <c r="B11864" t="s">
        <v>14</v>
      </c>
      <c r="C11864" s="1">
        <v>45468.708333333336</v>
      </c>
      <c r="D11864">
        <v>12.74</v>
      </c>
      <c r="E11864">
        <v>99.5</v>
      </c>
      <c r="F11864" s="2">
        <v>100.49630000000001</v>
      </c>
      <c r="G11864">
        <v>12.55</v>
      </c>
      <c r="H11864">
        <v>1.1000000000000001</v>
      </c>
      <c r="I11864">
        <v>1.1000000000000001</v>
      </c>
      <c r="J11864" t="s">
        <v>16</v>
      </c>
      <c r="K11864">
        <v>17.03</v>
      </c>
      <c r="L11864">
        <v>30.39</v>
      </c>
      <c r="M11864">
        <v>25.67</v>
      </c>
      <c r="N11864">
        <v>16.22</v>
      </c>
      <c r="O11864">
        <v>13.77</v>
      </c>
    </row>
    <row r="11865" spans="1:15">
      <c r="A11865" t="s">
        <v>14</v>
      </c>
      <c r="B11865" t="s">
        <v>14</v>
      </c>
      <c r="C11865" s="1">
        <v>45468.75</v>
      </c>
      <c r="D11865">
        <v>12.14</v>
      </c>
      <c r="E11865">
        <v>99.7</v>
      </c>
      <c r="F11865" s="2">
        <v>100.4345</v>
      </c>
      <c r="G11865">
        <v>12.14</v>
      </c>
      <c r="H11865">
        <v>0.5</v>
      </c>
      <c r="I11865">
        <v>0.5</v>
      </c>
      <c r="J11865" t="s">
        <v>16</v>
      </c>
      <c r="K11865">
        <v>19.190000000000001</v>
      </c>
      <c r="L11865">
        <v>31.18</v>
      </c>
      <c r="M11865">
        <v>23.75</v>
      </c>
      <c r="N11865">
        <v>24.23</v>
      </c>
      <c r="O11865">
        <v>13.76</v>
      </c>
    </row>
    <row r="11866" spans="1:15">
      <c r="A11866" t="s">
        <v>14</v>
      </c>
      <c r="B11866" t="s">
        <v>14</v>
      </c>
      <c r="C11866" s="1">
        <v>45468.791666666664</v>
      </c>
      <c r="D11866">
        <v>11.27</v>
      </c>
      <c r="E11866">
        <v>100</v>
      </c>
      <c r="F11866" s="2">
        <v>100.4151</v>
      </c>
      <c r="G11866">
        <v>11.27</v>
      </c>
      <c r="H11866">
        <v>1.1000000000000001</v>
      </c>
      <c r="I11866">
        <v>1.1000000000000001</v>
      </c>
      <c r="J11866" t="s">
        <v>16</v>
      </c>
      <c r="K11866">
        <v>14.15</v>
      </c>
      <c r="L11866">
        <v>27.23</v>
      </c>
      <c r="M11866">
        <v>24.59</v>
      </c>
      <c r="N11866">
        <v>53.87</v>
      </c>
      <c r="O11866">
        <v>13.77</v>
      </c>
    </row>
    <row r="11867" spans="1:15">
      <c r="A11867" t="s">
        <v>14</v>
      </c>
      <c r="B11867" t="s">
        <v>14</v>
      </c>
      <c r="C11867" s="1">
        <v>45468.833333333336</v>
      </c>
      <c r="D11867">
        <v>10.59</v>
      </c>
      <c r="E11867">
        <v>100</v>
      </c>
      <c r="F11867" s="2">
        <v>100.4008</v>
      </c>
      <c r="G11867">
        <v>10.59</v>
      </c>
      <c r="H11867">
        <v>0.9</v>
      </c>
      <c r="I11867">
        <v>0.9</v>
      </c>
      <c r="J11867" t="s">
        <v>16</v>
      </c>
      <c r="K11867">
        <v>11.88</v>
      </c>
      <c r="L11867">
        <v>34.44</v>
      </c>
      <c r="M11867">
        <v>23.51</v>
      </c>
      <c r="N11867">
        <v>45.61</v>
      </c>
      <c r="O11867">
        <v>13.83</v>
      </c>
    </row>
    <row r="11868" spans="1:15">
      <c r="A11868" t="s">
        <v>14</v>
      </c>
      <c r="B11868" t="s">
        <v>14</v>
      </c>
      <c r="C11868" s="1">
        <v>45468.875</v>
      </c>
      <c r="D11868">
        <v>10.59</v>
      </c>
      <c r="E11868">
        <v>100</v>
      </c>
      <c r="F11868" s="2">
        <v>100.44929999999999</v>
      </c>
      <c r="G11868">
        <v>10.59</v>
      </c>
      <c r="H11868">
        <v>0.4</v>
      </c>
      <c r="I11868">
        <v>0.4</v>
      </c>
      <c r="J11868" t="s">
        <v>16</v>
      </c>
      <c r="K11868">
        <v>7.9169999999999998</v>
      </c>
      <c r="L11868">
        <v>21.49</v>
      </c>
      <c r="M11868">
        <v>20.87</v>
      </c>
      <c r="N11868">
        <v>29.52</v>
      </c>
      <c r="O11868">
        <v>13.82</v>
      </c>
    </row>
    <row r="11869" spans="1:15">
      <c r="A11869" t="s">
        <v>14</v>
      </c>
      <c r="B11869" t="s">
        <v>14</v>
      </c>
      <c r="C11869" s="1">
        <v>45468.916666666664</v>
      </c>
      <c r="D11869">
        <v>10.5</v>
      </c>
      <c r="E11869">
        <v>100</v>
      </c>
      <c r="F11869" s="2">
        <v>100.4288</v>
      </c>
      <c r="G11869">
        <v>10.59</v>
      </c>
      <c r="H11869">
        <v>0.1</v>
      </c>
      <c r="I11869">
        <v>0.1</v>
      </c>
      <c r="J11869" t="s">
        <v>16</v>
      </c>
      <c r="K11869">
        <v>15.59</v>
      </c>
      <c r="L11869">
        <v>29.91</v>
      </c>
      <c r="M11869">
        <v>22.55</v>
      </c>
      <c r="N11869">
        <v>19.39</v>
      </c>
      <c r="O11869">
        <v>13.85</v>
      </c>
    </row>
    <row r="11870" spans="1:15">
      <c r="A11870" t="s">
        <v>14</v>
      </c>
      <c r="B11870" t="s">
        <v>14</v>
      </c>
      <c r="C11870" s="1">
        <v>45468.958333333336</v>
      </c>
      <c r="D11870">
        <v>10.23</v>
      </c>
      <c r="E11870">
        <v>100</v>
      </c>
      <c r="F11870" s="2">
        <v>100.4524</v>
      </c>
      <c r="G11870">
        <v>10.23</v>
      </c>
      <c r="H11870">
        <v>0</v>
      </c>
      <c r="I11870">
        <v>0</v>
      </c>
      <c r="J11870" t="s">
        <v>16</v>
      </c>
      <c r="K11870">
        <v>9.9600000000000009</v>
      </c>
      <c r="L11870">
        <v>22.9</v>
      </c>
      <c r="M11870">
        <v>22.31</v>
      </c>
      <c r="N11870">
        <v>6.5119999999999996</v>
      </c>
      <c r="O11870">
        <v>13.86</v>
      </c>
    </row>
    <row r="11871" spans="1:15">
      <c r="A11871" t="s">
        <v>14</v>
      </c>
      <c r="B11871" t="s">
        <v>14</v>
      </c>
      <c r="C11871" s="1">
        <v>45469</v>
      </c>
      <c r="D11871">
        <v>9.3000000000000007</v>
      </c>
      <c r="E11871">
        <v>100</v>
      </c>
      <c r="F11871" s="2">
        <v>100.4379</v>
      </c>
      <c r="G11871">
        <v>9.3000000000000007</v>
      </c>
      <c r="H11871">
        <v>0</v>
      </c>
      <c r="I11871">
        <v>0</v>
      </c>
      <c r="J11871" t="s">
        <v>16</v>
      </c>
      <c r="K11871">
        <v>12.36</v>
      </c>
      <c r="L11871">
        <v>29.8</v>
      </c>
      <c r="M11871">
        <v>21.59</v>
      </c>
      <c r="N11871">
        <v>25.89</v>
      </c>
      <c r="O11871">
        <v>13.86</v>
      </c>
    </row>
    <row r="11872" spans="1:15">
      <c r="A11872" t="s">
        <v>14</v>
      </c>
      <c r="B11872" t="s">
        <v>14</v>
      </c>
      <c r="C11872" s="1">
        <v>45469.041666666664</v>
      </c>
      <c r="D11872">
        <v>9.27</v>
      </c>
      <c r="E11872">
        <v>100</v>
      </c>
      <c r="F11872" s="2">
        <v>100.4218</v>
      </c>
      <c r="G11872">
        <v>9.33</v>
      </c>
      <c r="H11872">
        <v>0</v>
      </c>
      <c r="I11872">
        <v>0</v>
      </c>
      <c r="J11872" t="s">
        <v>16</v>
      </c>
      <c r="K11872">
        <v>15.23</v>
      </c>
      <c r="L11872">
        <v>16.399999999999999</v>
      </c>
      <c r="M11872">
        <v>18.11</v>
      </c>
      <c r="N11872">
        <v>51.53</v>
      </c>
      <c r="O11872">
        <v>13.89</v>
      </c>
    </row>
    <row r="11873" spans="1:15">
      <c r="A11873" t="s">
        <v>14</v>
      </c>
      <c r="B11873" t="s">
        <v>14</v>
      </c>
      <c r="C11873" s="1">
        <v>45469.083333333336</v>
      </c>
      <c r="D11873">
        <v>9.0299999999999994</v>
      </c>
      <c r="E11873">
        <v>100</v>
      </c>
      <c r="F11873" s="2">
        <v>100.358</v>
      </c>
      <c r="G11873">
        <v>9.0299999999999994</v>
      </c>
      <c r="H11873">
        <v>0.3</v>
      </c>
      <c r="I11873">
        <v>0.3</v>
      </c>
      <c r="J11873" t="s">
        <v>16</v>
      </c>
      <c r="K11873">
        <v>12.83</v>
      </c>
      <c r="L11873">
        <v>41.6</v>
      </c>
      <c r="M11873">
        <v>17.03</v>
      </c>
      <c r="N11873">
        <v>34.520000000000003</v>
      </c>
      <c r="O11873">
        <v>13.88</v>
      </c>
    </row>
    <row r="11874" spans="1:15">
      <c r="A11874" t="s">
        <v>14</v>
      </c>
      <c r="B11874" t="s">
        <v>14</v>
      </c>
      <c r="C11874" s="1">
        <v>45469.125</v>
      </c>
      <c r="D11874">
        <v>9.52</v>
      </c>
      <c r="E11874">
        <v>100</v>
      </c>
      <c r="F11874" s="2">
        <v>100.3302</v>
      </c>
      <c r="G11874">
        <v>9.06</v>
      </c>
      <c r="H11874">
        <v>0</v>
      </c>
      <c r="I11874">
        <v>0</v>
      </c>
      <c r="J11874" t="s">
        <v>16</v>
      </c>
      <c r="K11874">
        <v>9.84</v>
      </c>
      <c r="L11874">
        <v>36.5</v>
      </c>
      <c r="M11874">
        <v>15.83</v>
      </c>
      <c r="N11874">
        <v>11.95</v>
      </c>
      <c r="O11874">
        <v>13.89</v>
      </c>
    </row>
    <row r="11875" spans="1:15">
      <c r="A11875" t="s">
        <v>14</v>
      </c>
      <c r="B11875" t="s">
        <v>14</v>
      </c>
      <c r="C11875" s="1">
        <v>45469.166666666664</v>
      </c>
      <c r="D11875">
        <v>10.16</v>
      </c>
      <c r="E11875">
        <v>100</v>
      </c>
      <c r="F11875" s="2">
        <v>100.3242</v>
      </c>
      <c r="G11875">
        <v>9.52</v>
      </c>
      <c r="H11875">
        <v>0</v>
      </c>
      <c r="I11875">
        <v>0</v>
      </c>
      <c r="J11875" t="s">
        <v>16</v>
      </c>
      <c r="K11875">
        <v>11.04</v>
      </c>
      <c r="L11875">
        <v>17.100000000000001</v>
      </c>
      <c r="M11875">
        <v>14.75</v>
      </c>
      <c r="N11875">
        <v>10.95</v>
      </c>
      <c r="O11875">
        <v>13.89</v>
      </c>
    </row>
    <row r="11876" spans="1:15">
      <c r="A11876" t="s">
        <v>14</v>
      </c>
      <c r="B11876" t="s">
        <v>14</v>
      </c>
      <c r="C11876" s="1">
        <v>45469.208333333336</v>
      </c>
      <c r="D11876">
        <v>10.3</v>
      </c>
      <c r="E11876">
        <v>100</v>
      </c>
      <c r="F11876" s="2">
        <v>100.3244</v>
      </c>
      <c r="G11876">
        <v>10.16</v>
      </c>
      <c r="H11876">
        <v>0</v>
      </c>
      <c r="I11876">
        <v>0</v>
      </c>
      <c r="J11876" t="s">
        <v>16</v>
      </c>
      <c r="K11876">
        <v>4.6779999999999999</v>
      </c>
      <c r="L11876">
        <v>17.059999999999999</v>
      </c>
      <c r="M11876">
        <v>17.27</v>
      </c>
      <c r="N11876">
        <v>41.95</v>
      </c>
      <c r="O11876">
        <v>13.9</v>
      </c>
    </row>
    <row r="11877" spans="1:15">
      <c r="A11877" t="s">
        <v>14</v>
      </c>
      <c r="B11877" t="s">
        <v>14</v>
      </c>
      <c r="C11877" s="1">
        <v>45469.25</v>
      </c>
      <c r="D11877">
        <v>10.67</v>
      </c>
      <c r="E11877">
        <v>100</v>
      </c>
      <c r="F11877" s="2">
        <v>100.38209999999999</v>
      </c>
      <c r="G11877">
        <v>10.31</v>
      </c>
      <c r="H11877">
        <v>0</v>
      </c>
      <c r="I11877">
        <v>0</v>
      </c>
      <c r="J11877" t="s">
        <v>16</v>
      </c>
      <c r="K11877">
        <v>7.5570000000000004</v>
      </c>
      <c r="L11877">
        <v>25.46</v>
      </c>
      <c r="M11877">
        <v>14.15</v>
      </c>
      <c r="N11877">
        <v>45.42</v>
      </c>
      <c r="O11877">
        <v>13.86</v>
      </c>
    </row>
    <row r="11878" spans="1:15">
      <c r="A11878" t="s">
        <v>14</v>
      </c>
      <c r="B11878" t="s">
        <v>14</v>
      </c>
      <c r="C11878" s="1">
        <v>45469.291666666664</v>
      </c>
      <c r="D11878">
        <v>11.53</v>
      </c>
      <c r="E11878">
        <v>100</v>
      </c>
      <c r="F11878" s="2">
        <v>100.4288</v>
      </c>
      <c r="G11878">
        <v>10.7</v>
      </c>
      <c r="H11878">
        <v>0</v>
      </c>
      <c r="I11878">
        <v>0</v>
      </c>
      <c r="J11878" t="s">
        <v>16</v>
      </c>
      <c r="K11878">
        <v>6.8369999999999997</v>
      </c>
      <c r="L11878">
        <v>1.64</v>
      </c>
      <c r="M11878">
        <v>14.75</v>
      </c>
      <c r="N11878">
        <v>55.27</v>
      </c>
      <c r="O11878">
        <v>13.85</v>
      </c>
    </row>
    <row r="11879" spans="1:15">
      <c r="A11879" t="s">
        <v>14</v>
      </c>
      <c r="B11879" t="s">
        <v>14</v>
      </c>
      <c r="C11879" s="1">
        <v>45469.333333333336</v>
      </c>
      <c r="D11879">
        <v>11.95</v>
      </c>
      <c r="E11879">
        <v>100</v>
      </c>
      <c r="F11879" s="2">
        <v>100.3588</v>
      </c>
      <c r="G11879">
        <v>11.54</v>
      </c>
      <c r="H11879">
        <v>0.1</v>
      </c>
      <c r="I11879">
        <v>0.1</v>
      </c>
      <c r="J11879" t="s">
        <v>16</v>
      </c>
      <c r="K11879">
        <v>8.8800000000000008</v>
      </c>
      <c r="L11879">
        <v>31.32</v>
      </c>
      <c r="M11879">
        <v>17.63</v>
      </c>
      <c r="N11879">
        <v>36.65</v>
      </c>
      <c r="O11879">
        <v>13.84</v>
      </c>
    </row>
    <row r="11880" spans="1:15">
      <c r="A11880" t="s">
        <v>14</v>
      </c>
      <c r="B11880" t="s">
        <v>14</v>
      </c>
      <c r="C11880" s="1">
        <v>45469.375</v>
      </c>
      <c r="D11880">
        <v>12.2</v>
      </c>
      <c r="E11880">
        <v>100</v>
      </c>
      <c r="F11880" s="2">
        <v>100.2762</v>
      </c>
      <c r="G11880">
        <v>11.93</v>
      </c>
      <c r="H11880">
        <v>0</v>
      </c>
      <c r="I11880">
        <v>0</v>
      </c>
      <c r="J11880" t="s">
        <v>16</v>
      </c>
      <c r="K11880">
        <v>11.16</v>
      </c>
      <c r="L11880">
        <v>24.22</v>
      </c>
      <c r="M11880">
        <v>15.47</v>
      </c>
      <c r="N11880">
        <v>27.86</v>
      </c>
      <c r="O11880">
        <v>13.82</v>
      </c>
    </row>
    <row r="11881" spans="1:15">
      <c r="A11881" t="s">
        <v>14</v>
      </c>
      <c r="B11881" t="s">
        <v>14</v>
      </c>
      <c r="C11881" s="1">
        <v>45469.416666666664</v>
      </c>
      <c r="D11881">
        <v>13.78</v>
      </c>
      <c r="E11881">
        <v>99.1</v>
      </c>
      <c r="F11881" s="2">
        <v>100.2876</v>
      </c>
      <c r="G11881">
        <v>12.21</v>
      </c>
      <c r="H11881">
        <v>0</v>
      </c>
      <c r="I11881">
        <v>0</v>
      </c>
      <c r="J11881" t="s">
        <v>16</v>
      </c>
      <c r="K11881">
        <v>7.077</v>
      </c>
      <c r="L11881">
        <v>34.19</v>
      </c>
      <c r="M11881">
        <v>17.03</v>
      </c>
      <c r="N11881">
        <v>21.15</v>
      </c>
      <c r="O11881">
        <v>13.79</v>
      </c>
    </row>
    <row r="11882" spans="1:15">
      <c r="A11882" t="s">
        <v>14</v>
      </c>
      <c r="B11882" t="s">
        <v>14</v>
      </c>
      <c r="C11882" s="1">
        <v>45469.458333333336</v>
      </c>
      <c r="D11882">
        <v>15.8</v>
      </c>
      <c r="E11882">
        <v>94.1</v>
      </c>
      <c r="F11882" s="2">
        <v>100.2547</v>
      </c>
      <c r="G11882">
        <v>13.65</v>
      </c>
      <c r="H11882">
        <v>0</v>
      </c>
      <c r="I11882">
        <v>0</v>
      </c>
      <c r="J11882" t="s">
        <v>16</v>
      </c>
      <c r="K11882">
        <v>9.7200000000000006</v>
      </c>
      <c r="L11882">
        <v>7.9649999999999999</v>
      </c>
      <c r="M11882">
        <v>16.91</v>
      </c>
      <c r="N11882">
        <v>20.7</v>
      </c>
      <c r="O11882">
        <v>13.73</v>
      </c>
    </row>
    <row r="11883" spans="1:15">
      <c r="A11883" t="s">
        <v>14</v>
      </c>
      <c r="B11883" t="s">
        <v>14</v>
      </c>
      <c r="C11883" s="1">
        <v>45469.5</v>
      </c>
      <c r="D11883">
        <v>16.100000000000001</v>
      </c>
      <c r="E11883">
        <v>93.6</v>
      </c>
      <c r="F11883" s="2">
        <v>100.2508</v>
      </c>
      <c r="G11883">
        <v>14.93</v>
      </c>
      <c r="H11883">
        <v>0</v>
      </c>
      <c r="I11883">
        <v>0</v>
      </c>
      <c r="J11883" t="s">
        <v>16</v>
      </c>
      <c r="K11883">
        <v>3.2389999999999999</v>
      </c>
      <c r="L11883">
        <v>25.42</v>
      </c>
      <c r="M11883">
        <v>19.190000000000001</v>
      </c>
      <c r="N11883">
        <v>220.3</v>
      </c>
      <c r="O11883">
        <v>13.69</v>
      </c>
    </row>
    <row r="11884" spans="1:15">
      <c r="A11884" t="s">
        <v>14</v>
      </c>
      <c r="B11884" t="s">
        <v>14</v>
      </c>
      <c r="C11884" s="1">
        <v>45469.541666666664</v>
      </c>
      <c r="D11884">
        <v>13.25</v>
      </c>
      <c r="E11884">
        <v>97.8</v>
      </c>
      <c r="F11884" s="2">
        <v>100.2617</v>
      </c>
      <c r="G11884">
        <v>13.25</v>
      </c>
      <c r="H11884">
        <v>0</v>
      </c>
      <c r="I11884">
        <v>0</v>
      </c>
      <c r="J11884" t="s">
        <v>16</v>
      </c>
      <c r="K11884">
        <v>12.12</v>
      </c>
      <c r="L11884">
        <v>18.59</v>
      </c>
      <c r="M11884">
        <v>21.59</v>
      </c>
      <c r="N11884">
        <v>244.8</v>
      </c>
      <c r="O11884">
        <v>13.67</v>
      </c>
    </row>
    <row r="11885" spans="1:15">
      <c r="A11885" t="s">
        <v>14</v>
      </c>
      <c r="B11885" t="s">
        <v>14</v>
      </c>
      <c r="C11885" s="1">
        <v>45469.583333333336</v>
      </c>
      <c r="D11885">
        <v>13.02</v>
      </c>
      <c r="E11885">
        <v>99.9</v>
      </c>
      <c r="F11885" s="2">
        <v>100.3325</v>
      </c>
      <c r="G11885">
        <v>12.95</v>
      </c>
      <c r="H11885">
        <v>0</v>
      </c>
      <c r="I11885">
        <v>0</v>
      </c>
      <c r="J11885" t="s">
        <v>16</v>
      </c>
      <c r="K11885">
        <v>11.04</v>
      </c>
      <c r="L11885">
        <v>232.9</v>
      </c>
      <c r="M11885">
        <v>18.829999999999998</v>
      </c>
      <c r="N11885">
        <v>239.7</v>
      </c>
      <c r="O11885">
        <v>13.69</v>
      </c>
    </row>
    <row r="11886" spans="1:15">
      <c r="A11886" t="s">
        <v>14</v>
      </c>
      <c r="B11886" t="s">
        <v>14</v>
      </c>
      <c r="C11886" s="1">
        <v>45469.625</v>
      </c>
      <c r="D11886">
        <v>12.77</v>
      </c>
      <c r="E11886">
        <v>100</v>
      </c>
      <c r="F11886" s="2">
        <v>100.3319</v>
      </c>
      <c r="G11886">
        <v>12.77</v>
      </c>
      <c r="H11886">
        <v>0</v>
      </c>
      <c r="I11886">
        <v>0</v>
      </c>
      <c r="J11886" t="s">
        <v>16</v>
      </c>
      <c r="K11886">
        <v>9.48</v>
      </c>
      <c r="L11886">
        <v>242.9</v>
      </c>
      <c r="M11886">
        <v>17.39</v>
      </c>
      <c r="N11886">
        <v>253.2</v>
      </c>
      <c r="O11886">
        <v>13.73</v>
      </c>
    </row>
    <row r="11887" spans="1:15">
      <c r="A11887" t="s">
        <v>14</v>
      </c>
      <c r="B11887" t="s">
        <v>14</v>
      </c>
      <c r="C11887" s="1">
        <v>45469.666666666664</v>
      </c>
      <c r="D11887">
        <v>13.33</v>
      </c>
      <c r="E11887">
        <v>97.9</v>
      </c>
      <c r="F11887" s="2">
        <v>100.3522</v>
      </c>
      <c r="G11887">
        <v>12.71</v>
      </c>
      <c r="H11887">
        <v>0</v>
      </c>
      <c r="I11887">
        <v>0</v>
      </c>
      <c r="J11887" t="s">
        <v>16</v>
      </c>
      <c r="K11887">
        <v>3.8380000000000001</v>
      </c>
      <c r="L11887">
        <v>236.8</v>
      </c>
      <c r="M11887">
        <v>15.59</v>
      </c>
      <c r="N11887">
        <v>250.2</v>
      </c>
      <c r="O11887">
        <v>13.71</v>
      </c>
    </row>
    <row r="11888" spans="1:15">
      <c r="A11888" t="s">
        <v>14</v>
      </c>
      <c r="B11888" t="s">
        <v>14</v>
      </c>
      <c r="C11888" s="1">
        <v>45469.708333333336</v>
      </c>
      <c r="D11888">
        <v>13.88</v>
      </c>
      <c r="E11888">
        <v>95.6</v>
      </c>
      <c r="F11888" s="2">
        <v>100.4053</v>
      </c>
      <c r="G11888">
        <v>12.94</v>
      </c>
      <c r="H11888">
        <v>0</v>
      </c>
      <c r="I11888">
        <v>0</v>
      </c>
      <c r="J11888" t="s">
        <v>16</v>
      </c>
      <c r="K11888">
        <v>12.71</v>
      </c>
      <c r="L11888">
        <v>223.9</v>
      </c>
      <c r="M11888">
        <v>24.35</v>
      </c>
      <c r="N11888">
        <v>233</v>
      </c>
      <c r="O11888">
        <v>13.69</v>
      </c>
    </row>
    <row r="11889" spans="1:15">
      <c r="A11889" t="s">
        <v>14</v>
      </c>
      <c r="B11889" t="s">
        <v>14</v>
      </c>
      <c r="C11889" s="1">
        <v>45469.75</v>
      </c>
      <c r="D11889">
        <v>12.6</v>
      </c>
      <c r="E11889">
        <v>97.9</v>
      </c>
      <c r="F11889" s="2">
        <v>100.45440000000001</v>
      </c>
      <c r="G11889">
        <v>12.6</v>
      </c>
      <c r="H11889">
        <v>0</v>
      </c>
      <c r="I11889">
        <v>0</v>
      </c>
      <c r="J11889" t="s">
        <v>16</v>
      </c>
      <c r="K11889">
        <v>8.0399999999999991</v>
      </c>
      <c r="L11889">
        <v>243.5</v>
      </c>
      <c r="M11889">
        <v>18.11</v>
      </c>
      <c r="N11889">
        <v>223.8</v>
      </c>
      <c r="O11889">
        <v>13.7</v>
      </c>
    </row>
    <row r="11890" spans="1:15">
      <c r="A11890" t="s">
        <v>14</v>
      </c>
      <c r="B11890" t="s">
        <v>14</v>
      </c>
      <c r="C11890" s="1">
        <v>45469.791666666664</v>
      </c>
      <c r="D11890">
        <v>12.43</v>
      </c>
      <c r="E11890">
        <v>98.4</v>
      </c>
      <c r="F11890" s="2">
        <v>100.5108</v>
      </c>
      <c r="G11890">
        <v>12.25</v>
      </c>
      <c r="H11890">
        <v>0</v>
      </c>
      <c r="I11890">
        <v>0</v>
      </c>
      <c r="J11890" t="s">
        <v>16</v>
      </c>
      <c r="K11890">
        <v>12.95</v>
      </c>
      <c r="L11890">
        <v>235.8</v>
      </c>
      <c r="M11890">
        <v>24.11</v>
      </c>
      <c r="N11890">
        <v>227.1</v>
      </c>
      <c r="O11890">
        <v>13.73</v>
      </c>
    </row>
    <row r="11891" spans="1:15">
      <c r="A11891" t="s">
        <v>14</v>
      </c>
      <c r="B11891" t="s">
        <v>14</v>
      </c>
      <c r="C11891" s="1">
        <v>45469.833333333336</v>
      </c>
      <c r="D11891">
        <v>12.24</v>
      </c>
      <c r="E11891">
        <v>98.8</v>
      </c>
      <c r="F11891" s="2">
        <v>100.5616</v>
      </c>
      <c r="G11891">
        <v>12.17</v>
      </c>
      <c r="H11891">
        <v>0</v>
      </c>
      <c r="I11891">
        <v>0</v>
      </c>
      <c r="J11891" t="s">
        <v>16</v>
      </c>
      <c r="K11891">
        <v>6.5970000000000004</v>
      </c>
      <c r="L11891">
        <v>221.7</v>
      </c>
      <c r="M11891">
        <v>25.91</v>
      </c>
      <c r="N11891">
        <v>205.2</v>
      </c>
      <c r="O11891">
        <v>13.73</v>
      </c>
    </row>
    <row r="11892" spans="1:15">
      <c r="A11892" t="s">
        <v>14</v>
      </c>
      <c r="B11892" t="s">
        <v>14</v>
      </c>
      <c r="C11892" s="1">
        <v>45469.875</v>
      </c>
      <c r="D11892">
        <v>12.36</v>
      </c>
      <c r="E11892">
        <v>99.8</v>
      </c>
      <c r="F11892" s="2">
        <v>100.61799999999999</v>
      </c>
      <c r="G11892">
        <v>12.06</v>
      </c>
      <c r="H11892">
        <v>0</v>
      </c>
      <c r="I11892">
        <v>0</v>
      </c>
      <c r="J11892" t="s">
        <v>16</v>
      </c>
      <c r="K11892">
        <v>20.51</v>
      </c>
      <c r="L11892">
        <v>230.7</v>
      </c>
      <c r="M11892">
        <v>25.07</v>
      </c>
      <c r="N11892">
        <v>206.5</v>
      </c>
      <c r="O11892">
        <v>13.76</v>
      </c>
    </row>
    <row r="11893" spans="1:15">
      <c r="A11893" t="s">
        <v>14</v>
      </c>
      <c r="B11893" t="s">
        <v>14</v>
      </c>
      <c r="C11893" s="1">
        <v>45469.916666666664</v>
      </c>
      <c r="D11893">
        <v>12.23</v>
      </c>
      <c r="E11893">
        <v>100</v>
      </c>
      <c r="F11893" s="2">
        <v>100.7098</v>
      </c>
      <c r="G11893">
        <v>12.32</v>
      </c>
      <c r="H11893">
        <v>0</v>
      </c>
      <c r="I11893">
        <v>0</v>
      </c>
      <c r="J11893" t="s">
        <v>16</v>
      </c>
      <c r="K11893">
        <v>23.39</v>
      </c>
      <c r="L11893">
        <v>226.3</v>
      </c>
      <c r="M11893">
        <v>30.71</v>
      </c>
      <c r="N11893">
        <v>194.6</v>
      </c>
      <c r="O11893">
        <v>13.76</v>
      </c>
    </row>
    <row r="11894" spans="1:15">
      <c r="A11894" t="s">
        <v>14</v>
      </c>
      <c r="B11894" t="s">
        <v>14</v>
      </c>
      <c r="C11894" s="1">
        <v>45469.958333333336</v>
      </c>
      <c r="D11894">
        <v>12.01</v>
      </c>
      <c r="E11894">
        <v>100</v>
      </c>
      <c r="F11894" s="2">
        <v>100.7015</v>
      </c>
      <c r="G11894">
        <v>12.01</v>
      </c>
      <c r="H11894">
        <v>0</v>
      </c>
      <c r="I11894">
        <v>0</v>
      </c>
      <c r="J11894" t="s">
        <v>16</v>
      </c>
      <c r="K11894">
        <v>17.39</v>
      </c>
      <c r="L11894">
        <v>202.3</v>
      </c>
      <c r="M11894">
        <v>25.31</v>
      </c>
      <c r="N11894">
        <v>197.3</v>
      </c>
      <c r="O11894">
        <v>13.79</v>
      </c>
    </row>
    <row r="11895" spans="1:15">
      <c r="A11895" t="s">
        <v>14</v>
      </c>
      <c r="B11895" t="s">
        <v>14</v>
      </c>
      <c r="C11895" s="1">
        <v>45470</v>
      </c>
      <c r="D11895">
        <v>12.16</v>
      </c>
      <c r="E11895">
        <v>100</v>
      </c>
      <c r="F11895" s="2">
        <v>100.7479</v>
      </c>
      <c r="G11895">
        <v>12.01</v>
      </c>
      <c r="H11895">
        <v>0</v>
      </c>
      <c r="I11895">
        <v>0</v>
      </c>
      <c r="J11895" t="s">
        <v>16</v>
      </c>
      <c r="K11895">
        <v>8.8800000000000008</v>
      </c>
      <c r="L11895">
        <v>209.6</v>
      </c>
      <c r="M11895">
        <v>21.47</v>
      </c>
      <c r="N11895">
        <v>244.4</v>
      </c>
      <c r="O11895">
        <v>13.79</v>
      </c>
    </row>
    <row r="11896" spans="1:15">
      <c r="A11896" t="s">
        <v>14</v>
      </c>
      <c r="B11896" t="s">
        <v>14</v>
      </c>
      <c r="C11896" s="1">
        <v>45470.041666666664</v>
      </c>
      <c r="D11896">
        <v>12.95</v>
      </c>
      <c r="E11896">
        <v>99.3</v>
      </c>
      <c r="F11896" s="2">
        <v>100.7574</v>
      </c>
      <c r="G11896">
        <v>12.18</v>
      </c>
      <c r="H11896">
        <v>0</v>
      </c>
      <c r="I11896">
        <v>0</v>
      </c>
      <c r="J11896" t="s">
        <v>16</v>
      </c>
      <c r="K11896">
        <v>7.6769999999999996</v>
      </c>
      <c r="L11896">
        <v>223.5</v>
      </c>
      <c r="M11896">
        <v>29.15</v>
      </c>
      <c r="N11896">
        <v>215.2</v>
      </c>
      <c r="O11896">
        <v>13.79</v>
      </c>
    </row>
    <row r="11897" spans="1:15">
      <c r="A11897" t="s">
        <v>14</v>
      </c>
      <c r="B11897" t="s">
        <v>14</v>
      </c>
      <c r="C11897" s="1">
        <v>45470.083333333336</v>
      </c>
      <c r="D11897">
        <v>12.52</v>
      </c>
      <c r="E11897">
        <v>98.4</v>
      </c>
      <c r="F11897" s="2">
        <v>100.82259999999999</v>
      </c>
      <c r="G11897">
        <v>12.52</v>
      </c>
      <c r="H11897">
        <v>0</v>
      </c>
      <c r="I11897">
        <v>0</v>
      </c>
      <c r="J11897" t="s">
        <v>16</v>
      </c>
      <c r="K11897">
        <v>18.350000000000001</v>
      </c>
      <c r="L11897">
        <v>218.5</v>
      </c>
      <c r="M11897">
        <v>39.58</v>
      </c>
      <c r="N11897">
        <v>226.8</v>
      </c>
      <c r="O11897">
        <v>13.77</v>
      </c>
    </row>
    <row r="11898" spans="1:15">
      <c r="A11898" t="s">
        <v>14</v>
      </c>
      <c r="B11898" t="s">
        <v>14</v>
      </c>
      <c r="C11898" s="1">
        <v>45470.125</v>
      </c>
      <c r="D11898">
        <v>12.7</v>
      </c>
      <c r="E11898">
        <v>99</v>
      </c>
      <c r="F11898" s="2">
        <v>100.7837</v>
      </c>
      <c r="G11898">
        <v>12.32</v>
      </c>
      <c r="H11898">
        <v>0</v>
      </c>
      <c r="I11898">
        <v>0</v>
      </c>
      <c r="J11898" t="s">
        <v>16</v>
      </c>
      <c r="K11898">
        <v>28.07</v>
      </c>
      <c r="L11898">
        <v>213</v>
      </c>
      <c r="M11898">
        <v>41.02</v>
      </c>
      <c r="N11898">
        <v>201.3</v>
      </c>
      <c r="O11898">
        <v>13.75</v>
      </c>
    </row>
    <row r="11899" spans="1:15">
      <c r="A11899" t="s">
        <v>14</v>
      </c>
      <c r="B11899" t="s">
        <v>14</v>
      </c>
      <c r="C11899" s="1">
        <v>45470.166666666664</v>
      </c>
      <c r="D11899">
        <v>14.01</v>
      </c>
      <c r="E11899">
        <v>98.1</v>
      </c>
      <c r="F11899" s="2">
        <v>100.7667</v>
      </c>
      <c r="G11899">
        <v>12.56</v>
      </c>
      <c r="H11899">
        <v>0</v>
      </c>
      <c r="I11899">
        <v>0</v>
      </c>
      <c r="J11899" t="s">
        <v>16</v>
      </c>
      <c r="K11899">
        <v>19.55</v>
      </c>
      <c r="L11899">
        <v>196.1</v>
      </c>
      <c r="M11899">
        <v>41.5</v>
      </c>
      <c r="N11899">
        <v>203.5</v>
      </c>
      <c r="O11899">
        <v>13.77</v>
      </c>
    </row>
    <row r="11900" spans="1:15">
      <c r="A11900" t="s">
        <v>14</v>
      </c>
      <c r="B11900" t="s">
        <v>14</v>
      </c>
      <c r="C11900" s="1">
        <v>45470.208333333336</v>
      </c>
      <c r="D11900">
        <v>14.09</v>
      </c>
      <c r="E11900">
        <v>96.7</v>
      </c>
      <c r="F11900" s="2">
        <v>100.8308</v>
      </c>
      <c r="G11900">
        <v>13.74</v>
      </c>
      <c r="H11900">
        <v>0</v>
      </c>
      <c r="I11900">
        <v>0</v>
      </c>
      <c r="J11900" t="s">
        <v>16</v>
      </c>
      <c r="K11900">
        <v>36.950000000000003</v>
      </c>
      <c r="L11900">
        <v>212.8</v>
      </c>
      <c r="M11900">
        <v>42.94</v>
      </c>
      <c r="N11900">
        <v>203.3</v>
      </c>
      <c r="O11900">
        <v>13.76</v>
      </c>
    </row>
    <row r="11901" spans="1:15">
      <c r="A11901" t="s">
        <v>14</v>
      </c>
      <c r="B11901" t="s">
        <v>14</v>
      </c>
      <c r="C11901" s="1">
        <v>45470.25</v>
      </c>
      <c r="D11901">
        <v>13.85</v>
      </c>
      <c r="E11901">
        <v>99.4</v>
      </c>
      <c r="F11901" s="2">
        <v>100.86450000000001</v>
      </c>
      <c r="G11901">
        <v>13.61</v>
      </c>
      <c r="H11901">
        <v>0</v>
      </c>
      <c r="I11901">
        <v>0</v>
      </c>
      <c r="J11901" t="s">
        <v>16</v>
      </c>
      <c r="K11901">
        <v>24.71</v>
      </c>
      <c r="L11901">
        <v>206.3</v>
      </c>
      <c r="M11901">
        <v>43.78</v>
      </c>
      <c r="N11901">
        <v>191.2</v>
      </c>
      <c r="O11901">
        <v>13.73</v>
      </c>
    </row>
    <row r="11902" spans="1:15">
      <c r="A11902" t="s">
        <v>14</v>
      </c>
      <c r="B11902" t="s">
        <v>14</v>
      </c>
      <c r="C11902" s="1">
        <v>45470.291666666664</v>
      </c>
      <c r="D11902">
        <v>13.87</v>
      </c>
      <c r="E11902">
        <v>99.1</v>
      </c>
      <c r="F11902" s="2">
        <v>100.8843</v>
      </c>
      <c r="G11902">
        <v>13.78</v>
      </c>
      <c r="H11902">
        <v>0</v>
      </c>
      <c r="I11902">
        <v>0</v>
      </c>
      <c r="J11902" t="s">
        <v>16</v>
      </c>
      <c r="K11902">
        <v>25.31</v>
      </c>
      <c r="L11902">
        <v>218.6</v>
      </c>
      <c r="M11902">
        <v>46.66</v>
      </c>
      <c r="N11902">
        <v>184.7</v>
      </c>
      <c r="O11902">
        <v>13.73</v>
      </c>
    </row>
    <row r="11903" spans="1:15">
      <c r="A11903" t="s">
        <v>14</v>
      </c>
      <c r="B11903" t="s">
        <v>14</v>
      </c>
      <c r="C11903" s="1">
        <v>45470.333333333336</v>
      </c>
      <c r="D11903">
        <v>14.19</v>
      </c>
      <c r="E11903">
        <v>100</v>
      </c>
      <c r="F11903" s="2">
        <v>100.9542</v>
      </c>
      <c r="G11903">
        <v>13.79</v>
      </c>
      <c r="H11903">
        <v>0</v>
      </c>
      <c r="I11903">
        <v>0</v>
      </c>
      <c r="J11903" t="s">
        <v>16</v>
      </c>
      <c r="K11903">
        <v>32.51</v>
      </c>
      <c r="L11903">
        <v>199.1</v>
      </c>
      <c r="M11903">
        <v>48.82</v>
      </c>
      <c r="N11903">
        <v>207.9</v>
      </c>
      <c r="O11903">
        <v>13.73</v>
      </c>
    </row>
    <row r="11904" spans="1:15">
      <c r="A11904" t="s">
        <v>14</v>
      </c>
      <c r="B11904" t="s">
        <v>14</v>
      </c>
      <c r="C11904" s="1">
        <v>45470.375</v>
      </c>
      <c r="D11904">
        <v>14.98</v>
      </c>
      <c r="E11904">
        <v>97.7</v>
      </c>
      <c r="F11904" s="2">
        <v>100.9999</v>
      </c>
      <c r="G11904">
        <v>14.17</v>
      </c>
      <c r="H11904">
        <v>0</v>
      </c>
      <c r="I11904">
        <v>0</v>
      </c>
      <c r="J11904" t="s">
        <v>16</v>
      </c>
      <c r="K11904">
        <v>27.71</v>
      </c>
      <c r="L11904">
        <v>201.4</v>
      </c>
      <c r="M11904">
        <v>53.02</v>
      </c>
      <c r="N11904">
        <v>197.7</v>
      </c>
      <c r="O11904">
        <v>13.73</v>
      </c>
    </row>
    <row r="11905" spans="1:15">
      <c r="A11905" t="s">
        <v>14</v>
      </c>
      <c r="B11905" t="s">
        <v>14</v>
      </c>
      <c r="C11905" s="1">
        <v>45470.416666666664</v>
      </c>
      <c r="D11905">
        <v>15.63</v>
      </c>
      <c r="E11905">
        <v>93.9</v>
      </c>
      <c r="F11905" s="2">
        <v>101.0264</v>
      </c>
      <c r="G11905">
        <v>14.61</v>
      </c>
      <c r="H11905">
        <v>0.1</v>
      </c>
      <c r="I11905">
        <v>0.1</v>
      </c>
      <c r="J11905" t="s">
        <v>16</v>
      </c>
      <c r="K11905">
        <v>34.909999999999997</v>
      </c>
      <c r="L11905">
        <v>204.7</v>
      </c>
      <c r="M11905">
        <v>49.42</v>
      </c>
      <c r="N11905">
        <v>179.4</v>
      </c>
      <c r="O11905">
        <v>13.7</v>
      </c>
    </row>
    <row r="11906" spans="1:15">
      <c r="A11906" t="s">
        <v>14</v>
      </c>
      <c r="B11906" t="s">
        <v>14</v>
      </c>
      <c r="C11906" s="1">
        <v>45470.458333333336</v>
      </c>
      <c r="D11906">
        <v>16.260000000000002</v>
      </c>
      <c r="E11906">
        <v>94.8</v>
      </c>
      <c r="F11906" s="2">
        <v>101.04989999999999</v>
      </c>
      <c r="G11906">
        <v>14.71</v>
      </c>
      <c r="H11906">
        <v>0</v>
      </c>
      <c r="I11906">
        <v>0</v>
      </c>
      <c r="J11906" t="s">
        <v>16</v>
      </c>
      <c r="K11906">
        <v>31.91</v>
      </c>
      <c r="L11906">
        <v>196.8</v>
      </c>
      <c r="M11906">
        <v>50.14</v>
      </c>
      <c r="N11906">
        <v>199.7</v>
      </c>
      <c r="O11906">
        <v>13.67</v>
      </c>
    </row>
    <row r="11907" spans="1:15">
      <c r="A11907" t="s">
        <v>14</v>
      </c>
      <c r="B11907" t="s">
        <v>14</v>
      </c>
      <c r="C11907" s="1">
        <v>45470.5</v>
      </c>
      <c r="D11907">
        <v>16.3</v>
      </c>
      <c r="E11907">
        <v>96.2</v>
      </c>
      <c r="F11907" s="2">
        <v>101.0569</v>
      </c>
      <c r="G11907">
        <v>15.57</v>
      </c>
      <c r="H11907">
        <v>0</v>
      </c>
      <c r="I11907">
        <v>0</v>
      </c>
      <c r="J11907" t="s">
        <v>16</v>
      </c>
      <c r="K11907">
        <v>33.35</v>
      </c>
      <c r="L11907">
        <v>192.1</v>
      </c>
      <c r="M11907">
        <v>47.74</v>
      </c>
      <c r="N11907">
        <v>198.9</v>
      </c>
      <c r="O11907">
        <v>13.64</v>
      </c>
    </row>
    <row r="11908" spans="1:15">
      <c r="A11908" t="s">
        <v>14</v>
      </c>
      <c r="B11908" t="s">
        <v>14</v>
      </c>
      <c r="C11908" s="1">
        <v>45470.541666666664</v>
      </c>
      <c r="D11908">
        <v>17.52</v>
      </c>
      <c r="E11908">
        <v>94</v>
      </c>
      <c r="F11908" s="2">
        <v>101.0626</v>
      </c>
      <c r="G11908">
        <v>15.76</v>
      </c>
      <c r="H11908">
        <v>0</v>
      </c>
      <c r="I11908">
        <v>0</v>
      </c>
      <c r="J11908" t="s">
        <v>16</v>
      </c>
      <c r="K11908">
        <v>32.99</v>
      </c>
      <c r="L11908">
        <v>200.9</v>
      </c>
      <c r="M11908">
        <v>48.34</v>
      </c>
      <c r="N11908">
        <v>192.4</v>
      </c>
      <c r="O11908">
        <v>13.64</v>
      </c>
    </row>
    <row r="11909" spans="1:15">
      <c r="A11909" t="s">
        <v>14</v>
      </c>
      <c r="B11909" t="s">
        <v>14</v>
      </c>
      <c r="C11909" s="1">
        <v>45470.583333333336</v>
      </c>
      <c r="D11909">
        <v>17.79</v>
      </c>
      <c r="E11909">
        <v>92.1</v>
      </c>
      <c r="F11909" s="2">
        <v>101.0307</v>
      </c>
      <c r="G11909">
        <v>16.59</v>
      </c>
      <c r="H11909">
        <v>0</v>
      </c>
      <c r="I11909">
        <v>0</v>
      </c>
      <c r="J11909" t="s">
        <v>16</v>
      </c>
      <c r="K11909">
        <v>33.47</v>
      </c>
      <c r="L11909">
        <v>207.8</v>
      </c>
      <c r="M11909">
        <v>47.26</v>
      </c>
      <c r="N11909">
        <v>203.6</v>
      </c>
      <c r="O11909">
        <v>13.6</v>
      </c>
    </row>
    <row r="11910" spans="1:15">
      <c r="A11910" t="s">
        <v>14</v>
      </c>
      <c r="B11910" t="s">
        <v>14</v>
      </c>
      <c r="C11910" s="1">
        <v>45470.625</v>
      </c>
      <c r="D11910">
        <v>19.059999999999999</v>
      </c>
      <c r="E11910">
        <v>88.9</v>
      </c>
      <c r="F11910" s="2">
        <v>101.0198</v>
      </c>
      <c r="G11910">
        <v>16.45</v>
      </c>
      <c r="H11910">
        <v>0</v>
      </c>
      <c r="I11910">
        <v>0</v>
      </c>
      <c r="J11910" t="s">
        <v>16</v>
      </c>
      <c r="K11910">
        <v>31.67</v>
      </c>
      <c r="L11910">
        <v>198.8</v>
      </c>
      <c r="M11910">
        <v>45.7</v>
      </c>
      <c r="N11910">
        <v>196.4</v>
      </c>
      <c r="O11910">
        <v>13.57</v>
      </c>
    </row>
    <row r="11911" spans="1:15">
      <c r="A11911" t="s">
        <v>14</v>
      </c>
      <c r="B11911" t="s">
        <v>14</v>
      </c>
      <c r="C11911" s="1">
        <v>45470.666666666664</v>
      </c>
      <c r="D11911">
        <v>19.559999999999999</v>
      </c>
      <c r="E11911">
        <v>88.7</v>
      </c>
      <c r="F11911" s="2">
        <v>101.03270000000001</v>
      </c>
      <c r="G11911">
        <v>17.18</v>
      </c>
      <c r="H11911">
        <v>0</v>
      </c>
      <c r="I11911">
        <v>0</v>
      </c>
      <c r="J11911" t="s">
        <v>16</v>
      </c>
      <c r="K11911">
        <v>24.59</v>
      </c>
      <c r="L11911">
        <v>194.2</v>
      </c>
      <c r="M11911">
        <v>48.7</v>
      </c>
      <c r="N11911">
        <v>196.5</v>
      </c>
      <c r="O11911">
        <v>13.54</v>
      </c>
    </row>
    <row r="11912" spans="1:15">
      <c r="A11912" t="s">
        <v>14</v>
      </c>
      <c r="B11912" t="s">
        <v>14</v>
      </c>
      <c r="C11912" s="1">
        <v>45470.708333333336</v>
      </c>
      <c r="D11912">
        <v>19.5</v>
      </c>
      <c r="E11912">
        <v>90</v>
      </c>
      <c r="F11912" s="2">
        <v>100.9747</v>
      </c>
      <c r="G11912">
        <v>17.649999999999999</v>
      </c>
      <c r="H11912">
        <v>0</v>
      </c>
      <c r="I11912">
        <v>0</v>
      </c>
      <c r="J11912" t="s">
        <v>16</v>
      </c>
      <c r="K11912">
        <v>29.75</v>
      </c>
      <c r="L11912">
        <v>193.2</v>
      </c>
      <c r="M11912">
        <v>46.54</v>
      </c>
      <c r="N11912">
        <v>195</v>
      </c>
      <c r="O11912">
        <v>13.52</v>
      </c>
    </row>
    <row r="11913" spans="1:15">
      <c r="A11913" t="s">
        <v>14</v>
      </c>
      <c r="B11913" t="s">
        <v>14</v>
      </c>
      <c r="C11913" s="1">
        <v>45470.75</v>
      </c>
      <c r="D11913">
        <v>20.440000000000001</v>
      </c>
      <c r="E11913">
        <v>92.1</v>
      </c>
      <c r="F11913" s="2">
        <v>100.9255</v>
      </c>
      <c r="G11913">
        <v>17.850000000000001</v>
      </c>
      <c r="H11913">
        <v>0</v>
      </c>
      <c r="I11913">
        <v>0</v>
      </c>
      <c r="J11913" t="s">
        <v>16</v>
      </c>
      <c r="K11913">
        <v>22.07</v>
      </c>
      <c r="L11913">
        <v>190.9</v>
      </c>
      <c r="M11913">
        <v>46.3</v>
      </c>
      <c r="N11913">
        <v>205.3</v>
      </c>
      <c r="O11913">
        <v>13.51</v>
      </c>
    </row>
    <row r="11914" spans="1:15">
      <c r="A11914" t="s">
        <v>14</v>
      </c>
      <c r="B11914" t="s">
        <v>14</v>
      </c>
      <c r="C11914" s="1">
        <v>45470.791666666664</v>
      </c>
      <c r="D11914">
        <v>20.18</v>
      </c>
      <c r="E11914">
        <v>93.9</v>
      </c>
      <c r="F11914" s="2">
        <v>100.91549999999999</v>
      </c>
      <c r="G11914">
        <v>18.940000000000001</v>
      </c>
      <c r="H11914">
        <v>0</v>
      </c>
      <c r="I11914">
        <v>0</v>
      </c>
      <c r="J11914" t="s">
        <v>16</v>
      </c>
      <c r="K11914">
        <v>28.67</v>
      </c>
      <c r="L11914">
        <v>202.7</v>
      </c>
      <c r="M11914">
        <v>43.06</v>
      </c>
      <c r="N11914">
        <v>201.9</v>
      </c>
      <c r="O11914">
        <v>13.49</v>
      </c>
    </row>
    <row r="11915" spans="1:15">
      <c r="A11915" t="s">
        <v>14</v>
      </c>
      <c r="B11915" t="s">
        <v>14</v>
      </c>
      <c r="C11915" s="1">
        <v>45470.833333333336</v>
      </c>
      <c r="D11915">
        <v>19.22</v>
      </c>
      <c r="E11915">
        <v>96.4</v>
      </c>
      <c r="F11915" s="2">
        <v>100.8678</v>
      </c>
      <c r="G11915">
        <v>19.16</v>
      </c>
      <c r="H11915">
        <v>0</v>
      </c>
      <c r="I11915">
        <v>0</v>
      </c>
      <c r="J11915" t="s">
        <v>16</v>
      </c>
      <c r="K11915">
        <v>18.23</v>
      </c>
      <c r="L11915">
        <v>202.3</v>
      </c>
      <c r="M11915">
        <v>38.74</v>
      </c>
      <c r="N11915">
        <v>162.69999999999999</v>
      </c>
      <c r="O11915">
        <v>13.49</v>
      </c>
    </row>
    <row r="11916" spans="1:15">
      <c r="A11916" t="s">
        <v>14</v>
      </c>
      <c r="B11916" t="s">
        <v>14</v>
      </c>
      <c r="C11916" s="1">
        <v>45470.875</v>
      </c>
      <c r="D11916">
        <v>18.37</v>
      </c>
      <c r="E11916">
        <v>98.3</v>
      </c>
      <c r="F11916" s="2">
        <v>100.8374</v>
      </c>
      <c r="G11916">
        <v>18.37</v>
      </c>
      <c r="H11916">
        <v>0</v>
      </c>
      <c r="I11916">
        <v>0</v>
      </c>
      <c r="J11916" t="s">
        <v>16</v>
      </c>
      <c r="K11916">
        <v>19.91</v>
      </c>
      <c r="L11916">
        <v>171.5</v>
      </c>
      <c r="M11916">
        <v>52.9</v>
      </c>
      <c r="N11916">
        <v>172.5</v>
      </c>
      <c r="O11916">
        <v>13.5</v>
      </c>
    </row>
    <row r="11917" spans="1:15">
      <c r="A11917" t="s">
        <v>14</v>
      </c>
      <c r="B11917" t="s">
        <v>14</v>
      </c>
      <c r="C11917" s="1">
        <v>45470.916666666664</v>
      </c>
      <c r="D11917">
        <v>18.09</v>
      </c>
      <c r="E11917">
        <v>98.1</v>
      </c>
      <c r="F11917" s="2">
        <v>100.84699999999999</v>
      </c>
      <c r="G11917">
        <v>18.11</v>
      </c>
      <c r="H11917">
        <v>0.8</v>
      </c>
      <c r="I11917">
        <v>0.8</v>
      </c>
      <c r="J11917" t="s">
        <v>16</v>
      </c>
      <c r="K11917">
        <v>46.9</v>
      </c>
      <c r="L11917">
        <v>164.8</v>
      </c>
      <c r="M11917">
        <v>65.010000000000005</v>
      </c>
      <c r="N11917">
        <v>184.6</v>
      </c>
      <c r="O11917">
        <v>13.54</v>
      </c>
    </row>
    <row r="11918" spans="1:15">
      <c r="A11918" t="s">
        <v>14</v>
      </c>
      <c r="B11918" t="s">
        <v>14</v>
      </c>
      <c r="C11918" s="1">
        <v>45470.958333333336</v>
      </c>
      <c r="D11918">
        <v>16.88</v>
      </c>
      <c r="E11918">
        <v>99.7</v>
      </c>
      <c r="F11918" s="2">
        <v>100.876</v>
      </c>
      <c r="G11918">
        <v>16.88</v>
      </c>
      <c r="H11918">
        <v>0</v>
      </c>
      <c r="I11918">
        <v>0</v>
      </c>
      <c r="J11918" t="s">
        <v>16</v>
      </c>
      <c r="K11918">
        <v>34.19</v>
      </c>
      <c r="L11918">
        <v>193</v>
      </c>
      <c r="M11918">
        <v>52.42</v>
      </c>
      <c r="N11918">
        <v>198.1</v>
      </c>
      <c r="O11918">
        <v>13.55</v>
      </c>
    </row>
    <row r="11919" spans="1:15">
      <c r="A11919" t="s">
        <v>14</v>
      </c>
      <c r="B11919" t="s">
        <v>14</v>
      </c>
      <c r="C11919" s="1">
        <v>45471</v>
      </c>
      <c r="D11919">
        <v>16.28</v>
      </c>
      <c r="E11919">
        <v>100</v>
      </c>
      <c r="F11919" s="2">
        <v>100.8518</v>
      </c>
      <c r="G11919">
        <v>16.28</v>
      </c>
      <c r="H11919">
        <v>0</v>
      </c>
      <c r="I11919">
        <v>0</v>
      </c>
      <c r="J11919" t="s">
        <v>16</v>
      </c>
      <c r="K11919">
        <v>20.149999999999999</v>
      </c>
      <c r="L11919">
        <v>189.5</v>
      </c>
      <c r="M11919">
        <v>49.78</v>
      </c>
      <c r="N11919">
        <v>189.8</v>
      </c>
      <c r="O11919">
        <v>13.58</v>
      </c>
    </row>
    <row r="11920" spans="1:15">
      <c r="A11920" t="s">
        <v>14</v>
      </c>
      <c r="B11920" t="s">
        <v>14</v>
      </c>
      <c r="C11920" s="1">
        <v>45471.041666666664</v>
      </c>
      <c r="D11920">
        <v>16.32</v>
      </c>
      <c r="E11920">
        <v>100</v>
      </c>
      <c r="F11920" s="2">
        <v>100.85760000000001</v>
      </c>
      <c r="G11920">
        <v>16.309999999999999</v>
      </c>
      <c r="H11920">
        <v>0</v>
      </c>
      <c r="I11920">
        <v>0</v>
      </c>
      <c r="J11920" t="s">
        <v>16</v>
      </c>
      <c r="K11920">
        <v>32.869999999999997</v>
      </c>
      <c r="L11920">
        <v>185.1</v>
      </c>
      <c r="M11920">
        <v>46.78</v>
      </c>
      <c r="N11920">
        <v>186.9</v>
      </c>
      <c r="O11920">
        <v>13.6</v>
      </c>
    </row>
    <row r="11921" spans="1:15">
      <c r="A11921" t="s">
        <v>14</v>
      </c>
      <c r="B11921" t="s">
        <v>14</v>
      </c>
      <c r="C11921" s="1">
        <v>45471.083333333336</v>
      </c>
      <c r="D11921">
        <v>16.010000000000002</v>
      </c>
      <c r="E11921">
        <v>100</v>
      </c>
      <c r="F11921" s="2">
        <v>100.86020000000001</v>
      </c>
      <c r="G11921">
        <v>16.010000000000002</v>
      </c>
      <c r="H11921">
        <v>0.1</v>
      </c>
      <c r="I11921">
        <v>0.1</v>
      </c>
      <c r="J11921" t="s">
        <v>16</v>
      </c>
      <c r="K11921">
        <v>25.43</v>
      </c>
      <c r="L11921">
        <v>198.4</v>
      </c>
      <c r="M11921">
        <v>44.62</v>
      </c>
      <c r="N11921">
        <v>201.9</v>
      </c>
      <c r="O11921">
        <v>13.61</v>
      </c>
    </row>
    <row r="11922" spans="1:15">
      <c r="A11922" t="s">
        <v>14</v>
      </c>
      <c r="B11922" t="s">
        <v>14</v>
      </c>
      <c r="C11922" s="1">
        <v>45471.125</v>
      </c>
      <c r="D11922">
        <v>16.2</v>
      </c>
      <c r="E11922">
        <v>100</v>
      </c>
      <c r="F11922" s="2">
        <v>100.881</v>
      </c>
      <c r="G11922">
        <v>15.99</v>
      </c>
      <c r="H11922">
        <v>0.5</v>
      </c>
      <c r="I11922">
        <v>0.5</v>
      </c>
      <c r="J11922" t="s">
        <v>16</v>
      </c>
      <c r="K11922">
        <v>27.71</v>
      </c>
      <c r="L11922">
        <v>191.1</v>
      </c>
      <c r="M11922">
        <v>41.98</v>
      </c>
      <c r="N11922">
        <v>208</v>
      </c>
      <c r="O11922">
        <v>13.63</v>
      </c>
    </row>
    <row r="11923" spans="1:15">
      <c r="A11923" t="s">
        <v>14</v>
      </c>
      <c r="B11923" t="s">
        <v>14</v>
      </c>
      <c r="C11923" s="1">
        <v>45471.166666666664</v>
      </c>
      <c r="D11923">
        <v>16.32</v>
      </c>
      <c r="E11923">
        <v>100</v>
      </c>
      <c r="F11923" s="2">
        <v>100.89749999999999</v>
      </c>
      <c r="G11923">
        <v>16.2</v>
      </c>
      <c r="H11923">
        <v>0</v>
      </c>
      <c r="I11923">
        <v>0</v>
      </c>
      <c r="J11923" t="s">
        <v>16</v>
      </c>
      <c r="K11923">
        <v>32.75</v>
      </c>
      <c r="L11923">
        <v>192.7</v>
      </c>
      <c r="M11923">
        <v>34.31</v>
      </c>
      <c r="N11923">
        <v>195.9</v>
      </c>
      <c r="O11923">
        <v>13.64</v>
      </c>
    </row>
    <row r="11924" spans="1:15">
      <c r="A11924" t="s">
        <v>14</v>
      </c>
      <c r="B11924" t="s">
        <v>14</v>
      </c>
      <c r="C11924" s="1">
        <v>45471.208333333336</v>
      </c>
      <c r="D11924">
        <v>16.52</v>
      </c>
      <c r="E11924">
        <v>100</v>
      </c>
      <c r="F11924" s="2">
        <v>100.89570000000001</v>
      </c>
      <c r="G11924">
        <v>16.309999999999999</v>
      </c>
      <c r="H11924">
        <v>0</v>
      </c>
      <c r="I11924">
        <v>0</v>
      </c>
      <c r="J11924" t="s">
        <v>16</v>
      </c>
      <c r="K11924">
        <v>14.87</v>
      </c>
      <c r="L11924">
        <v>204.6</v>
      </c>
      <c r="M11924">
        <v>20.51</v>
      </c>
      <c r="N11924">
        <v>220.6</v>
      </c>
      <c r="O11924">
        <v>13.62</v>
      </c>
    </row>
    <row r="11925" spans="1:15">
      <c r="A11925" t="s">
        <v>14</v>
      </c>
      <c r="B11925" t="s">
        <v>14</v>
      </c>
      <c r="C11925" s="1">
        <v>45471.25</v>
      </c>
      <c r="D11925">
        <v>17.03</v>
      </c>
      <c r="E11925">
        <v>100</v>
      </c>
      <c r="F11925" s="2">
        <v>100.84</v>
      </c>
      <c r="G11925">
        <v>16.52</v>
      </c>
      <c r="H11925">
        <v>0.4</v>
      </c>
      <c r="I11925">
        <v>0.4</v>
      </c>
      <c r="J11925" t="s">
        <v>16</v>
      </c>
      <c r="K11925">
        <v>15.47</v>
      </c>
      <c r="L11925">
        <v>219.5</v>
      </c>
      <c r="M11925">
        <v>28.55</v>
      </c>
      <c r="N11925">
        <v>204.4</v>
      </c>
      <c r="O11925">
        <v>13.64</v>
      </c>
    </row>
    <row r="11926" spans="1:15">
      <c r="A11926" t="s">
        <v>14</v>
      </c>
      <c r="B11926" t="s">
        <v>14</v>
      </c>
      <c r="C11926" s="1">
        <v>45471.291666666664</v>
      </c>
      <c r="D11926">
        <v>17.05</v>
      </c>
      <c r="E11926">
        <v>100</v>
      </c>
      <c r="F11926" s="2">
        <v>100.85</v>
      </c>
      <c r="G11926">
        <v>17.03</v>
      </c>
      <c r="H11926">
        <v>0.2</v>
      </c>
      <c r="I11926">
        <v>0.2</v>
      </c>
      <c r="J11926" t="s">
        <v>16</v>
      </c>
      <c r="K11926">
        <v>14.99</v>
      </c>
      <c r="L11926">
        <v>227.9</v>
      </c>
      <c r="M11926">
        <v>31.55</v>
      </c>
      <c r="N11926">
        <v>139.5</v>
      </c>
      <c r="O11926">
        <v>13.63</v>
      </c>
    </row>
    <row r="11927" spans="1:15">
      <c r="A11927" t="s">
        <v>14</v>
      </c>
      <c r="B11927" t="s">
        <v>14</v>
      </c>
      <c r="C11927" s="1">
        <v>45471.333333333336</v>
      </c>
      <c r="D11927">
        <v>16.87</v>
      </c>
      <c r="E11927">
        <v>100</v>
      </c>
      <c r="F11927" s="2">
        <v>100.7859</v>
      </c>
      <c r="G11927">
        <v>16.87</v>
      </c>
      <c r="H11927">
        <v>1.4</v>
      </c>
      <c r="I11927">
        <v>1.4</v>
      </c>
      <c r="J11927" t="s">
        <v>16</v>
      </c>
      <c r="K11927">
        <v>4.9180000000000001</v>
      </c>
      <c r="L11927">
        <v>193.9</v>
      </c>
      <c r="M11927">
        <v>24.11</v>
      </c>
      <c r="N11927">
        <v>210.8</v>
      </c>
      <c r="O11927">
        <v>13.62</v>
      </c>
    </row>
    <row r="11928" spans="1:15">
      <c r="A11928" t="s">
        <v>14</v>
      </c>
      <c r="B11928" t="s">
        <v>14</v>
      </c>
      <c r="C11928" s="1">
        <v>45471.375</v>
      </c>
      <c r="D11928">
        <v>16.760000000000002</v>
      </c>
      <c r="E11928">
        <v>100</v>
      </c>
      <c r="F11928" s="2">
        <v>100.8472</v>
      </c>
      <c r="G11928">
        <v>16.86</v>
      </c>
      <c r="H11928">
        <v>5.2</v>
      </c>
      <c r="I11928">
        <v>5.2</v>
      </c>
      <c r="J11928" t="s">
        <v>16</v>
      </c>
      <c r="K11928">
        <v>18.59</v>
      </c>
      <c r="L11928">
        <v>156</v>
      </c>
      <c r="M11928">
        <v>26.39</v>
      </c>
      <c r="N11928">
        <v>207.9</v>
      </c>
      <c r="O11928">
        <v>13.59</v>
      </c>
    </row>
    <row r="11929" spans="1:15">
      <c r="A11929" t="s">
        <v>14</v>
      </c>
      <c r="B11929" t="s">
        <v>14</v>
      </c>
      <c r="C11929" s="1">
        <v>45471.416666666664</v>
      </c>
      <c r="D11929">
        <v>16.53</v>
      </c>
      <c r="E11929">
        <v>99.9</v>
      </c>
      <c r="F11929" s="2">
        <v>100.77930000000001</v>
      </c>
      <c r="G11929">
        <v>16.53</v>
      </c>
      <c r="H11929">
        <v>1.3</v>
      </c>
      <c r="I11929">
        <v>1.3</v>
      </c>
      <c r="J11929" t="s">
        <v>16</v>
      </c>
      <c r="K11929">
        <v>11.88</v>
      </c>
      <c r="L11929">
        <v>225.2</v>
      </c>
      <c r="M11929">
        <v>18.11</v>
      </c>
      <c r="N11929">
        <v>231.7</v>
      </c>
      <c r="O11929">
        <v>13.62</v>
      </c>
    </row>
    <row r="11930" spans="1:15">
      <c r="A11930" t="s">
        <v>14</v>
      </c>
      <c r="B11930" t="s">
        <v>14</v>
      </c>
      <c r="C11930" s="1">
        <v>45471.458333333336</v>
      </c>
      <c r="D11930">
        <v>18.09</v>
      </c>
      <c r="E11930">
        <v>99.4</v>
      </c>
      <c r="F11930" s="2">
        <v>100.70659999999999</v>
      </c>
      <c r="G11930">
        <v>16.53</v>
      </c>
      <c r="H11930">
        <v>0.5</v>
      </c>
      <c r="I11930">
        <v>0.5</v>
      </c>
      <c r="J11930" t="s">
        <v>16</v>
      </c>
      <c r="K11930">
        <v>13.19</v>
      </c>
      <c r="L11930">
        <v>248.2</v>
      </c>
      <c r="M11930">
        <v>21.23</v>
      </c>
      <c r="N11930">
        <v>217.2</v>
      </c>
      <c r="O11930">
        <v>13.63</v>
      </c>
    </row>
    <row r="11931" spans="1:15">
      <c r="A11931" t="s">
        <v>14</v>
      </c>
      <c r="B11931" t="s">
        <v>14</v>
      </c>
      <c r="C11931" s="1">
        <v>45471.5</v>
      </c>
      <c r="D11931">
        <v>18.57</v>
      </c>
      <c r="E11931">
        <v>99.9</v>
      </c>
      <c r="F11931" s="2">
        <v>100.69880000000001</v>
      </c>
      <c r="G11931">
        <v>17.95</v>
      </c>
      <c r="H11931">
        <v>0.5</v>
      </c>
      <c r="I11931">
        <v>0.5</v>
      </c>
      <c r="J11931" t="s">
        <v>16</v>
      </c>
      <c r="K11931">
        <v>11.88</v>
      </c>
      <c r="L11931">
        <v>188.3</v>
      </c>
      <c r="M11931">
        <v>28.19</v>
      </c>
      <c r="N11931">
        <v>120.8</v>
      </c>
      <c r="O11931">
        <v>13.57</v>
      </c>
    </row>
    <row r="11932" spans="1:15">
      <c r="A11932" t="s">
        <v>14</v>
      </c>
      <c r="B11932" t="s">
        <v>14</v>
      </c>
      <c r="C11932" s="1">
        <v>45471.541666666664</v>
      </c>
      <c r="D11932">
        <v>18.63</v>
      </c>
      <c r="E11932">
        <v>97</v>
      </c>
      <c r="F11932" s="2">
        <v>100.5887</v>
      </c>
      <c r="G11932">
        <v>18.510000000000002</v>
      </c>
      <c r="H11932">
        <v>0.7</v>
      </c>
      <c r="I11932">
        <v>0.7</v>
      </c>
      <c r="J11932" t="s">
        <v>16</v>
      </c>
      <c r="K11932">
        <v>14.03</v>
      </c>
      <c r="L11932">
        <v>191.1</v>
      </c>
      <c r="M11932">
        <v>32.51</v>
      </c>
      <c r="N11932">
        <v>210.4</v>
      </c>
      <c r="O11932">
        <v>13.58</v>
      </c>
    </row>
    <row r="11933" spans="1:15">
      <c r="A11933" t="s">
        <v>14</v>
      </c>
      <c r="B11933" t="s">
        <v>14</v>
      </c>
      <c r="C11933" s="1">
        <v>45471.583333333336</v>
      </c>
      <c r="D11933">
        <v>18.09</v>
      </c>
      <c r="E11933">
        <v>98</v>
      </c>
      <c r="F11933" s="2">
        <v>100.59399999999999</v>
      </c>
      <c r="G11933">
        <v>18.18</v>
      </c>
      <c r="H11933">
        <v>1.1000000000000001</v>
      </c>
      <c r="I11933">
        <v>1.1000000000000001</v>
      </c>
      <c r="J11933" t="s">
        <v>16</v>
      </c>
      <c r="K11933">
        <v>24.83</v>
      </c>
      <c r="L11933">
        <v>160.80000000000001</v>
      </c>
      <c r="M11933">
        <v>39.1</v>
      </c>
      <c r="N11933">
        <v>187.1</v>
      </c>
      <c r="O11933">
        <v>13.57</v>
      </c>
    </row>
    <row r="11934" spans="1:15">
      <c r="A11934" t="s">
        <v>14</v>
      </c>
      <c r="B11934" t="s">
        <v>14</v>
      </c>
      <c r="C11934" s="1">
        <v>45471.625</v>
      </c>
      <c r="D11934">
        <v>18.88</v>
      </c>
      <c r="E11934">
        <v>95.7</v>
      </c>
      <c r="F11934" s="2">
        <v>100.574</v>
      </c>
      <c r="G11934">
        <v>17.77</v>
      </c>
      <c r="H11934">
        <v>0.2</v>
      </c>
      <c r="I11934">
        <v>0.2</v>
      </c>
      <c r="J11934" t="s">
        <v>16</v>
      </c>
      <c r="K11934">
        <v>15.83</v>
      </c>
      <c r="L11934">
        <v>209.1</v>
      </c>
      <c r="M11934">
        <v>29.99</v>
      </c>
      <c r="N11934">
        <v>201.6</v>
      </c>
      <c r="O11934">
        <v>13.58</v>
      </c>
    </row>
    <row r="11935" spans="1:15">
      <c r="A11935" t="s">
        <v>14</v>
      </c>
      <c r="B11935" t="s">
        <v>14</v>
      </c>
      <c r="C11935" s="1">
        <v>45471.666666666664</v>
      </c>
      <c r="D11935">
        <v>18.71</v>
      </c>
      <c r="E11935">
        <v>96.8</v>
      </c>
      <c r="F11935" s="2">
        <v>100.5475</v>
      </c>
      <c r="G11935">
        <v>18.22</v>
      </c>
      <c r="H11935">
        <v>0.2</v>
      </c>
      <c r="I11935">
        <v>0.2</v>
      </c>
      <c r="J11935" t="s">
        <v>16</v>
      </c>
      <c r="K11935">
        <v>17.989999999999998</v>
      </c>
      <c r="L11935">
        <v>189.9</v>
      </c>
      <c r="M11935">
        <v>45.1</v>
      </c>
      <c r="N11935">
        <v>196.9</v>
      </c>
      <c r="O11935">
        <v>13.57</v>
      </c>
    </row>
    <row r="11936" spans="1:15">
      <c r="A11936" t="s">
        <v>14</v>
      </c>
      <c r="B11936" t="s">
        <v>14</v>
      </c>
      <c r="C11936" s="1">
        <v>45471.708333333336</v>
      </c>
      <c r="D11936">
        <v>15.08</v>
      </c>
      <c r="E11936">
        <v>99.7</v>
      </c>
      <c r="F11936" s="2">
        <v>100.5887</v>
      </c>
      <c r="G11936">
        <v>15.08</v>
      </c>
      <c r="H11936">
        <v>0.8</v>
      </c>
      <c r="I11936">
        <v>0.8</v>
      </c>
      <c r="J11936" t="s">
        <v>16</v>
      </c>
      <c r="K11936">
        <v>25.79</v>
      </c>
      <c r="L11936">
        <v>211.5</v>
      </c>
      <c r="M11936">
        <v>31.43</v>
      </c>
      <c r="N11936">
        <v>208.4</v>
      </c>
      <c r="O11936">
        <v>13.57</v>
      </c>
    </row>
    <row r="11937" spans="1:15">
      <c r="A11937" t="s">
        <v>14</v>
      </c>
      <c r="B11937" t="s">
        <v>14</v>
      </c>
      <c r="C11937" s="1">
        <v>45471.75</v>
      </c>
      <c r="D11937">
        <v>14.71</v>
      </c>
      <c r="E11937">
        <v>99</v>
      </c>
      <c r="F11937" s="2">
        <v>100.66930000000001</v>
      </c>
      <c r="G11937">
        <v>14.71</v>
      </c>
      <c r="H11937">
        <v>0</v>
      </c>
      <c r="I11937">
        <v>0</v>
      </c>
      <c r="J11937" t="s">
        <v>16</v>
      </c>
      <c r="K11937">
        <v>18.11</v>
      </c>
      <c r="L11937">
        <v>214.1</v>
      </c>
      <c r="M11937">
        <v>25.43</v>
      </c>
      <c r="N11937">
        <v>230.6</v>
      </c>
      <c r="O11937">
        <v>13.64</v>
      </c>
    </row>
    <row r="11938" spans="1:15">
      <c r="A11938" t="s">
        <v>14</v>
      </c>
      <c r="B11938" t="s">
        <v>14</v>
      </c>
      <c r="C11938" s="1">
        <v>45471.791666666664</v>
      </c>
      <c r="D11938">
        <v>14.21</v>
      </c>
      <c r="E11938">
        <v>99.4</v>
      </c>
      <c r="F11938" s="2">
        <v>100.7366</v>
      </c>
      <c r="G11938">
        <v>14.21</v>
      </c>
      <c r="H11938">
        <v>0</v>
      </c>
      <c r="I11938">
        <v>0</v>
      </c>
      <c r="J11938" t="s">
        <v>16</v>
      </c>
      <c r="K11938">
        <v>16.91</v>
      </c>
      <c r="L11938">
        <v>220.5</v>
      </c>
      <c r="M11938">
        <v>22.31</v>
      </c>
      <c r="N11938">
        <v>206.2</v>
      </c>
      <c r="O11938">
        <v>13.66</v>
      </c>
    </row>
    <row r="11939" spans="1:15">
      <c r="A11939" t="s">
        <v>14</v>
      </c>
      <c r="B11939" t="s">
        <v>14</v>
      </c>
      <c r="C11939" s="1">
        <v>45471.833333333336</v>
      </c>
      <c r="D11939">
        <v>13.97</v>
      </c>
      <c r="E11939">
        <v>100</v>
      </c>
      <c r="F11939" s="2">
        <v>100.8464</v>
      </c>
      <c r="G11939">
        <v>13.97</v>
      </c>
      <c r="H11939">
        <v>0</v>
      </c>
      <c r="I11939">
        <v>0</v>
      </c>
      <c r="J11939" t="s">
        <v>16</v>
      </c>
      <c r="K11939">
        <v>12.24</v>
      </c>
      <c r="L11939">
        <v>216.1</v>
      </c>
      <c r="M11939">
        <v>19.55</v>
      </c>
      <c r="N11939">
        <v>250.5</v>
      </c>
      <c r="O11939">
        <v>13.69</v>
      </c>
    </row>
    <row r="11940" spans="1:15">
      <c r="A11940" t="s">
        <v>14</v>
      </c>
      <c r="B11940" t="s">
        <v>14</v>
      </c>
      <c r="C11940" s="1">
        <v>45471.875</v>
      </c>
      <c r="D11940">
        <v>13.76</v>
      </c>
      <c r="E11940">
        <v>100</v>
      </c>
      <c r="F11940" s="2">
        <v>100.9072</v>
      </c>
      <c r="G11940">
        <v>13.76</v>
      </c>
      <c r="H11940">
        <v>0</v>
      </c>
      <c r="I11940">
        <v>0</v>
      </c>
      <c r="J11940" t="s">
        <v>16</v>
      </c>
      <c r="K11940">
        <v>15.11</v>
      </c>
      <c r="L11940">
        <v>241.4</v>
      </c>
      <c r="M11940">
        <v>18.23</v>
      </c>
      <c r="N11940">
        <v>219.2</v>
      </c>
      <c r="O11940">
        <v>13.7</v>
      </c>
    </row>
    <row r="11941" spans="1:15">
      <c r="A11941" t="s">
        <v>14</v>
      </c>
      <c r="B11941" t="s">
        <v>14</v>
      </c>
      <c r="C11941" s="1">
        <v>45471.916666666664</v>
      </c>
      <c r="D11941">
        <v>13.3</v>
      </c>
      <c r="E11941">
        <v>100</v>
      </c>
      <c r="F11941" s="2">
        <v>101.0188</v>
      </c>
      <c r="G11941">
        <v>13.3</v>
      </c>
      <c r="H11941">
        <v>0</v>
      </c>
      <c r="I11941">
        <v>0</v>
      </c>
      <c r="J11941" t="s">
        <v>16</v>
      </c>
      <c r="K11941">
        <v>7.5570000000000004</v>
      </c>
      <c r="L11941">
        <v>241.1</v>
      </c>
      <c r="M11941">
        <v>20.149999999999999</v>
      </c>
      <c r="N11941">
        <v>247.7</v>
      </c>
      <c r="O11941">
        <v>13.7</v>
      </c>
    </row>
    <row r="11942" spans="1:15">
      <c r="A11942" t="s">
        <v>14</v>
      </c>
      <c r="B11942" t="s">
        <v>14</v>
      </c>
      <c r="C11942" s="1">
        <v>45471.958333333336</v>
      </c>
      <c r="D11942">
        <v>13.07</v>
      </c>
      <c r="E11942">
        <v>100</v>
      </c>
      <c r="F11942" s="2">
        <v>101.1228</v>
      </c>
      <c r="G11942">
        <v>13.07</v>
      </c>
      <c r="H11942">
        <v>0</v>
      </c>
      <c r="I11942">
        <v>0</v>
      </c>
      <c r="J11942" t="s">
        <v>16</v>
      </c>
      <c r="K11942">
        <v>8.4</v>
      </c>
      <c r="L11942">
        <v>222.3</v>
      </c>
      <c r="M11942">
        <v>20.27</v>
      </c>
      <c r="N11942">
        <v>344.3</v>
      </c>
      <c r="O11942">
        <v>13.74</v>
      </c>
    </row>
    <row r="11943" spans="1:15">
      <c r="A11943" t="s">
        <v>14</v>
      </c>
      <c r="B11943" t="s">
        <v>14</v>
      </c>
      <c r="C11943" s="1">
        <v>45472</v>
      </c>
      <c r="D11943">
        <v>12.94</v>
      </c>
      <c r="E11943">
        <v>98.8</v>
      </c>
      <c r="F11943" s="2">
        <v>101.1836</v>
      </c>
      <c r="G11943">
        <v>12.94</v>
      </c>
      <c r="H11943">
        <v>0</v>
      </c>
      <c r="I11943">
        <v>0</v>
      </c>
      <c r="J11943" t="s">
        <v>16</v>
      </c>
      <c r="K11943">
        <v>9.7200000000000006</v>
      </c>
      <c r="L11943">
        <v>241.2</v>
      </c>
      <c r="M11943">
        <v>24.83</v>
      </c>
      <c r="N11943">
        <v>0.96699999999999997</v>
      </c>
      <c r="O11943">
        <v>13.75</v>
      </c>
    </row>
    <row r="11944" spans="1:15">
      <c r="A11944" t="s">
        <v>14</v>
      </c>
      <c r="B11944" t="s">
        <v>14</v>
      </c>
      <c r="C11944" s="1">
        <v>45472.041666666664</v>
      </c>
      <c r="D11944">
        <v>11.81</v>
      </c>
      <c r="E11944">
        <v>98.1</v>
      </c>
      <c r="F11944" s="2">
        <v>101.3265</v>
      </c>
      <c r="G11944">
        <v>11.81</v>
      </c>
      <c r="H11944">
        <v>0</v>
      </c>
      <c r="I11944">
        <v>0</v>
      </c>
      <c r="J11944" t="s">
        <v>16</v>
      </c>
      <c r="K11944">
        <v>10.44</v>
      </c>
      <c r="L11944">
        <v>329.1</v>
      </c>
      <c r="M11944">
        <v>21.23</v>
      </c>
      <c r="N11944">
        <v>43.12</v>
      </c>
      <c r="O11944">
        <v>13.73</v>
      </c>
    </row>
    <row r="11945" spans="1:15">
      <c r="A11945" t="s">
        <v>14</v>
      </c>
      <c r="B11945" t="s">
        <v>14</v>
      </c>
      <c r="C11945" s="1">
        <v>45472.083333333336</v>
      </c>
      <c r="D11945">
        <v>11.31</v>
      </c>
      <c r="E11945">
        <v>98.7</v>
      </c>
      <c r="F11945" s="2">
        <v>101.3451</v>
      </c>
      <c r="G11945">
        <v>11.31</v>
      </c>
      <c r="H11945">
        <v>0</v>
      </c>
      <c r="I11945">
        <v>0</v>
      </c>
      <c r="J11945" t="s">
        <v>16</v>
      </c>
      <c r="K11945">
        <v>7.9169999999999998</v>
      </c>
      <c r="L11945">
        <v>11.6</v>
      </c>
      <c r="M11945">
        <v>16.07</v>
      </c>
      <c r="N11945">
        <v>6.726</v>
      </c>
      <c r="O11945">
        <v>13.77</v>
      </c>
    </row>
    <row r="11946" spans="1:15">
      <c r="A11946" t="s">
        <v>14</v>
      </c>
      <c r="B11946" t="s">
        <v>14</v>
      </c>
      <c r="C11946" s="1">
        <v>45472.125</v>
      </c>
      <c r="D11946">
        <v>11.15</v>
      </c>
      <c r="E11946">
        <v>98.6</v>
      </c>
      <c r="F11946" s="2">
        <v>101.4504</v>
      </c>
      <c r="G11946">
        <v>11.14</v>
      </c>
      <c r="H11946">
        <v>0</v>
      </c>
      <c r="I11946">
        <v>0</v>
      </c>
      <c r="J11946" t="s">
        <v>16</v>
      </c>
      <c r="K11946">
        <v>3.5990000000000002</v>
      </c>
      <c r="L11946">
        <v>46.7</v>
      </c>
      <c r="M11946">
        <v>23.51</v>
      </c>
      <c r="N11946">
        <v>354.5</v>
      </c>
      <c r="O11946">
        <v>13.79</v>
      </c>
    </row>
    <row r="11947" spans="1:15">
      <c r="A11947" t="s">
        <v>14</v>
      </c>
      <c r="B11947" t="s">
        <v>14</v>
      </c>
      <c r="C11947" s="1">
        <v>45472.166666666664</v>
      </c>
      <c r="D11947">
        <v>10.95</v>
      </c>
      <c r="E11947">
        <v>97.1</v>
      </c>
      <c r="F11947" s="2">
        <v>101.6207</v>
      </c>
      <c r="G11947">
        <v>10.94</v>
      </c>
      <c r="H11947">
        <v>0</v>
      </c>
      <c r="I11947">
        <v>0</v>
      </c>
      <c r="J11947" t="s">
        <v>16</v>
      </c>
      <c r="K11947">
        <v>9.9600000000000009</v>
      </c>
      <c r="L11947">
        <v>6.194</v>
      </c>
      <c r="M11947">
        <v>17.87</v>
      </c>
      <c r="N11947">
        <v>3.23</v>
      </c>
      <c r="O11947">
        <v>13.82</v>
      </c>
    </row>
    <row r="11948" spans="1:15">
      <c r="A11948" t="s">
        <v>14</v>
      </c>
      <c r="B11948" t="s">
        <v>14</v>
      </c>
      <c r="C11948" s="1">
        <v>45472.208333333336</v>
      </c>
      <c r="D11948">
        <v>10.65</v>
      </c>
      <c r="E11948">
        <v>96.4</v>
      </c>
      <c r="F11948" s="2">
        <v>101.8107</v>
      </c>
      <c r="G11948">
        <v>10.49</v>
      </c>
      <c r="H11948">
        <v>0</v>
      </c>
      <c r="I11948">
        <v>0</v>
      </c>
      <c r="J11948" t="s">
        <v>16</v>
      </c>
      <c r="K11948">
        <v>6.2380000000000004</v>
      </c>
      <c r="L11948">
        <v>346</v>
      </c>
      <c r="M11948">
        <v>19.07</v>
      </c>
      <c r="N11948">
        <v>313.5</v>
      </c>
      <c r="O11948">
        <v>13.82</v>
      </c>
    </row>
    <row r="11949" spans="1:15">
      <c r="A11949" t="s">
        <v>14</v>
      </c>
      <c r="B11949" t="s">
        <v>14</v>
      </c>
      <c r="C11949" s="1">
        <v>45472.25</v>
      </c>
      <c r="D11949">
        <v>10.57</v>
      </c>
      <c r="E11949">
        <v>93.9</v>
      </c>
      <c r="F11949" s="2">
        <v>101.9529</v>
      </c>
      <c r="G11949">
        <v>10.130000000000001</v>
      </c>
      <c r="H11949">
        <v>0</v>
      </c>
      <c r="I11949">
        <v>0</v>
      </c>
      <c r="J11949" t="s">
        <v>16</v>
      </c>
      <c r="K11949">
        <v>11.76</v>
      </c>
      <c r="L11949">
        <v>339.2</v>
      </c>
      <c r="M11949">
        <v>17.27</v>
      </c>
      <c r="N11949">
        <v>353.3</v>
      </c>
      <c r="O11949">
        <v>13.83</v>
      </c>
    </row>
    <row r="11950" spans="1:15">
      <c r="A11950" t="s">
        <v>14</v>
      </c>
      <c r="B11950" t="s">
        <v>14</v>
      </c>
      <c r="C11950" s="1">
        <v>45472.291666666664</v>
      </c>
      <c r="D11950">
        <v>10.72</v>
      </c>
      <c r="E11950">
        <v>93.3</v>
      </c>
      <c r="F11950" s="2">
        <v>102.0885</v>
      </c>
      <c r="G11950">
        <v>9.65</v>
      </c>
      <c r="H11950">
        <v>0</v>
      </c>
      <c r="I11950">
        <v>0</v>
      </c>
      <c r="J11950" t="s">
        <v>16</v>
      </c>
      <c r="K11950">
        <v>8.2799999999999994</v>
      </c>
      <c r="L11950">
        <v>340.9</v>
      </c>
      <c r="M11950">
        <v>18.350000000000001</v>
      </c>
      <c r="N11950">
        <v>332.4</v>
      </c>
      <c r="O11950">
        <v>13.85</v>
      </c>
    </row>
    <row r="11951" spans="1:15">
      <c r="A11951" t="s">
        <v>14</v>
      </c>
      <c r="B11951" t="s">
        <v>14</v>
      </c>
      <c r="C11951" s="1">
        <v>45472.333333333336</v>
      </c>
      <c r="D11951">
        <v>11.05</v>
      </c>
      <c r="E11951">
        <v>88.8</v>
      </c>
      <c r="F11951" s="2">
        <v>102.19750000000001</v>
      </c>
      <c r="G11951">
        <v>9.66</v>
      </c>
      <c r="H11951">
        <v>0</v>
      </c>
      <c r="I11951">
        <v>0</v>
      </c>
      <c r="J11951" t="s">
        <v>16</v>
      </c>
      <c r="K11951">
        <v>8.64</v>
      </c>
      <c r="L11951">
        <v>343.1</v>
      </c>
      <c r="M11951">
        <v>18.11</v>
      </c>
      <c r="N11951">
        <v>321</v>
      </c>
      <c r="O11951">
        <v>13.82</v>
      </c>
    </row>
    <row r="11952" spans="1:15">
      <c r="A11952" t="s">
        <v>14</v>
      </c>
      <c r="B11952" t="s">
        <v>14</v>
      </c>
      <c r="C11952" s="1">
        <v>45472.375</v>
      </c>
      <c r="D11952">
        <v>12.13</v>
      </c>
      <c r="E11952">
        <v>86.6</v>
      </c>
      <c r="F11952" s="2">
        <v>102.2363</v>
      </c>
      <c r="G11952">
        <v>9.26</v>
      </c>
      <c r="H11952">
        <v>0</v>
      </c>
      <c r="I11952">
        <v>0</v>
      </c>
      <c r="J11952" t="s">
        <v>16</v>
      </c>
      <c r="K11952">
        <v>7.077</v>
      </c>
      <c r="L11952">
        <v>320.7</v>
      </c>
      <c r="M11952">
        <v>15.83</v>
      </c>
      <c r="N11952">
        <v>13.74</v>
      </c>
      <c r="O11952">
        <v>13.8</v>
      </c>
    </row>
    <row r="11953" spans="1:15">
      <c r="A11953" t="s">
        <v>14</v>
      </c>
      <c r="B11953" t="s">
        <v>14</v>
      </c>
      <c r="C11953" s="1">
        <v>45472.416666666664</v>
      </c>
      <c r="D11953">
        <v>13.65</v>
      </c>
      <c r="E11953">
        <v>79.23</v>
      </c>
      <c r="F11953" s="2">
        <v>102.3553</v>
      </c>
      <c r="G11953">
        <v>9.89</v>
      </c>
      <c r="H11953">
        <v>0</v>
      </c>
      <c r="I11953">
        <v>0</v>
      </c>
      <c r="J11953" t="s">
        <v>16</v>
      </c>
      <c r="K11953">
        <v>7.3170000000000002</v>
      </c>
      <c r="L11953">
        <v>334.9</v>
      </c>
      <c r="M11953">
        <v>13.79</v>
      </c>
      <c r="N11953">
        <v>29.26</v>
      </c>
      <c r="O11953">
        <v>13.77</v>
      </c>
    </row>
    <row r="11954" spans="1:15">
      <c r="A11954" t="s">
        <v>14</v>
      </c>
      <c r="B11954" t="s">
        <v>14</v>
      </c>
      <c r="C11954" s="1">
        <v>45472.458333333336</v>
      </c>
      <c r="D11954">
        <v>16.91</v>
      </c>
      <c r="E11954">
        <v>71.75</v>
      </c>
      <c r="F11954" s="2">
        <v>102.4158</v>
      </c>
      <c r="G11954">
        <v>10.17</v>
      </c>
      <c r="H11954">
        <v>0</v>
      </c>
      <c r="I11954">
        <v>0</v>
      </c>
      <c r="J11954" t="s">
        <v>16</v>
      </c>
      <c r="K11954">
        <v>6.4770000000000003</v>
      </c>
      <c r="L11954">
        <v>58.31</v>
      </c>
      <c r="M11954">
        <v>20.75</v>
      </c>
      <c r="N11954">
        <v>205.5</v>
      </c>
      <c r="O11954">
        <v>13.69</v>
      </c>
    </row>
    <row r="11955" spans="1:15">
      <c r="A11955" t="s">
        <v>14</v>
      </c>
      <c r="B11955" t="s">
        <v>14</v>
      </c>
      <c r="C11955" s="1">
        <v>45472.5</v>
      </c>
      <c r="D11955">
        <v>14.61</v>
      </c>
      <c r="E11955">
        <v>76.66</v>
      </c>
      <c r="F11955" s="2">
        <v>102.4731</v>
      </c>
      <c r="G11955">
        <v>11.09</v>
      </c>
      <c r="H11955">
        <v>0</v>
      </c>
      <c r="I11955">
        <v>0</v>
      </c>
      <c r="J11955" t="s">
        <v>16</v>
      </c>
      <c r="K11955">
        <v>9.6</v>
      </c>
      <c r="L11955">
        <v>21.44</v>
      </c>
      <c r="M11955">
        <v>17.510000000000002</v>
      </c>
      <c r="N11955">
        <v>210.3</v>
      </c>
      <c r="O11955">
        <v>13.63</v>
      </c>
    </row>
    <row r="11956" spans="1:15">
      <c r="A11956" t="s">
        <v>14</v>
      </c>
      <c r="B11956" t="s">
        <v>14</v>
      </c>
      <c r="C11956" s="1">
        <v>45472.541666666664</v>
      </c>
      <c r="D11956">
        <v>16.100000000000001</v>
      </c>
      <c r="E11956">
        <v>67.16</v>
      </c>
      <c r="F11956" s="2">
        <v>102.48560000000001</v>
      </c>
      <c r="G11956">
        <v>10.44</v>
      </c>
      <c r="H11956">
        <v>0</v>
      </c>
      <c r="I11956">
        <v>0</v>
      </c>
      <c r="J11956" t="s">
        <v>16</v>
      </c>
      <c r="K11956">
        <v>11.64</v>
      </c>
      <c r="L11956">
        <v>187.4</v>
      </c>
      <c r="M11956">
        <v>21.95</v>
      </c>
      <c r="N11956">
        <v>246.3</v>
      </c>
      <c r="O11956">
        <v>13.64</v>
      </c>
    </row>
    <row r="11957" spans="1:15">
      <c r="A11957" t="s">
        <v>14</v>
      </c>
      <c r="B11957" t="s">
        <v>14</v>
      </c>
      <c r="C11957" s="1">
        <v>45472.583333333336</v>
      </c>
      <c r="D11957">
        <v>16.77</v>
      </c>
      <c r="E11957">
        <v>61.58</v>
      </c>
      <c r="F11957" s="2">
        <v>102.52979999999999</v>
      </c>
      <c r="G11957">
        <v>10.15</v>
      </c>
      <c r="H11957">
        <v>0</v>
      </c>
      <c r="I11957">
        <v>0</v>
      </c>
      <c r="J11957" t="s">
        <v>16</v>
      </c>
      <c r="K11957">
        <v>16.43</v>
      </c>
      <c r="L11957">
        <v>197.9</v>
      </c>
      <c r="M11957">
        <v>26.63</v>
      </c>
      <c r="N11957">
        <v>249.8</v>
      </c>
      <c r="O11957">
        <v>13.6</v>
      </c>
    </row>
    <row r="11958" spans="1:15">
      <c r="A11958" t="s">
        <v>14</v>
      </c>
      <c r="B11958" t="s">
        <v>14</v>
      </c>
      <c r="C11958" s="1">
        <v>45472.625</v>
      </c>
      <c r="D11958">
        <v>17.420000000000002</v>
      </c>
      <c r="E11958">
        <v>68.66</v>
      </c>
      <c r="F11958" s="2">
        <v>102.5133</v>
      </c>
      <c r="G11958">
        <v>9.06</v>
      </c>
      <c r="H11958">
        <v>0</v>
      </c>
      <c r="I11958">
        <v>0</v>
      </c>
      <c r="J11958" t="s">
        <v>16</v>
      </c>
      <c r="K11958">
        <v>11.76</v>
      </c>
      <c r="L11958">
        <v>228.5</v>
      </c>
      <c r="M11958">
        <v>17.39</v>
      </c>
      <c r="N11958">
        <v>217.4</v>
      </c>
      <c r="O11958">
        <v>13.54</v>
      </c>
    </row>
    <row r="11959" spans="1:15">
      <c r="A11959" t="s">
        <v>14</v>
      </c>
      <c r="B11959" t="s">
        <v>14</v>
      </c>
      <c r="C11959" s="1">
        <v>45472.666666666664</v>
      </c>
      <c r="D11959">
        <v>17.37</v>
      </c>
      <c r="E11959">
        <v>67.36</v>
      </c>
      <c r="F11959" s="2">
        <v>102.4867</v>
      </c>
      <c r="G11959">
        <v>11.6</v>
      </c>
      <c r="H11959">
        <v>0</v>
      </c>
      <c r="I11959">
        <v>0</v>
      </c>
      <c r="J11959" t="s">
        <v>16</v>
      </c>
      <c r="K11959">
        <v>7.5570000000000004</v>
      </c>
      <c r="L11959">
        <v>239.7</v>
      </c>
      <c r="M11959">
        <v>20.39</v>
      </c>
      <c r="N11959">
        <v>252.3</v>
      </c>
      <c r="O11959">
        <v>13.55</v>
      </c>
    </row>
    <row r="11960" spans="1:15">
      <c r="A11960" t="s">
        <v>14</v>
      </c>
      <c r="B11960" t="s">
        <v>14</v>
      </c>
      <c r="C11960" s="1">
        <v>45472.708333333336</v>
      </c>
      <c r="D11960">
        <v>16.52</v>
      </c>
      <c r="E11960">
        <v>63.76</v>
      </c>
      <c r="F11960" s="2">
        <v>102.4854</v>
      </c>
      <c r="G11960">
        <v>11.17</v>
      </c>
      <c r="H11960">
        <v>0</v>
      </c>
      <c r="I11960">
        <v>0</v>
      </c>
      <c r="J11960" t="s">
        <v>16</v>
      </c>
      <c r="K11960">
        <v>20.39</v>
      </c>
      <c r="L11960">
        <v>224.1</v>
      </c>
      <c r="M11960">
        <v>20.39</v>
      </c>
      <c r="N11960">
        <v>252.3</v>
      </c>
      <c r="O11960">
        <v>13.55</v>
      </c>
    </row>
    <row r="11961" spans="1:15">
      <c r="A11961" t="s">
        <v>14</v>
      </c>
      <c r="B11961" t="s">
        <v>14</v>
      </c>
      <c r="C11961" s="1">
        <v>45472.75</v>
      </c>
      <c r="D11961">
        <v>13.65</v>
      </c>
      <c r="E11961">
        <v>81.099999999999994</v>
      </c>
      <c r="F11961" s="2">
        <v>102.5579</v>
      </c>
      <c r="G11961">
        <v>9.77</v>
      </c>
      <c r="H11961">
        <v>0</v>
      </c>
      <c r="I11961">
        <v>0</v>
      </c>
      <c r="J11961" t="s">
        <v>16</v>
      </c>
      <c r="K11961">
        <v>17.75</v>
      </c>
      <c r="L11961">
        <v>242.6</v>
      </c>
      <c r="M11961">
        <v>28.91</v>
      </c>
      <c r="N11961">
        <v>211.2</v>
      </c>
      <c r="O11961">
        <v>13.54</v>
      </c>
    </row>
    <row r="11962" spans="1:15">
      <c r="A11962" t="s">
        <v>14</v>
      </c>
      <c r="B11962" t="s">
        <v>14</v>
      </c>
      <c r="C11962" s="1">
        <v>45472.791666666664</v>
      </c>
      <c r="D11962">
        <v>12.26</v>
      </c>
      <c r="E11962">
        <v>86.2</v>
      </c>
      <c r="F11962" s="2">
        <v>102.6335</v>
      </c>
      <c r="G11962">
        <v>10.49</v>
      </c>
      <c r="H11962">
        <v>0</v>
      </c>
      <c r="I11962">
        <v>0</v>
      </c>
      <c r="J11962" t="s">
        <v>16</v>
      </c>
      <c r="K11962">
        <v>14.75</v>
      </c>
      <c r="L11962">
        <v>228.5</v>
      </c>
      <c r="M11962">
        <v>27.23</v>
      </c>
      <c r="N11962">
        <v>194.1</v>
      </c>
      <c r="O11962">
        <v>13.64</v>
      </c>
    </row>
    <row r="11963" spans="1:15">
      <c r="A11963" t="s">
        <v>14</v>
      </c>
      <c r="B11963" t="s">
        <v>14</v>
      </c>
      <c r="C11963" s="1">
        <v>45472.833333333336</v>
      </c>
      <c r="D11963">
        <v>12.08</v>
      </c>
      <c r="E11963">
        <v>86.6</v>
      </c>
      <c r="F11963" s="2">
        <v>102.6289</v>
      </c>
      <c r="G11963">
        <v>10.02</v>
      </c>
      <c r="H11963">
        <v>0</v>
      </c>
      <c r="I11963">
        <v>0</v>
      </c>
      <c r="J11963" t="s">
        <v>16</v>
      </c>
      <c r="K11963">
        <v>7.7969999999999997</v>
      </c>
      <c r="L11963">
        <v>206.4</v>
      </c>
      <c r="M11963">
        <v>19.309999999999999</v>
      </c>
      <c r="N11963">
        <v>189.2</v>
      </c>
      <c r="O11963">
        <v>13.71</v>
      </c>
    </row>
    <row r="11964" spans="1:15">
      <c r="A11964" t="s">
        <v>14</v>
      </c>
      <c r="B11964" t="s">
        <v>14</v>
      </c>
      <c r="C11964" s="1">
        <v>45472.875</v>
      </c>
      <c r="D11964">
        <v>12.12</v>
      </c>
      <c r="E11964">
        <v>83.4</v>
      </c>
      <c r="F11964" s="2">
        <v>102.6238</v>
      </c>
      <c r="G11964">
        <v>9.94</v>
      </c>
      <c r="H11964">
        <v>0</v>
      </c>
      <c r="I11964">
        <v>0</v>
      </c>
      <c r="J11964" t="s">
        <v>16</v>
      </c>
      <c r="K11964">
        <v>8.8800000000000008</v>
      </c>
      <c r="L11964">
        <v>210.3</v>
      </c>
      <c r="M11964">
        <v>18.11</v>
      </c>
      <c r="N11964">
        <v>161.6</v>
      </c>
      <c r="O11964">
        <v>13.77</v>
      </c>
    </row>
    <row r="11965" spans="1:15">
      <c r="A11965" t="s">
        <v>14</v>
      </c>
      <c r="B11965" t="s">
        <v>14</v>
      </c>
      <c r="C11965" s="1">
        <v>45472.916666666664</v>
      </c>
      <c r="D11965">
        <v>11.81</v>
      </c>
      <c r="E11965">
        <v>86.2</v>
      </c>
      <c r="F11965" s="2">
        <v>102.623</v>
      </c>
      <c r="G11965">
        <v>9.4700000000000006</v>
      </c>
      <c r="H11965">
        <v>0</v>
      </c>
      <c r="I11965">
        <v>0</v>
      </c>
      <c r="J11965" t="s">
        <v>16</v>
      </c>
      <c r="K11965">
        <v>4.0780000000000003</v>
      </c>
      <c r="L11965">
        <v>172.6</v>
      </c>
      <c r="M11965">
        <v>19.670000000000002</v>
      </c>
      <c r="N11965">
        <v>135.19999999999999</v>
      </c>
      <c r="O11965">
        <v>13.8</v>
      </c>
    </row>
    <row r="11966" spans="1:15">
      <c r="A11966" t="s">
        <v>14</v>
      </c>
      <c r="B11966" t="s">
        <v>14</v>
      </c>
      <c r="C11966" s="1">
        <v>45472.958333333336</v>
      </c>
      <c r="D11966">
        <v>11.63</v>
      </c>
      <c r="E11966">
        <v>86.1</v>
      </c>
      <c r="F11966" s="2">
        <v>102.60599999999999</v>
      </c>
      <c r="G11966">
        <v>9.57</v>
      </c>
      <c r="H11966">
        <v>0</v>
      </c>
      <c r="I11966">
        <v>0</v>
      </c>
      <c r="J11966" t="s">
        <v>16</v>
      </c>
      <c r="K11966">
        <v>10.92</v>
      </c>
      <c r="L11966">
        <v>154.19999999999999</v>
      </c>
      <c r="M11966">
        <v>21.23</v>
      </c>
      <c r="N11966">
        <v>155.5</v>
      </c>
      <c r="O11966">
        <v>13.79</v>
      </c>
    </row>
    <row r="11967" spans="1:15">
      <c r="A11967" t="s">
        <v>14</v>
      </c>
      <c r="B11967" t="s">
        <v>14</v>
      </c>
      <c r="C11967" s="1">
        <v>45473</v>
      </c>
      <c r="D11967">
        <v>11.35</v>
      </c>
      <c r="E11967">
        <v>88.1</v>
      </c>
      <c r="F11967" s="2">
        <v>102.57040000000001</v>
      </c>
      <c r="G11967">
        <v>9.3699999999999992</v>
      </c>
      <c r="H11967">
        <v>0</v>
      </c>
      <c r="I11967">
        <v>0</v>
      </c>
      <c r="J11967" t="s">
        <v>16</v>
      </c>
      <c r="K11967">
        <v>4.9180000000000001</v>
      </c>
      <c r="L11967">
        <v>152.69999999999999</v>
      </c>
      <c r="M11967">
        <v>22.07</v>
      </c>
      <c r="N11967">
        <v>171.6</v>
      </c>
      <c r="O11967">
        <v>13.79</v>
      </c>
    </row>
    <row r="11968" spans="1:15">
      <c r="A11968" t="s">
        <v>14</v>
      </c>
      <c r="B11968" t="s">
        <v>14</v>
      </c>
      <c r="C11968" s="1">
        <v>45473.041666666664</v>
      </c>
      <c r="D11968">
        <v>11.21</v>
      </c>
      <c r="E11968">
        <v>91.3</v>
      </c>
      <c r="F11968" s="2">
        <v>102.5282</v>
      </c>
      <c r="G11968">
        <v>9.4499999999999993</v>
      </c>
      <c r="H11968">
        <v>0</v>
      </c>
      <c r="I11968">
        <v>0</v>
      </c>
      <c r="J11968" t="s">
        <v>16</v>
      </c>
      <c r="K11968">
        <v>14.03</v>
      </c>
      <c r="L11968">
        <v>166.8</v>
      </c>
      <c r="M11968">
        <v>29.15</v>
      </c>
      <c r="N11968">
        <v>185.2</v>
      </c>
      <c r="O11968">
        <v>13.83</v>
      </c>
    </row>
    <row r="11969" spans="1:15">
      <c r="A11969" t="s">
        <v>14</v>
      </c>
      <c r="B11969" t="s">
        <v>14</v>
      </c>
      <c r="C11969" s="1">
        <v>45473.083333333336</v>
      </c>
      <c r="D11969">
        <v>10.99</v>
      </c>
      <c r="E11969">
        <v>91.9</v>
      </c>
      <c r="F11969" s="2">
        <v>102.4764</v>
      </c>
      <c r="G11969">
        <v>9.84</v>
      </c>
      <c r="H11969">
        <v>0</v>
      </c>
      <c r="I11969">
        <v>0</v>
      </c>
      <c r="J11969" t="s">
        <v>16</v>
      </c>
      <c r="K11969">
        <v>25.07</v>
      </c>
      <c r="L11969">
        <v>188</v>
      </c>
      <c r="M11969">
        <v>25.31</v>
      </c>
      <c r="N11969">
        <v>206.9</v>
      </c>
      <c r="O11969">
        <v>13.83</v>
      </c>
    </row>
    <row r="11970" spans="1:15">
      <c r="A11970" t="s">
        <v>14</v>
      </c>
      <c r="B11970" t="s">
        <v>14</v>
      </c>
      <c r="C11970" s="1">
        <v>45473.125</v>
      </c>
      <c r="D11970">
        <v>10.68</v>
      </c>
      <c r="E11970">
        <v>90.3</v>
      </c>
      <c r="F11970" s="2">
        <v>102.42489999999999</v>
      </c>
      <c r="G11970">
        <v>9.67</v>
      </c>
      <c r="H11970">
        <v>0</v>
      </c>
      <c r="I11970">
        <v>0</v>
      </c>
      <c r="J11970" t="s">
        <v>16</v>
      </c>
      <c r="K11970">
        <v>13.55</v>
      </c>
      <c r="L11970">
        <v>202.7</v>
      </c>
      <c r="M11970">
        <v>17.87</v>
      </c>
      <c r="N11970">
        <v>193.6</v>
      </c>
      <c r="O11970">
        <v>13.85</v>
      </c>
    </row>
    <row r="11971" spans="1:15">
      <c r="A11971" t="s">
        <v>14</v>
      </c>
      <c r="B11971" t="s">
        <v>14</v>
      </c>
      <c r="C11971" s="1">
        <v>45473.166666666664</v>
      </c>
      <c r="D11971">
        <v>10.26</v>
      </c>
      <c r="E11971">
        <v>91.1</v>
      </c>
      <c r="F11971" s="2">
        <v>102.379</v>
      </c>
      <c r="G11971">
        <v>9.19</v>
      </c>
      <c r="H11971">
        <v>0</v>
      </c>
      <c r="I11971">
        <v>0</v>
      </c>
      <c r="J11971" t="s">
        <v>16</v>
      </c>
      <c r="K11971">
        <v>10.199999999999999</v>
      </c>
      <c r="L11971">
        <v>198.5</v>
      </c>
      <c r="M11971">
        <v>18.23</v>
      </c>
      <c r="N11971">
        <v>155.69999999999999</v>
      </c>
      <c r="O11971">
        <v>13.86</v>
      </c>
    </row>
    <row r="11972" spans="1:15">
      <c r="A11972" t="s">
        <v>14</v>
      </c>
      <c r="B11972" t="s">
        <v>14</v>
      </c>
      <c r="C11972" s="1">
        <v>45473.208333333336</v>
      </c>
      <c r="D11972">
        <v>10.59</v>
      </c>
      <c r="E11972">
        <v>89.1</v>
      </c>
      <c r="F11972" s="2">
        <v>102.35550000000001</v>
      </c>
      <c r="G11972">
        <v>8.91</v>
      </c>
      <c r="H11972">
        <v>0</v>
      </c>
      <c r="I11972">
        <v>0</v>
      </c>
      <c r="J11972" t="s">
        <v>16</v>
      </c>
      <c r="K11972">
        <v>13.55</v>
      </c>
      <c r="L11972">
        <v>167.4</v>
      </c>
      <c r="M11972">
        <v>24.83</v>
      </c>
      <c r="N11972">
        <v>159</v>
      </c>
      <c r="O11972">
        <v>13.86</v>
      </c>
    </row>
    <row r="11973" spans="1:15">
      <c r="A11973" t="s">
        <v>14</v>
      </c>
      <c r="B11973" t="s">
        <v>14</v>
      </c>
      <c r="C11973" s="1">
        <v>45473.25</v>
      </c>
      <c r="D11973">
        <v>11.3</v>
      </c>
      <c r="E11973">
        <v>86.7</v>
      </c>
      <c r="F11973" s="2">
        <v>102.3066</v>
      </c>
      <c r="G11973">
        <v>8.8800000000000008</v>
      </c>
      <c r="H11973">
        <v>0</v>
      </c>
      <c r="I11973">
        <v>0</v>
      </c>
      <c r="J11973" t="s">
        <v>16</v>
      </c>
      <c r="K11973">
        <v>8.2799999999999994</v>
      </c>
      <c r="L11973">
        <v>170.3</v>
      </c>
      <c r="M11973">
        <v>31.19</v>
      </c>
      <c r="N11973">
        <v>181.6</v>
      </c>
      <c r="O11973">
        <v>13.86</v>
      </c>
    </row>
    <row r="11974" spans="1:15">
      <c r="A11974" t="s">
        <v>14</v>
      </c>
      <c r="B11974" t="s">
        <v>14</v>
      </c>
      <c r="C11974" s="1">
        <v>45473.291666666664</v>
      </c>
      <c r="D11974">
        <v>12.33</v>
      </c>
      <c r="E11974">
        <v>89.5</v>
      </c>
      <c r="F11974" s="2">
        <v>102.2837</v>
      </c>
      <c r="G11974">
        <v>9.1300000000000008</v>
      </c>
      <c r="H11974">
        <v>0</v>
      </c>
      <c r="I11974">
        <v>0</v>
      </c>
      <c r="J11974" t="s">
        <v>16</v>
      </c>
      <c r="K11974">
        <v>20.87</v>
      </c>
      <c r="L11974">
        <v>173.1</v>
      </c>
      <c r="M11974">
        <v>25.19</v>
      </c>
      <c r="N11974">
        <v>190.3</v>
      </c>
      <c r="O11974">
        <v>13.84</v>
      </c>
    </row>
    <row r="11975" spans="1:15">
      <c r="A11975" t="s">
        <v>14</v>
      </c>
      <c r="B11975" t="s">
        <v>14</v>
      </c>
      <c r="C11975" s="1">
        <v>45473.333333333336</v>
      </c>
      <c r="D11975">
        <v>12.74</v>
      </c>
      <c r="E11975">
        <v>89.2</v>
      </c>
      <c r="F11975" s="2">
        <v>102.241</v>
      </c>
      <c r="G11975">
        <v>10.71</v>
      </c>
      <c r="H11975">
        <v>0</v>
      </c>
      <c r="I11975">
        <v>0</v>
      </c>
      <c r="J11975" t="s">
        <v>16</v>
      </c>
      <c r="K11975">
        <v>10.32</v>
      </c>
      <c r="L11975">
        <v>199.6</v>
      </c>
      <c r="M11975">
        <v>27.71</v>
      </c>
      <c r="N11975">
        <v>198.7</v>
      </c>
      <c r="O11975">
        <v>13.79</v>
      </c>
    </row>
    <row r="11976" spans="1:15">
      <c r="A11976" t="s">
        <v>14</v>
      </c>
      <c r="B11976" t="s">
        <v>14</v>
      </c>
      <c r="C11976" s="1">
        <v>45473.375</v>
      </c>
      <c r="D11976">
        <v>12.53</v>
      </c>
      <c r="E11976">
        <v>94.5</v>
      </c>
      <c r="F11976" s="2">
        <v>102.16840000000001</v>
      </c>
      <c r="G11976">
        <v>10.99</v>
      </c>
      <c r="H11976">
        <v>0</v>
      </c>
      <c r="I11976">
        <v>0</v>
      </c>
      <c r="J11976" t="s">
        <v>16</v>
      </c>
      <c r="K11976">
        <v>14.99</v>
      </c>
      <c r="L11976">
        <v>179.2</v>
      </c>
      <c r="M11976">
        <v>31.43</v>
      </c>
      <c r="N11976">
        <v>202.8</v>
      </c>
      <c r="O11976">
        <v>13.79</v>
      </c>
    </row>
    <row r="11977" spans="1:15">
      <c r="A11977" t="s">
        <v>14</v>
      </c>
      <c r="B11977" t="s">
        <v>14</v>
      </c>
      <c r="C11977" s="1">
        <v>45473.416666666664</v>
      </c>
      <c r="D11977">
        <v>13.94</v>
      </c>
      <c r="E11977">
        <v>87</v>
      </c>
      <c r="F11977" s="2">
        <v>102.0791</v>
      </c>
      <c r="G11977">
        <v>11.67</v>
      </c>
      <c r="H11977">
        <v>0</v>
      </c>
      <c r="I11977">
        <v>0</v>
      </c>
      <c r="J11977" t="s">
        <v>16</v>
      </c>
      <c r="K11977">
        <v>22.79</v>
      </c>
      <c r="L11977">
        <v>205.6</v>
      </c>
      <c r="M11977">
        <v>30.71</v>
      </c>
      <c r="N11977">
        <v>231.4</v>
      </c>
      <c r="O11977">
        <v>13.78</v>
      </c>
    </row>
    <row r="11978" spans="1:15">
      <c r="A11978" t="s">
        <v>14</v>
      </c>
      <c r="B11978" t="s">
        <v>14</v>
      </c>
      <c r="C11978" s="1">
        <v>45473.458333333336</v>
      </c>
      <c r="D11978">
        <v>15.61</v>
      </c>
      <c r="E11978">
        <v>77.59</v>
      </c>
      <c r="F11978" s="2">
        <v>101.96129999999999</v>
      </c>
      <c r="G11978">
        <v>11.84</v>
      </c>
      <c r="H11978">
        <v>0</v>
      </c>
      <c r="I11978">
        <v>0</v>
      </c>
      <c r="J11978" t="s">
        <v>16</v>
      </c>
      <c r="K11978">
        <v>15.95</v>
      </c>
      <c r="L11978">
        <v>209.1</v>
      </c>
      <c r="M11978">
        <v>37.19</v>
      </c>
      <c r="N11978">
        <v>222.6</v>
      </c>
      <c r="O11978">
        <v>13.7</v>
      </c>
    </row>
    <row r="11979" spans="1:15">
      <c r="A11979" t="s">
        <v>14</v>
      </c>
      <c r="B11979" t="s">
        <v>14</v>
      </c>
      <c r="C11979" s="1">
        <v>45473.5</v>
      </c>
      <c r="D11979">
        <v>15.42</v>
      </c>
      <c r="E11979">
        <v>75.95</v>
      </c>
      <c r="F11979" s="2">
        <v>101.89149999999999</v>
      </c>
      <c r="G11979">
        <v>11.93</v>
      </c>
      <c r="H11979">
        <v>0</v>
      </c>
      <c r="I11979">
        <v>0</v>
      </c>
      <c r="J11979" t="s">
        <v>16</v>
      </c>
      <c r="K11979">
        <v>31.91</v>
      </c>
      <c r="L11979">
        <v>179</v>
      </c>
      <c r="M11979">
        <v>42.82</v>
      </c>
      <c r="N11979">
        <v>220.4</v>
      </c>
      <c r="O11979">
        <v>13.68</v>
      </c>
    </row>
    <row r="11980" spans="1:15">
      <c r="A11980" t="s">
        <v>14</v>
      </c>
      <c r="B11980" t="s">
        <v>14</v>
      </c>
      <c r="C11980" s="1">
        <v>45473.541666666664</v>
      </c>
      <c r="D11980">
        <v>15.75</v>
      </c>
      <c r="E11980">
        <v>76.13</v>
      </c>
      <c r="F11980" s="2">
        <v>101.7968</v>
      </c>
      <c r="G11980">
        <v>11.31</v>
      </c>
      <c r="H11980">
        <v>0</v>
      </c>
      <c r="I11980">
        <v>0</v>
      </c>
      <c r="J11980" t="s">
        <v>16</v>
      </c>
      <c r="K11980">
        <v>15.95</v>
      </c>
      <c r="L11980">
        <v>224.1</v>
      </c>
      <c r="M11980">
        <v>37.19</v>
      </c>
      <c r="N11980">
        <v>189.4</v>
      </c>
      <c r="O11980">
        <v>13.64</v>
      </c>
    </row>
    <row r="11981" spans="1:15">
      <c r="A11981" t="s">
        <v>14</v>
      </c>
      <c r="B11981" t="s">
        <v>14</v>
      </c>
      <c r="C11981" s="1">
        <v>45473.583333333336</v>
      </c>
      <c r="D11981">
        <v>16.670000000000002</v>
      </c>
      <c r="E11981">
        <v>65.3</v>
      </c>
      <c r="F11981" s="2">
        <v>101.67919999999999</v>
      </c>
      <c r="G11981">
        <v>11.39</v>
      </c>
      <c r="H11981">
        <v>0</v>
      </c>
      <c r="I11981">
        <v>0</v>
      </c>
      <c r="J11981" t="s">
        <v>16</v>
      </c>
      <c r="K11981">
        <v>20.87</v>
      </c>
      <c r="L11981">
        <v>213</v>
      </c>
      <c r="M11981">
        <v>38.14</v>
      </c>
      <c r="N11981">
        <v>199.4</v>
      </c>
      <c r="O11981">
        <v>13.64</v>
      </c>
    </row>
    <row r="11982" spans="1:15">
      <c r="A11982" t="s">
        <v>14</v>
      </c>
      <c r="B11982" t="s">
        <v>14</v>
      </c>
      <c r="C11982" s="1">
        <v>45473.625</v>
      </c>
      <c r="D11982">
        <v>15.94</v>
      </c>
      <c r="E11982">
        <v>79.14</v>
      </c>
      <c r="F11982" s="2">
        <v>101.5942</v>
      </c>
      <c r="G11982">
        <v>10.4</v>
      </c>
      <c r="H11982">
        <v>0</v>
      </c>
      <c r="I11982">
        <v>0</v>
      </c>
      <c r="J11982" t="s">
        <v>16</v>
      </c>
      <c r="K11982">
        <v>14.75</v>
      </c>
      <c r="L11982">
        <v>204.5</v>
      </c>
      <c r="M11982">
        <v>41.5</v>
      </c>
      <c r="N11982">
        <v>191.5</v>
      </c>
      <c r="O11982">
        <v>13.61</v>
      </c>
    </row>
    <row r="11983" spans="1:15">
      <c r="A11983" t="s">
        <v>14</v>
      </c>
      <c r="B11983" t="s">
        <v>14</v>
      </c>
      <c r="C11983" s="1">
        <v>45473.666666666664</v>
      </c>
      <c r="D11983">
        <v>16.64</v>
      </c>
      <c r="E11983">
        <v>82.6</v>
      </c>
      <c r="F11983" s="2">
        <v>101.5095</v>
      </c>
      <c r="G11983">
        <v>12.23</v>
      </c>
      <c r="H11983">
        <v>0</v>
      </c>
      <c r="I11983">
        <v>0</v>
      </c>
      <c r="J11983" t="s">
        <v>16</v>
      </c>
      <c r="K11983">
        <v>19.79</v>
      </c>
      <c r="L11983">
        <v>208.9</v>
      </c>
      <c r="M11983">
        <v>41.62</v>
      </c>
      <c r="N11983">
        <v>207.6</v>
      </c>
      <c r="O11983">
        <v>13.64</v>
      </c>
    </row>
    <row r="11984" spans="1:15">
      <c r="A11984" t="s">
        <v>14</v>
      </c>
      <c r="B11984" t="s">
        <v>14</v>
      </c>
      <c r="C11984" s="1">
        <v>45473.708333333336</v>
      </c>
      <c r="D11984">
        <v>16.64</v>
      </c>
      <c r="E11984">
        <v>82.8</v>
      </c>
      <c r="F11984" s="2">
        <v>101.4539</v>
      </c>
      <c r="G11984">
        <v>13.65</v>
      </c>
      <c r="H11984">
        <v>0</v>
      </c>
      <c r="I11984">
        <v>0</v>
      </c>
      <c r="J11984" t="s">
        <v>16</v>
      </c>
      <c r="K11984">
        <v>33.35</v>
      </c>
      <c r="L11984">
        <v>189.6</v>
      </c>
      <c r="M11984">
        <v>49.9</v>
      </c>
      <c r="N11984">
        <v>190.7</v>
      </c>
      <c r="O11984">
        <v>13.63</v>
      </c>
    </row>
    <row r="11985" spans="1:15">
      <c r="A11985" t="s">
        <v>14</v>
      </c>
      <c r="B11985" t="s">
        <v>14</v>
      </c>
      <c r="C11985" s="1">
        <v>45473.75</v>
      </c>
      <c r="D11985">
        <v>16.809999999999999</v>
      </c>
      <c r="E11985">
        <v>86.4</v>
      </c>
      <c r="F11985" s="2">
        <v>101.37439999999999</v>
      </c>
      <c r="G11985">
        <v>13.74</v>
      </c>
      <c r="H11985">
        <v>0</v>
      </c>
      <c r="I11985">
        <v>0</v>
      </c>
      <c r="J11985" t="s">
        <v>16</v>
      </c>
      <c r="K11985">
        <v>41.14</v>
      </c>
      <c r="L11985">
        <v>195.8</v>
      </c>
      <c r="M11985">
        <v>49.42</v>
      </c>
      <c r="N11985">
        <v>200.9</v>
      </c>
      <c r="O11985">
        <v>13.64</v>
      </c>
    </row>
    <row r="11986" spans="1:15">
      <c r="A11986" t="s">
        <v>14</v>
      </c>
      <c r="B11986" t="s">
        <v>14</v>
      </c>
      <c r="C11986" s="1">
        <v>45473.791666666664</v>
      </c>
      <c r="D11986">
        <v>15.7</v>
      </c>
      <c r="E11986">
        <v>92</v>
      </c>
      <c r="F11986" s="2">
        <v>101.3424</v>
      </c>
      <c r="G11986">
        <v>14.5</v>
      </c>
      <c r="H11986">
        <v>0</v>
      </c>
      <c r="I11986">
        <v>0</v>
      </c>
      <c r="J11986" t="s">
        <v>16</v>
      </c>
      <c r="K11986">
        <v>36.47</v>
      </c>
      <c r="L11986">
        <v>198.6</v>
      </c>
      <c r="M11986">
        <v>49.54</v>
      </c>
      <c r="N11986">
        <v>205.1</v>
      </c>
      <c r="O11986">
        <v>13.64</v>
      </c>
    </row>
    <row r="11987" spans="1:15">
      <c r="A11987" t="s">
        <v>14</v>
      </c>
      <c r="B11987" t="s">
        <v>14</v>
      </c>
      <c r="C11987" s="1">
        <v>45473.833333333336</v>
      </c>
      <c r="D11987">
        <v>14.64</v>
      </c>
      <c r="E11987">
        <v>89.9</v>
      </c>
      <c r="F11987" s="2">
        <v>101.3075</v>
      </c>
      <c r="G11987">
        <v>14.44</v>
      </c>
      <c r="H11987">
        <v>0</v>
      </c>
      <c r="I11987">
        <v>0</v>
      </c>
      <c r="J11987" t="s">
        <v>16</v>
      </c>
      <c r="K11987">
        <v>33.47</v>
      </c>
      <c r="L11987">
        <v>196.6</v>
      </c>
      <c r="M11987">
        <v>48.22</v>
      </c>
      <c r="N11987">
        <v>190</v>
      </c>
      <c r="O11987">
        <v>13.65</v>
      </c>
    </row>
    <row r="11988" spans="1:15">
      <c r="A11988" t="s">
        <v>14</v>
      </c>
      <c r="B11988" t="s">
        <v>14</v>
      </c>
      <c r="C11988" s="1">
        <v>45473.875</v>
      </c>
      <c r="D11988">
        <v>15.12</v>
      </c>
      <c r="E11988">
        <v>93.3</v>
      </c>
      <c r="F11988" s="2">
        <v>101.2229</v>
      </c>
      <c r="G11988">
        <v>13.01</v>
      </c>
      <c r="H11988">
        <v>0.1</v>
      </c>
      <c r="I11988">
        <v>0.1</v>
      </c>
      <c r="J11988" t="s">
        <v>16</v>
      </c>
      <c r="K11988">
        <v>16.55</v>
      </c>
      <c r="L11988">
        <v>195.5</v>
      </c>
      <c r="M11988">
        <v>32.270000000000003</v>
      </c>
      <c r="N11988">
        <v>194.2</v>
      </c>
      <c r="O11988">
        <v>13.67</v>
      </c>
    </row>
    <row r="11989" spans="1:15">
      <c r="A11989" t="s">
        <v>14</v>
      </c>
      <c r="B11989" t="s">
        <v>14</v>
      </c>
      <c r="C11989" s="1">
        <v>45473.916666666664</v>
      </c>
      <c r="D11989">
        <v>16.010000000000002</v>
      </c>
      <c r="E11989">
        <v>92.6</v>
      </c>
      <c r="F11989" s="2">
        <v>101.14830000000001</v>
      </c>
      <c r="G11989">
        <v>14.06</v>
      </c>
      <c r="H11989">
        <v>0</v>
      </c>
      <c r="I11989">
        <v>0</v>
      </c>
      <c r="J11989" t="s">
        <v>16</v>
      </c>
      <c r="K11989">
        <v>8.64</v>
      </c>
      <c r="L11989">
        <v>169.7</v>
      </c>
      <c r="M11989">
        <v>37.31</v>
      </c>
      <c r="N11989">
        <v>182.2</v>
      </c>
      <c r="O11989">
        <v>13.7</v>
      </c>
    </row>
    <row r="11990" spans="1:15">
      <c r="A11990" t="s">
        <v>14</v>
      </c>
      <c r="B11990" t="s">
        <v>14</v>
      </c>
      <c r="C11990" s="1">
        <v>45473.958333333336</v>
      </c>
      <c r="D11990">
        <v>16.62</v>
      </c>
      <c r="E11990">
        <v>97.7</v>
      </c>
      <c r="F11990" s="2">
        <v>101.0215</v>
      </c>
      <c r="G11990">
        <v>14.82</v>
      </c>
      <c r="H11990">
        <v>7.3</v>
      </c>
      <c r="I11990">
        <v>7.3</v>
      </c>
      <c r="J11990" t="s">
        <v>16</v>
      </c>
      <c r="K11990">
        <v>24.23</v>
      </c>
      <c r="L11990">
        <v>172.8</v>
      </c>
      <c r="M11990">
        <v>70.53</v>
      </c>
      <c r="N11990">
        <v>193.5</v>
      </c>
      <c r="O11990">
        <v>13.67</v>
      </c>
    </row>
    <row r="11991" spans="1:15">
      <c r="A11991" t="s">
        <v>14</v>
      </c>
      <c r="B11991" t="s">
        <v>14</v>
      </c>
      <c r="C11991" s="1">
        <v>45474</v>
      </c>
      <c r="D11991">
        <v>18.04</v>
      </c>
      <c r="E11991">
        <v>96.6</v>
      </c>
      <c r="F11991" s="2">
        <v>100.889</v>
      </c>
      <c r="G11991">
        <v>16.260000000000002</v>
      </c>
      <c r="H11991">
        <v>3</v>
      </c>
      <c r="I11991">
        <v>3</v>
      </c>
      <c r="J11991" t="s">
        <v>16</v>
      </c>
      <c r="K11991">
        <v>45.22</v>
      </c>
      <c r="L11991">
        <v>174.1</v>
      </c>
      <c r="M11991">
        <v>69.930000000000007</v>
      </c>
      <c r="N11991">
        <v>206</v>
      </c>
      <c r="O11991">
        <v>13.65</v>
      </c>
    </row>
    <row r="11992" spans="1:15">
      <c r="A11992" t="s">
        <v>14</v>
      </c>
      <c r="B11992" t="s">
        <v>14</v>
      </c>
      <c r="C11992" s="1">
        <v>45474.041666666664</v>
      </c>
      <c r="D11992">
        <v>17.25</v>
      </c>
      <c r="E11992">
        <v>98.2</v>
      </c>
      <c r="F11992" s="2">
        <v>100.8441</v>
      </c>
      <c r="G11992">
        <v>17.25</v>
      </c>
      <c r="H11992">
        <v>0.2</v>
      </c>
      <c r="I11992">
        <v>0.2</v>
      </c>
      <c r="J11992" t="s">
        <v>16</v>
      </c>
      <c r="K11992">
        <v>33.590000000000003</v>
      </c>
      <c r="L11992">
        <v>191.8</v>
      </c>
      <c r="M11992">
        <v>64.290000000000006</v>
      </c>
      <c r="N11992">
        <v>205.4</v>
      </c>
      <c r="O11992">
        <v>13.6</v>
      </c>
    </row>
    <row r="11993" spans="1:15">
      <c r="A11993" t="s">
        <v>14</v>
      </c>
      <c r="B11993" t="s">
        <v>14</v>
      </c>
      <c r="C11993" s="1">
        <v>45474.083333333336</v>
      </c>
      <c r="D11993">
        <v>16.440000000000001</v>
      </c>
      <c r="E11993">
        <v>99.3</v>
      </c>
      <c r="F11993" s="2">
        <v>100.8193</v>
      </c>
      <c r="G11993">
        <v>16.440000000000001</v>
      </c>
      <c r="H11993">
        <v>0</v>
      </c>
      <c r="I11993">
        <v>0</v>
      </c>
      <c r="J11993" t="s">
        <v>16</v>
      </c>
      <c r="K11993">
        <v>44.62</v>
      </c>
      <c r="L11993">
        <v>201.6</v>
      </c>
      <c r="M11993">
        <v>59.38</v>
      </c>
      <c r="N11993">
        <v>198.5</v>
      </c>
      <c r="O11993">
        <v>13.61</v>
      </c>
    </row>
    <row r="11994" spans="1:15">
      <c r="A11994" t="s">
        <v>14</v>
      </c>
      <c r="B11994" t="s">
        <v>14</v>
      </c>
      <c r="C11994" s="1">
        <v>45474.125</v>
      </c>
      <c r="D11994">
        <v>14.69</v>
      </c>
      <c r="E11994">
        <v>100</v>
      </c>
      <c r="F11994" s="2">
        <v>100.85290000000001</v>
      </c>
      <c r="G11994">
        <v>14.69</v>
      </c>
      <c r="H11994">
        <v>0.5</v>
      </c>
      <c r="I11994">
        <v>0.5</v>
      </c>
      <c r="J11994" t="s">
        <v>16</v>
      </c>
      <c r="K11994">
        <v>24.83</v>
      </c>
      <c r="L11994">
        <v>196.1</v>
      </c>
      <c r="M11994">
        <v>48.7</v>
      </c>
      <c r="N11994">
        <v>192.5</v>
      </c>
      <c r="O11994">
        <v>13.64</v>
      </c>
    </row>
    <row r="11995" spans="1:15">
      <c r="A11995" t="s">
        <v>14</v>
      </c>
      <c r="B11995" t="s">
        <v>14</v>
      </c>
      <c r="C11995" s="1">
        <v>45474.166666666664</v>
      </c>
      <c r="D11995">
        <v>14.87</v>
      </c>
      <c r="E11995">
        <v>100</v>
      </c>
      <c r="F11995" s="2">
        <v>100.8347</v>
      </c>
      <c r="G11995">
        <v>14.71</v>
      </c>
      <c r="H11995">
        <v>0</v>
      </c>
      <c r="I11995">
        <v>0</v>
      </c>
      <c r="J11995" t="s">
        <v>16</v>
      </c>
      <c r="K11995">
        <v>21.83</v>
      </c>
      <c r="L11995">
        <v>207.3</v>
      </c>
      <c r="M11995">
        <v>43.42</v>
      </c>
      <c r="N11995">
        <v>206.1</v>
      </c>
      <c r="O11995">
        <v>13.67</v>
      </c>
    </row>
    <row r="11996" spans="1:15">
      <c r="A11996" t="s">
        <v>14</v>
      </c>
      <c r="B11996" t="s">
        <v>14</v>
      </c>
      <c r="C11996" s="1">
        <v>45474.208333333336</v>
      </c>
      <c r="D11996">
        <v>14.86</v>
      </c>
      <c r="E11996">
        <v>100</v>
      </c>
      <c r="F11996" s="2">
        <v>100.84520000000001</v>
      </c>
      <c r="G11996">
        <v>14.87</v>
      </c>
      <c r="H11996">
        <v>0</v>
      </c>
      <c r="I11996">
        <v>0</v>
      </c>
      <c r="J11996" t="s">
        <v>16</v>
      </c>
      <c r="K11996">
        <v>26.63</v>
      </c>
      <c r="L11996">
        <v>216.7</v>
      </c>
      <c r="M11996">
        <v>43.9</v>
      </c>
      <c r="N11996">
        <v>190.6</v>
      </c>
      <c r="O11996">
        <v>13.7</v>
      </c>
    </row>
    <row r="11997" spans="1:15">
      <c r="A11997" t="s">
        <v>14</v>
      </c>
      <c r="B11997" t="s">
        <v>14</v>
      </c>
      <c r="C11997" s="1">
        <v>45474.25</v>
      </c>
      <c r="D11997">
        <v>15.1</v>
      </c>
      <c r="E11997">
        <v>100</v>
      </c>
      <c r="F11997" s="2">
        <v>100.8818</v>
      </c>
      <c r="G11997">
        <v>14.85</v>
      </c>
      <c r="H11997">
        <v>0</v>
      </c>
      <c r="I11997">
        <v>0</v>
      </c>
      <c r="J11997" t="s">
        <v>16</v>
      </c>
      <c r="K11997">
        <v>21.71</v>
      </c>
      <c r="L11997">
        <v>204.8</v>
      </c>
      <c r="M11997">
        <v>43.42</v>
      </c>
      <c r="N11997">
        <v>186.6</v>
      </c>
      <c r="O11997">
        <v>13.7</v>
      </c>
    </row>
    <row r="11998" spans="1:15">
      <c r="A11998" t="s">
        <v>14</v>
      </c>
      <c r="B11998" t="s">
        <v>14</v>
      </c>
      <c r="C11998" s="1">
        <v>45474.291666666664</v>
      </c>
      <c r="D11998">
        <v>15.46</v>
      </c>
      <c r="E11998">
        <v>100</v>
      </c>
      <c r="F11998" s="2">
        <v>100.8826</v>
      </c>
      <c r="G11998">
        <v>15.1</v>
      </c>
      <c r="H11998">
        <v>0</v>
      </c>
      <c r="I11998">
        <v>0</v>
      </c>
      <c r="J11998" t="s">
        <v>16</v>
      </c>
      <c r="K11998">
        <v>22.67</v>
      </c>
      <c r="L11998">
        <v>199.4</v>
      </c>
      <c r="M11998">
        <v>59.26</v>
      </c>
      <c r="N11998">
        <v>195.7</v>
      </c>
      <c r="O11998">
        <v>13.7</v>
      </c>
    </row>
    <row r="11999" spans="1:15">
      <c r="A11999" t="s">
        <v>14</v>
      </c>
      <c r="B11999" t="s">
        <v>14</v>
      </c>
      <c r="C11999" s="1">
        <v>45474.333333333336</v>
      </c>
      <c r="D11999">
        <v>14.94</v>
      </c>
      <c r="E11999">
        <v>100</v>
      </c>
      <c r="F11999" s="2">
        <v>100.98690000000001</v>
      </c>
      <c r="G11999">
        <v>14.94</v>
      </c>
      <c r="H11999">
        <v>0.6</v>
      </c>
      <c r="I11999">
        <v>0.6</v>
      </c>
      <c r="J11999" t="s">
        <v>16</v>
      </c>
      <c r="K11999">
        <v>35.51</v>
      </c>
      <c r="L11999">
        <v>219.1</v>
      </c>
      <c r="M11999">
        <v>38.26</v>
      </c>
      <c r="N11999">
        <v>204.8</v>
      </c>
      <c r="O11999">
        <v>13.68</v>
      </c>
    </row>
    <row r="12000" spans="1:15">
      <c r="A12000" t="s">
        <v>14</v>
      </c>
      <c r="B12000" t="s">
        <v>14</v>
      </c>
      <c r="C12000" s="1">
        <v>45474.375</v>
      </c>
      <c r="D12000">
        <v>15.14</v>
      </c>
      <c r="E12000">
        <v>99.9</v>
      </c>
      <c r="F12000" s="2">
        <v>101.0008</v>
      </c>
      <c r="G12000">
        <v>14.98</v>
      </c>
      <c r="H12000">
        <v>0.7</v>
      </c>
      <c r="I12000">
        <v>0.7</v>
      </c>
      <c r="J12000" t="s">
        <v>16</v>
      </c>
      <c r="K12000">
        <v>19.55</v>
      </c>
      <c r="L12000">
        <v>197.2</v>
      </c>
      <c r="M12000">
        <v>40.299999999999997</v>
      </c>
      <c r="N12000">
        <v>196.9</v>
      </c>
      <c r="O12000">
        <v>13.69</v>
      </c>
    </row>
    <row r="12001" spans="1:15">
      <c r="A12001" t="s">
        <v>14</v>
      </c>
      <c r="B12001" t="s">
        <v>14</v>
      </c>
      <c r="C12001" s="1">
        <v>45474.416666666664</v>
      </c>
      <c r="D12001">
        <v>15.1</v>
      </c>
      <c r="E12001">
        <v>99.4</v>
      </c>
      <c r="F12001" s="2">
        <v>100.9962</v>
      </c>
      <c r="G12001">
        <v>15.16</v>
      </c>
      <c r="H12001">
        <v>1.3</v>
      </c>
      <c r="I12001">
        <v>1.3</v>
      </c>
      <c r="J12001" t="s">
        <v>16</v>
      </c>
      <c r="K12001">
        <v>24.47</v>
      </c>
      <c r="L12001">
        <v>217.5</v>
      </c>
      <c r="M12001">
        <v>36.71</v>
      </c>
      <c r="N12001">
        <v>223.3</v>
      </c>
      <c r="O12001">
        <v>13.69</v>
      </c>
    </row>
    <row r="12002" spans="1:15">
      <c r="A12002" t="s">
        <v>14</v>
      </c>
      <c r="B12002" t="s">
        <v>14</v>
      </c>
      <c r="C12002" s="1">
        <v>45474.458333333336</v>
      </c>
      <c r="D12002">
        <v>15.39</v>
      </c>
      <c r="E12002">
        <v>99.6</v>
      </c>
      <c r="F12002" s="2">
        <v>101.0035</v>
      </c>
      <c r="G12002">
        <v>15</v>
      </c>
      <c r="H12002">
        <v>2.8</v>
      </c>
      <c r="I12002">
        <v>2.8</v>
      </c>
      <c r="J12002" t="s">
        <v>16</v>
      </c>
      <c r="K12002">
        <v>26.39</v>
      </c>
      <c r="L12002">
        <v>215.4</v>
      </c>
      <c r="M12002">
        <v>32.03</v>
      </c>
      <c r="N12002">
        <v>238.2</v>
      </c>
      <c r="O12002">
        <v>13.69</v>
      </c>
    </row>
    <row r="12003" spans="1:15">
      <c r="A12003" t="s">
        <v>14</v>
      </c>
      <c r="B12003" t="s">
        <v>14</v>
      </c>
      <c r="C12003" s="1">
        <v>45474.5</v>
      </c>
      <c r="D12003">
        <v>15.38</v>
      </c>
      <c r="E12003">
        <v>99.9</v>
      </c>
      <c r="F12003" s="2">
        <v>101.00449999999999</v>
      </c>
      <c r="G12003">
        <v>15.3</v>
      </c>
      <c r="H12003">
        <v>0.7</v>
      </c>
      <c r="I12003">
        <v>0.7</v>
      </c>
      <c r="J12003" t="s">
        <v>16</v>
      </c>
      <c r="K12003">
        <v>29.27</v>
      </c>
      <c r="L12003">
        <v>207.8</v>
      </c>
      <c r="M12003">
        <v>37.43</v>
      </c>
      <c r="N12003">
        <v>216.3</v>
      </c>
      <c r="O12003">
        <v>13.67</v>
      </c>
    </row>
    <row r="12004" spans="1:15">
      <c r="A12004" t="s">
        <v>14</v>
      </c>
      <c r="B12004" t="s">
        <v>14</v>
      </c>
      <c r="C12004" s="1">
        <v>45474.541666666664</v>
      </c>
      <c r="D12004">
        <v>15.36</v>
      </c>
      <c r="E12004">
        <v>99.1</v>
      </c>
      <c r="F12004" s="2">
        <v>101.0256</v>
      </c>
      <c r="G12004">
        <v>15.31</v>
      </c>
      <c r="H12004">
        <v>0</v>
      </c>
      <c r="I12004">
        <v>0</v>
      </c>
      <c r="J12004" t="s">
        <v>16</v>
      </c>
      <c r="K12004">
        <v>19.91</v>
      </c>
      <c r="L12004">
        <v>220.1</v>
      </c>
      <c r="M12004">
        <v>32.03</v>
      </c>
      <c r="N12004">
        <v>230.9</v>
      </c>
      <c r="O12004">
        <v>13.66</v>
      </c>
    </row>
    <row r="12005" spans="1:15">
      <c r="A12005" t="s">
        <v>14</v>
      </c>
      <c r="B12005" t="s">
        <v>14</v>
      </c>
      <c r="C12005" s="1">
        <v>45474.583333333336</v>
      </c>
      <c r="D12005">
        <v>15.26</v>
      </c>
      <c r="E12005">
        <v>99.6</v>
      </c>
      <c r="F12005" s="2">
        <v>101.03749999999999</v>
      </c>
      <c r="G12005">
        <v>15.22</v>
      </c>
      <c r="H12005">
        <v>0</v>
      </c>
      <c r="I12005">
        <v>0</v>
      </c>
      <c r="J12005" t="s">
        <v>16</v>
      </c>
      <c r="K12005">
        <v>22.55</v>
      </c>
      <c r="L12005">
        <v>243.6</v>
      </c>
      <c r="M12005">
        <v>31.91</v>
      </c>
      <c r="N12005">
        <v>226.3</v>
      </c>
      <c r="O12005">
        <v>13.65</v>
      </c>
    </row>
    <row r="12006" spans="1:15">
      <c r="A12006" t="s">
        <v>14</v>
      </c>
      <c r="B12006" t="s">
        <v>14</v>
      </c>
      <c r="C12006" s="1">
        <v>45474.625</v>
      </c>
      <c r="D12006">
        <v>14.94</v>
      </c>
      <c r="E12006">
        <v>99.9</v>
      </c>
      <c r="F12006" s="2">
        <v>101.0741</v>
      </c>
      <c r="G12006">
        <v>14.94</v>
      </c>
      <c r="H12006">
        <v>0.1</v>
      </c>
      <c r="I12006">
        <v>0.1</v>
      </c>
      <c r="J12006" t="s">
        <v>16</v>
      </c>
      <c r="K12006">
        <v>15.23</v>
      </c>
      <c r="L12006">
        <v>230.8</v>
      </c>
      <c r="M12006">
        <v>33.71</v>
      </c>
      <c r="N12006">
        <v>216.5</v>
      </c>
      <c r="O12006">
        <v>13.66</v>
      </c>
    </row>
    <row r="12007" spans="1:15">
      <c r="A12007" t="s">
        <v>14</v>
      </c>
      <c r="B12007" t="s">
        <v>14</v>
      </c>
      <c r="C12007" s="1">
        <v>45474.666666666664</v>
      </c>
      <c r="D12007">
        <v>14.73</v>
      </c>
      <c r="E12007">
        <v>99.7</v>
      </c>
      <c r="F12007" s="2">
        <v>101.06319999999999</v>
      </c>
      <c r="G12007">
        <v>14.73</v>
      </c>
      <c r="H12007">
        <v>0</v>
      </c>
      <c r="I12007">
        <v>0</v>
      </c>
      <c r="J12007" t="s">
        <v>16</v>
      </c>
      <c r="K12007">
        <v>14.15</v>
      </c>
      <c r="L12007">
        <v>217.7</v>
      </c>
      <c r="M12007">
        <v>33.11</v>
      </c>
      <c r="N12007">
        <v>218.2</v>
      </c>
      <c r="O12007">
        <v>13.66</v>
      </c>
    </row>
    <row r="12008" spans="1:15">
      <c r="A12008" t="s">
        <v>14</v>
      </c>
      <c r="B12008" t="s">
        <v>14</v>
      </c>
      <c r="C12008" s="1">
        <v>45474.708333333336</v>
      </c>
      <c r="D12008">
        <v>14.11</v>
      </c>
      <c r="E12008">
        <v>100</v>
      </c>
      <c r="F12008" s="2">
        <v>101.1491</v>
      </c>
      <c r="G12008">
        <v>14.11</v>
      </c>
      <c r="H12008">
        <v>0</v>
      </c>
      <c r="I12008">
        <v>0</v>
      </c>
      <c r="J12008" t="s">
        <v>16</v>
      </c>
      <c r="K12008">
        <v>14.51</v>
      </c>
      <c r="L12008">
        <v>218.1</v>
      </c>
      <c r="M12008">
        <v>31.31</v>
      </c>
      <c r="N12008">
        <v>221.3</v>
      </c>
      <c r="O12008">
        <v>13.7</v>
      </c>
    </row>
    <row r="12009" spans="1:15">
      <c r="A12009" t="s">
        <v>14</v>
      </c>
      <c r="B12009" t="s">
        <v>14</v>
      </c>
      <c r="C12009" s="1">
        <v>45474.75</v>
      </c>
      <c r="D12009">
        <v>14.09</v>
      </c>
      <c r="E12009">
        <v>99.8</v>
      </c>
      <c r="F12009" s="2">
        <v>101.2569</v>
      </c>
      <c r="G12009">
        <v>14.12</v>
      </c>
      <c r="H12009">
        <v>0.2</v>
      </c>
      <c r="I12009">
        <v>0.2</v>
      </c>
      <c r="J12009" t="s">
        <v>16</v>
      </c>
      <c r="K12009">
        <v>17.03</v>
      </c>
      <c r="L12009">
        <v>226.6</v>
      </c>
      <c r="M12009">
        <v>27.35</v>
      </c>
      <c r="N12009">
        <v>241.7</v>
      </c>
      <c r="O12009">
        <v>13.7</v>
      </c>
    </row>
    <row r="12010" spans="1:15">
      <c r="A12010" t="s">
        <v>14</v>
      </c>
      <c r="B12010" t="s">
        <v>14</v>
      </c>
      <c r="C12010" s="1">
        <v>45474.791666666664</v>
      </c>
      <c r="D12010">
        <v>14.17</v>
      </c>
      <c r="E12010">
        <v>99.8</v>
      </c>
      <c r="F12010" s="2">
        <v>101.31740000000001</v>
      </c>
      <c r="G12010">
        <v>14.08</v>
      </c>
      <c r="H12010">
        <v>0</v>
      </c>
      <c r="I12010">
        <v>0</v>
      </c>
      <c r="J12010" t="s">
        <v>16</v>
      </c>
      <c r="K12010">
        <v>10.44</v>
      </c>
      <c r="L12010">
        <v>228</v>
      </c>
      <c r="M12010">
        <v>25.31</v>
      </c>
      <c r="N12010">
        <v>207.4</v>
      </c>
      <c r="O12010">
        <v>13.7</v>
      </c>
    </row>
    <row r="12011" spans="1:15">
      <c r="A12011" t="s">
        <v>14</v>
      </c>
      <c r="B12011" t="s">
        <v>14</v>
      </c>
      <c r="C12011" s="1">
        <v>45474.833333333336</v>
      </c>
      <c r="D12011">
        <v>14.63</v>
      </c>
      <c r="E12011">
        <v>99.1</v>
      </c>
      <c r="F12011" s="2">
        <v>101.3335</v>
      </c>
      <c r="G12011">
        <v>14.14</v>
      </c>
      <c r="H12011">
        <v>0.1</v>
      </c>
      <c r="I12011">
        <v>0.1</v>
      </c>
      <c r="J12011" t="s">
        <v>16</v>
      </c>
      <c r="K12011">
        <v>18.11</v>
      </c>
      <c r="L12011">
        <v>238.8</v>
      </c>
      <c r="M12011">
        <v>28.67</v>
      </c>
      <c r="N12011">
        <v>232.9</v>
      </c>
      <c r="O12011">
        <v>13.69</v>
      </c>
    </row>
    <row r="12012" spans="1:15">
      <c r="A12012" t="s">
        <v>14</v>
      </c>
      <c r="B12012" t="s">
        <v>14</v>
      </c>
      <c r="C12012" s="1">
        <v>45474.875</v>
      </c>
      <c r="D12012">
        <v>13.61</v>
      </c>
      <c r="E12012">
        <v>100</v>
      </c>
      <c r="F12012" s="2">
        <v>101.45959999999999</v>
      </c>
      <c r="G12012">
        <v>13.61</v>
      </c>
      <c r="H12012">
        <v>0</v>
      </c>
      <c r="I12012">
        <v>0</v>
      </c>
      <c r="J12012" t="s">
        <v>16</v>
      </c>
      <c r="K12012">
        <v>22.19</v>
      </c>
      <c r="L12012">
        <v>223.3</v>
      </c>
      <c r="M12012">
        <v>21.95</v>
      </c>
      <c r="N12012">
        <v>221.7</v>
      </c>
      <c r="O12012">
        <v>13.71</v>
      </c>
    </row>
    <row r="12013" spans="1:15">
      <c r="A12013" t="s">
        <v>14</v>
      </c>
      <c r="B12013" t="s">
        <v>14</v>
      </c>
      <c r="C12013" s="1">
        <v>45474.916666666664</v>
      </c>
      <c r="D12013">
        <v>13.17</v>
      </c>
      <c r="E12013">
        <v>100</v>
      </c>
      <c r="F12013" s="2">
        <v>101.4417</v>
      </c>
      <c r="G12013">
        <v>13.17</v>
      </c>
      <c r="H12013">
        <v>0</v>
      </c>
      <c r="I12013">
        <v>0</v>
      </c>
      <c r="J12013" t="s">
        <v>16</v>
      </c>
      <c r="K12013">
        <v>4.5579999999999998</v>
      </c>
      <c r="L12013">
        <v>220.7</v>
      </c>
      <c r="M12013">
        <v>17.39</v>
      </c>
      <c r="N12013">
        <v>207.8</v>
      </c>
      <c r="O12013">
        <v>13.73</v>
      </c>
    </row>
    <row r="12014" spans="1:15">
      <c r="A12014" t="s">
        <v>14</v>
      </c>
      <c r="B12014" t="s">
        <v>14</v>
      </c>
      <c r="C12014" s="1">
        <v>45474.958333333336</v>
      </c>
      <c r="D12014">
        <v>13.72</v>
      </c>
      <c r="E12014">
        <v>100</v>
      </c>
      <c r="F12014" s="2">
        <v>101.5175</v>
      </c>
      <c r="G12014">
        <v>13.17</v>
      </c>
      <c r="H12014">
        <v>0</v>
      </c>
      <c r="I12014">
        <v>0</v>
      </c>
      <c r="J12014" t="s">
        <v>16</v>
      </c>
      <c r="K12014">
        <v>9.6</v>
      </c>
      <c r="L12014">
        <v>227.3</v>
      </c>
      <c r="M12014">
        <v>19.79</v>
      </c>
      <c r="N12014">
        <v>234.5</v>
      </c>
      <c r="O12014">
        <v>13.73</v>
      </c>
    </row>
    <row r="12015" spans="1:15">
      <c r="A12015" t="s">
        <v>14</v>
      </c>
      <c r="B12015" t="s">
        <v>14</v>
      </c>
      <c r="C12015" s="1">
        <v>45475</v>
      </c>
      <c r="D12015">
        <v>13.75</v>
      </c>
      <c r="E12015">
        <v>100</v>
      </c>
      <c r="F12015" s="2">
        <v>101.59529999999999</v>
      </c>
      <c r="G12015">
        <v>13.74</v>
      </c>
      <c r="H12015">
        <v>0</v>
      </c>
      <c r="I12015">
        <v>0</v>
      </c>
      <c r="J12015" t="s">
        <v>16</v>
      </c>
      <c r="K12015">
        <v>7.9169999999999998</v>
      </c>
      <c r="L12015">
        <v>205</v>
      </c>
      <c r="M12015">
        <v>15.59</v>
      </c>
      <c r="N12015">
        <v>227</v>
      </c>
      <c r="O12015">
        <v>13.73</v>
      </c>
    </row>
    <row r="12016" spans="1:15">
      <c r="A12016" t="s">
        <v>14</v>
      </c>
      <c r="B12016" t="s">
        <v>14</v>
      </c>
      <c r="C12016" s="1">
        <v>45475.041666666664</v>
      </c>
      <c r="D12016">
        <v>14.04</v>
      </c>
      <c r="E12016">
        <v>100</v>
      </c>
      <c r="F12016" s="2">
        <v>101.5822</v>
      </c>
      <c r="G12016">
        <v>13.75</v>
      </c>
      <c r="H12016">
        <v>0</v>
      </c>
      <c r="I12016">
        <v>0</v>
      </c>
      <c r="J12016" t="s">
        <v>16</v>
      </c>
      <c r="K12016">
        <v>7.7969999999999997</v>
      </c>
      <c r="L12016">
        <v>240.6</v>
      </c>
      <c r="M12016">
        <v>9.24</v>
      </c>
      <c r="N12016">
        <v>238.1</v>
      </c>
      <c r="O12016">
        <v>13.73</v>
      </c>
    </row>
    <row r="12017" spans="1:15">
      <c r="A12017" t="s">
        <v>14</v>
      </c>
      <c r="B12017" t="s">
        <v>14</v>
      </c>
      <c r="C12017" s="1">
        <v>45475.083333333336</v>
      </c>
      <c r="D12017">
        <v>14.25</v>
      </c>
      <c r="E12017">
        <v>100</v>
      </c>
      <c r="F12017" s="2">
        <v>101.616</v>
      </c>
      <c r="G12017">
        <v>14.05</v>
      </c>
      <c r="H12017">
        <v>0</v>
      </c>
      <c r="I12017">
        <v>0</v>
      </c>
      <c r="J12017" t="s">
        <v>16</v>
      </c>
      <c r="K12017">
        <v>7.077</v>
      </c>
      <c r="L12017">
        <v>241</v>
      </c>
      <c r="M12017">
        <v>9.36</v>
      </c>
      <c r="N12017">
        <v>210.4</v>
      </c>
      <c r="O12017">
        <v>13.72</v>
      </c>
    </row>
    <row r="12018" spans="1:15">
      <c r="A12018" t="s">
        <v>14</v>
      </c>
      <c r="B12018" t="s">
        <v>14</v>
      </c>
      <c r="C12018" s="1">
        <v>45475.125</v>
      </c>
      <c r="D12018">
        <v>13.53</v>
      </c>
      <c r="E12018">
        <v>100</v>
      </c>
      <c r="F12018" s="2">
        <v>101.61109999999999</v>
      </c>
      <c r="G12018">
        <v>13.53</v>
      </c>
      <c r="H12018">
        <v>0.3</v>
      </c>
      <c r="I12018">
        <v>0.3</v>
      </c>
      <c r="J12018" t="s">
        <v>16</v>
      </c>
      <c r="K12018">
        <v>3.4790000000000001</v>
      </c>
      <c r="L12018">
        <v>235.9</v>
      </c>
      <c r="M12018">
        <v>14.27</v>
      </c>
      <c r="N12018">
        <v>213.4</v>
      </c>
      <c r="O12018">
        <v>13.7</v>
      </c>
    </row>
    <row r="12019" spans="1:15">
      <c r="A12019" t="s">
        <v>14</v>
      </c>
      <c r="B12019" t="s">
        <v>14</v>
      </c>
      <c r="C12019" s="1">
        <v>45475.166666666664</v>
      </c>
      <c r="D12019">
        <v>13.23</v>
      </c>
      <c r="E12019">
        <v>100</v>
      </c>
      <c r="F12019" s="2">
        <v>101.6699</v>
      </c>
      <c r="G12019">
        <v>13.23</v>
      </c>
      <c r="H12019">
        <v>0.4</v>
      </c>
      <c r="I12019">
        <v>0.4</v>
      </c>
      <c r="J12019" t="s">
        <v>16</v>
      </c>
      <c r="K12019">
        <v>9.24</v>
      </c>
      <c r="L12019">
        <v>275.8</v>
      </c>
      <c r="M12019">
        <v>15.47</v>
      </c>
      <c r="N12019">
        <v>203.5</v>
      </c>
      <c r="O12019">
        <v>13.73</v>
      </c>
    </row>
    <row r="12020" spans="1:15">
      <c r="A12020" t="s">
        <v>14</v>
      </c>
      <c r="B12020" t="s">
        <v>14</v>
      </c>
      <c r="C12020" s="1">
        <v>45475.208333333336</v>
      </c>
      <c r="D12020">
        <v>13.33</v>
      </c>
      <c r="E12020">
        <v>100</v>
      </c>
      <c r="F12020" s="2">
        <v>101.6628</v>
      </c>
      <c r="G12020">
        <v>13.24</v>
      </c>
      <c r="H12020">
        <v>0</v>
      </c>
      <c r="I12020">
        <v>0</v>
      </c>
      <c r="J12020" t="s">
        <v>16</v>
      </c>
      <c r="K12020">
        <v>2.7589999999999999</v>
      </c>
      <c r="L12020">
        <v>212.2</v>
      </c>
      <c r="M12020">
        <v>12.12</v>
      </c>
      <c r="N12020">
        <v>208.2</v>
      </c>
      <c r="O12020">
        <v>13.72</v>
      </c>
    </row>
    <row r="12021" spans="1:15">
      <c r="A12021" t="s">
        <v>14</v>
      </c>
      <c r="B12021" t="s">
        <v>14</v>
      </c>
      <c r="C12021" s="1">
        <v>45475.25</v>
      </c>
      <c r="D12021">
        <v>13.37</v>
      </c>
      <c r="E12021">
        <v>100</v>
      </c>
      <c r="F12021" s="2">
        <v>101.768</v>
      </c>
      <c r="G12021">
        <v>13.34</v>
      </c>
      <c r="H12021">
        <v>0.4</v>
      </c>
      <c r="I12021">
        <v>0.4</v>
      </c>
      <c r="J12021" t="s">
        <v>16</v>
      </c>
      <c r="K12021">
        <v>12.12</v>
      </c>
      <c r="L12021">
        <v>139.1</v>
      </c>
      <c r="M12021">
        <v>12.12</v>
      </c>
      <c r="N12021">
        <v>208.2</v>
      </c>
      <c r="O12021">
        <v>13.73</v>
      </c>
    </row>
    <row r="12022" spans="1:15">
      <c r="A12022" t="s">
        <v>14</v>
      </c>
      <c r="B12022" t="s">
        <v>14</v>
      </c>
      <c r="C12022" s="1">
        <v>45475.291666666664</v>
      </c>
      <c r="D12022">
        <v>13.35</v>
      </c>
      <c r="E12022">
        <v>100</v>
      </c>
      <c r="F12022" s="2">
        <v>101.7966</v>
      </c>
      <c r="G12022">
        <v>13.39</v>
      </c>
      <c r="H12022">
        <v>0.7</v>
      </c>
      <c r="I12022">
        <v>0.7</v>
      </c>
      <c r="J12022" t="s">
        <v>16</v>
      </c>
      <c r="K12022">
        <v>6.7169999999999996</v>
      </c>
      <c r="L12022">
        <v>212.6</v>
      </c>
      <c r="M12022">
        <v>11.28</v>
      </c>
      <c r="N12022">
        <v>1.4730000000000001</v>
      </c>
      <c r="O12022">
        <v>13.73</v>
      </c>
    </row>
    <row r="12023" spans="1:15">
      <c r="A12023" t="s">
        <v>14</v>
      </c>
      <c r="B12023" t="s">
        <v>14</v>
      </c>
      <c r="C12023" s="1">
        <v>45475.333333333336</v>
      </c>
      <c r="D12023">
        <v>15.14</v>
      </c>
      <c r="E12023">
        <v>100</v>
      </c>
      <c r="F12023" s="2">
        <v>101.7071</v>
      </c>
      <c r="G12023">
        <v>13.33</v>
      </c>
      <c r="H12023">
        <v>0.3</v>
      </c>
      <c r="I12023">
        <v>0.3</v>
      </c>
      <c r="J12023" t="s">
        <v>16</v>
      </c>
      <c r="K12023">
        <v>3.9580000000000002</v>
      </c>
      <c r="L12023">
        <v>258.10000000000002</v>
      </c>
      <c r="M12023">
        <v>8.0399999999999991</v>
      </c>
      <c r="N12023">
        <v>350</v>
      </c>
      <c r="O12023">
        <v>13.74</v>
      </c>
    </row>
    <row r="12024" spans="1:15">
      <c r="A12024" t="s">
        <v>14</v>
      </c>
      <c r="B12024" t="s">
        <v>14</v>
      </c>
      <c r="C12024" s="1">
        <v>45475.375</v>
      </c>
      <c r="D12024">
        <v>16.350000000000001</v>
      </c>
      <c r="E12024">
        <v>99.8</v>
      </c>
      <c r="F12024" s="2">
        <v>101.7176</v>
      </c>
      <c r="G12024">
        <v>15.1</v>
      </c>
      <c r="H12024">
        <v>0.1</v>
      </c>
      <c r="I12024">
        <v>0.1</v>
      </c>
      <c r="J12024" t="s">
        <v>16</v>
      </c>
      <c r="K12024">
        <v>2.0390000000000001</v>
      </c>
      <c r="L12024">
        <v>351</v>
      </c>
      <c r="M12024">
        <v>11.28</v>
      </c>
      <c r="N12024">
        <v>64.680000000000007</v>
      </c>
      <c r="O12024">
        <v>13.7</v>
      </c>
    </row>
    <row r="12025" spans="1:15">
      <c r="A12025" t="s">
        <v>14</v>
      </c>
      <c r="B12025" t="s">
        <v>14</v>
      </c>
      <c r="C12025" s="1">
        <v>45475.416666666664</v>
      </c>
      <c r="D12025">
        <v>17.8</v>
      </c>
      <c r="E12025">
        <v>99.2</v>
      </c>
      <c r="F12025" s="2">
        <v>101.66459999999999</v>
      </c>
      <c r="G12025">
        <v>16.350000000000001</v>
      </c>
      <c r="H12025">
        <v>0.3</v>
      </c>
      <c r="I12025">
        <v>0.3</v>
      </c>
      <c r="J12025" t="s">
        <v>16</v>
      </c>
      <c r="K12025">
        <v>3.7189999999999999</v>
      </c>
      <c r="L12025">
        <v>78.290000000000006</v>
      </c>
      <c r="M12025">
        <v>14.87</v>
      </c>
      <c r="N12025">
        <v>209.9</v>
      </c>
      <c r="O12025">
        <v>13.64</v>
      </c>
    </row>
    <row r="12026" spans="1:15">
      <c r="A12026" t="s">
        <v>14</v>
      </c>
      <c r="B12026" t="s">
        <v>14</v>
      </c>
      <c r="C12026" s="1">
        <v>45475.458333333336</v>
      </c>
      <c r="D12026">
        <v>15.68</v>
      </c>
      <c r="E12026">
        <v>99.5</v>
      </c>
      <c r="F12026" s="2">
        <v>101.7923</v>
      </c>
      <c r="G12026">
        <v>15.68</v>
      </c>
      <c r="H12026">
        <v>2.4</v>
      </c>
      <c r="I12026">
        <v>2.4</v>
      </c>
      <c r="J12026" t="s">
        <v>16</v>
      </c>
      <c r="K12026">
        <v>7.4370000000000003</v>
      </c>
      <c r="L12026">
        <v>44.94</v>
      </c>
      <c r="M12026">
        <v>13.43</v>
      </c>
      <c r="N12026">
        <v>208.7</v>
      </c>
      <c r="O12026">
        <v>13.6</v>
      </c>
    </row>
    <row r="12027" spans="1:15">
      <c r="A12027" t="s">
        <v>14</v>
      </c>
      <c r="B12027" t="s">
        <v>14</v>
      </c>
      <c r="C12027" s="1">
        <v>45475.5</v>
      </c>
      <c r="D12027">
        <v>16.2</v>
      </c>
      <c r="E12027">
        <v>100</v>
      </c>
      <c r="F12027" s="2">
        <v>101.6863</v>
      </c>
      <c r="G12027">
        <v>15.66</v>
      </c>
      <c r="H12027">
        <v>2</v>
      </c>
      <c r="I12027">
        <v>2</v>
      </c>
      <c r="J12027" t="s">
        <v>16</v>
      </c>
      <c r="K12027">
        <v>6.5970000000000004</v>
      </c>
      <c r="L12027">
        <v>212.6</v>
      </c>
      <c r="M12027">
        <v>21.11</v>
      </c>
      <c r="N12027">
        <v>18.8</v>
      </c>
      <c r="O12027">
        <v>13.66</v>
      </c>
    </row>
    <row r="12028" spans="1:15">
      <c r="A12028" t="s">
        <v>14</v>
      </c>
      <c r="B12028" t="s">
        <v>14</v>
      </c>
      <c r="C12028" s="1">
        <v>45475.541666666664</v>
      </c>
      <c r="D12028">
        <v>16.850000000000001</v>
      </c>
      <c r="E12028">
        <v>100</v>
      </c>
      <c r="F12028" s="2">
        <v>101.63339999999999</v>
      </c>
      <c r="G12028">
        <v>16.170000000000002</v>
      </c>
      <c r="H12028">
        <v>3.7</v>
      </c>
      <c r="I12028">
        <v>3.7</v>
      </c>
      <c r="J12028" t="s">
        <v>16</v>
      </c>
      <c r="K12028">
        <v>9.84</v>
      </c>
      <c r="L12028">
        <v>56.56</v>
      </c>
      <c r="M12028">
        <v>24.23</v>
      </c>
      <c r="N12028">
        <v>34.08</v>
      </c>
      <c r="O12028">
        <v>13.64</v>
      </c>
    </row>
    <row r="12029" spans="1:15">
      <c r="A12029" t="s">
        <v>14</v>
      </c>
      <c r="B12029" t="s">
        <v>14</v>
      </c>
      <c r="C12029" s="1">
        <v>45475.583333333336</v>
      </c>
      <c r="D12029">
        <v>15.52</v>
      </c>
      <c r="E12029">
        <v>100</v>
      </c>
      <c r="F12029" s="2">
        <v>101.621</v>
      </c>
      <c r="G12029">
        <v>15.52</v>
      </c>
      <c r="H12029">
        <v>2.6</v>
      </c>
      <c r="I12029">
        <v>2.6</v>
      </c>
      <c r="J12029" t="s">
        <v>16</v>
      </c>
      <c r="K12029">
        <v>5.0380000000000003</v>
      </c>
      <c r="L12029">
        <v>30.36</v>
      </c>
      <c r="M12029">
        <v>27.59</v>
      </c>
      <c r="N12029">
        <v>24.33</v>
      </c>
      <c r="O12029">
        <v>13.64</v>
      </c>
    </row>
    <row r="12030" spans="1:15">
      <c r="A12030" t="s">
        <v>14</v>
      </c>
      <c r="B12030" t="s">
        <v>14</v>
      </c>
      <c r="C12030" s="1">
        <v>45475.625</v>
      </c>
      <c r="D12030">
        <v>14.48</v>
      </c>
      <c r="E12030">
        <v>100</v>
      </c>
      <c r="F12030" s="2">
        <v>101.5363</v>
      </c>
      <c r="G12030">
        <v>14.48</v>
      </c>
      <c r="H12030">
        <v>5.5</v>
      </c>
      <c r="I12030">
        <v>5.5</v>
      </c>
      <c r="J12030" t="s">
        <v>16</v>
      </c>
      <c r="K12030">
        <v>17.87</v>
      </c>
      <c r="L12030">
        <v>22.22</v>
      </c>
      <c r="M12030">
        <v>34.67</v>
      </c>
      <c r="N12030">
        <v>19.82</v>
      </c>
      <c r="O12030">
        <v>13.68</v>
      </c>
    </row>
    <row r="12031" spans="1:15">
      <c r="A12031" t="s">
        <v>14</v>
      </c>
      <c r="B12031" t="s">
        <v>14</v>
      </c>
      <c r="C12031" s="1">
        <v>45475.666666666664</v>
      </c>
      <c r="D12031">
        <v>14.46</v>
      </c>
      <c r="E12031">
        <v>100</v>
      </c>
      <c r="F12031" s="2">
        <v>101.6093</v>
      </c>
      <c r="G12031">
        <v>14.48</v>
      </c>
      <c r="H12031">
        <v>4.4000000000000004</v>
      </c>
      <c r="I12031">
        <v>4.4000000000000004</v>
      </c>
      <c r="J12031" t="s">
        <v>16</v>
      </c>
      <c r="K12031">
        <v>5.9980000000000002</v>
      </c>
      <c r="L12031">
        <v>19.18</v>
      </c>
      <c r="M12031">
        <v>28.91</v>
      </c>
      <c r="N12031">
        <v>2.5640000000000001</v>
      </c>
      <c r="O12031">
        <v>13.7</v>
      </c>
    </row>
    <row r="12032" spans="1:15">
      <c r="A12032" t="s">
        <v>14</v>
      </c>
      <c r="B12032" t="s">
        <v>14</v>
      </c>
      <c r="C12032" s="1">
        <v>45475.708333333336</v>
      </c>
      <c r="D12032">
        <v>13.91</v>
      </c>
      <c r="E12032">
        <v>99.8</v>
      </c>
      <c r="F12032" s="2">
        <v>101.6588</v>
      </c>
      <c r="G12032">
        <v>13.91</v>
      </c>
      <c r="H12032">
        <v>3.4</v>
      </c>
      <c r="I12032">
        <v>3.4</v>
      </c>
      <c r="J12032" t="s">
        <v>16</v>
      </c>
      <c r="K12032">
        <v>20.99</v>
      </c>
      <c r="L12032">
        <v>36.950000000000003</v>
      </c>
      <c r="M12032">
        <v>36.47</v>
      </c>
      <c r="N12032">
        <v>28.41</v>
      </c>
      <c r="O12032">
        <v>13.7</v>
      </c>
    </row>
    <row r="12033" spans="1:15">
      <c r="A12033" t="s">
        <v>14</v>
      </c>
      <c r="B12033" t="s">
        <v>14</v>
      </c>
      <c r="C12033" s="1">
        <v>45475.75</v>
      </c>
      <c r="D12033">
        <v>13.03</v>
      </c>
      <c r="E12033">
        <v>100</v>
      </c>
      <c r="F12033" s="2">
        <v>101.6048</v>
      </c>
      <c r="G12033">
        <v>13.03</v>
      </c>
      <c r="H12033">
        <v>4.2</v>
      </c>
      <c r="I12033">
        <v>4.2</v>
      </c>
      <c r="J12033" t="s">
        <v>16</v>
      </c>
      <c r="K12033">
        <v>25.31</v>
      </c>
      <c r="L12033">
        <v>33.14</v>
      </c>
      <c r="M12033">
        <v>37.9</v>
      </c>
      <c r="N12033">
        <v>19.36</v>
      </c>
      <c r="O12033">
        <v>13.7</v>
      </c>
    </row>
    <row r="12034" spans="1:15">
      <c r="A12034" t="s">
        <v>14</v>
      </c>
      <c r="B12034" t="s">
        <v>14</v>
      </c>
      <c r="C12034" s="1">
        <v>45475.791666666664</v>
      </c>
      <c r="D12034">
        <v>12.92</v>
      </c>
      <c r="E12034">
        <v>100</v>
      </c>
      <c r="F12034" s="2">
        <v>101.693</v>
      </c>
      <c r="G12034">
        <v>12.92</v>
      </c>
      <c r="H12034">
        <v>3.1</v>
      </c>
      <c r="I12034">
        <v>3.1</v>
      </c>
      <c r="J12034" t="s">
        <v>16</v>
      </c>
      <c r="K12034">
        <v>26.87</v>
      </c>
      <c r="L12034">
        <v>29.36</v>
      </c>
      <c r="M12034">
        <v>34.67</v>
      </c>
      <c r="N12034">
        <v>27.74</v>
      </c>
      <c r="O12034">
        <v>13.73</v>
      </c>
    </row>
    <row r="12035" spans="1:15">
      <c r="A12035" t="s">
        <v>14</v>
      </c>
      <c r="B12035" t="s">
        <v>14</v>
      </c>
      <c r="C12035" s="1">
        <v>45475.833333333336</v>
      </c>
      <c r="D12035">
        <v>13.14</v>
      </c>
      <c r="E12035">
        <v>99.6</v>
      </c>
      <c r="F12035" s="2">
        <v>101.73520000000001</v>
      </c>
      <c r="G12035">
        <v>12.93</v>
      </c>
      <c r="H12035">
        <v>1</v>
      </c>
      <c r="I12035">
        <v>1</v>
      </c>
      <c r="J12035" t="s">
        <v>16</v>
      </c>
      <c r="K12035">
        <v>19.43</v>
      </c>
      <c r="L12035">
        <v>31.12</v>
      </c>
      <c r="M12035">
        <v>37.31</v>
      </c>
      <c r="N12035">
        <v>28.33</v>
      </c>
      <c r="O12035">
        <v>13.75</v>
      </c>
    </row>
    <row r="12036" spans="1:15">
      <c r="A12036" t="s">
        <v>14</v>
      </c>
      <c r="B12036" t="s">
        <v>14</v>
      </c>
      <c r="C12036" s="1">
        <v>45475.875</v>
      </c>
      <c r="D12036">
        <v>13</v>
      </c>
      <c r="E12036">
        <v>99.5</v>
      </c>
      <c r="F12036" s="2">
        <v>101.7495</v>
      </c>
      <c r="G12036">
        <v>13.09</v>
      </c>
      <c r="H12036">
        <v>0.5</v>
      </c>
      <c r="I12036">
        <v>0.5</v>
      </c>
      <c r="J12036" t="s">
        <v>16</v>
      </c>
      <c r="K12036">
        <v>15.11</v>
      </c>
      <c r="L12036">
        <v>29.42</v>
      </c>
      <c r="M12036">
        <v>26.51</v>
      </c>
      <c r="N12036">
        <v>8.86</v>
      </c>
      <c r="O12036">
        <v>13.76</v>
      </c>
    </row>
    <row r="12037" spans="1:15">
      <c r="A12037" t="s">
        <v>14</v>
      </c>
      <c r="B12037" t="s">
        <v>14</v>
      </c>
      <c r="C12037" s="1">
        <v>45475.916666666664</v>
      </c>
      <c r="D12037">
        <v>12.58</v>
      </c>
      <c r="E12037">
        <v>99.8</v>
      </c>
      <c r="F12037" s="2">
        <v>101.78</v>
      </c>
      <c r="G12037">
        <v>12.58</v>
      </c>
      <c r="H12037">
        <v>0</v>
      </c>
      <c r="I12037">
        <v>0</v>
      </c>
      <c r="J12037" t="s">
        <v>16</v>
      </c>
      <c r="K12037">
        <v>12.48</v>
      </c>
      <c r="L12037">
        <v>27.78</v>
      </c>
      <c r="M12037">
        <v>21.83</v>
      </c>
      <c r="N12037">
        <v>7.9219999999999997</v>
      </c>
      <c r="O12037">
        <v>13.76</v>
      </c>
    </row>
    <row r="12038" spans="1:15">
      <c r="A12038" t="s">
        <v>14</v>
      </c>
      <c r="B12038" t="s">
        <v>14</v>
      </c>
      <c r="C12038" s="1">
        <v>45475.958333333336</v>
      </c>
      <c r="D12038">
        <v>12.28</v>
      </c>
      <c r="E12038">
        <v>99.4</v>
      </c>
      <c r="F12038" s="2">
        <v>101.7878</v>
      </c>
      <c r="G12038">
        <v>12.28</v>
      </c>
      <c r="H12038">
        <v>0</v>
      </c>
      <c r="I12038">
        <v>0</v>
      </c>
      <c r="J12038" t="s">
        <v>16</v>
      </c>
      <c r="K12038">
        <v>6.5970000000000004</v>
      </c>
      <c r="L12038">
        <v>22.23</v>
      </c>
      <c r="M12038">
        <v>24.47</v>
      </c>
      <c r="N12038">
        <v>15.05</v>
      </c>
      <c r="O12038">
        <v>13.79</v>
      </c>
    </row>
    <row r="12039" spans="1:15">
      <c r="A12039" t="s">
        <v>14</v>
      </c>
      <c r="B12039" t="s">
        <v>14</v>
      </c>
      <c r="C12039" s="1">
        <v>45476</v>
      </c>
      <c r="D12039">
        <v>12.16</v>
      </c>
      <c r="E12039">
        <v>99.6</v>
      </c>
      <c r="F12039" s="2">
        <v>101.8017</v>
      </c>
      <c r="G12039">
        <v>12.2</v>
      </c>
      <c r="H12039">
        <v>0</v>
      </c>
      <c r="I12039">
        <v>0</v>
      </c>
      <c r="J12039" t="s">
        <v>16</v>
      </c>
      <c r="K12039">
        <v>11.64</v>
      </c>
      <c r="L12039">
        <v>22.8</v>
      </c>
      <c r="M12039">
        <v>28.91</v>
      </c>
      <c r="N12039">
        <v>15.28</v>
      </c>
      <c r="O12039">
        <v>13.79</v>
      </c>
    </row>
    <row r="12040" spans="1:15">
      <c r="A12040" t="s">
        <v>14</v>
      </c>
      <c r="B12040" t="s">
        <v>14</v>
      </c>
      <c r="C12040" s="1">
        <v>45476.041666666664</v>
      </c>
      <c r="D12040">
        <v>12.74</v>
      </c>
      <c r="E12040">
        <v>100</v>
      </c>
      <c r="F12040" s="2">
        <v>101.8288</v>
      </c>
      <c r="G12040">
        <v>12.11</v>
      </c>
      <c r="H12040">
        <v>0</v>
      </c>
      <c r="I12040">
        <v>0</v>
      </c>
      <c r="J12040" t="s">
        <v>16</v>
      </c>
      <c r="K12040">
        <v>17.03</v>
      </c>
      <c r="L12040">
        <v>8.0500000000000007</v>
      </c>
      <c r="M12040">
        <v>36.11</v>
      </c>
      <c r="N12040">
        <v>7.2539999999999996</v>
      </c>
      <c r="O12040">
        <v>13.79</v>
      </c>
    </row>
    <row r="12041" spans="1:15">
      <c r="A12041" t="s">
        <v>14</v>
      </c>
      <c r="B12041" t="s">
        <v>14</v>
      </c>
      <c r="C12041" s="1">
        <v>45476.083333333336</v>
      </c>
      <c r="D12041">
        <v>13.03</v>
      </c>
      <c r="E12041">
        <v>99.7</v>
      </c>
      <c r="F12041" s="2">
        <v>101.8026</v>
      </c>
      <c r="G12041">
        <v>12.77</v>
      </c>
      <c r="H12041">
        <v>0</v>
      </c>
      <c r="I12041">
        <v>0</v>
      </c>
      <c r="J12041" t="s">
        <v>16</v>
      </c>
      <c r="K12041">
        <v>12.83</v>
      </c>
      <c r="L12041">
        <v>16.34</v>
      </c>
      <c r="M12041">
        <v>25.31</v>
      </c>
      <c r="N12041">
        <v>21.58</v>
      </c>
      <c r="O12041">
        <v>13.79</v>
      </c>
    </row>
    <row r="12042" spans="1:15">
      <c r="A12042" t="s">
        <v>14</v>
      </c>
      <c r="B12042" t="s">
        <v>14</v>
      </c>
      <c r="C12042" s="1">
        <v>45476.125</v>
      </c>
      <c r="D12042">
        <v>12.95</v>
      </c>
      <c r="E12042">
        <v>99.3</v>
      </c>
      <c r="F12042" s="2">
        <v>101.83799999999999</v>
      </c>
      <c r="G12042">
        <v>12.99</v>
      </c>
      <c r="H12042">
        <v>0</v>
      </c>
      <c r="I12042">
        <v>0</v>
      </c>
      <c r="J12042" t="s">
        <v>16</v>
      </c>
      <c r="K12042">
        <v>10.68</v>
      </c>
      <c r="L12042">
        <v>14.51</v>
      </c>
      <c r="M12042">
        <v>29.87</v>
      </c>
      <c r="N12042">
        <v>2.0059999999999998</v>
      </c>
      <c r="O12042">
        <v>13.76</v>
      </c>
    </row>
    <row r="12043" spans="1:15">
      <c r="A12043" t="s">
        <v>14</v>
      </c>
      <c r="B12043" t="s">
        <v>14</v>
      </c>
      <c r="C12043" s="1">
        <v>45476.166666666664</v>
      </c>
      <c r="D12043">
        <v>12.94</v>
      </c>
      <c r="E12043">
        <v>98</v>
      </c>
      <c r="F12043" s="2">
        <v>101.8866</v>
      </c>
      <c r="G12043">
        <v>12.85</v>
      </c>
      <c r="H12043">
        <v>0</v>
      </c>
      <c r="I12043">
        <v>0</v>
      </c>
      <c r="J12043" t="s">
        <v>16</v>
      </c>
      <c r="K12043">
        <v>16.91</v>
      </c>
      <c r="L12043">
        <v>17.41</v>
      </c>
      <c r="M12043">
        <v>27.35</v>
      </c>
      <c r="N12043">
        <v>4.63</v>
      </c>
      <c r="O12043">
        <v>13.76</v>
      </c>
    </row>
    <row r="12044" spans="1:15">
      <c r="A12044" t="s">
        <v>14</v>
      </c>
      <c r="B12044" t="s">
        <v>14</v>
      </c>
      <c r="C12044" s="1">
        <v>45476.208333333336</v>
      </c>
      <c r="D12044">
        <v>12.7</v>
      </c>
      <c r="E12044">
        <v>98.1</v>
      </c>
      <c r="F12044" s="2">
        <v>101.8805</v>
      </c>
      <c r="G12044">
        <v>12.64</v>
      </c>
      <c r="H12044">
        <v>0</v>
      </c>
      <c r="I12044">
        <v>0</v>
      </c>
      <c r="J12044" t="s">
        <v>16</v>
      </c>
      <c r="K12044">
        <v>17.149999999999999</v>
      </c>
      <c r="L12044">
        <v>15.73</v>
      </c>
      <c r="M12044">
        <v>22.43</v>
      </c>
      <c r="N12044">
        <v>19.79</v>
      </c>
      <c r="O12044">
        <v>13.76</v>
      </c>
    </row>
    <row r="12045" spans="1:15">
      <c r="A12045" t="s">
        <v>14</v>
      </c>
      <c r="B12045" t="s">
        <v>14</v>
      </c>
      <c r="C12045" s="1">
        <v>45476.25</v>
      </c>
      <c r="D12045">
        <v>12.88</v>
      </c>
      <c r="E12045">
        <v>98</v>
      </c>
      <c r="F12045" s="2">
        <v>101.9588</v>
      </c>
      <c r="G12045">
        <v>12.44</v>
      </c>
      <c r="H12045">
        <v>0</v>
      </c>
      <c r="I12045">
        <v>0</v>
      </c>
      <c r="J12045" t="s">
        <v>16</v>
      </c>
      <c r="K12045">
        <v>16.670000000000002</v>
      </c>
      <c r="L12045">
        <v>29.1</v>
      </c>
      <c r="M12045">
        <v>25.79</v>
      </c>
      <c r="N12045">
        <v>11.78</v>
      </c>
      <c r="O12045">
        <v>13.79</v>
      </c>
    </row>
    <row r="12046" spans="1:15">
      <c r="A12046" t="s">
        <v>14</v>
      </c>
      <c r="B12046" t="s">
        <v>14</v>
      </c>
      <c r="C12046" s="1">
        <v>45476.291666666664</v>
      </c>
      <c r="D12046">
        <v>13.93</v>
      </c>
      <c r="E12046">
        <v>95.7</v>
      </c>
      <c r="F12046" s="2">
        <v>102.02119999999999</v>
      </c>
      <c r="G12046">
        <v>12.6</v>
      </c>
      <c r="H12046">
        <v>0</v>
      </c>
      <c r="I12046">
        <v>0</v>
      </c>
      <c r="J12046" t="s">
        <v>16</v>
      </c>
      <c r="K12046">
        <v>15.83</v>
      </c>
      <c r="L12046">
        <v>28.03</v>
      </c>
      <c r="M12046">
        <v>24.59</v>
      </c>
      <c r="N12046">
        <v>23.13</v>
      </c>
      <c r="O12046">
        <v>13.79</v>
      </c>
    </row>
    <row r="12047" spans="1:15">
      <c r="A12047" t="s">
        <v>14</v>
      </c>
      <c r="B12047" t="s">
        <v>14</v>
      </c>
      <c r="C12047" s="1">
        <v>45476.333333333336</v>
      </c>
      <c r="D12047">
        <v>15.35</v>
      </c>
      <c r="E12047">
        <v>92.5</v>
      </c>
      <c r="F12047" s="2">
        <v>102.06780000000001</v>
      </c>
      <c r="G12047">
        <v>13.29</v>
      </c>
      <c r="H12047">
        <v>0</v>
      </c>
      <c r="I12047">
        <v>0</v>
      </c>
      <c r="J12047" t="s">
        <v>16</v>
      </c>
      <c r="K12047">
        <v>14.39</v>
      </c>
      <c r="L12047">
        <v>25.03</v>
      </c>
      <c r="M12047">
        <v>26.99</v>
      </c>
      <c r="N12047">
        <v>59.06</v>
      </c>
      <c r="O12047">
        <v>13.74</v>
      </c>
    </row>
    <row r="12048" spans="1:15">
      <c r="A12048" t="s">
        <v>14</v>
      </c>
      <c r="B12048" t="s">
        <v>14</v>
      </c>
      <c r="C12048" s="1">
        <v>45476.375</v>
      </c>
      <c r="D12048">
        <v>15.47</v>
      </c>
      <c r="E12048">
        <v>90.4</v>
      </c>
      <c r="F12048" s="2">
        <v>102.0789</v>
      </c>
      <c r="G12048">
        <v>14.2</v>
      </c>
      <c r="H12048">
        <v>0</v>
      </c>
      <c r="I12048">
        <v>0</v>
      </c>
      <c r="J12048" t="s">
        <v>16</v>
      </c>
      <c r="K12048">
        <v>19.55</v>
      </c>
      <c r="L12048">
        <v>27.18</v>
      </c>
      <c r="M12048">
        <v>26.03</v>
      </c>
      <c r="N12048">
        <v>53.58</v>
      </c>
      <c r="O12048">
        <v>13.7</v>
      </c>
    </row>
    <row r="12049" spans="1:15">
      <c r="A12049" t="s">
        <v>14</v>
      </c>
      <c r="B12049" t="s">
        <v>14</v>
      </c>
      <c r="C12049" s="1">
        <v>45476.416666666664</v>
      </c>
      <c r="D12049">
        <v>17.09</v>
      </c>
      <c r="E12049">
        <v>86.6</v>
      </c>
      <c r="F12049" s="2">
        <v>102.0264</v>
      </c>
      <c r="G12049">
        <v>14.01</v>
      </c>
      <c r="H12049">
        <v>0</v>
      </c>
      <c r="I12049">
        <v>0</v>
      </c>
      <c r="J12049" t="s">
        <v>16</v>
      </c>
      <c r="K12049">
        <v>10.199999999999999</v>
      </c>
      <c r="L12049">
        <v>59.86</v>
      </c>
      <c r="M12049">
        <v>24.95</v>
      </c>
      <c r="N12049">
        <v>59.04</v>
      </c>
      <c r="O12049">
        <v>13.64</v>
      </c>
    </row>
    <row r="12050" spans="1:15">
      <c r="A12050" t="s">
        <v>14</v>
      </c>
      <c r="B12050" t="s">
        <v>14</v>
      </c>
      <c r="C12050" s="1">
        <v>45476.458333333336</v>
      </c>
      <c r="D12050">
        <v>17.739999999999998</v>
      </c>
      <c r="E12050">
        <v>84.6</v>
      </c>
      <c r="F12050" s="2">
        <v>102.0458</v>
      </c>
      <c r="G12050">
        <v>15.02</v>
      </c>
      <c r="H12050">
        <v>0</v>
      </c>
      <c r="I12050">
        <v>0</v>
      </c>
      <c r="J12050" t="s">
        <v>16</v>
      </c>
      <c r="K12050">
        <v>13.79</v>
      </c>
      <c r="L12050">
        <v>43.85</v>
      </c>
      <c r="M12050">
        <v>22.91</v>
      </c>
      <c r="N12050">
        <v>31.26</v>
      </c>
      <c r="O12050">
        <v>13.61</v>
      </c>
    </row>
    <row r="12051" spans="1:15">
      <c r="A12051" t="s">
        <v>14</v>
      </c>
      <c r="B12051" t="s">
        <v>14</v>
      </c>
      <c r="C12051" s="1">
        <v>45476.5</v>
      </c>
      <c r="D12051">
        <v>18.829999999999998</v>
      </c>
      <c r="E12051">
        <v>79.7</v>
      </c>
      <c r="F12051" s="2">
        <v>102.0278</v>
      </c>
      <c r="G12051">
        <v>15.1</v>
      </c>
      <c r="H12051">
        <v>0</v>
      </c>
      <c r="I12051">
        <v>0</v>
      </c>
      <c r="J12051" t="s">
        <v>16</v>
      </c>
      <c r="K12051">
        <v>13.19</v>
      </c>
      <c r="L12051">
        <v>44.56</v>
      </c>
      <c r="M12051">
        <v>24.95</v>
      </c>
      <c r="N12051">
        <v>54.99</v>
      </c>
      <c r="O12051">
        <v>13.58</v>
      </c>
    </row>
    <row r="12052" spans="1:15">
      <c r="A12052" t="s">
        <v>14</v>
      </c>
      <c r="B12052" t="s">
        <v>14</v>
      </c>
      <c r="C12052" s="1">
        <v>45476.541666666664</v>
      </c>
      <c r="D12052">
        <v>19.600000000000001</v>
      </c>
      <c r="E12052">
        <v>76.44</v>
      </c>
      <c r="F12052" s="2">
        <v>101.98180000000001</v>
      </c>
      <c r="G12052">
        <v>15.42</v>
      </c>
      <c r="H12052">
        <v>0</v>
      </c>
      <c r="I12052">
        <v>0</v>
      </c>
      <c r="J12052" t="s">
        <v>16</v>
      </c>
      <c r="K12052">
        <v>16.670000000000002</v>
      </c>
      <c r="L12052">
        <v>34.94</v>
      </c>
      <c r="M12052">
        <v>29.75</v>
      </c>
      <c r="N12052">
        <v>49.48</v>
      </c>
      <c r="O12052">
        <v>13.54</v>
      </c>
    </row>
    <row r="12053" spans="1:15">
      <c r="A12053" t="s">
        <v>14</v>
      </c>
      <c r="B12053" t="s">
        <v>14</v>
      </c>
      <c r="C12053" s="1">
        <v>45476.583333333336</v>
      </c>
      <c r="D12053">
        <v>20.72</v>
      </c>
      <c r="E12053">
        <v>68</v>
      </c>
      <c r="F12053" s="2">
        <v>101.9552</v>
      </c>
      <c r="G12053">
        <v>15.54</v>
      </c>
      <c r="H12053">
        <v>0</v>
      </c>
      <c r="I12053">
        <v>0</v>
      </c>
      <c r="J12053" t="s">
        <v>16</v>
      </c>
      <c r="K12053">
        <v>18.71</v>
      </c>
      <c r="L12053">
        <v>43.55</v>
      </c>
      <c r="M12053">
        <v>33.950000000000003</v>
      </c>
      <c r="N12053">
        <v>70.41</v>
      </c>
      <c r="O12053">
        <v>13.49</v>
      </c>
    </row>
    <row r="12054" spans="1:15">
      <c r="A12054" t="s">
        <v>14</v>
      </c>
      <c r="B12054" t="s">
        <v>14</v>
      </c>
      <c r="C12054" s="1">
        <v>45476.625</v>
      </c>
      <c r="D12054">
        <v>20.72</v>
      </c>
      <c r="E12054">
        <v>66.13</v>
      </c>
      <c r="F12054" s="2">
        <v>101.9764</v>
      </c>
      <c r="G12054">
        <v>14.59</v>
      </c>
      <c r="H12054">
        <v>0</v>
      </c>
      <c r="I12054">
        <v>0</v>
      </c>
      <c r="J12054" t="s">
        <v>16</v>
      </c>
      <c r="K12054">
        <v>14.75</v>
      </c>
      <c r="L12054">
        <v>52.4</v>
      </c>
      <c r="M12054">
        <v>29.15</v>
      </c>
      <c r="N12054">
        <v>58.24</v>
      </c>
      <c r="O12054">
        <v>13.45</v>
      </c>
    </row>
    <row r="12055" spans="1:15">
      <c r="A12055" t="s">
        <v>14</v>
      </c>
      <c r="B12055" t="s">
        <v>14</v>
      </c>
      <c r="C12055" s="1">
        <v>45476.666666666664</v>
      </c>
      <c r="D12055">
        <v>20.190000000000001</v>
      </c>
      <c r="E12055">
        <v>63.85</v>
      </c>
      <c r="F12055" s="2">
        <v>101.964</v>
      </c>
      <c r="G12055">
        <v>14.03</v>
      </c>
      <c r="H12055">
        <v>0</v>
      </c>
      <c r="I12055">
        <v>0</v>
      </c>
      <c r="J12055" t="s">
        <v>16</v>
      </c>
      <c r="K12055">
        <v>24.23</v>
      </c>
      <c r="L12055">
        <v>61.18</v>
      </c>
      <c r="M12055">
        <v>29.39</v>
      </c>
      <c r="N12055">
        <v>67.790000000000006</v>
      </c>
      <c r="O12055">
        <v>13.46</v>
      </c>
    </row>
    <row r="12056" spans="1:15">
      <c r="A12056" t="s">
        <v>14</v>
      </c>
      <c r="B12056" t="s">
        <v>14</v>
      </c>
      <c r="C12056" s="1">
        <v>45476.708333333336</v>
      </c>
      <c r="D12056">
        <v>20.61</v>
      </c>
      <c r="E12056">
        <v>61.61</v>
      </c>
      <c r="F12056" s="2">
        <v>101.9824</v>
      </c>
      <c r="G12056">
        <v>13.36</v>
      </c>
      <c r="H12056">
        <v>0</v>
      </c>
      <c r="I12056">
        <v>0</v>
      </c>
      <c r="J12056" t="s">
        <v>16</v>
      </c>
      <c r="K12056">
        <v>16.670000000000002</v>
      </c>
      <c r="L12056">
        <v>60.95</v>
      </c>
      <c r="M12056">
        <v>21.23</v>
      </c>
      <c r="N12056">
        <v>46.23</v>
      </c>
      <c r="O12056">
        <v>13.46</v>
      </c>
    </row>
    <row r="12057" spans="1:15">
      <c r="A12057" t="s">
        <v>14</v>
      </c>
      <c r="B12057" t="s">
        <v>14</v>
      </c>
      <c r="C12057" s="1">
        <v>45476.75</v>
      </c>
      <c r="D12057">
        <v>19.829999999999998</v>
      </c>
      <c r="E12057">
        <v>63.76</v>
      </c>
      <c r="F12057" s="2">
        <v>101.9772</v>
      </c>
      <c r="G12057">
        <v>13.09</v>
      </c>
      <c r="H12057">
        <v>0</v>
      </c>
      <c r="I12057">
        <v>0</v>
      </c>
      <c r="J12057" t="s">
        <v>16</v>
      </c>
      <c r="K12057">
        <v>13.67</v>
      </c>
      <c r="L12057">
        <v>45.38</v>
      </c>
      <c r="M12057">
        <v>15.47</v>
      </c>
      <c r="N12057">
        <v>36.25</v>
      </c>
      <c r="O12057">
        <v>13.45</v>
      </c>
    </row>
    <row r="12058" spans="1:15">
      <c r="A12058" t="s">
        <v>14</v>
      </c>
      <c r="B12058" t="s">
        <v>14</v>
      </c>
      <c r="C12058" s="1">
        <v>45476.791666666664</v>
      </c>
      <c r="D12058">
        <v>18.63</v>
      </c>
      <c r="E12058">
        <v>70.28</v>
      </c>
      <c r="F12058" s="2">
        <v>102.017</v>
      </c>
      <c r="G12058">
        <v>12.9</v>
      </c>
      <c r="H12058">
        <v>0</v>
      </c>
      <c r="I12058">
        <v>0</v>
      </c>
      <c r="J12058" t="s">
        <v>16</v>
      </c>
      <c r="K12058">
        <v>11.52</v>
      </c>
      <c r="L12058">
        <v>48.74</v>
      </c>
      <c r="M12058">
        <v>14.99</v>
      </c>
      <c r="N12058">
        <v>77.180000000000007</v>
      </c>
      <c r="O12058">
        <v>13.47</v>
      </c>
    </row>
    <row r="12059" spans="1:15">
      <c r="A12059" t="s">
        <v>14</v>
      </c>
      <c r="B12059" t="s">
        <v>14</v>
      </c>
      <c r="C12059" s="1">
        <v>45476.833333333336</v>
      </c>
      <c r="D12059">
        <v>16.32</v>
      </c>
      <c r="E12059">
        <v>84.3</v>
      </c>
      <c r="F12059" s="2">
        <v>102.0072</v>
      </c>
      <c r="G12059">
        <v>13.19</v>
      </c>
      <c r="H12059">
        <v>0</v>
      </c>
      <c r="I12059">
        <v>0</v>
      </c>
      <c r="J12059" t="s">
        <v>16</v>
      </c>
      <c r="K12059">
        <v>7.077</v>
      </c>
      <c r="L12059">
        <v>69.010000000000005</v>
      </c>
      <c r="M12059">
        <v>14.03</v>
      </c>
      <c r="N12059">
        <v>13.04</v>
      </c>
      <c r="O12059">
        <v>13.5</v>
      </c>
    </row>
    <row r="12060" spans="1:15">
      <c r="A12060" t="s">
        <v>14</v>
      </c>
      <c r="B12060" t="s">
        <v>14</v>
      </c>
      <c r="C12060" s="1">
        <v>45476.875</v>
      </c>
      <c r="D12060">
        <v>14.47</v>
      </c>
      <c r="E12060">
        <v>91.8</v>
      </c>
      <c r="F12060" s="2">
        <v>102.0271</v>
      </c>
      <c r="G12060">
        <v>13.67</v>
      </c>
      <c r="H12060">
        <v>0</v>
      </c>
      <c r="I12060">
        <v>0</v>
      </c>
      <c r="J12060" t="s">
        <v>16</v>
      </c>
      <c r="K12060">
        <v>11.28</v>
      </c>
      <c r="L12060">
        <v>52.72</v>
      </c>
      <c r="M12060">
        <v>13.43</v>
      </c>
      <c r="N12060">
        <v>18.5</v>
      </c>
      <c r="O12060">
        <v>13.58</v>
      </c>
    </row>
    <row r="12061" spans="1:15">
      <c r="A12061" t="s">
        <v>14</v>
      </c>
      <c r="B12061" t="s">
        <v>14</v>
      </c>
      <c r="C12061" s="1">
        <v>45476.916666666664</v>
      </c>
      <c r="D12061">
        <v>12.75</v>
      </c>
      <c r="E12061">
        <v>96.4</v>
      </c>
      <c r="F12061" s="2">
        <v>102.04340000000001</v>
      </c>
      <c r="G12061">
        <v>12.75</v>
      </c>
      <c r="H12061">
        <v>0</v>
      </c>
      <c r="I12061">
        <v>0</v>
      </c>
      <c r="J12061" t="s">
        <v>16</v>
      </c>
      <c r="K12061">
        <v>0.96</v>
      </c>
      <c r="L12061" t="s">
        <v>16</v>
      </c>
      <c r="M12061">
        <v>7.077</v>
      </c>
      <c r="N12061">
        <v>64.819999999999993</v>
      </c>
      <c r="O12061">
        <v>13.67</v>
      </c>
    </row>
    <row r="12062" spans="1:15">
      <c r="A12062" t="s">
        <v>14</v>
      </c>
      <c r="B12062" t="s">
        <v>14</v>
      </c>
      <c r="C12062" s="1">
        <v>45476.958333333336</v>
      </c>
      <c r="D12062">
        <v>11.36</v>
      </c>
      <c r="E12062">
        <v>97.6</v>
      </c>
      <c r="F12062" s="2">
        <v>102.0504</v>
      </c>
      <c r="G12062">
        <v>11.36</v>
      </c>
      <c r="H12062">
        <v>0</v>
      </c>
      <c r="I12062">
        <v>0</v>
      </c>
      <c r="J12062" t="s">
        <v>16</v>
      </c>
      <c r="K12062">
        <v>6.2380000000000004</v>
      </c>
      <c r="L12062">
        <v>25.39</v>
      </c>
      <c r="M12062">
        <v>8.64</v>
      </c>
      <c r="N12062">
        <v>78.48</v>
      </c>
      <c r="O12062">
        <v>13.74</v>
      </c>
    </row>
    <row r="12063" spans="1:15">
      <c r="A12063" t="s">
        <v>14</v>
      </c>
      <c r="B12063" t="s">
        <v>14</v>
      </c>
      <c r="C12063" s="1">
        <v>45477</v>
      </c>
      <c r="D12063">
        <v>10.61</v>
      </c>
      <c r="E12063">
        <v>98.7</v>
      </c>
      <c r="F12063" s="2">
        <v>102.04510000000001</v>
      </c>
      <c r="G12063">
        <v>10.61</v>
      </c>
      <c r="H12063">
        <v>0</v>
      </c>
      <c r="I12063">
        <v>0</v>
      </c>
      <c r="J12063" t="s">
        <v>16</v>
      </c>
      <c r="K12063">
        <v>3.2389999999999999</v>
      </c>
      <c r="L12063">
        <v>22.15</v>
      </c>
      <c r="M12063">
        <v>8.76</v>
      </c>
      <c r="N12063">
        <v>19.48</v>
      </c>
      <c r="O12063">
        <v>13.78</v>
      </c>
    </row>
    <row r="12064" spans="1:15">
      <c r="A12064" t="s">
        <v>14</v>
      </c>
      <c r="B12064" t="s">
        <v>14</v>
      </c>
      <c r="C12064" s="1">
        <v>45477.041666666664</v>
      </c>
      <c r="D12064">
        <v>9.76</v>
      </c>
      <c r="E12064">
        <v>99.8</v>
      </c>
      <c r="F12064" s="2">
        <v>101.9867</v>
      </c>
      <c r="G12064">
        <v>9.76</v>
      </c>
      <c r="H12064">
        <v>0</v>
      </c>
      <c r="I12064">
        <v>0</v>
      </c>
      <c r="J12064" t="s">
        <v>16</v>
      </c>
      <c r="K12064">
        <v>4.0780000000000003</v>
      </c>
      <c r="L12064">
        <v>58.8</v>
      </c>
      <c r="M12064">
        <v>9.1199999999999992</v>
      </c>
      <c r="N12064">
        <v>6.2329999999999997</v>
      </c>
      <c r="O12064">
        <v>13.82</v>
      </c>
    </row>
    <row r="12065" spans="1:15">
      <c r="A12065" t="s">
        <v>14</v>
      </c>
      <c r="B12065" t="s">
        <v>14</v>
      </c>
      <c r="C12065" s="1">
        <v>45477.083333333336</v>
      </c>
      <c r="D12065">
        <v>8.94</v>
      </c>
      <c r="E12065">
        <v>100</v>
      </c>
      <c r="F12065" s="2">
        <v>101.93810000000001</v>
      </c>
      <c r="G12065">
        <v>8.94</v>
      </c>
      <c r="H12065">
        <v>0</v>
      </c>
      <c r="I12065">
        <v>0</v>
      </c>
      <c r="J12065" t="s">
        <v>16</v>
      </c>
      <c r="K12065">
        <v>5.1580000000000004</v>
      </c>
      <c r="L12065">
        <v>25.19</v>
      </c>
      <c r="M12065">
        <v>8.52</v>
      </c>
      <c r="N12065">
        <v>34.450000000000003</v>
      </c>
      <c r="O12065">
        <v>13.89</v>
      </c>
    </row>
    <row r="12066" spans="1:15">
      <c r="A12066" t="s">
        <v>14</v>
      </c>
      <c r="B12066" t="s">
        <v>14</v>
      </c>
      <c r="C12066" s="1">
        <v>45477.125</v>
      </c>
      <c r="D12066">
        <v>8.19</v>
      </c>
      <c r="E12066">
        <v>100</v>
      </c>
      <c r="F12066" s="2">
        <v>101.9286</v>
      </c>
      <c r="G12066">
        <v>8.19</v>
      </c>
      <c r="H12066">
        <v>0</v>
      </c>
      <c r="I12066">
        <v>0</v>
      </c>
      <c r="J12066" t="s">
        <v>16</v>
      </c>
      <c r="K12066">
        <v>6.1180000000000003</v>
      </c>
      <c r="L12066">
        <v>15.71</v>
      </c>
      <c r="M12066">
        <v>7.7969999999999997</v>
      </c>
      <c r="N12066">
        <v>15.71</v>
      </c>
      <c r="O12066">
        <v>13.92</v>
      </c>
    </row>
    <row r="12067" spans="1:15">
      <c r="A12067" t="s">
        <v>14</v>
      </c>
      <c r="B12067" t="s">
        <v>14</v>
      </c>
      <c r="C12067" s="1">
        <v>45477.166666666664</v>
      </c>
      <c r="D12067">
        <v>7.8040000000000003</v>
      </c>
      <c r="E12067">
        <v>100</v>
      </c>
      <c r="F12067" s="2">
        <v>101.925</v>
      </c>
      <c r="G12067">
        <v>7.8040000000000003</v>
      </c>
      <c r="H12067">
        <v>0</v>
      </c>
      <c r="I12067">
        <v>0</v>
      </c>
      <c r="J12067" t="s">
        <v>16</v>
      </c>
      <c r="K12067">
        <v>5.758</v>
      </c>
      <c r="L12067">
        <v>27.33</v>
      </c>
      <c r="M12067">
        <v>8.64</v>
      </c>
      <c r="N12067">
        <v>12.52</v>
      </c>
      <c r="O12067">
        <v>13.96</v>
      </c>
    </row>
    <row r="12068" spans="1:15">
      <c r="A12068" t="s">
        <v>14</v>
      </c>
      <c r="B12068" t="s">
        <v>14</v>
      </c>
      <c r="C12068" s="1">
        <v>45477.208333333336</v>
      </c>
      <c r="D12068">
        <v>7.944</v>
      </c>
      <c r="E12068">
        <v>100</v>
      </c>
      <c r="F12068" s="2">
        <v>101.92440000000001</v>
      </c>
      <c r="G12068">
        <v>7.8120000000000003</v>
      </c>
      <c r="H12068">
        <v>0</v>
      </c>
      <c r="I12068">
        <v>0</v>
      </c>
      <c r="J12068" t="s">
        <v>16</v>
      </c>
      <c r="K12068">
        <v>1.919</v>
      </c>
      <c r="L12068">
        <v>13.71</v>
      </c>
      <c r="M12068">
        <v>5.758</v>
      </c>
      <c r="N12068">
        <v>6.9740000000000002</v>
      </c>
      <c r="O12068">
        <v>13.96</v>
      </c>
    </row>
    <row r="12069" spans="1:15">
      <c r="A12069" t="s">
        <v>14</v>
      </c>
      <c r="B12069" t="s">
        <v>14</v>
      </c>
      <c r="C12069" s="1">
        <v>45477.25</v>
      </c>
      <c r="D12069">
        <v>10.55</v>
      </c>
      <c r="E12069">
        <v>100</v>
      </c>
      <c r="F12069" s="2">
        <v>101.8961</v>
      </c>
      <c r="G12069">
        <v>7.9279999999999999</v>
      </c>
      <c r="H12069">
        <v>0</v>
      </c>
      <c r="I12069">
        <v>0</v>
      </c>
      <c r="J12069" t="s">
        <v>16</v>
      </c>
      <c r="K12069">
        <v>1.919</v>
      </c>
      <c r="L12069">
        <v>12.98</v>
      </c>
      <c r="M12069">
        <v>6.3570000000000002</v>
      </c>
      <c r="N12069">
        <v>40.36</v>
      </c>
      <c r="O12069">
        <v>13.95</v>
      </c>
    </row>
    <row r="12070" spans="1:15">
      <c r="A12070" t="s">
        <v>14</v>
      </c>
      <c r="B12070" t="s">
        <v>14</v>
      </c>
      <c r="C12070" s="1">
        <v>45477.291666666664</v>
      </c>
      <c r="D12070">
        <v>13.92</v>
      </c>
      <c r="E12070">
        <v>98.1</v>
      </c>
      <c r="F12070" s="2">
        <v>101.89019999999999</v>
      </c>
      <c r="G12070">
        <v>10.51</v>
      </c>
      <c r="H12070">
        <v>0</v>
      </c>
      <c r="I12070">
        <v>0</v>
      </c>
      <c r="J12070" t="s">
        <v>16</v>
      </c>
      <c r="K12070">
        <v>0</v>
      </c>
      <c r="L12070" t="s">
        <v>16</v>
      </c>
      <c r="M12070">
        <v>7.6769999999999996</v>
      </c>
      <c r="N12070">
        <v>56.24</v>
      </c>
      <c r="O12070">
        <v>13.88</v>
      </c>
    </row>
    <row r="12071" spans="1:15">
      <c r="A12071" t="s">
        <v>14</v>
      </c>
      <c r="B12071" t="s">
        <v>14</v>
      </c>
      <c r="C12071" s="1">
        <v>45477.333333333336</v>
      </c>
      <c r="D12071">
        <v>19.41</v>
      </c>
      <c r="E12071">
        <v>79.150000000000006</v>
      </c>
      <c r="F12071" s="2">
        <v>101.8929</v>
      </c>
      <c r="G12071">
        <v>13.59</v>
      </c>
      <c r="H12071">
        <v>0</v>
      </c>
      <c r="I12071">
        <v>0</v>
      </c>
      <c r="J12071" t="s">
        <v>16</v>
      </c>
      <c r="K12071">
        <v>5.1580000000000004</v>
      </c>
      <c r="L12071">
        <v>41.95</v>
      </c>
      <c r="M12071">
        <v>16.309999999999999</v>
      </c>
      <c r="N12071">
        <v>69.599999999999994</v>
      </c>
      <c r="O12071">
        <v>13.72</v>
      </c>
    </row>
    <row r="12072" spans="1:15">
      <c r="A12072" t="s">
        <v>14</v>
      </c>
      <c r="B12072" t="s">
        <v>14</v>
      </c>
      <c r="C12072" s="1">
        <v>45477.375</v>
      </c>
      <c r="D12072">
        <v>20.63</v>
      </c>
      <c r="E12072">
        <v>64.59</v>
      </c>
      <c r="F12072" s="2">
        <v>101.8526</v>
      </c>
      <c r="G12072">
        <v>15.61</v>
      </c>
      <c r="H12072">
        <v>0</v>
      </c>
      <c r="I12072">
        <v>0</v>
      </c>
      <c r="J12072" t="s">
        <v>16</v>
      </c>
      <c r="K12072">
        <v>12.83</v>
      </c>
      <c r="L12072">
        <v>33.44</v>
      </c>
      <c r="M12072">
        <v>18.59</v>
      </c>
      <c r="N12072">
        <v>72.459999999999994</v>
      </c>
      <c r="O12072">
        <v>13.59</v>
      </c>
    </row>
    <row r="12073" spans="1:15">
      <c r="A12073" t="s">
        <v>14</v>
      </c>
      <c r="B12073" t="s">
        <v>14</v>
      </c>
      <c r="C12073" s="1">
        <v>45477.416666666664</v>
      </c>
      <c r="D12073">
        <v>22.94</v>
      </c>
      <c r="E12073">
        <v>53.56</v>
      </c>
      <c r="F12073" s="2">
        <v>101.7722</v>
      </c>
      <c r="G12073">
        <v>14.03</v>
      </c>
      <c r="H12073">
        <v>0</v>
      </c>
      <c r="I12073">
        <v>0</v>
      </c>
      <c r="J12073" t="s">
        <v>16</v>
      </c>
      <c r="K12073">
        <v>10.32</v>
      </c>
      <c r="L12073">
        <v>64.61</v>
      </c>
      <c r="M12073">
        <v>19.79</v>
      </c>
      <c r="N12073">
        <v>69.58</v>
      </c>
      <c r="O12073">
        <v>13.5</v>
      </c>
    </row>
    <row r="12074" spans="1:15">
      <c r="A12074" t="s">
        <v>14</v>
      </c>
      <c r="B12074" t="s">
        <v>14</v>
      </c>
      <c r="C12074" s="1">
        <v>45477.458333333336</v>
      </c>
      <c r="D12074">
        <v>22.51</v>
      </c>
      <c r="E12074">
        <v>54.06</v>
      </c>
      <c r="F12074" s="2">
        <v>101.7243</v>
      </c>
      <c r="G12074">
        <v>13.51</v>
      </c>
      <c r="H12074">
        <v>0</v>
      </c>
      <c r="I12074">
        <v>0</v>
      </c>
      <c r="J12074" t="s">
        <v>16</v>
      </c>
      <c r="K12074">
        <v>18.11</v>
      </c>
      <c r="L12074">
        <v>48.16</v>
      </c>
      <c r="M12074">
        <v>17.27</v>
      </c>
      <c r="N12074">
        <v>81.3</v>
      </c>
      <c r="O12074">
        <v>13.44</v>
      </c>
    </row>
    <row r="12075" spans="1:15">
      <c r="A12075" t="s">
        <v>14</v>
      </c>
      <c r="B12075" t="s">
        <v>14</v>
      </c>
      <c r="C12075" s="1">
        <v>45477.5</v>
      </c>
      <c r="D12075">
        <v>24.14</v>
      </c>
      <c r="E12075">
        <v>48.54</v>
      </c>
      <c r="F12075" s="2">
        <v>101.63630000000001</v>
      </c>
      <c r="G12075">
        <v>12.9</v>
      </c>
      <c r="H12075">
        <v>0</v>
      </c>
      <c r="I12075">
        <v>0</v>
      </c>
      <c r="J12075" t="s">
        <v>16</v>
      </c>
      <c r="K12075">
        <v>6.4770000000000003</v>
      </c>
      <c r="L12075">
        <v>74.94</v>
      </c>
      <c r="M12075">
        <v>26.75</v>
      </c>
      <c r="N12075">
        <v>84.5</v>
      </c>
      <c r="O12075">
        <v>13.37</v>
      </c>
    </row>
    <row r="12076" spans="1:15">
      <c r="A12076" t="s">
        <v>14</v>
      </c>
      <c r="B12076" t="s">
        <v>14</v>
      </c>
      <c r="C12076" s="1">
        <v>45477.541666666664</v>
      </c>
      <c r="D12076">
        <v>25.09</v>
      </c>
      <c r="E12076">
        <v>45.51</v>
      </c>
      <c r="F12076" s="2">
        <v>101.54259999999999</v>
      </c>
      <c r="G12076">
        <v>12.42</v>
      </c>
      <c r="H12076">
        <v>0</v>
      </c>
      <c r="I12076">
        <v>0</v>
      </c>
      <c r="J12076" t="s">
        <v>16</v>
      </c>
      <c r="K12076">
        <v>8.64</v>
      </c>
      <c r="L12076">
        <v>60.87</v>
      </c>
      <c r="M12076">
        <v>22.55</v>
      </c>
      <c r="N12076">
        <v>98.6</v>
      </c>
      <c r="O12076">
        <v>13.33</v>
      </c>
    </row>
    <row r="12077" spans="1:15">
      <c r="A12077" t="s">
        <v>14</v>
      </c>
      <c r="B12077" t="s">
        <v>14</v>
      </c>
      <c r="C12077" s="1">
        <v>45477.583333333336</v>
      </c>
      <c r="D12077">
        <v>26.22</v>
      </c>
      <c r="E12077">
        <v>46.09</v>
      </c>
      <c r="F12077" s="2">
        <v>101.4684</v>
      </c>
      <c r="G12077">
        <v>12.48</v>
      </c>
      <c r="H12077">
        <v>0</v>
      </c>
      <c r="I12077">
        <v>0</v>
      </c>
      <c r="J12077" t="s">
        <v>16</v>
      </c>
      <c r="K12077">
        <v>14.03</v>
      </c>
      <c r="L12077">
        <v>78.41</v>
      </c>
      <c r="M12077">
        <v>25.91</v>
      </c>
      <c r="N12077">
        <v>61.86</v>
      </c>
      <c r="O12077">
        <v>13.28</v>
      </c>
    </row>
    <row r="12078" spans="1:15">
      <c r="A12078" t="s">
        <v>14</v>
      </c>
      <c r="B12078" t="s">
        <v>14</v>
      </c>
      <c r="C12078" s="1">
        <v>45477.625</v>
      </c>
      <c r="D12078">
        <v>22.82</v>
      </c>
      <c r="E12078">
        <v>57.89</v>
      </c>
      <c r="F12078" s="2">
        <v>101.431</v>
      </c>
      <c r="G12078">
        <v>14.12</v>
      </c>
      <c r="H12078">
        <v>0</v>
      </c>
      <c r="I12078">
        <v>0</v>
      </c>
      <c r="J12078" t="s">
        <v>16</v>
      </c>
      <c r="K12078">
        <v>22.91</v>
      </c>
      <c r="L12078">
        <v>115.1</v>
      </c>
      <c r="M12078">
        <v>28.55</v>
      </c>
      <c r="N12078">
        <v>245.5</v>
      </c>
      <c r="O12078">
        <v>13.25</v>
      </c>
    </row>
    <row r="12079" spans="1:15">
      <c r="A12079" t="s">
        <v>14</v>
      </c>
      <c r="B12079" t="s">
        <v>14</v>
      </c>
      <c r="C12079" s="1">
        <v>45477.666666666664</v>
      </c>
      <c r="D12079">
        <v>18.23</v>
      </c>
      <c r="E12079">
        <v>76.02</v>
      </c>
      <c r="F12079" s="2">
        <v>101.459</v>
      </c>
      <c r="G12079">
        <v>14.18</v>
      </c>
      <c r="H12079">
        <v>0</v>
      </c>
      <c r="I12079">
        <v>0</v>
      </c>
      <c r="J12079" t="s">
        <v>16</v>
      </c>
      <c r="K12079">
        <v>13.43</v>
      </c>
      <c r="L12079">
        <v>213.9</v>
      </c>
      <c r="M12079">
        <v>20.39</v>
      </c>
      <c r="N12079">
        <v>248</v>
      </c>
      <c r="O12079">
        <v>13.28</v>
      </c>
    </row>
    <row r="12080" spans="1:15">
      <c r="A12080" t="s">
        <v>14</v>
      </c>
      <c r="B12080" t="s">
        <v>14</v>
      </c>
      <c r="C12080" s="1">
        <v>45477.708333333336</v>
      </c>
      <c r="D12080">
        <v>16.29</v>
      </c>
      <c r="E12080">
        <v>83.7</v>
      </c>
      <c r="F12080" s="2">
        <v>101.4337</v>
      </c>
      <c r="G12080">
        <v>14.07</v>
      </c>
      <c r="H12080">
        <v>0</v>
      </c>
      <c r="I12080">
        <v>0</v>
      </c>
      <c r="J12080" t="s">
        <v>16</v>
      </c>
      <c r="K12080">
        <v>9.24</v>
      </c>
      <c r="L12080">
        <v>244.5</v>
      </c>
      <c r="M12080">
        <v>14.27</v>
      </c>
      <c r="N12080">
        <v>209.6</v>
      </c>
      <c r="O12080">
        <v>13.41</v>
      </c>
    </row>
    <row r="12081" spans="1:15">
      <c r="A12081" t="s">
        <v>14</v>
      </c>
      <c r="B12081" t="s">
        <v>14</v>
      </c>
      <c r="C12081" s="1">
        <v>45477.75</v>
      </c>
      <c r="D12081">
        <v>14.48</v>
      </c>
      <c r="E12081">
        <v>90.8</v>
      </c>
      <c r="F12081" s="2">
        <v>101.41119999999999</v>
      </c>
      <c r="G12081">
        <v>13.57</v>
      </c>
      <c r="H12081">
        <v>0</v>
      </c>
      <c r="I12081">
        <v>0</v>
      </c>
      <c r="J12081" t="s">
        <v>16</v>
      </c>
      <c r="K12081">
        <v>12.12</v>
      </c>
      <c r="L12081">
        <v>239.9</v>
      </c>
      <c r="M12081">
        <v>15.47</v>
      </c>
      <c r="N12081">
        <v>255.2</v>
      </c>
      <c r="O12081">
        <v>13.52</v>
      </c>
    </row>
    <row r="12082" spans="1:15">
      <c r="A12082" t="s">
        <v>14</v>
      </c>
      <c r="B12082" t="s">
        <v>14</v>
      </c>
      <c r="C12082" s="1">
        <v>45477.791666666664</v>
      </c>
      <c r="D12082">
        <v>13.82</v>
      </c>
      <c r="E12082">
        <v>93.9</v>
      </c>
      <c r="F12082" s="2">
        <v>101.3737</v>
      </c>
      <c r="G12082">
        <v>13.06</v>
      </c>
      <c r="H12082">
        <v>0</v>
      </c>
      <c r="I12082">
        <v>0</v>
      </c>
      <c r="J12082" t="s">
        <v>16</v>
      </c>
      <c r="K12082">
        <v>6.5970000000000004</v>
      </c>
      <c r="L12082">
        <v>223.7</v>
      </c>
      <c r="M12082">
        <v>11.4</v>
      </c>
      <c r="N12082">
        <v>190.1</v>
      </c>
      <c r="O12082">
        <v>13.58</v>
      </c>
    </row>
    <row r="12083" spans="1:15">
      <c r="A12083" t="s">
        <v>14</v>
      </c>
      <c r="B12083" t="s">
        <v>14</v>
      </c>
      <c r="C12083" s="1">
        <v>45477.833333333336</v>
      </c>
      <c r="D12083">
        <v>12.69</v>
      </c>
      <c r="E12083">
        <v>97.2</v>
      </c>
      <c r="F12083" s="2">
        <v>101.36069999999999</v>
      </c>
      <c r="G12083">
        <v>12.69</v>
      </c>
      <c r="H12083">
        <v>0</v>
      </c>
      <c r="I12083">
        <v>0</v>
      </c>
      <c r="J12083" t="s">
        <v>16</v>
      </c>
      <c r="K12083">
        <v>4.798</v>
      </c>
      <c r="L12083">
        <v>242.2</v>
      </c>
      <c r="M12083">
        <v>14.87</v>
      </c>
      <c r="N12083">
        <v>233.4</v>
      </c>
      <c r="O12083">
        <v>13.64</v>
      </c>
    </row>
    <row r="12084" spans="1:15">
      <c r="A12084" t="s">
        <v>14</v>
      </c>
      <c r="B12084" t="s">
        <v>14</v>
      </c>
      <c r="C12084" s="1">
        <v>45477.875</v>
      </c>
      <c r="D12084">
        <v>12.49</v>
      </c>
      <c r="E12084">
        <v>98.6</v>
      </c>
      <c r="F12084" s="2">
        <v>101.357</v>
      </c>
      <c r="G12084">
        <v>12.28</v>
      </c>
      <c r="H12084">
        <v>0</v>
      </c>
      <c r="I12084">
        <v>0</v>
      </c>
      <c r="J12084" t="s">
        <v>16</v>
      </c>
      <c r="K12084">
        <v>6.5970000000000004</v>
      </c>
      <c r="L12084">
        <v>216.3</v>
      </c>
      <c r="M12084">
        <v>10.92</v>
      </c>
      <c r="N12084">
        <v>238.9</v>
      </c>
      <c r="O12084">
        <v>13.71</v>
      </c>
    </row>
    <row r="12085" spans="1:15">
      <c r="A12085" t="s">
        <v>14</v>
      </c>
      <c r="B12085" t="s">
        <v>14</v>
      </c>
      <c r="C12085" s="1">
        <v>45477.916666666664</v>
      </c>
      <c r="D12085">
        <v>12.1</v>
      </c>
      <c r="E12085">
        <v>99.2</v>
      </c>
      <c r="F12085" s="2">
        <v>101.3712</v>
      </c>
      <c r="G12085">
        <v>12.1</v>
      </c>
      <c r="H12085">
        <v>0</v>
      </c>
      <c r="I12085">
        <v>0</v>
      </c>
      <c r="J12085" t="s">
        <v>16</v>
      </c>
      <c r="K12085">
        <v>9.36</v>
      </c>
      <c r="L12085">
        <v>243.5</v>
      </c>
      <c r="M12085">
        <v>12.36</v>
      </c>
      <c r="N12085">
        <v>254.7</v>
      </c>
      <c r="O12085">
        <v>13.73</v>
      </c>
    </row>
    <row r="12086" spans="1:15">
      <c r="A12086" t="s">
        <v>14</v>
      </c>
      <c r="B12086" t="s">
        <v>14</v>
      </c>
      <c r="C12086" s="1">
        <v>45477.958333333336</v>
      </c>
      <c r="D12086">
        <v>11.84</v>
      </c>
      <c r="E12086">
        <v>99.8</v>
      </c>
      <c r="F12086" s="2">
        <v>101.3267</v>
      </c>
      <c r="G12086">
        <v>11.84</v>
      </c>
      <c r="H12086">
        <v>0</v>
      </c>
      <c r="I12086">
        <v>0</v>
      </c>
      <c r="J12086" t="s">
        <v>16</v>
      </c>
      <c r="K12086">
        <v>4.1980000000000004</v>
      </c>
      <c r="L12086">
        <v>249.8</v>
      </c>
      <c r="M12086">
        <v>11.28</v>
      </c>
      <c r="N12086">
        <v>248.3</v>
      </c>
      <c r="O12086">
        <v>13.76</v>
      </c>
    </row>
    <row r="12087" spans="1:15">
      <c r="A12087" t="s">
        <v>14</v>
      </c>
      <c r="B12087" t="s">
        <v>14</v>
      </c>
      <c r="C12087" s="1">
        <v>45478</v>
      </c>
      <c r="D12087">
        <v>11.97</v>
      </c>
      <c r="E12087">
        <v>100</v>
      </c>
      <c r="F12087" s="2">
        <v>101.2923</v>
      </c>
      <c r="G12087">
        <v>11.82</v>
      </c>
      <c r="H12087">
        <v>0</v>
      </c>
      <c r="I12087">
        <v>0</v>
      </c>
      <c r="J12087" t="s">
        <v>16</v>
      </c>
      <c r="K12087">
        <v>7.077</v>
      </c>
      <c r="L12087">
        <v>228.3</v>
      </c>
      <c r="M12087">
        <v>12.71</v>
      </c>
      <c r="N12087">
        <v>247.3</v>
      </c>
      <c r="O12087">
        <v>13.77</v>
      </c>
    </row>
    <row r="12088" spans="1:15">
      <c r="A12088" t="s">
        <v>14</v>
      </c>
      <c r="B12088" t="s">
        <v>14</v>
      </c>
      <c r="C12088" s="1">
        <v>45478.041666666664</v>
      </c>
      <c r="D12088">
        <v>11.86</v>
      </c>
      <c r="E12088">
        <v>100</v>
      </c>
      <c r="F12088" s="2">
        <v>101.2801</v>
      </c>
      <c r="G12088">
        <v>11.86</v>
      </c>
      <c r="H12088">
        <v>0</v>
      </c>
      <c r="I12088">
        <v>0</v>
      </c>
      <c r="J12088" t="s">
        <v>16</v>
      </c>
      <c r="K12088">
        <v>7.5570000000000004</v>
      </c>
      <c r="L12088">
        <v>233.6</v>
      </c>
      <c r="M12088">
        <v>10.32</v>
      </c>
      <c r="N12088">
        <v>219.2</v>
      </c>
      <c r="O12088">
        <v>13.76</v>
      </c>
    </row>
    <row r="12089" spans="1:15">
      <c r="A12089" t="s">
        <v>14</v>
      </c>
      <c r="B12089" t="s">
        <v>14</v>
      </c>
      <c r="C12089" s="1">
        <v>45478.083333333336</v>
      </c>
      <c r="D12089">
        <v>12.05</v>
      </c>
      <c r="E12089">
        <v>100</v>
      </c>
      <c r="F12089" s="2">
        <v>101.23260000000001</v>
      </c>
      <c r="G12089">
        <v>11.86</v>
      </c>
      <c r="H12089">
        <v>0</v>
      </c>
      <c r="I12089">
        <v>0</v>
      </c>
      <c r="J12089" t="s">
        <v>16</v>
      </c>
      <c r="K12089">
        <v>3.359</v>
      </c>
      <c r="L12089">
        <v>248</v>
      </c>
      <c r="M12089">
        <v>7.5570000000000004</v>
      </c>
      <c r="N12089">
        <v>226.9</v>
      </c>
      <c r="O12089">
        <v>13.76</v>
      </c>
    </row>
    <row r="12090" spans="1:15">
      <c r="A12090" t="s">
        <v>14</v>
      </c>
      <c r="B12090" t="s">
        <v>14</v>
      </c>
      <c r="C12090" s="1">
        <v>45478.125</v>
      </c>
      <c r="D12090">
        <v>12.24</v>
      </c>
      <c r="E12090">
        <v>100</v>
      </c>
      <c r="F12090" s="2">
        <v>101.2217</v>
      </c>
      <c r="G12090">
        <v>12.06</v>
      </c>
      <c r="H12090">
        <v>0</v>
      </c>
      <c r="I12090">
        <v>0</v>
      </c>
      <c r="J12090" t="s">
        <v>16</v>
      </c>
      <c r="K12090">
        <v>2.5190000000000001</v>
      </c>
      <c r="L12090">
        <v>237.9</v>
      </c>
      <c r="M12090">
        <v>5.6379999999999999</v>
      </c>
      <c r="N12090">
        <v>217.3</v>
      </c>
      <c r="O12090">
        <v>13.79</v>
      </c>
    </row>
    <row r="12091" spans="1:15">
      <c r="A12091" t="s">
        <v>14</v>
      </c>
      <c r="B12091" t="s">
        <v>14</v>
      </c>
      <c r="C12091" s="1">
        <v>45478.166666666664</v>
      </c>
      <c r="D12091">
        <v>12.47</v>
      </c>
      <c r="E12091">
        <v>100</v>
      </c>
      <c r="F12091" s="2">
        <v>101.2115</v>
      </c>
      <c r="G12091">
        <v>12.25</v>
      </c>
      <c r="H12091">
        <v>0</v>
      </c>
      <c r="I12091">
        <v>0</v>
      </c>
      <c r="J12091" t="s">
        <v>16</v>
      </c>
      <c r="K12091">
        <v>0.6</v>
      </c>
      <c r="L12091" t="s">
        <v>16</v>
      </c>
      <c r="M12091">
        <v>11.04</v>
      </c>
      <c r="N12091">
        <v>208.4</v>
      </c>
      <c r="O12091">
        <v>13.8</v>
      </c>
    </row>
    <row r="12092" spans="1:15">
      <c r="A12092" t="s">
        <v>14</v>
      </c>
      <c r="B12092" t="s">
        <v>14</v>
      </c>
      <c r="C12092" s="1">
        <v>45478.208333333336</v>
      </c>
      <c r="D12092">
        <v>12.58</v>
      </c>
      <c r="E12092">
        <v>100</v>
      </c>
      <c r="F12092" s="2">
        <v>101.22969999999999</v>
      </c>
      <c r="G12092">
        <v>12.49</v>
      </c>
      <c r="H12092">
        <v>0</v>
      </c>
      <c r="I12092">
        <v>0</v>
      </c>
      <c r="J12092" t="s">
        <v>16</v>
      </c>
      <c r="K12092">
        <v>6.7169999999999996</v>
      </c>
      <c r="L12092">
        <v>228.1</v>
      </c>
      <c r="M12092">
        <v>9.24</v>
      </c>
      <c r="N12092">
        <v>278</v>
      </c>
      <c r="O12092">
        <v>13.76</v>
      </c>
    </row>
    <row r="12093" spans="1:15">
      <c r="A12093" t="s">
        <v>14</v>
      </c>
      <c r="B12093" t="s">
        <v>14</v>
      </c>
      <c r="C12093" s="1">
        <v>45478.25</v>
      </c>
      <c r="D12093">
        <v>13.37</v>
      </c>
      <c r="E12093">
        <v>100</v>
      </c>
      <c r="F12093" s="2">
        <v>101.1621</v>
      </c>
      <c r="G12093">
        <v>12.6</v>
      </c>
      <c r="H12093">
        <v>0</v>
      </c>
      <c r="I12093">
        <v>0</v>
      </c>
      <c r="J12093" t="s">
        <v>16</v>
      </c>
      <c r="K12093">
        <v>4.9180000000000001</v>
      </c>
      <c r="L12093">
        <v>212.1</v>
      </c>
      <c r="M12093">
        <v>17.63</v>
      </c>
      <c r="N12093">
        <v>238.1</v>
      </c>
      <c r="O12093">
        <v>13.76</v>
      </c>
    </row>
    <row r="12094" spans="1:15">
      <c r="A12094" t="s">
        <v>14</v>
      </c>
      <c r="B12094" t="s">
        <v>14</v>
      </c>
      <c r="C12094" s="1">
        <v>45478.291666666664</v>
      </c>
      <c r="D12094">
        <v>14.88</v>
      </c>
      <c r="E12094">
        <v>98.1</v>
      </c>
      <c r="F12094" s="2">
        <v>101.2441</v>
      </c>
      <c r="G12094">
        <v>13.34</v>
      </c>
      <c r="H12094">
        <v>0</v>
      </c>
      <c r="I12094">
        <v>0</v>
      </c>
      <c r="J12094" t="s">
        <v>16</v>
      </c>
      <c r="K12094">
        <v>10.8</v>
      </c>
      <c r="L12094">
        <v>259.89999999999998</v>
      </c>
      <c r="M12094">
        <v>20.51</v>
      </c>
      <c r="N12094">
        <v>225.2</v>
      </c>
      <c r="O12094">
        <v>13.7</v>
      </c>
    </row>
    <row r="12095" spans="1:15">
      <c r="A12095" t="s">
        <v>14</v>
      </c>
      <c r="B12095" t="s">
        <v>14</v>
      </c>
      <c r="C12095" s="1">
        <v>45478.333333333336</v>
      </c>
      <c r="D12095">
        <v>15.35</v>
      </c>
      <c r="E12095">
        <v>93</v>
      </c>
      <c r="F12095" s="2">
        <v>101.2603</v>
      </c>
      <c r="G12095">
        <v>14.65</v>
      </c>
      <c r="H12095">
        <v>0</v>
      </c>
      <c r="I12095">
        <v>0</v>
      </c>
      <c r="J12095" t="s">
        <v>16</v>
      </c>
      <c r="K12095">
        <v>12.59</v>
      </c>
      <c r="L12095">
        <v>244.8</v>
      </c>
      <c r="M12095">
        <v>22.55</v>
      </c>
      <c r="N12095">
        <v>241.5</v>
      </c>
      <c r="O12095">
        <v>13.68</v>
      </c>
    </row>
    <row r="12096" spans="1:15">
      <c r="A12096" t="s">
        <v>14</v>
      </c>
      <c r="B12096" t="s">
        <v>14</v>
      </c>
      <c r="C12096" s="1">
        <v>45478.375</v>
      </c>
      <c r="D12096">
        <v>14.23</v>
      </c>
      <c r="E12096">
        <v>95.6</v>
      </c>
      <c r="F12096" s="2">
        <v>101.2919</v>
      </c>
      <c r="G12096">
        <v>14.27</v>
      </c>
      <c r="H12096">
        <v>0</v>
      </c>
      <c r="I12096">
        <v>0</v>
      </c>
      <c r="J12096" t="s">
        <v>16</v>
      </c>
      <c r="K12096">
        <v>13.91</v>
      </c>
      <c r="L12096">
        <v>244.2</v>
      </c>
      <c r="M12096">
        <v>19.79</v>
      </c>
      <c r="N12096">
        <v>251.1</v>
      </c>
      <c r="O12096">
        <v>13.66</v>
      </c>
    </row>
    <row r="12097" spans="1:15">
      <c r="A12097" t="s">
        <v>14</v>
      </c>
      <c r="B12097" t="s">
        <v>14</v>
      </c>
      <c r="C12097" s="1">
        <v>45478.416666666664</v>
      </c>
      <c r="D12097">
        <v>15.22</v>
      </c>
      <c r="E12097">
        <v>92</v>
      </c>
      <c r="F12097" s="2">
        <v>101.28100000000001</v>
      </c>
      <c r="G12097">
        <v>13.6</v>
      </c>
      <c r="H12097">
        <v>0</v>
      </c>
      <c r="I12097">
        <v>0</v>
      </c>
      <c r="J12097" t="s">
        <v>16</v>
      </c>
      <c r="K12097">
        <v>16.43</v>
      </c>
      <c r="L12097">
        <v>226.1</v>
      </c>
      <c r="M12097">
        <v>21.95</v>
      </c>
      <c r="N12097">
        <v>235.7</v>
      </c>
      <c r="O12097">
        <v>13.67</v>
      </c>
    </row>
    <row r="12098" spans="1:15">
      <c r="A12098" t="s">
        <v>14</v>
      </c>
      <c r="B12098" t="s">
        <v>14</v>
      </c>
      <c r="C12098" s="1">
        <v>45478.458333333336</v>
      </c>
      <c r="D12098">
        <v>19.29</v>
      </c>
      <c r="E12098">
        <v>79.58</v>
      </c>
      <c r="F12098" s="2">
        <v>101.2784</v>
      </c>
      <c r="G12098">
        <v>13.87</v>
      </c>
      <c r="H12098">
        <v>0</v>
      </c>
      <c r="I12098">
        <v>0</v>
      </c>
      <c r="J12098" t="s">
        <v>16</v>
      </c>
      <c r="K12098">
        <v>10.44</v>
      </c>
      <c r="L12098">
        <v>222.7</v>
      </c>
      <c r="M12098">
        <v>24.35</v>
      </c>
      <c r="N12098">
        <v>228.9</v>
      </c>
      <c r="O12098">
        <v>13.55</v>
      </c>
    </row>
    <row r="12099" spans="1:15">
      <c r="A12099" t="s">
        <v>14</v>
      </c>
      <c r="B12099" t="s">
        <v>14</v>
      </c>
      <c r="C12099" s="1">
        <v>45478.5</v>
      </c>
      <c r="D12099">
        <v>18.28</v>
      </c>
      <c r="E12099">
        <v>81.900000000000006</v>
      </c>
      <c r="F12099" s="2">
        <v>101.26560000000001</v>
      </c>
      <c r="G12099">
        <v>15.64</v>
      </c>
      <c r="H12099">
        <v>0</v>
      </c>
      <c r="I12099">
        <v>0</v>
      </c>
      <c r="J12099" t="s">
        <v>16</v>
      </c>
      <c r="K12099">
        <v>17.510000000000002</v>
      </c>
      <c r="L12099">
        <v>230.5</v>
      </c>
      <c r="M12099">
        <v>25.91</v>
      </c>
      <c r="N12099">
        <v>247.4</v>
      </c>
      <c r="O12099">
        <v>13.5</v>
      </c>
    </row>
    <row r="12100" spans="1:15">
      <c r="A12100" t="s">
        <v>14</v>
      </c>
      <c r="B12100" t="s">
        <v>14</v>
      </c>
      <c r="C12100" s="1">
        <v>45478.541666666664</v>
      </c>
      <c r="D12100">
        <v>19.170000000000002</v>
      </c>
      <c r="E12100">
        <v>78.37</v>
      </c>
      <c r="F12100" s="2">
        <v>101.2458</v>
      </c>
      <c r="G12100">
        <v>15.14</v>
      </c>
      <c r="H12100">
        <v>0</v>
      </c>
      <c r="I12100">
        <v>0</v>
      </c>
      <c r="J12100" t="s">
        <v>16</v>
      </c>
      <c r="K12100">
        <v>17.989999999999998</v>
      </c>
      <c r="L12100">
        <v>242.4</v>
      </c>
      <c r="M12100">
        <v>24.59</v>
      </c>
      <c r="N12100">
        <v>257.39999999999998</v>
      </c>
      <c r="O12100">
        <v>13.49</v>
      </c>
    </row>
    <row r="12101" spans="1:15">
      <c r="A12101" t="s">
        <v>14</v>
      </c>
      <c r="B12101" t="s">
        <v>14</v>
      </c>
      <c r="C12101" s="1">
        <v>45478.583333333336</v>
      </c>
      <c r="D12101">
        <v>18.43</v>
      </c>
      <c r="E12101">
        <v>82.5</v>
      </c>
      <c r="F12101" s="2">
        <v>101.2342</v>
      </c>
      <c r="G12101">
        <v>15.37</v>
      </c>
      <c r="H12101">
        <v>0</v>
      </c>
      <c r="I12101">
        <v>0</v>
      </c>
      <c r="J12101" t="s">
        <v>16</v>
      </c>
      <c r="K12101">
        <v>19.670000000000002</v>
      </c>
      <c r="L12101">
        <v>241</v>
      </c>
      <c r="M12101">
        <v>26.03</v>
      </c>
      <c r="N12101">
        <v>252.7</v>
      </c>
      <c r="O12101">
        <v>13.47</v>
      </c>
    </row>
    <row r="12102" spans="1:15">
      <c r="A12102" t="s">
        <v>14</v>
      </c>
      <c r="B12102" t="s">
        <v>14</v>
      </c>
      <c r="C12102" s="1">
        <v>45478.625</v>
      </c>
      <c r="D12102">
        <v>18.23</v>
      </c>
      <c r="E12102">
        <v>86.7</v>
      </c>
      <c r="F12102" s="2">
        <v>101.2534</v>
      </c>
      <c r="G12102">
        <v>15.31</v>
      </c>
      <c r="H12102">
        <v>0</v>
      </c>
      <c r="I12102">
        <v>0</v>
      </c>
      <c r="J12102" t="s">
        <v>16</v>
      </c>
      <c r="K12102">
        <v>20.75</v>
      </c>
      <c r="L12102">
        <v>245.4</v>
      </c>
      <c r="M12102">
        <v>26.51</v>
      </c>
      <c r="N12102">
        <v>217.9</v>
      </c>
      <c r="O12102">
        <v>13.46</v>
      </c>
    </row>
    <row r="12103" spans="1:15">
      <c r="A12103" t="s">
        <v>14</v>
      </c>
      <c r="B12103" t="s">
        <v>14</v>
      </c>
      <c r="C12103" s="1">
        <v>45478.666666666664</v>
      </c>
      <c r="D12103">
        <v>16.850000000000001</v>
      </c>
      <c r="E12103">
        <v>92.7</v>
      </c>
      <c r="F12103" s="2">
        <v>101.2591</v>
      </c>
      <c r="G12103">
        <v>15.95</v>
      </c>
      <c r="H12103">
        <v>0</v>
      </c>
      <c r="I12103">
        <v>0</v>
      </c>
      <c r="J12103" t="s">
        <v>16</v>
      </c>
      <c r="K12103">
        <v>13.07</v>
      </c>
      <c r="L12103">
        <v>241.6</v>
      </c>
      <c r="M12103">
        <v>26.87</v>
      </c>
      <c r="N12103">
        <v>219.3</v>
      </c>
      <c r="O12103">
        <v>13.49</v>
      </c>
    </row>
    <row r="12104" spans="1:15">
      <c r="A12104" t="s">
        <v>14</v>
      </c>
      <c r="B12104" t="s">
        <v>14</v>
      </c>
      <c r="C12104" s="1">
        <v>45478.708333333336</v>
      </c>
      <c r="D12104">
        <v>16.53</v>
      </c>
      <c r="E12104">
        <v>93.6</v>
      </c>
      <c r="F12104" s="2">
        <v>101.2433</v>
      </c>
      <c r="G12104">
        <v>15.7</v>
      </c>
      <c r="H12104">
        <v>0</v>
      </c>
      <c r="I12104">
        <v>0</v>
      </c>
      <c r="J12104" t="s">
        <v>16</v>
      </c>
      <c r="K12104">
        <v>12.71</v>
      </c>
      <c r="L12104">
        <v>234.4</v>
      </c>
      <c r="M12104">
        <v>26.99</v>
      </c>
      <c r="N12104">
        <v>229.9</v>
      </c>
      <c r="O12104">
        <v>13.53</v>
      </c>
    </row>
    <row r="12105" spans="1:15">
      <c r="A12105" t="s">
        <v>14</v>
      </c>
      <c r="B12105" t="s">
        <v>14</v>
      </c>
      <c r="C12105" s="1">
        <v>45478.75</v>
      </c>
      <c r="D12105">
        <v>15.82</v>
      </c>
      <c r="E12105">
        <v>94.9</v>
      </c>
      <c r="F12105" s="2">
        <v>101.2838</v>
      </c>
      <c r="G12105">
        <v>15.53</v>
      </c>
      <c r="H12105">
        <v>0</v>
      </c>
      <c r="I12105">
        <v>0</v>
      </c>
      <c r="J12105" t="s">
        <v>16</v>
      </c>
      <c r="K12105">
        <v>20.39</v>
      </c>
      <c r="L12105">
        <v>218.2</v>
      </c>
      <c r="M12105">
        <v>28.19</v>
      </c>
      <c r="N12105">
        <v>249.3</v>
      </c>
      <c r="O12105">
        <v>13.58</v>
      </c>
    </row>
    <row r="12106" spans="1:15">
      <c r="A12106" t="s">
        <v>14</v>
      </c>
      <c r="B12106" t="s">
        <v>14</v>
      </c>
      <c r="C12106" s="1">
        <v>45478.791666666664</v>
      </c>
      <c r="D12106">
        <v>15.64</v>
      </c>
      <c r="E12106">
        <v>95.2</v>
      </c>
      <c r="F12106" s="2">
        <v>101.3433</v>
      </c>
      <c r="G12106">
        <v>15.02</v>
      </c>
      <c r="H12106">
        <v>0</v>
      </c>
      <c r="I12106">
        <v>0</v>
      </c>
      <c r="J12106" t="s">
        <v>16</v>
      </c>
      <c r="K12106">
        <v>19.309999999999999</v>
      </c>
      <c r="L12106">
        <v>232.4</v>
      </c>
      <c r="M12106">
        <v>25.79</v>
      </c>
      <c r="N12106">
        <v>218.3</v>
      </c>
      <c r="O12106">
        <v>13.59</v>
      </c>
    </row>
    <row r="12107" spans="1:15">
      <c r="A12107" t="s">
        <v>14</v>
      </c>
      <c r="B12107" t="s">
        <v>14</v>
      </c>
      <c r="C12107" s="1">
        <v>45478.833333333336</v>
      </c>
      <c r="D12107">
        <v>15.46</v>
      </c>
      <c r="E12107">
        <v>96.6</v>
      </c>
      <c r="F12107" s="2">
        <v>101.3608</v>
      </c>
      <c r="G12107">
        <v>14.9</v>
      </c>
      <c r="H12107">
        <v>0</v>
      </c>
      <c r="I12107">
        <v>0</v>
      </c>
      <c r="J12107" t="s">
        <v>16</v>
      </c>
      <c r="K12107">
        <v>17.63</v>
      </c>
      <c r="L12107">
        <v>236.2</v>
      </c>
      <c r="M12107">
        <v>26.39</v>
      </c>
      <c r="N12107">
        <v>213.2</v>
      </c>
      <c r="O12107">
        <v>13.63</v>
      </c>
    </row>
    <row r="12108" spans="1:15">
      <c r="A12108" t="s">
        <v>14</v>
      </c>
      <c r="B12108" t="s">
        <v>14</v>
      </c>
      <c r="C12108" s="1">
        <v>45478.875</v>
      </c>
      <c r="D12108">
        <v>15.58</v>
      </c>
      <c r="E12108">
        <v>96.2</v>
      </c>
      <c r="F12108" s="2">
        <v>101.367</v>
      </c>
      <c r="G12108">
        <v>14.91</v>
      </c>
      <c r="H12108">
        <v>0</v>
      </c>
      <c r="I12108">
        <v>0</v>
      </c>
      <c r="J12108" t="s">
        <v>16</v>
      </c>
      <c r="K12108">
        <v>16.07</v>
      </c>
      <c r="L12108">
        <v>227</v>
      </c>
      <c r="M12108">
        <v>33.71</v>
      </c>
      <c r="N12108">
        <v>230.5</v>
      </c>
      <c r="O12108">
        <v>13.63</v>
      </c>
    </row>
    <row r="12109" spans="1:15">
      <c r="A12109" t="s">
        <v>14</v>
      </c>
      <c r="B12109" t="s">
        <v>14</v>
      </c>
      <c r="C12109" s="1">
        <v>45478.916666666664</v>
      </c>
      <c r="D12109">
        <v>14.52</v>
      </c>
      <c r="E12109">
        <v>95.5</v>
      </c>
      <c r="F12109" s="2">
        <v>101.4204</v>
      </c>
      <c r="G12109">
        <v>14.52</v>
      </c>
      <c r="H12109">
        <v>0</v>
      </c>
      <c r="I12109">
        <v>0</v>
      </c>
      <c r="J12109" t="s">
        <v>16</v>
      </c>
      <c r="K12109">
        <v>17.989999999999998</v>
      </c>
      <c r="L12109">
        <v>214.2</v>
      </c>
      <c r="M12109">
        <v>29.99</v>
      </c>
      <c r="N12109">
        <v>204.7</v>
      </c>
      <c r="O12109">
        <v>13.65</v>
      </c>
    </row>
    <row r="12110" spans="1:15">
      <c r="A12110" t="s">
        <v>14</v>
      </c>
      <c r="B12110" t="s">
        <v>14</v>
      </c>
      <c r="C12110" s="1">
        <v>45478.958333333336</v>
      </c>
      <c r="D12110">
        <v>14.63</v>
      </c>
      <c r="E12110">
        <v>95.1</v>
      </c>
      <c r="F12110" s="2">
        <v>101.4376</v>
      </c>
      <c r="G12110">
        <v>13.83</v>
      </c>
      <c r="H12110">
        <v>0</v>
      </c>
      <c r="I12110">
        <v>0</v>
      </c>
      <c r="J12110" t="s">
        <v>16</v>
      </c>
      <c r="K12110">
        <v>14.51</v>
      </c>
      <c r="L12110">
        <v>221.5</v>
      </c>
      <c r="M12110">
        <v>31.55</v>
      </c>
      <c r="N12110">
        <v>198.7</v>
      </c>
      <c r="O12110">
        <v>13.67</v>
      </c>
    </row>
    <row r="12111" spans="1:15">
      <c r="A12111" t="s">
        <v>14</v>
      </c>
      <c r="B12111" t="s">
        <v>14</v>
      </c>
      <c r="C12111" s="1">
        <v>45479</v>
      </c>
      <c r="D12111">
        <v>14.07</v>
      </c>
      <c r="E12111">
        <v>96</v>
      </c>
      <c r="F12111" s="2">
        <v>101.4083</v>
      </c>
      <c r="G12111">
        <v>13.87</v>
      </c>
      <c r="H12111">
        <v>0</v>
      </c>
      <c r="I12111">
        <v>0</v>
      </c>
      <c r="J12111" t="s">
        <v>16</v>
      </c>
      <c r="K12111">
        <v>23.27</v>
      </c>
      <c r="L12111">
        <v>226.1</v>
      </c>
      <c r="M12111">
        <v>37.07</v>
      </c>
      <c r="N12111">
        <v>202.3</v>
      </c>
      <c r="O12111">
        <v>13.7</v>
      </c>
    </row>
    <row r="12112" spans="1:15">
      <c r="A12112" t="s">
        <v>14</v>
      </c>
      <c r="B12112" t="s">
        <v>14</v>
      </c>
      <c r="C12112" s="1">
        <v>45479.041666666664</v>
      </c>
      <c r="D12112">
        <v>14.01</v>
      </c>
      <c r="E12112">
        <v>94.7</v>
      </c>
      <c r="F12112" s="2">
        <v>101.4277</v>
      </c>
      <c r="G12112">
        <v>13.43</v>
      </c>
      <c r="H12112">
        <v>0</v>
      </c>
      <c r="I12112">
        <v>0</v>
      </c>
      <c r="J12112" t="s">
        <v>16</v>
      </c>
      <c r="K12112">
        <v>25.79</v>
      </c>
      <c r="L12112">
        <v>211.5</v>
      </c>
      <c r="M12112">
        <v>38.979999999999997</v>
      </c>
      <c r="N12112">
        <v>197.3</v>
      </c>
      <c r="O12112">
        <v>13.71</v>
      </c>
    </row>
    <row r="12113" spans="1:15">
      <c r="A12113" t="s">
        <v>14</v>
      </c>
      <c r="B12113" t="s">
        <v>14</v>
      </c>
      <c r="C12113" s="1">
        <v>45479.083333333336</v>
      </c>
      <c r="D12113">
        <v>13.61</v>
      </c>
      <c r="E12113">
        <v>95</v>
      </c>
      <c r="F12113" s="2">
        <v>101.45910000000001</v>
      </c>
      <c r="G12113">
        <v>13.19</v>
      </c>
      <c r="H12113">
        <v>0</v>
      </c>
      <c r="I12113">
        <v>0</v>
      </c>
      <c r="J12113" t="s">
        <v>16</v>
      </c>
      <c r="K12113">
        <v>27.11</v>
      </c>
      <c r="L12113">
        <v>205.4</v>
      </c>
      <c r="M12113">
        <v>34.909999999999997</v>
      </c>
      <c r="N12113">
        <v>204.7</v>
      </c>
      <c r="O12113">
        <v>13.73</v>
      </c>
    </row>
    <row r="12114" spans="1:15">
      <c r="A12114" t="s">
        <v>14</v>
      </c>
      <c r="B12114" t="s">
        <v>14</v>
      </c>
      <c r="C12114" s="1">
        <v>45479.125</v>
      </c>
      <c r="D12114">
        <v>13.45</v>
      </c>
      <c r="E12114">
        <v>94.7</v>
      </c>
      <c r="F12114" s="2">
        <v>101.452</v>
      </c>
      <c r="G12114">
        <v>12.84</v>
      </c>
      <c r="H12114">
        <v>0</v>
      </c>
      <c r="I12114">
        <v>0</v>
      </c>
      <c r="J12114" t="s">
        <v>16</v>
      </c>
      <c r="K12114">
        <v>17.149999999999999</v>
      </c>
      <c r="L12114">
        <v>220.4</v>
      </c>
      <c r="M12114">
        <v>35.270000000000003</v>
      </c>
      <c r="N12114">
        <v>208</v>
      </c>
      <c r="O12114">
        <v>13.72</v>
      </c>
    </row>
    <row r="12115" spans="1:15">
      <c r="A12115" t="s">
        <v>14</v>
      </c>
      <c r="B12115" t="s">
        <v>14</v>
      </c>
      <c r="C12115" s="1">
        <v>45479.166666666664</v>
      </c>
      <c r="D12115">
        <v>13.5</v>
      </c>
      <c r="E12115">
        <v>93.5</v>
      </c>
      <c r="F12115" s="2">
        <v>101.4812</v>
      </c>
      <c r="G12115">
        <v>12.64</v>
      </c>
      <c r="H12115">
        <v>0</v>
      </c>
      <c r="I12115">
        <v>0</v>
      </c>
      <c r="J12115" t="s">
        <v>16</v>
      </c>
      <c r="K12115">
        <v>16.07</v>
      </c>
      <c r="L12115">
        <v>220.5</v>
      </c>
      <c r="M12115">
        <v>31.31</v>
      </c>
      <c r="N12115">
        <v>191</v>
      </c>
      <c r="O12115">
        <v>13.76</v>
      </c>
    </row>
    <row r="12116" spans="1:15">
      <c r="A12116" t="s">
        <v>14</v>
      </c>
      <c r="B12116" t="s">
        <v>14</v>
      </c>
      <c r="C12116" s="1">
        <v>45479.208333333336</v>
      </c>
      <c r="D12116">
        <v>13.39</v>
      </c>
      <c r="E12116">
        <v>94.4</v>
      </c>
      <c r="F12116" s="2">
        <v>101.5592</v>
      </c>
      <c r="G12116">
        <v>12.5</v>
      </c>
      <c r="H12116">
        <v>0</v>
      </c>
      <c r="I12116">
        <v>0</v>
      </c>
      <c r="J12116" t="s">
        <v>16</v>
      </c>
      <c r="K12116">
        <v>16.91</v>
      </c>
      <c r="L12116">
        <v>218.8</v>
      </c>
      <c r="M12116">
        <v>31.31</v>
      </c>
      <c r="N12116">
        <v>198.4</v>
      </c>
      <c r="O12116">
        <v>13.75</v>
      </c>
    </row>
    <row r="12117" spans="1:15">
      <c r="A12117" t="s">
        <v>14</v>
      </c>
      <c r="B12117" t="s">
        <v>14</v>
      </c>
      <c r="C12117" s="1">
        <v>45479.25</v>
      </c>
      <c r="D12117">
        <v>14.02</v>
      </c>
      <c r="E12117">
        <v>92.7</v>
      </c>
      <c r="F12117" s="2">
        <v>101.6069</v>
      </c>
      <c r="G12117">
        <v>12.53</v>
      </c>
      <c r="H12117">
        <v>0</v>
      </c>
      <c r="I12117">
        <v>0</v>
      </c>
      <c r="J12117" t="s">
        <v>16</v>
      </c>
      <c r="K12117">
        <v>24.83</v>
      </c>
      <c r="L12117">
        <v>214.4</v>
      </c>
      <c r="M12117">
        <v>31.31</v>
      </c>
      <c r="N12117">
        <v>208.6</v>
      </c>
      <c r="O12117">
        <v>13.73</v>
      </c>
    </row>
    <row r="12118" spans="1:15">
      <c r="A12118" t="s">
        <v>14</v>
      </c>
      <c r="B12118" t="s">
        <v>14</v>
      </c>
      <c r="C12118" s="1">
        <v>45479.291666666664</v>
      </c>
      <c r="D12118">
        <v>15.46</v>
      </c>
      <c r="E12118">
        <v>87.7</v>
      </c>
      <c r="F12118" s="2">
        <v>101.64660000000001</v>
      </c>
      <c r="G12118">
        <v>12.9</v>
      </c>
      <c r="H12118">
        <v>0</v>
      </c>
      <c r="I12118">
        <v>0</v>
      </c>
      <c r="J12118" t="s">
        <v>16</v>
      </c>
      <c r="K12118">
        <v>12.59</v>
      </c>
      <c r="L12118">
        <v>206.7</v>
      </c>
      <c r="M12118">
        <v>27.47</v>
      </c>
      <c r="N12118">
        <v>223.2</v>
      </c>
      <c r="O12118">
        <v>13.7</v>
      </c>
    </row>
    <row r="12119" spans="1:15">
      <c r="A12119" t="s">
        <v>14</v>
      </c>
      <c r="B12119" t="s">
        <v>14</v>
      </c>
      <c r="C12119" s="1">
        <v>45479.333333333336</v>
      </c>
      <c r="D12119">
        <v>16.260000000000002</v>
      </c>
      <c r="E12119">
        <v>85.1</v>
      </c>
      <c r="F12119" s="2">
        <v>101.6849</v>
      </c>
      <c r="G12119">
        <v>13.51</v>
      </c>
      <c r="H12119">
        <v>0</v>
      </c>
      <c r="I12119">
        <v>0</v>
      </c>
      <c r="J12119" t="s">
        <v>16</v>
      </c>
      <c r="K12119">
        <v>22.31</v>
      </c>
      <c r="L12119">
        <v>208.7</v>
      </c>
      <c r="M12119">
        <v>32.630000000000003</v>
      </c>
      <c r="N12119">
        <v>229</v>
      </c>
      <c r="O12119">
        <v>13.64</v>
      </c>
    </row>
    <row r="12120" spans="1:15">
      <c r="A12120" t="s">
        <v>14</v>
      </c>
      <c r="B12120" t="s">
        <v>14</v>
      </c>
      <c r="C12120" s="1">
        <v>45479.375</v>
      </c>
      <c r="D12120">
        <v>16.13</v>
      </c>
      <c r="E12120">
        <v>83.7</v>
      </c>
      <c r="F12120" s="2">
        <v>101.6885</v>
      </c>
      <c r="G12120">
        <v>13.73</v>
      </c>
      <c r="H12120">
        <v>0</v>
      </c>
      <c r="I12120">
        <v>0</v>
      </c>
      <c r="J12120" t="s">
        <v>16</v>
      </c>
      <c r="K12120">
        <v>23.15</v>
      </c>
      <c r="L12120">
        <v>233.5</v>
      </c>
      <c r="M12120">
        <v>31.79</v>
      </c>
      <c r="N12120">
        <v>234.3</v>
      </c>
      <c r="O12120">
        <v>13.58</v>
      </c>
    </row>
    <row r="12121" spans="1:15">
      <c r="A12121" t="s">
        <v>14</v>
      </c>
      <c r="B12121" t="s">
        <v>14</v>
      </c>
      <c r="C12121" s="1">
        <v>45479.416666666664</v>
      </c>
      <c r="D12121">
        <v>17.57</v>
      </c>
      <c r="E12121">
        <v>78.709999999999994</v>
      </c>
      <c r="F12121" s="2">
        <v>101.7071</v>
      </c>
      <c r="G12121">
        <v>13.43</v>
      </c>
      <c r="H12121">
        <v>0</v>
      </c>
      <c r="I12121">
        <v>0</v>
      </c>
      <c r="J12121" t="s">
        <v>16</v>
      </c>
      <c r="K12121">
        <v>21.71</v>
      </c>
      <c r="L12121">
        <v>233.4</v>
      </c>
      <c r="M12121">
        <v>31.43</v>
      </c>
      <c r="N12121">
        <v>235.4</v>
      </c>
      <c r="O12121">
        <v>13.55</v>
      </c>
    </row>
    <row r="12122" spans="1:15">
      <c r="A12122" t="s">
        <v>14</v>
      </c>
      <c r="B12122" t="s">
        <v>14</v>
      </c>
      <c r="C12122" s="1">
        <v>45479.458333333336</v>
      </c>
      <c r="D12122">
        <v>16.61</v>
      </c>
      <c r="E12122">
        <v>80.599999999999994</v>
      </c>
      <c r="F12122" s="2">
        <v>101.7136</v>
      </c>
      <c r="G12122">
        <v>13.98</v>
      </c>
      <c r="H12122">
        <v>0</v>
      </c>
      <c r="I12122">
        <v>0</v>
      </c>
      <c r="J12122" t="s">
        <v>16</v>
      </c>
      <c r="K12122">
        <v>13.55</v>
      </c>
      <c r="L12122">
        <v>234.6</v>
      </c>
      <c r="M12122">
        <v>38.020000000000003</v>
      </c>
      <c r="N12122">
        <v>181.1</v>
      </c>
      <c r="O12122">
        <v>13.54</v>
      </c>
    </row>
    <row r="12123" spans="1:15">
      <c r="A12123" t="s">
        <v>14</v>
      </c>
      <c r="B12123" t="s">
        <v>14</v>
      </c>
      <c r="C12123" s="1">
        <v>45479.5</v>
      </c>
      <c r="D12123">
        <v>16.260000000000002</v>
      </c>
      <c r="E12123">
        <v>82.6</v>
      </c>
      <c r="F12123" s="2">
        <v>101.71339999999999</v>
      </c>
      <c r="G12123">
        <v>13.13</v>
      </c>
      <c r="H12123">
        <v>0</v>
      </c>
      <c r="I12123">
        <v>0</v>
      </c>
      <c r="J12123" t="s">
        <v>16</v>
      </c>
      <c r="K12123">
        <v>15.35</v>
      </c>
      <c r="L12123">
        <v>211.6</v>
      </c>
      <c r="M12123">
        <v>38.86</v>
      </c>
      <c r="N12123">
        <v>194.3</v>
      </c>
      <c r="O12123">
        <v>13.55</v>
      </c>
    </row>
    <row r="12124" spans="1:15">
      <c r="A12124" t="s">
        <v>14</v>
      </c>
      <c r="B12124" t="s">
        <v>14</v>
      </c>
      <c r="C12124" s="1">
        <v>45479.541666666664</v>
      </c>
      <c r="D12124">
        <v>17.940000000000001</v>
      </c>
      <c r="E12124">
        <v>81.599999999999994</v>
      </c>
      <c r="F12124" s="2">
        <v>101.6399</v>
      </c>
      <c r="G12124">
        <v>13.29</v>
      </c>
      <c r="H12124">
        <v>0</v>
      </c>
      <c r="I12124">
        <v>0</v>
      </c>
      <c r="J12124" t="s">
        <v>16</v>
      </c>
      <c r="K12124">
        <v>12.24</v>
      </c>
      <c r="L12124">
        <v>205.8</v>
      </c>
      <c r="M12124">
        <v>26.87</v>
      </c>
      <c r="N12124">
        <v>205.3</v>
      </c>
      <c r="O12124">
        <v>13.57</v>
      </c>
    </row>
    <row r="12125" spans="1:15">
      <c r="A12125" t="s">
        <v>14</v>
      </c>
      <c r="B12125" t="s">
        <v>14</v>
      </c>
      <c r="C12125" s="1">
        <v>45479.583333333336</v>
      </c>
      <c r="D12125">
        <v>17.29</v>
      </c>
      <c r="E12125">
        <v>82.6</v>
      </c>
      <c r="F12125" s="2">
        <v>101.68089999999999</v>
      </c>
      <c r="G12125">
        <v>14.75</v>
      </c>
      <c r="H12125">
        <v>0</v>
      </c>
      <c r="I12125">
        <v>0</v>
      </c>
      <c r="J12125" t="s">
        <v>16</v>
      </c>
      <c r="K12125">
        <v>16.55</v>
      </c>
      <c r="L12125">
        <v>232.6</v>
      </c>
      <c r="M12125">
        <v>28.43</v>
      </c>
      <c r="N12125">
        <v>206.8</v>
      </c>
      <c r="O12125">
        <v>13.54</v>
      </c>
    </row>
    <row r="12126" spans="1:15">
      <c r="A12126" t="s">
        <v>14</v>
      </c>
      <c r="B12126" t="s">
        <v>14</v>
      </c>
      <c r="C12126" s="1">
        <v>45479.625</v>
      </c>
      <c r="D12126">
        <v>15.86</v>
      </c>
      <c r="E12126">
        <v>87.7</v>
      </c>
      <c r="F12126" s="2">
        <v>101.7364</v>
      </c>
      <c r="G12126">
        <v>14.49</v>
      </c>
      <c r="H12126">
        <v>0</v>
      </c>
      <c r="I12126">
        <v>0</v>
      </c>
      <c r="J12126" t="s">
        <v>16</v>
      </c>
      <c r="K12126">
        <v>19.79</v>
      </c>
      <c r="L12126">
        <v>211.7</v>
      </c>
      <c r="M12126">
        <v>31.79</v>
      </c>
      <c r="N12126">
        <v>218.5</v>
      </c>
      <c r="O12126">
        <v>13.54</v>
      </c>
    </row>
    <row r="12127" spans="1:15">
      <c r="A12127" t="s">
        <v>14</v>
      </c>
      <c r="B12127" t="s">
        <v>14</v>
      </c>
      <c r="C12127" s="1">
        <v>45479.666666666664</v>
      </c>
      <c r="D12127">
        <v>14.98</v>
      </c>
      <c r="E12127">
        <v>91.9</v>
      </c>
      <c r="F12127" s="2">
        <v>101.7603</v>
      </c>
      <c r="G12127">
        <v>13.88</v>
      </c>
      <c r="H12127">
        <v>0</v>
      </c>
      <c r="I12127">
        <v>0</v>
      </c>
      <c r="J12127" t="s">
        <v>16</v>
      </c>
      <c r="K12127">
        <v>12.95</v>
      </c>
      <c r="L12127">
        <v>218.6</v>
      </c>
      <c r="M12127">
        <v>31.07</v>
      </c>
      <c r="N12127">
        <v>191.8</v>
      </c>
      <c r="O12127">
        <v>13.58</v>
      </c>
    </row>
    <row r="12128" spans="1:15">
      <c r="A12128" t="s">
        <v>14</v>
      </c>
      <c r="B12128" t="s">
        <v>14</v>
      </c>
      <c r="C12128" s="1">
        <v>45479.708333333336</v>
      </c>
      <c r="D12128">
        <v>14.67</v>
      </c>
      <c r="E12128">
        <v>92.6</v>
      </c>
      <c r="F12128" s="2">
        <v>101.6986</v>
      </c>
      <c r="G12128">
        <v>13.69</v>
      </c>
      <c r="H12128">
        <v>0</v>
      </c>
      <c r="I12128">
        <v>0</v>
      </c>
      <c r="J12128" t="s">
        <v>16</v>
      </c>
      <c r="K12128">
        <v>12.24</v>
      </c>
      <c r="L12128">
        <v>233.7</v>
      </c>
      <c r="M12128">
        <v>28.19</v>
      </c>
      <c r="N12128">
        <v>249.8</v>
      </c>
      <c r="O12128">
        <v>13.64</v>
      </c>
    </row>
    <row r="12129" spans="1:15">
      <c r="A12129" t="s">
        <v>14</v>
      </c>
      <c r="B12129" t="s">
        <v>14</v>
      </c>
      <c r="C12129" s="1">
        <v>45479.75</v>
      </c>
      <c r="D12129">
        <v>15.1</v>
      </c>
      <c r="E12129">
        <v>88.9</v>
      </c>
      <c r="F12129" s="2">
        <v>101.696</v>
      </c>
      <c r="G12129">
        <v>13.5</v>
      </c>
      <c r="H12129">
        <v>0</v>
      </c>
      <c r="I12129">
        <v>0</v>
      </c>
      <c r="J12129" t="s">
        <v>16</v>
      </c>
      <c r="K12129">
        <v>18.829999999999998</v>
      </c>
      <c r="L12129">
        <v>236.5</v>
      </c>
      <c r="M12129">
        <v>32.270000000000003</v>
      </c>
      <c r="N12129">
        <v>226.7</v>
      </c>
      <c r="O12129">
        <v>13.67</v>
      </c>
    </row>
    <row r="12130" spans="1:15">
      <c r="A12130" t="s">
        <v>14</v>
      </c>
      <c r="B12130" t="s">
        <v>14</v>
      </c>
      <c r="C12130" s="1">
        <v>45479.791666666664</v>
      </c>
      <c r="D12130">
        <v>14.67</v>
      </c>
      <c r="E12130">
        <v>91</v>
      </c>
      <c r="F12130" s="2">
        <v>101.6893</v>
      </c>
      <c r="G12130">
        <v>13.3</v>
      </c>
      <c r="H12130">
        <v>0</v>
      </c>
      <c r="I12130">
        <v>0</v>
      </c>
      <c r="J12130" t="s">
        <v>16</v>
      </c>
      <c r="K12130">
        <v>16.07</v>
      </c>
      <c r="L12130">
        <v>236.2</v>
      </c>
      <c r="M12130">
        <v>29.39</v>
      </c>
      <c r="N12130">
        <v>205</v>
      </c>
      <c r="O12130">
        <v>13.67</v>
      </c>
    </row>
    <row r="12131" spans="1:15">
      <c r="A12131" t="s">
        <v>14</v>
      </c>
      <c r="B12131" t="s">
        <v>14</v>
      </c>
      <c r="C12131" s="1">
        <v>45479.833333333336</v>
      </c>
      <c r="D12131">
        <v>14.41</v>
      </c>
      <c r="E12131">
        <v>91.8</v>
      </c>
      <c r="F12131" s="2">
        <v>101.6846</v>
      </c>
      <c r="G12131">
        <v>13.25</v>
      </c>
      <c r="H12131">
        <v>0</v>
      </c>
      <c r="I12131">
        <v>0</v>
      </c>
      <c r="J12131" t="s">
        <v>16</v>
      </c>
      <c r="K12131">
        <v>22.79</v>
      </c>
      <c r="L12131">
        <v>213.6</v>
      </c>
      <c r="M12131">
        <v>23.15</v>
      </c>
      <c r="N12131">
        <v>183.7</v>
      </c>
      <c r="O12131">
        <v>13.66</v>
      </c>
    </row>
    <row r="12132" spans="1:15">
      <c r="A12132" t="s">
        <v>14</v>
      </c>
      <c r="B12132" t="s">
        <v>14</v>
      </c>
      <c r="C12132" s="1">
        <v>45479.875</v>
      </c>
      <c r="D12132">
        <v>14.53</v>
      </c>
      <c r="E12132">
        <v>91.8</v>
      </c>
      <c r="F12132" s="2">
        <v>101.6935</v>
      </c>
      <c r="G12132">
        <v>13.13</v>
      </c>
      <c r="H12132">
        <v>0</v>
      </c>
      <c r="I12132">
        <v>0</v>
      </c>
      <c r="J12132" t="s">
        <v>16</v>
      </c>
      <c r="K12132">
        <v>17.510000000000002</v>
      </c>
      <c r="L12132">
        <v>200.8</v>
      </c>
      <c r="M12132">
        <v>19.190000000000001</v>
      </c>
      <c r="N12132">
        <v>246.3</v>
      </c>
      <c r="O12132">
        <v>13.7</v>
      </c>
    </row>
    <row r="12133" spans="1:15">
      <c r="A12133" t="s">
        <v>14</v>
      </c>
      <c r="B12133" t="s">
        <v>14</v>
      </c>
      <c r="C12133" s="1">
        <v>45479.916666666664</v>
      </c>
      <c r="D12133">
        <v>14.57</v>
      </c>
      <c r="E12133">
        <v>90.5</v>
      </c>
      <c r="F12133" s="2">
        <v>101.6323</v>
      </c>
      <c r="G12133">
        <v>13.23</v>
      </c>
      <c r="H12133">
        <v>0</v>
      </c>
      <c r="I12133">
        <v>0</v>
      </c>
      <c r="J12133" t="s">
        <v>16</v>
      </c>
      <c r="K12133">
        <v>8.64</v>
      </c>
      <c r="L12133">
        <v>229.7</v>
      </c>
      <c r="M12133">
        <v>24.71</v>
      </c>
      <c r="N12133">
        <v>231.9</v>
      </c>
      <c r="O12133">
        <v>13.7</v>
      </c>
    </row>
    <row r="12134" spans="1:15">
      <c r="A12134" t="s">
        <v>14</v>
      </c>
      <c r="B12134" t="s">
        <v>14</v>
      </c>
      <c r="C12134" s="1">
        <v>45479.958333333336</v>
      </c>
      <c r="D12134">
        <v>15.04</v>
      </c>
      <c r="E12134">
        <v>86.4</v>
      </c>
      <c r="F12134" s="2">
        <v>101.602</v>
      </c>
      <c r="G12134">
        <v>13.06</v>
      </c>
      <c r="H12134">
        <v>0</v>
      </c>
      <c r="I12134">
        <v>0</v>
      </c>
      <c r="J12134" t="s">
        <v>16</v>
      </c>
      <c r="K12134">
        <v>15.95</v>
      </c>
      <c r="L12134">
        <v>239.6</v>
      </c>
      <c r="M12134">
        <v>28.43</v>
      </c>
      <c r="N12134">
        <v>237.5</v>
      </c>
      <c r="O12134">
        <v>13.7</v>
      </c>
    </row>
    <row r="12135" spans="1:15">
      <c r="A12135" t="s">
        <v>14</v>
      </c>
      <c r="B12135" t="s">
        <v>14</v>
      </c>
      <c r="C12135" s="1">
        <v>45480</v>
      </c>
      <c r="D12135">
        <v>14.98</v>
      </c>
      <c r="E12135">
        <v>88.1</v>
      </c>
      <c r="F12135" s="2">
        <v>101.5741</v>
      </c>
      <c r="G12135">
        <v>12.8</v>
      </c>
      <c r="H12135">
        <v>0</v>
      </c>
      <c r="I12135">
        <v>0</v>
      </c>
      <c r="J12135" t="s">
        <v>16</v>
      </c>
      <c r="K12135">
        <v>14.27</v>
      </c>
      <c r="L12135">
        <v>226.6</v>
      </c>
      <c r="M12135">
        <v>25.07</v>
      </c>
      <c r="N12135">
        <v>219.4</v>
      </c>
      <c r="O12135">
        <v>13.69</v>
      </c>
    </row>
    <row r="12136" spans="1:15">
      <c r="A12136" t="s">
        <v>14</v>
      </c>
      <c r="B12136" t="s">
        <v>14</v>
      </c>
      <c r="C12136" s="1">
        <v>45480.041666666664</v>
      </c>
      <c r="D12136">
        <v>14.92</v>
      </c>
      <c r="E12136">
        <v>88.2</v>
      </c>
      <c r="F12136" s="2">
        <v>101.5061</v>
      </c>
      <c r="G12136">
        <v>13.05</v>
      </c>
      <c r="H12136">
        <v>0</v>
      </c>
      <c r="I12136">
        <v>0</v>
      </c>
      <c r="J12136" t="s">
        <v>16</v>
      </c>
      <c r="K12136">
        <v>16.670000000000002</v>
      </c>
      <c r="L12136">
        <v>235.1</v>
      </c>
      <c r="M12136">
        <v>25.67</v>
      </c>
      <c r="N12136">
        <v>244.8</v>
      </c>
      <c r="O12136">
        <v>13.7</v>
      </c>
    </row>
    <row r="12137" spans="1:15">
      <c r="A12137" t="s">
        <v>14</v>
      </c>
      <c r="B12137" t="s">
        <v>14</v>
      </c>
      <c r="C12137" s="1">
        <v>45480.083333333336</v>
      </c>
      <c r="D12137">
        <v>14.12</v>
      </c>
      <c r="E12137">
        <v>92.2</v>
      </c>
      <c r="F12137" s="2">
        <v>101.49930000000001</v>
      </c>
      <c r="G12137">
        <v>12.96</v>
      </c>
      <c r="H12137">
        <v>0</v>
      </c>
      <c r="I12137">
        <v>0</v>
      </c>
      <c r="J12137" t="s">
        <v>16</v>
      </c>
      <c r="K12137">
        <v>13.07</v>
      </c>
      <c r="L12137">
        <v>233.9</v>
      </c>
      <c r="M12137">
        <v>26.15</v>
      </c>
      <c r="N12137">
        <v>249.4</v>
      </c>
      <c r="O12137">
        <v>13.71</v>
      </c>
    </row>
    <row r="12138" spans="1:15">
      <c r="A12138" t="s">
        <v>14</v>
      </c>
      <c r="B12138" t="s">
        <v>14</v>
      </c>
      <c r="C12138" s="1">
        <v>45480.125</v>
      </c>
      <c r="D12138">
        <v>13.71</v>
      </c>
      <c r="E12138">
        <v>94.2</v>
      </c>
      <c r="F12138" s="2">
        <v>101.4336</v>
      </c>
      <c r="G12138">
        <v>12.91</v>
      </c>
      <c r="H12138">
        <v>0</v>
      </c>
      <c r="I12138">
        <v>0</v>
      </c>
      <c r="J12138" t="s">
        <v>16</v>
      </c>
      <c r="K12138">
        <v>12.48</v>
      </c>
      <c r="L12138">
        <v>227.5</v>
      </c>
      <c r="M12138">
        <v>22.67</v>
      </c>
      <c r="N12138">
        <v>237.4</v>
      </c>
      <c r="O12138">
        <v>13.69</v>
      </c>
    </row>
    <row r="12139" spans="1:15">
      <c r="A12139" t="s">
        <v>14</v>
      </c>
      <c r="B12139" t="s">
        <v>14</v>
      </c>
      <c r="C12139" s="1">
        <v>45480.166666666664</v>
      </c>
      <c r="D12139">
        <v>14.28</v>
      </c>
      <c r="E12139">
        <v>98.2</v>
      </c>
      <c r="F12139" s="2">
        <v>101.3741</v>
      </c>
      <c r="G12139">
        <v>12.8</v>
      </c>
      <c r="H12139">
        <v>0</v>
      </c>
      <c r="I12139">
        <v>0</v>
      </c>
      <c r="J12139" t="s">
        <v>16</v>
      </c>
      <c r="K12139">
        <v>10.32</v>
      </c>
      <c r="L12139">
        <v>239.2</v>
      </c>
      <c r="M12139">
        <v>16.670000000000002</v>
      </c>
      <c r="N12139">
        <v>235.7</v>
      </c>
      <c r="O12139">
        <v>13.73</v>
      </c>
    </row>
    <row r="12140" spans="1:15">
      <c r="A12140" t="s">
        <v>14</v>
      </c>
      <c r="B12140" t="s">
        <v>14</v>
      </c>
      <c r="C12140" s="1">
        <v>45480.208333333336</v>
      </c>
      <c r="D12140">
        <v>14.87</v>
      </c>
      <c r="E12140">
        <v>97.9</v>
      </c>
      <c r="F12140" s="2">
        <v>101.3134</v>
      </c>
      <c r="G12140">
        <v>14</v>
      </c>
      <c r="H12140">
        <v>0</v>
      </c>
      <c r="I12140">
        <v>0</v>
      </c>
      <c r="J12140" t="s">
        <v>16</v>
      </c>
      <c r="K12140">
        <v>4.798</v>
      </c>
      <c r="L12140">
        <v>232</v>
      </c>
      <c r="M12140">
        <v>10.68</v>
      </c>
      <c r="N12140">
        <v>209.6</v>
      </c>
      <c r="O12140">
        <v>13.72</v>
      </c>
    </row>
    <row r="12141" spans="1:15">
      <c r="A12141" t="s">
        <v>14</v>
      </c>
      <c r="B12141" t="s">
        <v>14</v>
      </c>
      <c r="C12141" s="1">
        <v>45480.25</v>
      </c>
      <c r="D12141">
        <v>15.1</v>
      </c>
      <c r="E12141">
        <v>98.9</v>
      </c>
      <c r="F12141" s="2">
        <v>101.22669999999999</v>
      </c>
      <c r="G12141">
        <v>14.54</v>
      </c>
      <c r="H12141">
        <v>0.2</v>
      </c>
      <c r="I12141">
        <v>0.2</v>
      </c>
      <c r="J12141" t="s">
        <v>16</v>
      </c>
      <c r="K12141">
        <v>3.359</v>
      </c>
      <c r="L12141">
        <v>255</v>
      </c>
      <c r="M12141">
        <v>5.3979999999999997</v>
      </c>
      <c r="N12141">
        <v>296.5</v>
      </c>
      <c r="O12141">
        <v>13.71</v>
      </c>
    </row>
    <row r="12142" spans="1:15">
      <c r="A12142" t="s">
        <v>14</v>
      </c>
      <c r="B12142" t="s">
        <v>14</v>
      </c>
      <c r="C12142" s="1">
        <v>45480.291666666664</v>
      </c>
      <c r="D12142">
        <v>16.21</v>
      </c>
      <c r="E12142">
        <v>99.2</v>
      </c>
      <c r="F12142" s="2">
        <v>101.17870000000001</v>
      </c>
      <c r="G12142">
        <v>14.91</v>
      </c>
      <c r="H12142">
        <v>1.6</v>
      </c>
      <c r="I12142">
        <v>1.6</v>
      </c>
      <c r="J12142" t="s">
        <v>16</v>
      </c>
      <c r="K12142">
        <v>0</v>
      </c>
      <c r="L12142" t="s">
        <v>16</v>
      </c>
      <c r="M12142">
        <v>34.549999999999997</v>
      </c>
      <c r="N12142">
        <v>215.4</v>
      </c>
      <c r="O12142">
        <v>13.7</v>
      </c>
    </row>
    <row r="12143" spans="1:15">
      <c r="A12143" t="s">
        <v>14</v>
      </c>
      <c r="B12143" t="s">
        <v>14</v>
      </c>
      <c r="C12143" s="1">
        <v>45480.333333333336</v>
      </c>
      <c r="D12143">
        <v>17.100000000000001</v>
      </c>
      <c r="E12143">
        <v>99.6</v>
      </c>
      <c r="F12143" s="2">
        <v>101.1403</v>
      </c>
      <c r="G12143">
        <v>16.12</v>
      </c>
      <c r="H12143">
        <v>0.3</v>
      </c>
      <c r="I12143">
        <v>0.3</v>
      </c>
      <c r="J12143" t="s">
        <v>16</v>
      </c>
      <c r="K12143">
        <v>24.23</v>
      </c>
      <c r="L12143">
        <v>248.4</v>
      </c>
      <c r="M12143">
        <v>48.82</v>
      </c>
      <c r="N12143">
        <v>195.8</v>
      </c>
      <c r="O12143">
        <v>13.66</v>
      </c>
    </row>
    <row r="12144" spans="1:15">
      <c r="A12144" t="s">
        <v>14</v>
      </c>
      <c r="B12144" t="s">
        <v>14</v>
      </c>
      <c r="C12144" s="1">
        <v>45480.375</v>
      </c>
      <c r="D12144">
        <v>16.16</v>
      </c>
      <c r="E12144">
        <v>99.4</v>
      </c>
      <c r="F12144" s="2">
        <v>101.1046</v>
      </c>
      <c r="G12144">
        <v>16.16</v>
      </c>
      <c r="H12144">
        <v>0.7</v>
      </c>
      <c r="I12144">
        <v>0.7</v>
      </c>
      <c r="J12144" t="s">
        <v>16</v>
      </c>
      <c r="K12144">
        <v>34.549999999999997</v>
      </c>
      <c r="L12144">
        <v>202.8</v>
      </c>
      <c r="M12144">
        <v>44.02</v>
      </c>
      <c r="N12144">
        <v>204.7</v>
      </c>
      <c r="O12144">
        <v>13.65</v>
      </c>
    </row>
    <row r="12145" spans="1:15">
      <c r="A12145" t="s">
        <v>14</v>
      </c>
      <c r="B12145" t="s">
        <v>14</v>
      </c>
      <c r="C12145" s="1">
        <v>45480.416666666664</v>
      </c>
      <c r="D12145">
        <v>15.64</v>
      </c>
      <c r="E12145">
        <v>99.9</v>
      </c>
      <c r="F12145" s="2">
        <v>101.0787</v>
      </c>
      <c r="G12145">
        <v>15.64</v>
      </c>
      <c r="H12145">
        <v>0.4</v>
      </c>
      <c r="I12145">
        <v>0.4</v>
      </c>
      <c r="J12145" t="s">
        <v>16</v>
      </c>
      <c r="K12145">
        <v>21.59</v>
      </c>
      <c r="L12145">
        <v>205.2</v>
      </c>
      <c r="M12145">
        <v>36.229999999999997</v>
      </c>
      <c r="N12145">
        <v>219.9</v>
      </c>
      <c r="O12145">
        <v>13.64</v>
      </c>
    </row>
    <row r="12146" spans="1:15">
      <c r="A12146" t="s">
        <v>14</v>
      </c>
      <c r="B12146" t="s">
        <v>14</v>
      </c>
      <c r="C12146" s="1">
        <v>45480.458333333336</v>
      </c>
      <c r="D12146">
        <v>15.28</v>
      </c>
      <c r="E12146">
        <v>99.7</v>
      </c>
      <c r="F12146" s="2">
        <v>101.0519</v>
      </c>
      <c r="G12146">
        <v>15.28</v>
      </c>
      <c r="H12146">
        <v>0</v>
      </c>
      <c r="I12146">
        <v>0</v>
      </c>
      <c r="J12146" t="s">
        <v>16</v>
      </c>
      <c r="K12146">
        <v>27.35</v>
      </c>
      <c r="L12146">
        <v>225.3</v>
      </c>
      <c r="M12146">
        <v>37.54</v>
      </c>
      <c r="N12146">
        <v>205.7</v>
      </c>
      <c r="O12146">
        <v>13.66</v>
      </c>
    </row>
    <row r="12147" spans="1:15">
      <c r="A12147" t="s">
        <v>14</v>
      </c>
      <c r="B12147" t="s">
        <v>14</v>
      </c>
      <c r="C12147" s="1">
        <v>45480.5</v>
      </c>
      <c r="D12147">
        <v>15.13</v>
      </c>
      <c r="E12147">
        <v>100</v>
      </c>
      <c r="F12147" s="2">
        <v>101.0321</v>
      </c>
      <c r="G12147">
        <v>15.13</v>
      </c>
      <c r="H12147">
        <v>0</v>
      </c>
      <c r="I12147">
        <v>0</v>
      </c>
      <c r="J12147" t="s">
        <v>16</v>
      </c>
      <c r="K12147">
        <v>26.75</v>
      </c>
      <c r="L12147">
        <v>195.9</v>
      </c>
      <c r="M12147">
        <v>37.54</v>
      </c>
      <c r="N12147">
        <v>200.1</v>
      </c>
      <c r="O12147">
        <v>13.67</v>
      </c>
    </row>
    <row r="12148" spans="1:15">
      <c r="A12148" t="s">
        <v>14</v>
      </c>
      <c r="B12148" t="s">
        <v>14</v>
      </c>
      <c r="C12148" s="1">
        <v>45480.541666666664</v>
      </c>
      <c r="D12148">
        <v>14.51</v>
      </c>
      <c r="E12148">
        <v>100</v>
      </c>
      <c r="F12148" s="2">
        <v>101.01779999999999</v>
      </c>
      <c r="G12148">
        <v>14.51</v>
      </c>
      <c r="H12148">
        <v>0.1</v>
      </c>
      <c r="I12148">
        <v>0.1</v>
      </c>
      <c r="J12148" t="s">
        <v>16</v>
      </c>
      <c r="K12148">
        <v>22.31</v>
      </c>
      <c r="L12148">
        <v>223.4</v>
      </c>
      <c r="M12148">
        <v>34.31</v>
      </c>
      <c r="N12148">
        <v>213.7</v>
      </c>
      <c r="O12148">
        <v>13.66</v>
      </c>
    </row>
    <row r="12149" spans="1:15">
      <c r="A12149" t="s">
        <v>14</v>
      </c>
      <c r="B12149" t="s">
        <v>14</v>
      </c>
      <c r="C12149" s="1">
        <v>45480.583333333336</v>
      </c>
      <c r="D12149">
        <v>14.51</v>
      </c>
      <c r="E12149">
        <v>100</v>
      </c>
      <c r="F12149" s="2">
        <v>101.0065</v>
      </c>
      <c r="G12149">
        <v>14.55</v>
      </c>
      <c r="H12149">
        <v>2.4</v>
      </c>
      <c r="I12149">
        <v>2.4</v>
      </c>
      <c r="J12149" t="s">
        <v>16</v>
      </c>
      <c r="K12149">
        <v>20.87</v>
      </c>
      <c r="L12149">
        <v>210.1</v>
      </c>
      <c r="M12149">
        <v>31.67</v>
      </c>
      <c r="N12149">
        <v>198.2</v>
      </c>
      <c r="O12149">
        <v>13.7</v>
      </c>
    </row>
    <row r="12150" spans="1:15">
      <c r="A12150" t="s">
        <v>14</v>
      </c>
      <c r="B12150" t="s">
        <v>14</v>
      </c>
      <c r="C12150" s="1">
        <v>45480.625</v>
      </c>
      <c r="D12150">
        <v>14.8</v>
      </c>
      <c r="E12150">
        <v>100</v>
      </c>
      <c r="F12150" s="2">
        <v>100.9414</v>
      </c>
      <c r="G12150">
        <v>14.51</v>
      </c>
      <c r="H12150">
        <v>0.8</v>
      </c>
      <c r="I12150">
        <v>0.8</v>
      </c>
      <c r="J12150" t="s">
        <v>16</v>
      </c>
      <c r="K12150">
        <v>25.55</v>
      </c>
      <c r="L12150">
        <v>206.6</v>
      </c>
      <c r="M12150">
        <v>31.55</v>
      </c>
      <c r="N12150">
        <v>209.9</v>
      </c>
      <c r="O12150">
        <v>13.69</v>
      </c>
    </row>
    <row r="12151" spans="1:15">
      <c r="A12151" t="s">
        <v>14</v>
      </c>
      <c r="B12151" t="s">
        <v>14</v>
      </c>
      <c r="C12151" s="1">
        <v>45480.666666666664</v>
      </c>
      <c r="D12151">
        <v>14.45</v>
      </c>
      <c r="E12151">
        <v>100</v>
      </c>
      <c r="F12151" s="2">
        <v>100.9537</v>
      </c>
      <c r="G12151">
        <v>14.45</v>
      </c>
      <c r="H12151">
        <v>0.1</v>
      </c>
      <c r="I12151">
        <v>0.1</v>
      </c>
      <c r="J12151" t="s">
        <v>16</v>
      </c>
      <c r="K12151">
        <v>24.47</v>
      </c>
      <c r="L12151">
        <v>220</v>
      </c>
      <c r="M12151">
        <v>30.23</v>
      </c>
      <c r="N12151">
        <v>203.3</v>
      </c>
      <c r="O12151">
        <v>13.69</v>
      </c>
    </row>
    <row r="12152" spans="1:15">
      <c r="A12152" t="s">
        <v>14</v>
      </c>
      <c r="B12152" t="s">
        <v>14</v>
      </c>
      <c r="C12152" s="1">
        <v>45480.708333333336</v>
      </c>
      <c r="D12152">
        <v>14.32</v>
      </c>
      <c r="E12152">
        <v>100</v>
      </c>
      <c r="F12152" s="2">
        <v>100.9605</v>
      </c>
      <c r="G12152">
        <v>14.32</v>
      </c>
      <c r="H12152">
        <v>0</v>
      </c>
      <c r="I12152">
        <v>0</v>
      </c>
      <c r="J12152" t="s">
        <v>16</v>
      </c>
      <c r="K12152">
        <v>16.670000000000002</v>
      </c>
      <c r="L12152">
        <v>204.5</v>
      </c>
      <c r="M12152">
        <v>28.43</v>
      </c>
      <c r="N12152">
        <v>195.2</v>
      </c>
      <c r="O12152">
        <v>13.69</v>
      </c>
    </row>
    <row r="12153" spans="1:15">
      <c r="A12153" t="s">
        <v>14</v>
      </c>
      <c r="B12153" t="s">
        <v>14</v>
      </c>
      <c r="C12153" s="1">
        <v>45480.75</v>
      </c>
      <c r="D12153">
        <v>14.56</v>
      </c>
      <c r="E12153">
        <v>100</v>
      </c>
      <c r="F12153" s="2">
        <v>100.95869999999999</v>
      </c>
      <c r="G12153">
        <v>14.33</v>
      </c>
      <c r="H12153">
        <v>0</v>
      </c>
      <c r="I12153">
        <v>0</v>
      </c>
      <c r="J12153" t="s">
        <v>16</v>
      </c>
      <c r="K12153">
        <v>12.59</v>
      </c>
      <c r="L12153">
        <v>213.4</v>
      </c>
      <c r="M12153">
        <v>21.95</v>
      </c>
      <c r="N12153">
        <v>213.5</v>
      </c>
      <c r="O12153">
        <v>13.69</v>
      </c>
    </row>
    <row r="12154" spans="1:15">
      <c r="A12154" t="s">
        <v>14</v>
      </c>
      <c r="B12154" t="s">
        <v>14</v>
      </c>
      <c r="C12154" s="1">
        <v>45480.791666666664</v>
      </c>
      <c r="D12154">
        <v>14.6</v>
      </c>
      <c r="E12154">
        <v>100</v>
      </c>
      <c r="F12154" s="2">
        <v>100.9877</v>
      </c>
      <c r="G12154">
        <v>14.56</v>
      </c>
      <c r="H12154">
        <v>0</v>
      </c>
      <c r="I12154">
        <v>0</v>
      </c>
      <c r="J12154" t="s">
        <v>16</v>
      </c>
      <c r="K12154">
        <v>14.75</v>
      </c>
      <c r="L12154">
        <v>212</v>
      </c>
      <c r="M12154">
        <v>23.03</v>
      </c>
      <c r="N12154">
        <v>216.3</v>
      </c>
      <c r="O12154">
        <v>13.7</v>
      </c>
    </row>
    <row r="12155" spans="1:15">
      <c r="A12155" t="s">
        <v>14</v>
      </c>
      <c r="B12155" t="s">
        <v>14</v>
      </c>
      <c r="C12155" s="1">
        <v>45480.833333333336</v>
      </c>
      <c r="D12155">
        <v>14.54</v>
      </c>
      <c r="E12155">
        <v>100</v>
      </c>
      <c r="F12155" s="2">
        <v>101.02760000000001</v>
      </c>
      <c r="G12155">
        <v>14.62</v>
      </c>
      <c r="H12155">
        <v>0</v>
      </c>
      <c r="I12155">
        <v>0</v>
      </c>
      <c r="J12155" t="s">
        <v>16</v>
      </c>
      <c r="K12155">
        <v>15.47</v>
      </c>
      <c r="L12155">
        <v>218.7</v>
      </c>
      <c r="M12155">
        <v>20.99</v>
      </c>
      <c r="N12155">
        <v>220.4</v>
      </c>
      <c r="O12155">
        <v>13.69</v>
      </c>
    </row>
    <row r="12156" spans="1:15">
      <c r="A12156" t="s">
        <v>14</v>
      </c>
      <c r="B12156" t="s">
        <v>14</v>
      </c>
      <c r="C12156" s="1">
        <v>45480.875</v>
      </c>
      <c r="D12156">
        <v>14.61</v>
      </c>
      <c r="E12156">
        <v>100</v>
      </c>
      <c r="F12156" s="2">
        <v>101.0793</v>
      </c>
      <c r="G12156">
        <v>14.55</v>
      </c>
      <c r="H12156">
        <v>0</v>
      </c>
      <c r="I12156">
        <v>0</v>
      </c>
      <c r="J12156" t="s">
        <v>16</v>
      </c>
      <c r="K12156">
        <v>4.0780000000000003</v>
      </c>
      <c r="L12156">
        <v>234.7</v>
      </c>
      <c r="M12156">
        <v>17.510000000000002</v>
      </c>
      <c r="N12156">
        <v>197.2</v>
      </c>
      <c r="O12156">
        <v>13.7</v>
      </c>
    </row>
    <row r="12157" spans="1:15">
      <c r="A12157" t="s">
        <v>14</v>
      </c>
      <c r="B12157" t="s">
        <v>14</v>
      </c>
      <c r="C12157" s="1">
        <v>45480.916666666664</v>
      </c>
      <c r="D12157">
        <v>15</v>
      </c>
      <c r="E12157">
        <v>100</v>
      </c>
      <c r="F12157" s="2">
        <v>101.0665</v>
      </c>
      <c r="G12157">
        <v>14.62</v>
      </c>
      <c r="H12157">
        <v>0</v>
      </c>
      <c r="I12157">
        <v>0</v>
      </c>
      <c r="J12157" t="s">
        <v>16</v>
      </c>
      <c r="K12157">
        <v>7.6769999999999996</v>
      </c>
      <c r="L12157">
        <v>210.9</v>
      </c>
      <c r="M12157">
        <v>14.39</v>
      </c>
      <c r="N12157">
        <v>251</v>
      </c>
      <c r="O12157">
        <v>13.7</v>
      </c>
    </row>
    <row r="12158" spans="1:15">
      <c r="A12158" t="s">
        <v>14</v>
      </c>
      <c r="B12158" t="s">
        <v>14</v>
      </c>
      <c r="C12158" s="1">
        <v>45480.958333333336</v>
      </c>
      <c r="D12158">
        <v>14.85</v>
      </c>
      <c r="E12158">
        <v>100</v>
      </c>
      <c r="F12158" s="2">
        <v>101.07559999999999</v>
      </c>
      <c r="G12158">
        <v>14.85</v>
      </c>
      <c r="H12158">
        <v>0</v>
      </c>
      <c r="I12158">
        <v>0</v>
      </c>
      <c r="J12158" t="s">
        <v>16</v>
      </c>
      <c r="K12158">
        <v>11.28</v>
      </c>
      <c r="L12158">
        <v>211.7</v>
      </c>
      <c r="M12158">
        <v>22.07</v>
      </c>
      <c r="N12158">
        <v>227.5</v>
      </c>
      <c r="O12158">
        <v>13.69</v>
      </c>
    </row>
    <row r="12159" spans="1:15">
      <c r="A12159" t="s">
        <v>14</v>
      </c>
      <c r="B12159" t="s">
        <v>14</v>
      </c>
      <c r="C12159" s="1">
        <v>45481</v>
      </c>
      <c r="D12159">
        <v>14.33</v>
      </c>
      <c r="E12159">
        <v>100</v>
      </c>
      <c r="F12159" s="2">
        <v>101.1185</v>
      </c>
      <c r="G12159">
        <v>14.33</v>
      </c>
      <c r="H12159">
        <v>0</v>
      </c>
      <c r="I12159">
        <v>0</v>
      </c>
      <c r="J12159" t="s">
        <v>16</v>
      </c>
      <c r="K12159">
        <v>9</v>
      </c>
      <c r="L12159">
        <v>238.5</v>
      </c>
      <c r="M12159">
        <v>16.79</v>
      </c>
      <c r="N12159">
        <v>227.7</v>
      </c>
      <c r="O12159">
        <v>13.69</v>
      </c>
    </row>
    <row r="12160" spans="1:15">
      <c r="A12160" t="s">
        <v>14</v>
      </c>
      <c r="B12160" t="s">
        <v>14</v>
      </c>
      <c r="C12160" s="1">
        <v>45481.041666666664</v>
      </c>
      <c r="D12160">
        <v>14.43</v>
      </c>
      <c r="E12160">
        <v>100</v>
      </c>
      <c r="F12160" s="2">
        <v>101.08759999999999</v>
      </c>
      <c r="G12160">
        <v>14.35</v>
      </c>
      <c r="H12160">
        <v>0</v>
      </c>
      <c r="I12160">
        <v>0</v>
      </c>
      <c r="J12160" t="s">
        <v>16</v>
      </c>
      <c r="K12160">
        <v>11.76</v>
      </c>
      <c r="L12160">
        <v>228.7</v>
      </c>
      <c r="M12160">
        <v>12.83</v>
      </c>
      <c r="N12160">
        <v>197.9</v>
      </c>
      <c r="O12160">
        <v>13.69</v>
      </c>
    </row>
    <row r="12161" spans="1:15">
      <c r="A12161" t="s">
        <v>14</v>
      </c>
      <c r="B12161" t="s">
        <v>14</v>
      </c>
      <c r="C12161" s="1">
        <v>45481.083333333336</v>
      </c>
      <c r="D12161">
        <v>14.37</v>
      </c>
      <c r="E12161">
        <v>100</v>
      </c>
      <c r="F12161" s="2">
        <v>101.12350000000001</v>
      </c>
      <c r="G12161">
        <v>14.44</v>
      </c>
      <c r="H12161">
        <v>0</v>
      </c>
      <c r="I12161">
        <v>0</v>
      </c>
      <c r="J12161" t="s">
        <v>16</v>
      </c>
      <c r="K12161">
        <v>8.76</v>
      </c>
      <c r="L12161">
        <v>213.4</v>
      </c>
      <c r="M12161">
        <v>14.15</v>
      </c>
      <c r="N12161">
        <v>248.2</v>
      </c>
      <c r="O12161">
        <v>13.69</v>
      </c>
    </row>
    <row r="12162" spans="1:15">
      <c r="A12162" t="s">
        <v>14</v>
      </c>
      <c r="B12162" t="s">
        <v>14</v>
      </c>
      <c r="C12162" s="1">
        <v>45481.125</v>
      </c>
      <c r="D12162">
        <v>14.17</v>
      </c>
      <c r="E12162">
        <v>100</v>
      </c>
      <c r="F12162" s="2">
        <v>101.1251</v>
      </c>
      <c r="G12162">
        <v>14.17</v>
      </c>
      <c r="H12162">
        <v>0</v>
      </c>
      <c r="I12162">
        <v>0</v>
      </c>
      <c r="J12162" t="s">
        <v>16</v>
      </c>
      <c r="K12162">
        <v>9</v>
      </c>
      <c r="L12162">
        <v>247</v>
      </c>
      <c r="M12162">
        <v>14.75</v>
      </c>
      <c r="N12162">
        <v>246.5</v>
      </c>
      <c r="O12162">
        <v>13.69</v>
      </c>
    </row>
    <row r="12163" spans="1:15">
      <c r="A12163" t="s">
        <v>14</v>
      </c>
      <c r="B12163" t="s">
        <v>14</v>
      </c>
      <c r="C12163" s="1">
        <v>45481.166666666664</v>
      </c>
      <c r="D12163">
        <v>13.95</v>
      </c>
      <c r="E12163">
        <v>100</v>
      </c>
      <c r="F12163" s="2">
        <v>101.1508</v>
      </c>
      <c r="G12163">
        <v>13.95</v>
      </c>
      <c r="H12163">
        <v>0</v>
      </c>
      <c r="I12163">
        <v>0</v>
      </c>
      <c r="J12163" t="s">
        <v>16</v>
      </c>
      <c r="K12163">
        <v>8.4</v>
      </c>
      <c r="L12163">
        <v>238.6</v>
      </c>
      <c r="M12163">
        <v>15.11</v>
      </c>
      <c r="N12163">
        <v>250</v>
      </c>
      <c r="O12163">
        <v>13.68</v>
      </c>
    </row>
    <row r="12164" spans="1:15">
      <c r="A12164" t="s">
        <v>14</v>
      </c>
      <c r="B12164" t="s">
        <v>14</v>
      </c>
      <c r="C12164" s="1">
        <v>45481.208333333336</v>
      </c>
      <c r="D12164">
        <v>13.6</v>
      </c>
      <c r="E12164">
        <v>100</v>
      </c>
      <c r="F12164" s="2">
        <v>101.21339999999999</v>
      </c>
      <c r="G12164">
        <v>13.6</v>
      </c>
      <c r="H12164">
        <v>0</v>
      </c>
      <c r="I12164">
        <v>0</v>
      </c>
      <c r="J12164" t="s">
        <v>16</v>
      </c>
      <c r="K12164">
        <v>12.95</v>
      </c>
      <c r="L12164">
        <v>243.7</v>
      </c>
      <c r="M12164">
        <v>14.15</v>
      </c>
      <c r="N12164">
        <v>245</v>
      </c>
      <c r="O12164">
        <v>13.7</v>
      </c>
    </row>
    <row r="12165" spans="1:15">
      <c r="A12165" t="s">
        <v>14</v>
      </c>
      <c r="B12165" t="s">
        <v>14</v>
      </c>
      <c r="C12165" s="1">
        <v>45481.25</v>
      </c>
      <c r="D12165">
        <v>13.93</v>
      </c>
      <c r="E12165">
        <v>100</v>
      </c>
      <c r="F12165" s="2">
        <v>101.2595</v>
      </c>
      <c r="G12165">
        <v>13.61</v>
      </c>
      <c r="H12165">
        <v>0</v>
      </c>
      <c r="I12165">
        <v>0</v>
      </c>
      <c r="J12165" t="s">
        <v>16</v>
      </c>
      <c r="K12165">
        <v>4.0780000000000003</v>
      </c>
      <c r="L12165">
        <v>237.3</v>
      </c>
      <c r="M12165">
        <v>9.7200000000000006</v>
      </c>
      <c r="N12165">
        <v>239.1</v>
      </c>
      <c r="O12165">
        <v>13.74</v>
      </c>
    </row>
    <row r="12166" spans="1:15">
      <c r="A12166" t="s">
        <v>14</v>
      </c>
      <c r="B12166" t="s">
        <v>14</v>
      </c>
      <c r="C12166" s="1">
        <v>45481.291666666664</v>
      </c>
      <c r="D12166">
        <v>14.22</v>
      </c>
      <c r="E12166">
        <v>100</v>
      </c>
      <c r="F12166" s="2">
        <v>101.298</v>
      </c>
      <c r="G12166">
        <v>13.94</v>
      </c>
      <c r="H12166">
        <v>0</v>
      </c>
      <c r="I12166">
        <v>0</v>
      </c>
      <c r="J12166" t="s">
        <v>16</v>
      </c>
      <c r="K12166">
        <v>4.5579999999999998</v>
      </c>
      <c r="L12166">
        <v>230</v>
      </c>
      <c r="M12166">
        <v>9.1199999999999992</v>
      </c>
      <c r="N12166">
        <v>231.4</v>
      </c>
      <c r="O12166">
        <v>13.69</v>
      </c>
    </row>
    <row r="12167" spans="1:15">
      <c r="A12167" t="s">
        <v>14</v>
      </c>
      <c r="B12167" t="s">
        <v>14</v>
      </c>
      <c r="C12167" s="1">
        <v>45481.333333333336</v>
      </c>
      <c r="D12167">
        <v>15.3</v>
      </c>
      <c r="E12167">
        <v>100</v>
      </c>
      <c r="F12167" s="2">
        <v>101.3377</v>
      </c>
      <c r="G12167">
        <v>14.19</v>
      </c>
      <c r="H12167">
        <v>0</v>
      </c>
      <c r="I12167">
        <v>0</v>
      </c>
      <c r="J12167" t="s">
        <v>16</v>
      </c>
      <c r="K12167">
        <v>4.4379999999999997</v>
      </c>
      <c r="L12167">
        <v>238</v>
      </c>
      <c r="M12167">
        <v>14.75</v>
      </c>
      <c r="N12167">
        <v>216.1</v>
      </c>
      <c r="O12167">
        <v>13.67</v>
      </c>
    </row>
    <row r="12168" spans="1:15">
      <c r="A12168" t="s">
        <v>14</v>
      </c>
      <c r="B12168" t="s">
        <v>14</v>
      </c>
      <c r="C12168" s="1">
        <v>45481.375</v>
      </c>
      <c r="D12168">
        <v>15.46</v>
      </c>
      <c r="E12168">
        <v>99</v>
      </c>
      <c r="F12168" s="2">
        <v>101.3327</v>
      </c>
      <c r="G12168">
        <v>15.29</v>
      </c>
      <c r="H12168">
        <v>0</v>
      </c>
      <c r="I12168">
        <v>0</v>
      </c>
      <c r="J12168" t="s">
        <v>16</v>
      </c>
      <c r="K12168">
        <v>13.31</v>
      </c>
      <c r="L12168">
        <v>260.2</v>
      </c>
      <c r="M12168">
        <v>19.91</v>
      </c>
      <c r="N12168">
        <v>205.5</v>
      </c>
      <c r="O12168">
        <v>13.61</v>
      </c>
    </row>
    <row r="12169" spans="1:15">
      <c r="A12169" t="s">
        <v>14</v>
      </c>
      <c r="B12169" t="s">
        <v>14</v>
      </c>
      <c r="C12169" s="1">
        <v>45481.416666666664</v>
      </c>
      <c r="D12169">
        <v>16.96</v>
      </c>
      <c r="E12169">
        <v>94.4</v>
      </c>
      <c r="F12169" s="2">
        <v>101.3552</v>
      </c>
      <c r="G12169">
        <v>15.46</v>
      </c>
      <c r="H12169">
        <v>0</v>
      </c>
      <c r="I12169">
        <v>0</v>
      </c>
      <c r="J12169" t="s">
        <v>16</v>
      </c>
      <c r="K12169">
        <v>18.59</v>
      </c>
      <c r="L12169">
        <v>203.6</v>
      </c>
      <c r="M12169">
        <v>20.27</v>
      </c>
      <c r="N12169">
        <v>206.3</v>
      </c>
      <c r="O12169">
        <v>13.58</v>
      </c>
    </row>
    <row r="12170" spans="1:15">
      <c r="A12170" t="s">
        <v>14</v>
      </c>
      <c r="B12170" t="s">
        <v>14</v>
      </c>
      <c r="C12170" s="1">
        <v>45481.458333333336</v>
      </c>
      <c r="D12170">
        <v>19.14</v>
      </c>
      <c r="E12170">
        <v>89.9</v>
      </c>
      <c r="F12170" s="2">
        <v>101.3587</v>
      </c>
      <c r="G12170">
        <v>16.25</v>
      </c>
      <c r="H12170">
        <v>0</v>
      </c>
      <c r="I12170">
        <v>0</v>
      </c>
      <c r="J12170" t="s">
        <v>16</v>
      </c>
      <c r="K12170">
        <v>16.07</v>
      </c>
      <c r="L12170">
        <v>202</v>
      </c>
      <c r="M12170">
        <v>18.23</v>
      </c>
      <c r="N12170">
        <v>189.9</v>
      </c>
      <c r="O12170">
        <v>13.56</v>
      </c>
    </row>
    <row r="12171" spans="1:15">
      <c r="A12171" t="s">
        <v>14</v>
      </c>
      <c r="B12171" t="s">
        <v>14</v>
      </c>
      <c r="C12171" s="1">
        <v>45481.5</v>
      </c>
      <c r="D12171">
        <v>18.38</v>
      </c>
      <c r="E12171">
        <v>87.4</v>
      </c>
      <c r="F12171" s="2">
        <v>101.38200000000001</v>
      </c>
      <c r="G12171">
        <v>17.47</v>
      </c>
      <c r="H12171">
        <v>0</v>
      </c>
      <c r="I12171">
        <v>0</v>
      </c>
      <c r="J12171" t="s">
        <v>16</v>
      </c>
      <c r="K12171">
        <v>9.6</v>
      </c>
      <c r="L12171">
        <v>203.7</v>
      </c>
      <c r="M12171">
        <v>18.829999999999998</v>
      </c>
      <c r="N12171">
        <v>194.6</v>
      </c>
      <c r="O12171">
        <v>13.55</v>
      </c>
    </row>
    <row r="12172" spans="1:15">
      <c r="A12172" t="s">
        <v>14</v>
      </c>
      <c r="B12172" t="s">
        <v>14</v>
      </c>
      <c r="C12172" s="1">
        <v>45481.541666666664</v>
      </c>
      <c r="D12172">
        <v>22.07</v>
      </c>
      <c r="E12172">
        <v>79.260000000000005</v>
      </c>
      <c r="F12172" s="2">
        <v>101.381</v>
      </c>
      <c r="G12172">
        <v>16.32</v>
      </c>
      <c r="H12172">
        <v>0</v>
      </c>
      <c r="I12172">
        <v>0</v>
      </c>
      <c r="J12172" t="s">
        <v>16</v>
      </c>
      <c r="K12172">
        <v>9.1199999999999992</v>
      </c>
      <c r="L12172">
        <v>189</v>
      </c>
      <c r="M12172">
        <v>16.91</v>
      </c>
      <c r="N12172">
        <v>144.9</v>
      </c>
      <c r="O12172">
        <v>13.47</v>
      </c>
    </row>
    <row r="12173" spans="1:15">
      <c r="A12173" t="s">
        <v>14</v>
      </c>
      <c r="B12173" t="s">
        <v>14</v>
      </c>
      <c r="C12173" s="1">
        <v>45481.583333333336</v>
      </c>
      <c r="D12173">
        <v>23.35</v>
      </c>
      <c r="E12173">
        <v>73.98</v>
      </c>
      <c r="F12173" s="2">
        <v>101.3642</v>
      </c>
      <c r="G12173">
        <v>18.32</v>
      </c>
      <c r="H12173">
        <v>0</v>
      </c>
      <c r="I12173">
        <v>0</v>
      </c>
      <c r="J12173" t="s">
        <v>16</v>
      </c>
      <c r="K12173">
        <v>13.31</v>
      </c>
      <c r="L12173">
        <v>196.6</v>
      </c>
      <c r="M12173">
        <v>23.03</v>
      </c>
      <c r="N12173">
        <v>230.8</v>
      </c>
      <c r="O12173">
        <v>13.43</v>
      </c>
    </row>
    <row r="12174" spans="1:15">
      <c r="A12174" t="s">
        <v>14</v>
      </c>
      <c r="B12174" t="s">
        <v>14</v>
      </c>
      <c r="C12174" s="1">
        <v>45481.625</v>
      </c>
      <c r="D12174">
        <v>23.87</v>
      </c>
      <c r="E12174">
        <v>72.41</v>
      </c>
      <c r="F12174" s="2">
        <v>101.36579999999999</v>
      </c>
      <c r="G12174">
        <v>18.82</v>
      </c>
      <c r="H12174">
        <v>0</v>
      </c>
      <c r="I12174">
        <v>0</v>
      </c>
      <c r="J12174" t="s">
        <v>16</v>
      </c>
      <c r="K12174">
        <v>16.07</v>
      </c>
      <c r="L12174">
        <v>181.6</v>
      </c>
      <c r="M12174">
        <v>21.95</v>
      </c>
      <c r="N12174">
        <v>243.3</v>
      </c>
      <c r="O12174">
        <v>13.37</v>
      </c>
    </row>
    <row r="12175" spans="1:15">
      <c r="A12175" t="s">
        <v>14</v>
      </c>
      <c r="B12175" t="s">
        <v>14</v>
      </c>
      <c r="C12175" s="1">
        <v>45481.666666666664</v>
      </c>
      <c r="D12175">
        <v>24.11</v>
      </c>
      <c r="E12175">
        <v>68.010000000000005</v>
      </c>
      <c r="F12175" s="2">
        <v>101.35760000000001</v>
      </c>
      <c r="G12175">
        <v>18.36</v>
      </c>
      <c r="H12175">
        <v>0</v>
      </c>
      <c r="I12175">
        <v>0</v>
      </c>
      <c r="J12175" t="s">
        <v>16</v>
      </c>
      <c r="K12175">
        <v>9.24</v>
      </c>
      <c r="L12175">
        <v>245.9</v>
      </c>
      <c r="M12175">
        <v>19.91</v>
      </c>
      <c r="N12175">
        <v>239.3</v>
      </c>
      <c r="O12175">
        <v>13.32</v>
      </c>
    </row>
    <row r="12176" spans="1:15">
      <c r="A12176" t="s">
        <v>14</v>
      </c>
      <c r="B12176" t="s">
        <v>14</v>
      </c>
      <c r="C12176" s="1">
        <v>45481.708333333336</v>
      </c>
      <c r="D12176">
        <v>23.87</v>
      </c>
      <c r="E12176">
        <v>68.98</v>
      </c>
      <c r="F12176" s="2">
        <v>101.3569</v>
      </c>
      <c r="G12176">
        <v>17.93</v>
      </c>
      <c r="H12176">
        <v>0</v>
      </c>
      <c r="I12176">
        <v>0</v>
      </c>
      <c r="J12176" t="s">
        <v>16</v>
      </c>
      <c r="K12176">
        <v>15.23</v>
      </c>
      <c r="L12176">
        <v>232.3</v>
      </c>
      <c r="M12176">
        <v>17.75</v>
      </c>
      <c r="N12176">
        <v>212</v>
      </c>
      <c r="O12176">
        <v>13.3</v>
      </c>
    </row>
    <row r="12177" spans="1:15">
      <c r="A12177" t="s">
        <v>14</v>
      </c>
      <c r="B12177" t="s">
        <v>14</v>
      </c>
      <c r="C12177" s="1">
        <v>45481.75</v>
      </c>
      <c r="D12177">
        <v>22.74</v>
      </c>
      <c r="E12177">
        <v>70.02</v>
      </c>
      <c r="F12177" s="2">
        <v>101.38460000000001</v>
      </c>
      <c r="G12177">
        <v>18.04</v>
      </c>
      <c r="H12177">
        <v>0</v>
      </c>
      <c r="I12177">
        <v>0</v>
      </c>
      <c r="J12177" t="s">
        <v>16</v>
      </c>
      <c r="K12177">
        <v>9.36</v>
      </c>
      <c r="L12177">
        <v>221</v>
      </c>
      <c r="M12177">
        <v>12.36</v>
      </c>
      <c r="N12177">
        <v>202.9</v>
      </c>
      <c r="O12177">
        <v>13.29</v>
      </c>
    </row>
    <row r="12178" spans="1:15">
      <c r="A12178" t="s">
        <v>14</v>
      </c>
      <c r="B12178" t="s">
        <v>14</v>
      </c>
      <c r="C12178" s="1">
        <v>45481.791666666664</v>
      </c>
      <c r="D12178">
        <v>21.65</v>
      </c>
      <c r="E12178">
        <v>71.58</v>
      </c>
      <c r="F12178" s="2">
        <v>101.3972</v>
      </c>
      <c r="G12178">
        <v>17.02</v>
      </c>
      <c r="H12178">
        <v>0</v>
      </c>
      <c r="I12178">
        <v>0</v>
      </c>
      <c r="J12178" t="s">
        <v>16</v>
      </c>
      <c r="K12178">
        <v>6.1180000000000003</v>
      </c>
      <c r="L12178">
        <v>205.6</v>
      </c>
      <c r="M12178">
        <v>9.24</v>
      </c>
      <c r="N12178">
        <v>245.6</v>
      </c>
      <c r="O12178">
        <v>13.33</v>
      </c>
    </row>
    <row r="12179" spans="1:15">
      <c r="A12179" t="s">
        <v>14</v>
      </c>
      <c r="B12179" t="s">
        <v>14</v>
      </c>
      <c r="C12179" s="1">
        <v>45481.833333333336</v>
      </c>
      <c r="D12179">
        <v>19.63</v>
      </c>
      <c r="E12179">
        <v>76.36</v>
      </c>
      <c r="F12179" s="2">
        <v>101.4357</v>
      </c>
      <c r="G12179">
        <v>16.29</v>
      </c>
      <c r="H12179">
        <v>0</v>
      </c>
      <c r="I12179">
        <v>0</v>
      </c>
      <c r="J12179" t="s">
        <v>16</v>
      </c>
      <c r="K12179">
        <v>5.1580000000000004</v>
      </c>
      <c r="L12179">
        <v>231.8</v>
      </c>
      <c r="M12179">
        <v>6.7169999999999996</v>
      </c>
      <c r="N12179">
        <v>173.4</v>
      </c>
      <c r="O12179">
        <v>13.37</v>
      </c>
    </row>
    <row r="12180" spans="1:15">
      <c r="A12180" t="s">
        <v>14</v>
      </c>
      <c r="B12180" t="s">
        <v>14</v>
      </c>
      <c r="C12180" s="1">
        <v>45481.875</v>
      </c>
      <c r="D12180">
        <v>17.61</v>
      </c>
      <c r="E12180">
        <v>86</v>
      </c>
      <c r="F12180" s="2">
        <v>101.5025</v>
      </c>
      <c r="G12180">
        <v>15.39</v>
      </c>
      <c r="H12180">
        <v>0</v>
      </c>
      <c r="I12180">
        <v>0</v>
      </c>
      <c r="J12180" t="s">
        <v>16</v>
      </c>
      <c r="K12180">
        <v>2.1589999999999998</v>
      </c>
      <c r="L12180">
        <v>220.1</v>
      </c>
      <c r="M12180">
        <v>6.7169999999999996</v>
      </c>
      <c r="N12180">
        <v>76.81</v>
      </c>
      <c r="O12180">
        <v>13.47</v>
      </c>
    </row>
    <row r="12181" spans="1:15">
      <c r="A12181" t="s">
        <v>14</v>
      </c>
      <c r="B12181" t="s">
        <v>14</v>
      </c>
      <c r="C12181" s="1">
        <v>45481.916666666664</v>
      </c>
      <c r="D12181">
        <v>16.25</v>
      </c>
      <c r="E12181">
        <v>93.1</v>
      </c>
      <c r="F12181" s="2">
        <v>101.51139999999999</v>
      </c>
      <c r="G12181">
        <v>15.23</v>
      </c>
      <c r="H12181">
        <v>0</v>
      </c>
      <c r="I12181">
        <v>0</v>
      </c>
      <c r="J12181" t="s">
        <v>16</v>
      </c>
      <c r="K12181">
        <v>5.3979999999999997</v>
      </c>
      <c r="L12181">
        <v>332.6</v>
      </c>
      <c r="M12181">
        <v>6.8369999999999997</v>
      </c>
      <c r="N12181">
        <v>48.64</v>
      </c>
      <c r="O12181">
        <v>13.55</v>
      </c>
    </row>
    <row r="12182" spans="1:15">
      <c r="A12182" t="s">
        <v>14</v>
      </c>
      <c r="B12182" t="s">
        <v>14</v>
      </c>
      <c r="C12182" s="1">
        <v>45481.958333333336</v>
      </c>
      <c r="D12182">
        <v>15.08</v>
      </c>
      <c r="E12182">
        <v>96.1</v>
      </c>
      <c r="F12182" s="2">
        <v>101.51900000000001</v>
      </c>
      <c r="G12182">
        <v>15.18</v>
      </c>
      <c r="H12182">
        <v>0</v>
      </c>
      <c r="I12182">
        <v>0</v>
      </c>
      <c r="J12182" t="s">
        <v>16</v>
      </c>
      <c r="K12182">
        <v>2.879</v>
      </c>
      <c r="L12182">
        <v>48.6</v>
      </c>
      <c r="M12182">
        <v>7.3170000000000002</v>
      </c>
      <c r="N12182">
        <v>15.8</v>
      </c>
      <c r="O12182">
        <v>13.59</v>
      </c>
    </row>
    <row r="12183" spans="1:15">
      <c r="A12183" t="s">
        <v>14</v>
      </c>
      <c r="B12183" t="s">
        <v>14</v>
      </c>
      <c r="C12183" s="1">
        <v>45482</v>
      </c>
      <c r="D12183">
        <v>13.97</v>
      </c>
      <c r="E12183">
        <v>97.7</v>
      </c>
      <c r="F12183" s="2">
        <v>101.5245</v>
      </c>
      <c r="G12183">
        <v>13.97</v>
      </c>
      <c r="H12183">
        <v>0</v>
      </c>
      <c r="I12183">
        <v>0</v>
      </c>
      <c r="J12183" t="s">
        <v>16</v>
      </c>
      <c r="K12183">
        <v>5.758</v>
      </c>
      <c r="L12183">
        <v>29.26</v>
      </c>
      <c r="M12183">
        <v>7.077</v>
      </c>
      <c r="N12183">
        <v>11.36</v>
      </c>
      <c r="O12183">
        <v>13.66</v>
      </c>
    </row>
    <row r="12184" spans="1:15">
      <c r="A12184" t="s">
        <v>14</v>
      </c>
      <c r="B12184" t="s">
        <v>14</v>
      </c>
      <c r="C12184" s="1">
        <v>45482.041666666664</v>
      </c>
      <c r="D12184">
        <v>13.47</v>
      </c>
      <c r="E12184">
        <v>98.3</v>
      </c>
      <c r="F12184" s="2">
        <v>101.5128</v>
      </c>
      <c r="G12184">
        <v>13.47</v>
      </c>
      <c r="H12184">
        <v>0</v>
      </c>
      <c r="I12184">
        <v>0</v>
      </c>
      <c r="J12184" t="s">
        <v>16</v>
      </c>
      <c r="K12184">
        <v>5.0380000000000003</v>
      </c>
      <c r="L12184">
        <v>22.49</v>
      </c>
      <c r="M12184">
        <v>8.64</v>
      </c>
      <c r="N12184">
        <v>17.96</v>
      </c>
      <c r="O12184">
        <v>13.72</v>
      </c>
    </row>
    <row r="12185" spans="1:15">
      <c r="A12185" t="s">
        <v>14</v>
      </c>
      <c r="B12185" t="s">
        <v>14</v>
      </c>
      <c r="C12185" s="1">
        <v>45482.083333333336</v>
      </c>
      <c r="D12185">
        <v>13.3</v>
      </c>
      <c r="E12185">
        <v>99</v>
      </c>
      <c r="F12185" s="2">
        <v>101.5008</v>
      </c>
      <c r="G12185">
        <v>13.23</v>
      </c>
      <c r="H12185">
        <v>0</v>
      </c>
      <c r="I12185">
        <v>0</v>
      </c>
      <c r="J12185" t="s">
        <v>16</v>
      </c>
      <c r="K12185">
        <v>3.1190000000000002</v>
      </c>
      <c r="L12185">
        <v>19.84</v>
      </c>
      <c r="M12185">
        <v>6.7169999999999996</v>
      </c>
      <c r="N12185">
        <v>19.420000000000002</v>
      </c>
      <c r="O12185">
        <v>13.74</v>
      </c>
    </row>
    <row r="12186" spans="1:15">
      <c r="A12186" t="s">
        <v>14</v>
      </c>
      <c r="B12186" t="s">
        <v>14</v>
      </c>
      <c r="C12186" s="1">
        <v>45482.125</v>
      </c>
      <c r="D12186">
        <v>13.97</v>
      </c>
      <c r="E12186">
        <v>99.4</v>
      </c>
      <c r="F12186" s="2">
        <v>101.5142</v>
      </c>
      <c r="G12186">
        <v>13.19</v>
      </c>
      <c r="H12186">
        <v>0</v>
      </c>
      <c r="I12186">
        <v>0</v>
      </c>
      <c r="J12186" t="s">
        <v>16</v>
      </c>
      <c r="K12186">
        <v>0</v>
      </c>
      <c r="L12186" t="s">
        <v>16</v>
      </c>
      <c r="M12186">
        <v>19.43</v>
      </c>
      <c r="N12186">
        <v>197.8</v>
      </c>
      <c r="O12186">
        <v>13.73</v>
      </c>
    </row>
    <row r="12187" spans="1:15">
      <c r="A12187" t="s">
        <v>14</v>
      </c>
      <c r="B12187" t="s">
        <v>14</v>
      </c>
      <c r="C12187" s="1">
        <v>45482.166666666664</v>
      </c>
      <c r="D12187">
        <v>15.64</v>
      </c>
      <c r="E12187">
        <v>98.2</v>
      </c>
      <c r="F12187" s="2">
        <v>101.5517</v>
      </c>
      <c r="G12187">
        <v>13.89</v>
      </c>
      <c r="H12187">
        <v>0</v>
      </c>
      <c r="I12187">
        <v>0</v>
      </c>
      <c r="J12187" t="s">
        <v>16</v>
      </c>
      <c r="K12187">
        <v>4.5579999999999998</v>
      </c>
      <c r="L12187">
        <v>146.1</v>
      </c>
      <c r="M12187">
        <v>13.91</v>
      </c>
      <c r="N12187">
        <v>201.4</v>
      </c>
      <c r="O12187">
        <v>13.72</v>
      </c>
    </row>
    <row r="12188" spans="1:15">
      <c r="A12188" t="s">
        <v>14</v>
      </c>
      <c r="B12188" t="s">
        <v>14</v>
      </c>
      <c r="C12188" s="1">
        <v>45482.208333333336</v>
      </c>
      <c r="D12188">
        <v>16.260000000000002</v>
      </c>
      <c r="E12188">
        <v>97.8</v>
      </c>
      <c r="F12188" s="2">
        <v>101.5547</v>
      </c>
      <c r="G12188">
        <v>15.37</v>
      </c>
      <c r="H12188">
        <v>0</v>
      </c>
      <c r="I12188">
        <v>0</v>
      </c>
      <c r="J12188" t="s">
        <v>16</v>
      </c>
      <c r="K12188">
        <v>5.2779999999999996</v>
      </c>
      <c r="L12188">
        <v>219.8</v>
      </c>
      <c r="M12188">
        <v>18.350000000000001</v>
      </c>
      <c r="N12188">
        <v>232.5</v>
      </c>
      <c r="O12188">
        <v>13.7</v>
      </c>
    </row>
    <row r="12189" spans="1:15">
      <c r="A12189" t="s">
        <v>14</v>
      </c>
      <c r="B12189" t="s">
        <v>14</v>
      </c>
      <c r="C12189" s="1">
        <v>45482.25</v>
      </c>
      <c r="D12189">
        <v>16.84</v>
      </c>
      <c r="E12189">
        <v>97.3</v>
      </c>
      <c r="F12189" s="2">
        <v>101.5577</v>
      </c>
      <c r="G12189">
        <v>15.93</v>
      </c>
      <c r="H12189">
        <v>0</v>
      </c>
      <c r="I12189">
        <v>0</v>
      </c>
      <c r="J12189" t="s">
        <v>16</v>
      </c>
      <c r="K12189">
        <v>13.43</v>
      </c>
      <c r="L12189">
        <v>213.9</v>
      </c>
      <c r="M12189">
        <v>19.79</v>
      </c>
      <c r="N12189">
        <v>251.4</v>
      </c>
      <c r="O12189">
        <v>13.7</v>
      </c>
    </row>
    <row r="12190" spans="1:15">
      <c r="A12190" t="s">
        <v>14</v>
      </c>
      <c r="B12190" t="s">
        <v>14</v>
      </c>
      <c r="C12190" s="1">
        <v>45482.291666666664</v>
      </c>
      <c r="D12190">
        <v>15.88</v>
      </c>
      <c r="E12190">
        <v>98</v>
      </c>
      <c r="F12190" s="2">
        <v>101.5692</v>
      </c>
      <c r="G12190">
        <v>15.88</v>
      </c>
      <c r="H12190">
        <v>0</v>
      </c>
      <c r="I12190">
        <v>0</v>
      </c>
      <c r="J12190" t="s">
        <v>16</v>
      </c>
      <c r="K12190">
        <v>1.5589999999999999</v>
      </c>
      <c r="L12190">
        <v>223.7</v>
      </c>
      <c r="M12190">
        <v>16.07</v>
      </c>
      <c r="N12190">
        <v>213.4</v>
      </c>
      <c r="O12190">
        <v>13.66</v>
      </c>
    </row>
    <row r="12191" spans="1:15">
      <c r="A12191" t="s">
        <v>14</v>
      </c>
      <c r="B12191" t="s">
        <v>14</v>
      </c>
      <c r="C12191" s="1">
        <v>45482.333333333336</v>
      </c>
      <c r="D12191">
        <v>15.92</v>
      </c>
      <c r="E12191">
        <v>95.8</v>
      </c>
      <c r="F12191" s="2">
        <v>101.5639</v>
      </c>
      <c r="G12191">
        <v>15.55</v>
      </c>
      <c r="H12191">
        <v>0</v>
      </c>
      <c r="I12191">
        <v>0</v>
      </c>
      <c r="J12191" t="s">
        <v>16</v>
      </c>
      <c r="K12191">
        <v>10.68</v>
      </c>
      <c r="L12191">
        <v>239.5</v>
      </c>
      <c r="M12191">
        <v>18.829999999999998</v>
      </c>
      <c r="N12191">
        <v>209.3</v>
      </c>
      <c r="O12191">
        <v>13.62</v>
      </c>
    </row>
    <row r="12192" spans="1:15">
      <c r="A12192" t="s">
        <v>14</v>
      </c>
      <c r="B12192" t="s">
        <v>14</v>
      </c>
      <c r="C12192" s="1">
        <v>45482.375</v>
      </c>
      <c r="D12192">
        <v>16.14</v>
      </c>
      <c r="E12192">
        <v>93.9</v>
      </c>
      <c r="F12192" s="2">
        <v>101.5515</v>
      </c>
      <c r="G12192">
        <v>15.28</v>
      </c>
      <c r="H12192">
        <v>0</v>
      </c>
      <c r="I12192">
        <v>0</v>
      </c>
      <c r="J12192" t="s">
        <v>16</v>
      </c>
      <c r="K12192">
        <v>13.55</v>
      </c>
      <c r="L12192">
        <v>193.3</v>
      </c>
      <c r="M12192">
        <v>22.79</v>
      </c>
      <c r="N12192">
        <v>243.2</v>
      </c>
      <c r="O12192">
        <v>13.61</v>
      </c>
    </row>
    <row r="12193" spans="1:15">
      <c r="A12193" t="s">
        <v>14</v>
      </c>
      <c r="B12193" t="s">
        <v>14</v>
      </c>
      <c r="C12193" s="1">
        <v>45482.416666666664</v>
      </c>
      <c r="D12193">
        <v>16.850000000000001</v>
      </c>
      <c r="E12193">
        <v>90.5</v>
      </c>
      <c r="F12193" s="2">
        <v>101.5441</v>
      </c>
      <c r="G12193">
        <v>15.07</v>
      </c>
      <c r="H12193">
        <v>0</v>
      </c>
      <c r="I12193">
        <v>0</v>
      </c>
      <c r="J12193" t="s">
        <v>16</v>
      </c>
      <c r="K12193">
        <v>17.87</v>
      </c>
      <c r="L12193">
        <v>200.3</v>
      </c>
      <c r="M12193">
        <v>26.99</v>
      </c>
      <c r="N12193">
        <v>243.1</v>
      </c>
      <c r="O12193">
        <v>13.57</v>
      </c>
    </row>
    <row r="12194" spans="1:15">
      <c r="A12194" t="s">
        <v>14</v>
      </c>
      <c r="B12194" t="s">
        <v>14</v>
      </c>
      <c r="C12194" s="1">
        <v>45482.458333333336</v>
      </c>
      <c r="D12194">
        <v>18.29</v>
      </c>
      <c r="E12194">
        <v>90.1</v>
      </c>
      <c r="F12194" s="2">
        <v>101.5124</v>
      </c>
      <c r="G12194">
        <v>15.42</v>
      </c>
      <c r="H12194">
        <v>0</v>
      </c>
      <c r="I12194">
        <v>0</v>
      </c>
      <c r="J12194" t="s">
        <v>16</v>
      </c>
      <c r="K12194">
        <v>19.55</v>
      </c>
      <c r="L12194">
        <v>224.9</v>
      </c>
      <c r="M12194">
        <v>28.19</v>
      </c>
      <c r="N12194">
        <v>235.9</v>
      </c>
      <c r="O12194">
        <v>13.54</v>
      </c>
    </row>
    <row r="12195" spans="1:15">
      <c r="A12195" t="s">
        <v>14</v>
      </c>
      <c r="B12195" t="s">
        <v>14</v>
      </c>
      <c r="C12195" s="1">
        <v>45482.5</v>
      </c>
      <c r="D12195">
        <v>18.079999999999998</v>
      </c>
      <c r="E12195">
        <v>89.6</v>
      </c>
      <c r="F12195" s="2">
        <v>101.4986</v>
      </c>
      <c r="G12195">
        <v>16.64</v>
      </c>
      <c r="H12195">
        <v>0</v>
      </c>
      <c r="I12195">
        <v>0</v>
      </c>
      <c r="J12195" t="s">
        <v>16</v>
      </c>
      <c r="K12195">
        <v>23.15</v>
      </c>
      <c r="L12195">
        <v>232.9</v>
      </c>
      <c r="M12195">
        <v>33.35</v>
      </c>
      <c r="N12195">
        <v>227.3</v>
      </c>
      <c r="O12195">
        <v>13.53</v>
      </c>
    </row>
    <row r="12196" spans="1:15">
      <c r="A12196" t="s">
        <v>14</v>
      </c>
      <c r="B12196" t="s">
        <v>14</v>
      </c>
      <c r="C12196" s="1">
        <v>45482.541666666664</v>
      </c>
      <c r="D12196">
        <v>18.23</v>
      </c>
      <c r="E12196">
        <v>90.6</v>
      </c>
      <c r="F12196" s="2">
        <v>101.4962</v>
      </c>
      <c r="G12196">
        <v>16.43</v>
      </c>
      <c r="H12196">
        <v>0</v>
      </c>
      <c r="I12196">
        <v>0</v>
      </c>
      <c r="J12196" t="s">
        <v>16</v>
      </c>
      <c r="K12196">
        <v>22.79</v>
      </c>
      <c r="L12196">
        <v>229.6</v>
      </c>
      <c r="M12196">
        <v>28.19</v>
      </c>
      <c r="N12196">
        <v>243.1</v>
      </c>
      <c r="O12196">
        <v>13.47</v>
      </c>
    </row>
    <row r="12197" spans="1:15">
      <c r="A12197" t="s">
        <v>14</v>
      </c>
      <c r="B12197" t="s">
        <v>14</v>
      </c>
      <c r="C12197" s="1">
        <v>45482.583333333336</v>
      </c>
      <c r="D12197">
        <v>19.41</v>
      </c>
      <c r="E12197">
        <v>87.4</v>
      </c>
      <c r="F12197" s="2">
        <v>101.4585</v>
      </c>
      <c r="G12197">
        <v>16.670000000000002</v>
      </c>
      <c r="H12197">
        <v>0</v>
      </c>
      <c r="I12197">
        <v>0</v>
      </c>
      <c r="J12197" t="s">
        <v>16</v>
      </c>
      <c r="K12197">
        <v>19.79</v>
      </c>
      <c r="L12197">
        <v>234.5</v>
      </c>
      <c r="M12197">
        <v>31.31</v>
      </c>
      <c r="N12197">
        <v>248.6</v>
      </c>
      <c r="O12197">
        <v>13.48</v>
      </c>
    </row>
    <row r="12198" spans="1:15">
      <c r="A12198" t="s">
        <v>14</v>
      </c>
      <c r="B12198" t="s">
        <v>14</v>
      </c>
      <c r="C12198" s="1">
        <v>45482.625</v>
      </c>
      <c r="D12198">
        <v>18.829999999999998</v>
      </c>
      <c r="E12198">
        <v>88.1</v>
      </c>
      <c r="F12198" s="2">
        <v>101.4209</v>
      </c>
      <c r="G12198">
        <v>17.239999999999998</v>
      </c>
      <c r="H12198">
        <v>0</v>
      </c>
      <c r="I12198">
        <v>0</v>
      </c>
      <c r="J12198" t="s">
        <v>16</v>
      </c>
      <c r="K12198">
        <v>22.55</v>
      </c>
      <c r="L12198">
        <v>232.4</v>
      </c>
      <c r="M12198">
        <v>30.11</v>
      </c>
      <c r="N12198">
        <v>247.1</v>
      </c>
      <c r="O12198">
        <v>13.46</v>
      </c>
    </row>
    <row r="12199" spans="1:15">
      <c r="A12199" t="s">
        <v>14</v>
      </c>
      <c r="B12199" t="s">
        <v>14</v>
      </c>
      <c r="C12199" s="1">
        <v>45482.666666666664</v>
      </c>
      <c r="D12199">
        <v>18.829999999999998</v>
      </c>
      <c r="E12199">
        <v>88.8</v>
      </c>
      <c r="F12199" s="2">
        <v>101.4144</v>
      </c>
      <c r="G12199">
        <v>16.8</v>
      </c>
      <c r="H12199">
        <v>0</v>
      </c>
      <c r="I12199">
        <v>0</v>
      </c>
      <c r="J12199" t="s">
        <v>16</v>
      </c>
      <c r="K12199">
        <v>26.27</v>
      </c>
      <c r="L12199">
        <v>240.3</v>
      </c>
      <c r="M12199">
        <v>29.75</v>
      </c>
      <c r="N12199">
        <v>226.7</v>
      </c>
      <c r="O12199">
        <v>13.49</v>
      </c>
    </row>
    <row r="12200" spans="1:15">
      <c r="A12200" t="s">
        <v>14</v>
      </c>
      <c r="B12200" t="s">
        <v>14</v>
      </c>
      <c r="C12200" s="1">
        <v>45482.708333333336</v>
      </c>
      <c r="D12200">
        <v>19.059999999999999</v>
      </c>
      <c r="E12200">
        <v>89.9</v>
      </c>
      <c r="F12200" s="2">
        <v>101.3334</v>
      </c>
      <c r="G12200">
        <v>16.899999999999999</v>
      </c>
      <c r="H12200">
        <v>0</v>
      </c>
      <c r="I12200">
        <v>0</v>
      </c>
      <c r="J12200" t="s">
        <v>16</v>
      </c>
      <c r="K12200">
        <v>14.75</v>
      </c>
      <c r="L12200">
        <v>233.4</v>
      </c>
      <c r="M12200">
        <v>30.59</v>
      </c>
      <c r="N12200">
        <v>235.5</v>
      </c>
      <c r="O12200">
        <v>13.46</v>
      </c>
    </row>
    <row r="12201" spans="1:15">
      <c r="A12201" t="s">
        <v>14</v>
      </c>
      <c r="B12201" t="s">
        <v>14</v>
      </c>
      <c r="C12201" s="1">
        <v>45482.75</v>
      </c>
      <c r="D12201">
        <v>18.420000000000002</v>
      </c>
      <c r="E12201">
        <v>94.6</v>
      </c>
      <c r="F12201" s="2">
        <v>101.31010000000001</v>
      </c>
      <c r="G12201">
        <v>17.43</v>
      </c>
      <c r="H12201">
        <v>0</v>
      </c>
      <c r="I12201">
        <v>0</v>
      </c>
      <c r="J12201" t="s">
        <v>16</v>
      </c>
      <c r="K12201">
        <v>18.23</v>
      </c>
      <c r="L12201">
        <v>239.7</v>
      </c>
      <c r="M12201">
        <v>27.47</v>
      </c>
      <c r="N12201">
        <v>218.4</v>
      </c>
      <c r="O12201">
        <v>13.49</v>
      </c>
    </row>
    <row r="12202" spans="1:15">
      <c r="A12202" t="s">
        <v>14</v>
      </c>
      <c r="B12202" t="s">
        <v>14</v>
      </c>
      <c r="C12202" s="1">
        <v>45482.791666666664</v>
      </c>
      <c r="D12202">
        <v>18.28</v>
      </c>
      <c r="E12202">
        <v>97.1</v>
      </c>
      <c r="F12202" s="2">
        <v>101.30719999999999</v>
      </c>
      <c r="G12202">
        <v>17.53</v>
      </c>
      <c r="H12202">
        <v>0</v>
      </c>
      <c r="I12202">
        <v>0</v>
      </c>
      <c r="J12202" t="s">
        <v>16</v>
      </c>
      <c r="K12202">
        <v>17.63</v>
      </c>
      <c r="L12202">
        <v>224.2</v>
      </c>
      <c r="M12202">
        <v>19.79</v>
      </c>
      <c r="N12202">
        <v>196.3</v>
      </c>
      <c r="O12202">
        <v>13.52</v>
      </c>
    </row>
    <row r="12203" spans="1:15">
      <c r="A12203" t="s">
        <v>14</v>
      </c>
      <c r="B12203" t="s">
        <v>14</v>
      </c>
      <c r="C12203" s="1">
        <v>45482.833333333336</v>
      </c>
      <c r="D12203">
        <v>18.940000000000001</v>
      </c>
      <c r="E12203">
        <v>96.7</v>
      </c>
      <c r="F12203" s="2">
        <v>101.2426</v>
      </c>
      <c r="G12203">
        <v>17.84</v>
      </c>
      <c r="H12203">
        <v>0</v>
      </c>
      <c r="I12203">
        <v>0</v>
      </c>
      <c r="J12203" t="s">
        <v>16</v>
      </c>
      <c r="K12203">
        <v>6.3570000000000002</v>
      </c>
      <c r="L12203">
        <v>205.8</v>
      </c>
      <c r="M12203">
        <v>17.87</v>
      </c>
      <c r="N12203">
        <v>182.6</v>
      </c>
      <c r="O12203">
        <v>13.53</v>
      </c>
    </row>
    <row r="12204" spans="1:15">
      <c r="A12204" t="s">
        <v>14</v>
      </c>
      <c r="B12204" t="s">
        <v>14</v>
      </c>
      <c r="C12204" s="1">
        <v>45482.875</v>
      </c>
      <c r="D12204">
        <v>17.52</v>
      </c>
      <c r="E12204">
        <v>98.8</v>
      </c>
      <c r="F12204" s="2">
        <v>101.2717</v>
      </c>
      <c r="G12204">
        <v>17.52</v>
      </c>
      <c r="H12204">
        <v>0</v>
      </c>
      <c r="I12204">
        <v>0</v>
      </c>
      <c r="J12204" t="s">
        <v>16</v>
      </c>
      <c r="K12204">
        <v>10.08</v>
      </c>
      <c r="L12204">
        <v>184.5</v>
      </c>
      <c r="M12204">
        <v>22.31</v>
      </c>
      <c r="N12204">
        <v>154.19999999999999</v>
      </c>
      <c r="O12204">
        <v>13.53</v>
      </c>
    </row>
    <row r="12205" spans="1:15">
      <c r="A12205" t="s">
        <v>14</v>
      </c>
      <c r="B12205" t="s">
        <v>14</v>
      </c>
      <c r="C12205" s="1">
        <v>45482.916666666664</v>
      </c>
      <c r="D12205">
        <v>17.78</v>
      </c>
      <c r="E12205">
        <v>98.9</v>
      </c>
      <c r="F12205" s="2">
        <v>101.2195</v>
      </c>
      <c r="G12205">
        <v>17.39</v>
      </c>
      <c r="H12205">
        <v>0</v>
      </c>
      <c r="I12205">
        <v>0</v>
      </c>
      <c r="J12205" t="s">
        <v>16</v>
      </c>
      <c r="K12205">
        <v>0</v>
      </c>
      <c r="L12205" t="s">
        <v>16</v>
      </c>
      <c r="M12205">
        <v>32.869999999999997</v>
      </c>
      <c r="N12205">
        <v>152.80000000000001</v>
      </c>
      <c r="O12205">
        <v>13.54</v>
      </c>
    </row>
    <row r="12206" spans="1:15">
      <c r="A12206" t="s">
        <v>14</v>
      </c>
      <c r="B12206" t="s">
        <v>14</v>
      </c>
      <c r="C12206" s="1">
        <v>45482.958333333336</v>
      </c>
      <c r="D12206">
        <v>18.16</v>
      </c>
      <c r="E12206">
        <v>98.5</v>
      </c>
      <c r="F12206" s="2">
        <v>101.1229</v>
      </c>
      <c r="G12206">
        <v>17.62</v>
      </c>
      <c r="H12206">
        <v>0</v>
      </c>
      <c r="I12206">
        <v>0</v>
      </c>
      <c r="J12206" t="s">
        <v>16</v>
      </c>
      <c r="K12206">
        <v>32.869999999999997</v>
      </c>
      <c r="L12206">
        <v>162.5</v>
      </c>
      <c r="M12206">
        <v>32.869999999999997</v>
      </c>
      <c r="N12206">
        <v>152.80000000000001</v>
      </c>
      <c r="O12206">
        <v>13.58</v>
      </c>
    </row>
    <row r="12207" spans="1:15">
      <c r="A12207" t="s">
        <v>14</v>
      </c>
      <c r="B12207" t="s">
        <v>14</v>
      </c>
      <c r="C12207" s="1">
        <v>45483</v>
      </c>
      <c r="D12207">
        <v>18.86</v>
      </c>
      <c r="E12207">
        <v>98.3</v>
      </c>
      <c r="F12207" s="2">
        <v>101.0646</v>
      </c>
      <c r="G12207">
        <v>17.93</v>
      </c>
      <c r="H12207">
        <v>0</v>
      </c>
      <c r="I12207">
        <v>0</v>
      </c>
      <c r="J12207" t="s">
        <v>16</v>
      </c>
      <c r="K12207">
        <v>16.43</v>
      </c>
      <c r="L12207">
        <v>140.4</v>
      </c>
      <c r="M12207">
        <v>36.35</v>
      </c>
      <c r="N12207">
        <v>210.8</v>
      </c>
      <c r="O12207">
        <v>13.58</v>
      </c>
    </row>
    <row r="12208" spans="1:15">
      <c r="A12208" t="s">
        <v>14</v>
      </c>
      <c r="B12208" t="s">
        <v>14</v>
      </c>
      <c r="C12208" s="1">
        <v>45483.041666666664</v>
      </c>
      <c r="D12208">
        <v>18.489999999999998</v>
      </c>
      <c r="E12208">
        <v>98.4</v>
      </c>
      <c r="F12208" s="2">
        <v>101.0211</v>
      </c>
      <c r="G12208">
        <v>18.489999999999998</v>
      </c>
      <c r="H12208">
        <v>0.2</v>
      </c>
      <c r="I12208">
        <v>0.2</v>
      </c>
      <c r="J12208" t="s">
        <v>16</v>
      </c>
      <c r="K12208">
        <v>20.51</v>
      </c>
      <c r="L12208">
        <v>180.8</v>
      </c>
      <c r="M12208">
        <v>34.909999999999997</v>
      </c>
      <c r="N12208">
        <v>175.6</v>
      </c>
      <c r="O12208">
        <v>13.54</v>
      </c>
    </row>
    <row r="12209" spans="1:15">
      <c r="A12209" t="s">
        <v>14</v>
      </c>
      <c r="B12209" t="s">
        <v>14</v>
      </c>
      <c r="C12209" s="1">
        <v>45483.083333333336</v>
      </c>
      <c r="D12209">
        <v>17.8</v>
      </c>
      <c r="E12209">
        <v>100</v>
      </c>
      <c r="F12209" s="2">
        <v>100.9755</v>
      </c>
      <c r="G12209">
        <v>17.8</v>
      </c>
      <c r="H12209">
        <v>0</v>
      </c>
      <c r="I12209">
        <v>0</v>
      </c>
      <c r="J12209" t="s">
        <v>16</v>
      </c>
      <c r="K12209">
        <v>16.55</v>
      </c>
      <c r="L12209">
        <v>214.1</v>
      </c>
      <c r="M12209">
        <v>28.67</v>
      </c>
      <c r="N12209">
        <v>193.3</v>
      </c>
      <c r="O12209">
        <v>13.55</v>
      </c>
    </row>
    <row r="12210" spans="1:15">
      <c r="A12210" t="s">
        <v>14</v>
      </c>
      <c r="B12210" t="s">
        <v>14</v>
      </c>
      <c r="C12210" s="1">
        <v>45483.125</v>
      </c>
      <c r="D12210">
        <v>18.21</v>
      </c>
      <c r="E12210">
        <v>100</v>
      </c>
      <c r="F12210" s="2">
        <v>100.92659999999999</v>
      </c>
      <c r="G12210">
        <v>17.84</v>
      </c>
      <c r="H12210">
        <v>0</v>
      </c>
      <c r="I12210">
        <v>0</v>
      </c>
      <c r="J12210" t="s">
        <v>16</v>
      </c>
      <c r="K12210">
        <v>16.190000000000001</v>
      </c>
      <c r="L12210">
        <v>200.3</v>
      </c>
      <c r="M12210">
        <v>20.99</v>
      </c>
      <c r="N12210">
        <v>215.9</v>
      </c>
      <c r="O12210">
        <v>13.57</v>
      </c>
    </row>
    <row r="12211" spans="1:15">
      <c r="A12211" t="s">
        <v>14</v>
      </c>
      <c r="B12211" t="s">
        <v>14</v>
      </c>
      <c r="C12211" s="1">
        <v>45483.166666666664</v>
      </c>
      <c r="D12211">
        <v>18.48</v>
      </c>
      <c r="E12211">
        <v>100</v>
      </c>
      <c r="F12211" s="2">
        <v>100.85380000000001</v>
      </c>
      <c r="G12211">
        <v>18.260000000000002</v>
      </c>
      <c r="H12211">
        <v>2</v>
      </c>
      <c r="I12211">
        <v>2</v>
      </c>
      <c r="J12211" t="s">
        <v>16</v>
      </c>
      <c r="K12211">
        <v>11.52</v>
      </c>
      <c r="L12211">
        <v>193.9</v>
      </c>
      <c r="M12211">
        <v>26.27</v>
      </c>
      <c r="N12211">
        <v>244.2</v>
      </c>
      <c r="O12211">
        <v>13.56</v>
      </c>
    </row>
    <row r="12212" spans="1:15">
      <c r="A12212" t="s">
        <v>14</v>
      </c>
      <c r="B12212" t="s">
        <v>14</v>
      </c>
      <c r="C12212" s="1">
        <v>45483.208333333336</v>
      </c>
      <c r="D12212">
        <v>17.61</v>
      </c>
      <c r="E12212">
        <v>99.9</v>
      </c>
      <c r="F12212" s="2">
        <v>100.8918</v>
      </c>
      <c r="G12212">
        <v>17.61</v>
      </c>
      <c r="H12212">
        <v>0</v>
      </c>
      <c r="I12212">
        <v>0</v>
      </c>
      <c r="J12212" t="s">
        <v>16</v>
      </c>
      <c r="K12212">
        <v>12</v>
      </c>
      <c r="L12212">
        <v>263.8</v>
      </c>
      <c r="M12212">
        <v>25.43</v>
      </c>
      <c r="N12212">
        <v>222.3</v>
      </c>
      <c r="O12212">
        <v>13.57</v>
      </c>
    </row>
    <row r="12213" spans="1:15">
      <c r="A12213" t="s">
        <v>14</v>
      </c>
      <c r="B12213" t="s">
        <v>14</v>
      </c>
      <c r="C12213" s="1">
        <v>45483.25</v>
      </c>
      <c r="D12213">
        <v>17.25</v>
      </c>
      <c r="E12213">
        <v>100</v>
      </c>
      <c r="F12213" s="2">
        <v>100.8711</v>
      </c>
      <c r="G12213">
        <v>17.25</v>
      </c>
      <c r="H12213">
        <v>0</v>
      </c>
      <c r="I12213">
        <v>0</v>
      </c>
      <c r="J12213" t="s">
        <v>16</v>
      </c>
      <c r="K12213">
        <v>9.36</v>
      </c>
      <c r="L12213">
        <v>224</v>
      </c>
      <c r="M12213">
        <v>26.75</v>
      </c>
      <c r="N12213">
        <v>225.9</v>
      </c>
      <c r="O12213">
        <v>13.55</v>
      </c>
    </row>
    <row r="12214" spans="1:15">
      <c r="A12214" t="s">
        <v>14</v>
      </c>
      <c r="B12214" t="s">
        <v>14</v>
      </c>
      <c r="C12214" s="1">
        <v>45483.291666666664</v>
      </c>
      <c r="D12214">
        <v>16.829999999999998</v>
      </c>
      <c r="E12214">
        <v>100</v>
      </c>
      <c r="F12214" s="2">
        <v>100.8663</v>
      </c>
      <c r="G12214">
        <v>16.829999999999998</v>
      </c>
      <c r="H12214">
        <v>0</v>
      </c>
      <c r="I12214">
        <v>0</v>
      </c>
      <c r="J12214" t="s">
        <v>16</v>
      </c>
      <c r="K12214">
        <v>19.79</v>
      </c>
      <c r="L12214">
        <v>184.4</v>
      </c>
      <c r="M12214">
        <v>26.99</v>
      </c>
      <c r="N12214">
        <v>245.8</v>
      </c>
      <c r="O12214">
        <v>13.57</v>
      </c>
    </row>
    <row r="12215" spans="1:15">
      <c r="A12215" t="s">
        <v>14</v>
      </c>
      <c r="B12215" t="s">
        <v>14</v>
      </c>
      <c r="C12215" s="1">
        <v>45483.333333333336</v>
      </c>
      <c r="D12215">
        <v>16.97</v>
      </c>
      <c r="E12215">
        <v>99.9</v>
      </c>
      <c r="F12215" s="2">
        <v>100.7945</v>
      </c>
      <c r="G12215">
        <v>16.829999999999998</v>
      </c>
      <c r="H12215">
        <v>0</v>
      </c>
      <c r="I12215">
        <v>0</v>
      </c>
      <c r="J12215" t="s">
        <v>16</v>
      </c>
      <c r="K12215">
        <v>15.83</v>
      </c>
      <c r="L12215">
        <v>235.9</v>
      </c>
      <c r="M12215">
        <v>27.47</v>
      </c>
      <c r="N12215">
        <v>220.7</v>
      </c>
      <c r="O12215">
        <v>13.59</v>
      </c>
    </row>
    <row r="12216" spans="1:15">
      <c r="A12216" t="s">
        <v>14</v>
      </c>
      <c r="B12216" t="s">
        <v>14</v>
      </c>
      <c r="C12216" s="1">
        <v>45483.375</v>
      </c>
      <c r="D12216">
        <v>16.690000000000001</v>
      </c>
      <c r="E12216">
        <v>98.7</v>
      </c>
      <c r="F12216" s="2">
        <v>100.8292</v>
      </c>
      <c r="G12216">
        <v>16.690000000000001</v>
      </c>
      <c r="H12216">
        <v>0</v>
      </c>
      <c r="I12216">
        <v>0</v>
      </c>
      <c r="J12216" t="s">
        <v>16</v>
      </c>
      <c r="K12216">
        <v>18.11</v>
      </c>
      <c r="L12216">
        <v>244.7</v>
      </c>
      <c r="M12216">
        <v>31.79</v>
      </c>
      <c r="N12216">
        <v>240.4</v>
      </c>
      <c r="O12216">
        <v>13.56</v>
      </c>
    </row>
    <row r="12217" spans="1:15">
      <c r="A12217" t="s">
        <v>14</v>
      </c>
      <c r="B12217" t="s">
        <v>14</v>
      </c>
      <c r="C12217" s="1">
        <v>45483.416666666664</v>
      </c>
      <c r="D12217">
        <v>16.53</v>
      </c>
      <c r="E12217">
        <v>98.6</v>
      </c>
      <c r="F12217" s="2">
        <v>100.7988</v>
      </c>
      <c r="G12217">
        <v>16.54</v>
      </c>
      <c r="H12217">
        <v>0</v>
      </c>
      <c r="I12217">
        <v>0</v>
      </c>
      <c r="J12217" t="s">
        <v>16</v>
      </c>
      <c r="K12217">
        <v>14.15</v>
      </c>
      <c r="L12217">
        <v>222.9</v>
      </c>
      <c r="M12217">
        <v>28.67</v>
      </c>
      <c r="N12217">
        <v>241.9</v>
      </c>
      <c r="O12217">
        <v>13.6</v>
      </c>
    </row>
    <row r="12218" spans="1:15">
      <c r="A12218" t="s">
        <v>14</v>
      </c>
      <c r="B12218" t="s">
        <v>14</v>
      </c>
      <c r="C12218" s="1">
        <v>45483.458333333336</v>
      </c>
      <c r="D12218">
        <v>17.309999999999999</v>
      </c>
      <c r="E12218">
        <v>96.5</v>
      </c>
      <c r="F12218" s="2">
        <v>100.80289999999999</v>
      </c>
      <c r="G12218">
        <v>16.260000000000002</v>
      </c>
      <c r="H12218">
        <v>0</v>
      </c>
      <c r="I12218">
        <v>0</v>
      </c>
      <c r="J12218" t="s">
        <v>16</v>
      </c>
      <c r="K12218">
        <v>17.510000000000002</v>
      </c>
      <c r="L12218">
        <v>225.1</v>
      </c>
      <c r="M12218">
        <v>30.83</v>
      </c>
      <c r="N12218">
        <v>229</v>
      </c>
      <c r="O12218">
        <v>13.61</v>
      </c>
    </row>
    <row r="12219" spans="1:15">
      <c r="A12219" t="s">
        <v>14</v>
      </c>
      <c r="B12219" t="s">
        <v>14</v>
      </c>
      <c r="C12219" s="1">
        <v>45483.5</v>
      </c>
      <c r="D12219">
        <v>16.02</v>
      </c>
      <c r="E12219">
        <v>98.1</v>
      </c>
      <c r="F12219" s="2">
        <v>100.8416</v>
      </c>
      <c r="G12219">
        <v>16.02</v>
      </c>
      <c r="H12219">
        <v>0.1</v>
      </c>
      <c r="I12219">
        <v>0.1</v>
      </c>
      <c r="J12219" t="s">
        <v>16</v>
      </c>
      <c r="K12219">
        <v>13.67</v>
      </c>
      <c r="L12219">
        <v>232.5</v>
      </c>
      <c r="M12219">
        <v>35.03</v>
      </c>
      <c r="N12219">
        <v>215.5</v>
      </c>
      <c r="O12219">
        <v>13.57</v>
      </c>
    </row>
    <row r="12220" spans="1:15">
      <c r="A12220" t="s">
        <v>14</v>
      </c>
      <c r="B12220" t="s">
        <v>14</v>
      </c>
      <c r="C12220" s="1">
        <v>45483.541666666664</v>
      </c>
      <c r="D12220">
        <v>16.93</v>
      </c>
      <c r="E12220">
        <v>95.1</v>
      </c>
      <c r="F12220" s="2">
        <v>100.82380000000001</v>
      </c>
      <c r="G12220">
        <v>15.75</v>
      </c>
      <c r="H12220">
        <v>0</v>
      </c>
      <c r="I12220">
        <v>0</v>
      </c>
      <c r="J12220" t="s">
        <v>16</v>
      </c>
      <c r="K12220">
        <v>21.71</v>
      </c>
      <c r="L12220">
        <v>228.5</v>
      </c>
      <c r="M12220">
        <v>32.630000000000003</v>
      </c>
      <c r="N12220">
        <v>201.4</v>
      </c>
      <c r="O12220">
        <v>13.6</v>
      </c>
    </row>
    <row r="12221" spans="1:15">
      <c r="A12221" t="s">
        <v>14</v>
      </c>
      <c r="B12221" t="s">
        <v>14</v>
      </c>
      <c r="C12221" s="1">
        <v>45483.583333333336</v>
      </c>
      <c r="D12221">
        <v>18.59</v>
      </c>
      <c r="E12221">
        <v>91.9</v>
      </c>
      <c r="F12221" s="2">
        <v>100.80880000000001</v>
      </c>
      <c r="G12221">
        <v>16.170000000000002</v>
      </c>
      <c r="H12221">
        <v>0</v>
      </c>
      <c r="I12221">
        <v>0</v>
      </c>
      <c r="J12221" t="s">
        <v>16</v>
      </c>
      <c r="K12221">
        <v>15.11</v>
      </c>
      <c r="L12221">
        <v>219.8</v>
      </c>
      <c r="M12221">
        <v>35.03</v>
      </c>
      <c r="N12221">
        <v>209.4</v>
      </c>
      <c r="O12221">
        <v>13.57</v>
      </c>
    </row>
    <row r="12222" spans="1:15">
      <c r="A12222" t="s">
        <v>14</v>
      </c>
      <c r="B12222" t="s">
        <v>14</v>
      </c>
      <c r="C12222" s="1">
        <v>45483.625</v>
      </c>
      <c r="D12222">
        <v>18.010000000000002</v>
      </c>
      <c r="E12222">
        <v>93.5</v>
      </c>
      <c r="F12222" s="2">
        <v>100.7764</v>
      </c>
      <c r="G12222">
        <v>17.34</v>
      </c>
      <c r="H12222">
        <v>0</v>
      </c>
      <c r="I12222">
        <v>0</v>
      </c>
      <c r="J12222" t="s">
        <v>16</v>
      </c>
      <c r="K12222">
        <v>23.75</v>
      </c>
      <c r="L12222">
        <v>211.5</v>
      </c>
      <c r="M12222">
        <v>28.55</v>
      </c>
      <c r="N12222">
        <v>237.3</v>
      </c>
      <c r="O12222">
        <v>13.55</v>
      </c>
    </row>
    <row r="12223" spans="1:15">
      <c r="A12223" t="s">
        <v>14</v>
      </c>
      <c r="B12223" t="s">
        <v>14</v>
      </c>
      <c r="C12223" s="1">
        <v>45483.666666666664</v>
      </c>
      <c r="D12223">
        <v>19.72</v>
      </c>
      <c r="E12223">
        <v>93.3</v>
      </c>
      <c r="F12223" s="2">
        <v>100.7818</v>
      </c>
      <c r="G12223">
        <v>17</v>
      </c>
      <c r="H12223">
        <v>0</v>
      </c>
      <c r="I12223">
        <v>0</v>
      </c>
      <c r="J12223" t="s">
        <v>16</v>
      </c>
      <c r="K12223">
        <v>15.83</v>
      </c>
      <c r="L12223">
        <v>229.7</v>
      </c>
      <c r="M12223">
        <v>32.39</v>
      </c>
      <c r="N12223">
        <v>250.3</v>
      </c>
      <c r="O12223">
        <v>13.53</v>
      </c>
    </row>
    <row r="12224" spans="1:15">
      <c r="A12224" t="s">
        <v>14</v>
      </c>
      <c r="B12224" t="s">
        <v>14</v>
      </c>
      <c r="C12224" s="1">
        <v>45483.708333333336</v>
      </c>
      <c r="D12224">
        <v>18.350000000000001</v>
      </c>
      <c r="E12224">
        <v>90.8</v>
      </c>
      <c r="F12224" s="2">
        <v>100.8168</v>
      </c>
      <c r="G12224">
        <v>18.350000000000001</v>
      </c>
      <c r="H12224">
        <v>0</v>
      </c>
      <c r="I12224">
        <v>0</v>
      </c>
      <c r="J12224" t="s">
        <v>16</v>
      </c>
      <c r="K12224">
        <v>13.79</v>
      </c>
      <c r="L12224">
        <v>248.8</v>
      </c>
      <c r="M12224">
        <v>29.51</v>
      </c>
      <c r="N12224">
        <v>216.4</v>
      </c>
      <c r="O12224">
        <v>13.48</v>
      </c>
    </row>
    <row r="12225" spans="1:15">
      <c r="A12225" t="s">
        <v>14</v>
      </c>
      <c r="B12225" t="s">
        <v>14</v>
      </c>
      <c r="C12225" s="1">
        <v>45483.75</v>
      </c>
      <c r="D12225">
        <v>16.89</v>
      </c>
      <c r="E12225">
        <v>94.9</v>
      </c>
      <c r="F12225" s="2">
        <v>100.8503</v>
      </c>
      <c r="G12225">
        <v>16.809999999999999</v>
      </c>
      <c r="H12225">
        <v>0</v>
      </c>
      <c r="I12225">
        <v>0</v>
      </c>
      <c r="J12225" t="s">
        <v>16</v>
      </c>
      <c r="K12225">
        <v>18.350000000000001</v>
      </c>
      <c r="L12225">
        <v>247.3</v>
      </c>
      <c r="M12225">
        <v>31.91</v>
      </c>
      <c r="N12225">
        <v>235.8</v>
      </c>
      <c r="O12225">
        <v>13.48</v>
      </c>
    </row>
    <row r="12226" spans="1:15">
      <c r="A12226" t="s">
        <v>14</v>
      </c>
      <c r="B12226" t="s">
        <v>14</v>
      </c>
      <c r="C12226" s="1">
        <v>45483.791666666664</v>
      </c>
      <c r="D12226">
        <v>15.95</v>
      </c>
      <c r="E12226">
        <v>97.9</v>
      </c>
      <c r="F12226" s="2">
        <v>100.8832</v>
      </c>
      <c r="G12226">
        <v>15.95</v>
      </c>
      <c r="H12226">
        <v>0</v>
      </c>
      <c r="I12226">
        <v>0</v>
      </c>
      <c r="J12226" t="s">
        <v>16</v>
      </c>
      <c r="K12226">
        <v>14.27</v>
      </c>
      <c r="L12226">
        <v>231.3</v>
      </c>
      <c r="M12226">
        <v>30.23</v>
      </c>
      <c r="N12226">
        <v>196.2</v>
      </c>
      <c r="O12226">
        <v>13.55</v>
      </c>
    </row>
    <row r="12227" spans="1:15">
      <c r="A12227" t="s">
        <v>14</v>
      </c>
      <c r="B12227" t="s">
        <v>14</v>
      </c>
      <c r="C12227" s="1">
        <v>45483.833333333336</v>
      </c>
      <c r="D12227">
        <v>15.41</v>
      </c>
      <c r="E12227">
        <v>100</v>
      </c>
      <c r="F12227" s="2">
        <v>100.86579999999999</v>
      </c>
      <c r="G12227">
        <v>15.41</v>
      </c>
      <c r="H12227">
        <v>0</v>
      </c>
      <c r="I12227">
        <v>0</v>
      </c>
      <c r="J12227" t="s">
        <v>16</v>
      </c>
      <c r="K12227">
        <v>17.87</v>
      </c>
      <c r="L12227">
        <v>227.5</v>
      </c>
      <c r="M12227">
        <v>26.99</v>
      </c>
      <c r="N12227">
        <v>225.2</v>
      </c>
      <c r="O12227">
        <v>13.6</v>
      </c>
    </row>
    <row r="12228" spans="1:15">
      <c r="A12228" t="s">
        <v>14</v>
      </c>
      <c r="B12228" t="s">
        <v>14</v>
      </c>
      <c r="C12228" s="1">
        <v>45483.875</v>
      </c>
      <c r="D12228">
        <v>15.96</v>
      </c>
      <c r="E12228">
        <v>100</v>
      </c>
      <c r="F12228" s="2">
        <v>100.8604</v>
      </c>
      <c r="G12228">
        <v>15.43</v>
      </c>
      <c r="H12228">
        <v>0</v>
      </c>
      <c r="I12228">
        <v>0</v>
      </c>
      <c r="J12228" t="s">
        <v>16</v>
      </c>
      <c r="K12228">
        <v>13.31</v>
      </c>
      <c r="L12228">
        <v>207.2</v>
      </c>
      <c r="M12228">
        <v>22.43</v>
      </c>
      <c r="N12228">
        <v>225.2</v>
      </c>
      <c r="O12228">
        <v>13.64</v>
      </c>
    </row>
    <row r="12229" spans="1:15">
      <c r="A12229" t="s">
        <v>14</v>
      </c>
      <c r="B12229" t="s">
        <v>14</v>
      </c>
      <c r="C12229" s="1">
        <v>45483.916666666664</v>
      </c>
      <c r="D12229">
        <v>16.559999999999999</v>
      </c>
      <c r="E12229">
        <v>99.8</v>
      </c>
      <c r="F12229" s="2">
        <v>100.8764</v>
      </c>
      <c r="G12229">
        <v>15.96</v>
      </c>
      <c r="H12229">
        <v>0</v>
      </c>
      <c r="I12229">
        <v>0</v>
      </c>
      <c r="J12229" t="s">
        <v>16</v>
      </c>
      <c r="K12229">
        <v>11.16</v>
      </c>
      <c r="L12229">
        <v>222.8</v>
      </c>
      <c r="M12229">
        <v>24.23</v>
      </c>
      <c r="N12229">
        <v>227.5</v>
      </c>
      <c r="O12229">
        <v>13.62</v>
      </c>
    </row>
    <row r="12230" spans="1:15">
      <c r="A12230" t="s">
        <v>14</v>
      </c>
      <c r="B12230" t="s">
        <v>14</v>
      </c>
      <c r="C12230" s="1">
        <v>45483.958333333336</v>
      </c>
      <c r="D12230">
        <v>16.46</v>
      </c>
      <c r="E12230">
        <v>99.5</v>
      </c>
      <c r="F12230" s="2">
        <v>100.9181</v>
      </c>
      <c r="G12230">
        <v>16.559999999999999</v>
      </c>
      <c r="H12230">
        <v>0</v>
      </c>
      <c r="I12230">
        <v>0</v>
      </c>
      <c r="J12230" t="s">
        <v>16</v>
      </c>
      <c r="K12230">
        <v>16.79</v>
      </c>
      <c r="L12230">
        <v>241.4</v>
      </c>
      <c r="M12230">
        <v>29.27</v>
      </c>
      <c r="N12230">
        <v>196.4</v>
      </c>
      <c r="O12230">
        <v>13.61</v>
      </c>
    </row>
    <row r="12231" spans="1:15">
      <c r="A12231" t="s">
        <v>14</v>
      </c>
      <c r="B12231" t="s">
        <v>14</v>
      </c>
      <c r="C12231" s="1">
        <v>45484</v>
      </c>
      <c r="D12231">
        <v>15.54</v>
      </c>
      <c r="E12231">
        <v>100</v>
      </c>
      <c r="F12231" s="2">
        <v>100.9448</v>
      </c>
      <c r="G12231">
        <v>15.54</v>
      </c>
      <c r="H12231">
        <v>0</v>
      </c>
      <c r="I12231">
        <v>0</v>
      </c>
      <c r="J12231" t="s">
        <v>16</v>
      </c>
      <c r="K12231">
        <v>26.75</v>
      </c>
      <c r="L12231">
        <v>227.3</v>
      </c>
      <c r="M12231">
        <v>31.07</v>
      </c>
      <c r="N12231">
        <v>199.2</v>
      </c>
      <c r="O12231">
        <v>13.61</v>
      </c>
    </row>
    <row r="12232" spans="1:15">
      <c r="A12232" t="s">
        <v>14</v>
      </c>
      <c r="B12232" t="s">
        <v>14</v>
      </c>
      <c r="C12232" s="1">
        <v>45484.041666666664</v>
      </c>
      <c r="D12232">
        <v>15.22</v>
      </c>
      <c r="E12232">
        <v>100</v>
      </c>
      <c r="F12232" s="2">
        <v>100.9554</v>
      </c>
      <c r="G12232">
        <v>15.22</v>
      </c>
      <c r="H12232">
        <v>0</v>
      </c>
      <c r="I12232">
        <v>0</v>
      </c>
      <c r="J12232" t="s">
        <v>16</v>
      </c>
      <c r="K12232">
        <v>18.59</v>
      </c>
      <c r="L12232">
        <v>211.4</v>
      </c>
      <c r="M12232">
        <v>33.83</v>
      </c>
      <c r="N12232">
        <v>196.9</v>
      </c>
      <c r="O12232">
        <v>13.63</v>
      </c>
    </row>
    <row r="12233" spans="1:15">
      <c r="A12233" t="s">
        <v>14</v>
      </c>
      <c r="B12233" t="s">
        <v>14</v>
      </c>
      <c r="C12233" s="1">
        <v>45484.083333333336</v>
      </c>
      <c r="D12233">
        <v>15.96</v>
      </c>
      <c r="E12233">
        <v>100</v>
      </c>
      <c r="F12233" s="2">
        <v>100.9636</v>
      </c>
      <c r="G12233">
        <v>15.22</v>
      </c>
      <c r="H12233">
        <v>0</v>
      </c>
      <c r="I12233">
        <v>0</v>
      </c>
      <c r="J12233" t="s">
        <v>16</v>
      </c>
      <c r="K12233">
        <v>12.48</v>
      </c>
      <c r="L12233">
        <v>208.2</v>
      </c>
      <c r="M12233">
        <v>27.71</v>
      </c>
      <c r="N12233">
        <v>207.7</v>
      </c>
      <c r="O12233">
        <v>13.67</v>
      </c>
    </row>
    <row r="12234" spans="1:15">
      <c r="A12234" t="s">
        <v>14</v>
      </c>
      <c r="B12234" t="s">
        <v>14</v>
      </c>
      <c r="C12234" s="1">
        <v>45484.125</v>
      </c>
      <c r="D12234">
        <v>15.61</v>
      </c>
      <c r="E12234">
        <v>100</v>
      </c>
      <c r="F12234" s="2">
        <v>100.94670000000001</v>
      </c>
      <c r="G12234">
        <v>15.61</v>
      </c>
      <c r="H12234">
        <v>0</v>
      </c>
      <c r="I12234">
        <v>0</v>
      </c>
      <c r="J12234" t="s">
        <v>16</v>
      </c>
      <c r="K12234">
        <v>15.59</v>
      </c>
      <c r="L12234">
        <v>215.5</v>
      </c>
      <c r="M12234">
        <v>24.11</v>
      </c>
      <c r="N12234">
        <v>211.9</v>
      </c>
      <c r="O12234">
        <v>13.67</v>
      </c>
    </row>
    <row r="12235" spans="1:15">
      <c r="A12235" t="s">
        <v>14</v>
      </c>
      <c r="B12235" t="s">
        <v>14</v>
      </c>
      <c r="C12235" s="1">
        <v>45484.166666666664</v>
      </c>
      <c r="D12235">
        <v>15.53</v>
      </c>
      <c r="E12235">
        <v>100</v>
      </c>
      <c r="F12235" s="2">
        <v>100.9833</v>
      </c>
      <c r="G12235">
        <v>15.61</v>
      </c>
      <c r="H12235">
        <v>0</v>
      </c>
      <c r="I12235">
        <v>0</v>
      </c>
      <c r="J12235" t="s">
        <v>16</v>
      </c>
      <c r="K12235">
        <v>17.03</v>
      </c>
      <c r="L12235">
        <v>204.8</v>
      </c>
      <c r="M12235">
        <v>27.83</v>
      </c>
      <c r="N12235">
        <v>211.9</v>
      </c>
      <c r="O12235">
        <v>13.67</v>
      </c>
    </row>
    <row r="12236" spans="1:15">
      <c r="A12236" t="s">
        <v>14</v>
      </c>
      <c r="B12236" t="s">
        <v>14</v>
      </c>
      <c r="C12236" s="1">
        <v>45484.208333333336</v>
      </c>
      <c r="D12236">
        <v>15.1</v>
      </c>
      <c r="E12236">
        <v>100</v>
      </c>
      <c r="F12236" s="2">
        <v>101.0154</v>
      </c>
      <c r="G12236">
        <v>15.1</v>
      </c>
      <c r="H12236">
        <v>0</v>
      </c>
      <c r="I12236">
        <v>0</v>
      </c>
      <c r="J12236" t="s">
        <v>16</v>
      </c>
      <c r="K12236">
        <v>17.39</v>
      </c>
      <c r="L12236">
        <v>213.2</v>
      </c>
      <c r="M12236">
        <v>23.75</v>
      </c>
      <c r="N12236">
        <v>227.2</v>
      </c>
      <c r="O12236">
        <v>13.67</v>
      </c>
    </row>
    <row r="12237" spans="1:15">
      <c r="A12237" t="s">
        <v>14</v>
      </c>
      <c r="B12237" t="s">
        <v>14</v>
      </c>
      <c r="C12237" s="1">
        <v>45484.25</v>
      </c>
      <c r="D12237">
        <v>15.32</v>
      </c>
      <c r="E12237">
        <v>100</v>
      </c>
      <c r="F12237" s="2">
        <v>101.0591</v>
      </c>
      <c r="G12237">
        <v>15.1</v>
      </c>
      <c r="H12237">
        <v>0</v>
      </c>
      <c r="I12237">
        <v>0</v>
      </c>
      <c r="J12237" t="s">
        <v>16</v>
      </c>
      <c r="K12237">
        <v>17.510000000000002</v>
      </c>
      <c r="L12237">
        <v>215.3</v>
      </c>
      <c r="M12237">
        <v>23.27</v>
      </c>
      <c r="N12237">
        <v>216.1</v>
      </c>
      <c r="O12237">
        <v>13.67</v>
      </c>
    </row>
    <row r="12238" spans="1:15">
      <c r="A12238" t="s">
        <v>14</v>
      </c>
      <c r="B12238" t="s">
        <v>14</v>
      </c>
      <c r="C12238" s="1">
        <v>45484.291666666664</v>
      </c>
      <c r="D12238">
        <v>15.86</v>
      </c>
      <c r="E12238">
        <v>100</v>
      </c>
      <c r="F12238" s="2">
        <v>101.1339</v>
      </c>
      <c r="G12238">
        <v>15.32</v>
      </c>
      <c r="H12238">
        <v>0</v>
      </c>
      <c r="I12238">
        <v>0</v>
      </c>
      <c r="J12238" t="s">
        <v>16</v>
      </c>
      <c r="K12238">
        <v>14.75</v>
      </c>
      <c r="L12238">
        <v>216.8</v>
      </c>
      <c r="M12238">
        <v>26.15</v>
      </c>
      <c r="N12238">
        <v>208.2</v>
      </c>
      <c r="O12238">
        <v>13.68</v>
      </c>
    </row>
    <row r="12239" spans="1:15">
      <c r="A12239" t="s">
        <v>14</v>
      </c>
      <c r="B12239" t="s">
        <v>14</v>
      </c>
      <c r="C12239" s="1">
        <v>45484.333333333336</v>
      </c>
      <c r="D12239">
        <v>16.07</v>
      </c>
      <c r="E12239">
        <v>100</v>
      </c>
      <c r="F12239" s="2">
        <v>101.1456</v>
      </c>
      <c r="G12239">
        <v>15.88</v>
      </c>
      <c r="H12239">
        <v>0</v>
      </c>
      <c r="I12239">
        <v>0</v>
      </c>
      <c r="J12239" t="s">
        <v>16</v>
      </c>
      <c r="K12239">
        <v>16.190000000000001</v>
      </c>
      <c r="L12239">
        <v>221</v>
      </c>
      <c r="M12239">
        <v>28.55</v>
      </c>
      <c r="N12239">
        <v>196.4</v>
      </c>
      <c r="O12239">
        <v>13.65</v>
      </c>
    </row>
    <row r="12240" spans="1:15">
      <c r="A12240" t="s">
        <v>14</v>
      </c>
      <c r="B12240" t="s">
        <v>14</v>
      </c>
      <c r="C12240" s="1">
        <v>45484.375</v>
      </c>
      <c r="D12240">
        <v>17.12</v>
      </c>
      <c r="E12240">
        <v>97.5</v>
      </c>
      <c r="F12240" s="2">
        <v>101.2214</v>
      </c>
      <c r="G12240">
        <v>16.059999999999999</v>
      </c>
      <c r="H12240">
        <v>0</v>
      </c>
      <c r="I12240">
        <v>0</v>
      </c>
      <c r="J12240" t="s">
        <v>16</v>
      </c>
      <c r="K12240">
        <v>6.3570000000000002</v>
      </c>
      <c r="L12240">
        <v>211.8</v>
      </c>
      <c r="M12240">
        <v>23.63</v>
      </c>
      <c r="N12240">
        <v>200.4</v>
      </c>
      <c r="O12240">
        <v>13.63</v>
      </c>
    </row>
    <row r="12241" spans="1:15">
      <c r="A12241" t="s">
        <v>14</v>
      </c>
      <c r="B12241" t="s">
        <v>14</v>
      </c>
      <c r="C12241" s="1">
        <v>45484.416666666664</v>
      </c>
      <c r="D12241">
        <v>16.87</v>
      </c>
      <c r="E12241">
        <v>98.9</v>
      </c>
      <c r="F12241" s="2">
        <v>101.2701</v>
      </c>
      <c r="G12241">
        <v>16.71</v>
      </c>
      <c r="H12241">
        <v>0</v>
      </c>
      <c r="I12241">
        <v>0</v>
      </c>
      <c r="J12241" t="s">
        <v>16</v>
      </c>
      <c r="K12241">
        <v>15.35</v>
      </c>
      <c r="L12241">
        <v>217.3</v>
      </c>
      <c r="M12241">
        <v>23.03</v>
      </c>
      <c r="N12241">
        <v>194</v>
      </c>
      <c r="O12241">
        <v>13.6</v>
      </c>
    </row>
    <row r="12242" spans="1:15">
      <c r="A12242" t="s">
        <v>14</v>
      </c>
      <c r="B12242" t="s">
        <v>14</v>
      </c>
      <c r="C12242" s="1">
        <v>45484.458333333336</v>
      </c>
      <c r="D12242">
        <v>17.87</v>
      </c>
      <c r="E12242">
        <v>97.2</v>
      </c>
      <c r="F12242" s="2">
        <v>101.23139999999999</v>
      </c>
      <c r="G12242">
        <v>16.72</v>
      </c>
      <c r="H12242">
        <v>0.1</v>
      </c>
      <c r="I12242">
        <v>0.1</v>
      </c>
      <c r="J12242" t="s">
        <v>16</v>
      </c>
      <c r="K12242">
        <v>13.91</v>
      </c>
      <c r="L12242">
        <v>223.7</v>
      </c>
      <c r="M12242">
        <v>26.03</v>
      </c>
      <c r="N12242">
        <v>199</v>
      </c>
      <c r="O12242">
        <v>13.61</v>
      </c>
    </row>
    <row r="12243" spans="1:15">
      <c r="A12243" t="s">
        <v>14</v>
      </c>
      <c r="B12243" t="s">
        <v>14</v>
      </c>
      <c r="C12243" s="1">
        <v>45484.5</v>
      </c>
      <c r="D12243">
        <v>17.399999999999999</v>
      </c>
      <c r="E12243">
        <v>97.2</v>
      </c>
      <c r="F12243" s="2">
        <v>101.28319999999999</v>
      </c>
      <c r="G12243">
        <v>17.440000000000001</v>
      </c>
      <c r="H12243">
        <v>0.3</v>
      </c>
      <c r="I12243">
        <v>0.3</v>
      </c>
      <c r="J12243" t="s">
        <v>16</v>
      </c>
      <c r="K12243">
        <v>21.95</v>
      </c>
      <c r="L12243">
        <v>204.4</v>
      </c>
      <c r="M12243">
        <v>28.43</v>
      </c>
      <c r="N12243">
        <v>218.6</v>
      </c>
      <c r="O12243">
        <v>13.57</v>
      </c>
    </row>
    <row r="12244" spans="1:15">
      <c r="A12244" t="s">
        <v>14</v>
      </c>
      <c r="B12244" t="s">
        <v>14</v>
      </c>
      <c r="C12244" s="1">
        <v>45484.541666666664</v>
      </c>
      <c r="D12244">
        <v>18.45</v>
      </c>
      <c r="E12244">
        <v>94.9</v>
      </c>
      <c r="F12244" s="2">
        <v>101.3229</v>
      </c>
      <c r="G12244">
        <v>17</v>
      </c>
      <c r="H12244">
        <v>0.1</v>
      </c>
      <c r="I12244">
        <v>0.1</v>
      </c>
      <c r="J12244" t="s">
        <v>16</v>
      </c>
      <c r="K12244">
        <v>13.07</v>
      </c>
      <c r="L12244">
        <v>219.6</v>
      </c>
      <c r="M12244">
        <v>23.87</v>
      </c>
      <c r="N12244">
        <v>203.4</v>
      </c>
      <c r="O12244">
        <v>13.56</v>
      </c>
    </row>
    <row r="12245" spans="1:15">
      <c r="A12245" t="s">
        <v>14</v>
      </c>
      <c r="B12245" t="s">
        <v>14</v>
      </c>
      <c r="C12245" s="1">
        <v>45484.583333333336</v>
      </c>
      <c r="D12245">
        <v>18.670000000000002</v>
      </c>
      <c r="E12245">
        <v>94.9</v>
      </c>
      <c r="F12245" s="2">
        <v>101.33839999999999</v>
      </c>
      <c r="G12245">
        <v>17.670000000000002</v>
      </c>
      <c r="H12245">
        <v>0</v>
      </c>
      <c r="I12245">
        <v>0</v>
      </c>
      <c r="J12245" t="s">
        <v>16</v>
      </c>
      <c r="K12245">
        <v>15.83</v>
      </c>
      <c r="L12245">
        <v>227.2</v>
      </c>
      <c r="M12245">
        <v>26.51</v>
      </c>
      <c r="N12245">
        <v>218.7</v>
      </c>
      <c r="O12245">
        <v>13.54</v>
      </c>
    </row>
    <row r="12246" spans="1:15">
      <c r="A12246" t="s">
        <v>14</v>
      </c>
      <c r="B12246" t="s">
        <v>14</v>
      </c>
      <c r="C12246" s="1">
        <v>45484.625</v>
      </c>
      <c r="D12246">
        <v>19.68</v>
      </c>
      <c r="E12246">
        <v>92.1</v>
      </c>
      <c r="F12246" s="2">
        <v>101.3947</v>
      </c>
      <c r="G12246">
        <v>17.97</v>
      </c>
      <c r="H12246">
        <v>0</v>
      </c>
      <c r="I12246">
        <v>0</v>
      </c>
      <c r="J12246" t="s">
        <v>16</v>
      </c>
      <c r="K12246">
        <v>9.7200000000000006</v>
      </c>
      <c r="L12246">
        <v>225.3</v>
      </c>
      <c r="M12246">
        <v>26.51</v>
      </c>
      <c r="N12246">
        <v>224.2</v>
      </c>
      <c r="O12246">
        <v>13.5</v>
      </c>
    </row>
    <row r="12247" spans="1:15">
      <c r="A12247" t="s">
        <v>14</v>
      </c>
      <c r="B12247" t="s">
        <v>14</v>
      </c>
      <c r="C12247" s="1">
        <v>45484.666666666664</v>
      </c>
      <c r="D12247">
        <v>19.79</v>
      </c>
      <c r="E12247">
        <v>88.6</v>
      </c>
      <c r="F12247" s="2">
        <v>101.4023</v>
      </c>
      <c r="G12247">
        <v>18.34</v>
      </c>
      <c r="H12247">
        <v>0</v>
      </c>
      <c r="I12247">
        <v>0</v>
      </c>
      <c r="J12247" t="s">
        <v>16</v>
      </c>
      <c r="K12247">
        <v>19.07</v>
      </c>
      <c r="L12247">
        <v>224.5</v>
      </c>
      <c r="M12247">
        <v>31.07</v>
      </c>
      <c r="N12247">
        <v>194.4</v>
      </c>
      <c r="O12247">
        <v>13.49</v>
      </c>
    </row>
    <row r="12248" spans="1:15">
      <c r="A12248" t="s">
        <v>14</v>
      </c>
      <c r="B12248" t="s">
        <v>14</v>
      </c>
      <c r="C12248" s="1">
        <v>45484.708333333336</v>
      </c>
      <c r="D12248">
        <v>18.71</v>
      </c>
      <c r="E12248">
        <v>91.5</v>
      </c>
      <c r="F12248" s="2">
        <v>101.45229999999999</v>
      </c>
      <c r="G12248">
        <v>17.91</v>
      </c>
      <c r="H12248">
        <v>0</v>
      </c>
      <c r="I12248">
        <v>0</v>
      </c>
      <c r="J12248" t="s">
        <v>16</v>
      </c>
      <c r="K12248">
        <v>16.07</v>
      </c>
      <c r="L12248">
        <v>210.5</v>
      </c>
      <c r="M12248">
        <v>27.59</v>
      </c>
      <c r="N12248">
        <v>206.4</v>
      </c>
      <c r="O12248">
        <v>13.5</v>
      </c>
    </row>
    <row r="12249" spans="1:15">
      <c r="A12249" t="s">
        <v>14</v>
      </c>
      <c r="B12249" t="s">
        <v>14</v>
      </c>
      <c r="C12249" s="1">
        <v>45484.75</v>
      </c>
      <c r="D12249">
        <v>18.43</v>
      </c>
      <c r="E12249">
        <v>93</v>
      </c>
      <c r="F12249" s="2">
        <v>101.48779999999999</v>
      </c>
      <c r="G12249">
        <v>17.22</v>
      </c>
      <c r="H12249">
        <v>0</v>
      </c>
      <c r="I12249">
        <v>0</v>
      </c>
      <c r="J12249" t="s">
        <v>16</v>
      </c>
      <c r="K12249">
        <v>20.03</v>
      </c>
      <c r="L12249">
        <v>208.6</v>
      </c>
      <c r="M12249">
        <v>34.67</v>
      </c>
      <c r="N12249">
        <v>228</v>
      </c>
      <c r="O12249">
        <v>13.5</v>
      </c>
    </row>
    <row r="12250" spans="1:15">
      <c r="A12250" t="s">
        <v>14</v>
      </c>
      <c r="B12250" t="s">
        <v>14</v>
      </c>
      <c r="C12250" s="1">
        <v>45484.791666666664</v>
      </c>
      <c r="D12250">
        <v>17.95</v>
      </c>
      <c r="E12250">
        <v>95</v>
      </c>
      <c r="F12250" s="2">
        <v>101.5428</v>
      </c>
      <c r="G12250">
        <v>17.329999999999998</v>
      </c>
      <c r="H12250">
        <v>0</v>
      </c>
      <c r="I12250">
        <v>0</v>
      </c>
      <c r="J12250" t="s">
        <v>16</v>
      </c>
      <c r="K12250">
        <v>21.83</v>
      </c>
      <c r="L12250">
        <v>228.5</v>
      </c>
      <c r="M12250">
        <v>36.71</v>
      </c>
      <c r="N12250">
        <v>238.4</v>
      </c>
      <c r="O12250">
        <v>13.54</v>
      </c>
    </row>
    <row r="12251" spans="1:15">
      <c r="A12251" t="s">
        <v>14</v>
      </c>
      <c r="B12251" t="s">
        <v>14</v>
      </c>
      <c r="C12251" s="1">
        <v>45484.833333333336</v>
      </c>
      <c r="D12251">
        <v>17.239999999999998</v>
      </c>
      <c r="E12251">
        <v>98.3</v>
      </c>
      <c r="F12251" s="2">
        <v>101.6161</v>
      </c>
      <c r="G12251">
        <v>17.170000000000002</v>
      </c>
      <c r="H12251">
        <v>0</v>
      </c>
      <c r="I12251">
        <v>0</v>
      </c>
      <c r="J12251" t="s">
        <v>16</v>
      </c>
      <c r="K12251">
        <v>21.11</v>
      </c>
      <c r="L12251">
        <v>224.3</v>
      </c>
      <c r="M12251">
        <v>31.07</v>
      </c>
      <c r="N12251">
        <v>213.6</v>
      </c>
      <c r="O12251">
        <v>13.54</v>
      </c>
    </row>
    <row r="12252" spans="1:15">
      <c r="A12252" t="s">
        <v>14</v>
      </c>
      <c r="B12252" t="s">
        <v>14</v>
      </c>
      <c r="C12252" s="1">
        <v>45484.875</v>
      </c>
      <c r="D12252">
        <v>17.05</v>
      </c>
      <c r="E12252">
        <v>99.6</v>
      </c>
      <c r="F12252" s="2">
        <v>101.7306</v>
      </c>
      <c r="G12252">
        <v>17</v>
      </c>
      <c r="H12252">
        <v>0</v>
      </c>
      <c r="I12252">
        <v>0</v>
      </c>
      <c r="J12252" t="s">
        <v>16</v>
      </c>
      <c r="K12252">
        <v>10.8</v>
      </c>
      <c r="L12252">
        <v>223.6</v>
      </c>
      <c r="M12252">
        <v>17.989999999999998</v>
      </c>
      <c r="N12252">
        <v>217.2</v>
      </c>
      <c r="O12252">
        <v>13.57</v>
      </c>
    </row>
    <row r="12253" spans="1:15">
      <c r="A12253" t="s">
        <v>14</v>
      </c>
      <c r="B12253" t="s">
        <v>14</v>
      </c>
      <c r="C12253" s="1">
        <v>45484.916666666664</v>
      </c>
      <c r="D12253">
        <v>16.920000000000002</v>
      </c>
      <c r="E12253">
        <v>100</v>
      </c>
      <c r="F12253" s="2">
        <v>101.7933</v>
      </c>
      <c r="G12253">
        <v>17</v>
      </c>
      <c r="H12253">
        <v>0</v>
      </c>
      <c r="I12253">
        <v>0</v>
      </c>
      <c r="J12253" t="s">
        <v>16</v>
      </c>
      <c r="K12253">
        <v>7.4370000000000003</v>
      </c>
      <c r="L12253">
        <v>231.9</v>
      </c>
      <c r="M12253">
        <v>14.03</v>
      </c>
      <c r="N12253">
        <v>191.1</v>
      </c>
      <c r="O12253">
        <v>13.58</v>
      </c>
    </row>
    <row r="12254" spans="1:15">
      <c r="A12254" t="s">
        <v>14</v>
      </c>
      <c r="B12254" t="s">
        <v>14</v>
      </c>
      <c r="C12254" s="1">
        <v>45484.958333333336</v>
      </c>
      <c r="D12254">
        <v>16.86</v>
      </c>
      <c r="E12254">
        <v>100</v>
      </c>
      <c r="F12254" s="2">
        <v>101.8236</v>
      </c>
      <c r="G12254">
        <v>16.920000000000002</v>
      </c>
      <c r="H12254">
        <v>0</v>
      </c>
      <c r="I12254">
        <v>0</v>
      </c>
      <c r="J12254" t="s">
        <v>16</v>
      </c>
      <c r="K12254">
        <v>0</v>
      </c>
      <c r="L12254" t="s">
        <v>16</v>
      </c>
      <c r="M12254">
        <v>13.43</v>
      </c>
      <c r="N12254">
        <v>2.802</v>
      </c>
      <c r="O12254">
        <v>13.59</v>
      </c>
    </row>
    <row r="12255" spans="1:15">
      <c r="A12255" t="s">
        <v>14</v>
      </c>
      <c r="B12255" t="s">
        <v>14</v>
      </c>
      <c r="C12255" s="1">
        <v>45485</v>
      </c>
      <c r="D12255">
        <v>16.670000000000002</v>
      </c>
      <c r="E12255">
        <v>100</v>
      </c>
      <c r="F12255" s="2">
        <v>101.83150000000001</v>
      </c>
      <c r="G12255">
        <v>16.670000000000002</v>
      </c>
      <c r="H12255">
        <v>0</v>
      </c>
      <c r="I12255">
        <v>0</v>
      </c>
      <c r="J12255" t="s">
        <v>16</v>
      </c>
      <c r="K12255">
        <v>8.8800000000000008</v>
      </c>
      <c r="L12255">
        <v>298.60000000000002</v>
      </c>
      <c r="M12255">
        <v>20.75</v>
      </c>
      <c r="N12255">
        <v>42.57</v>
      </c>
      <c r="O12255">
        <v>13.61</v>
      </c>
    </row>
    <row r="12256" spans="1:15">
      <c r="A12256" t="s">
        <v>14</v>
      </c>
      <c r="B12256" t="s">
        <v>14</v>
      </c>
      <c r="C12256" s="1">
        <v>45485.041666666664</v>
      </c>
      <c r="D12256">
        <v>16.14</v>
      </c>
      <c r="E12256">
        <v>99.2</v>
      </c>
      <c r="F12256" s="2">
        <v>101.816</v>
      </c>
      <c r="G12256">
        <v>16.14</v>
      </c>
      <c r="H12256">
        <v>0</v>
      </c>
      <c r="I12256">
        <v>0</v>
      </c>
      <c r="J12256" t="s">
        <v>16</v>
      </c>
      <c r="K12256">
        <v>15.71</v>
      </c>
      <c r="L12256">
        <v>11.64</v>
      </c>
      <c r="M12256">
        <v>20.63</v>
      </c>
      <c r="N12256">
        <v>47.06</v>
      </c>
      <c r="O12256">
        <v>13.6</v>
      </c>
    </row>
    <row r="12257" spans="1:15">
      <c r="A12257" t="s">
        <v>14</v>
      </c>
      <c r="B12257" t="s">
        <v>14</v>
      </c>
      <c r="C12257" s="1">
        <v>45485.083333333336</v>
      </c>
      <c r="D12257">
        <v>15.3</v>
      </c>
      <c r="E12257">
        <v>97.8</v>
      </c>
      <c r="F12257" s="2">
        <v>101.8409</v>
      </c>
      <c r="G12257">
        <v>15.3</v>
      </c>
      <c r="H12257">
        <v>0</v>
      </c>
      <c r="I12257">
        <v>0</v>
      </c>
      <c r="J12257" t="s">
        <v>16</v>
      </c>
      <c r="K12257">
        <v>11.16</v>
      </c>
      <c r="L12257">
        <v>40.28</v>
      </c>
      <c r="M12257">
        <v>14.39</v>
      </c>
      <c r="N12257">
        <v>8.06</v>
      </c>
      <c r="O12257">
        <v>13.62</v>
      </c>
    </row>
    <row r="12258" spans="1:15">
      <c r="A12258" t="s">
        <v>14</v>
      </c>
      <c r="B12258" t="s">
        <v>14</v>
      </c>
      <c r="C12258" s="1">
        <v>45485.125</v>
      </c>
      <c r="D12258">
        <v>15.25</v>
      </c>
      <c r="E12258">
        <v>98.6</v>
      </c>
      <c r="F12258" s="2">
        <v>101.83499999999999</v>
      </c>
      <c r="G12258">
        <v>14.96</v>
      </c>
      <c r="H12258">
        <v>0</v>
      </c>
      <c r="I12258">
        <v>0</v>
      </c>
      <c r="J12258" t="s">
        <v>16</v>
      </c>
      <c r="K12258">
        <v>7.9169999999999998</v>
      </c>
      <c r="L12258">
        <v>4.0170000000000003</v>
      </c>
      <c r="M12258">
        <v>16.670000000000002</v>
      </c>
      <c r="N12258">
        <v>15.66</v>
      </c>
      <c r="O12258">
        <v>13.64</v>
      </c>
    </row>
    <row r="12259" spans="1:15">
      <c r="A12259" t="s">
        <v>14</v>
      </c>
      <c r="B12259" t="s">
        <v>14</v>
      </c>
      <c r="C12259" s="1">
        <v>45485.166666666664</v>
      </c>
      <c r="D12259">
        <v>15.57</v>
      </c>
      <c r="E12259">
        <v>99.4</v>
      </c>
      <c r="F12259" s="2">
        <v>101.79989999999999</v>
      </c>
      <c r="G12259">
        <v>15.02</v>
      </c>
      <c r="H12259">
        <v>0</v>
      </c>
      <c r="I12259">
        <v>0</v>
      </c>
      <c r="J12259" t="s">
        <v>16</v>
      </c>
      <c r="K12259">
        <v>12.24</v>
      </c>
      <c r="L12259">
        <v>8.3000000000000007</v>
      </c>
      <c r="M12259">
        <v>22.43</v>
      </c>
      <c r="N12259">
        <v>9.8699999999999992</v>
      </c>
      <c r="O12259">
        <v>13.66</v>
      </c>
    </row>
    <row r="12260" spans="1:15">
      <c r="A12260" t="s">
        <v>14</v>
      </c>
      <c r="B12260" t="s">
        <v>14</v>
      </c>
      <c r="C12260" s="1">
        <v>45485.208333333336</v>
      </c>
      <c r="D12260">
        <v>16.32</v>
      </c>
      <c r="E12260">
        <v>99.1</v>
      </c>
      <c r="F12260" s="2">
        <v>101.8381</v>
      </c>
      <c r="G12260">
        <v>15.49</v>
      </c>
      <c r="H12260">
        <v>0</v>
      </c>
      <c r="I12260">
        <v>0</v>
      </c>
      <c r="J12260" t="s">
        <v>16</v>
      </c>
      <c r="K12260">
        <v>5.3979999999999997</v>
      </c>
      <c r="L12260">
        <v>6.5419999999999998</v>
      </c>
      <c r="M12260">
        <v>26.99</v>
      </c>
      <c r="N12260">
        <v>71.5</v>
      </c>
      <c r="O12260">
        <v>13.67</v>
      </c>
    </row>
    <row r="12261" spans="1:15">
      <c r="A12261" t="s">
        <v>14</v>
      </c>
      <c r="B12261" t="s">
        <v>14</v>
      </c>
      <c r="C12261" s="1">
        <v>45485.25</v>
      </c>
      <c r="D12261">
        <v>16.28</v>
      </c>
      <c r="E12261">
        <v>98.1</v>
      </c>
      <c r="F12261" s="2">
        <v>101.8575</v>
      </c>
      <c r="G12261">
        <v>16.18</v>
      </c>
      <c r="H12261">
        <v>0</v>
      </c>
      <c r="I12261">
        <v>0</v>
      </c>
      <c r="J12261" t="s">
        <v>16</v>
      </c>
      <c r="K12261">
        <v>8.64</v>
      </c>
      <c r="L12261">
        <v>61.51</v>
      </c>
      <c r="M12261">
        <v>18.829999999999998</v>
      </c>
      <c r="N12261">
        <v>31.48</v>
      </c>
      <c r="O12261">
        <v>13.64</v>
      </c>
    </row>
    <row r="12262" spans="1:15">
      <c r="A12262" t="s">
        <v>14</v>
      </c>
      <c r="B12262" t="s">
        <v>14</v>
      </c>
      <c r="C12262" s="1">
        <v>45485.291666666664</v>
      </c>
      <c r="D12262">
        <v>16.46</v>
      </c>
      <c r="E12262">
        <v>97.7</v>
      </c>
      <c r="F12262" s="2">
        <v>101.8689</v>
      </c>
      <c r="G12262">
        <v>15.99</v>
      </c>
      <c r="H12262">
        <v>0</v>
      </c>
      <c r="I12262">
        <v>0</v>
      </c>
      <c r="J12262" t="s">
        <v>16</v>
      </c>
      <c r="K12262">
        <v>10.44</v>
      </c>
      <c r="L12262">
        <v>9.89</v>
      </c>
      <c r="M12262">
        <v>20.87</v>
      </c>
      <c r="N12262">
        <v>46.9</v>
      </c>
      <c r="O12262">
        <v>13.64</v>
      </c>
    </row>
    <row r="12263" spans="1:15">
      <c r="A12263" t="s">
        <v>14</v>
      </c>
      <c r="B12263" t="s">
        <v>14</v>
      </c>
      <c r="C12263" s="1">
        <v>45485.333333333336</v>
      </c>
      <c r="D12263">
        <v>18.09</v>
      </c>
      <c r="E12263">
        <v>91.8</v>
      </c>
      <c r="F12263" s="2">
        <v>101.8096</v>
      </c>
      <c r="G12263">
        <v>16.09</v>
      </c>
      <c r="H12263">
        <v>0</v>
      </c>
      <c r="I12263">
        <v>0</v>
      </c>
      <c r="J12263" t="s">
        <v>16</v>
      </c>
      <c r="K12263">
        <v>5.2779999999999996</v>
      </c>
      <c r="L12263">
        <v>28.59</v>
      </c>
      <c r="M12263">
        <v>17.27</v>
      </c>
      <c r="N12263">
        <v>113.3</v>
      </c>
      <c r="O12263">
        <v>13.64</v>
      </c>
    </row>
    <row r="12264" spans="1:15">
      <c r="A12264" t="s">
        <v>14</v>
      </c>
      <c r="B12264" t="s">
        <v>14</v>
      </c>
      <c r="C12264" s="1">
        <v>45485.375</v>
      </c>
      <c r="D12264">
        <v>18.3</v>
      </c>
      <c r="E12264">
        <v>90.9</v>
      </c>
      <c r="F12264" s="2">
        <v>101.8043</v>
      </c>
      <c r="G12264">
        <v>16.66</v>
      </c>
      <c r="H12264">
        <v>0</v>
      </c>
      <c r="I12264">
        <v>0</v>
      </c>
      <c r="J12264" t="s">
        <v>16</v>
      </c>
      <c r="K12264">
        <v>7.4370000000000003</v>
      </c>
      <c r="L12264">
        <v>52.57</v>
      </c>
      <c r="M12264">
        <v>22.19</v>
      </c>
      <c r="N12264">
        <v>56.88</v>
      </c>
      <c r="O12264">
        <v>13.58</v>
      </c>
    </row>
    <row r="12265" spans="1:15">
      <c r="A12265" t="s">
        <v>14</v>
      </c>
      <c r="B12265" t="s">
        <v>14</v>
      </c>
      <c r="C12265" s="1">
        <v>45485.416666666664</v>
      </c>
      <c r="D12265">
        <v>19</v>
      </c>
      <c r="E12265">
        <v>88.2</v>
      </c>
      <c r="F12265" s="2">
        <v>101.7681</v>
      </c>
      <c r="G12265">
        <v>16.71</v>
      </c>
      <c r="H12265">
        <v>0</v>
      </c>
      <c r="I12265">
        <v>0</v>
      </c>
      <c r="J12265" t="s">
        <v>16</v>
      </c>
      <c r="K12265">
        <v>9.48</v>
      </c>
      <c r="L12265">
        <v>74.31</v>
      </c>
      <c r="M12265">
        <v>20.149999999999999</v>
      </c>
      <c r="N12265">
        <v>50.7</v>
      </c>
      <c r="O12265">
        <v>13.54</v>
      </c>
    </row>
    <row r="12266" spans="1:15">
      <c r="A12266" t="s">
        <v>14</v>
      </c>
      <c r="B12266" t="s">
        <v>14</v>
      </c>
      <c r="C12266" s="1">
        <v>45485.458333333336</v>
      </c>
      <c r="D12266">
        <v>19.72</v>
      </c>
      <c r="E12266">
        <v>87.4</v>
      </c>
      <c r="F12266" s="2">
        <v>101.7286</v>
      </c>
      <c r="G12266">
        <v>17.02</v>
      </c>
      <c r="H12266">
        <v>0</v>
      </c>
      <c r="I12266">
        <v>0</v>
      </c>
      <c r="J12266" t="s">
        <v>16</v>
      </c>
      <c r="K12266">
        <v>17.149999999999999</v>
      </c>
      <c r="L12266">
        <v>66.81</v>
      </c>
      <c r="M12266">
        <v>16.91</v>
      </c>
      <c r="N12266">
        <v>52.22</v>
      </c>
      <c r="O12266">
        <v>13.55</v>
      </c>
    </row>
    <row r="12267" spans="1:15">
      <c r="A12267" t="s">
        <v>14</v>
      </c>
      <c r="B12267" t="s">
        <v>14</v>
      </c>
      <c r="C12267" s="1">
        <v>45485.5</v>
      </c>
      <c r="D12267">
        <v>22.03</v>
      </c>
      <c r="E12267">
        <v>81.5</v>
      </c>
      <c r="F12267" s="2">
        <v>101.66970000000001</v>
      </c>
      <c r="G12267">
        <v>17.54</v>
      </c>
      <c r="H12267">
        <v>0</v>
      </c>
      <c r="I12267">
        <v>0</v>
      </c>
      <c r="J12267" t="s">
        <v>16</v>
      </c>
      <c r="K12267">
        <v>9.48</v>
      </c>
      <c r="L12267">
        <v>48.09</v>
      </c>
      <c r="M12267">
        <v>22.31</v>
      </c>
      <c r="N12267">
        <v>109.5</v>
      </c>
      <c r="O12267">
        <v>13.47</v>
      </c>
    </row>
    <row r="12268" spans="1:15">
      <c r="A12268" t="s">
        <v>14</v>
      </c>
      <c r="B12268" t="s">
        <v>14</v>
      </c>
      <c r="C12268" s="1">
        <v>45485.541666666664</v>
      </c>
      <c r="D12268">
        <v>21.97</v>
      </c>
      <c r="E12268">
        <v>83.3</v>
      </c>
      <c r="F12268" s="2">
        <v>101.6062</v>
      </c>
      <c r="G12268">
        <v>18.940000000000001</v>
      </c>
      <c r="H12268">
        <v>0</v>
      </c>
      <c r="I12268">
        <v>0</v>
      </c>
      <c r="J12268" t="s">
        <v>16</v>
      </c>
      <c r="K12268">
        <v>14.87</v>
      </c>
      <c r="L12268">
        <v>111.6</v>
      </c>
      <c r="M12268">
        <v>23.03</v>
      </c>
      <c r="N12268">
        <v>113.8</v>
      </c>
      <c r="O12268">
        <v>13.46</v>
      </c>
    </row>
    <row r="12269" spans="1:15">
      <c r="A12269" t="s">
        <v>14</v>
      </c>
      <c r="B12269" t="s">
        <v>14</v>
      </c>
      <c r="C12269" s="1">
        <v>45485.583333333336</v>
      </c>
      <c r="D12269">
        <v>21.71</v>
      </c>
      <c r="E12269">
        <v>85.6</v>
      </c>
      <c r="F12269" s="2">
        <v>101.57899999999999</v>
      </c>
      <c r="G12269">
        <v>19.079999999999998</v>
      </c>
      <c r="H12269">
        <v>0</v>
      </c>
      <c r="I12269">
        <v>0</v>
      </c>
      <c r="J12269" t="s">
        <v>16</v>
      </c>
      <c r="K12269">
        <v>8.64</v>
      </c>
      <c r="L12269">
        <v>127.4</v>
      </c>
      <c r="M12269">
        <v>16.309999999999999</v>
      </c>
      <c r="N12269">
        <v>124</v>
      </c>
      <c r="O12269">
        <v>13.41</v>
      </c>
    </row>
    <row r="12270" spans="1:15">
      <c r="A12270" t="s">
        <v>14</v>
      </c>
      <c r="B12270" t="s">
        <v>14</v>
      </c>
      <c r="C12270" s="1">
        <v>45485.625</v>
      </c>
      <c r="D12270">
        <v>19.920000000000002</v>
      </c>
      <c r="E12270">
        <v>90.2</v>
      </c>
      <c r="F12270" s="2">
        <v>101.55500000000001</v>
      </c>
      <c r="G12270">
        <v>19.079999999999998</v>
      </c>
      <c r="H12270">
        <v>0</v>
      </c>
      <c r="I12270">
        <v>0</v>
      </c>
      <c r="J12270" t="s">
        <v>16</v>
      </c>
      <c r="K12270">
        <v>6.2380000000000004</v>
      </c>
      <c r="L12270">
        <v>133.30000000000001</v>
      </c>
      <c r="M12270">
        <v>13.07</v>
      </c>
      <c r="N12270">
        <v>198.5</v>
      </c>
      <c r="O12270">
        <v>13.41</v>
      </c>
    </row>
    <row r="12271" spans="1:15">
      <c r="A12271" t="s">
        <v>14</v>
      </c>
      <c r="B12271" t="s">
        <v>14</v>
      </c>
      <c r="C12271" s="1">
        <v>45485.666666666664</v>
      </c>
      <c r="D12271">
        <v>17.61</v>
      </c>
      <c r="E12271">
        <v>98.7</v>
      </c>
      <c r="F12271" s="2">
        <v>101.5253</v>
      </c>
      <c r="G12271">
        <v>17.61</v>
      </c>
      <c r="H12271">
        <v>0</v>
      </c>
      <c r="I12271">
        <v>0</v>
      </c>
      <c r="J12271" t="s">
        <v>16</v>
      </c>
      <c r="K12271">
        <v>9</v>
      </c>
      <c r="L12271">
        <v>188.7</v>
      </c>
      <c r="M12271">
        <v>14.15</v>
      </c>
      <c r="N12271">
        <v>209.8</v>
      </c>
      <c r="O12271">
        <v>13.44</v>
      </c>
    </row>
    <row r="12272" spans="1:15">
      <c r="A12272" t="s">
        <v>14</v>
      </c>
      <c r="B12272" t="s">
        <v>14</v>
      </c>
      <c r="C12272" s="1">
        <v>45485.708333333336</v>
      </c>
      <c r="D12272">
        <v>17.77</v>
      </c>
      <c r="E12272">
        <v>99.6</v>
      </c>
      <c r="F12272" s="2">
        <v>101.4772</v>
      </c>
      <c r="G12272">
        <v>17.38</v>
      </c>
      <c r="H12272">
        <v>0</v>
      </c>
      <c r="I12272">
        <v>0</v>
      </c>
      <c r="J12272" t="s">
        <v>16</v>
      </c>
      <c r="K12272">
        <v>7.6769999999999996</v>
      </c>
      <c r="L12272">
        <v>196.5</v>
      </c>
      <c r="M12272">
        <v>13.07</v>
      </c>
      <c r="N12272">
        <v>196</v>
      </c>
      <c r="O12272">
        <v>13.52</v>
      </c>
    </row>
    <row r="12273" spans="1:15">
      <c r="A12273" t="s">
        <v>14</v>
      </c>
      <c r="B12273" t="s">
        <v>14</v>
      </c>
      <c r="C12273" s="1">
        <v>45485.75</v>
      </c>
      <c r="D12273">
        <v>17.23</v>
      </c>
      <c r="E12273">
        <v>98.8</v>
      </c>
      <c r="F12273" s="2">
        <v>101.4757</v>
      </c>
      <c r="G12273">
        <v>17.23</v>
      </c>
      <c r="H12273">
        <v>0</v>
      </c>
      <c r="I12273">
        <v>0</v>
      </c>
      <c r="J12273" t="s">
        <v>16</v>
      </c>
      <c r="K12273">
        <v>3.1190000000000002</v>
      </c>
      <c r="L12273">
        <v>210.3</v>
      </c>
      <c r="M12273">
        <v>11.76</v>
      </c>
      <c r="N12273">
        <v>202.4</v>
      </c>
      <c r="O12273">
        <v>13.54</v>
      </c>
    </row>
    <row r="12274" spans="1:15">
      <c r="A12274" t="s">
        <v>14</v>
      </c>
      <c r="B12274" t="s">
        <v>14</v>
      </c>
      <c r="C12274" s="1">
        <v>45485.791666666664</v>
      </c>
      <c r="D12274">
        <v>16.440000000000001</v>
      </c>
      <c r="E12274">
        <v>99.2</v>
      </c>
      <c r="F12274" s="2">
        <v>101.46210000000001</v>
      </c>
      <c r="G12274">
        <v>16.440000000000001</v>
      </c>
      <c r="H12274">
        <v>0</v>
      </c>
      <c r="I12274">
        <v>0</v>
      </c>
      <c r="J12274" t="s">
        <v>16</v>
      </c>
      <c r="K12274">
        <v>7.6769999999999996</v>
      </c>
      <c r="L12274">
        <v>214</v>
      </c>
      <c r="M12274">
        <v>16.79</v>
      </c>
      <c r="N12274">
        <v>222</v>
      </c>
      <c r="O12274">
        <v>13.56</v>
      </c>
    </row>
    <row r="12275" spans="1:15">
      <c r="A12275" t="s">
        <v>14</v>
      </c>
      <c r="B12275" t="s">
        <v>14</v>
      </c>
      <c r="C12275" s="1">
        <v>45485.833333333336</v>
      </c>
      <c r="D12275">
        <v>15.58</v>
      </c>
      <c r="E12275">
        <v>100</v>
      </c>
      <c r="F12275" s="2">
        <v>101.44499999999999</v>
      </c>
      <c r="G12275">
        <v>15.58</v>
      </c>
      <c r="H12275">
        <v>0</v>
      </c>
      <c r="I12275">
        <v>0</v>
      </c>
      <c r="J12275" t="s">
        <v>16</v>
      </c>
      <c r="K12275">
        <v>12.59</v>
      </c>
      <c r="L12275">
        <v>224.5</v>
      </c>
      <c r="M12275">
        <v>20.63</v>
      </c>
      <c r="N12275">
        <v>248.3</v>
      </c>
      <c r="O12275">
        <v>13.57</v>
      </c>
    </row>
    <row r="12276" spans="1:15">
      <c r="A12276" t="s">
        <v>14</v>
      </c>
      <c r="B12276" t="s">
        <v>14</v>
      </c>
      <c r="C12276" s="1">
        <v>45485.875</v>
      </c>
      <c r="D12276">
        <v>15.39</v>
      </c>
      <c r="E12276">
        <v>100</v>
      </c>
      <c r="F12276" s="2">
        <v>101.4607</v>
      </c>
      <c r="G12276">
        <v>15.39</v>
      </c>
      <c r="H12276">
        <v>0</v>
      </c>
      <c r="I12276">
        <v>0</v>
      </c>
      <c r="J12276" t="s">
        <v>16</v>
      </c>
      <c r="K12276">
        <v>9.1199999999999992</v>
      </c>
      <c r="L12276">
        <v>239.8</v>
      </c>
      <c r="M12276">
        <v>14.15</v>
      </c>
      <c r="N12276">
        <v>209.2</v>
      </c>
      <c r="O12276">
        <v>13.62</v>
      </c>
    </row>
    <row r="12277" spans="1:15">
      <c r="A12277" t="s">
        <v>14</v>
      </c>
      <c r="B12277" t="s">
        <v>14</v>
      </c>
      <c r="C12277" s="1">
        <v>45485.916666666664</v>
      </c>
      <c r="D12277">
        <v>15.32</v>
      </c>
      <c r="E12277">
        <v>100</v>
      </c>
      <c r="F12277" s="2">
        <v>101.4312</v>
      </c>
      <c r="G12277">
        <v>15.39</v>
      </c>
      <c r="H12277">
        <v>0</v>
      </c>
      <c r="I12277">
        <v>0</v>
      </c>
      <c r="J12277" t="s">
        <v>16</v>
      </c>
      <c r="K12277">
        <v>9.9600000000000009</v>
      </c>
      <c r="L12277">
        <v>236.8</v>
      </c>
      <c r="M12277">
        <v>17.149999999999999</v>
      </c>
      <c r="N12277">
        <v>238.9</v>
      </c>
      <c r="O12277">
        <v>13.64</v>
      </c>
    </row>
    <row r="12278" spans="1:15">
      <c r="A12278" t="s">
        <v>14</v>
      </c>
      <c r="B12278" t="s">
        <v>14</v>
      </c>
      <c r="C12278" s="1">
        <v>45485.958333333336</v>
      </c>
      <c r="D12278">
        <v>15.48</v>
      </c>
      <c r="E12278">
        <v>100</v>
      </c>
      <c r="F12278" s="2">
        <v>101.428</v>
      </c>
      <c r="G12278">
        <v>15.35</v>
      </c>
      <c r="H12278">
        <v>0</v>
      </c>
      <c r="I12278">
        <v>0</v>
      </c>
      <c r="J12278" t="s">
        <v>16</v>
      </c>
      <c r="K12278">
        <v>10.32</v>
      </c>
      <c r="L12278">
        <v>208.5</v>
      </c>
      <c r="M12278">
        <v>20.149999999999999</v>
      </c>
      <c r="N12278">
        <v>236.6</v>
      </c>
      <c r="O12278">
        <v>13.66</v>
      </c>
    </row>
    <row r="12279" spans="1:15">
      <c r="A12279" t="s">
        <v>14</v>
      </c>
      <c r="B12279" t="s">
        <v>14</v>
      </c>
      <c r="C12279" s="1">
        <v>45486</v>
      </c>
      <c r="D12279">
        <v>15.16</v>
      </c>
      <c r="E12279">
        <v>100</v>
      </c>
      <c r="F12279" s="2">
        <v>101.4136</v>
      </c>
      <c r="G12279">
        <v>15.16</v>
      </c>
      <c r="H12279">
        <v>0</v>
      </c>
      <c r="I12279">
        <v>0</v>
      </c>
      <c r="J12279" t="s">
        <v>16</v>
      </c>
      <c r="K12279">
        <v>9.36</v>
      </c>
      <c r="L12279">
        <v>223.4</v>
      </c>
      <c r="M12279">
        <v>17.27</v>
      </c>
      <c r="N12279">
        <v>250.4</v>
      </c>
      <c r="O12279">
        <v>13.67</v>
      </c>
    </row>
    <row r="12280" spans="1:15">
      <c r="A12280" t="s">
        <v>14</v>
      </c>
      <c r="B12280" t="s">
        <v>14</v>
      </c>
      <c r="C12280" s="1">
        <v>45486.041666666664</v>
      </c>
      <c r="D12280">
        <v>15.46</v>
      </c>
      <c r="E12280">
        <v>100</v>
      </c>
      <c r="F12280" s="2">
        <v>101.3814</v>
      </c>
      <c r="G12280">
        <v>15.17</v>
      </c>
      <c r="H12280">
        <v>0</v>
      </c>
      <c r="I12280">
        <v>0</v>
      </c>
      <c r="J12280" t="s">
        <v>16</v>
      </c>
      <c r="K12280">
        <v>12.95</v>
      </c>
      <c r="L12280">
        <v>218.8</v>
      </c>
      <c r="M12280">
        <v>18.47</v>
      </c>
      <c r="N12280">
        <v>229.5</v>
      </c>
      <c r="O12280">
        <v>13.66</v>
      </c>
    </row>
    <row r="12281" spans="1:15">
      <c r="A12281" t="s">
        <v>14</v>
      </c>
      <c r="B12281" t="s">
        <v>14</v>
      </c>
      <c r="C12281" s="1">
        <v>45486.083333333336</v>
      </c>
      <c r="D12281">
        <v>15.74</v>
      </c>
      <c r="E12281">
        <v>100</v>
      </c>
      <c r="F12281" s="2">
        <v>101.3194</v>
      </c>
      <c r="G12281">
        <v>15.47</v>
      </c>
      <c r="H12281">
        <v>0</v>
      </c>
      <c r="I12281">
        <v>0</v>
      </c>
      <c r="J12281" t="s">
        <v>16</v>
      </c>
      <c r="K12281">
        <v>13.55</v>
      </c>
      <c r="L12281">
        <v>224.8</v>
      </c>
      <c r="M12281">
        <v>23.03</v>
      </c>
      <c r="N12281">
        <v>251.1</v>
      </c>
      <c r="O12281">
        <v>13.66</v>
      </c>
    </row>
    <row r="12282" spans="1:15">
      <c r="A12282" t="s">
        <v>14</v>
      </c>
      <c r="B12282" t="s">
        <v>14</v>
      </c>
      <c r="C12282" s="1">
        <v>45486.125</v>
      </c>
      <c r="D12282">
        <v>15.68</v>
      </c>
      <c r="E12282">
        <v>100</v>
      </c>
      <c r="F12282" s="2">
        <v>101.3151</v>
      </c>
      <c r="G12282">
        <v>15.77</v>
      </c>
      <c r="H12282">
        <v>0</v>
      </c>
      <c r="I12282">
        <v>0</v>
      </c>
      <c r="J12282" t="s">
        <v>16</v>
      </c>
      <c r="K12282">
        <v>11.88</v>
      </c>
      <c r="L12282">
        <v>246.7</v>
      </c>
      <c r="M12282">
        <v>21.95</v>
      </c>
      <c r="N12282">
        <v>227.2</v>
      </c>
      <c r="O12282">
        <v>13.67</v>
      </c>
    </row>
    <row r="12283" spans="1:15">
      <c r="A12283" t="s">
        <v>14</v>
      </c>
      <c r="B12283" t="s">
        <v>14</v>
      </c>
      <c r="C12283" s="1">
        <v>45486.166666666664</v>
      </c>
      <c r="D12283">
        <v>15.64</v>
      </c>
      <c r="E12283">
        <v>100</v>
      </c>
      <c r="F12283" s="2">
        <v>101.3347</v>
      </c>
      <c r="G12283">
        <v>15.71</v>
      </c>
      <c r="H12283">
        <v>0.1</v>
      </c>
      <c r="I12283">
        <v>0.1</v>
      </c>
      <c r="J12283" t="s">
        <v>16</v>
      </c>
      <c r="K12283">
        <v>14.99</v>
      </c>
      <c r="L12283">
        <v>232.1</v>
      </c>
      <c r="M12283">
        <v>23.15</v>
      </c>
      <c r="N12283">
        <v>250.5</v>
      </c>
      <c r="O12283">
        <v>13.67</v>
      </c>
    </row>
    <row r="12284" spans="1:15">
      <c r="A12284" t="s">
        <v>14</v>
      </c>
      <c r="B12284" t="s">
        <v>14</v>
      </c>
      <c r="C12284" s="1">
        <v>45486.208333333336</v>
      </c>
      <c r="D12284">
        <v>15.58</v>
      </c>
      <c r="E12284">
        <v>100</v>
      </c>
      <c r="F12284" s="2">
        <v>101.3434</v>
      </c>
      <c r="G12284">
        <v>15.67</v>
      </c>
      <c r="H12284">
        <v>0</v>
      </c>
      <c r="I12284">
        <v>0</v>
      </c>
      <c r="J12284" t="s">
        <v>16</v>
      </c>
      <c r="K12284">
        <v>13.79</v>
      </c>
      <c r="L12284">
        <v>235.9</v>
      </c>
      <c r="M12284">
        <v>22.31</v>
      </c>
      <c r="N12284">
        <v>236.8</v>
      </c>
      <c r="O12284">
        <v>13.67</v>
      </c>
    </row>
    <row r="12285" spans="1:15">
      <c r="A12285" t="s">
        <v>14</v>
      </c>
      <c r="B12285" t="s">
        <v>14</v>
      </c>
      <c r="C12285" s="1">
        <v>45486.25</v>
      </c>
      <c r="D12285">
        <v>15.98</v>
      </c>
      <c r="E12285">
        <v>100</v>
      </c>
      <c r="F12285" s="2">
        <v>101.3479</v>
      </c>
      <c r="G12285">
        <v>15.6</v>
      </c>
      <c r="H12285">
        <v>0</v>
      </c>
      <c r="I12285">
        <v>0</v>
      </c>
      <c r="J12285" t="s">
        <v>16</v>
      </c>
      <c r="K12285">
        <v>13.67</v>
      </c>
      <c r="L12285">
        <v>221.8</v>
      </c>
      <c r="M12285">
        <v>23.75</v>
      </c>
      <c r="N12285">
        <v>245.2</v>
      </c>
      <c r="O12285">
        <v>13.67</v>
      </c>
    </row>
    <row r="12286" spans="1:15">
      <c r="A12286" t="s">
        <v>14</v>
      </c>
      <c r="B12286" t="s">
        <v>14</v>
      </c>
      <c r="C12286" s="1">
        <v>45486.291666666664</v>
      </c>
      <c r="D12286">
        <v>16.95</v>
      </c>
      <c r="E12286">
        <v>99.7</v>
      </c>
      <c r="F12286" s="2">
        <v>101.3673</v>
      </c>
      <c r="G12286">
        <v>16</v>
      </c>
      <c r="H12286">
        <v>0</v>
      </c>
      <c r="I12286">
        <v>0</v>
      </c>
      <c r="J12286" t="s">
        <v>16</v>
      </c>
      <c r="K12286">
        <v>14.51</v>
      </c>
      <c r="L12286">
        <v>230.6</v>
      </c>
      <c r="M12286">
        <v>21.11</v>
      </c>
      <c r="N12286">
        <v>226.6</v>
      </c>
      <c r="O12286">
        <v>13.63</v>
      </c>
    </row>
    <row r="12287" spans="1:15">
      <c r="A12287" t="s">
        <v>14</v>
      </c>
      <c r="B12287" t="s">
        <v>14</v>
      </c>
      <c r="C12287" s="1">
        <v>45486.333333333336</v>
      </c>
      <c r="D12287">
        <v>16.16</v>
      </c>
      <c r="E12287">
        <v>99.4</v>
      </c>
      <c r="F12287" s="2">
        <v>101.399</v>
      </c>
      <c r="G12287">
        <v>16.16</v>
      </c>
      <c r="H12287">
        <v>0</v>
      </c>
      <c r="I12287">
        <v>0</v>
      </c>
      <c r="J12287" t="s">
        <v>16</v>
      </c>
      <c r="K12287">
        <v>13.07</v>
      </c>
      <c r="L12287">
        <v>241.2</v>
      </c>
      <c r="M12287">
        <v>25.55</v>
      </c>
      <c r="N12287">
        <v>193.8</v>
      </c>
      <c r="O12287">
        <v>13.6</v>
      </c>
    </row>
    <row r="12288" spans="1:15">
      <c r="A12288" t="s">
        <v>14</v>
      </c>
      <c r="B12288" t="s">
        <v>14</v>
      </c>
      <c r="C12288" s="1">
        <v>45486.375</v>
      </c>
      <c r="D12288">
        <v>17.41</v>
      </c>
      <c r="E12288">
        <v>96.4</v>
      </c>
      <c r="F12288" s="2">
        <v>101.3771</v>
      </c>
      <c r="G12288">
        <v>16.02</v>
      </c>
      <c r="H12288">
        <v>0</v>
      </c>
      <c r="I12288">
        <v>0</v>
      </c>
      <c r="J12288" t="s">
        <v>16</v>
      </c>
      <c r="K12288">
        <v>12.59</v>
      </c>
      <c r="L12288">
        <v>211.5</v>
      </c>
      <c r="M12288">
        <v>26.03</v>
      </c>
      <c r="N12288">
        <v>211.7</v>
      </c>
      <c r="O12288">
        <v>13.6</v>
      </c>
    </row>
    <row r="12289" spans="1:15">
      <c r="A12289" t="s">
        <v>14</v>
      </c>
      <c r="B12289" t="s">
        <v>14</v>
      </c>
      <c r="C12289" s="1">
        <v>45486.416666666664</v>
      </c>
      <c r="D12289">
        <v>18.45</v>
      </c>
      <c r="E12289">
        <v>88.3</v>
      </c>
      <c r="F12289" s="2">
        <v>101.34059999999999</v>
      </c>
      <c r="G12289">
        <v>16.78</v>
      </c>
      <c r="H12289">
        <v>0</v>
      </c>
      <c r="I12289">
        <v>0</v>
      </c>
      <c r="J12289" t="s">
        <v>16</v>
      </c>
      <c r="K12289">
        <v>14.99</v>
      </c>
      <c r="L12289">
        <v>208.4</v>
      </c>
      <c r="M12289">
        <v>30.59</v>
      </c>
      <c r="N12289">
        <v>238.4</v>
      </c>
      <c r="O12289">
        <v>13.53</v>
      </c>
    </row>
    <row r="12290" spans="1:15">
      <c r="A12290" t="s">
        <v>14</v>
      </c>
      <c r="B12290" t="s">
        <v>14</v>
      </c>
      <c r="C12290" s="1">
        <v>45486.458333333336</v>
      </c>
      <c r="D12290">
        <v>19.95</v>
      </c>
      <c r="E12290">
        <v>84.4</v>
      </c>
      <c r="F12290" s="2">
        <v>101.3051</v>
      </c>
      <c r="G12290">
        <v>16.91</v>
      </c>
      <c r="H12290">
        <v>0</v>
      </c>
      <c r="I12290">
        <v>0</v>
      </c>
      <c r="J12290" t="s">
        <v>16</v>
      </c>
      <c r="K12290">
        <v>20.27</v>
      </c>
      <c r="L12290">
        <v>212.1</v>
      </c>
      <c r="M12290">
        <v>27.59</v>
      </c>
      <c r="N12290">
        <v>250.1</v>
      </c>
      <c r="O12290">
        <v>13.5</v>
      </c>
    </row>
    <row r="12291" spans="1:15">
      <c r="A12291" t="s">
        <v>14</v>
      </c>
      <c r="B12291" t="s">
        <v>14</v>
      </c>
      <c r="C12291" s="1">
        <v>45486.5</v>
      </c>
      <c r="D12291">
        <v>21.82</v>
      </c>
      <c r="E12291">
        <v>78.459999999999994</v>
      </c>
      <c r="F12291" s="2">
        <v>101.2672</v>
      </c>
      <c r="G12291">
        <v>17.239999999999998</v>
      </c>
      <c r="H12291">
        <v>0</v>
      </c>
      <c r="I12291">
        <v>0</v>
      </c>
      <c r="J12291" t="s">
        <v>16</v>
      </c>
      <c r="K12291">
        <v>19.43</v>
      </c>
      <c r="L12291">
        <v>238.5</v>
      </c>
      <c r="M12291">
        <v>25.55</v>
      </c>
      <c r="N12291">
        <v>228</v>
      </c>
      <c r="O12291">
        <v>13.48</v>
      </c>
    </row>
    <row r="12292" spans="1:15">
      <c r="A12292" t="s">
        <v>14</v>
      </c>
      <c r="B12292" t="s">
        <v>14</v>
      </c>
      <c r="C12292" s="1">
        <v>45486.541666666664</v>
      </c>
      <c r="D12292">
        <v>21.7</v>
      </c>
      <c r="E12292">
        <v>81.400000000000006</v>
      </c>
      <c r="F12292" s="2">
        <v>101.2319</v>
      </c>
      <c r="G12292">
        <v>18</v>
      </c>
      <c r="H12292">
        <v>0</v>
      </c>
      <c r="I12292">
        <v>0</v>
      </c>
      <c r="J12292" t="s">
        <v>16</v>
      </c>
      <c r="K12292">
        <v>20.03</v>
      </c>
      <c r="L12292">
        <v>238.1</v>
      </c>
      <c r="M12292">
        <v>30.83</v>
      </c>
      <c r="N12292">
        <v>219.7</v>
      </c>
      <c r="O12292">
        <v>13.39</v>
      </c>
    </row>
    <row r="12293" spans="1:15">
      <c r="A12293" t="s">
        <v>14</v>
      </c>
      <c r="B12293" t="s">
        <v>14</v>
      </c>
      <c r="C12293" s="1">
        <v>45486.583333333336</v>
      </c>
      <c r="D12293">
        <v>22.65</v>
      </c>
      <c r="E12293">
        <v>80.099999999999994</v>
      </c>
      <c r="F12293" s="2">
        <v>101.2003</v>
      </c>
      <c r="G12293">
        <v>18.2</v>
      </c>
      <c r="H12293">
        <v>0</v>
      </c>
      <c r="I12293">
        <v>0</v>
      </c>
      <c r="J12293" t="s">
        <v>16</v>
      </c>
      <c r="K12293">
        <v>18.47</v>
      </c>
      <c r="L12293">
        <v>199.3</v>
      </c>
      <c r="M12293">
        <v>36.35</v>
      </c>
      <c r="N12293">
        <v>232.5</v>
      </c>
      <c r="O12293">
        <v>13.37</v>
      </c>
    </row>
    <row r="12294" spans="1:15">
      <c r="A12294" t="s">
        <v>14</v>
      </c>
      <c r="B12294" t="s">
        <v>14</v>
      </c>
      <c r="C12294" s="1">
        <v>45486.625</v>
      </c>
      <c r="D12294">
        <v>22.33</v>
      </c>
      <c r="E12294">
        <v>80.3</v>
      </c>
      <c r="F12294" s="2">
        <v>101.1598</v>
      </c>
      <c r="G12294">
        <v>18.940000000000001</v>
      </c>
      <c r="H12294">
        <v>0</v>
      </c>
      <c r="I12294">
        <v>0</v>
      </c>
      <c r="J12294" t="s">
        <v>16</v>
      </c>
      <c r="K12294">
        <v>21.71</v>
      </c>
      <c r="L12294">
        <v>239.6</v>
      </c>
      <c r="M12294">
        <v>39.700000000000003</v>
      </c>
      <c r="N12294">
        <v>234.7</v>
      </c>
      <c r="O12294">
        <v>13.38</v>
      </c>
    </row>
    <row r="12295" spans="1:15">
      <c r="A12295" t="s">
        <v>14</v>
      </c>
      <c r="B12295" t="s">
        <v>14</v>
      </c>
      <c r="C12295" s="1">
        <v>45486.666666666664</v>
      </c>
      <c r="D12295">
        <v>21.13</v>
      </c>
      <c r="E12295">
        <v>87.4</v>
      </c>
      <c r="F12295" s="2">
        <v>101.15049999999999</v>
      </c>
      <c r="G12295">
        <v>18.78</v>
      </c>
      <c r="H12295">
        <v>0.1</v>
      </c>
      <c r="I12295">
        <v>0.1</v>
      </c>
      <c r="J12295" t="s">
        <v>16</v>
      </c>
      <c r="K12295">
        <v>20.87</v>
      </c>
      <c r="L12295">
        <v>224.6</v>
      </c>
      <c r="M12295">
        <v>35.39</v>
      </c>
      <c r="N12295">
        <v>242.4</v>
      </c>
      <c r="O12295">
        <v>13.33</v>
      </c>
    </row>
    <row r="12296" spans="1:15">
      <c r="A12296" t="s">
        <v>14</v>
      </c>
      <c r="B12296" t="s">
        <v>14</v>
      </c>
      <c r="C12296" s="1">
        <v>45486.708333333336</v>
      </c>
      <c r="D12296">
        <v>20.82</v>
      </c>
      <c r="E12296">
        <v>89.3</v>
      </c>
      <c r="F12296" s="2">
        <v>101.1075</v>
      </c>
      <c r="G12296">
        <v>18.940000000000001</v>
      </c>
      <c r="H12296">
        <v>0</v>
      </c>
      <c r="I12296">
        <v>0</v>
      </c>
      <c r="J12296" t="s">
        <v>16</v>
      </c>
      <c r="K12296">
        <v>18.11</v>
      </c>
      <c r="L12296">
        <v>236.1</v>
      </c>
      <c r="M12296">
        <v>35.51</v>
      </c>
      <c r="N12296">
        <v>225.5</v>
      </c>
      <c r="O12296">
        <v>13.35</v>
      </c>
    </row>
    <row r="12297" spans="1:15">
      <c r="A12297" t="s">
        <v>14</v>
      </c>
      <c r="B12297" t="s">
        <v>14</v>
      </c>
      <c r="C12297" s="1">
        <v>45486.75</v>
      </c>
      <c r="D12297">
        <v>19.75</v>
      </c>
      <c r="E12297">
        <v>92.6</v>
      </c>
      <c r="F12297" s="2">
        <v>101.1375</v>
      </c>
      <c r="G12297">
        <v>18.940000000000001</v>
      </c>
      <c r="H12297">
        <v>0</v>
      </c>
      <c r="I12297">
        <v>0</v>
      </c>
      <c r="J12297" t="s">
        <v>16</v>
      </c>
      <c r="K12297">
        <v>19.91</v>
      </c>
      <c r="L12297">
        <v>236.5</v>
      </c>
      <c r="M12297">
        <v>29.03</v>
      </c>
      <c r="N12297">
        <v>205.3</v>
      </c>
      <c r="O12297">
        <v>13.4</v>
      </c>
    </row>
    <row r="12298" spans="1:15">
      <c r="A12298" t="s">
        <v>14</v>
      </c>
      <c r="B12298" t="s">
        <v>14</v>
      </c>
      <c r="C12298" s="1">
        <v>45486.791666666664</v>
      </c>
      <c r="D12298">
        <v>19.77</v>
      </c>
      <c r="E12298">
        <v>94.2</v>
      </c>
      <c r="F12298" s="2">
        <v>101.10339999999999</v>
      </c>
      <c r="G12298">
        <v>18.600000000000001</v>
      </c>
      <c r="H12298">
        <v>0</v>
      </c>
      <c r="I12298">
        <v>0</v>
      </c>
      <c r="J12298" t="s">
        <v>16</v>
      </c>
      <c r="K12298">
        <v>21.71</v>
      </c>
      <c r="L12298">
        <v>231.4</v>
      </c>
      <c r="M12298">
        <v>27.23</v>
      </c>
      <c r="N12298">
        <v>235.8</v>
      </c>
      <c r="O12298">
        <v>13.42</v>
      </c>
    </row>
    <row r="12299" spans="1:15">
      <c r="A12299" t="s">
        <v>14</v>
      </c>
      <c r="B12299" t="s">
        <v>14</v>
      </c>
      <c r="C12299" s="1">
        <v>45486.833333333336</v>
      </c>
      <c r="D12299">
        <v>19.14</v>
      </c>
      <c r="E12299">
        <v>95.7</v>
      </c>
      <c r="F12299" s="2">
        <v>101.1117</v>
      </c>
      <c r="G12299">
        <v>18.829999999999998</v>
      </c>
      <c r="H12299">
        <v>0</v>
      </c>
      <c r="I12299">
        <v>0</v>
      </c>
      <c r="J12299" t="s">
        <v>16</v>
      </c>
      <c r="K12299">
        <v>14.51</v>
      </c>
      <c r="L12299">
        <v>235.9</v>
      </c>
      <c r="M12299">
        <v>31.31</v>
      </c>
      <c r="N12299">
        <v>232.4</v>
      </c>
      <c r="O12299">
        <v>13.47</v>
      </c>
    </row>
    <row r="12300" spans="1:15">
      <c r="A12300" t="s">
        <v>14</v>
      </c>
      <c r="B12300" t="s">
        <v>14</v>
      </c>
      <c r="C12300" s="1">
        <v>45486.875</v>
      </c>
      <c r="D12300">
        <v>17.760000000000002</v>
      </c>
      <c r="E12300">
        <v>98.8</v>
      </c>
      <c r="F12300" s="2">
        <v>101.1769</v>
      </c>
      <c r="G12300">
        <v>17.760000000000002</v>
      </c>
      <c r="H12300">
        <v>0</v>
      </c>
      <c r="I12300">
        <v>0</v>
      </c>
      <c r="J12300" t="s">
        <v>16</v>
      </c>
      <c r="K12300">
        <v>20.63</v>
      </c>
      <c r="L12300">
        <v>230.9</v>
      </c>
      <c r="M12300">
        <v>30.47</v>
      </c>
      <c r="N12300">
        <v>216.8</v>
      </c>
      <c r="O12300">
        <v>13.52</v>
      </c>
    </row>
    <row r="12301" spans="1:15">
      <c r="A12301" t="s">
        <v>14</v>
      </c>
      <c r="B12301" t="s">
        <v>14</v>
      </c>
      <c r="C12301" s="1">
        <v>45486.916666666664</v>
      </c>
      <c r="D12301">
        <v>17.940000000000001</v>
      </c>
      <c r="E12301">
        <v>100</v>
      </c>
      <c r="F12301" s="2">
        <v>101.1649</v>
      </c>
      <c r="G12301">
        <v>17.55</v>
      </c>
      <c r="H12301">
        <v>0</v>
      </c>
      <c r="I12301">
        <v>0</v>
      </c>
      <c r="J12301" t="s">
        <v>16</v>
      </c>
      <c r="K12301">
        <v>14.51</v>
      </c>
      <c r="L12301">
        <v>219.5</v>
      </c>
      <c r="M12301">
        <v>21.23</v>
      </c>
      <c r="N12301">
        <v>188.8</v>
      </c>
      <c r="O12301">
        <v>13.53</v>
      </c>
    </row>
    <row r="12302" spans="1:15">
      <c r="A12302" t="s">
        <v>14</v>
      </c>
      <c r="B12302" t="s">
        <v>14</v>
      </c>
      <c r="C12302" s="1">
        <v>45486.958333333336</v>
      </c>
      <c r="D12302">
        <v>17.87</v>
      </c>
      <c r="E12302">
        <v>100</v>
      </c>
      <c r="F12302" s="2">
        <v>101.14</v>
      </c>
      <c r="G12302">
        <v>17.97</v>
      </c>
      <c r="H12302">
        <v>0</v>
      </c>
      <c r="I12302">
        <v>0</v>
      </c>
      <c r="J12302" t="s">
        <v>16</v>
      </c>
      <c r="K12302">
        <v>9.7200000000000006</v>
      </c>
      <c r="L12302">
        <v>222.5</v>
      </c>
      <c r="M12302">
        <v>17.989999999999998</v>
      </c>
      <c r="N12302">
        <v>225.7</v>
      </c>
      <c r="O12302">
        <v>13.54</v>
      </c>
    </row>
    <row r="12303" spans="1:15">
      <c r="A12303" t="s">
        <v>14</v>
      </c>
      <c r="B12303" t="s">
        <v>14</v>
      </c>
      <c r="C12303" s="1">
        <v>45487</v>
      </c>
      <c r="D12303">
        <v>17.329999999999998</v>
      </c>
      <c r="E12303">
        <v>100</v>
      </c>
      <c r="F12303" s="2">
        <v>101.1567</v>
      </c>
      <c r="G12303">
        <v>17.329999999999998</v>
      </c>
      <c r="H12303">
        <v>0</v>
      </c>
      <c r="I12303">
        <v>0</v>
      </c>
      <c r="J12303" t="s">
        <v>16</v>
      </c>
      <c r="K12303">
        <v>6.8369999999999997</v>
      </c>
      <c r="L12303">
        <v>225.5</v>
      </c>
      <c r="M12303">
        <v>18.23</v>
      </c>
      <c r="N12303">
        <v>251.7</v>
      </c>
      <c r="O12303">
        <v>13.55</v>
      </c>
    </row>
    <row r="12304" spans="1:15">
      <c r="A12304" t="s">
        <v>14</v>
      </c>
      <c r="B12304" t="s">
        <v>14</v>
      </c>
      <c r="C12304" s="1">
        <v>45487.041666666664</v>
      </c>
      <c r="D12304">
        <v>17.03</v>
      </c>
      <c r="E12304">
        <v>100</v>
      </c>
      <c r="F12304" s="2">
        <v>101.1527</v>
      </c>
      <c r="G12304">
        <v>17.03</v>
      </c>
      <c r="H12304">
        <v>0</v>
      </c>
      <c r="I12304">
        <v>0</v>
      </c>
      <c r="J12304" t="s">
        <v>16</v>
      </c>
      <c r="K12304">
        <v>5.8780000000000001</v>
      </c>
      <c r="L12304">
        <v>245.6</v>
      </c>
      <c r="M12304">
        <v>13.43</v>
      </c>
      <c r="N12304">
        <v>265.60000000000002</v>
      </c>
      <c r="O12304">
        <v>13.58</v>
      </c>
    </row>
    <row r="12305" spans="1:15">
      <c r="A12305" t="s">
        <v>14</v>
      </c>
      <c r="B12305" t="s">
        <v>14</v>
      </c>
      <c r="C12305" s="1">
        <v>45487.083333333336</v>
      </c>
      <c r="D12305">
        <v>16.5</v>
      </c>
      <c r="E12305">
        <v>100</v>
      </c>
      <c r="F12305" s="2">
        <v>101.1258</v>
      </c>
      <c r="G12305">
        <v>16.5</v>
      </c>
      <c r="H12305">
        <v>0</v>
      </c>
      <c r="I12305">
        <v>0</v>
      </c>
      <c r="J12305" t="s">
        <v>16</v>
      </c>
      <c r="K12305">
        <v>8.0399999999999991</v>
      </c>
      <c r="L12305">
        <v>243.3</v>
      </c>
      <c r="M12305">
        <v>10.32</v>
      </c>
      <c r="N12305">
        <v>240.1</v>
      </c>
      <c r="O12305">
        <v>13.58</v>
      </c>
    </row>
    <row r="12306" spans="1:15">
      <c r="A12306" t="s">
        <v>14</v>
      </c>
      <c r="B12306" t="s">
        <v>14</v>
      </c>
      <c r="C12306" s="1">
        <v>45487.125</v>
      </c>
      <c r="D12306">
        <v>16.3</v>
      </c>
      <c r="E12306">
        <v>100</v>
      </c>
      <c r="F12306" s="2">
        <v>101.1614</v>
      </c>
      <c r="G12306">
        <v>16.3</v>
      </c>
      <c r="H12306">
        <v>0</v>
      </c>
      <c r="I12306">
        <v>0</v>
      </c>
      <c r="J12306" t="s">
        <v>16</v>
      </c>
      <c r="K12306">
        <v>3.1190000000000002</v>
      </c>
      <c r="L12306">
        <v>259.7</v>
      </c>
      <c r="M12306">
        <v>22.07</v>
      </c>
      <c r="N12306">
        <v>54.46</v>
      </c>
      <c r="O12306">
        <v>13.59</v>
      </c>
    </row>
    <row r="12307" spans="1:15">
      <c r="A12307" t="s">
        <v>14</v>
      </c>
      <c r="B12307" t="s">
        <v>14</v>
      </c>
      <c r="C12307" s="1">
        <v>45487.166666666664</v>
      </c>
      <c r="D12307">
        <v>15.27</v>
      </c>
      <c r="E12307">
        <v>100</v>
      </c>
      <c r="F12307" s="2">
        <v>101.1891</v>
      </c>
      <c r="G12307">
        <v>15.27</v>
      </c>
      <c r="H12307">
        <v>0</v>
      </c>
      <c r="I12307">
        <v>0</v>
      </c>
      <c r="J12307" t="s">
        <v>16</v>
      </c>
      <c r="K12307">
        <v>9.84</v>
      </c>
      <c r="L12307">
        <v>342.5</v>
      </c>
      <c r="M12307">
        <v>23.63</v>
      </c>
      <c r="N12307">
        <v>49.64</v>
      </c>
      <c r="O12307">
        <v>13.61</v>
      </c>
    </row>
    <row r="12308" spans="1:15">
      <c r="A12308" t="s">
        <v>14</v>
      </c>
      <c r="B12308" t="s">
        <v>14</v>
      </c>
      <c r="C12308" s="1">
        <v>45487.208333333336</v>
      </c>
      <c r="D12308">
        <v>14.02</v>
      </c>
      <c r="E12308">
        <v>100</v>
      </c>
      <c r="F12308" s="2">
        <v>101.2179</v>
      </c>
      <c r="G12308">
        <v>14.02</v>
      </c>
      <c r="H12308">
        <v>0</v>
      </c>
      <c r="I12308">
        <v>0</v>
      </c>
      <c r="J12308" t="s">
        <v>16</v>
      </c>
      <c r="K12308">
        <v>13.43</v>
      </c>
      <c r="L12308">
        <v>49.62</v>
      </c>
      <c r="M12308">
        <v>18.59</v>
      </c>
      <c r="N12308">
        <v>26.18</v>
      </c>
      <c r="O12308">
        <v>13.63</v>
      </c>
    </row>
    <row r="12309" spans="1:15">
      <c r="A12309" t="s">
        <v>14</v>
      </c>
      <c r="B12309" t="s">
        <v>14</v>
      </c>
      <c r="C12309" s="1">
        <v>45487.25</v>
      </c>
      <c r="D12309">
        <v>14.71</v>
      </c>
      <c r="E12309">
        <v>98.3</v>
      </c>
      <c r="F12309" s="2">
        <v>101.22239999999999</v>
      </c>
      <c r="G12309">
        <v>14.04</v>
      </c>
      <c r="H12309">
        <v>0</v>
      </c>
      <c r="I12309">
        <v>0</v>
      </c>
      <c r="J12309" t="s">
        <v>16</v>
      </c>
      <c r="K12309">
        <v>15.11</v>
      </c>
      <c r="L12309">
        <v>53.9</v>
      </c>
      <c r="M12309">
        <v>21.47</v>
      </c>
      <c r="N12309">
        <v>25.46</v>
      </c>
      <c r="O12309">
        <v>13.66</v>
      </c>
    </row>
    <row r="12310" spans="1:15">
      <c r="A12310" t="s">
        <v>14</v>
      </c>
      <c r="B12310" t="s">
        <v>14</v>
      </c>
      <c r="C12310" s="1">
        <v>45487.291666666664</v>
      </c>
      <c r="D12310">
        <v>15.56</v>
      </c>
      <c r="E12310">
        <v>93.4</v>
      </c>
      <c r="F12310" s="2">
        <v>101.25360000000001</v>
      </c>
      <c r="G12310">
        <v>14.46</v>
      </c>
      <c r="H12310">
        <v>0</v>
      </c>
      <c r="I12310">
        <v>0</v>
      </c>
      <c r="J12310" t="s">
        <v>16</v>
      </c>
      <c r="K12310">
        <v>6.2380000000000004</v>
      </c>
      <c r="L12310">
        <v>27.99</v>
      </c>
      <c r="M12310">
        <v>26.39</v>
      </c>
      <c r="N12310">
        <v>49.94</v>
      </c>
      <c r="O12310">
        <v>13.67</v>
      </c>
    </row>
    <row r="12311" spans="1:15">
      <c r="A12311" t="s">
        <v>14</v>
      </c>
      <c r="B12311" t="s">
        <v>14</v>
      </c>
      <c r="C12311" s="1">
        <v>45487.333333333336</v>
      </c>
      <c r="D12311">
        <v>16.79</v>
      </c>
      <c r="E12311">
        <v>88.4</v>
      </c>
      <c r="F12311" s="2">
        <v>101.25109999999999</v>
      </c>
      <c r="G12311">
        <v>14.5</v>
      </c>
      <c r="H12311">
        <v>0</v>
      </c>
      <c r="I12311">
        <v>0</v>
      </c>
      <c r="J12311" t="s">
        <v>16</v>
      </c>
      <c r="K12311">
        <v>14.99</v>
      </c>
      <c r="L12311">
        <v>33.93</v>
      </c>
      <c r="M12311">
        <v>27.11</v>
      </c>
      <c r="N12311">
        <v>60.84</v>
      </c>
      <c r="O12311">
        <v>13.67</v>
      </c>
    </row>
    <row r="12312" spans="1:15">
      <c r="A12312" t="s">
        <v>14</v>
      </c>
      <c r="B12312" t="s">
        <v>14</v>
      </c>
      <c r="C12312" s="1">
        <v>45487.375</v>
      </c>
      <c r="D12312">
        <v>18.649999999999999</v>
      </c>
      <c r="E12312">
        <v>79.47</v>
      </c>
      <c r="F12312" s="2">
        <v>101.2615</v>
      </c>
      <c r="G12312">
        <v>14.87</v>
      </c>
      <c r="H12312">
        <v>0</v>
      </c>
      <c r="I12312">
        <v>0</v>
      </c>
      <c r="J12312" t="s">
        <v>16</v>
      </c>
      <c r="K12312">
        <v>14.15</v>
      </c>
      <c r="L12312">
        <v>46.69</v>
      </c>
      <c r="M12312">
        <v>27.71</v>
      </c>
      <c r="N12312">
        <v>64.08</v>
      </c>
      <c r="O12312">
        <v>13.6</v>
      </c>
    </row>
    <row r="12313" spans="1:15">
      <c r="A12313" t="s">
        <v>14</v>
      </c>
      <c r="B12313" t="s">
        <v>14</v>
      </c>
      <c r="C12313" s="1">
        <v>45487.416666666664</v>
      </c>
      <c r="D12313">
        <v>18.77</v>
      </c>
      <c r="E12313">
        <v>75.5</v>
      </c>
      <c r="F12313" s="2">
        <v>101.2503</v>
      </c>
      <c r="G12313">
        <v>14.99</v>
      </c>
      <c r="H12313">
        <v>0</v>
      </c>
      <c r="I12313">
        <v>0</v>
      </c>
      <c r="J12313" t="s">
        <v>16</v>
      </c>
      <c r="K12313">
        <v>22.43</v>
      </c>
      <c r="L12313">
        <v>49.21</v>
      </c>
      <c r="M12313">
        <v>34.19</v>
      </c>
      <c r="N12313">
        <v>60.65</v>
      </c>
      <c r="O12313">
        <v>13.58</v>
      </c>
    </row>
    <row r="12314" spans="1:15">
      <c r="A12314" t="s">
        <v>14</v>
      </c>
      <c r="B12314" t="s">
        <v>14</v>
      </c>
      <c r="C12314" s="1">
        <v>45487.458333333336</v>
      </c>
      <c r="D12314">
        <v>19.260000000000002</v>
      </c>
      <c r="E12314">
        <v>66.55</v>
      </c>
      <c r="F12314" s="2">
        <v>101.2174</v>
      </c>
      <c r="G12314">
        <v>14.29</v>
      </c>
      <c r="H12314">
        <v>0</v>
      </c>
      <c r="I12314">
        <v>0</v>
      </c>
      <c r="J12314" t="s">
        <v>16</v>
      </c>
      <c r="K12314">
        <v>20.149999999999999</v>
      </c>
      <c r="L12314">
        <v>58.3</v>
      </c>
      <c r="M12314">
        <v>41.02</v>
      </c>
      <c r="N12314">
        <v>56.66</v>
      </c>
      <c r="O12314">
        <v>13.54</v>
      </c>
    </row>
    <row r="12315" spans="1:15">
      <c r="A12315" t="s">
        <v>14</v>
      </c>
      <c r="B12315" t="s">
        <v>14</v>
      </c>
      <c r="C12315" s="1">
        <v>45487.5</v>
      </c>
      <c r="D12315">
        <v>20.29</v>
      </c>
      <c r="E12315">
        <v>57.11</v>
      </c>
      <c r="F12315" s="2">
        <v>101.18729999999999</v>
      </c>
      <c r="G12315">
        <v>12.84</v>
      </c>
      <c r="H12315">
        <v>0</v>
      </c>
      <c r="I12315">
        <v>0</v>
      </c>
      <c r="J12315" t="s">
        <v>16</v>
      </c>
      <c r="K12315">
        <v>26.75</v>
      </c>
      <c r="L12315">
        <v>68.39</v>
      </c>
      <c r="M12315">
        <v>40.42</v>
      </c>
      <c r="N12315">
        <v>72.239999999999995</v>
      </c>
      <c r="O12315">
        <v>13.55</v>
      </c>
    </row>
    <row r="12316" spans="1:15">
      <c r="A12316" t="s">
        <v>14</v>
      </c>
      <c r="B12316" t="s">
        <v>14</v>
      </c>
      <c r="C12316" s="1">
        <v>45487.541666666664</v>
      </c>
      <c r="D12316">
        <v>21.33</v>
      </c>
      <c r="E12316">
        <v>55.16</v>
      </c>
      <c r="F12316" s="2">
        <v>101.0802</v>
      </c>
      <c r="G12316">
        <v>11.9</v>
      </c>
      <c r="H12316">
        <v>0</v>
      </c>
      <c r="I12316">
        <v>0</v>
      </c>
      <c r="J12316" t="s">
        <v>16</v>
      </c>
      <c r="K12316">
        <v>21.83</v>
      </c>
      <c r="L12316">
        <v>64.510000000000005</v>
      </c>
      <c r="M12316">
        <v>34.67</v>
      </c>
      <c r="N12316">
        <v>64.36</v>
      </c>
      <c r="O12316">
        <v>13.47</v>
      </c>
    </row>
    <row r="12317" spans="1:15">
      <c r="A12317" t="s">
        <v>14</v>
      </c>
      <c r="B12317" t="s">
        <v>14</v>
      </c>
      <c r="C12317" s="1">
        <v>45487.583333333336</v>
      </c>
      <c r="D12317">
        <v>21.96</v>
      </c>
      <c r="E12317">
        <v>54.63</v>
      </c>
      <c r="F12317" s="2">
        <v>101.07429999999999</v>
      </c>
      <c r="G12317">
        <v>12.12</v>
      </c>
      <c r="H12317">
        <v>0</v>
      </c>
      <c r="I12317">
        <v>0</v>
      </c>
      <c r="J12317" t="s">
        <v>16</v>
      </c>
      <c r="K12317">
        <v>24.71</v>
      </c>
      <c r="L12317">
        <v>62.61</v>
      </c>
      <c r="M12317">
        <v>31.07</v>
      </c>
      <c r="N12317">
        <v>54.45</v>
      </c>
      <c r="O12317">
        <v>13.45</v>
      </c>
    </row>
    <row r="12318" spans="1:15">
      <c r="A12318" t="s">
        <v>14</v>
      </c>
      <c r="B12318" t="s">
        <v>14</v>
      </c>
      <c r="C12318" s="1">
        <v>45487.625</v>
      </c>
      <c r="D12318">
        <v>21.8</v>
      </c>
      <c r="E12318">
        <v>55.95</v>
      </c>
      <c r="F12318" s="2">
        <v>101.0136</v>
      </c>
      <c r="G12318">
        <v>12.55</v>
      </c>
      <c r="H12318">
        <v>0</v>
      </c>
      <c r="I12318">
        <v>0</v>
      </c>
      <c r="J12318" t="s">
        <v>16</v>
      </c>
      <c r="K12318">
        <v>16.670000000000002</v>
      </c>
      <c r="L12318">
        <v>67.069999999999993</v>
      </c>
      <c r="M12318">
        <v>33.950000000000003</v>
      </c>
      <c r="N12318">
        <v>61.68</v>
      </c>
      <c r="O12318">
        <v>13.41</v>
      </c>
    </row>
    <row r="12319" spans="1:15">
      <c r="A12319" t="s">
        <v>14</v>
      </c>
      <c r="B12319" t="s">
        <v>14</v>
      </c>
      <c r="C12319" s="1">
        <v>45487.666666666664</v>
      </c>
      <c r="D12319">
        <v>21.46</v>
      </c>
      <c r="E12319">
        <v>60.28</v>
      </c>
      <c r="F12319" s="2">
        <v>100.95699999999999</v>
      </c>
      <c r="G12319">
        <v>12.67</v>
      </c>
      <c r="H12319">
        <v>0</v>
      </c>
      <c r="I12319">
        <v>0</v>
      </c>
      <c r="J12319" t="s">
        <v>16</v>
      </c>
      <c r="K12319">
        <v>20.75</v>
      </c>
      <c r="L12319">
        <v>62.71</v>
      </c>
      <c r="M12319">
        <v>33.35</v>
      </c>
      <c r="N12319">
        <v>63.55</v>
      </c>
      <c r="O12319">
        <v>13.4</v>
      </c>
    </row>
    <row r="12320" spans="1:15">
      <c r="A12320" t="s">
        <v>14</v>
      </c>
      <c r="B12320" t="s">
        <v>14</v>
      </c>
      <c r="C12320" s="1">
        <v>45487.708333333336</v>
      </c>
      <c r="D12320">
        <v>20.62</v>
      </c>
      <c r="E12320">
        <v>65.09</v>
      </c>
      <c r="F12320" s="2">
        <v>100.9502</v>
      </c>
      <c r="G12320">
        <v>13.05</v>
      </c>
      <c r="H12320">
        <v>0</v>
      </c>
      <c r="I12320">
        <v>0</v>
      </c>
      <c r="J12320" t="s">
        <v>16</v>
      </c>
      <c r="K12320">
        <v>12</v>
      </c>
      <c r="L12320">
        <v>67.48</v>
      </c>
      <c r="M12320">
        <v>33.950000000000003</v>
      </c>
      <c r="N12320">
        <v>67.63</v>
      </c>
      <c r="O12320">
        <v>13.41</v>
      </c>
    </row>
    <row r="12321" spans="1:15">
      <c r="A12321" t="s">
        <v>14</v>
      </c>
      <c r="B12321" t="s">
        <v>14</v>
      </c>
      <c r="C12321" s="1">
        <v>45487.75</v>
      </c>
      <c r="D12321">
        <v>19.04</v>
      </c>
      <c r="E12321">
        <v>71.03</v>
      </c>
      <c r="F12321" s="2">
        <v>100.9928</v>
      </c>
      <c r="G12321">
        <v>13.58</v>
      </c>
      <c r="H12321">
        <v>0</v>
      </c>
      <c r="I12321">
        <v>0</v>
      </c>
      <c r="J12321" t="s">
        <v>16</v>
      </c>
      <c r="K12321">
        <v>27.71</v>
      </c>
      <c r="L12321">
        <v>55.12</v>
      </c>
      <c r="M12321">
        <v>33.71</v>
      </c>
      <c r="N12321">
        <v>50.19</v>
      </c>
      <c r="O12321">
        <v>13.43</v>
      </c>
    </row>
    <row r="12322" spans="1:15">
      <c r="A12322" t="s">
        <v>14</v>
      </c>
      <c r="B12322" t="s">
        <v>14</v>
      </c>
      <c r="C12322" s="1">
        <v>45487.791666666664</v>
      </c>
      <c r="D12322">
        <v>16.649999999999999</v>
      </c>
      <c r="E12322">
        <v>77.95</v>
      </c>
      <c r="F12322" s="2">
        <v>101.01349999999999</v>
      </c>
      <c r="G12322">
        <v>13.6</v>
      </c>
      <c r="H12322">
        <v>0</v>
      </c>
      <c r="I12322">
        <v>0</v>
      </c>
      <c r="J12322" t="s">
        <v>16</v>
      </c>
      <c r="K12322">
        <v>24.23</v>
      </c>
      <c r="L12322">
        <v>67.19</v>
      </c>
      <c r="M12322">
        <v>27.95</v>
      </c>
      <c r="N12322">
        <v>62.05</v>
      </c>
      <c r="O12322">
        <v>13.47</v>
      </c>
    </row>
    <row r="12323" spans="1:15">
      <c r="A12323" t="s">
        <v>14</v>
      </c>
      <c r="B12323" t="s">
        <v>14</v>
      </c>
      <c r="C12323" s="1">
        <v>45487.833333333336</v>
      </c>
      <c r="D12323">
        <v>15.7</v>
      </c>
      <c r="E12323">
        <v>79.45</v>
      </c>
      <c r="F12323" s="2">
        <v>100.9928</v>
      </c>
      <c r="G12323">
        <v>12.83</v>
      </c>
      <c r="H12323">
        <v>0</v>
      </c>
      <c r="I12323">
        <v>0</v>
      </c>
      <c r="J12323" t="s">
        <v>16</v>
      </c>
      <c r="K12323">
        <v>21.35</v>
      </c>
      <c r="L12323">
        <v>69.209999999999994</v>
      </c>
      <c r="M12323">
        <v>29.27</v>
      </c>
      <c r="N12323">
        <v>69.84</v>
      </c>
      <c r="O12323">
        <v>13.55</v>
      </c>
    </row>
    <row r="12324" spans="1:15">
      <c r="A12324" t="s">
        <v>14</v>
      </c>
      <c r="B12324" t="s">
        <v>14</v>
      </c>
      <c r="C12324" s="1">
        <v>45487.875</v>
      </c>
      <c r="D12324">
        <v>14.57</v>
      </c>
      <c r="E12324">
        <v>83.8</v>
      </c>
      <c r="F12324" s="2">
        <v>100.9971</v>
      </c>
      <c r="G12324">
        <v>12.12</v>
      </c>
      <c r="H12324">
        <v>0</v>
      </c>
      <c r="I12324">
        <v>0</v>
      </c>
      <c r="J12324" t="s">
        <v>16</v>
      </c>
      <c r="K12324">
        <v>14.15</v>
      </c>
      <c r="L12324">
        <v>64.72</v>
      </c>
      <c r="M12324">
        <v>21.83</v>
      </c>
      <c r="N12324">
        <v>52.62</v>
      </c>
      <c r="O12324">
        <v>13.61</v>
      </c>
    </row>
    <row r="12325" spans="1:15">
      <c r="A12325" t="s">
        <v>14</v>
      </c>
      <c r="B12325" t="s">
        <v>14</v>
      </c>
      <c r="C12325" s="1">
        <v>45487.916666666664</v>
      </c>
      <c r="D12325">
        <v>14.17</v>
      </c>
      <c r="E12325">
        <v>87</v>
      </c>
      <c r="F12325" s="2">
        <v>100.9778</v>
      </c>
      <c r="G12325">
        <v>11.85</v>
      </c>
      <c r="H12325">
        <v>0</v>
      </c>
      <c r="I12325">
        <v>0</v>
      </c>
      <c r="J12325" t="s">
        <v>16</v>
      </c>
      <c r="K12325">
        <v>14.15</v>
      </c>
      <c r="L12325">
        <v>41.52</v>
      </c>
      <c r="M12325">
        <v>20.63</v>
      </c>
      <c r="N12325">
        <v>48.57</v>
      </c>
      <c r="O12325">
        <v>13.66</v>
      </c>
    </row>
    <row r="12326" spans="1:15">
      <c r="A12326" t="s">
        <v>14</v>
      </c>
      <c r="B12326" t="s">
        <v>14</v>
      </c>
      <c r="C12326" s="1">
        <v>45487.958333333336</v>
      </c>
      <c r="D12326">
        <v>13.81</v>
      </c>
      <c r="E12326">
        <v>90.2</v>
      </c>
      <c r="F12326" s="2">
        <v>100.9567</v>
      </c>
      <c r="G12326">
        <v>12.05</v>
      </c>
      <c r="H12326">
        <v>0</v>
      </c>
      <c r="I12326">
        <v>0</v>
      </c>
      <c r="J12326" t="s">
        <v>16</v>
      </c>
      <c r="K12326">
        <v>8.4</v>
      </c>
      <c r="L12326">
        <v>47.17</v>
      </c>
      <c r="M12326">
        <v>18.95</v>
      </c>
      <c r="N12326">
        <v>60.6</v>
      </c>
      <c r="O12326">
        <v>13.67</v>
      </c>
    </row>
    <row r="12327" spans="1:15">
      <c r="A12327" t="s">
        <v>14</v>
      </c>
      <c r="B12327" t="s">
        <v>14</v>
      </c>
      <c r="C12327" s="1">
        <v>45488</v>
      </c>
      <c r="D12327">
        <v>13.77</v>
      </c>
      <c r="E12327">
        <v>93.4</v>
      </c>
      <c r="F12327" s="2">
        <v>100.9766</v>
      </c>
      <c r="G12327">
        <v>12.23</v>
      </c>
      <c r="H12327">
        <v>0</v>
      </c>
      <c r="I12327">
        <v>0</v>
      </c>
      <c r="J12327" t="s">
        <v>16</v>
      </c>
      <c r="K12327">
        <v>2.9990000000000001</v>
      </c>
      <c r="L12327">
        <v>39.049999999999997</v>
      </c>
      <c r="M12327">
        <v>9.84</v>
      </c>
      <c r="N12327">
        <v>73.47</v>
      </c>
      <c r="O12327">
        <v>13.71</v>
      </c>
    </row>
    <row r="12328" spans="1:15">
      <c r="A12328" t="s">
        <v>14</v>
      </c>
      <c r="B12328" t="s">
        <v>14</v>
      </c>
      <c r="C12328" s="1">
        <v>45488.041666666664</v>
      </c>
      <c r="D12328">
        <v>13.83</v>
      </c>
      <c r="E12328">
        <v>94.3</v>
      </c>
      <c r="F12328" s="2">
        <v>100.9286</v>
      </c>
      <c r="G12328">
        <v>12.76</v>
      </c>
      <c r="H12328">
        <v>0</v>
      </c>
      <c r="I12328">
        <v>0</v>
      </c>
      <c r="J12328" t="s">
        <v>16</v>
      </c>
      <c r="K12328">
        <v>6.8369999999999997</v>
      </c>
      <c r="L12328">
        <v>50.21</v>
      </c>
      <c r="M12328">
        <v>13.91</v>
      </c>
      <c r="N12328">
        <v>70.67</v>
      </c>
      <c r="O12328">
        <v>13.7</v>
      </c>
    </row>
    <row r="12329" spans="1:15">
      <c r="A12329" t="s">
        <v>14</v>
      </c>
      <c r="B12329" t="s">
        <v>14</v>
      </c>
      <c r="C12329" s="1">
        <v>45488.083333333336</v>
      </c>
      <c r="D12329">
        <v>13.8</v>
      </c>
      <c r="E12329">
        <v>95.3</v>
      </c>
      <c r="F12329" s="2">
        <v>100.89400000000001</v>
      </c>
      <c r="G12329">
        <v>12.95</v>
      </c>
      <c r="H12329">
        <v>0</v>
      </c>
      <c r="I12329">
        <v>0</v>
      </c>
      <c r="J12329" t="s">
        <v>16</v>
      </c>
      <c r="K12329">
        <v>4.0780000000000003</v>
      </c>
      <c r="L12329">
        <v>22.92</v>
      </c>
      <c r="M12329">
        <v>8.2799999999999994</v>
      </c>
      <c r="N12329">
        <v>37.479999999999997</v>
      </c>
      <c r="O12329">
        <v>13.71</v>
      </c>
    </row>
    <row r="12330" spans="1:15">
      <c r="A12330" t="s">
        <v>14</v>
      </c>
      <c r="B12330" t="s">
        <v>14</v>
      </c>
      <c r="C12330" s="1">
        <v>45488.125</v>
      </c>
      <c r="D12330">
        <v>13.84</v>
      </c>
      <c r="E12330">
        <v>96.9</v>
      </c>
      <c r="F12330" s="2">
        <v>100.904</v>
      </c>
      <c r="G12330">
        <v>13.05</v>
      </c>
      <c r="H12330">
        <v>0</v>
      </c>
      <c r="I12330">
        <v>0</v>
      </c>
      <c r="J12330" t="s">
        <v>16</v>
      </c>
      <c r="K12330">
        <v>1.919</v>
      </c>
      <c r="L12330">
        <v>36.380000000000003</v>
      </c>
      <c r="M12330">
        <v>5.5179999999999998</v>
      </c>
      <c r="N12330">
        <v>50.81</v>
      </c>
      <c r="O12330">
        <v>13.73</v>
      </c>
    </row>
    <row r="12331" spans="1:15">
      <c r="A12331" t="s">
        <v>14</v>
      </c>
      <c r="B12331" t="s">
        <v>14</v>
      </c>
      <c r="C12331" s="1">
        <v>45488.166666666664</v>
      </c>
      <c r="D12331">
        <v>13.53</v>
      </c>
      <c r="E12331">
        <v>98.3</v>
      </c>
      <c r="F12331" s="2">
        <v>100.922</v>
      </c>
      <c r="G12331">
        <v>13.36</v>
      </c>
      <c r="H12331">
        <v>0</v>
      </c>
      <c r="I12331">
        <v>0</v>
      </c>
      <c r="J12331" t="s">
        <v>16</v>
      </c>
      <c r="K12331">
        <v>3.8380000000000001</v>
      </c>
      <c r="L12331">
        <v>330.4</v>
      </c>
      <c r="M12331">
        <v>6.4770000000000003</v>
      </c>
      <c r="N12331">
        <v>37.270000000000003</v>
      </c>
      <c r="O12331">
        <v>13.69</v>
      </c>
    </row>
    <row r="12332" spans="1:15">
      <c r="A12332" t="s">
        <v>14</v>
      </c>
      <c r="B12332" t="s">
        <v>14</v>
      </c>
      <c r="C12332" s="1">
        <v>45488.208333333336</v>
      </c>
      <c r="D12332">
        <v>13.49</v>
      </c>
      <c r="E12332">
        <v>98.9</v>
      </c>
      <c r="F12332" s="2">
        <v>100.9153</v>
      </c>
      <c r="G12332">
        <v>13.27</v>
      </c>
      <c r="H12332">
        <v>0</v>
      </c>
      <c r="I12332">
        <v>0</v>
      </c>
      <c r="J12332" t="s">
        <v>16</v>
      </c>
      <c r="K12332">
        <v>4.1980000000000004</v>
      </c>
      <c r="L12332">
        <v>40.840000000000003</v>
      </c>
      <c r="M12332">
        <v>6.9569999999999999</v>
      </c>
      <c r="N12332">
        <v>5.407</v>
      </c>
      <c r="O12332">
        <v>13.73</v>
      </c>
    </row>
    <row r="12333" spans="1:15">
      <c r="A12333" t="s">
        <v>14</v>
      </c>
      <c r="B12333" t="s">
        <v>14</v>
      </c>
      <c r="C12333" s="1">
        <v>45488.25</v>
      </c>
      <c r="D12333">
        <v>14.26</v>
      </c>
      <c r="E12333">
        <v>98</v>
      </c>
      <c r="F12333" s="2">
        <v>100.9128</v>
      </c>
      <c r="G12333">
        <v>13.32</v>
      </c>
      <c r="H12333">
        <v>0</v>
      </c>
      <c r="I12333">
        <v>0</v>
      </c>
      <c r="J12333" t="s">
        <v>16</v>
      </c>
      <c r="K12333">
        <v>0</v>
      </c>
      <c r="L12333" t="s">
        <v>16</v>
      </c>
      <c r="M12333">
        <v>8.76</v>
      </c>
      <c r="N12333">
        <v>266.60000000000002</v>
      </c>
      <c r="O12333">
        <v>13.73</v>
      </c>
    </row>
    <row r="12334" spans="1:15">
      <c r="A12334" t="s">
        <v>14</v>
      </c>
      <c r="B12334" t="s">
        <v>14</v>
      </c>
      <c r="C12334" s="1">
        <v>45488.291666666664</v>
      </c>
      <c r="D12334">
        <v>14.7</v>
      </c>
      <c r="E12334">
        <v>97.4</v>
      </c>
      <c r="F12334" s="2">
        <v>101.0248</v>
      </c>
      <c r="G12334">
        <v>13.98</v>
      </c>
      <c r="H12334">
        <v>0</v>
      </c>
      <c r="I12334">
        <v>0</v>
      </c>
      <c r="J12334" t="s">
        <v>16</v>
      </c>
      <c r="K12334">
        <v>2.2789999999999999</v>
      </c>
      <c r="L12334">
        <v>22.26</v>
      </c>
      <c r="M12334">
        <v>10.68</v>
      </c>
      <c r="N12334">
        <v>191.3</v>
      </c>
      <c r="O12334">
        <v>13.71</v>
      </c>
    </row>
    <row r="12335" spans="1:15">
      <c r="A12335" t="s">
        <v>14</v>
      </c>
      <c r="B12335" t="s">
        <v>14</v>
      </c>
      <c r="C12335" s="1">
        <v>45488.333333333336</v>
      </c>
      <c r="D12335">
        <v>14.79</v>
      </c>
      <c r="E12335">
        <v>97.9</v>
      </c>
      <c r="F12335" s="2">
        <v>101.03489999999999</v>
      </c>
      <c r="G12335">
        <v>14.32</v>
      </c>
      <c r="H12335">
        <v>0</v>
      </c>
      <c r="I12335">
        <v>0</v>
      </c>
      <c r="J12335" t="s">
        <v>16</v>
      </c>
      <c r="K12335">
        <v>8.52</v>
      </c>
      <c r="L12335">
        <v>260.10000000000002</v>
      </c>
      <c r="M12335">
        <v>10.68</v>
      </c>
      <c r="N12335">
        <v>197.4</v>
      </c>
      <c r="O12335">
        <v>13.71</v>
      </c>
    </row>
    <row r="12336" spans="1:15">
      <c r="A12336" t="s">
        <v>14</v>
      </c>
      <c r="B12336" t="s">
        <v>14</v>
      </c>
      <c r="C12336" s="1">
        <v>45488.375</v>
      </c>
      <c r="D12336">
        <v>16.440000000000001</v>
      </c>
      <c r="E12336">
        <v>92.3</v>
      </c>
      <c r="F12336" s="2">
        <v>100.9855</v>
      </c>
      <c r="G12336">
        <v>14.53</v>
      </c>
      <c r="H12336">
        <v>0</v>
      </c>
      <c r="I12336">
        <v>0</v>
      </c>
      <c r="J12336" t="s">
        <v>16</v>
      </c>
      <c r="K12336">
        <v>8.2799999999999994</v>
      </c>
      <c r="L12336">
        <v>201</v>
      </c>
      <c r="M12336">
        <v>9.36</v>
      </c>
      <c r="N12336">
        <v>187.4</v>
      </c>
      <c r="O12336">
        <v>13.65</v>
      </c>
    </row>
    <row r="12337" spans="1:15">
      <c r="A12337" t="s">
        <v>14</v>
      </c>
      <c r="B12337" t="s">
        <v>14</v>
      </c>
      <c r="C12337" s="1">
        <v>45488.416666666664</v>
      </c>
      <c r="D12337">
        <v>18.04</v>
      </c>
      <c r="E12337">
        <v>86.9</v>
      </c>
      <c r="F12337" s="2">
        <v>100.90940000000001</v>
      </c>
      <c r="G12337">
        <v>15.27</v>
      </c>
      <c r="H12337">
        <v>0</v>
      </c>
      <c r="I12337">
        <v>0</v>
      </c>
      <c r="J12337" t="s">
        <v>16</v>
      </c>
      <c r="K12337">
        <v>7.6769999999999996</v>
      </c>
      <c r="L12337">
        <v>190.5</v>
      </c>
      <c r="M12337">
        <v>23.39</v>
      </c>
      <c r="N12337">
        <v>203.2</v>
      </c>
      <c r="O12337">
        <v>13.56</v>
      </c>
    </row>
    <row r="12338" spans="1:15">
      <c r="A12338" t="s">
        <v>14</v>
      </c>
      <c r="B12338" t="s">
        <v>14</v>
      </c>
      <c r="C12338" s="1">
        <v>45488.458333333336</v>
      </c>
      <c r="D12338">
        <v>17.93</v>
      </c>
      <c r="E12338">
        <v>90.3</v>
      </c>
      <c r="F12338" s="2">
        <v>100.91670000000001</v>
      </c>
      <c r="G12338">
        <v>15.83</v>
      </c>
      <c r="H12338">
        <v>0</v>
      </c>
      <c r="I12338">
        <v>0</v>
      </c>
      <c r="J12338" t="s">
        <v>16</v>
      </c>
      <c r="K12338">
        <v>17.989999999999998</v>
      </c>
      <c r="L12338">
        <v>198.4</v>
      </c>
      <c r="M12338">
        <v>26.63</v>
      </c>
      <c r="N12338">
        <v>204.8</v>
      </c>
      <c r="O12338">
        <v>13.55</v>
      </c>
    </row>
    <row r="12339" spans="1:15">
      <c r="A12339" t="s">
        <v>14</v>
      </c>
      <c r="B12339" t="s">
        <v>14</v>
      </c>
      <c r="C12339" s="1">
        <v>45488.5</v>
      </c>
      <c r="D12339">
        <v>19.190000000000001</v>
      </c>
      <c r="E12339">
        <v>84.5</v>
      </c>
      <c r="F12339" s="2">
        <v>100.92529999999999</v>
      </c>
      <c r="G12339">
        <v>16.25</v>
      </c>
      <c r="H12339">
        <v>0</v>
      </c>
      <c r="I12339">
        <v>0</v>
      </c>
      <c r="J12339" t="s">
        <v>16</v>
      </c>
      <c r="K12339">
        <v>14.63</v>
      </c>
      <c r="L12339">
        <v>203.5</v>
      </c>
      <c r="M12339">
        <v>26.99</v>
      </c>
      <c r="N12339">
        <v>243.5</v>
      </c>
      <c r="O12339">
        <v>13.53</v>
      </c>
    </row>
    <row r="12340" spans="1:15">
      <c r="A12340" t="s">
        <v>14</v>
      </c>
      <c r="B12340" t="s">
        <v>14</v>
      </c>
      <c r="C12340" s="1">
        <v>45488.541666666664</v>
      </c>
      <c r="D12340">
        <v>19.3</v>
      </c>
      <c r="E12340">
        <v>83.9</v>
      </c>
      <c r="F12340" s="2">
        <v>100.93519999999999</v>
      </c>
      <c r="G12340">
        <v>16.52</v>
      </c>
      <c r="H12340">
        <v>0</v>
      </c>
      <c r="I12340">
        <v>0</v>
      </c>
      <c r="J12340" t="s">
        <v>16</v>
      </c>
      <c r="K12340">
        <v>11.76</v>
      </c>
      <c r="L12340">
        <v>241.7</v>
      </c>
      <c r="M12340">
        <v>21.11</v>
      </c>
      <c r="N12340">
        <v>243.3</v>
      </c>
      <c r="O12340">
        <v>13.49</v>
      </c>
    </row>
    <row r="12341" spans="1:15">
      <c r="A12341" t="s">
        <v>14</v>
      </c>
      <c r="B12341" t="s">
        <v>14</v>
      </c>
      <c r="C12341" s="1">
        <v>45488.583333333336</v>
      </c>
      <c r="D12341">
        <v>20.239999999999998</v>
      </c>
      <c r="E12341">
        <v>77.540000000000006</v>
      </c>
      <c r="F12341" s="2">
        <v>100.92149999999999</v>
      </c>
      <c r="G12341">
        <v>16.18</v>
      </c>
      <c r="H12341">
        <v>0</v>
      </c>
      <c r="I12341">
        <v>0</v>
      </c>
      <c r="J12341" t="s">
        <v>16</v>
      </c>
      <c r="K12341">
        <v>9.1199999999999992</v>
      </c>
      <c r="L12341">
        <v>240.2</v>
      </c>
      <c r="M12341">
        <v>21.47</v>
      </c>
      <c r="N12341">
        <v>248.3</v>
      </c>
      <c r="O12341">
        <v>13.46</v>
      </c>
    </row>
    <row r="12342" spans="1:15">
      <c r="A12342" t="s">
        <v>14</v>
      </c>
      <c r="B12342" t="s">
        <v>14</v>
      </c>
      <c r="C12342" s="1">
        <v>45488.625</v>
      </c>
      <c r="D12342">
        <v>20.04</v>
      </c>
      <c r="E12342">
        <v>79.709999999999994</v>
      </c>
      <c r="F12342" s="2">
        <v>100.9089</v>
      </c>
      <c r="G12342">
        <v>16.14</v>
      </c>
      <c r="H12342">
        <v>0</v>
      </c>
      <c r="I12342">
        <v>0</v>
      </c>
      <c r="J12342" t="s">
        <v>16</v>
      </c>
      <c r="K12342">
        <v>14.27</v>
      </c>
      <c r="L12342">
        <v>225.8</v>
      </c>
      <c r="M12342">
        <v>20.39</v>
      </c>
      <c r="N12342">
        <v>230.8</v>
      </c>
      <c r="O12342">
        <v>13.42</v>
      </c>
    </row>
    <row r="12343" spans="1:15">
      <c r="A12343" t="s">
        <v>14</v>
      </c>
      <c r="B12343" t="s">
        <v>14</v>
      </c>
      <c r="C12343" s="1">
        <v>45488.666666666664</v>
      </c>
      <c r="D12343">
        <v>20.25</v>
      </c>
      <c r="E12343">
        <v>78.45</v>
      </c>
      <c r="F12343" s="2">
        <v>100.91079999999999</v>
      </c>
      <c r="G12343">
        <v>16.41</v>
      </c>
      <c r="H12343">
        <v>0</v>
      </c>
      <c r="I12343">
        <v>0</v>
      </c>
      <c r="J12343" t="s">
        <v>16</v>
      </c>
      <c r="K12343">
        <v>11.64</v>
      </c>
      <c r="L12343">
        <v>231.2</v>
      </c>
      <c r="M12343">
        <v>25.79</v>
      </c>
      <c r="N12343">
        <v>252.1</v>
      </c>
      <c r="O12343">
        <v>13.4</v>
      </c>
    </row>
    <row r="12344" spans="1:15">
      <c r="A12344" t="s">
        <v>14</v>
      </c>
      <c r="B12344" t="s">
        <v>14</v>
      </c>
      <c r="C12344" s="1">
        <v>45488.708333333336</v>
      </c>
      <c r="D12344">
        <v>17.95</v>
      </c>
      <c r="E12344">
        <v>86.1</v>
      </c>
      <c r="F12344" s="2">
        <v>100.9376</v>
      </c>
      <c r="G12344">
        <v>16.5</v>
      </c>
      <c r="H12344">
        <v>0</v>
      </c>
      <c r="I12344">
        <v>0</v>
      </c>
      <c r="J12344" t="s">
        <v>16</v>
      </c>
      <c r="K12344">
        <v>18.71</v>
      </c>
      <c r="L12344">
        <v>245.3</v>
      </c>
      <c r="M12344">
        <v>29.51</v>
      </c>
      <c r="N12344">
        <v>240.6</v>
      </c>
      <c r="O12344">
        <v>13.4</v>
      </c>
    </row>
    <row r="12345" spans="1:15">
      <c r="A12345" t="s">
        <v>14</v>
      </c>
      <c r="B12345" t="s">
        <v>14</v>
      </c>
      <c r="C12345" s="1">
        <v>45488.75</v>
      </c>
      <c r="D12345">
        <v>15.27</v>
      </c>
      <c r="E12345">
        <v>97.4</v>
      </c>
      <c r="F12345" s="2">
        <v>100.9928</v>
      </c>
      <c r="G12345">
        <v>15.27</v>
      </c>
      <c r="H12345">
        <v>0</v>
      </c>
      <c r="I12345">
        <v>0</v>
      </c>
      <c r="J12345" t="s">
        <v>16</v>
      </c>
      <c r="K12345">
        <v>16.55</v>
      </c>
      <c r="L12345">
        <v>243.1</v>
      </c>
      <c r="M12345">
        <v>24.95</v>
      </c>
      <c r="N12345">
        <v>230.3</v>
      </c>
      <c r="O12345">
        <v>13.45</v>
      </c>
    </row>
    <row r="12346" spans="1:15">
      <c r="A12346" t="s">
        <v>14</v>
      </c>
      <c r="B12346" t="s">
        <v>14</v>
      </c>
      <c r="C12346" s="1">
        <v>45488.791666666664</v>
      </c>
      <c r="D12346">
        <v>14.59</v>
      </c>
      <c r="E12346">
        <v>98.5</v>
      </c>
      <c r="F12346" s="2">
        <v>100.9999</v>
      </c>
      <c r="G12346">
        <v>14.59</v>
      </c>
      <c r="H12346">
        <v>0</v>
      </c>
      <c r="I12346">
        <v>0</v>
      </c>
      <c r="J12346" t="s">
        <v>16</v>
      </c>
      <c r="K12346">
        <v>13.19</v>
      </c>
      <c r="L12346">
        <v>225.9</v>
      </c>
      <c r="M12346">
        <v>21.95</v>
      </c>
      <c r="N12346">
        <v>203.8</v>
      </c>
      <c r="O12346">
        <v>13.56</v>
      </c>
    </row>
    <row r="12347" spans="1:15">
      <c r="A12347" t="s">
        <v>14</v>
      </c>
      <c r="B12347" t="s">
        <v>14</v>
      </c>
      <c r="C12347" s="1">
        <v>45488.833333333336</v>
      </c>
      <c r="D12347">
        <v>14.51</v>
      </c>
      <c r="E12347">
        <v>99.1</v>
      </c>
      <c r="F12347" s="2">
        <v>100.99939999999999</v>
      </c>
      <c r="G12347">
        <v>14.36</v>
      </c>
      <c r="H12347">
        <v>0</v>
      </c>
      <c r="I12347">
        <v>0</v>
      </c>
      <c r="J12347" t="s">
        <v>16</v>
      </c>
      <c r="K12347">
        <v>16.190000000000001</v>
      </c>
      <c r="L12347">
        <v>221.6</v>
      </c>
      <c r="M12347">
        <v>18.95</v>
      </c>
      <c r="N12347">
        <v>229.8</v>
      </c>
      <c r="O12347">
        <v>13.63</v>
      </c>
    </row>
    <row r="12348" spans="1:15">
      <c r="A12348" t="s">
        <v>14</v>
      </c>
      <c r="B12348" t="s">
        <v>14</v>
      </c>
      <c r="C12348" s="1">
        <v>45488.875</v>
      </c>
      <c r="D12348">
        <v>14.53</v>
      </c>
      <c r="E12348">
        <v>100</v>
      </c>
      <c r="F12348" s="2">
        <v>101.0552</v>
      </c>
      <c r="G12348">
        <v>14.39</v>
      </c>
      <c r="H12348">
        <v>0</v>
      </c>
      <c r="I12348">
        <v>0</v>
      </c>
      <c r="J12348" t="s">
        <v>16</v>
      </c>
      <c r="K12348">
        <v>8.76</v>
      </c>
      <c r="L12348">
        <v>239.3</v>
      </c>
      <c r="M12348">
        <v>19.55</v>
      </c>
      <c r="N12348">
        <v>226.8</v>
      </c>
      <c r="O12348">
        <v>13.64</v>
      </c>
    </row>
    <row r="12349" spans="1:15">
      <c r="A12349" t="s">
        <v>14</v>
      </c>
      <c r="B12349" t="s">
        <v>14</v>
      </c>
      <c r="C12349" s="1">
        <v>45488.916666666664</v>
      </c>
      <c r="D12349">
        <v>14.45</v>
      </c>
      <c r="E12349">
        <v>100</v>
      </c>
      <c r="F12349" s="2">
        <v>101.0698</v>
      </c>
      <c r="G12349">
        <v>14.53</v>
      </c>
      <c r="H12349">
        <v>0</v>
      </c>
      <c r="I12349">
        <v>0</v>
      </c>
      <c r="J12349" t="s">
        <v>16</v>
      </c>
      <c r="K12349">
        <v>7.6769999999999996</v>
      </c>
      <c r="L12349">
        <v>213</v>
      </c>
      <c r="M12349">
        <v>16.309999999999999</v>
      </c>
      <c r="N12349">
        <v>206.7</v>
      </c>
      <c r="O12349">
        <v>13.67</v>
      </c>
    </row>
    <row r="12350" spans="1:15">
      <c r="A12350" t="s">
        <v>14</v>
      </c>
      <c r="B12350" t="s">
        <v>14</v>
      </c>
      <c r="C12350" s="1">
        <v>45488.958333333336</v>
      </c>
      <c r="D12350">
        <v>14.34</v>
      </c>
      <c r="E12350">
        <v>100</v>
      </c>
      <c r="F12350" s="2">
        <v>101.0817</v>
      </c>
      <c r="G12350">
        <v>14.34</v>
      </c>
      <c r="H12350">
        <v>0</v>
      </c>
      <c r="I12350">
        <v>0</v>
      </c>
      <c r="J12350" t="s">
        <v>16</v>
      </c>
      <c r="K12350">
        <v>14.27</v>
      </c>
      <c r="L12350">
        <v>201.3</v>
      </c>
      <c r="M12350">
        <v>21.59</v>
      </c>
      <c r="N12350">
        <v>209.1</v>
      </c>
      <c r="O12350">
        <v>13.69</v>
      </c>
    </row>
    <row r="12351" spans="1:15">
      <c r="A12351" t="s">
        <v>14</v>
      </c>
      <c r="B12351" t="s">
        <v>14</v>
      </c>
      <c r="C12351" s="1">
        <v>45489</v>
      </c>
      <c r="D12351">
        <v>14.28</v>
      </c>
      <c r="E12351">
        <v>100</v>
      </c>
      <c r="F12351" s="2">
        <v>101.0693</v>
      </c>
      <c r="G12351">
        <v>14.36</v>
      </c>
      <c r="H12351">
        <v>0</v>
      </c>
      <c r="I12351">
        <v>0</v>
      </c>
      <c r="J12351" t="s">
        <v>16</v>
      </c>
      <c r="K12351">
        <v>11.4</v>
      </c>
      <c r="L12351">
        <v>224</v>
      </c>
      <c r="M12351">
        <v>15.23</v>
      </c>
      <c r="N12351">
        <v>196.8</v>
      </c>
      <c r="O12351">
        <v>13.71</v>
      </c>
    </row>
    <row r="12352" spans="1:15">
      <c r="A12352" t="s">
        <v>14</v>
      </c>
      <c r="B12352" t="s">
        <v>14</v>
      </c>
      <c r="C12352" s="1">
        <v>45489.041666666664</v>
      </c>
      <c r="D12352">
        <v>14.59</v>
      </c>
      <c r="E12352">
        <v>100</v>
      </c>
      <c r="F12352" s="2">
        <v>101.0686</v>
      </c>
      <c r="G12352">
        <v>14.31</v>
      </c>
      <c r="H12352">
        <v>0</v>
      </c>
      <c r="I12352">
        <v>0</v>
      </c>
      <c r="J12352" t="s">
        <v>16</v>
      </c>
      <c r="K12352">
        <v>6.7169999999999996</v>
      </c>
      <c r="L12352">
        <v>203</v>
      </c>
      <c r="M12352">
        <v>9.9600000000000009</v>
      </c>
      <c r="N12352">
        <v>266.2</v>
      </c>
      <c r="O12352">
        <v>13.7</v>
      </c>
    </row>
    <row r="12353" spans="1:15">
      <c r="A12353" t="s">
        <v>14</v>
      </c>
      <c r="B12353" t="s">
        <v>14</v>
      </c>
      <c r="C12353" s="1">
        <v>45489.083333333336</v>
      </c>
      <c r="D12353">
        <v>14.63</v>
      </c>
      <c r="E12353">
        <v>100</v>
      </c>
      <c r="F12353" s="2">
        <v>101.04089999999999</v>
      </c>
      <c r="G12353">
        <v>14.61</v>
      </c>
      <c r="H12353">
        <v>0</v>
      </c>
      <c r="I12353">
        <v>0</v>
      </c>
      <c r="J12353" t="s">
        <v>16</v>
      </c>
      <c r="K12353">
        <v>2.6389999999999998</v>
      </c>
      <c r="L12353">
        <v>204.1</v>
      </c>
      <c r="M12353">
        <v>11.16</v>
      </c>
      <c r="N12353">
        <v>203.1</v>
      </c>
      <c r="O12353">
        <v>13.7</v>
      </c>
    </row>
    <row r="12354" spans="1:15">
      <c r="A12354" t="s">
        <v>14</v>
      </c>
      <c r="B12354" t="s">
        <v>14</v>
      </c>
      <c r="C12354" s="1">
        <v>45489.125</v>
      </c>
      <c r="D12354">
        <v>14.81</v>
      </c>
      <c r="E12354">
        <v>100</v>
      </c>
      <c r="F12354" s="2">
        <v>101.0419</v>
      </c>
      <c r="G12354">
        <v>14.64</v>
      </c>
      <c r="H12354">
        <v>0</v>
      </c>
      <c r="I12354">
        <v>0</v>
      </c>
      <c r="J12354" t="s">
        <v>16</v>
      </c>
      <c r="K12354">
        <v>4.6779999999999999</v>
      </c>
      <c r="L12354">
        <v>219.9</v>
      </c>
      <c r="M12354">
        <v>16.55</v>
      </c>
      <c r="N12354">
        <v>216.5</v>
      </c>
      <c r="O12354">
        <v>13.7</v>
      </c>
    </row>
    <row r="12355" spans="1:15">
      <c r="A12355" t="s">
        <v>14</v>
      </c>
      <c r="B12355" t="s">
        <v>14</v>
      </c>
      <c r="C12355" s="1">
        <v>45489.166666666664</v>
      </c>
      <c r="D12355">
        <v>15.03</v>
      </c>
      <c r="E12355">
        <v>100</v>
      </c>
      <c r="F12355" s="2">
        <v>101.06229999999999</v>
      </c>
      <c r="G12355">
        <v>14.83</v>
      </c>
      <c r="H12355">
        <v>0</v>
      </c>
      <c r="I12355">
        <v>0</v>
      </c>
      <c r="J12355" t="s">
        <v>16</v>
      </c>
      <c r="K12355">
        <v>11.16</v>
      </c>
      <c r="L12355">
        <v>219.6</v>
      </c>
      <c r="M12355">
        <v>14.63</v>
      </c>
      <c r="N12355">
        <v>244.2</v>
      </c>
      <c r="O12355">
        <v>13.7</v>
      </c>
    </row>
    <row r="12356" spans="1:15">
      <c r="A12356" t="s">
        <v>14</v>
      </c>
      <c r="B12356" t="s">
        <v>14</v>
      </c>
      <c r="C12356" s="1">
        <v>45489.208333333336</v>
      </c>
      <c r="D12356">
        <v>15.34</v>
      </c>
      <c r="E12356">
        <v>100</v>
      </c>
      <c r="F12356" s="2">
        <v>101.0779</v>
      </c>
      <c r="G12356">
        <v>15.05</v>
      </c>
      <c r="H12356">
        <v>0</v>
      </c>
      <c r="I12356">
        <v>0</v>
      </c>
      <c r="J12356" t="s">
        <v>16</v>
      </c>
      <c r="K12356">
        <v>12</v>
      </c>
      <c r="L12356">
        <v>195.5</v>
      </c>
      <c r="M12356">
        <v>19.43</v>
      </c>
      <c r="N12356">
        <v>241.3</v>
      </c>
      <c r="O12356">
        <v>13.69</v>
      </c>
    </row>
    <row r="12357" spans="1:15">
      <c r="A12357" t="s">
        <v>14</v>
      </c>
      <c r="B12357" t="s">
        <v>14</v>
      </c>
      <c r="C12357" s="1">
        <v>45489.25</v>
      </c>
      <c r="D12357">
        <v>15.65</v>
      </c>
      <c r="E12357">
        <v>100</v>
      </c>
      <c r="F12357" s="2">
        <v>101.12569999999999</v>
      </c>
      <c r="G12357">
        <v>15.34</v>
      </c>
      <c r="H12357">
        <v>0</v>
      </c>
      <c r="I12357">
        <v>0</v>
      </c>
      <c r="J12357" t="s">
        <v>16</v>
      </c>
      <c r="K12357">
        <v>12.24</v>
      </c>
      <c r="L12357">
        <v>220</v>
      </c>
      <c r="M12357">
        <v>16.43</v>
      </c>
      <c r="N12357">
        <v>217.5</v>
      </c>
      <c r="O12357">
        <v>13.66</v>
      </c>
    </row>
    <row r="12358" spans="1:15">
      <c r="A12358" t="s">
        <v>14</v>
      </c>
      <c r="B12358" t="s">
        <v>14</v>
      </c>
      <c r="C12358" s="1">
        <v>45489.291666666664</v>
      </c>
      <c r="D12358">
        <v>17.03</v>
      </c>
      <c r="E12358">
        <v>100</v>
      </c>
      <c r="F12358" s="2">
        <v>101.1228</v>
      </c>
      <c r="G12358">
        <v>15.67</v>
      </c>
      <c r="H12358">
        <v>0</v>
      </c>
      <c r="I12358">
        <v>0</v>
      </c>
      <c r="J12358" t="s">
        <v>16</v>
      </c>
      <c r="K12358">
        <v>7.4370000000000003</v>
      </c>
      <c r="L12358">
        <v>215.1</v>
      </c>
      <c r="M12358">
        <v>14.51</v>
      </c>
      <c r="N12358">
        <v>245.5</v>
      </c>
      <c r="O12358">
        <v>13.64</v>
      </c>
    </row>
    <row r="12359" spans="1:15">
      <c r="A12359" t="s">
        <v>14</v>
      </c>
      <c r="B12359" t="s">
        <v>14</v>
      </c>
      <c r="C12359" s="1">
        <v>45489.333333333336</v>
      </c>
      <c r="D12359">
        <v>18.32</v>
      </c>
      <c r="E12359">
        <v>98.8</v>
      </c>
      <c r="F12359" s="2">
        <v>101.1016</v>
      </c>
      <c r="G12359">
        <v>17.059999999999999</v>
      </c>
      <c r="H12359">
        <v>0</v>
      </c>
      <c r="I12359">
        <v>0</v>
      </c>
      <c r="J12359" t="s">
        <v>16</v>
      </c>
      <c r="K12359">
        <v>10.44</v>
      </c>
      <c r="L12359">
        <v>216.2</v>
      </c>
      <c r="M12359">
        <v>27.47</v>
      </c>
      <c r="N12359">
        <v>245.8</v>
      </c>
      <c r="O12359">
        <v>13.61</v>
      </c>
    </row>
    <row r="12360" spans="1:15">
      <c r="A12360" t="s">
        <v>14</v>
      </c>
      <c r="B12360" t="s">
        <v>14</v>
      </c>
      <c r="C12360" s="1">
        <v>45489.375</v>
      </c>
      <c r="D12360">
        <v>19.45</v>
      </c>
      <c r="E12360">
        <v>88.9</v>
      </c>
      <c r="F12360" s="2">
        <v>101.1281</v>
      </c>
      <c r="G12360">
        <v>18.3</v>
      </c>
      <c r="H12360">
        <v>0</v>
      </c>
      <c r="I12360">
        <v>0</v>
      </c>
      <c r="J12360" t="s">
        <v>16</v>
      </c>
      <c r="K12360">
        <v>22.67</v>
      </c>
      <c r="L12360">
        <v>238.5</v>
      </c>
      <c r="M12360">
        <v>32.630000000000003</v>
      </c>
      <c r="N12360">
        <v>242.7</v>
      </c>
      <c r="O12360">
        <v>13.51</v>
      </c>
    </row>
    <row r="12361" spans="1:15">
      <c r="A12361" t="s">
        <v>14</v>
      </c>
      <c r="B12361" t="s">
        <v>14</v>
      </c>
      <c r="C12361" s="1">
        <v>45489.416666666664</v>
      </c>
      <c r="D12361">
        <v>20.73</v>
      </c>
      <c r="E12361">
        <v>85.1</v>
      </c>
      <c r="F12361" s="2">
        <v>101.1369</v>
      </c>
      <c r="G12361">
        <v>17.5</v>
      </c>
      <c r="H12361">
        <v>0</v>
      </c>
      <c r="I12361">
        <v>0</v>
      </c>
      <c r="J12361" t="s">
        <v>16</v>
      </c>
      <c r="K12361">
        <v>18.829999999999998</v>
      </c>
      <c r="L12361">
        <v>240.8</v>
      </c>
      <c r="M12361">
        <v>28.67</v>
      </c>
      <c r="N12361">
        <v>227.7</v>
      </c>
      <c r="O12361">
        <v>13.48</v>
      </c>
    </row>
    <row r="12362" spans="1:15">
      <c r="A12362" t="s">
        <v>14</v>
      </c>
      <c r="B12362" t="s">
        <v>14</v>
      </c>
      <c r="C12362" s="1">
        <v>45489.458333333336</v>
      </c>
      <c r="D12362">
        <v>22.06</v>
      </c>
      <c r="E12362">
        <v>79.430000000000007</v>
      </c>
      <c r="F12362" s="2">
        <v>101.1238</v>
      </c>
      <c r="G12362">
        <v>18.04</v>
      </c>
      <c r="H12362">
        <v>0</v>
      </c>
      <c r="I12362">
        <v>0</v>
      </c>
      <c r="J12362" t="s">
        <v>16</v>
      </c>
      <c r="K12362">
        <v>18.350000000000001</v>
      </c>
      <c r="L12362">
        <v>233.4</v>
      </c>
      <c r="M12362">
        <v>30.71</v>
      </c>
      <c r="N12362">
        <v>249</v>
      </c>
      <c r="O12362">
        <v>13.45</v>
      </c>
    </row>
    <row r="12363" spans="1:15">
      <c r="A12363" t="s">
        <v>14</v>
      </c>
      <c r="B12363" t="s">
        <v>14</v>
      </c>
      <c r="C12363" s="1">
        <v>45489.5</v>
      </c>
      <c r="D12363">
        <v>23.02</v>
      </c>
      <c r="E12363">
        <v>74.88</v>
      </c>
      <c r="F12363" s="2">
        <v>101.0762</v>
      </c>
      <c r="G12363">
        <v>18.3</v>
      </c>
      <c r="H12363">
        <v>0</v>
      </c>
      <c r="I12363">
        <v>0</v>
      </c>
      <c r="J12363" t="s">
        <v>16</v>
      </c>
      <c r="K12363">
        <v>16.55</v>
      </c>
      <c r="L12363">
        <v>237.7</v>
      </c>
      <c r="M12363">
        <v>34.07</v>
      </c>
      <c r="N12363">
        <v>245.5</v>
      </c>
      <c r="O12363">
        <v>13.39</v>
      </c>
    </row>
    <row r="12364" spans="1:15">
      <c r="A12364" t="s">
        <v>14</v>
      </c>
      <c r="B12364" t="s">
        <v>14</v>
      </c>
      <c r="C12364" s="1">
        <v>45489.541666666664</v>
      </c>
      <c r="D12364">
        <v>22.06</v>
      </c>
      <c r="E12364">
        <v>76.97</v>
      </c>
      <c r="F12364" s="2">
        <v>101.07510000000001</v>
      </c>
      <c r="G12364">
        <v>18.28</v>
      </c>
      <c r="H12364">
        <v>0</v>
      </c>
      <c r="I12364">
        <v>0</v>
      </c>
      <c r="J12364" t="s">
        <v>16</v>
      </c>
      <c r="K12364">
        <v>21.71</v>
      </c>
      <c r="L12364">
        <v>253.9</v>
      </c>
      <c r="M12364">
        <v>32.630000000000003</v>
      </c>
      <c r="N12364">
        <v>218.7</v>
      </c>
      <c r="O12364">
        <v>13.37</v>
      </c>
    </row>
    <row r="12365" spans="1:15">
      <c r="A12365" t="s">
        <v>14</v>
      </c>
      <c r="B12365" t="s">
        <v>14</v>
      </c>
      <c r="C12365" s="1">
        <v>45489.583333333336</v>
      </c>
      <c r="D12365">
        <v>22.3</v>
      </c>
      <c r="E12365">
        <v>78.650000000000006</v>
      </c>
      <c r="F12365" s="2">
        <v>101.0596</v>
      </c>
      <c r="G12365">
        <v>17.66</v>
      </c>
      <c r="H12365">
        <v>0</v>
      </c>
      <c r="I12365">
        <v>0</v>
      </c>
      <c r="J12365" t="s">
        <v>16</v>
      </c>
      <c r="K12365">
        <v>23.15</v>
      </c>
      <c r="L12365">
        <v>248.1</v>
      </c>
      <c r="M12365">
        <v>32.39</v>
      </c>
      <c r="N12365">
        <v>184.9</v>
      </c>
      <c r="O12365">
        <v>13.34</v>
      </c>
    </row>
    <row r="12366" spans="1:15">
      <c r="A12366" t="s">
        <v>14</v>
      </c>
      <c r="B12366" t="s">
        <v>14</v>
      </c>
      <c r="C12366" s="1">
        <v>45489.625</v>
      </c>
      <c r="D12366">
        <v>17.940000000000001</v>
      </c>
      <c r="E12366">
        <v>93.1</v>
      </c>
      <c r="F12366" s="2">
        <v>101.0545</v>
      </c>
      <c r="G12366">
        <v>17.940000000000001</v>
      </c>
      <c r="H12366">
        <v>0</v>
      </c>
      <c r="I12366">
        <v>0</v>
      </c>
      <c r="J12366" t="s">
        <v>16</v>
      </c>
      <c r="K12366">
        <v>23.15</v>
      </c>
      <c r="L12366">
        <v>246.6</v>
      </c>
      <c r="M12366">
        <v>33.229999999999997</v>
      </c>
      <c r="N12366">
        <v>210.9</v>
      </c>
      <c r="O12366">
        <v>13.34</v>
      </c>
    </row>
    <row r="12367" spans="1:15">
      <c r="A12367" t="s">
        <v>14</v>
      </c>
      <c r="B12367" t="s">
        <v>14</v>
      </c>
      <c r="C12367" s="1">
        <v>45489.666666666664</v>
      </c>
      <c r="D12367">
        <v>18.170000000000002</v>
      </c>
      <c r="E12367">
        <v>97.1</v>
      </c>
      <c r="F12367" s="2">
        <v>100.9588</v>
      </c>
      <c r="G12367">
        <v>16.829999999999998</v>
      </c>
      <c r="H12367">
        <v>0</v>
      </c>
      <c r="I12367">
        <v>0</v>
      </c>
      <c r="J12367" t="s">
        <v>16</v>
      </c>
      <c r="K12367">
        <v>19.07</v>
      </c>
      <c r="L12367">
        <v>205.1</v>
      </c>
      <c r="M12367">
        <v>29.99</v>
      </c>
      <c r="N12367">
        <v>199.6</v>
      </c>
      <c r="O12367">
        <v>13.43</v>
      </c>
    </row>
    <row r="12368" spans="1:15">
      <c r="A12368" t="s">
        <v>14</v>
      </c>
      <c r="B12368" t="s">
        <v>14</v>
      </c>
      <c r="C12368" s="1">
        <v>45489.708333333336</v>
      </c>
      <c r="D12368">
        <v>18.53</v>
      </c>
      <c r="E12368">
        <v>96.2</v>
      </c>
      <c r="F12368" s="2">
        <v>100.9196</v>
      </c>
      <c r="G12368">
        <v>17.72</v>
      </c>
      <c r="H12368">
        <v>0</v>
      </c>
      <c r="I12368">
        <v>0</v>
      </c>
      <c r="J12368" t="s">
        <v>16</v>
      </c>
      <c r="K12368">
        <v>17.27</v>
      </c>
      <c r="L12368">
        <v>208.8</v>
      </c>
      <c r="M12368">
        <v>26.03</v>
      </c>
      <c r="N12368">
        <v>236.1</v>
      </c>
      <c r="O12368">
        <v>13.51</v>
      </c>
    </row>
    <row r="12369" spans="1:15">
      <c r="A12369" t="s">
        <v>14</v>
      </c>
      <c r="B12369" t="s">
        <v>14</v>
      </c>
      <c r="C12369" s="1">
        <v>45489.75</v>
      </c>
      <c r="D12369">
        <v>18.38</v>
      </c>
      <c r="E12369">
        <v>96.4</v>
      </c>
      <c r="F12369" s="2">
        <v>100.92489999999999</v>
      </c>
      <c r="G12369">
        <v>17.91</v>
      </c>
      <c r="H12369">
        <v>0</v>
      </c>
      <c r="I12369">
        <v>0</v>
      </c>
      <c r="J12369" t="s">
        <v>16</v>
      </c>
      <c r="K12369">
        <v>16.43</v>
      </c>
      <c r="L12369">
        <v>210.2</v>
      </c>
      <c r="M12369">
        <v>32.869999999999997</v>
      </c>
      <c r="N12369">
        <v>215.8</v>
      </c>
      <c r="O12369">
        <v>13.49</v>
      </c>
    </row>
    <row r="12370" spans="1:15">
      <c r="A12370" t="s">
        <v>14</v>
      </c>
      <c r="B12370" t="s">
        <v>14</v>
      </c>
      <c r="C12370" s="1">
        <v>45489.791666666664</v>
      </c>
      <c r="D12370">
        <v>17.760000000000002</v>
      </c>
      <c r="E12370">
        <v>98.7</v>
      </c>
      <c r="F12370" s="2">
        <v>100.94840000000001</v>
      </c>
      <c r="G12370">
        <v>17.84</v>
      </c>
      <c r="H12370">
        <v>0</v>
      </c>
      <c r="I12370">
        <v>0</v>
      </c>
      <c r="J12370" t="s">
        <v>16</v>
      </c>
      <c r="K12370">
        <v>22.43</v>
      </c>
      <c r="L12370">
        <v>235.8</v>
      </c>
      <c r="M12370">
        <v>33.83</v>
      </c>
      <c r="N12370">
        <v>189.9</v>
      </c>
      <c r="O12370">
        <v>13.53</v>
      </c>
    </row>
    <row r="12371" spans="1:15">
      <c r="A12371" t="s">
        <v>14</v>
      </c>
      <c r="B12371" t="s">
        <v>14</v>
      </c>
      <c r="C12371" s="1">
        <v>45489.833333333336</v>
      </c>
      <c r="D12371">
        <v>17.649999999999999</v>
      </c>
      <c r="E12371">
        <v>99.1</v>
      </c>
      <c r="F12371" s="2">
        <v>100.959</v>
      </c>
      <c r="G12371">
        <v>17.559999999999999</v>
      </c>
      <c r="H12371">
        <v>0</v>
      </c>
      <c r="I12371">
        <v>0</v>
      </c>
      <c r="J12371" t="s">
        <v>16</v>
      </c>
      <c r="K12371">
        <v>16.670000000000002</v>
      </c>
      <c r="L12371">
        <v>205.7</v>
      </c>
      <c r="M12371">
        <v>29.15</v>
      </c>
      <c r="N12371">
        <v>202</v>
      </c>
      <c r="O12371">
        <v>13.56</v>
      </c>
    </row>
    <row r="12372" spans="1:15">
      <c r="A12372" t="s">
        <v>14</v>
      </c>
      <c r="B12372" t="s">
        <v>14</v>
      </c>
      <c r="C12372" s="1">
        <v>45489.875</v>
      </c>
      <c r="D12372">
        <v>18.149999999999999</v>
      </c>
      <c r="E12372">
        <v>99</v>
      </c>
      <c r="F12372" s="2">
        <v>100.92489999999999</v>
      </c>
      <c r="G12372">
        <v>17.54</v>
      </c>
      <c r="H12372">
        <v>0</v>
      </c>
      <c r="I12372">
        <v>0</v>
      </c>
      <c r="J12372" t="s">
        <v>16</v>
      </c>
      <c r="K12372">
        <v>17.149999999999999</v>
      </c>
      <c r="L12372">
        <v>202.8</v>
      </c>
      <c r="M12372">
        <v>32.15</v>
      </c>
      <c r="N12372">
        <v>198.1</v>
      </c>
      <c r="O12372">
        <v>13.57</v>
      </c>
    </row>
    <row r="12373" spans="1:15">
      <c r="A12373" t="s">
        <v>14</v>
      </c>
      <c r="B12373" t="s">
        <v>14</v>
      </c>
      <c r="C12373" s="1">
        <v>45489.916666666664</v>
      </c>
      <c r="D12373">
        <v>17.850000000000001</v>
      </c>
      <c r="E12373">
        <v>100</v>
      </c>
      <c r="F12373" s="2">
        <v>100.85850000000001</v>
      </c>
      <c r="G12373">
        <v>17.850000000000001</v>
      </c>
      <c r="H12373">
        <v>0</v>
      </c>
      <c r="I12373">
        <v>0</v>
      </c>
      <c r="J12373" t="s">
        <v>16</v>
      </c>
      <c r="K12373">
        <v>20.87</v>
      </c>
      <c r="L12373">
        <v>219.6</v>
      </c>
      <c r="M12373">
        <v>36.590000000000003</v>
      </c>
      <c r="N12373">
        <v>204.1</v>
      </c>
      <c r="O12373">
        <v>13.57</v>
      </c>
    </row>
    <row r="12374" spans="1:15">
      <c r="A12374" t="s">
        <v>14</v>
      </c>
      <c r="B12374" t="s">
        <v>14</v>
      </c>
      <c r="C12374" s="1">
        <v>45489.958333333336</v>
      </c>
      <c r="D12374">
        <v>17.829999999999998</v>
      </c>
      <c r="E12374">
        <v>99.8</v>
      </c>
      <c r="F12374" s="2">
        <v>100.8451</v>
      </c>
      <c r="G12374">
        <v>17.87</v>
      </c>
      <c r="H12374">
        <v>0</v>
      </c>
      <c r="I12374">
        <v>0</v>
      </c>
      <c r="J12374" t="s">
        <v>16</v>
      </c>
      <c r="K12374">
        <v>24.47</v>
      </c>
      <c r="L12374">
        <v>212.6</v>
      </c>
      <c r="M12374">
        <v>34.67</v>
      </c>
      <c r="N12374">
        <v>204</v>
      </c>
      <c r="O12374">
        <v>13.57</v>
      </c>
    </row>
    <row r="12375" spans="1:15">
      <c r="A12375" t="s">
        <v>14</v>
      </c>
      <c r="B12375" t="s">
        <v>14</v>
      </c>
      <c r="C12375" s="1">
        <v>45490</v>
      </c>
      <c r="D12375">
        <v>18.11</v>
      </c>
      <c r="E12375">
        <v>99.2</v>
      </c>
      <c r="F12375" s="2">
        <v>100.8391</v>
      </c>
      <c r="G12375">
        <v>17.809999999999999</v>
      </c>
      <c r="H12375">
        <v>0</v>
      </c>
      <c r="I12375">
        <v>0</v>
      </c>
      <c r="J12375" t="s">
        <v>16</v>
      </c>
      <c r="K12375">
        <v>28.43</v>
      </c>
      <c r="L12375">
        <v>197</v>
      </c>
      <c r="M12375">
        <v>37.19</v>
      </c>
      <c r="N12375">
        <v>199.1</v>
      </c>
      <c r="O12375">
        <v>13.58</v>
      </c>
    </row>
    <row r="12376" spans="1:15">
      <c r="A12376" t="s">
        <v>14</v>
      </c>
      <c r="B12376" t="s">
        <v>14</v>
      </c>
      <c r="C12376" s="1">
        <v>45490.041666666664</v>
      </c>
      <c r="D12376">
        <v>18.16</v>
      </c>
      <c r="E12376">
        <v>99.4</v>
      </c>
      <c r="F12376" s="2">
        <v>100.8047</v>
      </c>
      <c r="G12376">
        <v>18</v>
      </c>
      <c r="H12376">
        <v>1.5</v>
      </c>
      <c r="I12376">
        <v>1.5</v>
      </c>
      <c r="J12376" t="s">
        <v>16</v>
      </c>
      <c r="K12376">
        <v>19.79</v>
      </c>
      <c r="L12376">
        <v>198.6</v>
      </c>
      <c r="M12376">
        <v>41.5</v>
      </c>
      <c r="N12376">
        <v>193</v>
      </c>
      <c r="O12376">
        <v>13.58</v>
      </c>
    </row>
    <row r="12377" spans="1:15">
      <c r="A12377" t="s">
        <v>14</v>
      </c>
      <c r="B12377" t="s">
        <v>14</v>
      </c>
      <c r="C12377" s="1">
        <v>45490.083333333336</v>
      </c>
      <c r="D12377">
        <v>18.440000000000001</v>
      </c>
      <c r="E12377">
        <v>98.8</v>
      </c>
      <c r="F12377" s="2">
        <v>100.7184</v>
      </c>
      <c r="G12377">
        <v>18.079999999999998</v>
      </c>
      <c r="H12377">
        <v>1.7</v>
      </c>
      <c r="I12377">
        <v>1.7</v>
      </c>
      <c r="J12377" t="s">
        <v>16</v>
      </c>
      <c r="K12377">
        <v>20.99</v>
      </c>
      <c r="L12377">
        <v>211</v>
      </c>
      <c r="M12377">
        <v>38.5</v>
      </c>
      <c r="N12377">
        <v>189.5</v>
      </c>
      <c r="O12377">
        <v>13.57</v>
      </c>
    </row>
    <row r="12378" spans="1:15">
      <c r="A12378" t="s">
        <v>14</v>
      </c>
      <c r="B12378" t="s">
        <v>14</v>
      </c>
      <c r="C12378" s="1">
        <v>45490.125</v>
      </c>
      <c r="D12378">
        <v>17.87</v>
      </c>
      <c r="E12378">
        <v>99.8</v>
      </c>
      <c r="F12378" s="2">
        <v>100.76479999999999</v>
      </c>
      <c r="G12378">
        <v>17.87</v>
      </c>
      <c r="H12378">
        <v>0</v>
      </c>
      <c r="I12378">
        <v>0</v>
      </c>
      <c r="J12378" t="s">
        <v>16</v>
      </c>
      <c r="K12378">
        <v>21.71</v>
      </c>
      <c r="L12378">
        <v>199.7</v>
      </c>
      <c r="M12378">
        <v>32.15</v>
      </c>
      <c r="N12378">
        <v>189.6</v>
      </c>
      <c r="O12378">
        <v>13.58</v>
      </c>
    </row>
    <row r="12379" spans="1:15">
      <c r="A12379" t="s">
        <v>14</v>
      </c>
      <c r="B12379" t="s">
        <v>14</v>
      </c>
      <c r="C12379" s="1">
        <v>45490.166666666664</v>
      </c>
      <c r="D12379">
        <v>17.57</v>
      </c>
      <c r="E12379">
        <v>100</v>
      </c>
      <c r="F12379" s="2">
        <v>100.7358</v>
      </c>
      <c r="G12379">
        <v>17.57</v>
      </c>
      <c r="H12379">
        <v>0</v>
      </c>
      <c r="I12379">
        <v>0</v>
      </c>
      <c r="J12379" t="s">
        <v>16</v>
      </c>
      <c r="K12379">
        <v>24.83</v>
      </c>
      <c r="L12379">
        <v>209.1</v>
      </c>
      <c r="M12379">
        <v>32.270000000000003</v>
      </c>
      <c r="N12379">
        <v>188.9</v>
      </c>
      <c r="O12379">
        <v>13.58</v>
      </c>
    </row>
    <row r="12380" spans="1:15">
      <c r="A12380" t="s">
        <v>14</v>
      </c>
      <c r="B12380" t="s">
        <v>14</v>
      </c>
      <c r="C12380" s="1">
        <v>45490.208333333336</v>
      </c>
      <c r="D12380">
        <v>18.11</v>
      </c>
      <c r="E12380">
        <v>100</v>
      </c>
      <c r="F12380" s="2">
        <v>100.66849999999999</v>
      </c>
      <c r="G12380">
        <v>17.579999999999998</v>
      </c>
      <c r="H12380">
        <v>0</v>
      </c>
      <c r="I12380">
        <v>0</v>
      </c>
      <c r="J12380" t="s">
        <v>16</v>
      </c>
      <c r="K12380">
        <v>21.71</v>
      </c>
      <c r="L12380">
        <v>197.9</v>
      </c>
      <c r="M12380">
        <v>33.590000000000003</v>
      </c>
      <c r="N12380">
        <v>202.1</v>
      </c>
      <c r="O12380">
        <v>13.56</v>
      </c>
    </row>
    <row r="12381" spans="1:15">
      <c r="A12381" t="s">
        <v>14</v>
      </c>
      <c r="B12381" t="s">
        <v>14</v>
      </c>
      <c r="C12381" s="1">
        <v>45490.25</v>
      </c>
      <c r="D12381">
        <v>18.43</v>
      </c>
      <c r="E12381">
        <v>100</v>
      </c>
      <c r="F12381" s="2">
        <v>100.6515</v>
      </c>
      <c r="G12381">
        <v>18.14</v>
      </c>
      <c r="H12381">
        <v>0</v>
      </c>
      <c r="I12381">
        <v>0</v>
      </c>
      <c r="J12381" t="s">
        <v>16</v>
      </c>
      <c r="K12381">
        <v>16.309999999999999</v>
      </c>
      <c r="L12381">
        <v>199.1</v>
      </c>
      <c r="M12381">
        <v>38.619999999999997</v>
      </c>
      <c r="N12381">
        <v>193.4</v>
      </c>
      <c r="O12381">
        <v>13.58</v>
      </c>
    </row>
    <row r="12382" spans="1:15">
      <c r="A12382" t="s">
        <v>14</v>
      </c>
      <c r="B12382" t="s">
        <v>14</v>
      </c>
      <c r="C12382" s="1">
        <v>45490.291666666664</v>
      </c>
      <c r="D12382">
        <v>18.86</v>
      </c>
      <c r="E12382">
        <v>100</v>
      </c>
      <c r="F12382" s="2">
        <v>100.63120000000001</v>
      </c>
      <c r="G12382">
        <v>18.45</v>
      </c>
      <c r="H12382">
        <v>0</v>
      </c>
      <c r="I12382">
        <v>0</v>
      </c>
      <c r="J12382" t="s">
        <v>16</v>
      </c>
      <c r="K12382">
        <v>20.63</v>
      </c>
      <c r="L12382">
        <v>212.5</v>
      </c>
      <c r="M12382">
        <v>40.659999999999997</v>
      </c>
      <c r="N12382">
        <v>192.4</v>
      </c>
      <c r="O12382">
        <v>13.58</v>
      </c>
    </row>
    <row r="12383" spans="1:15">
      <c r="A12383" t="s">
        <v>14</v>
      </c>
      <c r="B12383" t="s">
        <v>14</v>
      </c>
      <c r="C12383" s="1">
        <v>45490.333333333336</v>
      </c>
      <c r="D12383">
        <v>18.559999999999999</v>
      </c>
      <c r="E12383">
        <v>100</v>
      </c>
      <c r="F12383" s="2">
        <v>100.5997</v>
      </c>
      <c r="G12383">
        <v>18.559999999999999</v>
      </c>
      <c r="H12383">
        <v>0</v>
      </c>
      <c r="I12383">
        <v>0</v>
      </c>
      <c r="J12383" t="s">
        <v>16</v>
      </c>
      <c r="K12383">
        <v>34.67</v>
      </c>
      <c r="L12383">
        <v>198.8</v>
      </c>
      <c r="M12383">
        <v>39.58</v>
      </c>
      <c r="N12383">
        <v>198.2</v>
      </c>
      <c r="O12383">
        <v>13.54</v>
      </c>
    </row>
    <row r="12384" spans="1:15">
      <c r="A12384" t="s">
        <v>14</v>
      </c>
      <c r="B12384" t="s">
        <v>14</v>
      </c>
      <c r="C12384" s="1">
        <v>45490.375</v>
      </c>
      <c r="D12384">
        <v>17.989999999999998</v>
      </c>
      <c r="E12384">
        <v>100</v>
      </c>
      <c r="F12384" s="2">
        <v>100.586</v>
      </c>
      <c r="G12384">
        <v>17.989999999999998</v>
      </c>
      <c r="H12384">
        <v>0</v>
      </c>
      <c r="I12384">
        <v>0</v>
      </c>
      <c r="J12384" t="s">
        <v>16</v>
      </c>
      <c r="K12384">
        <v>32.15</v>
      </c>
      <c r="L12384">
        <v>212.3</v>
      </c>
      <c r="M12384">
        <v>41.38</v>
      </c>
      <c r="N12384">
        <v>207.1</v>
      </c>
      <c r="O12384">
        <v>13.54</v>
      </c>
    </row>
    <row r="12385" spans="1:15">
      <c r="A12385" t="s">
        <v>14</v>
      </c>
      <c r="B12385" t="s">
        <v>14</v>
      </c>
      <c r="C12385" s="1">
        <v>45490.416666666664</v>
      </c>
      <c r="D12385">
        <v>17.73</v>
      </c>
      <c r="E12385">
        <v>100</v>
      </c>
      <c r="F12385" s="2">
        <v>100.5314</v>
      </c>
      <c r="G12385">
        <v>17.73</v>
      </c>
      <c r="H12385">
        <v>0</v>
      </c>
      <c r="I12385">
        <v>0</v>
      </c>
      <c r="J12385" t="s">
        <v>16</v>
      </c>
      <c r="K12385">
        <v>26.63</v>
      </c>
      <c r="L12385">
        <v>202</v>
      </c>
      <c r="M12385">
        <v>42.58</v>
      </c>
      <c r="N12385">
        <v>216.1</v>
      </c>
      <c r="O12385">
        <v>13.57</v>
      </c>
    </row>
    <row r="12386" spans="1:15">
      <c r="A12386" t="s">
        <v>14</v>
      </c>
      <c r="B12386" t="s">
        <v>14</v>
      </c>
      <c r="C12386" s="1">
        <v>45490.458333333336</v>
      </c>
      <c r="D12386">
        <v>17.29</v>
      </c>
      <c r="E12386">
        <v>100</v>
      </c>
      <c r="F12386" s="2">
        <v>100.5424</v>
      </c>
      <c r="G12386">
        <v>17.29</v>
      </c>
      <c r="H12386">
        <v>0</v>
      </c>
      <c r="I12386">
        <v>0</v>
      </c>
      <c r="J12386" t="s">
        <v>16</v>
      </c>
      <c r="K12386">
        <v>21.11</v>
      </c>
      <c r="L12386">
        <v>209.3</v>
      </c>
      <c r="M12386">
        <v>38.619999999999997</v>
      </c>
      <c r="N12386">
        <v>205.2</v>
      </c>
      <c r="O12386">
        <v>13.59</v>
      </c>
    </row>
    <row r="12387" spans="1:15">
      <c r="A12387" t="s">
        <v>14</v>
      </c>
      <c r="B12387" t="s">
        <v>14</v>
      </c>
      <c r="C12387" s="1">
        <v>45490.5</v>
      </c>
      <c r="D12387">
        <v>17.07</v>
      </c>
      <c r="E12387">
        <v>99.7</v>
      </c>
      <c r="F12387" s="2">
        <v>100.5573</v>
      </c>
      <c r="G12387">
        <v>17.07</v>
      </c>
      <c r="H12387">
        <v>0</v>
      </c>
      <c r="I12387">
        <v>0</v>
      </c>
      <c r="J12387" t="s">
        <v>16</v>
      </c>
      <c r="K12387">
        <v>18.95</v>
      </c>
      <c r="L12387">
        <v>207</v>
      </c>
      <c r="M12387">
        <v>36.229999999999997</v>
      </c>
      <c r="N12387">
        <v>202.7</v>
      </c>
      <c r="O12387">
        <v>13.58</v>
      </c>
    </row>
    <row r="12388" spans="1:15">
      <c r="A12388" t="s">
        <v>14</v>
      </c>
      <c r="B12388" t="s">
        <v>14</v>
      </c>
      <c r="C12388" s="1">
        <v>45490.541666666664</v>
      </c>
      <c r="D12388">
        <v>17.489999999999998</v>
      </c>
      <c r="E12388">
        <v>98.9</v>
      </c>
      <c r="F12388" s="2">
        <v>100.5213</v>
      </c>
      <c r="G12388">
        <v>17.04</v>
      </c>
      <c r="H12388">
        <v>0</v>
      </c>
      <c r="I12388">
        <v>0</v>
      </c>
      <c r="J12388" t="s">
        <v>16</v>
      </c>
      <c r="K12388">
        <v>25.91</v>
      </c>
      <c r="L12388">
        <v>205.7</v>
      </c>
      <c r="M12388">
        <v>40.54</v>
      </c>
      <c r="N12388">
        <v>180.8</v>
      </c>
      <c r="O12388">
        <v>13.58</v>
      </c>
    </row>
    <row r="12389" spans="1:15">
      <c r="A12389" t="s">
        <v>14</v>
      </c>
      <c r="B12389" t="s">
        <v>14</v>
      </c>
      <c r="C12389" s="1">
        <v>45490.583333333336</v>
      </c>
      <c r="D12389">
        <v>17.53</v>
      </c>
      <c r="E12389">
        <v>98.6</v>
      </c>
      <c r="F12389" s="2">
        <v>100.53879999999999</v>
      </c>
      <c r="G12389">
        <v>17.309999999999999</v>
      </c>
      <c r="H12389">
        <v>0</v>
      </c>
      <c r="I12389">
        <v>0</v>
      </c>
      <c r="J12389" t="s">
        <v>16</v>
      </c>
      <c r="K12389">
        <v>18.59</v>
      </c>
      <c r="L12389">
        <v>195.1</v>
      </c>
      <c r="M12389">
        <v>43.3</v>
      </c>
      <c r="N12389">
        <v>197.7</v>
      </c>
      <c r="O12389">
        <v>13.58</v>
      </c>
    </row>
    <row r="12390" spans="1:15">
      <c r="A12390" t="s">
        <v>14</v>
      </c>
      <c r="B12390" t="s">
        <v>14</v>
      </c>
      <c r="C12390" s="1">
        <v>45490.625</v>
      </c>
      <c r="D12390">
        <v>17.16</v>
      </c>
      <c r="E12390">
        <v>99.1</v>
      </c>
      <c r="F12390" s="2">
        <v>100.5171</v>
      </c>
      <c r="G12390">
        <v>17.16</v>
      </c>
      <c r="H12390">
        <v>0</v>
      </c>
      <c r="I12390">
        <v>0</v>
      </c>
      <c r="J12390" t="s">
        <v>16</v>
      </c>
      <c r="K12390">
        <v>22.31</v>
      </c>
      <c r="L12390">
        <v>198.4</v>
      </c>
      <c r="M12390">
        <v>39.94</v>
      </c>
      <c r="N12390">
        <v>202.3</v>
      </c>
      <c r="O12390">
        <v>13.58</v>
      </c>
    </row>
    <row r="12391" spans="1:15">
      <c r="A12391" t="s">
        <v>14</v>
      </c>
      <c r="B12391" t="s">
        <v>14</v>
      </c>
      <c r="C12391" s="1">
        <v>45490.666666666664</v>
      </c>
      <c r="D12391">
        <v>16.89</v>
      </c>
      <c r="E12391">
        <v>99.4</v>
      </c>
      <c r="F12391" s="2">
        <v>100.54649999999999</v>
      </c>
      <c r="G12391">
        <v>16.89</v>
      </c>
      <c r="H12391">
        <v>0</v>
      </c>
      <c r="I12391">
        <v>0</v>
      </c>
      <c r="J12391" t="s">
        <v>16</v>
      </c>
      <c r="K12391">
        <v>18.23</v>
      </c>
      <c r="L12391">
        <v>198.4</v>
      </c>
      <c r="M12391">
        <v>33.47</v>
      </c>
      <c r="N12391">
        <v>195.4</v>
      </c>
      <c r="O12391">
        <v>13.58</v>
      </c>
    </row>
    <row r="12392" spans="1:15">
      <c r="A12392" t="s">
        <v>14</v>
      </c>
      <c r="B12392" t="s">
        <v>14</v>
      </c>
      <c r="C12392" s="1">
        <v>45490.708333333336</v>
      </c>
      <c r="D12392">
        <v>17.010000000000002</v>
      </c>
      <c r="E12392">
        <v>99.9</v>
      </c>
      <c r="F12392" s="2">
        <v>100.5265</v>
      </c>
      <c r="G12392">
        <v>16.829999999999998</v>
      </c>
      <c r="H12392">
        <v>0</v>
      </c>
      <c r="I12392">
        <v>0</v>
      </c>
      <c r="J12392" t="s">
        <v>16</v>
      </c>
      <c r="K12392">
        <v>18.59</v>
      </c>
      <c r="L12392">
        <v>207.3</v>
      </c>
      <c r="M12392">
        <v>36.83</v>
      </c>
      <c r="N12392">
        <v>190.9</v>
      </c>
      <c r="O12392">
        <v>13.6</v>
      </c>
    </row>
    <row r="12393" spans="1:15">
      <c r="A12393" t="s">
        <v>14</v>
      </c>
      <c r="B12393" t="s">
        <v>14</v>
      </c>
      <c r="C12393" s="1">
        <v>45490.75</v>
      </c>
      <c r="D12393">
        <v>16.940000000000001</v>
      </c>
      <c r="E12393">
        <v>100</v>
      </c>
      <c r="F12393" s="2">
        <v>100.4971</v>
      </c>
      <c r="G12393">
        <v>17.03</v>
      </c>
      <c r="H12393">
        <v>0</v>
      </c>
      <c r="I12393">
        <v>0</v>
      </c>
      <c r="J12393" t="s">
        <v>16</v>
      </c>
      <c r="K12393">
        <v>15.83</v>
      </c>
      <c r="L12393">
        <v>213.2</v>
      </c>
      <c r="M12393">
        <v>30.35</v>
      </c>
      <c r="N12393">
        <v>199.1</v>
      </c>
      <c r="O12393">
        <v>13.61</v>
      </c>
    </row>
    <row r="12394" spans="1:15">
      <c r="A12394" t="s">
        <v>14</v>
      </c>
      <c r="B12394" t="s">
        <v>14</v>
      </c>
      <c r="C12394" s="1">
        <v>45490.791666666664</v>
      </c>
      <c r="D12394">
        <v>17.04</v>
      </c>
      <c r="E12394">
        <v>100</v>
      </c>
      <c r="F12394" s="2">
        <v>100.5384</v>
      </c>
      <c r="G12394">
        <v>16.96</v>
      </c>
      <c r="H12394">
        <v>0</v>
      </c>
      <c r="I12394">
        <v>0</v>
      </c>
      <c r="J12394" t="s">
        <v>16</v>
      </c>
      <c r="K12394">
        <v>27.35</v>
      </c>
      <c r="L12394">
        <v>212.5</v>
      </c>
      <c r="M12394">
        <v>32.15</v>
      </c>
      <c r="N12394">
        <v>196.4</v>
      </c>
      <c r="O12394">
        <v>13.61</v>
      </c>
    </row>
    <row r="12395" spans="1:15">
      <c r="A12395" t="s">
        <v>14</v>
      </c>
      <c r="B12395" t="s">
        <v>14</v>
      </c>
      <c r="C12395" s="1">
        <v>45490.833333333336</v>
      </c>
      <c r="D12395">
        <v>17.13</v>
      </c>
      <c r="E12395">
        <v>100</v>
      </c>
      <c r="F12395" s="2">
        <v>100.57980000000001</v>
      </c>
      <c r="G12395">
        <v>17.03</v>
      </c>
      <c r="H12395">
        <v>0</v>
      </c>
      <c r="I12395">
        <v>0</v>
      </c>
      <c r="J12395" t="s">
        <v>16</v>
      </c>
      <c r="K12395">
        <v>19.79</v>
      </c>
      <c r="L12395">
        <v>205.6</v>
      </c>
      <c r="M12395">
        <v>25.91</v>
      </c>
      <c r="N12395">
        <v>195.2</v>
      </c>
      <c r="O12395">
        <v>13.61</v>
      </c>
    </row>
    <row r="12396" spans="1:15">
      <c r="A12396" t="s">
        <v>14</v>
      </c>
      <c r="B12396" t="s">
        <v>14</v>
      </c>
      <c r="C12396" s="1">
        <v>45490.875</v>
      </c>
      <c r="D12396">
        <v>17.05</v>
      </c>
      <c r="E12396">
        <v>100</v>
      </c>
      <c r="F12396" s="2">
        <v>100.65260000000001</v>
      </c>
      <c r="G12396">
        <v>17.14</v>
      </c>
      <c r="H12396">
        <v>0</v>
      </c>
      <c r="I12396">
        <v>0</v>
      </c>
      <c r="J12396" t="s">
        <v>16</v>
      </c>
      <c r="K12396">
        <v>13.67</v>
      </c>
      <c r="L12396">
        <v>212.8</v>
      </c>
      <c r="M12396">
        <v>25.07</v>
      </c>
      <c r="N12396">
        <v>211.6</v>
      </c>
      <c r="O12396">
        <v>13.6</v>
      </c>
    </row>
    <row r="12397" spans="1:15">
      <c r="A12397" t="s">
        <v>14</v>
      </c>
      <c r="B12397" t="s">
        <v>14</v>
      </c>
      <c r="C12397" s="1">
        <v>45490.916666666664</v>
      </c>
      <c r="D12397">
        <v>17.21</v>
      </c>
      <c r="E12397">
        <v>100</v>
      </c>
      <c r="F12397" s="2">
        <v>100.633</v>
      </c>
      <c r="G12397">
        <v>17.07</v>
      </c>
      <c r="H12397">
        <v>0</v>
      </c>
      <c r="I12397">
        <v>0</v>
      </c>
      <c r="J12397" t="s">
        <v>16</v>
      </c>
      <c r="K12397">
        <v>22.79</v>
      </c>
      <c r="L12397">
        <v>205.8</v>
      </c>
      <c r="M12397">
        <v>25.31</v>
      </c>
      <c r="N12397">
        <v>189.1</v>
      </c>
      <c r="O12397">
        <v>13.61</v>
      </c>
    </row>
    <row r="12398" spans="1:15">
      <c r="A12398" t="s">
        <v>14</v>
      </c>
      <c r="B12398" t="s">
        <v>14</v>
      </c>
      <c r="C12398" s="1">
        <v>45490.958333333336</v>
      </c>
      <c r="D12398">
        <v>17.09</v>
      </c>
      <c r="E12398">
        <v>100</v>
      </c>
      <c r="F12398" s="2">
        <v>100.6652</v>
      </c>
      <c r="G12398">
        <v>17.09</v>
      </c>
      <c r="H12398">
        <v>0</v>
      </c>
      <c r="I12398">
        <v>0</v>
      </c>
      <c r="J12398" t="s">
        <v>16</v>
      </c>
      <c r="K12398">
        <v>11.28</v>
      </c>
      <c r="L12398">
        <v>219.3</v>
      </c>
      <c r="M12398">
        <v>22.55</v>
      </c>
      <c r="N12398">
        <v>217.3</v>
      </c>
      <c r="O12398">
        <v>13.6</v>
      </c>
    </row>
    <row r="12399" spans="1:15">
      <c r="A12399" t="s">
        <v>14</v>
      </c>
      <c r="B12399" t="s">
        <v>14</v>
      </c>
      <c r="C12399" s="1">
        <v>45491</v>
      </c>
      <c r="D12399">
        <v>17.04</v>
      </c>
      <c r="E12399">
        <v>100</v>
      </c>
      <c r="F12399" s="2">
        <v>100.6934</v>
      </c>
      <c r="G12399">
        <v>17.09</v>
      </c>
      <c r="H12399">
        <v>0</v>
      </c>
      <c r="I12399">
        <v>0</v>
      </c>
      <c r="J12399" t="s">
        <v>16</v>
      </c>
      <c r="K12399">
        <v>6.5970000000000004</v>
      </c>
      <c r="L12399">
        <v>220.8</v>
      </c>
      <c r="M12399">
        <v>16.309999999999999</v>
      </c>
      <c r="N12399">
        <v>220.6</v>
      </c>
      <c r="O12399">
        <v>13.6</v>
      </c>
    </row>
    <row r="12400" spans="1:15">
      <c r="A12400" t="s">
        <v>14</v>
      </c>
      <c r="B12400" t="s">
        <v>14</v>
      </c>
      <c r="C12400" s="1">
        <v>45491.041666666664</v>
      </c>
      <c r="D12400">
        <v>16.95</v>
      </c>
      <c r="E12400">
        <v>100</v>
      </c>
      <c r="F12400" s="2">
        <v>100.70569999999999</v>
      </c>
      <c r="G12400">
        <v>16.95</v>
      </c>
      <c r="H12400">
        <v>0</v>
      </c>
      <c r="I12400">
        <v>0</v>
      </c>
      <c r="J12400" t="s">
        <v>16</v>
      </c>
      <c r="K12400">
        <v>7.4370000000000003</v>
      </c>
      <c r="L12400">
        <v>220.7</v>
      </c>
      <c r="M12400">
        <v>14.51</v>
      </c>
      <c r="N12400">
        <v>213.1</v>
      </c>
      <c r="O12400">
        <v>13.6</v>
      </c>
    </row>
    <row r="12401" spans="1:15">
      <c r="A12401" t="s">
        <v>14</v>
      </c>
      <c r="B12401" t="s">
        <v>14</v>
      </c>
      <c r="C12401" s="1">
        <v>45491.083333333336</v>
      </c>
      <c r="D12401">
        <v>17.059999999999999</v>
      </c>
      <c r="E12401">
        <v>100</v>
      </c>
      <c r="F12401" s="2">
        <v>100.6412</v>
      </c>
      <c r="G12401">
        <v>16.96</v>
      </c>
      <c r="H12401">
        <v>0</v>
      </c>
      <c r="I12401">
        <v>0</v>
      </c>
      <c r="J12401" t="s">
        <v>16</v>
      </c>
      <c r="K12401">
        <v>7.6769999999999996</v>
      </c>
      <c r="L12401">
        <v>225.2</v>
      </c>
      <c r="M12401">
        <v>19.79</v>
      </c>
      <c r="N12401">
        <v>254.7</v>
      </c>
      <c r="O12401">
        <v>13.6</v>
      </c>
    </row>
    <row r="12402" spans="1:15">
      <c r="A12402" t="s">
        <v>14</v>
      </c>
      <c r="B12402" t="s">
        <v>14</v>
      </c>
      <c r="C12402" s="1">
        <v>45491.125</v>
      </c>
      <c r="D12402">
        <v>17.07</v>
      </c>
      <c r="E12402">
        <v>100</v>
      </c>
      <c r="F12402" s="2">
        <v>100.7007</v>
      </c>
      <c r="G12402">
        <v>17.059999999999999</v>
      </c>
      <c r="H12402">
        <v>0</v>
      </c>
      <c r="I12402">
        <v>0</v>
      </c>
      <c r="J12402" t="s">
        <v>16</v>
      </c>
      <c r="K12402">
        <v>13.31</v>
      </c>
      <c r="L12402">
        <v>247.7</v>
      </c>
      <c r="M12402">
        <v>18.23</v>
      </c>
      <c r="N12402">
        <v>240.1</v>
      </c>
      <c r="O12402">
        <v>13.61</v>
      </c>
    </row>
    <row r="12403" spans="1:15">
      <c r="A12403" t="s">
        <v>14</v>
      </c>
      <c r="B12403" t="s">
        <v>14</v>
      </c>
      <c r="C12403" s="1">
        <v>45491.166666666664</v>
      </c>
      <c r="D12403">
        <v>16.53</v>
      </c>
      <c r="E12403">
        <v>100</v>
      </c>
      <c r="F12403" s="2">
        <v>100.7752</v>
      </c>
      <c r="G12403">
        <v>16.53</v>
      </c>
      <c r="H12403">
        <v>0</v>
      </c>
      <c r="I12403">
        <v>0</v>
      </c>
      <c r="J12403" t="s">
        <v>16</v>
      </c>
      <c r="K12403">
        <v>3.8380000000000001</v>
      </c>
      <c r="L12403">
        <v>233.9</v>
      </c>
      <c r="M12403">
        <v>13.79</v>
      </c>
      <c r="N12403">
        <v>222.7</v>
      </c>
      <c r="O12403">
        <v>13.6</v>
      </c>
    </row>
    <row r="12404" spans="1:15">
      <c r="A12404" t="s">
        <v>14</v>
      </c>
      <c r="B12404" t="s">
        <v>14</v>
      </c>
      <c r="C12404" s="1">
        <v>45491.208333333336</v>
      </c>
      <c r="D12404">
        <v>16.61</v>
      </c>
      <c r="E12404">
        <v>100</v>
      </c>
      <c r="F12404" s="2">
        <v>100.82040000000001</v>
      </c>
      <c r="G12404">
        <v>16.53</v>
      </c>
      <c r="H12404">
        <v>0</v>
      </c>
      <c r="I12404">
        <v>0</v>
      </c>
      <c r="J12404" t="s">
        <v>16</v>
      </c>
      <c r="K12404">
        <v>7.077</v>
      </c>
      <c r="L12404">
        <v>223</v>
      </c>
      <c r="M12404">
        <v>9.6</v>
      </c>
      <c r="N12404">
        <v>266.7</v>
      </c>
      <c r="O12404">
        <v>13.61</v>
      </c>
    </row>
    <row r="12405" spans="1:15">
      <c r="A12405" t="s">
        <v>14</v>
      </c>
      <c r="B12405" t="s">
        <v>14</v>
      </c>
      <c r="C12405" s="1">
        <v>45491.25</v>
      </c>
      <c r="D12405">
        <v>16.87</v>
      </c>
      <c r="E12405">
        <v>100</v>
      </c>
      <c r="F12405" s="2">
        <v>100.8725</v>
      </c>
      <c r="G12405">
        <v>16.62</v>
      </c>
      <c r="H12405">
        <v>0</v>
      </c>
      <c r="I12405">
        <v>0</v>
      </c>
      <c r="J12405" t="s">
        <v>16</v>
      </c>
      <c r="K12405">
        <v>5.3979999999999997</v>
      </c>
      <c r="L12405">
        <v>242.5</v>
      </c>
      <c r="M12405">
        <v>16.91</v>
      </c>
      <c r="N12405">
        <v>192.9</v>
      </c>
      <c r="O12405">
        <v>13.59</v>
      </c>
    </row>
    <row r="12406" spans="1:15">
      <c r="A12406" t="s">
        <v>14</v>
      </c>
      <c r="B12406" t="s">
        <v>14</v>
      </c>
      <c r="C12406" s="1">
        <v>45491.291666666664</v>
      </c>
      <c r="D12406">
        <v>17.05</v>
      </c>
      <c r="E12406">
        <v>100</v>
      </c>
      <c r="F12406" s="2">
        <v>100.9693</v>
      </c>
      <c r="G12406">
        <v>16.87</v>
      </c>
      <c r="H12406">
        <v>0</v>
      </c>
      <c r="I12406">
        <v>0</v>
      </c>
      <c r="J12406" t="s">
        <v>16</v>
      </c>
      <c r="K12406">
        <v>9.6</v>
      </c>
      <c r="L12406">
        <v>206.9</v>
      </c>
      <c r="M12406">
        <v>16.190000000000001</v>
      </c>
      <c r="N12406">
        <v>223.7</v>
      </c>
      <c r="O12406">
        <v>13.59</v>
      </c>
    </row>
    <row r="12407" spans="1:15">
      <c r="A12407" t="s">
        <v>14</v>
      </c>
      <c r="B12407" t="s">
        <v>14</v>
      </c>
      <c r="C12407" s="1">
        <v>45491.333333333336</v>
      </c>
      <c r="D12407">
        <v>17.38</v>
      </c>
      <c r="E12407">
        <v>100</v>
      </c>
      <c r="F12407" s="2">
        <v>101.0117</v>
      </c>
      <c r="G12407">
        <v>17.059999999999999</v>
      </c>
      <c r="H12407">
        <v>0</v>
      </c>
      <c r="I12407">
        <v>0</v>
      </c>
      <c r="J12407" t="s">
        <v>16</v>
      </c>
      <c r="K12407">
        <v>9.6</v>
      </c>
      <c r="L12407">
        <v>215.6</v>
      </c>
      <c r="M12407">
        <v>17.149999999999999</v>
      </c>
      <c r="N12407">
        <v>231.5</v>
      </c>
      <c r="O12407">
        <v>13.61</v>
      </c>
    </row>
    <row r="12408" spans="1:15">
      <c r="A12408" t="s">
        <v>14</v>
      </c>
      <c r="B12408" t="s">
        <v>14</v>
      </c>
      <c r="C12408" s="1">
        <v>45491.375</v>
      </c>
      <c r="D12408">
        <v>17.57</v>
      </c>
      <c r="E12408">
        <v>100</v>
      </c>
      <c r="F12408" s="2">
        <v>101.0343</v>
      </c>
      <c r="G12408">
        <v>17.41</v>
      </c>
      <c r="H12408">
        <v>0</v>
      </c>
      <c r="I12408">
        <v>0</v>
      </c>
      <c r="J12408" t="s">
        <v>16</v>
      </c>
      <c r="K12408">
        <v>13.67</v>
      </c>
      <c r="L12408">
        <v>234.7</v>
      </c>
      <c r="M12408">
        <v>18.829999999999998</v>
      </c>
      <c r="N12408">
        <v>227.1</v>
      </c>
      <c r="O12408">
        <v>13.59</v>
      </c>
    </row>
    <row r="12409" spans="1:15">
      <c r="A12409" t="s">
        <v>14</v>
      </c>
      <c r="B12409" t="s">
        <v>14</v>
      </c>
      <c r="C12409" s="1">
        <v>45491.416666666664</v>
      </c>
      <c r="D12409">
        <v>18.309999999999999</v>
      </c>
      <c r="E12409">
        <v>100</v>
      </c>
      <c r="F12409" s="2">
        <v>101.0431</v>
      </c>
      <c r="G12409">
        <v>17.59</v>
      </c>
      <c r="H12409">
        <v>0</v>
      </c>
      <c r="I12409">
        <v>0</v>
      </c>
      <c r="J12409" t="s">
        <v>16</v>
      </c>
      <c r="K12409">
        <v>7.5570000000000004</v>
      </c>
      <c r="L12409">
        <v>237</v>
      </c>
      <c r="M12409">
        <v>17.75</v>
      </c>
      <c r="N12409">
        <v>235</v>
      </c>
      <c r="O12409">
        <v>13.57</v>
      </c>
    </row>
    <row r="12410" spans="1:15">
      <c r="A12410" t="s">
        <v>14</v>
      </c>
      <c r="B12410" t="s">
        <v>14</v>
      </c>
      <c r="C12410" s="1">
        <v>45491.458333333336</v>
      </c>
      <c r="D12410">
        <v>19.559999999999999</v>
      </c>
      <c r="E12410">
        <v>96.5</v>
      </c>
      <c r="F12410" s="2">
        <v>101.0684</v>
      </c>
      <c r="G12410">
        <v>18.329999999999998</v>
      </c>
      <c r="H12410">
        <v>0</v>
      </c>
      <c r="I12410">
        <v>0</v>
      </c>
      <c r="J12410" t="s">
        <v>16</v>
      </c>
      <c r="K12410">
        <v>11.04</v>
      </c>
      <c r="L12410">
        <v>216.4</v>
      </c>
      <c r="M12410">
        <v>25.67</v>
      </c>
      <c r="N12410">
        <v>221.5</v>
      </c>
      <c r="O12410">
        <v>13.53</v>
      </c>
    </row>
    <row r="12411" spans="1:15">
      <c r="A12411" t="s">
        <v>14</v>
      </c>
      <c r="B12411" t="s">
        <v>14</v>
      </c>
      <c r="C12411" s="1">
        <v>45491.5</v>
      </c>
      <c r="D12411">
        <v>20.149999999999999</v>
      </c>
      <c r="E12411">
        <v>93.3</v>
      </c>
      <c r="F12411" s="2">
        <v>101.05929999999999</v>
      </c>
      <c r="G12411">
        <v>19.02</v>
      </c>
      <c r="H12411">
        <v>0</v>
      </c>
      <c r="I12411">
        <v>0</v>
      </c>
      <c r="J12411" t="s">
        <v>16</v>
      </c>
      <c r="K12411">
        <v>8.2799999999999994</v>
      </c>
      <c r="L12411">
        <v>234.3</v>
      </c>
      <c r="M12411">
        <v>20.27</v>
      </c>
      <c r="N12411">
        <v>224.5</v>
      </c>
      <c r="O12411">
        <v>13.46</v>
      </c>
    </row>
    <row r="12412" spans="1:15">
      <c r="A12412" t="s">
        <v>14</v>
      </c>
      <c r="B12412" t="s">
        <v>14</v>
      </c>
      <c r="C12412" s="1">
        <v>45491.541666666664</v>
      </c>
      <c r="D12412">
        <v>22.11</v>
      </c>
      <c r="E12412">
        <v>85.9</v>
      </c>
      <c r="F12412" s="2">
        <v>101.0523</v>
      </c>
      <c r="G12412">
        <v>19.03</v>
      </c>
      <c r="H12412">
        <v>0</v>
      </c>
      <c r="I12412">
        <v>0</v>
      </c>
      <c r="J12412" t="s">
        <v>16</v>
      </c>
      <c r="K12412">
        <v>17.63</v>
      </c>
      <c r="L12412">
        <v>231</v>
      </c>
      <c r="M12412">
        <v>23.27</v>
      </c>
      <c r="N12412">
        <v>229.3</v>
      </c>
      <c r="O12412">
        <v>13.42</v>
      </c>
    </row>
    <row r="12413" spans="1:15">
      <c r="A12413" t="s">
        <v>14</v>
      </c>
      <c r="B12413" t="s">
        <v>14</v>
      </c>
      <c r="C12413" s="1">
        <v>45491.583333333336</v>
      </c>
      <c r="D12413">
        <v>23.05</v>
      </c>
      <c r="E12413">
        <v>85.2</v>
      </c>
      <c r="F12413" s="2">
        <v>101.0608</v>
      </c>
      <c r="G12413">
        <v>19.64</v>
      </c>
      <c r="H12413">
        <v>0</v>
      </c>
      <c r="I12413">
        <v>0</v>
      </c>
      <c r="J12413" t="s">
        <v>16</v>
      </c>
      <c r="K12413">
        <v>11.04</v>
      </c>
      <c r="L12413">
        <v>217.8</v>
      </c>
      <c r="M12413">
        <v>26.27</v>
      </c>
      <c r="N12413">
        <v>245.9</v>
      </c>
      <c r="O12413">
        <v>13.37</v>
      </c>
    </row>
    <row r="12414" spans="1:15">
      <c r="A12414" t="s">
        <v>14</v>
      </c>
      <c r="B12414" t="s">
        <v>14</v>
      </c>
      <c r="C12414" s="1">
        <v>45491.625</v>
      </c>
      <c r="D12414">
        <v>18.149999999999999</v>
      </c>
      <c r="E12414">
        <v>96</v>
      </c>
      <c r="F12414" s="2">
        <v>101.0771</v>
      </c>
      <c r="G12414">
        <v>18.149999999999999</v>
      </c>
      <c r="H12414">
        <v>0</v>
      </c>
      <c r="I12414">
        <v>0</v>
      </c>
      <c r="J12414" t="s">
        <v>16</v>
      </c>
      <c r="K12414">
        <v>14.27</v>
      </c>
      <c r="L12414">
        <v>222.6</v>
      </c>
      <c r="M12414">
        <v>25.55</v>
      </c>
      <c r="N12414">
        <v>224.8</v>
      </c>
      <c r="O12414">
        <v>13.35</v>
      </c>
    </row>
    <row r="12415" spans="1:15">
      <c r="A12415" t="s">
        <v>14</v>
      </c>
      <c r="B12415" t="s">
        <v>14</v>
      </c>
      <c r="C12415" s="1">
        <v>45491.666666666664</v>
      </c>
      <c r="D12415">
        <v>19.079999999999998</v>
      </c>
      <c r="E12415">
        <v>95.2</v>
      </c>
      <c r="F12415" s="2">
        <v>101.05289999999999</v>
      </c>
      <c r="G12415">
        <v>17.52</v>
      </c>
      <c r="H12415">
        <v>0</v>
      </c>
      <c r="I12415">
        <v>0</v>
      </c>
      <c r="J12415" t="s">
        <v>16</v>
      </c>
      <c r="K12415">
        <v>12.71</v>
      </c>
      <c r="L12415">
        <v>228.1</v>
      </c>
      <c r="M12415">
        <v>25.43</v>
      </c>
      <c r="N12415">
        <v>247.5</v>
      </c>
      <c r="O12415">
        <v>13.42</v>
      </c>
    </row>
    <row r="12416" spans="1:15">
      <c r="A12416" t="s">
        <v>14</v>
      </c>
      <c r="B12416" t="s">
        <v>14</v>
      </c>
      <c r="C12416" s="1">
        <v>45491.708333333336</v>
      </c>
      <c r="D12416">
        <v>20.59</v>
      </c>
      <c r="E12416">
        <v>88.7</v>
      </c>
      <c r="F12416" s="2">
        <v>100.9969</v>
      </c>
      <c r="G12416">
        <v>18.309999999999999</v>
      </c>
      <c r="H12416">
        <v>0</v>
      </c>
      <c r="I12416">
        <v>0</v>
      </c>
      <c r="J12416" t="s">
        <v>16</v>
      </c>
      <c r="K12416">
        <v>15.83</v>
      </c>
      <c r="L12416">
        <v>232</v>
      </c>
      <c r="M12416">
        <v>33.11</v>
      </c>
      <c r="N12416">
        <v>216.9</v>
      </c>
      <c r="O12416">
        <v>13.46</v>
      </c>
    </row>
    <row r="12417" spans="1:15">
      <c r="A12417" t="s">
        <v>14</v>
      </c>
      <c r="B12417" t="s">
        <v>14</v>
      </c>
      <c r="C12417" s="1">
        <v>45491.75</v>
      </c>
      <c r="D12417">
        <v>18.739999999999998</v>
      </c>
      <c r="E12417">
        <v>97.7</v>
      </c>
      <c r="F12417" s="2">
        <v>101.012</v>
      </c>
      <c r="G12417">
        <v>18.71</v>
      </c>
      <c r="H12417">
        <v>0</v>
      </c>
      <c r="I12417">
        <v>0</v>
      </c>
      <c r="J12417" t="s">
        <v>16</v>
      </c>
      <c r="K12417">
        <v>16.55</v>
      </c>
      <c r="L12417">
        <v>228.9</v>
      </c>
      <c r="M12417">
        <v>35.270000000000003</v>
      </c>
      <c r="N12417">
        <v>196.5</v>
      </c>
      <c r="O12417">
        <v>13.44</v>
      </c>
    </row>
    <row r="12418" spans="1:15">
      <c r="A12418" t="s">
        <v>14</v>
      </c>
      <c r="B12418" t="s">
        <v>14</v>
      </c>
      <c r="C12418" s="1">
        <v>45491.791666666664</v>
      </c>
      <c r="D12418">
        <v>18.45</v>
      </c>
      <c r="E12418">
        <v>98.8</v>
      </c>
      <c r="F12418" s="2">
        <v>101.0454</v>
      </c>
      <c r="G12418">
        <v>18.37</v>
      </c>
      <c r="H12418">
        <v>0</v>
      </c>
      <c r="I12418">
        <v>0</v>
      </c>
      <c r="J12418" t="s">
        <v>16</v>
      </c>
      <c r="K12418">
        <v>23.27</v>
      </c>
      <c r="L12418">
        <v>222.4</v>
      </c>
      <c r="M12418">
        <v>32.15</v>
      </c>
      <c r="N12418">
        <v>212.9</v>
      </c>
      <c r="O12418">
        <v>13.49</v>
      </c>
    </row>
    <row r="12419" spans="1:15">
      <c r="A12419" t="s">
        <v>14</v>
      </c>
      <c r="B12419" t="s">
        <v>14</v>
      </c>
      <c r="C12419" s="1">
        <v>45491.833333333336</v>
      </c>
      <c r="D12419">
        <v>18.66</v>
      </c>
      <c r="E12419">
        <v>99.2</v>
      </c>
      <c r="F12419" s="2">
        <v>101.0959</v>
      </c>
      <c r="G12419">
        <v>18.29</v>
      </c>
      <c r="H12419">
        <v>0</v>
      </c>
      <c r="I12419">
        <v>0</v>
      </c>
      <c r="J12419" t="s">
        <v>16</v>
      </c>
      <c r="K12419">
        <v>14.03</v>
      </c>
      <c r="L12419">
        <v>207.2</v>
      </c>
      <c r="M12419">
        <v>33.35</v>
      </c>
      <c r="N12419">
        <v>207.2</v>
      </c>
      <c r="O12419">
        <v>13.53</v>
      </c>
    </row>
    <row r="12420" spans="1:15">
      <c r="A12420" t="s">
        <v>14</v>
      </c>
      <c r="B12420" t="s">
        <v>14</v>
      </c>
      <c r="C12420" s="1">
        <v>45491.875</v>
      </c>
      <c r="D12420">
        <v>19.09</v>
      </c>
      <c r="E12420">
        <v>99.7</v>
      </c>
      <c r="F12420" s="2">
        <v>101.0578</v>
      </c>
      <c r="G12420">
        <v>18.52</v>
      </c>
      <c r="H12420">
        <v>0.1</v>
      </c>
      <c r="I12420">
        <v>0.1</v>
      </c>
      <c r="J12420" t="s">
        <v>16</v>
      </c>
      <c r="K12420">
        <v>3.7189999999999999</v>
      </c>
      <c r="L12420">
        <v>236.6</v>
      </c>
      <c r="M12420">
        <v>27.23</v>
      </c>
      <c r="N12420">
        <v>203.7</v>
      </c>
      <c r="O12420">
        <v>13.53</v>
      </c>
    </row>
    <row r="12421" spans="1:15">
      <c r="A12421" t="s">
        <v>14</v>
      </c>
      <c r="B12421" t="s">
        <v>14</v>
      </c>
      <c r="C12421" s="1">
        <v>45491.916666666664</v>
      </c>
      <c r="D12421">
        <v>19.47</v>
      </c>
      <c r="E12421">
        <v>99.5</v>
      </c>
      <c r="F12421" s="2">
        <v>101.0587</v>
      </c>
      <c r="G12421">
        <v>19.079999999999998</v>
      </c>
      <c r="H12421">
        <v>0.1</v>
      </c>
      <c r="I12421">
        <v>0.1</v>
      </c>
      <c r="J12421" t="s">
        <v>16</v>
      </c>
      <c r="K12421">
        <v>19.190000000000001</v>
      </c>
      <c r="L12421">
        <v>236.1</v>
      </c>
      <c r="M12421">
        <v>35.630000000000003</v>
      </c>
      <c r="N12421">
        <v>202.9</v>
      </c>
      <c r="O12421">
        <v>13.52</v>
      </c>
    </row>
    <row r="12422" spans="1:15">
      <c r="A12422" t="s">
        <v>14</v>
      </c>
      <c r="B12422" t="s">
        <v>14</v>
      </c>
      <c r="C12422" s="1">
        <v>45491.958333333336</v>
      </c>
      <c r="D12422">
        <v>18.89</v>
      </c>
      <c r="E12422">
        <v>100</v>
      </c>
      <c r="F12422" s="2">
        <v>100.9997</v>
      </c>
      <c r="G12422">
        <v>18.89</v>
      </c>
      <c r="H12422">
        <v>0</v>
      </c>
      <c r="I12422">
        <v>0</v>
      </c>
      <c r="J12422" t="s">
        <v>16</v>
      </c>
      <c r="K12422">
        <v>20.75</v>
      </c>
      <c r="L12422">
        <v>209.8</v>
      </c>
      <c r="M12422">
        <v>45.46</v>
      </c>
      <c r="N12422">
        <v>210.8</v>
      </c>
      <c r="O12422">
        <v>13.52</v>
      </c>
    </row>
    <row r="12423" spans="1:15">
      <c r="A12423" t="s">
        <v>14</v>
      </c>
      <c r="B12423" t="s">
        <v>14</v>
      </c>
      <c r="C12423" s="1">
        <v>45492</v>
      </c>
      <c r="D12423">
        <v>18.73</v>
      </c>
      <c r="E12423">
        <v>100</v>
      </c>
      <c r="F12423" s="2">
        <v>100.9599</v>
      </c>
      <c r="G12423">
        <v>18.73</v>
      </c>
      <c r="H12423">
        <v>0</v>
      </c>
      <c r="I12423">
        <v>0</v>
      </c>
      <c r="J12423" t="s">
        <v>16</v>
      </c>
      <c r="K12423">
        <v>27.71</v>
      </c>
      <c r="L12423">
        <v>208.7</v>
      </c>
      <c r="M12423">
        <v>45.34</v>
      </c>
      <c r="N12423">
        <v>189.4</v>
      </c>
      <c r="O12423">
        <v>13.53</v>
      </c>
    </row>
    <row r="12424" spans="1:15">
      <c r="A12424" t="s">
        <v>14</v>
      </c>
      <c r="B12424" t="s">
        <v>14</v>
      </c>
      <c r="C12424" s="1">
        <v>45492.041666666664</v>
      </c>
      <c r="D12424">
        <v>18.649999999999999</v>
      </c>
      <c r="E12424">
        <v>100</v>
      </c>
      <c r="F12424" s="2">
        <v>100.9405</v>
      </c>
      <c r="G12424">
        <v>18.739999999999998</v>
      </c>
      <c r="H12424">
        <v>0</v>
      </c>
      <c r="I12424">
        <v>0</v>
      </c>
      <c r="J12424" t="s">
        <v>16</v>
      </c>
      <c r="K12424">
        <v>31.79</v>
      </c>
      <c r="L12424">
        <v>208.2</v>
      </c>
      <c r="M12424">
        <v>45.58</v>
      </c>
      <c r="N12424">
        <v>195.2</v>
      </c>
      <c r="O12424">
        <v>13.54</v>
      </c>
    </row>
    <row r="12425" spans="1:15">
      <c r="A12425" t="s">
        <v>14</v>
      </c>
      <c r="B12425" t="s">
        <v>14</v>
      </c>
      <c r="C12425" s="1">
        <v>45492.083333333336</v>
      </c>
      <c r="D12425">
        <v>18.809999999999999</v>
      </c>
      <c r="E12425">
        <v>100</v>
      </c>
      <c r="F12425" s="2">
        <v>100.9247</v>
      </c>
      <c r="G12425">
        <v>18.66</v>
      </c>
      <c r="H12425">
        <v>0</v>
      </c>
      <c r="I12425">
        <v>0</v>
      </c>
      <c r="J12425" t="s">
        <v>16</v>
      </c>
      <c r="K12425">
        <v>32.869999999999997</v>
      </c>
      <c r="L12425">
        <v>198</v>
      </c>
      <c r="M12425">
        <v>47.02</v>
      </c>
      <c r="N12425">
        <v>187.2</v>
      </c>
      <c r="O12425">
        <v>13.55</v>
      </c>
    </row>
    <row r="12426" spans="1:15">
      <c r="A12426" t="s">
        <v>14</v>
      </c>
      <c r="B12426" t="s">
        <v>14</v>
      </c>
      <c r="C12426" s="1">
        <v>45492.125</v>
      </c>
      <c r="D12426">
        <v>19.079999999999998</v>
      </c>
      <c r="E12426">
        <v>100</v>
      </c>
      <c r="F12426" s="2">
        <v>100.9089</v>
      </c>
      <c r="G12426">
        <v>18.82</v>
      </c>
      <c r="H12426">
        <v>0</v>
      </c>
      <c r="I12426">
        <v>0</v>
      </c>
      <c r="J12426" t="s">
        <v>16</v>
      </c>
      <c r="K12426">
        <v>26.99</v>
      </c>
      <c r="L12426">
        <v>197.1</v>
      </c>
      <c r="M12426">
        <v>44.5</v>
      </c>
      <c r="N12426">
        <v>177.4</v>
      </c>
      <c r="O12426">
        <v>13.53</v>
      </c>
    </row>
    <row r="12427" spans="1:15">
      <c r="A12427" t="s">
        <v>14</v>
      </c>
      <c r="B12427" t="s">
        <v>14</v>
      </c>
      <c r="C12427" s="1">
        <v>45492.166666666664</v>
      </c>
      <c r="D12427">
        <v>19.100000000000001</v>
      </c>
      <c r="E12427">
        <v>100</v>
      </c>
      <c r="F12427" s="2">
        <v>100.9075</v>
      </c>
      <c r="G12427">
        <v>19.100000000000001</v>
      </c>
      <c r="H12427">
        <v>0.4</v>
      </c>
      <c r="I12427">
        <v>0.4</v>
      </c>
      <c r="J12427" t="s">
        <v>16</v>
      </c>
      <c r="K12427">
        <v>35.03</v>
      </c>
      <c r="L12427">
        <v>197.2</v>
      </c>
      <c r="M12427">
        <v>46.3</v>
      </c>
      <c r="N12427">
        <v>204.8</v>
      </c>
      <c r="O12427">
        <v>13.54</v>
      </c>
    </row>
    <row r="12428" spans="1:15">
      <c r="A12428" t="s">
        <v>14</v>
      </c>
      <c r="B12428" t="s">
        <v>14</v>
      </c>
      <c r="C12428" s="1">
        <v>45492.208333333336</v>
      </c>
      <c r="D12428">
        <v>18.600000000000001</v>
      </c>
      <c r="E12428">
        <v>100</v>
      </c>
      <c r="F12428" s="2">
        <v>100.88509999999999</v>
      </c>
      <c r="G12428">
        <v>18.600000000000001</v>
      </c>
      <c r="H12428">
        <v>0</v>
      </c>
      <c r="I12428">
        <v>0</v>
      </c>
      <c r="J12428" t="s">
        <v>16</v>
      </c>
      <c r="K12428">
        <v>34.31</v>
      </c>
      <c r="L12428">
        <v>198</v>
      </c>
      <c r="M12428">
        <v>44.62</v>
      </c>
      <c r="N12428">
        <v>189.7</v>
      </c>
      <c r="O12428">
        <v>13.54</v>
      </c>
    </row>
    <row r="12429" spans="1:15">
      <c r="A12429" t="s">
        <v>14</v>
      </c>
      <c r="B12429" t="s">
        <v>14</v>
      </c>
      <c r="C12429" s="1">
        <v>45492.25</v>
      </c>
      <c r="D12429">
        <v>18.8</v>
      </c>
      <c r="E12429">
        <v>100</v>
      </c>
      <c r="F12429" s="2">
        <v>100.91459999999999</v>
      </c>
      <c r="G12429">
        <v>18.62</v>
      </c>
      <c r="H12429">
        <v>0</v>
      </c>
      <c r="I12429">
        <v>0</v>
      </c>
      <c r="J12429" t="s">
        <v>16</v>
      </c>
      <c r="K12429">
        <v>32.869999999999997</v>
      </c>
      <c r="L12429">
        <v>199.8</v>
      </c>
      <c r="M12429">
        <v>44.26</v>
      </c>
      <c r="N12429">
        <v>196.7</v>
      </c>
      <c r="O12429">
        <v>13.55</v>
      </c>
    </row>
    <row r="12430" spans="1:15">
      <c r="A12430" t="s">
        <v>14</v>
      </c>
      <c r="B12430" t="s">
        <v>14</v>
      </c>
      <c r="C12430" s="1">
        <v>45492.291666666664</v>
      </c>
      <c r="D12430">
        <v>18.71</v>
      </c>
      <c r="E12430">
        <v>100</v>
      </c>
      <c r="F12430" s="2">
        <v>100.91930000000001</v>
      </c>
      <c r="G12430">
        <v>18.71</v>
      </c>
      <c r="H12430">
        <v>0</v>
      </c>
      <c r="I12430">
        <v>0</v>
      </c>
      <c r="J12430" t="s">
        <v>16</v>
      </c>
      <c r="K12430">
        <v>30.71</v>
      </c>
      <c r="L12430">
        <v>204.6</v>
      </c>
      <c r="M12430">
        <v>47.62</v>
      </c>
      <c r="N12430">
        <v>198.7</v>
      </c>
      <c r="O12430">
        <v>13.53</v>
      </c>
    </row>
    <row r="12431" spans="1:15">
      <c r="A12431" t="s">
        <v>14</v>
      </c>
      <c r="B12431" t="s">
        <v>14</v>
      </c>
      <c r="C12431" s="1">
        <v>45492.333333333336</v>
      </c>
      <c r="D12431">
        <v>18.5</v>
      </c>
      <c r="E12431">
        <v>100</v>
      </c>
      <c r="F12431" s="2">
        <v>100.91670000000001</v>
      </c>
      <c r="G12431">
        <v>18.5</v>
      </c>
      <c r="H12431">
        <v>0.1</v>
      </c>
      <c r="I12431">
        <v>0.1</v>
      </c>
      <c r="J12431" t="s">
        <v>16</v>
      </c>
      <c r="K12431">
        <v>19.55</v>
      </c>
      <c r="L12431">
        <v>194.4</v>
      </c>
      <c r="M12431">
        <v>46.18</v>
      </c>
      <c r="N12431">
        <v>189.8</v>
      </c>
      <c r="O12431">
        <v>13.53</v>
      </c>
    </row>
    <row r="12432" spans="1:15">
      <c r="A12432" t="s">
        <v>14</v>
      </c>
      <c r="B12432" t="s">
        <v>14</v>
      </c>
      <c r="C12432" s="1">
        <v>45492.375</v>
      </c>
      <c r="D12432">
        <v>18.79</v>
      </c>
      <c r="E12432">
        <v>100</v>
      </c>
      <c r="F12432" s="2">
        <v>100.8871</v>
      </c>
      <c r="G12432">
        <v>18.52</v>
      </c>
      <c r="H12432">
        <v>0</v>
      </c>
      <c r="I12432">
        <v>0</v>
      </c>
      <c r="J12432" t="s">
        <v>16</v>
      </c>
      <c r="K12432">
        <v>32.869999999999997</v>
      </c>
      <c r="L12432">
        <v>198.8</v>
      </c>
      <c r="M12432">
        <v>45.82</v>
      </c>
      <c r="N12432">
        <v>200.3</v>
      </c>
      <c r="O12432">
        <v>13.53</v>
      </c>
    </row>
    <row r="12433" spans="1:15">
      <c r="A12433" t="s">
        <v>14</v>
      </c>
      <c r="B12433" t="s">
        <v>14</v>
      </c>
      <c r="C12433" s="1">
        <v>45492.416666666664</v>
      </c>
      <c r="D12433">
        <v>18.88</v>
      </c>
      <c r="E12433">
        <v>100</v>
      </c>
      <c r="F12433" s="2">
        <v>100.88339999999999</v>
      </c>
      <c r="G12433">
        <v>18.75</v>
      </c>
      <c r="H12433">
        <v>0</v>
      </c>
      <c r="I12433">
        <v>0</v>
      </c>
      <c r="J12433" t="s">
        <v>16</v>
      </c>
      <c r="K12433">
        <v>30.71</v>
      </c>
      <c r="L12433">
        <v>193.2</v>
      </c>
      <c r="M12433">
        <v>50.38</v>
      </c>
      <c r="N12433">
        <v>213.9</v>
      </c>
      <c r="O12433">
        <v>13.54</v>
      </c>
    </row>
    <row r="12434" spans="1:15">
      <c r="A12434" t="s">
        <v>14</v>
      </c>
      <c r="B12434" t="s">
        <v>14</v>
      </c>
      <c r="C12434" s="1">
        <v>45492.458333333336</v>
      </c>
      <c r="D12434">
        <v>18.88</v>
      </c>
      <c r="E12434">
        <v>100</v>
      </c>
      <c r="F12434" s="2">
        <v>100.9045</v>
      </c>
      <c r="G12434">
        <v>18.91</v>
      </c>
      <c r="H12434">
        <v>0.1</v>
      </c>
      <c r="I12434">
        <v>0.1</v>
      </c>
      <c r="J12434" t="s">
        <v>16</v>
      </c>
      <c r="K12434">
        <v>37.43</v>
      </c>
      <c r="L12434">
        <v>199.2</v>
      </c>
      <c r="M12434">
        <v>46.18</v>
      </c>
      <c r="N12434">
        <v>194.9</v>
      </c>
      <c r="O12434">
        <v>13.54</v>
      </c>
    </row>
    <row r="12435" spans="1:15">
      <c r="A12435" t="s">
        <v>14</v>
      </c>
      <c r="B12435" t="s">
        <v>14</v>
      </c>
      <c r="C12435" s="1">
        <v>45492.5</v>
      </c>
      <c r="D12435">
        <v>18.46</v>
      </c>
      <c r="E12435">
        <v>100</v>
      </c>
      <c r="F12435" s="2">
        <v>100.88979999999999</v>
      </c>
      <c r="G12435">
        <v>18.46</v>
      </c>
      <c r="H12435">
        <v>0</v>
      </c>
      <c r="I12435">
        <v>0</v>
      </c>
      <c r="J12435" t="s">
        <v>16</v>
      </c>
      <c r="K12435">
        <v>19.309999999999999</v>
      </c>
      <c r="L12435">
        <v>199.4</v>
      </c>
      <c r="M12435">
        <v>36.71</v>
      </c>
      <c r="N12435">
        <v>201.5</v>
      </c>
      <c r="O12435">
        <v>13.53</v>
      </c>
    </row>
    <row r="12436" spans="1:15">
      <c r="A12436" t="s">
        <v>14</v>
      </c>
      <c r="B12436" t="s">
        <v>14</v>
      </c>
      <c r="C12436" s="1">
        <v>45492.541666666664</v>
      </c>
      <c r="D12436">
        <v>18.309999999999999</v>
      </c>
      <c r="E12436">
        <v>100</v>
      </c>
      <c r="F12436" s="2">
        <v>100.87439999999999</v>
      </c>
      <c r="G12436">
        <v>18.309999999999999</v>
      </c>
      <c r="H12436">
        <v>0</v>
      </c>
      <c r="I12436">
        <v>0</v>
      </c>
      <c r="J12436" t="s">
        <v>16</v>
      </c>
      <c r="K12436">
        <v>27.23</v>
      </c>
      <c r="L12436">
        <v>200.8</v>
      </c>
      <c r="M12436">
        <v>36.35</v>
      </c>
      <c r="N12436">
        <v>198.9</v>
      </c>
      <c r="O12436">
        <v>13.54</v>
      </c>
    </row>
    <row r="12437" spans="1:15">
      <c r="A12437" t="s">
        <v>14</v>
      </c>
      <c r="B12437" t="s">
        <v>14</v>
      </c>
      <c r="C12437" s="1">
        <v>45492.583333333336</v>
      </c>
      <c r="D12437">
        <v>17.77</v>
      </c>
      <c r="E12437">
        <v>100</v>
      </c>
      <c r="F12437" s="2">
        <v>100.9041</v>
      </c>
      <c r="G12437">
        <v>17.77</v>
      </c>
      <c r="H12437">
        <v>0</v>
      </c>
      <c r="I12437">
        <v>0</v>
      </c>
      <c r="J12437" t="s">
        <v>16</v>
      </c>
      <c r="K12437">
        <v>29.99</v>
      </c>
      <c r="L12437">
        <v>198.7</v>
      </c>
      <c r="M12437">
        <v>36.71</v>
      </c>
      <c r="N12437">
        <v>211.3</v>
      </c>
      <c r="O12437">
        <v>13.55</v>
      </c>
    </row>
    <row r="12438" spans="1:15">
      <c r="A12438" t="s">
        <v>14</v>
      </c>
      <c r="B12438" t="s">
        <v>14</v>
      </c>
      <c r="C12438" s="1">
        <v>45492.625</v>
      </c>
      <c r="D12438">
        <v>17.61</v>
      </c>
      <c r="E12438">
        <v>100</v>
      </c>
      <c r="F12438" s="2">
        <v>100.9258</v>
      </c>
      <c r="G12438">
        <v>17.61</v>
      </c>
      <c r="H12438">
        <v>0</v>
      </c>
      <c r="I12438">
        <v>0</v>
      </c>
      <c r="J12438" t="s">
        <v>16</v>
      </c>
      <c r="K12438">
        <v>18.71</v>
      </c>
      <c r="L12438">
        <v>207.7</v>
      </c>
      <c r="M12438">
        <v>26.99</v>
      </c>
      <c r="N12438">
        <v>210.3</v>
      </c>
      <c r="O12438">
        <v>13.57</v>
      </c>
    </row>
    <row r="12439" spans="1:15">
      <c r="A12439" t="s">
        <v>14</v>
      </c>
      <c r="B12439" t="s">
        <v>14</v>
      </c>
      <c r="C12439" s="1">
        <v>45492.666666666664</v>
      </c>
      <c r="D12439">
        <v>17.440000000000001</v>
      </c>
      <c r="E12439">
        <v>100</v>
      </c>
      <c r="F12439" s="2">
        <v>100.92529999999999</v>
      </c>
      <c r="G12439">
        <v>17.440000000000001</v>
      </c>
      <c r="H12439">
        <v>0</v>
      </c>
      <c r="I12439">
        <v>0</v>
      </c>
      <c r="J12439" t="s">
        <v>16</v>
      </c>
      <c r="K12439">
        <v>20.03</v>
      </c>
      <c r="L12439">
        <v>206.7</v>
      </c>
      <c r="M12439">
        <v>28.07</v>
      </c>
      <c r="N12439">
        <v>205.7</v>
      </c>
      <c r="O12439">
        <v>13.57</v>
      </c>
    </row>
    <row r="12440" spans="1:15">
      <c r="A12440" t="s">
        <v>14</v>
      </c>
      <c r="B12440" t="s">
        <v>14</v>
      </c>
      <c r="C12440" s="1">
        <v>45492.708333333336</v>
      </c>
      <c r="D12440">
        <v>17.57</v>
      </c>
      <c r="E12440">
        <v>100</v>
      </c>
      <c r="F12440" s="2">
        <v>100.9448</v>
      </c>
      <c r="G12440">
        <v>17.420000000000002</v>
      </c>
      <c r="H12440">
        <v>0</v>
      </c>
      <c r="I12440">
        <v>0</v>
      </c>
      <c r="J12440" t="s">
        <v>16</v>
      </c>
      <c r="K12440">
        <v>18.95</v>
      </c>
      <c r="L12440">
        <v>194.6</v>
      </c>
      <c r="M12440">
        <v>30.59</v>
      </c>
      <c r="N12440">
        <v>240.6</v>
      </c>
      <c r="O12440">
        <v>13.57</v>
      </c>
    </row>
    <row r="12441" spans="1:15">
      <c r="A12441" t="s">
        <v>14</v>
      </c>
      <c r="B12441" t="s">
        <v>14</v>
      </c>
      <c r="C12441" s="1">
        <v>45492.75</v>
      </c>
      <c r="D12441">
        <v>17.09</v>
      </c>
      <c r="E12441">
        <v>100</v>
      </c>
      <c r="F12441" s="2">
        <v>101.0027</v>
      </c>
      <c r="G12441">
        <v>17.09</v>
      </c>
      <c r="H12441">
        <v>0</v>
      </c>
      <c r="I12441">
        <v>0</v>
      </c>
      <c r="J12441" t="s">
        <v>16</v>
      </c>
      <c r="K12441">
        <v>16.79</v>
      </c>
      <c r="L12441">
        <v>189.9</v>
      </c>
      <c r="M12441">
        <v>36.47</v>
      </c>
      <c r="N12441">
        <v>217.1</v>
      </c>
      <c r="O12441">
        <v>13.57</v>
      </c>
    </row>
    <row r="12442" spans="1:15">
      <c r="A12442" t="s">
        <v>14</v>
      </c>
      <c r="B12442" t="s">
        <v>14</v>
      </c>
      <c r="C12442" s="1">
        <v>45492.791666666664</v>
      </c>
      <c r="D12442">
        <v>16.670000000000002</v>
      </c>
      <c r="E12442">
        <v>100</v>
      </c>
      <c r="F12442" s="2">
        <v>101.0808</v>
      </c>
      <c r="G12442">
        <v>16.670000000000002</v>
      </c>
      <c r="H12442">
        <v>0</v>
      </c>
      <c r="I12442">
        <v>0</v>
      </c>
      <c r="J12442" t="s">
        <v>16</v>
      </c>
      <c r="K12442">
        <v>20.51</v>
      </c>
      <c r="L12442">
        <v>223.6</v>
      </c>
      <c r="M12442">
        <v>29.39</v>
      </c>
      <c r="N12442">
        <v>201.8</v>
      </c>
      <c r="O12442">
        <v>13.59</v>
      </c>
    </row>
    <row r="12443" spans="1:15">
      <c r="A12443" t="s">
        <v>14</v>
      </c>
      <c r="B12443" t="s">
        <v>14</v>
      </c>
      <c r="C12443" s="1">
        <v>45492.833333333336</v>
      </c>
      <c r="D12443">
        <v>16.57</v>
      </c>
      <c r="E12443">
        <v>100</v>
      </c>
      <c r="F12443" s="2">
        <v>101.11239999999999</v>
      </c>
      <c r="G12443">
        <v>16.57</v>
      </c>
      <c r="H12443">
        <v>0</v>
      </c>
      <c r="I12443">
        <v>0</v>
      </c>
      <c r="J12443" t="s">
        <v>16</v>
      </c>
      <c r="K12443">
        <v>16.07</v>
      </c>
      <c r="L12443">
        <v>216.7</v>
      </c>
      <c r="M12443">
        <v>27.35</v>
      </c>
      <c r="N12443">
        <v>221.4</v>
      </c>
      <c r="O12443">
        <v>13.61</v>
      </c>
    </row>
    <row r="12444" spans="1:15">
      <c r="A12444" t="s">
        <v>14</v>
      </c>
      <c r="B12444" t="s">
        <v>14</v>
      </c>
      <c r="C12444" s="1">
        <v>45492.875</v>
      </c>
      <c r="D12444">
        <v>17.07</v>
      </c>
      <c r="E12444">
        <v>100</v>
      </c>
      <c r="F12444" s="2">
        <v>101.14700000000001</v>
      </c>
      <c r="G12444">
        <v>16.59</v>
      </c>
      <c r="H12444">
        <v>0</v>
      </c>
      <c r="I12444">
        <v>0</v>
      </c>
      <c r="J12444" t="s">
        <v>16</v>
      </c>
      <c r="K12444">
        <v>15.35</v>
      </c>
      <c r="L12444">
        <v>217.5</v>
      </c>
      <c r="M12444">
        <v>26.39</v>
      </c>
      <c r="N12444">
        <v>196.3</v>
      </c>
      <c r="O12444">
        <v>13.6</v>
      </c>
    </row>
    <row r="12445" spans="1:15">
      <c r="A12445" t="s">
        <v>14</v>
      </c>
      <c r="B12445" t="s">
        <v>14</v>
      </c>
      <c r="C12445" s="1">
        <v>45492.916666666664</v>
      </c>
      <c r="D12445">
        <v>16.62</v>
      </c>
      <c r="E12445">
        <v>100</v>
      </c>
      <c r="F12445" s="2">
        <v>101.1546</v>
      </c>
      <c r="G12445">
        <v>16.62</v>
      </c>
      <c r="H12445">
        <v>0</v>
      </c>
      <c r="I12445">
        <v>0</v>
      </c>
      <c r="J12445" t="s">
        <v>16</v>
      </c>
      <c r="K12445">
        <v>13.55</v>
      </c>
      <c r="L12445">
        <v>221.3</v>
      </c>
      <c r="M12445">
        <v>21.71</v>
      </c>
      <c r="N12445">
        <v>195.3</v>
      </c>
      <c r="O12445">
        <v>13.61</v>
      </c>
    </row>
    <row r="12446" spans="1:15">
      <c r="A12446" t="s">
        <v>14</v>
      </c>
      <c r="B12446" t="s">
        <v>14</v>
      </c>
      <c r="C12446" s="1">
        <v>45492.958333333336</v>
      </c>
      <c r="D12446">
        <v>16.100000000000001</v>
      </c>
      <c r="E12446">
        <v>100</v>
      </c>
      <c r="F12446" s="2">
        <v>101.1384</v>
      </c>
      <c r="G12446">
        <v>16.100000000000001</v>
      </c>
      <c r="H12446">
        <v>0</v>
      </c>
      <c r="I12446">
        <v>0</v>
      </c>
      <c r="J12446" t="s">
        <v>16</v>
      </c>
      <c r="K12446">
        <v>15.11</v>
      </c>
      <c r="L12446">
        <v>210.4</v>
      </c>
      <c r="M12446">
        <v>21.71</v>
      </c>
      <c r="N12446">
        <v>201.2</v>
      </c>
      <c r="O12446">
        <v>13.6</v>
      </c>
    </row>
    <row r="12447" spans="1:15">
      <c r="A12447" t="s">
        <v>14</v>
      </c>
      <c r="B12447" t="s">
        <v>14</v>
      </c>
      <c r="C12447" s="1">
        <v>45493</v>
      </c>
      <c r="D12447">
        <v>16.32</v>
      </c>
      <c r="E12447">
        <v>100</v>
      </c>
      <c r="F12447" s="2">
        <v>101.1675</v>
      </c>
      <c r="G12447">
        <v>16.13</v>
      </c>
      <c r="H12447">
        <v>0</v>
      </c>
      <c r="I12447">
        <v>0</v>
      </c>
      <c r="J12447" t="s">
        <v>16</v>
      </c>
      <c r="K12447">
        <v>8.2799999999999994</v>
      </c>
      <c r="L12447">
        <v>207.4</v>
      </c>
      <c r="M12447">
        <v>21.95</v>
      </c>
      <c r="N12447">
        <v>210.7</v>
      </c>
      <c r="O12447">
        <v>13.63</v>
      </c>
    </row>
    <row r="12448" spans="1:15">
      <c r="A12448" t="s">
        <v>14</v>
      </c>
      <c r="B12448" t="s">
        <v>14</v>
      </c>
      <c r="C12448" s="1">
        <v>45493.041666666664</v>
      </c>
      <c r="D12448">
        <v>16.34</v>
      </c>
      <c r="E12448">
        <v>98.7</v>
      </c>
      <c r="F12448" s="2">
        <v>101.1609</v>
      </c>
      <c r="G12448">
        <v>16.34</v>
      </c>
      <c r="H12448">
        <v>0</v>
      </c>
      <c r="I12448">
        <v>0</v>
      </c>
      <c r="J12448" t="s">
        <v>16</v>
      </c>
      <c r="K12448">
        <v>9.48</v>
      </c>
      <c r="L12448">
        <v>223.8</v>
      </c>
      <c r="M12448">
        <v>22.91</v>
      </c>
      <c r="N12448">
        <v>199.7</v>
      </c>
      <c r="O12448">
        <v>13.67</v>
      </c>
    </row>
    <row r="12449" spans="1:15">
      <c r="A12449" t="s">
        <v>14</v>
      </c>
      <c r="B12449" t="s">
        <v>14</v>
      </c>
      <c r="C12449" s="1">
        <v>45493.083333333336</v>
      </c>
      <c r="D12449">
        <v>15.82</v>
      </c>
      <c r="E12449">
        <v>99.2</v>
      </c>
      <c r="F12449" s="2">
        <v>101.18089999999999</v>
      </c>
      <c r="G12449">
        <v>15.82</v>
      </c>
      <c r="H12449">
        <v>0</v>
      </c>
      <c r="I12449">
        <v>0</v>
      </c>
      <c r="J12449" t="s">
        <v>16</v>
      </c>
      <c r="K12449">
        <v>10.92</v>
      </c>
      <c r="L12449">
        <v>224.7</v>
      </c>
      <c r="M12449">
        <v>24.47</v>
      </c>
      <c r="N12449">
        <v>242.1</v>
      </c>
      <c r="O12449">
        <v>13.67</v>
      </c>
    </row>
    <row r="12450" spans="1:15">
      <c r="A12450" t="s">
        <v>14</v>
      </c>
      <c r="B12450" t="s">
        <v>14</v>
      </c>
      <c r="C12450" s="1">
        <v>45493.125</v>
      </c>
      <c r="D12450">
        <v>16.079999999999998</v>
      </c>
      <c r="E12450">
        <v>100</v>
      </c>
      <c r="F12450" s="2">
        <v>101.1996</v>
      </c>
      <c r="G12450">
        <v>15.72</v>
      </c>
      <c r="H12450">
        <v>0</v>
      </c>
      <c r="I12450">
        <v>0</v>
      </c>
      <c r="J12450" t="s">
        <v>16</v>
      </c>
      <c r="K12450">
        <v>18.95</v>
      </c>
      <c r="L12450">
        <v>222.8</v>
      </c>
      <c r="M12450">
        <v>25.07</v>
      </c>
      <c r="N12450">
        <v>222.1</v>
      </c>
      <c r="O12450">
        <v>13.66</v>
      </c>
    </row>
    <row r="12451" spans="1:15">
      <c r="A12451" t="s">
        <v>14</v>
      </c>
      <c r="B12451" t="s">
        <v>14</v>
      </c>
      <c r="C12451" s="1">
        <v>45493.166666666664</v>
      </c>
      <c r="D12451">
        <v>15.82</v>
      </c>
      <c r="E12451">
        <v>99.8</v>
      </c>
      <c r="F12451" s="2">
        <v>101.2591</v>
      </c>
      <c r="G12451">
        <v>15.82</v>
      </c>
      <c r="H12451">
        <v>0</v>
      </c>
      <c r="I12451">
        <v>0</v>
      </c>
      <c r="J12451" t="s">
        <v>16</v>
      </c>
      <c r="K12451">
        <v>11.04</v>
      </c>
      <c r="L12451">
        <v>230.8</v>
      </c>
      <c r="M12451">
        <v>13.91</v>
      </c>
      <c r="N12451">
        <v>240.9</v>
      </c>
      <c r="O12451">
        <v>13.67</v>
      </c>
    </row>
    <row r="12452" spans="1:15">
      <c r="A12452" t="s">
        <v>14</v>
      </c>
      <c r="B12452" t="s">
        <v>14</v>
      </c>
      <c r="C12452" s="1">
        <v>45493.208333333336</v>
      </c>
      <c r="D12452">
        <v>15.91</v>
      </c>
      <c r="E12452">
        <v>99.8</v>
      </c>
      <c r="F12452" s="2">
        <v>101.3036</v>
      </c>
      <c r="G12452">
        <v>15.81</v>
      </c>
      <c r="H12452">
        <v>0</v>
      </c>
      <c r="I12452">
        <v>0</v>
      </c>
      <c r="J12452" t="s">
        <v>16</v>
      </c>
      <c r="K12452">
        <v>0.6</v>
      </c>
      <c r="L12452" t="s">
        <v>16</v>
      </c>
      <c r="M12452">
        <v>17.87</v>
      </c>
      <c r="N12452">
        <v>191.9</v>
      </c>
      <c r="O12452">
        <v>13.67</v>
      </c>
    </row>
    <row r="12453" spans="1:15">
      <c r="A12453" t="s">
        <v>14</v>
      </c>
      <c r="B12453" t="s">
        <v>14</v>
      </c>
      <c r="C12453" s="1">
        <v>45493.25</v>
      </c>
      <c r="D12453">
        <v>15.87</v>
      </c>
      <c r="E12453">
        <v>100</v>
      </c>
      <c r="F12453" s="2">
        <v>101.35339999999999</v>
      </c>
      <c r="G12453">
        <v>15.89</v>
      </c>
      <c r="H12453">
        <v>0</v>
      </c>
      <c r="I12453">
        <v>0</v>
      </c>
      <c r="J12453" t="s">
        <v>16</v>
      </c>
      <c r="K12453">
        <v>7.5570000000000004</v>
      </c>
      <c r="L12453">
        <v>193.1</v>
      </c>
      <c r="M12453">
        <v>14.51</v>
      </c>
      <c r="N12453">
        <v>203.5</v>
      </c>
      <c r="O12453">
        <v>13.64</v>
      </c>
    </row>
    <row r="12454" spans="1:15">
      <c r="A12454" t="s">
        <v>14</v>
      </c>
      <c r="B12454" t="s">
        <v>14</v>
      </c>
      <c r="C12454" s="1">
        <v>45493.291666666664</v>
      </c>
      <c r="D12454">
        <v>16.88</v>
      </c>
      <c r="E12454">
        <v>98.3</v>
      </c>
      <c r="F12454" s="2">
        <v>101.3905</v>
      </c>
      <c r="G12454">
        <v>15.84</v>
      </c>
      <c r="H12454">
        <v>0</v>
      </c>
      <c r="I12454">
        <v>0</v>
      </c>
      <c r="J12454" t="s">
        <v>16</v>
      </c>
      <c r="K12454">
        <v>9.1199999999999992</v>
      </c>
      <c r="L12454">
        <v>202.2</v>
      </c>
      <c r="M12454">
        <v>13.31</v>
      </c>
      <c r="N12454">
        <v>210</v>
      </c>
      <c r="O12454">
        <v>13.64</v>
      </c>
    </row>
    <row r="12455" spans="1:15">
      <c r="A12455" t="s">
        <v>14</v>
      </c>
      <c r="B12455" t="s">
        <v>14</v>
      </c>
      <c r="C12455" s="1">
        <v>45493.333333333336</v>
      </c>
      <c r="D12455">
        <v>17.03</v>
      </c>
      <c r="E12455">
        <v>95.9</v>
      </c>
      <c r="F12455" s="2">
        <v>101.45780000000001</v>
      </c>
      <c r="G12455">
        <v>16.63</v>
      </c>
      <c r="H12455">
        <v>0</v>
      </c>
      <c r="I12455">
        <v>0</v>
      </c>
      <c r="J12455" t="s">
        <v>16</v>
      </c>
      <c r="K12455">
        <v>11.28</v>
      </c>
      <c r="L12455">
        <v>213.6</v>
      </c>
      <c r="M12455">
        <v>14.27</v>
      </c>
      <c r="N12455">
        <v>205.6</v>
      </c>
      <c r="O12455">
        <v>13.59</v>
      </c>
    </row>
    <row r="12456" spans="1:15">
      <c r="A12456" t="s">
        <v>14</v>
      </c>
      <c r="B12456" t="s">
        <v>14</v>
      </c>
      <c r="C12456" s="1">
        <v>45493.375</v>
      </c>
      <c r="D12456">
        <v>18.41</v>
      </c>
      <c r="E12456">
        <v>92.6</v>
      </c>
      <c r="F12456" s="2">
        <v>101.4671</v>
      </c>
      <c r="G12456">
        <v>16.399999999999999</v>
      </c>
      <c r="H12456">
        <v>0</v>
      </c>
      <c r="I12456">
        <v>0</v>
      </c>
      <c r="J12456" t="s">
        <v>16</v>
      </c>
      <c r="K12456">
        <v>7.9169999999999998</v>
      </c>
      <c r="L12456">
        <v>214.5</v>
      </c>
      <c r="M12456">
        <v>16.670000000000002</v>
      </c>
      <c r="N12456">
        <v>202.4</v>
      </c>
      <c r="O12456">
        <v>13.57</v>
      </c>
    </row>
    <row r="12457" spans="1:15">
      <c r="A12457" t="s">
        <v>14</v>
      </c>
      <c r="B12457" t="s">
        <v>14</v>
      </c>
      <c r="C12457" s="1">
        <v>45493.416666666664</v>
      </c>
      <c r="D12457">
        <v>19.47</v>
      </c>
      <c r="E12457">
        <v>86.8</v>
      </c>
      <c r="F12457" s="2">
        <v>101.45399999999999</v>
      </c>
      <c r="G12457">
        <v>17.14</v>
      </c>
      <c r="H12457">
        <v>0</v>
      </c>
      <c r="I12457">
        <v>0</v>
      </c>
      <c r="J12457" t="s">
        <v>16</v>
      </c>
      <c r="K12457">
        <v>10.199999999999999</v>
      </c>
      <c r="L12457">
        <v>207.8</v>
      </c>
      <c r="M12457">
        <v>15.71</v>
      </c>
      <c r="N12457">
        <v>238.2</v>
      </c>
      <c r="O12457">
        <v>13.52</v>
      </c>
    </row>
    <row r="12458" spans="1:15">
      <c r="A12458" t="s">
        <v>14</v>
      </c>
      <c r="B12458" t="s">
        <v>14</v>
      </c>
      <c r="C12458" s="1">
        <v>45493.458333333336</v>
      </c>
      <c r="D12458">
        <v>21.19</v>
      </c>
      <c r="E12458">
        <v>82</v>
      </c>
      <c r="F12458" s="2">
        <v>101.46729999999999</v>
      </c>
      <c r="G12458">
        <v>17.36</v>
      </c>
      <c r="H12458">
        <v>0</v>
      </c>
      <c r="I12458">
        <v>0</v>
      </c>
      <c r="J12458" t="s">
        <v>16</v>
      </c>
      <c r="K12458">
        <v>9.36</v>
      </c>
      <c r="L12458">
        <v>255.3</v>
      </c>
      <c r="M12458">
        <v>18.47</v>
      </c>
      <c r="N12458">
        <v>249.1</v>
      </c>
      <c r="O12458">
        <v>13.47</v>
      </c>
    </row>
    <row r="12459" spans="1:15">
      <c r="A12459" t="s">
        <v>14</v>
      </c>
      <c r="B12459" t="s">
        <v>14</v>
      </c>
      <c r="C12459" s="1">
        <v>45493.5</v>
      </c>
      <c r="D12459">
        <v>22.27</v>
      </c>
      <c r="E12459">
        <v>80.599999999999994</v>
      </c>
      <c r="F12459" s="2">
        <v>101.4511</v>
      </c>
      <c r="G12459">
        <v>18.399999999999999</v>
      </c>
      <c r="H12459">
        <v>0</v>
      </c>
      <c r="I12459">
        <v>0</v>
      </c>
      <c r="J12459" t="s">
        <v>16</v>
      </c>
      <c r="K12459">
        <v>11.88</v>
      </c>
      <c r="L12459">
        <v>228.5</v>
      </c>
      <c r="M12459">
        <v>21.11</v>
      </c>
      <c r="N12459">
        <v>235.6</v>
      </c>
      <c r="O12459">
        <v>13.4</v>
      </c>
    </row>
    <row r="12460" spans="1:15">
      <c r="A12460" t="s">
        <v>14</v>
      </c>
      <c r="B12460" t="s">
        <v>14</v>
      </c>
      <c r="C12460" s="1">
        <v>45493.541666666664</v>
      </c>
      <c r="D12460">
        <v>22.65</v>
      </c>
      <c r="E12460">
        <v>75.180000000000007</v>
      </c>
      <c r="F12460" s="2">
        <v>101.43510000000001</v>
      </c>
      <c r="G12460">
        <v>18.38</v>
      </c>
      <c r="H12460">
        <v>0</v>
      </c>
      <c r="I12460">
        <v>0</v>
      </c>
      <c r="J12460" t="s">
        <v>16</v>
      </c>
      <c r="K12460">
        <v>13.07</v>
      </c>
      <c r="L12460">
        <v>237.3</v>
      </c>
      <c r="M12460">
        <v>22.55</v>
      </c>
      <c r="N12460">
        <v>237.4</v>
      </c>
      <c r="O12460">
        <v>13.34</v>
      </c>
    </row>
    <row r="12461" spans="1:15">
      <c r="A12461" t="s">
        <v>14</v>
      </c>
      <c r="B12461" t="s">
        <v>14</v>
      </c>
      <c r="C12461" s="1">
        <v>45493.583333333336</v>
      </c>
      <c r="D12461">
        <v>23.51</v>
      </c>
      <c r="E12461">
        <v>72.319999999999993</v>
      </c>
      <c r="F12461" s="2">
        <v>101.4354</v>
      </c>
      <c r="G12461">
        <v>18.16</v>
      </c>
      <c r="H12461">
        <v>0</v>
      </c>
      <c r="I12461">
        <v>0</v>
      </c>
      <c r="J12461" t="s">
        <v>16</v>
      </c>
      <c r="K12461">
        <v>14.03</v>
      </c>
      <c r="L12461">
        <v>238.6</v>
      </c>
      <c r="M12461">
        <v>23.75</v>
      </c>
      <c r="N12461">
        <v>231.5</v>
      </c>
      <c r="O12461">
        <v>13.35</v>
      </c>
    </row>
    <row r="12462" spans="1:15">
      <c r="A12462" t="s">
        <v>14</v>
      </c>
      <c r="B12462" t="s">
        <v>14</v>
      </c>
      <c r="C12462" s="1">
        <v>45493.625</v>
      </c>
      <c r="D12462">
        <v>23.56</v>
      </c>
      <c r="E12462">
        <v>72.38</v>
      </c>
      <c r="F12462" s="2">
        <v>101.4139</v>
      </c>
      <c r="G12462">
        <v>17.920000000000002</v>
      </c>
      <c r="H12462">
        <v>0</v>
      </c>
      <c r="I12462">
        <v>0</v>
      </c>
      <c r="J12462" t="s">
        <v>16</v>
      </c>
      <c r="K12462">
        <v>11.76</v>
      </c>
      <c r="L12462">
        <v>243.8</v>
      </c>
      <c r="M12462">
        <v>25.91</v>
      </c>
      <c r="N12462">
        <v>244.9</v>
      </c>
      <c r="O12462">
        <v>13.3</v>
      </c>
    </row>
    <row r="12463" spans="1:15">
      <c r="A12463" t="s">
        <v>14</v>
      </c>
      <c r="B12463" t="s">
        <v>14</v>
      </c>
      <c r="C12463" s="1">
        <v>45493.666666666664</v>
      </c>
      <c r="D12463">
        <v>21.71</v>
      </c>
      <c r="E12463">
        <v>78.44</v>
      </c>
      <c r="F12463" s="2">
        <v>101.419</v>
      </c>
      <c r="G12463">
        <v>18.21</v>
      </c>
      <c r="H12463">
        <v>0</v>
      </c>
      <c r="I12463">
        <v>0</v>
      </c>
      <c r="J12463" t="s">
        <v>16</v>
      </c>
      <c r="K12463">
        <v>22.31</v>
      </c>
      <c r="L12463">
        <v>243.7</v>
      </c>
      <c r="M12463">
        <v>25.67</v>
      </c>
      <c r="N12463">
        <v>241.9</v>
      </c>
      <c r="O12463">
        <v>13.32</v>
      </c>
    </row>
    <row r="12464" spans="1:15">
      <c r="A12464" t="s">
        <v>14</v>
      </c>
      <c r="B12464" t="s">
        <v>14</v>
      </c>
      <c r="C12464" s="1">
        <v>45493.708333333336</v>
      </c>
      <c r="D12464">
        <v>20.98</v>
      </c>
      <c r="E12464">
        <v>79.680000000000007</v>
      </c>
      <c r="F12464" s="2">
        <v>101.4278</v>
      </c>
      <c r="G12464">
        <v>17.71</v>
      </c>
      <c r="H12464">
        <v>0</v>
      </c>
      <c r="I12464">
        <v>0</v>
      </c>
      <c r="J12464" t="s">
        <v>16</v>
      </c>
      <c r="K12464">
        <v>18.829999999999998</v>
      </c>
      <c r="L12464">
        <v>241.5</v>
      </c>
      <c r="M12464">
        <v>23.87</v>
      </c>
      <c r="N12464">
        <v>247.8</v>
      </c>
      <c r="O12464">
        <v>13.31</v>
      </c>
    </row>
    <row r="12465" spans="1:15">
      <c r="A12465" t="s">
        <v>14</v>
      </c>
      <c r="B12465" t="s">
        <v>14</v>
      </c>
      <c r="C12465" s="1">
        <v>45493.75</v>
      </c>
      <c r="D12465">
        <v>20.54</v>
      </c>
      <c r="E12465">
        <v>81.400000000000006</v>
      </c>
      <c r="F12465" s="2">
        <v>101.43729999999999</v>
      </c>
      <c r="G12465">
        <v>17.329999999999998</v>
      </c>
      <c r="H12465">
        <v>0</v>
      </c>
      <c r="I12465">
        <v>0</v>
      </c>
      <c r="J12465" t="s">
        <v>16</v>
      </c>
      <c r="K12465">
        <v>11.52</v>
      </c>
      <c r="L12465">
        <v>246.1</v>
      </c>
      <c r="M12465">
        <v>19.79</v>
      </c>
      <c r="N12465">
        <v>251.6</v>
      </c>
      <c r="O12465">
        <v>13.36</v>
      </c>
    </row>
    <row r="12466" spans="1:15">
      <c r="A12466" t="s">
        <v>14</v>
      </c>
      <c r="B12466" t="s">
        <v>14</v>
      </c>
      <c r="C12466" s="1">
        <v>45493.791666666664</v>
      </c>
      <c r="D12466">
        <v>18.7</v>
      </c>
      <c r="E12466">
        <v>86.8</v>
      </c>
      <c r="F12466" s="2">
        <v>101.4705</v>
      </c>
      <c r="G12466">
        <v>17.16</v>
      </c>
      <c r="H12466">
        <v>0</v>
      </c>
      <c r="I12466">
        <v>0</v>
      </c>
      <c r="J12466" t="s">
        <v>16</v>
      </c>
      <c r="K12466">
        <v>12.12</v>
      </c>
      <c r="L12466">
        <v>236.7</v>
      </c>
      <c r="M12466">
        <v>20.03</v>
      </c>
      <c r="N12466">
        <v>216.9</v>
      </c>
      <c r="O12466">
        <v>13.39</v>
      </c>
    </row>
    <row r="12467" spans="1:15">
      <c r="A12467" t="s">
        <v>14</v>
      </c>
      <c r="B12467" t="s">
        <v>14</v>
      </c>
      <c r="C12467" s="1">
        <v>45493.833333333336</v>
      </c>
      <c r="D12467">
        <v>17.84</v>
      </c>
      <c r="E12467">
        <v>87.3</v>
      </c>
      <c r="F12467" s="2">
        <v>101.4845</v>
      </c>
      <c r="G12467">
        <v>16.43</v>
      </c>
      <c r="H12467">
        <v>0</v>
      </c>
      <c r="I12467">
        <v>0</v>
      </c>
      <c r="J12467" t="s">
        <v>16</v>
      </c>
      <c r="K12467">
        <v>9.24</v>
      </c>
      <c r="L12467">
        <v>215.9</v>
      </c>
      <c r="M12467">
        <v>18.11</v>
      </c>
      <c r="N12467">
        <v>225.3</v>
      </c>
      <c r="O12467">
        <v>13.46</v>
      </c>
    </row>
    <row r="12468" spans="1:15">
      <c r="A12468" t="s">
        <v>14</v>
      </c>
      <c r="B12468" t="s">
        <v>14</v>
      </c>
      <c r="C12468" s="1">
        <v>45493.875</v>
      </c>
      <c r="D12468">
        <v>17.100000000000001</v>
      </c>
      <c r="E12468">
        <v>89.8</v>
      </c>
      <c r="F12468" s="2">
        <v>101.48180000000001</v>
      </c>
      <c r="G12468">
        <v>15.73</v>
      </c>
      <c r="H12468">
        <v>0</v>
      </c>
      <c r="I12468">
        <v>0</v>
      </c>
      <c r="J12468" t="s">
        <v>16</v>
      </c>
      <c r="K12468">
        <v>7.3170000000000002</v>
      </c>
      <c r="L12468">
        <v>229.7</v>
      </c>
      <c r="M12468">
        <v>10.56</v>
      </c>
      <c r="N12468">
        <v>238.1</v>
      </c>
      <c r="O12468">
        <v>13.53</v>
      </c>
    </row>
    <row r="12469" spans="1:15">
      <c r="A12469" t="s">
        <v>14</v>
      </c>
      <c r="B12469" t="s">
        <v>14</v>
      </c>
      <c r="C12469" s="1">
        <v>45493.916666666664</v>
      </c>
      <c r="D12469">
        <v>15.98</v>
      </c>
      <c r="E12469">
        <v>94.5</v>
      </c>
      <c r="F12469" s="2">
        <v>101.4652</v>
      </c>
      <c r="G12469">
        <v>15.41</v>
      </c>
      <c r="H12469">
        <v>0</v>
      </c>
      <c r="I12469">
        <v>0</v>
      </c>
      <c r="J12469" t="s">
        <v>16</v>
      </c>
      <c r="K12469">
        <v>2.879</v>
      </c>
      <c r="L12469">
        <v>244.1</v>
      </c>
      <c r="M12469">
        <v>5.5179999999999998</v>
      </c>
      <c r="N12469">
        <v>42.51</v>
      </c>
      <c r="O12469">
        <v>13.58</v>
      </c>
    </row>
    <row r="12470" spans="1:15">
      <c r="A12470" t="s">
        <v>14</v>
      </c>
      <c r="B12470" t="s">
        <v>14</v>
      </c>
      <c r="C12470" s="1">
        <v>45493.958333333336</v>
      </c>
      <c r="D12470">
        <v>14.15</v>
      </c>
      <c r="E12470">
        <v>96.7</v>
      </c>
      <c r="F12470" s="2">
        <v>101.45180000000001</v>
      </c>
      <c r="G12470">
        <v>14.15</v>
      </c>
      <c r="H12470">
        <v>0</v>
      </c>
      <c r="I12470">
        <v>0</v>
      </c>
      <c r="J12470" t="s">
        <v>16</v>
      </c>
      <c r="K12470">
        <v>2.9990000000000001</v>
      </c>
      <c r="L12470">
        <v>199.3</v>
      </c>
      <c r="M12470">
        <v>6.2380000000000004</v>
      </c>
      <c r="N12470">
        <v>52.06</v>
      </c>
      <c r="O12470">
        <v>13.64</v>
      </c>
    </row>
    <row r="12471" spans="1:15">
      <c r="A12471" t="s">
        <v>14</v>
      </c>
      <c r="B12471" t="s">
        <v>14</v>
      </c>
      <c r="C12471" s="1">
        <v>45494</v>
      </c>
      <c r="D12471">
        <v>13.33</v>
      </c>
      <c r="E12471">
        <v>98.4</v>
      </c>
      <c r="F12471" s="2">
        <v>101.4353</v>
      </c>
      <c r="G12471">
        <v>13.33</v>
      </c>
      <c r="H12471">
        <v>0</v>
      </c>
      <c r="I12471">
        <v>0</v>
      </c>
      <c r="J12471" t="s">
        <v>16</v>
      </c>
      <c r="K12471">
        <v>3.359</v>
      </c>
      <c r="L12471">
        <v>27.04</v>
      </c>
      <c r="M12471">
        <v>6.8369999999999997</v>
      </c>
      <c r="N12471">
        <v>7.3380000000000001</v>
      </c>
      <c r="O12471">
        <v>13.69</v>
      </c>
    </row>
    <row r="12472" spans="1:15">
      <c r="A12472" t="s">
        <v>14</v>
      </c>
      <c r="B12472" t="s">
        <v>14</v>
      </c>
      <c r="C12472" s="1">
        <v>45494.041666666664</v>
      </c>
      <c r="D12472">
        <v>12.66</v>
      </c>
      <c r="E12472">
        <v>99.3</v>
      </c>
      <c r="F12472" s="2">
        <v>101.41589999999999</v>
      </c>
      <c r="G12472">
        <v>12.66</v>
      </c>
      <c r="H12472">
        <v>0</v>
      </c>
      <c r="I12472">
        <v>0</v>
      </c>
      <c r="J12472" t="s">
        <v>16</v>
      </c>
      <c r="K12472">
        <v>3.4790000000000001</v>
      </c>
      <c r="L12472">
        <v>18.41</v>
      </c>
      <c r="M12472">
        <v>5.758</v>
      </c>
      <c r="N12472">
        <v>31.64</v>
      </c>
      <c r="O12472">
        <v>13.73</v>
      </c>
    </row>
    <row r="12473" spans="1:15">
      <c r="A12473" t="s">
        <v>14</v>
      </c>
      <c r="B12473" t="s">
        <v>14</v>
      </c>
      <c r="C12473" s="1">
        <v>45494.083333333336</v>
      </c>
      <c r="D12473">
        <v>12.25</v>
      </c>
      <c r="E12473">
        <v>99.7</v>
      </c>
      <c r="F12473" s="2">
        <v>101.3955</v>
      </c>
      <c r="G12473">
        <v>12.25</v>
      </c>
      <c r="H12473">
        <v>0</v>
      </c>
      <c r="I12473">
        <v>0</v>
      </c>
      <c r="J12473" t="s">
        <v>16</v>
      </c>
      <c r="K12473">
        <v>4.0780000000000003</v>
      </c>
      <c r="L12473">
        <v>17.82</v>
      </c>
      <c r="M12473">
        <v>6.4770000000000003</v>
      </c>
      <c r="N12473">
        <v>4.29</v>
      </c>
      <c r="O12473">
        <v>13.76</v>
      </c>
    </row>
    <row r="12474" spans="1:15">
      <c r="A12474" t="s">
        <v>14</v>
      </c>
      <c r="B12474" t="s">
        <v>14</v>
      </c>
      <c r="C12474" s="1">
        <v>45494.125</v>
      </c>
      <c r="D12474">
        <v>12.06</v>
      </c>
      <c r="E12474">
        <v>100</v>
      </c>
      <c r="F12474" s="2">
        <v>101.389</v>
      </c>
      <c r="G12474">
        <v>12.06</v>
      </c>
      <c r="H12474">
        <v>0</v>
      </c>
      <c r="I12474">
        <v>0</v>
      </c>
      <c r="J12474" t="s">
        <v>16</v>
      </c>
      <c r="K12474">
        <v>6.1180000000000003</v>
      </c>
      <c r="L12474">
        <v>30.35</v>
      </c>
      <c r="M12474">
        <v>9.1199999999999992</v>
      </c>
      <c r="N12474">
        <v>52.85</v>
      </c>
      <c r="O12474">
        <v>13.8</v>
      </c>
    </row>
    <row r="12475" spans="1:15">
      <c r="A12475" t="s">
        <v>14</v>
      </c>
      <c r="B12475" t="s">
        <v>14</v>
      </c>
      <c r="C12475" s="1">
        <v>45494.166666666664</v>
      </c>
      <c r="D12475">
        <v>12.38</v>
      </c>
      <c r="E12475">
        <v>100</v>
      </c>
      <c r="F12475" s="2">
        <v>101.383</v>
      </c>
      <c r="G12475">
        <v>12.05</v>
      </c>
      <c r="H12475">
        <v>0</v>
      </c>
      <c r="I12475">
        <v>0</v>
      </c>
      <c r="J12475" t="s">
        <v>16</v>
      </c>
      <c r="K12475">
        <v>3.4790000000000001</v>
      </c>
      <c r="L12475">
        <v>28.91</v>
      </c>
      <c r="M12475">
        <v>6.9569999999999999</v>
      </c>
      <c r="N12475">
        <v>38.82</v>
      </c>
      <c r="O12475">
        <v>13.8</v>
      </c>
    </row>
    <row r="12476" spans="1:15">
      <c r="A12476" t="s">
        <v>14</v>
      </c>
      <c r="B12476" t="s">
        <v>14</v>
      </c>
      <c r="C12476" s="1">
        <v>45494.208333333336</v>
      </c>
      <c r="D12476">
        <v>12.38</v>
      </c>
      <c r="E12476">
        <v>100</v>
      </c>
      <c r="F12476" s="2">
        <v>101.3618</v>
      </c>
      <c r="G12476">
        <v>12.39</v>
      </c>
      <c r="H12476">
        <v>0</v>
      </c>
      <c r="I12476">
        <v>0</v>
      </c>
      <c r="J12476" t="s">
        <v>16</v>
      </c>
      <c r="K12476">
        <v>5.2779999999999996</v>
      </c>
      <c r="L12476">
        <v>24.28</v>
      </c>
      <c r="M12476">
        <v>6.7169999999999996</v>
      </c>
      <c r="N12476">
        <v>18.440000000000001</v>
      </c>
      <c r="O12476">
        <v>13.83</v>
      </c>
    </row>
    <row r="12477" spans="1:15">
      <c r="A12477" t="s">
        <v>14</v>
      </c>
      <c r="B12477" t="s">
        <v>14</v>
      </c>
      <c r="C12477" s="1">
        <v>45494.25</v>
      </c>
      <c r="D12477">
        <v>14.47</v>
      </c>
      <c r="E12477">
        <v>100</v>
      </c>
      <c r="F12477" s="2">
        <v>101.3586</v>
      </c>
      <c r="G12477">
        <v>12.36</v>
      </c>
      <c r="H12477">
        <v>0</v>
      </c>
      <c r="I12477">
        <v>0</v>
      </c>
      <c r="J12477" t="s">
        <v>16</v>
      </c>
      <c r="K12477">
        <v>2.6389999999999998</v>
      </c>
      <c r="L12477">
        <v>31.28</v>
      </c>
      <c r="M12477">
        <v>4.798</v>
      </c>
      <c r="N12477">
        <v>54.57</v>
      </c>
      <c r="O12477">
        <v>13.79</v>
      </c>
    </row>
    <row r="12478" spans="1:15">
      <c r="A12478" t="s">
        <v>14</v>
      </c>
      <c r="B12478" t="s">
        <v>14</v>
      </c>
      <c r="C12478" s="1">
        <v>45494.291666666664</v>
      </c>
      <c r="D12478">
        <v>18.46</v>
      </c>
      <c r="E12478">
        <v>86</v>
      </c>
      <c r="F12478" s="2">
        <v>101.33669999999999</v>
      </c>
      <c r="G12478">
        <v>14.47</v>
      </c>
      <c r="H12478">
        <v>0</v>
      </c>
      <c r="I12478">
        <v>0</v>
      </c>
      <c r="J12478" t="s">
        <v>16</v>
      </c>
      <c r="K12478">
        <v>0</v>
      </c>
      <c r="L12478" t="s">
        <v>16</v>
      </c>
      <c r="M12478">
        <v>9.24</v>
      </c>
      <c r="N12478">
        <v>201.3</v>
      </c>
      <c r="O12478">
        <v>13.67</v>
      </c>
    </row>
    <row r="12479" spans="1:15">
      <c r="A12479" t="s">
        <v>14</v>
      </c>
      <c r="B12479" t="s">
        <v>14</v>
      </c>
      <c r="C12479" s="1">
        <v>45494.333333333336</v>
      </c>
      <c r="D12479">
        <v>20.37</v>
      </c>
      <c r="E12479">
        <v>76.34</v>
      </c>
      <c r="F12479" s="2">
        <v>101.3271</v>
      </c>
      <c r="G12479">
        <v>16.010000000000002</v>
      </c>
      <c r="H12479">
        <v>0</v>
      </c>
      <c r="I12479">
        <v>0</v>
      </c>
      <c r="J12479" t="s">
        <v>16</v>
      </c>
      <c r="K12479">
        <v>7.3170000000000002</v>
      </c>
      <c r="L12479">
        <v>88.6</v>
      </c>
      <c r="M12479">
        <v>26.75</v>
      </c>
      <c r="N12479">
        <v>236.1</v>
      </c>
      <c r="O12479">
        <v>13.57</v>
      </c>
    </row>
    <row r="12480" spans="1:15">
      <c r="A12480" t="s">
        <v>14</v>
      </c>
      <c r="B12480" t="s">
        <v>14</v>
      </c>
      <c r="C12480" s="1">
        <v>45494.375</v>
      </c>
      <c r="D12480">
        <v>21.52</v>
      </c>
      <c r="E12480">
        <v>70.56</v>
      </c>
      <c r="F12480" s="2">
        <v>101.2938</v>
      </c>
      <c r="G12480">
        <v>15.86</v>
      </c>
      <c r="H12480">
        <v>0</v>
      </c>
      <c r="I12480">
        <v>0</v>
      </c>
      <c r="J12480" t="s">
        <v>16</v>
      </c>
      <c r="K12480">
        <v>22.31</v>
      </c>
      <c r="L12480">
        <v>199.8</v>
      </c>
      <c r="M12480">
        <v>29.51</v>
      </c>
      <c r="N12480">
        <v>251.5</v>
      </c>
      <c r="O12480">
        <v>13.47</v>
      </c>
    </row>
    <row r="12481" spans="1:15">
      <c r="A12481" t="s">
        <v>14</v>
      </c>
      <c r="B12481" t="s">
        <v>14</v>
      </c>
      <c r="C12481" s="1">
        <v>45494.416666666664</v>
      </c>
      <c r="D12481">
        <v>22.03</v>
      </c>
      <c r="E12481">
        <v>68.02</v>
      </c>
      <c r="F12481" s="2">
        <v>101.27249999999999</v>
      </c>
      <c r="G12481">
        <v>15.78</v>
      </c>
      <c r="H12481">
        <v>0</v>
      </c>
      <c r="I12481">
        <v>0</v>
      </c>
      <c r="J12481" t="s">
        <v>16</v>
      </c>
      <c r="K12481">
        <v>19.670000000000002</v>
      </c>
      <c r="L12481">
        <v>245.4</v>
      </c>
      <c r="M12481">
        <v>28.19</v>
      </c>
      <c r="N12481">
        <v>231.6</v>
      </c>
      <c r="O12481">
        <v>13.42</v>
      </c>
    </row>
    <row r="12482" spans="1:15">
      <c r="A12482" t="s">
        <v>14</v>
      </c>
      <c r="B12482" t="s">
        <v>14</v>
      </c>
      <c r="C12482" s="1">
        <v>45494.458333333336</v>
      </c>
      <c r="D12482">
        <v>21.4</v>
      </c>
      <c r="E12482">
        <v>74.64</v>
      </c>
      <c r="F12482" s="2">
        <v>101.2282</v>
      </c>
      <c r="G12482">
        <v>15.89</v>
      </c>
      <c r="H12482">
        <v>0</v>
      </c>
      <c r="I12482">
        <v>0</v>
      </c>
      <c r="J12482" t="s">
        <v>16</v>
      </c>
      <c r="K12482">
        <v>12.83</v>
      </c>
      <c r="L12482">
        <v>246.7</v>
      </c>
      <c r="M12482">
        <v>30.23</v>
      </c>
      <c r="N12482">
        <v>251.8</v>
      </c>
      <c r="O12482">
        <v>13.4</v>
      </c>
    </row>
    <row r="12483" spans="1:15">
      <c r="A12483" t="s">
        <v>14</v>
      </c>
      <c r="B12483" t="s">
        <v>14</v>
      </c>
      <c r="C12483" s="1">
        <v>45494.5</v>
      </c>
      <c r="D12483">
        <v>22.67</v>
      </c>
      <c r="E12483">
        <v>67.599999999999994</v>
      </c>
      <c r="F12483" s="2">
        <v>101.1802</v>
      </c>
      <c r="G12483">
        <v>16.670000000000002</v>
      </c>
      <c r="H12483">
        <v>0</v>
      </c>
      <c r="I12483">
        <v>0</v>
      </c>
      <c r="J12483" t="s">
        <v>16</v>
      </c>
      <c r="K12483">
        <v>26.51</v>
      </c>
      <c r="L12483">
        <v>246.4</v>
      </c>
      <c r="M12483">
        <v>35.75</v>
      </c>
      <c r="N12483">
        <v>226.2</v>
      </c>
      <c r="O12483">
        <v>13.4</v>
      </c>
    </row>
    <row r="12484" spans="1:15">
      <c r="A12484" t="s">
        <v>14</v>
      </c>
      <c r="B12484" t="s">
        <v>14</v>
      </c>
      <c r="C12484" s="1">
        <v>45494.541666666664</v>
      </c>
      <c r="D12484">
        <v>20.66</v>
      </c>
      <c r="E12484">
        <v>77.599999999999994</v>
      </c>
      <c r="F12484" s="2">
        <v>101.1533</v>
      </c>
      <c r="G12484">
        <v>16.690000000000001</v>
      </c>
      <c r="H12484">
        <v>0</v>
      </c>
      <c r="I12484">
        <v>0</v>
      </c>
      <c r="J12484" t="s">
        <v>16</v>
      </c>
      <c r="K12484">
        <v>28.07</v>
      </c>
      <c r="L12484">
        <v>242.7</v>
      </c>
      <c r="M12484">
        <v>35.99</v>
      </c>
      <c r="N12484">
        <v>249.1</v>
      </c>
      <c r="O12484">
        <v>13.37</v>
      </c>
    </row>
    <row r="12485" spans="1:15">
      <c r="A12485" t="s">
        <v>14</v>
      </c>
      <c r="B12485" t="s">
        <v>14</v>
      </c>
      <c r="C12485" s="1">
        <v>45494.583333333336</v>
      </c>
      <c r="D12485">
        <v>21.52</v>
      </c>
      <c r="E12485">
        <v>74.349999999999994</v>
      </c>
      <c r="F12485" s="2">
        <v>101.129</v>
      </c>
      <c r="G12485">
        <v>16.66</v>
      </c>
      <c r="H12485">
        <v>0</v>
      </c>
      <c r="I12485">
        <v>0</v>
      </c>
      <c r="J12485" t="s">
        <v>16</v>
      </c>
      <c r="K12485">
        <v>19.309999999999999</v>
      </c>
      <c r="L12485">
        <v>243.6</v>
      </c>
      <c r="M12485">
        <v>32.39</v>
      </c>
      <c r="N12485">
        <v>248.8</v>
      </c>
      <c r="O12485">
        <v>13.37</v>
      </c>
    </row>
    <row r="12486" spans="1:15">
      <c r="A12486" t="s">
        <v>14</v>
      </c>
      <c r="B12486" t="s">
        <v>14</v>
      </c>
      <c r="C12486" s="1">
        <v>45494.625</v>
      </c>
      <c r="D12486">
        <v>18.8</v>
      </c>
      <c r="E12486">
        <v>85.4</v>
      </c>
      <c r="F12486" s="2">
        <v>101.11499999999999</v>
      </c>
      <c r="G12486">
        <v>16.64</v>
      </c>
      <c r="H12486">
        <v>0</v>
      </c>
      <c r="I12486">
        <v>0</v>
      </c>
      <c r="J12486" t="s">
        <v>16</v>
      </c>
      <c r="K12486">
        <v>9.9600000000000009</v>
      </c>
      <c r="L12486">
        <v>226.7</v>
      </c>
      <c r="M12486">
        <v>29.27</v>
      </c>
      <c r="N12486">
        <v>248.3</v>
      </c>
      <c r="O12486">
        <v>13.37</v>
      </c>
    </row>
    <row r="12487" spans="1:15">
      <c r="A12487" t="s">
        <v>14</v>
      </c>
      <c r="B12487" t="s">
        <v>14</v>
      </c>
      <c r="C12487" s="1">
        <v>45494.666666666664</v>
      </c>
      <c r="D12487">
        <v>18.09</v>
      </c>
      <c r="E12487">
        <v>85.2</v>
      </c>
      <c r="F12487" s="2">
        <v>101.09059999999999</v>
      </c>
      <c r="G12487">
        <v>16.27</v>
      </c>
      <c r="H12487">
        <v>0</v>
      </c>
      <c r="I12487">
        <v>0</v>
      </c>
      <c r="J12487" t="s">
        <v>16</v>
      </c>
      <c r="K12487">
        <v>18.350000000000001</v>
      </c>
      <c r="L12487">
        <v>239.1</v>
      </c>
      <c r="M12487">
        <v>25.19</v>
      </c>
      <c r="N12487">
        <v>213.2</v>
      </c>
      <c r="O12487">
        <v>13.45</v>
      </c>
    </row>
    <row r="12488" spans="1:15">
      <c r="A12488" t="s">
        <v>14</v>
      </c>
      <c r="B12488" t="s">
        <v>14</v>
      </c>
      <c r="C12488" s="1">
        <v>45494.708333333336</v>
      </c>
      <c r="D12488">
        <v>18.329999999999998</v>
      </c>
      <c r="E12488">
        <v>87.8</v>
      </c>
      <c r="F12488" s="2">
        <v>101.0177</v>
      </c>
      <c r="G12488">
        <v>15.63</v>
      </c>
      <c r="H12488">
        <v>0</v>
      </c>
      <c r="I12488">
        <v>0</v>
      </c>
      <c r="J12488" t="s">
        <v>16</v>
      </c>
      <c r="K12488">
        <v>8.16</v>
      </c>
      <c r="L12488">
        <v>209.5</v>
      </c>
      <c r="M12488">
        <v>25.79</v>
      </c>
      <c r="N12488">
        <v>245.8</v>
      </c>
      <c r="O12488">
        <v>13.5</v>
      </c>
    </row>
    <row r="12489" spans="1:15">
      <c r="A12489" t="s">
        <v>14</v>
      </c>
      <c r="B12489" t="s">
        <v>14</v>
      </c>
      <c r="C12489" s="1">
        <v>45494.75</v>
      </c>
      <c r="D12489">
        <v>18.170000000000002</v>
      </c>
      <c r="E12489">
        <v>88.9</v>
      </c>
      <c r="F12489" s="2">
        <v>101.0277</v>
      </c>
      <c r="G12489">
        <v>16.309999999999999</v>
      </c>
      <c r="H12489">
        <v>0</v>
      </c>
      <c r="I12489">
        <v>0</v>
      </c>
      <c r="J12489" t="s">
        <v>16</v>
      </c>
      <c r="K12489">
        <v>20.27</v>
      </c>
      <c r="L12489">
        <v>263.60000000000002</v>
      </c>
      <c r="M12489">
        <v>36.229999999999997</v>
      </c>
      <c r="N12489">
        <v>208.7</v>
      </c>
      <c r="O12489">
        <v>13.49</v>
      </c>
    </row>
    <row r="12490" spans="1:15">
      <c r="A12490" t="s">
        <v>14</v>
      </c>
      <c r="B12490" t="s">
        <v>14</v>
      </c>
      <c r="C12490" s="1">
        <v>45494.791666666664</v>
      </c>
      <c r="D12490">
        <v>16.670000000000002</v>
      </c>
      <c r="E12490">
        <v>95.2</v>
      </c>
      <c r="F12490" s="2">
        <v>101.0333</v>
      </c>
      <c r="G12490">
        <v>16.34</v>
      </c>
      <c r="H12490">
        <v>0</v>
      </c>
      <c r="I12490">
        <v>0</v>
      </c>
      <c r="J12490" t="s">
        <v>16</v>
      </c>
      <c r="K12490">
        <v>16.670000000000002</v>
      </c>
      <c r="L12490">
        <v>250.9</v>
      </c>
      <c r="M12490">
        <v>38.619999999999997</v>
      </c>
      <c r="N12490">
        <v>187.4</v>
      </c>
      <c r="O12490">
        <v>13.5</v>
      </c>
    </row>
    <row r="12491" spans="1:15">
      <c r="A12491" t="s">
        <v>14</v>
      </c>
      <c r="B12491" t="s">
        <v>14</v>
      </c>
      <c r="C12491" s="1">
        <v>45494.833333333336</v>
      </c>
      <c r="D12491">
        <v>16.64</v>
      </c>
      <c r="E12491">
        <v>94.9</v>
      </c>
      <c r="F12491" s="2">
        <v>101.0179</v>
      </c>
      <c r="G12491">
        <v>15.91</v>
      </c>
      <c r="H12491">
        <v>0</v>
      </c>
      <c r="I12491">
        <v>0</v>
      </c>
      <c r="J12491" t="s">
        <v>16</v>
      </c>
      <c r="K12491">
        <v>17.989999999999998</v>
      </c>
      <c r="L12491">
        <v>225.5</v>
      </c>
      <c r="M12491">
        <v>35.15</v>
      </c>
      <c r="N12491">
        <v>201.9</v>
      </c>
      <c r="O12491">
        <v>13.55</v>
      </c>
    </row>
    <row r="12492" spans="1:15">
      <c r="A12492" t="s">
        <v>14</v>
      </c>
      <c r="B12492" t="s">
        <v>14</v>
      </c>
      <c r="C12492" s="1">
        <v>45494.875</v>
      </c>
      <c r="D12492">
        <v>16.91</v>
      </c>
      <c r="E12492">
        <v>95.2</v>
      </c>
      <c r="F12492" s="2">
        <v>101.0055</v>
      </c>
      <c r="G12492">
        <v>15.85</v>
      </c>
      <c r="H12492">
        <v>0</v>
      </c>
      <c r="I12492">
        <v>0</v>
      </c>
      <c r="J12492" t="s">
        <v>16</v>
      </c>
      <c r="K12492">
        <v>14.51</v>
      </c>
      <c r="L12492">
        <v>216.4</v>
      </c>
      <c r="M12492">
        <v>29.39</v>
      </c>
      <c r="N12492">
        <v>215.4</v>
      </c>
      <c r="O12492">
        <v>13.58</v>
      </c>
    </row>
    <row r="12493" spans="1:15">
      <c r="A12493" t="s">
        <v>14</v>
      </c>
      <c r="B12493" t="s">
        <v>14</v>
      </c>
      <c r="C12493" s="1">
        <v>45494.916666666664</v>
      </c>
      <c r="D12493">
        <v>16.73</v>
      </c>
      <c r="E12493">
        <v>95.1</v>
      </c>
      <c r="F12493" s="2">
        <v>100.9336</v>
      </c>
      <c r="G12493">
        <v>16.13</v>
      </c>
      <c r="H12493">
        <v>0</v>
      </c>
      <c r="I12493">
        <v>0</v>
      </c>
      <c r="J12493" t="s">
        <v>16</v>
      </c>
      <c r="K12493">
        <v>20.03</v>
      </c>
      <c r="L12493">
        <v>219.2</v>
      </c>
      <c r="M12493">
        <v>23.63</v>
      </c>
      <c r="N12493">
        <v>195.3</v>
      </c>
      <c r="O12493">
        <v>13.61</v>
      </c>
    </row>
    <row r="12494" spans="1:15">
      <c r="A12494" t="s">
        <v>14</v>
      </c>
      <c r="B12494" t="s">
        <v>14</v>
      </c>
      <c r="C12494" s="1">
        <v>45494.958333333336</v>
      </c>
      <c r="D12494">
        <v>17.079999999999998</v>
      </c>
      <c r="E12494">
        <v>92.7</v>
      </c>
      <c r="F12494" s="2">
        <v>100.8758</v>
      </c>
      <c r="G12494">
        <v>15.98</v>
      </c>
      <c r="H12494">
        <v>0</v>
      </c>
      <c r="I12494">
        <v>0</v>
      </c>
      <c r="J12494" t="s">
        <v>16</v>
      </c>
      <c r="K12494">
        <v>11.4</v>
      </c>
      <c r="L12494">
        <v>208.3</v>
      </c>
      <c r="M12494">
        <v>33.950000000000003</v>
      </c>
      <c r="N12494">
        <v>193.4</v>
      </c>
      <c r="O12494">
        <v>13.63</v>
      </c>
    </row>
    <row r="12495" spans="1:15">
      <c r="A12495" t="s">
        <v>14</v>
      </c>
      <c r="B12495" t="s">
        <v>14</v>
      </c>
      <c r="C12495" s="1">
        <v>45495</v>
      </c>
      <c r="D12495">
        <v>17.170000000000002</v>
      </c>
      <c r="E12495">
        <v>92.3</v>
      </c>
      <c r="F12495" s="2">
        <v>100.87260000000001</v>
      </c>
      <c r="G12495">
        <v>15.85</v>
      </c>
      <c r="H12495">
        <v>0</v>
      </c>
      <c r="I12495">
        <v>0</v>
      </c>
      <c r="J12495" t="s">
        <v>16</v>
      </c>
      <c r="K12495">
        <v>17.63</v>
      </c>
      <c r="L12495">
        <v>205.1</v>
      </c>
      <c r="M12495">
        <v>40.42</v>
      </c>
      <c r="N12495">
        <v>236.9</v>
      </c>
      <c r="O12495">
        <v>13.63</v>
      </c>
    </row>
    <row r="12496" spans="1:15">
      <c r="A12496" t="s">
        <v>14</v>
      </c>
      <c r="B12496" t="s">
        <v>14</v>
      </c>
      <c r="C12496" s="1">
        <v>45495.041666666664</v>
      </c>
      <c r="D12496">
        <v>16.75</v>
      </c>
      <c r="E12496">
        <v>96.3</v>
      </c>
      <c r="F12496" s="2">
        <v>100.8573</v>
      </c>
      <c r="G12496">
        <v>15.92</v>
      </c>
      <c r="H12496">
        <v>0</v>
      </c>
      <c r="I12496">
        <v>0</v>
      </c>
      <c r="J12496" t="s">
        <v>16</v>
      </c>
      <c r="K12496">
        <v>16.43</v>
      </c>
      <c r="L12496">
        <v>205</v>
      </c>
      <c r="M12496">
        <v>39.22</v>
      </c>
      <c r="N12496">
        <v>234.8</v>
      </c>
      <c r="O12496">
        <v>13.6</v>
      </c>
    </row>
    <row r="12497" spans="1:15">
      <c r="A12497" t="s">
        <v>14</v>
      </c>
      <c r="B12497" t="s">
        <v>14</v>
      </c>
      <c r="C12497" s="1">
        <v>45495.083333333336</v>
      </c>
      <c r="D12497">
        <v>16.579999999999998</v>
      </c>
      <c r="E12497">
        <v>98.9</v>
      </c>
      <c r="F12497" s="2">
        <v>100.8446</v>
      </c>
      <c r="G12497">
        <v>16.190000000000001</v>
      </c>
      <c r="H12497">
        <v>0</v>
      </c>
      <c r="I12497">
        <v>0</v>
      </c>
      <c r="J12497" t="s">
        <v>16</v>
      </c>
      <c r="K12497">
        <v>18.59</v>
      </c>
      <c r="L12497">
        <v>218.9</v>
      </c>
      <c r="M12497">
        <v>32.15</v>
      </c>
      <c r="N12497">
        <v>220.7</v>
      </c>
      <c r="O12497">
        <v>13.6</v>
      </c>
    </row>
    <row r="12498" spans="1:15">
      <c r="A12498" t="s">
        <v>14</v>
      </c>
      <c r="B12498" t="s">
        <v>14</v>
      </c>
      <c r="C12498" s="1">
        <v>45495.125</v>
      </c>
      <c r="D12498">
        <v>16.559999999999999</v>
      </c>
      <c r="E12498">
        <v>98.9</v>
      </c>
      <c r="F12498" s="2">
        <v>100.81019999999999</v>
      </c>
      <c r="G12498">
        <v>16.440000000000001</v>
      </c>
      <c r="H12498">
        <v>0</v>
      </c>
      <c r="I12498">
        <v>0</v>
      </c>
      <c r="J12498" t="s">
        <v>16</v>
      </c>
      <c r="K12498">
        <v>17.27</v>
      </c>
      <c r="L12498">
        <v>220.6</v>
      </c>
      <c r="M12498">
        <v>27.47</v>
      </c>
      <c r="N12498">
        <v>182.7</v>
      </c>
      <c r="O12498">
        <v>13.59</v>
      </c>
    </row>
    <row r="12499" spans="1:15">
      <c r="A12499" t="s">
        <v>14</v>
      </c>
      <c r="B12499" t="s">
        <v>14</v>
      </c>
      <c r="C12499" s="1">
        <v>45495.166666666664</v>
      </c>
      <c r="D12499">
        <v>16.850000000000001</v>
      </c>
      <c r="E12499">
        <v>97.5</v>
      </c>
      <c r="F12499" s="2">
        <v>100.8184</v>
      </c>
      <c r="G12499">
        <v>16.440000000000001</v>
      </c>
      <c r="H12499">
        <v>0</v>
      </c>
      <c r="I12499">
        <v>0</v>
      </c>
      <c r="J12499" t="s">
        <v>16</v>
      </c>
      <c r="K12499">
        <v>19.07</v>
      </c>
      <c r="L12499">
        <v>197.9</v>
      </c>
      <c r="M12499">
        <v>26.87</v>
      </c>
      <c r="N12499">
        <v>204.1</v>
      </c>
      <c r="O12499">
        <v>13.64</v>
      </c>
    </row>
    <row r="12500" spans="1:15">
      <c r="A12500" t="s">
        <v>14</v>
      </c>
      <c r="B12500" t="s">
        <v>14</v>
      </c>
      <c r="C12500" s="1">
        <v>45495.208333333336</v>
      </c>
      <c r="D12500">
        <v>16.22</v>
      </c>
      <c r="E12500">
        <v>98</v>
      </c>
      <c r="F12500" s="2">
        <v>100.83799999999999</v>
      </c>
      <c r="G12500">
        <v>16.22</v>
      </c>
      <c r="H12500">
        <v>0.9</v>
      </c>
      <c r="I12500">
        <v>0.9</v>
      </c>
      <c r="J12500" t="s">
        <v>16</v>
      </c>
      <c r="K12500">
        <v>13.43</v>
      </c>
      <c r="L12500">
        <v>196.7</v>
      </c>
      <c r="M12500">
        <v>28.07</v>
      </c>
      <c r="N12500">
        <v>217</v>
      </c>
      <c r="O12500">
        <v>13.61</v>
      </c>
    </row>
    <row r="12501" spans="1:15">
      <c r="A12501" t="s">
        <v>14</v>
      </c>
      <c r="B12501" t="s">
        <v>14</v>
      </c>
      <c r="C12501" s="1">
        <v>45495.25</v>
      </c>
      <c r="D12501">
        <v>16.399999999999999</v>
      </c>
      <c r="E12501">
        <v>94.4</v>
      </c>
      <c r="F12501" s="2">
        <v>100.9049</v>
      </c>
      <c r="G12501">
        <v>15.91</v>
      </c>
      <c r="H12501">
        <v>0</v>
      </c>
      <c r="I12501">
        <v>0</v>
      </c>
      <c r="J12501" t="s">
        <v>16</v>
      </c>
      <c r="K12501">
        <v>11.28</v>
      </c>
      <c r="L12501">
        <v>206.3</v>
      </c>
      <c r="M12501">
        <v>31.19</v>
      </c>
      <c r="N12501">
        <v>194.8</v>
      </c>
      <c r="O12501">
        <v>13.63</v>
      </c>
    </row>
    <row r="12502" spans="1:15">
      <c r="A12502" t="s">
        <v>14</v>
      </c>
      <c r="B12502" t="s">
        <v>14</v>
      </c>
      <c r="C12502" s="1">
        <v>45495.291666666664</v>
      </c>
      <c r="D12502">
        <v>17.350000000000001</v>
      </c>
      <c r="E12502">
        <v>91.5</v>
      </c>
      <c r="F12502" s="2">
        <v>100.9372</v>
      </c>
      <c r="G12502">
        <v>15.51</v>
      </c>
      <c r="H12502">
        <v>0</v>
      </c>
      <c r="I12502">
        <v>0</v>
      </c>
      <c r="J12502" t="s">
        <v>16</v>
      </c>
      <c r="K12502">
        <v>15.11</v>
      </c>
      <c r="L12502">
        <v>215.1</v>
      </c>
      <c r="M12502">
        <v>34.31</v>
      </c>
      <c r="N12502">
        <v>227.6</v>
      </c>
      <c r="O12502">
        <v>13.62</v>
      </c>
    </row>
    <row r="12503" spans="1:15">
      <c r="A12503" t="s">
        <v>14</v>
      </c>
      <c r="B12503" t="s">
        <v>14</v>
      </c>
      <c r="C12503" s="1">
        <v>45495.333333333336</v>
      </c>
      <c r="D12503">
        <v>18.059999999999999</v>
      </c>
      <c r="E12503">
        <v>86.2</v>
      </c>
      <c r="F12503" s="2">
        <v>100.9513</v>
      </c>
      <c r="G12503">
        <v>15.95</v>
      </c>
      <c r="H12503">
        <v>0.1</v>
      </c>
      <c r="I12503">
        <v>0.1</v>
      </c>
      <c r="J12503" t="s">
        <v>16</v>
      </c>
      <c r="K12503">
        <v>28.07</v>
      </c>
      <c r="L12503">
        <v>210.2</v>
      </c>
      <c r="M12503">
        <v>32.869999999999997</v>
      </c>
      <c r="N12503">
        <v>209.6</v>
      </c>
      <c r="O12503">
        <v>13.58</v>
      </c>
    </row>
    <row r="12504" spans="1:15">
      <c r="A12504" t="s">
        <v>14</v>
      </c>
      <c r="B12504" t="s">
        <v>14</v>
      </c>
      <c r="C12504" s="1">
        <v>45495.375</v>
      </c>
      <c r="D12504">
        <v>18.71</v>
      </c>
      <c r="E12504">
        <v>84.1</v>
      </c>
      <c r="F12504" s="2">
        <v>100.95480000000001</v>
      </c>
      <c r="G12504">
        <v>15.76</v>
      </c>
      <c r="H12504">
        <v>0</v>
      </c>
      <c r="I12504">
        <v>0</v>
      </c>
      <c r="J12504" t="s">
        <v>16</v>
      </c>
      <c r="K12504">
        <v>19.91</v>
      </c>
      <c r="L12504">
        <v>219.9</v>
      </c>
      <c r="M12504">
        <v>35.03</v>
      </c>
      <c r="N12504">
        <v>232</v>
      </c>
      <c r="O12504">
        <v>13.54</v>
      </c>
    </row>
    <row r="12505" spans="1:15">
      <c r="A12505" t="s">
        <v>14</v>
      </c>
      <c r="B12505" t="s">
        <v>14</v>
      </c>
      <c r="C12505" s="1">
        <v>45495.416666666664</v>
      </c>
      <c r="D12505">
        <v>19.48</v>
      </c>
      <c r="E12505">
        <v>81.2</v>
      </c>
      <c r="F12505" s="2">
        <v>100.9432</v>
      </c>
      <c r="G12505">
        <v>15.91</v>
      </c>
      <c r="H12505">
        <v>0</v>
      </c>
      <c r="I12505">
        <v>0</v>
      </c>
      <c r="J12505" t="s">
        <v>16</v>
      </c>
      <c r="K12505">
        <v>21.83</v>
      </c>
      <c r="L12505">
        <v>217.8</v>
      </c>
      <c r="M12505">
        <v>36.71</v>
      </c>
      <c r="N12505">
        <v>239.7</v>
      </c>
      <c r="O12505">
        <v>13.5</v>
      </c>
    </row>
    <row r="12506" spans="1:15">
      <c r="A12506" t="s">
        <v>14</v>
      </c>
      <c r="B12506" t="s">
        <v>14</v>
      </c>
      <c r="C12506" s="1">
        <v>45495.458333333336</v>
      </c>
      <c r="D12506">
        <v>20.53</v>
      </c>
      <c r="E12506">
        <v>80.599999999999994</v>
      </c>
      <c r="F12506" s="2">
        <v>100.9765</v>
      </c>
      <c r="G12506">
        <v>16.05</v>
      </c>
      <c r="H12506">
        <v>0</v>
      </c>
      <c r="I12506">
        <v>0</v>
      </c>
      <c r="J12506" t="s">
        <v>16</v>
      </c>
      <c r="K12506">
        <v>16.309999999999999</v>
      </c>
      <c r="L12506">
        <v>225</v>
      </c>
      <c r="M12506">
        <v>33.229999999999997</v>
      </c>
      <c r="N12506">
        <v>225.5</v>
      </c>
      <c r="O12506">
        <v>13.48</v>
      </c>
    </row>
    <row r="12507" spans="1:15">
      <c r="A12507" t="s">
        <v>14</v>
      </c>
      <c r="B12507" t="s">
        <v>14</v>
      </c>
      <c r="C12507" s="1">
        <v>45495.5</v>
      </c>
      <c r="D12507">
        <v>20.56</v>
      </c>
      <c r="E12507">
        <v>75.86</v>
      </c>
      <c r="F12507" s="2">
        <v>100.9491</v>
      </c>
      <c r="G12507">
        <v>17.09</v>
      </c>
      <c r="H12507">
        <v>0</v>
      </c>
      <c r="I12507">
        <v>0</v>
      </c>
      <c r="J12507" t="s">
        <v>16</v>
      </c>
      <c r="K12507">
        <v>24.23</v>
      </c>
      <c r="L12507">
        <v>223.5</v>
      </c>
      <c r="M12507">
        <v>37.43</v>
      </c>
      <c r="N12507">
        <v>238</v>
      </c>
      <c r="O12507">
        <v>13.46</v>
      </c>
    </row>
    <row r="12508" spans="1:15">
      <c r="A12508" t="s">
        <v>14</v>
      </c>
      <c r="B12508" t="s">
        <v>14</v>
      </c>
      <c r="C12508" s="1">
        <v>45495.541666666664</v>
      </c>
      <c r="D12508">
        <v>21.13</v>
      </c>
      <c r="E12508">
        <v>65.45</v>
      </c>
      <c r="F12508" s="2">
        <v>100.949</v>
      </c>
      <c r="G12508">
        <v>16.09</v>
      </c>
      <c r="H12508">
        <v>0</v>
      </c>
      <c r="I12508">
        <v>0</v>
      </c>
      <c r="J12508" t="s">
        <v>16</v>
      </c>
      <c r="K12508">
        <v>19.309999999999999</v>
      </c>
      <c r="L12508">
        <v>221.8</v>
      </c>
      <c r="M12508">
        <v>47.26</v>
      </c>
      <c r="N12508">
        <v>215.3</v>
      </c>
      <c r="O12508">
        <v>13.42</v>
      </c>
    </row>
    <row r="12509" spans="1:15">
      <c r="A12509" t="s">
        <v>14</v>
      </c>
      <c r="B12509" t="s">
        <v>14</v>
      </c>
      <c r="C12509" s="1">
        <v>45495.583333333336</v>
      </c>
      <c r="D12509">
        <v>21.13</v>
      </c>
      <c r="E12509">
        <v>60.75</v>
      </c>
      <c r="F12509" s="2">
        <v>100.9092</v>
      </c>
      <c r="G12509">
        <v>14.52</v>
      </c>
      <c r="H12509">
        <v>0</v>
      </c>
      <c r="I12509">
        <v>0</v>
      </c>
      <c r="J12509" t="s">
        <v>16</v>
      </c>
      <c r="K12509">
        <v>42.34</v>
      </c>
      <c r="L12509">
        <v>220.7</v>
      </c>
      <c r="M12509">
        <v>50.5</v>
      </c>
      <c r="N12509">
        <v>212.5</v>
      </c>
      <c r="O12509">
        <v>13.41</v>
      </c>
    </row>
    <row r="12510" spans="1:15">
      <c r="A12510" t="s">
        <v>14</v>
      </c>
      <c r="B12510" t="s">
        <v>14</v>
      </c>
      <c r="C12510" s="1">
        <v>45495.625</v>
      </c>
      <c r="D12510">
        <v>21.01</v>
      </c>
      <c r="E12510">
        <v>60.7</v>
      </c>
      <c r="F12510" s="2">
        <v>100.8897</v>
      </c>
      <c r="G12510">
        <v>13.49</v>
      </c>
      <c r="H12510">
        <v>0</v>
      </c>
      <c r="I12510">
        <v>0</v>
      </c>
      <c r="J12510" t="s">
        <v>16</v>
      </c>
      <c r="K12510">
        <v>23.39</v>
      </c>
      <c r="L12510">
        <v>211.8</v>
      </c>
      <c r="M12510">
        <v>50.98</v>
      </c>
      <c r="N12510">
        <v>198.9</v>
      </c>
      <c r="O12510">
        <v>13.4</v>
      </c>
    </row>
    <row r="12511" spans="1:15">
      <c r="A12511" t="s">
        <v>14</v>
      </c>
      <c r="B12511" t="s">
        <v>14</v>
      </c>
      <c r="C12511" s="1">
        <v>45495.666666666664</v>
      </c>
      <c r="D12511">
        <v>19.739999999999998</v>
      </c>
      <c r="E12511">
        <v>77.61</v>
      </c>
      <c r="F12511" s="2">
        <v>100.90730000000001</v>
      </c>
      <c r="G12511">
        <v>13.11</v>
      </c>
      <c r="H12511">
        <v>0</v>
      </c>
      <c r="I12511">
        <v>0</v>
      </c>
      <c r="J12511" t="s">
        <v>16</v>
      </c>
      <c r="K12511">
        <v>35.270000000000003</v>
      </c>
      <c r="L12511">
        <v>210.4</v>
      </c>
      <c r="M12511">
        <v>47.74</v>
      </c>
      <c r="N12511">
        <v>210.1</v>
      </c>
      <c r="O12511">
        <v>13.4</v>
      </c>
    </row>
    <row r="12512" spans="1:15">
      <c r="A12512" t="s">
        <v>14</v>
      </c>
      <c r="B12512" t="s">
        <v>14</v>
      </c>
      <c r="C12512" s="1">
        <v>45495.708333333336</v>
      </c>
      <c r="D12512">
        <v>18.21</v>
      </c>
      <c r="E12512">
        <v>83.6</v>
      </c>
      <c r="F12512" s="2">
        <v>100.94589999999999</v>
      </c>
      <c r="G12512">
        <v>15.71</v>
      </c>
      <c r="H12512">
        <v>0</v>
      </c>
      <c r="I12512">
        <v>0</v>
      </c>
      <c r="J12512" t="s">
        <v>16</v>
      </c>
      <c r="K12512">
        <v>36.83</v>
      </c>
      <c r="L12512">
        <v>200.1</v>
      </c>
      <c r="M12512">
        <v>41.38</v>
      </c>
      <c r="N12512">
        <v>236.9</v>
      </c>
      <c r="O12512">
        <v>13.45</v>
      </c>
    </row>
    <row r="12513" spans="1:15">
      <c r="A12513" t="s">
        <v>14</v>
      </c>
      <c r="B12513" t="s">
        <v>14</v>
      </c>
      <c r="C12513" s="1">
        <v>45495.75</v>
      </c>
      <c r="D12513">
        <v>18.329999999999998</v>
      </c>
      <c r="E12513">
        <v>82.9</v>
      </c>
      <c r="F12513" s="2">
        <v>100.96680000000001</v>
      </c>
      <c r="G12513">
        <v>15.44</v>
      </c>
      <c r="H12513">
        <v>0</v>
      </c>
      <c r="I12513">
        <v>0</v>
      </c>
      <c r="J12513" t="s">
        <v>16</v>
      </c>
      <c r="K12513">
        <v>30.23</v>
      </c>
      <c r="L12513">
        <v>217.3</v>
      </c>
      <c r="M12513">
        <v>43.78</v>
      </c>
      <c r="N12513">
        <v>206.7</v>
      </c>
      <c r="O12513">
        <v>13.47</v>
      </c>
    </row>
    <row r="12514" spans="1:15">
      <c r="A12514" t="s">
        <v>14</v>
      </c>
      <c r="B12514" t="s">
        <v>14</v>
      </c>
      <c r="C12514" s="1">
        <v>45495.791666666664</v>
      </c>
      <c r="D12514">
        <v>17.63</v>
      </c>
      <c r="E12514">
        <v>83.6</v>
      </c>
      <c r="F12514" s="2">
        <v>100.9697</v>
      </c>
      <c r="G12514">
        <v>15.52</v>
      </c>
      <c r="H12514">
        <v>0</v>
      </c>
      <c r="I12514">
        <v>0</v>
      </c>
      <c r="J12514" t="s">
        <v>16</v>
      </c>
      <c r="K12514">
        <v>19.670000000000002</v>
      </c>
      <c r="L12514">
        <v>215.8</v>
      </c>
      <c r="M12514">
        <v>43.18</v>
      </c>
      <c r="N12514">
        <v>202</v>
      </c>
      <c r="O12514">
        <v>13.49</v>
      </c>
    </row>
    <row r="12515" spans="1:15">
      <c r="A12515" t="s">
        <v>14</v>
      </c>
      <c r="B12515" t="s">
        <v>14</v>
      </c>
      <c r="C12515" s="1">
        <v>45495.833333333336</v>
      </c>
      <c r="D12515">
        <v>17.13</v>
      </c>
      <c r="E12515">
        <v>83.4</v>
      </c>
      <c r="F12515" s="2">
        <v>101.00149999999999</v>
      </c>
      <c r="G12515">
        <v>14.82</v>
      </c>
      <c r="H12515">
        <v>0</v>
      </c>
      <c r="I12515">
        <v>0</v>
      </c>
      <c r="J12515" t="s">
        <v>16</v>
      </c>
      <c r="K12515">
        <v>31.79</v>
      </c>
      <c r="L12515">
        <v>209</v>
      </c>
      <c r="M12515">
        <v>46.18</v>
      </c>
      <c r="N12515">
        <v>202.2</v>
      </c>
      <c r="O12515">
        <v>13.57</v>
      </c>
    </row>
    <row r="12516" spans="1:15">
      <c r="A12516" t="s">
        <v>14</v>
      </c>
      <c r="B12516" t="s">
        <v>14</v>
      </c>
      <c r="C12516" s="1">
        <v>45495.875</v>
      </c>
      <c r="D12516">
        <v>16.73</v>
      </c>
      <c r="E12516">
        <v>85.8</v>
      </c>
      <c r="F12516" s="2">
        <v>101.10639999999999</v>
      </c>
      <c r="G12516">
        <v>14.24</v>
      </c>
      <c r="H12516">
        <v>0</v>
      </c>
      <c r="I12516">
        <v>0</v>
      </c>
      <c r="J12516" t="s">
        <v>16</v>
      </c>
      <c r="K12516">
        <v>30.59</v>
      </c>
      <c r="L12516">
        <v>216.1</v>
      </c>
      <c r="M12516">
        <v>38.74</v>
      </c>
      <c r="N12516">
        <v>219.7</v>
      </c>
      <c r="O12516">
        <v>13.59</v>
      </c>
    </row>
    <row r="12517" spans="1:15">
      <c r="A12517" t="s">
        <v>14</v>
      </c>
      <c r="B12517" t="s">
        <v>14</v>
      </c>
      <c r="C12517" s="1">
        <v>45495.916666666664</v>
      </c>
      <c r="D12517">
        <v>16.52</v>
      </c>
      <c r="E12517">
        <v>87.5</v>
      </c>
      <c r="F12517" s="2">
        <v>101.1324</v>
      </c>
      <c r="G12517">
        <v>14.28</v>
      </c>
      <c r="H12517">
        <v>0</v>
      </c>
      <c r="I12517">
        <v>0</v>
      </c>
      <c r="J12517" t="s">
        <v>16</v>
      </c>
      <c r="K12517">
        <v>28.07</v>
      </c>
      <c r="L12517">
        <v>204.1</v>
      </c>
      <c r="M12517">
        <v>34.07</v>
      </c>
      <c r="N12517">
        <v>232.8</v>
      </c>
      <c r="O12517">
        <v>13.6</v>
      </c>
    </row>
    <row r="12518" spans="1:15">
      <c r="A12518" t="s">
        <v>14</v>
      </c>
      <c r="B12518" t="s">
        <v>14</v>
      </c>
      <c r="C12518" s="1">
        <v>45495.958333333336</v>
      </c>
      <c r="D12518">
        <v>16.05</v>
      </c>
      <c r="E12518">
        <v>91.8</v>
      </c>
      <c r="F12518" s="2">
        <v>101.1998</v>
      </c>
      <c r="G12518">
        <v>14.47</v>
      </c>
      <c r="H12518">
        <v>0</v>
      </c>
      <c r="I12518">
        <v>0</v>
      </c>
      <c r="J12518" t="s">
        <v>16</v>
      </c>
      <c r="K12518">
        <v>17.149999999999999</v>
      </c>
      <c r="L12518">
        <v>226.1</v>
      </c>
      <c r="M12518">
        <v>31.79</v>
      </c>
      <c r="N12518">
        <v>188.8</v>
      </c>
      <c r="O12518">
        <v>13.64</v>
      </c>
    </row>
    <row r="12519" spans="1:15">
      <c r="A12519" t="s">
        <v>14</v>
      </c>
      <c r="B12519" t="s">
        <v>14</v>
      </c>
      <c r="C12519" s="1">
        <v>45496</v>
      </c>
      <c r="D12519">
        <v>15.78</v>
      </c>
      <c r="E12519">
        <v>93.9</v>
      </c>
      <c r="F12519" s="2">
        <v>101.253</v>
      </c>
      <c r="G12519">
        <v>14.7</v>
      </c>
      <c r="H12519">
        <v>0</v>
      </c>
      <c r="I12519">
        <v>0</v>
      </c>
      <c r="J12519" t="s">
        <v>16</v>
      </c>
      <c r="K12519">
        <v>13.79</v>
      </c>
      <c r="L12519">
        <v>228.9</v>
      </c>
      <c r="M12519">
        <v>26.87</v>
      </c>
      <c r="N12519">
        <v>230.5</v>
      </c>
      <c r="O12519">
        <v>13.64</v>
      </c>
    </row>
    <row r="12520" spans="1:15">
      <c r="A12520" t="s">
        <v>14</v>
      </c>
      <c r="B12520" t="s">
        <v>14</v>
      </c>
      <c r="C12520" s="1">
        <v>45496.041666666664</v>
      </c>
      <c r="D12520">
        <v>15.74</v>
      </c>
      <c r="E12520">
        <v>92.3</v>
      </c>
      <c r="F12520" s="2">
        <v>101.29179999999999</v>
      </c>
      <c r="G12520">
        <v>14.83</v>
      </c>
      <c r="H12520">
        <v>0</v>
      </c>
      <c r="I12520">
        <v>0</v>
      </c>
      <c r="J12520" t="s">
        <v>16</v>
      </c>
      <c r="K12520">
        <v>15.23</v>
      </c>
      <c r="L12520">
        <v>232.6</v>
      </c>
      <c r="M12520">
        <v>21.95</v>
      </c>
      <c r="N12520">
        <v>205</v>
      </c>
      <c r="O12520">
        <v>13.67</v>
      </c>
    </row>
    <row r="12521" spans="1:15">
      <c r="A12521" t="s">
        <v>14</v>
      </c>
      <c r="B12521" t="s">
        <v>14</v>
      </c>
      <c r="C12521" s="1">
        <v>45496.083333333336</v>
      </c>
      <c r="D12521">
        <v>15.54</v>
      </c>
      <c r="E12521">
        <v>92.4</v>
      </c>
      <c r="F12521" s="2">
        <v>101.3342</v>
      </c>
      <c r="G12521">
        <v>14.49</v>
      </c>
      <c r="H12521">
        <v>0</v>
      </c>
      <c r="I12521">
        <v>0</v>
      </c>
      <c r="J12521" t="s">
        <v>16</v>
      </c>
      <c r="K12521">
        <v>11.04</v>
      </c>
      <c r="L12521">
        <v>220.5</v>
      </c>
      <c r="M12521">
        <v>21.47</v>
      </c>
      <c r="N12521">
        <v>245.8</v>
      </c>
      <c r="O12521">
        <v>13.69</v>
      </c>
    </row>
    <row r="12522" spans="1:15">
      <c r="A12522" t="s">
        <v>14</v>
      </c>
      <c r="B12522" t="s">
        <v>14</v>
      </c>
      <c r="C12522" s="1">
        <v>45496.125</v>
      </c>
      <c r="D12522">
        <v>15.16</v>
      </c>
      <c r="E12522">
        <v>91.1</v>
      </c>
      <c r="F12522" s="2">
        <v>101.3582</v>
      </c>
      <c r="G12522">
        <v>14.36</v>
      </c>
      <c r="H12522">
        <v>0</v>
      </c>
      <c r="I12522">
        <v>0</v>
      </c>
      <c r="J12522" t="s">
        <v>16</v>
      </c>
      <c r="K12522">
        <v>7.7969999999999997</v>
      </c>
      <c r="L12522">
        <v>229.5</v>
      </c>
      <c r="M12522">
        <v>24.95</v>
      </c>
      <c r="N12522">
        <v>209.3</v>
      </c>
      <c r="O12522">
        <v>13.7</v>
      </c>
    </row>
    <row r="12523" spans="1:15">
      <c r="A12523" t="s">
        <v>14</v>
      </c>
      <c r="B12523" t="s">
        <v>14</v>
      </c>
      <c r="C12523" s="1">
        <v>45496.166666666664</v>
      </c>
      <c r="D12523">
        <v>15.25</v>
      </c>
      <c r="E12523">
        <v>93.1</v>
      </c>
      <c r="F12523" s="2">
        <v>101.3995</v>
      </c>
      <c r="G12523">
        <v>13.72</v>
      </c>
      <c r="H12523">
        <v>0</v>
      </c>
      <c r="I12523">
        <v>0</v>
      </c>
      <c r="J12523" t="s">
        <v>16</v>
      </c>
      <c r="K12523">
        <v>16.07</v>
      </c>
      <c r="L12523">
        <v>239.7</v>
      </c>
      <c r="M12523">
        <v>20.87</v>
      </c>
      <c r="N12523">
        <v>193.9</v>
      </c>
      <c r="O12523">
        <v>13.7</v>
      </c>
    </row>
    <row r="12524" spans="1:15">
      <c r="A12524" t="s">
        <v>14</v>
      </c>
      <c r="B12524" t="s">
        <v>14</v>
      </c>
      <c r="C12524" s="1">
        <v>45496.208333333336</v>
      </c>
      <c r="D12524">
        <v>15.34</v>
      </c>
      <c r="E12524">
        <v>94.1</v>
      </c>
      <c r="F12524" s="2">
        <v>101.486</v>
      </c>
      <c r="G12524">
        <v>14.15</v>
      </c>
      <c r="H12524">
        <v>0</v>
      </c>
      <c r="I12524">
        <v>0</v>
      </c>
      <c r="J12524" t="s">
        <v>16</v>
      </c>
      <c r="K12524">
        <v>9.7200000000000006</v>
      </c>
      <c r="L12524">
        <v>213.4</v>
      </c>
      <c r="M12524">
        <v>27.95</v>
      </c>
      <c r="N12524">
        <v>218.1</v>
      </c>
      <c r="O12524">
        <v>13.7</v>
      </c>
    </row>
    <row r="12525" spans="1:15">
      <c r="A12525" t="s">
        <v>14</v>
      </c>
      <c r="B12525" t="s">
        <v>14</v>
      </c>
      <c r="C12525" s="1">
        <v>45496.25</v>
      </c>
      <c r="D12525">
        <v>15.78</v>
      </c>
      <c r="E12525">
        <v>94</v>
      </c>
      <c r="F12525" s="2">
        <v>101.5531</v>
      </c>
      <c r="G12525">
        <v>14.41</v>
      </c>
      <c r="H12525">
        <v>0</v>
      </c>
      <c r="I12525">
        <v>0</v>
      </c>
      <c r="J12525" t="s">
        <v>16</v>
      </c>
      <c r="K12525">
        <v>25.31</v>
      </c>
      <c r="L12525">
        <v>201.4</v>
      </c>
      <c r="M12525">
        <v>27.71</v>
      </c>
      <c r="N12525">
        <v>235.4</v>
      </c>
      <c r="O12525">
        <v>13.7</v>
      </c>
    </row>
    <row r="12526" spans="1:15">
      <c r="A12526" t="s">
        <v>14</v>
      </c>
      <c r="B12526" t="s">
        <v>14</v>
      </c>
      <c r="C12526" s="1">
        <v>45496.291666666664</v>
      </c>
      <c r="D12526">
        <v>16.579999999999998</v>
      </c>
      <c r="E12526">
        <v>92.7</v>
      </c>
      <c r="F12526" s="2">
        <v>101.6169</v>
      </c>
      <c r="G12526">
        <v>14.83</v>
      </c>
      <c r="H12526">
        <v>0</v>
      </c>
      <c r="I12526">
        <v>0</v>
      </c>
      <c r="J12526" t="s">
        <v>16</v>
      </c>
      <c r="K12526">
        <v>14.99</v>
      </c>
      <c r="L12526">
        <v>219.4</v>
      </c>
      <c r="M12526">
        <v>24.95</v>
      </c>
      <c r="N12526">
        <v>236.9</v>
      </c>
      <c r="O12526">
        <v>13.69</v>
      </c>
    </row>
    <row r="12527" spans="1:15">
      <c r="A12527" t="s">
        <v>14</v>
      </c>
      <c r="B12527" t="s">
        <v>14</v>
      </c>
      <c r="C12527" s="1">
        <v>45496.333333333336</v>
      </c>
      <c r="D12527">
        <v>17.690000000000001</v>
      </c>
      <c r="E12527">
        <v>88.2</v>
      </c>
      <c r="F12527" s="2">
        <v>101.6481</v>
      </c>
      <c r="G12527">
        <v>15.32</v>
      </c>
      <c r="H12527">
        <v>0</v>
      </c>
      <c r="I12527">
        <v>0</v>
      </c>
      <c r="J12527" t="s">
        <v>16</v>
      </c>
      <c r="K12527">
        <v>23.39</v>
      </c>
      <c r="L12527">
        <v>214.6</v>
      </c>
      <c r="M12527">
        <v>30.23</v>
      </c>
      <c r="N12527">
        <v>217.6</v>
      </c>
      <c r="O12527">
        <v>13.63</v>
      </c>
    </row>
    <row r="12528" spans="1:15">
      <c r="A12528" t="s">
        <v>14</v>
      </c>
      <c r="B12528" t="s">
        <v>14</v>
      </c>
      <c r="C12528" s="1">
        <v>45496.375</v>
      </c>
      <c r="D12528">
        <v>18.829999999999998</v>
      </c>
      <c r="E12528">
        <v>84.4</v>
      </c>
      <c r="F12528" s="2">
        <v>101.67529999999999</v>
      </c>
      <c r="G12528">
        <v>15.75</v>
      </c>
      <c r="H12528">
        <v>0</v>
      </c>
      <c r="I12528">
        <v>0</v>
      </c>
      <c r="J12528" t="s">
        <v>16</v>
      </c>
      <c r="K12528">
        <v>14.51</v>
      </c>
      <c r="L12528">
        <v>227.7</v>
      </c>
      <c r="M12528">
        <v>29.39</v>
      </c>
      <c r="N12528">
        <v>185.1</v>
      </c>
      <c r="O12528">
        <v>13.56</v>
      </c>
    </row>
    <row r="12529" spans="1:15">
      <c r="A12529" t="s">
        <v>14</v>
      </c>
      <c r="B12529" t="s">
        <v>14</v>
      </c>
      <c r="C12529" s="1">
        <v>45496.416666666664</v>
      </c>
      <c r="D12529">
        <v>19.89</v>
      </c>
      <c r="E12529">
        <v>81.3</v>
      </c>
      <c r="F12529" s="2">
        <v>101.7085</v>
      </c>
      <c r="G12529">
        <v>16.13</v>
      </c>
      <c r="H12529">
        <v>0</v>
      </c>
      <c r="I12529">
        <v>0</v>
      </c>
      <c r="J12529" t="s">
        <v>16</v>
      </c>
      <c r="K12529">
        <v>19.670000000000002</v>
      </c>
      <c r="L12529">
        <v>235.4</v>
      </c>
      <c r="M12529">
        <v>31.79</v>
      </c>
      <c r="N12529">
        <v>218.5</v>
      </c>
      <c r="O12529">
        <v>13.5</v>
      </c>
    </row>
    <row r="12530" spans="1:15">
      <c r="A12530" t="s">
        <v>14</v>
      </c>
      <c r="B12530" t="s">
        <v>14</v>
      </c>
      <c r="C12530" s="1">
        <v>45496.458333333336</v>
      </c>
      <c r="D12530">
        <v>21.04</v>
      </c>
      <c r="E12530">
        <v>76.099999999999994</v>
      </c>
      <c r="F12530" s="2">
        <v>101.7034</v>
      </c>
      <c r="G12530">
        <v>16.39</v>
      </c>
      <c r="H12530">
        <v>0</v>
      </c>
      <c r="I12530">
        <v>0</v>
      </c>
      <c r="J12530" t="s">
        <v>16</v>
      </c>
      <c r="K12530">
        <v>20.03</v>
      </c>
      <c r="L12530">
        <v>237.7</v>
      </c>
      <c r="M12530">
        <v>35.630000000000003</v>
      </c>
      <c r="N12530">
        <v>241.4</v>
      </c>
      <c r="O12530">
        <v>13.46</v>
      </c>
    </row>
    <row r="12531" spans="1:15">
      <c r="A12531" t="s">
        <v>14</v>
      </c>
      <c r="B12531" t="s">
        <v>14</v>
      </c>
      <c r="C12531" s="1">
        <v>45496.5</v>
      </c>
      <c r="D12531">
        <v>21.19</v>
      </c>
      <c r="E12531">
        <v>67.010000000000005</v>
      </c>
      <c r="F12531" s="2">
        <v>101.6905</v>
      </c>
      <c r="G12531">
        <v>16.62</v>
      </c>
      <c r="H12531">
        <v>0</v>
      </c>
      <c r="I12531">
        <v>0</v>
      </c>
      <c r="J12531" t="s">
        <v>16</v>
      </c>
      <c r="K12531">
        <v>27.95</v>
      </c>
      <c r="L12531">
        <v>233.9</v>
      </c>
      <c r="M12531">
        <v>36.35</v>
      </c>
      <c r="N12531">
        <v>213.3</v>
      </c>
      <c r="O12531">
        <v>13.46</v>
      </c>
    </row>
    <row r="12532" spans="1:15">
      <c r="A12532" t="s">
        <v>14</v>
      </c>
      <c r="B12532" t="s">
        <v>14</v>
      </c>
      <c r="C12532" s="1">
        <v>45496.541666666664</v>
      </c>
      <c r="D12532">
        <v>22.17</v>
      </c>
      <c r="E12532">
        <v>66.98</v>
      </c>
      <c r="F12532" s="2">
        <v>101.714</v>
      </c>
      <c r="G12532">
        <v>15.03</v>
      </c>
      <c r="H12532">
        <v>0</v>
      </c>
      <c r="I12532">
        <v>0</v>
      </c>
      <c r="J12532" t="s">
        <v>16</v>
      </c>
      <c r="K12532">
        <v>24.59</v>
      </c>
      <c r="L12532">
        <v>210.7</v>
      </c>
      <c r="M12532">
        <v>37.78</v>
      </c>
      <c r="N12532">
        <v>215.8</v>
      </c>
      <c r="O12532">
        <v>13.42</v>
      </c>
    </row>
    <row r="12533" spans="1:15">
      <c r="A12533" t="s">
        <v>14</v>
      </c>
      <c r="B12533" t="s">
        <v>14</v>
      </c>
      <c r="C12533" s="1">
        <v>45496.583333333336</v>
      </c>
      <c r="D12533">
        <v>21.94</v>
      </c>
      <c r="E12533">
        <v>63.54</v>
      </c>
      <c r="F12533" s="2">
        <v>101.7242</v>
      </c>
      <c r="G12533">
        <v>15.8</v>
      </c>
      <c r="H12533">
        <v>0</v>
      </c>
      <c r="I12533">
        <v>0</v>
      </c>
      <c r="J12533" t="s">
        <v>16</v>
      </c>
      <c r="K12533">
        <v>16.190000000000001</v>
      </c>
      <c r="L12533">
        <v>220.1</v>
      </c>
      <c r="M12533">
        <v>40.78</v>
      </c>
      <c r="N12533">
        <v>217.6</v>
      </c>
      <c r="O12533">
        <v>13.4</v>
      </c>
    </row>
    <row r="12534" spans="1:15">
      <c r="A12534" t="s">
        <v>14</v>
      </c>
      <c r="B12534" t="s">
        <v>14</v>
      </c>
      <c r="C12534" s="1">
        <v>45496.625</v>
      </c>
      <c r="D12534">
        <v>21.48</v>
      </c>
      <c r="E12534">
        <v>63.47</v>
      </c>
      <c r="F12534" s="2">
        <v>101.74120000000001</v>
      </c>
      <c r="G12534">
        <v>14.57</v>
      </c>
      <c r="H12534">
        <v>0</v>
      </c>
      <c r="I12534">
        <v>0</v>
      </c>
      <c r="J12534" t="s">
        <v>16</v>
      </c>
      <c r="K12534">
        <v>21.95</v>
      </c>
      <c r="L12534">
        <v>216.7</v>
      </c>
      <c r="M12534">
        <v>38.5</v>
      </c>
      <c r="N12534">
        <v>225.2</v>
      </c>
      <c r="O12534">
        <v>13.4</v>
      </c>
    </row>
    <row r="12535" spans="1:15">
      <c r="A12535" t="s">
        <v>14</v>
      </c>
      <c r="B12535" t="s">
        <v>14</v>
      </c>
      <c r="C12535" s="1">
        <v>45496.666666666664</v>
      </c>
      <c r="D12535">
        <v>20.66</v>
      </c>
      <c r="E12535">
        <v>65.61</v>
      </c>
      <c r="F12535" s="2">
        <v>101.7748</v>
      </c>
      <c r="G12535">
        <v>14.13</v>
      </c>
      <c r="H12535">
        <v>0</v>
      </c>
      <c r="I12535">
        <v>0</v>
      </c>
      <c r="J12535" t="s">
        <v>16</v>
      </c>
      <c r="K12535">
        <v>23.75</v>
      </c>
      <c r="L12535">
        <v>220.8</v>
      </c>
      <c r="M12535">
        <v>41.5</v>
      </c>
      <c r="N12535">
        <v>214.2</v>
      </c>
      <c r="O12535">
        <v>13.39</v>
      </c>
    </row>
    <row r="12536" spans="1:15">
      <c r="A12536" t="s">
        <v>14</v>
      </c>
      <c r="B12536" t="s">
        <v>14</v>
      </c>
      <c r="C12536" s="1">
        <v>45496.708333333336</v>
      </c>
      <c r="D12536">
        <v>20.03</v>
      </c>
      <c r="E12536">
        <v>70.34</v>
      </c>
      <c r="F12536" s="2">
        <v>101.80540000000001</v>
      </c>
      <c r="G12536">
        <v>14.07</v>
      </c>
      <c r="H12536">
        <v>0</v>
      </c>
      <c r="I12536">
        <v>0</v>
      </c>
      <c r="J12536" t="s">
        <v>16</v>
      </c>
      <c r="K12536">
        <v>29.75</v>
      </c>
      <c r="L12536">
        <v>224.1</v>
      </c>
      <c r="M12536">
        <v>36.83</v>
      </c>
      <c r="N12536">
        <v>215.6</v>
      </c>
      <c r="O12536">
        <v>13.4</v>
      </c>
    </row>
    <row r="12537" spans="1:15">
      <c r="A12537" t="s">
        <v>14</v>
      </c>
      <c r="B12537" t="s">
        <v>14</v>
      </c>
      <c r="C12537" s="1">
        <v>45496.75</v>
      </c>
      <c r="D12537">
        <v>18.97</v>
      </c>
      <c r="E12537">
        <v>73.650000000000006</v>
      </c>
      <c r="F12537" s="2">
        <v>101.82850000000001</v>
      </c>
      <c r="G12537">
        <v>14.53</v>
      </c>
      <c r="H12537">
        <v>0</v>
      </c>
      <c r="I12537">
        <v>0</v>
      </c>
      <c r="J12537" t="s">
        <v>16</v>
      </c>
      <c r="K12537">
        <v>15.47</v>
      </c>
      <c r="L12537">
        <v>227.9</v>
      </c>
      <c r="M12537">
        <v>29.63</v>
      </c>
      <c r="N12537">
        <v>218</v>
      </c>
      <c r="O12537">
        <v>13.43</v>
      </c>
    </row>
    <row r="12538" spans="1:15">
      <c r="A12538" t="s">
        <v>14</v>
      </c>
      <c r="B12538" t="s">
        <v>14</v>
      </c>
      <c r="C12538" s="1">
        <v>45496.791666666664</v>
      </c>
      <c r="D12538">
        <v>18.489999999999998</v>
      </c>
      <c r="E12538">
        <v>79.489999999999995</v>
      </c>
      <c r="F12538" s="2">
        <v>101.8617</v>
      </c>
      <c r="G12538">
        <v>14.22</v>
      </c>
      <c r="H12538">
        <v>0</v>
      </c>
      <c r="I12538">
        <v>0</v>
      </c>
      <c r="J12538" t="s">
        <v>16</v>
      </c>
      <c r="K12538">
        <v>17.63</v>
      </c>
      <c r="L12538">
        <v>244.5</v>
      </c>
      <c r="M12538">
        <v>24.47</v>
      </c>
      <c r="N12538">
        <v>247.1</v>
      </c>
      <c r="O12538">
        <v>13.48</v>
      </c>
    </row>
    <row r="12539" spans="1:15">
      <c r="A12539" t="s">
        <v>14</v>
      </c>
      <c r="B12539" t="s">
        <v>14</v>
      </c>
      <c r="C12539" s="1">
        <v>45496.833333333336</v>
      </c>
      <c r="D12539">
        <v>17.170000000000002</v>
      </c>
      <c r="E12539">
        <v>87.3</v>
      </c>
      <c r="F12539" s="2">
        <v>101.8965</v>
      </c>
      <c r="G12539">
        <v>14.75</v>
      </c>
      <c r="H12539">
        <v>0</v>
      </c>
      <c r="I12539">
        <v>0</v>
      </c>
      <c r="J12539" t="s">
        <v>16</v>
      </c>
      <c r="K12539">
        <v>5.9980000000000002</v>
      </c>
      <c r="L12539">
        <v>212.7</v>
      </c>
      <c r="M12539">
        <v>18.829999999999998</v>
      </c>
      <c r="N12539">
        <v>252.6</v>
      </c>
      <c r="O12539">
        <v>13.53</v>
      </c>
    </row>
    <row r="12540" spans="1:15">
      <c r="A12540" t="s">
        <v>14</v>
      </c>
      <c r="B12540" t="s">
        <v>14</v>
      </c>
      <c r="C12540" s="1">
        <v>45496.875</v>
      </c>
      <c r="D12540">
        <v>17.37</v>
      </c>
      <c r="E12540">
        <v>85.3</v>
      </c>
      <c r="F12540" s="2">
        <v>101.93989999999999</v>
      </c>
      <c r="G12540">
        <v>15.09</v>
      </c>
      <c r="H12540">
        <v>0</v>
      </c>
      <c r="I12540">
        <v>0</v>
      </c>
      <c r="J12540" t="s">
        <v>16</v>
      </c>
      <c r="K12540">
        <v>10.08</v>
      </c>
      <c r="L12540">
        <v>227.1</v>
      </c>
      <c r="M12540">
        <v>27.11</v>
      </c>
      <c r="N12540">
        <v>183.8</v>
      </c>
      <c r="O12540">
        <v>13.56</v>
      </c>
    </row>
    <row r="12541" spans="1:15">
      <c r="A12541" t="s">
        <v>14</v>
      </c>
      <c r="B12541" t="s">
        <v>14</v>
      </c>
      <c r="C12541" s="1">
        <v>45496.916666666664</v>
      </c>
      <c r="D12541">
        <v>16.95</v>
      </c>
      <c r="E12541">
        <v>88</v>
      </c>
      <c r="F12541" s="2">
        <v>101.9405</v>
      </c>
      <c r="G12541">
        <v>14.89</v>
      </c>
      <c r="H12541">
        <v>0</v>
      </c>
      <c r="I12541">
        <v>0</v>
      </c>
      <c r="J12541" t="s">
        <v>16</v>
      </c>
      <c r="K12541">
        <v>11.52</v>
      </c>
      <c r="L12541">
        <v>258.5</v>
      </c>
      <c r="M12541">
        <v>25.43</v>
      </c>
      <c r="N12541">
        <v>204.6</v>
      </c>
      <c r="O12541">
        <v>13.61</v>
      </c>
    </row>
    <row r="12542" spans="1:15">
      <c r="A12542" t="s">
        <v>14</v>
      </c>
      <c r="B12542" t="s">
        <v>14</v>
      </c>
      <c r="C12542" s="1">
        <v>45496.958333333336</v>
      </c>
      <c r="D12542">
        <v>16.53</v>
      </c>
      <c r="E12542">
        <v>95</v>
      </c>
      <c r="F12542" s="2">
        <v>101.95010000000001</v>
      </c>
      <c r="G12542">
        <v>15</v>
      </c>
      <c r="H12542">
        <v>0</v>
      </c>
      <c r="I12542">
        <v>0</v>
      </c>
      <c r="J12542" t="s">
        <v>16</v>
      </c>
      <c r="K12542">
        <v>20.149999999999999</v>
      </c>
      <c r="L12542">
        <v>195.9</v>
      </c>
      <c r="M12542">
        <v>22.07</v>
      </c>
      <c r="N12542">
        <v>195</v>
      </c>
      <c r="O12542">
        <v>13.61</v>
      </c>
    </row>
    <row r="12543" spans="1:15">
      <c r="A12543" t="s">
        <v>14</v>
      </c>
      <c r="B12543" t="s">
        <v>14</v>
      </c>
      <c r="C12543" s="1">
        <v>45497</v>
      </c>
      <c r="D12543">
        <v>16.63</v>
      </c>
      <c r="E12543">
        <v>95.8</v>
      </c>
      <c r="F12543" s="2">
        <v>101.97369999999999</v>
      </c>
      <c r="G12543">
        <v>15.74</v>
      </c>
      <c r="H12543">
        <v>0</v>
      </c>
      <c r="I12543">
        <v>0</v>
      </c>
      <c r="J12543" t="s">
        <v>16</v>
      </c>
      <c r="K12543">
        <v>17.510000000000002</v>
      </c>
      <c r="L12543">
        <v>211.5</v>
      </c>
      <c r="M12543">
        <v>22.19</v>
      </c>
      <c r="N12543">
        <v>201.8</v>
      </c>
      <c r="O12543">
        <v>13.64</v>
      </c>
    </row>
    <row r="12544" spans="1:15">
      <c r="A12544" t="s">
        <v>14</v>
      </c>
      <c r="B12544" t="s">
        <v>14</v>
      </c>
      <c r="C12544" s="1">
        <v>45497.041666666664</v>
      </c>
      <c r="D12544">
        <v>17.010000000000002</v>
      </c>
      <c r="E12544">
        <v>92.6</v>
      </c>
      <c r="F12544" s="2">
        <v>101.9579</v>
      </c>
      <c r="G12544">
        <v>15.96</v>
      </c>
      <c r="H12544">
        <v>0</v>
      </c>
      <c r="I12544">
        <v>0</v>
      </c>
      <c r="J12544" t="s">
        <v>16</v>
      </c>
      <c r="K12544">
        <v>15.35</v>
      </c>
      <c r="L12544">
        <v>202.1</v>
      </c>
      <c r="M12544">
        <v>22.07</v>
      </c>
      <c r="N12544">
        <v>215.4</v>
      </c>
      <c r="O12544">
        <v>13.62</v>
      </c>
    </row>
    <row r="12545" spans="1:15">
      <c r="A12545" t="s">
        <v>14</v>
      </c>
      <c r="B12545" t="s">
        <v>14</v>
      </c>
      <c r="C12545" s="1">
        <v>45497.083333333336</v>
      </c>
      <c r="D12545">
        <v>16.63</v>
      </c>
      <c r="E12545">
        <v>94.6</v>
      </c>
      <c r="F12545" s="2">
        <v>101.9646</v>
      </c>
      <c r="G12545">
        <v>15.83</v>
      </c>
      <c r="H12545">
        <v>0</v>
      </c>
      <c r="I12545">
        <v>0</v>
      </c>
      <c r="J12545" t="s">
        <v>16</v>
      </c>
      <c r="K12545">
        <v>7.3170000000000002</v>
      </c>
      <c r="L12545">
        <v>210.6</v>
      </c>
      <c r="M12545">
        <v>17.39</v>
      </c>
      <c r="N12545">
        <v>180.7</v>
      </c>
      <c r="O12545">
        <v>13.64</v>
      </c>
    </row>
    <row r="12546" spans="1:15">
      <c r="A12546" t="s">
        <v>14</v>
      </c>
      <c r="B12546" t="s">
        <v>14</v>
      </c>
      <c r="C12546" s="1">
        <v>45497.125</v>
      </c>
      <c r="D12546">
        <v>16.39</v>
      </c>
      <c r="E12546">
        <v>95.5</v>
      </c>
      <c r="F12546" s="2">
        <v>101.9675</v>
      </c>
      <c r="G12546">
        <v>15.78</v>
      </c>
      <c r="H12546">
        <v>0</v>
      </c>
      <c r="I12546">
        <v>0</v>
      </c>
      <c r="J12546" t="s">
        <v>16</v>
      </c>
      <c r="K12546">
        <v>12.12</v>
      </c>
      <c r="L12546">
        <v>229.2</v>
      </c>
      <c r="M12546">
        <v>19.79</v>
      </c>
      <c r="N12546">
        <v>209.5</v>
      </c>
      <c r="O12546">
        <v>13.63</v>
      </c>
    </row>
    <row r="12547" spans="1:15">
      <c r="A12547" t="s">
        <v>14</v>
      </c>
      <c r="B12547" t="s">
        <v>14</v>
      </c>
      <c r="C12547" s="1">
        <v>45497.166666666664</v>
      </c>
      <c r="D12547">
        <v>16.13</v>
      </c>
      <c r="E12547">
        <v>95.9</v>
      </c>
      <c r="F12547" s="2">
        <v>101.9941</v>
      </c>
      <c r="G12547">
        <v>15.69</v>
      </c>
      <c r="H12547">
        <v>0</v>
      </c>
      <c r="I12547">
        <v>0</v>
      </c>
      <c r="J12547" t="s">
        <v>16</v>
      </c>
      <c r="K12547">
        <v>13.67</v>
      </c>
      <c r="L12547">
        <v>198.5</v>
      </c>
      <c r="M12547">
        <v>20.51</v>
      </c>
      <c r="N12547">
        <v>210.5</v>
      </c>
      <c r="O12547">
        <v>13.62</v>
      </c>
    </row>
    <row r="12548" spans="1:15">
      <c r="A12548" t="s">
        <v>14</v>
      </c>
      <c r="B12548" t="s">
        <v>14</v>
      </c>
      <c r="C12548" s="1">
        <v>45497.208333333336</v>
      </c>
      <c r="D12548">
        <v>16.32</v>
      </c>
      <c r="E12548">
        <v>95.7</v>
      </c>
      <c r="F12548" s="2">
        <v>102.0428</v>
      </c>
      <c r="G12548">
        <v>15.49</v>
      </c>
      <c r="H12548">
        <v>0</v>
      </c>
      <c r="I12548">
        <v>0</v>
      </c>
      <c r="J12548" t="s">
        <v>16</v>
      </c>
      <c r="K12548">
        <v>8.16</v>
      </c>
      <c r="L12548">
        <v>221.6</v>
      </c>
      <c r="M12548">
        <v>14.03</v>
      </c>
      <c r="N12548">
        <v>215.2</v>
      </c>
      <c r="O12548">
        <v>13.67</v>
      </c>
    </row>
    <row r="12549" spans="1:15">
      <c r="A12549" t="s">
        <v>14</v>
      </c>
      <c r="B12549" t="s">
        <v>14</v>
      </c>
      <c r="C12549" s="1">
        <v>45497.25</v>
      </c>
      <c r="D12549">
        <v>17.18</v>
      </c>
      <c r="E12549">
        <v>91.6</v>
      </c>
      <c r="F12549" s="2">
        <v>102.0471</v>
      </c>
      <c r="G12549">
        <v>15.67</v>
      </c>
      <c r="H12549">
        <v>0</v>
      </c>
      <c r="I12549">
        <v>0</v>
      </c>
      <c r="J12549" t="s">
        <v>16</v>
      </c>
      <c r="K12549">
        <v>3.1190000000000002</v>
      </c>
      <c r="L12549">
        <v>240</v>
      </c>
      <c r="M12549">
        <v>14.27</v>
      </c>
      <c r="N12549">
        <v>198.1</v>
      </c>
      <c r="O12549">
        <v>13.66</v>
      </c>
    </row>
    <row r="12550" spans="1:15">
      <c r="A12550" t="s">
        <v>14</v>
      </c>
      <c r="B12550" t="s">
        <v>14</v>
      </c>
      <c r="C12550" s="1">
        <v>45497.291666666664</v>
      </c>
      <c r="D12550">
        <v>18.25</v>
      </c>
      <c r="E12550">
        <v>88.6</v>
      </c>
      <c r="F12550" s="2">
        <v>102.08750000000001</v>
      </c>
      <c r="G12550">
        <v>15.87</v>
      </c>
      <c r="H12550">
        <v>0</v>
      </c>
      <c r="I12550">
        <v>0</v>
      </c>
      <c r="J12550" t="s">
        <v>16</v>
      </c>
      <c r="K12550">
        <v>6.1180000000000003</v>
      </c>
      <c r="L12550">
        <v>184.5</v>
      </c>
      <c r="M12550">
        <v>12.59</v>
      </c>
      <c r="N12550">
        <v>239.8</v>
      </c>
      <c r="O12550">
        <v>13.61</v>
      </c>
    </row>
    <row r="12551" spans="1:15">
      <c r="A12551" t="s">
        <v>14</v>
      </c>
      <c r="B12551" t="s">
        <v>14</v>
      </c>
      <c r="C12551" s="1">
        <v>45497.333333333336</v>
      </c>
      <c r="D12551">
        <v>19.12</v>
      </c>
      <c r="E12551">
        <v>83.2</v>
      </c>
      <c r="F12551" s="2">
        <v>102.1002</v>
      </c>
      <c r="G12551">
        <v>16.309999999999999</v>
      </c>
      <c r="H12551">
        <v>0</v>
      </c>
      <c r="I12551">
        <v>0</v>
      </c>
      <c r="J12551" t="s">
        <v>16</v>
      </c>
      <c r="K12551">
        <v>6.1180000000000003</v>
      </c>
      <c r="L12551">
        <v>222</v>
      </c>
      <c r="M12551">
        <v>16.79</v>
      </c>
      <c r="N12551">
        <v>207.3</v>
      </c>
      <c r="O12551">
        <v>13.54</v>
      </c>
    </row>
    <row r="12552" spans="1:15">
      <c r="A12552" t="s">
        <v>14</v>
      </c>
      <c r="B12552" t="s">
        <v>14</v>
      </c>
      <c r="C12552" s="1">
        <v>45497.375</v>
      </c>
      <c r="D12552">
        <v>19.48</v>
      </c>
      <c r="E12552">
        <v>84.9</v>
      </c>
      <c r="F12552" s="2">
        <v>102.0945</v>
      </c>
      <c r="G12552">
        <v>16.36</v>
      </c>
      <c r="H12552">
        <v>0</v>
      </c>
      <c r="I12552">
        <v>0</v>
      </c>
      <c r="J12552" t="s">
        <v>16</v>
      </c>
      <c r="K12552">
        <v>11.88</v>
      </c>
      <c r="L12552">
        <v>229.4</v>
      </c>
      <c r="M12552">
        <v>17.63</v>
      </c>
      <c r="N12552">
        <v>211.7</v>
      </c>
      <c r="O12552">
        <v>13.49</v>
      </c>
    </row>
    <row r="12553" spans="1:15">
      <c r="A12553" t="s">
        <v>14</v>
      </c>
      <c r="B12553" t="s">
        <v>14</v>
      </c>
      <c r="C12553" s="1">
        <v>45497.416666666664</v>
      </c>
      <c r="D12553">
        <v>19.309999999999999</v>
      </c>
      <c r="E12553">
        <v>86.2</v>
      </c>
      <c r="F12553" s="2">
        <v>102.0814</v>
      </c>
      <c r="G12553">
        <v>16.96</v>
      </c>
      <c r="H12553">
        <v>0</v>
      </c>
      <c r="I12553">
        <v>0</v>
      </c>
      <c r="J12553" t="s">
        <v>16</v>
      </c>
      <c r="K12553">
        <v>17.149999999999999</v>
      </c>
      <c r="L12553">
        <v>206.6</v>
      </c>
      <c r="M12553">
        <v>19.79</v>
      </c>
      <c r="N12553">
        <v>196.7</v>
      </c>
      <c r="O12553">
        <v>13.46</v>
      </c>
    </row>
    <row r="12554" spans="1:15">
      <c r="A12554" t="s">
        <v>14</v>
      </c>
      <c r="B12554" t="s">
        <v>14</v>
      </c>
      <c r="C12554" s="1">
        <v>45497.458333333336</v>
      </c>
      <c r="D12554">
        <v>19.29</v>
      </c>
      <c r="E12554">
        <v>84.3</v>
      </c>
      <c r="F12554" s="2">
        <v>102.0639</v>
      </c>
      <c r="G12554">
        <v>16.98</v>
      </c>
      <c r="H12554">
        <v>0</v>
      </c>
      <c r="I12554">
        <v>0</v>
      </c>
      <c r="J12554" t="s">
        <v>16</v>
      </c>
      <c r="K12554">
        <v>16.55</v>
      </c>
      <c r="L12554">
        <v>203.6</v>
      </c>
      <c r="M12554">
        <v>18.23</v>
      </c>
      <c r="N12554">
        <v>200</v>
      </c>
      <c r="O12554">
        <v>13.48</v>
      </c>
    </row>
    <row r="12555" spans="1:15">
      <c r="A12555" t="s">
        <v>14</v>
      </c>
      <c r="B12555" t="s">
        <v>14</v>
      </c>
      <c r="C12555" s="1">
        <v>45497.5</v>
      </c>
      <c r="D12555">
        <v>20.9</v>
      </c>
      <c r="E12555">
        <v>77.73</v>
      </c>
      <c r="F12555" s="2">
        <v>102.0391</v>
      </c>
      <c r="G12555">
        <v>16.670000000000002</v>
      </c>
      <c r="H12555">
        <v>0</v>
      </c>
      <c r="I12555">
        <v>0</v>
      </c>
      <c r="J12555" t="s">
        <v>16</v>
      </c>
      <c r="K12555">
        <v>15.95</v>
      </c>
      <c r="L12555">
        <v>199.2</v>
      </c>
      <c r="M12555">
        <v>20.75</v>
      </c>
      <c r="N12555">
        <v>213.7</v>
      </c>
      <c r="O12555">
        <v>13.46</v>
      </c>
    </row>
    <row r="12556" spans="1:15">
      <c r="A12556" t="s">
        <v>14</v>
      </c>
      <c r="B12556" t="s">
        <v>14</v>
      </c>
      <c r="C12556" s="1">
        <v>45497.541666666664</v>
      </c>
      <c r="D12556">
        <v>21.96</v>
      </c>
      <c r="E12556">
        <v>66.459999999999994</v>
      </c>
      <c r="F12556" s="2">
        <v>102.05240000000001</v>
      </c>
      <c r="G12556">
        <v>16.739999999999998</v>
      </c>
      <c r="H12556">
        <v>0</v>
      </c>
      <c r="I12556">
        <v>0</v>
      </c>
      <c r="J12556" t="s">
        <v>16</v>
      </c>
      <c r="K12556">
        <v>13.55</v>
      </c>
      <c r="L12556">
        <v>195.3</v>
      </c>
      <c r="M12556">
        <v>19.670000000000002</v>
      </c>
      <c r="N12556">
        <v>187.4</v>
      </c>
      <c r="O12556">
        <v>13.41</v>
      </c>
    </row>
    <row r="12557" spans="1:15">
      <c r="A12557" t="s">
        <v>14</v>
      </c>
      <c r="B12557" t="s">
        <v>14</v>
      </c>
      <c r="C12557" s="1">
        <v>45497.583333333336</v>
      </c>
      <c r="D12557">
        <v>21.94</v>
      </c>
      <c r="E12557">
        <v>76.63</v>
      </c>
      <c r="F12557" s="2">
        <v>101.998</v>
      </c>
      <c r="G12557">
        <v>15.61</v>
      </c>
      <c r="H12557">
        <v>0</v>
      </c>
      <c r="I12557">
        <v>0</v>
      </c>
      <c r="J12557" t="s">
        <v>16</v>
      </c>
      <c r="K12557">
        <v>13.55</v>
      </c>
      <c r="L12557">
        <v>210.3</v>
      </c>
      <c r="M12557">
        <v>21.11</v>
      </c>
      <c r="N12557">
        <v>198.1</v>
      </c>
      <c r="O12557">
        <v>13.38</v>
      </c>
    </row>
    <row r="12558" spans="1:15">
      <c r="A12558" t="s">
        <v>14</v>
      </c>
      <c r="B12558" t="s">
        <v>14</v>
      </c>
      <c r="C12558" s="1">
        <v>45497.625</v>
      </c>
      <c r="D12558">
        <v>21.81</v>
      </c>
      <c r="E12558">
        <v>69.05</v>
      </c>
      <c r="F12558" s="2">
        <v>101.9936</v>
      </c>
      <c r="G12558">
        <v>17.48</v>
      </c>
      <c r="H12558">
        <v>0</v>
      </c>
      <c r="I12558">
        <v>0</v>
      </c>
      <c r="J12558" t="s">
        <v>16</v>
      </c>
      <c r="K12558">
        <v>17.03</v>
      </c>
      <c r="L12558">
        <v>203.2</v>
      </c>
      <c r="M12558">
        <v>22.07</v>
      </c>
      <c r="N12558">
        <v>243.5</v>
      </c>
      <c r="O12558">
        <v>13.38</v>
      </c>
    </row>
    <row r="12559" spans="1:15">
      <c r="A12559" t="s">
        <v>14</v>
      </c>
      <c r="B12559" t="s">
        <v>14</v>
      </c>
      <c r="C12559" s="1">
        <v>45497.666666666664</v>
      </c>
      <c r="D12559">
        <v>22.65</v>
      </c>
      <c r="E12559">
        <v>61.79</v>
      </c>
      <c r="F12559" s="2">
        <v>101.97280000000001</v>
      </c>
      <c r="G12559">
        <v>15.94</v>
      </c>
      <c r="H12559">
        <v>0</v>
      </c>
      <c r="I12559">
        <v>0</v>
      </c>
      <c r="J12559" t="s">
        <v>16</v>
      </c>
      <c r="K12559">
        <v>17.27</v>
      </c>
      <c r="L12559">
        <v>196.2</v>
      </c>
      <c r="M12559">
        <v>22.31</v>
      </c>
      <c r="N12559">
        <v>261.7</v>
      </c>
      <c r="O12559">
        <v>13.34</v>
      </c>
    </row>
    <row r="12560" spans="1:15">
      <c r="A12560" t="s">
        <v>14</v>
      </c>
      <c r="B12560" t="s">
        <v>14</v>
      </c>
      <c r="C12560" s="1">
        <v>45497.708333333336</v>
      </c>
      <c r="D12560">
        <v>21.04</v>
      </c>
      <c r="E12560">
        <v>71.08</v>
      </c>
      <c r="F12560" s="2">
        <v>101.9406</v>
      </c>
      <c r="G12560">
        <v>15.4</v>
      </c>
      <c r="H12560">
        <v>0</v>
      </c>
      <c r="I12560">
        <v>0</v>
      </c>
      <c r="J12560" t="s">
        <v>16</v>
      </c>
      <c r="K12560">
        <v>13.43</v>
      </c>
      <c r="L12560">
        <v>240</v>
      </c>
      <c r="M12560">
        <v>18.829999999999998</v>
      </c>
      <c r="N12560">
        <v>242.1</v>
      </c>
      <c r="O12560">
        <v>13.33</v>
      </c>
    </row>
    <row r="12561" spans="1:15">
      <c r="A12561" t="s">
        <v>14</v>
      </c>
      <c r="B12561" t="s">
        <v>14</v>
      </c>
      <c r="C12561" s="1">
        <v>45497.75</v>
      </c>
      <c r="D12561">
        <v>20.100000000000001</v>
      </c>
      <c r="E12561">
        <v>69.209999999999994</v>
      </c>
      <c r="F12561" s="2">
        <v>101.9558</v>
      </c>
      <c r="G12561">
        <v>15.42</v>
      </c>
      <c r="H12561">
        <v>0</v>
      </c>
      <c r="I12561">
        <v>0</v>
      </c>
      <c r="J12561" t="s">
        <v>16</v>
      </c>
      <c r="K12561">
        <v>13.55</v>
      </c>
      <c r="L12561">
        <v>245.7</v>
      </c>
      <c r="M12561">
        <v>13.43</v>
      </c>
      <c r="N12561">
        <v>249.7</v>
      </c>
      <c r="O12561">
        <v>13.34</v>
      </c>
    </row>
    <row r="12562" spans="1:15">
      <c r="A12562" t="s">
        <v>14</v>
      </c>
      <c r="B12562" t="s">
        <v>14</v>
      </c>
      <c r="C12562" s="1">
        <v>45497.791666666664</v>
      </c>
      <c r="D12562">
        <v>18.93</v>
      </c>
      <c r="E12562">
        <v>75.64</v>
      </c>
      <c r="F12562" s="2">
        <v>101.9699</v>
      </c>
      <c r="G12562">
        <v>14.26</v>
      </c>
      <c r="H12562">
        <v>0</v>
      </c>
      <c r="I12562">
        <v>0</v>
      </c>
      <c r="J12562" t="s">
        <v>16</v>
      </c>
      <c r="K12562">
        <v>1.919</v>
      </c>
      <c r="L12562">
        <v>250.8</v>
      </c>
      <c r="M12562">
        <v>10.44</v>
      </c>
      <c r="N12562">
        <v>246.9</v>
      </c>
      <c r="O12562">
        <v>13.42</v>
      </c>
    </row>
    <row r="12563" spans="1:15">
      <c r="A12563" t="s">
        <v>14</v>
      </c>
      <c r="B12563" t="s">
        <v>14</v>
      </c>
      <c r="C12563" s="1">
        <v>45497.833333333336</v>
      </c>
      <c r="D12563">
        <v>16.850000000000001</v>
      </c>
      <c r="E12563">
        <v>85.2</v>
      </c>
      <c r="F12563" s="2">
        <v>101.96339999999999</v>
      </c>
      <c r="G12563">
        <v>14.54</v>
      </c>
      <c r="H12563">
        <v>0</v>
      </c>
      <c r="I12563">
        <v>0</v>
      </c>
      <c r="J12563" t="s">
        <v>16</v>
      </c>
      <c r="K12563">
        <v>0</v>
      </c>
      <c r="L12563" t="s">
        <v>16</v>
      </c>
      <c r="M12563">
        <v>5.758</v>
      </c>
      <c r="N12563">
        <v>26.15</v>
      </c>
      <c r="O12563">
        <v>13.48</v>
      </c>
    </row>
    <row r="12564" spans="1:15">
      <c r="A12564" t="s">
        <v>14</v>
      </c>
      <c r="B12564" t="s">
        <v>14</v>
      </c>
      <c r="C12564" s="1">
        <v>45497.875</v>
      </c>
      <c r="D12564">
        <v>15.34</v>
      </c>
      <c r="E12564">
        <v>93.3</v>
      </c>
      <c r="F12564" s="2">
        <v>101.9918</v>
      </c>
      <c r="G12564">
        <v>14.35</v>
      </c>
      <c r="H12564">
        <v>0</v>
      </c>
      <c r="I12564">
        <v>0</v>
      </c>
      <c r="J12564" t="s">
        <v>16</v>
      </c>
      <c r="K12564">
        <v>5.5179999999999998</v>
      </c>
      <c r="L12564">
        <v>280.60000000000002</v>
      </c>
      <c r="M12564">
        <v>7.4370000000000003</v>
      </c>
      <c r="N12564">
        <v>33.22</v>
      </c>
      <c r="O12564">
        <v>13.55</v>
      </c>
    </row>
    <row r="12565" spans="1:15">
      <c r="A12565" t="s">
        <v>14</v>
      </c>
      <c r="B12565" t="s">
        <v>14</v>
      </c>
      <c r="C12565" s="1">
        <v>45497.916666666664</v>
      </c>
      <c r="D12565">
        <v>13.68</v>
      </c>
      <c r="E12565">
        <v>96.5</v>
      </c>
      <c r="F12565" s="2">
        <v>101.9962</v>
      </c>
      <c r="G12565">
        <v>13.68</v>
      </c>
      <c r="H12565">
        <v>0</v>
      </c>
      <c r="I12565">
        <v>0</v>
      </c>
      <c r="J12565" t="s">
        <v>16</v>
      </c>
      <c r="K12565">
        <v>6.5970000000000004</v>
      </c>
      <c r="L12565">
        <v>43.3</v>
      </c>
      <c r="M12565">
        <v>7.7969999999999997</v>
      </c>
      <c r="N12565">
        <v>23.27</v>
      </c>
      <c r="O12565">
        <v>13.64</v>
      </c>
    </row>
    <row r="12566" spans="1:15">
      <c r="A12566" t="s">
        <v>14</v>
      </c>
      <c r="B12566" t="s">
        <v>14</v>
      </c>
      <c r="C12566" s="1">
        <v>45497.958333333336</v>
      </c>
      <c r="D12566">
        <v>13.15</v>
      </c>
      <c r="E12566">
        <v>97.8</v>
      </c>
      <c r="F12566" s="2">
        <v>101.9644</v>
      </c>
      <c r="G12566">
        <v>13.13</v>
      </c>
      <c r="H12566">
        <v>0</v>
      </c>
      <c r="I12566">
        <v>0</v>
      </c>
      <c r="J12566" t="s">
        <v>16</v>
      </c>
      <c r="K12566">
        <v>5.1580000000000004</v>
      </c>
      <c r="L12566">
        <v>32.71</v>
      </c>
      <c r="M12566">
        <v>8.4</v>
      </c>
      <c r="N12566">
        <v>9.1999999999999993</v>
      </c>
      <c r="O12566">
        <v>13.71</v>
      </c>
    </row>
    <row r="12567" spans="1:15">
      <c r="A12567" t="s">
        <v>14</v>
      </c>
      <c r="B12567" t="s">
        <v>14</v>
      </c>
      <c r="C12567" s="1">
        <v>45498</v>
      </c>
      <c r="D12567">
        <v>13.85</v>
      </c>
      <c r="E12567">
        <v>99.2</v>
      </c>
      <c r="F12567" s="2">
        <v>101.9457</v>
      </c>
      <c r="G12567">
        <v>12.82</v>
      </c>
      <c r="H12567">
        <v>0</v>
      </c>
      <c r="I12567">
        <v>0</v>
      </c>
      <c r="J12567" t="s">
        <v>16</v>
      </c>
      <c r="K12567">
        <v>2.2789999999999999</v>
      </c>
      <c r="L12567">
        <v>41.34</v>
      </c>
      <c r="M12567">
        <v>5.1580000000000004</v>
      </c>
      <c r="N12567">
        <v>51.33</v>
      </c>
      <c r="O12567">
        <v>13.74</v>
      </c>
    </row>
    <row r="12568" spans="1:15">
      <c r="A12568" t="s">
        <v>14</v>
      </c>
      <c r="B12568" t="s">
        <v>14</v>
      </c>
      <c r="C12568" s="1">
        <v>45498.041666666664</v>
      </c>
      <c r="D12568">
        <v>13.2</v>
      </c>
      <c r="E12568">
        <v>99.7</v>
      </c>
      <c r="F12568" s="2">
        <v>101.9161</v>
      </c>
      <c r="G12568">
        <v>13.2</v>
      </c>
      <c r="H12568">
        <v>0</v>
      </c>
      <c r="I12568">
        <v>0</v>
      </c>
      <c r="J12568" t="s">
        <v>16</v>
      </c>
      <c r="K12568">
        <v>3.5990000000000002</v>
      </c>
      <c r="L12568">
        <v>17.73</v>
      </c>
      <c r="M12568">
        <v>6.5970000000000004</v>
      </c>
      <c r="N12568">
        <v>18.27</v>
      </c>
      <c r="O12568">
        <v>13.72</v>
      </c>
    </row>
    <row r="12569" spans="1:15">
      <c r="A12569" t="s">
        <v>14</v>
      </c>
      <c r="B12569" t="s">
        <v>14</v>
      </c>
      <c r="C12569" s="1">
        <v>45498.083333333336</v>
      </c>
      <c r="D12569">
        <v>13.5</v>
      </c>
      <c r="E12569">
        <v>100</v>
      </c>
      <c r="F12569" s="2">
        <v>101.8661</v>
      </c>
      <c r="G12569">
        <v>13.18</v>
      </c>
      <c r="H12569">
        <v>0</v>
      </c>
      <c r="I12569">
        <v>0</v>
      </c>
      <c r="J12569" t="s">
        <v>16</v>
      </c>
      <c r="K12569">
        <v>1.4390000000000001</v>
      </c>
      <c r="L12569">
        <v>37.840000000000003</v>
      </c>
      <c r="M12569">
        <v>7.4370000000000003</v>
      </c>
      <c r="N12569">
        <v>14.86</v>
      </c>
      <c r="O12569">
        <v>13.73</v>
      </c>
    </row>
    <row r="12570" spans="1:15">
      <c r="A12570" t="s">
        <v>14</v>
      </c>
      <c r="B12570" t="s">
        <v>14</v>
      </c>
      <c r="C12570" s="1">
        <v>45498.125</v>
      </c>
      <c r="D12570">
        <v>12.6</v>
      </c>
      <c r="E12570">
        <v>100</v>
      </c>
      <c r="F12570" s="2">
        <v>101.8531</v>
      </c>
      <c r="G12570">
        <v>12.6</v>
      </c>
      <c r="H12570">
        <v>0</v>
      </c>
      <c r="I12570">
        <v>0</v>
      </c>
      <c r="J12570" t="s">
        <v>16</v>
      </c>
      <c r="K12570">
        <v>4.4379999999999997</v>
      </c>
      <c r="L12570">
        <v>25.99</v>
      </c>
      <c r="M12570">
        <v>9</v>
      </c>
      <c r="N12570">
        <v>25.48</v>
      </c>
      <c r="O12570">
        <v>13.73</v>
      </c>
    </row>
    <row r="12571" spans="1:15">
      <c r="A12571" t="s">
        <v>14</v>
      </c>
      <c r="B12571" t="s">
        <v>14</v>
      </c>
      <c r="C12571" s="1">
        <v>45498.166666666664</v>
      </c>
      <c r="D12571">
        <v>11.25</v>
      </c>
      <c r="E12571">
        <v>100</v>
      </c>
      <c r="F12571" s="2">
        <v>101.8711</v>
      </c>
      <c r="G12571">
        <v>11.25</v>
      </c>
      <c r="H12571">
        <v>0</v>
      </c>
      <c r="I12571">
        <v>0</v>
      </c>
      <c r="J12571" t="s">
        <v>16</v>
      </c>
      <c r="K12571">
        <v>4.798</v>
      </c>
      <c r="L12571">
        <v>14.97</v>
      </c>
      <c r="M12571">
        <v>8.64</v>
      </c>
      <c r="N12571">
        <v>27.3</v>
      </c>
      <c r="O12571">
        <v>13.73</v>
      </c>
    </row>
    <row r="12572" spans="1:15">
      <c r="A12572" t="s">
        <v>14</v>
      </c>
      <c r="B12572" t="s">
        <v>14</v>
      </c>
      <c r="C12572" s="1">
        <v>45498.208333333336</v>
      </c>
      <c r="D12572">
        <v>10.66</v>
      </c>
      <c r="E12572">
        <v>100</v>
      </c>
      <c r="F12572" s="2">
        <v>101.8725</v>
      </c>
      <c r="G12572">
        <v>10.66</v>
      </c>
      <c r="H12572">
        <v>0</v>
      </c>
      <c r="I12572">
        <v>0</v>
      </c>
      <c r="J12572" t="s">
        <v>16</v>
      </c>
      <c r="K12572">
        <v>6.7169999999999996</v>
      </c>
      <c r="L12572">
        <v>11.1</v>
      </c>
      <c r="M12572">
        <v>8.2799999999999994</v>
      </c>
      <c r="N12572">
        <v>4.5759999999999996</v>
      </c>
      <c r="O12572">
        <v>13.79</v>
      </c>
    </row>
    <row r="12573" spans="1:15">
      <c r="A12573" t="s">
        <v>14</v>
      </c>
      <c r="B12573" t="s">
        <v>14</v>
      </c>
      <c r="C12573" s="1">
        <v>45498.25</v>
      </c>
      <c r="D12573">
        <v>12.77</v>
      </c>
      <c r="E12573">
        <v>100</v>
      </c>
      <c r="F12573" s="2">
        <v>101.8284</v>
      </c>
      <c r="G12573">
        <v>10.64</v>
      </c>
      <c r="H12573">
        <v>0</v>
      </c>
      <c r="I12573">
        <v>0</v>
      </c>
      <c r="J12573" t="s">
        <v>16</v>
      </c>
      <c r="K12573">
        <v>7.1970000000000001</v>
      </c>
      <c r="L12573">
        <v>21.43</v>
      </c>
      <c r="M12573">
        <v>7.5570000000000004</v>
      </c>
      <c r="N12573">
        <v>25.59</v>
      </c>
      <c r="O12573">
        <v>13.82</v>
      </c>
    </row>
    <row r="12574" spans="1:15">
      <c r="A12574" t="s">
        <v>14</v>
      </c>
      <c r="B12574" t="s">
        <v>14</v>
      </c>
      <c r="C12574" s="1">
        <v>45498.291666666664</v>
      </c>
      <c r="D12574">
        <v>15.61</v>
      </c>
      <c r="E12574">
        <v>99.4</v>
      </c>
      <c r="F12574" s="2">
        <v>101.8344</v>
      </c>
      <c r="G12574">
        <v>12.78</v>
      </c>
      <c r="H12574">
        <v>0</v>
      </c>
      <c r="I12574">
        <v>0</v>
      </c>
      <c r="J12574" t="s">
        <v>16</v>
      </c>
      <c r="K12574">
        <v>0</v>
      </c>
      <c r="L12574" t="s">
        <v>16</v>
      </c>
      <c r="M12574">
        <v>10.56</v>
      </c>
      <c r="N12574">
        <v>194.2</v>
      </c>
      <c r="O12574">
        <v>13.75</v>
      </c>
    </row>
    <row r="12575" spans="1:15">
      <c r="A12575" t="s">
        <v>14</v>
      </c>
      <c r="B12575" t="s">
        <v>14</v>
      </c>
      <c r="C12575" s="1">
        <v>45498.333333333336</v>
      </c>
      <c r="D12575">
        <v>16.920000000000002</v>
      </c>
      <c r="E12575">
        <v>94.7</v>
      </c>
      <c r="F12575" s="2">
        <v>101.8391</v>
      </c>
      <c r="G12575">
        <v>15.45</v>
      </c>
      <c r="H12575">
        <v>0</v>
      </c>
      <c r="I12575">
        <v>0</v>
      </c>
      <c r="J12575" t="s">
        <v>16</v>
      </c>
      <c r="K12575">
        <v>7.6769999999999996</v>
      </c>
      <c r="L12575">
        <v>122.4</v>
      </c>
      <c r="M12575">
        <v>17.87</v>
      </c>
      <c r="N12575">
        <v>193.7</v>
      </c>
      <c r="O12575">
        <v>13.63</v>
      </c>
    </row>
    <row r="12576" spans="1:15">
      <c r="A12576" t="s">
        <v>14</v>
      </c>
      <c r="B12576" t="s">
        <v>14</v>
      </c>
      <c r="C12576" s="1">
        <v>45498.375</v>
      </c>
      <c r="D12576">
        <v>17.25</v>
      </c>
      <c r="E12576">
        <v>93.7</v>
      </c>
      <c r="F12576" s="2">
        <v>101.8164</v>
      </c>
      <c r="G12576">
        <v>16.09</v>
      </c>
      <c r="H12576">
        <v>0</v>
      </c>
      <c r="I12576">
        <v>0</v>
      </c>
      <c r="J12576" t="s">
        <v>16</v>
      </c>
      <c r="K12576">
        <v>12.48</v>
      </c>
      <c r="L12576">
        <v>206.4</v>
      </c>
      <c r="M12576">
        <v>20.03</v>
      </c>
      <c r="N12576">
        <v>208</v>
      </c>
      <c r="O12576">
        <v>13.62</v>
      </c>
    </row>
    <row r="12577" spans="1:15">
      <c r="A12577" t="s">
        <v>14</v>
      </c>
      <c r="B12577" t="s">
        <v>14</v>
      </c>
      <c r="C12577" s="1">
        <v>45498.416666666664</v>
      </c>
      <c r="D12577">
        <v>17.75</v>
      </c>
      <c r="E12577">
        <v>90.4</v>
      </c>
      <c r="F12577" s="2">
        <v>101.8036</v>
      </c>
      <c r="G12577">
        <v>16.32</v>
      </c>
      <c r="H12577">
        <v>0</v>
      </c>
      <c r="I12577">
        <v>0</v>
      </c>
      <c r="J12577" t="s">
        <v>16</v>
      </c>
      <c r="K12577">
        <v>18.59</v>
      </c>
      <c r="L12577">
        <v>201.3</v>
      </c>
      <c r="M12577">
        <v>22.31</v>
      </c>
      <c r="N12577">
        <v>208.9</v>
      </c>
      <c r="O12577">
        <v>13.58</v>
      </c>
    </row>
    <row r="12578" spans="1:15">
      <c r="A12578" t="s">
        <v>14</v>
      </c>
      <c r="B12578" t="s">
        <v>14</v>
      </c>
      <c r="C12578" s="1">
        <v>45498.458333333336</v>
      </c>
      <c r="D12578">
        <v>19.45</v>
      </c>
      <c r="E12578">
        <v>85.9</v>
      </c>
      <c r="F12578" s="2">
        <v>101.7654</v>
      </c>
      <c r="G12578">
        <v>16.11</v>
      </c>
      <c r="H12578">
        <v>0</v>
      </c>
      <c r="I12578">
        <v>0</v>
      </c>
      <c r="J12578" t="s">
        <v>16</v>
      </c>
      <c r="K12578">
        <v>15.71</v>
      </c>
      <c r="L12578">
        <v>205.8</v>
      </c>
      <c r="M12578">
        <v>20.63</v>
      </c>
      <c r="N12578">
        <v>211.9</v>
      </c>
      <c r="O12578">
        <v>13.55</v>
      </c>
    </row>
    <row r="12579" spans="1:15">
      <c r="A12579" t="s">
        <v>14</v>
      </c>
      <c r="B12579" t="s">
        <v>14</v>
      </c>
      <c r="C12579" s="1">
        <v>45498.5</v>
      </c>
      <c r="D12579">
        <v>20.98</v>
      </c>
      <c r="E12579">
        <v>67.84</v>
      </c>
      <c r="F12579" s="2">
        <v>101.6952</v>
      </c>
      <c r="G12579">
        <v>17.149999999999999</v>
      </c>
      <c r="H12579">
        <v>0</v>
      </c>
      <c r="I12579">
        <v>0</v>
      </c>
      <c r="J12579" t="s">
        <v>16</v>
      </c>
      <c r="K12579">
        <v>14.51</v>
      </c>
      <c r="L12579">
        <v>205.9</v>
      </c>
      <c r="M12579">
        <v>26.03</v>
      </c>
      <c r="N12579">
        <v>240.8</v>
      </c>
      <c r="O12579">
        <v>13.48</v>
      </c>
    </row>
    <row r="12580" spans="1:15">
      <c r="A12580" t="s">
        <v>14</v>
      </c>
      <c r="B12580" t="s">
        <v>14</v>
      </c>
      <c r="C12580" s="1">
        <v>45498.541666666664</v>
      </c>
      <c r="D12580">
        <v>21.92</v>
      </c>
      <c r="E12580">
        <v>65.44</v>
      </c>
      <c r="F12580" s="2">
        <v>101.6572</v>
      </c>
      <c r="G12580">
        <v>14.96</v>
      </c>
      <c r="H12580">
        <v>0</v>
      </c>
      <c r="I12580">
        <v>0</v>
      </c>
      <c r="J12580" t="s">
        <v>16</v>
      </c>
      <c r="K12580">
        <v>21.59</v>
      </c>
      <c r="L12580">
        <v>201.8</v>
      </c>
      <c r="M12580">
        <v>25.55</v>
      </c>
      <c r="N12580">
        <v>241.8</v>
      </c>
      <c r="O12580">
        <v>13.43</v>
      </c>
    </row>
    <row r="12581" spans="1:15">
      <c r="A12581" t="s">
        <v>14</v>
      </c>
      <c r="B12581" t="s">
        <v>14</v>
      </c>
      <c r="C12581" s="1">
        <v>45498.583333333336</v>
      </c>
      <c r="D12581">
        <v>23.13</v>
      </c>
      <c r="E12581">
        <v>51.86</v>
      </c>
      <c r="F12581" s="2">
        <v>101.6108</v>
      </c>
      <c r="G12581">
        <v>15.16</v>
      </c>
      <c r="H12581">
        <v>0</v>
      </c>
      <c r="I12581">
        <v>0</v>
      </c>
      <c r="J12581" t="s">
        <v>16</v>
      </c>
      <c r="K12581">
        <v>15.35</v>
      </c>
      <c r="L12581">
        <v>216.5</v>
      </c>
      <c r="M12581">
        <v>24.23</v>
      </c>
      <c r="N12581">
        <v>240.8</v>
      </c>
      <c r="O12581">
        <v>13.38</v>
      </c>
    </row>
    <row r="12582" spans="1:15">
      <c r="A12582" t="s">
        <v>14</v>
      </c>
      <c r="B12582" t="s">
        <v>14</v>
      </c>
      <c r="C12582" s="1">
        <v>45498.625</v>
      </c>
      <c r="D12582">
        <v>22.87</v>
      </c>
      <c r="E12582">
        <v>51.35</v>
      </c>
      <c r="F12582" s="2">
        <v>101.6063</v>
      </c>
      <c r="G12582">
        <v>11.63</v>
      </c>
      <c r="H12582">
        <v>0</v>
      </c>
      <c r="I12582">
        <v>0</v>
      </c>
      <c r="J12582" t="s">
        <v>16</v>
      </c>
      <c r="K12582">
        <v>15.11</v>
      </c>
      <c r="L12582">
        <v>242.8</v>
      </c>
      <c r="M12582">
        <v>29.27</v>
      </c>
      <c r="N12582">
        <v>239.6</v>
      </c>
      <c r="O12582">
        <v>13.34</v>
      </c>
    </row>
    <row r="12583" spans="1:15">
      <c r="A12583" t="s">
        <v>14</v>
      </c>
      <c r="B12583" t="s">
        <v>14</v>
      </c>
      <c r="C12583" s="1">
        <v>45498.666666666664</v>
      </c>
      <c r="D12583">
        <v>22.39</v>
      </c>
      <c r="E12583">
        <v>51.98</v>
      </c>
      <c r="F12583" s="2">
        <v>101.6019</v>
      </c>
      <c r="G12583">
        <v>12.67</v>
      </c>
      <c r="H12583">
        <v>0</v>
      </c>
      <c r="I12583">
        <v>0</v>
      </c>
      <c r="J12583" t="s">
        <v>16</v>
      </c>
      <c r="K12583">
        <v>14.39</v>
      </c>
      <c r="L12583">
        <v>236.8</v>
      </c>
      <c r="M12583">
        <v>26.75</v>
      </c>
      <c r="N12583">
        <v>252.1</v>
      </c>
      <c r="O12583">
        <v>13.35</v>
      </c>
    </row>
    <row r="12584" spans="1:15">
      <c r="A12584" t="s">
        <v>14</v>
      </c>
      <c r="B12584" t="s">
        <v>14</v>
      </c>
      <c r="C12584" s="1">
        <v>45498.708333333336</v>
      </c>
      <c r="D12584">
        <v>21.71</v>
      </c>
      <c r="E12584">
        <v>55.59</v>
      </c>
      <c r="F12584" s="2">
        <v>101.56780000000001</v>
      </c>
      <c r="G12584">
        <v>11.95</v>
      </c>
      <c r="H12584">
        <v>0</v>
      </c>
      <c r="I12584">
        <v>0</v>
      </c>
      <c r="J12584" t="s">
        <v>16</v>
      </c>
      <c r="K12584">
        <v>14.75</v>
      </c>
      <c r="L12584">
        <v>239.8</v>
      </c>
      <c r="M12584">
        <v>20.39</v>
      </c>
      <c r="N12584">
        <v>243.8</v>
      </c>
      <c r="O12584">
        <v>13.34</v>
      </c>
    </row>
    <row r="12585" spans="1:15">
      <c r="A12585" t="s">
        <v>14</v>
      </c>
      <c r="B12585" t="s">
        <v>14</v>
      </c>
      <c r="C12585" s="1">
        <v>45498.75</v>
      </c>
      <c r="D12585">
        <v>20.39</v>
      </c>
      <c r="E12585">
        <v>63.29</v>
      </c>
      <c r="F12585" s="2">
        <v>101.54300000000001</v>
      </c>
      <c r="G12585">
        <v>12.58</v>
      </c>
      <c r="H12585">
        <v>0</v>
      </c>
      <c r="I12585">
        <v>0</v>
      </c>
      <c r="J12585" t="s">
        <v>16</v>
      </c>
      <c r="K12585">
        <v>8.4</v>
      </c>
      <c r="L12585">
        <v>243.5</v>
      </c>
      <c r="M12585">
        <v>17.989999999999998</v>
      </c>
      <c r="N12585">
        <v>250.6</v>
      </c>
      <c r="O12585">
        <v>13.36</v>
      </c>
    </row>
    <row r="12586" spans="1:15">
      <c r="A12586" t="s">
        <v>14</v>
      </c>
      <c r="B12586" t="s">
        <v>14</v>
      </c>
      <c r="C12586" s="1">
        <v>45498.791666666664</v>
      </c>
      <c r="D12586">
        <v>18.600000000000001</v>
      </c>
      <c r="E12586">
        <v>74.349999999999994</v>
      </c>
      <c r="F12586" s="2">
        <v>101.53570000000001</v>
      </c>
      <c r="G12586">
        <v>12.87</v>
      </c>
      <c r="H12586">
        <v>0</v>
      </c>
      <c r="I12586">
        <v>0</v>
      </c>
      <c r="J12586" t="s">
        <v>16</v>
      </c>
      <c r="K12586">
        <v>11.16</v>
      </c>
      <c r="L12586">
        <v>250.3</v>
      </c>
      <c r="M12586">
        <v>13.91</v>
      </c>
      <c r="N12586">
        <v>257.7</v>
      </c>
      <c r="O12586">
        <v>13.41</v>
      </c>
    </row>
    <row r="12587" spans="1:15">
      <c r="A12587" t="s">
        <v>14</v>
      </c>
      <c r="B12587" t="s">
        <v>14</v>
      </c>
      <c r="C12587" s="1">
        <v>45498.833333333336</v>
      </c>
      <c r="D12587">
        <v>17.07</v>
      </c>
      <c r="E12587">
        <v>85.9</v>
      </c>
      <c r="F12587" s="2">
        <v>101.5347</v>
      </c>
      <c r="G12587">
        <v>13.98</v>
      </c>
      <c r="H12587">
        <v>0</v>
      </c>
      <c r="I12587">
        <v>0</v>
      </c>
      <c r="J12587" t="s">
        <v>16</v>
      </c>
      <c r="K12587">
        <v>7.077</v>
      </c>
      <c r="L12587">
        <v>256.10000000000002</v>
      </c>
      <c r="M12587">
        <v>11.16</v>
      </c>
      <c r="N12587">
        <v>243.5</v>
      </c>
      <c r="O12587">
        <v>13.47</v>
      </c>
    </row>
    <row r="12588" spans="1:15">
      <c r="A12588" t="s">
        <v>14</v>
      </c>
      <c r="B12588" t="s">
        <v>14</v>
      </c>
      <c r="C12588" s="1">
        <v>45498.875</v>
      </c>
      <c r="D12588">
        <v>16.53</v>
      </c>
      <c r="E12588">
        <v>87.9</v>
      </c>
      <c r="F12588" s="2">
        <v>101.5098</v>
      </c>
      <c r="G12588">
        <v>14.74</v>
      </c>
      <c r="H12588">
        <v>0</v>
      </c>
      <c r="I12588">
        <v>0</v>
      </c>
      <c r="J12588" t="s">
        <v>16</v>
      </c>
      <c r="K12588">
        <v>7.6769999999999996</v>
      </c>
      <c r="L12588">
        <v>247.7</v>
      </c>
      <c r="M12588">
        <v>10.56</v>
      </c>
      <c r="N12588">
        <v>247.3</v>
      </c>
      <c r="O12588">
        <v>13.58</v>
      </c>
    </row>
    <row r="12589" spans="1:15">
      <c r="A12589" t="s">
        <v>14</v>
      </c>
      <c r="B12589" t="s">
        <v>14</v>
      </c>
      <c r="C12589" s="1">
        <v>45498.916666666664</v>
      </c>
      <c r="D12589">
        <v>15.14</v>
      </c>
      <c r="E12589">
        <v>92</v>
      </c>
      <c r="F12589" s="2">
        <v>101.4486</v>
      </c>
      <c r="G12589">
        <v>14.53</v>
      </c>
      <c r="H12589">
        <v>0</v>
      </c>
      <c r="I12589">
        <v>0</v>
      </c>
      <c r="J12589" t="s">
        <v>16</v>
      </c>
      <c r="K12589">
        <v>2.0390000000000001</v>
      </c>
      <c r="L12589">
        <v>237.5</v>
      </c>
      <c r="M12589">
        <v>10.08</v>
      </c>
      <c r="N12589">
        <v>141.5</v>
      </c>
      <c r="O12589">
        <v>13.64</v>
      </c>
    </row>
    <row r="12590" spans="1:15">
      <c r="A12590" t="s">
        <v>14</v>
      </c>
      <c r="B12590" t="s">
        <v>14</v>
      </c>
      <c r="C12590" s="1">
        <v>45498.958333333336</v>
      </c>
      <c r="D12590">
        <v>14.88</v>
      </c>
      <c r="E12590">
        <v>86</v>
      </c>
      <c r="F12590" s="2">
        <v>101.3728</v>
      </c>
      <c r="G12590">
        <v>13.88</v>
      </c>
      <c r="H12590">
        <v>0</v>
      </c>
      <c r="I12590">
        <v>0</v>
      </c>
      <c r="J12590" t="s">
        <v>16</v>
      </c>
      <c r="K12590">
        <v>6.2380000000000004</v>
      </c>
      <c r="L12590">
        <v>207.3</v>
      </c>
      <c r="M12590">
        <v>8.2799999999999994</v>
      </c>
      <c r="N12590">
        <v>120.7</v>
      </c>
      <c r="O12590">
        <v>13.67</v>
      </c>
    </row>
    <row r="12591" spans="1:15">
      <c r="A12591" t="s">
        <v>14</v>
      </c>
      <c r="B12591" t="s">
        <v>14</v>
      </c>
      <c r="C12591" s="1">
        <v>45499</v>
      </c>
      <c r="D12591">
        <v>12.14</v>
      </c>
      <c r="E12591">
        <v>94.3</v>
      </c>
      <c r="F12591" s="2">
        <v>101.3291</v>
      </c>
      <c r="G12591">
        <v>12.14</v>
      </c>
      <c r="H12591">
        <v>0</v>
      </c>
      <c r="I12591">
        <v>0</v>
      </c>
      <c r="J12591" t="s">
        <v>16</v>
      </c>
      <c r="K12591">
        <v>2.879</v>
      </c>
      <c r="L12591">
        <v>126.3</v>
      </c>
      <c r="M12591">
        <v>4.6779999999999999</v>
      </c>
      <c r="N12591">
        <v>61.03</v>
      </c>
      <c r="O12591">
        <v>13.7</v>
      </c>
    </row>
    <row r="12592" spans="1:15">
      <c r="A12592" t="s">
        <v>14</v>
      </c>
      <c r="B12592" t="s">
        <v>14</v>
      </c>
      <c r="C12592" s="1">
        <v>45499.041666666664</v>
      </c>
      <c r="D12592">
        <v>12.52</v>
      </c>
      <c r="E12592">
        <v>95.5</v>
      </c>
      <c r="F12592" s="2">
        <v>101.29179999999999</v>
      </c>
      <c r="G12592">
        <v>11.19</v>
      </c>
      <c r="H12592">
        <v>0</v>
      </c>
      <c r="I12592">
        <v>0</v>
      </c>
      <c r="J12592" t="s">
        <v>16</v>
      </c>
      <c r="K12592">
        <v>2.399</v>
      </c>
      <c r="L12592">
        <v>2.8780000000000001</v>
      </c>
      <c r="M12592">
        <v>7.5570000000000004</v>
      </c>
      <c r="N12592">
        <v>239.2</v>
      </c>
      <c r="O12592">
        <v>13.77</v>
      </c>
    </row>
    <row r="12593" spans="1:15">
      <c r="A12593" t="s">
        <v>14</v>
      </c>
      <c r="B12593" t="s">
        <v>14</v>
      </c>
      <c r="C12593" s="1">
        <v>45499.083333333336</v>
      </c>
      <c r="D12593">
        <v>14.7</v>
      </c>
      <c r="E12593">
        <v>87.6</v>
      </c>
      <c r="F12593" s="2">
        <v>101.25109999999999</v>
      </c>
      <c r="G12593">
        <v>11.83</v>
      </c>
      <c r="H12593">
        <v>0</v>
      </c>
      <c r="I12593">
        <v>0</v>
      </c>
      <c r="J12593" t="s">
        <v>16</v>
      </c>
      <c r="K12593">
        <v>2.399</v>
      </c>
      <c r="L12593">
        <v>49.06</v>
      </c>
      <c r="M12593">
        <v>16.07</v>
      </c>
      <c r="N12593">
        <v>163.6</v>
      </c>
      <c r="O12593">
        <v>13.75</v>
      </c>
    </row>
    <row r="12594" spans="1:15">
      <c r="A12594" t="s">
        <v>14</v>
      </c>
      <c r="B12594" t="s">
        <v>14</v>
      </c>
      <c r="C12594" s="1">
        <v>45499.125</v>
      </c>
      <c r="D12594">
        <v>14.45</v>
      </c>
      <c r="E12594">
        <v>92.9</v>
      </c>
      <c r="F12594" s="2">
        <v>101.1789</v>
      </c>
      <c r="G12594">
        <v>12.72</v>
      </c>
      <c r="H12594">
        <v>0</v>
      </c>
      <c r="I12594">
        <v>0</v>
      </c>
      <c r="J12594" t="s">
        <v>16</v>
      </c>
      <c r="K12594">
        <v>7.5570000000000004</v>
      </c>
      <c r="L12594">
        <v>179.1</v>
      </c>
      <c r="M12594">
        <v>14.99</v>
      </c>
      <c r="N12594">
        <v>187.2</v>
      </c>
      <c r="O12594">
        <v>13.73</v>
      </c>
    </row>
    <row r="12595" spans="1:15">
      <c r="A12595" t="s">
        <v>14</v>
      </c>
      <c r="B12595" t="s">
        <v>14</v>
      </c>
      <c r="C12595" s="1">
        <v>45499.166666666664</v>
      </c>
      <c r="D12595">
        <v>14.4</v>
      </c>
      <c r="E12595">
        <v>93.2</v>
      </c>
      <c r="F12595" s="2">
        <v>101.1084</v>
      </c>
      <c r="G12595">
        <v>13.32</v>
      </c>
      <c r="H12595">
        <v>0</v>
      </c>
      <c r="I12595">
        <v>0</v>
      </c>
      <c r="J12595" t="s">
        <v>16</v>
      </c>
      <c r="K12595">
        <v>2.6389999999999998</v>
      </c>
      <c r="L12595">
        <v>179.2</v>
      </c>
      <c r="M12595">
        <v>10.32</v>
      </c>
      <c r="N12595">
        <v>158.19999999999999</v>
      </c>
      <c r="O12595">
        <v>13.72</v>
      </c>
    </row>
    <row r="12596" spans="1:15">
      <c r="A12596" t="s">
        <v>14</v>
      </c>
      <c r="B12596" t="s">
        <v>14</v>
      </c>
      <c r="C12596" s="1">
        <v>45499.208333333336</v>
      </c>
      <c r="D12596">
        <v>14.41</v>
      </c>
      <c r="E12596">
        <v>93.2</v>
      </c>
      <c r="F12596" s="2">
        <v>101.074</v>
      </c>
      <c r="G12596">
        <v>13.37</v>
      </c>
      <c r="H12596">
        <v>0</v>
      </c>
      <c r="I12596">
        <v>0</v>
      </c>
      <c r="J12596" t="s">
        <v>16</v>
      </c>
      <c r="K12596">
        <v>0</v>
      </c>
      <c r="L12596" t="s">
        <v>16</v>
      </c>
      <c r="M12596">
        <v>13.07</v>
      </c>
      <c r="N12596">
        <v>163.4</v>
      </c>
      <c r="O12596">
        <v>13.73</v>
      </c>
    </row>
    <row r="12597" spans="1:15">
      <c r="A12597" t="s">
        <v>14</v>
      </c>
      <c r="B12597" t="s">
        <v>14</v>
      </c>
      <c r="C12597" s="1">
        <v>45499.25</v>
      </c>
      <c r="D12597">
        <v>15.47</v>
      </c>
      <c r="E12597">
        <v>92.4</v>
      </c>
      <c r="F12597" s="2">
        <v>101.0352</v>
      </c>
      <c r="G12597">
        <v>13.36</v>
      </c>
      <c r="H12597">
        <v>0</v>
      </c>
      <c r="I12597">
        <v>0</v>
      </c>
      <c r="J12597" t="s">
        <v>16</v>
      </c>
      <c r="K12597">
        <v>5.5179999999999998</v>
      </c>
      <c r="L12597">
        <v>209.5</v>
      </c>
      <c r="M12597">
        <v>17.27</v>
      </c>
      <c r="N12597">
        <v>126.5</v>
      </c>
      <c r="O12597">
        <v>13.73</v>
      </c>
    </row>
    <row r="12598" spans="1:15">
      <c r="A12598" t="s">
        <v>14</v>
      </c>
      <c r="B12598" t="s">
        <v>14</v>
      </c>
      <c r="C12598" s="1">
        <v>45499.291666666664</v>
      </c>
      <c r="D12598">
        <v>16.75</v>
      </c>
      <c r="E12598">
        <v>89.7</v>
      </c>
      <c r="F12598" s="2">
        <v>100.9786</v>
      </c>
      <c r="G12598">
        <v>14.24</v>
      </c>
      <c r="H12598">
        <v>0</v>
      </c>
      <c r="I12598">
        <v>0</v>
      </c>
      <c r="J12598" t="s">
        <v>16</v>
      </c>
      <c r="K12598">
        <v>6.2380000000000004</v>
      </c>
      <c r="L12598">
        <v>138.4</v>
      </c>
      <c r="M12598">
        <v>22.55</v>
      </c>
      <c r="N12598">
        <v>141.80000000000001</v>
      </c>
      <c r="O12598">
        <v>13.7</v>
      </c>
    </row>
    <row r="12599" spans="1:15">
      <c r="A12599" t="s">
        <v>14</v>
      </c>
      <c r="B12599" t="s">
        <v>14</v>
      </c>
      <c r="C12599" s="1">
        <v>45499.333333333336</v>
      </c>
      <c r="D12599">
        <v>17.350000000000001</v>
      </c>
      <c r="E12599">
        <v>87.9</v>
      </c>
      <c r="F12599" s="2">
        <v>100.9217</v>
      </c>
      <c r="G12599">
        <v>15.04</v>
      </c>
      <c r="H12599">
        <v>0</v>
      </c>
      <c r="I12599">
        <v>0</v>
      </c>
      <c r="J12599" t="s">
        <v>16</v>
      </c>
      <c r="K12599">
        <v>4.4379999999999997</v>
      </c>
      <c r="L12599">
        <v>130.5</v>
      </c>
      <c r="M12599">
        <v>22.91</v>
      </c>
      <c r="N12599">
        <v>130.19999999999999</v>
      </c>
      <c r="O12599">
        <v>13.65</v>
      </c>
    </row>
    <row r="12600" spans="1:15">
      <c r="A12600" t="s">
        <v>14</v>
      </c>
      <c r="B12600" t="s">
        <v>14</v>
      </c>
      <c r="C12600" s="1">
        <v>45499.375</v>
      </c>
      <c r="D12600">
        <v>18.2</v>
      </c>
      <c r="E12600">
        <v>87</v>
      </c>
      <c r="F12600" s="2">
        <v>100.8533</v>
      </c>
      <c r="G12600">
        <v>15.34</v>
      </c>
      <c r="H12600">
        <v>0</v>
      </c>
      <c r="I12600">
        <v>0</v>
      </c>
      <c r="J12600" t="s">
        <v>16</v>
      </c>
      <c r="K12600">
        <v>7.1970000000000001</v>
      </c>
      <c r="L12600">
        <v>149.30000000000001</v>
      </c>
      <c r="M12600">
        <v>21.23</v>
      </c>
      <c r="N12600">
        <v>173</v>
      </c>
      <c r="O12600">
        <v>13.63</v>
      </c>
    </row>
    <row r="12601" spans="1:15">
      <c r="A12601" t="s">
        <v>14</v>
      </c>
      <c r="B12601" t="s">
        <v>14</v>
      </c>
      <c r="C12601" s="1">
        <v>45499.416666666664</v>
      </c>
      <c r="D12601">
        <v>17.850000000000001</v>
      </c>
      <c r="E12601">
        <v>91.1</v>
      </c>
      <c r="F12601" s="2">
        <v>100.87139999999999</v>
      </c>
      <c r="G12601">
        <v>16.14</v>
      </c>
      <c r="H12601">
        <v>0</v>
      </c>
      <c r="I12601">
        <v>0</v>
      </c>
      <c r="J12601" t="s">
        <v>16</v>
      </c>
      <c r="K12601">
        <v>8.64</v>
      </c>
      <c r="L12601">
        <v>170.1</v>
      </c>
      <c r="M12601">
        <v>21.23</v>
      </c>
      <c r="N12601">
        <v>200</v>
      </c>
      <c r="O12601">
        <v>13.61</v>
      </c>
    </row>
    <row r="12602" spans="1:15">
      <c r="A12602" t="s">
        <v>14</v>
      </c>
      <c r="B12602" t="s">
        <v>14</v>
      </c>
      <c r="C12602" s="1">
        <v>45499.458333333336</v>
      </c>
      <c r="D12602">
        <v>18.059999999999999</v>
      </c>
      <c r="E12602">
        <v>92</v>
      </c>
      <c r="F12602" s="2">
        <v>100.85129999999999</v>
      </c>
      <c r="G12602">
        <v>16.350000000000001</v>
      </c>
      <c r="H12602">
        <v>0</v>
      </c>
      <c r="I12602">
        <v>0</v>
      </c>
      <c r="J12602" t="s">
        <v>16</v>
      </c>
      <c r="K12602">
        <v>9.48</v>
      </c>
      <c r="L12602">
        <v>185.2</v>
      </c>
      <c r="M12602">
        <v>20.03</v>
      </c>
      <c r="N12602">
        <v>260.39999999999998</v>
      </c>
      <c r="O12602">
        <v>13.6</v>
      </c>
    </row>
    <row r="12603" spans="1:15">
      <c r="A12603" t="s">
        <v>14</v>
      </c>
      <c r="B12603" t="s">
        <v>14</v>
      </c>
      <c r="C12603" s="1">
        <v>45499.5</v>
      </c>
      <c r="D12603">
        <v>17.77</v>
      </c>
      <c r="E12603">
        <v>95</v>
      </c>
      <c r="F12603" s="2">
        <v>100.7612</v>
      </c>
      <c r="G12603">
        <v>16.72</v>
      </c>
      <c r="H12603">
        <v>0</v>
      </c>
      <c r="I12603">
        <v>0</v>
      </c>
      <c r="J12603" t="s">
        <v>16</v>
      </c>
      <c r="K12603">
        <v>9.36</v>
      </c>
      <c r="L12603">
        <v>256.89999999999998</v>
      </c>
      <c r="M12603">
        <v>14.63</v>
      </c>
      <c r="N12603">
        <v>268.60000000000002</v>
      </c>
      <c r="O12603">
        <v>13.58</v>
      </c>
    </row>
    <row r="12604" spans="1:15">
      <c r="A12604" t="s">
        <v>14</v>
      </c>
      <c r="B12604" t="s">
        <v>14</v>
      </c>
      <c r="C12604" s="1">
        <v>45499.541666666664</v>
      </c>
      <c r="D12604">
        <v>17.63</v>
      </c>
      <c r="E12604">
        <v>97.2</v>
      </c>
      <c r="F12604" s="2">
        <v>100.6052</v>
      </c>
      <c r="G12604">
        <v>16.96</v>
      </c>
      <c r="H12604">
        <v>0.6</v>
      </c>
      <c r="I12604">
        <v>0.6</v>
      </c>
      <c r="J12604" t="s">
        <v>16</v>
      </c>
      <c r="K12604">
        <v>10.68</v>
      </c>
      <c r="L12604">
        <v>245.2</v>
      </c>
      <c r="M12604">
        <v>26.27</v>
      </c>
      <c r="N12604">
        <v>168.9</v>
      </c>
      <c r="O12604">
        <v>13.57</v>
      </c>
    </row>
    <row r="12605" spans="1:15">
      <c r="A12605" t="s">
        <v>14</v>
      </c>
      <c r="B12605" t="s">
        <v>14</v>
      </c>
      <c r="C12605" s="1">
        <v>45499.583333333336</v>
      </c>
      <c r="D12605">
        <v>17.690000000000001</v>
      </c>
      <c r="E12605">
        <v>94</v>
      </c>
      <c r="F12605" s="2">
        <v>100.5626</v>
      </c>
      <c r="G12605">
        <v>17.18</v>
      </c>
      <c r="H12605">
        <v>1.1000000000000001</v>
      </c>
      <c r="I12605">
        <v>1.1000000000000001</v>
      </c>
      <c r="J12605" t="s">
        <v>16</v>
      </c>
      <c r="K12605">
        <v>6.7169999999999996</v>
      </c>
      <c r="L12605">
        <v>153</v>
      </c>
      <c r="M12605">
        <v>18.71</v>
      </c>
      <c r="N12605">
        <v>206.6</v>
      </c>
      <c r="O12605">
        <v>13.58</v>
      </c>
    </row>
    <row r="12606" spans="1:15">
      <c r="A12606" t="s">
        <v>14</v>
      </c>
      <c r="B12606" t="s">
        <v>14</v>
      </c>
      <c r="C12606" s="1">
        <v>45499.625</v>
      </c>
      <c r="D12606">
        <v>19.38</v>
      </c>
      <c r="E12606">
        <v>86.1</v>
      </c>
      <c r="F12606" s="2">
        <v>100.6113</v>
      </c>
      <c r="G12606">
        <v>16.690000000000001</v>
      </c>
      <c r="H12606">
        <v>0.3</v>
      </c>
      <c r="I12606">
        <v>0.3</v>
      </c>
      <c r="J12606" t="s">
        <v>16</v>
      </c>
      <c r="K12606">
        <v>11.64</v>
      </c>
      <c r="L12606">
        <v>180.7</v>
      </c>
      <c r="M12606">
        <v>18.47</v>
      </c>
      <c r="N12606">
        <v>249.6</v>
      </c>
      <c r="O12606">
        <v>13.55</v>
      </c>
    </row>
    <row r="12607" spans="1:15">
      <c r="A12607" t="s">
        <v>14</v>
      </c>
      <c r="B12607" t="s">
        <v>14</v>
      </c>
      <c r="C12607" s="1">
        <v>45499.666666666664</v>
      </c>
      <c r="D12607">
        <v>19.28</v>
      </c>
      <c r="E12607">
        <v>88.6</v>
      </c>
      <c r="F12607" s="2">
        <v>100.58669999999999</v>
      </c>
      <c r="G12607">
        <v>17.100000000000001</v>
      </c>
      <c r="H12607">
        <v>0</v>
      </c>
      <c r="I12607">
        <v>0</v>
      </c>
      <c r="J12607" t="s">
        <v>16</v>
      </c>
      <c r="K12607">
        <v>12.95</v>
      </c>
      <c r="L12607">
        <v>234.4</v>
      </c>
      <c r="M12607">
        <v>20.27</v>
      </c>
      <c r="N12607">
        <v>239.3</v>
      </c>
      <c r="O12607">
        <v>13.49</v>
      </c>
    </row>
    <row r="12608" spans="1:15">
      <c r="A12608" t="s">
        <v>14</v>
      </c>
      <c r="B12608" t="s">
        <v>14</v>
      </c>
      <c r="C12608" s="1">
        <v>45499.708333333336</v>
      </c>
      <c r="D12608">
        <v>19.23</v>
      </c>
      <c r="E12608">
        <v>87.3</v>
      </c>
      <c r="F12608" s="2">
        <v>100.56140000000001</v>
      </c>
      <c r="G12608">
        <v>17.29</v>
      </c>
      <c r="H12608">
        <v>0</v>
      </c>
      <c r="I12608">
        <v>0</v>
      </c>
      <c r="J12608" t="s">
        <v>16</v>
      </c>
      <c r="K12608">
        <v>14.51</v>
      </c>
      <c r="L12608">
        <v>244.4</v>
      </c>
      <c r="M12608">
        <v>16.43</v>
      </c>
      <c r="N12608">
        <v>258.5</v>
      </c>
      <c r="O12608">
        <v>13.46</v>
      </c>
    </row>
    <row r="12609" spans="1:15">
      <c r="A12609" t="s">
        <v>14</v>
      </c>
      <c r="B12609" t="s">
        <v>14</v>
      </c>
      <c r="C12609" s="1">
        <v>45499.75</v>
      </c>
      <c r="D12609">
        <v>19.36</v>
      </c>
      <c r="E12609">
        <v>86.8</v>
      </c>
      <c r="F12609" s="2">
        <v>100.56059999999999</v>
      </c>
      <c r="G12609">
        <v>17.079999999999998</v>
      </c>
      <c r="H12609">
        <v>0</v>
      </c>
      <c r="I12609">
        <v>0</v>
      </c>
      <c r="J12609" t="s">
        <v>16</v>
      </c>
      <c r="K12609">
        <v>3.1190000000000002</v>
      </c>
      <c r="L12609">
        <v>243.9</v>
      </c>
      <c r="M12609">
        <v>11.52</v>
      </c>
      <c r="N12609">
        <v>223</v>
      </c>
      <c r="O12609">
        <v>13.46</v>
      </c>
    </row>
    <row r="12610" spans="1:15">
      <c r="A12610" t="s">
        <v>14</v>
      </c>
      <c r="B12610" t="s">
        <v>14</v>
      </c>
      <c r="C12610" s="1">
        <v>45499.791666666664</v>
      </c>
      <c r="D12610">
        <v>17.82</v>
      </c>
      <c r="E12610">
        <v>89.1</v>
      </c>
      <c r="F12610" s="2">
        <v>100.5813</v>
      </c>
      <c r="G12610">
        <v>17.03</v>
      </c>
      <c r="H12610">
        <v>0</v>
      </c>
      <c r="I12610">
        <v>0</v>
      </c>
      <c r="J12610" t="s">
        <v>16</v>
      </c>
      <c r="K12610">
        <v>10.08</v>
      </c>
      <c r="L12610">
        <v>244.3</v>
      </c>
      <c r="M12610">
        <v>18.47</v>
      </c>
      <c r="N12610">
        <v>225.1</v>
      </c>
      <c r="O12610">
        <v>13.49</v>
      </c>
    </row>
    <row r="12611" spans="1:15">
      <c r="A12611" t="s">
        <v>14</v>
      </c>
      <c r="B12611" t="s">
        <v>14</v>
      </c>
      <c r="C12611" s="1">
        <v>45499.833333333336</v>
      </c>
      <c r="D12611">
        <v>16.96</v>
      </c>
      <c r="E12611">
        <v>95.2</v>
      </c>
      <c r="F12611" s="2">
        <v>100.6484</v>
      </c>
      <c r="G12611">
        <v>16.05</v>
      </c>
      <c r="H12611">
        <v>0</v>
      </c>
      <c r="I12611">
        <v>0</v>
      </c>
      <c r="J12611" t="s">
        <v>16</v>
      </c>
      <c r="K12611">
        <v>11.52</v>
      </c>
      <c r="L12611">
        <v>249.1</v>
      </c>
      <c r="M12611">
        <v>19.309999999999999</v>
      </c>
      <c r="N12611">
        <v>226.9</v>
      </c>
      <c r="O12611">
        <v>13.52</v>
      </c>
    </row>
    <row r="12612" spans="1:15">
      <c r="A12612" t="s">
        <v>14</v>
      </c>
      <c r="B12612" t="s">
        <v>14</v>
      </c>
      <c r="C12612" s="1">
        <v>45499.875</v>
      </c>
      <c r="D12612">
        <v>16.899999999999999</v>
      </c>
      <c r="E12612">
        <v>95.7</v>
      </c>
      <c r="F12612" s="2">
        <v>100.67659999999999</v>
      </c>
      <c r="G12612">
        <v>16.190000000000001</v>
      </c>
      <c r="H12612">
        <v>0</v>
      </c>
      <c r="I12612">
        <v>0</v>
      </c>
      <c r="J12612" t="s">
        <v>16</v>
      </c>
      <c r="K12612">
        <v>10.32</v>
      </c>
      <c r="L12612">
        <v>226.6</v>
      </c>
      <c r="M12612">
        <v>15.71</v>
      </c>
      <c r="N12612">
        <v>213</v>
      </c>
      <c r="O12612">
        <v>13.57</v>
      </c>
    </row>
    <row r="12613" spans="1:15">
      <c r="A12613" t="s">
        <v>14</v>
      </c>
      <c r="B12613" t="s">
        <v>14</v>
      </c>
      <c r="C12613" s="1">
        <v>45499.916666666664</v>
      </c>
      <c r="D12613">
        <v>16.670000000000002</v>
      </c>
      <c r="E12613">
        <v>95.5</v>
      </c>
      <c r="F12613" s="2">
        <v>100.6609</v>
      </c>
      <c r="G12613">
        <v>16.23</v>
      </c>
      <c r="H12613">
        <v>0</v>
      </c>
      <c r="I12613">
        <v>0</v>
      </c>
      <c r="J12613" t="s">
        <v>16</v>
      </c>
      <c r="K12613">
        <v>3.9580000000000002</v>
      </c>
      <c r="L12613">
        <v>242.4</v>
      </c>
      <c r="M12613">
        <v>10.32</v>
      </c>
      <c r="N12613">
        <v>141.69999999999999</v>
      </c>
      <c r="O12613">
        <v>13.61</v>
      </c>
    </row>
    <row r="12614" spans="1:15">
      <c r="A12614" t="s">
        <v>14</v>
      </c>
      <c r="B12614" t="s">
        <v>14</v>
      </c>
      <c r="C12614" s="1">
        <v>45499.958333333336</v>
      </c>
      <c r="D12614">
        <v>16.54</v>
      </c>
      <c r="E12614">
        <v>94.5</v>
      </c>
      <c r="F12614" s="2">
        <v>100.6756</v>
      </c>
      <c r="G12614">
        <v>15.96</v>
      </c>
      <c r="H12614">
        <v>0</v>
      </c>
      <c r="I12614">
        <v>0</v>
      </c>
      <c r="J12614" t="s">
        <v>16</v>
      </c>
      <c r="K12614">
        <v>1.679</v>
      </c>
      <c r="L12614">
        <v>193.8</v>
      </c>
      <c r="M12614">
        <v>14.63</v>
      </c>
      <c r="N12614">
        <v>182</v>
      </c>
      <c r="O12614">
        <v>13.6</v>
      </c>
    </row>
    <row r="12615" spans="1:15">
      <c r="A12615" t="s">
        <v>14</v>
      </c>
      <c r="B12615" t="s">
        <v>14</v>
      </c>
      <c r="C12615" s="1">
        <v>45500</v>
      </c>
      <c r="D12615">
        <v>17.05</v>
      </c>
      <c r="E12615">
        <v>94.1</v>
      </c>
      <c r="F12615" s="2">
        <v>100.6568</v>
      </c>
      <c r="G12615">
        <v>15.65</v>
      </c>
      <c r="H12615">
        <v>0</v>
      </c>
      <c r="I12615">
        <v>0</v>
      </c>
      <c r="J12615" t="s">
        <v>16</v>
      </c>
      <c r="K12615">
        <v>8.4</v>
      </c>
      <c r="L12615">
        <v>120.2</v>
      </c>
      <c r="M12615">
        <v>12.24</v>
      </c>
      <c r="N12615">
        <v>206.6</v>
      </c>
      <c r="O12615">
        <v>13.6</v>
      </c>
    </row>
    <row r="12616" spans="1:15">
      <c r="A12616" t="s">
        <v>14</v>
      </c>
      <c r="B12616" t="s">
        <v>14</v>
      </c>
      <c r="C12616" s="1">
        <v>45500.041666666664</v>
      </c>
      <c r="D12616">
        <v>17.29</v>
      </c>
      <c r="E12616">
        <v>94.6</v>
      </c>
      <c r="F12616" s="2">
        <v>100.6512</v>
      </c>
      <c r="G12616">
        <v>16.11</v>
      </c>
      <c r="H12616">
        <v>0</v>
      </c>
      <c r="I12616">
        <v>0</v>
      </c>
      <c r="J12616" t="s">
        <v>16</v>
      </c>
      <c r="K12616">
        <v>10.56</v>
      </c>
      <c r="L12616">
        <v>203.6</v>
      </c>
      <c r="M12616">
        <v>18.47</v>
      </c>
      <c r="N12616">
        <v>178.7</v>
      </c>
      <c r="O12616">
        <v>13.62</v>
      </c>
    </row>
    <row r="12617" spans="1:15">
      <c r="A12617" t="s">
        <v>14</v>
      </c>
      <c r="B12617" t="s">
        <v>14</v>
      </c>
      <c r="C12617" s="1">
        <v>45500.083333333336</v>
      </c>
      <c r="D12617">
        <v>17.579999999999998</v>
      </c>
      <c r="E12617">
        <v>95.2</v>
      </c>
      <c r="F12617" s="2">
        <v>100.6335</v>
      </c>
      <c r="G12617">
        <v>16.43</v>
      </c>
      <c r="H12617">
        <v>0</v>
      </c>
      <c r="I12617">
        <v>0</v>
      </c>
      <c r="J12617" t="s">
        <v>16</v>
      </c>
      <c r="K12617">
        <v>5.5179999999999998</v>
      </c>
      <c r="L12617">
        <v>205.2</v>
      </c>
      <c r="M12617">
        <v>13.79</v>
      </c>
      <c r="N12617">
        <v>203</v>
      </c>
      <c r="O12617">
        <v>13.6</v>
      </c>
    </row>
    <row r="12618" spans="1:15">
      <c r="A12618" t="s">
        <v>14</v>
      </c>
      <c r="B12618" t="s">
        <v>14</v>
      </c>
      <c r="C12618" s="1">
        <v>45500.125</v>
      </c>
      <c r="D12618">
        <v>17.329999999999998</v>
      </c>
      <c r="E12618">
        <v>98.6</v>
      </c>
      <c r="F12618" s="2">
        <v>100.6614</v>
      </c>
      <c r="G12618">
        <v>16.8</v>
      </c>
      <c r="H12618">
        <v>1.2</v>
      </c>
      <c r="I12618">
        <v>1.2</v>
      </c>
      <c r="J12618" t="s">
        <v>16</v>
      </c>
      <c r="K12618">
        <v>7.6769999999999996</v>
      </c>
      <c r="L12618">
        <v>195.8</v>
      </c>
      <c r="M12618">
        <v>11.52</v>
      </c>
      <c r="N12618">
        <v>241.5</v>
      </c>
      <c r="O12618">
        <v>13.6</v>
      </c>
    </row>
    <row r="12619" spans="1:15">
      <c r="A12619" t="s">
        <v>14</v>
      </c>
      <c r="B12619" t="s">
        <v>14</v>
      </c>
      <c r="C12619" s="1">
        <v>45500.166666666664</v>
      </c>
      <c r="D12619">
        <v>17.309999999999999</v>
      </c>
      <c r="E12619">
        <v>99.2</v>
      </c>
      <c r="F12619" s="2">
        <v>100.7159</v>
      </c>
      <c r="G12619">
        <v>17.12</v>
      </c>
      <c r="H12619">
        <v>0.5</v>
      </c>
      <c r="I12619">
        <v>0.5</v>
      </c>
      <c r="J12619" t="s">
        <v>16</v>
      </c>
      <c r="K12619">
        <v>6.9569999999999999</v>
      </c>
      <c r="L12619">
        <v>238.1</v>
      </c>
      <c r="M12619">
        <v>28.79</v>
      </c>
      <c r="N12619">
        <v>12.14</v>
      </c>
      <c r="O12619">
        <v>13.59</v>
      </c>
    </row>
    <row r="12620" spans="1:15">
      <c r="A12620" t="s">
        <v>14</v>
      </c>
      <c r="B12620" t="s">
        <v>14</v>
      </c>
      <c r="C12620" s="1">
        <v>45500.208333333336</v>
      </c>
      <c r="D12620">
        <v>14.97</v>
      </c>
      <c r="E12620">
        <v>99</v>
      </c>
      <c r="F12620" s="2">
        <v>100.8241</v>
      </c>
      <c r="G12620">
        <v>14.97</v>
      </c>
      <c r="H12620">
        <v>0.7</v>
      </c>
      <c r="I12620">
        <v>0.7</v>
      </c>
      <c r="J12620" t="s">
        <v>16</v>
      </c>
      <c r="K12620">
        <v>17.27</v>
      </c>
      <c r="L12620">
        <v>258.2</v>
      </c>
      <c r="M12620">
        <v>27.83</v>
      </c>
      <c r="N12620">
        <v>25</v>
      </c>
      <c r="O12620">
        <v>13.6</v>
      </c>
    </row>
    <row r="12621" spans="1:15">
      <c r="A12621" t="s">
        <v>14</v>
      </c>
      <c r="B12621" t="s">
        <v>14</v>
      </c>
      <c r="C12621" s="1">
        <v>45500.25</v>
      </c>
      <c r="D12621">
        <v>14.19</v>
      </c>
      <c r="E12621">
        <v>98.6</v>
      </c>
      <c r="F12621" s="2">
        <v>100.8933</v>
      </c>
      <c r="G12621">
        <v>14.19</v>
      </c>
      <c r="H12621">
        <v>0.2</v>
      </c>
      <c r="I12621">
        <v>0.2</v>
      </c>
      <c r="J12621" t="s">
        <v>16</v>
      </c>
      <c r="K12621">
        <v>19.07</v>
      </c>
      <c r="L12621">
        <v>13.16</v>
      </c>
      <c r="M12621">
        <v>25.31</v>
      </c>
      <c r="N12621">
        <v>24.24</v>
      </c>
      <c r="O12621">
        <v>13.62</v>
      </c>
    </row>
    <row r="12622" spans="1:15">
      <c r="A12622" t="s">
        <v>14</v>
      </c>
      <c r="B12622" t="s">
        <v>14</v>
      </c>
      <c r="C12622" s="1">
        <v>45500.291666666664</v>
      </c>
      <c r="D12622">
        <v>14.71</v>
      </c>
      <c r="E12622">
        <v>95.9</v>
      </c>
      <c r="F12622" s="2">
        <v>101.01439999999999</v>
      </c>
      <c r="G12622">
        <v>13.99</v>
      </c>
      <c r="H12622">
        <v>0</v>
      </c>
      <c r="I12622">
        <v>0</v>
      </c>
      <c r="J12622" t="s">
        <v>16</v>
      </c>
      <c r="K12622">
        <v>9</v>
      </c>
      <c r="L12622">
        <v>28.56</v>
      </c>
      <c r="M12622">
        <v>26.27</v>
      </c>
      <c r="N12622">
        <v>3.931</v>
      </c>
      <c r="O12622">
        <v>13.69</v>
      </c>
    </row>
    <row r="12623" spans="1:15">
      <c r="A12623" t="s">
        <v>14</v>
      </c>
      <c r="B12623" t="s">
        <v>14</v>
      </c>
      <c r="C12623" s="1">
        <v>45500.333333333336</v>
      </c>
      <c r="D12623">
        <v>14.8</v>
      </c>
      <c r="E12623">
        <v>92.3</v>
      </c>
      <c r="F12623" s="2">
        <v>101.1134</v>
      </c>
      <c r="G12623">
        <v>14.03</v>
      </c>
      <c r="H12623">
        <v>0</v>
      </c>
      <c r="I12623">
        <v>0</v>
      </c>
      <c r="J12623" t="s">
        <v>16</v>
      </c>
      <c r="K12623">
        <v>21.83</v>
      </c>
      <c r="L12623">
        <v>20.77</v>
      </c>
      <c r="M12623">
        <v>27.59</v>
      </c>
      <c r="N12623">
        <v>23.05</v>
      </c>
      <c r="O12623">
        <v>13.68</v>
      </c>
    </row>
    <row r="12624" spans="1:15">
      <c r="A12624" t="s">
        <v>14</v>
      </c>
      <c r="B12624" t="s">
        <v>14</v>
      </c>
      <c r="C12624" s="1">
        <v>45500.375</v>
      </c>
      <c r="D12624">
        <v>15.18</v>
      </c>
      <c r="E12624">
        <v>90.7</v>
      </c>
      <c r="F12624" s="2">
        <v>101.1966</v>
      </c>
      <c r="G12624">
        <v>13.64</v>
      </c>
      <c r="H12624">
        <v>0</v>
      </c>
      <c r="I12624">
        <v>0</v>
      </c>
      <c r="J12624" t="s">
        <v>16</v>
      </c>
      <c r="K12624">
        <v>13.67</v>
      </c>
      <c r="L12624">
        <v>15.68</v>
      </c>
      <c r="M12624">
        <v>25.79</v>
      </c>
      <c r="N12624">
        <v>41.96</v>
      </c>
      <c r="O12624">
        <v>13.66</v>
      </c>
    </row>
    <row r="12625" spans="1:15">
      <c r="A12625" t="s">
        <v>14</v>
      </c>
      <c r="B12625" t="s">
        <v>14</v>
      </c>
      <c r="C12625" s="1">
        <v>45500.416666666664</v>
      </c>
      <c r="D12625">
        <v>15.04</v>
      </c>
      <c r="E12625">
        <v>88</v>
      </c>
      <c r="F12625" s="2">
        <v>101.2565</v>
      </c>
      <c r="G12625">
        <v>13.65</v>
      </c>
      <c r="H12625">
        <v>0</v>
      </c>
      <c r="I12625">
        <v>0</v>
      </c>
      <c r="J12625" t="s">
        <v>16</v>
      </c>
      <c r="K12625">
        <v>14.63</v>
      </c>
      <c r="L12625">
        <v>20.81</v>
      </c>
      <c r="M12625">
        <v>25.79</v>
      </c>
      <c r="N12625">
        <v>8.8800000000000008</v>
      </c>
      <c r="O12625">
        <v>13.66</v>
      </c>
    </row>
    <row r="12626" spans="1:15">
      <c r="A12626" t="s">
        <v>14</v>
      </c>
      <c r="B12626" t="s">
        <v>14</v>
      </c>
      <c r="C12626" s="1">
        <v>45500.458333333336</v>
      </c>
      <c r="D12626">
        <v>16.71</v>
      </c>
      <c r="E12626">
        <v>82.8</v>
      </c>
      <c r="F12626" s="2">
        <v>101.3021</v>
      </c>
      <c r="G12626">
        <v>13.07</v>
      </c>
      <c r="H12626">
        <v>0</v>
      </c>
      <c r="I12626">
        <v>0</v>
      </c>
      <c r="J12626" t="s">
        <v>16</v>
      </c>
      <c r="K12626">
        <v>24.59</v>
      </c>
      <c r="L12626">
        <v>42.56</v>
      </c>
      <c r="M12626">
        <v>23.99</v>
      </c>
      <c r="N12626">
        <v>1.5629999999999999</v>
      </c>
      <c r="O12626">
        <v>13.64</v>
      </c>
    </row>
    <row r="12627" spans="1:15">
      <c r="A12627" t="s">
        <v>14</v>
      </c>
      <c r="B12627" t="s">
        <v>14</v>
      </c>
      <c r="C12627" s="1">
        <v>45500.5</v>
      </c>
      <c r="D12627">
        <v>17.440000000000001</v>
      </c>
      <c r="E12627">
        <v>78.849999999999994</v>
      </c>
      <c r="F12627" s="2">
        <v>101.36539999999999</v>
      </c>
      <c r="G12627">
        <v>13.81</v>
      </c>
      <c r="H12627">
        <v>0</v>
      </c>
      <c r="I12627">
        <v>0</v>
      </c>
      <c r="J12627" t="s">
        <v>16</v>
      </c>
      <c r="K12627">
        <v>8.8800000000000008</v>
      </c>
      <c r="L12627">
        <v>8.68</v>
      </c>
      <c r="M12627">
        <v>20.87</v>
      </c>
      <c r="N12627">
        <v>6.1470000000000002</v>
      </c>
      <c r="O12627">
        <v>13.6</v>
      </c>
    </row>
    <row r="12628" spans="1:15">
      <c r="A12628" t="s">
        <v>14</v>
      </c>
      <c r="B12628" t="s">
        <v>14</v>
      </c>
      <c r="C12628" s="1">
        <v>45500.541666666664</v>
      </c>
      <c r="D12628">
        <v>18.600000000000001</v>
      </c>
      <c r="E12628">
        <v>73.95</v>
      </c>
      <c r="F12628" s="2">
        <v>101.3652</v>
      </c>
      <c r="G12628">
        <v>13.81</v>
      </c>
      <c r="H12628">
        <v>0</v>
      </c>
      <c r="I12628">
        <v>0</v>
      </c>
      <c r="J12628" t="s">
        <v>16</v>
      </c>
      <c r="K12628">
        <v>3.8380000000000001</v>
      </c>
      <c r="L12628">
        <v>35.549999999999997</v>
      </c>
      <c r="M12628">
        <v>14.15</v>
      </c>
      <c r="N12628">
        <v>61.78</v>
      </c>
      <c r="O12628">
        <v>13.57</v>
      </c>
    </row>
    <row r="12629" spans="1:15">
      <c r="A12629" t="s">
        <v>14</v>
      </c>
      <c r="B12629" t="s">
        <v>14</v>
      </c>
      <c r="C12629" s="1">
        <v>45500.583333333336</v>
      </c>
      <c r="D12629">
        <v>19.45</v>
      </c>
      <c r="E12629">
        <v>70.73</v>
      </c>
      <c r="F12629" s="2">
        <v>101.3931</v>
      </c>
      <c r="G12629">
        <v>14.09</v>
      </c>
      <c r="H12629">
        <v>0</v>
      </c>
      <c r="I12629">
        <v>0</v>
      </c>
      <c r="J12629" t="s">
        <v>16</v>
      </c>
      <c r="K12629">
        <v>7.7969999999999997</v>
      </c>
      <c r="L12629">
        <v>23.97</v>
      </c>
      <c r="M12629">
        <v>19.43</v>
      </c>
      <c r="N12629">
        <v>212.8</v>
      </c>
      <c r="O12629">
        <v>13.52</v>
      </c>
    </row>
    <row r="12630" spans="1:15">
      <c r="A12630" t="s">
        <v>14</v>
      </c>
      <c r="B12630" t="s">
        <v>14</v>
      </c>
      <c r="C12630" s="1">
        <v>45500.625</v>
      </c>
      <c r="D12630">
        <v>18.39</v>
      </c>
      <c r="E12630">
        <v>77.3</v>
      </c>
      <c r="F12630" s="2">
        <v>101.4062</v>
      </c>
      <c r="G12630">
        <v>14.25</v>
      </c>
      <c r="H12630">
        <v>0</v>
      </c>
      <c r="I12630">
        <v>0</v>
      </c>
      <c r="J12630" t="s">
        <v>16</v>
      </c>
      <c r="K12630">
        <v>12.36</v>
      </c>
      <c r="L12630">
        <v>69.86</v>
      </c>
      <c r="M12630">
        <v>16.79</v>
      </c>
      <c r="N12630">
        <v>206.1</v>
      </c>
      <c r="O12630">
        <v>13.49</v>
      </c>
    </row>
    <row r="12631" spans="1:15">
      <c r="A12631" t="s">
        <v>14</v>
      </c>
      <c r="B12631" t="s">
        <v>14</v>
      </c>
      <c r="C12631" s="1">
        <v>45500.666666666664</v>
      </c>
      <c r="D12631">
        <v>21.7</v>
      </c>
      <c r="E12631">
        <v>60.26</v>
      </c>
      <c r="F12631" s="2">
        <v>101.40130000000001</v>
      </c>
      <c r="G12631">
        <v>14.22</v>
      </c>
      <c r="H12631">
        <v>0</v>
      </c>
      <c r="I12631">
        <v>0</v>
      </c>
      <c r="J12631" t="s">
        <v>16</v>
      </c>
      <c r="K12631">
        <v>2.399</v>
      </c>
      <c r="L12631">
        <v>204.9</v>
      </c>
      <c r="M12631">
        <v>13.55</v>
      </c>
      <c r="N12631">
        <v>207.4</v>
      </c>
      <c r="O12631">
        <v>13.46</v>
      </c>
    </row>
    <row r="12632" spans="1:15">
      <c r="A12632" t="s">
        <v>14</v>
      </c>
      <c r="B12632" t="s">
        <v>14</v>
      </c>
      <c r="C12632" s="1">
        <v>45500.708333333336</v>
      </c>
      <c r="D12632">
        <v>19.5</v>
      </c>
      <c r="E12632">
        <v>72.16</v>
      </c>
      <c r="F12632" s="2">
        <v>101.4126</v>
      </c>
      <c r="G12632">
        <v>13.39</v>
      </c>
      <c r="H12632">
        <v>0</v>
      </c>
      <c r="I12632">
        <v>0</v>
      </c>
      <c r="J12632" t="s">
        <v>16</v>
      </c>
      <c r="K12632">
        <v>10.92</v>
      </c>
      <c r="L12632">
        <v>89.1</v>
      </c>
      <c r="M12632">
        <v>17.149999999999999</v>
      </c>
      <c r="N12632">
        <v>243.2</v>
      </c>
      <c r="O12632">
        <v>13.41</v>
      </c>
    </row>
    <row r="12633" spans="1:15">
      <c r="A12633" t="s">
        <v>14</v>
      </c>
      <c r="B12633" t="s">
        <v>14</v>
      </c>
      <c r="C12633" s="1">
        <v>45500.75</v>
      </c>
      <c r="D12633">
        <v>18.7</v>
      </c>
      <c r="E12633">
        <v>76.2</v>
      </c>
      <c r="F12633" s="2">
        <v>101.44110000000001</v>
      </c>
      <c r="G12633">
        <v>14.28</v>
      </c>
      <c r="H12633">
        <v>0</v>
      </c>
      <c r="I12633">
        <v>0</v>
      </c>
      <c r="J12633" t="s">
        <v>16</v>
      </c>
      <c r="K12633">
        <v>8.76</v>
      </c>
      <c r="L12633">
        <v>211.7</v>
      </c>
      <c r="M12633">
        <v>17.75</v>
      </c>
      <c r="N12633">
        <v>246.4</v>
      </c>
      <c r="O12633">
        <v>13.42</v>
      </c>
    </row>
    <row r="12634" spans="1:15">
      <c r="A12634" t="s">
        <v>14</v>
      </c>
      <c r="B12634" t="s">
        <v>14</v>
      </c>
      <c r="C12634" s="1">
        <v>45500.791666666664</v>
      </c>
      <c r="D12634">
        <v>17.16</v>
      </c>
      <c r="E12634">
        <v>83.5</v>
      </c>
      <c r="F12634" s="2">
        <v>101.4836</v>
      </c>
      <c r="G12634">
        <v>14.53</v>
      </c>
      <c r="H12634">
        <v>0</v>
      </c>
      <c r="I12634">
        <v>0</v>
      </c>
      <c r="J12634" t="s">
        <v>16</v>
      </c>
      <c r="K12634">
        <v>8.8800000000000008</v>
      </c>
      <c r="L12634">
        <v>236.2</v>
      </c>
      <c r="M12634">
        <v>22.79</v>
      </c>
      <c r="N12634">
        <v>209.9</v>
      </c>
      <c r="O12634">
        <v>13.49</v>
      </c>
    </row>
    <row r="12635" spans="1:15">
      <c r="A12635" t="s">
        <v>14</v>
      </c>
      <c r="B12635" t="s">
        <v>14</v>
      </c>
      <c r="C12635" s="1">
        <v>45500.833333333336</v>
      </c>
      <c r="D12635">
        <v>15.95</v>
      </c>
      <c r="E12635">
        <v>91</v>
      </c>
      <c r="F12635" s="2">
        <v>101.5714</v>
      </c>
      <c r="G12635">
        <v>14.31</v>
      </c>
      <c r="H12635">
        <v>0</v>
      </c>
      <c r="I12635">
        <v>0</v>
      </c>
      <c r="J12635" t="s">
        <v>16</v>
      </c>
      <c r="K12635">
        <v>10.92</v>
      </c>
      <c r="L12635">
        <v>246.2</v>
      </c>
      <c r="M12635">
        <v>19.79</v>
      </c>
      <c r="N12635">
        <v>230</v>
      </c>
      <c r="O12635">
        <v>13.55</v>
      </c>
    </row>
    <row r="12636" spans="1:15">
      <c r="A12636" t="s">
        <v>14</v>
      </c>
      <c r="B12636" t="s">
        <v>14</v>
      </c>
      <c r="C12636" s="1">
        <v>45500.875</v>
      </c>
      <c r="D12636">
        <v>15.54</v>
      </c>
      <c r="E12636">
        <v>93.5</v>
      </c>
      <c r="F12636" s="2">
        <v>101.6186</v>
      </c>
      <c r="G12636">
        <v>14.54</v>
      </c>
      <c r="H12636">
        <v>0</v>
      </c>
      <c r="I12636">
        <v>0</v>
      </c>
      <c r="J12636" t="s">
        <v>16</v>
      </c>
      <c r="K12636">
        <v>15.47</v>
      </c>
      <c r="L12636">
        <v>219.8</v>
      </c>
      <c r="M12636">
        <v>17.149999999999999</v>
      </c>
      <c r="N12636">
        <v>197.5</v>
      </c>
      <c r="O12636">
        <v>13.61</v>
      </c>
    </row>
    <row r="12637" spans="1:15">
      <c r="A12637" t="s">
        <v>14</v>
      </c>
      <c r="B12637" t="s">
        <v>14</v>
      </c>
      <c r="C12637" s="1">
        <v>45500.916666666664</v>
      </c>
      <c r="D12637">
        <v>15.42</v>
      </c>
      <c r="E12637">
        <v>94.6</v>
      </c>
      <c r="F12637" s="2">
        <v>101.6554</v>
      </c>
      <c r="G12637">
        <v>14.54</v>
      </c>
      <c r="H12637">
        <v>0</v>
      </c>
      <c r="I12637">
        <v>0</v>
      </c>
      <c r="J12637" t="s">
        <v>16</v>
      </c>
      <c r="K12637">
        <v>13.07</v>
      </c>
      <c r="L12637">
        <v>185.4</v>
      </c>
      <c r="M12637">
        <v>22.67</v>
      </c>
      <c r="N12637">
        <v>216.9</v>
      </c>
      <c r="O12637">
        <v>13.68</v>
      </c>
    </row>
    <row r="12638" spans="1:15">
      <c r="A12638" t="s">
        <v>14</v>
      </c>
      <c r="B12638" t="s">
        <v>14</v>
      </c>
      <c r="C12638" s="1">
        <v>45500.958333333336</v>
      </c>
      <c r="D12638">
        <v>15.31</v>
      </c>
      <c r="E12638">
        <v>94.3</v>
      </c>
      <c r="F12638" s="2">
        <v>101.64409999999999</v>
      </c>
      <c r="G12638">
        <v>14.52</v>
      </c>
      <c r="H12638">
        <v>0</v>
      </c>
      <c r="I12638">
        <v>0</v>
      </c>
      <c r="J12638" t="s">
        <v>16</v>
      </c>
      <c r="K12638">
        <v>13.43</v>
      </c>
      <c r="L12638">
        <v>195.6</v>
      </c>
      <c r="M12638">
        <v>20.27</v>
      </c>
      <c r="N12638">
        <v>197.7</v>
      </c>
      <c r="O12638">
        <v>13.72</v>
      </c>
    </row>
    <row r="12639" spans="1:15">
      <c r="A12639" t="s">
        <v>14</v>
      </c>
      <c r="B12639" t="s">
        <v>14</v>
      </c>
      <c r="C12639" s="1">
        <v>45501</v>
      </c>
      <c r="D12639">
        <v>15.19</v>
      </c>
      <c r="E12639">
        <v>90.4</v>
      </c>
      <c r="F12639" s="2">
        <v>101.6713</v>
      </c>
      <c r="G12639">
        <v>14.39</v>
      </c>
      <c r="H12639">
        <v>0</v>
      </c>
      <c r="I12639">
        <v>0</v>
      </c>
      <c r="J12639" t="s">
        <v>16</v>
      </c>
      <c r="K12639">
        <v>9.6</v>
      </c>
      <c r="L12639">
        <v>185.9</v>
      </c>
      <c r="M12639">
        <v>24.35</v>
      </c>
      <c r="N12639">
        <v>200.2</v>
      </c>
      <c r="O12639">
        <v>13.7</v>
      </c>
    </row>
    <row r="12640" spans="1:15">
      <c r="A12640" t="s">
        <v>14</v>
      </c>
      <c r="B12640" t="s">
        <v>14</v>
      </c>
      <c r="C12640" s="1">
        <v>45501.041666666664</v>
      </c>
      <c r="D12640">
        <v>14.77</v>
      </c>
      <c r="E12640">
        <v>89.5</v>
      </c>
      <c r="F12640" s="2">
        <v>101.6771</v>
      </c>
      <c r="G12640">
        <v>13.63</v>
      </c>
      <c r="H12640">
        <v>0</v>
      </c>
      <c r="I12640">
        <v>0</v>
      </c>
      <c r="J12640" t="s">
        <v>16</v>
      </c>
      <c r="K12640">
        <v>6.4770000000000003</v>
      </c>
      <c r="L12640">
        <v>201.8</v>
      </c>
      <c r="M12640">
        <v>25.31</v>
      </c>
      <c r="N12640">
        <v>179.8</v>
      </c>
      <c r="O12640">
        <v>13.71</v>
      </c>
    </row>
    <row r="12641" spans="1:15">
      <c r="A12641" t="s">
        <v>14</v>
      </c>
      <c r="B12641" t="s">
        <v>14</v>
      </c>
      <c r="C12641" s="1">
        <v>45501.083333333336</v>
      </c>
      <c r="D12641">
        <v>14.85</v>
      </c>
      <c r="E12641">
        <v>86.7</v>
      </c>
      <c r="F12641" s="2">
        <v>101.6688</v>
      </c>
      <c r="G12641">
        <v>13.12</v>
      </c>
      <c r="H12641">
        <v>0</v>
      </c>
      <c r="I12641">
        <v>0</v>
      </c>
      <c r="J12641" t="s">
        <v>16</v>
      </c>
      <c r="K12641">
        <v>9.6</v>
      </c>
      <c r="L12641">
        <v>235.2</v>
      </c>
      <c r="M12641">
        <v>22.79</v>
      </c>
      <c r="N12641">
        <v>199</v>
      </c>
      <c r="O12641">
        <v>13.74</v>
      </c>
    </row>
    <row r="12642" spans="1:15">
      <c r="A12642" t="s">
        <v>14</v>
      </c>
      <c r="B12642" t="s">
        <v>14</v>
      </c>
      <c r="C12642" s="1">
        <v>45501.125</v>
      </c>
      <c r="D12642">
        <v>14.33</v>
      </c>
      <c r="E12642">
        <v>89.3</v>
      </c>
      <c r="F12642" s="2">
        <v>101.6686</v>
      </c>
      <c r="G12642">
        <v>12.66</v>
      </c>
      <c r="H12642">
        <v>0</v>
      </c>
      <c r="I12642">
        <v>0</v>
      </c>
      <c r="J12642" t="s">
        <v>16</v>
      </c>
      <c r="K12642">
        <v>6.9569999999999999</v>
      </c>
      <c r="L12642">
        <v>210.8</v>
      </c>
      <c r="M12642">
        <v>21.35</v>
      </c>
      <c r="N12642">
        <v>202.6</v>
      </c>
      <c r="O12642">
        <v>13.71</v>
      </c>
    </row>
    <row r="12643" spans="1:15">
      <c r="A12643" t="s">
        <v>14</v>
      </c>
      <c r="B12643" t="s">
        <v>14</v>
      </c>
      <c r="C12643" s="1">
        <v>45501.166666666664</v>
      </c>
      <c r="D12643">
        <v>15.44</v>
      </c>
      <c r="E12643">
        <v>96.5</v>
      </c>
      <c r="F12643" s="2">
        <v>101.66370000000001</v>
      </c>
      <c r="G12643">
        <v>12.63</v>
      </c>
      <c r="H12643">
        <v>0</v>
      </c>
      <c r="I12643">
        <v>0</v>
      </c>
      <c r="J12643" t="s">
        <v>16</v>
      </c>
      <c r="K12643">
        <v>11.4</v>
      </c>
      <c r="L12643">
        <v>205.1</v>
      </c>
      <c r="M12643">
        <v>23.27</v>
      </c>
      <c r="N12643">
        <v>204.2</v>
      </c>
      <c r="O12643">
        <v>13.74</v>
      </c>
    </row>
    <row r="12644" spans="1:15">
      <c r="A12644" t="s">
        <v>14</v>
      </c>
      <c r="B12644" t="s">
        <v>14</v>
      </c>
      <c r="C12644" s="1">
        <v>45501.208333333336</v>
      </c>
      <c r="D12644">
        <v>15.88</v>
      </c>
      <c r="E12644">
        <v>95.7</v>
      </c>
      <c r="F12644" s="2">
        <v>101.6858</v>
      </c>
      <c r="G12644">
        <v>14.9</v>
      </c>
      <c r="H12644">
        <v>0</v>
      </c>
      <c r="I12644">
        <v>0</v>
      </c>
      <c r="J12644" t="s">
        <v>16</v>
      </c>
      <c r="K12644">
        <v>9.9600000000000009</v>
      </c>
      <c r="L12644">
        <v>201.1</v>
      </c>
      <c r="M12644">
        <v>25.31</v>
      </c>
      <c r="N12644">
        <v>209.9</v>
      </c>
      <c r="O12644">
        <v>13.7</v>
      </c>
    </row>
    <row r="12645" spans="1:15">
      <c r="A12645" t="s">
        <v>14</v>
      </c>
      <c r="B12645" t="s">
        <v>14</v>
      </c>
      <c r="C12645" s="1">
        <v>45501.25</v>
      </c>
      <c r="D12645">
        <v>16.399999999999999</v>
      </c>
      <c r="E12645">
        <v>94</v>
      </c>
      <c r="F12645" s="2">
        <v>101.71129999999999</v>
      </c>
      <c r="G12645">
        <v>15.17</v>
      </c>
      <c r="H12645">
        <v>0</v>
      </c>
      <c r="I12645">
        <v>0</v>
      </c>
      <c r="J12645" t="s">
        <v>16</v>
      </c>
      <c r="K12645">
        <v>21.71</v>
      </c>
      <c r="L12645">
        <v>188</v>
      </c>
      <c r="M12645">
        <v>28.67</v>
      </c>
      <c r="N12645">
        <v>220.8</v>
      </c>
      <c r="O12645">
        <v>13.7</v>
      </c>
    </row>
    <row r="12646" spans="1:15">
      <c r="A12646" t="s">
        <v>14</v>
      </c>
      <c r="B12646" t="s">
        <v>14</v>
      </c>
      <c r="C12646" s="1">
        <v>45501.291666666664</v>
      </c>
      <c r="D12646">
        <v>17.21</v>
      </c>
      <c r="E12646">
        <v>90.8</v>
      </c>
      <c r="F12646" s="2">
        <v>101.7157</v>
      </c>
      <c r="G12646">
        <v>15.44</v>
      </c>
      <c r="H12646">
        <v>0</v>
      </c>
      <c r="I12646">
        <v>0</v>
      </c>
      <c r="J12646" t="s">
        <v>16</v>
      </c>
      <c r="K12646">
        <v>20.27</v>
      </c>
      <c r="L12646">
        <v>228.6</v>
      </c>
      <c r="M12646">
        <v>26.39</v>
      </c>
      <c r="N12646">
        <v>224.2</v>
      </c>
      <c r="O12646">
        <v>13.63</v>
      </c>
    </row>
    <row r="12647" spans="1:15">
      <c r="A12647" t="s">
        <v>14</v>
      </c>
      <c r="B12647" t="s">
        <v>14</v>
      </c>
      <c r="C12647" s="1">
        <v>45501.333333333336</v>
      </c>
      <c r="D12647">
        <v>17.690000000000001</v>
      </c>
      <c r="E12647">
        <v>86.7</v>
      </c>
      <c r="F12647" s="2">
        <v>101.75109999999999</v>
      </c>
      <c r="G12647">
        <v>15.67</v>
      </c>
      <c r="H12647">
        <v>0</v>
      </c>
      <c r="I12647">
        <v>0</v>
      </c>
      <c r="J12647" t="s">
        <v>16</v>
      </c>
      <c r="K12647">
        <v>20.87</v>
      </c>
      <c r="L12647">
        <v>226.9</v>
      </c>
      <c r="M12647">
        <v>30.59</v>
      </c>
      <c r="N12647">
        <v>218.6</v>
      </c>
      <c r="O12647">
        <v>13.59</v>
      </c>
    </row>
    <row r="12648" spans="1:15">
      <c r="A12648" t="s">
        <v>14</v>
      </c>
      <c r="B12648" t="s">
        <v>14</v>
      </c>
      <c r="C12648" s="1">
        <v>45501.375</v>
      </c>
      <c r="D12648">
        <v>17.670000000000002</v>
      </c>
      <c r="E12648">
        <v>85</v>
      </c>
      <c r="F12648" s="2">
        <v>101.735</v>
      </c>
      <c r="G12648">
        <v>15.38</v>
      </c>
      <c r="H12648">
        <v>0</v>
      </c>
      <c r="I12648">
        <v>0</v>
      </c>
      <c r="J12648" t="s">
        <v>16</v>
      </c>
      <c r="K12648">
        <v>21.71</v>
      </c>
      <c r="L12648">
        <v>214.4</v>
      </c>
      <c r="M12648">
        <v>36.950000000000003</v>
      </c>
      <c r="N12648">
        <v>205.9</v>
      </c>
      <c r="O12648">
        <v>13.53</v>
      </c>
    </row>
    <row r="12649" spans="1:15">
      <c r="A12649" t="s">
        <v>14</v>
      </c>
      <c r="B12649" t="s">
        <v>14</v>
      </c>
      <c r="C12649" s="1">
        <v>45501.416666666664</v>
      </c>
      <c r="D12649">
        <v>19.079999999999998</v>
      </c>
      <c r="E12649">
        <v>76.02</v>
      </c>
      <c r="F12649" s="2">
        <v>101.7178</v>
      </c>
      <c r="G12649">
        <v>15.13</v>
      </c>
      <c r="H12649">
        <v>0</v>
      </c>
      <c r="I12649">
        <v>0</v>
      </c>
      <c r="J12649" t="s">
        <v>16</v>
      </c>
      <c r="K12649">
        <v>23.39</v>
      </c>
      <c r="L12649">
        <v>225.3</v>
      </c>
      <c r="M12649">
        <v>41.38</v>
      </c>
      <c r="N12649">
        <v>237.6</v>
      </c>
      <c r="O12649">
        <v>13.54</v>
      </c>
    </row>
    <row r="12650" spans="1:15">
      <c r="A12650" t="s">
        <v>14</v>
      </c>
      <c r="B12650" t="s">
        <v>14</v>
      </c>
      <c r="C12650" s="1">
        <v>45501.458333333336</v>
      </c>
      <c r="D12650">
        <v>19.66</v>
      </c>
      <c r="E12650">
        <v>84.1</v>
      </c>
      <c r="F12650" s="2">
        <v>101.7281</v>
      </c>
      <c r="G12650">
        <v>14.87</v>
      </c>
      <c r="H12650">
        <v>0</v>
      </c>
      <c r="I12650">
        <v>0</v>
      </c>
      <c r="J12650" t="s">
        <v>16</v>
      </c>
      <c r="K12650">
        <v>26.51</v>
      </c>
      <c r="L12650">
        <v>237.6</v>
      </c>
      <c r="M12650">
        <v>41.5</v>
      </c>
      <c r="N12650">
        <v>224.8</v>
      </c>
      <c r="O12650">
        <v>13.51</v>
      </c>
    </row>
    <row r="12651" spans="1:15">
      <c r="A12651" t="s">
        <v>14</v>
      </c>
      <c r="B12651" t="s">
        <v>14</v>
      </c>
      <c r="C12651" s="1">
        <v>45501.5</v>
      </c>
      <c r="D12651">
        <v>20.13</v>
      </c>
      <c r="E12651">
        <v>84.5</v>
      </c>
      <c r="F12651" s="2">
        <v>101.6878</v>
      </c>
      <c r="G12651">
        <v>16.97</v>
      </c>
      <c r="H12651">
        <v>0</v>
      </c>
      <c r="I12651">
        <v>0</v>
      </c>
      <c r="J12651" t="s">
        <v>16</v>
      </c>
      <c r="K12651">
        <v>26.39</v>
      </c>
      <c r="L12651">
        <v>224.3</v>
      </c>
      <c r="M12651">
        <v>40.299999999999997</v>
      </c>
      <c r="N12651">
        <v>197.9</v>
      </c>
      <c r="O12651">
        <v>13.47</v>
      </c>
    </row>
    <row r="12652" spans="1:15">
      <c r="A12652" t="s">
        <v>14</v>
      </c>
      <c r="B12652" t="s">
        <v>14</v>
      </c>
      <c r="C12652" s="1">
        <v>45501.541666666664</v>
      </c>
      <c r="D12652">
        <v>20.350000000000001</v>
      </c>
      <c r="E12652">
        <v>82.9</v>
      </c>
      <c r="F12652" s="2">
        <v>101.592</v>
      </c>
      <c r="G12652">
        <v>17.440000000000001</v>
      </c>
      <c r="H12652">
        <v>0</v>
      </c>
      <c r="I12652">
        <v>0</v>
      </c>
      <c r="J12652" t="s">
        <v>16</v>
      </c>
      <c r="K12652">
        <v>31.79</v>
      </c>
      <c r="L12652">
        <v>220.2</v>
      </c>
      <c r="M12652">
        <v>39.700000000000003</v>
      </c>
      <c r="N12652">
        <v>195.6</v>
      </c>
      <c r="O12652">
        <v>13.48</v>
      </c>
    </row>
    <row r="12653" spans="1:15">
      <c r="A12653" t="s">
        <v>14</v>
      </c>
      <c r="B12653" t="s">
        <v>14</v>
      </c>
      <c r="C12653" s="1">
        <v>45501.583333333336</v>
      </c>
      <c r="D12653">
        <v>20.71</v>
      </c>
      <c r="E12653">
        <v>79.540000000000006</v>
      </c>
      <c r="F12653" s="2">
        <v>101.58580000000001</v>
      </c>
      <c r="G12653">
        <v>17.52</v>
      </c>
      <c r="H12653">
        <v>0</v>
      </c>
      <c r="I12653">
        <v>0</v>
      </c>
      <c r="J12653" t="s">
        <v>16</v>
      </c>
      <c r="K12653">
        <v>31.43</v>
      </c>
      <c r="L12653">
        <v>205.3</v>
      </c>
      <c r="M12653">
        <v>42.94</v>
      </c>
      <c r="N12653">
        <v>185.3</v>
      </c>
      <c r="O12653">
        <v>13.46</v>
      </c>
    </row>
    <row r="12654" spans="1:15">
      <c r="A12654" t="s">
        <v>14</v>
      </c>
      <c r="B12654" t="s">
        <v>14</v>
      </c>
      <c r="C12654" s="1">
        <v>45501.625</v>
      </c>
      <c r="D12654">
        <v>19.68</v>
      </c>
      <c r="E12654">
        <v>87.2</v>
      </c>
      <c r="F12654" s="2">
        <v>101.5686</v>
      </c>
      <c r="G12654">
        <v>17.45</v>
      </c>
      <c r="H12654">
        <v>0</v>
      </c>
      <c r="I12654">
        <v>0</v>
      </c>
      <c r="J12654" t="s">
        <v>16</v>
      </c>
      <c r="K12654">
        <v>29.75</v>
      </c>
      <c r="L12654">
        <v>209</v>
      </c>
      <c r="M12654">
        <v>45.34</v>
      </c>
      <c r="N12654">
        <v>196.1</v>
      </c>
      <c r="O12654">
        <v>13.45</v>
      </c>
    </row>
    <row r="12655" spans="1:15">
      <c r="A12655" t="s">
        <v>14</v>
      </c>
      <c r="B12655" t="s">
        <v>14</v>
      </c>
      <c r="C12655" s="1">
        <v>45501.666666666664</v>
      </c>
      <c r="D12655">
        <v>20.079999999999998</v>
      </c>
      <c r="E12655">
        <v>85.9</v>
      </c>
      <c r="F12655" s="2">
        <v>101.51220000000001</v>
      </c>
      <c r="G12655">
        <v>17.55</v>
      </c>
      <c r="H12655">
        <v>0</v>
      </c>
      <c r="I12655">
        <v>0</v>
      </c>
      <c r="J12655" t="s">
        <v>16</v>
      </c>
      <c r="K12655">
        <v>24.11</v>
      </c>
      <c r="L12655">
        <v>206.5</v>
      </c>
      <c r="M12655">
        <v>46.78</v>
      </c>
      <c r="N12655">
        <v>201</v>
      </c>
      <c r="O12655">
        <v>13.47</v>
      </c>
    </row>
    <row r="12656" spans="1:15">
      <c r="A12656" t="s">
        <v>14</v>
      </c>
      <c r="B12656" t="s">
        <v>14</v>
      </c>
      <c r="C12656" s="1">
        <v>45501.708333333336</v>
      </c>
      <c r="D12656">
        <v>18.920000000000002</v>
      </c>
      <c r="E12656">
        <v>88.4</v>
      </c>
      <c r="F12656" s="2">
        <v>101.5147</v>
      </c>
      <c r="G12656">
        <v>17.62</v>
      </c>
      <c r="H12656">
        <v>0</v>
      </c>
      <c r="I12656">
        <v>0</v>
      </c>
      <c r="J12656" t="s">
        <v>16</v>
      </c>
      <c r="K12656">
        <v>42.34</v>
      </c>
      <c r="L12656">
        <v>206.2</v>
      </c>
      <c r="M12656">
        <v>43.9</v>
      </c>
      <c r="N12656">
        <v>208.4</v>
      </c>
      <c r="O12656">
        <v>13.47</v>
      </c>
    </row>
    <row r="12657" spans="1:15">
      <c r="A12657" t="s">
        <v>14</v>
      </c>
      <c r="B12657" t="s">
        <v>14</v>
      </c>
      <c r="C12657" s="1">
        <v>45501.75</v>
      </c>
      <c r="D12657">
        <v>17.78</v>
      </c>
      <c r="E12657">
        <v>93.5</v>
      </c>
      <c r="F12657" s="2">
        <v>101.5472</v>
      </c>
      <c r="G12657">
        <v>17.02</v>
      </c>
      <c r="H12657">
        <v>0</v>
      </c>
      <c r="I12657">
        <v>0</v>
      </c>
      <c r="J12657" t="s">
        <v>16</v>
      </c>
      <c r="K12657">
        <v>18.829999999999998</v>
      </c>
      <c r="L12657">
        <v>207.1</v>
      </c>
      <c r="M12657">
        <v>43.78</v>
      </c>
      <c r="N12657">
        <v>211.6</v>
      </c>
      <c r="O12657">
        <v>13.47</v>
      </c>
    </row>
    <row r="12658" spans="1:15">
      <c r="A12658" t="s">
        <v>14</v>
      </c>
      <c r="B12658" t="s">
        <v>14</v>
      </c>
      <c r="C12658" s="1">
        <v>45501.791666666664</v>
      </c>
      <c r="D12658">
        <v>17.739999999999998</v>
      </c>
      <c r="E12658">
        <v>95</v>
      </c>
      <c r="F12658" s="2">
        <v>101.5676</v>
      </c>
      <c r="G12658">
        <v>16.7</v>
      </c>
      <c r="H12658">
        <v>0</v>
      </c>
      <c r="I12658">
        <v>0</v>
      </c>
      <c r="J12658" t="s">
        <v>16</v>
      </c>
      <c r="K12658">
        <v>32.03</v>
      </c>
      <c r="L12658">
        <v>218.9</v>
      </c>
      <c r="M12658">
        <v>43.3</v>
      </c>
      <c r="N12658">
        <v>207.1</v>
      </c>
      <c r="O12658">
        <v>13.55</v>
      </c>
    </row>
    <row r="12659" spans="1:15">
      <c r="A12659" t="s">
        <v>14</v>
      </c>
      <c r="B12659" t="s">
        <v>14</v>
      </c>
      <c r="C12659" s="1">
        <v>45501.833333333336</v>
      </c>
      <c r="D12659">
        <v>17.48</v>
      </c>
      <c r="E12659">
        <v>96.5</v>
      </c>
      <c r="F12659" s="2">
        <v>101.598</v>
      </c>
      <c r="G12659">
        <v>16.97</v>
      </c>
      <c r="H12659">
        <v>0</v>
      </c>
      <c r="I12659">
        <v>0</v>
      </c>
      <c r="J12659" t="s">
        <v>16</v>
      </c>
      <c r="K12659">
        <v>28.43</v>
      </c>
      <c r="L12659">
        <v>207.1</v>
      </c>
      <c r="M12659">
        <v>41.02</v>
      </c>
      <c r="N12659">
        <v>192.4</v>
      </c>
      <c r="O12659">
        <v>13.55</v>
      </c>
    </row>
    <row r="12660" spans="1:15">
      <c r="A12660" t="s">
        <v>14</v>
      </c>
      <c r="B12660" t="s">
        <v>14</v>
      </c>
      <c r="C12660" s="1">
        <v>45501.875</v>
      </c>
      <c r="D12660">
        <v>17.440000000000001</v>
      </c>
      <c r="E12660">
        <v>97</v>
      </c>
      <c r="F12660" s="2">
        <v>101.6354</v>
      </c>
      <c r="G12660">
        <v>16.91</v>
      </c>
      <c r="H12660">
        <v>0</v>
      </c>
      <c r="I12660">
        <v>0</v>
      </c>
      <c r="J12660" t="s">
        <v>16</v>
      </c>
      <c r="K12660">
        <v>27.59</v>
      </c>
      <c r="L12660">
        <v>197.2</v>
      </c>
      <c r="M12660">
        <v>44.86</v>
      </c>
      <c r="N12660">
        <v>215.8</v>
      </c>
      <c r="O12660">
        <v>13.57</v>
      </c>
    </row>
    <row r="12661" spans="1:15">
      <c r="A12661" t="s">
        <v>14</v>
      </c>
      <c r="B12661" t="s">
        <v>14</v>
      </c>
      <c r="C12661" s="1">
        <v>45501.916666666664</v>
      </c>
      <c r="D12661">
        <v>17.420000000000002</v>
      </c>
      <c r="E12661">
        <v>96.9</v>
      </c>
      <c r="F12661" s="2">
        <v>101.65130000000001</v>
      </c>
      <c r="G12661">
        <v>16.97</v>
      </c>
      <c r="H12661">
        <v>0</v>
      </c>
      <c r="I12661">
        <v>0</v>
      </c>
      <c r="J12661" t="s">
        <v>16</v>
      </c>
      <c r="K12661">
        <v>32.270000000000003</v>
      </c>
      <c r="L12661">
        <v>202.9</v>
      </c>
      <c r="M12661">
        <v>46.78</v>
      </c>
      <c r="N12661">
        <v>196.2</v>
      </c>
      <c r="O12661">
        <v>13.59</v>
      </c>
    </row>
    <row r="12662" spans="1:15">
      <c r="A12662" t="s">
        <v>14</v>
      </c>
      <c r="B12662" t="s">
        <v>14</v>
      </c>
      <c r="C12662" s="1">
        <v>45501.958333333336</v>
      </c>
      <c r="D12662">
        <v>17.37</v>
      </c>
      <c r="E12662">
        <v>96.7</v>
      </c>
      <c r="F12662" s="2">
        <v>101.6772</v>
      </c>
      <c r="G12662">
        <v>16.96</v>
      </c>
      <c r="H12662">
        <v>0</v>
      </c>
      <c r="I12662">
        <v>0</v>
      </c>
      <c r="J12662" t="s">
        <v>16</v>
      </c>
      <c r="K12662">
        <v>14.87</v>
      </c>
      <c r="L12662">
        <v>201.1</v>
      </c>
      <c r="M12662">
        <v>30.59</v>
      </c>
      <c r="N12662">
        <v>213.4</v>
      </c>
      <c r="O12662">
        <v>13.61</v>
      </c>
    </row>
    <row r="12663" spans="1:15">
      <c r="A12663" t="s">
        <v>14</v>
      </c>
      <c r="B12663" t="s">
        <v>14</v>
      </c>
      <c r="C12663" s="1">
        <v>45502</v>
      </c>
      <c r="D12663">
        <v>17.850000000000001</v>
      </c>
      <c r="E12663">
        <v>94</v>
      </c>
      <c r="F12663" s="2">
        <v>101.658</v>
      </c>
      <c r="G12663">
        <v>16.850000000000001</v>
      </c>
      <c r="H12663">
        <v>0</v>
      </c>
      <c r="I12663">
        <v>0</v>
      </c>
      <c r="J12663" t="s">
        <v>16</v>
      </c>
      <c r="K12663">
        <v>22.07</v>
      </c>
      <c r="L12663">
        <v>211.8</v>
      </c>
      <c r="M12663">
        <v>33.71</v>
      </c>
      <c r="N12663">
        <v>198.4</v>
      </c>
      <c r="O12663">
        <v>13.6</v>
      </c>
    </row>
    <row r="12664" spans="1:15">
      <c r="A12664" t="s">
        <v>14</v>
      </c>
      <c r="B12664" t="s">
        <v>14</v>
      </c>
      <c r="C12664" s="1">
        <v>45502.041666666664</v>
      </c>
      <c r="D12664">
        <v>18.010000000000002</v>
      </c>
      <c r="E12664">
        <v>92.7</v>
      </c>
      <c r="F12664" s="2">
        <v>101.6431</v>
      </c>
      <c r="G12664">
        <v>16.91</v>
      </c>
      <c r="H12664">
        <v>0</v>
      </c>
      <c r="I12664">
        <v>0</v>
      </c>
      <c r="J12664" t="s">
        <v>16</v>
      </c>
      <c r="K12664">
        <v>23.63</v>
      </c>
      <c r="L12664">
        <v>229.1</v>
      </c>
      <c r="M12664">
        <v>38.5</v>
      </c>
      <c r="N12664">
        <v>225.6</v>
      </c>
      <c r="O12664">
        <v>13.6</v>
      </c>
    </row>
    <row r="12665" spans="1:15">
      <c r="A12665" t="s">
        <v>14</v>
      </c>
      <c r="B12665" t="s">
        <v>14</v>
      </c>
      <c r="C12665" s="1">
        <v>45502.083333333336</v>
      </c>
      <c r="D12665">
        <v>17.32</v>
      </c>
      <c r="E12665">
        <v>95.9</v>
      </c>
      <c r="F12665" s="2">
        <v>101.664</v>
      </c>
      <c r="G12665">
        <v>16.809999999999999</v>
      </c>
      <c r="H12665">
        <v>0</v>
      </c>
      <c r="I12665">
        <v>0</v>
      </c>
      <c r="J12665" t="s">
        <v>16</v>
      </c>
      <c r="K12665">
        <v>19.07</v>
      </c>
      <c r="L12665">
        <v>225.5</v>
      </c>
      <c r="M12665">
        <v>31.79</v>
      </c>
      <c r="N12665">
        <v>219.6</v>
      </c>
      <c r="O12665">
        <v>13.6</v>
      </c>
    </row>
    <row r="12666" spans="1:15">
      <c r="A12666" t="s">
        <v>14</v>
      </c>
      <c r="B12666" t="s">
        <v>14</v>
      </c>
      <c r="C12666" s="1">
        <v>45502.125</v>
      </c>
      <c r="D12666">
        <v>17.350000000000001</v>
      </c>
      <c r="E12666">
        <v>96</v>
      </c>
      <c r="F12666" s="2">
        <v>101.67270000000001</v>
      </c>
      <c r="G12666">
        <v>16.690000000000001</v>
      </c>
      <c r="H12666">
        <v>0</v>
      </c>
      <c r="I12666">
        <v>0</v>
      </c>
      <c r="J12666" t="s">
        <v>16</v>
      </c>
      <c r="K12666">
        <v>13.07</v>
      </c>
      <c r="L12666">
        <v>196.9</v>
      </c>
      <c r="M12666">
        <v>32.03</v>
      </c>
      <c r="N12666">
        <v>225.4</v>
      </c>
      <c r="O12666">
        <v>13.6</v>
      </c>
    </row>
    <row r="12667" spans="1:15">
      <c r="A12667" t="s">
        <v>14</v>
      </c>
      <c r="B12667" t="s">
        <v>14</v>
      </c>
      <c r="C12667" s="1">
        <v>45502.166666666664</v>
      </c>
      <c r="D12667">
        <v>17.54</v>
      </c>
      <c r="E12667">
        <v>95.3</v>
      </c>
      <c r="F12667" s="2">
        <v>101.7107</v>
      </c>
      <c r="G12667">
        <v>16.71</v>
      </c>
      <c r="H12667">
        <v>0</v>
      </c>
      <c r="I12667">
        <v>0</v>
      </c>
      <c r="J12667" t="s">
        <v>16</v>
      </c>
      <c r="K12667">
        <v>15.35</v>
      </c>
      <c r="L12667">
        <v>215.4</v>
      </c>
      <c r="M12667">
        <v>34.67</v>
      </c>
      <c r="N12667">
        <v>201.2</v>
      </c>
      <c r="O12667">
        <v>13.6</v>
      </c>
    </row>
    <row r="12668" spans="1:15">
      <c r="A12668" t="s">
        <v>14</v>
      </c>
      <c r="B12668" t="s">
        <v>14</v>
      </c>
      <c r="C12668" s="1">
        <v>45502.208333333336</v>
      </c>
      <c r="D12668">
        <v>17.57</v>
      </c>
      <c r="E12668">
        <v>95</v>
      </c>
      <c r="F12668" s="2">
        <v>101.7094</v>
      </c>
      <c r="G12668">
        <v>16.8</v>
      </c>
      <c r="H12668">
        <v>0</v>
      </c>
      <c r="I12668">
        <v>0</v>
      </c>
      <c r="J12668" t="s">
        <v>16</v>
      </c>
      <c r="K12668">
        <v>17.149999999999999</v>
      </c>
      <c r="L12668">
        <v>208.2</v>
      </c>
      <c r="M12668">
        <v>35.99</v>
      </c>
      <c r="N12668">
        <v>213.5</v>
      </c>
      <c r="O12668">
        <v>13.6</v>
      </c>
    </row>
    <row r="12669" spans="1:15">
      <c r="A12669" t="s">
        <v>14</v>
      </c>
      <c r="B12669" t="s">
        <v>14</v>
      </c>
      <c r="C12669" s="1">
        <v>45502.25</v>
      </c>
      <c r="D12669">
        <v>18.010000000000002</v>
      </c>
      <c r="E12669">
        <v>93.4</v>
      </c>
      <c r="F12669" s="2">
        <v>101.75190000000001</v>
      </c>
      <c r="G12669">
        <v>16.760000000000002</v>
      </c>
      <c r="H12669">
        <v>0</v>
      </c>
      <c r="I12669">
        <v>0</v>
      </c>
      <c r="J12669" t="s">
        <v>16</v>
      </c>
      <c r="K12669">
        <v>13.55</v>
      </c>
      <c r="L12669">
        <v>193.6</v>
      </c>
      <c r="M12669">
        <v>32.51</v>
      </c>
      <c r="N12669">
        <v>217.4</v>
      </c>
      <c r="O12669">
        <v>13.61</v>
      </c>
    </row>
    <row r="12670" spans="1:15">
      <c r="A12670" t="s">
        <v>14</v>
      </c>
      <c r="B12670" t="s">
        <v>14</v>
      </c>
      <c r="C12670" s="1">
        <v>45502.291666666664</v>
      </c>
      <c r="D12670">
        <v>18.75</v>
      </c>
      <c r="E12670">
        <v>90.9</v>
      </c>
      <c r="F12670" s="2">
        <v>101.7906</v>
      </c>
      <c r="G12670">
        <v>16.91</v>
      </c>
      <c r="H12670">
        <v>0</v>
      </c>
      <c r="I12670">
        <v>0</v>
      </c>
      <c r="J12670" t="s">
        <v>16</v>
      </c>
      <c r="K12670">
        <v>20.03</v>
      </c>
      <c r="L12670">
        <v>208.6</v>
      </c>
      <c r="M12670">
        <v>34.549999999999997</v>
      </c>
      <c r="N12670">
        <v>214.6</v>
      </c>
      <c r="O12670">
        <v>13.56</v>
      </c>
    </row>
    <row r="12671" spans="1:15">
      <c r="A12671" t="s">
        <v>14</v>
      </c>
      <c r="B12671" t="s">
        <v>14</v>
      </c>
      <c r="C12671" s="1">
        <v>45502.333333333336</v>
      </c>
      <c r="D12671">
        <v>20.059999999999999</v>
      </c>
      <c r="E12671">
        <v>84.7</v>
      </c>
      <c r="F12671" s="2">
        <v>101.8267</v>
      </c>
      <c r="G12671">
        <v>17.32</v>
      </c>
      <c r="H12671">
        <v>0</v>
      </c>
      <c r="I12671">
        <v>0</v>
      </c>
      <c r="J12671" t="s">
        <v>16</v>
      </c>
      <c r="K12671">
        <v>19.55</v>
      </c>
      <c r="L12671">
        <v>206.3</v>
      </c>
      <c r="M12671">
        <v>31.07</v>
      </c>
      <c r="N12671">
        <v>224.2</v>
      </c>
      <c r="O12671">
        <v>13.53</v>
      </c>
    </row>
    <row r="12672" spans="1:15">
      <c r="A12672" t="s">
        <v>14</v>
      </c>
      <c r="B12672" t="s">
        <v>14</v>
      </c>
      <c r="C12672" s="1">
        <v>45502.375</v>
      </c>
      <c r="D12672">
        <v>20.95</v>
      </c>
      <c r="E12672">
        <v>84.1</v>
      </c>
      <c r="F12672" s="2">
        <v>101.7927</v>
      </c>
      <c r="G12672">
        <v>17.43</v>
      </c>
      <c r="H12672">
        <v>0</v>
      </c>
      <c r="I12672">
        <v>0</v>
      </c>
      <c r="J12672" t="s">
        <v>16</v>
      </c>
      <c r="K12672">
        <v>18.23</v>
      </c>
      <c r="L12672">
        <v>224.2</v>
      </c>
      <c r="M12672">
        <v>32.51</v>
      </c>
      <c r="N12672">
        <v>220.7</v>
      </c>
      <c r="O12672">
        <v>13.47</v>
      </c>
    </row>
    <row r="12673" spans="1:15">
      <c r="A12673" t="s">
        <v>14</v>
      </c>
      <c r="B12673" t="s">
        <v>14</v>
      </c>
      <c r="C12673" s="1">
        <v>45502.416666666664</v>
      </c>
      <c r="D12673">
        <v>21.43</v>
      </c>
      <c r="E12673">
        <v>80.5</v>
      </c>
      <c r="F12673" s="2">
        <v>101.8066</v>
      </c>
      <c r="G12673">
        <v>17.91</v>
      </c>
      <c r="H12673">
        <v>0</v>
      </c>
      <c r="I12673">
        <v>0</v>
      </c>
      <c r="J12673" t="s">
        <v>16</v>
      </c>
      <c r="K12673">
        <v>24.71</v>
      </c>
      <c r="L12673">
        <v>232.9</v>
      </c>
      <c r="M12673">
        <v>36.950000000000003</v>
      </c>
      <c r="N12673">
        <v>213.3</v>
      </c>
      <c r="O12673">
        <v>13.44</v>
      </c>
    </row>
    <row r="12674" spans="1:15">
      <c r="A12674" t="s">
        <v>14</v>
      </c>
      <c r="B12674" t="s">
        <v>14</v>
      </c>
      <c r="C12674" s="1">
        <v>45502.458333333336</v>
      </c>
      <c r="D12674">
        <v>22.75</v>
      </c>
      <c r="E12674">
        <v>77.400000000000006</v>
      </c>
      <c r="F12674" s="2">
        <v>101.8043</v>
      </c>
      <c r="G12674">
        <v>18.18</v>
      </c>
      <c r="H12674">
        <v>0</v>
      </c>
      <c r="I12674">
        <v>0</v>
      </c>
      <c r="J12674" t="s">
        <v>16</v>
      </c>
      <c r="K12674">
        <v>16.91</v>
      </c>
      <c r="L12674">
        <v>242.6</v>
      </c>
      <c r="M12674">
        <v>39.58</v>
      </c>
      <c r="N12674">
        <v>234.2</v>
      </c>
      <c r="O12674">
        <v>13.41</v>
      </c>
    </row>
    <row r="12675" spans="1:15">
      <c r="A12675" t="s">
        <v>14</v>
      </c>
      <c r="B12675" t="s">
        <v>14</v>
      </c>
      <c r="C12675" s="1">
        <v>45502.5</v>
      </c>
      <c r="D12675">
        <v>23.93</v>
      </c>
      <c r="E12675">
        <v>70.89</v>
      </c>
      <c r="F12675" s="2">
        <v>101.8021</v>
      </c>
      <c r="G12675">
        <v>18.48</v>
      </c>
      <c r="H12675">
        <v>0</v>
      </c>
      <c r="I12675">
        <v>0</v>
      </c>
      <c r="J12675" t="s">
        <v>16</v>
      </c>
      <c r="K12675">
        <v>21.95</v>
      </c>
      <c r="L12675">
        <v>231.5</v>
      </c>
      <c r="M12675">
        <v>40.42</v>
      </c>
      <c r="N12675">
        <v>212.8</v>
      </c>
      <c r="O12675">
        <v>13.34</v>
      </c>
    </row>
    <row r="12676" spans="1:15">
      <c r="A12676" t="s">
        <v>14</v>
      </c>
      <c r="B12676" t="s">
        <v>14</v>
      </c>
      <c r="C12676" s="1">
        <v>45502.541666666664</v>
      </c>
      <c r="D12676">
        <v>24.18</v>
      </c>
      <c r="E12676">
        <v>66.31</v>
      </c>
      <c r="F12676" s="2">
        <v>101.7538</v>
      </c>
      <c r="G12676">
        <v>18.57</v>
      </c>
      <c r="H12676">
        <v>0</v>
      </c>
      <c r="I12676">
        <v>0</v>
      </c>
      <c r="J12676" t="s">
        <v>16</v>
      </c>
      <c r="K12676">
        <v>30.47</v>
      </c>
      <c r="L12676">
        <v>214.4</v>
      </c>
      <c r="M12676">
        <v>48.34</v>
      </c>
      <c r="N12676">
        <v>209.7</v>
      </c>
      <c r="O12676">
        <v>13.36</v>
      </c>
    </row>
    <row r="12677" spans="1:15">
      <c r="A12677" t="s">
        <v>14</v>
      </c>
      <c r="B12677" t="s">
        <v>14</v>
      </c>
      <c r="C12677" s="1">
        <v>45502.583333333336</v>
      </c>
      <c r="D12677">
        <v>22.74</v>
      </c>
      <c r="E12677">
        <v>71.52</v>
      </c>
      <c r="F12677" s="2">
        <v>101.73909999999999</v>
      </c>
      <c r="G12677">
        <v>17.64</v>
      </c>
      <c r="H12677">
        <v>0</v>
      </c>
      <c r="I12677">
        <v>0</v>
      </c>
      <c r="J12677" t="s">
        <v>16</v>
      </c>
      <c r="K12677">
        <v>40.06</v>
      </c>
      <c r="L12677">
        <v>219.1</v>
      </c>
      <c r="M12677">
        <v>41.74</v>
      </c>
      <c r="N12677">
        <v>197</v>
      </c>
      <c r="O12677">
        <v>13.31</v>
      </c>
    </row>
    <row r="12678" spans="1:15">
      <c r="A12678" t="s">
        <v>14</v>
      </c>
      <c r="B12678" t="s">
        <v>14</v>
      </c>
      <c r="C12678" s="1">
        <v>45502.625</v>
      </c>
      <c r="D12678">
        <v>23.41</v>
      </c>
      <c r="E12678">
        <v>68.12</v>
      </c>
      <c r="F12678" s="2">
        <v>101.7236</v>
      </c>
      <c r="G12678">
        <v>17.29</v>
      </c>
      <c r="H12678">
        <v>0</v>
      </c>
      <c r="I12678">
        <v>0</v>
      </c>
      <c r="J12678" t="s">
        <v>16</v>
      </c>
      <c r="K12678">
        <v>16.43</v>
      </c>
      <c r="L12678">
        <v>200.3</v>
      </c>
      <c r="M12678">
        <v>39.82</v>
      </c>
      <c r="N12678">
        <v>184.2</v>
      </c>
      <c r="O12678">
        <v>13.33</v>
      </c>
    </row>
    <row r="12679" spans="1:15">
      <c r="A12679" t="s">
        <v>14</v>
      </c>
      <c r="B12679" t="s">
        <v>14</v>
      </c>
      <c r="C12679" s="1">
        <v>45502.666666666664</v>
      </c>
      <c r="D12679">
        <v>22.69</v>
      </c>
      <c r="E12679">
        <v>69.8</v>
      </c>
      <c r="F12679" s="2">
        <v>101.687</v>
      </c>
      <c r="G12679">
        <v>17.16</v>
      </c>
      <c r="H12679">
        <v>0</v>
      </c>
      <c r="I12679">
        <v>0</v>
      </c>
      <c r="J12679" t="s">
        <v>16</v>
      </c>
      <c r="K12679">
        <v>19.43</v>
      </c>
      <c r="L12679">
        <v>195.5</v>
      </c>
      <c r="M12679">
        <v>44.02</v>
      </c>
      <c r="N12679">
        <v>228.4</v>
      </c>
      <c r="O12679">
        <v>13.32</v>
      </c>
    </row>
    <row r="12680" spans="1:15">
      <c r="A12680" t="s">
        <v>14</v>
      </c>
      <c r="B12680" t="s">
        <v>14</v>
      </c>
      <c r="C12680" s="1">
        <v>45502.708333333336</v>
      </c>
      <c r="D12680">
        <v>23.1</v>
      </c>
      <c r="E12680">
        <v>60.33</v>
      </c>
      <c r="F12680" s="2">
        <v>101.65009999999999</v>
      </c>
      <c r="G12680">
        <v>16.87</v>
      </c>
      <c r="H12680">
        <v>0</v>
      </c>
      <c r="I12680">
        <v>0</v>
      </c>
      <c r="J12680" t="s">
        <v>16</v>
      </c>
      <c r="K12680">
        <v>31.07</v>
      </c>
      <c r="L12680">
        <v>195.5</v>
      </c>
      <c r="M12680">
        <v>44.74</v>
      </c>
      <c r="N12680">
        <v>223.1</v>
      </c>
      <c r="O12680">
        <v>13.34</v>
      </c>
    </row>
    <row r="12681" spans="1:15">
      <c r="A12681" t="s">
        <v>14</v>
      </c>
      <c r="B12681" t="s">
        <v>14</v>
      </c>
      <c r="C12681" s="1">
        <v>45502.75</v>
      </c>
      <c r="D12681">
        <v>21.89</v>
      </c>
      <c r="E12681">
        <v>67.14</v>
      </c>
      <c r="F12681" s="2">
        <v>101.6448</v>
      </c>
      <c r="G12681">
        <v>14.99</v>
      </c>
      <c r="H12681">
        <v>0</v>
      </c>
      <c r="I12681">
        <v>0</v>
      </c>
      <c r="J12681" t="s">
        <v>16</v>
      </c>
      <c r="K12681">
        <v>33.47</v>
      </c>
      <c r="L12681">
        <v>222.9</v>
      </c>
      <c r="M12681">
        <v>47.86</v>
      </c>
      <c r="N12681">
        <v>216.1</v>
      </c>
      <c r="O12681">
        <v>13.35</v>
      </c>
    </row>
    <row r="12682" spans="1:15">
      <c r="A12682" t="s">
        <v>14</v>
      </c>
      <c r="B12682" t="s">
        <v>14</v>
      </c>
      <c r="C12682" s="1">
        <v>45502.791666666664</v>
      </c>
      <c r="D12682">
        <v>19.05</v>
      </c>
      <c r="E12682">
        <v>88.8</v>
      </c>
      <c r="F12682" s="2">
        <v>101.6991</v>
      </c>
      <c r="G12682">
        <v>15.44</v>
      </c>
      <c r="H12682">
        <v>0</v>
      </c>
      <c r="I12682">
        <v>0</v>
      </c>
      <c r="J12682" t="s">
        <v>16</v>
      </c>
      <c r="K12682">
        <v>27.23</v>
      </c>
      <c r="L12682">
        <v>226.8</v>
      </c>
      <c r="M12682">
        <v>35.15</v>
      </c>
      <c r="N12682">
        <v>197.4</v>
      </c>
      <c r="O12682">
        <v>13.37</v>
      </c>
    </row>
    <row r="12683" spans="1:15">
      <c r="A12683" t="s">
        <v>14</v>
      </c>
      <c r="B12683" t="s">
        <v>14</v>
      </c>
      <c r="C12683" s="1">
        <v>45502.833333333336</v>
      </c>
      <c r="D12683">
        <v>18.5</v>
      </c>
      <c r="E12683">
        <v>96.8</v>
      </c>
      <c r="F12683" s="2">
        <v>101.7732</v>
      </c>
      <c r="G12683">
        <v>17.2</v>
      </c>
      <c r="H12683">
        <v>0</v>
      </c>
      <c r="I12683">
        <v>0</v>
      </c>
      <c r="J12683" t="s">
        <v>16</v>
      </c>
      <c r="K12683">
        <v>19.91</v>
      </c>
      <c r="L12683">
        <v>212.9</v>
      </c>
      <c r="M12683">
        <v>35.15</v>
      </c>
      <c r="N12683">
        <v>223</v>
      </c>
      <c r="O12683">
        <v>13.47</v>
      </c>
    </row>
    <row r="12684" spans="1:15">
      <c r="A12684" t="s">
        <v>14</v>
      </c>
      <c r="B12684" t="s">
        <v>14</v>
      </c>
      <c r="C12684" s="1">
        <v>45502.875</v>
      </c>
      <c r="D12684">
        <v>19.989999999999998</v>
      </c>
      <c r="E12684">
        <v>97</v>
      </c>
      <c r="F12684" s="2">
        <v>101.7696</v>
      </c>
      <c r="G12684">
        <v>18</v>
      </c>
      <c r="H12684">
        <v>0</v>
      </c>
      <c r="I12684">
        <v>0</v>
      </c>
      <c r="J12684" t="s">
        <v>16</v>
      </c>
      <c r="K12684">
        <v>23.27</v>
      </c>
      <c r="L12684">
        <v>226.4</v>
      </c>
      <c r="M12684">
        <v>33.83</v>
      </c>
      <c r="N12684">
        <v>209.5</v>
      </c>
      <c r="O12684">
        <v>13.53</v>
      </c>
    </row>
    <row r="12685" spans="1:15">
      <c r="A12685" t="s">
        <v>14</v>
      </c>
      <c r="B12685" t="s">
        <v>14</v>
      </c>
      <c r="C12685" s="1">
        <v>45502.916666666664</v>
      </c>
      <c r="D12685">
        <v>19.04</v>
      </c>
      <c r="E12685">
        <v>98.8</v>
      </c>
      <c r="F12685" s="2">
        <v>101.7794</v>
      </c>
      <c r="G12685">
        <v>19.04</v>
      </c>
      <c r="H12685">
        <v>0</v>
      </c>
      <c r="I12685">
        <v>0</v>
      </c>
      <c r="J12685" t="s">
        <v>16</v>
      </c>
      <c r="K12685">
        <v>18.95</v>
      </c>
      <c r="L12685">
        <v>227.7</v>
      </c>
      <c r="M12685">
        <v>39.1</v>
      </c>
      <c r="N12685">
        <v>228.8</v>
      </c>
      <c r="O12685">
        <v>13.54</v>
      </c>
    </row>
    <row r="12686" spans="1:15">
      <c r="A12686" t="s">
        <v>14</v>
      </c>
      <c r="B12686" t="s">
        <v>14</v>
      </c>
      <c r="C12686" s="1">
        <v>45502.958333333336</v>
      </c>
      <c r="D12686">
        <v>18.78</v>
      </c>
      <c r="E12686">
        <v>99.8</v>
      </c>
      <c r="F12686" s="2">
        <v>101.7894</v>
      </c>
      <c r="G12686">
        <v>18.88</v>
      </c>
      <c r="H12686">
        <v>0</v>
      </c>
      <c r="I12686">
        <v>0</v>
      </c>
      <c r="J12686" t="s">
        <v>16</v>
      </c>
      <c r="K12686">
        <v>12.95</v>
      </c>
      <c r="L12686">
        <v>222.7</v>
      </c>
      <c r="M12686">
        <v>39.82</v>
      </c>
      <c r="N12686">
        <v>225.5</v>
      </c>
      <c r="O12686">
        <v>13.51</v>
      </c>
    </row>
    <row r="12687" spans="1:15">
      <c r="A12687" t="s">
        <v>14</v>
      </c>
      <c r="B12687" t="s">
        <v>14</v>
      </c>
      <c r="C12687" s="1">
        <v>45503</v>
      </c>
      <c r="D12687">
        <v>19.47</v>
      </c>
      <c r="E12687">
        <v>99.4</v>
      </c>
      <c r="F12687" s="2">
        <v>101.7843</v>
      </c>
      <c r="G12687">
        <v>18.71</v>
      </c>
      <c r="H12687">
        <v>0</v>
      </c>
      <c r="I12687">
        <v>0</v>
      </c>
      <c r="J12687" t="s">
        <v>16</v>
      </c>
      <c r="K12687">
        <v>34.67</v>
      </c>
      <c r="L12687">
        <v>213.4</v>
      </c>
      <c r="M12687">
        <v>40.54</v>
      </c>
      <c r="N12687">
        <v>223.9</v>
      </c>
      <c r="O12687">
        <v>13.53</v>
      </c>
    </row>
    <row r="12688" spans="1:15">
      <c r="A12688" t="s">
        <v>14</v>
      </c>
      <c r="B12688" t="s">
        <v>14</v>
      </c>
      <c r="C12688" s="1">
        <v>45503.041666666664</v>
      </c>
      <c r="D12688">
        <v>19.64</v>
      </c>
      <c r="E12688">
        <v>98</v>
      </c>
      <c r="F12688" s="2">
        <v>101.79389999999999</v>
      </c>
      <c r="G12688">
        <v>19.38</v>
      </c>
      <c r="H12688">
        <v>0</v>
      </c>
      <c r="I12688">
        <v>0</v>
      </c>
      <c r="J12688" t="s">
        <v>16</v>
      </c>
      <c r="K12688">
        <v>27.95</v>
      </c>
      <c r="L12688">
        <v>220.2</v>
      </c>
      <c r="M12688">
        <v>40.42</v>
      </c>
      <c r="N12688">
        <v>226.5</v>
      </c>
      <c r="O12688">
        <v>13.53</v>
      </c>
    </row>
    <row r="12689" spans="1:15">
      <c r="A12689" t="s">
        <v>14</v>
      </c>
      <c r="B12689" t="s">
        <v>14</v>
      </c>
      <c r="C12689" s="1">
        <v>45503.083333333336</v>
      </c>
      <c r="D12689">
        <v>19.77</v>
      </c>
      <c r="E12689">
        <v>97.5</v>
      </c>
      <c r="F12689" s="2">
        <v>101.8006</v>
      </c>
      <c r="G12689">
        <v>19.309999999999999</v>
      </c>
      <c r="H12689">
        <v>0</v>
      </c>
      <c r="I12689">
        <v>0</v>
      </c>
      <c r="J12689" t="s">
        <v>16</v>
      </c>
      <c r="K12689">
        <v>31.19</v>
      </c>
      <c r="L12689">
        <v>213.5</v>
      </c>
      <c r="M12689">
        <v>37.9</v>
      </c>
      <c r="N12689">
        <v>216.7</v>
      </c>
      <c r="O12689">
        <v>13.51</v>
      </c>
    </row>
    <row r="12690" spans="1:15">
      <c r="A12690" t="s">
        <v>14</v>
      </c>
      <c r="B12690" t="s">
        <v>14</v>
      </c>
      <c r="C12690" s="1">
        <v>45503.125</v>
      </c>
      <c r="D12690">
        <v>19.93</v>
      </c>
      <c r="E12690">
        <v>97.3</v>
      </c>
      <c r="F12690" s="2">
        <v>101.7972</v>
      </c>
      <c r="G12690">
        <v>19.43</v>
      </c>
      <c r="H12690">
        <v>0</v>
      </c>
      <c r="I12690">
        <v>0</v>
      </c>
      <c r="J12690" t="s">
        <v>16</v>
      </c>
      <c r="K12690">
        <v>20.27</v>
      </c>
      <c r="L12690">
        <v>225.9</v>
      </c>
      <c r="M12690">
        <v>36.590000000000003</v>
      </c>
      <c r="N12690">
        <v>247.9</v>
      </c>
      <c r="O12690">
        <v>13.53</v>
      </c>
    </row>
    <row r="12691" spans="1:15">
      <c r="A12691" t="s">
        <v>14</v>
      </c>
      <c r="B12691" t="s">
        <v>14</v>
      </c>
      <c r="C12691" s="1">
        <v>45503.166666666664</v>
      </c>
      <c r="D12691">
        <v>19.940000000000001</v>
      </c>
      <c r="E12691">
        <v>97.8</v>
      </c>
      <c r="F12691" s="2">
        <v>101.82170000000001</v>
      </c>
      <c r="G12691">
        <v>19.5</v>
      </c>
      <c r="H12691">
        <v>0</v>
      </c>
      <c r="I12691">
        <v>0</v>
      </c>
      <c r="J12691" t="s">
        <v>16</v>
      </c>
      <c r="K12691">
        <v>20.39</v>
      </c>
      <c r="L12691">
        <v>222.5</v>
      </c>
      <c r="M12691">
        <v>35.869999999999997</v>
      </c>
      <c r="N12691">
        <v>211.9</v>
      </c>
      <c r="O12691">
        <v>13.49</v>
      </c>
    </row>
    <row r="12692" spans="1:15">
      <c r="A12692" t="s">
        <v>14</v>
      </c>
      <c r="B12692" t="s">
        <v>14</v>
      </c>
      <c r="C12692" s="1">
        <v>45503.208333333336</v>
      </c>
      <c r="D12692">
        <v>19.399999999999999</v>
      </c>
      <c r="E12692">
        <v>98</v>
      </c>
      <c r="F12692" s="2">
        <v>101.8887</v>
      </c>
      <c r="G12692">
        <v>19.399999999999999</v>
      </c>
      <c r="H12692">
        <v>0</v>
      </c>
      <c r="I12692">
        <v>0</v>
      </c>
      <c r="J12692" t="s">
        <v>16</v>
      </c>
      <c r="K12692">
        <v>18.59</v>
      </c>
      <c r="L12692">
        <v>220.3</v>
      </c>
      <c r="M12692">
        <v>30.23</v>
      </c>
      <c r="N12692">
        <v>225.2</v>
      </c>
      <c r="O12692">
        <v>13.49</v>
      </c>
    </row>
    <row r="12693" spans="1:15">
      <c r="A12693" t="s">
        <v>14</v>
      </c>
      <c r="B12693" t="s">
        <v>14</v>
      </c>
      <c r="C12693" s="1">
        <v>45503.25</v>
      </c>
      <c r="D12693">
        <v>20.100000000000001</v>
      </c>
      <c r="E12693">
        <v>96.5</v>
      </c>
      <c r="F12693" s="2">
        <v>101.86320000000001</v>
      </c>
      <c r="G12693">
        <v>19.100000000000001</v>
      </c>
      <c r="H12693">
        <v>0</v>
      </c>
      <c r="I12693">
        <v>0</v>
      </c>
      <c r="J12693" t="s">
        <v>16</v>
      </c>
      <c r="K12693">
        <v>14.51</v>
      </c>
      <c r="L12693">
        <v>234.1</v>
      </c>
      <c r="M12693">
        <v>28.31</v>
      </c>
      <c r="N12693">
        <v>227.8</v>
      </c>
      <c r="O12693">
        <v>13.5</v>
      </c>
    </row>
    <row r="12694" spans="1:15">
      <c r="A12694" t="s">
        <v>14</v>
      </c>
      <c r="B12694" t="s">
        <v>14</v>
      </c>
      <c r="C12694" s="1">
        <v>45503.291666666664</v>
      </c>
      <c r="D12694">
        <v>20.38</v>
      </c>
      <c r="E12694">
        <v>96.6</v>
      </c>
      <c r="F12694" s="2">
        <v>101.8974</v>
      </c>
      <c r="G12694">
        <v>19.54</v>
      </c>
      <c r="H12694">
        <v>0</v>
      </c>
      <c r="I12694">
        <v>0</v>
      </c>
      <c r="J12694" t="s">
        <v>16</v>
      </c>
      <c r="K12694">
        <v>15.59</v>
      </c>
      <c r="L12694">
        <v>239.8</v>
      </c>
      <c r="M12694">
        <v>28.79</v>
      </c>
      <c r="N12694">
        <v>209.8</v>
      </c>
      <c r="O12694">
        <v>13.49</v>
      </c>
    </row>
    <row r="12695" spans="1:15">
      <c r="A12695" t="s">
        <v>14</v>
      </c>
      <c r="B12695" t="s">
        <v>14</v>
      </c>
      <c r="C12695" s="1">
        <v>45503.333333333336</v>
      </c>
      <c r="D12695">
        <v>20.87</v>
      </c>
      <c r="E12695">
        <v>96</v>
      </c>
      <c r="F12695" s="2">
        <v>101.89449999999999</v>
      </c>
      <c r="G12695">
        <v>19.95</v>
      </c>
      <c r="H12695">
        <v>0</v>
      </c>
      <c r="I12695">
        <v>0</v>
      </c>
      <c r="J12695" t="s">
        <v>16</v>
      </c>
      <c r="K12695">
        <v>15.11</v>
      </c>
      <c r="L12695">
        <v>225.3</v>
      </c>
      <c r="M12695">
        <v>38.619999999999997</v>
      </c>
      <c r="N12695">
        <v>205.1</v>
      </c>
      <c r="O12695">
        <v>13.46</v>
      </c>
    </row>
    <row r="12696" spans="1:15">
      <c r="A12696" t="s">
        <v>14</v>
      </c>
      <c r="B12696" t="s">
        <v>14</v>
      </c>
      <c r="C12696" s="1">
        <v>45503.375</v>
      </c>
      <c r="D12696">
        <v>20.010000000000002</v>
      </c>
      <c r="E12696">
        <v>96.8</v>
      </c>
      <c r="F12696" s="2">
        <v>101.9141</v>
      </c>
      <c r="G12696">
        <v>20.010000000000002</v>
      </c>
      <c r="H12696">
        <v>0</v>
      </c>
      <c r="I12696">
        <v>0</v>
      </c>
      <c r="J12696" t="s">
        <v>16</v>
      </c>
      <c r="K12696">
        <v>19.55</v>
      </c>
      <c r="L12696">
        <v>209.7</v>
      </c>
      <c r="M12696">
        <v>40.18</v>
      </c>
      <c r="N12696">
        <v>200.5</v>
      </c>
      <c r="O12696">
        <v>13.46</v>
      </c>
    </row>
    <row r="12697" spans="1:15">
      <c r="A12697" t="s">
        <v>14</v>
      </c>
      <c r="B12697" t="s">
        <v>14</v>
      </c>
      <c r="C12697" s="1">
        <v>45503.416666666664</v>
      </c>
      <c r="D12697">
        <v>20.100000000000001</v>
      </c>
      <c r="E12697">
        <v>95.9</v>
      </c>
      <c r="F12697" s="2">
        <v>101.96939999999999</v>
      </c>
      <c r="G12697">
        <v>19.5</v>
      </c>
      <c r="H12697">
        <v>0</v>
      </c>
      <c r="I12697">
        <v>0</v>
      </c>
      <c r="J12697" t="s">
        <v>16</v>
      </c>
      <c r="K12697">
        <v>26.99</v>
      </c>
      <c r="L12697">
        <v>200.6</v>
      </c>
      <c r="M12697">
        <v>34.909999999999997</v>
      </c>
      <c r="N12697">
        <v>219.1</v>
      </c>
      <c r="O12697">
        <v>13.47</v>
      </c>
    </row>
    <row r="12698" spans="1:15">
      <c r="A12698" t="s">
        <v>14</v>
      </c>
      <c r="B12698" t="s">
        <v>14</v>
      </c>
      <c r="C12698" s="1">
        <v>45503.458333333336</v>
      </c>
      <c r="D12698">
        <v>20.6</v>
      </c>
      <c r="E12698">
        <v>94.5</v>
      </c>
      <c r="F12698" s="2">
        <v>101.9851</v>
      </c>
      <c r="G12698">
        <v>19.46</v>
      </c>
      <c r="H12698">
        <v>0</v>
      </c>
      <c r="I12698">
        <v>0</v>
      </c>
      <c r="J12698" t="s">
        <v>16</v>
      </c>
      <c r="K12698">
        <v>18.829999999999998</v>
      </c>
      <c r="L12698">
        <v>214</v>
      </c>
      <c r="M12698">
        <v>34.549999999999997</v>
      </c>
      <c r="N12698">
        <v>188.1</v>
      </c>
      <c r="O12698">
        <v>13.47</v>
      </c>
    </row>
    <row r="12699" spans="1:15">
      <c r="A12699" t="s">
        <v>14</v>
      </c>
      <c r="B12699" t="s">
        <v>14</v>
      </c>
      <c r="C12699" s="1">
        <v>45503.5</v>
      </c>
      <c r="D12699">
        <v>20.329999999999998</v>
      </c>
      <c r="E12699">
        <v>94.5</v>
      </c>
      <c r="F12699" s="2">
        <v>102.0039</v>
      </c>
      <c r="G12699">
        <v>19.670000000000002</v>
      </c>
      <c r="H12699">
        <v>0</v>
      </c>
      <c r="I12699">
        <v>0</v>
      </c>
      <c r="J12699" t="s">
        <v>16</v>
      </c>
      <c r="K12699">
        <v>24.83</v>
      </c>
      <c r="L12699">
        <v>224.2</v>
      </c>
      <c r="M12699">
        <v>30.71</v>
      </c>
      <c r="N12699">
        <v>204.1</v>
      </c>
      <c r="O12699">
        <v>13.45</v>
      </c>
    </row>
    <row r="12700" spans="1:15">
      <c r="A12700" t="s">
        <v>14</v>
      </c>
      <c r="B12700" t="s">
        <v>14</v>
      </c>
      <c r="C12700" s="1">
        <v>45503.541666666664</v>
      </c>
      <c r="D12700">
        <v>21.45</v>
      </c>
      <c r="E12700">
        <v>91.7</v>
      </c>
      <c r="F12700" s="2">
        <v>101.9753</v>
      </c>
      <c r="G12700">
        <v>19.420000000000002</v>
      </c>
      <c r="H12700">
        <v>0</v>
      </c>
      <c r="I12700">
        <v>0</v>
      </c>
      <c r="J12700" t="s">
        <v>16</v>
      </c>
      <c r="K12700">
        <v>20.03</v>
      </c>
      <c r="L12700">
        <v>199.8</v>
      </c>
      <c r="M12700">
        <v>29.75</v>
      </c>
      <c r="N12700">
        <v>198.6</v>
      </c>
      <c r="O12700">
        <v>13.43</v>
      </c>
    </row>
    <row r="12701" spans="1:15">
      <c r="A12701" t="s">
        <v>14</v>
      </c>
      <c r="B12701" t="s">
        <v>14</v>
      </c>
      <c r="C12701" s="1">
        <v>45503.583333333336</v>
      </c>
      <c r="D12701">
        <v>21.61</v>
      </c>
      <c r="E12701">
        <v>88</v>
      </c>
      <c r="F12701" s="2">
        <v>101.9576</v>
      </c>
      <c r="G12701">
        <v>20.12</v>
      </c>
      <c r="H12701">
        <v>0</v>
      </c>
      <c r="I12701">
        <v>0</v>
      </c>
      <c r="J12701" t="s">
        <v>16</v>
      </c>
      <c r="K12701">
        <v>26.15</v>
      </c>
      <c r="L12701">
        <v>208.4</v>
      </c>
      <c r="M12701">
        <v>28.67</v>
      </c>
      <c r="N12701">
        <v>203.9</v>
      </c>
      <c r="O12701">
        <v>13.35</v>
      </c>
    </row>
    <row r="12702" spans="1:15">
      <c r="A12702" t="s">
        <v>14</v>
      </c>
      <c r="B12702" t="s">
        <v>14</v>
      </c>
      <c r="C12702" s="1">
        <v>45503.625</v>
      </c>
      <c r="D12702">
        <v>21.24</v>
      </c>
      <c r="E12702">
        <v>90.8</v>
      </c>
      <c r="F12702" s="2">
        <v>101.965</v>
      </c>
      <c r="G12702">
        <v>19.47</v>
      </c>
      <c r="H12702">
        <v>0</v>
      </c>
      <c r="I12702">
        <v>0</v>
      </c>
      <c r="J12702" t="s">
        <v>16</v>
      </c>
      <c r="K12702">
        <v>14.39</v>
      </c>
      <c r="L12702">
        <v>198.3</v>
      </c>
      <c r="M12702">
        <v>30.59</v>
      </c>
      <c r="N12702">
        <v>212</v>
      </c>
      <c r="O12702">
        <v>13.35</v>
      </c>
    </row>
    <row r="12703" spans="1:15">
      <c r="A12703" t="s">
        <v>14</v>
      </c>
      <c r="B12703" t="s">
        <v>14</v>
      </c>
      <c r="C12703" s="1">
        <v>45503.666666666664</v>
      </c>
      <c r="D12703">
        <v>21.13</v>
      </c>
      <c r="E12703">
        <v>89.1</v>
      </c>
      <c r="F12703" s="2">
        <v>101.9676</v>
      </c>
      <c r="G12703">
        <v>19.600000000000001</v>
      </c>
      <c r="H12703">
        <v>0</v>
      </c>
      <c r="I12703">
        <v>0</v>
      </c>
      <c r="J12703" t="s">
        <v>16</v>
      </c>
      <c r="K12703">
        <v>28.19</v>
      </c>
      <c r="L12703">
        <v>206.6</v>
      </c>
      <c r="M12703">
        <v>34.67</v>
      </c>
      <c r="N12703">
        <v>191.7</v>
      </c>
      <c r="O12703">
        <v>13.39</v>
      </c>
    </row>
    <row r="12704" spans="1:15">
      <c r="A12704" t="s">
        <v>14</v>
      </c>
      <c r="B12704" t="s">
        <v>14</v>
      </c>
      <c r="C12704" s="1">
        <v>45503.708333333336</v>
      </c>
      <c r="D12704">
        <v>19.649999999999999</v>
      </c>
      <c r="E12704">
        <v>95</v>
      </c>
      <c r="F12704" s="2">
        <v>101.9778</v>
      </c>
      <c r="G12704">
        <v>19.350000000000001</v>
      </c>
      <c r="H12704">
        <v>0</v>
      </c>
      <c r="I12704">
        <v>0</v>
      </c>
      <c r="J12704" t="s">
        <v>16</v>
      </c>
      <c r="K12704">
        <v>22.07</v>
      </c>
      <c r="L12704">
        <v>203.3</v>
      </c>
      <c r="M12704">
        <v>32.75</v>
      </c>
      <c r="N12704">
        <v>194.5</v>
      </c>
      <c r="O12704">
        <v>13.39</v>
      </c>
    </row>
    <row r="12705" spans="1:15">
      <c r="A12705" t="s">
        <v>14</v>
      </c>
      <c r="B12705" t="s">
        <v>14</v>
      </c>
      <c r="C12705" s="1">
        <v>45503.75</v>
      </c>
      <c r="D12705">
        <v>19.920000000000002</v>
      </c>
      <c r="E12705">
        <v>94</v>
      </c>
      <c r="F12705" s="2">
        <v>101.9806</v>
      </c>
      <c r="G12705">
        <v>18.88</v>
      </c>
      <c r="H12705">
        <v>0</v>
      </c>
      <c r="I12705">
        <v>0</v>
      </c>
      <c r="J12705" t="s">
        <v>16</v>
      </c>
      <c r="K12705">
        <v>9.48</v>
      </c>
      <c r="L12705">
        <v>200</v>
      </c>
      <c r="M12705">
        <v>30.23</v>
      </c>
      <c r="N12705">
        <v>189.5</v>
      </c>
      <c r="O12705">
        <v>13.44</v>
      </c>
    </row>
    <row r="12706" spans="1:15">
      <c r="A12706" t="s">
        <v>14</v>
      </c>
      <c r="B12706" t="s">
        <v>14</v>
      </c>
      <c r="C12706" s="1">
        <v>45503.791666666664</v>
      </c>
      <c r="D12706">
        <v>19.399999999999999</v>
      </c>
      <c r="E12706">
        <v>96.1</v>
      </c>
      <c r="F12706" s="2">
        <v>101.98260000000001</v>
      </c>
      <c r="G12706">
        <v>18.95</v>
      </c>
      <c r="H12706">
        <v>0</v>
      </c>
      <c r="I12706">
        <v>0</v>
      </c>
      <c r="J12706" t="s">
        <v>16</v>
      </c>
      <c r="K12706">
        <v>14.39</v>
      </c>
      <c r="L12706">
        <v>210.3</v>
      </c>
      <c r="M12706">
        <v>24.83</v>
      </c>
      <c r="N12706">
        <v>196</v>
      </c>
      <c r="O12706">
        <v>13.46</v>
      </c>
    </row>
    <row r="12707" spans="1:15">
      <c r="A12707" t="s">
        <v>14</v>
      </c>
      <c r="B12707" t="s">
        <v>14</v>
      </c>
      <c r="C12707" s="1">
        <v>45503.833333333336</v>
      </c>
      <c r="D12707">
        <v>18.75</v>
      </c>
      <c r="E12707">
        <v>99.1</v>
      </c>
      <c r="F12707" s="2">
        <v>101.9841</v>
      </c>
      <c r="G12707">
        <v>18.8</v>
      </c>
      <c r="H12707">
        <v>0</v>
      </c>
      <c r="I12707">
        <v>0</v>
      </c>
      <c r="J12707" t="s">
        <v>16</v>
      </c>
      <c r="K12707">
        <v>14.63</v>
      </c>
      <c r="L12707">
        <v>220.3</v>
      </c>
      <c r="M12707">
        <v>23.63</v>
      </c>
      <c r="N12707">
        <v>194.1</v>
      </c>
      <c r="O12707">
        <v>13.51</v>
      </c>
    </row>
    <row r="12708" spans="1:15">
      <c r="A12708" t="s">
        <v>14</v>
      </c>
      <c r="B12708" t="s">
        <v>14</v>
      </c>
      <c r="C12708" s="1">
        <v>45503.875</v>
      </c>
      <c r="D12708">
        <v>19.04</v>
      </c>
      <c r="E12708">
        <v>100</v>
      </c>
      <c r="F12708" s="2">
        <v>101.98779999999999</v>
      </c>
      <c r="G12708">
        <v>18.63</v>
      </c>
      <c r="H12708">
        <v>0</v>
      </c>
      <c r="I12708">
        <v>0</v>
      </c>
      <c r="J12708" t="s">
        <v>16</v>
      </c>
      <c r="K12708">
        <v>17.87</v>
      </c>
      <c r="L12708">
        <v>203.8</v>
      </c>
      <c r="M12708">
        <v>26.27</v>
      </c>
      <c r="N12708">
        <v>208</v>
      </c>
      <c r="O12708">
        <v>13.53</v>
      </c>
    </row>
    <row r="12709" spans="1:15">
      <c r="A12709" t="s">
        <v>14</v>
      </c>
      <c r="B12709" t="s">
        <v>14</v>
      </c>
      <c r="C12709" s="1">
        <v>45503.916666666664</v>
      </c>
      <c r="D12709">
        <v>19.3</v>
      </c>
      <c r="E12709">
        <v>100</v>
      </c>
      <c r="F12709" s="2">
        <v>101.9808</v>
      </c>
      <c r="G12709">
        <v>19.05</v>
      </c>
      <c r="H12709">
        <v>0</v>
      </c>
      <c r="I12709">
        <v>0</v>
      </c>
      <c r="J12709" t="s">
        <v>16</v>
      </c>
      <c r="K12709">
        <v>14.75</v>
      </c>
      <c r="L12709">
        <v>204.5</v>
      </c>
      <c r="M12709">
        <v>31.55</v>
      </c>
      <c r="N12709">
        <v>195.7</v>
      </c>
      <c r="O12709">
        <v>13.52</v>
      </c>
    </row>
    <row r="12710" spans="1:15">
      <c r="A12710" t="s">
        <v>14</v>
      </c>
      <c r="B12710" t="s">
        <v>14</v>
      </c>
      <c r="C12710" s="1">
        <v>45503.958333333336</v>
      </c>
      <c r="D12710">
        <v>19.16</v>
      </c>
      <c r="E12710">
        <v>100</v>
      </c>
      <c r="F12710" s="2">
        <v>101.9522</v>
      </c>
      <c r="G12710">
        <v>19.16</v>
      </c>
      <c r="H12710">
        <v>0</v>
      </c>
      <c r="I12710">
        <v>0</v>
      </c>
      <c r="J12710" t="s">
        <v>16</v>
      </c>
      <c r="K12710">
        <v>13.55</v>
      </c>
      <c r="L12710">
        <v>218.9</v>
      </c>
      <c r="M12710">
        <v>21.35</v>
      </c>
      <c r="N12710">
        <v>194.3</v>
      </c>
      <c r="O12710">
        <v>13.53</v>
      </c>
    </row>
    <row r="12711" spans="1:15">
      <c r="A12711" t="s">
        <v>14</v>
      </c>
      <c r="B12711" t="s">
        <v>14</v>
      </c>
      <c r="C12711" s="1">
        <v>45504</v>
      </c>
      <c r="D12711">
        <v>19.260000000000002</v>
      </c>
      <c r="E12711">
        <v>100</v>
      </c>
      <c r="F12711" s="2">
        <v>101.9222</v>
      </c>
      <c r="G12711">
        <v>19.18</v>
      </c>
      <c r="H12711">
        <v>0</v>
      </c>
      <c r="I12711">
        <v>0</v>
      </c>
      <c r="J12711" t="s">
        <v>16</v>
      </c>
      <c r="K12711">
        <v>14.39</v>
      </c>
      <c r="L12711">
        <v>198.3</v>
      </c>
      <c r="M12711">
        <v>25.07</v>
      </c>
      <c r="N12711">
        <v>205.3</v>
      </c>
      <c r="O12711">
        <v>13.52</v>
      </c>
    </row>
    <row r="12712" spans="1:15">
      <c r="A12712" t="s">
        <v>14</v>
      </c>
      <c r="B12712" t="s">
        <v>14</v>
      </c>
      <c r="C12712" s="1">
        <v>45504.041666666664</v>
      </c>
      <c r="D12712">
        <v>19.16</v>
      </c>
      <c r="E12712">
        <v>100</v>
      </c>
      <c r="F12712" s="2">
        <v>101.9003</v>
      </c>
      <c r="G12712">
        <v>19.16</v>
      </c>
      <c r="H12712">
        <v>0</v>
      </c>
      <c r="I12712">
        <v>0</v>
      </c>
      <c r="J12712" t="s">
        <v>16</v>
      </c>
      <c r="K12712">
        <v>16.190000000000001</v>
      </c>
      <c r="L12712">
        <v>212.1</v>
      </c>
      <c r="M12712">
        <v>20.87</v>
      </c>
      <c r="N12712">
        <v>198.6</v>
      </c>
      <c r="O12712">
        <v>13.53</v>
      </c>
    </row>
    <row r="12713" spans="1:15">
      <c r="A12713" t="s">
        <v>14</v>
      </c>
      <c r="B12713" t="s">
        <v>14</v>
      </c>
      <c r="C12713" s="1">
        <v>45504.083333333336</v>
      </c>
      <c r="D12713">
        <v>19.36</v>
      </c>
      <c r="E12713">
        <v>100</v>
      </c>
      <c r="F12713" s="2">
        <v>101.8526</v>
      </c>
      <c r="G12713">
        <v>19.190000000000001</v>
      </c>
      <c r="H12713">
        <v>0</v>
      </c>
      <c r="I12713">
        <v>0</v>
      </c>
      <c r="J12713" t="s">
        <v>16</v>
      </c>
      <c r="K12713">
        <v>12.95</v>
      </c>
      <c r="L12713">
        <v>206.6</v>
      </c>
      <c r="M12713">
        <v>24.11</v>
      </c>
      <c r="N12713">
        <v>186.1</v>
      </c>
      <c r="O12713">
        <v>13.53</v>
      </c>
    </row>
    <row r="12714" spans="1:15">
      <c r="A12714" t="s">
        <v>14</v>
      </c>
      <c r="B12714" t="s">
        <v>14</v>
      </c>
      <c r="C12714" s="1">
        <v>45504.125</v>
      </c>
      <c r="D12714">
        <v>19.420000000000002</v>
      </c>
      <c r="E12714">
        <v>100</v>
      </c>
      <c r="F12714" s="2">
        <v>101.7946</v>
      </c>
      <c r="G12714">
        <v>19.37</v>
      </c>
      <c r="H12714">
        <v>0</v>
      </c>
      <c r="I12714">
        <v>0</v>
      </c>
      <c r="J12714" t="s">
        <v>16</v>
      </c>
      <c r="K12714">
        <v>18.350000000000001</v>
      </c>
      <c r="L12714">
        <v>215.4</v>
      </c>
      <c r="M12714">
        <v>25.19</v>
      </c>
      <c r="N12714">
        <v>184</v>
      </c>
      <c r="O12714">
        <v>13.51</v>
      </c>
    </row>
    <row r="12715" spans="1:15">
      <c r="A12715" t="s">
        <v>14</v>
      </c>
      <c r="B12715" t="s">
        <v>14</v>
      </c>
      <c r="C12715" s="1">
        <v>45504.166666666664</v>
      </c>
      <c r="D12715">
        <v>19.68</v>
      </c>
      <c r="E12715">
        <v>100</v>
      </c>
      <c r="F12715" s="2">
        <v>101.74760000000001</v>
      </c>
      <c r="G12715">
        <v>19.45</v>
      </c>
      <c r="H12715">
        <v>0</v>
      </c>
      <c r="I12715">
        <v>0</v>
      </c>
      <c r="J12715" t="s">
        <v>16</v>
      </c>
      <c r="K12715">
        <v>16.190000000000001</v>
      </c>
      <c r="L12715">
        <v>197</v>
      </c>
      <c r="M12715">
        <v>27.95</v>
      </c>
      <c r="N12715">
        <v>206.4</v>
      </c>
      <c r="O12715">
        <v>13.52</v>
      </c>
    </row>
    <row r="12716" spans="1:15">
      <c r="A12716" t="s">
        <v>14</v>
      </c>
      <c r="B12716" t="s">
        <v>14</v>
      </c>
      <c r="C12716" s="1">
        <v>45504.208333333336</v>
      </c>
      <c r="D12716">
        <v>20.149999999999999</v>
      </c>
      <c r="E12716">
        <v>100</v>
      </c>
      <c r="F12716" s="2">
        <v>101.7231</v>
      </c>
      <c r="G12716">
        <v>19.72</v>
      </c>
      <c r="H12716">
        <v>0</v>
      </c>
      <c r="I12716">
        <v>0</v>
      </c>
      <c r="J12716" t="s">
        <v>16</v>
      </c>
      <c r="K12716">
        <v>13.31</v>
      </c>
      <c r="L12716">
        <v>202.5</v>
      </c>
      <c r="M12716">
        <v>26.39</v>
      </c>
      <c r="N12716">
        <v>195.3</v>
      </c>
      <c r="O12716">
        <v>13.52</v>
      </c>
    </row>
    <row r="12717" spans="1:15">
      <c r="A12717" t="s">
        <v>14</v>
      </c>
      <c r="B12717" t="s">
        <v>14</v>
      </c>
      <c r="C12717" s="1">
        <v>45504.25</v>
      </c>
      <c r="D12717">
        <v>20.329999999999998</v>
      </c>
      <c r="E12717">
        <v>100</v>
      </c>
      <c r="F12717" s="2">
        <v>101.7115</v>
      </c>
      <c r="G12717">
        <v>20.170000000000002</v>
      </c>
      <c r="H12717">
        <v>0</v>
      </c>
      <c r="I12717">
        <v>0</v>
      </c>
      <c r="J12717" t="s">
        <v>16</v>
      </c>
      <c r="K12717">
        <v>19.670000000000002</v>
      </c>
      <c r="L12717">
        <v>201.9</v>
      </c>
      <c r="M12717">
        <v>32.03</v>
      </c>
      <c r="N12717">
        <v>208.3</v>
      </c>
      <c r="O12717">
        <v>13.5</v>
      </c>
    </row>
    <row r="12718" spans="1:15">
      <c r="A12718" t="s">
        <v>14</v>
      </c>
      <c r="B12718" t="s">
        <v>14</v>
      </c>
      <c r="C12718" s="1">
        <v>45504.291666666664</v>
      </c>
      <c r="D12718">
        <v>20.41</v>
      </c>
      <c r="E12718">
        <v>100</v>
      </c>
      <c r="F12718" s="2">
        <v>101.66759999999999</v>
      </c>
      <c r="G12718">
        <v>20.350000000000001</v>
      </c>
      <c r="H12718">
        <v>0</v>
      </c>
      <c r="I12718">
        <v>0</v>
      </c>
      <c r="J12718" t="s">
        <v>16</v>
      </c>
      <c r="K12718">
        <v>13.67</v>
      </c>
      <c r="L12718">
        <v>210.7</v>
      </c>
      <c r="M12718">
        <v>32.15</v>
      </c>
      <c r="N12718">
        <v>204.6</v>
      </c>
      <c r="O12718">
        <v>13.5</v>
      </c>
    </row>
    <row r="12719" spans="1:15">
      <c r="A12719" t="s">
        <v>14</v>
      </c>
      <c r="B12719" t="s">
        <v>14</v>
      </c>
      <c r="C12719" s="1">
        <v>45504.333333333336</v>
      </c>
      <c r="D12719">
        <v>20.62</v>
      </c>
      <c r="E12719">
        <v>100</v>
      </c>
      <c r="F12719" s="2">
        <v>101.6332</v>
      </c>
      <c r="G12719">
        <v>20.43</v>
      </c>
      <c r="H12719">
        <v>1.9</v>
      </c>
      <c r="I12719">
        <v>1.9</v>
      </c>
      <c r="J12719" t="s">
        <v>16</v>
      </c>
      <c r="K12719">
        <v>29.87</v>
      </c>
      <c r="L12719">
        <v>207.1</v>
      </c>
      <c r="M12719">
        <v>35.869999999999997</v>
      </c>
      <c r="N12719">
        <v>196.3</v>
      </c>
      <c r="O12719">
        <v>13.49</v>
      </c>
    </row>
    <row r="12720" spans="1:15">
      <c r="A12720" t="s">
        <v>14</v>
      </c>
      <c r="B12720" t="s">
        <v>14</v>
      </c>
      <c r="C12720" s="1">
        <v>45504.375</v>
      </c>
      <c r="D12720">
        <v>20.8</v>
      </c>
      <c r="E12720">
        <v>100</v>
      </c>
      <c r="F12720" s="2">
        <v>101.59780000000001</v>
      </c>
      <c r="G12720">
        <v>20.63</v>
      </c>
      <c r="H12720">
        <v>0</v>
      </c>
      <c r="I12720">
        <v>0</v>
      </c>
      <c r="J12720" t="s">
        <v>16</v>
      </c>
      <c r="K12720">
        <v>20.99</v>
      </c>
      <c r="L12720">
        <v>204.8</v>
      </c>
      <c r="M12720">
        <v>38.86</v>
      </c>
      <c r="N12720">
        <v>212.8</v>
      </c>
      <c r="O12720">
        <v>13.49</v>
      </c>
    </row>
    <row r="12721" spans="1:15">
      <c r="A12721" t="s">
        <v>14</v>
      </c>
      <c r="B12721" t="s">
        <v>14</v>
      </c>
      <c r="C12721" s="1">
        <v>45504.416666666664</v>
      </c>
      <c r="D12721">
        <v>20.309999999999999</v>
      </c>
      <c r="E12721">
        <v>100</v>
      </c>
      <c r="F12721" s="2">
        <v>101.55759999999999</v>
      </c>
      <c r="G12721">
        <v>20.309999999999999</v>
      </c>
      <c r="H12721">
        <v>0</v>
      </c>
      <c r="I12721">
        <v>0</v>
      </c>
      <c r="J12721" t="s">
        <v>16</v>
      </c>
      <c r="K12721">
        <v>23.75</v>
      </c>
      <c r="L12721">
        <v>202.8</v>
      </c>
      <c r="M12721">
        <v>35.39</v>
      </c>
      <c r="N12721">
        <v>211.9</v>
      </c>
      <c r="O12721">
        <v>13.45</v>
      </c>
    </row>
    <row r="12722" spans="1:15">
      <c r="A12722" t="s">
        <v>14</v>
      </c>
      <c r="B12722" t="s">
        <v>14</v>
      </c>
      <c r="C12722" s="1">
        <v>45504.458333333336</v>
      </c>
      <c r="D12722">
        <v>20.55</v>
      </c>
      <c r="E12722">
        <v>100</v>
      </c>
      <c r="F12722" s="2">
        <v>101.5256</v>
      </c>
      <c r="G12722">
        <v>20.329999999999998</v>
      </c>
      <c r="H12722">
        <v>2.6</v>
      </c>
      <c r="I12722">
        <v>2.6</v>
      </c>
      <c r="J12722" t="s">
        <v>16</v>
      </c>
      <c r="K12722">
        <v>23.03</v>
      </c>
      <c r="L12722">
        <v>200.7</v>
      </c>
      <c r="M12722">
        <v>38.14</v>
      </c>
      <c r="N12722">
        <v>188.8</v>
      </c>
      <c r="O12722">
        <v>13.47</v>
      </c>
    </row>
    <row r="12723" spans="1:15">
      <c r="A12723" t="s">
        <v>14</v>
      </c>
      <c r="B12723" t="s">
        <v>14</v>
      </c>
      <c r="C12723" s="1">
        <v>45504.5</v>
      </c>
      <c r="D12723">
        <v>20.98</v>
      </c>
      <c r="E12723">
        <v>99.7</v>
      </c>
      <c r="F12723" s="2">
        <v>101.46599999999999</v>
      </c>
      <c r="G12723">
        <v>20.57</v>
      </c>
      <c r="H12723">
        <v>0.1</v>
      </c>
      <c r="I12723">
        <v>0.1</v>
      </c>
      <c r="J12723" t="s">
        <v>16</v>
      </c>
      <c r="K12723">
        <v>20.87</v>
      </c>
      <c r="L12723">
        <v>200</v>
      </c>
      <c r="M12723">
        <v>35.03</v>
      </c>
      <c r="N12723">
        <v>189.5</v>
      </c>
      <c r="O12723">
        <v>13.47</v>
      </c>
    </row>
    <row r="12724" spans="1:15">
      <c r="A12724" t="s">
        <v>14</v>
      </c>
      <c r="B12724" t="s">
        <v>14</v>
      </c>
      <c r="C12724" s="1">
        <v>45504.541666666664</v>
      </c>
      <c r="D12724">
        <v>20.74</v>
      </c>
      <c r="E12724">
        <v>98.9</v>
      </c>
      <c r="F12724" s="2">
        <v>101.4196</v>
      </c>
      <c r="G12724">
        <v>20.74</v>
      </c>
      <c r="H12724">
        <v>0</v>
      </c>
      <c r="I12724">
        <v>0</v>
      </c>
      <c r="J12724" t="s">
        <v>16</v>
      </c>
      <c r="K12724">
        <v>19.91</v>
      </c>
      <c r="L12724">
        <v>204.7</v>
      </c>
      <c r="M12724">
        <v>35.99</v>
      </c>
      <c r="N12724">
        <v>192.4</v>
      </c>
      <c r="O12724">
        <v>13.47</v>
      </c>
    </row>
    <row r="12725" spans="1:15">
      <c r="A12725" t="s">
        <v>14</v>
      </c>
      <c r="B12725" t="s">
        <v>14</v>
      </c>
      <c r="C12725" s="1">
        <v>45504.583333333336</v>
      </c>
      <c r="D12725">
        <v>21.31</v>
      </c>
      <c r="E12725">
        <v>97.6</v>
      </c>
      <c r="F12725" s="2">
        <v>101.3819</v>
      </c>
      <c r="G12725">
        <v>20.61</v>
      </c>
      <c r="H12725">
        <v>0</v>
      </c>
      <c r="I12725">
        <v>0</v>
      </c>
      <c r="J12725" t="s">
        <v>16</v>
      </c>
      <c r="K12725">
        <v>25.67</v>
      </c>
      <c r="L12725">
        <v>208.3</v>
      </c>
      <c r="M12725">
        <v>36.11</v>
      </c>
      <c r="N12725">
        <v>210.3</v>
      </c>
      <c r="O12725">
        <v>13.46</v>
      </c>
    </row>
    <row r="12726" spans="1:15">
      <c r="A12726" t="s">
        <v>14</v>
      </c>
      <c r="B12726" t="s">
        <v>14</v>
      </c>
      <c r="C12726" s="1">
        <v>45504.625</v>
      </c>
      <c r="D12726">
        <v>20.84</v>
      </c>
      <c r="E12726">
        <v>97.6</v>
      </c>
      <c r="F12726" s="2">
        <v>101.3519</v>
      </c>
      <c r="G12726">
        <v>20.84</v>
      </c>
      <c r="H12726">
        <v>0</v>
      </c>
      <c r="I12726">
        <v>0</v>
      </c>
      <c r="J12726" t="s">
        <v>16</v>
      </c>
      <c r="K12726">
        <v>21.23</v>
      </c>
      <c r="L12726">
        <v>211.1</v>
      </c>
      <c r="M12726">
        <v>36.11</v>
      </c>
      <c r="N12726">
        <v>201.1</v>
      </c>
      <c r="O12726">
        <v>13.45</v>
      </c>
    </row>
    <row r="12727" spans="1:15">
      <c r="A12727" t="s">
        <v>14</v>
      </c>
      <c r="B12727" t="s">
        <v>14</v>
      </c>
      <c r="C12727" s="1">
        <v>45504.666666666664</v>
      </c>
      <c r="D12727">
        <v>20.79</v>
      </c>
      <c r="E12727">
        <v>96.8</v>
      </c>
      <c r="F12727" s="2">
        <v>101.28919999999999</v>
      </c>
      <c r="G12727">
        <v>20.45</v>
      </c>
      <c r="H12727">
        <v>0</v>
      </c>
      <c r="I12727">
        <v>0</v>
      </c>
      <c r="J12727" t="s">
        <v>16</v>
      </c>
      <c r="K12727">
        <v>33.229999999999997</v>
      </c>
      <c r="L12727">
        <v>209.5</v>
      </c>
      <c r="M12727">
        <v>40.42</v>
      </c>
      <c r="N12727">
        <v>204.1</v>
      </c>
      <c r="O12727">
        <v>13.43</v>
      </c>
    </row>
    <row r="12728" spans="1:15">
      <c r="A12728" t="s">
        <v>14</v>
      </c>
      <c r="B12728" t="s">
        <v>14</v>
      </c>
      <c r="C12728" s="1">
        <v>45504.708333333336</v>
      </c>
      <c r="D12728">
        <v>20.100000000000001</v>
      </c>
      <c r="E12728">
        <v>99</v>
      </c>
      <c r="F12728" s="2">
        <v>101.24769999999999</v>
      </c>
      <c r="G12728">
        <v>20.100000000000001</v>
      </c>
      <c r="H12728">
        <v>0</v>
      </c>
      <c r="I12728">
        <v>0</v>
      </c>
      <c r="J12728" t="s">
        <v>16</v>
      </c>
      <c r="K12728">
        <v>26.75</v>
      </c>
      <c r="L12728">
        <v>197.3</v>
      </c>
      <c r="M12728">
        <v>39.700000000000003</v>
      </c>
      <c r="N12728">
        <v>191.8</v>
      </c>
      <c r="O12728">
        <v>13.44</v>
      </c>
    </row>
    <row r="12729" spans="1:15">
      <c r="A12729" t="s">
        <v>14</v>
      </c>
      <c r="B12729" t="s">
        <v>14</v>
      </c>
      <c r="C12729" s="1">
        <v>45504.75</v>
      </c>
      <c r="D12729">
        <v>19.62</v>
      </c>
      <c r="E12729">
        <v>98.8</v>
      </c>
      <c r="F12729" s="2">
        <v>101.2423</v>
      </c>
      <c r="G12729">
        <v>19.62</v>
      </c>
      <c r="H12729">
        <v>0</v>
      </c>
      <c r="I12729">
        <v>0</v>
      </c>
      <c r="J12729" t="s">
        <v>16</v>
      </c>
      <c r="K12729">
        <v>27.23</v>
      </c>
      <c r="L12729">
        <v>204.2</v>
      </c>
      <c r="M12729">
        <v>33.71</v>
      </c>
      <c r="N12729">
        <v>203</v>
      </c>
      <c r="O12729">
        <v>13.47</v>
      </c>
    </row>
    <row r="12730" spans="1:15">
      <c r="A12730" t="s">
        <v>14</v>
      </c>
      <c r="B12730" t="s">
        <v>14</v>
      </c>
      <c r="C12730" s="1">
        <v>45504.791666666664</v>
      </c>
      <c r="D12730">
        <v>18.89</v>
      </c>
      <c r="E12730">
        <v>98.6</v>
      </c>
      <c r="F12730" s="2">
        <v>101.2698</v>
      </c>
      <c r="G12730">
        <v>18.89</v>
      </c>
      <c r="H12730">
        <v>0</v>
      </c>
      <c r="I12730">
        <v>0</v>
      </c>
      <c r="J12730" t="s">
        <v>16</v>
      </c>
      <c r="K12730">
        <v>16.670000000000002</v>
      </c>
      <c r="L12730">
        <v>204</v>
      </c>
      <c r="M12730">
        <v>28.91</v>
      </c>
      <c r="N12730">
        <v>201.1</v>
      </c>
      <c r="O12730">
        <v>13.47</v>
      </c>
    </row>
    <row r="12731" spans="1:15">
      <c r="A12731" t="s">
        <v>14</v>
      </c>
      <c r="B12731" t="s">
        <v>14</v>
      </c>
      <c r="C12731" s="1">
        <v>45504.833333333336</v>
      </c>
      <c r="D12731">
        <v>18.63</v>
      </c>
      <c r="E12731">
        <v>98</v>
      </c>
      <c r="F12731" s="2">
        <v>101.2936</v>
      </c>
      <c r="G12731">
        <v>18.71</v>
      </c>
      <c r="H12731">
        <v>0</v>
      </c>
      <c r="I12731">
        <v>0</v>
      </c>
      <c r="J12731" t="s">
        <v>16</v>
      </c>
      <c r="K12731">
        <v>14.51</v>
      </c>
      <c r="L12731">
        <v>207.9</v>
      </c>
      <c r="M12731">
        <v>27.35</v>
      </c>
      <c r="N12731">
        <v>197.6</v>
      </c>
      <c r="O12731">
        <v>13.5</v>
      </c>
    </row>
    <row r="12732" spans="1:15">
      <c r="A12732" t="s">
        <v>14</v>
      </c>
      <c r="B12732" t="s">
        <v>14</v>
      </c>
      <c r="C12732" s="1">
        <v>45504.875</v>
      </c>
      <c r="D12732">
        <v>18.5</v>
      </c>
      <c r="E12732">
        <v>96.9</v>
      </c>
      <c r="F12732" s="2">
        <v>101.34869999999999</v>
      </c>
      <c r="G12732">
        <v>18.34</v>
      </c>
      <c r="H12732">
        <v>0</v>
      </c>
      <c r="I12732">
        <v>0</v>
      </c>
      <c r="J12732" t="s">
        <v>16</v>
      </c>
      <c r="K12732">
        <v>21.35</v>
      </c>
      <c r="L12732">
        <v>199.9</v>
      </c>
      <c r="M12732">
        <v>33.229999999999997</v>
      </c>
      <c r="N12732">
        <v>189.1</v>
      </c>
      <c r="O12732">
        <v>13.52</v>
      </c>
    </row>
    <row r="12733" spans="1:15">
      <c r="A12733" t="s">
        <v>14</v>
      </c>
      <c r="B12733" t="s">
        <v>14</v>
      </c>
      <c r="C12733" s="1">
        <v>45504.916666666664</v>
      </c>
      <c r="D12733">
        <v>18.41</v>
      </c>
      <c r="E12733">
        <v>98.1</v>
      </c>
      <c r="F12733" s="2">
        <v>101.3597</v>
      </c>
      <c r="G12733">
        <v>18.03</v>
      </c>
      <c r="H12733">
        <v>0</v>
      </c>
      <c r="I12733">
        <v>0</v>
      </c>
      <c r="J12733" t="s">
        <v>16</v>
      </c>
      <c r="K12733">
        <v>18.829999999999998</v>
      </c>
      <c r="L12733">
        <v>203.8</v>
      </c>
      <c r="M12733">
        <v>33.83</v>
      </c>
      <c r="N12733">
        <v>199.7</v>
      </c>
      <c r="O12733">
        <v>13.53</v>
      </c>
    </row>
    <row r="12734" spans="1:15">
      <c r="A12734" t="s">
        <v>14</v>
      </c>
      <c r="B12734" t="s">
        <v>14</v>
      </c>
      <c r="C12734" s="1">
        <v>45504.958333333336</v>
      </c>
      <c r="D12734">
        <v>18.899999999999999</v>
      </c>
      <c r="E12734">
        <v>96.8</v>
      </c>
      <c r="F12734" s="2">
        <v>101.3287</v>
      </c>
      <c r="G12734">
        <v>18.13</v>
      </c>
      <c r="H12734">
        <v>0</v>
      </c>
      <c r="I12734">
        <v>0</v>
      </c>
      <c r="J12734" t="s">
        <v>16</v>
      </c>
      <c r="K12734">
        <v>20.75</v>
      </c>
      <c r="L12734">
        <v>196</v>
      </c>
      <c r="M12734">
        <v>26.15</v>
      </c>
      <c r="N12734">
        <v>234</v>
      </c>
      <c r="O12734">
        <v>13.56</v>
      </c>
    </row>
    <row r="12735" spans="1:15">
      <c r="A12735" t="s">
        <v>14</v>
      </c>
      <c r="B12735" t="s">
        <v>14</v>
      </c>
      <c r="C12735" s="1">
        <v>45505</v>
      </c>
      <c r="D12735">
        <v>18.36</v>
      </c>
      <c r="E12735">
        <v>99.3</v>
      </c>
      <c r="F12735" s="2">
        <v>101.33150000000001</v>
      </c>
      <c r="G12735">
        <v>18.36</v>
      </c>
      <c r="H12735">
        <v>0</v>
      </c>
      <c r="I12735">
        <v>0</v>
      </c>
      <c r="J12735" t="s">
        <v>16</v>
      </c>
      <c r="K12735">
        <v>18.829999999999998</v>
      </c>
      <c r="L12735">
        <v>199.9</v>
      </c>
      <c r="M12735">
        <v>28.43</v>
      </c>
      <c r="N12735">
        <v>244.2</v>
      </c>
      <c r="O12735">
        <v>13.54</v>
      </c>
    </row>
    <row r="12736" spans="1:15">
      <c r="A12736" t="s">
        <v>14</v>
      </c>
      <c r="B12736" t="s">
        <v>14</v>
      </c>
      <c r="C12736" s="1">
        <v>45505.041666666664</v>
      </c>
      <c r="D12736">
        <v>18.489999999999998</v>
      </c>
      <c r="E12736">
        <v>99.6</v>
      </c>
      <c r="F12736" s="2">
        <v>101.3329</v>
      </c>
      <c r="G12736">
        <v>18.27</v>
      </c>
      <c r="H12736">
        <v>0</v>
      </c>
      <c r="I12736">
        <v>0</v>
      </c>
      <c r="J12736" t="s">
        <v>16</v>
      </c>
      <c r="K12736">
        <v>12.71</v>
      </c>
      <c r="L12736">
        <v>207.5</v>
      </c>
      <c r="M12736">
        <v>29.03</v>
      </c>
      <c r="N12736">
        <v>201.8</v>
      </c>
      <c r="O12736">
        <v>13.55</v>
      </c>
    </row>
    <row r="12737" spans="1:15">
      <c r="A12737" t="s">
        <v>14</v>
      </c>
      <c r="B12737" t="s">
        <v>14</v>
      </c>
      <c r="C12737" s="1">
        <v>45505.083333333336</v>
      </c>
      <c r="D12737">
        <v>18.23</v>
      </c>
      <c r="E12737">
        <v>100</v>
      </c>
      <c r="F12737" s="2">
        <v>101.34699999999999</v>
      </c>
      <c r="G12737" t="s">
        <v>16</v>
      </c>
      <c r="H12737">
        <v>0</v>
      </c>
      <c r="I12737">
        <v>0</v>
      </c>
      <c r="J12737" t="s">
        <v>16</v>
      </c>
      <c r="K12737">
        <v>19.43</v>
      </c>
      <c r="L12737">
        <v>221.1</v>
      </c>
      <c r="M12737">
        <v>27.23</v>
      </c>
      <c r="N12737">
        <v>224.1</v>
      </c>
      <c r="O12737">
        <v>13.54</v>
      </c>
    </row>
    <row r="12738" spans="1:15">
      <c r="A12738" t="s">
        <v>14</v>
      </c>
      <c r="B12738" t="s">
        <v>14</v>
      </c>
      <c r="C12738" s="1">
        <v>45505.125</v>
      </c>
      <c r="D12738">
        <v>18.28</v>
      </c>
      <c r="E12738">
        <v>100</v>
      </c>
      <c r="F12738" s="2">
        <v>101.33629999999999</v>
      </c>
      <c r="G12738">
        <v>18.239999999999998</v>
      </c>
      <c r="H12738">
        <v>0</v>
      </c>
      <c r="I12738">
        <v>0</v>
      </c>
      <c r="J12738" t="s">
        <v>16</v>
      </c>
      <c r="K12738">
        <v>17.63</v>
      </c>
      <c r="L12738">
        <v>215.3</v>
      </c>
      <c r="M12738">
        <v>28.31</v>
      </c>
      <c r="N12738">
        <v>235.5</v>
      </c>
      <c r="O12738">
        <v>13.53</v>
      </c>
    </row>
    <row r="12739" spans="1:15">
      <c r="A12739" t="s">
        <v>14</v>
      </c>
      <c r="B12739" t="s">
        <v>14</v>
      </c>
      <c r="C12739" s="1">
        <v>45505.166666666664</v>
      </c>
      <c r="D12739">
        <v>17.850000000000001</v>
      </c>
      <c r="E12739">
        <v>100</v>
      </c>
      <c r="F12739" s="2">
        <v>101.3567</v>
      </c>
      <c r="G12739" t="s">
        <v>16</v>
      </c>
      <c r="H12739">
        <v>0</v>
      </c>
      <c r="I12739">
        <v>0</v>
      </c>
      <c r="J12739" t="s">
        <v>16</v>
      </c>
      <c r="K12739">
        <v>16.190000000000001</v>
      </c>
      <c r="L12739">
        <v>221.4</v>
      </c>
      <c r="M12739">
        <v>26.75</v>
      </c>
      <c r="N12739">
        <v>207.8</v>
      </c>
      <c r="O12739">
        <v>13.55</v>
      </c>
    </row>
    <row r="12740" spans="1:15">
      <c r="A12740" t="s">
        <v>14</v>
      </c>
      <c r="B12740" t="s">
        <v>14</v>
      </c>
      <c r="C12740" s="1">
        <v>45505.208333333336</v>
      </c>
      <c r="D12740">
        <v>17.86</v>
      </c>
      <c r="E12740">
        <v>100</v>
      </c>
      <c r="F12740" s="2">
        <v>101.3683</v>
      </c>
      <c r="G12740">
        <v>17.850000000000001</v>
      </c>
      <c r="H12740">
        <v>0</v>
      </c>
      <c r="I12740">
        <v>0</v>
      </c>
      <c r="J12740" t="s">
        <v>16</v>
      </c>
      <c r="K12740">
        <v>20.63</v>
      </c>
      <c r="L12740">
        <v>208.6</v>
      </c>
      <c r="M12740">
        <v>24.23</v>
      </c>
      <c r="N12740">
        <v>200.2</v>
      </c>
      <c r="O12740">
        <v>13.57</v>
      </c>
    </row>
    <row r="12741" spans="1:15">
      <c r="A12741" t="s">
        <v>14</v>
      </c>
      <c r="B12741" t="s">
        <v>14</v>
      </c>
      <c r="C12741" s="1">
        <v>45505.25</v>
      </c>
      <c r="D12741">
        <v>18.27</v>
      </c>
      <c r="E12741">
        <v>100</v>
      </c>
      <c r="F12741" s="2">
        <v>101.372</v>
      </c>
      <c r="G12741">
        <v>17.86</v>
      </c>
      <c r="H12741">
        <v>0</v>
      </c>
      <c r="I12741">
        <v>0</v>
      </c>
      <c r="J12741" t="s">
        <v>16</v>
      </c>
      <c r="K12741">
        <v>14.51</v>
      </c>
      <c r="L12741">
        <v>198.3</v>
      </c>
      <c r="M12741">
        <v>23.03</v>
      </c>
      <c r="N12741">
        <v>225.5</v>
      </c>
      <c r="O12741">
        <v>13.57</v>
      </c>
    </row>
    <row r="12742" spans="1:15">
      <c r="A12742" t="s">
        <v>14</v>
      </c>
      <c r="B12742" t="s">
        <v>14</v>
      </c>
      <c r="C12742" s="1">
        <v>45505.291666666664</v>
      </c>
      <c r="D12742">
        <v>18.5</v>
      </c>
      <c r="E12742">
        <v>100</v>
      </c>
      <c r="F12742" s="2">
        <v>101.4104</v>
      </c>
      <c r="G12742">
        <v>18.32</v>
      </c>
      <c r="H12742">
        <v>0</v>
      </c>
      <c r="I12742">
        <v>0</v>
      </c>
      <c r="J12742" t="s">
        <v>16</v>
      </c>
      <c r="K12742">
        <v>10.56</v>
      </c>
      <c r="L12742">
        <v>209.5</v>
      </c>
      <c r="M12742">
        <v>27.47</v>
      </c>
      <c r="N12742">
        <v>224</v>
      </c>
      <c r="O12742">
        <v>13.55</v>
      </c>
    </row>
    <row r="12743" spans="1:15">
      <c r="A12743" t="s">
        <v>14</v>
      </c>
      <c r="B12743" t="s">
        <v>14</v>
      </c>
      <c r="C12743" s="1">
        <v>45505.333333333336</v>
      </c>
      <c r="D12743">
        <v>19.420000000000002</v>
      </c>
      <c r="E12743">
        <v>98.6</v>
      </c>
      <c r="F12743" s="2">
        <v>101.40860000000001</v>
      </c>
      <c r="G12743">
        <v>18.52</v>
      </c>
      <c r="H12743">
        <v>0</v>
      </c>
      <c r="I12743">
        <v>0</v>
      </c>
      <c r="J12743" t="s">
        <v>16</v>
      </c>
      <c r="K12743">
        <v>17.989999999999998</v>
      </c>
      <c r="L12743">
        <v>225.5</v>
      </c>
      <c r="M12743">
        <v>27.59</v>
      </c>
      <c r="N12743">
        <v>246.5</v>
      </c>
      <c r="O12743">
        <v>13.54</v>
      </c>
    </row>
    <row r="12744" spans="1:15">
      <c r="A12744" t="s">
        <v>14</v>
      </c>
      <c r="B12744" t="s">
        <v>14</v>
      </c>
      <c r="C12744" s="1">
        <v>45505.375</v>
      </c>
      <c r="D12744">
        <v>21.29</v>
      </c>
      <c r="E12744">
        <v>91.4</v>
      </c>
      <c r="F12744" s="2">
        <v>101.4286</v>
      </c>
      <c r="G12744">
        <v>19.170000000000002</v>
      </c>
      <c r="H12744">
        <v>0</v>
      </c>
      <c r="I12744">
        <v>0</v>
      </c>
      <c r="J12744" t="s">
        <v>16</v>
      </c>
      <c r="K12744">
        <v>14.87</v>
      </c>
      <c r="L12744">
        <v>233.7</v>
      </c>
      <c r="M12744">
        <v>21.47</v>
      </c>
      <c r="N12744">
        <v>211.6</v>
      </c>
      <c r="O12744">
        <v>13.45</v>
      </c>
    </row>
    <row r="12745" spans="1:15">
      <c r="A12745" t="s">
        <v>14</v>
      </c>
      <c r="B12745" t="s">
        <v>14</v>
      </c>
      <c r="C12745" s="1">
        <v>45505.416666666664</v>
      </c>
      <c r="D12745">
        <v>21.88</v>
      </c>
      <c r="E12745">
        <v>89.5</v>
      </c>
      <c r="F12745" s="2">
        <v>101.4768</v>
      </c>
      <c r="G12745">
        <v>19.899999999999999</v>
      </c>
      <c r="H12745">
        <v>0</v>
      </c>
      <c r="I12745">
        <v>0</v>
      </c>
      <c r="J12745" t="s">
        <v>16</v>
      </c>
      <c r="K12745">
        <v>14.39</v>
      </c>
      <c r="L12745">
        <v>241.1</v>
      </c>
      <c r="M12745">
        <v>25.55</v>
      </c>
      <c r="N12745">
        <v>207.9</v>
      </c>
      <c r="O12745">
        <v>13.42</v>
      </c>
    </row>
    <row r="12746" spans="1:15">
      <c r="A12746" t="s">
        <v>14</v>
      </c>
      <c r="B12746" t="s">
        <v>14</v>
      </c>
      <c r="C12746" s="1">
        <v>45505.458333333336</v>
      </c>
      <c r="D12746">
        <v>23.77</v>
      </c>
      <c r="E12746">
        <v>85.8</v>
      </c>
      <c r="F12746" s="2">
        <v>101.4569</v>
      </c>
      <c r="G12746">
        <v>20.13</v>
      </c>
      <c r="H12746">
        <v>0</v>
      </c>
      <c r="I12746">
        <v>0</v>
      </c>
      <c r="J12746" t="s">
        <v>16</v>
      </c>
      <c r="K12746">
        <v>12.83</v>
      </c>
      <c r="L12746">
        <v>207.4</v>
      </c>
      <c r="M12746">
        <v>25.91</v>
      </c>
      <c r="N12746">
        <v>197.9</v>
      </c>
      <c r="O12746">
        <v>13.37</v>
      </c>
    </row>
    <row r="12747" spans="1:15">
      <c r="A12747" t="s">
        <v>14</v>
      </c>
      <c r="B12747" t="s">
        <v>14</v>
      </c>
      <c r="C12747" s="1">
        <v>45505.5</v>
      </c>
      <c r="D12747">
        <v>24.12</v>
      </c>
      <c r="E12747">
        <v>83.1</v>
      </c>
      <c r="F12747" s="2">
        <v>101.43729999999999</v>
      </c>
      <c r="G12747">
        <v>21.27</v>
      </c>
      <c r="H12747">
        <v>0</v>
      </c>
      <c r="I12747">
        <v>0</v>
      </c>
      <c r="J12747" t="s">
        <v>16</v>
      </c>
      <c r="K12747">
        <v>15.35</v>
      </c>
      <c r="L12747">
        <v>209.2</v>
      </c>
      <c r="M12747">
        <v>25.31</v>
      </c>
      <c r="N12747">
        <v>230.1</v>
      </c>
      <c r="O12747">
        <v>13.35</v>
      </c>
    </row>
    <row r="12748" spans="1:15">
      <c r="A12748" t="s">
        <v>14</v>
      </c>
      <c r="B12748" t="s">
        <v>14</v>
      </c>
      <c r="C12748" s="1">
        <v>45505.541666666664</v>
      </c>
      <c r="D12748">
        <v>24.02</v>
      </c>
      <c r="E12748">
        <v>81.8</v>
      </c>
      <c r="F12748" s="2">
        <v>101.4004</v>
      </c>
      <c r="G12748">
        <v>21.07</v>
      </c>
      <c r="H12748">
        <v>0</v>
      </c>
      <c r="I12748">
        <v>0</v>
      </c>
      <c r="J12748" t="s">
        <v>16</v>
      </c>
      <c r="K12748">
        <v>21.47</v>
      </c>
      <c r="L12748">
        <v>202.5</v>
      </c>
      <c r="M12748">
        <v>38.26</v>
      </c>
      <c r="N12748">
        <v>242.2</v>
      </c>
      <c r="O12748">
        <v>13.29</v>
      </c>
    </row>
    <row r="12749" spans="1:15">
      <c r="A12749" t="s">
        <v>14</v>
      </c>
      <c r="B12749" t="s">
        <v>14</v>
      </c>
      <c r="C12749" s="1">
        <v>45505.583333333336</v>
      </c>
      <c r="D12749">
        <v>20.45</v>
      </c>
      <c r="E12749">
        <v>94.4</v>
      </c>
      <c r="F12749" s="2">
        <v>101.4355</v>
      </c>
      <c r="G12749" t="s">
        <v>16</v>
      </c>
      <c r="H12749">
        <v>0</v>
      </c>
      <c r="I12749">
        <v>0</v>
      </c>
      <c r="J12749" t="s">
        <v>16</v>
      </c>
      <c r="K12749">
        <v>19.55</v>
      </c>
      <c r="L12749">
        <v>244.6</v>
      </c>
      <c r="M12749">
        <v>30.83</v>
      </c>
      <c r="N12749">
        <v>206.8</v>
      </c>
      <c r="O12749">
        <v>13.29</v>
      </c>
    </row>
    <row r="12750" spans="1:15">
      <c r="A12750" t="s">
        <v>14</v>
      </c>
      <c r="B12750" t="s">
        <v>14</v>
      </c>
      <c r="C12750" s="1">
        <v>45505.625</v>
      </c>
      <c r="D12750">
        <v>20.27</v>
      </c>
      <c r="E12750">
        <v>95.8</v>
      </c>
      <c r="F12750" s="2">
        <v>101.4192</v>
      </c>
      <c r="G12750">
        <v>19.510000000000002</v>
      </c>
      <c r="H12750">
        <v>0</v>
      </c>
      <c r="I12750">
        <v>0</v>
      </c>
      <c r="J12750" t="s">
        <v>16</v>
      </c>
      <c r="K12750">
        <v>17.149999999999999</v>
      </c>
      <c r="L12750">
        <v>221.6</v>
      </c>
      <c r="M12750">
        <v>31.67</v>
      </c>
      <c r="N12750">
        <v>200.9</v>
      </c>
      <c r="O12750">
        <v>13.38</v>
      </c>
    </row>
    <row r="12751" spans="1:15">
      <c r="A12751" t="s">
        <v>14</v>
      </c>
      <c r="B12751" t="s">
        <v>14</v>
      </c>
      <c r="C12751" s="1">
        <v>45505.666666666664</v>
      </c>
      <c r="D12751">
        <v>20.23</v>
      </c>
      <c r="E12751">
        <v>96</v>
      </c>
      <c r="F12751" s="2">
        <v>101.3899</v>
      </c>
      <c r="G12751">
        <v>19.54</v>
      </c>
      <c r="H12751">
        <v>0</v>
      </c>
      <c r="I12751">
        <v>0</v>
      </c>
      <c r="J12751" t="s">
        <v>16</v>
      </c>
      <c r="K12751">
        <v>31.67</v>
      </c>
      <c r="L12751">
        <v>207.6</v>
      </c>
      <c r="M12751">
        <v>36.950000000000003</v>
      </c>
      <c r="N12751">
        <v>213.6</v>
      </c>
      <c r="O12751">
        <v>13.4</v>
      </c>
    </row>
    <row r="12752" spans="1:15">
      <c r="A12752" t="s">
        <v>14</v>
      </c>
      <c r="B12752" t="s">
        <v>14</v>
      </c>
      <c r="C12752" s="1">
        <v>45505.708333333336</v>
      </c>
      <c r="D12752">
        <v>19.8</v>
      </c>
      <c r="E12752">
        <v>97.3</v>
      </c>
      <c r="F12752" s="2">
        <v>101.39</v>
      </c>
      <c r="G12752">
        <v>19.579999999999998</v>
      </c>
      <c r="H12752">
        <v>0</v>
      </c>
      <c r="I12752">
        <v>0</v>
      </c>
      <c r="J12752" t="s">
        <v>16</v>
      </c>
      <c r="K12752">
        <v>36.950000000000003</v>
      </c>
      <c r="L12752">
        <v>209.7</v>
      </c>
      <c r="M12752">
        <v>36.950000000000003</v>
      </c>
      <c r="N12752">
        <v>213.6</v>
      </c>
      <c r="O12752">
        <v>13.43</v>
      </c>
    </row>
    <row r="12753" spans="1:15">
      <c r="A12753" t="s">
        <v>14</v>
      </c>
      <c r="B12753" t="s">
        <v>14</v>
      </c>
      <c r="C12753" s="1">
        <v>45505.75</v>
      </c>
      <c r="D12753">
        <v>19.43</v>
      </c>
      <c r="E12753">
        <v>99</v>
      </c>
      <c r="F12753" s="2">
        <v>101.4042</v>
      </c>
      <c r="G12753">
        <v>19.37</v>
      </c>
      <c r="H12753">
        <v>0</v>
      </c>
      <c r="I12753">
        <v>0</v>
      </c>
      <c r="J12753" t="s">
        <v>16</v>
      </c>
      <c r="K12753">
        <v>18.95</v>
      </c>
      <c r="L12753">
        <v>209.5</v>
      </c>
      <c r="M12753">
        <v>34.19</v>
      </c>
      <c r="N12753">
        <v>199.1</v>
      </c>
      <c r="O12753">
        <v>13.46</v>
      </c>
    </row>
    <row r="12754" spans="1:15">
      <c r="A12754" t="s">
        <v>14</v>
      </c>
      <c r="B12754" t="s">
        <v>14</v>
      </c>
      <c r="C12754" s="1">
        <v>45505.791666666664</v>
      </c>
      <c r="D12754">
        <v>19.46</v>
      </c>
      <c r="E12754">
        <v>99</v>
      </c>
      <c r="F12754" s="2">
        <v>101.39579999999999</v>
      </c>
      <c r="G12754">
        <v>19.260000000000002</v>
      </c>
      <c r="H12754">
        <v>0</v>
      </c>
      <c r="I12754">
        <v>0</v>
      </c>
      <c r="J12754" t="s">
        <v>16</v>
      </c>
      <c r="K12754">
        <v>19.79</v>
      </c>
      <c r="L12754">
        <v>213.2</v>
      </c>
      <c r="M12754">
        <v>28.55</v>
      </c>
      <c r="N12754">
        <v>229.4</v>
      </c>
      <c r="O12754">
        <v>13.5</v>
      </c>
    </row>
    <row r="12755" spans="1:15">
      <c r="A12755" t="s">
        <v>14</v>
      </c>
      <c r="B12755" t="s">
        <v>14</v>
      </c>
      <c r="C12755" s="1">
        <v>45505.833333333336</v>
      </c>
      <c r="D12755">
        <v>19.71</v>
      </c>
      <c r="E12755">
        <v>99.4</v>
      </c>
      <c r="F12755" s="2">
        <v>101.3888</v>
      </c>
      <c r="G12755">
        <v>19.309999999999999</v>
      </c>
      <c r="H12755">
        <v>0</v>
      </c>
      <c r="I12755">
        <v>0</v>
      </c>
      <c r="J12755" t="s">
        <v>16</v>
      </c>
      <c r="K12755">
        <v>17.75</v>
      </c>
      <c r="L12755">
        <v>220.1</v>
      </c>
      <c r="M12755">
        <v>30.71</v>
      </c>
      <c r="N12755">
        <v>210.7</v>
      </c>
      <c r="O12755">
        <v>13.49</v>
      </c>
    </row>
    <row r="12756" spans="1:15">
      <c r="A12756" t="s">
        <v>14</v>
      </c>
      <c r="B12756" t="s">
        <v>14</v>
      </c>
      <c r="C12756" s="1">
        <v>45505.875</v>
      </c>
      <c r="D12756">
        <v>19.32</v>
      </c>
      <c r="E12756">
        <v>100</v>
      </c>
      <c r="F12756" s="2">
        <v>101.40940000000001</v>
      </c>
      <c r="G12756" t="s">
        <v>16</v>
      </c>
      <c r="H12756">
        <v>0</v>
      </c>
      <c r="I12756">
        <v>0</v>
      </c>
      <c r="J12756" t="s">
        <v>16</v>
      </c>
      <c r="K12756">
        <v>16.43</v>
      </c>
      <c r="L12756">
        <v>218.7</v>
      </c>
      <c r="M12756">
        <v>24.47</v>
      </c>
      <c r="N12756">
        <v>212.7</v>
      </c>
      <c r="O12756">
        <v>13.48</v>
      </c>
    </row>
    <row r="12757" spans="1:15">
      <c r="A12757" t="s">
        <v>14</v>
      </c>
      <c r="B12757" t="s">
        <v>14</v>
      </c>
      <c r="C12757" s="1">
        <v>45505.916666666664</v>
      </c>
      <c r="D12757">
        <v>19.440000000000001</v>
      </c>
      <c r="E12757">
        <v>100</v>
      </c>
      <c r="F12757" s="2">
        <v>101.3728</v>
      </c>
      <c r="G12757">
        <v>19.34</v>
      </c>
      <c r="H12757">
        <v>0</v>
      </c>
      <c r="I12757">
        <v>0</v>
      </c>
      <c r="J12757" t="s">
        <v>16</v>
      </c>
      <c r="K12757">
        <v>11.64</v>
      </c>
      <c r="L12757">
        <v>213.2</v>
      </c>
      <c r="M12757">
        <v>28.91</v>
      </c>
      <c r="N12757">
        <v>199.4</v>
      </c>
      <c r="O12757">
        <v>13.48</v>
      </c>
    </row>
    <row r="12758" spans="1:15">
      <c r="A12758" t="s">
        <v>14</v>
      </c>
      <c r="B12758" t="s">
        <v>14</v>
      </c>
      <c r="C12758" s="1">
        <v>45505.958333333336</v>
      </c>
      <c r="D12758">
        <v>19.25</v>
      </c>
      <c r="E12758">
        <v>100</v>
      </c>
      <c r="F12758" s="2">
        <v>101.3181</v>
      </c>
      <c r="G12758" t="s">
        <v>16</v>
      </c>
      <c r="H12758">
        <v>0</v>
      </c>
      <c r="I12758">
        <v>0</v>
      </c>
      <c r="J12758" t="s">
        <v>16</v>
      </c>
      <c r="K12758">
        <v>20.51</v>
      </c>
      <c r="L12758">
        <v>207.3</v>
      </c>
      <c r="M12758">
        <v>27.35</v>
      </c>
      <c r="N12758">
        <v>192.1</v>
      </c>
      <c r="O12758">
        <v>13.5</v>
      </c>
    </row>
    <row r="12759" spans="1:15">
      <c r="A12759" t="s">
        <v>14</v>
      </c>
      <c r="B12759" t="s">
        <v>14</v>
      </c>
      <c r="C12759" s="1">
        <v>45506</v>
      </c>
      <c r="D12759">
        <v>20.260000000000002</v>
      </c>
      <c r="E12759">
        <v>100</v>
      </c>
      <c r="F12759" s="2">
        <v>101.2153</v>
      </c>
      <c r="G12759">
        <v>19.239999999999998</v>
      </c>
      <c r="H12759">
        <v>0</v>
      </c>
      <c r="I12759">
        <v>0</v>
      </c>
      <c r="J12759" t="s">
        <v>16</v>
      </c>
      <c r="K12759">
        <v>16.07</v>
      </c>
      <c r="L12759">
        <v>198.5</v>
      </c>
      <c r="M12759">
        <v>20.51</v>
      </c>
      <c r="N12759">
        <v>206.7</v>
      </c>
      <c r="O12759">
        <v>13.53</v>
      </c>
    </row>
    <row r="12760" spans="1:15">
      <c r="A12760" t="s">
        <v>14</v>
      </c>
      <c r="B12760" t="s">
        <v>14</v>
      </c>
      <c r="C12760" s="1">
        <v>45506.041666666664</v>
      </c>
      <c r="D12760">
        <v>20.75</v>
      </c>
      <c r="E12760">
        <v>100</v>
      </c>
      <c r="F12760" s="2">
        <v>101.1332</v>
      </c>
      <c r="G12760">
        <v>20.28</v>
      </c>
      <c r="H12760">
        <v>0</v>
      </c>
      <c r="I12760">
        <v>0</v>
      </c>
      <c r="J12760" t="s">
        <v>16</v>
      </c>
      <c r="K12760">
        <v>7.6769999999999996</v>
      </c>
      <c r="L12760">
        <v>195</v>
      </c>
      <c r="M12760">
        <v>26.03</v>
      </c>
      <c r="N12760">
        <v>180.1</v>
      </c>
      <c r="O12760">
        <v>13.48</v>
      </c>
    </row>
    <row r="12761" spans="1:15">
      <c r="A12761" t="s">
        <v>14</v>
      </c>
      <c r="B12761" t="s">
        <v>14</v>
      </c>
      <c r="C12761" s="1">
        <v>45506.083333333336</v>
      </c>
      <c r="D12761">
        <v>20.84</v>
      </c>
      <c r="E12761">
        <v>95.9</v>
      </c>
      <c r="F12761" s="2">
        <v>101.0277</v>
      </c>
      <c r="G12761">
        <v>20.77</v>
      </c>
      <c r="H12761">
        <v>0</v>
      </c>
      <c r="I12761">
        <v>0</v>
      </c>
      <c r="J12761" t="s">
        <v>16</v>
      </c>
      <c r="K12761">
        <v>16.79</v>
      </c>
      <c r="L12761">
        <v>185.6</v>
      </c>
      <c r="M12761">
        <v>22.79</v>
      </c>
      <c r="N12761">
        <v>180.4</v>
      </c>
      <c r="O12761">
        <v>13.46</v>
      </c>
    </row>
    <row r="12762" spans="1:15">
      <c r="A12762" t="s">
        <v>14</v>
      </c>
      <c r="B12762" t="s">
        <v>14</v>
      </c>
      <c r="C12762" s="1">
        <v>45506.125</v>
      </c>
      <c r="D12762">
        <v>20.420000000000002</v>
      </c>
      <c r="E12762">
        <v>98.5</v>
      </c>
      <c r="F12762" s="2">
        <v>100.9181</v>
      </c>
      <c r="G12762">
        <v>20.18</v>
      </c>
      <c r="H12762">
        <v>0.7</v>
      </c>
      <c r="I12762">
        <v>0.7</v>
      </c>
      <c r="J12762" t="s">
        <v>16</v>
      </c>
      <c r="K12762">
        <v>12.71</v>
      </c>
      <c r="L12762">
        <v>176.8</v>
      </c>
      <c r="M12762">
        <v>38.380000000000003</v>
      </c>
      <c r="N12762">
        <v>189.1</v>
      </c>
      <c r="O12762">
        <v>13.48</v>
      </c>
    </row>
    <row r="12763" spans="1:15">
      <c r="A12763" t="s">
        <v>14</v>
      </c>
      <c r="B12763" t="s">
        <v>14</v>
      </c>
      <c r="C12763" s="1">
        <v>45506.166666666664</v>
      </c>
      <c r="D12763">
        <v>21.22</v>
      </c>
      <c r="E12763">
        <v>99.3</v>
      </c>
      <c r="F12763" s="2">
        <v>100.85129999999999</v>
      </c>
      <c r="G12763">
        <v>20.2</v>
      </c>
      <c r="H12763">
        <v>1.6</v>
      </c>
      <c r="I12763">
        <v>1.6</v>
      </c>
      <c r="J12763" t="s">
        <v>16</v>
      </c>
      <c r="K12763">
        <v>18.23</v>
      </c>
      <c r="L12763">
        <v>150.5</v>
      </c>
      <c r="M12763">
        <v>47.14</v>
      </c>
      <c r="N12763">
        <v>199.3</v>
      </c>
      <c r="O12763">
        <v>13.49</v>
      </c>
    </row>
    <row r="12764" spans="1:15">
      <c r="A12764" t="s">
        <v>14</v>
      </c>
      <c r="B12764" t="s">
        <v>14</v>
      </c>
      <c r="C12764" s="1">
        <v>45506.208333333336</v>
      </c>
      <c r="D12764">
        <v>20.85</v>
      </c>
      <c r="E12764">
        <v>100</v>
      </c>
      <c r="F12764" s="2">
        <v>100.79689999999999</v>
      </c>
      <c r="G12764" t="s">
        <v>16</v>
      </c>
      <c r="H12764">
        <v>0.1</v>
      </c>
      <c r="I12764">
        <v>0.1</v>
      </c>
      <c r="J12764" t="s">
        <v>16</v>
      </c>
      <c r="K12764">
        <v>24.83</v>
      </c>
      <c r="L12764">
        <v>189.4</v>
      </c>
      <c r="M12764">
        <v>50.38</v>
      </c>
      <c r="N12764">
        <v>197.5</v>
      </c>
      <c r="O12764">
        <v>13.45</v>
      </c>
    </row>
    <row r="12765" spans="1:15">
      <c r="A12765" t="s">
        <v>14</v>
      </c>
      <c r="B12765" t="s">
        <v>14</v>
      </c>
      <c r="C12765" s="1">
        <v>45506.25</v>
      </c>
      <c r="D12765">
        <v>20.74</v>
      </c>
      <c r="E12765">
        <v>99.6</v>
      </c>
      <c r="F12765" s="2">
        <v>100.7516</v>
      </c>
      <c r="G12765" t="s">
        <v>16</v>
      </c>
      <c r="H12765">
        <v>0</v>
      </c>
      <c r="I12765">
        <v>0</v>
      </c>
      <c r="J12765" t="s">
        <v>16</v>
      </c>
      <c r="K12765">
        <v>30.59</v>
      </c>
      <c r="L12765">
        <v>192</v>
      </c>
      <c r="M12765">
        <v>45.22</v>
      </c>
      <c r="N12765">
        <v>201.4</v>
      </c>
      <c r="O12765">
        <v>13.46</v>
      </c>
    </row>
    <row r="12766" spans="1:15">
      <c r="A12766" t="s">
        <v>14</v>
      </c>
      <c r="B12766" t="s">
        <v>14</v>
      </c>
      <c r="C12766" s="1">
        <v>45506.291666666664</v>
      </c>
      <c r="D12766">
        <v>21.06</v>
      </c>
      <c r="E12766">
        <v>99.6</v>
      </c>
      <c r="F12766" s="2">
        <v>100.70059999999999</v>
      </c>
      <c r="G12766">
        <v>20.71</v>
      </c>
      <c r="H12766">
        <v>0</v>
      </c>
      <c r="I12766">
        <v>0</v>
      </c>
      <c r="J12766" t="s">
        <v>16</v>
      </c>
      <c r="K12766">
        <v>20.149999999999999</v>
      </c>
      <c r="L12766">
        <v>197.3</v>
      </c>
      <c r="M12766">
        <v>40.299999999999997</v>
      </c>
      <c r="N12766">
        <v>189.7</v>
      </c>
      <c r="O12766">
        <v>13.45</v>
      </c>
    </row>
    <row r="12767" spans="1:15">
      <c r="A12767" t="s">
        <v>14</v>
      </c>
      <c r="B12767" t="s">
        <v>14</v>
      </c>
      <c r="C12767" s="1">
        <v>45506.333333333336</v>
      </c>
      <c r="D12767">
        <v>21.57</v>
      </c>
      <c r="E12767">
        <v>98.6</v>
      </c>
      <c r="F12767" s="2">
        <v>100.6343</v>
      </c>
      <c r="G12767">
        <v>21.06</v>
      </c>
      <c r="H12767">
        <v>0</v>
      </c>
      <c r="I12767">
        <v>0</v>
      </c>
      <c r="J12767" t="s">
        <v>16</v>
      </c>
      <c r="K12767">
        <v>22.31</v>
      </c>
      <c r="L12767">
        <v>197.1</v>
      </c>
      <c r="M12767">
        <v>39.700000000000003</v>
      </c>
      <c r="N12767">
        <v>191.3</v>
      </c>
      <c r="O12767">
        <v>13.45</v>
      </c>
    </row>
    <row r="12768" spans="1:15">
      <c r="A12768" t="s">
        <v>14</v>
      </c>
      <c r="B12768" t="s">
        <v>14</v>
      </c>
      <c r="C12768" s="1">
        <v>45506.375</v>
      </c>
      <c r="D12768">
        <v>22.11</v>
      </c>
      <c r="E12768">
        <v>97.2</v>
      </c>
      <c r="F12768" s="2">
        <v>100.57689999999999</v>
      </c>
      <c r="G12768">
        <v>21.39</v>
      </c>
      <c r="H12768">
        <v>0</v>
      </c>
      <c r="I12768">
        <v>0</v>
      </c>
      <c r="J12768" t="s">
        <v>16</v>
      </c>
      <c r="K12768">
        <v>27.11</v>
      </c>
      <c r="L12768">
        <v>198.6</v>
      </c>
      <c r="M12768">
        <v>47.38</v>
      </c>
      <c r="N12768">
        <v>203.8</v>
      </c>
      <c r="O12768">
        <v>13.44</v>
      </c>
    </row>
    <row r="12769" spans="1:15">
      <c r="A12769" t="s">
        <v>14</v>
      </c>
      <c r="B12769" t="s">
        <v>14</v>
      </c>
      <c r="C12769" s="1">
        <v>45506.416666666664</v>
      </c>
      <c r="D12769">
        <v>21.57</v>
      </c>
      <c r="E12769">
        <v>98.2</v>
      </c>
      <c r="F12769" s="2">
        <v>100.55719999999999</v>
      </c>
      <c r="G12769">
        <v>21.57</v>
      </c>
      <c r="H12769">
        <v>0</v>
      </c>
      <c r="I12769">
        <v>0</v>
      </c>
      <c r="J12769" t="s">
        <v>16</v>
      </c>
      <c r="K12769">
        <v>20.63</v>
      </c>
      <c r="L12769">
        <v>195</v>
      </c>
      <c r="M12769">
        <v>41.5</v>
      </c>
      <c r="N12769">
        <v>200</v>
      </c>
      <c r="O12769">
        <v>13.44</v>
      </c>
    </row>
    <row r="12770" spans="1:15">
      <c r="A12770" t="s">
        <v>14</v>
      </c>
      <c r="B12770" t="s">
        <v>14</v>
      </c>
      <c r="C12770" s="1">
        <v>45506.458333333336</v>
      </c>
      <c r="D12770">
        <v>20.71</v>
      </c>
      <c r="E12770">
        <v>99.9</v>
      </c>
      <c r="F12770" s="2">
        <v>100.5102</v>
      </c>
      <c r="G12770" t="s">
        <v>16</v>
      </c>
      <c r="H12770">
        <v>0</v>
      </c>
      <c r="I12770">
        <v>0</v>
      </c>
      <c r="J12770" t="s">
        <v>16</v>
      </c>
      <c r="K12770">
        <v>26.27</v>
      </c>
      <c r="L12770">
        <v>197.7</v>
      </c>
      <c r="M12770">
        <v>42.1</v>
      </c>
      <c r="N12770">
        <v>213.1</v>
      </c>
      <c r="O12770">
        <v>13.43</v>
      </c>
    </row>
    <row r="12771" spans="1:15">
      <c r="A12771" t="s">
        <v>14</v>
      </c>
      <c r="B12771" t="s">
        <v>14</v>
      </c>
      <c r="C12771" s="1">
        <v>45506.5</v>
      </c>
      <c r="D12771">
        <v>20.92</v>
      </c>
      <c r="E12771">
        <v>97.8</v>
      </c>
      <c r="F12771" s="2">
        <v>100.4384</v>
      </c>
      <c r="G12771">
        <v>20.67</v>
      </c>
      <c r="H12771">
        <v>0</v>
      </c>
      <c r="I12771">
        <v>0</v>
      </c>
      <c r="J12771" t="s">
        <v>16</v>
      </c>
      <c r="K12771">
        <v>29.15</v>
      </c>
      <c r="L12771">
        <v>197</v>
      </c>
      <c r="M12771">
        <v>44.14</v>
      </c>
      <c r="N12771">
        <v>209.9</v>
      </c>
      <c r="O12771">
        <v>13.45</v>
      </c>
    </row>
    <row r="12772" spans="1:15">
      <c r="A12772" t="s">
        <v>14</v>
      </c>
      <c r="B12772" t="s">
        <v>14</v>
      </c>
      <c r="C12772" s="1">
        <v>45506.541666666664</v>
      </c>
      <c r="D12772">
        <v>20.67</v>
      </c>
      <c r="E12772">
        <v>97.9</v>
      </c>
      <c r="F12772" s="2">
        <v>100.3708</v>
      </c>
      <c r="G12772">
        <v>20.61</v>
      </c>
      <c r="H12772">
        <v>0</v>
      </c>
      <c r="I12772">
        <v>0</v>
      </c>
      <c r="J12772" t="s">
        <v>16</v>
      </c>
      <c r="K12772">
        <v>32.39</v>
      </c>
      <c r="L12772">
        <v>198</v>
      </c>
      <c r="M12772">
        <v>49.78</v>
      </c>
      <c r="N12772">
        <v>216.9</v>
      </c>
      <c r="O12772">
        <v>13.43</v>
      </c>
    </row>
    <row r="12773" spans="1:15">
      <c r="A12773" t="s">
        <v>14</v>
      </c>
      <c r="B12773" t="s">
        <v>14</v>
      </c>
      <c r="C12773" s="1">
        <v>45506.583333333336</v>
      </c>
      <c r="D12773">
        <v>20.34</v>
      </c>
      <c r="E12773">
        <v>98.7</v>
      </c>
      <c r="F12773" s="2">
        <v>100.3232</v>
      </c>
      <c r="G12773">
        <v>20.309999999999999</v>
      </c>
      <c r="H12773">
        <v>0</v>
      </c>
      <c r="I12773">
        <v>0</v>
      </c>
      <c r="J12773" t="s">
        <v>16</v>
      </c>
      <c r="K12773">
        <v>32.99</v>
      </c>
      <c r="L12773">
        <v>200</v>
      </c>
      <c r="M12773">
        <v>47.86</v>
      </c>
      <c r="N12773">
        <v>202.6</v>
      </c>
      <c r="O12773">
        <v>13.43</v>
      </c>
    </row>
    <row r="12774" spans="1:15">
      <c r="A12774" t="s">
        <v>14</v>
      </c>
      <c r="B12774" t="s">
        <v>14</v>
      </c>
      <c r="C12774" s="1">
        <v>45506.625</v>
      </c>
      <c r="D12774">
        <v>19.95</v>
      </c>
      <c r="E12774">
        <v>99</v>
      </c>
      <c r="F12774" s="2">
        <v>100.3035</v>
      </c>
      <c r="G12774" t="s">
        <v>16</v>
      </c>
      <c r="H12774">
        <v>0</v>
      </c>
      <c r="I12774">
        <v>0</v>
      </c>
      <c r="J12774" t="s">
        <v>16</v>
      </c>
      <c r="K12774">
        <v>35.03</v>
      </c>
      <c r="L12774">
        <v>201.9</v>
      </c>
      <c r="M12774">
        <v>44.5</v>
      </c>
      <c r="N12774">
        <v>211.5</v>
      </c>
      <c r="O12774">
        <v>13.45</v>
      </c>
    </row>
    <row r="12775" spans="1:15">
      <c r="A12775" t="s">
        <v>14</v>
      </c>
      <c r="B12775" t="s">
        <v>14</v>
      </c>
      <c r="C12775" s="1">
        <v>45506.666666666664</v>
      </c>
      <c r="D12775">
        <v>19.739999999999998</v>
      </c>
      <c r="E12775">
        <v>98.6</v>
      </c>
      <c r="F12775" s="2">
        <v>100.32429999999999</v>
      </c>
      <c r="G12775">
        <v>19.739999999999998</v>
      </c>
      <c r="H12775">
        <v>0</v>
      </c>
      <c r="I12775">
        <v>0</v>
      </c>
      <c r="J12775" t="s">
        <v>16</v>
      </c>
      <c r="K12775">
        <v>27.95</v>
      </c>
      <c r="L12775">
        <v>214</v>
      </c>
      <c r="M12775">
        <v>45.82</v>
      </c>
      <c r="N12775">
        <v>198.5</v>
      </c>
      <c r="O12775">
        <v>13.46</v>
      </c>
    </row>
    <row r="12776" spans="1:15">
      <c r="A12776" t="s">
        <v>14</v>
      </c>
      <c r="B12776" t="s">
        <v>14</v>
      </c>
      <c r="C12776" s="1">
        <v>45506.708333333336</v>
      </c>
      <c r="D12776">
        <v>19.54</v>
      </c>
      <c r="E12776">
        <v>98.9</v>
      </c>
      <c r="F12776" s="2">
        <v>100.33750000000001</v>
      </c>
      <c r="G12776">
        <v>19.53</v>
      </c>
      <c r="H12776">
        <v>0</v>
      </c>
      <c r="I12776">
        <v>0</v>
      </c>
      <c r="J12776" t="s">
        <v>16</v>
      </c>
      <c r="K12776">
        <v>18.59</v>
      </c>
      <c r="L12776">
        <v>208</v>
      </c>
      <c r="M12776">
        <v>30.11</v>
      </c>
      <c r="N12776">
        <v>208.4</v>
      </c>
      <c r="O12776">
        <v>13.49</v>
      </c>
    </row>
    <row r="12777" spans="1:15">
      <c r="A12777" t="s">
        <v>14</v>
      </c>
      <c r="B12777" t="s">
        <v>14</v>
      </c>
      <c r="C12777" s="1">
        <v>45506.75</v>
      </c>
      <c r="D12777">
        <v>19.18</v>
      </c>
      <c r="E12777">
        <v>99.3</v>
      </c>
      <c r="F12777" s="2">
        <v>100.3569</v>
      </c>
      <c r="G12777" t="s">
        <v>16</v>
      </c>
      <c r="H12777">
        <v>0</v>
      </c>
      <c r="I12777">
        <v>0</v>
      </c>
      <c r="J12777" t="s">
        <v>16</v>
      </c>
      <c r="K12777">
        <v>17.27</v>
      </c>
      <c r="L12777">
        <v>202.4</v>
      </c>
      <c r="M12777">
        <v>32.99</v>
      </c>
      <c r="N12777">
        <v>203.6</v>
      </c>
      <c r="O12777">
        <v>13.49</v>
      </c>
    </row>
    <row r="12778" spans="1:15">
      <c r="A12778" t="s">
        <v>14</v>
      </c>
      <c r="B12778" t="s">
        <v>14</v>
      </c>
      <c r="C12778" s="1">
        <v>45506.791666666664</v>
      </c>
      <c r="D12778">
        <v>18.71</v>
      </c>
      <c r="E12778">
        <v>100</v>
      </c>
      <c r="F12778" s="2">
        <v>100.4191</v>
      </c>
      <c r="G12778" t="s">
        <v>16</v>
      </c>
      <c r="H12778">
        <v>0</v>
      </c>
      <c r="I12778">
        <v>0</v>
      </c>
      <c r="J12778" t="s">
        <v>16</v>
      </c>
      <c r="K12778">
        <v>16.79</v>
      </c>
      <c r="L12778">
        <v>208.1</v>
      </c>
      <c r="M12778">
        <v>25.07</v>
      </c>
      <c r="N12778">
        <v>188.9</v>
      </c>
      <c r="O12778">
        <v>13.51</v>
      </c>
    </row>
    <row r="12779" spans="1:15">
      <c r="A12779" t="s">
        <v>14</v>
      </c>
      <c r="B12779" t="s">
        <v>14</v>
      </c>
      <c r="C12779" s="1">
        <v>45506.833333333336</v>
      </c>
      <c r="D12779">
        <v>18.66</v>
      </c>
      <c r="E12779">
        <v>100</v>
      </c>
      <c r="F12779" s="2">
        <v>100.5354</v>
      </c>
      <c r="G12779">
        <v>18.66</v>
      </c>
      <c r="H12779">
        <v>0.9</v>
      </c>
      <c r="I12779">
        <v>0.9</v>
      </c>
      <c r="J12779" t="s">
        <v>16</v>
      </c>
      <c r="K12779">
        <v>13.55</v>
      </c>
      <c r="L12779">
        <v>197.8</v>
      </c>
      <c r="M12779">
        <v>23.15</v>
      </c>
      <c r="N12779">
        <v>248.3</v>
      </c>
      <c r="O12779">
        <v>13.52</v>
      </c>
    </row>
    <row r="12780" spans="1:15">
      <c r="A12780" t="s">
        <v>14</v>
      </c>
      <c r="B12780" t="s">
        <v>14</v>
      </c>
      <c r="C12780" s="1">
        <v>45506.875</v>
      </c>
      <c r="D12780">
        <v>15.96</v>
      </c>
      <c r="E12780">
        <v>100</v>
      </c>
      <c r="F12780" s="2">
        <v>100.64660000000001</v>
      </c>
      <c r="G12780" t="s">
        <v>16</v>
      </c>
      <c r="H12780">
        <v>0.1</v>
      </c>
      <c r="I12780">
        <v>0.1</v>
      </c>
      <c r="J12780" t="s">
        <v>16</v>
      </c>
      <c r="K12780">
        <v>13.31</v>
      </c>
      <c r="L12780">
        <v>266.5</v>
      </c>
      <c r="M12780">
        <v>24.23</v>
      </c>
      <c r="N12780">
        <v>17.489999999999998</v>
      </c>
      <c r="O12780">
        <v>13.53</v>
      </c>
    </row>
    <row r="12781" spans="1:15">
      <c r="A12781" t="s">
        <v>14</v>
      </c>
      <c r="B12781" t="s">
        <v>14</v>
      </c>
      <c r="C12781" s="1">
        <v>45506.916666666664</v>
      </c>
      <c r="D12781">
        <v>14.6</v>
      </c>
      <c r="E12781">
        <v>100</v>
      </c>
      <c r="F12781" s="2">
        <v>100.7073</v>
      </c>
      <c r="G12781" t="s">
        <v>16</v>
      </c>
      <c r="H12781">
        <v>0.2</v>
      </c>
      <c r="I12781">
        <v>0.2</v>
      </c>
      <c r="J12781" t="s">
        <v>16</v>
      </c>
      <c r="K12781">
        <v>8.8800000000000008</v>
      </c>
      <c r="L12781">
        <v>34.65</v>
      </c>
      <c r="M12781">
        <v>23.99</v>
      </c>
      <c r="N12781">
        <v>9.16</v>
      </c>
      <c r="O12781">
        <v>13.57</v>
      </c>
    </row>
    <row r="12782" spans="1:15">
      <c r="A12782" t="s">
        <v>14</v>
      </c>
      <c r="B12782" t="s">
        <v>14</v>
      </c>
      <c r="C12782" s="1">
        <v>45506.958333333336</v>
      </c>
      <c r="D12782">
        <v>13.44</v>
      </c>
      <c r="E12782">
        <v>99.8</v>
      </c>
      <c r="F12782" s="2">
        <v>100.756</v>
      </c>
      <c r="G12782" t="s">
        <v>16</v>
      </c>
      <c r="H12782">
        <v>0</v>
      </c>
      <c r="I12782">
        <v>0</v>
      </c>
      <c r="J12782" t="s">
        <v>16</v>
      </c>
      <c r="K12782">
        <v>8.64</v>
      </c>
      <c r="L12782">
        <v>26.11</v>
      </c>
      <c r="M12782">
        <v>20.99</v>
      </c>
      <c r="N12782">
        <v>11.88</v>
      </c>
      <c r="O12782">
        <v>13.63</v>
      </c>
    </row>
    <row r="12783" spans="1:15">
      <c r="A12783" t="s">
        <v>14</v>
      </c>
      <c r="B12783" t="s">
        <v>14</v>
      </c>
      <c r="C12783" s="1">
        <v>45507</v>
      </c>
      <c r="D12783">
        <v>12.82</v>
      </c>
      <c r="E12783">
        <v>100</v>
      </c>
      <c r="F12783" s="2">
        <v>100.7891</v>
      </c>
      <c r="G12783" t="s">
        <v>16</v>
      </c>
      <c r="H12783">
        <v>0</v>
      </c>
      <c r="I12783">
        <v>0</v>
      </c>
      <c r="J12783" t="s">
        <v>16</v>
      </c>
      <c r="K12783">
        <v>10.92</v>
      </c>
      <c r="L12783">
        <v>22.6</v>
      </c>
      <c r="M12783">
        <v>22.19</v>
      </c>
      <c r="N12783">
        <v>12.3</v>
      </c>
      <c r="O12783">
        <v>13.7</v>
      </c>
    </row>
    <row r="12784" spans="1:15">
      <c r="A12784" t="s">
        <v>14</v>
      </c>
      <c r="B12784" t="s">
        <v>14</v>
      </c>
      <c r="C12784" s="1">
        <v>45507.041666666664</v>
      </c>
      <c r="D12784">
        <v>12.32</v>
      </c>
      <c r="E12784">
        <v>100</v>
      </c>
      <c r="F12784" s="2">
        <v>100.8066</v>
      </c>
      <c r="G12784" t="s">
        <v>16</v>
      </c>
      <c r="H12784">
        <v>0</v>
      </c>
      <c r="I12784">
        <v>0</v>
      </c>
      <c r="J12784" t="s">
        <v>16</v>
      </c>
      <c r="K12784">
        <v>11.88</v>
      </c>
      <c r="L12784">
        <v>17.510000000000002</v>
      </c>
      <c r="M12784">
        <v>21.71</v>
      </c>
      <c r="N12784">
        <v>25.72</v>
      </c>
      <c r="O12784">
        <v>13.73</v>
      </c>
    </row>
    <row r="12785" spans="1:15">
      <c r="A12785" t="s">
        <v>14</v>
      </c>
      <c r="B12785" t="s">
        <v>14</v>
      </c>
      <c r="C12785" s="1">
        <v>45507.083333333336</v>
      </c>
      <c r="D12785">
        <v>12.04</v>
      </c>
      <c r="E12785">
        <v>99.9</v>
      </c>
      <c r="F12785" s="2">
        <v>100.83280000000001</v>
      </c>
      <c r="G12785" t="s">
        <v>16</v>
      </c>
      <c r="H12785">
        <v>0</v>
      </c>
      <c r="I12785">
        <v>0</v>
      </c>
      <c r="J12785" t="s">
        <v>16</v>
      </c>
      <c r="K12785">
        <v>8.64</v>
      </c>
      <c r="L12785">
        <v>14.84</v>
      </c>
      <c r="M12785">
        <v>20.75</v>
      </c>
      <c r="N12785">
        <v>4.3140000000000001</v>
      </c>
      <c r="O12785">
        <v>13.75</v>
      </c>
    </row>
    <row r="12786" spans="1:15">
      <c r="A12786" t="s">
        <v>14</v>
      </c>
      <c r="B12786" t="s">
        <v>14</v>
      </c>
      <c r="C12786" s="1">
        <v>45507.125</v>
      </c>
      <c r="D12786">
        <v>11.55</v>
      </c>
      <c r="E12786">
        <v>99.8</v>
      </c>
      <c r="F12786" s="2">
        <v>100.8664</v>
      </c>
      <c r="G12786" t="s">
        <v>16</v>
      </c>
      <c r="H12786">
        <v>0</v>
      </c>
      <c r="I12786">
        <v>0</v>
      </c>
      <c r="J12786" t="s">
        <v>16</v>
      </c>
      <c r="K12786">
        <v>8.16</v>
      </c>
      <c r="L12786">
        <v>10.7</v>
      </c>
      <c r="M12786">
        <v>17.510000000000002</v>
      </c>
      <c r="N12786">
        <v>11.51</v>
      </c>
      <c r="O12786">
        <v>13.76</v>
      </c>
    </row>
    <row r="12787" spans="1:15">
      <c r="A12787" t="s">
        <v>14</v>
      </c>
      <c r="B12787" t="s">
        <v>14</v>
      </c>
      <c r="C12787" s="1">
        <v>45507.166666666664</v>
      </c>
      <c r="D12787">
        <v>11.37</v>
      </c>
      <c r="E12787">
        <v>99.6</v>
      </c>
      <c r="F12787" s="2">
        <v>100.92400000000001</v>
      </c>
      <c r="G12787" t="s">
        <v>16</v>
      </c>
      <c r="H12787">
        <v>0</v>
      </c>
      <c r="I12787">
        <v>0</v>
      </c>
      <c r="J12787" t="s">
        <v>16</v>
      </c>
      <c r="K12787">
        <v>2.9990000000000001</v>
      </c>
      <c r="L12787">
        <v>9.2899999999999991</v>
      </c>
      <c r="M12787">
        <v>14.27</v>
      </c>
      <c r="N12787">
        <v>0.14799999999999999</v>
      </c>
      <c r="O12787">
        <v>13.78</v>
      </c>
    </row>
    <row r="12788" spans="1:15">
      <c r="A12788" t="s">
        <v>14</v>
      </c>
      <c r="B12788" t="s">
        <v>14</v>
      </c>
      <c r="C12788" s="1">
        <v>45507.208333333336</v>
      </c>
      <c r="D12788">
        <v>11.37</v>
      </c>
      <c r="E12788">
        <v>99.3</v>
      </c>
      <c r="F12788" s="2">
        <v>101.0324</v>
      </c>
      <c r="G12788">
        <v>11.34</v>
      </c>
      <c r="H12788">
        <v>0</v>
      </c>
      <c r="I12788">
        <v>0</v>
      </c>
      <c r="J12788" t="s">
        <v>16</v>
      </c>
      <c r="K12788">
        <v>8.16</v>
      </c>
      <c r="L12788">
        <v>18.149999999999999</v>
      </c>
      <c r="M12788">
        <v>14.03</v>
      </c>
      <c r="N12788">
        <v>338.3</v>
      </c>
      <c r="O12788">
        <v>13.8</v>
      </c>
    </row>
    <row r="12789" spans="1:15">
      <c r="A12789" t="s">
        <v>14</v>
      </c>
      <c r="B12789" t="s">
        <v>14</v>
      </c>
      <c r="C12789" s="1">
        <v>45507.25</v>
      </c>
      <c r="D12789">
        <v>11.68</v>
      </c>
      <c r="E12789">
        <v>97.6</v>
      </c>
      <c r="F12789" s="2">
        <v>101.1366</v>
      </c>
      <c r="G12789">
        <v>11.28</v>
      </c>
      <c r="H12789">
        <v>0</v>
      </c>
      <c r="I12789">
        <v>0</v>
      </c>
      <c r="J12789" t="s">
        <v>16</v>
      </c>
      <c r="K12789">
        <v>2.0390000000000001</v>
      </c>
      <c r="L12789">
        <v>14.19</v>
      </c>
      <c r="M12789">
        <v>11.52</v>
      </c>
      <c r="N12789">
        <v>341.1</v>
      </c>
      <c r="O12789">
        <v>13.81</v>
      </c>
    </row>
    <row r="12790" spans="1:15">
      <c r="A12790" t="s">
        <v>14</v>
      </c>
      <c r="B12790" t="s">
        <v>14</v>
      </c>
      <c r="C12790" s="1">
        <v>45507.291666666664</v>
      </c>
      <c r="D12790">
        <v>13.82</v>
      </c>
      <c r="E12790">
        <v>91.1</v>
      </c>
      <c r="F12790" s="2">
        <v>101.1481</v>
      </c>
      <c r="G12790">
        <v>11.3</v>
      </c>
      <c r="H12790">
        <v>0</v>
      </c>
      <c r="I12790">
        <v>0</v>
      </c>
      <c r="J12790" t="s">
        <v>16</v>
      </c>
      <c r="K12790">
        <v>6.8369999999999997</v>
      </c>
      <c r="L12790">
        <v>345.1</v>
      </c>
      <c r="M12790">
        <v>8.2799999999999994</v>
      </c>
      <c r="N12790">
        <v>71.31</v>
      </c>
      <c r="O12790">
        <v>13.82</v>
      </c>
    </row>
    <row r="12791" spans="1:15">
      <c r="A12791" t="s">
        <v>14</v>
      </c>
      <c r="B12791" t="s">
        <v>14</v>
      </c>
      <c r="C12791" s="1">
        <v>45507.333333333336</v>
      </c>
      <c r="D12791">
        <v>14.65</v>
      </c>
      <c r="E12791">
        <v>85.9</v>
      </c>
      <c r="F12791" s="2">
        <v>101.14879999999999</v>
      </c>
      <c r="G12791">
        <v>12.54</v>
      </c>
      <c r="H12791">
        <v>0</v>
      </c>
      <c r="I12791">
        <v>0</v>
      </c>
      <c r="J12791" t="s">
        <v>16</v>
      </c>
      <c r="K12791">
        <v>0</v>
      </c>
      <c r="L12791" t="s">
        <v>16</v>
      </c>
      <c r="M12791">
        <v>11.28</v>
      </c>
      <c r="N12791">
        <v>194.6</v>
      </c>
      <c r="O12791">
        <v>13.7</v>
      </c>
    </row>
    <row r="12792" spans="1:15">
      <c r="A12792" t="s">
        <v>14</v>
      </c>
      <c r="B12792" t="s">
        <v>14</v>
      </c>
      <c r="C12792" s="1">
        <v>45507.375</v>
      </c>
      <c r="D12792">
        <v>16.18</v>
      </c>
      <c r="E12792">
        <v>84.7</v>
      </c>
      <c r="F12792" s="2">
        <v>101.17189999999999</v>
      </c>
      <c r="G12792">
        <v>12.5</v>
      </c>
      <c r="H12792">
        <v>0</v>
      </c>
      <c r="I12792">
        <v>0</v>
      </c>
      <c r="J12792" t="s">
        <v>16</v>
      </c>
      <c r="K12792">
        <v>9.7200000000000006</v>
      </c>
      <c r="L12792">
        <v>199.1</v>
      </c>
      <c r="M12792">
        <v>16.309999999999999</v>
      </c>
      <c r="N12792">
        <v>210.4</v>
      </c>
      <c r="O12792">
        <v>13.63</v>
      </c>
    </row>
    <row r="12793" spans="1:15">
      <c r="A12793" t="s">
        <v>14</v>
      </c>
      <c r="B12793" t="s">
        <v>14</v>
      </c>
      <c r="C12793" s="1">
        <v>45507.416666666664</v>
      </c>
      <c r="D12793">
        <v>17.27</v>
      </c>
      <c r="E12793">
        <v>84.2</v>
      </c>
      <c r="F12793" s="2">
        <v>101.155</v>
      </c>
      <c r="G12793">
        <v>13.74</v>
      </c>
      <c r="H12793">
        <v>0</v>
      </c>
      <c r="I12793">
        <v>0</v>
      </c>
      <c r="J12793" t="s">
        <v>16</v>
      </c>
      <c r="K12793">
        <v>7.1970000000000001</v>
      </c>
      <c r="L12793">
        <v>200.7</v>
      </c>
      <c r="M12793">
        <v>19.670000000000002</v>
      </c>
      <c r="N12793">
        <v>212.1</v>
      </c>
      <c r="O12793">
        <v>13.6</v>
      </c>
    </row>
    <row r="12794" spans="1:15">
      <c r="A12794" t="s">
        <v>14</v>
      </c>
      <c r="B12794" t="s">
        <v>14</v>
      </c>
      <c r="C12794" s="1">
        <v>45507.458333333336</v>
      </c>
      <c r="D12794">
        <v>18.989999999999998</v>
      </c>
      <c r="E12794">
        <v>83.5</v>
      </c>
      <c r="F12794" s="2">
        <v>101.1416</v>
      </c>
      <c r="G12794">
        <v>14.55</v>
      </c>
      <c r="H12794">
        <v>0</v>
      </c>
      <c r="I12794">
        <v>0</v>
      </c>
      <c r="J12794" t="s">
        <v>16</v>
      </c>
      <c r="K12794">
        <v>11.64</v>
      </c>
      <c r="L12794">
        <v>202.3</v>
      </c>
      <c r="M12794">
        <v>25.31</v>
      </c>
      <c r="N12794">
        <v>238.3</v>
      </c>
      <c r="O12794">
        <v>13.54</v>
      </c>
    </row>
    <row r="12795" spans="1:15">
      <c r="A12795" t="s">
        <v>14</v>
      </c>
      <c r="B12795" t="s">
        <v>14</v>
      </c>
      <c r="C12795" s="1">
        <v>45507.5</v>
      </c>
      <c r="D12795">
        <v>19.53</v>
      </c>
      <c r="E12795">
        <v>79.290000000000006</v>
      </c>
      <c r="F12795" s="2">
        <v>101.1477</v>
      </c>
      <c r="G12795">
        <v>15.8</v>
      </c>
      <c r="H12795">
        <v>0</v>
      </c>
      <c r="I12795">
        <v>0</v>
      </c>
      <c r="J12795" t="s">
        <v>16</v>
      </c>
      <c r="K12795">
        <v>16.43</v>
      </c>
      <c r="L12795">
        <v>205.4</v>
      </c>
      <c r="M12795">
        <v>29.27</v>
      </c>
      <c r="N12795">
        <v>226.5</v>
      </c>
      <c r="O12795">
        <v>13.49</v>
      </c>
    </row>
    <row r="12796" spans="1:15">
      <c r="A12796" t="s">
        <v>14</v>
      </c>
      <c r="B12796" t="s">
        <v>14</v>
      </c>
      <c r="C12796" s="1">
        <v>45507.541666666664</v>
      </c>
      <c r="D12796">
        <v>19.739999999999998</v>
      </c>
      <c r="E12796">
        <v>80.099999999999994</v>
      </c>
      <c r="F12796" s="2">
        <v>101.17140000000001</v>
      </c>
      <c r="G12796">
        <v>15.86</v>
      </c>
      <c r="H12796">
        <v>0</v>
      </c>
      <c r="I12796">
        <v>0</v>
      </c>
      <c r="J12796" t="s">
        <v>16</v>
      </c>
      <c r="K12796">
        <v>23.15</v>
      </c>
      <c r="L12796">
        <v>238.3</v>
      </c>
      <c r="M12796">
        <v>28.19</v>
      </c>
      <c r="N12796">
        <v>245.5</v>
      </c>
      <c r="O12796">
        <v>13.45</v>
      </c>
    </row>
    <row r="12797" spans="1:15">
      <c r="A12797" t="s">
        <v>14</v>
      </c>
      <c r="B12797" t="s">
        <v>14</v>
      </c>
      <c r="C12797" s="1">
        <v>45507.583333333336</v>
      </c>
      <c r="D12797">
        <v>20.11</v>
      </c>
      <c r="E12797">
        <v>77.25</v>
      </c>
      <c r="F12797" s="2">
        <v>101.1515</v>
      </c>
      <c r="G12797">
        <v>16.149999999999999</v>
      </c>
      <c r="H12797">
        <v>0</v>
      </c>
      <c r="I12797">
        <v>0</v>
      </c>
      <c r="J12797" t="s">
        <v>16</v>
      </c>
      <c r="K12797">
        <v>19.79</v>
      </c>
      <c r="L12797">
        <v>243.3</v>
      </c>
      <c r="M12797">
        <v>29.03</v>
      </c>
      <c r="N12797">
        <v>245.7</v>
      </c>
      <c r="O12797">
        <v>13.45</v>
      </c>
    </row>
    <row r="12798" spans="1:15">
      <c r="A12798" t="s">
        <v>14</v>
      </c>
      <c r="B12798" t="s">
        <v>14</v>
      </c>
      <c r="C12798" s="1">
        <v>45507.625</v>
      </c>
      <c r="D12798">
        <v>20.440000000000001</v>
      </c>
      <c r="E12798">
        <v>76.930000000000007</v>
      </c>
      <c r="F12798" s="2">
        <v>101.1598</v>
      </c>
      <c r="G12798">
        <v>16.05</v>
      </c>
      <c r="H12798">
        <v>0</v>
      </c>
      <c r="I12798">
        <v>0</v>
      </c>
      <c r="J12798" t="s">
        <v>16</v>
      </c>
      <c r="K12798">
        <v>23.03</v>
      </c>
      <c r="L12798">
        <v>238.2</v>
      </c>
      <c r="M12798">
        <v>29.27</v>
      </c>
      <c r="N12798">
        <v>243.7</v>
      </c>
      <c r="O12798">
        <v>13.43</v>
      </c>
    </row>
    <row r="12799" spans="1:15">
      <c r="A12799" t="s">
        <v>14</v>
      </c>
      <c r="B12799" t="s">
        <v>14</v>
      </c>
      <c r="C12799" s="1">
        <v>45507.666666666664</v>
      </c>
      <c r="D12799">
        <v>20.239999999999998</v>
      </c>
      <c r="E12799">
        <v>77.91</v>
      </c>
      <c r="F12799" s="2">
        <v>101.1913</v>
      </c>
      <c r="G12799">
        <v>16.46</v>
      </c>
      <c r="H12799">
        <v>0</v>
      </c>
      <c r="I12799">
        <v>0</v>
      </c>
      <c r="J12799" t="s">
        <v>16</v>
      </c>
      <c r="K12799">
        <v>25.31</v>
      </c>
      <c r="L12799">
        <v>240.4</v>
      </c>
      <c r="M12799">
        <v>30.59</v>
      </c>
      <c r="N12799">
        <v>253.4</v>
      </c>
      <c r="O12799">
        <v>13.41</v>
      </c>
    </row>
    <row r="12800" spans="1:15">
      <c r="A12800" t="s">
        <v>14</v>
      </c>
      <c r="B12800" t="s">
        <v>14</v>
      </c>
      <c r="C12800" s="1">
        <v>45507.708333333336</v>
      </c>
      <c r="D12800">
        <v>20.05</v>
      </c>
      <c r="E12800">
        <v>79.48</v>
      </c>
      <c r="F12800" s="2">
        <v>101.2028</v>
      </c>
      <c r="G12800">
        <v>16.21</v>
      </c>
      <c r="H12800">
        <v>0</v>
      </c>
      <c r="I12800">
        <v>0</v>
      </c>
      <c r="J12800" t="s">
        <v>16</v>
      </c>
      <c r="K12800">
        <v>15.95</v>
      </c>
      <c r="L12800">
        <v>238.4</v>
      </c>
      <c r="M12800">
        <v>28.91</v>
      </c>
      <c r="N12800">
        <v>254.9</v>
      </c>
      <c r="O12800">
        <v>13.41</v>
      </c>
    </row>
    <row r="12801" spans="1:15">
      <c r="A12801" t="s">
        <v>14</v>
      </c>
      <c r="B12801" t="s">
        <v>14</v>
      </c>
      <c r="C12801" s="1">
        <v>45507.75</v>
      </c>
      <c r="D12801">
        <v>18.55</v>
      </c>
      <c r="E12801">
        <v>87.2</v>
      </c>
      <c r="F12801" s="2">
        <v>101.21299999999999</v>
      </c>
      <c r="G12801">
        <v>16.420000000000002</v>
      </c>
      <c r="H12801">
        <v>0</v>
      </c>
      <c r="I12801">
        <v>0</v>
      </c>
      <c r="J12801" t="s">
        <v>16</v>
      </c>
      <c r="K12801">
        <v>15.35</v>
      </c>
      <c r="L12801">
        <v>236.6</v>
      </c>
      <c r="M12801">
        <v>25.43</v>
      </c>
      <c r="N12801">
        <v>241.3</v>
      </c>
      <c r="O12801">
        <v>13.43</v>
      </c>
    </row>
    <row r="12802" spans="1:15">
      <c r="A12802" t="s">
        <v>14</v>
      </c>
      <c r="B12802" t="s">
        <v>14</v>
      </c>
      <c r="C12802" s="1">
        <v>45507.791666666664</v>
      </c>
      <c r="D12802">
        <v>17.64</v>
      </c>
      <c r="E12802">
        <v>90.8</v>
      </c>
      <c r="F12802" s="2">
        <v>101.2252</v>
      </c>
      <c r="G12802">
        <v>16.489999999999998</v>
      </c>
      <c r="H12802">
        <v>0</v>
      </c>
      <c r="I12802">
        <v>0</v>
      </c>
      <c r="J12802" t="s">
        <v>16</v>
      </c>
      <c r="K12802">
        <v>16.43</v>
      </c>
      <c r="L12802">
        <v>227.5</v>
      </c>
      <c r="M12802">
        <v>22.43</v>
      </c>
      <c r="N12802">
        <v>227.4</v>
      </c>
      <c r="O12802">
        <v>13.46</v>
      </c>
    </row>
    <row r="12803" spans="1:15">
      <c r="A12803" t="s">
        <v>14</v>
      </c>
      <c r="B12803" t="s">
        <v>14</v>
      </c>
      <c r="C12803" s="1">
        <v>45507.833333333336</v>
      </c>
      <c r="D12803">
        <v>16.93</v>
      </c>
      <c r="E12803">
        <v>92.8</v>
      </c>
      <c r="F12803" s="2">
        <v>101.26730000000001</v>
      </c>
      <c r="G12803">
        <v>16.13</v>
      </c>
      <c r="H12803">
        <v>0</v>
      </c>
      <c r="I12803">
        <v>0</v>
      </c>
      <c r="J12803" t="s">
        <v>16</v>
      </c>
      <c r="K12803">
        <v>14.63</v>
      </c>
      <c r="L12803">
        <v>246</v>
      </c>
      <c r="M12803">
        <v>25.79</v>
      </c>
      <c r="N12803">
        <v>203.7</v>
      </c>
      <c r="O12803">
        <v>13.54</v>
      </c>
    </row>
    <row r="12804" spans="1:15">
      <c r="A12804" t="s">
        <v>14</v>
      </c>
      <c r="B12804" t="s">
        <v>14</v>
      </c>
      <c r="C12804" s="1">
        <v>45507.875</v>
      </c>
      <c r="D12804">
        <v>17.11</v>
      </c>
      <c r="E12804">
        <v>94.3</v>
      </c>
      <c r="F12804" s="2">
        <v>101.30070000000001</v>
      </c>
      <c r="G12804">
        <v>15.77</v>
      </c>
      <c r="H12804">
        <v>0</v>
      </c>
      <c r="I12804">
        <v>0</v>
      </c>
      <c r="J12804" t="s">
        <v>16</v>
      </c>
      <c r="K12804">
        <v>16.309999999999999</v>
      </c>
      <c r="L12804">
        <v>231.1</v>
      </c>
      <c r="M12804">
        <v>22.67</v>
      </c>
      <c r="N12804">
        <v>225.5</v>
      </c>
      <c r="O12804">
        <v>13.58</v>
      </c>
    </row>
    <row r="12805" spans="1:15">
      <c r="A12805" t="s">
        <v>14</v>
      </c>
      <c r="B12805" t="s">
        <v>14</v>
      </c>
      <c r="C12805" s="1">
        <v>45507.916666666664</v>
      </c>
      <c r="D12805">
        <v>17.46</v>
      </c>
      <c r="E12805">
        <v>93.1</v>
      </c>
      <c r="F12805" s="2">
        <v>101.2671</v>
      </c>
      <c r="G12805">
        <v>16.21</v>
      </c>
      <c r="H12805">
        <v>0</v>
      </c>
      <c r="I12805">
        <v>0</v>
      </c>
      <c r="J12805" t="s">
        <v>16</v>
      </c>
      <c r="K12805">
        <v>13.79</v>
      </c>
      <c r="L12805">
        <v>212.7</v>
      </c>
      <c r="M12805">
        <v>20.39</v>
      </c>
      <c r="N12805">
        <v>246.9</v>
      </c>
      <c r="O12805">
        <v>13.6</v>
      </c>
    </row>
    <row r="12806" spans="1:15">
      <c r="A12806" t="s">
        <v>14</v>
      </c>
      <c r="B12806" t="s">
        <v>14</v>
      </c>
      <c r="C12806" s="1">
        <v>45507.958333333336</v>
      </c>
      <c r="D12806">
        <v>17.52</v>
      </c>
      <c r="E12806">
        <v>90</v>
      </c>
      <c r="F12806" s="2">
        <v>101.2895</v>
      </c>
      <c r="G12806">
        <v>16.36</v>
      </c>
      <c r="H12806">
        <v>0</v>
      </c>
      <c r="I12806">
        <v>0</v>
      </c>
      <c r="J12806" t="s">
        <v>16</v>
      </c>
      <c r="K12806">
        <v>11.88</v>
      </c>
      <c r="L12806">
        <v>231.8</v>
      </c>
      <c r="M12806">
        <v>14.39</v>
      </c>
      <c r="N12806">
        <v>195</v>
      </c>
      <c r="O12806">
        <v>13.6</v>
      </c>
    </row>
    <row r="12807" spans="1:15">
      <c r="A12807" t="s">
        <v>14</v>
      </c>
      <c r="B12807" t="s">
        <v>14</v>
      </c>
      <c r="C12807" s="1">
        <v>45508</v>
      </c>
      <c r="D12807">
        <v>17.190000000000001</v>
      </c>
      <c r="E12807">
        <v>88</v>
      </c>
      <c r="F12807" s="2">
        <v>101.2808</v>
      </c>
      <c r="G12807">
        <v>15.88</v>
      </c>
      <c r="H12807">
        <v>0</v>
      </c>
      <c r="I12807">
        <v>0</v>
      </c>
      <c r="J12807" t="s">
        <v>16</v>
      </c>
      <c r="K12807">
        <v>9.6</v>
      </c>
      <c r="L12807">
        <v>182.3</v>
      </c>
      <c r="M12807">
        <v>22.19</v>
      </c>
      <c r="N12807">
        <v>188.8</v>
      </c>
      <c r="O12807">
        <v>13.61</v>
      </c>
    </row>
    <row r="12808" spans="1:15">
      <c r="A12808" t="s">
        <v>14</v>
      </c>
      <c r="B12808" t="s">
        <v>14</v>
      </c>
      <c r="C12808" s="1">
        <v>45508.041666666664</v>
      </c>
      <c r="D12808">
        <v>17.37</v>
      </c>
      <c r="E12808">
        <v>84.3</v>
      </c>
      <c r="F12808" s="2">
        <v>101.2137</v>
      </c>
      <c r="G12808">
        <v>15.22</v>
      </c>
      <c r="H12808">
        <v>0</v>
      </c>
      <c r="I12808">
        <v>0</v>
      </c>
      <c r="J12808" t="s">
        <v>16</v>
      </c>
      <c r="K12808">
        <v>12.71</v>
      </c>
      <c r="L12808">
        <v>179.2</v>
      </c>
      <c r="M12808">
        <v>19.309999999999999</v>
      </c>
      <c r="N12808">
        <v>188.6</v>
      </c>
      <c r="O12808">
        <v>13.63</v>
      </c>
    </row>
    <row r="12809" spans="1:15">
      <c r="A12809" t="s">
        <v>14</v>
      </c>
      <c r="B12809" t="s">
        <v>14</v>
      </c>
      <c r="C12809" s="1">
        <v>45508.083333333336</v>
      </c>
      <c r="D12809">
        <v>17.66</v>
      </c>
      <c r="E12809">
        <v>86.6</v>
      </c>
      <c r="F12809" s="2">
        <v>101.1641</v>
      </c>
      <c r="G12809">
        <v>14.7</v>
      </c>
      <c r="H12809">
        <v>0</v>
      </c>
      <c r="I12809">
        <v>0</v>
      </c>
      <c r="J12809" t="s">
        <v>16</v>
      </c>
      <c r="K12809">
        <v>9.48</v>
      </c>
      <c r="L12809">
        <v>177.5</v>
      </c>
      <c r="M12809">
        <v>18.829999999999998</v>
      </c>
      <c r="N12809">
        <v>213.6</v>
      </c>
      <c r="O12809">
        <v>13.6</v>
      </c>
    </row>
    <row r="12810" spans="1:15">
      <c r="A12810" t="s">
        <v>14</v>
      </c>
      <c r="B12810" t="s">
        <v>14</v>
      </c>
      <c r="C12810" s="1">
        <v>45508.125</v>
      </c>
      <c r="D12810">
        <v>18.350000000000001</v>
      </c>
      <c r="E12810">
        <v>94.5</v>
      </c>
      <c r="F12810" s="2">
        <v>101.1516</v>
      </c>
      <c r="G12810">
        <v>15.39</v>
      </c>
      <c r="H12810">
        <v>0</v>
      </c>
      <c r="I12810">
        <v>0</v>
      </c>
      <c r="J12810" t="s">
        <v>16</v>
      </c>
      <c r="K12810">
        <v>6.9569999999999999</v>
      </c>
      <c r="L12810">
        <v>190.7</v>
      </c>
      <c r="M12810">
        <v>12.83</v>
      </c>
      <c r="N12810">
        <v>184.9</v>
      </c>
      <c r="O12810">
        <v>13.6</v>
      </c>
    </row>
    <row r="12811" spans="1:15">
      <c r="A12811" t="s">
        <v>14</v>
      </c>
      <c r="B12811" t="s">
        <v>14</v>
      </c>
      <c r="C12811" s="1">
        <v>45508.166666666664</v>
      </c>
      <c r="D12811">
        <v>18.3</v>
      </c>
      <c r="E12811">
        <v>97.6</v>
      </c>
      <c r="F12811" s="2">
        <v>101.11020000000001</v>
      </c>
      <c r="G12811">
        <v>17.45</v>
      </c>
      <c r="H12811">
        <v>0</v>
      </c>
      <c r="I12811">
        <v>0</v>
      </c>
      <c r="J12811" t="s">
        <v>16</v>
      </c>
      <c r="K12811">
        <v>2.7589999999999999</v>
      </c>
      <c r="L12811">
        <v>225</v>
      </c>
      <c r="M12811">
        <v>12.95</v>
      </c>
      <c r="N12811">
        <v>186</v>
      </c>
      <c r="O12811">
        <v>13.57</v>
      </c>
    </row>
    <row r="12812" spans="1:15">
      <c r="A12812" t="s">
        <v>14</v>
      </c>
      <c r="B12812" t="s">
        <v>14</v>
      </c>
      <c r="C12812" s="1">
        <v>45508.208333333336</v>
      </c>
      <c r="D12812">
        <v>18.71</v>
      </c>
      <c r="E12812">
        <v>98</v>
      </c>
      <c r="F12812" s="2">
        <v>101.1317</v>
      </c>
      <c r="G12812">
        <v>17.93</v>
      </c>
      <c r="H12812">
        <v>0</v>
      </c>
      <c r="I12812">
        <v>0</v>
      </c>
      <c r="J12812" t="s">
        <v>16</v>
      </c>
      <c r="K12812">
        <v>3.1190000000000002</v>
      </c>
      <c r="L12812">
        <v>165</v>
      </c>
      <c r="M12812">
        <v>16.07</v>
      </c>
      <c r="N12812">
        <v>156.1</v>
      </c>
      <c r="O12812">
        <v>13.57</v>
      </c>
    </row>
    <row r="12813" spans="1:15">
      <c r="A12813" t="s">
        <v>14</v>
      </c>
      <c r="B12813" t="s">
        <v>14</v>
      </c>
      <c r="C12813" s="1">
        <v>45508.25</v>
      </c>
      <c r="D12813">
        <v>19.399999999999999</v>
      </c>
      <c r="E12813">
        <v>96.8</v>
      </c>
      <c r="F12813" s="2">
        <v>101.14109999999999</v>
      </c>
      <c r="G12813">
        <v>18.41</v>
      </c>
      <c r="H12813">
        <v>0</v>
      </c>
      <c r="I12813">
        <v>0</v>
      </c>
      <c r="J12813" t="s">
        <v>16</v>
      </c>
      <c r="K12813">
        <v>7.4370000000000003</v>
      </c>
      <c r="L12813">
        <v>161.9</v>
      </c>
      <c r="M12813">
        <v>19.190000000000001</v>
      </c>
      <c r="N12813">
        <v>172.9</v>
      </c>
      <c r="O12813">
        <v>13.54</v>
      </c>
    </row>
    <row r="12814" spans="1:15">
      <c r="A12814" t="s">
        <v>14</v>
      </c>
      <c r="B12814" t="s">
        <v>14</v>
      </c>
      <c r="C12814" s="1">
        <v>45508.291666666664</v>
      </c>
      <c r="D12814">
        <v>19.75</v>
      </c>
      <c r="E12814">
        <v>96.3</v>
      </c>
      <c r="F12814" s="2">
        <v>101.0831</v>
      </c>
      <c r="G12814">
        <v>18.87</v>
      </c>
      <c r="H12814">
        <v>0</v>
      </c>
      <c r="I12814">
        <v>0</v>
      </c>
      <c r="J12814" t="s">
        <v>16</v>
      </c>
      <c r="K12814">
        <v>2.7589999999999999</v>
      </c>
      <c r="L12814">
        <v>166.7</v>
      </c>
      <c r="M12814">
        <v>35.75</v>
      </c>
      <c r="N12814">
        <v>150</v>
      </c>
      <c r="O12814">
        <v>13.55</v>
      </c>
    </row>
    <row r="12815" spans="1:15">
      <c r="A12815" t="s">
        <v>14</v>
      </c>
      <c r="B12815" t="s">
        <v>14</v>
      </c>
      <c r="C12815" s="1">
        <v>45508.333333333336</v>
      </c>
      <c r="D12815">
        <v>19.52</v>
      </c>
      <c r="E12815">
        <v>97.7</v>
      </c>
      <c r="F12815" s="2">
        <v>101.0896</v>
      </c>
      <c r="G12815">
        <v>19.16</v>
      </c>
      <c r="H12815">
        <v>1</v>
      </c>
      <c r="I12815">
        <v>1</v>
      </c>
      <c r="J12815" t="s">
        <v>16</v>
      </c>
      <c r="K12815">
        <v>27.83</v>
      </c>
      <c r="L12815">
        <v>119.1</v>
      </c>
      <c r="M12815">
        <v>29.75</v>
      </c>
      <c r="N12815">
        <v>145.69999999999999</v>
      </c>
      <c r="O12815">
        <v>13.53</v>
      </c>
    </row>
    <row r="12816" spans="1:15">
      <c r="A12816" t="s">
        <v>14</v>
      </c>
      <c r="B12816" t="s">
        <v>14</v>
      </c>
      <c r="C12816" s="1">
        <v>45508.375</v>
      </c>
      <c r="D12816">
        <v>20.010000000000002</v>
      </c>
      <c r="E12816">
        <v>98.5</v>
      </c>
      <c r="F12816" s="2">
        <v>101.1194</v>
      </c>
      <c r="G12816">
        <v>19.16</v>
      </c>
      <c r="H12816">
        <v>5.0999999999999996</v>
      </c>
      <c r="I12816">
        <v>5.0999999999999996</v>
      </c>
      <c r="J12816" t="s">
        <v>16</v>
      </c>
      <c r="K12816">
        <v>13.31</v>
      </c>
      <c r="L12816">
        <v>140.19999999999999</v>
      </c>
      <c r="M12816">
        <v>34.909999999999997</v>
      </c>
      <c r="N12816">
        <v>138.19999999999999</v>
      </c>
      <c r="O12816">
        <v>13.53</v>
      </c>
    </row>
    <row r="12817" spans="1:15">
      <c r="A12817" t="s">
        <v>14</v>
      </c>
      <c r="B12817" t="s">
        <v>14</v>
      </c>
      <c r="C12817" s="1">
        <v>45508.416666666664</v>
      </c>
      <c r="D12817">
        <v>21.01</v>
      </c>
      <c r="E12817">
        <v>96.3</v>
      </c>
      <c r="F12817" s="2">
        <v>100.999</v>
      </c>
      <c r="G12817">
        <v>19.79</v>
      </c>
      <c r="H12817">
        <v>0.9</v>
      </c>
      <c r="I12817">
        <v>0.9</v>
      </c>
      <c r="J12817" t="s">
        <v>16</v>
      </c>
      <c r="K12817">
        <v>22.19</v>
      </c>
      <c r="L12817">
        <v>144.19999999999999</v>
      </c>
      <c r="M12817">
        <v>33.83</v>
      </c>
      <c r="N12817">
        <v>134.9</v>
      </c>
      <c r="O12817">
        <v>13.5</v>
      </c>
    </row>
    <row r="12818" spans="1:15">
      <c r="A12818" t="s">
        <v>14</v>
      </c>
      <c r="B12818" t="s">
        <v>14</v>
      </c>
      <c r="C12818" s="1">
        <v>45508.458333333336</v>
      </c>
      <c r="D12818">
        <v>21.5</v>
      </c>
      <c r="E12818">
        <v>96.5</v>
      </c>
      <c r="F12818" s="2">
        <v>100.9448</v>
      </c>
      <c r="G12818">
        <v>20.440000000000001</v>
      </c>
      <c r="H12818">
        <v>0</v>
      </c>
      <c r="I12818">
        <v>0</v>
      </c>
      <c r="J12818" t="s">
        <v>16</v>
      </c>
      <c r="K12818">
        <v>20.99</v>
      </c>
      <c r="L12818">
        <v>130.5</v>
      </c>
      <c r="M12818">
        <v>28.19</v>
      </c>
      <c r="N12818">
        <v>158.30000000000001</v>
      </c>
      <c r="O12818">
        <v>13.48</v>
      </c>
    </row>
    <row r="12819" spans="1:15">
      <c r="A12819" t="s">
        <v>14</v>
      </c>
      <c r="B12819" t="s">
        <v>14</v>
      </c>
      <c r="C12819" s="1">
        <v>45508.5</v>
      </c>
      <c r="D12819">
        <v>21.9</v>
      </c>
      <c r="E12819">
        <v>96.7</v>
      </c>
      <c r="F12819" s="2">
        <v>100.86190000000001</v>
      </c>
      <c r="G12819">
        <v>20.86</v>
      </c>
      <c r="H12819">
        <v>0.1</v>
      </c>
      <c r="I12819">
        <v>0.1</v>
      </c>
      <c r="J12819" t="s">
        <v>16</v>
      </c>
      <c r="K12819">
        <v>24.11</v>
      </c>
      <c r="L12819">
        <v>134.80000000000001</v>
      </c>
      <c r="M12819">
        <v>30.71</v>
      </c>
      <c r="N12819">
        <v>135.80000000000001</v>
      </c>
      <c r="O12819">
        <v>13.46</v>
      </c>
    </row>
    <row r="12820" spans="1:15">
      <c r="A12820" t="s">
        <v>14</v>
      </c>
      <c r="B12820" t="s">
        <v>14</v>
      </c>
      <c r="C12820" s="1">
        <v>45508.541666666664</v>
      </c>
      <c r="D12820">
        <v>21.89</v>
      </c>
      <c r="E12820">
        <v>97.7</v>
      </c>
      <c r="F12820" s="2">
        <v>100.8274</v>
      </c>
      <c r="G12820">
        <v>21.38</v>
      </c>
      <c r="H12820">
        <v>0</v>
      </c>
      <c r="I12820">
        <v>0</v>
      </c>
      <c r="J12820" t="s">
        <v>16</v>
      </c>
      <c r="K12820">
        <v>13.91</v>
      </c>
      <c r="L12820">
        <v>151.30000000000001</v>
      </c>
      <c r="M12820">
        <v>24.95</v>
      </c>
      <c r="N12820">
        <v>200.4</v>
      </c>
      <c r="O12820">
        <v>13.42</v>
      </c>
    </row>
    <row r="12821" spans="1:15">
      <c r="A12821" t="s">
        <v>14</v>
      </c>
      <c r="B12821" t="s">
        <v>14</v>
      </c>
      <c r="C12821" s="1">
        <v>45508.583333333336</v>
      </c>
      <c r="D12821">
        <v>21.94</v>
      </c>
      <c r="E12821">
        <v>98.8</v>
      </c>
      <c r="F12821" s="2">
        <v>100.7881</v>
      </c>
      <c r="G12821">
        <v>21.56</v>
      </c>
      <c r="H12821">
        <v>0.1</v>
      </c>
      <c r="I12821">
        <v>0.1</v>
      </c>
      <c r="J12821" t="s">
        <v>16</v>
      </c>
      <c r="K12821">
        <v>13.31</v>
      </c>
      <c r="L12821">
        <v>184.2</v>
      </c>
      <c r="M12821">
        <v>28.91</v>
      </c>
      <c r="N12821">
        <v>208.2</v>
      </c>
      <c r="O12821">
        <v>13.43</v>
      </c>
    </row>
    <row r="12822" spans="1:15">
      <c r="A12822" t="s">
        <v>14</v>
      </c>
      <c r="B12822" t="s">
        <v>14</v>
      </c>
      <c r="C12822" s="1">
        <v>45508.625</v>
      </c>
      <c r="D12822">
        <v>21.67</v>
      </c>
      <c r="E12822">
        <v>99.3</v>
      </c>
      <c r="F12822" s="2">
        <v>100.79300000000001</v>
      </c>
      <c r="G12822" t="s">
        <v>16</v>
      </c>
      <c r="H12822">
        <v>0</v>
      </c>
      <c r="I12822">
        <v>0</v>
      </c>
      <c r="J12822" t="s">
        <v>16</v>
      </c>
      <c r="K12822">
        <v>9.1199999999999992</v>
      </c>
      <c r="L12822">
        <v>208.8</v>
      </c>
      <c r="M12822">
        <v>28.79</v>
      </c>
      <c r="N12822">
        <v>207.5</v>
      </c>
      <c r="O12822">
        <v>13.41</v>
      </c>
    </row>
    <row r="12823" spans="1:15">
      <c r="A12823" t="s">
        <v>14</v>
      </c>
      <c r="B12823" t="s">
        <v>14</v>
      </c>
      <c r="C12823" s="1">
        <v>45508.666666666664</v>
      </c>
      <c r="D12823">
        <v>20.67</v>
      </c>
      <c r="E12823">
        <v>99.8</v>
      </c>
      <c r="F12823" s="2">
        <v>100.7993</v>
      </c>
      <c r="G12823" t="s">
        <v>16</v>
      </c>
      <c r="H12823">
        <v>0.1</v>
      </c>
      <c r="I12823">
        <v>0.1</v>
      </c>
      <c r="J12823" t="s">
        <v>16</v>
      </c>
      <c r="K12823">
        <v>16.309999999999999</v>
      </c>
      <c r="L12823">
        <v>218.4</v>
      </c>
      <c r="M12823">
        <v>29.27</v>
      </c>
      <c r="N12823">
        <v>211.3</v>
      </c>
      <c r="O12823">
        <v>13.43</v>
      </c>
    </row>
    <row r="12824" spans="1:15">
      <c r="A12824" t="s">
        <v>14</v>
      </c>
      <c r="B12824" t="s">
        <v>14</v>
      </c>
      <c r="C12824" s="1">
        <v>45508.708333333336</v>
      </c>
      <c r="D12824">
        <v>19.940000000000001</v>
      </c>
      <c r="E12824">
        <v>100</v>
      </c>
      <c r="F12824" s="2">
        <v>100.773</v>
      </c>
      <c r="G12824" t="s">
        <v>16</v>
      </c>
      <c r="H12824">
        <v>0</v>
      </c>
      <c r="I12824">
        <v>0</v>
      </c>
      <c r="J12824" t="s">
        <v>16</v>
      </c>
      <c r="K12824">
        <v>12.71</v>
      </c>
      <c r="L12824">
        <v>214.2</v>
      </c>
      <c r="M12824">
        <v>26.27</v>
      </c>
      <c r="N12824">
        <v>192.6</v>
      </c>
      <c r="O12824">
        <v>13.42</v>
      </c>
    </row>
    <row r="12825" spans="1:15">
      <c r="A12825" t="s">
        <v>14</v>
      </c>
      <c r="B12825" t="s">
        <v>14</v>
      </c>
      <c r="C12825" s="1">
        <v>45508.75</v>
      </c>
      <c r="D12825">
        <v>19.78</v>
      </c>
      <c r="E12825">
        <v>100</v>
      </c>
      <c r="F12825" s="2">
        <v>100.76220000000001</v>
      </c>
      <c r="G12825" t="s">
        <v>16</v>
      </c>
      <c r="H12825">
        <v>0</v>
      </c>
      <c r="I12825">
        <v>0</v>
      </c>
      <c r="J12825" t="s">
        <v>16</v>
      </c>
      <c r="K12825">
        <v>17.510000000000002</v>
      </c>
      <c r="L12825">
        <v>207.2</v>
      </c>
      <c r="M12825">
        <v>26.39</v>
      </c>
      <c r="N12825">
        <v>193.1</v>
      </c>
      <c r="O12825">
        <v>13.49</v>
      </c>
    </row>
    <row r="12826" spans="1:15">
      <c r="A12826" t="s">
        <v>14</v>
      </c>
      <c r="B12826" t="s">
        <v>14</v>
      </c>
      <c r="C12826" s="1">
        <v>45508.791666666664</v>
      </c>
      <c r="D12826">
        <v>19.940000000000001</v>
      </c>
      <c r="E12826">
        <v>100</v>
      </c>
      <c r="F12826" s="2">
        <v>100.77630000000001</v>
      </c>
      <c r="G12826">
        <v>19.79</v>
      </c>
      <c r="H12826">
        <v>0</v>
      </c>
      <c r="I12826">
        <v>0</v>
      </c>
      <c r="J12826" t="s">
        <v>16</v>
      </c>
      <c r="K12826">
        <v>13.07</v>
      </c>
      <c r="L12826">
        <v>197.2</v>
      </c>
      <c r="M12826">
        <v>25.31</v>
      </c>
      <c r="N12826">
        <v>209</v>
      </c>
      <c r="O12826">
        <v>13.49</v>
      </c>
    </row>
    <row r="12827" spans="1:15">
      <c r="A12827" t="s">
        <v>14</v>
      </c>
      <c r="B12827" t="s">
        <v>14</v>
      </c>
      <c r="C12827" s="1">
        <v>45508.833333333336</v>
      </c>
      <c r="D12827">
        <v>19.239999999999998</v>
      </c>
      <c r="E12827">
        <v>100</v>
      </c>
      <c r="F12827" s="2">
        <v>100.83620000000001</v>
      </c>
      <c r="G12827" t="s">
        <v>16</v>
      </c>
      <c r="H12827">
        <v>0</v>
      </c>
      <c r="I12827">
        <v>0</v>
      </c>
      <c r="J12827" t="s">
        <v>16</v>
      </c>
      <c r="K12827">
        <v>12.36</v>
      </c>
      <c r="L12827">
        <v>244.7</v>
      </c>
      <c r="M12827">
        <v>20.99</v>
      </c>
      <c r="N12827">
        <v>200.3</v>
      </c>
      <c r="O12827">
        <v>13.48</v>
      </c>
    </row>
    <row r="12828" spans="1:15">
      <c r="A12828" t="s">
        <v>14</v>
      </c>
      <c r="B12828" t="s">
        <v>14</v>
      </c>
      <c r="C12828" s="1">
        <v>45508.875</v>
      </c>
      <c r="D12828">
        <v>19.14</v>
      </c>
      <c r="E12828">
        <v>100</v>
      </c>
      <c r="F12828" s="2">
        <v>100.8485</v>
      </c>
      <c r="G12828" t="s">
        <v>16</v>
      </c>
      <c r="H12828">
        <v>0</v>
      </c>
      <c r="I12828">
        <v>0</v>
      </c>
      <c r="J12828" t="s">
        <v>16</v>
      </c>
      <c r="K12828">
        <v>17.27</v>
      </c>
      <c r="L12828">
        <v>219</v>
      </c>
      <c r="M12828">
        <v>28.19</v>
      </c>
      <c r="N12828">
        <v>186.2</v>
      </c>
      <c r="O12828">
        <v>13.48</v>
      </c>
    </row>
    <row r="12829" spans="1:15">
      <c r="A12829" t="s">
        <v>14</v>
      </c>
      <c r="B12829" t="s">
        <v>14</v>
      </c>
      <c r="C12829" s="1">
        <v>45508.916666666664</v>
      </c>
      <c r="D12829">
        <v>19.399999999999999</v>
      </c>
      <c r="E12829">
        <v>100</v>
      </c>
      <c r="F12829" s="2">
        <v>100.9239</v>
      </c>
      <c r="G12829">
        <v>19.149999999999999</v>
      </c>
      <c r="H12829">
        <v>0</v>
      </c>
      <c r="I12829">
        <v>0</v>
      </c>
      <c r="J12829" t="s">
        <v>16</v>
      </c>
      <c r="K12829">
        <v>7.7969999999999997</v>
      </c>
      <c r="L12829">
        <v>215.8</v>
      </c>
      <c r="M12829">
        <v>23.99</v>
      </c>
      <c r="N12829">
        <v>231.1</v>
      </c>
      <c r="O12829">
        <v>13.5</v>
      </c>
    </row>
    <row r="12830" spans="1:15">
      <c r="A12830" t="s">
        <v>14</v>
      </c>
      <c r="B12830" t="s">
        <v>14</v>
      </c>
      <c r="C12830" s="1">
        <v>45508.958333333336</v>
      </c>
      <c r="D12830">
        <v>19.48</v>
      </c>
      <c r="E12830">
        <v>100</v>
      </c>
      <c r="F12830" s="2">
        <v>100.9194</v>
      </c>
      <c r="G12830">
        <v>19.420000000000002</v>
      </c>
      <c r="H12830">
        <v>0</v>
      </c>
      <c r="I12830">
        <v>0</v>
      </c>
      <c r="J12830" t="s">
        <v>16</v>
      </c>
      <c r="K12830">
        <v>9.6</v>
      </c>
      <c r="L12830">
        <v>228</v>
      </c>
      <c r="M12830">
        <v>25.07</v>
      </c>
      <c r="N12830">
        <v>211.6</v>
      </c>
      <c r="O12830">
        <v>13.52</v>
      </c>
    </row>
    <row r="12831" spans="1:15">
      <c r="A12831" t="s">
        <v>14</v>
      </c>
      <c r="B12831" t="s">
        <v>14</v>
      </c>
      <c r="C12831" s="1">
        <v>45509</v>
      </c>
      <c r="D12831">
        <v>19.579999999999998</v>
      </c>
      <c r="E12831">
        <v>100</v>
      </c>
      <c r="F12831" s="2">
        <v>100.9229</v>
      </c>
      <c r="G12831">
        <v>19.489999999999998</v>
      </c>
      <c r="H12831">
        <v>0</v>
      </c>
      <c r="I12831">
        <v>0</v>
      </c>
      <c r="J12831" t="s">
        <v>16</v>
      </c>
      <c r="K12831">
        <v>23.39</v>
      </c>
      <c r="L12831">
        <v>235.4</v>
      </c>
      <c r="M12831">
        <v>30.59</v>
      </c>
      <c r="N12831">
        <v>202.9</v>
      </c>
      <c r="O12831">
        <v>13.49</v>
      </c>
    </row>
    <row r="12832" spans="1:15">
      <c r="A12832" t="s">
        <v>14</v>
      </c>
      <c r="B12832" t="s">
        <v>14</v>
      </c>
      <c r="C12832" s="1">
        <v>45509.041666666664</v>
      </c>
      <c r="D12832">
        <v>19.16</v>
      </c>
      <c r="E12832">
        <v>100</v>
      </c>
      <c r="F12832" s="2">
        <v>100.9079</v>
      </c>
      <c r="G12832" t="s">
        <v>16</v>
      </c>
      <c r="H12832">
        <v>0</v>
      </c>
      <c r="I12832">
        <v>0</v>
      </c>
      <c r="J12832" t="s">
        <v>16</v>
      </c>
      <c r="K12832">
        <v>22.67</v>
      </c>
      <c r="L12832">
        <v>198.1</v>
      </c>
      <c r="M12832">
        <v>31.79</v>
      </c>
      <c r="N12832">
        <v>221.7</v>
      </c>
      <c r="O12832">
        <v>13.54</v>
      </c>
    </row>
    <row r="12833" spans="1:15">
      <c r="A12833" t="s">
        <v>14</v>
      </c>
      <c r="B12833" t="s">
        <v>14</v>
      </c>
      <c r="C12833" s="1">
        <v>45509.083333333336</v>
      </c>
      <c r="D12833">
        <v>19.55</v>
      </c>
      <c r="E12833">
        <v>100</v>
      </c>
      <c r="F12833" s="2">
        <v>100.90130000000001</v>
      </c>
      <c r="G12833">
        <v>19.170000000000002</v>
      </c>
      <c r="H12833">
        <v>0</v>
      </c>
      <c r="I12833">
        <v>0</v>
      </c>
      <c r="J12833" t="s">
        <v>16</v>
      </c>
      <c r="K12833">
        <v>15.59</v>
      </c>
      <c r="L12833">
        <v>212.7</v>
      </c>
      <c r="M12833">
        <v>29.75</v>
      </c>
      <c r="N12833">
        <v>204</v>
      </c>
      <c r="O12833">
        <v>13.49</v>
      </c>
    </row>
    <row r="12834" spans="1:15">
      <c r="A12834" t="s">
        <v>14</v>
      </c>
      <c r="B12834" t="s">
        <v>14</v>
      </c>
      <c r="C12834" s="1">
        <v>45509.125</v>
      </c>
      <c r="D12834">
        <v>19.8</v>
      </c>
      <c r="E12834">
        <v>100</v>
      </c>
      <c r="F12834" s="2">
        <v>100.87050000000001</v>
      </c>
      <c r="G12834">
        <v>19.57</v>
      </c>
      <c r="H12834">
        <v>0</v>
      </c>
      <c r="I12834">
        <v>0</v>
      </c>
      <c r="J12834" t="s">
        <v>16</v>
      </c>
      <c r="K12834">
        <v>24.71</v>
      </c>
      <c r="L12834">
        <v>198.7</v>
      </c>
      <c r="M12834">
        <v>29.63</v>
      </c>
      <c r="N12834">
        <v>214.1</v>
      </c>
      <c r="O12834">
        <v>13.52</v>
      </c>
    </row>
    <row r="12835" spans="1:15">
      <c r="A12835" t="s">
        <v>14</v>
      </c>
      <c r="B12835" t="s">
        <v>14</v>
      </c>
      <c r="C12835" s="1">
        <v>45509.166666666664</v>
      </c>
      <c r="D12835">
        <v>19.8</v>
      </c>
      <c r="E12835">
        <v>100</v>
      </c>
      <c r="F12835" s="2">
        <v>100.8784</v>
      </c>
      <c r="G12835">
        <v>19.8</v>
      </c>
      <c r="H12835">
        <v>0</v>
      </c>
      <c r="I12835">
        <v>0</v>
      </c>
      <c r="J12835" t="s">
        <v>16</v>
      </c>
      <c r="K12835">
        <v>19.190000000000001</v>
      </c>
      <c r="L12835">
        <v>202.4</v>
      </c>
      <c r="M12835">
        <v>32.99</v>
      </c>
      <c r="N12835">
        <v>209.1</v>
      </c>
      <c r="O12835">
        <v>13.49</v>
      </c>
    </row>
    <row r="12836" spans="1:15">
      <c r="A12836" t="s">
        <v>14</v>
      </c>
      <c r="B12836" t="s">
        <v>14</v>
      </c>
      <c r="C12836" s="1">
        <v>45509.208333333336</v>
      </c>
      <c r="D12836">
        <v>18.850000000000001</v>
      </c>
      <c r="E12836">
        <v>100</v>
      </c>
      <c r="F12836" s="2">
        <v>100.9121</v>
      </c>
      <c r="G12836" t="s">
        <v>16</v>
      </c>
      <c r="H12836">
        <v>0</v>
      </c>
      <c r="I12836">
        <v>0</v>
      </c>
      <c r="J12836" t="s">
        <v>16</v>
      </c>
      <c r="K12836">
        <v>23.27</v>
      </c>
      <c r="L12836">
        <v>206.5</v>
      </c>
      <c r="M12836">
        <v>25.19</v>
      </c>
      <c r="N12836">
        <v>209.8</v>
      </c>
      <c r="O12836">
        <v>13.49</v>
      </c>
    </row>
    <row r="12837" spans="1:15">
      <c r="A12837" t="s">
        <v>14</v>
      </c>
      <c r="B12837" t="s">
        <v>14</v>
      </c>
      <c r="C12837" s="1">
        <v>45509.25</v>
      </c>
      <c r="D12837">
        <v>18.489999999999998</v>
      </c>
      <c r="E12837">
        <v>100</v>
      </c>
      <c r="F12837" s="2">
        <v>100.8888</v>
      </c>
      <c r="G12837" t="s">
        <v>16</v>
      </c>
      <c r="H12837">
        <v>0</v>
      </c>
      <c r="I12837">
        <v>0</v>
      </c>
      <c r="J12837" t="s">
        <v>16</v>
      </c>
      <c r="K12837">
        <v>17.03</v>
      </c>
      <c r="L12837">
        <v>216.9</v>
      </c>
      <c r="M12837">
        <v>22.67</v>
      </c>
      <c r="N12837">
        <v>206.8</v>
      </c>
      <c r="O12837">
        <v>13.51</v>
      </c>
    </row>
    <row r="12838" spans="1:15">
      <c r="A12838" t="s">
        <v>14</v>
      </c>
      <c r="B12838" t="s">
        <v>14</v>
      </c>
      <c r="C12838" s="1">
        <v>45509.291666666664</v>
      </c>
      <c r="D12838">
        <v>18.82</v>
      </c>
      <c r="E12838">
        <v>100</v>
      </c>
      <c r="F12838" s="2">
        <v>100.8505</v>
      </c>
      <c r="G12838">
        <v>18.489999999999998</v>
      </c>
      <c r="H12838">
        <v>0</v>
      </c>
      <c r="I12838">
        <v>0</v>
      </c>
      <c r="J12838" t="s">
        <v>16</v>
      </c>
      <c r="K12838">
        <v>12.95</v>
      </c>
      <c r="L12838">
        <v>215.7</v>
      </c>
      <c r="M12838">
        <v>32.03</v>
      </c>
      <c r="N12838">
        <v>184.9</v>
      </c>
      <c r="O12838">
        <v>13.51</v>
      </c>
    </row>
    <row r="12839" spans="1:15">
      <c r="A12839" t="s">
        <v>14</v>
      </c>
      <c r="B12839" t="s">
        <v>14</v>
      </c>
      <c r="C12839" s="1">
        <v>45509.333333333336</v>
      </c>
      <c r="D12839">
        <v>19.64</v>
      </c>
      <c r="E12839">
        <v>100</v>
      </c>
      <c r="F12839" s="2">
        <v>100.83159999999999</v>
      </c>
      <c r="G12839">
        <v>18.829999999999998</v>
      </c>
      <c r="H12839">
        <v>0</v>
      </c>
      <c r="I12839">
        <v>0</v>
      </c>
      <c r="J12839" t="s">
        <v>16</v>
      </c>
      <c r="K12839">
        <v>21.35</v>
      </c>
      <c r="L12839">
        <v>212</v>
      </c>
      <c r="M12839">
        <v>35.75</v>
      </c>
      <c r="N12839">
        <v>192.4</v>
      </c>
      <c r="O12839">
        <v>13.53</v>
      </c>
    </row>
    <row r="12840" spans="1:15">
      <c r="A12840" t="s">
        <v>14</v>
      </c>
      <c r="B12840" t="s">
        <v>14</v>
      </c>
      <c r="C12840" s="1">
        <v>45509.375</v>
      </c>
      <c r="D12840">
        <v>20.29</v>
      </c>
      <c r="E12840">
        <v>99.7</v>
      </c>
      <c r="F12840" s="2">
        <v>100.80589999999999</v>
      </c>
      <c r="G12840">
        <v>19.670000000000002</v>
      </c>
      <c r="H12840">
        <v>0</v>
      </c>
      <c r="I12840">
        <v>0</v>
      </c>
      <c r="J12840" t="s">
        <v>16</v>
      </c>
      <c r="K12840">
        <v>28.07</v>
      </c>
      <c r="L12840">
        <v>189.7</v>
      </c>
      <c r="M12840">
        <v>45.94</v>
      </c>
      <c r="N12840">
        <v>204.6</v>
      </c>
      <c r="O12840">
        <v>13.51</v>
      </c>
    </row>
    <row r="12841" spans="1:15">
      <c r="A12841" t="s">
        <v>14</v>
      </c>
      <c r="B12841" t="s">
        <v>14</v>
      </c>
      <c r="C12841" s="1">
        <v>45509.416666666664</v>
      </c>
      <c r="D12841">
        <v>20.49</v>
      </c>
      <c r="E12841">
        <v>98.4</v>
      </c>
      <c r="F12841" s="2">
        <v>100.76260000000001</v>
      </c>
      <c r="G12841">
        <v>20.28</v>
      </c>
      <c r="H12841">
        <v>0</v>
      </c>
      <c r="I12841">
        <v>0</v>
      </c>
      <c r="J12841" t="s">
        <v>16</v>
      </c>
      <c r="K12841">
        <v>34.909999999999997</v>
      </c>
      <c r="L12841">
        <v>202.6</v>
      </c>
      <c r="M12841">
        <v>48.58</v>
      </c>
      <c r="N12841">
        <v>202</v>
      </c>
      <c r="O12841">
        <v>13.49</v>
      </c>
    </row>
    <row r="12842" spans="1:15">
      <c r="A12842" t="s">
        <v>14</v>
      </c>
      <c r="B12842" t="s">
        <v>14</v>
      </c>
      <c r="C12842" s="1">
        <v>45509.458333333336</v>
      </c>
      <c r="D12842">
        <v>20.239999999999998</v>
      </c>
      <c r="E12842">
        <v>97.8</v>
      </c>
      <c r="F12842" s="2">
        <v>100.7398</v>
      </c>
      <c r="G12842">
        <v>20.239999999999998</v>
      </c>
      <c r="H12842">
        <v>0</v>
      </c>
      <c r="I12842">
        <v>0</v>
      </c>
      <c r="J12842" t="s">
        <v>16</v>
      </c>
      <c r="K12842">
        <v>29.27</v>
      </c>
      <c r="L12842">
        <v>204</v>
      </c>
      <c r="M12842">
        <v>44.26</v>
      </c>
      <c r="N12842">
        <v>214.3</v>
      </c>
      <c r="O12842">
        <v>13.45</v>
      </c>
    </row>
    <row r="12843" spans="1:15">
      <c r="A12843" t="s">
        <v>14</v>
      </c>
      <c r="B12843" t="s">
        <v>14</v>
      </c>
      <c r="C12843" s="1">
        <v>45509.5</v>
      </c>
      <c r="D12843">
        <v>19.66</v>
      </c>
      <c r="E12843">
        <v>99.4</v>
      </c>
      <c r="F12843" s="2">
        <v>100.74550000000001</v>
      </c>
      <c r="G12843" t="s">
        <v>16</v>
      </c>
      <c r="H12843">
        <v>0</v>
      </c>
      <c r="I12843">
        <v>0</v>
      </c>
      <c r="J12843" t="s">
        <v>16</v>
      </c>
      <c r="K12843">
        <v>27.71</v>
      </c>
      <c r="L12843">
        <v>208.5</v>
      </c>
      <c r="M12843">
        <v>47.98</v>
      </c>
      <c r="N12843">
        <v>194.5</v>
      </c>
      <c r="O12843">
        <v>13.47</v>
      </c>
    </row>
    <row r="12844" spans="1:15">
      <c r="A12844" t="s">
        <v>14</v>
      </c>
      <c r="B12844" t="s">
        <v>14</v>
      </c>
      <c r="C12844" s="1">
        <v>45509.541666666664</v>
      </c>
      <c r="D12844">
        <v>19.670000000000002</v>
      </c>
      <c r="E12844">
        <v>98.8</v>
      </c>
      <c r="F12844" s="2">
        <v>100.72490000000001</v>
      </c>
      <c r="G12844">
        <v>19.54</v>
      </c>
      <c r="H12844">
        <v>0</v>
      </c>
      <c r="I12844">
        <v>0</v>
      </c>
      <c r="J12844" t="s">
        <v>16</v>
      </c>
      <c r="K12844">
        <v>31.91</v>
      </c>
      <c r="L12844">
        <v>211.2</v>
      </c>
      <c r="M12844">
        <v>40.18</v>
      </c>
      <c r="N12844">
        <v>202.1</v>
      </c>
      <c r="O12844">
        <v>13.49</v>
      </c>
    </row>
    <row r="12845" spans="1:15">
      <c r="A12845" t="s">
        <v>14</v>
      </c>
      <c r="B12845" t="s">
        <v>14</v>
      </c>
      <c r="C12845" s="1">
        <v>45509.583333333336</v>
      </c>
      <c r="D12845">
        <v>20.39</v>
      </c>
      <c r="E12845">
        <v>97.1</v>
      </c>
      <c r="F12845" s="2">
        <v>100.71729999999999</v>
      </c>
      <c r="G12845">
        <v>19.45</v>
      </c>
      <c r="H12845">
        <v>0</v>
      </c>
      <c r="I12845">
        <v>0</v>
      </c>
      <c r="J12845" t="s">
        <v>16</v>
      </c>
      <c r="K12845">
        <v>21.95</v>
      </c>
      <c r="L12845">
        <v>204.4</v>
      </c>
      <c r="M12845">
        <v>43.9</v>
      </c>
      <c r="N12845">
        <v>225.3</v>
      </c>
      <c r="O12845">
        <v>13.48</v>
      </c>
    </row>
    <row r="12846" spans="1:15">
      <c r="A12846" t="s">
        <v>14</v>
      </c>
      <c r="B12846" t="s">
        <v>14</v>
      </c>
      <c r="C12846" s="1">
        <v>45509.625</v>
      </c>
      <c r="D12846">
        <v>21.06</v>
      </c>
      <c r="E12846">
        <v>95.3</v>
      </c>
      <c r="F12846" s="2">
        <v>100.7303</v>
      </c>
      <c r="G12846">
        <v>19.899999999999999</v>
      </c>
      <c r="H12846">
        <v>0</v>
      </c>
      <c r="I12846">
        <v>0</v>
      </c>
      <c r="J12846" t="s">
        <v>16</v>
      </c>
      <c r="K12846">
        <v>19.07</v>
      </c>
      <c r="L12846">
        <v>220.9</v>
      </c>
      <c r="M12846">
        <v>34.07</v>
      </c>
      <c r="N12846">
        <v>191.4</v>
      </c>
      <c r="O12846">
        <v>13.47</v>
      </c>
    </row>
    <row r="12847" spans="1:15">
      <c r="A12847" t="s">
        <v>14</v>
      </c>
      <c r="B12847" t="s">
        <v>14</v>
      </c>
      <c r="C12847" s="1">
        <v>45509.666666666664</v>
      </c>
      <c r="D12847">
        <v>20.38</v>
      </c>
      <c r="E12847">
        <v>98.1</v>
      </c>
      <c r="F12847" s="2">
        <v>100.74290000000001</v>
      </c>
      <c r="G12847">
        <v>20.32</v>
      </c>
      <c r="H12847">
        <v>0</v>
      </c>
      <c r="I12847">
        <v>0</v>
      </c>
      <c r="J12847" t="s">
        <v>16</v>
      </c>
      <c r="K12847">
        <v>16.55</v>
      </c>
      <c r="L12847">
        <v>207.1</v>
      </c>
      <c r="M12847">
        <v>33.35</v>
      </c>
      <c r="N12847">
        <v>198.9</v>
      </c>
      <c r="O12847">
        <v>13.45</v>
      </c>
    </row>
    <row r="12848" spans="1:15">
      <c r="A12848" t="s">
        <v>14</v>
      </c>
      <c r="B12848" t="s">
        <v>14</v>
      </c>
      <c r="C12848" s="1">
        <v>45509.708333333336</v>
      </c>
      <c r="D12848">
        <v>19.899999999999999</v>
      </c>
      <c r="E12848">
        <v>99.6</v>
      </c>
      <c r="F12848" s="2">
        <v>100.742</v>
      </c>
      <c r="G12848" t="s">
        <v>16</v>
      </c>
      <c r="H12848">
        <v>0</v>
      </c>
      <c r="I12848">
        <v>0</v>
      </c>
      <c r="J12848" t="s">
        <v>16</v>
      </c>
      <c r="K12848">
        <v>15.83</v>
      </c>
      <c r="L12848">
        <v>205.2</v>
      </c>
      <c r="M12848">
        <v>29.39</v>
      </c>
      <c r="N12848">
        <v>223.6</v>
      </c>
      <c r="O12848">
        <v>13.45</v>
      </c>
    </row>
    <row r="12849" spans="1:15">
      <c r="A12849" t="s">
        <v>14</v>
      </c>
      <c r="B12849" t="s">
        <v>14</v>
      </c>
      <c r="C12849" s="1">
        <v>45509.75</v>
      </c>
      <c r="D12849">
        <v>19.71</v>
      </c>
      <c r="E12849">
        <v>100</v>
      </c>
      <c r="F12849" s="2">
        <v>100.7255</v>
      </c>
      <c r="G12849" t="s">
        <v>16</v>
      </c>
      <c r="H12849">
        <v>0.7</v>
      </c>
      <c r="I12849">
        <v>0.7</v>
      </c>
      <c r="J12849" t="s">
        <v>16</v>
      </c>
      <c r="K12849">
        <v>15.35</v>
      </c>
      <c r="L12849">
        <v>233.6</v>
      </c>
      <c r="M12849">
        <v>28.07</v>
      </c>
      <c r="N12849">
        <v>206.3</v>
      </c>
      <c r="O12849">
        <v>13.5</v>
      </c>
    </row>
    <row r="12850" spans="1:15">
      <c r="A12850" t="s">
        <v>14</v>
      </c>
      <c r="B12850" t="s">
        <v>14</v>
      </c>
      <c r="C12850" s="1">
        <v>45509.791666666664</v>
      </c>
      <c r="D12850">
        <v>19.52</v>
      </c>
      <c r="E12850">
        <v>100</v>
      </c>
      <c r="F12850" s="2">
        <v>100.7251</v>
      </c>
      <c r="G12850" t="s">
        <v>16</v>
      </c>
      <c r="H12850">
        <v>0.4</v>
      </c>
      <c r="I12850">
        <v>0.4</v>
      </c>
      <c r="J12850" t="s">
        <v>16</v>
      </c>
      <c r="K12850">
        <v>16.190000000000001</v>
      </c>
      <c r="L12850">
        <v>231.4</v>
      </c>
      <c r="M12850">
        <v>24.95</v>
      </c>
      <c r="N12850">
        <v>219.6</v>
      </c>
      <c r="O12850">
        <v>13.49</v>
      </c>
    </row>
    <row r="12851" spans="1:15">
      <c r="A12851" t="s">
        <v>14</v>
      </c>
      <c r="B12851" t="s">
        <v>14</v>
      </c>
      <c r="C12851" s="1">
        <v>45509.833333333336</v>
      </c>
      <c r="D12851">
        <v>19.32</v>
      </c>
      <c r="E12851">
        <v>100</v>
      </c>
      <c r="F12851" s="2">
        <v>100.75369999999999</v>
      </c>
      <c r="G12851" t="s">
        <v>16</v>
      </c>
      <c r="H12851">
        <v>1</v>
      </c>
      <c r="I12851">
        <v>1</v>
      </c>
      <c r="J12851" t="s">
        <v>16</v>
      </c>
      <c r="K12851">
        <v>11.28</v>
      </c>
      <c r="L12851">
        <v>206.4</v>
      </c>
      <c r="M12851">
        <v>28.67</v>
      </c>
      <c r="N12851">
        <v>217</v>
      </c>
      <c r="O12851">
        <v>13.49</v>
      </c>
    </row>
    <row r="12852" spans="1:15">
      <c r="A12852" t="s">
        <v>14</v>
      </c>
      <c r="B12852" t="s">
        <v>14</v>
      </c>
      <c r="C12852" s="1">
        <v>45509.875</v>
      </c>
      <c r="D12852">
        <v>18.940000000000001</v>
      </c>
      <c r="E12852">
        <v>100</v>
      </c>
      <c r="F12852" s="2">
        <v>100.75620000000001</v>
      </c>
      <c r="G12852" t="s">
        <v>16</v>
      </c>
      <c r="H12852">
        <v>0.1</v>
      </c>
      <c r="I12852">
        <v>0.1</v>
      </c>
      <c r="J12852" t="s">
        <v>16</v>
      </c>
      <c r="K12852">
        <v>15.83</v>
      </c>
      <c r="L12852">
        <v>218.8</v>
      </c>
      <c r="M12852">
        <v>23.39</v>
      </c>
      <c r="N12852">
        <v>217.2</v>
      </c>
      <c r="O12852">
        <v>13.52</v>
      </c>
    </row>
    <row r="12853" spans="1:15">
      <c r="A12853" t="s">
        <v>14</v>
      </c>
      <c r="B12853" t="s">
        <v>14</v>
      </c>
      <c r="C12853" s="1">
        <v>45509.916666666664</v>
      </c>
      <c r="D12853">
        <v>19.16</v>
      </c>
      <c r="E12853">
        <v>100</v>
      </c>
      <c r="F12853" s="2">
        <v>100.76130000000001</v>
      </c>
      <c r="G12853">
        <v>18.96</v>
      </c>
      <c r="H12853">
        <v>0</v>
      </c>
      <c r="I12853">
        <v>0</v>
      </c>
      <c r="J12853" t="s">
        <v>16</v>
      </c>
      <c r="K12853">
        <v>9.24</v>
      </c>
      <c r="L12853">
        <v>211.2</v>
      </c>
      <c r="M12853">
        <v>33.47</v>
      </c>
      <c r="N12853">
        <v>231.1</v>
      </c>
      <c r="O12853">
        <v>13.53</v>
      </c>
    </row>
    <row r="12854" spans="1:15">
      <c r="A12854" t="s">
        <v>14</v>
      </c>
      <c r="B12854" t="s">
        <v>14</v>
      </c>
      <c r="C12854" s="1">
        <v>45509.958333333336</v>
      </c>
      <c r="D12854">
        <v>19.2</v>
      </c>
      <c r="E12854">
        <v>100</v>
      </c>
      <c r="F12854" s="2">
        <v>100.7839</v>
      </c>
      <c r="G12854">
        <v>19.2</v>
      </c>
      <c r="H12854">
        <v>0</v>
      </c>
      <c r="I12854">
        <v>0</v>
      </c>
      <c r="J12854" t="s">
        <v>16</v>
      </c>
      <c r="K12854">
        <v>21.71</v>
      </c>
      <c r="L12854">
        <v>203.2</v>
      </c>
      <c r="M12854">
        <v>27.59</v>
      </c>
      <c r="N12854">
        <v>201.3</v>
      </c>
      <c r="O12854">
        <v>13.53</v>
      </c>
    </row>
    <row r="12855" spans="1:15">
      <c r="A12855" t="s">
        <v>14</v>
      </c>
      <c r="B12855" t="s">
        <v>14</v>
      </c>
      <c r="C12855" s="1">
        <v>45510</v>
      </c>
      <c r="D12855">
        <v>19.04</v>
      </c>
      <c r="E12855">
        <v>100</v>
      </c>
      <c r="F12855" s="2">
        <v>100.81480000000001</v>
      </c>
      <c r="G12855" t="s">
        <v>16</v>
      </c>
      <c r="H12855">
        <v>0</v>
      </c>
      <c r="I12855">
        <v>0</v>
      </c>
      <c r="J12855" t="s">
        <v>16</v>
      </c>
      <c r="K12855">
        <v>19.670000000000002</v>
      </c>
      <c r="L12855">
        <v>213.5</v>
      </c>
      <c r="M12855">
        <v>26.39</v>
      </c>
      <c r="N12855">
        <v>214.5</v>
      </c>
      <c r="O12855">
        <v>13.51</v>
      </c>
    </row>
    <row r="12856" spans="1:15">
      <c r="A12856" t="s">
        <v>14</v>
      </c>
      <c r="B12856" t="s">
        <v>14</v>
      </c>
      <c r="C12856" s="1">
        <v>45510.041666666664</v>
      </c>
      <c r="D12856">
        <v>19.350000000000001</v>
      </c>
      <c r="E12856">
        <v>100</v>
      </c>
      <c r="F12856" s="2">
        <v>100.803</v>
      </c>
      <c r="G12856">
        <v>19.059999999999999</v>
      </c>
      <c r="H12856">
        <v>0</v>
      </c>
      <c r="I12856">
        <v>0</v>
      </c>
      <c r="J12856" t="s">
        <v>16</v>
      </c>
      <c r="K12856">
        <v>17.39</v>
      </c>
      <c r="L12856">
        <v>191.9</v>
      </c>
      <c r="M12856">
        <v>26.27</v>
      </c>
      <c r="N12856">
        <v>197.6</v>
      </c>
      <c r="O12856">
        <v>13.51</v>
      </c>
    </row>
    <row r="12857" spans="1:15">
      <c r="A12857" t="s">
        <v>14</v>
      </c>
      <c r="B12857" t="s">
        <v>14</v>
      </c>
      <c r="C12857" s="1">
        <v>45510.083333333336</v>
      </c>
      <c r="D12857">
        <v>19.25</v>
      </c>
      <c r="E12857">
        <v>100</v>
      </c>
      <c r="F12857" s="2">
        <v>100.7972</v>
      </c>
      <c r="G12857" t="s">
        <v>16</v>
      </c>
      <c r="H12857">
        <v>0</v>
      </c>
      <c r="I12857">
        <v>0</v>
      </c>
      <c r="J12857" t="s">
        <v>16</v>
      </c>
      <c r="K12857">
        <v>18.95</v>
      </c>
      <c r="L12857">
        <v>200.4</v>
      </c>
      <c r="M12857">
        <v>25.07</v>
      </c>
      <c r="N12857">
        <v>203</v>
      </c>
      <c r="O12857">
        <v>13.53</v>
      </c>
    </row>
    <row r="12858" spans="1:15">
      <c r="A12858" t="s">
        <v>14</v>
      </c>
      <c r="B12858" t="s">
        <v>14</v>
      </c>
      <c r="C12858" s="1">
        <v>45510.125</v>
      </c>
      <c r="D12858">
        <v>19.239999999999998</v>
      </c>
      <c r="E12858">
        <v>99.9</v>
      </c>
      <c r="F12858" s="2">
        <v>100.80200000000001</v>
      </c>
      <c r="G12858">
        <v>19.239999999999998</v>
      </c>
      <c r="H12858">
        <v>0</v>
      </c>
      <c r="I12858">
        <v>0</v>
      </c>
      <c r="J12858" t="s">
        <v>16</v>
      </c>
      <c r="K12858">
        <v>14.27</v>
      </c>
      <c r="L12858">
        <v>196.6</v>
      </c>
      <c r="M12858">
        <v>23.03</v>
      </c>
      <c r="N12858">
        <v>194.9</v>
      </c>
      <c r="O12858">
        <v>13.51</v>
      </c>
    </row>
    <row r="12859" spans="1:15">
      <c r="A12859" t="s">
        <v>14</v>
      </c>
      <c r="B12859" t="s">
        <v>14</v>
      </c>
      <c r="C12859" s="1">
        <v>45510.166666666664</v>
      </c>
      <c r="D12859">
        <v>18.739999999999998</v>
      </c>
      <c r="E12859">
        <v>100</v>
      </c>
      <c r="F12859" s="2">
        <v>100.8158</v>
      </c>
      <c r="G12859" t="s">
        <v>16</v>
      </c>
      <c r="H12859">
        <v>0</v>
      </c>
      <c r="I12859">
        <v>0</v>
      </c>
      <c r="J12859" t="s">
        <v>16</v>
      </c>
      <c r="K12859">
        <v>16.43</v>
      </c>
      <c r="L12859">
        <v>201.4</v>
      </c>
      <c r="M12859">
        <v>29.63</v>
      </c>
      <c r="N12859">
        <v>191.5</v>
      </c>
      <c r="O12859">
        <v>13.52</v>
      </c>
    </row>
    <row r="12860" spans="1:15">
      <c r="A12860" t="s">
        <v>14</v>
      </c>
      <c r="B12860" t="s">
        <v>14</v>
      </c>
      <c r="C12860" s="1">
        <v>45510.208333333336</v>
      </c>
      <c r="D12860">
        <v>18.48</v>
      </c>
      <c r="E12860">
        <v>100</v>
      </c>
      <c r="F12860" s="2">
        <v>100.81910000000001</v>
      </c>
      <c r="G12860" t="s">
        <v>16</v>
      </c>
      <c r="H12860">
        <v>0</v>
      </c>
      <c r="I12860">
        <v>0</v>
      </c>
      <c r="J12860" t="s">
        <v>16</v>
      </c>
      <c r="K12860">
        <v>21.23</v>
      </c>
      <c r="L12860">
        <v>196.7</v>
      </c>
      <c r="M12860">
        <v>28.91</v>
      </c>
      <c r="N12860">
        <v>183.1</v>
      </c>
      <c r="O12860">
        <v>13.53</v>
      </c>
    </row>
    <row r="12861" spans="1:15">
      <c r="A12861" t="s">
        <v>14</v>
      </c>
      <c r="B12861" t="s">
        <v>14</v>
      </c>
      <c r="C12861" s="1">
        <v>45510.25</v>
      </c>
      <c r="D12861">
        <v>18.78</v>
      </c>
      <c r="E12861">
        <v>100</v>
      </c>
      <c r="F12861" s="2">
        <v>100.7788</v>
      </c>
      <c r="G12861">
        <v>18.489999999999998</v>
      </c>
      <c r="H12861">
        <v>0</v>
      </c>
      <c r="I12861">
        <v>0</v>
      </c>
      <c r="J12861" t="s">
        <v>16</v>
      </c>
      <c r="K12861">
        <v>23.15</v>
      </c>
      <c r="L12861">
        <v>196.2</v>
      </c>
      <c r="M12861">
        <v>26.87</v>
      </c>
      <c r="N12861">
        <v>199.8</v>
      </c>
      <c r="O12861">
        <v>13.54</v>
      </c>
    </row>
    <row r="12862" spans="1:15">
      <c r="A12862" t="s">
        <v>14</v>
      </c>
      <c r="B12862" t="s">
        <v>14</v>
      </c>
      <c r="C12862" s="1">
        <v>45510.291666666664</v>
      </c>
      <c r="D12862">
        <v>18.8</v>
      </c>
      <c r="E12862">
        <v>100</v>
      </c>
      <c r="F12862" s="2">
        <v>100.7599</v>
      </c>
      <c r="G12862">
        <v>18.79</v>
      </c>
      <c r="H12862">
        <v>0</v>
      </c>
      <c r="I12862">
        <v>0</v>
      </c>
      <c r="J12862" t="s">
        <v>16</v>
      </c>
      <c r="K12862">
        <v>23.75</v>
      </c>
      <c r="L12862">
        <v>186.3</v>
      </c>
      <c r="M12862">
        <v>31.31</v>
      </c>
      <c r="N12862">
        <v>194.5</v>
      </c>
      <c r="O12862">
        <v>13.54</v>
      </c>
    </row>
    <row r="12863" spans="1:15">
      <c r="A12863" t="s">
        <v>14</v>
      </c>
      <c r="B12863" t="s">
        <v>14</v>
      </c>
      <c r="C12863" s="1">
        <v>45510.333333333336</v>
      </c>
      <c r="D12863">
        <v>19.16</v>
      </c>
      <c r="E12863">
        <v>100</v>
      </c>
      <c r="F12863" s="2">
        <v>100.70480000000001</v>
      </c>
      <c r="G12863">
        <v>18.82</v>
      </c>
      <c r="H12863">
        <v>0</v>
      </c>
      <c r="I12863">
        <v>0</v>
      </c>
      <c r="J12863" t="s">
        <v>16</v>
      </c>
      <c r="K12863">
        <v>15.47</v>
      </c>
      <c r="L12863">
        <v>201.8</v>
      </c>
      <c r="M12863">
        <v>35.75</v>
      </c>
      <c r="N12863">
        <v>169.4</v>
      </c>
      <c r="O12863">
        <v>13.55</v>
      </c>
    </row>
    <row r="12864" spans="1:15">
      <c r="A12864" t="s">
        <v>14</v>
      </c>
      <c r="B12864" t="s">
        <v>14</v>
      </c>
      <c r="C12864" s="1">
        <v>45510.375</v>
      </c>
      <c r="D12864">
        <v>19.28</v>
      </c>
      <c r="E12864">
        <v>100</v>
      </c>
      <c r="F12864" s="2">
        <v>100.63420000000001</v>
      </c>
      <c r="G12864">
        <v>19.2</v>
      </c>
      <c r="H12864">
        <v>0</v>
      </c>
      <c r="I12864">
        <v>0</v>
      </c>
      <c r="J12864" t="s">
        <v>16</v>
      </c>
      <c r="K12864">
        <v>30.11</v>
      </c>
      <c r="L12864">
        <v>206.1</v>
      </c>
      <c r="M12864">
        <v>41.5</v>
      </c>
      <c r="N12864">
        <v>200</v>
      </c>
      <c r="O12864">
        <v>13.54</v>
      </c>
    </row>
    <row r="12865" spans="1:15">
      <c r="A12865" t="s">
        <v>14</v>
      </c>
      <c r="B12865" t="s">
        <v>14</v>
      </c>
      <c r="C12865" s="1">
        <v>45510.416666666664</v>
      </c>
      <c r="D12865">
        <v>19.5</v>
      </c>
      <c r="E12865">
        <v>100</v>
      </c>
      <c r="F12865" s="2">
        <v>100.5596</v>
      </c>
      <c r="G12865">
        <v>19.28</v>
      </c>
      <c r="H12865">
        <v>0</v>
      </c>
      <c r="I12865">
        <v>0</v>
      </c>
      <c r="J12865" t="s">
        <v>16</v>
      </c>
      <c r="K12865">
        <v>41.26</v>
      </c>
      <c r="L12865">
        <v>199.7</v>
      </c>
      <c r="M12865">
        <v>47.26</v>
      </c>
      <c r="N12865">
        <v>193.3</v>
      </c>
      <c r="O12865">
        <v>13.53</v>
      </c>
    </row>
    <row r="12866" spans="1:15">
      <c r="A12866" t="s">
        <v>14</v>
      </c>
      <c r="B12866" t="s">
        <v>14</v>
      </c>
      <c r="C12866" s="1">
        <v>45510.458333333336</v>
      </c>
      <c r="D12866">
        <v>19.32</v>
      </c>
      <c r="E12866">
        <v>99.7</v>
      </c>
      <c r="F12866" s="2">
        <v>100.5676</v>
      </c>
      <c r="G12866" t="s">
        <v>16</v>
      </c>
      <c r="H12866">
        <v>0</v>
      </c>
      <c r="I12866">
        <v>0</v>
      </c>
      <c r="J12866" t="s">
        <v>16</v>
      </c>
      <c r="K12866">
        <v>32.39</v>
      </c>
      <c r="L12866">
        <v>194.1</v>
      </c>
      <c r="M12866">
        <v>48.58</v>
      </c>
      <c r="N12866">
        <v>201.7</v>
      </c>
      <c r="O12866">
        <v>13.54</v>
      </c>
    </row>
    <row r="12867" spans="1:15">
      <c r="A12867" t="s">
        <v>14</v>
      </c>
      <c r="B12867" t="s">
        <v>14</v>
      </c>
      <c r="C12867" s="1">
        <v>45510.5</v>
      </c>
      <c r="D12867">
        <v>18.940000000000001</v>
      </c>
      <c r="E12867">
        <v>100</v>
      </c>
      <c r="F12867" s="2">
        <v>100.55759999999999</v>
      </c>
      <c r="G12867" t="s">
        <v>16</v>
      </c>
      <c r="H12867">
        <v>0</v>
      </c>
      <c r="I12867">
        <v>0</v>
      </c>
      <c r="J12867" t="s">
        <v>16</v>
      </c>
      <c r="K12867">
        <v>24.35</v>
      </c>
      <c r="L12867">
        <v>206.1</v>
      </c>
      <c r="M12867">
        <v>49.18</v>
      </c>
      <c r="N12867">
        <v>192.6</v>
      </c>
      <c r="O12867">
        <v>13.52</v>
      </c>
    </row>
    <row r="12868" spans="1:15">
      <c r="A12868" t="s">
        <v>14</v>
      </c>
      <c r="B12868" t="s">
        <v>14</v>
      </c>
      <c r="C12868" s="1">
        <v>45510.541666666664</v>
      </c>
      <c r="D12868">
        <v>18.920000000000002</v>
      </c>
      <c r="E12868">
        <v>100</v>
      </c>
      <c r="F12868" s="2">
        <v>100.4736</v>
      </c>
      <c r="G12868">
        <v>18.920000000000002</v>
      </c>
      <c r="H12868">
        <v>0.1</v>
      </c>
      <c r="I12868">
        <v>0.1</v>
      </c>
      <c r="J12868" t="s">
        <v>16</v>
      </c>
      <c r="K12868">
        <v>30.71</v>
      </c>
      <c r="L12868">
        <v>201.7</v>
      </c>
      <c r="M12868">
        <v>47.38</v>
      </c>
      <c r="N12868">
        <v>203.6</v>
      </c>
      <c r="O12868">
        <v>13.53</v>
      </c>
    </row>
    <row r="12869" spans="1:15">
      <c r="A12869" t="s">
        <v>14</v>
      </c>
      <c r="B12869" t="s">
        <v>14</v>
      </c>
      <c r="C12869" s="1">
        <v>45510.583333333336</v>
      </c>
      <c r="D12869">
        <v>18.79</v>
      </c>
      <c r="E12869">
        <v>100</v>
      </c>
      <c r="F12869" s="2">
        <v>100.47580000000001</v>
      </c>
      <c r="G12869" t="s">
        <v>16</v>
      </c>
      <c r="H12869">
        <v>0</v>
      </c>
      <c r="I12869">
        <v>0</v>
      </c>
      <c r="J12869" t="s">
        <v>16</v>
      </c>
      <c r="K12869">
        <v>35.270000000000003</v>
      </c>
      <c r="L12869">
        <v>204.3</v>
      </c>
      <c r="M12869">
        <v>41.02</v>
      </c>
      <c r="N12869">
        <v>195.9</v>
      </c>
      <c r="O12869">
        <v>13.52</v>
      </c>
    </row>
    <row r="12870" spans="1:15">
      <c r="A12870" t="s">
        <v>14</v>
      </c>
      <c r="B12870" t="s">
        <v>14</v>
      </c>
      <c r="C12870" s="1">
        <v>45510.625</v>
      </c>
      <c r="D12870">
        <v>18.71</v>
      </c>
      <c r="E12870">
        <v>98.6</v>
      </c>
      <c r="F12870" s="2">
        <v>100.512</v>
      </c>
      <c r="G12870">
        <v>18.71</v>
      </c>
      <c r="H12870">
        <v>0</v>
      </c>
      <c r="I12870">
        <v>0</v>
      </c>
      <c r="J12870" t="s">
        <v>16</v>
      </c>
      <c r="K12870">
        <v>25.19</v>
      </c>
      <c r="L12870">
        <v>207.8</v>
      </c>
      <c r="M12870">
        <v>37.54</v>
      </c>
      <c r="N12870">
        <v>214.8</v>
      </c>
      <c r="O12870">
        <v>13.52</v>
      </c>
    </row>
    <row r="12871" spans="1:15">
      <c r="A12871" t="s">
        <v>14</v>
      </c>
      <c r="B12871" t="s">
        <v>14</v>
      </c>
      <c r="C12871" s="1">
        <v>45510.666666666664</v>
      </c>
      <c r="D12871">
        <v>19.09</v>
      </c>
      <c r="E12871">
        <v>95.3</v>
      </c>
      <c r="F12871" s="2">
        <v>100.5284</v>
      </c>
      <c r="G12871">
        <v>18.510000000000002</v>
      </c>
      <c r="H12871">
        <v>0</v>
      </c>
      <c r="I12871">
        <v>0</v>
      </c>
      <c r="J12871" t="s">
        <v>16</v>
      </c>
      <c r="K12871">
        <v>16.91</v>
      </c>
      <c r="L12871">
        <v>223.8</v>
      </c>
      <c r="M12871">
        <v>27.35</v>
      </c>
      <c r="N12871">
        <v>230.1</v>
      </c>
      <c r="O12871">
        <v>13.52</v>
      </c>
    </row>
    <row r="12872" spans="1:15">
      <c r="A12872" t="s">
        <v>14</v>
      </c>
      <c r="B12872" t="s">
        <v>14</v>
      </c>
      <c r="C12872" s="1">
        <v>45510.708333333336</v>
      </c>
      <c r="D12872">
        <v>18.98</v>
      </c>
      <c r="E12872">
        <v>90</v>
      </c>
      <c r="F12872" s="2">
        <v>100.548</v>
      </c>
      <c r="G12872">
        <v>18.36</v>
      </c>
      <c r="H12872">
        <v>0</v>
      </c>
      <c r="I12872">
        <v>0</v>
      </c>
      <c r="J12872" t="s">
        <v>16</v>
      </c>
      <c r="K12872">
        <v>13.31</v>
      </c>
      <c r="L12872">
        <v>230.9</v>
      </c>
      <c r="M12872">
        <v>34.67</v>
      </c>
      <c r="N12872">
        <v>213.8</v>
      </c>
      <c r="O12872">
        <v>13.5</v>
      </c>
    </row>
    <row r="12873" spans="1:15">
      <c r="A12873" t="s">
        <v>14</v>
      </c>
      <c r="B12873" t="s">
        <v>14</v>
      </c>
      <c r="C12873" s="1">
        <v>45510.75</v>
      </c>
      <c r="D12873">
        <v>18.149999999999999</v>
      </c>
      <c r="E12873">
        <v>89.1</v>
      </c>
      <c r="F12873" s="2">
        <v>100.60420000000001</v>
      </c>
      <c r="G12873">
        <v>17.309999999999999</v>
      </c>
      <c r="H12873">
        <v>0</v>
      </c>
      <c r="I12873">
        <v>0</v>
      </c>
      <c r="J12873" t="s">
        <v>16</v>
      </c>
      <c r="K12873">
        <v>18.71</v>
      </c>
      <c r="L12873">
        <v>226.7</v>
      </c>
      <c r="M12873">
        <v>35.75</v>
      </c>
      <c r="N12873">
        <v>244.9</v>
      </c>
      <c r="O12873">
        <v>13.51</v>
      </c>
    </row>
    <row r="12874" spans="1:15">
      <c r="A12874" t="s">
        <v>14</v>
      </c>
      <c r="B12874" t="s">
        <v>14</v>
      </c>
      <c r="C12874" s="1">
        <v>45510.791666666664</v>
      </c>
      <c r="D12874">
        <v>17.63</v>
      </c>
      <c r="E12874">
        <v>88.6</v>
      </c>
      <c r="F12874" s="2">
        <v>100.6253</v>
      </c>
      <c r="G12874">
        <v>16.37</v>
      </c>
      <c r="H12874">
        <v>0</v>
      </c>
      <c r="I12874">
        <v>0</v>
      </c>
      <c r="J12874" t="s">
        <v>16</v>
      </c>
      <c r="K12874">
        <v>20.39</v>
      </c>
      <c r="L12874">
        <v>232.7</v>
      </c>
      <c r="M12874">
        <v>32.869999999999997</v>
      </c>
      <c r="N12874">
        <v>253.4</v>
      </c>
      <c r="O12874">
        <v>13.54</v>
      </c>
    </row>
    <row r="12875" spans="1:15">
      <c r="A12875" t="s">
        <v>14</v>
      </c>
      <c r="B12875" t="s">
        <v>14</v>
      </c>
      <c r="C12875" s="1">
        <v>45510.833333333336</v>
      </c>
      <c r="D12875">
        <v>17.260000000000002</v>
      </c>
      <c r="E12875">
        <v>90.3</v>
      </c>
      <c r="F12875" s="2">
        <v>100.7252</v>
      </c>
      <c r="G12875">
        <v>15.75</v>
      </c>
      <c r="H12875">
        <v>0</v>
      </c>
      <c r="I12875">
        <v>0</v>
      </c>
      <c r="J12875" t="s">
        <v>16</v>
      </c>
      <c r="K12875">
        <v>17.75</v>
      </c>
      <c r="L12875">
        <v>244.1</v>
      </c>
      <c r="M12875">
        <v>32.39</v>
      </c>
      <c r="N12875">
        <v>253.8</v>
      </c>
      <c r="O12875">
        <v>13.57</v>
      </c>
    </row>
    <row r="12876" spans="1:15">
      <c r="A12876" t="s">
        <v>14</v>
      </c>
      <c r="B12876" t="s">
        <v>14</v>
      </c>
      <c r="C12876" s="1">
        <v>45510.875</v>
      </c>
      <c r="D12876">
        <v>17.440000000000001</v>
      </c>
      <c r="E12876">
        <v>90</v>
      </c>
      <c r="F12876" s="2">
        <v>100.7645</v>
      </c>
      <c r="G12876">
        <v>15.64</v>
      </c>
      <c r="H12876">
        <v>0</v>
      </c>
      <c r="I12876">
        <v>0</v>
      </c>
      <c r="J12876" t="s">
        <v>16</v>
      </c>
      <c r="K12876">
        <v>28.91</v>
      </c>
      <c r="L12876">
        <v>241.6</v>
      </c>
      <c r="M12876">
        <v>31.91</v>
      </c>
      <c r="N12876">
        <v>223.1</v>
      </c>
      <c r="O12876">
        <v>13.6</v>
      </c>
    </row>
    <row r="12877" spans="1:15">
      <c r="A12877" t="s">
        <v>14</v>
      </c>
      <c r="B12877" t="s">
        <v>14</v>
      </c>
      <c r="C12877" s="1">
        <v>45510.916666666664</v>
      </c>
      <c r="D12877">
        <v>17.350000000000001</v>
      </c>
      <c r="E12877">
        <v>91.4</v>
      </c>
      <c r="F12877" s="2">
        <v>100.794</v>
      </c>
      <c r="G12877">
        <v>15.77</v>
      </c>
      <c r="H12877">
        <v>0</v>
      </c>
      <c r="I12877">
        <v>0</v>
      </c>
      <c r="J12877" t="s">
        <v>16</v>
      </c>
      <c r="K12877">
        <v>21.71</v>
      </c>
      <c r="L12877">
        <v>242.3</v>
      </c>
      <c r="M12877">
        <v>26.75</v>
      </c>
      <c r="N12877">
        <v>265.3</v>
      </c>
      <c r="O12877">
        <v>13.6</v>
      </c>
    </row>
    <row r="12878" spans="1:15">
      <c r="A12878" t="s">
        <v>14</v>
      </c>
      <c r="B12878" t="s">
        <v>14</v>
      </c>
      <c r="C12878" s="1">
        <v>45510.958333333336</v>
      </c>
      <c r="D12878">
        <v>17.11</v>
      </c>
      <c r="E12878">
        <v>92.9</v>
      </c>
      <c r="F12878" s="2">
        <v>100.7979</v>
      </c>
      <c r="G12878">
        <v>15.98</v>
      </c>
      <c r="H12878">
        <v>0</v>
      </c>
      <c r="I12878">
        <v>0</v>
      </c>
      <c r="J12878" t="s">
        <v>16</v>
      </c>
      <c r="K12878">
        <v>12.36</v>
      </c>
      <c r="L12878">
        <v>238</v>
      </c>
      <c r="M12878">
        <v>26.03</v>
      </c>
      <c r="N12878">
        <v>250.9</v>
      </c>
      <c r="O12878">
        <v>13.6</v>
      </c>
    </row>
    <row r="12879" spans="1:15">
      <c r="A12879" t="s">
        <v>14</v>
      </c>
      <c r="B12879" t="s">
        <v>14</v>
      </c>
      <c r="C12879" s="1">
        <v>45511</v>
      </c>
      <c r="D12879">
        <v>17.23</v>
      </c>
      <c r="E12879">
        <v>89.3</v>
      </c>
      <c r="F12879" s="2">
        <v>100.8142</v>
      </c>
      <c r="G12879">
        <v>15.97</v>
      </c>
      <c r="H12879">
        <v>0</v>
      </c>
      <c r="I12879">
        <v>0</v>
      </c>
      <c r="J12879" t="s">
        <v>16</v>
      </c>
      <c r="K12879">
        <v>20.75</v>
      </c>
      <c r="L12879">
        <v>237.8</v>
      </c>
      <c r="M12879">
        <v>22.91</v>
      </c>
      <c r="N12879">
        <v>242.3</v>
      </c>
      <c r="O12879">
        <v>13.64</v>
      </c>
    </row>
    <row r="12880" spans="1:15">
      <c r="A12880" t="s">
        <v>14</v>
      </c>
      <c r="B12880" t="s">
        <v>14</v>
      </c>
      <c r="C12880" s="1">
        <v>45511.041666666664</v>
      </c>
      <c r="D12880">
        <v>16.91</v>
      </c>
      <c r="E12880">
        <v>89.5</v>
      </c>
      <c r="F12880" s="2">
        <v>100.84229999999999</v>
      </c>
      <c r="G12880">
        <v>15.46</v>
      </c>
      <c r="H12880">
        <v>0</v>
      </c>
      <c r="I12880">
        <v>0</v>
      </c>
      <c r="J12880" t="s">
        <v>16</v>
      </c>
      <c r="K12880">
        <v>14.03</v>
      </c>
      <c r="L12880">
        <v>245.8</v>
      </c>
      <c r="M12880">
        <v>23.39</v>
      </c>
      <c r="N12880">
        <v>220.2</v>
      </c>
      <c r="O12880">
        <v>13.63</v>
      </c>
    </row>
    <row r="12881" spans="1:15">
      <c r="A12881" t="s">
        <v>14</v>
      </c>
      <c r="B12881" t="s">
        <v>14</v>
      </c>
      <c r="C12881" s="1">
        <v>45511.083333333336</v>
      </c>
      <c r="D12881">
        <v>16.809999999999999</v>
      </c>
      <c r="E12881">
        <v>88.1</v>
      </c>
      <c r="F12881" s="2">
        <v>100.8943</v>
      </c>
      <c r="G12881">
        <v>15.2</v>
      </c>
      <c r="H12881">
        <v>0</v>
      </c>
      <c r="I12881">
        <v>0</v>
      </c>
      <c r="J12881" t="s">
        <v>16</v>
      </c>
      <c r="K12881">
        <v>13.91</v>
      </c>
      <c r="L12881">
        <v>248.8</v>
      </c>
      <c r="M12881">
        <v>24.59</v>
      </c>
      <c r="N12881">
        <v>215.4</v>
      </c>
      <c r="O12881">
        <v>13.63</v>
      </c>
    </row>
    <row r="12882" spans="1:15">
      <c r="A12882" t="s">
        <v>14</v>
      </c>
      <c r="B12882" t="s">
        <v>14</v>
      </c>
      <c r="C12882" s="1">
        <v>45511.125</v>
      </c>
      <c r="D12882">
        <v>16.41</v>
      </c>
      <c r="E12882">
        <v>92.2</v>
      </c>
      <c r="F12882" s="2">
        <v>100.9143</v>
      </c>
      <c r="G12882">
        <v>14.83</v>
      </c>
      <c r="H12882">
        <v>0</v>
      </c>
      <c r="I12882">
        <v>0</v>
      </c>
      <c r="J12882" t="s">
        <v>16</v>
      </c>
      <c r="K12882">
        <v>10.32</v>
      </c>
      <c r="L12882">
        <v>245</v>
      </c>
      <c r="M12882">
        <v>20.39</v>
      </c>
      <c r="N12882">
        <v>254.8</v>
      </c>
      <c r="O12882">
        <v>13.63</v>
      </c>
    </row>
    <row r="12883" spans="1:15">
      <c r="A12883" t="s">
        <v>14</v>
      </c>
      <c r="B12883" t="s">
        <v>14</v>
      </c>
      <c r="C12883" s="1">
        <v>45511.166666666664</v>
      </c>
      <c r="D12883">
        <v>16.18</v>
      </c>
      <c r="E12883">
        <v>91.3</v>
      </c>
      <c r="F12883" s="2">
        <v>100.9534</v>
      </c>
      <c r="G12883">
        <v>15.16</v>
      </c>
      <c r="H12883">
        <v>0</v>
      </c>
      <c r="I12883">
        <v>0</v>
      </c>
      <c r="J12883" t="s">
        <v>16</v>
      </c>
      <c r="K12883">
        <v>8.76</v>
      </c>
      <c r="L12883">
        <v>229.8</v>
      </c>
      <c r="M12883">
        <v>18.11</v>
      </c>
      <c r="N12883">
        <v>238.9</v>
      </c>
      <c r="O12883">
        <v>13.66</v>
      </c>
    </row>
    <row r="12884" spans="1:15">
      <c r="A12884" t="s">
        <v>14</v>
      </c>
      <c r="B12884" t="s">
        <v>14</v>
      </c>
      <c r="C12884" s="1">
        <v>45511.208333333336</v>
      </c>
      <c r="D12884">
        <v>16.059999999999999</v>
      </c>
      <c r="E12884">
        <v>90.9</v>
      </c>
      <c r="F12884" s="2">
        <v>100.9979</v>
      </c>
      <c r="G12884">
        <v>14.75</v>
      </c>
      <c r="H12884">
        <v>0</v>
      </c>
      <c r="I12884">
        <v>0</v>
      </c>
      <c r="J12884" t="s">
        <v>16</v>
      </c>
      <c r="K12884">
        <v>14.27</v>
      </c>
      <c r="L12884">
        <v>243.4</v>
      </c>
      <c r="M12884">
        <v>22.67</v>
      </c>
      <c r="N12884">
        <v>213.3</v>
      </c>
      <c r="O12884">
        <v>13.66</v>
      </c>
    </row>
    <row r="12885" spans="1:15">
      <c r="A12885" t="s">
        <v>14</v>
      </c>
      <c r="B12885" t="s">
        <v>14</v>
      </c>
      <c r="C12885" s="1">
        <v>45511.25</v>
      </c>
      <c r="D12885">
        <v>16.690000000000001</v>
      </c>
      <c r="E12885">
        <v>89.3</v>
      </c>
      <c r="F12885" s="2">
        <v>101.0539</v>
      </c>
      <c r="G12885">
        <v>14.58</v>
      </c>
      <c r="H12885">
        <v>0</v>
      </c>
      <c r="I12885">
        <v>0</v>
      </c>
      <c r="J12885" t="s">
        <v>16</v>
      </c>
      <c r="K12885">
        <v>15.11</v>
      </c>
      <c r="L12885">
        <v>227.1</v>
      </c>
      <c r="M12885">
        <v>23.75</v>
      </c>
      <c r="N12885">
        <v>217</v>
      </c>
      <c r="O12885">
        <v>13.7</v>
      </c>
    </row>
    <row r="12886" spans="1:15">
      <c r="A12886" t="s">
        <v>14</v>
      </c>
      <c r="B12886" t="s">
        <v>14</v>
      </c>
      <c r="C12886" s="1">
        <v>45511.291666666664</v>
      </c>
      <c r="D12886">
        <v>17.43</v>
      </c>
      <c r="E12886">
        <v>83.1</v>
      </c>
      <c r="F12886" s="2">
        <v>101.07899999999999</v>
      </c>
      <c r="G12886">
        <v>14.92</v>
      </c>
      <c r="H12886">
        <v>0</v>
      </c>
      <c r="I12886">
        <v>0</v>
      </c>
      <c r="J12886" t="s">
        <v>16</v>
      </c>
      <c r="K12886">
        <v>14.87</v>
      </c>
      <c r="L12886">
        <v>218</v>
      </c>
      <c r="M12886">
        <v>23.27</v>
      </c>
      <c r="N12886">
        <v>206.7</v>
      </c>
      <c r="O12886">
        <v>13.65</v>
      </c>
    </row>
    <row r="12887" spans="1:15">
      <c r="A12887" t="s">
        <v>14</v>
      </c>
      <c r="B12887" t="s">
        <v>14</v>
      </c>
      <c r="C12887" s="1">
        <v>45511.333333333336</v>
      </c>
      <c r="D12887">
        <v>18.170000000000002</v>
      </c>
      <c r="E12887">
        <v>79.73</v>
      </c>
      <c r="F12887" s="2">
        <v>101.1259</v>
      </c>
      <c r="G12887">
        <v>14.4</v>
      </c>
      <c r="H12887">
        <v>0</v>
      </c>
      <c r="I12887">
        <v>0</v>
      </c>
      <c r="J12887" t="s">
        <v>16</v>
      </c>
      <c r="K12887">
        <v>10.92</v>
      </c>
      <c r="L12887">
        <v>239.5</v>
      </c>
      <c r="M12887">
        <v>26.63</v>
      </c>
      <c r="N12887">
        <v>204.9</v>
      </c>
      <c r="O12887">
        <v>13.61</v>
      </c>
    </row>
    <row r="12888" spans="1:15">
      <c r="A12888" t="s">
        <v>14</v>
      </c>
      <c r="B12888" t="s">
        <v>14</v>
      </c>
      <c r="C12888" s="1">
        <v>45511.375</v>
      </c>
      <c r="D12888">
        <v>19.3</v>
      </c>
      <c r="E12888">
        <v>83.2</v>
      </c>
      <c r="F12888" s="2">
        <v>101.1053</v>
      </c>
      <c r="G12888">
        <v>14.54</v>
      </c>
      <c r="H12888">
        <v>0</v>
      </c>
      <c r="I12888">
        <v>0</v>
      </c>
      <c r="J12888" t="s">
        <v>16</v>
      </c>
      <c r="K12888">
        <v>15.83</v>
      </c>
      <c r="L12888">
        <v>200.1</v>
      </c>
      <c r="M12888">
        <v>26.51</v>
      </c>
      <c r="N12888">
        <v>247.1</v>
      </c>
      <c r="O12888">
        <v>13.53</v>
      </c>
    </row>
    <row r="12889" spans="1:15">
      <c r="A12889" t="s">
        <v>14</v>
      </c>
      <c r="B12889" t="s">
        <v>14</v>
      </c>
      <c r="C12889" s="1">
        <v>45511.416666666664</v>
      </c>
      <c r="D12889">
        <v>20.75</v>
      </c>
      <c r="E12889">
        <v>77.16</v>
      </c>
      <c r="F12889" s="2">
        <v>101.11539999999999</v>
      </c>
      <c r="G12889">
        <v>16.47</v>
      </c>
      <c r="H12889">
        <v>0</v>
      </c>
      <c r="I12889">
        <v>0</v>
      </c>
      <c r="J12889" t="s">
        <v>16</v>
      </c>
      <c r="K12889">
        <v>13.43</v>
      </c>
      <c r="L12889">
        <v>213.2</v>
      </c>
      <c r="M12889">
        <v>31.19</v>
      </c>
      <c r="N12889">
        <v>214.1</v>
      </c>
      <c r="O12889">
        <v>13.49</v>
      </c>
    </row>
    <row r="12890" spans="1:15">
      <c r="A12890" t="s">
        <v>14</v>
      </c>
      <c r="B12890" t="s">
        <v>14</v>
      </c>
      <c r="C12890" s="1">
        <v>45511.458333333336</v>
      </c>
      <c r="D12890">
        <v>20.350000000000001</v>
      </c>
      <c r="E12890">
        <v>76.91</v>
      </c>
      <c r="F12890" s="2">
        <v>101.1284</v>
      </c>
      <c r="G12890">
        <v>16.73</v>
      </c>
      <c r="H12890">
        <v>0</v>
      </c>
      <c r="I12890">
        <v>0</v>
      </c>
      <c r="J12890" t="s">
        <v>16</v>
      </c>
      <c r="K12890">
        <v>25.07</v>
      </c>
      <c r="L12890">
        <v>229.4</v>
      </c>
      <c r="M12890">
        <v>35.630000000000003</v>
      </c>
      <c r="N12890">
        <v>202.8</v>
      </c>
      <c r="O12890">
        <v>13.46</v>
      </c>
    </row>
    <row r="12891" spans="1:15">
      <c r="A12891" t="s">
        <v>14</v>
      </c>
      <c r="B12891" t="s">
        <v>14</v>
      </c>
      <c r="C12891" s="1">
        <v>45511.5</v>
      </c>
      <c r="D12891">
        <v>19.690000000000001</v>
      </c>
      <c r="E12891">
        <v>81</v>
      </c>
      <c r="F12891" s="2">
        <v>101.11060000000001</v>
      </c>
      <c r="G12891">
        <v>16.25</v>
      </c>
      <c r="H12891">
        <v>0</v>
      </c>
      <c r="I12891">
        <v>0</v>
      </c>
      <c r="J12891" t="s">
        <v>16</v>
      </c>
      <c r="K12891">
        <v>24.95</v>
      </c>
      <c r="L12891">
        <v>219.9</v>
      </c>
      <c r="M12891">
        <v>34.67</v>
      </c>
      <c r="N12891">
        <v>208.3</v>
      </c>
      <c r="O12891">
        <v>13.46</v>
      </c>
    </row>
    <row r="12892" spans="1:15">
      <c r="A12892" t="s">
        <v>14</v>
      </c>
      <c r="B12892" t="s">
        <v>14</v>
      </c>
      <c r="C12892" s="1">
        <v>45511.541666666664</v>
      </c>
      <c r="D12892">
        <v>19.87</v>
      </c>
      <c r="E12892">
        <v>82.9</v>
      </c>
      <c r="F12892" s="2">
        <v>101.0936</v>
      </c>
      <c r="G12892">
        <v>16.37</v>
      </c>
      <c r="H12892">
        <v>0</v>
      </c>
      <c r="I12892">
        <v>0</v>
      </c>
      <c r="J12892" t="s">
        <v>16</v>
      </c>
      <c r="K12892">
        <v>28.67</v>
      </c>
      <c r="L12892">
        <v>211.8</v>
      </c>
      <c r="M12892">
        <v>38.14</v>
      </c>
      <c r="N12892">
        <v>199</v>
      </c>
      <c r="O12892">
        <v>13.46</v>
      </c>
    </row>
    <row r="12893" spans="1:15">
      <c r="A12893" t="s">
        <v>14</v>
      </c>
      <c r="B12893" t="s">
        <v>14</v>
      </c>
      <c r="C12893" s="1">
        <v>45511.583333333336</v>
      </c>
      <c r="D12893">
        <v>20.079999999999998</v>
      </c>
      <c r="E12893">
        <v>81.400000000000006</v>
      </c>
      <c r="F12893" s="2">
        <v>101.06659999999999</v>
      </c>
      <c r="G12893">
        <v>16.84</v>
      </c>
      <c r="H12893">
        <v>0</v>
      </c>
      <c r="I12893">
        <v>0</v>
      </c>
      <c r="J12893" t="s">
        <v>16</v>
      </c>
      <c r="K12893">
        <v>15.11</v>
      </c>
      <c r="L12893">
        <v>199.6</v>
      </c>
      <c r="M12893">
        <v>38.14</v>
      </c>
      <c r="N12893">
        <v>213.8</v>
      </c>
      <c r="O12893">
        <v>13.47</v>
      </c>
    </row>
    <row r="12894" spans="1:15">
      <c r="A12894" t="s">
        <v>14</v>
      </c>
      <c r="B12894" t="s">
        <v>14</v>
      </c>
      <c r="C12894" s="1">
        <v>45511.625</v>
      </c>
      <c r="D12894">
        <v>19.71</v>
      </c>
      <c r="E12894">
        <v>80.900000000000006</v>
      </c>
      <c r="F12894" s="2">
        <v>101.0926</v>
      </c>
      <c r="G12894">
        <v>16.8</v>
      </c>
      <c r="H12894">
        <v>0</v>
      </c>
      <c r="I12894">
        <v>0</v>
      </c>
      <c r="J12894" t="s">
        <v>16</v>
      </c>
      <c r="K12894">
        <v>33.35</v>
      </c>
      <c r="L12894">
        <v>213.7</v>
      </c>
      <c r="M12894">
        <v>42.94</v>
      </c>
      <c r="N12894">
        <v>234.1</v>
      </c>
      <c r="O12894">
        <v>13.46</v>
      </c>
    </row>
    <row r="12895" spans="1:15">
      <c r="A12895" t="s">
        <v>14</v>
      </c>
      <c r="B12895" t="s">
        <v>14</v>
      </c>
      <c r="C12895" s="1">
        <v>45511.666666666664</v>
      </c>
      <c r="D12895">
        <v>19.850000000000001</v>
      </c>
      <c r="E12895">
        <v>78.819999999999993</v>
      </c>
      <c r="F12895" s="2">
        <v>101.0467</v>
      </c>
      <c r="G12895">
        <v>16.52</v>
      </c>
      <c r="H12895">
        <v>0</v>
      </c>
      <c r="I12895">
        <v>0</v>
      </c>
      <c r="J12895" t="s">
        <v>16</v>
      </c>
      <c r="K12895">
        <v>22.79</v>
      </c>
      <c r="L12895">
        <v>208.7</v>
      </c>
      <c r="M12895">
        <v>42.46</v>
      </c>
      <c r="N12895">
        <v>192.3</v>
      </c>
      <c r="O12895">
        <v>13.48</v>
      </c>
    </row>
    <row r="12896" spans="1:15">
      <c r="A12896" t="s">
        <v>14</v>
      </c>
      <c r="B12896" t="s">
        <v>14</v>
      </c>
      <c r="C12896" s="1">
        <v>45511.708333333336</v>
      </c>
      <c r="D12896">
        <v>19.38</v>
      </c>
      <c r="E12896">
        <v>85.9</v>
      </c>
      <c r="F12896" s="2">
        <v>101.0051</v>
      </c>
      <c r="G12896">
        <v>16.059999999999999</v>
      </c>
      <c r="H12896">
        <v>0</v>
      </c>
      <c r="I12896">
        <v>0</v>
      </c>
      <c r="J12896" t="s">
        <v>16</v>
      </c>
      <c r="K12896">
        <v>28.43</v>
      </c>
      <c r="L12896">
        <v>203.5</v>
      </c>
      <c r="M12896">
        <v>38.380000000000003</v>
      </c>
      <c r="N12896">
        <v>198.4</v>
      </c>
      <c r="O12896">
        <v>13.47</v>
      </c>
    </row>
    <row r="12897" spans="1:15">
      <c r="A12897" t="s">
        <v>14</v>
      </c>
      <c r="B12897" t="s">
        <v>14</v>
      </c>
      <c r="C12897" s="1">
        <v>45511.75</v>
      </c>
      <c r="D12897">
        <v>18.59</v>
      </c>
      <c r="E12897">
        <v>91.3</v>
      </c>
      <c r="F12897" s="2">
        <v>100.99550000000001</v>
      </c>
      <c r="G12897">
        <v>16.88</v>
      </c>
      <c r="H12897">
        <v>0</v>
      </c>
      <c r="I12897">
        <v>0</v>
      </c>
      <c r="J12897" t="s">
        <v>16</v>
      </c>
      <c r="K12897">
        <v>21.59</v>
      </c>
      <c r="L12897">
        <v>198.8</v>
      </c>
      <c r="M12897">
        <v>40.42</v>
      </c>
      <c r="N12897">
        <v>203.3</v>
      </c>
      <c r="O12897">
        <v>13.51</v>
      </c>
    </row>
    <row r="12898" spans="1:15">
      <c r="A12898" t="s">
        <v>14</v>
      </c>
      <c r="B12898" t="s">
        <v>14</v>
      </c>
      <c r="C12898" s="1">
        <v>45511.791666666664</v>
      </c>
      <c r="D12898">
        <v>18.170000000000002</v>
      </c>
      <c r="E12898">
        <v>93</v>
      </c>
      <c r="F12898" s="2">
        <v>101.0197</v>
      </c>
      <c r="G12898">
        <v>17.170000000000002</v>
      </c>
      <c r="H12898">
        <v>0</v>
      </c>
      <c r="I12898">
        <v>0</v>
      </c>
      <c r="J12898" t="s">
        <v>16</v>
      </c>
      <c r="K12898">
        <v>17.75</v>
      </c>
      <c r="L12898">
        <v>196.6</v>
      </c>
      <c r="M12898">
        <v>37.31</v>
      </c>
      <c r="N12898">
        <v>202.9</v>
      </c>
      <c r="O12898">
        <v>13.53</v>
      </c>
    </row>
    <row r="12899" spans="1:15">
      <c r="A12899" t="s">
        <v>14</v>
      </c>
      <c r="B12899" t="s">
        <v>14</v>
      </c>
      <c r="C12899" s="1">
        <v>45511.833333333336</v>
      </c>
      <c r="D12899">
        <v>17.84</v>
      </c>
      <c r="E12899">
        <v>94.9</v>
      </c>
      <c r="F12899" s="2">
        <v>101.0883</v>
      </c>
      <c r="G12899">
        <v>17.09</v>
      </c>
      <c r="H12899">
        <v>0</v>
      </c>
      <c r="I12899">
        <v>0</v>
      </c>
      <c r="J12899" t="s">
        <v>16</v>
      </c>
      <c r="K12899">
        <v>23.51</v>
      </c>
      <c r="L12899">
        <v>200.1</v>
      </c>
      <c r="M12899">
        <v>30.11</v>
      </c>
      <c r="N12899">
        <v>211.2</v>
      </c>
      <c r="O12899">
        <v>13.55</v>
      </c>
    </row>
    <row r="12900" spans="1:15">
      <c r="A12900" t="s">
        <v>14</v>
      </c>
      <c r="B12900" t="s">
        <v>14</v>
      </c>
      <c r="C12900" s="1">
        <v>45511.875</v>
      </c>
      <c r="D12900">
        <v>17.54</v>
      </c>
      <c r="E12900">
        <v>96.2</v>
      </c>
      <c r="F12900" s="2">
        <v>101.098</v>
      </c>
      <c r="G12900">
        <v>17.05</v>
      </c>
      <c r="H12900">
        <v>0</v>
      </c>
      <c r="I12900">
        <v>0</v>
      </c>
      <c r="J12900" t="s">
        <v>16</v>
      </c>
      <c r="K12900">
        <v>20.87</v>
      </c>
      <c r="L12900">
        <v>229.3</v>
      </c>
      <c r="M12900">
        <v>29.27</v>
      </c>
      <c r="N12900">
        <v>212.3</v>
      </c>
      <c r="O12900">
        <v>13.58</v>
      </c>
    </row>
    <row r="12901" spans="1:15">
      <c r="A12901" t="s">
        <v>14</v>
      </c>
      <c r="B12901" t="s">
        <v>14</v>
      </c>
      <c r="C12901" s="1">
        <v>45511.916666666664</v>
      </c>
      <c r="D12901">
        <v>17.45</v>
      </c>
      <c r="E12901">
        <v>94.7</v>
      </c>
      <c r="F12901" s="2">
        <v>101.12690000000001</v>
      </c>
      <c r="G12901">
        <v>16.940000000000001</v>
      </c>
      <c r="H12901">
        <v>0</v>
      </c>
      <c r="I12901">
        <v>0</v>
      </c>
      <c r="J12901" t="s">
        <v>16</v>
      </c>
      <c r="K12901">
        <v>21.71</v>
      </c>
      <c r="L12901">
        <v>230.2</v>
      </c>
      <c r="M12901">
        <v>29.39</v>
      </c>
      <c r="N12901">
        <v>252</v>
      </c>
      <c r="O12901">
        <v>13.6</v>
      </c>
    </row>
    <row r="12902" spans="1:15">
      <c r="A12902" t="s">
        <v>14</v>
      </c>
      <c r="B12902" t="s">
        <v>14</v>
      </c>
      <c r="C12902" s="1">
        <v>45511.958333333336</v>
      </c>
      <c r="D12902">
        <v>17.399999999999999</v>
      </c>
      <c r="E12902">
        <v>89.4</v>
      </c>
      <c r="F12902" s="2">
        <v>101.142</v>
      </c>
      <c r="G12902">
        <v>16.600000000000001</v>
      </c>
      <c r="H12902">
        <v>0</v>
      </c>
      <c r="I12902">
        <v>0</v>
      </c>
      <c r="J12902" t="s">
        <v>16</v>
      </c>
      <c r="K12902">
        <v>20.75</v>
      </c>
      <c r="L12902">
        <v>224.9</v>
      </c>
      <c r="M12902">
        <v>29.51</v>
      </c>
      <c r="N12902">
        <v>228.5</v>
      </c>
      <c r="O12902">
        <v>13.6</v>
      </c>
    </row>
    <row r="12903" spans="1:15">
      <c r="A12903" t="s">
        <v>14</v>
      </c>
      <c r="B12903" t="s">
        <v>14</v>
      </c>
      <c r="C12903" s="1">
        <v>45512</v>
      </c>
      <c r="D12903">
        <v>17.36</v>
      </c>
      <c r="E12903">
        <v>86.6</v>
      </c>
      <c r="F12903" s="2">
        <v>101.1621</v>
      </c>
      <c r="G12903">
        <v>15.66</v>
      </c>
      <c r="H12903">
        <v>0</v>
      </c>
      <c r="I12903">
        <v>0</v>
      </c>
      <c r="J12903" t="s">
        <v>16</v>
      </c>
      <c r="K12903">
        <v>20.99</v>
      </c>
      <c r="L12903">
        <v>242.7</v>
      </c>
      <c r="M12903">
        <v>27.83</v>
      </c>
      <c r="N12903">
        <v>247.3</v>
      </c>
      <c r="O12903">
        <v>13.62</v>
      </c>
    </row>
    <row r="12904" spans="1:15">
      <c r="A12904" t="s">
        <v>14</v>
      </c>
      <c r="B12904" t="s">
        <v>14</v>
      </c>
      <c r="C12904" s="1">
        <v>45512.041666666664</v>
      </c>
      <c r="D12904">
        <v>16.87</v>
      </c>
      <c r="E12904">
        <v>89</v>
      </c>
      <c r="F12904" s="2">
        <v>101.1682</v>
      </c>
      <c r="G12904">
        <v>15.11</v>
      </c>
      <c r="H12904">
        <v>0</v>
      </c>
      <c r="I12904">
        <v>0</v>
      </c>
      <c r="J12904" t="s">
        <v>16</v>
      </c>
      <c r="K12904">
        <v>16.43</v>
      </c>
      <c r="L12904">
        <v>240.7</v>
      </c>
      <c r="M12904">
        <v>20.87</v>
      </c>
      <c r="N12904">
        <v>248.2</v>
      </c>
      <c r="O12904">
        <v>13.63</v>
      </c>
    </row>
    <row r="12905" spans="1:15">
      <c r="A12905" t="s">
        <v>14</v>
      </c>
      <c r="B12905" t="s">
        <v>14</v>
      </c>
      <c r="C12905" s="1">
        <v>45512.083333333336</v>
      </c>
      <c r="D12905">
        <v>16.350000000000001</v>
      </c>
      <c r="E12905">
        <v>90.2</v>
      </c>
      <c r="F12905" s="2">
        <v>101.1801</v>
      </c>
      <c r="G12905">
        <v>15.05</v>
      </c>
      <c r="H12905">
        <v>0</v>
      </c>
      <c r="I12905">
        <v>0</v>
      </c>
      <c r="J12905" t="s">
        <v>16</v>
      </c>
      <c r="K12905">
        <v>17.989999999999998</v>
      </c>
      <c r="L12905">
        <v>247.8</v>
      </c>
      <c r="M12905">
        <v>21.59</v>
      </c>
      <c r="N12905">
        <v>242.6</v>
      </c>
      <c r="O12905">
        <v>13.63</v>
      </c>
    </row>
    <row r="12906" spans="1:15">
      <c r="A12906" t="s">
        <v>14</v>
      </c>
      <c r="B12906" t="s">
        <v>14</v>
      </c>
      <c r="C12906" s="1">
        <v>45512.125</v>
      </c>
      <c r="D12906">
        <v>16.36</v>
      </c>
      <c r="E12906">
        <v>89.3</v>
      </c>
      <c r="F12906" s="2">
        <v>101.23560000000001</v>
      </c>
      <c r="G12906">
        <v>14.74</v>
      </c>
      <c r="H12906">
        <v>0</v>
      </c>
      <c r="I12906">
        <v>0</v>
      </c>
      <c r="J12906" t="s">
        <v>16</v>
      </c>
      <c r="K12906">
        <v>12.59</v>
      </c>
      <c r="L12906">
        <v>246</v>
      </c>
      <c r="M12906">
        <v>20.39</v>
      </c>
      <c r="N12906">
        <v>225.6</v>
      </c>
      <c r="O12906">
        <v>13.65</v>
      </c>
    </row>
    <row r="12907" spans="1:15">
      <c r="A12907" t="s">
        <v>14</v>
      </c>
      <c r="B12907" t="s">
        <v>14</v>
      </c>
      <c r="C12907" s="1">
        <v>45512.166666666664</v>
      </c>
      <c r="D12907">
        <v>16.100000000000001</v>
      </c>
      <c r="E12907">
        <v>91.7</v>
      </c>
      <c r="F12907" s="2">
        <v>101.2692</v>
      </c>
      <c r="G12907">
        <v>14.61</v>
      </c>
      <c r="H12907">
        <v>0</v>
      </c>
      <c r="I12907">
        <v>0</v>
      </c>
      <c r="J12907" t="s">
        <v>16</v>
      </c>
      <c r="K12907">
        <v>9.84</v>
      </c>
      <c r="L12907">
        <v>243.5</v>
      </c>
      <c r="M12907">
        <v>19.91</v>
      </c>
      <c r="N12907">
        <v>239</v>
      </c>
      <c r="O12907">
        <v>13.67</v>
      </c>
    </row>
    <row r="12908" spans="1:15">
      <c r="A12908" t="s">
        <v>14</v>
      </c>
      <c r="B12908" t="s">
        <v>14</v>
      </c>
      <c r="C12908" s="1">
        <v>45512.208333333336</v>
      </c>
      <c r="D12908">
        <v>16.18</v>
      </c>
      <c r="E12908">
        <v>94.1</v>
      </c>
      <c r="F12908" s="2">
        <v>101.3056</v>
      </c>
      <c r="G12908">
        <v>14.77</v>
      </c>
      <c r="H12908">
        <v>0</v>
      </c>
      <c r="I12908">
        <v>0</v>
      </c>
      <c r="J12908" t="s">
        <v>16</v>
      </c>
      <c r="K12908">
        <v>13.43</v>
      </c>
      <c r="L12908">
        <v>248.7</v>
      </c>
      <c r="M12908">
        <v>26.03</v>
      </c>
      <c r="N12908">
        <v>213.8</v>
      </c>
      <c r="O12908">
        <v>13.69</v>
      </c>
    </row>
    <row r="12909" spans="1:15">
      <c r="A12909" t="s">
        <v>14</v>
      </c>
      <c r="B12909" t="s">
        <v>14</v>
      </c>
      <c r="C12909" s="1">
        <v>45512.25</v>
      </c>
      <c r="D12909">
        <v>17.21</v>
      </c>
      <c r="E12909">
        <v>92.2</v>
      </c>
      <c r="F12909" s="2">
        <v>101.3472</v>
      </c>
      <c r="G12909">
        <v>15.19</v>
      </c>
      <c r="H12909">
        <v>0</v>
      </c>
      <c r="I12909">
        <v>0</v>
      </c>
      <c r="J12909" t="s">
        <v>16</v>
      </c>
      <c r="K12909">
        <v>20.75</v>
      </c>
      <c r="L12909">
        <v>232.7</v>
      </c>
      <c r="M12909">
        <v>32.270000000000003</v>
      </c>
      <c r="N12909">
        <v>242.9</v>
      </c>
      <c r="O12909">
        <v>13.69</v>
      </c>
    </row>
    <row r="12910" spans="1:15">
      <c r="A12910" t="s">
        <v>14</v>
      </c>
      <c r="B12910" t="s">
        <v>14</v>
      </c>
      <c r="C12910" s="1">
        <v>45512.291666666664</v>
      </c>
      <c r="D12910">
        <v>18.010000000000002</v>
      </c>
      <c r="E12910">
        <v>89.8</v>
      </c>
      <c r="F12910" s="2">
        <v>101.4059</v>
      </c>
      <c r="G12910">
        <v>15.94</v>
      </c>
      <c r="H12910">
        <v>0</v>
      </c>
      <c r="I12910">
        <v>0</v>
      </c>
      <c r="J12910" t="s">
        <v>16</v>
      </c>
      <c r="K12910">
        <v>21.23</v>
      </c>
      <c r="L12910">
        <v>218.8</v>
      </c>
      <c r="M12910">
        <v>31.67</v>
      </c>
      <c r="N12910">
        <v>232.4</v>
      </c>
      <c r="O12910">
        <v>13.59</v>
      </c>
    </row>
    <row r="12911" spans="1:15">
      <c r="A12911" t="s">
        <v>14</v>
      </c>
      <c r="B12911" t="s">
        <v>14</v>
      </c>
      <c r="C12911" s="1">
        <v>45512.333333333336</v>
      </c>
      <c r="D12911">
        <v>19.12</v>
      </c>
      <c r="E12911">
        <v>87.3</v>
      </c>
      <c r="F12911" s="2">
        <v>101.44759999999999</v>
      </c>
      <c r="G12911">
        <v>16.329999999999998</v>
      </c>
      <c r="H12911">
        <v>0</v>
      </c>
      <c r="I12911">
        <v>0</v>
      </c>
      <c r="J12911" t="s">
        <v>16</v>
      </c>
      <c r="K12911">
        <v>12.59</v>
      </c>
      <c r="L12911">
        <v>232.6</v>
      </c>
      <c r="M12911">
        <v>32.869999999999997</v>
      </c>
      <c r="N12911">
        <v>232.6</v>
      </c>
      <c r="O12911">
        <v>13.56</v>
      </c>
    </row>
    <row r="12912" spans="1:15">
      <c r="A12912" t="s">
        <v>14</v>
      </c>
      <c r="B12912" t="s">
        <v>14</v>
      </c>
      <c r="C12912" s="1">
        <v>45512.375</v>
      </c>
      <c r="D12912">
        <v>19.420000000000002</v>
      </c>
      <c r="E12912">
        <v>84.8</v>
      </c>
      <c r="F12912" s="2">
        <v>101.4811</v>
      </c>
      <c r="G12912">
        <v>16.93</v>
      </c>
      <c r="H12912">
        <v>0</v>
      </c>
      <c r="I12912">
        <v>0</v>
      </c>
      <c r="J12912" t="s">
        <v>16</v>
      </c>
      <c r="K12912">
        <v>15.59</v>
      </c>
      <c r="L12912">
        <v>232.2</v>
      </c>
      <c r="M12912">
        <v>35.99</v>
      </c>
      <c r="N12912">
        <v>222.4</v>
      </c>
      <c r="O12912">
        <v>13.51</v>
      </c>
    </row>
    <row r="12913" spans="1:15">
      <c r="A12913" t="s">
        <v>14</v>
      </c>
      <c r="B12913" t="s">
        <v>14</v>
      </c>
      <c r="C12913" s="1">
        <v>45512.416666666664</v>
      </c>
      <c r="D12913">
        <v>20.59</v>
      </c>
      <c r="E12913">
        <v>80.5</v>
      </c>
      <c r="F12913" s="2">
        <v>101.49290000000001</v>
      </c>
      <c r="G12913">
        <v>16.7</v>
      </c>
      <c r="H12913">
        <v>0</v>
      </c>
      <c r="I12913">
        <v>0</v>
      </c>
      <c r="J12913" t="s">
        <v>16</v>
      </c>
      <c r="K12913">
        <v>25.79</v>
      </c>
      <c r="L12913">
        <v>225</v>
      </c>
      <c r="M12913">
        <v>35.15</v>
      </c>
      <c r="N12913">
        <v>218.7</v>
      </c>
      <c r="O12913">
        <v>13.46</v>
      </c>
    </row>
    <row r="12914" spans="1:15">
      <c r="A12914" t="s">
        <v>14</v>
      </c>
      <c r="B12914" t="s">
        <v>14</v>
      </c>
      <c r="C12914" s="1">
        <v>45512.458333333336</v>
      </c>
      <c r="D12914">
        <v>21.09</v>
      </c>
      <c r="E12914">
        <v>72.209999999999994</v>
      </c>
      <c r="F12914" s="2">
        <v>101.4731</v>
      </c>
      <c r="G12914">
        <v>17.25</v>
      </c>
      <c r="H12914">
        <v>0</v>
      </c>
      <c r="I12914">
        <v>0</v>
      </c>
      <c r="J12914" t="s">
        <v>16</v>
      </c>
      <c r="K12914">
        <v>20.99</v>
      </c>
      <c r="L12914">
        <v>228.6</v>
      </c>
      <c r="M12914">
        <v>38.380000000000003</v>
      </c>
      <c r="N12914">
        <v>228.1</v>
      </c>
      <c r="O12914">
        <v>13.46</v>
      </c>
    </row>
    <row r="12915" spans="1:15">
      <c r="A12915" t="s">
        <v>14</v>
      </c>
      <c r="B12915" t="s">
        <v>14</v>
      </c>
      <c r="C12915" s="1">
        <v>45512.5</v>
      </c>
      <c r="D12915">
        <v>21.59</v>
      </c>
      <c r="E12915">
        <v>59.51</v>
      </c>
      <c r="F12915" s="2">
        <v>101.4601</v>
      </c>
      <c r="G12915">
        <v>15.82</v>
      </c>
      <c r="H12915">
        <v>0</v>
      </c>
      <c r="I12915">
        <v>0</v>
      </c>
      <c r="J12915" t="s">
        <v>16</v>
      </c>
      <c r="K12915">
        <v>23.99</v>
      </c>
      <c r="L12915">
        <v>223.7</v>
      </c>
      <c r="M12915">
        <v>37.54</v>
      </c>
      <c r="N12915">
        <v>215.9</v>
      </c>
      <c r="O12915">
        <v>13.43</v>
      </c>
    </row>
    <row r="12916" spans="1:15">
      <c r="A12916" t="s">
        <v>14</v>
      </c>
      <c r="B12916" t="s">
        <v>14</v>
      </c>
      <c r="C12916" s="1">
        <v>45512.541666666664</v>
      </c>
      <c r="D12916">
        <v>21.87</v>
      </c>
      <c r="E12916">
        <v>65.040000000000006</v>
      </c>
      <c r="F12916" s="2">
        <v>101.49630000000001</v>
      </c>
      <c r="G12916">
        <v>14.03</v>
      </c>
      <c r="H12916">
        <v>0</v>
      </c>
      <c r="I12916">
        <v>0</v>
      </c>
      <c r="J12916" t="s">
        <v>16</v>
      </c>
      <c r="K12916">
        <v>17.510000000000002</v>
      </c>
      <c r="L12916">
        <v>224.5</v>
      </c>
      <c r="M12916">
        <v>34.549999999999997</v>
      </c>
      <c r="N12916">
        <v>211.6</v>
      </c>
      <c r="O12916">
        <v>13.4</v>
      </c>
    </row>
    <row r="12917" spans="1:15">
      <c r="A12917" t="s">
        <v>14</v>
      </c>
      <c r="B12917" t="s">
        <v>14</v>
      </c>
      <c r="C12917" s="1">
        <v>45512.583333333336</v>
      </c>
      <c r="D12917">
        <v>21.36</v>
      </c>
      <c r="E12917">
        <v>69.14</v>
      </c>
      <c r="F12917" s="2">
        <v>101.503</v>
      </c>
      <c r="G12917">
        <v>14.97</v>
      </c>
      <c r="H12917">
        <v>0</v>
      </c>
      <c r="I12917">
        <v>0</v>
      </c>
      <c r="J12917" t="s">
        <v>16</v>
      </c>
      <c r="K12917">
        <v>24.11</v>
      </c>
      <c r="L12917">
        <v>229.7</v>
      </c>
      <c r="M12917">
        <v>31.79</v>
      </c>
      <c r="N12917">
        <v>227.3</v>
      </c>
      <c r="O12917">
        <v>13.39</v>
      </c>
    </row>
    <row r="12918" spans="1:15">
      <c r="A12918" t="s">
        <v>14</v>
      </c>
      <c r="B12918" t="s">
        <v>14</v>
      </c>
      <c r="C12918" s="1">
        <v>45512.625</v>
      </c>
      <c r="D12918">
        <v>21.58</v>
      </c>
      <c r="E12918">
        <v>62.91</v>
      </c>
      <c r="F12918" s="2">
        <v>101.5402</v>
      </c>
      <c r="G12918">
        <v>15.38</v>
      </c>
      <c r="H12918">
        <v>0</v>
      </c>
      <c r="I12918">
        <v>0</v>
      </c>
      <c r="J12918" t="s">
        <v>16</v>
      </c>
      <c r="K12918">
        <v>18.59</v>
      </c>
      <c r="L12918">
        <v>232.6</v>
      </c>
      <c r="M12918">
        <v>35.51</v>
      </c>
      <c r="N12918">
        <v>221.4</v>
      </c>
      <c r="O12918">
        <v>13.37</v>
      </c>
    </row>
    <row r="12919" spans="1:15">
      <c r="A12919" t="s">
        <v>14</v>
      </c>
      <c r="B12919" t="s">
        <v>14</v>
      </c>
      <c r="C12919" s="1">
        <v>45512.666666666664</v>
      </c>
      <c r="D12919">
        <v>20.81</v>
      </c>
      <c r="E12919">
        <v>70.37</v>
      </c>
      <c r="F12919" s="2">
        <v>101.5659</v>
      </c>
      <c r="G12919">
        <v>14.22</v>
      </c>
      <c r="H12919">
        <v>0</v>
      </c>
      <c r="I12919">
        <v>0</v>
      </c>
      <c r="J12919" t="s">
        <v>16</v>
      </c>
      <c r="K12919">
        <v>20.99</v>
      </c>
      <c r="L12919">
        <v>233.2</v>
      </c>
      <c r="M12919">
        <v>32.75</v>
      </c>
      <c r="N12919">
        <v>228.4</v>
      </c>
      <c r="O12919">
        <v>13.37</v>
      </c>
    </row>
    <row r="12920" spans="1:15">
      <c r="A12920" t="s">
        <v>14</v>
      </c>
      <c r="B12920" t="s">
        <v>14</v>
      </c>
      <c r="C12920" s="1">
        <v>45512.708333333336</v>
      </c>
      <c r="D12920">
        <v>21.13</v>
      </c>
      <c r="E12920">
        <v>65.87</v>
      </c>
      <c r="F12920" s="2">
        <v>101.61490000000001</v>
      </c>
      <c r="G12920">
        <v>15.29</v>
      </c>
      <c r="H12920">
        <v>0</v>
      </c>
      <c r="I12920">
        <v>0</v>
      </c>
      <c r="J12920" t="s">
        <v>16</v>
      </c>
      <c r="K12920">
        <v>22.31</v>
      </c>
      <c r="L12920">
        <v>228.4</v>
      </c>
      <c r="M12920">
        <v>30.59</v>
      </c>
      <c r="N12920">
        <v>247.2</v>
      </c>
      <c r="O12920">
        <v>13.38</v>
      </c>
    </row>
    <row r="12921" spans="1:15">
      <c r="A12921" t="s">
        <v>14</v>
      </c>
      <c r="B12921" t="s">
        <v>14</v>
      </c>
      <c r="C12921" s="1">
        <v>45512.75</v>
      </c>
      <c r="D12921">
        <v>19.63</v>
      </c>
      <c r="E12921">
        <v>73.23</v>
      </c>
      <c r="F12921" s="2">
        <v>101.6533</v>
      </c>
      <c r="G12921">
        <v>14.71</v>
      </c>
      <c r="H12921">
        <v>0</v>
      </c>
      <c r="I12921">
        <v>0</v>
      </c>
      <c r="J12921" t="s">
        <v>16</v>
      </c>
      <c r="K12921">
        <v>17.87</v>
      </c>
      <c r="L12921">
        <v>231.4</v>
      </c>
      <c r="M12921">
        <v>26.99</v>
      </c>
      <c r="N12921">
        <v>226.3</v>
      </c>
      <c r="O12921">
        <v>13.4</v>
      </c>
    </row>
    <row r="12922" spans="1:15">
      <c r="A12922" t="s">
        <v>14</v>
      </c>
      <c r="B12922" t="s">
        <v>14</v>
      </c>
      <c r="C12922" s="1">
        <v>45512.791666666664</v>
      </c>
      <c r="D12922">
        <v>18.28</v>
      </c>
      <c r="E12922">
        <v>76.03</v>
      </c>
      <c r="F12922" s="2">
        <v>101.70650000000001</v>
      </c>
      <c r="G12922">
        <v>14.69</v>
      </c>
      <c r="H12922">
        <v>0</v>
      </c>
      <c r="I12922">
        <v>0</v>
      </c>
      <c r="J12922" t="s">
        <v>16</v>
      </c>
      <c r="K12922">
        <v>14.51</v>
      </c>
      <c r="L12922">
        <v>229.6</v>
      </c>
      <c r="M12922">
        <v>19.55</v>
      </c>
      <c r="N12922">
        <v>201.5</v>
      </c>
      <c r="O12922">
        <v>13.44</v>
      </c>
    </row>
    <row r="12923" spans="1:15">
      <c r="A12923" t="s">
        <v>14</v>
      </c>
      <c r="B12923" t="s">
        <v>14</v>
      </c>
      <c r="C12923" s="1">
        <v>45512.833333333336</v>
      </c>
      <c r="D12923">
        <v>17.82</v>
      </c>
      <c r="E12923">
        <v>77.290000000000006</v>
      </c>
      <c r="F12923" s="2">
        <v>101.7598</v>
      </c>
      <c r="G12923">
        <v>14.04</v>
      </c>
      <c r="H12923">
        <v>0</v>
      </c>
      <c r="I12923">
        <v>0</v>
      </c>
      <c r="J12923" t="s">
        <v>16</v>
      </c>
      <c r="K12923">
        <v>11.88</v>
      </c>
      <c r="L12923">
        <v>231.6</v>
      </c>
      <c r="M12923">
        <v>25.55</v>
      </c>
      <c r="N12923">
        <v>195.1</v>
      </c>
      <c r="O12923">
        <v>13.5</v>
      </c>
    </row>
    <row r="12924" spans="1:15">
      <c r="A12924" t="s">
        <v>14</v>
      </c>
      <c r="B12924" t="s">
        <v>14</v>
      </c>
      <c r="C12924" s="1">
        <v>45512.875</v>
      </c>
      <c r="D12924">
        <v>17.43</v>
      </c>
      <c r="E12924">
        <v>82.7</v>
      </c>
      <c r="F12924" s="2">
        <v>101.801</v>
      </c>
      <c r="G12924">
        <v>13.75</v>
      </c>
      <c r="H12924">
        <v>0</v>
      </c>
      <c r="I12924">
        <v>0</v>
      </c>
      <c r="J12924" t="s">
        <v>16</v>
      </c>
      <c r="K12924">
        <v>17.27</v>
      </c>
      <c r="L12924">
        <v>180.5</v>
      </c>
      <c r="M12924">
        <v>23.39</v>
      </c>
      <c r="N12924">
        <v>198</v>
      </c>
      <c r="O12924">
        <v>13.58</v>
      </c>
    </row>
    <row r="12925" spans="1:15">
      <c r="A12925" t="s">
        <v>14</v>
      </c>
      <c r="B12925" t="s">
        <v>14</v>
      </c>
      <c r="C12925" s="1">
        <v>45512.916666666664</v>
      </c>
      <c r="D12925">
        <v>17.23</v>
      </c>
      <c r="E12925">
        <v>82.9</v>
      </c>
      <c r="F12925" s="2">
        <v>101.8274</v>
      </c>
      <c r="G12925">
        <v>14.5</v>
      </c>
      <c r="H12925">
        <v>0</v>
      </c>
      <c r="I12925">
        <v>0</v>
      </c>
      <c r="J12925" t="s">
        <v>16</v>
      </c>
      <c r="K12925">
        <v>15.83</v>
      </c>
      <c r="L12925">
        <v>193.3</v>
      </c>
      <c r="M12925">
        <v>22.79</v>
      </c>
      <c r="N12925">
        <v>196.2</v>
      </c>
      <c r="O12925">
        <v>13.59</v>
      </c>
    </row>
    <row r="12926" spans="1:15">
      <c r="A12926" t="s">
        <v>14</v>
      </c>
      <c r="B12926" t="s">
        <v>14</v>
      </c>
      <c r="C12926" s="1">
        <v>45512.958333333336</v>
      </c>
      <c r="D12926">
        <v>17.149999999999999</v>
      </c>
      <c r="E12926">
        <v>82.3</v>
      </c>
      <c r="F12926" s="2">
        <v>101.839</v>
      </c>
      <c r="G12926">
        <v>14.35</v>
      </c>
      <c r="H12926">
        <v>0</v>
      </c>
      <c r="I12926">
        <v>0</v>
      </c>
      <c r="J12926" t="s">
        <v>16</v>
      </c>
      <c r="K12926">
        <v>12.12</v>
      </c>
      <c r="L12926">
        <v>186.5</v>
      </c>
      <c r="M12926">
        <v>19.43</v>
      </c>
      <c r="N12926">
        <v>189.4</v>
      </c>
      <c r="O12926">
        <v>13.61</v>
      </c>
    </row>
    <row r="12927" spans="1:15">
      <c r="A12927" t="s">
        <v>14</v>
      </c>
      <c r="B12927" t="s">
        <v>14</v>
      </c>
      <c r="C12927" s="1">
        <v>45513</v>
      </c>
      <c r="D12927">
        <v>16.7</v>
      </c>
      <c r="E12927">
        <v>87.6</v>
      </c>
      <c r="F12927" s="2">
        <v>101.8455</v>
      </c>
      <c r="G12927">
        <v>14.13</v>
      </c>
      <c r="H12927">
        <v>0</v>
      </c>
      <c r="I12927">
        <v>0</v>
      </c>
      <c r="J12927" t="s">
        <v>16</v>
      </c>
      <c r="K12927">
        <v>10.56</v>
      </c>
      <c r="L12927">
        <v>188.5</v>
      </c>
      <c r="M12927">
        <v>17.39</v>
      </c>
      <c r="N12927">
        <v>210.9</v>
      </c>
      <c r="O12927">
        <v>13.63</v>
      </c>
    </row>
    <row r="12928" spans="1:15">
      <c r="A12928" t="s">
        <v>14</v>
      </c>
      <c r="B12928" t="s">
        <v>14</v>
      </c>
      <c r="C12928" s="1">
        <v>45513.041666666664</v>
      </c>
      <c r="D12928">
        <v>15.89</v>
      </c>
      <c r="E12928">
        <v>86.6</v>
      </c>
      <c r="F12928" s="2">
        <v>101.8875</v>
      </c>
      <c r="G12928">
        <v>14.66</v>
      </c>
      <c r="H12928">
        <v>0</v>
      </c>
      <c r="I12928">
        <v>0</v>
      </c>
      <c r="J12928" t="s">
        <v>16</v>
      </c>
      <c r="K12928">
        <v>10.199999999999999</v>
      </c>
      <c r="L12928">
        <v>221.7</v>
      </c>
      <c r="M12928">
        <v>12.12</v>
      </c>
      <c r="N12928">
        <v>246.2</v>
      </c>
      <c r="O12928">
        <v>13.63</v>
      </c>
    </row>
    <row r="12929" spans="1:15">
      <c r="A12929" t="s">
        <v>14</v>
      </c>
      <c r="B12929" t="s">
        <v>14</v>
      </c>
      <c r="C12929" s="1">
        <v>45513.083333333336</v>
      </c>
      <c r="D12929">
        <v>15.19</v>
      </c>
      <c r="E12929">
        <v>84.9</v>
      </c>
      <c r="F12929" s="2">
        <v>101.8867</v>
      </c>
      <c r="G12929">
        <v>13.7</v>
      </c>
      <c r="H12929">
        <v>0</v>
      </c>
      <c r="I12929">
        <v>0</v>
      </c>
      <c r="J12929" t="s">
        <v>16</v>
      </c>
      <c r="K12929">
        <v>9</v>
      </c>
      <c r="L12929">
        <v>252.6</v>
      </c>
      <c r="M12929">
        <v>13.67</v>
      </c>
      <c r="N12929">
        <v>273.60000000000002</v>
      </c>
      <c r="O12929">
        <v>13.67</v>
      </c>
    </row>
    <row r="12930" spans="1:15">
      <c r="A12930" t="s">
        <v>14</v>
      </c>
      <c r="B12930" t="s">
        <v>14</v>
      </c>
      <c r="C12930" s="1">
        <v>45513.125</v>
      </c>
      <c r="D12930">
        <v>14.61</v>
      </c>
      <c r="E12930">
        <v>84</v>
      </c>
      <c r="F12930" s="2">
        <v>101.89660000000001</v>
      </c>
      <c r="G12930">
        <v>12.67</v>
      </c>
      <c r="H12930">
        <v>0</v>
      </c>
      <c r="I12930">
        <v>0</v>
      </c>
      <c r="J12930" t="s">
        <v>16</v>
      </c>
      <c r="K12930">
        <v>6.1180000000000003</v>
      </c>
      <c r="L12930">
        <v>267.2</v>
      </c>
      <c r="M12930">
        <v>13.55</v>
      </c>
      <c r="N12930">
        <v>248.1</v>
      </c>
      <c r="O12930">
        <v>13.7</v>
      </c>
    </row>
    <row r="12931" spans="1:15">
      <c r="A12931" t="s">
        <v>14</v>
      </c>
      <c r="B12931" t="s">
        <v>14</v>
      </c>
      <c r="C12931" s="1">
        <v>45513.166666666664</v>
      </c>
      <c r="D12931">
        <v>14.49</v>
      </c>
      <c r="E12931">
        <v>82.7</v>
      </c>
      <c r="F12931" s="2">
        <v>101.97369999999999</v>
      </c>
      <c r="G12931">
        <v>11.93</v>
      </c>
      <c r="H12931">
        <v>0</v>
      </c>
      <c r="I12931">
        <v>0</v>
      </c>
      <c r="J12931" t="s">
        <v>16</v>
      </c>
      <c r="K12931">
        <v>10.44</v>
      </c>
      <c r="L12931">
        <v>274.2</v>
      </c>
      <c r="M12931">
        <v>13.79</v>
      </c>
      <c r="N12931">
        <v>243.7</v>
      </c>
      <c r="O12931">
        <v>13.72</v>
      </c>
    </row>
    <row r="12932" spans="1:15">
      <c r="A12932" t="s">
        <v>14</v>
      </c>
      <c r="B12932" t="s">
        <v>14</v>
      </c>
      <c r="C12932" s="1">
        <v>45513.208333333336</v>
      </c>
      <c r="D12932">
        <v>14.4</v>
      </c>
      <c r="E12932">
        <v>80.7</v>
      </c>
      <c r="F12932" s="2">
        <v>101.9991</v>
      </c>
      <c r="G12932">
        <v>11.62</v>
      </c>
      <c r="H12932">
        <v>0</v>
      </c>
      <c r="I12932">
        <v>0</v>
      </c>
      <c r="J12932" t="s">
        <v>16</v>
      </c>
      <c r="K12932">
        <v>6.9569999999999999</v>
      </c>
      <c r="L12932">
        <v>256.8</v>
      </c>
      <c r="M12932">
        <v>14.87</v>
      </c>
      <c r="N12932">
        <v>260.39999999999998</v>
      </c>
      <c r="O12932">
        <v>13.73</v>
      </c>
    </row>
    <row r="12933" spans="1:15">
      <c r="A12933" t="s">
        <v>14</v>
      </c>
      <c r="B12933" t="s">
        <v>14</v>
      </c>
      <c r="C12933" s="1">
        <v>45513.25</v>
      </c>
      <c r="D12933">
        <v>14.91</v>
      </c>
      <c r="E12933">
        <v>81.400000000000006</v>
      </c>
      <c r="F12933" s="2">
        <v>102.0599</v>
      </c>
      <c r="G12933">
        <v>11.13</v>
      </c>
      <c r="H12933">
        <v>0</v>
      </c>
      <c r="I12933">
        <v>0</v>
      </c>
      <c r="J12933" t="s">
        <v>16</v>
      </c>
      <c r="K12933">
        <v>4.9180000000000001</v>
      </c>
      <c r="L12933">
        <v>257.89999999999998</v>
      </c>
      <c r="M12933">
        <v>19.07</v>
      </c>
      <c r="N12933">
        <v>265.5</v>
      </c>
      <c r="O12933">
        <v>13.76</v>
      </c>
    </row>
    <row r="12934" spans="1:15">
      <c r="A12934" t="s">
        <v>14</v>
      </c>
      <c r="B12934" t="s">
        <v>14</v>
      </c>
      <c r="C12934" s="1">
        <v>45513.291666666664</v>
      </c>
      <c r="D12934">
        <v>16.18</v>
      </c>
      <c r="E12934">
        <v>76.5</v>
      </c>
      <c r="F12934" s="2">
        <v>102.0802</v>
      </c>
      <c r="G12934">
        <v>11.8</v>
      </c>
      <c r="H12934">
        <v>0</v>
      </c>
      <c r="I12934">
        <v>0</v>
      </c>
      <c r="J12934" t="s">
        <v>16</v>
      </c>
      <c r="K12934">
        <v>9.6</v>
      </c>
      <c r="L12934">
        <v>263.89999999999998</v>
      </c>
      <c r="M12934">
        <v>20.51</v>
      </c>
      <c r="N12934">
        <v>225.1</v>
      </c>
      <c r="O12934">
        <v>13.73</v>
      </c>
    </row>
    <row r="12935" spans="1:15">
      <c r="A12935" t="s">
        <v>14</v>
      </c>
      <c r="B12935" t="s">
        <v>14</v>
      </c>
      <c r="C12935" s="1">
        <v>45513.333333333336</v>
      </c>
      <c r="D12935">
        <v>17.91</v>
      </c>
      <c r="E12935">
        <v>72.81</v>
      </c>
      <c r="F12935" s="2">
        <v>102.1036</v>
      </c>
      <c r="G12935">
        <v>12.05</v>
      </c>
      <c r="H12935">
        <v>0</v>
      </c>
      <c r="I12935">
        <v>0</v>
      </c>
      <c r="J12935" t="s">
        <v>16</v>
      </c>
      <c r="K12935">
        <v>7.6769999999999996</v>
      </c>
      <c r="L12935">
        <v>258.2</v>
      </c>
      <c r="M12935">
        <v>19.07</v>
      </c>
      <c r="N12935">
        <v>228.2</v>
      </c>
      <c r="O12935">
        <v>13.63</v>
      </c>
    </row>
    <row r="12936" spans="1:15">
      <c r="A12936" t="s">
        <v>14</v>
      </c>
      <c r="B12936" t="s">
        <v>14</v>
      </c>
      <c r="C12936" s="1">
        <v>45513.375</v>
      </c>
      <c r="D12936">
        <v>18.46</v>
      </c>
      <c r="E12936">
        <v>72.91</v>
      </c>
      <c r="F12936" s="2">
        <v>102.125</v>
      </c>
      <c r="G12936">
        <v>12.99</v>
      </c>
      <c r="H12936">
        <v>0</v>
      </c>
      <c r="I12936">
        <v>0</v>
      </c>
      <c r="J12936" t="s">
        <v>16</v>
      </c>
      <c r="K12936">
        <v>10.08</v>
      </c>
      <c r="L12936">
        <v>235.7</v>
      </c>
      <c r="M12936">
        <v>20.149999999999999</v>
      </c>
      <c r="N12936">
        <v>220.1</v>
      </c>
      <c r="O12936">
        <v>13.58</v>
      </c>
    </row>
    <row r="12937" spans="1:15">
      <c r="A12937" t="s">
        <v>14</v>
      </c>
      <c r="B12937" t="s">
        <v>14</v>
      </c>
      <c r="C12937" s="1">
        <v>45513.416666666664</v>
      </c>
      <c r="D12937">
        <v>19.62</v>
      </c>
      <c r="E12937">
        <v>70.81</v>
      </c>
      <c r="F12937" s="2">
        <v>102.10760000000001</v>
      </c>
      <c r="G12937">
        <v>13.43</v>
      </c>
      <c r="H12937">
        <v>0</v>
      </c>
      <c r="I12937">
        <v>0</v>
      </c>
      <c r="J12937" t="s">
        <v>16</v>
      </c>
      <c r="K12937">
        <v>14.15</v>
      </c>
      <c r="L12937">
        <v>226.5</v>
      </c>
      <c r="M12937">
        <v>24.71</v>
      </c>
      <c r="N12937">
        <v>217</v>
      </c>
      <c r="O12937">
        <v>13.53</v>
      </c>
    </row>
    <row r="12938" spans="1:15">
      <c r="A12938" t="s">
        <v>14</v>
      </c>
      <c r="B12938" t="s">
        <v>14</v>
      </c>
      <c r="C12938" s="1">
        <v>45513.458333333336</v>
      </c>
      <c r="D12938">
        <v>20.13</v>
      </c>
      <c r="E12938">
        <v>69.39</v>
      </c>
      <c r="F12938" s="2">
        <v>102.0917</v>
      </c>
      <c r="G12938">
        <v>14.13</v>
      </c>
      <c r="H12938">
        <v>0</v>
      </c>
      <c r="I12938">
        <v>0</v>
      </c>
      <c r="J12938" t="s">
        <v>16</v>
      </c>
      <c r="K12938">
        <v>19.07</v>
      </c>
      <c r="L12938">
        <v>215.5</v>
      </c>
      <c r="M12938">
        <v>26.87</v>
      </c>
      <c r="N12938">
        <v>233.6</v>
      </c>
      <c r="O12938">
        <v>13.48</v>
      </c>
    </row>
    <row r="12939" spans="1:15">
      <c r="A12939" t="s">
        <v>14</v>
      </c>
      <c r="B12939" t="s">
        <v>14</v>
      </c>
      <c r="C12939" s="1">
        <v>45513.5</v>
      </c>
      <c r="D12939">
        <v>20.86</v>
      </c>
      <c r="E12939">
        <v>68.67</v>
      </c>
      <c r="F12939" s="2">
        <v>102.06959999999999</v>
      </c>
      <c r="G12939">
        <v>14.88</v>
      </c>
      <c r="H12939">
        <v>0</v>
      </c>
      <c r="I12939">
        <v>0</v>
      </c>
      <c r="J12939" t="s">
        <v>16</v>
      </c>
      <c r="K12939">
        <v>13.91</v>
      </c>
      <c r="L12939">
        <v>229.6</v>
      </c>
      <c r="M12939">
        <v>34.31</v>
      </c>
      <c r="N12939">
        <v>226.2</v>
      </c>
      <c r="O12939">
        <v>13.43</v>
      </c>
    </row>
    <row r="12940" spans="1:15">
      <c r="A12940" t="s">
        <v>14</v>
      </c>
      <c r="B12940" t="s">
        <v>14</v>
      </c>
      <c r="C12940" s="1">
        <v>45513.541666666664</v>
      </c>
      <c r="D12940">
        <v>21.65</v>
      </c>
      <c r="E12940">
        <v>65.06</v>
      </c>
      <c r="F12940" s="2">
        <v>102.0363</v>
      </c>
      <c r="G12940">
        <v>14.48</v>
      </c>
      <c r="H12940">
        <v>0</v>
      </c>
      <c r="I12940">
        <v>0</v>
      </c>
      <c r="J12940" t="s">
        <v>16</v>
      </c>
      <c r="K12940">
        <v>17.63</v>
      </c>
      <c r="L12940">
        <v>225.7</v>
      </c>
      <c r="M12940">
        <v>38.26</v>
      </c>
      <c r="N12940">
        <v>204.1</v>
      </c>
      <c r="O12940">
        <v>13.41</v>
      </c>
    </row>
    <row r="12941" spans="1:15">
      <c r="A12941" t="s">
        <v>14</v>
      </c>
      <c r="B12941" t="s">
        <v>14</v>
      </c>
      <c r="C12941" s="1">
        <v>45513.583333333336</v>
      </c>
      <c r="D12941">
        <v>21.71</v>
      </c>
      <c r="E12941">
        <v>60.93</v>
      </c>
      <c r="F12941" s="2">
        <v>102.02030000000001</v>
      </c>
      <c r="G12941">
        <v>14.51</v>
      </c>
      <c r="H12941">
        <v>0</v>
      </c>
      <c r="I12941">
        <v>0</v>
      </c>
      <c r="J12941" t="s">
        <v>16</v>
      </c>
      <c r="K12941">
        <v>23.39</v>
      </c>
      <c r="L12941">
        <v>223.3</v>
      </c>
      <c r="M12941">
        <v>38.619999999999997</v>
      </c>
      <c r="N12941">
        <v>198</v>
      </c>
      <c r="O12941">
        <v>13.4</v>
      </c>
    </row>
    <row r="12942" spans="1:15">
      <c r="A12942" t="s">
        <v>14</v>
      </c>
      <c r="B12942" t="s">
        <v>14</v>
      </c>
      <c r="C12942" s="1">
        <v>45513.625</v>
      </c>
      <c r="D12942">
        <v>21.04</v>
      </c>
      <c r="E12942">
        <v>59.58</v>
      </c>
      <c r="F12942" s="2">
        <v>101.9903</v>
      </c>
      <c r="G12942">
        <v>13.82</v>
      </c>
      <c r="H12942">
        <v>0</v>
      </c>
      <c r="I12942">
        <v>0</v>
      </c>
      <c r="J12942" t="s">
        <v>16</v>
      </c>
      <c r="K12942">
        <v>26.03</v>
      </c>
      <c r="L12942">
        <v>215.3</v>
      </c>
      <c r="M12942">
        <v>40.18</v>
      </c>
      <c r="N12942">
        <v>211.9</v>
      </c>
      <c r="O12942">
        <v>13.4</v>
      </c>
    </row>
    <row r="12943" spans="1:15">
      <c r="A12943" t="s">
        <v>14</v>
      </c>
      <c r="B12943" t="s">
        <v>14</v>
      </c>
      <c r="C12943" s="1">
        <v>45513.666666666664</v>
      </c>
      <c r="D12943">
        <v>20.93</v>
      </c>
      <c r="E12943">
        <v>63.56</v>
      </c>
      <c r="F12943" s="2">
        <v>101.9859</v>
      </c>
      <c r="G12943">
        <v>12.8</v>
      </c>
      <c r="H12943">
        <v>0</v>
      </c>
      <c r="I12943">
        <v>0</v>
      </c>
      <c r="J12943" t="s">
        <v>16</v>
      </c>
      <c r="K12943">
        <v>23.15</v>
      </c>
      <c r="L12943">
        <v>212</v>
      </c>
      <c r="M12943">
        <v>38.619999999999997</v>
      </c>
      <c r="N12943">
        <v>231</v>
      </c>
      <c r="O12943">
        <v>13.41</v>
      </c>
    </row>
    <row r="12944" spans="1:15">
      <c r="A12944" t="s">
        <v>14</v>
      </c>
      <c r="B12944" t="s">
        <v>14</v>
      </c>
      <c r="C12944" s="1">
        <v>45513.708333333336</v>
      </c>
      <c r="D12944">
        <v>19.66</v>
      </c>
      <c r="E12944">
        <v>69.66</v>
      </c>
      <c r="F12944" s="2">
        <v>101.9884</v>
      </c>
      <c r="G12944">
        <v>13.97</v>
      </c>
      <c r="H12944">
        <v>0</v>
      </c>
      <c r="I12944">
        <v>0</v>
      </c>
      <c r="J12944" t="s">
        <v>16</v>
      </c>
      <c r="K12944">
        <v>32.99</v>
      </c>
      <c r="L12944">
        <v>215.8</v>
      </c>
      <c r="M12944">
        <v>37.659999999999997</v>
      </c>
      <c r="N12944">
        <v>215.1</v>
      </c>
      <c r="O12944">
        <v>13.41</v>
      </c>
    </row>
    <row r="12945" spans="1:15">
      <c r="A12945" t="s">
        <v>14</v>
      </c>
      <c r="B12945" t="s">
        <v>14</v>
      </c>
      <c r="C12945" s="1">
        <v>45513.75</v>
      </c>
      <c r="D12945">
        <v>18.829999999999998</v>
      </c>
      <c r="E12945">
        <v>78.55</v>
      </c>
      <c r="F12945" s="2">
        <v>101.99250000000001</v>
      </c>
      <c r="G12945">
        <v>14.21</v>
      </c>
      <c r="H12945">
        <v>0</v>
      </c>
      <c r="I12945">
        <v>0</v>
      </c>
      <c r="J12945" t="s">
        <v>16</v>
      </c>
      <c r="K12945">
        <v>12.95</v>
      </c>
      <c r="L12945">
        <v>224.3</v>
      </c>
      <c r="M12945">
        <v>33.71</v>
      </c>
      <c r="N12945">
        <v>210.5</v>
      </c>
      <c r="O12945">
        <v>13.46</v>
      </c>
    </row>
    <row r="12946" spans="1:15">
      <c r="A12946" t="s">
        <v>14</v>
      </c>
      <c r="B12946" t="s">
        <v>14</v>
      </c>
      <c r="C12946" s="1">
        <v>45513.791666666664</v>
      </c>
      <c r="D12946">
        <v>18.47</v>
      </c>
      <c r="E12946">
        <v>77.48</v>
      </c>
      <c r="F12946" s="2">
        <v>101.9871</v>
      </c>
      <c r="G12946">
        <v>15.06</v>
      </c>
      <c r="H12946">
        <v>0</v>
      </c>
      <c r="I12946">
        <v>0</v>
      </c>
      <c r="J12946" t="s">
        <v>16</v>
      </c>
      <c r="K12946">
        <v>16.43</v>
      </c>
      <c r="L12946">
        <v>210.8</v>
      </c>
      <c r="M12946">
        <v>32.630000000000003</v>
      </c>
      <c r="N12946">
        <v>206.2</v>
      </c>
      <c r="O12946">
        <v>13.49</v>
      </c>
    </row>
    <row r="12947" spans="1:15">
      <c r="A12947" t="s">
        <v>14</v>
      </c>
      <c r="B12947" t="s">
        <v>14</v>
      </c>
      <c r="C12947" s="1">
        <v>45513.833333333336</v>
      </c>
      <c r="D12947">
        <v>17.77</v>
      </c>
      <c r="E12947">
        <v>82.4</v>
      </c>
      <c r="F12947" s="2">
        <v>102.03149999999999</v>
      </c>
      <c r="G12947">
        <v>14.47</v>
      </c>
      <c r="H12947">
        <v>0</v>
      </c>
      <c r="I12947">
        <v>0</v>
      </c>
      <c r="J12947" t="s">
        <v>16</v>
      </c>
      <c r="K12947">
        <v>10.68</v>
      </c>
      <c r="L12947">
        <v>221</v>
      </c>
      <c r="M12947">
        <v>25.07</v>
      </c>
      <c r="N12947">
        <v>155</v>
      </c>
      <c r="O12947">
        <v>13.53</v>
      </c>
    </row>
    <row r="12948" spans="1:15">
      <c r="A12948" t="s">
        <v>14</v>
      </c>
      <c r="B12948" t="s">
        <v>14</v>
      </c>
      <c r="C12948" s="1">
        <v>45513.875</v>
      </c>
      <c r="D12948">
        <v>17.25</v>
      </c>
      <c r="E12948">
        <v>89</v>
      </c>
      <c r="F12948" s="2">
        <v>102.0508</v>
      </c>
      <c r="G12948">
        <v>14.69</v>
      </c>
      <c r="H12948">
        <v>0</v>
      </c>
      <c r="I12948">
        <v>0</v>
      </c>
      <c r="J12948" t="s">
        <v>16</v>
      </c>
      <c r="K12948">
        <v>16.79</v>
      </c>
      <c r="L12948">
        <v>186.9</v>
      </c>
      <c r="M12948">
        <v>27.47</v>
      </c>
      <c r="N12948">
        <v>162.1</v>
      </c>
      <c r="O12948">
        <v>13.58</v>
      </c>
    </row>
    <row r="12949" spans="1:15">
      <c r="A12949" t="s">
        <v>14</v>
      </c>
      <c r="B12949" t="s">
        <v>14</v>
      </c>
      <c r="C12949" s="1">
        <v>45513.916666666664</v>
      </c>
      <c r="D12949">
        <v>17.64</v>
      </c>
      <c r="E12949">
        <v>90.2</v>
      </c>
      <c r="F12949" s="2">
        <v>102.04430000000001</v>
      </c>
      <c r="G12949">
        <v>15.37</v>
      </c>
      <c r="H12949">
        <v>0</v>
      </c>
      <c r="I12949">
        <v>0</v>
      </c>
      <c r="J12949" t="s">
        <v>16</v>
      </c>
      <c r="K12949">
        <v>17.39</v>
      </c>
      <c r="L12949">
        <v>164.4</v>
      </c>
      <c r="M12949">
        <v>34.07</v>
      </c>
      <c r="N12949">
        <v>199.9</v>
      </c>
      <c r="O12949">
        <v>13.61</v>
      </c>
    </row>
    <row r="12950" spans="1:15">
      <c r="A12950" t="s">
        <v>14</v>
      </c>
      <c r="B12950" t="s">
        <v>14</v>
      </c>
      <c r="C12950" s="1">
        <v>45513.958333333336</v>
      </c>
      <c r="D12950">
        <v>17.29</v>
      </c>
      <c r="E12950">
        <v>92.5</v>
      </c>
      <c r="F12950" s="2">
        <v>102.0068</v>
      </c>
      <c r="G12950">
        <v>16.059999999999999</v>
      </c>
      <c r="H12950">
        <v>0</v>
      </c>
      <c r="I12950">
        <v>0</v>
      </c>
      <c r="J12950" t="s">
        <v>16</v>
      </c>
      <c r="K12950">
        <v>11.88</v>
      </c>
      <c r="L12950">
        <v>181.2</v>
      </c>
      <c r="M12950">
        <v>26.39</v>
      </c>
      <c r="N12950">
        <v>197.5</v>
      </c>
      <c r="O12950">
        <v>13.6</v>
      </c>
    </row>
    <row r="12951" spans="1:15">
      <c r="A12951" t="s">
        <v>14</v>
      </c>
      <c r="B12951" t="s">
        <v>14</v>
      </c>
      <c r="C12951" s="1">
        <v>45514</v>
      </c>
      <c r="D12951">
        <v>17.82</v>
      </c>
      <c r="E12951">
        <v>91.9</v>
      </c>
      <c r="F12951" s="2">
        <v>102.0266</v>
      </c>
      <c r="G12951">
        <v>16.12</v>
      </c>
      <c r="H12951">
        <v>0</v>
      </c>
      <c r="I12951">
        <v>0</v>
      </c>
      <c r="J12951" t="s">
        <v>16</v>
      </c>
      <c r="K12951">
        <v>15.11</v>
      </c>
      <c r="L12951">
        <v>193.2</v>
      </c>
      <c r="M12951">
        <v>26.27</v>
      </c>
      <c r="N12951">
        <v>209.7</v>
      </c>
      <c r="O12951">
        <v>13.61</v>
      </c>
    </row>
    <row r="12952" spans="1:15">
      <c r="A12952" t="s">
        <v>14</v>
      </c>
      <c r="B12952" t="s">
        <v>14</v>
      </c>
      <c r="C12952" s="1">
        <v>45514.041666666664</v>
      </c>
      <c r="D12952">
        <v>17.46</v>
      </c>
      <c r="E12952">
        <v>94.3</v>
      </c>
      <c r="F12952" s="2">
        <v>101.9346</v>
      </c>
      <c r="G12952">
        <v>16.54</v>
      </c>
      <c r="H12952">
        <v>0</v>
      </c>
      <c r="I12952">
        <v>0</v>
      </c>
      <c r="J12952" t="s">
        <v>16</v>
      </c>
      <c r="K12952">
        <v>15.59</v>
      </c>
      <c r="L12952">
        <v>192</v>
      </c>
      <c r="M12952">
        <v>27.47</v>
      </c>
      <c r="N12952">
        <v>203.9</v>
      </c>
      <c r="O12952">
        <v>13.61</v>
      </c>
    </row>
    <row r="12953" spans="1:15">
      <c r="A12953" t="s">
        <v>14</v>
      </c>
      <c r="B12953" t="s">
        <v>14</v>
      </c>
      <c r="C12953" s="1">
        <v>45514.083333333336</v>
      </c>
      <c r="D12953">
        <v>17.72</v>
      </c>
      <c r="E12953">
        <v>94.8</v>
      </c>
      <c r="F12953" s="2">
        <v>101.92149999999999</v>
      </c>
      <c r="G12953">
        <v>16.53</v>
      </c>
      <c r="H12953">
        <v>0</v>
      </c>
      <c r="I12953">
        <v>0</v>
      </c>
      <c r="J12953" t="s">
        <v>16</v>
      </c>
      <c r="K12953">
        <v>8.64</v>
      </c>
      <c r="L12953">
        <v>189.6</v>
      </c>
      <c r="M12953">
        <v>25.43</v>
      </c>
      <c r="N12953">
        <v>204.6</v>
      </c>
      <c r="O12953">
        <v>13.61</v>
      </c>
    </row>
    <row r="12954" spans="1:15">
      <c r="A12954" t="s">
        <v>14</v>
      </c>
      <c r="B12954" t="s">
        <v>14</v>
      </c>
      <c r="C12954" s="1">
        <v>45514.125</v>
      </c>
      <c r="D12954">
        <v>17.809999999999999</v>
      </c>
      <c r="E12954">
        <v>94.6</v>
      </c>
      <c r="F12954" s="2">
        <v>101.9119</v>
      </c>
      <c r="G12954">
        <v>16.899999999999999</v>
      </c>
      <c r="H12954">
        <v>0</v>
      </c>
      <c r="I12954">
        <v>0</v>
      </c>
      <c r="J12954" t="s">
        <v>16</v>
      </c>
      <c r="K12954">
        <v>13.19</v>
      </c>
      <c r="L12954">
        <v>190.6</v>
      </c>
      <c r="M12954">
        <v>26.15</v>
      </c>
      <c r="N12954">
        <v>198.3</v>
      </c>
      <c r="O12954">
        <v>13.64</v>
      </c>
    </row>
    <row r="12955" spans="1:15">
      <c r="A12955" t="s">
        <v>14</v>
      </c>
      <c r="B12955" t="s">
        <v>14</v>
      </c>
      <c r="C12955" s="1">
        <v>45514.166666666664</v>
      </c>
      <c r="D12955">
        <v>17.670000000000002</v>
      </c>
      <c r="E12955">
        <v>94.8</v>
      </c>
      <c r="F12955" s="2">
        <v>101.8532</v>
      </c>
      <c r="G12955">
        <v>16.96</v>
      </c>
      <c r="H12955">
        <v>0</v>
      </c>
      <c r="I12955">
        <v>0</v>
      </c>
      <c r="J12955" t="s">
        <v>16</v>
      </c>
      <c r="K12955">
        <v>10.8</v>
      </c>
      <c r="L12955">
        <v>202.2</v>
      </c>
      <c r="M12955">
        <v>20.51</v>
      </c>
      <c r="N12955">
        <v>204.9</v>
      </c>
      <c r="O12955">
        <v>13.59</v>
      </c>
    </row>
    <row r="12956" spans="1:15">
      <c r="A12956" t="s">
        <v>14</v>
      </c>
      <c r="B12956" t="s">
        <v>14</v>
      </c>
      <c r="C12956" s="1">
        <v>45514.208333333336</v>
      </c>
      <c r="D12956">
        <v>17.64</v>
      </c>
      <c r="E12956">
        <v>94.5</v>
      </c>
      <c r="F12956" s="2">
        <v>101.8104</v>
      </c>
      <c r="G12956">
        <v>16.87</v>
      </c>
      <c r="H12956">
        <v>0</v>
      </c>
      <c r="I12956">
        <v>0</v>
      </c>
      <c r="J12956" t="s">
        <v>16</v>
      </c>
      <c r="K12956">
        <v>17.39</v>
      </c>
      <c r="L12956">
        <v>190</v>
      </c>
      <c r="M12956">
        <v>28.91</v>
      </c>
      <c r="N12956">
        <v>209.7</v>
      </c>
      <c r="O12956">
        <v>13.58</v>
      </c>
    </row>
    <row r="12957" spans="1:15">
      <c r="A12957" t="s">
        <v>14</v>
      </c>
      <c r="B12957" t="s">
        <v>14</v>
      </c>
      <c r="C12957" s="1">
        <v>45514.25</v>
      </c>
      <c r="D12957">
        <v>17.63</v>
      </c>
      <c r="E12957">
        <v>95.9</v>
      </c>
      <c r="F12957" s="2">
        <v>101.8117</v>
      </c>
      <c r="G12957">
        <v>16.739999999999998</v>
      </c>
      <c r="H12957">
        <v>0</v>
      </c>
      <c r="I12957">
        <v>0</v>
      </c>
      <c r="J12957" t="s">
        <v>16</v>
      </c>
      <c r="K12957">
        <v>19.79</v>
      </c>
      <c r="L12957">
        <v>202.3</v>
      </c>
      <c r="M12957">
        <v>28.91</v>
      </c>
      <c r="N12957">
        <v>190</v>
      </c>
      <c r="O12957">
        <v>13.57</v>
      </c>
    </row>
    <row r="12958" spans="1:15">
      <c r="A12958" t="s">
        <v>14</v>
      </c>
      <c r="B12958" t="s">
        <v>14</v>
      </c>
      <c r="C12958" s="1">
        <v>45514.291666666664</v>
      </c>
      <c r="D12958">
        <v>18.36</v>
      </c>
      <c r="E12958">
        <v>94.6</v>
      </c>
      <c r="F12958" s="2">
        <v>101.7633</v>
      </c>
      <c r="G12958">
        <v>16.97</v>
      </c>
      <c r="H12958">
        <v>0</v>
      </c>
      <c r="I12958">
        <v>0</v>
      </c>
      <c r="J12958" t="s">
        <v>16</v>
      </c>
      <c r="K12958">
        <v>24.35</v>
      </c>
      <c r="L12958">
        <v>201</v>
      </c>
      <c r="M12958">
        <v>38.619999999999997</v>
      </c>
      <c r="N12958">
        <v>202.8</v>
      </c>
      <c r="O12958">
        <v>13.57</v>
      </c>
    </row>
    <row r="12959" spans="1:15">
      <c r="A12959" t="s">
        <v>14</v>
      </c>
      <c r="B12959" t="s">
        <v>14</v>
      </c>
      <c r="C12959" s="1">
        <v>45514.333333333336</v>
      </c>
      <c r="D12959">
        <v>18.98</v>
      </c>
      <c r="E12959">
        <v>90</v>
      </c>
      <c r="F12959" s="2">
        <v>101.6973</v>
      </c>
      <c r="G12959">
        <v>17.48</v>
      </c>
      <c r="H12959">
        <v>0</v>
      </c>
      <c r="I12959">
        <v>0</v>
      </c>
      <c r="J12959" t="s">
        <v>16</v>
      </c>
      <c r="K12959">
        <v>21.59</v>
      </c>
      <c r="L12959">
        <v>207</v>
      </c>
      <c r="M12959">
        <v>50.98</v>
      </c>
      <c r="N12959">
        <v>191.1</v>
      </c>
      <c r="O12959">
        <v>13.55</v>
      </c>
    </row>
    <row r="12960" spans="1:15">
      <c r="A12960" t="s">
        <v>14</v>
      </c>
      <c r="B12960" t="s">
        <v>14</v>
      </c>
      <c r="C12960" s="1">
        <v>45514.375</v>
      </c>
      <c r="D12960">
        <v>17.05</v>
      </c>
      <c r="E12960">
        <v>89.5</v>
      </c>
      <c r="F12960" s="2">
        <v>101.68040000000001</v>
      </c>
      <c r="G12960" t="s">
        <v>16</v>
      </c>
      <c r="H12960">
        <v>0</v>
      </c>
      <c r="I12960">
        <v>0</v>
      </c>
      <c r="J12960" t="s">
        <v>16</v>
      </c>
      <c r="K12960">
        <v>21.47</v>
      </c>
      <c r="L12960">
        <v>199.2</v>
      </c>
      <c r="M12960">
        <v>45.1</v>
      </c>
      <c r="N12960">
        <v>210.4</v>
      </c>
      <c r="O12960">
        <v>13.54</v>
      </c>
    </row>
    <row r="12961" spans="1:15">
      <c r="A12961" t="s">
        <v>14</v>
      </c>
      <c r="B12961" t="s">
        <v>14</v>
      </c>
      <c r="C12961" s="1">
        <v>45514.416666666664</v>
      </c>
      <c r="D12961">
        <v>17.510000000000002</v>
      </c>
      <c r="E12961">
        <v>91.6</v>
      </c>
      <c r="F12961" s="2">
        <v>101.57</v>
      </c>
      <c r="G12961">
        <v>15.34</v>
      </c>
      <c r="H12961">
        <v>0.1</v>
      </c>
      <c r="I12961">
        <v>0.1</v>
      </c>
      <c r="J12961" t="s">
        <v>16</v>
      </c>
      <c r="K12961">
        <v>10.44</v>
      </c>
      <c r="L12961">
        <v>216.1</v>
      </c>
      <c r="M12961">
        <v>41.02</v>
      </c>
      <c r="N12961">
        <v>216.2</v>
      </c>
      <c r="O12961">
        <v>13.59</v>
      </c>
    </row>
    <row r="12962" spans="1:15">
      <c r="A12962" t="s">
        <v>14</v>
      </c>
      <c r="B12962" t="s">
        <v>14</v>
      </c>
      <c r="C12962" s="1">
        <v>45514.458333333336</v>
      </c>
      <c r="D12962">
        <v>16.97</v>
      </c>
      <c r="E12962">
        <v>94.8</v>
      </c>
      <c r="F12962" s="2">
        <v>101.4044</v>
      </c>
      <c r="G12962">
        <v>16.29</v>
      </c>
      <c r="H12962">
        <v>0.9</v>
      </c>
      <c r="I12962">
        <v>0.9</v>
      </c>
      <c r="J12962" t="s">
        <v>16</v>
      </c>
      <c r="K12962">
        <v>21.71</v>
      </c>
      <c r="L12962">
        <v>202</v>
      </c>
      <c r="M12962">
        <v>40.9</v>
      </c>
      <c r="N12962">
        <v>179.6</v>
      </c>
      <c r="O12962">
        <v>13.61</v>
      </c>
    </row>
    <row r="12963" spans="1:15">
      <c r="A12963" t="s">
        <v>14</v>
      </c>
      <c r="B12963" t="s">
        <v>14</v>
      </c>
      <c r="C12963" s="1">
        <v>45514.5</v>
      </c>
      <c r="D12963">
        <v>17.510000000000002</v>
      </c>
      <c r="E12963">
        <v>95.6</v>
      </c>
      <c r="F12963" s="2">
        <v>101.2445</v>
      </c>
      <c r="G12963">
        <v>16.14</v>
      </c>
      <c r="H12963">
        <v>1.1000000000000001</v>
      </c>
      <c r="I12963">
        <v>1.1000000000000001</v>
      </c>
      <c r="J12963" t="s">
        <v>16</v>
      </c>
      <c r="K12963">
        <v>12.24</v>
      </c>
      <c r="L12963">
        <v>179.2</v>
      </c>
      <c r="M12963">
        <v>40.78</v>
      </c>
      <c r="N12963">
        <v>160.80000000000001</v>
      </c>
      <c r="O12963">
        <v>13.6</v>
      </c>
    </row>
    <row r="12964" spans="1:15">
      <c r="A12964" t="s">
        <v>14</v>
      </c>
      <c r="B12964" t="s">
        <v>14</v>
      </c>
      <c r="C12964" s="1">
        <v>45514.541666666664</v>
      </c>
      <c r="D12964">
        <v>19.32</v>
      </c>
      <c r="E12964">
        <v>97.9</v>
      </c>
      <c r="F12964" s="2">
        <v>101.0669</v>
      </c>
      <c r="G12964">
        <v>16.78</v>
      </c>
      <c r="H12964">
        <v>0.2</v>
      </c>
      <c r="I12964">
        <v>0.2</v>
      </c>
      <c r="J12964" t="s">
        <v>16</v>
      </c>
      <c r="K12964">
        <v>17.63</v>
      </c>
      <c r="L12964">
        <v>163.19999999999999</v>
      </c>
      <c r="M12964">
        <v>63.33</v>
      </c>
      <c r="N12964">
        <v>196.1</v>
      </c>
      <c r="O12964">
        <v>13.56</v>
      </c>
    </row>
    <row r="12965" spans="1:15">
      <c r="A12965" t="s">
        <v>14</v>
      </c>
      <c r="B12965" t="s">
        <v>14</v>
      </c>
      <c r="C12965" s="1">
        <v>45514.583333333336</v>
      </c>
      <c r="D12965">
        <v>20.92</v>
      </c>
      <c r="E12965">
        <v>97.9</v>
      </c>
      <c r="F12965" s="2">
        <v>100.9269</v>
      </c>
      <c r="G12965">
        <v>19</v>
      </c>
      <c r="H12965">
        <v>0.1</v>
      </c>
      <c r="I12965">
        <v>0.1</v>
      </c>
      <c r="J12965" t="s">
        <v>16</v>
      </c>
      <c r="K12965">
        <v>52.42</v>
      </c>
      <c r="L12965">
        <v>167.1</v>
      </c>
      <c r="M12965">
        <v>69.33</v>
      </c>
      <c r="N12965">
        <v>204.6</v>
      </c>
      <c r="O12965">
        <v>13.52</v>
      </c>
    </row>
    <row r="12966" spans="1:15">
      <c r="A12966" t="s">
        <v>14</v>
      </c>
      <c r="B12966" t="s">
        <v>14</v>
      </c>
      <c r="C12966" s="1">
        <v>45514.625</v>
      </c>
      <c r="D12966">
        <v>20.48</v>
      </c>
      <c r="E12966">
        <v>99.4</v>
      </c>
      <c r="F12966" s="2">
        <v>100.8336</v>
      </c>
      <c r="G12966">
        <v>20.48</v>
      </c>
      <c r="H12966">
        <v>0</v>
      </c>
      <c r="I12966">
        <v>0</v>
      </c>
      <c r="J12966" t="s">
        <v>16</v>
      </c>
      <c r="K12966">
        <v>44.74</v>
      </c>
      <c r="L12966">
        <v>195.6</v>
      </c>
      <c r="M12966">
        <v>62.61</v>
      </c>
      <c r="N12966">
        <v>210.7</v>
      </c>
      <c r="O12966">
        <v>13.48</v>
      </c>
    </row>
    <row r="12967" spans="1:15">
      <c r="A12967" t="s">
        <v>14</v>
      </c>
      <c r="B12967" t="s">
        <v>14</v>
      </c>
      <c r="C12967" s="1">
        <v>45514.666666666664</v>
      </c>
      <c r="D12967">
        <v>20.239999999999998</v>
      </c>
      <c r="E12967">
        <v>99.8</v>
      </c>
      <c r="F12967" s="2">
        <v>100.7632</v>
      </c>
      <c r="G12967" t="s">
        <v>16</v>
      </c>
      <c r="H12967">
        <v>0</v>
      </c>
      <c r="I12967">
        <v>0</v>
      </c>
      <c r="J12967" t="s">
        <v>16</v>
      </c>
      <c r="K12967">
        <v>25.91</v>
      </c>
      <c r="L12967">
        <v>194.3</v>
      </c>
      <c r="M12967">
        <v>63.45</v>
      </c>
      <c r="N12967">
        <v>202</v>
      </c>
      <c r="O12967">
        <v>13.48</v>
      </c>
    </row>
    <row r="12968" spans="1:15">
      <c r="A12968" t="s">
        <v>14</v>
      </c>
      <c r="B12968" t="s">
        <v>14</v>
      </c>
      <c r="C12968" s="1">
        <v>45514.708333333336</v>
      </c>
      <c r="D12968">
        <v>19.93</v>
      </c>
      <c r="E12968">
        <v>100</v>
      </c>
      <c r="F12968" s="2">
        <v>100.6584</v>
      </c>
      <c r="G12968" t="s">
        <v>16</v>
      </c>
      <c r="H12968">
        <v>0</v>
      </c>
      <c r="I12968">
        <v>0</v>
      </c>
      <c r="J12968" t="s">
        <v>16</v>
      </c>
      <c r="K12968">
        <v>29.99</v>
      </c>
      <c r="L12968">
        <v>203.3</v>
      </c>
      <c r="M12968">
        <v>66.930000000000007</v>
      </c>
      <c r="N12968">
        <v>194.6</v>
      </c>
      <c r="O12968">
        <v>13.48</v>
      </c>
    </row>
    <row r="12969" spans="1:15">
      <c r="A12969" t="s">
        <v>14</v>
      </c>
      <c r="B12969" t="s">
        <v>14</v>
      </c>
      <c r="C12969" s="1">
        <v>45514.75</v>
      </c>
      <c r="D12969">
        <v>20.059999999999999</v>
      </c>
      <c r="E12969">
        <v>100</v>
      </c>
      <c r="F12969" s="2">
        <v>100.57470000000001</v>
      </c>
      <c r="G12969">
        <v>19.96</v>
      </c>
      <c r="H12969">
        <v>0</v>
      </c>
      <c r="I12969">
        <v>0</v>
      </c>
      <c r="J12969" t="s">
        <v>16</v>
      </c>
      <c r="K12969">
        <v>38.619999999999997</v>
      </c>
      <c r="L12969">
        <v>195.9</v>
      </c>
      <c r="M12969">
        <v>61.9</v>
      </c>
      <c r="N12969">
        <v>244.1</v>
      </c>
      <c r="O12969">
        <v>13.48</v>
      </c>
    </row>
    <row r="12970" spans="1:15">
      <c r="A12970" t="s">
        <v>14</v>
      </c>
      <c r="B12970" t="s">
        <v>14</v>
      </c>
      <c r="C12970" s="1">
        <v>45514.791666666664</v>
      </c>
      <c r="D12970">
        <v>20.14</v>
      </c>
      <c r="E12970">
        <v>100</v>
      </c>
      <c r="F12970" s="2">
        <v>100.55880000000001</v>
      </c>
      <c r="G12970">
        <v>20.059999999999999</v>
      </c>
      <c r="H12970">
        <v>0</v>
      </c>
      <c r="I12970">
        <v>0</v>
      </c>
      <c r="J12970" t="s">
        <v>16</v>
      </c>
      <c r="K12970">
        <v>43.78</v>
      </c>
      <c r="L12970">
        <v>204.9</v>
      </c>
      <c r="M12970">
        <v>64.650000000000006</v>
      </c>
      <c r="N12970">
        <v>203</v>
      </c>
      <c r="O12970">
        <v>13.48</v>
      </c>
    </row>
    <row r="12971" spans="1:15">
      <c r="A12971" t="s">
        <v>14</v>
      </c>
      <c r="B12971" t="s">
        <v>14</v>
      </c>
      <c r="C12971" s="1">
        <v>45514.833333333336</v>
      </c>
      <c r="D12971">
        <v>19.93</v>
      </c>
      <c r="E12971">
        <v>100</v>
      </c>
      <c r="F12971" s="2">
        <v>100.5202</v>
      </c>
      <c r="G12971" t="s">
        <v>16</v>
      </c>
      <c r="H12971">
        <v>0.1</v>
      </c>
      <c r="I12971">
        <v>0.1</v>
      </c>
      <c r="J12971" t="s">
        <v>16</v>
      </c>
      <c r="K12971">
        <v>44.38</v>
      </c>
      <c r="L12971">
        <v>209.1</v>
      </c>
      <c r="M12971">
        <v>66.69</v>
      </c>
      <c r="N12971">
        <v>208.9</v>
      </c>
      <c r="O12971">
        <v>13.49</v>
      </c>
    </row>
    <row r="12972" spans="1:15">
      <c r="A12972" t="s">
        <v>14</v>
      </c>
      <c r="B12972" t="s">
        <v>14</v>
      </c>
      <c r="C12972" s="1">
        <v>45514.875</v>
      </c>
      <c r="D12972">
        <v>19.829999999999998</v>
      </c>
      <c r="E12972">
        <v>100</v>
      </c>
      <c r="F12972" s="2">
        <v>100.5117</v>
      </c>
      <c r="G12972" t="s">
        <v>16</v>
      </c>
      <c r="H12972">
        <v>0</v>
      </c>
      <c r="I12972">
        <v>0</v>
      </c>
      <c r="J12972" t="s">
        <v>16</v>
      </c>
      <c r="K12972">
        <v>40.18</v>
      </c>
      <c r="L12972">
        <v>206.5</v>
      </c>
      <c r="M12972">
        <v>66.69</v>
      </c>
      <c r="N12972">
        <v>219.8</v>
      </c>
      <c r="O12972">
        <v>13.49</v>
      </c>
    </row>
    <row r="12973" spans="1:15">
      <c r="A12973" t="s">
        <v>14</v>
      </c>
      <c r="B12973" t="s">
        <v>14</v>
      </c>
      <c r="C12973" s="1">
        <v>45514.916666666664</v>
      </c>
      <c r="D12973">
        <v>19.98</v>
      </c>
      <c r="E12973">
        <v>100</v>
      </c>
      <c r="F12973" s="2">
        <v>100.5067</v>
      </c>
      <c r="G12973">
        <v>19.82</v>
      </c>
      <c r="H12973">
        <v>0</v>
      </c>
      <c r="I12973">
        <v>0</v>
      </c>
      <c r="J12973" t="s">
        <v>16</v>
      </c>
      <c r="K12973">
        <v>35.51</v>
      </c>
      <c r="L12973">
        <v>213.2</v>
      </c>
      <c r="M12973">
        <v>68.25</v>
      </c>
      <c r="N12973">
        <v>204.4</v>
      </c>
      <c r="O12973">
        <v>13.49</v>
      </c>
    </row>
    <row r="12974" spans="1:15">
      <c r="A12974" t="s">
        <v>14</v>
      </c>
      <c r="B12974" t="s">
        <v>14</v>
      </c>
      <c r="C12974" s="1">
        <v>45514.958333333336</v>
      </c>
      <c r="D12974">
        <v>19.64</v>
      </c>
      <c r="E12974">
        <v>100</v>
      </c>
      <c r="F12974" s="2">
        <v>100.4918</v>
      </c>
      <c r="G12974" t="s">
        <v>16</v>
      </c>
      <c r="H12974">
        <v>0.1</v>
      </c>
      <c r="I12974">
        <v>0.1</v>
      </c>
      <c r="J12974" t="s">
        <v>16</v>
      </c>
      <c r="K12974">
        <v>38.26</v>
      </c>
      <c r="L12974">
        <v>212.4</v>
      </c>
      <c r="M12974">
        <v>61.9</v>
      </c>
      <c r="N12974">
        <v>202.6</v>
      </c>
      <c r="O12974">
        <v>13.5</v>
      </c>
    </row>
    <row r="12975" spans="1:15">
      <c r="A12975" t="s">
        <v>14</v>
      </c>
      <c r="B12975" t="s">
        <v>14</v>
      </c>
      <c r="C12975" s="1">
        <v>45515</v>
      </c>
      <c r="D12975">
        <v>19.78</v>
      </c>
      <c r="E12975">
        <v>100</v>
      </c>
      <c r="F12975" s="2">
        <v>100.4532</v>
      </c>
      <c r="G12975">
        <v>19.7</v>
      </c>
      <c r="H12975">
        <v>0</v>
      </c>
      <c r="I12975">
        <v>0</v>
      </c>
      <c r="J12975" t="s">
        <v>16</v>
      </c>
      <c r="K12975">
        <v>34.67</v>
      </c>
      <c r="L12975">
        <v>217.2</v>
      </c>
      <c r="M12975">
        <v>62.02</v>
      </c>
      <c r="N12975">
        <v>203.2</v>
      </c>
      <c r="O12975">
        <v>13.49</v>
      </c>
    </row>
    <row r="12976" spans="1:15">
      <c r="A12976" t="s">
        <v>14</v>
      </c>
      <c r="B12976" t="s">
        <v>14</v>
      </c>
      <c r="C12976" s="1">
        <v>45515.041666666664</v>
      </c>
      <c r="D12976">
        <v>19.57</v>
      </c>
      <c r="E12976">
        <v>100</v>
      </c>
      <c r="F12976" s="2">
        <v>100.3884</v>
      </c>
      <c r="G12976" t="s">
        <v>16</v>
      </c>
      <c r="H12976">
        <v>0.2</v>
      </c>
      <c r="I12976">
        <v>0.2</v>
      </c>
      <c r="J12976" t="s">
        <v>16</v>
      </c>
      <c r="K12976">
        <v>42.22</v>
      </c>
      <c r="L12976">
        <v>211.1</v>
      </c>
      <c r="M12976">
        <v>53.62</v>
      </c>
      <c r="N12976">
        <v>216.7</v>
      </c>
      <c r="O12976">
        <v>13.5</v>
      </c>
    </row>
    <row r="12977" spans="1:15">
      <c r="A12977" t="s">
        <v>14</v>
      </c>
      <c r="B12977" t="s">
        <v>14</v>
      </c>
      <c r="C12977" s="1">
        <v>45515.083333333336</v>
      </c>
      <c r="D12977">
        <v>18.559999999999999</v>
      </c>
      <c r="E12977">
        <v>100</v>
      </c>
      <c r="F12977" s="2">
        <v>100.3904</v>
      </c>
      <c r="G12977" t="s">
        <v>16</v>
      </c>
      <c r="H12977">
        <v>0</v>
      </c>
      <c r="I12977">
        <v>0</v>
      </c>
      <c r="J12977" t="s">
        <v>16</v>
      </c>
      <c r="K12977">
        <v>24.47</v>
      </c>
      <c r="L12977">
        <v>212.2</v>
      </c>
      <c r="M12977">
        <v>44.98</v>
      </c>
      <c r="N12977">
        <v>241.2</v>
      </c>
      <c r="O12977">
        <v>13.49</v>
      </c>
    </row>
    <row r="12978" spans="1:15">
      <c r="A12978" t="s">
        <v>14</v>
      </c>
      <c r="B12978" t="s">
        <v>14</v>
      </c>
      <c r="C12978" s="1">
        <v>45515.125</v>
      </c>
      <c r="D12978">
        <v>18.489999999999998</v>
      </c>
      <c r="E12978">
        <v>100</v>
      </c>
      <c r="F12978" s="2">
        <v>100.35120000000001</v>
      </c>
      <c r="G12978">
        <v>18.489999999999998</v>
      </c>
      <c r="H12978">
        <v>4.7</v>
      </c>
      <c r="I12978">
        <v>4.7</v>
      </c>
      <c r="J12978" t="s">
        <v>16</v>
      </c>
      <c r="K12978">
        <v>32.99</v>
      </c>
      <c r="L12978">
        <v>222.6</v>
      </c>
      <c r="M12978">
        <v>40.78</v>
      </c>
      <c r="N12978">
        <v>206.2</v>
      </c>
      <c r="O12978">
        <v>13.51</v>
      </c>
    </row>
    <row r="12979" spans="1:15">
      <c r="A12979" t="s">
        <v>14</v>
      </c>
      <c r="B12979" t="s">
        <v>14</v>
      </c>
      <c r="C12979" s="1">
        <v>45515.166666666664</v>
      </c>
      <c r="D12979">
        <v>17.54</v>
      </c>
      <c r="E12979">
        <v>100</v>
      </c>
      <c r="F12979" s="2">
        <v>100.3853</v>
      </c>
      <c r="G12979" t="s">
        <v>16</v>
      </c>
      <c r="H12979">
        <v>13.6</v>
      </c>
      <c r="I12979">
        <v>13.6</v>
      </c>
      <c r="J12979" t="s">
        <v>16</v>
      </c>
      <c r="K12979">
        <v>26.87</v>
      </c>
      <c r="L12979">
        <v>228.7</v>
      </c>
      <c r="M12979">
        <v>29.75</v>
      </c>
      <c r="N12979">
        <v>227.2</v>
      </c>
      <c r="O12979">
        <v>13.54</v>
      </c>
    </row>
    <row r="12980" spans="1:15">
      <c r="A12980" t="s">
        <v>14</v>
      </c>
      <c r="B12980" t="s">
        <v>14</v>
      </c>
      <c r="C12980" s="1">
        <v>45515.208333333336</v>
      </c>
      <c r="D12980">
        <v>17.649999999999999</v>
      </c>
      <c r="E12980">
        <v>100</v>
      </c>
      <c r="F12980" s="2">
        <v>100.3978</v>
      </c>
      <c r="G12980">
        <v>17.559999999999999</v>
      </c>
      <c r="H12980">
        <v>0.1</v>
      </c>
      <c r="I12980">
        <v>0.1</v>
      </c>
      <c r="J12980" t="s">
        <v>16</v>
      </c>
      <c r="K12980">
        <v>13.91</v>
      </c>
      <c r="L12980">
        <v>237.7</v>
      </c>
      <c r="M12980">
        <v>26.51</v>
      </c>
      <c r="N12980">
        <v>190.3</v>
      </c>
      <c r="O12980">
        <v>13.57</v>
      </c>
    </row>
    <row r="12981" spans="1:15">
      <c r="A12981" t="s">
        <v>14</v>
      </c>
      <c r="B12981" t="s">
        <v>14</v>
      </c>
      <c r="C12981" s="1">
        <v>45515.25</v>
      </c>
      <c r="D12981">
        <v>17.649999999999999</v>
      </c>
      <c r="E12981">
        <v>100</v>
      </c>
      <c r="F12981" s="2">
        <v>100.47499999999999</v>
      </c>
      <c r="G12981">
        <v>17.649999999999999</v>
      </c>
      <c r="H12981">
        <v>0</v>
      </c>
      <c r="I12981">
        <v>0</v>
      </c>
      <c r="J12981" t="s">
        <v>16</v>
      </c>
      <c r="K12981">
        <v>12.12</v>
      </c>
      <c r="L12981">
        <v>246.6</v>
      </c>
      <c r="M12981">
        <v>20.39</v>
      </c>
      <c r="N12981">
        <v>240.1</v>
      </c>
      <c r="O12981">
        <v>13.57</v>
      </c>
    </row>
    <row r="12982" spans="1:15">
      <c r="A12982" t="s">
        <v>14</v>
      </c>
      <c r="B12982" t="s">
        <v>14</v>
      </c>
      <c r="C12982" s="1">
        <v>45515.291666666664</v>
      </c>
      <c r="D12982">
        <v>17.78</v>
      </c>
      <c r="E12982">
        <v>100</v>
      </c>
      <c r="F12982" s="2">
        <v>100.5184</v>
      </c>
      <c r="G12982">
        <v>17.670000000000002</v>
      </c>
      <c r="H12982">
        <v>0</v>
      </c>
      <c r="I12982">
        <v>0</v>
      </c>
      <c r="J12982" t="s">
        <v>16</v>
      </c>
      <c r="K12982">
        <v>8.16</v>
      </c>
      <c r="L12982">
        <v>238.7</v>
      </c>
      <c r="M12982">
        <v>17.03</v>
      </c>
      <c r="N12982">
        <v>247.5</v>
      </c>
      <c r="O12982">
        <v>13.58</v>
      </c>
    </row>
    <row r="12983" spans="1:15">
      <c r="A12983" t="s">
        <v>14</v>
      </c>
      <c r="B12983" t="s">
        <v>14</v>
      </c>
      <c r="C12983" s="1">
        <v>45515.333333333336</v>
      </c>
      <c r="D12983">
        <v>17.88</v>
      </c>
      <c r="E12983">
        <v>100</v>
      </c>
      <c r="F12983" s="2">
        <v>100.5501</v>
      </c>
      <c r="G12983">
        <v>17.78</v>
      </c>
      <c r="H12983">
        <v>0</v>
      </c>
      <c r="I12983">
        <v>0</v>
      </c>
      <c r="J12983" t="s">
        <v>16</v>
      </c>
      <c r="K12983">
        <v>7.4370000000000003</v>
      </c>
      <c r="L12983">
        <v>252.8</v>
      </c>
      <c r="M12983">
        <v>17.87</v>
      </c>
      <c r="N12983">
        <v>237</v>
      </c>
      <c r="O12983">
        <v>13.58</v>
      </c>
    </row>
    <row r="12984" spans="1:15">
      <c r="A12984" t="s">
        <v>14</v>
      </c>
      <c r="B12984" t="s">
        <v>14</v>
      </c>
      <c r="C12984" s="1">
        <v>45515.375</v>
      </c>
      <c r="D12984">
        <v>18.63</v>
      </c>
      <c r="E12984">
        <v>100</v>
      </c>
      <c r="F12984" s="2">
        <v>100.5707</v>
      </c>
      <c r="G12984">
        <v>17.91</v>
      </c>
      <c r="H12984">
        <v>0</v>
      </c>
      <c r="I12984">
        <v>0</v>
      </c>
      <c r="J12984" t="s">
        <v>16</v>
      </c>
      <c r="K12984">
        <v>14.99</v>
      </c>
      <c r="L12984">
        <v>215.5</v>
      </c>
      <c r="M12984">
        <v>26.63</v>
      </c>
      <c r="N12984">
        <v>190.7</v>
      </c>
      <c r="O12984">
        <v>13.56</v>
      </c>
    </row>
    <row r="12985" spans="1:15">
      <c r="A12985" t="s">
        <v>14</v>
      </c>
      <c r="B12985" t="s">
        <v>14</v>
      </c>
      <c r="C12985" s="1">
        <v>45515.416666666664</v>
      </c>
      <c r="D12985">
        <v>18.670000000000002</v>
      </c>
      <c r="E12985">
        <v>97.6</v>
      </c>
      <c r="F12985" s="2">
        <v>100.63339999999999</v>
      </c>
      <c r="G12985">
        <v>18.53</v>
      </c>
      <c r="H12985">
        <v>0</v>
      </c>
      <c r="I12985">
        <v>0</v>
      </c>
      <c r="J12985" t="s">
        <v>16</v>
      </c>
      <c r="K12985">
        <v>20.27</v>
      </c>
      <c r="L12985">
        <v>227.6</v>
      </c>
      <c r="M12985">
        <v>23.39</v>
      </c>
      <c r="N12985">
        <v>196.3</v>
      </c>
      <c r="O12985">
        <v>13.53</v>
      </c>
    </row>
    <row r="12986" spans="1:15">
      <c r="A12986" t="s">
        <v>14</v>
      </c>
      <c r="B12986" t="s">
        <v>14</v>
      </c>
      <c r="C12986" s="1">
        <v>45515.458333333336</v>
      </c>
      <c r="D12986">
        <v>19.059999999999999</v>
      </c>
      <c r="E12986">
        <v>95.5</v>
      </c>
      <c r="F12986" s="2">
        <v>100.6681</v>
      </c>
      <c r="G12986">
        <v>18.22</v>
      </c>
      <c r="H12986">
        <v>0</v>
      </c>
      <c r="I12986">
        <v>0</v>
      </c>
      <c r="J12986" t="s">
        <v>16</v>
      </c>
      <c r="K12986">
        <v>19.07</v>
      </c>
      <c r="L12986">
        <v>208.3</v>
      </c>
      <c r="M12986">
        <v>27.47</v>
      </c>
      <c r="N12986">
        <v>222.9</v>
      </c>
      <c r="O12986">
        <v>13.5</v>
      </c>
    </row>
    <row r="12987" spans="1:15">
      <c r="A12987" t="s">
        <v>14</v>
      </c>
      <c r="B12987" t="s">
        <v>14</v>
      </c>
      <c r="C12987" s="1">
        <v>45515.5</v>
      </c>
      <c r="D12987">
        <v>20.27</v>
      </c>
      <c r="E12987">
        <v>90.6</v>
      </c>
      <c r="F12987" s="2">
        <v>100.65470000000001</v>
      </c>
      <c r="G12987">
        <v>18.309999999999999</v>
      </c>
      <c r="H12987">
        <v>0</v>
      </c>
      <c r="I12987">
        <v>0</v>
      </c>
      <c r="J12987" t="s">
        <v>16</v>
      </c>
      <c r="K12987">
        <v>13.67</v>
      </c>
      <c r="L12987">
        <v>207.9</v>
      </c>
      <c r="M12987">
        <v>26.63</v>
      </c>
      <c r="N12987">
        <v>194.7</v>
      </c>
      <c r="O12987">
        <v>13.46</v>
      </c>
    </row>
    <row r="12988" spans="1:15">
      <c r="A12988" t="s">
        <v>14</v>
      </c>
      <c r="B12988" t="s">
        <v>14</v>
      </c>
      <c r="C12988" s="1">
        <v>45515.541666666664</v>
      </c>
      <c r="D12988">
        <v>22.14</v>
      </c>
      <c r="E12988">
        <v>84.6</v>
      </c>
      <c r="F12988" s="2">
        <v>100.6427</v>
      </c>
      <c r="G12988">
        <v>18.52</v>
      </c>
      <c r="H12988">
        <v>0</v>
      </c>
      <c r="I12988">
        <v>0</v>
      </c>
      <c r="J12988" t="s">
        <v>16</v>
      </c>
      <c r="K12988">
        <v>17.63</v>
      </c>
      <c r="L12988">
        <v>211.2</v>
      </c>
      <c r="M12988">
        <v>23.75</v>
      </c>
      <c r="N12988">
        <v>257.39999999999998</v>
      </c>
      <c r="O12988">
        <v>13.4</v>
      </c>
    </row>
    <row r="12989" spans="1:15">
      <c r="A12989" t="s">
        <v>14</v>
      </c>
      <c r="B12989" t="s">
        <v>14</v>
      </c>
      <c r="C12989" s="1">
        <v>45515.583333333336</v>
      </c>
      <c r="D12989">
        <v>23.12</v>
      </c>
      <c r="E12989">
        <v>80.8</v>
      </c>
      <c r="F12989" s="2">
        <v>100.6172</v>
      </c>
      <c r="G12989">
        <v>19.55</v>
      </c>
      <c r="H12989">
        <v>0</v>
      </c>
      <c r="I12989">
        <v>0</v>
      </c>
      <c r="J12989" t="s">
        <v>16</v>
      </c>
      <c r="K12989">
        <v>11.04</v>
      </c>
      <c r="L12989">
        <v>217.6</v>
      </c>
      <c r="M12989">
        <v>20.75</v>
      </c>
      <c r="N12989">
        <v>250.9</v>
      </c>
      <c r="O12989">
        <v>13.35</v>
      </c>
    </row>
    <row r="12990" spans="1:15">
      <c r="A12990" t="s">
        <v>14</v>
      </c>
      <c r="B12990" t="s">
        <v>14</v>
      </c>
      <c r="C12990" s="1">
        <v>45515.625</v>
      </c>
      <c r="D12990">
        <v>22.38</v>
      </c>
      <c r="E12990">
        <v>81.5</v>
      </c>
      <c r="F12990" s="2">
        <v>100.61</v>
      </c>
      <c r="G12990">
        <v>19.77</v>
      </c>
      <c r="H12990">
        <v>0</v>
      </c>
      <c r="I12990">
        <v>0</v>
      </c>
      <c r="J12990" t="s">
        <v>16</v>
      </c>
      <c r="K12990">
        <v>10.32</v>
      </c>
      <c r="L12990">
        <v>241.2</v>
      </c>
      <c r="M12990">
        <v>21.23</v>
      </c>
      <c r="N12990">
        <v>247.5</v>
      </c>
      <c r="O12990">
        <v>13.32</v>
      </c>
    </row>
    <row r="12991" spans="1:15">
      <c r="A12991" t="s">
        <v>14</v>
      </c>
      <c r="B12991" t="s">
        <v>14</v>
      </c>
      <c r="C12991" s="1">
        <v>45515.666666666664</v>
      </c>
      <c r="D12991">
        <v>23.26</v>
      </c>
      <c r="E12991">
        <v>79.34</v>
      </c>
      <c r="F12991" s="2">
        <v>100.6127</v>
      </c>
      <c r="G12991">
        <v>19.170000000000002</v>
      </c>
      <c r="H12991">
        <v>0</v>
      </c>
      <c r="I12991">
        <v>0</v>
      </c>
      <c r="J12991" t="s">
        <v>16</v>
      </c>
      <c r="K12991">
        <v>10.199999999999999</v>
      </c>
      <c r="L12991">
        <v>237.8</v>
      </c>
      <c r="M12991">
        <v>17.75</v>
      </c>
      <c r="N12991">
        <v>229.1</v>
      </c>
      <c r="O12991">
        <v>13.31</v>
      </c>
    </row>
    <row r="12992" spans="1:15">
      <c r="A12992" t="s">
        <v>14</v>
      </c>
      <c r="B12992" t="s">
        <v>14</v>
      </c>
      <c r="C12992" s="1">
        <v>45515.708333333336</v>
      </c>
      <c r="D12992">
        <v>23.05</v>
      </c>
      <c r="E12992">
        <v>80.3</v>
      </c>
      <c r="F12992" s="2">
        <v>100.60169999999999</v>
      </c>
      <c r="G12992">
        <v>19.510000000000002</v>
      </c>
      <c r="H12992">
        <v>0</v>
      </c>
      <c r="I12992">
        <v>0</v>
      </c>
      <c r="J12992" t="s">
        <v>16</v>
      </c>
      <c r="K12992">
        <v>13.79</v>
      </c>
      <c r="L12992">
        <v>244.4</v>
      </c>
      <c r="M12992">
        <v>26.39</v>
      </c>
      <c r="N12992">
        <v>215.8</v>
      </c>
      <c r="O12992">
        <v>13.3</v>
      </c>
    </row>
    <row r="12993" spans="1:15">
      <c r="A12993" t="s">
        <v>14</v>
      </c>
      <c r="B12993" t="s">
        <v>14</v>
      </c>
      <c r="C12993" s="1">
        <v>45515.75</v>
      </c>
      <c r="D12993">
        <v>19.079999999999998</v>
      </c>
      <c r="E12993">
        <v>95.7</v>
      </c>
      <c r="F12993" s="2">
        <v>100.608</v>
      </c>
      <c r="G12993" t="s">
        <v>16</v>
      </c>
      <c r="H12993">
        <v>0</v>
      </c>
      <c r="I12993">
        <v>0</v>
      </c>
      <c r="J12993" t="s">
        <v>16</v>
      </c>
      <c r="K12993">
        <v>19.55</v>
      </c>
      <c r="L12993">
        <v>240</v>
      </c>
      <c r="M12993">
        <v>24.35</v>
      </c>
      <c r="N12993">
        <v>216.1</v>
      </c>
      <c r="O12993">
        <v>13.29</v>
      </c>
    </row>
    <row r="12994" spans="1:15">
      <c r="A12994" t="s">
        <v>14</v>
      </c>
      <c r="B12994" t="s">
        <v>14</v>
      </c>
      <c r="C12994" s="1">
        <v>45515.791666666664</v>
      </c>
      <c r="D12994">
        <v>18.68</v>
      </c>
      <c r="E12994">
        <v>98.3</v>
      </c>
      <c r="F12994" s="2">
        <v>100.5877</v>
      </c>
      <c r="G12994">
        <v>18.38</v>
      </c>
      <c r="H12994">
        <v>0</v>
      </c>
      <c r="I12994">
        <v>0</v>
      </c>
      <c r="J12994" t="s">
        <v>16</v>
      </c>
      <c r="K12994">
        <v>11.04</v>
      </c>
      <c r="L12994">
        <v>211.4</v>
      </c>
      <c r="M12994">
        <v>28.31</v>
      </c>
      <c r="N12994">
        <v>219.8</v>
      </c>
      <c r="O12994">
        <v>13.38</v>
      </c>
    </row>
    <row r="12995" spans="1:15">
      <c r="A12995" t="s">
        <v>14</v>
      </c>
      <c r="B12995" t="s">
        <v>14</v>
      </c>
      <c r="C12995" s="1">
        <v>45515.833333333336</v>
      </c>
      <c r="D12995">
        <v>18.260000000000002</v>
      </c>
      <c r="E12995">
        <v>99.8</v>
      </c>
      <c r="F12995" s="2">
        <v>100.6384</v>
      </c>
      <c r="G12995" t="s">
        <v>16</v>
      </c>
      <c r="H12995">
        <v>0</v>
      </c>
      <c r="I12995">
        <v>0</v>
      </c>
      <c r="J12995" t="s">
        <v>16</v>
      </c>
      <c r="K12995">
        <v>17.03</v>
      </c>
      <c r="L12995">
        <v>231.1</v>
      </c>
      <c r="M12995">
        <v>26.75</v>
      </c>
      <c r="N12995">
        <v>208.5</v>
      </c>
      <c r="O12995">
        <v>13.46</v>
      </c>
    </row>
    <row r="12996" spans="1:15">
      <c r="A12996" t="s">
        <v>14</v>
      </c>
      <c r="B12996" t="s">
        <v>14</v>
      </c>
      <c r="C12996" s="1">
        <v>45515.875</v>
      </c>
      <c r="D12996">
        <v>18.149999999999999</v>
      </c>
      <c r="E12996">
        <v>100</v>
      </c>
      <c r="F12996" s="2">
        <v>100.65519999999999</v>
      </c>
      <c r="G12996">
        <v>18.149999999999999</v>
      </c>
      <c r="H12996">
        <v>0</v>
      </c>
      <c r="I12996">
        <v>0</v>
      </c>
      <c r="J12996" t="s">
        <v>16</v>
      </c>
      <c r="K12996">
        <v>21.95</v>
      </c>
      <c r="L12996">
        <v>222</v>
      </c>
      <c r="M12996">
        <v>24.95</v>
      </c>
      <c r="N12996">
        <v>207.2</v>
      </c>
      <c r="O12996">
        <v>13.52</v>
      </c>
    </row>
    <row r="12997" spans="1:15">
      <c r="A12997" t="s">
        <v>14</v>
      </c>
      <c r="B12997" t="s">
        <v>14</v>
      </c>
      <c r="C12997" s="1">
        <v>45515.916666666664</v>
      </c>
      <c r="D12997">
        <v>18.03</v>
      </c>
      <c r="E12997">
        <v>100</v>
      </c>
      <c r="F12997" s="2">
        <v>100.6593</v>
      </c>
      <c r="G12997" t="s">
        <v>16</v>
      </c>
      <c r="H12997">
        <v>0</v>
      </c>
      <c r="I12997">
        <v>0</v>
      </c>
      <c r="J12997" t="s">
        <v>16</v>
      </c>
      <c r="K12997">
        <v>15.95</v>
      </c>
      <c r="L12997">
        <v>210.4</v>
      </c>
      <c r="M12997">
        <v>23.99</v>
      </c>
      <c r="N12997">
        <v>189.9</v>
      </c>
      <c r="O12997">
        <v>13.53</v>
      </c>
    </row>
    <row r="12998" spans="1:15">
      <c r="A12998" t="s">
        <v>14</v>
      </c>
      <c r="B12998" t="s">
        <v>14</v>
      </c>
      <c r="C12998" s="1">
        <v>45515.958333333336</v>
      </c>
      <c r="D12998">
        <v>18.170000000000002</v>
      </c>
      <c r="E12998">
        <v>100</v>
      </c>
      <c r="F12998" s="2">
        <v>100.6628</v>
      </c>
      <c r="G12998">
        <v>18.03</v>
      </c>
      <c r="H12998">
        <v>0</v>
      </c>
      <c r="I12998">
        <v>0</v>
      </c>
      <c r="J12998" t="s">
        <v>16</v>
      </c>
      <c r="K12998">
        <v>13.55</v>
      </c>
      <c r="L12998">
        <v>211</v>
      </c>
      <c r="M12998">
        <v>20.27</v>
      </c>
      <c r="N12998">
        <v>198.8</v>
      </c>
      <c r="O12998">
        <v>13.54</v>
      </c>
    </row>
    <row r="12999" spans="1:15">
      <c r="A12999" t="s">
        <v>14</v>
      </c>
      <c r="B12999" t="s">
        <v>14</v>
      </c>
      <c r="C12999" s="1">
        <v>45516</v>
      </c>
      <c r="D12999">
        <v>18.43</v>
      </c>
      <c r="E12999">
        <v>100</v>
      </c>
      <c r="F12999" s="2">
        <v>100.6263</v>
      </c>
      <c r="G12999">
        <v>18.22</v>
      </c>
      <c r="H12999">
        <v>0</v>
      </c>
      <c r="I12999">
        <v>0</v>
      </c>
      <c r="J12999" t="s">
        <v>16</v>
      </c>
      <c r="K12999">
        <v>12.95</v>
      </c>
      <c r="L12999">
        <v>216.1</v>
      </c>
      <c r="M12999">
        <v>26.63</v>
      </c>
      <c r="N12999">
        <v>220.3</v>
      </c>
      <c r="O12999">
        <v>13.53</v>
      </c>
    </row>
    <row r="13000" spans="1:15">
      <c r="A13000" t="s">
        <v>14</v>
      </c>
      <c r="B13000" t="s">
        <v>14</v>
      </c>
      <c r="C13000" s="1">
        <v>45516.041666666664</v>
      </c>
      <c r="D13000">
        <v>18.440000000000001</v>
      </c>
      <c r="E13000">
        <v>100</v>
      </c>
      <c r="F13000" s="2">
        <v>100.6185</v>
      </c>
      <c r="G13000">
        <v>18.43</v>
      </c>
      <c r="H13000">
        <v>0</v>
      </c>
      <c r="I13000">
        <v>0</v>
      </c>
      <c r="J13000" t="s">
        <v>16</v>
      </c>
      <c r="K13000">
        <v>14.99</v>
      </c>
      <c r="L13000">
        <v>208.3</v>
      </c>
      <c r="M13000">
        <v>26.03</v>
      </c>
      <c r="N13000">
        <v>202.6</v>
      </c>
      <c r="O13000">
        <v>13.54</v>
      </c>
    </row>
    <row r="13001" spans="1:15">
      <c r="A13001" t="s">
        <v>14</v>
      </c>
      <c r="B13001" t="s">
        <v>14</v>
      </c>
      <c r="C13001" s="1">
        <v>45516.083333333336</v>
      </c>
      <c r="D13001">
        <v>18.43</v>
      </c>
      <c r="E13001">
        <v>99.9</v>
      </c>
      <c r="F13001" s="2">
        <v>100.6144</v>
      </c>
      <c r="G13001">
        <v>18.43</v>
      </c>
      <c r="H13001">
        <v>0</v>
      </c>
      <c r="I13001">
        <v>0</v>
      </c>
      <c r="J13001" t="s">
        <v>16</v>
      </c>
      <c r="K13001">
        <v>15.59</v>
      </c>
      <c r="L13001">
        <v>209.5</v>
      </c>
      <c r="M13001">
        <v>27.83</v>
      </c>
      <c r="N13001">
        <v>194.1</v>
      </c>
      <c r="O13001">
        <v>13.54</v>
      </c>
    </row>
    <row r="13002" spans="1:15">
      <c r="A13002" t="s">
        <v>14</v>
      </c>
      <c r="B13002" t="s">
        <v>14</v>
      </c>
      <c r="C13002" s="1">
        <v>45516.125</v>
      </c>
      <c r="D13002">
        <v>18.309999999999999</v>
      </c>
      <c r="E13002">
        <v>98.7</v>
      </c>
      <c r="F13002" s="2">
        <v>100.58750000000001</v>
      </c>
      <c r="G13002" t="s">
        <v>16</v>
      </c>
      <c r="H13002">
        <v>0</v>
      </c>
      <c r="I13002">
        <v>0</v>
      </c>
      <c r="J13002" t="s">
        <v>16</v>
      </c>
      <c r="K13002">
        <v>17.63</v>
      </c>
      <c r="L13002">
        <v>199.1</v>
      </c>
      <c r="M13002">
        <v>27.23</v>
      </c>
      <c r="N13002">
        <v>235.2</v>
      </c>
      <c r="O13002">
        <v>13.54</v>
      </c>
    </row>
    <row r="13003" spans="1:15">
      <c r="A13003" t="s">
        <v>14</v>
      </c>
      <c r="B13003" t="s">
        <v>14</v>
      </c>
      <c r="C13003" s="1">
        <v>45516.166666666664</v>
      </c>
      <c r="D13003">
        <v>18.239999999999998</v>
      </c>
      <c r="E13003">
        <v>98.3</v>
      </c>
      <c r="F13003" s="2">
        <v>100.5526</v>
      </c>
      <c r="G13003">
        <v>18.14</v>
      </c>
      <c r="H13003">
        <v>0</v>
      </c>
      <c r="I13003">
        <v>0</v>
      </c>
      <c r="J13003" t="s">
        <v>16</v>
      </c>
      <c r="K13003">
        <v>20.87</v>
      </c>
      <c r="L13003">
        <v>210.9</v>
      </c>
      <c r="M13003">
        <v>32.03</v>
      </c>
      <c r="N13003">
        <v>200.9</v>
      </c>
      <c r="O13003">
        <v>13.54</v>
      </c>
    </row>
    <row r="13004" spans="1:15">
      <c r="A13004" t="s">
        <v>14</v>
      </c>
      <c r="B13004" t="s">
        <v>14</v>
      </c>
      <c r="C13004" s="1">
        <v>45516.208333333336</v>
      </c>
      <c r="D13004">
        <v>17.11</v>
      </c>
      <c r="E13004">
        <v>100</v>
      </c>
      <c r="F13004" s="2">
        <v>100.5943</v>
      </c>
      <c r="G13004" t="s">
        <v>16</v>
      </c>
      <c r="H13004">
        <v>0</v>
      </c>
      <c r="I13004">
        <v>0</v>
      </c>
      <c r="J13004" t="s">
        <v>16</v>
      </c>
      <c r="K13004">
        <v>20.99</v>
      </c>
      <c r="L13004">
        <v>201.6</v>
      </c>
      <c r="M13004">
        <v>30.95</v>
      </c>
      <c r="N13004">
        <v>205</v>
      </c>
      <c r="O13004">
        <v>13.55</v>
      </c>
    </row>
    <row r="13005" spans="1:15">
      <c r="A13005" t="s">
        <v>14</v>
      </c>
      <c r="B13005" t="s">
        <v>14</v>
      </c>
      <c r="C13005" s="1">
        <v>45516.25</v>
      </c>
      <c r="D13005">
        <v>16.989999999999998</v>
      </c>
      <c r="E13005">
        <v>100</v>
      </c>
      <c r="F13005" s="2">
        <v>100.5732</v>
      </c>
      <c r="G13005" t="s">
        <v>16</v>
      </c>
      <c r="H13005">
        <v>0</v>
      </c>
      <c r="I13005">
        <v>0</v>
      </c>
      <c r="J13005" t="s">
        <v>16</v>
      </c>
      <c r="K13005">
        <v>17.75</v>
      </c>
      <c r="L13005">
        <v>200.3</v>
      </c>
      <c r="M13005">
        <v>29.27</v>
      </c>
      <c r="N13005">
        <v>191.5</v>
      </c>
      <c r="O13005">
        <v>13.57</v>
      </c>
    </row>
    <row r="13006" spans="1:15">
      <c r="A13006" t="s">
        <v>14</v>
      </c>
      <c r="B13006" t="s">
        <v>14</v>
      </c>
      <c r="C13006" s="1">
        <v>45516.291666666664</v>
      </c>
      <c r="D13006">
        <v>17.07</v>
      </c>
      <c r="E13006">
        <v>100</v>
      </c>
      <c r="F13006" s="2">
        <v>100.60720000000001</v>
      </c>
      <c r="G13006">
        <v>17.04</v>
      </c>
      <c r="H13006">
        <v>0</v>
      </c>
      <c r="I13006">
        <v>0</v>
      </c>
      <c r="J13006" t="s">
        <v>16</v>
      </c>
      <c r="K13006">
        <v>19.190000000000001</v>
      </c>
      <c r="L13006">
        <v>189.5</v>
      </c>
      <c r="M13006">
        <v>26.63</v>
      </c>
      <c r="N13006">
        <v>197</v>
      </c>
      <c r="O13006">
        <v>13.61</v>
      </c>
    </row>
    <row r="13007" spans="1:15">
      <c r="A13007" t="s">
        <v>14</v>
      </c>
      <c r="B13007" t="s">
        <v>14</v>
      </c>
      <c r="C13007" s="1">
        <v>45516.333333333336</v>
      </c>
      <c r="D13007">
        <v>17.41</v>
      </c>
      <c r="E13007">
        <v>99.4</v>
      </c>
      <c r="F13007" s="2">
        <v>100.6563</v>
      </c>
      <c r="G13007">
        <v>17.059999999999999</v>
      </c>
      <c r="H13007">
        <v>0</v>
      </c>
      <c r="I13007">
        <v>0</v>
      </c>
      <c r="J13007" t="s">
        <v>16</v>
      </c>
      <c r="K13007">
        <v>15.71</v>
      </c>
      <c r="L13007">
        <v>231.9</v>
      </c>
      <c r="M13007">
        <v>31.19</v>
      </c>
      <c r="N13007">
        <v>197.5</v>
      </c>
      <c r="O13007">
        <v>13.57</v>
      </c>
    </row>
    <row r="13008" spans="1:15">
      <c r="A13008" t="s">
        <v>14</v>
      </c>
      <c r="B13008" t="s">
        <v>14</v>
      </c>
      <c r="C13008" s="1">
        <v>45516.375</v>
      </c>
      <c r="D13008">
        <v>17.89</v>
      </c>
      <c r="E13008">
        <v>97.5</v>
      </c>
      <c r="F13008" s="2">
        <v>100.7068</v>
      </c>
      <c r="G13008">
        <v>17.32</v>
      </c>
      <c r="H13008">
        <v>0</v>
      </c>
      <c r="I13008">
        <v>0</v>
      </c>
      <c r="J13008" t="s">
        <v>16</v>
      </c>
      <c r="K13008">
        <v>13.91</v>
      </c>
      <c r="L13008">
        <v>208.6</v>
      </c>
      <c r="M13008">
        <v>30.11</v>
      </c>
      <c r="N13008">
        <v>203.5</v>
      </c>
      <c r="O13008">
        <v>13.57</v>
      </c>
    </row>
    <row r="13009" spans="1:15">
      <c r="A13009" t="s">
        <v>14</v>
      </c>
      <c r="B13009" t="s">
        <v>14</v>
      </c>
      <c r="C13009" s="1">
        <v>45516.416666666664</v>
      </c>
      <c r="D13009">
        <v>17.66</v>
      </c>
      <c r="E13009">
        <v>97.3</v>
      </c>
      <c r="F13009" s="2">
        <v>100.69580000000001</v>
      </c>
      <c r="G13009">
        <v>17.54</v>
      </c>
      <c r="H13009">
        <v>0</v>
      </c>
      <c r="I13009">
        <v>0</v>
      </c>
      <c r="J13009" t="s">
        <v>16</v>
      </c>
      <c r="K13009">
        <v>17.27</v>
      </c>
      <c r="L13009">
        <v>216.6</v>
      </c>
      <c r="M13009">
        <v>29.87</v>
      </c>
      <c r="N13009">
        <v>192</v>
      </c>
      <c r="O13009">
        <v>13.55</v>
      </c>
    </row>
    <row r="13010" spans="1:15">
      <c r="A13010" t="s">
        <v>14</v>
      </c>
      <c r="B13010" t="s">
        <v>14</v>
      </c>
      <c r="C13010" s="1">
        <v>45516.458333333336</v>
      </c>
      <c r="D13010">
        <v>17.649999999999999</v>
      </c>
      <c r="E13010">
        <v>96.5</v>
      </c>
      <c r="F13010" s="2">
        <v>100.6872</v>
      </c>
      <c r="G13010">
        <v>17.260000000000002</v>
      </c>
      <c r="H13010">
        <v>0</v>
      </c>
      <c r="I13010">
        <v>0</v>
      </c>
      <c r="J13010" t="s">
        <v>16</v>
      </c>
      <c r="K13010">
        <v>21.11</v>
      </c>
      <c r="L13010">
        <v>201.6</v>
      </c>
      <c r="M13010">
        <v>30.47</v>
      </c>
      <c r="N13010">
        <v>214</v>
      </c>
      <c r="O13010">
        <v>13.55</v>
      </c>
    </row>
    <row r="13011" spans="1:15">
      <c r="A13011" t="s">
        <v>14</v>
      </c>
      <c r="B13011" t="s">
        <v>14</v>
      </c>
      <c r="C13011" s="1">
        <v>45516.5</v>
      </c>
      <c r="D13011">
        <v>19.63</v>
      </c>
      <c r="E13011">
        <v>90.8</v>
      </c>
      <c r="F13011" s="2">
        <v>100.66419999999999</v>
      </c>
      <c r="G13011">
        <v>17.100000000000001</v>
      </c>
      <c r="H13011">
        <v>0</v>
      </c>
      <c r="I13011">
        <v>0</v>
      </c>
      <c r="J13011" t="s">
        <v>16</v>
      </c>
      <c r="K13011">
        <v>23.27</v>
      </c>
      <c r="L13011">
        <v>219.2</v>
      </c>
      <c r="M13011">
        <v>36.11</v>
      </c>
      <c r="N13011">
        <v>206.8</v>
      </c>
      <c r="O13011">
        <v>13.56</v>
      </c>
    </row>
    <row r="13012" spans="1:15">
      <c r="A13012" t="s">
        <v>14</v>
      </c>
      <c r="B13012" t="s">
        <v>14</v>
      </c>
      <c r="C13012" s="1">
        <v>45516.541666666664</v>
      </c>
      <c r="D13012">
        <v>21.57</v>
      </c>
      <c r="E13012">
        <v>83.3</v>
      </c>
      <c r="F13012" s="2">
        <v>100.63509999999999</v>
      </c>
      <c r="G13012">
        <v>18.079999999999998</v>
      </c>
      <c r="H13012">
        <v>0</v>
      </c>
      <c r="I13012">
        <v>0</v>
      </c>
      <c r="J13012" t="s">
        <v>16</v>
      </c>
      <c r="K13012">
        <v>13.43</v>
      </c>
      <c r="L13012">
        <v>214.3</v>
      </c>
      <c r="M13012">
        <v>32.03</v>
      </c>
      <c r="N13012">
        <v>198</v>
      </c>
      <c r="O13012">
        <v>13.46</v>
      </c>
    </row>
    <row r="13013" spans="1:15">
      <c r="A13013" t="s">
        <v>14</v>
      </c>
      <c r="B13013" t="s">
        <v>14</v>
      </c>
      <c r="C13013" s="1">
        <v>45516.583333333336</v>
      </c>
      <c r="D13013">
        <v>20.41</v>
      </c>
      <c r="E13013">
        <v>89.9</v>
      </c>
      <c r="F13013" s="2">
        <v>100.60599999999999</v>
      </c>
      <c r="G13013">
        <v>18.579999999999998</v>
      </c>
      <c r="H13013">
        <v>0</v>
      </c>
      <c r="I13013">
        <v>0</v>
      </c>
      <c r="J13013" t="s">
        <v>16</v>
      </c>
      <c r="K13013">
        <v>18.95</v>
      </c>
      <c r="L13013">
        <v>227.3</v>
      </c>
      <c r="M13013">
        <v>29.27</v>
      </c>
      <c r="N13013">
        <v>202.4</v>
      </c>
      <c r="O13013">
        <v>13.43</v>
      </c>
    </row>
    <row r="13014" spans="1:15">
      <c r="A13014" t="s">
        <v>14</v>
      </c>
      <c r="B13014" t="s">
        <v>14</v>
      </c>
      <c r="C13014" s="1">
        <v>45516.625</v>
      </c>
      <c r="D13014">
        <v>19.57</v>
      </c>
      <c r="E13014">
        <v>93.1</v>
      </c>
      <c r="F13014" s="2">
        <v>100.6078</v>
      </c>
      <c r="G13014">
        <v>18.5</v>
      </c>
      <c r="H13014">
        <v>0</v>
      </c>
      <c r="I13014">
        <v>0</v>
      </c>
      <c r="J13014" t="s">
        <v>16</v>
      </c>
      <c r="K13014">
        <v>21.95</v>
      </c>
      <c r="L13014">
        <v>193.1</v>
      </c>
      <c r="M13014">
        <v>35.15</v>
      </c>
      <c r="N13014">
        <v>209</v>
      </c>
      <c r="O13014">
        <v>13.43</v>
      </c>
    </row>
    <row r="13015" spans="1:15">
      <c r="A13015" t="s">
        <v>14</v>
      </c>
      <c r="B13015" t="s">
        <v>14</v>
      </c>
      <c r="C13015" s="1">
        <v>45516.666666666664</v>
      </c>
      <c r="D13015">
        <v>19.84</v>
      </c>
      <c r="E13015">
        <v>91.4</v>
      </c>
      <c r="F13015" s="2">
        <v>100.55289999999999</v>
      </c>
      <c r="G13015">
        <v>18.350000000000001</v>
      </c>
      <c r="H13015">
        <v>0</v>
      </c>
      <c r="I13015">
        <v>0</v>
      </c>
      <c r="J13015" t="s">
        <v>16</v>
      </c>
      <c r="K13015">
        <v>16.91</v>
      </c>
      <c r="L13015">
        <v>207.7</v>
      </c>
      <c r="M13015">
        <v>31.43</v>
      </c>
      <c r="N13015">
        <v>196.9</v>
      </c>
      <c r="O13015">
        <v>13.43</v>
      </c>
    </row>
    <row r="13016" spans="1:15">
      <c r="A13016" t="s">
        <v>14</v>
      </c>
      <c r="B13016" t="s">
        <v>14</v>
      </c>
      <c r="C13016" s="1">
        <v>45516.708333333336</v>
      </c>
      <c r="D13016">
        <v>20.420000000000002</v>
      </c>
      <c r="E13016">
        <v>86.1</v>
      </c>
      <c r="F13016" s="2">
        <v>100.50069999999999</v>
      </c>
      <c r="G13016">
        <v>18.399999999999999</v>
      </c>
      <c r="H13016">
        <v>0</v>
      </c>
      <c r="I13016">
        <v>0</v>
      </c>
      <c r="J13016" t="s">
        <v>16</v>
      </c>
      <c r="K13016">
        <v>23.63</v>
      </c>
      <c r="L13016">
        <v>195.6</v>
      </c>
      <c r="M13016">
        <v>32.869999999999997</v>
      </c>
      <c r="N13016">
        <v>212.1</v>
      </c>
      <c r="O13016">
        <v>13.46</v>
      </c>
    </row>
    <row r="13017" spans="1:15">
      <c r="A13017" t="s">
        <v>14</v>
      </c>
      <c r="B13017" t="s">
        <v>14</v>
      </c>
      <c r="C13017" s="1">
        <v>45516.75</v>
      </c>
      <c r="D13017">
        <v>18.829999999999998</v>
      </c>
      <c r="E13017">
        <v>91.5</v>
      </c>
      <c r="F13017" s="2">
        <v>100.541</v>
      </c>
      <c r="G13017">
        <v>17.96</v>
      </c>
      <c r="H13017">
        <v>0</v>
      </c>
      <c r="I13017">
        <v>0</v>
      </c>
      <c r="J13017" t="s">
        <v>16</v>
      </c>
      <c r="K13017">
        <v>27.23</v>
      </c>
      <c r="L13017">
        <v>201.1</v>
      </c>
      <c r="M13017">
        <v>38.14</v>
      </c>
      <c r="N13017">
        <v>199.8</v>
      </c>
      <c r="O13017">
        <v>13.45</v>
      </c>
    </row>
    <row r="13018" spans="1:15">
      <c r="A13018" t="s">
        <v>14</v>
      </c>
      <c r="B13018" t="s">
        <v>14</v>
      </c>
      <c r="C13018" s="1">
        <v>45516.791666666664</v>
      </c>
      <c r="D13018">
        <v>17.82</v>
      </c>
      <c r="E13018">
        <v>96</v>
      </c>
      <c r="F13018" s="2">
        <v>100.5823</v>
      </c>
      <c r="G13018">
        <v>17.420000000000002</v>
      </c>
      <c r="H13018">
        <v>0</v>
      </c>
      <c r="I13018">
        <v>0</v>
      </c>
      <c r="J13018" t="s">
        <v>16</v>
      </c>
      <c r="K13018">
        <v>23.39</v>
      </c>
      <c r="L13018">
        <v>214.7</v>
      </c>
      <c r="M13018">
        <v>29.63</v>
      </c>
      <c r="N13018">
        <v>201.9</v>
      </c>
      <c r="O13018">
        <v>13.47</v>
      </c>
    </row>
    <row r="13019" spans="1:15">
      <c r="A13019" t="s">
        <v>14</v>
      </c>
      <c r="B13019" t="s">
        <v>14</v>
      </c>
      <c r="C13019" s="1">
        <v>45516.833333333336</v>
      </c>
      <c r="D13019">
        <v>17.649999999999999</v>
      </c>
      <c r="E13019">
        <v>96.4</v>
      </c>
      <c r="F13019" s="2">
        <v>100.6045</v>
      </c>
      <c r="G13019">
        <v>17.16</v>
      </c>
      <c r="H13019">
        <v>0</v>
      </c>
      <c r="I13019">
        <v>0</v>
      </c>
      <c r="J13019" t="s">
        <v>16</v>
      </c>
      <c r="K13019">
        <v>18.23</v>
      </c>
      <c r="L13019">
        <v>198.9</v>
      </c>
      <c r="M13019">
        <v>27.35</v>
      </c>
      <c r="N13019">
        <v>197.1</v>
      </c>
      <c r="O13019">
        <v>13.54</v>
      </c>
    </row>
    <row r="13020" spans="1:15">
      <c r="A13020" t="s">
        <v>14</v>
      </c>
      <c r="B13020" t="s">
        <v>14</v>
      </c>
      <c r="C13020" s="1">
        <v>45516.875</v>
      </c>
      <c r="D13020">
        <v>17.72</v>
      </c>
      <c r="E13020">
        <v>96.6</v>
      </c>
      <c r="F13020" s="2">
        <v>100.64570000000001</v>
      </c>
      <c r="G13020">
        <v>17.079999999999998</v>
      </c>
      <c r="H13020">
        <v>0</v>
      </c>
      <c r="I13020">
        <v>0</v>
      </c>
      <c r="J13020" t="s">
        <v>16</v>
      </c>
      <c r="K13020">
        <v>22.31</v>
      </c>
      <c r="L13020">
        <v>192</v>
      </c>
      <c r="M13020">
        <v>27.23</v>
      </c>
      <c r="N13020">
        <v>197.5</v>
      </c>
      <c r="O13020">
        <v>13.58</v>
      </c>
    </row>
    <row r="13021" spans="1:15">
      <c r="A13021" t="s">
        <v>14</v>
      </c>
      <c r="B13021" t="s">
        <v>14</v>
      </c>
      <c r="C13021" s="1">
        <v>45516.916666666664</v>
      </c>
      <c r="D13021">
        <v>17.63</v>
      </c>
      <c r="E13021">
        <v>96.1</v>
      </c>
      <c r="F13021" s="2">
        <v>100.6562</v>
      </c>
      <c r="G13021">
        <v>17.23</v>
      </c>
      <c r="H13021">
        <v>0</v>
      </c>
      <c r="I13021">
        <v>0</v>
      </c>
      <c r="J13021" t="s">
        <v>16</v>
      </c>
      <c r="K13021">
        <v>15.83</v>
      </c>
      <c r="L13021">
        <v>200.6</v>
      </c>
      <c r="M13021">
        <v>23.75</v>
      </c>
      <c r="N13021">
        <v>209.4</v>
      </c>
      <c r="O13021">
        <v>13.57</v>
      </c>
    </row>
    <row r="13022" spans="1:15">
      <c r="A13022" t="s">
        <v>14</v>
      </c>
      <c r="B13022" t="s">
        <v>14</v>
      </c>
      <c r="C13022" s="1">
        <v>45516.958333333336</v>
      </c>
      <c r="D13022">
        <v>17.63</v>
      </c>
      <c r="E13022">
        <v>96</v>
      </c>
      <c r="F13022" s="2">
        <v>100.6108</v>
      </c>
      <c r="G13022">
        <v>17.04</v>
      </c>
      <c r="H13022">
        <v>0</v>
      </c>
      <c r="I13022">
        <v>0</v>
      </c>
      <c r="J13022" t="s">
        <v>16</v>
      </c>
      <c r="K13022">
        <v>16.309999999999999</v>
      </c>
      <c r="L13022">
        <v>215.9</v>
      </c>
      <c r="M13022">
        <v>21.95</v>
      </c>
      <c r="N13022">
        <v>190.7</v>
      </c>
      <c r="O13022">
        <v>13.59</v>
      </c>
    </row>
    <row r="13023" spans="1:15">
      <c r="A13023" t="s">
        <v>14</v>
      </c>
      <c r="B13023" t="s">
        <v>14</v>
      </c>
      <c r="C13023" s="1">
        <v>45517</v>
      </c>
      <c r="D13023">
        <v>17.41</v>
      </c>
      <c r="E13023">
        <v>94.4</v>
      </c>
      <c r="F13023" s="2">
        <v>100.61</v>
      </c>
      <c r="G13023">
        <v>17</v>
      </c>
      <c r="H13023">
        <v>0</v>
      </c>
      <c r="I13023">
        <v>0</v>
      </c>
      <c r="J13023" t="s">
        <v>16</v>
      </c>
      <c r="K13023">
        <v>13.67</v>
      </c>
      <c r="L13023">
        <v>204.7</v>
      </c>
      <c r="M13023">
        <v>25.19</v>
      </c>
      <c r="N13023">
        <v>202.1</v>
      </c>
      <c r="O13023">
        <v>13.61</v>
      </c>
    </row>
    <row r="13024" spans="1:15">
      <c r="A13024" t="s">
        <v>14</v>
      </c>
      <c r="B13024" t="s">
        <v>14</v>
      </c>
      <c r="C13024" s="1">
        <v>45517.041666666664</v>
      </c>
      <c r="D13024">
        <v>17.28</v>
      </c>
      <c r="E13024">
        <v>95.7</v>
      </c>
      <c r="F13024" s="2">
        <v>100.58150000000001</v>
      </c>
      <c r="G13024">
        <v>16.53</v>
      </c>
      <c r="H13024">
        <v>0</v>
      </c>
      <c r="I13024">
        <v>0</v>
      </c>
      <c r="J13024" t="s">
        <v>16</v>
      </c>
      <c r="K13024">
        <v>11.88</v>
      </c>
      <c r="L13024">
        <v>213.9</v>
      </c>
      <c r="M13024">
        <v>27.71</v>
      </c>
      <c r="N13024">
        <v>209.4</v>
      </c>
      <c r="O13024">
        <v>13.6</v>
      </c>
    </row>
    <row r="13025" spans="1:15">
      <c r="A13025" t="s">
        <v>14</v>
      </c>
      <c r="B13025" t="s">
        <v>14</v>
      </c>
      <c r="C13025" s="1">
        <v>45517.083333333336</v>
      </c>
      <c r="D13025">
        <v>17.309999999999999</v>
      </c>
      <c r="E13025">
        <v>98</v>
      </c>
      <c r="F13025" s="2">
        <v>100.55929999999999</v>
      </c>
      <c r="G13025">
        <v>16.61</v>
      </c>
      <c r="H13025">
        <v>0</v>
      </c>
      <c r="I13025">
        <v>0</v>
      </c>
      <c r="J13025" t="s">
        <v>16</v>
      </c>
      <c r="K13025">
        <v>16.55</v>
      </c>
      <c r="L13025">
        <v>207.8</v>
      </c>
      <c r="M13025">
        <v>26.27</v>
      </c>
      <c r="N13025">
        <v>197.1</v>
      </c>
      <c r="O13025">
        <v>13.61</v>
      </c>
    </row>
    <row r="13026" spans="1:15">
      <c r="A13026" t="s">
        <v>14</v>
      </c>
      <c r="B13026" t="s">
        <v>14</v>
      </c>
      <c r="C13026" s="1">
        <v>45517.125</v>
      </c>
      <c r="D13026">
        <v>17.25</v>
      </c>
      <c r="E13026">
        <v>99</v>
      </c>
      <c r="F13026" s="2">
        <v>100.57340000000001</v>
      </c>
      <c r="G13026">
        <v>17</v>
      </c>
      <c r="H13026">
        <v>0</v>
      </c>
      <c r="I13026">
        <v>0</v>
      </c>
      <c r="J13026" t="s">
        <v>16</v>
      </c>
      <c r="K13026">
        <v>14.87</v>
      </c>
      <c r="L13026">
        <v>212.8</v>
      </c>
      <c r="M13026">
        <v>24.35</v>
      </c>
      <c r="N13026">
        <v>206.4</v>
      </c>
      <c r="O13026">
        <v>13.6</v>
      </c>
    </row>
    <row r="13027" spans="1:15">
      <c r="A13027" t="s">
        <v>14</v>
      </c>
      <c r="B13027" t="s">
        <v>14</v>
      </c>
      <c r="C13027" s="1">
        <v>45517.166666666664</v>
      </c>
      <c r="D13027">
        <v>17.13</v>
      </c>
      <c r="E13027">
        <v>99.4</v>
      </c>
      <c r="F13027" s="2">
        <v>100.57599999999999</v>
      </c>
      <c r="G13027">
        <v>17.12</v>
      </c>
      <c r="H13027">
        <v>0</v>
      </c>
      <c r="I13027">
        <v>0</v>
      </c>
      <c r="J13027" t="s">
        <v>16</v>
      </c>
      <c r="K13027">
        <v>17.989999999999998</v>
      </c>
      <c r="L13027">
        <v>193.8</v>
      </c>
      <c r="M13027">
        <v>29.99</v>
      </c>
      <c r="N13027">
        <v>209.3</v>
      </c>
      <c r="O13027">
        <v>13.59</v>
      </c>
    </row>
    <row r="13028" spans="1:15">
      <c r="A13028" t="s">
        <v>14</v>
      </c>
      <c r="B13028" t="s">
        <v>14</v>
      </c>
      <c r="C13028" s="1">
        <v>45517.208333333336</v>
      </c>
      <c r="D13028">
        <v>17.510000000000002</v>
      </c>
      <c r="E13028">
        <v>98</v>
      </c>
      <c r="F13028" s="2">
        <v>100.5928</v>
      </c>
      <c r="G13028">
        <v>17.05</v>
      </c>
      <c r="H13028">
        <v>0</v>
      </c>
      <c r="I13028">
        <v>0</v>
      </c>
      <c r="J13028" t="s">
        <v>16</v>
      </c>
      <c r="K13028">
        <v>14.15</v>
      </c>
      <c r="L13028">
        <v>232.7</v>
      </c>
      <c r="M13028">
        <v>26.75</v>
      </c>
      <c r="N13028">
        <v>226.3</v>
      </c>
      <c r="O13028">
        <v>13.61</v>
      </c>
    </row>
    <row r="13029" spans="1:15">
      <c r="A13029" t="s">
        <v>14</v>
      </c>
      <c r="B13029" t="s">
        <v>14</v>
      </c>
      <c r="C13029" s="1">
        <v>45517.25</v>
      </c>
      <c r="D13029">
        <v>16.190000000000001</v>
      </c>
      <c r="E13029">
        <v>100</v>
      </c>
      <c r="F13029" s="2">
        <v>100.6216</v>
      </c>
      <c r="G13029" t="s">
        <v>16</v>
      </c>
      <c r="H13029">
        <v>0</v>
      </c>
      <c r="I13029">
        <v>0</v>
      </c>
      <c r="J13029" t="s">
        <v>16</v>
      </c>
      <c r="K13029">
        <v>12.95</v>
      </c>
      <c r="L13029">
        <v>225.3</v>
      </c>
      <c r="M13029">
        <v>19.79</v>
      </c>
      <c r="N13029">
        <v>216.2</v>
      </c>
      <c r="O13029">
        <v>13.61</v>
      </c>
    </row>
    <row r="13030" spans="1:15">
      <c r="A13030" t="s">
        <v>14</v>
      </c>
      <c r="B13030" t="s">
        <v>14</v>
      </c>
      <c r="C13030" s="1">
        <v>45517.291666666664</v>
      </c>
      <c r="D13030">
        <v>16.25</v>
      </c>
      <c r="E13030">
        <v>100</v>
      </c>
      <c r="F13030" s="2">
        <v>100.59050000000001</v>
      </c>
      <c r="G13030">
        <v>16.22</v>
      </c>
      <c r="H13030">
        <v>0</v>
      </c>
      <c r="I13030">
        <v>0</v>
      </c>
      <c r="J13030" t="s">
        <v>16</v>
      </c>
      <c r="K13030">
        <v>8.76</v>
      </c>
      <c r="L13030">
        <v>218.8</v>
      </c>
      <c r="M13030">
        <v>19.43</v>
      </c>
      <c r="N13030">
        <v>202.2</v>
      </c>
      <c r="O13030">
        <v>13.61</v>
      </c>
    </row>
    <row r="13031" spans="1:15">
      <c r="A13031" t="s">
        <v>14</v>
      </c>
      <c r="B13031" t="s">
        <v>14</v>
      </c>
      <c r="C13031" s="1">
        <v>45517.333333333336</v>
      </c>
      <c r="D13031">
        <v>17.190000000000001</v>
      </c>
      <c r="E13031">
        <v>100</v>
      </c>
      <c r="F13031" s="2">
        <v>100.5936</v>
      </c>
      <c r="G13031">
        <v>16.239999999999998</v>
      </c>
      <c r="H13031">
        <v>0</v>
      </c>
      <c r="I13031">
        <v>0</v>
      </c>
      <c r="J13031" t="s">
        <v>16</v>
      </c>
      <c r="K13031">
        <v>4.798</v>
      </c>
      <c r="L13031">
        <v>206.2</v>
      </c>
      <c r="M13031">
        <v>14.15</v>
      </c>
      <c r="N13031">
        <v>227.6</v>
      </c>
      <c r="O13031">
        <v>13.6</v>
      </c>
    </row>
    <row r="13032" spans="1:15">
      <c r="A13032" t="s">
        <v>14</v>
      </c>
      <c r="B13032" t="s">
        <v>14</v>
      </c>
      <c r="C13032" s="1">
        <v>45517.375</v>
      </c>
      <c r="D13032">
        <v>18.11</v>
      </c>
      <c r="E13032">
        <v>96.3</v>
      </c>
      <c r="F13032" s="2">
        <v>100.59869999999999</v>
      </c>
      <c r="G13032">
        <v>17.170000000000002</v>
      </c>
      <c r="H13032">
        <v>0</v>
      </c>
      <c r="I13032">
        <v>0</v>
      </c>
      <c r="J13032" t="s">
        <v>16</v>
      </c>
      <c r="K13032">
        <v>7.6769999999999996</v>
      </c>
      <c r="L13032">
        <v>206.1</v>
      </c>
      <c r="M13032">
        <v>13.07</v>
      </c>
      <c r="N13032">
        <v>194.7</v>
      </c>
      <c r="O13032">
        <v>13.6</v>
      </c>
    </row>
    <row r="13033" spans="1:15">
      <c r="A13033" t="s">
        <v>14</v>
      </c>
      <c r="B13033" t="s">
        <v>14</v>
      </c>
      <c r="C13033" s="1">
        <v>45517.416666666664</v>
      </c>
      <c r="D13033">
        <v>19.28</v>
      </c>
      <c r="E13033">
        <v>90.1</v>
      </c>
      <c r="F13033" s="2">
        <v>100.59099999999999</v>
      </c>
      <c r="G13033">
        <v>17.489999999999998</v>
      </c>
      <c r="H13033">
        <v>0</v>
      </c>
      <c r="I13033">
        <v>0</v>
      </c>
      <c r="J13033" t="s">
        <v>16</v>
      </c>
      <c r="K13033">
        <v>9.48</v>
      </c>
      <c r="L13033">
        <v>233.7</v>
      </c>
      <c r="M13033">
        <v>13.67</v>
      </c>
      <c r="N13033">
        <v>192.8</v>
      </c>
      <c r="O13033">
        <v>13.54</v>
      </c>
    </row>
    <row r="13034" spans="1:15">
      <c r="A13034" t="s">
        <v>14</v>
      </c>
      <c r="B13034" t="s">
        <v>14</v>
      </c>
      <c r="C13034" s="1">
        <v>45517.458333333336</v>
      </c>
      <c r="D13034">
        <v>19.32</v>
      </c>
      <c r="E13034">
        <v>92.4</v>
      </c>
      <c r="F13034" s="2">
        <v>100.599</v>
      </c>
      <c r="G13034">
        <v>17.649999999999999</v>
      </c>
      <c r="H13034">
        <v>0</v>
      </c>
      <c r="I13034">
        <v>0</v>
      </c>
      <c r="J13034" t="s">
        <v>16</v>
      </c>
      <c r="K13034">
        <v>3.2389999999999999</v>
      </c>
      <c r="L13034">
        <v>202.4</v>
      </c>
      <c r="M13034">
        <v>16.55</v>
      </c>
      <c r="N13034">
        <v>195.3</v>
      </c>
      <c r="O13034">
        <v>13.49</v>
      </c>
    </row>
    <row r="13035" spans="1:15">
      <c r="A13035" t="s">
        <v>14</v>
      </c>
      <c r="B13035" t="s">
        <v>14</v>
      </c>
      <c r="C13035" s="1">
        <v>45517.5</v>
      </c>
      <c r="D13035">
        <v>18.14</v>
      </c>
      <c r="E13035">
        <v>94.4</v>
      </c>
      <c r="F13035" s="2">
        <v>100.59699999999999</v>
      </c>
      <c r="G13035">
        <v>18</v>
      </c>
      <c r="H13035">
        <v>0</v>
      </c>
      <c r="I13035">
        <v>0</v>
      </c>
      <c r="J13035" t="s">
        <v>16</v>
      </c>
      <c r="K13035">
        <v>13.67</v>
      </c>
      <c r="L13035">
        <v>181.5</v>
      </c>
      <c r="M13035">
        <v>17.510000000000002</v>
      </c>
      <c r="N13035">
        <v>213</v>
      </c>
      <c r="O13035">
        <v>13.49</v>
      </c>
    </row>
    <row r="13036" spans="1:15">
      <c r="A13036" t="s">
        <v>14</v>
      </c>
      <c r="B13036" t="s">
        <v>14</v>
      </c>
      <c r="C13036" s="1">
        <v>45517.541666666664</v>
      </c>
      <c r="D13036">
        <v>18.829999999999998</v>
      </c>
      <c r="E13036">
        <v>93</v>
      </c>
      <c r="F13036" s="2">
        <v>100.5474</v>
      </c>
      <c r="G13036">
        <v>17.3</v>
      </c>
      <c r="H13036">
        <v>0</v>
      </c>
      <c r="I13036">
        <v>0</v>
      </c>
      <c r="J13036" t="s">
        <v>16</v>
      </c>
      <c r="K13036">
        <v>16.190000000000001</v>
      </c>
      <c r="L13036">
        <v>196.2</v>
      </c>
      <c r="M13036">
        <v>17.39</v>
      </c>
      <c r="N13036">
        <v>198</v>
      </c>
      <c r="O13036">
        <v>13.49</v>
      </c>
    </row>
    <row r="13037" spans="1:15">
      <c r="A13037" t="s">
        <v>14</v>
      </c>
      <c r="B13037" t="s">
        <v>14</v>
      </c>
      <c r="C13037" s="1">
        <v>45517.583333333336</v>
      </c>
      <c r="D13037">
        <v>20.8</v>
      </c>
      <c r="E13037">
        <v>87.6</v>
      </c>
      <c r="F13037" s="2">
        <v>100.5214</v>
      </c>
      <c r="G13037">
        <v>17.809999999999999</v>
      </c>
      <c r="H13037">
        <v>0</v>
      </c>
      <c r="I13037">
        <v>0</v>
      </c>
      <c r="J13037" t="s">
        <v>16</v>
      </c>
      <c r="K13037">
        <v>4.3179999999999996</v>
      </c>
      <c r="L13037">
        <v>201.3</v>
      </c>
      <c r="M13037">
        <v>40.659999999999997</v>
      </c>
      <c r="N13037">
        <v>354.4</v>
      </c>
      <c r="O13037">
        <v>13.47</v>
      </c>
    </row>
    <row r="13038" spans="1:15">
      <c r="A13038" t="s">
        <v>14</v>
      </c>
      <c r="B13038" t="s">
        <v>14</v>
      </c>
      <c r="C13038" s="1">
        <v>45517.625</v>
      </c>
      <c r="D13038">
        <v>19.600000000000001</v>
      </c>
      <c r="E13038">
        <v>81</v>
      </c>
      <c r="F13038" s="2">
        <v>100.5271</v>
      </c>
      <c r="G13038">
        <v>18.64</v>
      </c>
      <c r="H13038">
        <v>0</v>
      </c>
      <c r="I13038">
        <v>0</v>
      </c>
      <c r="J13038" t="s">
        <v>16</v>
      </c>
      <c r="K13038">
        <v>20.51</v>
      </c>
      <c r="L13038">
        <v>170.8</v>
      </c>
      <c r="M13038">
        <v>37.31</v>
      </c>
      <c r="N13038">
        <v>27.67</v>
      </c>
      <c r="O13038">
        <v>13.43</v>
      </c>
    </row>
    <row r="13039" spans="1:15">
      <c r="A13039" t="s">
        <v>14</v>
      </c>
      <c r="B13039" t="s">
        <v>14</v>
      </c>
      <c r="C13039" s="1">
        <v>45517.666666666664</v>
      </c>
      <c r="D13039">
        <v>18.09</v>
      </c>
      <c r="E13039">
        <v>85.5</v>
      </c>
      <c r="F13039" s="2">
        <v>100.5372</v>
      </c>
      <c r="G13039">
        <v>16.329999999999998</v>
      </c>
      <c r="H13039">
        <v>0</v>
      </c>
      <c r="I13039">
        <v>0</v>
      </c>
      <c r="J13039" t="s">
        <v>16</v>
      </c>
      <c r="K13039">
        <v>18.95</v>
      </c>
      <c r="L13039">
        <v>20.72</v>
      </c>
      <c r="M13039">
        <v>35.15</v>
      </c>
      <c r="N13039">
        <v>32.04</v>
      </c>
      <c r="O13039">
        <v>13.46</v>
      </c>
    </row>
    <row r="13040" spans="1:15">
      <c r="A13040" t="s">
        <v>14</v>
      </c>
      <c r="B13040" t="s">
        <v>14</v>
      </c>
      <c r="C13040" s="1">
        <v>45517.708333333336</v>
      </c>
      <c r="D13040">
        <v>16.579999999999998</v>
      </c>
      <c r="E13040">
        <v>89.8</v>
      </c>
      <c r="F13040" s="2">
        <v>100.5727</v>
      </c>
      <c r="G13040">
        <v>15.62</v>
      </c>
      <c r="H13040">
        <v>0</v>
      </c>
      <c r="I13040">
        <v>0</v>
      </c>
      <c r="J13040" t="s">
        <v>16</v>
      </c>
      <c r="K13040">
        <v>26.63</v>
      </c>
      <c r="L13040">
        <v>35.22</v>
      </c>
      <c r="M13040">
        <v>44.86</v>
      </c>
      <c r="N13040">
        <v>64.42</v>
      </c>
      <c r="O13040">
        <v>13.49</v>
      </c>
    </row>
    <row r="13041" spans="1:15">
      <c r="A13041" t="s">
        <v>14</v>
      </c>
      <c r="B13041" t="s">
        <v>14</v>
      </c>
      <c r="C13041" s="1">
        <v>45517.75</v>
      </c>
      <c r="D13041">
        <v>15.3</v>
      </c>
      <c r="E13041">
        <v>89.1</v>
      </c>
      <c r="F13041" s="2">
        <v>100.6211</v>
      </c>
      <c r="G13041">
        <v>14.91</v>
      </c>
      <c r="H13041">
        <v>0</v>
      </c>
      <c r="I13041">
        <v>0</v>
      </c>
      <c r="J13041" t="s">
        <v>16</v>
      </c>
      <c r="K13041">
        <v>22.91</v>
      </c>
      <c r="L13041">
        <v>41.53</v>
      </c>
      <c r="M13041">
        <v>40.18</v>
      </c>
      <c r="N13041">
        <v>54.88</v>
      </c>
      <c r="O13041">
        <v>13.53</v>
      </c>
    </row>
    <row r="13042" spans="1:15">
      <c r="A13042" t="s">
        <v>14</v>
      </c>
      <c r="B13042" t="s">
        <v>14</v>
      </c>
      <c r="C13042" s="1">
        <v>45517.791666666664</v>
      </c>
      <c r="D13042">
        <v>14.2</v>
      </c>
      <c r="E13042">
        <v>90.1</v>
      </c>
      <c r="F13042" s="2">
        <v>100.6566</v>
      </c>
      <c r="G13042">
        <v>13.57</v>
      </c>
      <c r="H13042">
        <v>0.2</v>
      </c>
      <c r="I13042">
        <v>0.2</v>
      </c>
      <c r="J13042" t="s">
        <v>16</v>
      </c>
      <c r="K13042">
        <v>21.59</v>
      </c>
      <c r="L13042">
        <v>50.45</v>
      </c>
      <c r="M13042">
        <v>33.47</v>
      </c>
      <c r="N13042">
        <v>37</v>
      </c>
      <c r="O13042">
        <v>13.61</v>
      </c>
    </row>
    <row r="13043" spans="1:15">
      <c r="A13043" t="s">
        <v>14</v>
      </c>
      <c r="B13043" t="s">
        <v>14</v>
      </c>
      <c r="C13043" s="1">
        <v>45517.833333333336</v>
      </c>
      <c r="D13043">
        <v>13.38</v>
      </c>
      <c r="E13043">
        <v>97.2</v>
      </c>
      <c r="F13043" s="2">
        <v>100.7701</v>
      </c>
      <c r="G13043">
        <v>12.61</v>
      </c>
      <c r="H13043">
        <v>0.7</v>
      </c>
      <c r="I13043">
        <v>0.7</v>
      </c>
      <c r="J13043" t="s">
        <v>16</v>
      </c>
      <c r="K13043">
        <v>14.99</v>
      </c>
      <c r="L13043">
        <v>39.409999999999997</v>
      </c>
      <c r="M13043">
        <v>31.79</v>
      </c>
      <c r="N13043">
        <v>23.94</v>
      </c>
      <c r="O13043">
        <v>13.64</v>
      </c>
    </row>
    <row r="13044" spans="1:15">
      <c r="A13044" t="s">
        <v>14</v>
      </c>
      <c r="B13044" t="s">
        <v>14</v>
      </c>
      <c r="C13044" s="1">
        <v>45517.875</v>
      </c>
      <c r="D13044">
        <v>12.54</v>
      </c>
      <c r="E13044">
        <v>99</v>
      </c>
      <c r="F13044" s="2">
        <v>100.8145</v>
      </c>
      <c r="G13044" t="s">
        <v>16</v>
      </c>
      <c r="H13044">
        <v>4.2</v>
      </c>
      <c r="I13044">
        <v>4.2</v>
      </c>
      <c r="J13044" t="s">
        <v>16</v>
      </c>
      <c r="K13044">
        <v>22.67</v>
      </c>
      <c r="L13044">
        <v>7.5780000000000003</v>
      </c>
      <c r="M13044">
        <v>29.99</v>
      </c>
      <c r="N13044">
        <v>50.78</v>
      </c>
      <c r="O13044">
        <v>13.73</v>
      </c>
    </row>
    <row r="13045" spans="1:15">
      <c r="A13045" t="s">
        <v>14</v>
      </c>
      <c r="B13045" t="s">
        <v>14</v>
      </c>
      <c r="C13045" s="1">
        <v>45517.916666666664</v>
      </c>
      <c r="D13045">
        <v>12.31</v>
      </c>
      <c r="E13045">
        <v>99.7</v>
      </c>
      <c r="F13045" s="2">
        <v>100.8626</v>
      </c>
      <c r="G13045">
        <v>12.31</v>
      </c>
      <c r="H13045">
        <v>4.5999999999999996</v>
      </c>
      <c r="I13045">
        <v>4.5999999999999996</v>
      </c>
      <c r="J13045" t="s">
        <v>16</v>
      </c>
      <c r="K13045">
        <v>19.07</v>
      </c>
      <c r="L13045">
        <v>40.950000000000003</v>
      </c>
      <c r="M13045">
        <v>27.83</v>
      </c>
      <c r="N13045">
        <v>53.08</v>
      </c>
      <c r="O13045">
        <v>13.73</v>
      </c>
    </row>
    <row r="13046" spans="1:15">
      <c r="A13046" t="s">
        <v>14</v>
      </c>
      <c r="B13046" t="s">
        <v>14</v>
      </c>
      <c r="C13046" s="1">
        <v>45517.958333333336</v>
      </c>
      <c r="D13046">
        <v>12.17</v>
      </c>
      <c r="E13046">
        <v>99.4</v>
      </c>
      <c r="F13046" s="2">
        <v>100.889</v>
      </c>
      <c r="G13046" t="s">
        <v>16</v>
      </c>
      <c r="H13046">
        <v>2.7</v>
      </c>
      <c r="I13046">
        <v>2.7</v>
      </c>
      <c r="J13046" t="s">
        <v>16</v>
      </c>
      <c r="K13046">
        <v>13.55</v>
      </c>
      <c r="L13046">
        <v>34.79</v>
      </c>
      <c r="M13046">
        <v>22.55</v>
      </c>
      <c r="N13046">
        <v>42.57</v>
      </c>
      <c r="O13046">
        <v>13.76</v>
      </c>
    </row>
    <row r="13047" spans="1:15">
      <c r="A13047" t="s">
        <v>14</v>
      </c>
      <c r="B13047" t="s">
        <v>14</v>
      </c>
      <c r="C13047" s="1">
        <v>45518</v>
      </c>
      <c r="D13047">
        <v>11.91</v>
      </c>
      <c r="E13047">
        <v>99.3</v>
      </c>
      <c r="F13047" s="2">
        <v>100.93519999999999</v>
      </c>
      <c r="G13047" t="s">
        <v>16</v>
      </c>
      <c r="H13047">
        <v>0</v>
      </c>
      <c r="I13047">
        <v>0</v>
      </c>
      <c r="J13047" t="s">
        <v>16</v>
      </c>
      <c r="K13047">
        <v>15.95</v>
      </c>
      <c r="L13047">
        <v>38.6</v>
      </c>
      <c r="M13047">
        <v>23.51</v>
      </c>
      <c r="N13047">
        <v>19.79</v>
      </c>
      <c r="O13047">
        <v>13.76</v>
      </c>
    </row>
    <row r="13048" spans="1:15">
      <c r="A13048" t="s">
        <v>14</v>
      </c>
      <c r="B13048" t="s">
        <v>14</v>
      </c>
      <c r="C13048" s="1">
        <v>45518.041666666664</v>
      </c>
      <c r="D13048">
        <v>11.59</v>
      </c>
      <c r="E13048">
        <v>98.8</v>
      </c>
      <c r="F13048" s="2">
        <v>100.9653</v>
      </c>
      <c r="G13048" t="s">
        <v>16</v>
      </c>
      <c r="H13048">
        <v>0</v>
      </c>
      <c r="I13048">
        <v>0</v>
      </c>
      <c r="J13048" t="s">
        <v>16</v>
      </c>
      <c r="K13048">
        <v>10.8</v>
      </c>
      <c r="L13048">
        <v>23.36</v>
      </c>
      <c r="M13048">
        <v>19.190000000000001</v>
      </c>
      <c r="N13048">
        <v>45.27</v>
      </c>
      <c r="O13048">
        <v>13.8</v>
      </c>
    </row>
    <row r="13049" spans="1:15">
      <c r="A13049" t="s">
        <v>14</v>
      </c>
      <c r="B13049" t="s">
        <v>14</v>
      </c>
      <c r="C13049" s="1">
        <v>45518.083333333336</v>
      </c>
      <c r="D13049">
        <v>11.03</v>
      </c>
      <c r="E13049">
        <v>99.3</v>
      </c>
      <c r="F13049" s="2">
        <v>100.9683</v>
      </c>
      <c r="G13049" t="s">
        <v>16</v>
      </c>
      <c r="H13049">
        <v>0</v>
      </c>
      <c r="I13049">
        <v>0</v>
      </c>
      <c r="J13049" t="s">
        <v>16</v>
      </c>
      <c r="K13049">
        <v>8.76</v>
      </c>
      <c r="L13049">
        <v>35.1</v>
      </c>
      <c r="M13049">
        <v>17.989999999999998</v>
      </c>
      <c r="N13049">
        <v>30</v>
      </c>
      <c r="O13049">
        <v>13.8</v>
      </c>
    </row>
    <row r="13050" spans="1:15">
      <c r="A13050" t="s">
        <v>14</v>
      </c>
      <c r="B13050" t="s">
        <v>14</v>
      </c>
      <c r="C13050" s="1">
        <v>45518.125</v>
      </c>
      <c r="D13050">
        <v>10.210000000000001</v>
      </c>
      <c r="E13050">
        <v>99.6</v>
      </c>
      <c r="F13050" s="2">
        <v>100.9697</v>
      </c>
      <c r="G13050" t="s">
        <v>16</v>
      </c>
      <c r="H13050">
        <v>0</v>
      </c>
      <c r="I13050">
        <v>0</v>
      </c>
      <c r="J13050" t="s">
        <v>16</v>
      </c>
      <c r="K13050">
        <v>8.0399999999999991</v>
      </c>
      <c r="L13050">
        <v>16.97</v>
      </c>
      <c r="M13050">
        <v>14.87</v>
      </c>
      <c r="N13050">
        <v>20.13</v>
      </c>
      <c r="O13050">
        <v>13.83</v>
      </c>
    </row>
    <row r="13051" spans="1:15">
      <c r="A13051" t="s">
        <v>14</v>
      </c>
      <c r="B13051" t="s">
        <v>14</v>
      </c>
      <c r="C13051" s="1">
        <v>45518.166666666664</v>
      </c>
      <c r="D13051">
        <v>10.6</v>
      </c>
      <c r="E13051">
        <v>100</v>
      </c>
      <c r="F13051" s="2">
        <v>101.0181</v>
      </c>
      <c r="G13051">
        <v>10.17</v>
      </c>
      <c r="H13051">
        <v>0</v>
      </c>
      <c r="I13051">
        <v>0</v>
      </c>
      <c r="J13051" t="s">
        <v>16</v>
      </c>
      <c r="K13051">
        <v>13.19</v>
      </c>
      <c r="L13051">
        <v>27.14</v>
      </c>
      <c r="M13051">
        <v>13.91</v>
      </c>
      <c r="N13051">
        <v>32.93</v>
      </c>
      <c r="O13051">
        <v>13.85</v>
      </c>
    </row>
    <row r="13052" spans="1:15">
      <c r="A13052" t="s">
        <v>14</v>
      </c>
      <c r="B13052" t="s">
        <v>14</v>
      </c>
      <c r="C13052" s="1">
        <v>45518.208333333336</v>
      </c>
      <c r="D13052">
        <v>10.67</v>
      </c>
      <c r="E13052">
        <v>100</v>
      </c>
      <c r="F13052" s="2">
        <v>101.11109999999999</v>
      </c>
      <c r="G13052">
        <v>10.61</v>
      </c>
      <c r="H13052">
        <v>0</v>
      </c>
      <c r="I13052">
        <v>0</v>
      </c>
      <c r="J13052" t="s">
        <v>16</v>
      </c>
      <c r="K13052">
        <v>4.0780000000000003</v>
      </c>
      <c r="L13052">
        <v>26.23</v>
      </c>
      <c r="M13052">
        <v>15.47</v>
      </c>
      <c r="N13052">
        <v>31.32</v>
      </c>
      <c r="O13052">
        <v>13.86</v>
      </c>
    </row>
    <row r="13053" spans="1:15">
      <c r="A13053" t="s">
        <v>14</v>
      </c>
      <c r="B13053" t="s">
        <v>14</v>
      </c>
      <c r="C13053" s="1">
        <v>45518.25</v>
      </c>
      <c r="D13053">
        <v>11.33</v>
      </c>
      <c r="E13053">
        <v>99.2</v>
      </c>
      <c r="F13053" s="2">
        <v>101.17529999999999</v>
      </c>
      <c r="G13053">
        <v>10.68</v>
      </c>
      <c r="H13053">
        <v>0</v>
      </c>
      <c r="I13053">
        <v>0</v>
      </c>
      <c r="J13053" t="s">
        <v>16</v>
      </c>
      <c r="K13053">
        <v>8.16</v>
      </c>
      <c r="L13053">
        <v>28.83</v>
      </c>
      <c r="M13053">
        <v>16.190000000000001</v>
      </c>
      <c r="N13053">
        <v>15.66</v>
      </c>
      <c r="O13053">
        <v>13.88</v>
      </c>
    </row>
    <row r="13054" spans="1:15">
      <c r="A13054" t="s">
        <v>14</v>
      </c>
      <c r="B13054" t="s">
        <v>14</v>
      </c>
      <c r="C13054" s="1">
        <v>45518.291666666664</v>
      </c>
      <c r="D13054">
        <v>12.69</v>
      </c>
      <c r="E13054">
        <v>95.3</v>
      </c>
      <c r="F13054" s="2">
        <v>101.26819999999999</v>
      </c>
      <c r="G13054">
        <v>11.19</v>
      </c>
      <c r="H13054">
        <v>0</v>
      </c>
      <c r="I13054">
        <v>0</v>
      </c>
      <c r="J13054" t="s">
        <v>16</v>
      </c>
      <c r="K13054">
        <v>6.2380000000000004</v>
      </c>
      <c r="L13054">
        <v>18.690000000000001</v>
      </c>
      <c r="M13054">
        <v>22.43</v>
      </c>
      <c r="N13054">
        <v>36.47</v>
      </c>
      <c r="O13054">
        <v>13.85</v>
      </c>
    </row>
    <row r="13055" spans="1:15">
      <c r="A13055" t="s">
        <v>14</v>
      </c>
      <c r="B13055" t="s">
        <v>14</v>
      </c>
      <c r="C13055" s="1">
        <v>45518.333333333336</v>
      </c>
      <c r="D13055">
        <v>13.5</v>
      </c>
      <c r="E13055">
        <v>85.1</v>
      </c>
      <c r="F13055" s="2">
        <v>101.3338</v>
      </c>
      <c r="G13055">
        <v>12</v>
      </c>
      <c r="H13055">
        <v>0</v>
      </c>
      <c r="I13055">
        <v>0</v>
      </c>
      <c r="J13055" t="s">
        <v>16</v>
      </c>
      <c r="K13055">
        <v>12.36</v>
      </c>
      <c r="L13055">
        <v>29.11</v>
      </c>
      <c r="M13055">
        <v>25.91</v>
      </c>
      <c r="N13055">
        <v>26.99</v>
      </c>
      <c r="O13055">
        <v>13.78</v>
      </c>
    </row>
    <row r="13056" spans="1:15">
      <c r="A13056" t="s">
        <v>14</v>
      </c>
      <c r="B13056" t="s">
        <v>14</v>
      </c>
      <c r="C13056" s="1">
        <v>45518.375</v>
      </c>
      <c r="D13056">
        <v>15.08</v>
      </c>
      <c r="E13056">
        <v>76.67</v>
      </c>
      <c r="F13056" s="2">
        <v>101.3839</v>
      </c>
      <c r="G13056">
        <v>11.14</v>
      </c>
      <c r="H13056">
        <v>0</v>
      </c>
      <c r="I13056">
        <v>0</v>
      </c>
      <c r="J13056" t="s">
        <v>16</v>
      </c>
      <c r="K13056">
        <v>9.9600000000000009</v>
      </c>
      <c r="L13056">
        <v>27.06</v>
      </c>
      <c r="M13056">
        <v>21.71</v>
      </c>
      <c r="N13056">
        <v>52.89</v>
      </c>
      <c r="O13056">
        <v>13.74</v>
      </c>
    </row>
    <row r="13057" spans="1:15">
      <c r="A13057" t="s">
        <v>14</v>
      </c>
      <c r="B13057" t="s">
        <v>14</v>
      </c>
      <c r="C13057" s="1">
        <v>45518.416666666664</v>
      </c>
      <c r="D13057">
        <v>15.03</v>
      </c>
      <c r="E13057">
        <v>75.680000000000007</v>
      </c>
      <c r="F13057" s="2">
        <v>101.4425</v>
      </c>
      <c r="G13057">
        <v>11.37</v>
      </c>
      <c r="H13057">
        <v>0</v>
      </c>
      <c r="I13057">
        <v>0</v>
      </c>
      <c r="J13057" t="s">
        <v>16</v>
      </c>
      <c r="K13057">
        <v>12.36</v>
      </c>
      <c r="L13057">
        <v>28.05</v>
      </c>
      <c r="M13057">
        <v>20.99</v>
      </c>
      <c r="N13057">
        <v>24.66</v>
      </c>
      <c r="O13057">
        <v>13.7</v>
      </c>
    </row>
    <row r="13058" spans="1:15">
      <c r="A13058" t="s">
        <v>14</v>
      </c>
      <c r="B13058" t="s">
        <v>14</v>
      </c>
      <c r="C13058" s="1">
        <v>45518.458333333336</v>
      </c>
      <c r="D13058">
        <v>15.42</v>
      </c>
      <c r="E13058">
        <v>75.62</v>
      </c>
      <c r="F13058" s="2">
        <v>101.46769999999999</v>
      </c>
      <c r="G13058">
        <v>11</v>
      </c>
      <c r="H13058">
        <v>0</v>
      </c>
      <c r="I13058">
        <v>0</v>
      </c>
      <c r="J13058" t="s">
        <v>16</v>
      </c>
      <c r="K13058">
        <v>11.52</v>
      </c>
      <c r="L13058">
        <v>32.42</v>
      </c>
      <c r="M13058">
        <v>22.43</v>
      </c>
      <c r="N13058">
        <v>50.53</v>
      </c>
      <c r="O13058">
        <v>13.67</v>
      </c>
    </row>
    <row r="13059" spans="1:15">
      <c r="A13059" t="s">
        <v>14</v>
      </c>
      <c r="B13059" t="s">
        <v>14</v>
      </c>
      <c r="C13059" s="1">
        <v>45518.5</v>
      </c>
      <c r="D13059">
        <v>16.829999999999998</v>
      </c>
      <c r="E13059">
        <v>71.5</v>
      </c>
      <c r="F13059" s="2">
        <v>101.4619</v>
      </c>
      <c r="G13059">
        <v>11.06</v>
      </c>
      <c r="H13059">
        <v>0</v>
      </c>
      <c r="I13059">
        <v>0</v>
      </c>
      <c r="J13059" t="s">
        <v>16</v>
      </c>
      <c r="K13059">
        <v>12</v>
      </c>
      <c r="L13059">
        <v>37.729999999999997</v>
      </c>
      <c r="M13059">
        <v>22.43</v>
      </c>
      <c r="N13059">
        <v>80.900000000000006</v>
      </c>
      <c r="O13059">
        <v>13.64</v>
      </c>
    </row>
    <row r="13060" spans="1:15">
      <c r="A13060" t="s">
        <v>14</v>
      </c>
      <c r="B13060" t="s">
        <v>14</v>
      </c>
      <c r="C13060" s="1">
        <v>45518.541666666664</v>
      </c>
      <c r="D13060">
        <v>17.25</v>
      </c>
      <c r="E13060">
        <v>70.89</v>
      </c>
      <c r="F13060" s="2">
        <v>101.4628</v>
      </c>
      <c r="G13060">
        <v>11.34</v>
      </c>
      <c r="H13060">
        <v>0</v>
      </c>
      <c r="I13060">
        <v>0</v>
      </c>
      <c r="J13060" t="s">
        <v>16</v>
      </c>
      <c r="K13060">
        <v>10.32</v>
      </c>
      <c r="L13060">
        <v>50.44</v>
      </c>
      <c r="M13060">
        <v>22.07</v>
      </c>
      <c r="N13060">
        <v>55.84</v>
      </c>
      <c r="O13060">
        <v>13.57</v>
      </c>
    </row>
    <row r="13061" spans="1:15">
      <c r="A13061" t="s">
        <v>14</v>
      </c>
      <c r="B13061" t="s">
        <v>14</v>
      </c>
      <c r="C13061" s="1">
        <v>45518.583333333336</v>
      </c>
      <c r="D13061">
        <v>18.29</v>
      </c>
      <c r="E13061">
        <v>65.55</v>
      </c>
      <c r="F13061" s="2">
        <v>101.4528</v>
      </c>
      <c r="G13061">
        <v>11.81</v>
      </c>
      <c r="H13061">
        <v>0</v>
      </c>
      <c r="I13061">
        <v>0</v>
      </c>
      <c r="J13061" t="s">
        <v>16</v>
      </c>
      <c r="K13061">
        <v>3.1190000000000002</v>
      </c>
      <c r="L13061">
        <v>53.74</v>
      </c>
      <c r="M13061">
        <v>18.11</v>
      </c>
      <c r="N13061">
        <v>55.71</v>
      </c>
      <c r="O13061">
        <v>13.57</v>
      </c>
    </row>
    <row r="13062" spans="1:15">
      <c r="A13062" t="s">
        <v>14</v>
      </c>
      <c r="B13062" t="s">
        <v>14</v>
      </c>
      <c r="C13062" s="1">
        <v>45518.625</v>
      </c>
      <c r="D13062">
        <v>18.38</v>
      </c>
      <c r="E13062">
        <v>64.02</v>
      </c>
      <c r="F13062" s="2">
        <v>101.4421</v>
      </c>
      <c r="G13062">
        <v>11.62</v>
      </c>
      <c r="H13062">
        <v>0</v>
      </c>
      <c r="I13062">
        <v>0</v>
      </c>
      <c r="J13062" t="s">
        <v>16</v>
      </c>
      <c r="K13062">
        <v>13.91</v>
      </c>
      <c r="L13062">
        <v>68.33</v>
      </c>
      <c r="M13062">
        <v>21.59</v>
      </c>
      <c r="N13062">
        <v>37.36</v>
      </c>
      <c r="O13062">
        <v>13.55</v>
      </c>
    </row>
    <row r="13063" spans="1:15">
      <c r="A13063" t="s">
        <v>14</v>
      </c>
      <c r="B13063" t="s">
        <v>14</v>
      </c>
      <c r="C13063" s="1">
        <v>45518.666666666664</v>
      </c>
      <c r="D13063">
        <v>17.920000000000002</v>
      </c>
      <c r="E13063">
        <v>63.68</v>
      </c>
      <c r="F13063" s="2">
        <v>101.491</v>
      </c>
      <c r="G13063">
        <v>11.5</v>
      </c>
      <c r="H13063">
        <v>0</v>
      </c>
      <c r="I13063">
        <v>0</v>
      </c>
      <c r="J13063" t="s">
        <v>16</v>
      </c>
      <c r="K13063">
        <v>11.52</v>
      </c>
      <c r="L13063">
        <v>59.24</v>
      </c>
      <c r="M13063">
        <v>18.829999999999998</v>
      </c>
      <c r="N13063">
        <v>50.26</v>
      </c>
      <c r="O13063">
        <v>13.49</v>
      </c>
    </row>
    <row r="13064" spans="1:15">
      <c r="A13064" t="s">
        <v>14</v>
      </c>
      <c r="B13064" t="s">
        <v>14</v>
      </c>
      <c r="C13064" s="1">
        <v>45518.708333333336</v>
      </c>
      <c r="D13064">
        <v>17.350000000000001</v>
      </c>
      <c r="E13064">
        <v>67.33</v>
      </c>
      <c r="F13064" s="2">
        <v>101.5107</v>
      </c>
      <c r="G13064">
        <v>11.15</v>
      </c>
      <c r="H13064">
        <v>0</v>
      </c>
      <c r="I13064">
        <v>0</v>
      </c>
      <c r="J13064" t="s">
        <v>16</v>
      </c>
      <c r="K13064">
        <v>13.55</v>
      </c>
      <c r="L13064">
        <v>49.15</v>
      </c>
      <c r="M13064">
        <v>19.55</v>
      </c>
      <c r="N13064">
        <v>59.01</v>
      </c>
      <c r="O13064">
        <v>13.49</v>
      </c>
    </row>
    <row r="13065" spans="1:15">
      <c r="A13065" t="s">
        <v>14</v>
      </c>
      <c r="B13065" t="s">
        <v>14</v>
      </c>
      <c r="C13065" s="1">
        <v>45518.75</v>
      </c>
      <c r="D13065">
        <v>16.28</v>
      </c>
      <c r="E13065">
        <v>73.180000000000007</v>
      </c>
      <c r="F13065" s="2">
        <v>101.55240000000001</v>
      </c>
      <c r="G13065">
        <v>11.3</v>
      </c>
      <c r="H13065">
        <v>0</v>
      </c>
      <c r="I13065">
        <v>0</v>
      </c>
      <c r="J13065" t="s">
        <v>16</v>
      </c>
      <c r="K13065">
        <v>11.28</v>
      </c>
      <c r="L13065">
        <v>43.96</v>
      </c>
      <c r="M13065">
        <v>15.23</v>
      </c>
      <c r="N13065">
        <v>30.23</v>
      </c>
      <c r="O13065">
        <v>13.52</v>
      </c>
    </row>
    <row r="13066" spans="1:15">
      <c r="A13066" t="s">
        <v>14</v>
      </c>
      <c r="B13066" t="s">
        <v>14</v>
      </c>
      <c r="C13066" s="1">
        <v>45518.791666666664</v>
      </c>
      <c r="D13066">
        <v>13.75</v>
      </c>
      <c r="E13066">
        <v>82</v>
      </c>
      <c r="F13066" s="2">
        <v>101.5926</v>
      </c>
      <c r="G13066">
        <v>11.38</v>
      </c>
      <c r="H13066">
        <v>0</v>
      </c>
      <c r="I13066">
        <v>0</v>
      </c>
      <c r="J13066" t="s">
        <v>16</v>
      </c>
      <c r="K13066">
        <v>8.8800000000000008</v>
      </c>
      <c r="L13066">
        <v>39.29</v>
      </c>
      <c r="M13066">
        <v>11.88</v>
      </c>
      <c r="N13066">
        <v>333.8</v>
      </c>
      <c r="O13066">
        <v>13.6</v>
      </c>
    </row>
    <row r="13067" spans="1:15">
      <c r="A13067" t="s">
        <v>14</v>
      </c>
      <c r="B13067" t="s">
        <v>14</v>
      </c>
      <c r="C13067" s="1">
        <v>45518.833333333336</v>
      </c>
      <c r="D13067">
        <v>11.65</v>
      </c>
      <c r="E13067">
        <v>93.1</v>
      </c>
      <c r="F13067" s="2">
        <v>101.64700000000001</v>
      </c>
      <c r="G13067">
        <v>10.75</v>
      </c>
      <c r="H13067">
        <v>0</v>
      </c>
      <c r="I13067">
        <v>0</v>
      </c>
      <c r="J13067" t="s">
        <v>16</v>
      </c>
      <c r="K13067">
        <v>8.8800000000000008</v>
      </c>
      <c r="L13067">
        <v>21.35</v>
      </c>
      <c r="M13067">
        <v>12.83</v>
      </c>
      <c r="N13067">
        <v>354.5</v>
      </c>
      <c r="O13067">
        <v>13.65</v>
      </c>
    </row>
    <row r="13068" spans="1:15">
      <c r="A13068" t="s">
        <v>14</v>
      </c>
      <c r="B13068" t="s">
        <v>14</v>
      </c>
      <c r="C13068" s="1">
        <v>45518.875</v>
      </c>
      <c r="D13068">
        <v>11.15</v>
      </c>
      <c r="E13068">
        <v>93.4</v>
      </c>
      <c r="F13068" s="2">
        <v>101.6883</v>
      </c>
      <c r="G13068">
        <v>10.57</v>
      </c>
      <c r="H13068">
        <v>0</v>
      </c>
      <c r="I13068">
        <v>0</v>
      </c>
      <c r="J13068" t="s">
        <v>16</v>
      </c>
      <c r="K13068">
        <v>7.5570000000000004</v>
      </c>
      <c r="L13068">
        <v>359.8</v>
      </c>
      <c r="M13068">
        <v>12.95</v>
      </c>
      <c r="N13068">
        <v>10.57</v>
      </c>
      <c r="O13068">
        <v>13.76</v>
      </c>
    </row>
    <row r="13069" spans="1:15">
      <c r="A13069" t="s">
        <v>14</v>
      </c>
      <c r="B13069" t="s">
        <v>14</v>
      </c>
      <c r="C13069" s="1">
        <v>45518.916666666664</v>
      </c>
      <c r="D13069">
        <v>10.75</v>
      </c>
      <c r="E13069">
        <v>95.2</v>
      </c>
      <c r="F13069" s="2">
        <v>101.72069999999999</v>
      </c>
      <c r="G13069">
        <v>10.18</v>
      </c>
      <c r="H13069">
        <v>0</v>
      </c>
      <c r="I13069">
        <v>0</v>
      </c>
      <c r="J13069" t="s">
        <v>16</v>
      </c>
      <c r="K13069">
        <v>10.199999999999999</v>
      </c>
      <c r="L13069">
        <v>0.873</v>
      </c>
      <c r="M13069">
        <v>16.43</v>
      </c>
      <c r="N13069">
        <v>6.6820000000000004</v>
      </c>
      <c r="O13069">
        <v>13.8</v>
      </c>
    </row>
    <row r="13070" spans="1:15">
      <c r="A13070" t="s">
        <v>14</v>
      </c>
      <c r="B13070" t="s">
        <v>14</v>
      </c>
      <c r="C13070" s="1">
        <v>45518.958333333336</v>
      </c>
      <c r="D13070">
        <v>10.72</v>
      </c>
      <c r="E13070">
        <v>94.9</v>
      </c>
      <c r="F13070" s="2">
        <v>101.7439</v>
      </c>
      <c r="G13070">
        <v>10.039999999999999</v>
      </c>
      <c r="H13070">
        <v>0</v>
      </c>
      <c r="I13070">
        <v>0</v>
      </c>
      <c r="J13070" t="s">
        <v>16</v>
      </c>
      <c r="K13070">
        <v>2.5190000000000001</v>
      </c>
      <c r="L13070">
        <v>9.7899999999999991</v>
      </c>
      <c r="M13070">
        <v>10.44</v>
      </c>
      <c r="N13070">
        <v>312</v>
      </c>
      <c r="O13070">
        <v>13.85</v>
      </c>
    </row>
    <row r="13071" spans="1:15">
      <c r="A13071" t="s">
        <v>14</v>
      </c>
      <c r="B13071" t="s">
        <v>14</v>
      </c>
      <c r="C13071" s="1">
        <v>45519</v>
      </c>
      <c r="D13071">
        <v>10.32</v>
      </c>
      <c r="E13071">
        <v>95.1</v>
      </c>
      <c r="F13071" s="2">
        <v>101.7353</v>
      </c>
      <c r="G13071">
        <v>9.9700000000000006</v>
      </c>
      <c r="H13071">
        <v>0</v>
      </c>
      <c r="I13071">
        <v>0</v>
      </c>
      <c r="J13071" t="s">
        <v>16</v>
      </c>
      <c r="K13071">
        <v>5.3979999999999997</v>
      </c>
      <c r="L13071">
        <v>16.690000000000001</v>
      </c>
      <c r="M13071">
        <v>10.08</v>
      </c>
      <c r="N13071">
        <v>164.9</v>
      </c>
      <c r="O13071">
        <v>13.86</v>
      </c>
    </row>
    <row r="13072" spans="1:15">
      <c r="A13072" t="s">
        <v>14</v>
      </c>
      <c r="B13072" t="s">
        <v>14</v>
      </c>
      <c r="C13072" s="1">
        <v>45519.041666666664</v>
      </c>
      <c r="D13072">
        <v>11.63</v>
      </c>
      <c r="E13072">
        <v>91.6</v>
      </c>
      <c r="F13072" s="2">
        <v>101.7178</v>
      </c>
      <c r="G13072">
        <v>9.65</v>
      </c>
      <c r="H13072">
        <v>0</v>
      </c>
      <c r="I13072">
        <v>0</v>
      </c>
      <c r="J13072" t="s">
        <v>16</v>
      </c>
      <c r="K13072">
        <v>5.9980000000000002</v>
      </c>
      <c r="L13072">
        <v>35.729999999999997</v>
      </c>
      <c r="M13072">
        <v>8.2799999999999994</v>
      </c>
      <c r="N13072">
        <v>22.32</v>
      </c>
      <c r="O13072">
        <v>13.89</v>
      </c>
    </row>
    <row r="13073" spans="1:15">
      <c r="A13073" t="s">
        <v>14</v>
      </c>
      <c r="B13073" t="s">
        <v>14</v>
      </c>
      <c r="C13073" s="1">
        <v>45519.083333333336</v>
      </c>
      <c r="D13073">
        <v>10.34</v>
      </c>
      <c r="E13073">
        <v>96.8</v>
      </c>
      <c r="F13073" s="2">
        <v>101.7069</v>
      </c>
      <c r="G13073">
        <v>10.33</v>
      </c>
      <c r="H13073">
        <v>0</v>
      </c>
      <c r="I13073">
        <v>0</v>
      </c>
      <c r="J13073" t="s">
        <v>16</v>
      </c>
      <c r="K13073">
        <v>1.7989999999999999</v>
      </c>
      <c r="L13073">
        <v>136.4</v>
      </c>
      <c r="M13073">
        <v>8.8800000000000008</v>
      </c>
      <c r="N13073">
        <v>5.8410000000000002</v>
      </c>
      <c r="O13073">
        <v>13.89</v>
      </c>
    </row>
    <row r="13074" spans="1:15">
      <c r="A13074" t="s">
        <v>14</v>
      </c>
      <c r="B13074" t="s">
        <v>14</v>
      </c>
      <c r="C13074" s="1">
        <v>45519.125</v>
      </c>
      <c r="D13074">
        <v>7.8940000000000001</v>
      </c>
      <c r="E13074">
        <v>98.4</v>
      </c>
      <c r="F13074" s="2">
        <v>101.6904</v>
      </c>
      <c r="G13074" t="s">
        <v>16</v>
      </c>
      <c r="H13074">
        <v>0</v>
      </c>
      <c r="I13074">
        <v>0</v>
      </c>
      <c r="J13074" t="s">
        <v>16</v>
      </c>
      <c r="K13074">
        <v>6.2380000000000004</v>
      </c>
      <c r="L13074">
        <v>16.760000000000002</v>
      </c>
      <c r="M13074">
        <v>9.36</v>
      </c>
      <c r="N13074">
        <v>18.8</v>
      </c>
      <c r="O13074">
        <v>13.9</v>
      </c>
    </row>
    <row r="13075" spans="1:15">
      <c r="A13075" t="s">
        <v>14</v>
      </c>
      <c r="B13075" t="s">
        <v>14</v>
      </c>
      <c r="C13075" s="1">
        <v>45519.166666666664</v>
      </c>
      <c r="D13075">
        <v>7.8230000000000004</v>
      </c>
      <c r="E13075">
        <v>99.6</v>
      </c>
      <c r="F13075" s="2">
        <v>101.6857</v>
      </c>
      <c r="G13075">
        <v>7.6710000000000003</v>
      </c>
      <c r="H13075">
        <v>0</v>
      </c>
      <c r="I13075">
        <v>0</v>
      </c>
      <c r="J13075" t="s">
        <v>16</v>
      </c>
      <c r="K13075">
        <v>7.1970000000000001</v>
      </c>
      <c r="L13075">
        <v>24.88</v>
      </c>
      <c r="M13075">
        <v>8.0399999999999991</v>
      </c>
      <c r="N13075">
        <v>17.98</v>
      </c>
      <c r="O13075">
        <v>13.96</v>
      </c>
    </row>
    <row r="13076" spans="1:15">
      <c r="A13076" t="s">
        <v>14</v>
      </c>
      <c r="B13076" t="s">
        <v>14</v>
      </c>
      <c r="C13076" s="1">
        <v>45519.208333333336</v>
      </c>
      <c r="D13076">
        <v>7.47</v>
      </c>
      <c r="E13076">
        <v>100</v>
      </c>
      <c r="F13076" s="2">
        <v>101.6901</v>
      </c>
      <c r="G13076" t="s">
        <v>16</v>
      </c>
      <c r="H13076">
        <v>0</v>
      </c>
      <c r="I13076">
        <v>0</v>
      </c>
      <c r="J13076" t="s">
        <v>16</v>
      </c>
      <c r="K13076">
        <v>6.5970000000000004</v>
      </c>
      <c r="L13076">
        <v>16.59</v>
      </c>
      <c r="M13076">
        <v>8.0399999999999991</v>
      </c>
      <c r="N13076">
        <v>11.86</v>
      </c>
      <c r="O13076">
        <v>14</v>
      </c>
    </row>
    <row r="13077" spans="1:15">
      <c r="A13077" t="s">
        <v>14</v>
      </c>
      <c r="B13077" t="s">
        <v>14</v>
      </c>
      <c r="C13077" s="1">
        <v>45519.25</v>
      </c>
      <c r="D13077">
        <v>8.6300000000000008</v>
      </c>
      <c r="E13077">
        <v>100</v>
      </c>
      <c r="F13077" s="2">
        <v>101.7323</v>
      </c>
      <c r="G13077">
        <v>7.4710000000000001</v>
      </c>
      <c r="H13077">
        <v>0</v>
      </c>
      <c r="I13077">
        <v>0</v>
      </c>
      <c r="J13077" t="s">
        <v>16</v>
      </c>
      <c r="K13077">
        <v>5.3979999999999997</v>
      </c>
      <c r="L13077">
        <v>14.45</v>
      </c>
      <c r="M13077">
        <v>7.3170000000000002</v>
      </c>
      <c r="N13077">
        <v>23.19</v>
      </c>
      <c r="O13077">
        <v>14</v>
      </c>
    </row>
    <row r="13078" spans="1:15">
      <c r="A13078" t="s">
        <v>14</v>
      </c>
      <c r="B13078" t="s">
        <v>14</v>
      </c>
      <c r="C13078" s="1">
        <v>45519.291666666664</v>
      </c>
      <c r="D13078">
        <v>13</v>
      </c>
      <c r="E13078">
        <v>96.3</v>
      </c>
      <c r="F13078" s="2">
        <v>101.76779999999999</v>
      </c>
      <c r="G13078">
        <v>8.59</v>
      </c>
      <c r="H13078">
        <v>0</v>
      </c>
      <c r="I13078">
        <v>0</v>
      </c>
      <c r="J13078" t="s">
        <v>16</v>
      </c>
      <c r="K13078">
        <v>2.5190000000000001</v>
      </c>
      <c r="L13078">
        <v>27.7</v>
      </c>
      <c r="M13078">
        <v>6.2380000000000004</v>
      </c>
      <c r="N13078">
        <v>46.78</v>
      </c>
      <c r="O13078">
        <v>13.92</v>
      </c>
    </row>
    <row r="13079" spans="1:15">
      <c r="A13079" t="s">
        <v>14</v>
      </c>
      <c r="B13079" t="s">
        <v>14</v>
      </c>
      <c r="C13079" s="1">
        <v>45519.333333333336</v>
      </c>
      <c r="D13079">
        <v>16.07</v>
      </c>
      <c r="E13079">
        <v>84.8</v>
      </c>
      <c r="F13079" s="2">
        <v>101.8068</v>
      </c>
      <c r="G13079">
        <v>12.4</v>
      </c>
      <c r="H13079">
        <v>0</v>
      </c>
      <c r="I13079">
        <v>0</v>
      </c>
      <c r="J13079" t="s">
        <v>16</v>
      </c>
      <c r="K13079">
        <v>3.4790000000000001</v>
      </c>
      <c r="L13079">
        <v>34.380000000000003</v>
      </c>
      <c r="M13079">
        <v>10.32</v>
      </c>
      <c r="N13079">
        <v>189.6</v>
      </c>
      <c r="O13079">
        <v>13.79</v>
      </c>
    </row>
    <row r="13080" spans="1:15">
      <c r="A13080" t="s">
        <v>14</v>
      </c>
      <c r="B13080" t="s">
        <v>14</v>
      </c>
      <c r="C13080" s="1">
        <v>45519.375</v>
      </c>
      <c r="D13080">
        <v>17.39</v>
      </c>
      <c r="E13080">
        <v>80.8</v>
      </c>
      <c r="F13080" s="2">
        <v>101.8039</v>
      </c>
      <c r="G13080">
        <v>13.77</v>
      </c>
      <c r="H13080">
        <v>0</v>
      </c>
      <c r="I13080">
        <v>0</v>
      </c>
      <c r="J13080" t="s">
        <v>16</v>
      </c>
      <c r="K13080">
        <v>6.1180000000000003</v>
      </c>
      <c r="L13080">
        <v>117.1</v>
      </c>
      <c r="M13080">
        <v>15.23</v>
      </c>
      <c r="N13080">
        <v>258.2</v>
      </c>
      <c r="O13080">
        <v>13.67</v>
      </c>
    </row>
    <row r="13081" spans="1:15">
      <c r="A13081" t="s">
        <v>14</v>
      </c>
      <c r="B13081" t="s">
        <v>14</v>
      </c>
      <c r="C13081" s="1">
        <v>45519.416666666664</v>
      </c>
      <c r="D13081">
        <v>18.079999999999998</v>
      </c>
      <c r="E13081">
        <v>74.53</v>
      </c>
      <c r="F13081" s="2">
        <v>101.8193</v>
      </c>
      <c r="G13081">
        <v>14.32</v>
      </c>
      <c r="H13081">
        <v>0</v>
      </c>
      <c r="I13081">
        <v>0</v>
      </c>
      <c r="J13081" t="s">
        <v>16</v>
      </c>
      <c r="K13081">
        <v>9.6</v>
      </c>
      <c r="L13081">
        <v>173.2</v>
      </c>
      <c r="M13081">
        <v>18.829999999999998</v>
      </c>
      <c r="N13081">
        <v>245.4</v>
      </c>
      <c r="O13081">
        <v>13.61</v>
      </c>
    </row>
    <row r="13082" spans="1:15">
      <c r="A13082" t="s">
        <v>14</v>
      </c>
      <c r="B13082" t="s">
        <v>14</v>
      </c>
      <c r="C13082" s="1">
        <v>45519.458333333336</v>
      </c>
      <c r="D13082">
        <v>18.309999999999999</v>
      </c>
      <c r="E13082">
        <v>76.03</v>
      </c>
      <c r="F13082" s="2">
        <v>101.8357</v>
      </c>
      <c r="G13082">
        <v>13.17</v>
      </c>
      <c r="H13082">
        <v>0</v>
      </c>
      <c r="I13082">
        <v>0</v>
      </c>
      <c r="J13082" t="s">
        <v>16</v>
      </c>
      <c r="K13082">
        <v>13.91</v>
      </c>
      <c r="L13082">
        <v>232</v>
      </c>
      <c r="M13082">
        <v>23.27</v>
      </c>
      <c r="N13082">
        <v>231.6</v>
      </c>
      <c r="O13082">
        <v>13.56</v>
      </c>
    </row>
    <row r="13083" spans="1:15">
      <c r="A13083" t="s">
        <v>14</v>
      </c>
      <c r="B13083" t="s">
        <v>14</v>
      </c>
      <c r="C13083" s="1">
        <v>45519.5</v>
      </c>
      <c r="D13083">
        <v>18.670000000000002</v>
      </c>
      <c r="E13083">
        <v>76.33</v>
      </c>
      <c r="F13083" s="2">
        <v>101.8099</v>
      </c>
      <c r="G13083">
        <v>13.77</v>
      </c>
      <c r="H13083">
        <v>0</v>
      </c>
      <c r="I13083">
        <v>0</v>
      </c>
      <c r="J13083" t="s">
        <v>16</v>
      </c>
      <c r="K13083">
        <v>11.64</v>
      </c>
      <c r="L13083">
        <v>243.4</v>
      </c>
      <c r="M13083">
        <v>23.03</v>
      </c>
      <c r="N13083">
        <v>225.4</v>
      </c>
      <c r="O13083">
        <v>13.5</v>
      </c>
    </row>
    <row r="13084" spans="1:15">
      <c r="A13084" t="s">
        <v>14</v>
      </c>
      <c r="B13084" t="s">
        <v>14</v>
      </c>
      <c r="C13084" s="1">
        <v>45519.541666666664</v>
      </c>
      <c r="D13084">
        <v>18.91</v>
      </c>
      <c r="E13084">
        <v>71.41</v>
      </c>
      <c r="F13084" s="2">
        <v>101.8115</v>
      </c>
      <c r="G13084">
        <v>14.52</v>
      </c>
      <c r="H13084">
        <v>0</v>
      </c>
      <c r="I13084">
        <v>0</v>
      </c>
      <c r="J13084" t="s">
        <v>16</v>
      </c>
      <c r="K13084">
        <v>19.07</v>
      </c>
      <c r="L13084">
        <v>237.7</v>
      </c>
      <c r="M13084">
        <v>22.43</v>
      </c>
      <c r="N13084">
        <v>243.8</v>
      </c>
      <c r="O13084">
        <v>13.46</v>
      </c>
    </row>
    <row r="13085" spans="1:15">
      <c r="A13085" t="s">
        <v>14</v>
      </c>
      <c r="B13085" t="s">
        <v>14</v>
      </c>
      <c r="C13085" s="1">
        <v>45519.583333333336</v>
      </c>
      <c r="D13085">
        <v>19.260000000000002</v>
      </c>
      <c r="E13085">
        <v>69.430000000000007</v>
      </c>
      <c r="F13085" s="2">
        <v>101.79989999999999</v>
      </c>
      <c r="G13085">
        <v>13.86</v>
      </c>
      <c r="H13085">
        <v>0</v>
      </c>
      <c r="I13085">
        <v>0</v>
      </c>
      <c r="J13085" t="s">
        <v>16</v>
      </c>
      <c r="K13085">
        <v>16.91</v>
      </c>
      <c r="L13085">
        <v>238.5</v>
      </c>
      <c r="M13085">
        <v>24.11</v>
      </c>
      <c r="N13085">
        <v>222.8</v>
      </c>
      <c r="O13085">
        <v>13.46</v>
      </c>
    </row>
    <row r="13086" spans="1:15">
      <c r="A13086" t="s">
        <v>14</v>
      </c>
      <c r="B13086" t="s">
        <v>14</v>
      </c>
      <c r="C13086" s="1">
        <v>45519.625</v>
      </c>
      <c r="D13086">
        <v>18.829999999999998</v>
      </c>
      <c r="E13086">
        <v>70.930000000000007</v>
      </c>
      <c r="F13086" s="2">
        <v>101.77419999999999</v>
      </c>
      <c r="G13086">
        <v>13.94</v>
      </c>
      <c r="H13086">
        <v>0</v>
      </c>
      <c r="I13086">
        <v>0</v>
      </c>
      <c r="J13086" t="s">
        <v>16</v>
      </c>
      <c r="K13086">
        <v>17.03</v>
      </c>
      <c r="L13086">
        <v>232.3</v>
      </c>
      <c r="M13086">
        <v>23.03</v>
      </c>
      <c r="N13086">
        <v>241.7</v>
      </c>
      <c r="O13086">
        <v>13.46</v>
      </c>
    </row>
    <row r="13087" spans="1:15">
      <c r="A13087" t="s">
        <v>14</v>
      </c>
      <c r="B13087" t="s">
        <v>14</v>
      </c>
      <c r="C13087" s="1">
        <v>45519.666666666664</v>
      </c>
      <c r="D13087">
        <v>18.899999999999999</v>
      </c>
      <c r="E13087">
        <v>74.89</v>
      </c>
      <c r="F13087" s="2">
        <v>101.807</v>
      </c>
      <c r="G13087">
        <v>13.68</v>
      </c>
      <c r="H13087">
        <v>0</v>
      </c>
      <c r="I13087">
        <v>0</v>
      </c>
      <c r="J13087" t="s">
        <v>16</v>
      </c>
      <c r="K13087">
        <v>11.4</v>
      </c>
      <c r="L13087">
        <v>239</v>
      </c>
      <c r="M13087">
        <v>21.59</v>
      </c>
      <c r="N13087">
        <v>237.4</v>
      </c>
      <c r="O13087">
        <v>13.46</v>
      </c>
    </row>
    <row r="13088" spans="1:15">
      <c r="A13088" t="s">
        <v>14</v>
      </c>
      <c r="B13088" t="s">
        <v>14</v>
      </c>
      <c r="C13088" s="1">
        <v>45519.708333333336</v>
      </c>
      <c r="D13088">
        <v>17.84</v>
      </c>
      <c r="E13088">
        <v>78.430000000000007</v>
      </c>
      <c r="F13088" s="2">
        <v>101.81959999999999</v>
      </c>
      <c r="G13088">
        <v>14.4</v>
      </c>
      <c r="H13088">
        <v>0</v>
      </c>
      <c r="I13088">
        <v>0</v>
      </c>
      <c r="J13088" t="s">
        <v>16</v>
      </c>
      <c r="K13088">
        <v>18.11</v>
      </c>
      <c r="L13088">
        <v>233.2</v>
      </c>
      <c r="M13088">
        <v>20.75</v>
      </c>
      <c r="N13088">
        <v>228.7</v>
      </c>
      <c r="O13088">
        <v>13.47</v>
      </c>
    </row>
    <row r="13089" spans="1:15">
      <c r="A13089" t="s">
        <v>14</v>
      </c>
      <c r="B13089" t="s">
        <v>14</v>
      </c>
      <c r="C13089" s="1">
        <v>45519.75</v>
      </c>
      <c r="D13089">
        <v>16.48</v>
      </c>
      <c r="E13089">
        <v>82</v>
      </c>
      <c r="F13089" s="2">
        <v>101.8052</v>
      </c>
      <c r="G13089">
        <v>14.08</v>
      </c>
      <c r="H13089">
        <v>0</v>
      </c>
      <c r="I13089">
        <v>0</v>
      </c>
      <c r="J13089" t="s">
        <v>16</v>
      </c>
      <c r="K13089">
        <v>12.95</v>
      </c>
      <c r="L13089">
        <v>237.1</v>
      </c>
      <c r="M13089">
        <v>19.79</v>
      </c>
      <c r="N13089">
        <v>192.1</v>
      </c>
      <c r="O13089">
        <v>13.49</v>
      </c>
    </row>
    <row r="13090" spans="1:15">
      <c r="A13090" t="s">
        <v>14</v>
      </c>
      <c r="B13090" t="s">
        <v>14</v>
      </c>
      <c r="C13090" s="1">
        <v>45519.791666666664</v>
      </c>
      <c r="D13090">
        <v>15.62</v>
      </c>
      <c r="E13090">
        <v>88</v>
      </c>
      <c r="F13090" s="2">
        <v>101.84099999999999</v>
      </c>
      <c r="G13090">
        <v>13.35</v>
      </c>
      <c r="H13090">
        <v>0</v>
      </c>
      <c r="I13090">
        <v>0</v>
      </c>
      <c r="J13090" t="s">
        <v>16</v>
      </c>
      <c r="K13090">
        <v>5.6379999999999999</v>
      </c>
      <c r="L13090">
        <v>226</v>
      </c>
      <c r="M13090">
        <v>18.23</v>
      </c>
      <c r="N13090">
        <v>196.2</v>
      </c>
      <c r="O13090">
        <v>13.54</v>
      </c>
    </row>
    <row r="13091" spans="1:15">
      <c r="A13091" t="s">
        <v>14</v>
      </c>
      <c r="B13091" t="s">
        <v>14</v>
      </c>
      <c r="C13091" s="1">
        <v>45519.833333333336</v>
      </c>
      <c r="D13091">
        <v>14.83</v>
      </c>
      <c r="E13091">
        <v>90.5</v>
      </c>
      <c r="F13091" s="2">
        <v>101.8742</v>
      </c>
      <c r="G13091">
        <v>13.65</v>
      </c>
      <c r="H13091">
        <v>0</v>
      </c>
      <c r="I13091">
        <v>0</v>
      </c>
      <c r="J13091" t="s">
        <v>16</v>
      </c>
      <c r="K13091">
        <v>12.12</v>
      </c>
      <c r="L13091">
        <v>206.5</v>
      </c>
      <c r="M13091">
        <v>17.39</v>
      </c>
      <c r="N13091">
        <v>207.3</v>
      </c>
      <c r="O13091">
        <v>13.61</v>
      </c>
    </row>
    <row r="13092" spans="1:15">
      <c r="A13092" t="s">
        <v>14</v>
      </c>
      <c r="B13092" t="s">
        <v>14</v>
      </c>
      <c r="C13092" s="1">
        <v>45519.875</v>
      </c>
      <c r="D13092">
        <v>14.66</v>
      </c>
      <c r="E13092">
        <v>91.2</v>
      </c>
      <c r="F13092" s="2">
        <v>101.90219999999999</v>
      </c>
      <c r="G13092">
        <v>13.3</v>
      </c>
      <c r="H13092">
        <v>0</v>
      </c>
      <c r="I13092">
        <v>0</v>
      </c>
      <c r="J13092" t="s">
        <v>16</v>
      </c>
      <c r="K13092">
        <v>9.6</v>
      </c>
      <c r="L13092">
        <v>202.4</v>
      </c>
      <c r="M13092">
        <v>13.55</v>
      </c>
      <c r="N13092">
        <v>209.4</v>
      </c>
      <c r="O13092">
        <v>13.67</v>
      </c>
    </row>
    <row r="13093" spans="1:15">
      <c r="A13093" t="s">
        <v>14</v>
      </c>
      <c r="B13093" t="s">
        <v>14</v>
      </c>
      <c r="C13093" s="1">
        <v>45519.916666666664</v>
      </c>
      <c r="D13093">
        <v>13.95</v>
      </c>
      <c r="E13093">
        <v>94.1</v>
      </c>
      <c r="F13093" s="2">
        <v>101.9209</v>
      </c>
      <c r="G13093">
        <v>13.28</v>
      </c>
      <c r="H13093">
        <v>0</v>
      </c>
      <c r="I13093">
        <v>0</v>
      </c>
      <c r="J13093" t="s">
        <v>16</v>
      </c>
      <c r="K13093">
        <v>4.0780000000000003</v>
      </c>
      <c r="L13093">
        <v>193.3</v>
      </c>
      <c r="M13093">
        <v>10.92</v>
      </c>
      <c r="N13093">
        <v>208.9</v>
      </c>
      <c r="O13093">
        <v>13.7</v>
      </c>
    </row>
    <row r="13094" spans="1:15">
      <c r="A13094" t="s">
        <v>14</v>
      </c>
      <c r="B13094" t="s">
        <v>14</v>
      </c>
      <c r="C13094" s="1">
        <v>45519.958333333336</v>
      </c>
      <c r="D13094">
        <v>14.09</v>
      </c>
      <c r="E13094">
        <v>94.8</v>
      </c>
      <c r="F13094" s="2">
        <v>101.8826</v>
      </c>
      <c r="G13094">
        <v>13.04</v>
      </c>
      <c r="H13094">
        <v>0</v>
      </c>
      <c r="I13094">
        <v>0</v>
      </c>
      <c r="J13094" t="s">
        <v>16</v>
      </c>
      <c r="K13094">
        <v>2.9990000000000001</v>
      </c>
      <c r="L13094">
        <v>205.9</v>
      </c>
      <c r="M13094">
        <v>15.23</v>
      </c>
      <c r="N13094">
        <v>184.3</v>
      </c>
      <c r="O13094">
        <v>13.73</v>
      </c>
    </row>
    <row r="13095" spans="1:15">
      <c r="A13095" t="s">
        <v>14</v>
      </c>
      <c r="B13095" t="s">
        <v>14</v>
      </c>
      <c r="C13095" s="1">
        <v>45520</v>
      </c>
      <c r="D13095">
        <v>14.55</v>
      </c>
      <c r="E13095">
        <v>94.9</v>
      </c>
      <c r="F13095" s="2">
        <v>101.87260000000001</v>
      </c>
      <c r="G13095">
        <v>13.27</v>
      </c>
      <c r="H13095">
        <v>0</v>
      </c>
      <c r="I13095">
        <v>0</v>
      </c>
      <c r="J13095" t="s">
        <v>16</v>
      </c>
      <c r="K13095">
        <v>11.04</v>
      </c>
      <c r="L13095">
        <v>243.1</v>
      </c>
      <c r="M13095">
        <v>12.59</v>
      </c>
      <c r="N13095">
        <v>208.1</v>
      </c>
      <c r="O13095">
        <v>13.73</v>
      </c>
    </row>
    <row r="13096" spans="1:15">
      <c r="A13096" t="s">
        <v>14</v>
      </c>
      <c r="B13096" t="s">
        <v>14</v>
      </c>
      <c r="C13096" s="1">
        <v>45520.041666666664</v>
      </c>
      <c r="D13096">
        <v>14.32</v>
      </c>
      <c r="E13096">
        <v>95.9</v>
      </c>
      <c r="F13096" s="2">
        <v>101.8599</v>
      </c>
      <c r="G13096">
        <v>13.76</v>
      </c>
      <c r="H13096">
        <v>0</v>
      </c>
      <c r="I13096">
        <v>0</v>
      </c>
      <c r="J13096" t="s">
        <v>16</v>
      </c>
      <c r="K13096">
        <v>3.1190000000000002</v>
      </c>
      <c r="L13096">
        <v>202.1</v>
      </c>
      <c r="M13096">
        <v>11.16</v>
      </c>
      <c r="N13096">
        <v>241.1</v>
      </c>
      <c r="O13096">
        <v>13.72</v>
      </c>
    </row>
    <row r="13097" spans="1:15">
      <c r="A13097" t="s">
        <v>14</v>
      </c>
      <c r="B13097" t="s">
        <v>14</v>
      </c>
      <c r="C13097" s="1">
        <v>45520.083333333336</v>
      </c>
      <c r="D13097">
        <v>14.26</v>
      </c>
      <c r="E13097">
        <v>96.3</v>
      </c>
      <c r="F13097" s="2">
        <v>101.8229</v>
      </c>
      <c r="G13097">
        <v>13.71</v>
      </c>
      <c r="H13097">
        <v>0</v>
      </c>
      <c r="I13097">
        <v>0</v>
      </c>
      <c r="J13097" t="s">
        <v>16</v>
      </c>
      <c r="K13097">
        <v>6.3570000000000002</v>
      </c>
      <c r="L13097">
        <v>254.9</v>
      </c>
      <c r="M13097">
        <v>17.63</v>
      </c>
      <c r="N13097">
        <v>251.1</v>
      </c>
      <c r="O13097">
        <v>13.73</v>
      </c>
    </row>
    <row r="13098" spans="1:15">
      <c r="A13098" t="s">
        <v>14</v>
      </c>
      <c r="B13098" t="s">
        <v>14</v>
      </c>
      <c r="C13098" s="1">
        <v>45520.125</v>
      </c>
      <c r="D13098">
        <v>14.88</v>
      </c>
      <c r="E13098">
        <v>93.6</v>
      </c>
      <c r="F13098" s="2">
        <v>101.8287</v>
      </c>
      <c r="G13098">
        <v>13.68</v>
      </c>
      <c r="H13098">
        <v>0</v>
      </c>
      <c r="I13098">
        <v>0</v>
      </c>
      <c r="J13098" t="s">
        <v>16</v>
      </c>
      <c r="K13098">
        <v>11.28</v>
      </c>
      <c r="L13098">
        <v>250.9</v>
      </c>
      <c r="M13098">
        <v>19.190000000000001</v>
      </c>
      <c r="N13098">
        <v>237.2</v>
      </c>
      <c r="O13098">
        <v>13.75</v>
      </c>
    </row>
    <row r="13099" spans="1:15">
      <c r="A13099" t="s">
        <v>14</v>
      </c>
      <c r="B13099" t="s">
        <v>14</v>
      </c>
      <c r="C13099" s="1">
        <v>45520.166666666664</v>
      </c>
      <c r="D13099">
        <v>15.05</v>
      </c>
      <c r="E13099">
        <v>92.1</v>
      </c>
      <c r="F13099" s="2">
        <v>101.83240000000001</v>
      </c>
      <c r="G13099">
        <v>13.85</v>
      </c>
      <c r="H13099">
        <v>0</v>
      </c>
      <c r="I13099">
        <v>0</v>
      </c>
      <c r="J13099" t="s">
        <v>16</v>
      </c>
      <c r="K13099">
        <v>7.6769999999999996</v>
      </c>
      <c r="L13099">
        <v>249.6</v>
      </c>
      <c r="M13099">
        <v>18.71</v>
      </c>
      <c r="N13099">
        <v>249</v>
      </c>
      <c r="O13099">
        <v>13.73</v>
      </c>
    </row>
    <row r="13100" spans="1:15">
      <c r="A13100" t="s">
        <v>14</v>
      </c>
      <c r="B13100" t="s">
        <v>14</v>
      </c>
      <c r="C13100" s="1">
        <v>45520.208333333336</v>
      </c>
      <c r="D13100">
        <v>15</v>
      </c>
      <c r="E13100">
        <v>91.2</v>
      </c>
      <c r="F13100" s="2">
        <v>101.84310000000001</v>
      </c>
      <c r="G13100">
        <v>13.77</v>
      </c>
      <c r="H13100">
        <v>0</v>
      </c>
      <c r="I13100">
        <v>0</v>
      </c>
      <c r="J13100" t="s">
        <v>16</v>
      </c>
      <c r="K13100">
        <v>12.83</v>
      </c>
      <c r="L13100">
        <v>245.9</v>
      </c>
      <c r="M13100">
        <v>17.989999999999998</v>
      </c>
      <c r="N13100">
        <v>228.4</v>
      </c>
      <c r="O13100">
        <v>13.73</v>
      </c>
    </row>
    <row r="13101" spans="1:15">
      <c r="A13101" t="s">
        <v>14</v>
      </c>
      <c r="B13101" t="s">
        <v>14</v>
      </c>
      <c r="C13101" s="1">
        <v>45520.25</v>
      </c>
      <c r="D13101">
        <v>15.34</v>
      </c>
      <c r="E13101">
        <v>92.2</v>
      </c>
      <c r="F13101" s="2">
        <v>101.851</v>
      </c>
      <c r="G13101">
        <v>13.58</v>
      </c>
      <c r="H13101">
        <v>0</v>
      </c>
      <c r="I13101">
        <v>0</v>
      </c>
      <c r="J13101" t="s">
        <v>16</v>
      </c>
      <c r="K13101">
        <v>9.9600000000000009</v>
      </c>
      <c r="L13101">
        <v>246</v>
      </c>
      <c r="M13101">
        <v>20.63</v>
      </c>
      <c r="N13101">
        <v>214.1</v>
      </c>
      <c r="O13101">
        <v>13.73</v>
      </c>
    </row>
    <row r="13102" spans="1:15">
      <c r="A13102" t="s">
        <v>14</v>
      </c>
      <c r="B13102" t="s">
        <v>14</v>
      </c>
      <c r="C13102" s="1">
        <v>45520.291666666664</v>
      </c>
      <c r="D13102">
        <v>16.690000000000001</v>
      </c>
      <c r="E13102">
        <v>88.3</v>
      </c>
      <c r="F13102" s="2">
        <v>101.8871</v>
      </c>
      <c r="G13102">
        <v>14.09</v>
      </c>
      <c r="H13102">
        <v>0</v>
      </c>
      <c r="I13102">
        <v>0</v>
      </c>
      <c r="J13102" t="s">
        <v>16</v>
      </c>
      <c r="K13102">
        <v>11.4</v>
      </c>
      <c r="L13102">
        <v>239.1</v>
      </c>
      <c r="M13102">
        <v>17.75</v>
      </c>
      <c r="N13102">
        <v>250.1</v>
      </c>
      <c r="O13102">
        <v>13.66</v>
      </c>
    </row>
    <row r="13103" spans="1:15">
      <c r="A13103" t="s">
        <v>14</v>
      </c>
      <c r="B13103" t="s">
        <v>14</v>
      </c>
      <c r="C13103" s="1">
        <v>45520.333333333336</v>
      </c>
      <c r="D13103">
        <v>17.79</v>
      </c>
      <c r="E13103">
        <v>83</v>
      </c>
      <c r="F13103" s="2">
        <v>101.88460000000001</v>
      </c>
      <c r="G13103">
        <v>14.75</v>
      </c>
      <c r="H13103">
        <v>0</v>
      </c>
      <c r="I13103">
        <v>0</v>
      </c>
      <c r="J13103" t="s">
        <v>16</v>
      </c>
      <c r="K13103">
        <v>11.52</v>
      </c>
      <c r="L13103">
        <v>242.8</v>
      </c>
      <c r="M13103">
        <v>19.43</v>
      </c>
      <c r="N13103">
        <v>216.9</v>
      </c>
      <c r="O13103">
        <v>13.63</v>
      </c>
    </row>
    <row r="13104" spans="1:15">
      <c r="A13104" t="s">
        <v>14</v>
      </c>
      <c r="B13104" t="s">
        <v>14</v>
      </c>
      <c r="C13104" s="1">
        <v>45520.375</v>
      </c>
      <c r="D13104">
        <v>18.670000000000002</v>
      </c>
      <c r="E13104">
        <v>84.2</v>
      </c>
      <c r="F13104" s="2">
        <v>101.88590000000001</v>
      </c>
      <c r="G13104">
        <v>14.97</v>
      </c>
      <c r="H13104">
        <v>0</v>
      </c>
      <c r="I13104">
        <v>0</v>
      </c>
      <c r="J13104" t="s">
        <v>16</v>
      </c>
      <c r="K13104">
        <v>14.99</v>
      </c>
      <c r="L13104">
        <v>244.1</v>
      </c>
      <c r="M13104">
        <v>20.63</v>
      </c>
      <c r="N13104">
        <v>197</v>
      </c>
      <c r="O13104">
        <v>13.55</v>
      </c>
    </row>
    <row r="13105" spans="1:15">
      <c r="A13105" t="s">
        <v>14</v>
      </c>
      <c r="B13105" t="s">
        <v>14</v>
      </c>
      <c r="C13105" s="1">
        <v>45520.416666666664</v>
      </c>
      <c r="D13105">
        <v>18.78</v>
      </c>
      <c r="E13105">
        <v>81.400000000000006</v>
      </c>
      <c r="F13105" s="2">
        <v>101.8944</v>
      </c>
      <c r="G13105">
        <v>15.98</v>
      </c>
      <c r="H13105">
        <v>0</v>
      </c>
      <c r="I13105">
        <v>0</v>
      </c>
      <c r="J13105" t="s">
        <v>16</v>
      </c>
      <c r="K13105">
        <v>16.55</v>
      </c>
      <c r="L13105">
        <v>217.8</v>
      </c>
      <c r="M13105">
        <v>18.829999999999998</v>
      </c>
      <c r="N13105">
        <v>212.8</v>
      </c>
      <c r="O13105">
        <v>13.53</v>
      </c>
    </row>
    <row r="13106" spans="1:15">
      <c r="A13106" t="s">
        <v>14</v>
      </c>
      <c r="B13106" t="s">
        <v>14</v>
      </c>
      <c r="C13106" s="1">
        <v>45520.458333333336</v>
      </c>
      <c r="D13106">
        <v>19.57</v>
      </c>
      <c r="E13106">
        <v>76.92</v>
      </c>
      <c r="F13106" s="2">
        <v>101.88379999999999</v>
      </c>
      <c r="G13106">
        <v>15.63</v>
      </c>
      <c r="H13106">
        <v>0</v>
      </c>
      <c r="I13106">
        <v>0</v>
      </c>
      <c r="J13106" t="s">
        <v>16</v>
      </c>
      <c r="K13106">
        <v>12.36</v>
      </c>
      <c r="L13106">
        <v>205.7</v>
      </c>
      <c r="M13106">
        <v>20.39</v>
      </c>
      <c r="N13106">
        <v>230</v>
      </c>
      <c r="O13106">
        <v>13.49</v>
      </c>
    </row>
    <row r="13107" spans="1:15">
      <c r="A13107" t="s">
        <v>14</v>
      </c>
      <c r="B13107" t="s">
        <v>14</v>
      </c>
      <c r="C13107" s="1">
        <v>45520.5</v>
      </c>
      <c r="D13107">
        <v>20.14</v>
      </c>
      <c r="E13107">
        <v>77.52</v>
      </c>
      <c r="F13107" s="2">
        <v>101.8749</v>
      </c>
      <c r="G13107">
        <v>15.43</v>
      </c>
      <c r="H13107">
        <v>0</v>
      </c>
      <c r="I13107">
        <v>0</v>
      </c>
      <c r="J13107" t="s">
        <v>16</v>
      </c>
      <c r="K13107">
        <v>12.48</v>
      </c>
      <c r="L13107">
        <v>236.9</v>
      </c>
      <c r="M13107">
        <v>19.91</v>
      </c>
      <c r="N13107">
        <v>221.4</v>
      </c>
      <c r="O13107">
        <v>13.45</v>
      </c>
    </row>
    <row r="13108" spans="1:15">
      <c r="A13108" t="s">
        <v>14</v>
      </c>
      <c r="B13108" t="s">
        <v>14</v>
      </c>
      <c r="C13108" s="1">
        <v>45520.541666666664</v>
      </c>
      <c r="D13108">
        <v>20.85</v>
      </c>
      <c r="E13108">
        <v>77.84</v>
      </c>
      <c r="F13108" s="2">
        <v>101.79649999999999</v>
      </c>
      <c r="G13108">
        <v>16.100000000000001</v>
      </c>
      <c r="H13108">
        <v>0</v>
      </c>
      <c r="I13108">
        <v>0</v>
      </c>
      <c r="J13108" t="s">
        <v>16</v>
      </c>
      <c r="K13108">
        <v>8.2799999999999994</v>
      </c>
      <c r="L13108">
        <v>231.9</v>
      </c>
      <c r="M13108">
        <v>20.51</v>
      </c>
      <c r="N13108">
        <v>234.4</v>
      </c>
      <c r="O13108">
        <v>13.41</v>
      </c>
    </row>
    <row r="13109" spans="1:15">
      <c r="A13109" t="s">
        <v>14</v>
      </c>
      <c r="B13109" t="s">
        <v>14</v>
      </c>
      <c r="C13109" s="1">
        <v>45520.583333333336</v>
      </c>
      <c r="D13109">
        <v>21.04</v>
      </c>
      <c r="E13109">
        <v>71.790000000000006</v>
      </c>
      <c r="F13109" s="2">
        <v>101.8201</v>
      </c>
      <c r="G13109">
        <v>16.41</v>
      </c>
      <c r="H13109">
        <v>0</v>
      </c>
      <c r="I13109">
        <v>0</v>
      </c>
      <c r="J13109" t="s">
        <v>16</v>
      </c>
      <c r="K13109">
        <v>12</v>
      </c>
      <c r="L13109">
        <v>231.4</v>
      </c>
      <c r="M13109">
        <v>21.47</v>
      </c>
      <c r="N13109">
        <v>248.8</v>
      </c>
      <c r="O13109">
        <v>13.38</v>
      </c>
    </row>
    <row r="13110" spans="1:15">
      <c r="A13110" t="s">
        <v>14</v>
      </c>
      <c r="B13110" t="s">
        <v>14</v>
      </c>
      <c r="C13110" s="1">
        <v>45520.625</v>
      </c>
      <c r="D13110">
        <v>20.96</v>
      </c>
      <c r="E13110">
        <v>70.34</v>
      </c>
      <c r="F13110" s="2">
        <v>101.8083</v>
      </c>
      <c r="G13110">
        <v>15.87</v>
      </c>
      <c r="H13110">
        <v>0</v>
      </c>
      <c r="I13110">
        <v>0</v>
      </c>
      <c r="J13110" t="s">
        <v>16</v>
      </c>
      <c r="K13110">
        <v>17.87</v>
      </c>
      <c r="L13110">
        <v>235.7</v>
      </c>
      <c r="M13110">
        <v>25.43</v>
      </c>
      <c r="N13110">
        <v>244.5</v>
      </c>
      <c r="O13110">
        <v>13.36</v>
      </c>
    </row>
    <row r="13111" spans="1:15">
      <c r="A13111" t="s">
        <v>14</v>
      </c>
      <c r="B13111" t="s">
        <v>14</v>
      </c>
      <c r="C13111" s="1">
        <v>45520.666666666664</v>
      </c>
      <c r="D13111">
        <v>19.48</v>
      </c>
      <c r="E13111">
        <v>76.55</v>
      </c>
      <c r="F13111" s="2">
        <v>101.8026</v>
      </c>
      <c r="G13111">
        <v>15.58</v>
      </c>
      <c r="H13111">
        <v>0</v>
      </c>
      <c r="I13111">
        <v>0</v>
      </c>
      <c r="J13111" t="s">
        <v>16</v>
      </c>
      <c r="K13111">
        <v>17.63</v>
      </c>
      <c r="L13111">
        <v>236.3</v>
      </c>
      <c r="M13111">
        <v>25.79</v>
      </c>
      <c r="N13111">
        <v>243.5</v>
      </c>
      <c r="O13111">
        <v>13.37</v>
      </c>
    </row>
    <row r="13112" spans="1:15">
      <c r="A13112" t="s">
        <v>14</v>
      </c>
      <c r="B13112" t="s">
        <v>14</v>
      </c>
      <c r="C13112" s="1">
        <v>45520.708333333336</v>
      </c>
      <c r="D13112">
        <v>19.010000000000002</v>
      </c>
      <c r="E13112">
        <v>82.2</v>
      </c>
      <c r="F13112" s="2">
        <v>101.75409999999999</v>
      </c>
      <c r="G13112">
        <v>15.22</v>
      </c>
      <c r="H13112">
        <v>0</v>
      </c>
      <c r="I13112">
        <v>0</v>
      </c>
      <c r="J13112" t="s">
        <v>16</v>
      </c>
      <c r="K13112">
        <v>17.27</v>
      </c>
      <c r="L13112">
        <v>238.3</v>
      </c>
      <c r="M13112">
        <v>23.15</v>
      </c>
      <c r="N13112">
        <v>239.1</v>
      </c>
      <c r="O13112">
        <v>13.41</v>
      </c>
    </row>
    <row r="13113" spans="1:15">
      <c r="A13113" t="s">
        <v>14</v>
      </c>
      <c r="B13113" t="s">
        <v>14</v>
      </c>
      <c r="C13113" s="1">
        <v>45520.75</v>
      </c>
      <c r="D13113">
        <v>17.97</v>
      </c>
      <c r="E13113">
        <v>88.4</v>
      </c>
      <c r="F13113" s="2">
        <v>101.76819999999999</v>
      </c>
      <c r="G13113">
        <v>16.02</v>
      </c>
      <c r="H13113">
        <v>0</v>
      </c>
      <c r="I13113">
        <v>0</v>
      </c>
      <c r="J13113" t="s">
        <v>16</v>
      </c>
      <c r="K13113">
        <v>9.36</v>
      </c>
      <c r="L13113">
        <v>238.7</v>
      </c>
      <c r="M13113">
        <v>21.95</v>
      </c>
      <c r="N13113">
        <v>235.3</v>
      </c>
      <c r="O13113">
        <v>13.43</v>
      </c>
    </row>
    <row r="13114" spans="1:15">
      <c r="A13114" t="s">
        <v>14</v>
      </c>
      <c r="B13114" t="s">
        <v>14</v>
      </c>
      <c r="C13114" s="1">
        <v>45520.791666666664</v>
      </c>
      <c r="D13114">
        <v>16.809999999999999</v>
      </c>
      <c r="E13114">
        <v>92.6</v>
      </c>
      <c r="F13114" s="2">
        <v>101.7864</v>
      </c>
      <c r="G13114">
        <v>16.059999999999999</v>
      </c>
      <c r="H13114">
        <v>0</v>
      </c>
      <c r="I13114">
        <v>0</v>
      </c>
      <c r="J13114" t="s">
        <v>16</v>
      </c>
      <c r="K13114">
        <v>6.3570000000000002</v>
      </c>
      <c r="L13114">
        <v>228.7</v>
      </c>
      <c r="M13114">
        <v>20.39</v>
      </c>
      <c r="N13114">
        <v>178.6</v>
      </c>
      <c r="O13114">
        <v>13.49</v>
      </c>
    </row>
    <row r="13115" spans="1:15">
      <c r="A13115" t="s">
        <v>14</v>
      </c>
      <c r="B13115" t="s">
        <v>14</v>
      </c>
      <c r="C13115" s="1">
        <v>45520.833333333336</v>
      </c>
      <c r="D13115">
        <v>16.77</v>
      </c>
      <c r="E13115">
        <v>95.3</v>
      </c>
      <c r="F13115" s="2">
        <v>101.8566</v>
      </c>
      <c r="G13115">
        <v>15.63</v>
      </c>
      <c r="H13115">
        <v>0</v>
      </c>
      <c r="I13115">
        <v>0</v>
      </c>
      <c r="J13115" t="s">
        <v>16</v>
      </c>
      <c r="K13115">
        <v>12.36</v>
      </c>
      <c r="L13115">
        <v>219.9</v>
      </c>
      <c r="M13115">
        <v>19.79</v>
      </c>
      <c r="N13115">
        <v>207.5</v>
      </c>
      <c r="O13115">
        <v>13.57</v>
      </c>
    </row>
    <row r="13116" spans="1:15">
      <c r="A13116" t="s">
        <v>14</v>
      </c>
      <c r="B13116" t="s">
        <v>14</v>
      </c>
      <c r="C13116" s="1">
        <v>45520.875</v>
      </c>
      <c r="D13116">
        <v>16.489999999999998</v>
      </c>
      <c r="E13116">
        <v>96.8</v>
      </c>
      <c r="F13116" s="2">
        <v>101.8519</v>
      </c>
      <c r="G13116">
        <v>15.99</v>
      </c>
      <c r="H13116">
        <v>0</v>
      </c>
      <c r="I13116">
        <v>0</v>
      </c>
      <c r="J13116" t="s">
        <v>16</v>
      </c>
      <c r="K13116">
        <v>8.4</v>
      </c>
      <c r="L13116">
        <v>211.5</v>
      </c>
      <c r="M13116">
        <v>17.989999999999998</v>
      </c>
      <c r="N13116">
        <v>187.6</v>
      </c>
      <c r="O13116">
        <v>13.6</v>
      </c>
    </row>
    <row r="13117" spans="1:15">
      <c r="A13117" t="s">
        <v>14</v>
      </c>
      <c r="B13117" t="s">
        <v>14</v>
      </c>
      <c r="C13117" s="1">
        <v>45520.916666666664</v>
      </c>
      <c r="D13117">
        <v>16.55</v>
      </c>
      <c r="E13117">
        <v>96.9</v>
      </c>
      <c r="F13117" s="2">
        <v>101.8325</v>
      </c>
      <c r="G13117">
        <v>15.98</v>
      </c>
      <c r="H13117">
        <v>0</v>
      </c>
      <c r="I13117">
        <v>0</v>
      </c>
      <c r="J13117" t="s">
        <v>16</v>
      </c>
      <c r="K13117">
        <v>15.23</v>
      </c>
      <c r="L13117">
        <v>199.2</v>
      </c>
      <c r="M13117">
        <v>18.71</v>
      </c>
      <c r="N13117">
        <v>221.9</v>
      </c>
      <c r="O13117">
        <v>13.61</v>
      </c>
    </row>
    <row r="13118" spans="1:15">
      <c r="A13118" t="s">
        <v>14</v>
      </c>
      <c r="B13118" t="s">
        <v>14</v>
      </c>
      <c r="C13118" s="1">
        <v>45520.958333333336</v>
      </c>
      <c r="D13118">
        <v>16.32</v>
      </c>
      <c r="E13118">
        <v>96.2</v>
      </c>
      <c r="F13118" s="2">
        <v>101.8043</v>
      </c>
      <c r="G13118">
        <v>16.059999999999999</v>
      </c>
      <c r="H13118">
        <v>0</v>
      </c>
      <c r="I13118">
        <v>0</v>
      </c>
      <c r="J13118" t="s">
        <v>16</v>
      </c>
      <c r="K13118">
        <v>6.2380000000000004</v>
      </c>
      <c r="L13118">
        <v>202.9</v>
      </c>
      <c r="M13118">
        <v>13.67</v>
      </c>
      <c r="N13118">
        <v>195.4</v>
      </c>
      <c r="O13118">
        <v>13.63</v>
      </c>
    </row>
    <row r="13119" spans="1:15">
      <c r="A13119" t="s">
        <v>14</v>
      </c>
      <c r="B13119" t="s">
        <v>14</v>
      </c>
      <c r="C13119" s="1">
        <v>45521</v>
      </c>
      <c r="D13119">
        <v>16</v>
      </c>
      <c r="E13119">
        <v>95.6</v>
      </c>
      <c r="F13119" s="2">
        <v>101.7377</v>
      </c>
      <c r="G13119">
        <v>15.73</v>
      </c>
      <c r="H13119">
        <v>0</v>
      </c>
      <c r="I13119">
        <v>0</v>
      </c>
      <c r="J13119" t="s">
        <v>16</v>
      </c>
      <c r="K13119">
        <v>5.758</v>
      </c>
      <c r="L13119">
        <v>244.3</v>
      </c>
      <c r="M13119">
        <v>12.36</v>
      </c>
      <c r="N13119">
        <v>218.5</v>
      </c>
      <c r="O13119">
        <v>13.64</v>
      </c>
    </row>
    <row r="13120" spans="1:15">
      <c r="A13120" t="s">
        <v>14</v>
      </c>
      <c r="B13120" t="s">
        <v>14</v>
      </c>
      <c r="C13120" s="1">
        <v>45521.041666666664</v>
      </c>
      <c r="D13120">
        <v>15.61</v>
      </c>
      <c r="E13120">
        <v>96.5</v>
      </c>
      <c r="F13120" s="2">
        <v>101.7009</v>
      </c>
      <c r="G13120">
        <v>15.32</v>
      </c>
      <c r="H13120">
        <v>0</v>
      </c>
      <c r="I13120">
        <v>0</v>
      </c>
      <c r="J13120" t="s">
        <v>16</v>
      </c>
      <c r="K13120">
        <v>1.319</v>
      </c>
      <c r="L13120">
        <v>234.8</v>
      </c>
      <c r="M13120">
        <v>5.0380000000000003</v>
      </c>
      <c r="N13120">
        <v>26.62</v>
      </c>
      <c r="O13120">
        <v>13.64</v>
      </c>
    </row>
    <row r="13121" spans="1:15">
      <c r="A13121" t="s">
        <v>14</v>
      </c>
      <c r="B13121" t="s">
        <v>14</v>
      </c>
      <c r="C13121" s="1">
        <v>45521.083333333336</v>
      </c>
      <c r="D13121">
        <v>14.88</v>
      </c>
      <c r="E13121">
        <v>98.5</v>
      </c>
      <c r="F13121" s="2">
        <v>101.687</v>
      </c>
      <c r="G13121" t="s">
        <v>16</v>
      </c>
      <c r="H13121">
        <v>0</v>
      </c>
      <c r="I13121">
        <v>0</v>
      </c>
      <c r="J13121" t="s">
        <v>16</v>
      </c>
      <c r="K13121">
        <v>0</v>
      </c>
      <c r="L13121" t="s">
        <v>16</v>
      </c>
      <c r="M13121">
        <v>5.0380000000000003</v>
      </c>
      <c r="N13121">
        <v>80</v>
      </c>
      <c r="O13121">
        <v>13.67</v>
      </c>
    </row>
    <row r="13122" spans="1:15">
      <c r="A13122" t="s">
        <v>14</v>
      </c>
      <c r="B13122" t="s">
        <v>14</v>
      </c>
      <c r="C13122" s="1">
        <v>45521.125</v>
      </c>
      <c r="D13122">
        <v>14.58</v>
      </c>
      <c r="E13122">
        <v>98.9</v>
      </c>
      <c r="F13122" s="2">
        <v>101.64870000000001</v>
      </c>
      <c r="G13122">
        <v>14.58</v>
      </c>
      <c r="H13122">
        <v>0</v>
      </c>
      <c r="I13122">
        <v>0</v>
      </c>
      <c r="J13122" t="s">
        <v>16</v>
      </c>
      <c r="K13122">
        <v>3.7189999999999999</v>
      </c>
      <c r="L13122">
        <v>81.7</v>
      </c>
      <c r="M13122">
        <v>7.4370000000000003</v>
      </c>
      <c r="N13122">
        <v>14.6</v>
      </c>
      <c r="O13122">
        <v>13.68</v>
      </c>
    </row>
    <row r="13123" spans="1:15">
      <c r="A13123" t="s">
        <v>14</v>
      </c>
      <c r="B13123" t="s">
        <v>14</v>
      </c>
      <c r="C13123" s="1">
        <v>45521.166666666664</v>
      </c>
      <c r="D13123">
        <v>13.93</v>
      </c>
      <c r="E13123">
        <v>99.5</v>
      </c>
      <c r="F13123" s="2">
        <v>101.5979</v>
      </c>
      <c r="G13123" t="s">
        <v>16</v>
      </c>
      <c r="H13123">
        <v>0</v>
      </c>
      <c r="I13123">
        <v>0</v>
      </c>
      <c r="J13123" t="s">
        <v>16</v>
      </c>
      <c r="K13123">
        <v>4.5579999999999998</v>
      </c>
      <c r="L13123">
        <v>41.53</v>
      </c>
      <c r="M13123">
        <v>6.2380000000000004</v>
      </c>
      <c r="N13123">
        <v>316.89999999999998</v>
      </c>
      <c r="O13123">
        <v>13.69</v>
      </c>
    </row>
    <row r="13124" spans="1:15">
      <c r="A13124" t="s">
        <v>14</v>
      </c>
      <c r="B13124" t="s">
        <v>14</v>
      </c>
      <c r="C13124" s="1">
        <v>45521.208333333336</v>
      </c>
      <c r="D13124">
        <v>13.99</v>
      </c>
      <c r="E13124">
        <v>99.7</v>
      </c>
      <c r="F13124" s="2">
        <v>101.64749999999999</v>
      </c>
      <c r="G13124">
        <v>13.88</v>
      </c>
      <c r="H13124">
        <v>0</v>
      </c>
      <c r="I13124">
        <v>0</v>
      </c>
      <c r="J13124" t="s">
        <v>16</v>
      </c>
      <c r="K13124">
        <v>1.2</v>
      </c>
      <c r="L13124">
        <v>23.31</v>
      </c>
      <c r="M13124">
        <v>6.7169999999999996</v>
      </c>
      <c r="N13124">
        <v>2.2349999999999999</v>
      </c>
      <c r="O13124">
        <v>13.71</v>
      </c>
    </row>
    <row r="13125" spans="1:15">
      <c r="A13125" t="s">
        <v>14</v>
      </c>
      <c r="B13125" t="s">
        <v>14</v>
      </c>
      <c r="C13125" s="1">
        <v>45521.25</v>
      </c>
      <c r="D13125">
        <v>13.78</v>
      </c>
      <c r="E13125">
        <v>100</v>
      </c>
      <c r="F13125" s="2">
        <v>101.65949999999999</v>
      </c>
      <c r="G13125" t="s">
        <v>16</v>
      </c>
      <c r="H13125">
        <v>0</v>
      </c>
      <c r="I13125">
        <v>0</v>
      </c>
      <c r="J13125" t="s">
        <v>16</v>
      </c>
      <c r="K13125">
        <v>5.0380000000000003</v>
      </c>
      <c r="L13125">
        <v>137.69999999999999</v>
      </c>
      <c r="M13125">
        <v>7.4370000000000003</v>
      </c>
      <c r="N13125">
        <v>10.09</v>
      </c>
      <c r="O13125">
        <v>13.73</v>
      </c>
    </row>
    <row r="13126" spans="1:15">
      <c r="A13126" t="s">
        <v>14</v>
      </c>
      <c r="B13126" t="s">
        <v>14</v>
      </c>
      <c r="C13126" s="1">
        <v>45521.291666666664</v>
      </c>
      <c r="D13126">
        <v>15.04</v>
      </c>
      <c r="E13126">
        <v>100</v>
      </c>
      <c r="F13126" s="2">
        <v>101.6451</v>
      </c>
      <c r="G13126">
        <v>13.78</v>
      </c>
      <c r="H13126">
        <v>0</v>
      </c>
      <c r="I13126">
        <v>0</v>
      </c>
      <c r="J13126" t="s">
        <v>16</v>
      </c>
      <c r="K13126">
        <v>1.4390000000000001</v>
      </c>
      <c r="L13126">
        <v>5.3929999999999998</v>
      </c>
      <c r="M13126">
        <v>4.3179999999999996</v>
      </c>
      <c r="N13126">
        <v>339.9</v>
      </c>
      <c r="O13126">
        <v>13.7</v>
      </c>
    </row>
    <row r="13127" spans="1:15">
      <c r="A13127" t="s">
        <v>14</v>
      </c>
      <c r="B13127" t="s">
        <v>14</v>
      </c>
      <c r="C13127" s="1">
        <v>45521.333333333336</v>
      </c>
      <c r="D13127">
        <v>16.39</v>
      </c>
      <c r="E13127">
        <v>98</v>
      </c>
      <c r="F13127" s="2">
        <v>101.604</v>
      </c>
      <c r="G13127">
        <v>15.01</v>
      </c>
      <c r="H13127">
        <v>0</v>
      </c>
      <c r="I13127">
        <v>0</v>
      </c>
      <c r="J13127" t="s">
        <v>16</v>
      </c>
      <c r="K13127">
        <v>0</v>
      </c>
      <c r="L13127" t="s">
        <v>16</v>
      </c>
      <c r="M13127">
        <v>8.16</v>
      </c>
      <c r="N13127">
        <v>219.4</v>
      </c>
      <c r="O13127">
        <v>13.67</v>
      </c>
    </row>
    <row r="13128" spans="1:15">
      <c r="A13128" t="s">
        <v>14</v>
      </c>
      <c r="B13128" t="s">
        <v>14</v>
      </c>
      <c r="C13128" s="1">
        <v>45521.375</v>
      </c>
      <c r="D13128">
        <v>18.41</v>
      </c>
      <c r="E13128">
        <v>91.5</v>
      </c>
      <c r="F13128" s="2">
        <v>101.6246</v>
      </c>
      <c r="G13128">
        <v>16.09</v>
      </c>
      <c r="H13128">
        <v>0</v>
      </c>
      <c r="I13128">
        <v>0</v>
      </c>
      <c r="J13128" t="s">
        <v>16</v>
      </c>
      <c r="K13128">
        <v>6.1180000000000003</v>
      </c>
      <c r="L13128">
        <v>84.4</v>
      </c>
      <c r="M13128">
        <v>9</v>
      </c>
      <c r="N13128">
        <v>267.39999999999998</v>
      </c>
      <c r="O13128">
        <v>13.61</v>
      </c>
    </row>
    <row r="13129" spans="1:15">
      <c r="A13129" t="s">
        <v>14</v>
      </c>
      <c r="B13129" t="s">
        <v>14</v>
      </c>
      <c r="C13129" s="1">
        <v>45521.416666666664</v>
      </c>
      <c r="D13129">
        <v>19.62</v>
      </c>
      <c r="E13129">
        <v>82.5</v>
      </c>
      <c r="F13129" s="2">
        <v>101.5896</v>
      </c>
      <c r="G13129">
        <v>17.03</v>
      </c>
      <c r="H13129">
        <v>0</v>
      </c>
      <c r="I13129">
        <v>0</v>
      </c>
      <c r="J13129" t="s">
        <v>16</v>
      </c>
      <c r="K13129">
        <v>7.3170000000000002</v>
      </c>
      <c r="L13129">
        <v>232.6</v>
      </c>
      <c r="M13129">
        <v>14.99</v>
      </c>
      <c r="N13129">
        <v>208.9</v>
      </c>
      <c r="O13129">
        <v>13.54</v>
      </c>
    </row>
    <row r="13130" spans="1:15">
      <c r="A13130" t="s">
        <v>14</v>
      </c>
      <c r="B13130" t="s">
        <v>14</v>
      </c>
      <c r="C13130" s="1">
        <v>45521.458333333336</v>
      </c>
      <c r="D13130">
        <v>20.21</v>
      </c>
      <c r="E13130">
        <v>82.3</v>
      </c>
      <c r="F13130" s="2">
        <v>101.54510000000001</v>
      </c>
      <c r="G13130">
        <v>16.55</v>
      </c>
      <c r="H13130">
        <v>0</v>
      </c>
      <c r="I13130">
        <v>0</v>
      </c>
      <c r="J13130" t="s">
        <v>16</v>
      </c>
      <c r="K13130">
        <v>9.84</v>
      </c>
      <c r="L13130">
        <v>232.5</v>
      </c>
      <c r="M13130">
        <v>16.55</v>
      </c>
      <c r="N13130">
        <v>230</v>
      </c>
      <c r="O13130">
        <v>13.5</v>
      </c>
    </row>
    <row r="13131" spans="1:15">
      <c r="A13131" t="s">
        <v>14</v>
      </c>
      <c r="B13131" t="s">
        <v>14</v>
      </c>
      <c r="C13131" s="1">
        <v>45521.5</v>
      </c>
      <c r="D13131">
        <v>20.36</v>
      </c>
      <c r="E13131">
        <v>82</v>
      </c>
      <c r="F13131" s="2">
        <v>101.5072</v>
      </c>
      <c r="G13131">
        <v>17.16</v>
      </c>
      <c r="H13131">
        <v>0</v>
      </c>
      <c r="I13131">
        <v>0</v>
      </c>
      <c r="J13131" t="s">
        <v>16</v>
      </c>
      <c r="K13131">
        <v>11.4</v>
      </c>
      <c r="L13131">
        <v>250.3</v>
      </c>
      <c r="M13131">
        <v>19.91</v>
      </c>
      <c r="N13131">
        <v>245.6</v>
      </c>
      <c r="O13131">
        <v>13.46</v>
      </c>
    </row>
    <row r="13132" spans="1:15">
      <c r="A13132" t="s">
        <v>14</v>
      </c>
      <c r="B13132" t="s">
        <v>14</v>
      </c>
      <c r="C13132" s="1">
        <v>45521.541666666664</v>
      </c>
      <c r="D13132">
        <v>20</v>
      </c>
      <c r="E13132">
        <v>80.599999999999994</v>
      </c>
      <c r="F13132" s="2">
        <v>101.498</v>
      </c>
      <c r="G13132">
        <v>17.02</v>
      </c>
      <c r="H13132">
        <v>0</v>
      </c>
      <c r="I13132">
        <v>0</v>
      </c>
      <c r="J13132" t="s">
        <v>16</v>
      </c>
      <c r="K13132">
        <v>11.04</v>
      </c>
      <c r="L13132">
        <v>221.3</v>
      </c>
      <c r="M13132">
        <v>23.03</v>
      </c>
      <c r="N13132">
        <v>241.8</v>
      </c>
      <c r="O13132">
        <v>13.43</v>
      </c>
    </row>
    <row r="13133" spans="1:15">
      <c r="A13133" t="s">
        <v>14</v>
      </c>
      <c r="B13133" t="s">
        <v>14</v>
      </c>
      <c r="C13133" s="1">
        <v>45521.583333333336</v>
      </c>
      <c r="D13133">
        <v>20.78</v>
      </c>
      <c r="E13133">
        <v>81.900000000000006</v>
      </c>
      <c r="F13133" s="2">
        <v>101.4498</v>
      </c>
      <c r="G13133">
        <v>16.579999999999998</v>
      </c>
      <c r="H13133">
        <v>0</v>
      </c>
      <c r="I13133">
        <v>0</v>
      </c>
      <c r="J13133" t="s">
        <v>16</v>
      </c>
      <c r="K13133">
        <v>17.510000000000002</v>
      </c>
      <c r="L13133">
        <v>242.8</v>
      </c>
      <c r="M13133">
        <v>24.95</v>
      </c>
      <c r="N13133">
        <v>231.1</v>
      </c>
      <c r="O13133">
        <v>13.42</v>
      </c>
    </row>
    <row r="13134" spans="1:15">
      <c r="A13134" t="s">
        <v>14</v>
      </c>
      <c r="B13134" t="s">
        <v>14</v>
      </c>
      <c r="C13134" s="1">
        <v>45521.625</v>
      </c>
      <c r="D13134">
        <v>20.12</v>
      </c>
      <c r="E13134">
        <v>86.4</v>
      </c>
      <c r="F13134" s="2">
        <v>101.4021</v>
      </c>
      <c r="G13134">
        <v>17.64</v>
      </c>
      <c r="H13134">
        <v>0</v>
      </c>
      <c r="I13134">
        <v>0</v>
      </c>
      <c r="J13134" t="s">
        <v>16</v>
      </c>
      <c r="K13134">
        <v>11.64</v>
      </c>
      <c r="L13134">
        <v>242.2</v>
      </c>
      <c r="M13134">
        <v>24.47</v>
      </c>
      <c r="N13134">
        <v>243.1</v>
      </c>
      <c r="O13134">
        <v>13.41</v>
      </c>
    </row>
    <row r="13135" spans="1:15">
      <c r="A13135" t="s">
        <v>14</v>
      </c>
      <c r="B13135" t="s">
        <v>14</v>
      </c>
      <c r="C13135" s="1">
        <v>45521.666666666664</v>
      </c>
      <c r="D13135">
        <v>21.42</v>
      </c>
      <c r="E13135">
        <v>80.8</v>
      </c>
      <c r="F13135" s="2">
        <v>101.3526</v>
      </c>
      <c r="G13135">
        <v>17.77</v>
      </c>
      <c r="H13135">
        <v>0</v>
      </c>
      <c r="I13135">
        <v>0</v>
      </c>
      <c r="J13135" t="s">
        <v>16</v>
      </c>
      <c r="K13135">
        <v>16.190000000000001</v>
      </c>
      <c r="L13135">
        <v>243.4</v>
      </c>
      <c r="M13135">
        <v>26.39</v>
      </c>
      <c r="N13135">
        <v>249.8</v>
      </c>
      <c r="O13135">
        <v>13.4</v>
      </c>
    </row>
    <row r="13136" spans="1:15">
      <c r="A13136" t="s">
        <v>14</v>
      </c>
      <c r="B13136" t="s">
        <v>14</v>
      </c>
      <c r="C13136" s="1">
        <v>45521.708333333336</v>
      </c>
      <c r="D13136">
        <v>20.58</v>
      </c>
      <c r="E13136">
        <v>83.9</v>
      </c>
      <c r="F13136" s="2">
        <v>101.3489</v>
      </c>
      <c r="G13136">
        <v>18.02</v>
      </c>
      <c r="H13136">
        <v>0</v>
      </c>
      <c r="I13136">
        <v>0</v>
      </c>
      <c r="J13136" t="s">
        <v>16</v>
      </c>
      <c r="K13136">
        <v>15.95</v>
      </c>
      <c r="L13136">
        <v>240.1</v>
      </c>
      <c r="M13136">
        <v>24.95</v>
      </c>
      <c r="N13136">
        <v>216.2</v>
      </c>
      <c r="O13136">
        <v>13.37</v>
      </c>
    </row>
    <row r="13137" spans="1:15">
      <c r="A13137" t="s">
        <v>14</v>
      </c>
      <c r="B13137" t="s">
        <v>14</v>
      </c>
      <c r="C13137" s="1">
        <v>45521.75</v>
      </c>
      <c r="D13137">
        <v>19.18</v>
      </c>
      <c r="E13137">
        <v>89.2</v>
      </c>
      <c r="F13137" s="2">
        <v>101.3493</v>
      </c>
      <c r="G13137">
        <v>17.7</v>
      </c>
      <c r="H13137">
        <v>0</v>
      </c>
      <c r="I13137">
        <v>0</v>
      </c>
      <c r="J13137" t="s">
        <v>16</v>
      </c>
      <c r="K13137">
        <v>11.76</v>
      </c>
      <c r="L13137">
        <v>237.4</v>
      </c>
      <c r="M13137">
        <v>28.31</v>
      </c>
      <c r="N13137">
        <v>200.4</v>
      </c>
      <c r="O13137">
        <v>13.38</v>
      </c>
    </row>
    <row r="13138" spans="1:15">
      <c r="A13138" t="s">
        <v>14</v>
      </c>
      <c r="B13138" t="s">
        <v>14</v>
      </c>
      <c r="C13138" s="1">
        <v>45521.791666666664</v>
      </c>
      <c r="D13138">
        <v>18.170000000000002</v>
      </c>
      <c r="E13138">
        <v>95.5</v>
      </c>
      <c r="F13138" s="2">
        <v>101.3775</v>
      </c>
      <c r="G13138">
        <v>17.37</v>
      </c>
      <c r="H13138">
        <v>0</v>
      </c>
      <c r="I13138">
        <v>0</v>
      </c>
      <c r="J13138" t="s">
        <v>16</v>
      </c>
      <c r="K13138">
        <v>20.87</v>
      </c>
      <c r="L13138">
        <v>214</v>
      </c>
      <c r="M13138">
        <v>28.79</v>
      </c>
      <c r="N13138">
        <v>208.6</v>
      </c>
      <c r="O13138">
        <v>13.45</v>
      </c>
    </row>
    <row r="13139" spans="1:15">
      <c r="A13139" t="s">
        <v>14</v>
      </c>
      <c r="B13139" t="s">
        <v>14</v>
      </c>
      <c r="C13139" s="1">
        <v>45521.833333333336</v>
      </c>
      <c r="D13139">
        <v>17.61</v>
      </c>
      <c r="E13139">
        <v>96.9</v>
      </c>
      <c r="F13139" s="2">
        <v>101.4303</v>
      </c>
      <c r="G13139">
        <v>17.45</v>
      </c>
      <c r="H13139">
        <v>0</v>
      </c>
      <c r="I13139">
        <v>0</v>
      </c>
      <c r="J13139" t="s">
        <v>16</v>
      </c>
      <c r="K13139">
        <v>18.23</v>
      </c>
      <c r="L13139">
        <v>200</v>
      </c>
      <c r="M13139">
        <v>28.43</v>
      </c>
      <c r="N13139">
        <v>211.3</v>
      </c>
      <c r="O13139">
        <v>13.49</v>
      </c>
    </row>
    <row r="13140" spans="1:15">
      <c r="A13140" t="s">
        <v>14</v>
      </c>
      <c r="B13140" t="s">
        <v>14</v>
      </c>
      <c r="C13140" s="1">
        <v>45521.875</v>
      </c>
      <c r="D13140">
        <v>17.329999999999998</v>
      </c>
      <c r="E13140">
        <v>96.4</v>
      </c>
      <c r="F13140" s="2">
        <v>101.49339999999999</v>
      </c>
      <c r="G13140">
        <v>17.12</v>
      </c>
      <c r="H13140">
        <v>0</v>
      </c>
      <c r="I13140">
        <v>0</v>
      </c>
      <c r="J13140" t="s">
        <v>16</v>
      </c>
      <c r="K13140">
        <v>14.15</v>
      </c>
      <c r="L13140">
        <v>204.3</v>
      </c>
      <c r="M13140">
        <v>27.95</v>
      </c>
      <c r="N13140">
        <v>222.3</v>
      </c>
      <c r="O13140">
        <v>13.57</v>
      </c>
    </row>
    <row r="13141" spans="1:15">
      <c r="A13141" t="s">
        <v>14</v>
      </c>
      <c r="B13141" t="s">
        <v>14</v>
      </c>
      <c r="C13141" s="1">
        <v>45521.916666666664</v>
      </c>
      <c r="D13141">
        <v>17.86</v>
      </c>
      <c r="E13141">
        <v>93</v>
      </c>
      <c r="F13141" s="2">
        <v>101.5157</v>
      </c>
      <c r="G13141">
        <v>16.77</v>
      </c>
      <c r="H13141">
        <v>0</v>
      </c>
      <c r="I13141">
        <v>0</v>
      </c>
      <c r="J13141" t="s">
        <v>16</v>
      </c>
      <c r="K13141">
        <v>20.03</v>
      </c>
      <c r="L13141">
        <v>209.3</v>
      </c>
      <c r="M13141">
        <v>31.43</v>
      </c>
      <c r="N13141">
        <v>212.4</v>
      </c>
      <c r="O13141">
        <v>13.57</v>
      </c>
    </row>
    <row r="13142" spans="1:15">
      <c r="A13142" t="s">
        <v>14</v>
      </c>
      <c r="B13142" t="s">
        <v>14</v>
      </c>
      <c r="C13142" s="1">
        <v>45521.958333333336</v>
      </c>
      <c r="D13142">
        <v>17.899999999999999</v>
      </c>
      <c r="E13142">
        <v>94.3</v>
      </c>
      <c r="F13142" s="2">
        <v>101.49769999999999</v>
      </c>
      <c r="G13142">
        <v>16.73</v>
      </c>
      <c r="H13142">
        <v>0</v>
      </c>
      <c r="I13142">
        <v>0</v>
      </c>
      <c r="J13142" t="s">
        <v>16</v>
      </c>
      <c r="K13142">
        <v>15.47</v>
      </c>
      <c r="L13142">
        <v>207.3</v>
      </c>
      <c r="M13142">
        <v>32.75</v>
      </c>
      <c r="N13142">
        <v>191.3</v>
      </c>
      <c r="O13142">
        <v>13.57</v>
      </c>
    </row>
    <row r="13143" spans="1:15">
      <c r="A13143" t="s">
        <v>14</v>
      </c>
      <c r="B13143" t="s">
        <v>14</v>
      </c>
      <c r="C13143" s="1">
        <v>45522</v>
      </c>
      <c r="D13143">
        <v>17.739999999999998</v>
      </c>
      <c r="E13143">
        <v>95.8</v>
      </c>
      <c r="F13143" s="2">
        <v>101.4933</v>
      </c>
      <c r="G13143">
        <v>17</v>
      </c>
      <c r="H13143">
        <v>0</v>
      </c>
      <c r="I13143">
        <v>0</v>
      </c>
      <c r="J13143" t="s">
        <v>16</v>
      </c>
      <c r="K13143">
        <v>20.149999999999999</v>
      </c>
      <c r="L13143">
        <v>203.4</v>
      </c>
      <c r="M13143">
        <v>38.14</v>
      </c>
      <c r="N13143">
        <v>216.3</v>
      </c>
      <c r="O13143">
        <v>13.59</v>
      </c>
    </row>
    <row r="13144" spans="1:15">
      <c r="A13144" t="s">
        <v>14</v>
      </c>
      <c r="B13144" t="s">
        <v>14</v>
      </c>
      <c r="C13144" s="1">
        <v>45522.041666666664</v>
      </c>
      <c r="D13144">
        <v>17.329999999999998</v>
      </c>
      <c r="E13144">
        <v>96.7</v>
      </c>
      <c r="F13144" s="2">
        <v>101.49679999999999</v>
      </c>
      <c r="G13144">
        <v>17.079999999999998</v>
      </c>
      <c r="H13144">
        <v>0</v>
      </c>
      <c r="I13144">
        <v>0</v>
      </c>
      <c r="J13144" t="s">
        <v>16</v>
      </c>
      <c r="K13144">
        <v>23.15</v>
      </c>
      <c r="L13144">
        <v>217.6</v>
      </c>
      <c r="M13144">
        <v>35.75</v>
      </c>
      <c r="N13144">
        <v>209.4</v>
      </c>
      <c r="O13144">
        <v>13.57</v>
      </c>
    </row>
    <row r="13145" spans="1:15">
      <c r="A13145" t="s">
        <v>14</v>
      </c>
      <c r="B13145" t="s">
        <v>14</v>
      </c>
      <c r="C13145" s="1">
        <v>45522.083333333336</v>
      </c>
      <c r="D13145">
        <v>18</v>
      </c>
      <c r="E13145">
        <v>95.2</v>
      </c>
      <c r="F13145" s="2">
        <v>101.5017</v>
      </c>
      <c r="G13145">
        <v>16.82</v>
      </c>
      <c r="H13145">
        <v>0</v>
      </c>
      <c r="I13145">
        <v>0</v>
      </c>
      <c r="J13145" t="s">
        <v>16</v>
      </c>
      <c r="K13145">
        <v>20.63</v>
      </c>
      <c r="L13145">
        <v>208.4</v>
      </c>
      <c r="M13145">
        <v>38.26</v>
      </c>
      <c r="N13145">
        <v>225.5</v>
      </c>
      <c r="O13145">
        <v>13.57</v>
      </c>
    </row>
    <row r="13146" spans="1:15">
      <c r="A13146" t="s">
        <v>14</v>
      </c>
      <c r="B13146" t="s">
        <v>14</v>
      </c>
      <c r="C13146" s="1">
        <v>45522.125</v>
      </c>
      <c r="D13146">
        <v>18.04</v>
      </c>
      <c r="E13146">
        <v>95.4</v>
      </c>
      <c r="F13146" s="2">
        <v>101.5055</v>
      </c>
      <c r="G13146">
        <v>17.23</v>
      </c>
      <c r="H13146">
        <v>0</v>
      </c>
      <c r="I13146">
        <v>0</v>
      </c>
      <c r="J13146" t="s">
        <v>16</v>
      </c>
      <c r="K13146">
        <v>21.71</v>
      </c>
      <c r="L13146">
        <v>228.1</v>
      </c>
      <c r="M13146">
        <v>36.11</v>
      </c>
      <c r="N13146">
        <v>224.3</v>
      </c>
      <c r="O13146">
        <v>13.57</v>
      </c>
    </row>
    <row r="13147" spans="1:15">
      <c r="A13147" t="s">
        <v>14</v>
      </c>
      <c r="B13147" t="s">
        <v>14</v>
      </c>
      <c r="C13147" s="1">
        <v>45522.166666666664</v>
      </c>
      <c r="D13147">
        <v>17.989999999999998</v>
      </c>
      <c r="E13147">
        <v>95.9</v>
      </c>
      <c r="F13147" s="2">
        <v>101.53919999999999</v>
      </c>
      <c r="G13147">
        <v>17.3</v>
      </c>
      <c r="H13147">
        <v>0</v>
      </c>
      <c r="I13147">
        <v>0</v>
      </c>
      <c r="J13147" t="s">
        <v>16</v>
      </c>
      <c r="K13147">
        <v>15.47</v>
      </c>
      <c r="L13147">
        <v>220.2</v>
      </c>
      <c r="M13147">
        <v>31.79</v>
      </c>
      <c r="N13147">
        <v>219.6</v>
      </c>
      <c r="O13147">
        <v>13.57</v>
      </c>
    </row>
    <row r="13148" spans="1:15">
      <c r="A13148" t="s">
        <v>14</v>
      </c>
      <c r="B13148" t="s">
        <v>14</v>
      </c>
      <c r="C13148" s="1">
        <v>45522.208333333336</v>
      </c>
      <c r="D13148">
        <v>17.420000000000002</v>
      </c>
      <c r="E13148">
        <v>98.4</v>
      </c>
      <c r="F13148" s="2">
        <v>101.5853</v>
      </c>
      <c r="G13148">
        <v>17.350000000000001</v>
      </c>
      <c r="H13148">
        <v>0</v>
      </c>
      <c r="I13148">
        <v>0</v>
      </c>
      <c r="J13148" t="s">
        <v>16</v>
      </c>
      <c r="K13148">
        <v>10.56</v>
      </c>
      <c r="L13148">
        <v>211.6</v>
      </c>
      <c r="M13148">
        <v>28.67</v>
      </c>
      <c r="N13148">
        <v>203.3</v>
      </c>
      <c r="O13148">
        <v>13.57</v>
      </c>
    </row>
    <row r="13149" spans="1:15">
      <c r="A13149" t="s">
        <v>14</v>
      </c>
      <c r="B13149" t="s">
        <v>14</v>
      </c>
      <c r="C13149" s="1">
        <v>45522.25</v>
      </c>
      <c r="D13149">
        <v>17.78</v>
      </c>
      <c r="E13149">
        <v>96.7</v>
      </c>
      <c r="F13149" s="2">
        <v>101.6395</v>
      </c>
      <c r="G13149">
        <v>17.149999999999999</v>
      </c>
      <c r="H13149">
        <v>0</v>
      </c>
      <c r="I13149">
        <v>0</v>
      </c>
      <c r="J13149" t="s">
        <v>16</v>
      </c>
      <c r="K13149">
        <v>17.39</v>
      </c>
      <c r="L13149">
        <v>203.4</v>
      </c>
      <c r="M13149">
        <v>23.63</v>
      </c>
      <c r="N13149">
        <v>212.6</v>
      </c>
      <c r="O13149">
        <v>13.61</v>
      </c>
    </row>
    <row r="13150" spans="1:15">
      <c r="A13150" t="s">
        <v>14</v>
      </c>
      <c r="B13150" t="s">
        <v>14</v>
      </c>
      <c r="C13150" s="1">
        <v>45522.291666666664</v>
      </c>
      <c r="D13150">
        <v>18.649999999999999</v>
      </c>
      <c r="E13150">
        <v>93.6</v>
      </c>
      <c r="F13150" s="2">
        <v>101.6656</v>
      </c>
      <c r="G13150">
        <v>17.27</v>
      </c>
      <c r="H13150">
        <v>0</v>
      </c>
      <c r="I13150">
        <v>0</v>
      </c>
      <c r="J13150" t="s">
        <v>16</v>
      </c>
      <c r="K13150">
        <v>10.44</v>
      </c>
      <c r="L13150">
        <v>202.4</v>
      </c>
      <c r="M13150">
        <v>21.11</v>
      </c>
      <c r="N13150">
        <v>210</v>
      </c>
      <c r="O13150">
        <v>13.59</v>
      </c>
    </row>
    <row r="13151" spans="1:15">
      <c r="A13151" t="s">
        <v>14</v>
      </c>
      <c r="B13151" t="s">
        <v>14</v>
      </c>
      <c r="C13151" s="1">
        <v>45522.333333333336</v>
      </c>
      <c r="D13151">
        <v>19.98</v>
      </c>
      <c r="E13151">
        <v>87.8</v>
      </c>
      <c r="F13151" s="2">
        <v>101.6925</v>
      </c>
      <c r="G13151">
        <v>17.600000000000001</v>
      </c>
      <c r="H13151">
        <v>0</v>
      </c>
      <c r="I13151">
        <v>0</v>
      </c>
      <c r="J13151" t="s">
        <v>16</v>
      </c>
      <c r="K13151">
        <v>14.51</v>
      </c>
      <c r="L13151">
        <v>210.7</v>
      </c>
      <c r="M13151">
        <v>23.27</v>
      </c>
      <c r="N13151">
        <v>186</v>
      </c>
      <c r="O13151">
        <v>13.55</v>
      </c>
    </row>
    <row r="13152" spans="1:15">
      <c r="A13152" t="s">
        <v>14</v>
      </c>
      <c r="B13152" t="s">
        <v>14</v>
      </c>
      <c r="C13152" s="1">
        <v>45522.375</v>
      </c>
      <c r="D13152">
        <v>20.56</v>
      </c>
      <c r="E13152">
        <v>86</v>
      </c>
      <c r="F13152" s="2">
        <v>101.7409</v>
      </c>
      <c r="G13152">
        <v>17.86</v>
      </c>
      <c r="H13152">
        <v>0</v>
      </c>
      <c r="I13152">
        <v>0</v>
      </c>
      <c r="J13152" t="s">
        <v>16</v>
      </c>
      <c r="K13152">
        <v>8.16</v>
      </c>
      <c r="L13152">
        <v>209.2</v>
      </c>
      <c r="M13152">
        <v>25.19</v>
      </c>
      <c r="N13152">
        <v>241.9</v>
      </c>
      <c r="O13152">
        <v>13.47</v>
      </c>
    </row>
    <row r="13153" spans="1:15">
      <c r="A13153" t="s">
        <v>14</v>
      </c>
      <c r="B13153" t="s">
        <v>14</v>
      </c>
      <c r="C13153" s="1">
        <v>45522.416666666664</v>
      </c>
      <c r="D13153">
        <v>21.81</v>
      </c>
      <c r="E13153">
        <v>81.2</v>
      </c>
      <c r="F13153" s="2">
        <v>101.7452</v>
      </c>
      <c r="G13153">
        <v>18.09</v>
      </c>
      <c r="H13153">
        <v>0</v>
      </c>
      <c r="I13153">
        <v>0</v>
      </c>
      <c r="J13153" t="s">
        <v>16</v>
      </c>
      <c r="K13153">
        <v>11.16</v>
      </c>
      <c r="L13153">
        <v>231.7</v>
      </c>
      <c r="M13153">
        <v>28.79</v>
      </c>
      <c r="N13153">
        <v>242.2</v>
      </c>
      <c r="O13153">
        <v>13.46</v>
      </c>
    </row>
    <row r="13154" spans="1:15">
      <c r="A13154" t="s">
        <v>14</v>
      </c>
      <c r="B13154" t="s">
        <v>14</v>
      </c>
      <c r="C13154" s="1">
        <v>45522.458333333336</v>
      </c>
      <c r="D13154">
        <v>21.97</v>
      </c>
      <c r="E13154">
        <v>80.5</v>
      </c>
      <c r="F13154" s="2">
        <v>101.7565</v>
      </c>
      <c r="G13154">
        <v>18.23</v>
      </c>
      <c r="H13154">
        <v>0</v>
      </c>
      <c r="I13154">
        <v>0</v>
      </c>
      <c r="J13154" t="s">
        <v>16</v>
      </c>
      <c r="K13154">
        <v>20.63</v>
      </c>
      <c r="L13154">
        <v>237.8</v>
      </c>
      <c r="M13154">
        <v>30.95</v>
      </c>
      <c r="N13154">
        <v>235.7</v>
      </c>
      <c r="O13154">
        <v>13.41</v>
      </c>
    </row>
    <row r="13155" spans="1:15">
      <c r="A13155" t="s">
        <v>14</v>
      </c>
      <c r="B13155" t="s">
        <v>14</v>
      </c>
      <c r="C13155" s="1">
        <v>45522.5</v>
      </c>
      <c r="D13155">
        <v>23.27</v>
      </c>
      <c r="E13155">
        <v>74.81</v>
      </c>
      <c r="F13155" s="2">
        <v>101.7636</v>
      </c>
      <c r="G13155">
        <v>18.45</v>
      </c>
      <c r="H13155">
        <v>0</v>
      </c>
      <c r="I13155">
        <v>0</v>
      </c>
      <c r="J13155" t="s">
        <v>16</v>
      </c>
      <c r="K13155">
        <v>20.39</v>
      </c>
      <c r="L13155">
        <v>241.1</v>
      </c>
      <c r="M13155">
        <v>29.15</v>
      </c>
      <c r="N13155">
        <v>229.8</v>
      </c>
      <c r="O13155">
        <v>13.37</v>
      </c>
    </row>
    <row r="13156" spans="1:15">
      <c r="A13156" t="s">
        <v>14</v>
      </c>
      <c r="B13156" t="s">
        <v>14</v>
      </c>
      <c r="C13156" s="1">
        <v>45522.541666666664</v>
      </c>
      <c r="D13156">
        <v>23.77</v>
      </c>
      <c r="E13156">
        <v>75.55</v>
      </c>
      <c r="F13156" s="2">
        <v>101.7838</v>
      </c>
      <c r="G13156">
        <v>18.48</v>
      </c>
      <c r="H13156">
        <v>0</v>
      </c>
      <c r="I13156">
        <v>0</v>
      </c>
      <c r="J13156" t="s">
        <v>16</v>
      </c>
      <c r="K13156">
        <v>13.43</v>
      </c>
      <c r="L13156">
        <v>248.6</v>
      </c>
      <c r="M13156">
        <v>27.59</v>
      </c>
      <c r="N13156">
        <v>181.9</v>
      </c>
      <c r="O13156">
        <v>13.33</v>
      </c>
    </row>
    <row r="13157" spans="1:15">
      <c r="A13157" t="s">
        <v>14</v>
      </c>
      <c r="B13157" t="s">
        <v>14</v>
      </c>
      <c r="C13157" s="1">
        <v>45522.583333333336</v>
      </c>
      <c r="D13157">
        <v>22.39</v>
      </c>
      <c r="E13157">
        <v>80</v>
      </c>
      <c r="F13157" s="2">
        <v>101.798</v>
      </c>
      <c r="G13157">
        <v>19.3</v>
      </c>
      <c r="H13157">
        <v>0</v>
      </c>
      <c r="I13157">
        <v>0</v>
      </c>
      <c r="J13157" t="s">
        <v>16</v>
      </c>
      <c r="K13157">
        <v>14.87</v>
      </c>
      <c r="L13157">
        <v>223.6</v>
      </c>
      <c r="M13157">
        <v>34.19</v>
      </c>
      <c r="N13157">
        <v>186.7</v>
      </c>
      <c r="O13157">
        <v>13.3</v>
      </c>
    </row>
    <row r="13158" spans="1:15">
      <c r="A13158" t="s">
        <v>14</v>
      </c>
      <c r="B13158" t="s">
        <v>14</v>
      </c>
      <c r="C13158" s="1">
        <v>45522.625</v>
      </c>
      <c r="D13158">
        <v>22.34</v>
      </c>
      <c r="E13158">
        <v>79.23</v>
      </c>
      <c r="F13158" s="2">
        <v>101.8061</v>
      </c>
      <c r="G13158">
        <v>18.829999999999998</v>
      </c>
      <c r="H13158">
        <v>0</v>
      </c>
      <c r="I13158">
        <v>0</v>
      </c>
      <c r="J13158" t="s">
        <v>16</v>
      </c>
      <c r="K13158">
        <v>19.670000000000002</v>
      </c>
      <c r="L13158">
        <v>184.9</v>
      </c>
      <c r="M13158">
        <v>25.31</v>
      </c>
      <c r="N13158">
        <v>203.7</v>
      </c>
      <c r="O13158">
        <v>13.32</v>
      </c>
    </row>
    <row r="13159" spans="1:15">
      <c r="A13159" t="s">
        <v>14</v>
      </c>
      <c r="B13159" t="s">
        <v>14</v>
      </c>
      <c r="C13159" s="1">
        <v>45522.666666666664</v>
      </c>
      <c r="D13159">
        <v>22.56</v>
      </c>
      <c r="E13159">
        <v>78.930000000000007</v>
      </c>
      <c r="F13159" s="2">
        <v>101.806</v>
      </c>
      <c r="G13159">
        <v>18.670000000000002</v>
      </c>
      <c r="H13159">
        <v>0</v>
      </c>
      <c r="I13159">
        <v>0</v>
      </c>
      <c r="J13159" t="s">
        <v>16</v>
      </c>
      <c r="K13159">
        <v>12</v>
      </c>
      <c r="L13159">
        <v>206.8</v>
      </c>
      <c r="M13159">
        <v>24.59</v>
      </c>
      <c r="N13159">
        <v>199.8</v>
      </c>
      <c r="O13159">
        <v>13.35</v>
      </c>
    </row>
    <row r="13160" spans="1:15">
      <c r="A13160" t="s">
        <v>14</v>
      </c>
      <c r="B13160" t="s">
        <v>14</v>
      </c>
      <c r="C13160" s="1">
        <v>45522.708333333336</v>
      </c>
      <c r="D13160">
        <v>21.1</v>
      </c>
      <c r="E13160">
        <v>82.8</v>
      </c>
      <c r="F13160" s="2">
        <v>101.8278</v>
      </c>
      <c r="G13160">
        <v>18.739999999999998</v>
      </c>
      <c r="H13160">
        <v>0</v>
      </c>
      <c r="I13160">
        <v>0</v>
      </c>
      <c r="J13160" t="s">
        <v>16</v>
      </c>
      <c r="K13160">
        <v>13.67</v>
      </c>
      <c r="L13160">
        <v>228.5</v>
      </c>
      <c r="M13160">
        <v>28.55</v>
      </c>
      <c r="N13160">
        <v>200.6</v>
      </c>
      <c r="O13160">
        <v>13.34</v>
      </c>
    </row>
    <row r="13161" spans="1:15">
      <c r="A13161" t="s">
        <v>14</v>
      </c>
      <c r="B13161" t="s">
        <v>14</v>
      </c>
      <c r="C13161" s="1">
        <v>45522.75</v>
      </c>
      <c r="D13161">
        <v>19.579999999999998</v>
      </c>
      <c r="E13161">
        <v>86</v>
      </c>
      <c r="F13161" s="2">
        <v>101.8199</v>
      </c>
      <c r="G13161">
        <v>18.11</v>
      </c>
      <c r="H13161">
        <v>0</v>
      </c>
      <c r="I13161">
        <v>0</v>
      </c>
      <c r="J13161" t="s">
        <v>16</v>
      </c>
      <c r="K13161">
        <v>21.23</v>
      </c>
      <c r="L13161">
        <v>224.2</v>
      </c>
      <c r="M13161">
        <v>28.07</v>
      </c>
      <c r="N13161">
        <v>231.9</v>
      </c>
      <c r="O13161">
        <v>13.36</v>
      </c>
    </row>
    <row r="13162" spans="1:15">
      <c r="A13162" t="s">
        <v>14</v>
      </c>
      <c r="B13162" t="s">
        <v>14</v>
      </c>
      <c r="C13162" s="1">
        <v>45522.791666666664</v>
      </c>
      <c r="D13162">
        <v>18.32</v>
      </c>
      <c r="E13162">
        <v>94.2</v>
      </c>
      <c r="F13162" s="2">
        <v>101.845</v>
      </c>
      <c r="G13162">
        <v>17.190000000000001</v>
      </c>
      <c r="H13162">
        <v>0</v>
      </c>
      <c r="I13162">
        <v>0</v>
      </c>
      <c r="J13162" t="s">
        <v>16</v>
      </c>
      <c r="K13162">
        <v>20.149999999999999</v>
      </c>
      <c r="L13162">
        <v>212.6</v>
      </c>
      <c r="M13162">
        <v>25.55</v>
      </c>
      <c r="N13162">
        <v>210.4</v>
      </c>
      <c r="O13162">
        <v>13.43</v>
      </c>
    </row>
    <row r="13163" spans="1:15">
      <c r="A13163" t="s">
        <v>14</v>
      </c>
      <c r="B13163" t="s">
        <v>14</v>
      </c>
      <c r="C13163" s="1">
        <v>45522.833333333336</v>
      </c>
      <c r="D13163">
        <v>17.829999999999998</v>
      </c>
      <c r="E13163">
        <v>93.4</v>
      </c>
      <c r="F13163" s="2">
        <v>101.8817</v>
      </c>
      <c r="G13163">
        <v>17.39</v>
      </c>
      <c r="H13163">
        <v>0</v>
      </c>
      <c r="I13163">
        <v>0</v>
      </c>
      <c r="J13163" t="s">
        <v>16</v>
      </c>
      <c r="K13163">
        <v>14.39</v>
      </c>
      <c r="L13163">
        <v>216.4</v>
      </c>
      <c r="M13163">
        <v>23.03</v>
      </c>
      <c r="N13163">
        <v>198.9</v>
      </c>
      <c r="O13163">
        <v>13.5</v>
      </c>
    </row>
    <row r="13164" spans="1:15">
      <c r="A13164" t="s">
        <v>14</v>
      </c>
      <c r="B13164" t="s">
        <v>14</v>
      </c>
      <c r="C13164" s="1">
        <v>45522.875</v>
      </c>
      <c r="D13164">
        <v>17.77</v>
      </c>
      <c r="E13164">
        <v>96.2</v>
      </c>
      <c r="F13164" s="2">
        <v>101.9122</v>
      </c>
      <c r="G13164">
        <v>16.75</v>
      </c>
      <c r="H13164">
        <v>0</v>
      </c>
      <c r="I13164">
        <v>0</v>
      </c>
      <c r="J13164" t="s">
        <v>16</v>
      </c>
      <c r="K13164">
        <v>13.91</v>
      </c>
      <c r="L13164">
        <v>215.4</v>
      </c>
      <c r="M13164">
        <v>22.67</v>
      </c>
      <c r="N13164">
        <v>213</v>
      </c>
      <c r="O13164">
        <v>13.55</v>
      </c>
    </row>
    <row r="13165" spans="1:15">
      <c r="A13165" t="s">
        <v>14</v>
      </c>
      <c r="B13165" t="s">
        <v>14</v>
      </c>
      <c r="C13165" s="1">
        <v>45522.916666666664</v>
      </c>
      <c r="D13165">
        <v>17.04</v>
      </c>
      <c r="E13165">
        <v>97.1</v>
      </c>
      <c r="F13165" s="2">
        <v>101.91889999999999</v>
      </c>
      <c r="G13165" t="s">
        <v>16</v>
      </c>
      <c r="H13165">
        <v>0</v>
      </c>
      <c r="I13165">
        <v>0</v>
      </c>
      <c r="J13165" t="s">
        <v>16</v>
      </c>
      <c r="K13165">
        <v>8.16</v>
      </c>
      <c r="L13165">
        <v>201</v>
      </c>
      <c r="M13165">
        <v>20.51</v>
      </c>
      <c r="N13165">
        <v>226.8</v>
      </c>
      <c r="O13165">
        <v>13.57</v>
      </c>
    </row>
    <row r="13166" spans="1:15">
      <c r="A13166" t="s">
        <v>14</v>
      </c>
      <c r="B13166" t="s">
        <v>14</v>
      </c>
      <c r="C13166" s="1">
        <v>45522.958333333336</v>
      </c>
      <c r="D13166">
        <v>17.5</v>
      </c>
      <c r="E13166">
        <v>96.1</v>
      </c>
      <c r="F13166" s="2">
        <v>101.8951</v>
      </c>
      <c r="G13166">
        <v>16.59</v>
      </c>
      <c r="H13166">
        <v>0</v>
      </c>
      <c r="I13166">
        <v>0</v>
      </c>
      <c r="J13166" t="s">
        <v>16</v>
      </c>
      <c r="K13166">
        <v>14.39</v>
      </c>
      <c r="L13166">
        <v>212.2</v>
      </c>
      <c r="M13166">
        <v>22.07</v>
      </c>
      <c r="N13166">
        <v>193.8</v>
      </c>
      <c r="O13166">
        <v>13.6</v>
      </c>
    </row>
    <row r="13167" spans="1:15">
      <c r="A13167" t="s">
        <v>14</v>
      </c>
      <c r="B13167" t="s">
        <v>14</v>
      </c>
      <c r="C13167" s="1">
        <v>45523</v>
      </c>
      <c r="D13167">
        <v>17.37</v>
      </c>
      <c r="E13167">
        <v>94.8</v>
      </c>
      <c r="F13167" s="2">
        <v>101.8535</v>
      </c>
      <c r="G13167">
        <v>16.87</v>
      </c>
      <c r="H13167">
        <v>0</v>
      </c>
      <c r="I13167">
        <v>0</v>
      </c>
      <c r="J13167" t="s">
        <v>16</v>
      </c>
      <c r="K13167">
        <v>12.48</v>
      </c>
      <c r="L13167">
        <v>212.6</v>
      </c>
      <c r="M13167">
        <v>22.19</v>
      </c>
      <c r="N13167">
        <v>229.4</v>
      </c>
      <c r="O13167">
        <v>13.6</v>
      </c>
    </row>
    <row r="13168" spans="1:15">
      <c r="A13168" t="s">
        <v>14</v>
      </c>
      <c r="B13168" t="s">
        <v>14</v>
      </c>
      <c r="C13168" s="1">
        <v>45523.041666666664</v>
      </c>
      <c r="D13168">
        <v>16.71</v>
      </c>
      <c r="E13168">
        <v>95.2</v>
      </c>
      <c r="F13168" s="2">
        <v>101.8344</v>
      </c>
      <c r="G13168">
        <v>16.55</v>
      </c>
      <c r="H13168">
        <v>0</v>
      </c>
      <c r="I13168">
        <v>0</v>
      </c>
      <c r="J13168" t="s">
        <v>16</v>
      </c>
      <c r="K13168">
        <v>7.3170000000000002</v>
      </c>
      <c r="L13168">
        <v>213</v>
      </c>
      <c r="M13168">
        <v>17.149999999999999</v>
      </c>
      <c r="N13168">
        <v>216.9</v>
      </c>
      <c r="O13168">
        <v>13.6</v>
      </c>
    </row>
    <row r="13169" spans="1:15">
      <c r="A13169" t="s">
        <v>14</v>
      </c>
      <c r="B13169" t="s">
        <v>14</v>
      </c>
      <c r="C13169" s="1">
        <v>45523.083333333336</v>
      </c>
      <c r="D13169">
        <v>17.350000000000001</v>
      </c>
      <c r="E13169">
        <v>96.2</v>
      </c>
      <c r="F13169" s="2">
        <v>101.8014</v>
      </c>
      <c r="G13169">
        <v>15.97</v>
      </c>
      <c r="H13169">
        <v>0</v>
      </c>
      <c r="I13169">
        <v>0</v>
      </c>
      <c r="J13169" t="s">
        <v>16</v>
      </c>
      <c r="K13169">
        <v>15.83</v>
      </c>
      <c r="L13169">
        <v>175.9</v>
      </c>
      <c r="M13169">
        <v>16.670000000000002</v>
      </c>
      <c r="N13169">
        <v>199.8</v>
      </c>
      <c r="O13169">
        <v>13.6</v>
      </c>
    </row>
    <row r="13170" spans="1:15">
      <c r="A13170" t="s">
        <v>14</v>
      </c>
      <c r="B13170" t="s">
        <v>14</v>
      </c>
      <c r="C13170" s="1">
        <v>45523.125</v>
      </c>
      <c r="D13170">
        <v>17.559999999999999</v>
      </c>
      <c r="E13170">
        <v>94.8</v>
      </c>
      <c r="F13170" s="2">
        <v>101.76609999999999</v>
      </c>
      <c r="G13170">
        <v>16.7</v>
      </c>
      <c r="H13170">
        <v>0</v>
      </c>
      <c r="I13170">
        <v>0</v>
      </c>
      <c r="J13170" t="s">
        <v>16</v>
      </c>
      <c r="K13170">
        <v>7.5570000000000004</v>
      </c>
      <c r="L13170">
        <v>203.2</v>
      </c>
      <c r="M13170">
        <v>16.190000000000001</v>
      </c>
      <c r="N13170">
        <v>197.4</v>
      </c>
      <c r="O13170">
        <v>13.6</v>
      </c>
    </row>
    <row r="13171" spans="1:15">
      <c r="A13171" t="s">
        <v>14</v>
      </c>
      <c r="B13171" t="s">
        <v>14</v>
      </c>
      <c r="C13171" s="1">
        <v>45523.166666666664</v>
      </c>
      <c r="D13171">
        <v>16.91</v>
      </c>
      <c r="E13171">
        <v>96.1</v>
      </c>
      <c r="F13171" s="2">
        <v>101.72190000000001</v>
      </c>
      <c r="G13171">
        <v>16.739999999999998</v>
      </c>
      <c r="H13171">
        <v>0</v>
      </c>
      <c r="I13171">
        <v>0</v>
      </c>
      <c r="J13171" t="s">
        <v>16</v>
      </c>
      <c r="K13171">
        <v>5.9980000000000002</v>
      </c>
      <c r="L13171">
        <v>178.1</v>
      </c>
      <c r="M13171">
        <v>18.23</v>
      </c>
      <c r="N13171">
        <v>148.5</v>
      </c>
      <c r="O13171">
        <v>13.6</v>
      </c>
    </row>
    <row r="13172" spans="1:15">
      <c r="A13172" t="s">
        <v>14</v>
      </c>
      <c r="B13172" t="s">
        <v>14</v>
      </c>
      <c r="C13172" s="1">
        <v>45523.208333333336</v>
      </c>
      <c r="D13172">
        <v>16.45</v>
      </c>
      <c r="E13172">
        <v>96.4</v>
      </c>
      <c r="F13172" s="2">
        <v>101.69840000000001</v>
      </c>
      <c r="G13172">
        <v>16.32</v>
      </c>
      <c r="H13172">
        <v>0</v>
      </c>
      <c r="I13172">
        <v>0</v>
      </c>
      <c r="J13172" t="s">
        <v>16</v>
      </c>
      <c r="K13172">
        <v>0.24</v>
      </c>
      <c r="L13172" t="s">
        <v>16</v>
      </c>
      <c r="M13172">
        <v>9.1199999999999992</v>
      </c>
      <c r="N13172">
        <v>343.4</v>
      </c>
      <c r="O13172">
        <v>13.62</v>
      </c>
    </row>
    <row r="13173" spans="1:15">
      <c r="A13173" t="s">
        <v>14</v>
      </c>
      <c r="B13173" t="s">
        <v>14</v>
      </c>
      <c r="C13173" s="1">
        <v>45523.25</v>
      </c>
      <c r="D13173">
        <v>17.45</v>
      </c>
      <c r="E13173">
        <v>97.9</v>
      </c>
      <c r="F13173" s="2">
        <v>101.666</v>
      </c>
      <c r="G13173">
        <v>15.92</v>
      </c>
      <c r="H13173">
        <v>0</v>
      </c>
      <c r="I13173">
        <v>0</v>
      </c>
      <c r="J13173" t="s">
        <v>16</v>
      </c>
      <c r="K13173">
        <v>0.12</v>
      </c>
      <c r="L13173" t="s">
        <v>16</v>
      </c>
      <c r="M13173">
        <v>10.44</v>
      </c>
      <c r="N13173">
        <v>54.29</v>
      </c>
      <c r="O13173">
        <v>13.64</v>
      </c>
    </row>
    <row r="13174" spans="1:15">
      <c r="A13174" t="s">
        <v>14</v>
      </c>
      <c r="B13174" t="s">
        <v>14</v>
      </c>
      <c r="C13174" s="1">
        <v>45523.291666666664</v>
      </c>
      <c r="D13174">
        <v>19.14</v>
      </c>
      <c r="E13174">
        <v>94.9</v>
      </c>
      <c r="F13174" s="2">
        <v>101.6262</v>
      </c>
      <c r="G13174">
        <v>17.12</v>
      </c>
      <c r="H13174">
        <v>0</v>
      </c>
      <c r="I13174">
        <v>0</v>
      </c>
      <c r="J13174" t="s">
        <v>16</v>
      </c>
      <c r="K13174">
        <v>1.679</v>
      </c>
      <c r="L13174">
        <v>28.04</v>
      </c>
      <c r="M13174">
        <v>23.99</v>
      </c>
      <c r="N13174">
        <v>132.30000000000001</v>
      </c>
      <c r="O13174">
        <v>13.61</v>
      </c>
    </row>
    <row r="13175" spans="1:15">
      <c r="A13175" t="s">
        <v>14</v>
      </c>
      <c r="B13175" t="s">
        <v>14</v>
      </c>
      <c r="C13175" s="1">
        <v>45523.333333333336</v>
      </c>
      <c r="D13175">
        <v>22.16</v>
      </c>
      <c r="E13175">
        <v>87.7</v>
      </c>
      <c r="F13175" s="2">
        <v>101.5401</v>
      </c>
      <c r="G13175">
        <v>18.32</v>
      </c>
      <c r="H13175">
        <v>0</v>
      </c>
      <c r="I13175">
        <v>0</v>
      </c>
      <c r="J13175" t="s">
        <v>16</v>
      </c>
      <c r="K13175">
        <v>9.84</v>
      </c>
      <c r="L13175">
        <v>22.27</v>
      </c>
      <c r="M13175">
        <v>28.79</v>
      </c>
      <c r="N13175">
        <v>133.69999999999999</v>
      </c>
      <c r="O13175">
        <v>13.49</v>
      </c>
    </row>
    <row r="13176" spans="1:15">
      <c r="A13176" t="s">
        <v>14</v>
      </c>
      <c r="B13176" t="s">
        <v>14</v>
      </c>
      <c r="C13176" s="1">
        <v>45523.375</v>
      </c>
      <c r="D13176">
        <v>22.25</v>
      </c>
      <c r="E13176">
        <v>89.5</v>
      </c>
      <c r="F13176" s="2">
        <v>101.4796</v>
      </c>
      <c r="G13176">
        <v>20.04</v>
      </c>
      <c r="H13176">
        <v>0</v>
      </c>
      <c r="I13176">
        <v>0</v>
      </c>
      <c r="J13176" t="s">
        <v>16</v>
      </c>
      <c r="K13176">
        <v>19.91</v>
      </c>
      <c r="L13176">
        <v>128.5</v>
      </c>
      <c r="M13176">
        <v>27.95</v>
      </c>
      <c r="N13176">
        <v>130.9</v>
      </c>
      <c r="O13176">
        <v>13.43</v>
      </c>
    </row>
    <row r="13177" spans="1:15">
      <c r="A13177" t="s">
        <v>14</v>
      </c>
      <c r="B13177" t="s">
        <v>14</v>
      </c>
      <c r="C13177" s="1">
        <v>45523.416666666664</v>
      </c>
      <c r="D13177">
        <v>20.67</v>
      </c>
      <c r="E13177">
        <v>97.8</v>
      </c>
      <c r="F13177" s="2">
        <v>101.4836</v>
      </c>
      <c r="G13177">
        <v>20.48</v>
      </c>
      <c r="H13177">
        <v>3.3</v>
      </c>
      <c r="I13177">
        <v>3.3</v>
      </c>
      <c r="J13177" t="s">
        <v>16</v>
      </c>
      <c r="K13177">
        <v>19.91</v>
      </c>
      <c r="L13177">
        <v>132.5</v>
      </c>
      <c r="M13177">
        <v>26.75</v>
      </c>
      <c r="N13177">
        <v>123</v>
      </c>
      <c r="O13177">
        <v>13.42</v>
      </c>
    </row>
    <row r="13178" spans="1:15">
      <c r="A13178" t="s">
        <v>14</v>
      </c>
      <c r="B13178" t="s">
        <v>14</v>
      </c>
      <c r="C13178" s="1">
        <v>45523.458333333336</v>
      </c>
      <c r="D13178">
        <v>21.45</v>
      </c>
      <c r="E13178">
        <v>96.9</v>
      </c>
      <c r="F13178" s="2">
        <v>101.39619999999999</v>
      </c>
      <c r="G13178">
        <v>20.329999999999998</v>
      </c>
      <c r="H13178">
        <v>2.6</v>
      </c>
      <c r="I13178">
        <v>2.6</v>
      </c>
      <c r="J13178" t="s">
        <v>16</v>
      </c>
      <c r="K13178">
        <v>18.11</v>
      </c>
      <c r="L13178">
        <v>129.69999999999999</v>
      </c>
      <c r="M13178">
        <v>32.75</v>
      </c>
      <c r="N13178">
        <v>130.69999999999999</v>
      </c>
      <c r="O13178">
        <v>13.46</v>
      </c>
    </row>
    <row r="13179" spans="1:15">
      <c r="A13179" t="s">
        <v>14</v>
      </c>
      <c r="B13179" t="s">
        <v>14</v>
      </c>
      <c r="C13179" s="1">
        <v>45523.5</v>
      </c>
      <c r="D13179">
        <v>22.57</v>
      </c>
      <c r="E13179">
        <v>96.7</v>
      </c>
      <c r="F13179" s="2">
        <v>101.3394</v>
      </c>
      <c r="G13179">
        <v>20.97</v>
      </c>
      <c r="H13179">
        <v>4.3</v>
      </c>
      <c r="I13179">
        <v>4.3</v>
      </c>
      <c r="J13179" t="s">
        <v>16</v>
      </c>
      <c r="K13179">
        <v>23.87</v>
      </c>
      <c r="L13179">
        <v>132.19999999999999</v>
      </c>
      <c r="M13179">
        <v>29.75</v>
      </c>
      <c r="N13179">
        <v>145.80000000000001</v>
      </c>
      <c r="O13179">
        <v>13.43</v>
      </c>
    </row>
    <row r="13180" spans="1:15">
      <c r="A13180" t="s">
        <v>14</v>
      </c>
      <c r="B13180" t="s">
        <v>14</v>
      </c>
      <c r="C13180" s="1">
        <v>45523.541666666664</v>
      </c>
      <c r="D13180">
        <v>23.89</v>
      </c>
      <c r="E13180">
        <v>92.5</v>
      </c>
      <c r="F13180" s="2">
        <v>101.26179999999999</v>
      </c>
      <c r="G13180">
        <v>22.04</v>
      </c>
      <c r="H13180">
        <v>0</v>
      </c>
      <c r="I13180">
        <v>0</v>
      </c>
      <c r="J13180" t="s">
        <v>16</v>
      </c>
      <c r="K13180">
        <v>11.16</v>
      </c>
      <c r="L13180">
        <v>148.30000000000001</v>
      </c>
      <c r="M13180">
        <v>25.67</v>
      </c>
      <c r="N13180">
        <v>174.7</v>
      </c>
      <c r="O13180">
        <v>13.37</v>
      </c>
    </row>
    <row r="13181" spans="1:15">
      <c r="A13181" t="s">
        <v>14</v>
      </c>
      <c r="B13181" t="s">
        <v>14</v>
      </c>
      <c r="C13181" s="1">
        <v>45523.583333333336</v>
      </c>
      <c r="D13181">
        <v>24.7</v>
      </c>
      <c r="E13181">
        <v>91.1</v>
      </c>
      <c r="F13181" s="2">
        <v>101.21729999999999</v>
      </c>
      <c r="G13181">
        <v>22.65</v>
      </c>
      <c r="H13181">
        <v>0</v>
      </c>
      <c r="I13181">
        <v>0</v>
      </c>
      <c r="J13181" t="s">
        <v>16</v>
      </c>
      <c r="K13181">
        <v>15.11</v>
      </c>
      <c r="L13181">
        <v>163.1</v>
      </c>
      <c r="M13181">
        <v>26.27</v>
      </c>
      <c r="N13181">
        <v>166.2</v>
      </c>
      <c r="O13181">
        <v>13.34</v>
      </c>
    </row>
    <row r="13182" spans="1:15">
      <c r="A13182" t="s">
        <v>14</v>
      </c>
      <c r="B13182" t="s">
        <v>14</v>
      </c>
      <c r="C13182" s="1">
        <v>45523.625</v>
      </c>
      <c r="D13182">
        <v>24.68</v>
      </c>
      <c r="E13182">
        <v>92.2</v>
      </c>
      <c r="F13182" s="2">
        <v>101.1074</v>
      </c>
      <c r="G13182">
        <v>23.14</v>
      </c>
      <c r="H13182">
        <v>0</v>
      </c>
      <c r="I13182">
        <v>0</v>
      </c>
      <c r="J13182" t="s">
        <v>16</v>
      </c>
      <c r="K13182">
        <v>14.51</v>
      </c>
      <c r="L13182">
        <v>165.3</v>
      </c>
      <c r="M13182">
        <v>28.43</v>
      </c>
      <c r="N13182">
        <v>127.2</v>
      </c>
      <c r="O13182">
        <v>13.3</v>
      </c>
    </row>
    <row r="13183" spans="1:15">
      <c r="A13183" t="s">
        <v>14</v>
      </c>
      <c r="B13183" t="s">
        <v>14</v>
      </c>
      <c r="C13183" s="1">
        <v>45523.666666666664</v>
      </c>
      <c r="D13183">
        <v>24.3</v>
      </c>
      <c r="E13183">
        <v>93.1</v>
      </c>
      <c r="F13183" s="2">
        <v>101.0574</v>
      </c>
      <c r="G13183">
        <v>23.32</v>
      </c>
      <c r="H13183">
        <v>0</v>
      </c>
      <c r="I13183">
        <v>0</v>
      </c>
      <c r="J13183" t="s">
        <v>16</v>
      </c>
      <c r="K13183">
        <v>10.56</v>
      </c>
      <c r="L13183">
        <v>150.30000000000001</v>
      </c>
      <c r="M13183">
        <v>29.15</v>
      </c>
      <c r="N13183">
        <v>132</v>
      </c>
      <c r="O13183">
        <v>13.31</v>
      </c>
    </row>
    <row r="13184" spans="1:15">
      <c r="A13184" t="s">
        <v>14</v>
      </c>
      <c r="B13184" t="s">
        <v>14</v>
      </c>
      <c r="C13184" s="1">
        <v>45523.708333333336</v>
      </c>
      <c r="D13184">
        <v>24.17</v>
      </c>
      <c r="E13184">
        <v>93.6</v>
      </c>
      <c r="F13184" s="2">
        <v>100.9455</v>
      </c>
      <c r="G13184">
        <v>23.11</v>
      </c>
      <c r="H13184">
        <v>0</v>
      </c>
      <c r="I13184">
        <v>0</v>
      </c>
      <c r="J13184" t="s">
        <v>16</v>
      </c>
      <c r="K13184">
        <v>13.55</v>
      </c>
      <c r="L13184">
        <v>142.5</v>
      </c>
      <c r="M13184">
        <v>30.23</v>
      </c>
      <c r="N13184">
        <v>119.2</v>
      </c>
      <c r="O13184">
        <v>13.29</v>
      </c>
    </row>
    <row r="13185" spans="1:15">
      <c r="A13185" t="s">
        <v>14</v>
      </c>
      <c r="B13185" t="s">
        <v>14</v>
      </c>
      <c r="C13185" s="1">
        <v>45523.75</v>
      </c>
      <c r="D13185">
        <v>23.79</v>
      </c>
      <c r="E13185">
        <v>96.1</v>
      </c>
      <c r="F13185" s="2">
        <v>100.8004</v>
      </c>
      <c r="G13185">
        <v>23.08</v>
      </c>
      <c r="H13185">
        <v>0</v>
      </c>
      <c r="I13185">
        <v>0</v>
      </c>
      <c r="J13185" t="s">
        <v>16</v>
      </c>
      <c r="K13185">
        <v>12.83</v>
      </c>
      <c r="L13185">
        <v>130.5</v>
      </c>
      <c r="M13185">
        <v>26.99</v>
      </c>
      <c r="N13185">
        <v>116</v>
      </c>
      <c r="O13185">
        <v>13.31</v>
      </c>
    </row>
    <row r="13186" spans="1:15">
      <c r="A13186" t="s">
        <v>14</v>
      </c>
      <c r="B13186" t="s">
        <v>14</v>
      </c>
      <c r="C13186" s="1">
        <v>45523.791666666664</v>
      </c>
      <c r="D13186">
        <v>23.46</v>
      </c>
      <c r="E13186">
        <v>96.2</v>
      </c>
      <c r="F13186" s="2">
        <v>100.6887</v>
      </c>
      <c r="G13186">
        <v>23.11</v>
      </c>
      <c r="H13186">
        <v>0</v>
      </c>
      <c r="I13186">
        <v>0</v>
      </c>
      <c r="J13186" t="s">
        <v>16</v>
      </c>
      <c r="K13186">
        <v>13.31</v>
      </c>
      <c r="L13186">
        <v>122.1</v>
      </c>
      <c r="M13186">
        <v>27.11</v>
      </c>
      <c r="N13186">
        <v>127.9</v>
      </c>
      <c r="O13186">
        <v>13.32</v>
      </c>
    </row>
    <row r="13187" spans="1:15">
      <c r="A13187" t="s">
        <v>14</v>
      </c>
      <c r="B13187" t="s">
        <v>14</v>
      </c>
      <c r="C13187" s="1">
        <v>45523.833333333336</v>
      </c>
      <c r="D13187">
        <v>23.88</v>
      </c>
      <c r="E13187">
        <v>93.2</v>
      </c>
      <c r="F13187" s="2">
        <v>100.571</v>
      </c>
      <c r="G13187">
        <v>22.84</v>
      </c>
      <c r="H13187">
        <v>0</v>
      </c>
      <c r="I13187">
        <v>0</v>
      </c>
      <c r="J13187" t="s">
        <v>16</v>
      </c>
      <c r="K13187">
        <v>7.077</v>
      </c>
      <c r="L13187">
        <v>119.5</v>
      </c>
      <c r="M13187">
        <v>31.91</v>
      </c>
      <c r="N13187">
        <v>106.5</v>
      </c>
      <c r="O13187">
        <v>13.34</v>
      </c>
    </row>
    <row r="13188" spans="1:15">
      <c r="A13188" t="s">
        <v>14</v>
      </c>
      <c r="B13188" t="s">
        <v>14</v>
      </c>
      <c r="C13188" s="1">
        <v>45523.875</v>
      </c>
      <c r="D13188">
        <v>23.04</v>
      </c>
      <c r="E13188">
        <v>97.3</v>
      </c>
      <c r="F13188" s="2">
        <v>100.3823</v>
      </c>
      <c r="G13188">
        <v>22.72</v>
      </c>
      <c r="H13188">
        <v>0</v>
      </c>
      <c r="I13188">
        <v>0</v>
      </c>
      <c r="J13188" t="s">
        <v>16</v>
      </c>
      <c r="K13188">
        <v>22.79</v>
      </c>
      <c r="L13188">
        <v>79.849999999999994</v>
      </c>
      <c r="M13188">
        <v>32.869999999999997</v>
      </c>
      <c r="N13188">
        <v>51.79</v>
      </c>
      <c r="O13188">
        <v>13.35</v>
      </c>
    </row>
    <row r="13189" spans="1:15">
      <c r="A13189" t="s">
        <v>14</v>
      </c>
      <c r="B13189" t="s">
        <v>14</v>
      </c>
      <c r="C13189" s="1">
        <v>45523.916666666664</v>
      </c>
      <c r="D13189">
        <v>22.48</v>
      </c>
      <c r="E13189">
        <v>97.3</v>
      </c>
      <c r="F13189" s="2">
        <v>100.1888</v>
      </c>
      <c r="G13189" t="s">
        <v>16</v>
      </c>
      <c r="H13189">
        <v>0</v>
      </c>
      <c r="I13189">
        <v>0</v>
      </c>
      <c r="J13189" t="s">
        <v>16</v>
      </c>
      <c r="K13189">
        <v>13.19</v>
      </c>
      <c r="L13189">
        <v>43.52</v>
      </c>
      <c r="M13189">
        <v>29.39</v>
      </c>
      <c r="N13189">
        <v>57.05</v>
      </c>
      <c r="O13189">
        <v>13.35</v>
      </c>
    </row>
    <row r="13190" spans="1:15">
      <c r="A13190" t="s">
        <v>14</v>
      </c>
      <c r="B13190" t="s">
        <v>14</v>
      </c>
      <c r="C13190" s="1">
        <v>45523.958333333336</v>
      </c>
      <c r="D13190">
        <v>22.07</v>
      </c>
      <c r="E13190">
        <v>98.7</v>
      </c>
      <c r="F13190" s="2">
        <v>99.924999999999997</v>
      </c>
      <c r="G13190">
        <v>22.05</v>
      </c>
      <c r="H13190">
        <v>1</v>
      </c>
      <c r="I13190">
        <v>1</v>
      </c>
      <c r="J13190" t="s">
        <v>16</v>
      </c>
      <c r="K13190">
        <v>14.75</v>
      </c>
      <c r="L13190">
        <v>43.13</v>
      </c>
      <c r="M13190">
        <v>29.99</v>
      </c>
      <c r="N13190">
        <v>12.28</v>
      </c>
      <c r="O13190">
        <v>13.37</v>
      </c>
    </row>
    <row r="13191" spans="1:15">
      <c r="A13191" t="s">
        <v>14</v>
      </c>
      <c r="B13191" t="s">
        <v>14</v>
      </c>
      <c r="C13191" s="1">
        <v>45524</v>
      </c>
      <c r="D13191">
        <v>21.65</v>
      </c>
      <c r="E13191">
        <v>99.2</v>
      </c>
      <c r="F13191" s="2">
        <v>99.746899999999997</v>
      </c>
      <c r="G13191" t="s">
        <v>16</v>
      </c>
      <c r="H13191">
        <v>0.2</v>
      </c>
      <c r="I13191">
        <v>0.2</v>
      </c>
      <c r="J13191" t="s">
        <v>16</v>
      </c>
      <c r="K13191">
        <v>24.83</v>
      </c>
      <c r="L13191">
        <v>34.5</v>
      </c>
      <c r="M13191">
        <v>35.630000000000003</v>
      </c>
      <c r="N13191">
        <v>350.2</v>
      </c>
      <c r="O13191">
        <v>13.4</v>
      </c>
    </row>
    <row r="13192" spans="1:15">
      <c r="A13192" t="s">
        <v>14</v>
      </c>
      <c r="B13192" t="s">
        <v>14</v>
      </c>
      <c r="C13192" s="1">
        <v>45524.041666666664</v>
      </c>
      <c r="D13192">
        <v>20.83</v>
      </c>
      <c r="E13192">
        <v>99.1</v>
      </c>
      <c r="F13192" s="2">
        <v>99.626000000000005</v>
      </c>
      <c r="G13192" t="s">
        <v>16</v>
      </c>
      <c r="H13192">
        <v>0.1</v>
      </c>
      <c r="I13192">
        <v>0.1</v>
      </c>
      <c r="J13192" t="s">
        <v>16</v>
      </c>
      <c r="K13192">
        <v>19.670000000000002</v>
      </c>
      <c r="L13192">
        <v>9.57</v>
      </c>
      <c r="M13192">
        <v>42.1</v>
      </c>
      <c r="N13192">
        <v>343.3</v>
      </c>
      <c r="O13192">
        <v>13.42</v>
      </c>
    </row>
    <row r="13193" spans="1:15">
      <c r="A13193" t="s">
        <v>14</v>
      </c>
      <c r="B13193" t="s">
        <v>14</v>
      </c>
      <c r="C13193" s="1">
        <v>45524.083333333336</v>
      </c>
      <c r="D13193">
        <v>20.100000000000001</v>
      </c>
      <c r="E13193">
        <v>98.9</v>
      </c>
      <c r="F13193" s="2">
        <v>99.756200000000007</v>
      </c>
      <c r="G13193" t="s">
        <v>16</v>
      </c>
      <c r="H13193">
        <v>0.1</v>
      </c>
      <c r="I13193">
        <v>0.1</v>
      </c>
      <c r="J13193" t="s">
        <v>16</v>
      </c>
      <c r="K13193">
        <v>18.829999999999998</v>
      </c>
      <c r="L13193">
        <v>358.8</v>
      </c>
      <c r="M13193">
        <v>27.71</v>
      </c>
      <c r="N13193">
        <v>327.10000000000002</v>
      </c>
      <c r="O13193">
        <v>13.44</v>
      </c>
    </row>
    <row r="13194" spans="1:15">
      <c r="A13194" t="s">
        <v>14</v>
      </c>
      <c r="B13194" t="s">
        <v>14</v>
      </c>
      <c r="C13194" s="1">
        <v>45524.125</v>
      </c>
      <c r="D13194">
        <v>21</v>
      </c>
      <c r="E13194">
        <v>97.7</v>
      </c>
      <c r="F13194" s="2">
        <v>99.878699999999995</v>
      </c>
      <c r="G13194">
        <v>19.93</v>
      </c>
      <c r="H13194">
        <v>0</v>
      </c>
      <c r="I13194">
        <v>0</v>
      </c>
      <c r="J13194" t="s">
        <v>16</v>
      </c>
      <c r="K13194">
        <v>14.51</v>
      </c>
      <c r="L13194">
        <v>344.4</v>
      </c>
      <c r="M13194">
        <v>24.95</v>
      </c>
      <c r="N13194">
        <v>326.7</v>
      </c>
      <c r="O13194">
        <v>13.46</v>
      </c>
    </row>
    <row r="13195" spans="1:15">
      <c r="A13195" t="s">
        <v>14</v>
      </c>
      <c r="B13195" t="s">
        <v>14</v>
      </c>
      <c r="C13195" s="1">
        <v>45524.166666666664</v>
      </c>
      <c r="D13195">
        <v>21.11</v>
      </c>
      <c r="E13195">
        <v>97.5</v>
      </c>
      <c r="F13195" s="2">
        <v>100.02889999999999</v>
      </c>
      <c r="G13195">
        <v>20.65</v>
      </c>
      <c r="H13195">
        <v>0</v>
      </c>
      <c r="I13195">
        <v>0</v>
      </c>
      <c r="J13195" t="s">
        <v>16</v>
      </c>
      <c r="K13195">
        <v>11.52</v>
      </c>
      <c r="L13195">
        <v>325.89999999999998</v>
      </c>
      <c r="M13195">
        <v>25.07</v>
      </c>
      <c r="N13195">
        <v>303.3</v>
      </c>
      <c r="O13195">
        <v>13.45</v>
      </c>
    </row>
    <row r="13196" spans="1:15">
      <c r="A13196" t="s">
        <v>14</v>
      </c>
      <c r="B13196" t="s">
        <v>14</v>
      </c>
      <c r="C13196" s="1">
        <v>45524.208333333336</v>
      </c>
      <c r="D13196">
        <v>21.21</v>
      </c>
      <c r="E13196">
        <v>96.9</v>
      </c>
      <c r="F13196" s="2">
        <v>100.2015</v>
      </c>
      <c r="G13196">
        <v>20.71</v>
      </c>
      <c r="H13196">
        <v>0</v>
      </c>
      <c r="I13196">
        <v>0</v>
      </c>
      <c r="J13196" t="s">
        <v>16</v>
      </c>
      <c r="K13196">
        <v>12.24</v>
      </c>
      <c r="L13196">
        <v>317.3</v>
      </c>
      <c r="M13196">
        <v>17.149999999999999</v>
      </c>
      <c r="N13196">
        <v>243.6</v>
      </c>
      <c r="O13196">
        <v>13.46</v>
      </c>
    </row>
    <row r="13197" spans="1:15">
      <c r="A13197" t="s">
        <v>14</v>
      </c>
      <c r="B13197" t="s">
        <v>14</v>
      </c>
      <c r="C13197" s="1">
        <v>45524.25</v>
      </c>
      <c r="D13197">
        <v>20.97</v>
      </c>
      <c r="E13197">
        <v>98.6</v>
      </c>
      <c r="F13197" s="2">
        <v>100.3826</v>
      </c>
      <c r="G13197">
        <v>20.68</v>
      </c>
      <c r="H13197">
        <v>0</v>
      </c>
      <c r="I13197">
        <v>0</v>
      </c>
      <c r="J13197" t="s">
        <v>16</v>
      </c>
      <c r="K13197">
        <v>5.6379999999999999</v>
      </c>
      <c r="L13197">
        <v>243.6</v>
      </c>
      <c r="M13197">
        <v>23.99</v>
      </c>
      <c r="N13197">
        <v>233</v>
      </c>
      <c r="O13197">
        <v>13.45</v>
      </c>
    </row>
    <row r="13198" spans="1:15">
      <c r="A13198" t="s">
        <v>14</v>
      </c>
      <c r="B13198" t="s">
        <v>14</v>
      </c>
      <c r="C13198" s="1">
        <v>45524.291666666664</v>
      </c>
      <c r="D13198">
        <v>21.21</v>
      </c>
      <c r="E13198">
        <v>98.6</v>
      </c>
      <c r="F13198" s="2">
        <v>100.51730000000001</v>
      </c>
      <c r="G13198">
        <v>20.76</v>
      </c>
      <c r="H13198">
        <v>0</v>
      </c>
      <c r="I13198">
        <v>0</v>
      </c>
      <c r="J13198" t="s">
        <v>16</v>
      </c>
      <c r="K13198">
        <v>15.47</v>
      </c>
      <c r="L13198">
        <v>191.5</v>
      </c>
      <c r="M13198">
        <v>21.71</v>
      </c>
      <c r="N13198">
        <v>254.4</v>
      </c>
      <c r="O13198">
        <v>13.46</v>
      </c>
    </row>
    <row r="13199" spans="1:15">
      <c r="A13199" t="s">
        <v>14</v>
      </c>
      <c r="B13199" t="s">
        <v>14</v>
      </c>
      <c r="C13199" s="1">
        <v>45524.333333333336</v>
      </c>
      <c r="D13199">
        <v>21.73</v>
      </c>
      <c r="E13199">
        <v>97.5</v>
      </c>
      <c r="F13199" s="2">
        <v>100.6315</v>
      </c>
      <c r="G13199">
        <v>21.01</v>
      </c>
      <c r="H13199">
        <v>0</v>
      </c>
      <c r="I13199">
        <v>0</v>
      </c>
      <c r="J13199" t="s">
        <v>16</v>
      </c>
      <c r="K13199">
        <v>13.07</v>
      </c>
      <c r="L13199">
        <v>231.3</v>
      </c>
      <c r="M13199">
        <v>31.31</v>
      </c>
      <c r="N13199">
        <v>235.3</v>
      </c>
      <c r="O13199">
        <v>13.43</v>
      </c>
    </row>
    <row r="13200" spans="1:15">
      <c r="A13200" t="s">
        <v>14</v>
      </c>
      <c r="B13200" t="s">
        <v>14</v>
      </c>
      <c r="C13200" s="1">
        <v>45524.375</v>
      </c>
      <c r="D13200">
        <v>21.61</v>
      </c>
      <c r="E13200">
        <v>97.6</v>
      </c>
      <c r="F13200" s="2">
        <v>100.7353</v>
      </c>
      <c r="G13200">
        <v>21.3</v>
      </c>
      <c r="H13200">
        <v>0</v>
      </c>
      <c r="I13200">
        <v>0</v>
      </c>
      <c r="J13200" t="s">
        <v>16</v>
      </c>
      <c r="K13200">
        <v>19.07</v>
      </c>
      <c r="L13200">
        <v>236.2</v>
      </c>
      <c r="M13200">
        <v>33.229999999999997</v>
      </c>
      <c r="N13200">
        <v>207.6</v>
      </c>
      <c r="O13200">
        <v>13.44</v>
      </c>
    </row>
    <row r="13201" spans="1:15">
      <c r="A13201" t="s">
        <v>14</v>
      </c>
      <c r="B13201" t="s">
        <v>14</v>
      </c>
      <c r="C13201" s="1">
        <v>45524.416666666664</v>
      </c>
      <c r="D13201">
        <v>22.11</v>
      </c>
      <c r="E13201">
        <v>94.6</v>
      </c>
      <c r="F13201" s="2">
        <v>100.81229999999999</v>
      </c>
      <c r="G13201">
        <v>21.2</v>
      </c>
      <c r="H13201">
        <v>0</v>
      </c>
      <c r="I13201">
        <v>0</v>
      </c>
      <c r="J13201" t="s">
        <v>16</v>
      </c>
      <c r="K13201">
        <v>17.75</v>
      </c>
      <c r="L13201">
        <v>218.8</v>
      </c>
      <c r="M13201">
        <v>32.99</v>
      </c>
      <c r="N13201">
        <v>250.8</v>
      </c>
      <c r="O13201">
        <v>13.4</v>
      </c>
    </row>
    <row r="13202" spans="1:15">
      <c r="A13202" t="s">
        <v>14</v>
      </c>
      <c r="B13202" t="s">
        <v>14</v>
      </c>
      <c r="C13202" s="1">
        <v>45524.458333333336</v>
      </c>
      <c r="D13202">
        <v>22.09</v>
      </c>
      <c r="E13202">
        <v>95.1</v>
      </c>
      <c r="F13202" s="2">
        <v>100.8584</v>
      </c>
      <c r="G13202">
        <v>21.13</v>
      </c>
      <c r="H13202">
        <v>0</v>
      </c>
      <c r="I13202">
        <v>0</v>
      </c>
      <c r="J13202" t="s">
        <v>16</v>
      </c>
      <c r="K13202">
        <v>20.149999999999999</v>
      </c>
      <c r="L13202">
        <v>222.5</v>
      </c>
      <c r="M13202">
        <v>29.51</v>
      </c>
      <c r="N13202">
        <v>211.7</v>
      </c>
      <c r="O13202">
        <v>13.37</v>
      </c>
    </row>
    <row r="13203" spans="1:15">
      <c r="A13203" t="s">
        <v>14</v>
      </c>
      <c r="B13203" t="s">
        <v>14</v>
      </c>
      <c r="C13203" s="1">
        <v>45524.5</v>
      </c>
      <c r="D13203">
        <v>21.47</v>
      </c>
      <c r="E13203">
        <v>94.7</v>
      </c>
      <c r="F13203" s="2">
        <v>100.8899</v>
      </c>
      <c r="G13203">
        <v>21.32</v>
      </c>
      <c r="H13203">
        <v>0</v>
      </c>
      <c r="I13203">
        <v>0</v>
      </c>
      <c r="J13203" t="s">
        <v>16</v>
      </c>
      <c r="K13203">
        <v>23.15</v>
      </c>
      <c r="L13203">
        <v>238.2</v>
      </c>
      <c r="M13203">
        <v>35.99</v>
      </c>
      <c r="N13203">
        <v>207.1</v>
      </c>
      <c r="O13203">
        <v>13.37</v>
      </c>
    </row>
    <row r="13204" spans="1:15">
      <c r="A13204" t="s">
        <v>14</v>
      </c>
      <c r="B13204" t="s">
        <v>14</v>
      </c>
      <c r="C13204" s="1">
        <v>45524.541666666664</v>
      </c>
      <c r="D13204">
        <v>22.01</v>
      </c>
      <c r="E13204">
        <v>93.4</v>
      </c>
      <c r="F13204" s="2">
        <v>100.9456</v>
      </c>
      <c r="G13204">
        <v>20.57</v>
      </c>
      <c r="H13204">
        <v>0</v>
      </c>
      <c r="I13204">
        <v>0</v>
      </c>
      <c r="J13204" t="s">
        <v>16</v>
      </c>
      <c r="K13204">
        <v>32.270000000000003</v>
      </c>
      <c r="L13204">
        <v>209.6</v>
      </c>
      <c r="M13204">
        <v>40.18</v>
      </c>
      <c r="N13204">
        <v>220.6</v>
      </c>
      <c r="O13204">
        <v>13.37</v>
      </c>
    </row>
    <row r="13205" spans="1:15">
      <c r="A13205" t="s">
        <v>14</v>
      </c>
      <c r="B13205" t="s">
        <v>14</v>
      </c>
      <c r="C13205" s="1">
        <v>45524.583333333336</v>
      </c>
      <c r="D13205">
        <v>21.24</v>
      </c>
      <c r="E13205">
        <v>94.6</v>
      </c>
      <c r="F13205" s="2">
        <v>100.98739999999999</v>
      </c>
      <c r="G13205">
        <v>20.91</v>
      </c>
      <c r="H13205">
        <v>0</v>
      </c>
      <c r="I13205">
        <v>0</v>
      </c>
      <c r="J13205" t="s">
        <v>16</v>
      </c>
      <c r="K13205">
        <v>23.87</v>
      </c>
      <c r="L13205">
        <v>213</v>
      </c>
      <c r="M13205">
        <v>39.340000000000003</v>
      </c>
      <c r="N13205">
        <v>196.5</v>
      </c>
      <c r="O13205">
        <v>13.38</v>
      </c>
    </row>
    <row r="13206" spans="1:15">
      <c r="A13206" t="s">
        <v>14</v>
      </c>
      <c r="B13206" t="s">
        <v>14</v>
      </c>
      <c r="C13206" s="1">
        <v>45524.625</v>
      </c>
      <c r="D13206">
        <v>21.06</v>
      </c>
      <c r="E13206">
        <v>95</v>
      </c>
      <c r="F13206" s="2">
        <v>101.0231</v>
      </c>
      <c r="G13206">
        <v>20.41</v>
      </c>
      <c r="H13206">
        <v>0</v>
      </c>
      <c r="I13206">
        <v>0</v>
      </c>
      <c r="J13206" t="s">
        <v>16</v>
      </c>
      <c r="K13206">
        <v>26.03</v>
      </c>
      <c r="L13206">
        <v>212.1</v>
      </c>
      <c r="M13206">
        <v>32.630000000000003</v>
      </c>
      <c r="N13206">
        <v>244.4</v>
      </c>
      <c r="O13206">
        <v>13.38</v>
      </c>
    </row>
    <row r="13207" spans="1:15">
      <c r="A13207" t="s">
        <v>14</v>
      </c>
      <c r="B13207" t="s">
        <v>14</v>
      </c>
      <c r="C13207" s="1">
        <v>45524.666666666664</v>
      </c>
      <c r="D13207">
        <v>21.45</v>
      </c>
      <c r="E13207">
        <v>93.3</v>
      </c>
      <c r="F13207" s="2">
        <v>101.0248</v>
      </c>
      <c r="G13207">
        <v>20.29</v>
      </c>
      <c r="H13207">
        <v>0</v>
      </c>
      <c r="I13207">
        <v>0</v>
      </c>
      <c r="J13207" t="s">
        <v>16</v>
      </c>
      <c r="K13207">
        <v>20.149999999999999</v>
      </c>
      <c r="L13207">
        <v>209.7</v>
      </c>
      <c r="M13207">
        <v>34.67</v>
      </c>
      <c r="N13207">
        <v>210.2</v>
      </c>
      <c r="O13207">
        <v>13.4</v>
      </c>
    </row>
    <row r="13208" spans="1:15">
      <c r="A13208" t="s">
        <v>14</v>
      </c>
      <c r="B13208" t="s">
        <v>14</v>
      </c>
      <c r="C13208" s="1">
        <v>45524.708333333336</v>
      </c>
      <c r="D13208">
        <v>21.09</v>
      </c>
      <c r="E13208">
        <v>96.6</v>
      </c>
      <c r="F13208" s="2">
        <v>101.0444</v>
      </c>
      <c r="G13208">
        <v>20.36</v>
      </c>
      <c r="H13208">
        <v>0</v>
      </c>
      <c r="I13208">
        <v>0</v>
      </c>
      <c r="J13208" t="s">
        <v>16</v>
      </c>
      <c r="K13208">
        <v>31.43</v>
      </c>
      <c r="L13208">
        <v>209.4</v>
      </c>
      <c r="M13208">
        <v>40.299999999999997</v>
      </c>
      <c r="N13208">
        <v>211.5</v>
      </c>
      <c r="O13208">
        <v>13.4</v>
      </c>
    </row>
    <row r="13209" spans="1:15">
      <c r="A13209" t="s">
        <v>14</v>
      </c>
      <c r="B13209" t="s">
        <v>14</v>
      </c>
      <c r="C13209" s="1">
        <v>45524.75</v>
      </c>
      <c r="D13209">
        <v>20.36</v>
      </c>
      <c r="E13209">
        <v>99.3</v>
      </c>
      <c r="F13209" s="2">
        <v>101.04730000000001</v>
      </c>
      <c r="G13209" t="s">
        <v>16</v>
      </c>
      <c r="H13209">
        <v>0</v>
      </c>
      <c r="I13209">
        <v>0</v>
      </c>
      <c r="J13209" t="s">
        <v>16</v>
      </c>
      <c r="K13209">
        <v>23.63</v>
      </c>
      <c r="L13209">
        <v>210</v>
      </c>
      <c r="M13209">
        <v>51.1</v>
      </c>
      <c r="N13209">
        <v>203.8</v>
      </c>
      <c r="O13209">
        <v>13.4</v>
      </c>
    </row>
    <row r="13210" spans="1:15">
      <c r="A13210" t="s">
        <v>14</v>
      </c>
      <c r="B13210" t="s">
        <v>14</v>
      </c>
      <c r="C13210" s="1">
        <v>45524.791666666664</v>
      </c>
      <c r="D13210">
        <v>20.51</v>
      </c>
      <c r="E13210">
        <v>100</v>
      </c>
      <c r="F13210" s="2">
        <v>101.05200000000001</v>
      </c>
      <c r="G13210">
        <v>20.27</v>
      </c>
      <c r="H13210">
        <v>0</v>
      </c>
      <c r="I13210">
        <v>0</v>
      </c>
      <c r="J13210" t="s">
        <v>16</v>
      </c>
      <c r="K13210">
        <v>27.71</v>
      </c>
      <c r="L13210">
        <v>197.7</v>
      </c>
      <c r="M13210">
        <v>45.94</v>
      </c>
      <c r="N13210">
        <v>193.3</v>
      </c>
      <c r="O13210">
        <v>13.45</v>
      </c>
    </row>
    <row r="13211" spans="1:15">
      <c r="A13211" t="s">
        <v>14</v>
      </c>
      <c r="B13211" t="s">
        <v>14</v>
      </c>
      <c r="C13211" s="1">
        <v>45524.833333333336</v>
      </c>
      <c r="D13211">
        <v>20.88</v>
      </c>
      <c r="E13211">
        <v>99.9</v>
      </c>
      <c r="F13211" s="2">
        <v>101.10509999999999</v>
      </c>
      <c r="G13211">
        <v>20.49</v>
      </c>
      <c r="H13211">
        <v>0</v>
      </c>
      <c r="I13211">
        <v>0</v>
      </c>
      <c r="J13211" t="s">
        <v>16</v>
      </c>
      <c r="K13211">
        <v>27.35</v>
      </c>
      <c r="L13211">
        <v>197.5</v>
      </c>
      <c r="M13211">
        <v>46.66</v>
      </c>
      <c r="N13211">
        <v>189.1</v>
      </c>
      <c r="O13211">
        <v>13.46</v>
      </c>
    </row>
    <row r="13212" spans="1:15">
      <c r="A13212" t="s">
        <v>14</v>
      </c>
      <c r="B13212" t="s">
        <v>14</v>
      </c>
      <c r="C13212" s="1">
        <v>45524.875</v>
      </c>
      <c r="D13212">
        <v>20.440000000000001</v>
      </c>
      <c r="E13212">
        <v>100</v>
      </c>
      <c r="F13212" s="2">
        <v>101.1478</v>
      </c>
      <c r="G13212" t="s">
        <v>16</v>
      </c>
      <c r="H13212">
        <v>0</v>
      </c>
      <c r="I13212">
        <v>0</v>
      </c>
      <c r="J13212" t="s">
        <v>16</v>
      </c>
      <c r="K13212">
        <v>25.79</v>
      </c>
      <c r="L13212">
        <v>203.6</v>
      </c>
      <c r="M13212">
        <v>41.5</v>
      </c>
      <c r="N13212">
        <v>219</v>
      </c>
      <c r="O13212">
        <v>13.46</v>
      </c>
    </row>
    <row r="13213" spans="1:15">
      <c r="A13213" t="s">
        <v>14</v>
      </c>
      <c r="B13213" t="s">
        <v>14</v>
      </c>
      <c r="C13213" s="1">
        <v>45524.916666666664</v>
      </c>
      <c r="D13213">
        <v>20.58</v>
      </c>
      <c r="E13213">
        <v>100</v>
      </c>
      <c r="F13213" s="2">
        <v>101.1236</v>
      </c>
      <c r="G13213">
        <v>20.47</v>
      </c>
      <c r="H13213">
        <v>0</v>
      </c>
      <c r="I13213">
        <v>0</v>
      </c>
      <c r="J13213" t="s">
        <v>16</v>
      </c>
      <c r="K13213">
        <v>25.91</v>
      </c>
      <c r="L13213">
        <v>205.8</v>
      </c>
      <c r="M13213">
        <v>48.7</v>
      </c>
      <c r="N13213">
        <v>204.6</v>
      </c>
      <c r="O13213">
        <v>13.46</v>
      </c>
    </row>
    <row r="13214" spans="1:15">
      <c r="A13214" t="s">
        <v>14</v>
      </c>
      <c r="B13214" t="s">
        <v>14</v>
      </c>
      <c r="C13214" s="1">
        <v>45524.958333333336</v>
      </c>
      <c r="D13214">
        <v>20.239999999999998</v>
      </c>
      <c r="E13214">
        <v>100</v>
      </c>
      <c r="F13214" s="2">
        <v>101.12820000000001</v>
      </c>
      <c r="G13214" t="s">
        <v>16</v>
      </c>
      <c r="H13214">
        <v>0</v>
      </c>
      <c r="I13214">
        <v>0</v>
      </c>
      <c r="J13214" t="s">
        <v>16</v>
      </c>
      <c r="K13214">
        <v>20.03</v>
      </c>
      <c r="L13214">
        <v>213.9</v>
      </c>
      <c r="M13214">
        <v>36.47</v>
      </c>
      <c r="N13214">
        <v>205.1</v>
      </c>
      <c r="O13214">
        <v>13.46</v>
      </c>
    </row>
    <row r="13215" spans="1:15">
      <c r="A13215" t="s">
        <v>14</v>
      </c>
      <c r="B13215" t="s">
        <v>14</v>
      </c>
      <c r="C13215" s="1">
        <v>45525</v>
      </c>
      <c r="D13215">
        <v>20.64</v>
      </c>
      <c r="E13215">
        <v>100</v>
      </c>
      <c r="F13215" s="2">
        <v>101.1264</v>
      </c>
      <c r="G13215">
        <v>20.25</v>
      </c>
      <c r="H13215">
        <v>0</v>
      </c>
      <c r="I13215">
        <v>0</v>
      </c>
      <c r="J13215" t="s">
        <v>16</v>
      </c>
      <c r="K13215">
        <v>20.149999999999999</v>
      </c>
      <c r="L13215">
        <v>209.6</v>
      </c>
      <c r="M13215">
        <v>37.54</v>
      </c>
      <c r="N13215">
        <v>208.9</v>
      </c>
      <c r="O13215">
        <v>13.47</v>
      </c>
    </row>
    <row r="13216" spans="1:15">
      <c r="A13216" t="s">
        <v>14</v>
      </c>
      <c r="B13216" t="s">
        <v>14</v>
      </c>
      <c r="C13216" s="1">
        <v>45525.041666666664</v>
      </c>
      <c r="D13216">
        <v>20.32</v>
      </c>
      <c r="E13216">
        <v>100</v>
      </c>
      <c r="F13216" s="2">
        <v>101.1452</v>
      </c>
      <c r="G13216" t="s">
        <v>16</v>
      </c>
      <c r="H13216">
        <v>0</v>
      </c>
      <c r="I13216">
        <v>0</v>
      </c>
      <c r="J13216" t="s">
        <v>16</v>
      </c>
      <c r="K13216">
        <v>22.19</v>
      </c>
      <c r="L13216">
        <v>218.7</v>
      </c>
      <c r="M13216">
        <v>37.659999999999997</v>
      </c>
      <c r="N13216">
        <v>189.1</v>
      </c>
      <c r="O13216">
        <v>13.46</v>
      </c>
    </row>
    <row r="13217" spans="1:15">
      <c r="A13217" t="s">
        <v>14</v>
      </c>
      <c r="B13217" t="s">
        <v>14</v>
      </c>
      <c r="C13217" s="1">
        <v>45525.083333333336</v>
      </c>
      <c r="D13217">
        <v>20.170000000000002</v>
      </c>
      <c r="E13217">
        <v>100</v>
      </c>
      <c r="F13217" s="2">
        <v>101.1067</v>
      </c>
      <c r="G13217" t="s">
        <v>16</v>
      </c>
      <c r="H13217">
        <v>0</v>
      </c>
      <c r="I13217">
        <v>0</v>
      </c>
      <c r="J13217" t="s">
        <v>16</v>
      </c>
      <c r="K13217">
        <v>27.11</v>
      </c>
      <c r="L13217">
        <v>212.3</v>
      </c>
      <c r="M13217">
        <v>37.31</v>
      </c>
      <c r="N13217">
        <v>216.3</v>
      </c>
      <c r="O13217">
        <v>13.47</v>
      </c>
    </row>
    <row r="13218" spans="1:15">
      <c r="A13218" t="s">
        <v>14</v>
      </c>
      <c r="B13218" t="s">
        <v>14</v>
      </c>
      <c r="C13218" s="1">
        <v>45525.125</v>
      </c>
      <c r="D13218">
        <v>20.65</v>
      </c>
      <c r="E13218">
        <v>100</v>
      </c>
      <c r="F13218" s="2">
        <v>101.1031</v>
      </c>
      <c r="G13218">
        <v>20.190000000000001</v>
      </c>
      <c r="H13218">
        <v>0</v>
      </c>
      <c r="I13218">
        <v>0</v>
      </c>
      <c r="J13218" t="s">
        <v>16</v>
      </c>
      <c r="K13218">
        <v>26.39</v>
      </c>
      <c r="L13218">
        <v>203.6</v>
      </c>
      <c r="M13218">
        <v>41.98</v>
      </c>
      <c r="N13218">
        <v>230.7</v>
      </c>
      <c r="O13218">
        <v>13.46</v>
      </c>
    </row>
    <row r="13219" spans="1:15">
      <c r="A13219" t="s">
        <v>14</v>
      </c>
      <c r="B13219" t="s">
        <v>14</v>
      </c>
      <c r="C13219" s="1">
        <v>45525.166666666664</v>
      </c>
      <c r="D13219">
        <v>20.66</v>
      </c>
      <c r="E13219">
        <v>100</v>
      </c>
      <c r="F13219" s="2">
        <v>101.0793</v>
      </c>
      <c r="G13219">
        <v>20.66</v>
      </c>
      <c r="H13219">
        <v>0</v>
      </c>
      <c r="I13219">
        <v>0</v>
      </c>
      <c r="J13219" t="s">
        <v>16</v>
      </c>
      <c r="K13219">
        <v>30.59</v>
      </c>
      <c r="L13219">
        <v>213.5</v>
      </c>
      <c r="M13219">
        <v>43.42</v>
      </c>
      <c r="N13219">
        <v>196.4</v>
      </c>
      <c r="O13219">
        <v>13.47</v>
      </c>
    </row>
    <row r="13220" spans="1:15">
      <c r="A13220" t="s">
        <v>14</v>
      </c>
      <c r="B13220" t="s">
        <v>14</v>
      </c>
      <c r="C13220" s="1">
        <v>45525.208333333336</v>
      </c>
      <c r="D13220">
        <v>20.82</v>
      </c>
      <c r="E13220">
        <v>100</v>
      </c>
      <c r="F13220" s="2">
        <v>101.1147</v>
      </c>
      <c r="G13220">
        <v>20.68</v>
      </c>
      <c r="H13220">
        <v>0</v>
      </c>
      <c r="I13220">
        <v>0</v>
      </c>
      <c r="J13220" t="s">
        <v>16</v>
      </c>
      <c r="K13220">
        <v>21.47</v>
      </c>
      <c r="L13220">
        <v>205.3</v>
      </c>
      <c r="M13220">
        <v>43.78</v>
      </c>
      <c r="N13220">
        <v>206</v>
      </c>
      <c r="O13220">
        <v>13.46</v>
      </c>
    </row>
    <row r="13221" spans="1:15">
      <c r="A13221" t="s">
        <v>14</v>
      </c>
      <c r="B13221" t="s">
        <v>14</v>
      </c>
      <c r="C13221" s="1">
        <v>45525.25</v>
      </c>
      <c r="D13221">
        <v>20.88</v>
      </c>
      <c r="E13221">
        <v>100</v>
      </c>
      <c r="F13221" s="2">
        <v>101.1092</v>
      </c>
      <c r="G13221">
        <v>20.84</v>
      </c>
      <c r="H13221">
        <v>0.1</v>
      </c>
      <c r="I13221">
        <v>0.1</v>
      </c>
      <c r="J13221" t="s">
        <v>16</v>
      </c>
      <c r="K13221">
        <v>36.590000000000003</v>
      </c>
      <c r="L13221">
        <v>203.5</v>
      </c>
      <c r="M13221">
        <v>48.82</v>
      </c>
      <c r="N13221">
        <v>186.6</v>
      </c>
      <c r="O13221">
        <v>13.46</v>
      </c>
    </row>
    <row r="13222" spans="1:15">
      <c r="A13222" t="s">
        <v>14</v>
      </c>
      <c r="B13222" t="s">
        <v>14</v>
      </c>
      <c r="C13222" s="1">
        <v>45525.291666666664</v>
      </c>
      <c r="D13222">
        <v>20.95</v>
      </c>
      <c r="E13222">
        <v>100</v>
      </c>
      <c r="F13222" s="2">
        <v>101.11199999999999</v>
      </c>
      <c r="G13222">
        <v>20.95</v>
      </c>
      <c r="H13222">
        <v>0</v>
      </c>
      <c r="I13222">
        <v>0</v>
      </c>
      <c r="J13222" t="s">
        <v>16</v>
      </c>
      <c r="K13222">
        <v>22.19</v>
      </c>
      <c r="L13222">
        <v>201.2</v>
      </c>
      <c r="M13222">
        <v>49.66</v>
      </c>
      <c r="N13222">
        <v>235.5</v>
      </c>
      <c r="O13222">
        <v>13.45</v>
      </c>
    </row>
    <row r="13223" spans="1:15">
      <c r="A13223" t="s">
        <v>14</v>
      </c>
      <c r="B13223" t="s">
        <v>14</v>
      </c>
      <c r="C13223" s="1">
        <v>45525.333333333336</v>
      </c>
      <c r="D13223">
        <v>20.96</v>
      </c>
      <c r="E13223">
        <v>100</v>
      </c>
      <c r="F13223" s="2">
        <v>101.1331</v>
      </c>
      <c r="G13223">
        <v>20.96</v>
      </c>
      <c r="H13223">
        <v>1.2</v>
      </c>
      <c r="I13223">
        <v>1.2</v>
      </c>
      <c r="J13223" t="s">
        <v>16</v>
      </c>
      <c r="K13223">
        <v>28.43</v>
      </c>
      <c r="L13223">
        <v>209.6</v>
      </c>
      <c r="M13223">
        <v>52.66</v>
      </c>
      <c r="N13223">
        <v>217.2</v>
      </c>
      <c r="O13223">
        <v>13.46</v>
      </c>
    </row>
    <row r="13224" spans="1:15">
      <c r="A13224" t="s">
        <v>14</v>
      </c>
      <c r="B13224" t="s">
        <v>14</v>
      </c>
      <c r="C13224" s="1">
        <v>45525.375</v>
      </c>
      <c r="D13224">
        <v>20.94</v>
      </c>
      <c r="E13224">
        <v>100</v>
      </c>
      <c r="F13224" s="2">
        <v>101.16679999999999</v>
      </c>
      <c r="G13224">
        <v>20.94</v>
      </c>
      <c r="H13224">
        <v>0.1</v>
      </c>
      <c r="I13224">
        <v>0.1</v>
      </c>
      <c r="J13224" t="s">
        <v>16</v>
      </c>
      <c r="K13224">
        <v>32.39</v>
      </c>
      <c r="L13224">
        <v>211.6</v>
      </c>
      <c r="M13224">
        <v>47.38</v>
      </c>
      <c r="N13224">
        <v>222</v>
      </c>
      <c r="O13224">
        <v>13.46</v>
      </c>
    </row>
    <row r="13225" spans="1:15">
      <c r="A13225" t="s">
        <v>14</v>
      </c>
      <c r="B13225" t="s">
        <v>14</v>
      </c>
      <c r="C13225" s="1">
        <v>45525.416666666664</v>
      </c>
      <c r="D13225">
        <v>21</v>
      </c>
      <c r="E13225">
        <v>100</v>
      </c>
      <c r="F13225" s="2">
        <v>101.18810000000001</v>
      </c>
      <c r="G13225">
        <v>20.92</v>
      </c>
      <c r="H13225">
        <v>0</v>
      </c>
      <c r="I13225">
        <v>0</v>
      </c>
      <c r="J13225" t="s">
        <v>16</v>
      </c>
      <c r="K13225">
        <v>26.99</v>
      </c>
      <c r="L13225">
        <v>203.3</v>
      </c>
      <c r="M13225">
        <v>39.46</v>
      </c>
      <c r="N13225">
        <v>212.6</v>
      </c>
      <c r="O13225">
        <v>13.46</v>
      </c>
    </row>
    <row r="13226" spans="1:15">
      <c r="A13226" t="s">
        <v>14</v>
      </c>
      <c r="B13226" t="s">
        <v>14</v>
      </c>
      <c r="C13226" s="1">
        <v>45525.458333333336</v>
      </c>
      <c r="D13226">
        <v>21.31</v>
      </c>
      <c r="E13226">
        <v>99.3</v>
      </c>
      <c r="F13226" s="2">
        <v>101.25530000000001</v>
      </c>
      <c r="G13226">
        <v>21.01</v>
      </c>
      <c r="H13226">
        <v>0</v>
      </c>
      <c r="I13226">
        <v>0</v>
      </c>
      <c r="J13226" t="s">
        <v>16</v>
      </c>
      <c r="K13226">
        <v>24.59</v>
      </c>
      <c r="L13226">
        <v>199.3</v>
      </c>
      <c r="M13226">
        <v>31.31</v>
      </c>
      <c r="N13226">
        <v>218.7</v>
      </c>
      <c r="O13226">
        <v>13.46</v>
      </c>
    </row>
    <row r="13227" spans="1:15">
      <c r="A13227" t="s">
        <v>14</v>
      </c>
      <c r="B13227" t="s">
        <v>14</v>
      </c>
      <c r="C13227" s="1">
        <v>45525.5</v>
      </c>
      <c r="D13227">
        <v>21.41</v>
      </c>
      <c r="E13227">
        <v>98.6</v>
      </c>
      <c r="F13227" s="2">
        <v>101.2542</v>
      </c>
      <c r="G13227">
        <v>21.26</v>
      </c>
      <c r="H13227">
        <v>0</v>
      </c>
      <c r="I13227">
        <v>0</v>
      </c>
      <c r="J13227" t="s">
        <v>16</v>
      </c>
      <c r="K13227">
        <v>18.23</v>
      </c>
      <c r="L13227">
        <v>211.9</v>
      </c>
      <c r="M13227">
        <v>32.39</v>
      </c>
      <c r="N13227">
        <v>222.9</v>
      </c>
      <c r="O13227">
        <v>13.44</v>
      </c>
    </row>
    <row r="13228" spans="1:15">
      <c r="A13228" t="s">
        <v>14</v>
      </c>
      <c r="B13228" t="s">
        <v>14</v>
      </c>
      <c r="C13228" s="1">
        <v>45525.541666666664</v>
      </c>
      <c r="D13228">
        <v>22.36</v>
      </c>
      <c r="E13228">
        <v>94.5</v>
      </c>
      <c r="F13228" s="2">
        <v>101.2436</v>
      </c>
      <c r="G13228">
        <v>21.18</v>
      </c>
      <c r="H13228">
        <v>0</v>
      </c>
      <c r="I13228">
        <v>0</v>
      </c>
      <c r="J13228" t="s">
        <v>16</v>
      </c>
      <c r="K13228">
        <v>17.63</v>
      </c>
      <c r="L13228">
        <v>223.7</v>
      </c>
      <c r="M13228">
        <v>28.31</v>
      </c>
      <c r="N13228">
        <v>212.3</v>
      </c>
      <c r="O13228">
        <v>13.37</v>
      </c>
    </row>
    <row r="13229" spans="1:15">
      <c r="A13229" t="s">
        <v>14</v>
      </c>
      <c r="B13229" t="s">
        <v>14</v>
      </c>
      <c r="C13229" s="1">
        <v>45525.583333333336</v>
      </c>
      <c r="D13229">
        <v>22.31</v>
      </c>
      <c r="E13229">
        <v>94.6</v>
      </c>
      <c r="F13229" s="2">
        <v>101.2364</v>
      </c>
      <c r="G13229">
        <v>21.43</v>
      </c>
      <c r="H13229">
        <v>0</v>
      </c>
      <c r="I13229">
        <v>0</v>
      </c>
      <c r="J13229" t="s">
        <v>16</v>
      </c>
      <c r="K13229">
        <v>21.47</v>
      </c>
      <c r="L13229">
        <v>229</v>
      </c>
      <c r="M13229">
        <v>29.39</v>
      </c>
      <c r="N13229">
        <v>223.4</v>
      </c>
      <c r="O13229">
        <v>13.36</v>
      </c>
    </row>
    <row r="13230" spans="1:15">
      <c r="A13230" t="s">
        <v>14</v>
      </c>
      <c r="B13230" t="s">
        <v>14</v>
      </c>
      <c r="C13230" s="1">
        <v>45525.625</v>
      </c>
      <c r="D13230">
        <v>21.8</v>
      </c>
      <c r="E13230">
        <v>96.6</v>
      </c>
      <c r="F13230" s="2">
        <v>101.3073</v>
      </c>
      <c r="G13230">
        <v>21.34</v>
      </c>
      <c r="H13230">
        <v>0</v>
      </c>
      <c r="I13230">
        <v>0</v>
      </c>
      <c r="J13230" t="s">
        <v>16</v>
      </c>
      <c r="K13230">
        <v>17.39</v>
      </c>
      <c r="L13230">
        <v>224.7</v>
      </c>
      <c r="M13230">
        <v>26.63</v>
      </c>
      <c r="N13230">
        <v>211.9</v>
      </c>
      <c r="O13230">
        <v>13.37</v>
      </c>
    </row>
    <row r="13231" spans="1:15">
      <c r="A13231" t="s">
        <v>14</v>
      </c>
      <c r="B13231" t="s">
        <v>14</v>
      </c>
      <c r="C13231" s="1">
        <v>45525.666666666664</v>
      </c>
      <c r="D13231">
        <v>21.05</v>
      </c>
      <c r="E13231">
        <v>97.8</v>
      </c>
      <c r="F13231" s="2">
        <v>101.3429</v>
      </c>
      <c r="G13231" t="s">
        <v>16</v>
      </c>
      <c r="H13231">
        <v>0</v>
      </c>
      <c r="I13231">
        <v>0</v>
      </c>
      <c r="J13231" t="s">
        <v>16</v>
      </c>
      <c r="K13231">
        <v>17.989999999999998</v>
      </c>
      <c r="L13231">
        <v>229.6</v>
      </c>
      <c r="M13231">
        <v>23.03</v>
      </c>
      <c r="N13231">
        <v>269.5</v>
      </c>
      <c r="O13231">
        <v>13.4</v>
      </c>
    </row>
    <row r="13232" spans="1:15">
      <c r="A13232" t="s">
        <v>14</v>
      </c>
      <c r="B13232" t="s">
        <v>14</v>
      </c>
      <c r="C13232" s="1">
        <v>45525.708333333336</v>
      </c>
      <c r="D13232">
        <v>20.74</v>
      </c>
      <c r="E13232">
        <v>97.6</v>
      </c>
      <c r="F13232" s="2">
        <v>101.3826</v>
      </c>
      <c r="G13232">
        <v>20.68</v>
      </c>
      <c r="H13232">
        <v>0</v>
      </c>
      <c r="I13232">
        <v>0</v>
      </c>
      <c r="J13232" t="s">
        <v>16</v>
      </c>
      <c r="K13232">
        <v>16.91</v>
      </c>
      <c r="L13232">
        <v>248.4</v>
      </c>
      <c r="M13232">
        <v>20.87</v>
      </c>
      <c r="N13232">
        <v>56.31</v>
      </c>
      <c r="O13232">
        <v>13.42</v>
      </c>
    </row>
    <row r="13233" spans="1:15">
      <c r="A13233" t="s">
        <v>14</v>
      </c>
      <c r="B13233" t="s">
        <v>14</v>
      </c>
      <c r="C13233" s="1">
        <v>45525.75</v>
      </c>
      <c r="D13233">
        <v>17.2</v>
      </c>
      <c r="E13233">
        <v>96.9</v>
      </c>
      <c r="F13233" s="2">
        <v>101.4823</v>
      </c>
      <c r="G13233" t="s">
        <v>16</v>
      </c>
      <c r="H13233">
        <v>0</v>
      </c>
      <c r="I13233">
        <v>0</v>
      </c>
      <c r="J13233" t="s">
        <v>16</v>
      </c>
      <c r="K13233">
        <v>15.59</v>
      </c>
      <c r="L13233">
        <v>242.9</v>
      </c>
      <c r="M13233">
        <v>26.03</v>
      </c>
      <c r="N13233">
        <v>34.17</v>
      </c>
      <c r="O13233">
        <v>13.43</v>
      </c>
    </row>
    <row r="13234" spans="1:15">
      <c r="A13234" t="s">
        <v>14</v>
      </c>
      <c r="B13234" t="s">
        <v>14</v>
      </c>
      <c r="C13234" s="1">
        <v>45525.791666666664</v>
      </c>
      <c r="D13234">
        <v>15.79</v>
      </c>
      <c r="E13234">
        <v>97.9</v>
      </c>
      <c r="F13234" s="2">
        <v>101.5608</v>
      </c>
      <c r="G13234" t="s">
        <v>16</v>
      </c>
      <c r="H13234">
        <v>0</v>
      </c>
      <c r="I13234">
        <v>0</v>
      </c>
      <c r="J13234" t="s">
        <v>16</v>
      </c>
      <c r="K13234">
        <v>16.190000000000001</v>
      </c>
      <c r="L13234">
        <v>41.32</v>
      </c>
      <c r="M13234">
        <v>26.75</v>
      </c>
      <c r="N13234">
        <v>38.47</v>
      </c>
      <c r="O13234">
        <v>13.49</v>
      </c>
    </row>
    <row r="13235" spans="1:15">
      <c r="A13235" t="s">
        <v>14</v>
      </c>
      <c r="B13235" t="s">
        <v>14</v>
      </c>
      <c r="C13235" s="1">
        <v>45525.833333333336</v>
      </c>
      <c r="D13235">
        <v>15.64</v>
      </c>
      <c r="E13235">
        <v>98.9</v>
      </c>
      <c r="F13235" s="2">
        <v>101.63339999999999</v>
      </c>
      <c r="G13235">
        <v>15.49</v>
      </c>
      <c r="H13235">
        <v>0</v>
      </c>
      <c r="I13235">
        <v>0</v>
      </c>
      <c r="J13235" t="s">
        <v>16</v>
      </c>
      <c r="K13235">
        <v>11.88</v>
      </c>
      <c r="L13235">
        <v>32.880000000000003</v>
      </c>
      <c r="M13235">
        <v>23.75</v>
      </c>
      <c r="N13235">
        <v>27.1</v>
      </c>
      <c r="O13235">
        <v>13.57</v>
      </c>
    </row>
    <row r="13236" spans="1:15">
      <c r="A13236" t="s">
        <v>14</v>
      </c>
      <c r="B13236" t="s">
        <v>14</v>
      </c>
      <c r="C13236" s="1">
        <v>45525.875</v>
      </c>
      <c r="D13236">
        <v>15.31</v>
      </c>
      <c r="E13236">
        <v>99.3</v>
      </c>
      <c r="F13236" s="2">
        <v>101.7055</v>
      </c>
      <c r="G13236" t="s">
        <v>16</v>
      </c>
      <c r="H13236">
        <v>0</v>
      </c>
      <c r="I13236">
        <v>0</v>
      </c>
      <c r="J13236" t="s">
        <v>16</v>
      </c>
      <c r="K13236">
        <v>16.43</v>
      </c>
      <c r="L13236">
        <v>24.68</v>
      </c>
      <c r="M13236">
        <v>27.71</v>
      </c>
      <c r="N13236">
        <v>47.54</v>
      </c>
      <c r="O13236">
        <v>13.6</v>
      </c>
    </row>
    <row r="13237" spans="1:15">
      <c r="A13237" t="s">
        <v>14</v>
      </c>
      <c r="B13237" t="s">
        <v>14</v>
      </c>
      <c r="C13237" s="1">
        <v>45525.916666666664</v>
      </c>
      <c r="D13237">
        <v>14.98</v>
      </c>
      <c r="E13237">
        <v>98.7</v>
      </c>
      <c r="F13237" s="2">
        <v>101.758</v>
      </c>
      <c r="G13237" t="s">
        <v>16</v>
      </c>
      <c r="H13237">
        <v>0</v>
      </c>
      <c r="I13237">
        <v>0</v>
      </c>
      <c r="J13237" t="s">
        <v>16</v>
      </c>
      <c r="K13237">
        <v>20.149999999999999</v>
      </c>
      <c r="L13237">
        <v>30.07</v>
      </c>
      <c r="M13237">
        <v>28.19</v>
      </c>
      <c r="N13237">
        <v>51.67</v>
      </c>
      <c r="O13237">
        <v>13.64</v>
      </c>
    </row>
    <row r="13238" spans="1:15">
      <c r="A13238" t="s">
        <v>14</v>
      </c>
      <c r="B13238" t="s">
        <v>14</v>
      </c>
      <c r="C13238" s="1">
        <v>45525.958333333336</v>
      </c>
      <c r="D13238">
        <v>14.51</v>
      </c>
      <c r="E13238">
        <v>98.4</v>
      </c>
      <c r="F13238" s="2">
        <v>101.7821</v>
      </c>
      <c r="G13238" t="s">
        <v>16</v>
      </c>
      <c r="H13238">
        <v>0</v>
      </c>
      <c r="I13238">
        <v>0</v>
      </c>
      <c r="J13238" t="s">
        <v>16</v>
      </c>
      <c r="K13238">
        <v>16.79</v>
      </c>
      <c r="L13238">
        <v>40.49</v>
      </c>
      <c r="M13238">
        <v>27.23</v>
      </c>
      <c r="N13238">
        <v>19.989999999999998</v>
      </c>
      <c r="O13238">
        <v>13.66</v>
      </c>
    </row>
    <row r="13239" spans="1:15">
      <c r="A13239" t="s">
        <v>14</v>
      </c>
      <c r="B13239" t="s">
        <v>14</v>
      </c>
      <c r="C13239" s="1">
        <v>45526</v>
      </c>
      <c r="D13239">
        <v>14.45</v>
      </c>
      <c r="E13239">
        <v>98.7</v>
      </c>
      <c r="F13239" s="2">
        <v>101.7623</v>
      </c>
      <c r="G13239">
        <v>14.26</v>
      </c>
      <c r="H13239">
        <v>0</v>
      </c>
      <c r="I13239">
        <v>0</v>
      </c>
      <c r="J13239" t="s">
        <v>16</v>
      </c>
      <c r="K13239">
        <v>12.83</v>
      </c>
      <c r="L13239">
        <v>34.33</v>
      </c>
      <c r="M13239">
        <v>24.95</v>
      </c>
      <c r="N13239">
        <v>19.670000000000002</v>
      </c>
      <c r="O13239">
        <v>13.67</v>
      </c>
    </row>
    <row r="13240" spans="1:15">
      <c r="A13240" t="s">
        <v>14</v>
      </c>
      <c r="B13240" t="s">
        <v>14</v>
      </c>
      <c r="C13240" s="1">
        <v>45526.041666666664</v>
      </c>
      <c r="D13240">
        <v>14.45</v>
      </c>
      <c r="E13240">
        <v>98.7</v>
      </c>
      <c r="F13240" s="2">
        <v>101.8165</v>
      </c>
      <c r="G13240">
        <v>14.26</v>
      </c>
      <c r="H13240">
        <v>0</v>
      </c>
      <c r="I13240">
        <v>0</v>
      </c>
      <c r="J13240" t="s">
        <v>16</v>
      </c>
      <c r="K13240">
        <v>15.11</v>
      </c>
      <c r="L13240">
        <v>32.799999999999997</v>
      </c>
      <c r="M13240">
        <v>28.19</v>
      </c>
      <c r="N13240">
        <v>45.82</v>
      </c>
      <c r="O13240">
        <v>13.69</v>
      </c>
    </row>
    <row r="13241" spans="1:15">
      <c r="A13241" t="s">
        <v>14</v>
      </c>
      <c r="B13241" t="s">
        <v>14</v>
      </c>
      <c r="C13241" s="1">
        <v>45526.083333333336</v>
      </c>
      <c r="D13241">
        <v>14.34</v>
      </c>
      <c r="E13241">
        <v>98.7</v>
      </c>
      <c r="F13241" s="2">
        <v>101.8502</v>
      </c>
      <c r="G13241">
        <v>14.24</v>
      </c>
      <c r="H13241">
        <v>0</v>
      </c>
      <c r="I13241">
        <v>0</v>
      </c>
      <c r="J13241" t="s">
        <v>16</v>
      </c>
      <c r="K13241">
        <v>17.63</v>
      </c>
      <c r="L13241">
        <v>38.89</v>
      </c>
      <c r="M13241">
        <v>27.59</v>
      </c>
      <c r="N13241">
        <v>63.59</v>
      </c>
      <c r="O13241">
        <v>13.7</v>
      </c>
    </row>
    <row r="13242" spans="1:15">
      <c r="A13242" t="s">
        <v>14</v>
      </c>
      <c r="B13242" t="s">
        <v>14</v>
      </c>
      <c r="C13242" s="1">
        <v>45526.125</v>
      </c>
      <c r="D13242">
        <v>14.23</v>
      </c>
      <c r="E13242">
        <v>99.1</v>
      </c>
      <c r="F13242" s="2">
        <v>101.8567</v>
      </c>
      <c r="G13242">
        <v>14.16</v>
      </c>
      <c r="H13242">
        <v>0</v>
      </c>
      <c r="I13242">
        <v>0</v>
      </c>
      <c r="J13242" t="s">
        <v>16</v>
      </c>
      <c r="K13242">
        <v>10.56</v>
      </c>
      <c r="L13242">
        <v>42.13</v>
      </c>
      <c r="M13242">
        <v>27.95</v>
      </c>
      <c r="N13242">
        <v>44.97</v>
      </c>
      <c r="O13242">
        <v>13.7</v>
      </c>
    </row>
    <row r="13243" spans="1:15">
      <c r="A13243" t="s">
        <v>14</v>
      </c>
      <c r="B13243" t="s">
        <v>14</v>
      </c>
      <c r="C13243" s="1">
        <v>45526.166666666664</v>
      </c>
      <c r="D13243">
        <v>14.13</v>
      </c>
      <c r="E13243">
        <v>97.8</v>
      </c>
      <c r="F13243" s="2">
        <v>101.8566</v>
      </c>
      <c r="G13243">
        <v>14.1</v>
      </c>
      <c r="H13243">
        <v>0</v>
      </c>
      <c r="I13243">
        <v>0</v>
      </c>
      <c r="J13243" t="s">
        <v>16</v>
      </c>
      <c r="K13243">
        <v>16.670000000000002</v>
      </c>
      <c r="L13243">
        <v>40.24</v>
      </c>
      <c r="M13243">
        <v>22.79</v>
      </c>
      <c r="N13243">
        <v>37.64</v>
      </c>
      <c r="O13243">
        <v>13.7</v>
      </c>
    </row>
    <row r="13244" spans="1:15">
      <c r="A13244" t="s">
        <v>14</v>
      </c>
      <c r="B13244" t="s">
        <v>14</v>
      </c>
      <c r="C13244" s="1">
        <v>45526.208333333336</v>
      </c>
      <c r="D13244">
        <v>14.26</v>
      </c>
      <c r="E13244">
        <v>95.9</v>
      </c>
      <c r="F13244" s="2">
        <v>101.886</v>
      </c>
      <c r="G13244">
        <v>13.82</v>
      </c>
      <c r="H13244">
        <v>0</v>
      </c>
      <c r="I13244">
        <v>0</v>
      </c>
      <c r="J13244" t="s">
        <v>16</v>
      </c>
      <c r="K13244">
        <v>10.92</v>
      </c>
      <c r="L13244">
        <v>36.21</v>
      </c>
      <c r="M13244">
        <v>21.23</v>
      </c>
      <c r="N13244">
        <v>38.72</v>
      </c>
      <c r="O13244">
        <v>13.69</v>
      </c>
    </row>
    <row r="13245" spans="1:15">
      <c r="A13245" t="s">
        <v>14</v>
      </c>
      <c r="B13245" t="s">
        <v>14</v>
      </c>
      <c r="C13245" s="1">
        <v>45526.25</v>
      </c>
      <c r="D13245">
        <v>14.25</v>
      </c>
      <c r="E13245">
        <v>94.8</v>
      </c>
      <c r="F13245" s="2">
        <v>101.8891</v>
      </c>
      <c r="G13245">
        <v>13.65</v>
      </c>
      <c r="H13245">
        <v>0</v>
      </c>
      <c r="I13245">
        <v>0</v>
      </c>
      <c r="J13245" t="s">
        <v>16</v>
      </c>
      <c r="K13245">
        <v>11.76</v>
      </c>
      <c r="L13245">
        <v>45.38</v>
      </c>
      <c r="M13245">
        <v>20.99</v>
      </c>
      <c r="N13245">
        <v>29.25</v>
      </c>
      <c r="O13245">
        <v>13.7</v>
      </c>
    </row>
    <row r="13246" spans="1:15">
      <c r="A13246" t="s">
        <v>14</v>
      </c>
      <c r="B13246" t="s">
        <v>14</v>
      </c>
      <c r="C13246" s="1">
        <v>45526.291666666664</v>
      </c>
      <c r="D13246">
        <v>14.51</v>
      </c>
      <c r="E13246">
        <v>93.2</v>
      </c>
      <c r="F13246" s="2">
        <v>101.9575</v>
      </c>
      <c r="G13246">
        <v>13.45</v>
      </c>
      <c r="H13246">
        <v>0</v>
      </c>
      <c r="I13246">
        <v>0</v>
      </c>
      <c r="J13246" t="s">
        <v>16</v>
      </c>
      <c r="K13246">
        <v>9.7200000000000006</v>
      </c>
      <c r="L13246">
        <v>35.81</v>
      </c>
      <c r="M13246">
        <v>22.55</v>
      </c>
      <c r="N13246">
        <v>21.96</v>
      </c>
      <c r="O13246">
        <v>13.7</v>
      </c>
    </row>
    <row r="13247" spans="1:15">
      <c r="A13247" t="s">
        <v>14</v>
      </c>
      <c r="B13247" t="s">
        <v>14</v>
      </c>
      <c r="C13247" s="1">
        <v>45526.333333333336</v>
      </c>
      <c r="D13247">
        <v>15.28</v>
      </c>
      <c r="E13247">
        <v>90</v>
      </c>
      <c r="F13247" s="2">
        <v>101.97369999999999</v>
      </c>
      <c r="G13247">
        <v>13.42</v>
      </c>
      <c r="H13247">
        <v>0</v>
      </c>
      <c r="I13247">
        <v>0</v>
      </c>
      <c r="J13247" t="s">
        <v>16</v>
      </c>
      <c r="K13247">
        <v>14.27</v>
      </c>
      <c r="L13247">
        <v>32.22</v>
      </c>
      <c r="M13247">
        <v>26.75</v>
      </c>
      <c r="N13247">
        <v>66.319999999999993</v>
      </c>
      <c r="O13247">
        <v>13.7</v>
      </c>
    </row>
    <row r="13248" spans="1:15">
      <c r="A13248" t="s">
        <v>14</v>
      </c>
      <c r="B13248" t="s">
        <v>14</v>
      </c>
      <c r="C13248" s="1">
        <v>45526.375</v>
      </c>
      <c r="D13248">
        <v>15.99</v>
      </c>
      <c r="E13248">
        <v>84.2</v>
      </c>
      <c r="F13248" s="2">
        <v>101.96980000000001</v>
      </c>
      <c r="G13248">
        <v>13.69</v>
      </c>
      <c r="H13248">
        <v>0</v>
      </c>
      <c r="I13248">
        <v>0</v>
      </c>
      <c r="J13248" t="s">
        <v>16</v>
      </c>
      <c r="K13248">
        <v>11.4</v>
      </c>
      <c r="L13248">
        <v>39.19</v>
      </c>
      <c r="M13248">
        <v>27.23</v>
      </c>
      <c r="N13248">
        <v>50.74</v>
      </c>
      <c r="O13248">
        <v>13.67</v>
      </c>
    </row>
    <row r="13249" spans="1:15">
      <c r="A13249" t="s">
        <v>14</v>
      </c>
      <c r="B13249" t="s">
        <v>14</v>
      </c>
      <c r="C13249" s="1">
        <v>45526.416666666664</v>
      </c>
      <c r="D13249">
        <v>18.32</v>
      </c>
      <c r="E13249">
        <v>74.7</v>
      </c>
      <c r="F13249" s="2">
        <v>102.01739999999999</v>
      </c>
      <c r="G13249">
        <v>13.29</v>
      </c>
      <c r="H13249">
        <v>0</v>
      </c>
      <c r="I13249">
        <v>0</v>
      </c>
      <c r="J13249" t="s">
        <v>16</v>
      </c>
      <c r="K13249">
        <v>22.55</v>
      </c>
      <c r="L13249">
        <v>48.86</v>
      </c>
      <c r="M13249">
        <v>29.63</v>
      </c>
      <c r="N13249">
        <v>72.94</v>
      </c>
      <c r="O13249">
        <v>13.61</v>
      </c>
    </row>
    <row r="13250" spans="1:15">
      <c r="A13250" t="s">
        <v>14</v>
      </c>
      <c r="B13250" t="s">
        <v>14</v>
      </c>
      <c r="C13250" s="1">
        <v>45526.458333333336</v>
      </c>
      <c r="D13250">
        <v>19.36</v>
      </c>
      <c r="E13250">
        <v>67.900000000000006</v>
      </c>
      <c r="F13250" s="2">
        <v>102.03919999999999</v>
      </c>
      <c r="G13250">
        <v>13.59</v>
      </c>
      <c r="H13250">
        <v>0</v>
      </c>
      <c r="I13250">
        <v>0</v>
      </c>
      <c r="J13250" t="s">
        <v>16</v>
      </c>
      <c r="K13250">
        <v>22.79</v>
      </c>
      <c r="L13250">
        <v>50.14</v>
      </c>
      <c r="M13250">
        <v>29.63</v>
      </c>
      <c r="N13250">
        <v>56.91</v>
      </c>
      <c r="O13250">
        <v>13.54</v>
      </c>
    </row>
    <row r="13251" spans="1:15">
      <c r="A13251" t="s">
        <v>14</v>
      </c>
      <c r="B13251" t="s">
        <v>14</v>
      </c>
      <c r="C13251" s="1">
        <v>45526.5</v>
      </c>
      <c r="D13251">
        <v>18.920000000000002</v>
      </c>
      <c r="E13251">
        <v>72.28</v>
      </c>
      <c r="F13251" s="2">
        <v>102.0501</v>
      </c>
      <c r="G13251">
        <v>13.25</v>
      </c>
      <c r="H13251">
        <v>0.1</v>
      </c>
      <c r="I13251">
        <v>0.1</v>
      </c>
      <c r="J13251" t="s">
        <v>16</v>
      </c>
      <c r="K13251">
        <v>20.75</v>
      </c>
      <c r="L13251">
        <v>53.22</v>
      </c>
      <c r="M13251">
        <v>28.07</v>
      </c>
      <c r="N13251">
        <v>67.42</v>
      </c>
      <c r="O13251">
        <v>13.5</v>
      </c>
    </row>
    <row r="13252" spans="1:15">
      <c r="A13252" t="s">
        <v>14</v>
      </c>
      <c r="B13252" t="s">
        <v>14</v>
      </c>
      <c r="C13252" s="1">
        <v>45526.541666666664</v>
      </c>
      <c r="D13252">
        <v>21.04</v>
      </c>
      <c r="E13252">
        <v>64.12</v>
      </c>
      <c r="F13252" s="2">
        <v>102.0562</v>
      </c>
      <c r="G13252">
        <v>13.82</v>
      </c>
      <c r="H13252">
        <v>0</v>
      </c>
      <c r="I13252">
        <v>0</v>
      </c>
      <c r="J13252" t="s">
        <v>16</v>
      </c>
      <c r="K13252">
        <v>16.55</v>
      </c>
      <c r="L13252">
        <v>56.69</v>
      </c>
      <c r="M13252">
        <v>28.55</v>
      </c>
      <c r="N13252">
        <v>63.62</v>
      </c>
      <c r="O13252">
        <v>13.49</v>
      </c>
    </row>
    <row r="13253" spans="1:15">
      <c r="A13253" t="s">
        <v>14</v>
      </c>
      <c r="B13253" t="s">
        <v>14</v>
      </c>
      <c r="C13253" s="1">
        <v>45526.583333333336</v>
      </c>
      <c r="D13253">
        <v>20.76</v>
      </c>
      <c r="E13253">
        <v>66.13</v>
      </c>
      <c r="F13253" s="2">
        <v>102.03189999999999</v>
      </c>
      <c r="G13253">
        <v>14.17</v>
      </c>
      <c r="H13253">
        <v>0</v>
      </c>
      <c r="I13253">
        <v>0</v>
      </c>
      <c r="J13253" t="s">
        <v>16</v>
      </c>
      <c r="K13253">
        <v>22.43</v>
      </c>
      <c r="L13253">
        <v>46.04</v>
      </c>
      <c r="M13253">
        <v>25.55</v>
      </c>
      <c r="N13253">
        <v>53.48</v>
      </c>
      <c r="O13253">
        <v>13.44</v>
      </c>
    </row>
    <row r="13254" spans="1:15">
      <c r="A13254" t="s">
        <v>14</v>
      </c>
      <c r="B13254" t="s">
        <v>14</v>
      </c>
      <c r="C13254" s="1">
        <v>45526.625</v>
      </c>
      <c r="D13254">
        <v>20.52</v>
      </c>
      <c r="E13254">
        <v>68.489999999999995</v>
      </c>
      <c r="F13254" s="2">
        <v>102.0637</v>
      </c>
      <c r="G13254">
        <v>14.3</v>
      </c>
      <c r="H13254">
        <v>0</v>
      </c>
      <c r="I13254">
        <v>0</v>
      </c>
      <c r="J13254" t="s">
        <v>16</v>
      </c>
      <c r="K13254">
        <v>9.36</v>
      </c>
      <c r="L13254">
        <v>55.61</v>
      </c>
      <c r="M13254">
        <v>23.99</v>
      </c>
      <c r="N13254">
        <v>51.56</v>
      </c>
      <c r="O13254">
        <v>13.43</v>
      </c>
    </row>
    <row r="13255" spans="1:15">
      <c r="A13255" t="s">
        <v>14</v>
      </c>
      <c r="B13255" t="s">
        <v>14</v>
      </c>
      <c r="C13255" s="1">
        <v>45526.666666666664</v>
      </c>
      <c r="D13255">
        <v>21.04</v>
      </c>
      <c r="E13255">
        <v>67.91</v>
      </c>
      <c r="F13255" s="2">
        <v>102.0813</v>
      </c>
      <c r="G13255">
        <v>14.75</v>
      </c>
      <c r="H13255">
        <v>0</v>
      </c>
      <c r="I13255">
        <v>0</v>
      </c>
      <c r="J13255" t="s">
        <v>16</v>
      </c>
      <c r="K13255">
        <v>13.19</v>
      </c>
      <c r="L13255">
        <v>46.72</v>
      </c>
      <c r="M13255">
        <v>20.99</v>
      </c>
      <c r="N13255">
        <v>57.01</v>
      </c>
      <c r="O13255">
        <v>13.4</v>
      </c>
    </row>
    <row r="13256" spans="1:15">
      <c r="A13256" t="s">
        <v>14</v>
      </c>
      <c r="B13256" t="s">
        <v>14</v>
      </c>
      <c r="C13256" s="1">
        <v>45526.708333333336</v>
      </c>
      <c r="D13256">
        <v>20.260000000000002</v>
      </c>
      <c r="E13256">
        <v>69.33</v>
      </c>
      <c r="F13256" s="2">
        <v>102.1397</v>
      </c>
      <c r="G13256">
        <v>14.89</v>
      </c>
      <c r="H13256">
        <v>0</v>
      </c>
      <c r="I13256">
        <v>0</v>
      </c>
      <c r="J13256" t="s">
        <v>16</v>
      </c>
      <c r="K13256">
        <v>9.48</v>
      </c>
      <c r="L13256">
        <v>39.450000000000003</v>
      </c>
      <c r="M13256">
        <v>24.83</v>
      </c>
      <c r="N13256">
        <v>51.6</v>
      </c>
      <c r="O13256">
        <v>13.4</v>
      </c>
    </row>
    <row r="13257" spans="1:15">
      <c r="A13257" t="s">
        <v>14</v>
      </c>
      <c r="B13257" t="s">
        <v>14</v>
      </c>
      <c r="C13257" s="1">
        <v>45526.75</v>
      </c>
      <c r="D13257">
        <v>17.940000000000001</v>
      </c>
      <c r="E13257">
        <v>77.319999999999993</v>
      </c>
      <c r="F13257" s="2">
        <v>102.1566</v>
      </c>
      <c r="G13257">
        <v>14.59</v>
      </c>
      <c r="H13257">
        <v>0</v>
      </c>
      <c r="I13257">
        <v>0</v>
      </c>
      <c r="J13257" t="s">
        <v>16</v>
      </c>
      <c r="K13257">
        <v>21.23</v>
      </c>
      <c r="L13257">
        <v>40.119999999999997</v>
      </c>
      <c r="M13257">
        <v>23.75</v>
      </c>
      <c r="N13257">
        <v>48.14</v>
      </c>
      <c r="O13257">
        <v>13.43</v>
      </c>
    </row>
    <row r="13258" spans="1:15">
      <c r="A13258" t="s">
        <v>14</v>
      </c>
      <c r="B13258" t="s">
        <v>14</v>
      </c>
      <c r="C13258" s="1">
        <v>45526.791666666664</v>
      </c>
      <c r="D13258">
        <v>16.260000000000002</v>
      </c>
      <c r="E13258">
        <v>81</v>
      </c>
      <c r="F13258" s="2">
        <v>102.2133</v>
      </c>
      <c r="G13258">
        <v>14</v>
      </c>
      <c r="H13258">
        <v>0</v>
      </c>
      <c r="I13258">
        <v>0</v>
      </c>
      <c r="J13258" t="s">
        <v>16</v>
      </c>
      <c r="K13258">
        <v>17.989999999999998</v>
      </c>
      <c r="L13258">
        <v>53.34</v>
      </c>
      <c r="M13258">
        <v>23.75</v>
      </c>
      <c r="N13258">
        <v>61.34</v>
      </c>
      <c r="O13258">
        <v>13.5</v>
      </c>
    </row>
    <row r="13259" spans="1:15">
      <c r="A13259" t="s">
        <v>14</v>
      </c>
      <c r="B13259" t="s">
        <v>14</v>
      </c>
      <c r="C13259" s="1">
        <v>45526.833333333336</v>
      </c>
      <c r="D13259">
        <v>15.34</v>
      </c>
      <c r="E13259">
        <v>83.9</v>
      </c>
      <c r="F13259" s="2">
        <v>102.28189999999999</v>
      </c>
      <c r="G13259">
        <v>12.97</v>
      </c>
      <c r="H13259">
        <v>0</v>
      </c>
      <c r="I13259">
        <v>0</v>
      </c>
      <c r="J13259" t="s">
        <v>16</v>
      </c>
      <c r="K13259">
        <v>11.28</v>
      </c>
      <c r="L13259">
        <v>49.37</v>
      </c>
      <c r="M13259">
        <v>20.03</v>
      </c>
      <c r="N13259">
        <v>43.33</v>
      </c>
      <c r="O13259">
        <v>13.54</v>
      </c>
    </row>
    <row r="13260" spans="1:15">
      <c r="A13260" t="s">
        <v>14</v>
      </c>
      <c r="B13260" t="s">
        <v>14</v>
      </c>
      <c r="C13260" s="1">
        <v>45526.875</v>
      </c>
      <c r="D13260">
        <v>14.95</v>
      </c>
      <c r="E13260">
        <v>87</v>
      </c>
      <c r="F13260" s="2">
        <v>102.3327</v>
      </c>
      <c r="G13260">
        <v>12.7</v>
      </c>
      <c r="H13260">
        <v>0</v>
      </c>
      <c r="I13260">
        <v>0</v>
      </c>
      <c r="J13260" t="s">
        <v>16</v>
      </c>
      <c r="K13260">
        <v>10.56</v>
      </c>
      <c r="L13260">
        <v>28.56</v>
      </c>
      <c r="M13260">
        <v>16.55</v>
      </c>
      <c r="N13260">
        <v>22.36</v>
      </c>
      <c r="O13260">
        <v>13.61</v>
      </c>
    </row>
    <row r="13261" spans="1:15">
      <c r="A13261" t="s">
        <v>14</v>
      </c>
      <c r="B13261" t="s">
        <v>14</v>
      </c>
      <c r="C13261" s="1">
        <v>45526.916666666664</v>
      </c>
      <c r="D13261">
        <v>14.69</v>
      </c>
      <c r="E13261">
        <v>89.6</v>
      </c>
      <c r="F13261" s="2">
        <v>102.32259999999999</v>
      </c>
      <c r="G13261">
        <v>12.87</v>
      </c>
      <c r="H13261">
        <v>0</v>
      </c>
      <c r="I13261">
        <v>0</v>
      </c>
      <c r="J13261" t="s">
        <v>16</v>
      </c>
      <c r="K13261">
        <v>10.44</v>
      </c>
      <c r="L13261">
        <v>7.63</v>
      </c>
      <c r="M13261">
        <v>13.91</v>
      </c>
      <c r="N13261">
        <v>32.4</v>
      </c>
      <c r="O13261">
        <v>13.64</v>
      </c>
    </row>
    <row r="13262" spans="1:15">
      <c r="A13262" t="s">
        <v>14</v>
      </c>
      <c r="B13262" t="s">
        <v>14</v>
      </c>
      <c r="C13262" s="1">
        <v>45526.958333333336</v>
      </c>
      <c r="D13262">
        <v>14.44</v>
      </c>
      <c r="E13262">
        <v>89.8</v>
      </c>
      <c r="F13262" s="2">
        <v>102.32299999999999</v>
      </c>
      <c r="G13262">
        <v>13.02</v>
      </c>
      <c r="H13262">
        <v>0</v>
      </c>
      <c r="I13262">
        <v>0</v>
      </c>
      <c r="J13262" t="s">
        <v>16</v>
      </c>
      <c r="K13262">
        <v>4.9180000000000001</v>
      </c>
      <c r="L13262">
        <v>21.61</v>
      </c>
      <c r="M13262">
        <v>11.4</v>
      </c>
      <c r="N13262">
        <v>47.83</v>
      </c>
      <c r="O13262">
        <v>13.67</v>
      </c>
    </row>
    <row r="13263" spans="1:15">
      <c r="A13263" t="s">
        <v>14</v>
      </c>
      <c r="B13263" t="s">
        <v>14</v>
      </c>
      <c r="C13263" s="1">
        <v>45527</v>
      </c>
      <c r="D13263">
        <v>13.13</v>
      </c>
      <c r="E13263">
        <v>92.7</v>
      </c>
      <c r="F13263" s="2">
        <v>102.3377</v>
      </c>
      <c r="G13263">
        <v>12.8</v>
      </c>
      <c r="H13263">
        <v>0</v>
      </c>
      <c r="I13263">
        <v>0</v>
      </c>
      <c r="J13263" t="s">
        <v>16</v>
      </c>
      <c r="K13263">
        <v>7.9169999999999998</v>
      </c>
      <c r="L13263">
        <v>47.39</v>
      </c>
      <c r="M13263">
        <v>9.48</v>
      </c>
      <c r="N13263">
        <v>25.23</v>
      </c>
      <c r="O13263">
        <v>13.67</v>
      </c>
    </row>
    <row r="13264" spans="1:15">
      <c r="A13264" t="s">
        <v>14</v>
      </c>
      <c r="B13264" t="s">
        <v>14</v>
      </c>
      <c r="C13264" s="1">
        <v>45527.041666666664</v>
      </c>
      <c r="D13264">
        <v>12.81</v>
      </c>
      <c r="E13264">
        <v>93.5</v>
      </c>
      <c r="F13264" s="2">
        <v>102.3279</v>
      </c>
      <c r="G13264">
        <v>12.01</v>
      </c>
      <c r="H13264">
        <v>0</v>
      </c>
      <c r="I13264">
        <v>0</v>
      </c>
      <c r="J13264" t="s">
        <v>16</v>
      </c>
      <c r="K13264">
        <v>1.2</v>
      </c>
      <c r="L13264">
        <v>7.9249999999999998</v>
      </c>
      <c r="M13264">
        <v>11.04</v>
      </c>
      <c r="N13264">
        <v>116.4</v>
      </c>
      <c r="O13264">
        <v>13.73</v>
      </c>
    </row>
    <row r="13265" spans="1:15">
      <c r="A13265" t="s">
        <v>14</v>
      </c>
      <c r="B13265" t="s">
        <v>14</v>
      </c>
      <c r="C13265" s="1">
        <v>45527.083333333336</v>
      </c>
      <c r="D13265">
        <v>12.76</v>
      </c>
      <c r="E13265">
        <v>94</v>
      </c>
      <c r="F13265" s="2">
        <v>102.32640000000001</v>
      </c>
      <c r="G13265">
        <v>11.76</v>
      </c>
      <c r="H13265">
        <v>0</v>
      </c>
      <c r="I13265">
        <v>0</v>
      </c>
      <c r="J13265" t="s">
        <v>16</v>
      </c>
      <c r="K13265">
        <v>6.2380000000000004</v>
      </c>
      <c r="L13265">
        <v>355.6</v>
      </c>
      <c r="M13265">
        <v>13.07</v>
      </c>
      <c r="N13265">
        <v>335.1</v>
      </c>
      <c r="O13265">
        <v>13.76</v>
      </c>
    </row>
    <row r="13266" spans="1:15">
      <c r="A13266" t="s">
        <v>14</v>
      </c>
      <c r="B13266" t="s">
        <v>14</v>
      </c>
      <c r="C13266" s="1">
        <v>45527.125</v>
      </c>
      <c r="D13266">
        <v>12.5</v>
      </c>
      <c r="E13266">
        <v>96</v>
      </c>
      <c r="F13266" s="2">
        <v>102.309</v>
      </c>
      <c r="G13266">
        <v>11.85</v>
      </c>
      <c r="H13266">
        <v>0</v>
      </c>
      <c r="I13266">
        <v>0</v>
      </c>
      <c r="J13266" t="s">
        <v>16</v>
      </c>
      <c r="K13266">
        <v>9</v>
      </c>
      <c r="L13266">
        <v>356.3</v>
      </c>
      <c r="M13266">
        <v>15.11</v>
      </c>
      <c r="N13266">
        <v>13.83</v>
      </c>
      <c r="O13266">
        <v>13.76</v>
      </c>
    </row>
    <row r="13267" spans="1:15">
      <c r="A13267" t="s">
        <v>14</v>
      </c>
      <c r="B13267" t="s">
        <v>14</v>
      </c>
      <c r="C13267" s="1">
        <v>45527.166666666664</v>
      </c>
      <c r="D13267">
        <v>13.02</v>
      </c>
      <c r="E13267">
        <v>95.9</v>
      </c>
      <c r="F13267" s="2">
        <v>102.26860000000001</v>
      </c>
      <c r="G13267">
        <v>11.86</v>
      </c>
      <c r="H13267">
        <v>0</v>
      </c>
      <c r="I13267">
        <v>0</v>
      </c>
      <c r="J13267" t="s">
        <v>16</v>
      </c>
      <c r="K13267">
        <v>8.16</v>
      </c>
      <c r="L13267">
        <v>0.85199999999999998</v>
      </c>
      <c r="M13267">
        <v>18.47</v>
      </c>
      <c r="N13267">
        <v>0.64</v>
      </c>
      <c r="O13267">
        <v>13.77</v>
      </c>
    </row>
    <row r="13268" spans="1:15">
      <c r="A13268" t="s">
        <v>14</v>
      </c>
      <c r="B13268" t="s">
        <v>14</v>
      </c>
      <c r="C13268" s="1">
        <v>45527.208333333336</v>
      </c>
      <c r="D13268">
        <v>13.45</v>
      </c>
      <c r="E13268">
        <v>94.8</v>
      </c>
      <c r="F13268" s="2">
        <v>102.2393</v>
      </c>
      <c r="G13268">
        <v>12.38</v>
      </c>
      <c r="H13268">
        <v>0</v>
      </c>
      <c r="I13268">
        <v>0</v>
      </c>
      <c r="J13268" t="s">
        <v>16</v>
      </c>
      <c r="K13268">
        <v>8.52</v>
      </c>
      <c r="L13268">
        <v>8.65</v>
      </c>
      <c r="M13268">
        <v>16.91</v>
      </c>
      <c r="N13268">
        <v>4.5570000000000004</v>
      </c>
      <c r="O13268">
        <v>13.76</v>
      </c>
    </row>
    <row r="13269" spans="1:15">
      <c r="A13269" t="s">
        <v>14</v>
      </c>
      <c r="B13269" t="s">
        <v>14</v>
      </c>
      <c r="C13269" s="1">
        <v>45527.25</v>
      </c>
      <c r="D13269">
        <v>13.45</v>
      </c>
      <c r="E13269">
        <v>95.6</v>
      </c>
      <c r="F13269" s="2">
        <v>102.2756</v>
      </c>
      <c r="G13269">
        <v>12.64</v>
      </c>
      <c r="H13269">
        <v>0</v>
      </c>
      <c r="I13269">
        <v>0</v>
      </c>
      <c r="J13269" t="s">
        <v>16</v>
      </c>
      <c r="K13269">
        <v>12</v>
      </c>
      <c r="L13269">
        <v>18.8</v>
      </c>
      <c r="M13269">
        <v>18.95</v>
      </c>
      <c r="N13269">
        <v>43.01</v>
      </c>
      <c r="O13269">
        <v>13.76</v>
      </c>
    </row>
    <row r="13270" spans="1:15">
      <c r="A13270" t="s">
        <v>14</v>
      </c>
      <c r="B13270" t="s">
        <v>14</v>
      </c>
      <c r="C13270" s="1">
        <v>45527.291666666664</v>
      </c>
      <c r="D13270">
        <v>14.69</v>
      </c>
      <c r="E13270">
        <v>93.9</v>
      </c>
      <c r="F13270" s="2">
        <v>102.2666</v>
      </c>
      <c r="G13270">
        <v>12.75</v>
      </c>
      <c r="H13270">
        <v>0</v>
      </c>
      <c r="I13270">
        <v>0</v>
      </c>
      <c r="J13270" t="s">
        <v>16</v>
      </c>
      <c r="K13270">
        <v>11.28</v>
      </c>
      <c r="L13270">
        <v>17.37</v>
      </c>
      <c r="M13270">
        <v>14.99</v>
      </c>
      <c r="N13270">
        <v>354.2</v>
      </c>
      <c r="O13270">
        <v>13.75</v>
      </c>
    </row>
    <row r="13271" spans="1:15">
      <c r="A13271" t="s">
        <v>14</v>
      </c>
      <c r="B13271" t="s">
        <v>14</v>
      </c>
      <c r="C13271" s="1">
        <v>45527.333333333336</v>
      </c>
      <c r="D13271">
        <v>16.87</v>
      </c>
      <c r="E13271">
        <v>87.1</v>
      </c>
      <c r="F13271" s="2">
        <v>102.26090000000001</v>
      </c>
      <c r="G13271">
        <v>13.72</v>
      </c>
      <c r="H13271">
        <v>0</v>
      </c>
      <c r="I13271">
        <v>0</v>
      </c>
      <c r="J13271" t="s">
        <v>16</v>
      </c>
      <c r="K13271">
        <v>5.8780000000000001</v>
      </c>
      <c r="L13271">
        <v>14.38</v>
      </c>
      <c r="M13271">
        <v>20.63</v>
      </c>
      <c r="N13271">
        <v>104.1</v>
      </c>
      <c r="O13271">
        <v>13.68</v>
      </c>
    </row>
    <row r="13272" spans="1:15">
      <c r="A13272" t="s">
        <v>14</v>
      </c>
      <c r="B13272" t="s">
        <v>14</v>
      </c>
      <c r="C13272" s="1">
        <v>45527.375</v>
      </c>
      <c r="D13272">
        <v>18.100000000000001</v>
      </c>
      <c r="E13272">
        <v>83.2</v>
      </c>
      <c r="F13272" s="2">
        <v>102.27070000000001</v>
      </c>
      <c r="G13272">
        <v>14.67</v>
      </c>
      <c r="H13272">
        <v>0</v>
      </c>
      <c r="I13272">
        <v>0</v>
      </c>
      <c r="J13272" t="s">
        <v>16</v>
      </c>
      <c r="K13272">
        <v>6.8369999999999997</v>
      </c>
      <c r="L13272">
        <v>319.2</v>
      </c>
      <c r="M13272">
        <v>18.71</v>
      </c>
      <c r="N13272">
        <v>121.3</v>
      </c>
      <c r="O13272">
        <v>13.6</v>
      </c>
    </row>
    <row r="13273" spans="1:15">
      <c r="A13273" t="s">
        <v>14</v>
      </c>
      <c r="B13273" t="s">
        <v>14</v>
      </c>
      <c r="C13273" s="1">
        <v>45527.416666666664</v>
      </c>
      <c r="D13273">
        <v>19.04</v>
      </c>
      <c r="E13273">
        <v>77.69</v>
      </c>
      <c r="F13273" s="2">
        <v>102.21420000000001</v>
      </c>
      <c r="G13273">
        <v>14.96</v>
      </c>
      <c r="H13273">
        <v>0</v>
      </c>
      <c r="I13273">
        <v>0</v>
      </c>
      <c r="J13273" t="s">
        <v>16</v>
      </c>
      <c r="K13273">
        <v>11.64</v>
      </c>
      <c r="L13273">
        <v>92.7</v>
      </c>
      <c r="M13273">
        <v>26.51</v>
      </c>
      <c r="N13273">
        <v>94.4</v>
      </c>
      <c r="O13273">
        <v>13.54</v>
      </c>
    </row>
    <row r="13274" spans="1:15">
      <c r="A13274" t="s">
        <v>14</v>
      </c>
      <c r="B13274" t="s">
        <v>14</v>
      </c>
      <c r="C13274" s="1">
        <v>45527.458333333336</v>
      </c>
      <c r="D13274">
        <v>19.600000000000001</v>
      </c>
      <c r="E13274">
        <v>74.98</v>
      </c>
      <c r="F13274" s="2">
        <v>102.1391</v>
      </c>
      <c r="G13274">
        <v>14.97</v>
      </c>
      <c r="H13274">
        <v>0</v>
      </c>
      <c r="I13274">
        <v>0</v>
      </c>
      <c r="J13274" t="s">
        <v>16</v>
      </c>
      <c r="K13274">
        <v>18.350000000000001</v>
      </c>
      <c r="L13274">
        <v>74.180000000000007</v>
      </c>
      <c r="M13274">
        <v>32.869999999999997</v>
      </c>
      <c r="N13274">
        <v>110.5</v>
      </c>
      <c r="O13274">
        <v>13.54</v>
      </c>
    </row>
    <row r="13275" spans="1:15">
      <c r="A13275" t="s">
        <v>14</v>
      </c>
      <c r="B13275" t="s">
        <v>14</v>
      </c>
      <c r="C13275" s="1">
        <v>45527.5</v>
      </c>
      <c r="D13275">
        <v>21.21</v>
      </c>
      <c r="E13275">
        <v>71.88</v>
      </c>
      <c r="F13275" s="2">
        <v>101.98909999999999</v>
      </c>
      <c r="G13275">
        <v>15.04</v>
      </c>
      <c r="H13275">
        <v>0</v>
      </c>
      <c r="I13275">
        <v>0</v>
      </c>
      <c r="J13275" t="s">
        <v>16</v>
      </c>
      <c r="K13275">
        <v>26.03</v>
      </c>
      <c r="L13275">
        <v>109.2</v>
      </c>
      <c r="M13275">
        <v>36.47</v>
      </c>
      <c r="N13275">
        <v>98.4</v>
      </c>
      <c r="O13275">
        <v>13.47</v>
      </c>
    </row>
    <row r="13276" spans="1:15">
      <c r="A13276" t="s">
        <v>14</v>
      </c>
      <c r="B13276" t="s">
        <v>14</v>
      </c>
      <c r="C13276" s="1">
        <v>45527.541666666664</v>
      </c>
      <c r="D13276">
        <v>20.02</v>
      </c>
      <c r="E13276">
        <v>78.63</v>
      </c>
      <c r="F13276" s="2">
        <v>101.9425</v>
      </c>
      <c r="G13276">
        <v>15.96</v>
      </c>
      <c r="H13276">
        <v>0</v>
      </c>
      <c r="I13276">
        <v>0</v>
      </c>
      <c r="J13276" t="s">
        <v>16</v>
      </c>
      <c r="K13276">
        <v>34.31</v>
      </c>
      <c r="L13276">
        <v>117.1</v>
      </c>
      <c r="M13276">
        <v>33.229999999999997</v>
      </c>
      <c r="N13276">
        <v>106.1</v>
      </c>
      <c r="O13276">
        <v>13.46</v>
      </c>
    </row>
    <row r="13277" spans="1:15">
      <c r="A13277" t="s">
        <v>14</v>
      </c>
      <c r="B13277" t="s">
        <v>14</v>
      </c>
      <c r="C13277" s="1">
        <v>45527.583333333336</v>
      </c>
      <c r="D13277">
        <v>18.45</v>
      </c>
      <c r="E13277">
        <v>88.3</v>
      </c>
      <c r="F13277" s="2">
        <v>101.9237</v>
      </c>
      <c r="G13277">
        <v>16.23</v>
      </c>
      <c r="H13277">
        <v>0</v>
      </c>
      <c r="I13277">
        <v>0</v>
      </c>
      <c r="J13277" t="s">
        <v>16</v>
      </c>
      <c r="K13277">
        <v>9</v>
      </c>
      <c r="L13277">
        <v>106.4</v>
      </c>
      <c r="M13277">
        <v>34.07</v>
      </c>
      <c r="N13277">
        <v>115.3</v>
      </c>
      <c r="O13277">
        <v>13.42</v>
      </c>
    </row>
    <row r="13278" spans="1:15">
      <c r="A13278" t="s">
        <v>14</v>
      </c>
      <c r="B13278" t="s">
        <v>14</v>
      </c>
      <c r="C13278" s="1">
        <v>45527.625</v>
      </c>
      <c r="D13278">
        <v>18.27</v>
      </c>
      <c r="E13278">
        <v>88.8</v>
      </c>
      <c r="F13278" s="2">
        <v>101.83</v>
      </c>
      <c r="G13278">
        <v>16.48</v>
      </c>
      <c r="H13278">
        <v>0</v>
      </c>
      <c r="I13278">
        <v>0</v>
      </c>
      <c r="J13278" t="s">
        <v>16</v>
      </c>
      <c r="K13278">
        <v>26.75</v>
      </c>
      <c r="L13278">
        <v>122</v>
      </c>
      <c r="M13278">
        <v>41.74</v>
      </c>
      <c r="N13278">
        <v>131.80000000000001</v>
      </c>
      <c r="O13278">
        <v>13.5</v>
      </c>
    </row>
    <row r="13279" spans="1:15">
      <c r="A13279" t="s">
        <v>14</v>
      </c>
      <c r="B13279" t="s">
        <v>14</v>
      </c>
      <c r="C13279" s="1">
        <v>45527.666666666664</v>
      </c>
      <c r="D13279">
        <v>18.579999999999998</v>
      </c>
      <c r="E13279">
        <v>87.9</v>
      </c>
      <c r="F13279" s="2">
        <v>101.74209999999999</v>
      </c>
      <c r="G13279">
        <v>16.399999999999999</v>
      </c>
      <c r="H13279">
        <v>0</v>
      </c>
      <c r="I13279">
        <v>0</v>
      </c>
      <c r="J13279" t="s">
        <v>16</v>
      </c>
      <c r="K13279">
        <v>26.39</v>
      </c>
      <c r="L13279">
        <v>116.8</v>
      </c>
      <c r="M13279">
        <v>42.46</v>
      </c>
      <c r="N13279">
        <v>137.30000000000001</v>
      </c>
      <c r="O13279">
        <v>13.52</v>
      </c>
    </row>
    <row r="13280" spans="1:15">
      <c r="A13280" t="s">
        <v>14</v>
      </c>
      <c r="B13280" t="s">
        <v>14</v>
      </c>
      <c r="C13280" s="1">
        <v>45527.708333333336</v>
      </c>
      <c r="D13280">
        <v>18.29</v>
      </c>
      <c r="E13280">
        <v>87.6</v>
      </c>
      <c r="F13280" s="2">
        <v>101.6875</v>
      </c>
      <c r="G13280">
        <v>16.579999999999998</v>
      </c>
      <c r="H13280">
        <v>0</v>
      </c>
      <c r="I13280">
        <v>0</v>
      </c>
      <c r="J13280" t="s">
        <v>16</v>
      </c>
      <c r="K13280">
        <v>26.99</v>
      </c>
      <c r="L13280">
        <v>123.7</v>
      </c>
      <c r="M13280">
        <v>41.02</v>
      </c>
      <c r="N13280">
        <v>129.69999999999999</v>
      </c>
      <c r="O13280">
        <v>13.52</v>
      </c>
    </row>
    <row r="13281" spans="1:15">
      <c r="A13281" t="s">
        <v>14</v>
      </c>
      <c r="B13281" t="s">
        <v>14</v>
      </c>
      <c r="C13281" s="1">
        <v>45527.75</v>
      </c>
      <c r="D13281">
        <v>18.14</v>
      </c>
      <c r="E13281">
        <v>88.3</v>
      </c>
      <c r="F13281" s="2">
        <v>101.6195</v>
      </c>
      <c r="G13281">
        <v>16.25</v>
      </c>
      <c r="H13281">
        <v>0</v>
      </c>
      <c r="I13281">
        <v>0</v>
      </c>
      <c r="J13281" t="s">
        <v>16</v>
      </c>
      <c r="K13281">
        <v>16.79</v>
      </c>
      <c r="L13281">
        <v>117.5</v>
      </c>
      <c r="M13281">
        <v>39.94</v>
      </c>
      <c r="N13281">
        <v>129</v>
      </c>
      <c r="O13281">
        <v>13.53</v>
      </c>
    </row>
    <row r="13282" spans="1:15">
      <c r="A13282" t="s">
        <v>14</v>
      </c>
      <c r="B13282" t="s">
        <v>14</v>
      </c>
      <c r="C13282" s="1">
        <v>45527.791666666664</v>
      </c>
      <c r="D13282">
        <v>17.46</v>
      </c>
      <c r="E13282">
        <v>92.5</v>
      </c>
      <c r="F13282" s="2">
        <v>101.57129999999999</v>
      </c>
      <c r="G13282">
        <v>16.16</v>
      </c>
      <c r="H13282">
        <v>0</v>
      </c>
      <c r="I13282">
        <v>0</v>
      </c>
      <c r="J13282" t="s">
        <v>16</v>
      </c>
      <c r="K13282">
        <v>19.309999999999999</v>
      </c>
      <c r="L13282">
        <v>129.9</v>
      </c>
      <c r="M13282">
        <v>37.43</v>
      </c>
      <c r="N13282">
        <v>133.30000000000001</v>
      </c>
      <c r="O13282">
        <v>13.53</v>
      </c>
    </row>
    <row r="13283" spans="1:15">
      <c r="A13283" t="s">
        <v>14</v>
      </c>
      <c r="B13283" t="s">
        <v>14</v>
      </c>
      <c r="C13283" s="1">
        <v>45527.833333333336</v>
      </c>
      <c r="D13283">
        <v>17</v>
      </c>
      <c r="E13283">
        <v>97.2</v>
      </c>
      <c r="F13283" s="2">
        <v>101.5338</v>
      </c>
      <c r="G13283">
        <v>16.25</v>
      </c>
      <c r="H13283">
        <v>0.1</v>
      </c>
      <c r="I13283">
        <v>0.1</v>
      </c>
      <c r="J13283" t="s">
        <v>16</v>
      </c>
      <c r="K13283">
        <v>25.55</v>
      </c>
      <c r="L13283">
        <v>132.6</v>
      </c>
      <c r="M13283">
        <v>31.07</v>
      </c>
      <c r="N13283">
        <v>123.8</v>
      </c>
      <c r="O13283">
        <v>13.58</v>
      </c>
    </row>
    <row r="13284" spans="1:15">
      <c r="A13284" t="s">
        <v>14</v>
      </c>
      <c r="B13284" t="s">
        <v>14</v>
      </c>
      <c r="C13284" s="1">
        <v>45527.875</v>
      </c>
      <c r="D13284">
        <v>17.36</v>
      </c>
      <c r="E13284">
        <v>96.3</v>
      </c>
      <c r="F13284" s="2">
        <v>101.5637</v>
      </c>
      <c r="G13284">
        <v>16.559999999999999</v>
      </c>
      <c r="H13284">
        <v>0</v>
      </c>
      <c r="I13284">
        <v>0</v>
      </c>
      <c r="J13284" t="s">
        <v>16</v>
      </c>
      <c r="K13284">
        <v>12.48</v>
      </c>
      <c r="L13284">
        <v>130.30000000000001</v>
      </c>
      <c r="M13284">
        <v>17.149999999999999</v>
      </c>
      <c r="N13284">
        <v>137.6</v>
      </c>
      <c r="O13284">
        <v>13.57</v>
      </c>
    </row>
    <row r="13285" spans="1:15">
      <c r="A13285" t="s">
        <v>14</v>
      </c>
      <c r="B13285" t="s">
        <v>14</v>
      </c>
      <c r="C13285" s="1">
        <v>45527.916666666664</v>
      </c>
      <c r="D13285">
        <v>17.27</v>
      </c>
      <c r="E13285">
        <v>97.9</v>
      </c>
      <c r="F13285" s="2">
        <v>101.5271</v>
      </c>
      <c r="G13285">
        <v>16.8</v>
      </c>
      <c r="H13285">
        <v>0.3</v>
      </c>
      <c r="I13285">
        <v>0.3</v>
      </c>
      <c r="J13285" t="s">
        <v>16</v>
      </c>
      <c r="K13285">
        <v>3.8380000000000001</v>
      </c>
      <c r="L13285">
        <v>153</v>
      </c>
      <c r="M13285">
        <v>10.68</v>
      </c>
      <c r="N13285">
        <v>55.88</v>
      </c>
      <c r="O13285">
        <v>13.58</v>
      </c>
    </row>
    <row r="13286" spans="1:15">
      <c r="A13286" t="s">
        <v>14</v>
      </c>
      <c r="B13286" t="s">
        <v>14</v>
      </c>
      <c r="C13286" s="1">
        <v>45527.958333333336</v>
      </c>
      <c r="D13286">
        <v>16.8</v>
      </c>
      <c r="E13286">
        <v>99.6</v>
      </c>
      <c r="F13286" s="2">
        <v>101.46720000000001</v>
      </c>
      <c r="G13286" t="s">
        <v>16</v>
      </c>
      <c r="H13286">
        <v>4.7</v>
      </c>
      <c r="I13286">
        <v>4.7</v>
      </c>
      <c r="J13286" t="s">
        <v>16</v>
      </c>
      <c r="K13286">
        <v>5.758</v>
      </c>
      <c r="L13286">
        <v>307</v>
      </c>
      <c r="M13286">
        <v>10.68</v>
      </c>
      <c r="N13286">
        <v>16.36</v>
      </c>
      <c r="O13286">
        <v>13.6</v>
      </c>
    </row>
    <row r="13287" spans="1:15">
      <c r="A13287" t="s">
        <v>14</v>
      </c>
      <c r="B13287" t="s">
        <v>14</v>
      </c>
      <c r="C13287" s="1">
        <v>45528</v>
      </c>
      <c r="D13287">
        <v>16.77</v>
      </c>
      <c r="E13287">
        <v>100</v>
      </c>
      <c r="F13287" s="2">
        <v>101.37730000000001</v>
      </c>
      <c r="G13287">
        <v>16.739999999999998</v>
      </c>
      <c r="H13287">
        <v>0.8</v>
      </c>
      <c r="I13287">
        <v>0.8</v>
      </c>
      <c r="J13287" t="s">
        <v>16</v>
      </c>
      <c r="K13287">
        <v>8.64</v>
      </c>
      <c r="L13287">
        <v>37.840000000000003</v>
      </c>
      <c r="M13287">
        <v>9.7200000000000006</v>
      </c>
      <c r="N13287">
        <v>13.51</v>
      </c>
      <c r="O13287">
        <v>13.6</v>
      </c>
    </row>
    <row r="13288" spans="1:15">
      <c r="A13288" t="s">
        <v>14</v>
      </c>
      <c r="B13288" t="s">
        <v>14</v>
      </c>
      <c r="C13288" s="1">
        <v>45528.041666666664</v>
      </c>
      <c r="D13288">
        <v>16.78</v>
      </c>
      <c r="E13288">
        <v>100</v>
      </c>
      <c r="F13288" s="2">
        <v>101.3169</v>
      </c>
      <c r="G13288">
        <v>16.77</v>
      </c>
      <c r="H13288">
        <v>0</v>
      </c>
      <c r="I13288">
        <v>0</v>
      </c>
      <c r="J13288" t="s">
        <v>16</v>
      </c>
      <c r="K13288">
        <v>4.6779999999999999</v>
      </c>
      <c r="L13288">
        <v>15.47</v>
      </c>
      <c r="M13288">
        <v>6.8369999999999997</v>
      </c>
      <c r="N13288">
        <v>87.9</v>
      </c>
      <c r="O13288">
        <v>13.61</v>
      </c>
    </row>
    <row r="13289" spans="1:15">
      <c r="A13289" t="s">
        <v>14</v>
      </c>
      <c r="B13289" t="s">
        <v>14</v>
      </c>
      <c r="C13289" s="1">
        <v>45528.083333333336</v>
      </c>
      <c r="D13289">
        <v>16.91</v>
      </c>
      <c r="E13289">
        <v>100</v>
      </c>
      <c r="F13289" s="2">
        <v>101.2727</v>
      </c>
      <c r="G13289">
        <v>16.78</v>
      </c>
      <c r="H13289">
        <v>0</v>
      </c>
      <c r="I13289">
        <v>0</v>
      </c>
      <c r="J13289" t="s">
        <v>16</v>
      </c>
      <c r="K13289">
        <v>0</v>
      </c>
      <c r="L13289" t="s">
        <v>16</v>
      </c>
      <c r="M13289">
        <v>4.4379999999999997</v>
      </c>
      <c r="N13289">
        <v>274.39999999999998</v>
      </c>
      <c r="O13289">
        <v>13.59</v>
      </c>
    </row>
    <row r="13290" spans="1:15">
      <c r="A13290" t="s">
        <v>14</v>
      </c>
      <c r="B13290" t="s">
        <v>14</v>
      </c>
      <c r="C13290" s="1">
        <v>45528.125</v>
      </c>
      <c r="D13290">
        <v>16.7</v>
      </c>
      <c r="E13290">
        <v>100</v>
      </c>
      <c r="F13290" s="2">
        <v>101.2462</v>
      </c>
      <c r="G13290" t="s">
        <v>16</v>
      </c>
      <c r="H13290">
        <v>0</v>
      </c>
      <c r="I13290">
        <v>0</v>
      </c>
      <c r="J13290" t="s">
        <v>16</v>
      </c>
      <c r="K13290">
        <v>2.7589999999999999</v>
      </c>
      <c r="L13290">
        <v>310.39999999999998</v>
      </c>
      <c r="M13290">
        <v>11.76</v>
      </c>
      <c r="N13290">
        <v>227</v>
      </c>
      <c r="O13290">
        <v>13.61</v>
      </c>
    </row>
    <row r="13291" spans="1:15">
      <c r="A13291" t="s">
        <v>14</v>
      </c>
      <c r="B13291" t="s">
        <v>14</v>
      </c>
      <c r="C13291" s="1">
        <v>45528.166666666664</v>
      </c>
      <c r="D13291">
        <v>16.670000000000002</v>
      </c>
      <c r="E13291">
        <v>100</v>
      </c>
      <c r="F13291" s="2">
        <v>101.2521</v>
      </c>
      <c r="G13291">
        <v>16.670000000000002</v>
      </c>
      <c r="H13291">
        <v>0</v>
      </c>
      <c r="I13291">
        <v>0</v>
      </c>
      <c r="J13291" t="s">
        <v>16</v>
      </c>
      <c r="K13291">
        <v>3.7189999999999999</v>
      </c>
      <c r="L13291">
        <v>239.3</v>
      </c>
      <c r="M13291">
        <v>13.31</v>
      </c>
      <c r="N13291">
        <v>270.39999999999998</v>
      </c>
      <c r="O13291">
        <v>13.6</v>
      </c>
    </row>
    <row r="13292" spans="1:15">
      <c r="A13292" t="s">
        <v>14</v>
      </c>
      <c r="B13292" t="s">
        <v>14</v>
      </c>
      <c r="C13292" s="1">
        <v>45528.208333333336</v>
      </c>
      <c r="D13292">
        <v>15.91</v>
      </c>
      <c r="E13292">
        <v>100</v>
      </c>
      <c r="F13292" s="2">
        <v>101.2771</v>
      </c>
      <c r="G13292" t="s">
        <v>16</v>
      </c>
      <c r="H13292">
        <v>0</v>
      </c>
      <c r="I13292">
        <v>0</v>
      </c>
      <c r="J13292" t="s">
        <v>16</v>
      </c>
      <c r="K13292">
        <v>6.9569999999999999</v>
      </c>
      <c r="L13292">
        <v>224.9</v>
      </c>
      <c r="M13292">
        <v>8.8800000000000008</v>
      </c>
      <c r="N13292">
        <v>246.2</v>
      </c>
      <c r="O13292">
        <v>13.6</v>
      </c>
    </row>
    <row r="13293" spans="1:15">
      <c r="A13293" t="s">
        <v>14</v>
      </c>
      <c r="B13293" t="s">
        <v>14</v>
      </c>
      <c r="C13293" s="1">
        <v>45528.25</v>
      </c>
      <c r="D13293">
        <v>15.68</v>
      </c>
      <c r="E13293">
        <v>100</v>
      </c>
      <c r="F13293" s="2">
        <v>101.3107</v>
      </c>
      <c r="G13293" t="s">
        <v>16</v>
      </c>
      <c r="H13293">
        <v>0</v>
      </c>
      <c r="I13293">
        <v>0</v>
      </c>
      <c r="J13293" t="s">
        <v>16</v>
      </c>
      <c r="K13293">
        <v>4.4379999999999997</v>
      </c>
      <c r="L13293">
        <v>251.3</v>
      </c>
      <c r="M13293">
        <v>12.95</v>
      </c>
      <c r="N13293">
        <v>231.1</v>
      </c>
      <c r="O13293">
        <v>13.64</v>
      </c>
    </row>
    <row r="13294" spans="1:15">
      <c r="A13294" t="s">
        <v>14</v>
      </c>
      <c r="B13294" t="s">
        <v>14</v>
      </c>
      <c r="C13294" s="1">
        <v>45528.291666666664</v>
      </c>
      <c r="D13294">
        <v>17.54</v>
      </c>
      <c r="E13294">
        <v>97.7</v>
      </c>
      <c r="F13294" s="2">
        <v>101.3116</v>
      </c>
      <c r="G13294">
        <v>15.67</v>
      </c>
      <c r="H13294">
        <v>0</v>
      </c>
      <c r="I13294">
        <v>0</v>
      </c>
      <c r="J13294" t="s">
        <v>16</v>
      </c>
      <c r="K13294">
        <v>9.84</v>
      </c>
      <c r="L13294">
        <v>229.8</v>
      </c>
      <c r="M13294">
        <v>19.91</v>
      </c>
      <c r="N13294">
        <v>203.9</v>
      </c>
      <c r="O13294">
        <v>13.6</v>
      </c>
    </row>
    <row r="13295" spans="1:15">
      <c r="A13295" t="s">
        <v>14</v>
      </c>
      <c r="B13295" t="s">
        <v>14</v>
      </c>
      <c r="C13295" s="1">
        <v>45528.333333333336</v>
      </c>
      <c r="D13295">
        <v>18.25</v>
      </c>
      <c r="E13295">
        <v>88.7</v>
      </c>
      <c r="F13295" s="2">
        <v>101.3439</v>
      </c>
      <c r="G13295">
        <v>17.27</v>
      </c>
      <c r="H13295">
        <v>0.1</v>
      </c>
      <c r="I13295">
        <v>0.1</v>
      </c>
      <c r="J13295" t="s">
        <v>16</v>
      </c>
      <c r="K13295">
        <v>19.55</v>
      </c>
      <c r="L13295">
        <v>230.3</v>
      </c>
      <c r="M13295">
        <v>24.23</v>
      </c>
      <c r="N13295">
        <v>219</v>
      </c>
      <c r="O13295">
        <v>13.57</v>
      </c>
    </row>
    <row r="13296" spans="1:15">
      <c r="A13296" t="s">
        <v>14</v>
      </c>
      <c r="B13296" t="s">
        <v>14</v>
      </c>
      <c r="C13296" s="1">
        <v>45528.375</v>
      </c>
      <c r="D13296">
        <v>17.87</v>
      </c>
      <c r="E13296">
        <v>90</v>
      </c>
      <c r="F13296" s="2">
        <v>101.36199999999999</v>
      </c>
      <c r="G13296">
        <v>16.38</v>
      </c>
      <c r="H13296">
        <v>0</v>
      </c>
      <c r="I13296">
        <v>0</v>
      </c>
      <c r="J13296" t="s">
        <v>16</v>
      </c>
      <c r="K13296">
        <v>10.56</v>
      </c>
      <c r="L13296">
        <v>219.9</v>
      </c>
      <c r="M13296">
        <v>25.19</v>
      </c>
      <c r="N13296">
        <v>224.8</v>
      </c>
      <c r="O13296">
        <v>13.53</v>
      </c>
    </row>
    <row r="13297" spans="1:15">
      <c r="A13297" t="s">
        <v>14</v>
      </c>
      <c r="B13297" t="s">
        <v>14</v>
      </c>
      <c r="C13297" s="1">
        <v>45528.416666666664</v>
      </c>
      <c r="D13297">
        <v>19.73</v>
      </c>
      <c r="E13297">
        <v>86.9</v>
      </c>
      <c r="F13297" s="2">
        <v>101.32850000000001</v>
      </c>
      <c r="G13297">
        <v>16.22</v>
      </c>
      <c r="H13297">
        <v>0</v>
      </c>
      <c r="I13297">
        <v>0</v>
      </c>
      <c r="J13297" t="s">
        <v>16</v>
      </c>
      <c r="K13297">
        <v>18.71</v>
      </c>
      <c r="L13297">
        <v>231</v>
      </c>
      <c r="M13297">
        <v>29.51</v>
      </c>
      <c r="N13297">
        <v>214.7</v>
      </c>
      <c r="O13297">
        <v>13.52</v>
      </c>
    </row>
    <row r="13298" spans="1:15">
      <c r="A13298" t="s">
        <v>14</v>
      </c>
      <c r="B13298" t="s">
        <v>14</v>
      </c>
      <c r="C13298" s="1">
        <v>45528.458333333336</v>
      </c>
      <c r="D13298">
        <v>20.36</v>
      </c>
      <c r="E13298">
        <v>84.4</v>
      </c>
      <c r="F13298" s="2">
        <v>101.3227</v>
      </c>
      <c r="G13298">
        <v>17.43</v>
      </c>
      <c r="H13298">
        <v>0</v>
      </c>
      <c r="I13298">
        <v>0</v>
      </c>
      <c r="J13298" t="s">
        <v>16</v>
      </c>
      <c r="K13298">
        <v>17.27</v>
      </c>
      <c r="L13298">
        <v>238.3</v>
      </c>
      <c r="M13298">
        <v>32.51</v>
      </c>
      <c r="N13298">
        <v>217.9</v>
      </c>
      <c r="O13298">
        <v>13.46</v>
      </c>
    </row>
    <row r="13299" spans="1:15">
      <c r="A13299" t="s">
        <v>14</v>
      </c>
      <c r="B13299" t="s">
        <v>14</v>
      </c>
      <c r="C13299" s="1">
        <v>45528.5</v>
      </c>
      <c r="D13299">
        <v>20.34</v>
      </c>
      <c r="E13299">
        <v>79.83</v>
      </c>
      <c r="F13299" s="2">
        <v>101.2941</v>
      </c>
      <c r="G13299">
        <v>17.57</v>
      </c>
      <c r="H13299">
        <v>0</v>
      </c>
      <c r="I13299">
        <v>0</v>
      </c>
      <c r="J13299" t="s">
        <v>16</v>
      </c>
      <c r="K13299">
        <v>19.55</v>
      </c>
      <c r="L13299">
        <v>225.4</v>
      </c>
      <c r="M13299">
        <v>34.31</v>
      </c>
      <c r="N13299">
        <v>231.1</v>
      </c>
      <c r="O13299">
        <v>13.44</v>
      </c>
    </row>
    <row r="13300" spans="1:15">
      <c r="A13300" t="s">
        <v>14</v>
      </c>
      <c r="B13300" t="s">
        <v>14</v>
      </c>
      <c r="C13300" s="1">
        <v>45528.541666666664</v>
      </c>
      <c r="D13300">
        <v>20.68</v>
      </c>
      <c r="E13300">
        <v>78.31</v>
      </c>
      <c r="F13300" s="2">
        <v>101.28019999999999</v>
      </c>
      <c r="G13300">
        <v>16.8</v>
      </c>
      <c r="H13300">
        <v>0</v>
      </c>
      <c r="I13300">
        <v>0</v>
      </c>
      <c r="J13300" t="s">
        <v>16</v>
      </c>
      <c r="K13300">
        <v>31.07</v>
      </c>
      <c r="L13300">
        <v>220.7</v>
      </c>
      <c r="M13300">
        <v>39.700000000000003</v>
      </c>
      <c r="N13300">
        <v>201.4</v>
      </c>
      <c r="O13300">
        <v>13.39</v>
      </c>
    </row>
    <row r="13301" spans="1:15">
      <c r="A13301" t="s">
        <v>14</v>
      </c>
      <c r="B13301" t="s">
        <v>14</v>
      </c>
      <c r="C13301" s="1">
        <v>45528.583333333336</v>
      </c>
      <c r="D13301">
        <v>20.6</v>
      </c>
      <c r="E13301">
        <v>76.16</v>
      </c>
      <c r="F13301" s="2">
        <v>101.2574</v>
      </c>
      <c r="G13301">
        <v>16.91</v>
      </c>
      <c r="H13301">
        <v>0</v>
      </c>
      <c r="I13301">
        <v>0</v>
      </c>
      <c r="J13301" t="s">
        <v>16</v>
      </c>
      <c r="K13301">
        <v>28.43</v>
      </c>
      <c r="L13301">
        <v>214.5</v>
      </c>
      <c r="M13301">
        <v>36.950000000000003</v>
      </c>
      <c r="N13301">
        <v>210.3</v>
      </c>
      <c r="O13301">
        <v>13.4</v>
      </c>
    </row>
    <row r="13302" spans="1:15">
      <c r="A13302" t="s">
        <v>14</v>
      </c>
      <c r="B13302" t="s">
        <v>14</v>
      </c>
      <c r="C13302" s="1">
        <v>45528.625</v>
      </c>
      <c r="D13302">
        <v>20.84</v>
      </c>
      <c r="E13302">
        <v>72.86</v>
      </c>
      <c r="F13302" s="2">
        <v>101.23990000000001</v>
      </c>
      <c r="G13302">
        <v>16.3</v>
      </c>
      <c r="H13302">
        <v>0</v>
      </c>
      <c r="I13302">
        <v>0</v>
      </c>
      <c r="J13302" t="s">
        <v>16</v>
      </c>
      <c r="K13302">
        <v>21.71</v>
      </c>
      <c r="L13302">
        <v>210.8</v>
      </c>
      <c r="M13302">
        <v>36.35</v>
      </c>
      <c r="N13302">
        <v>224.9</v>
      </c>
      <c r="O13302">
        <v>13.41</v>
      </c>
    </row>
    <row r="13303" spans="1:15">
      <c r="A13303" t="s">
        <v>14</v>
      </c>
      <c r="B13303" t="s">
        <v>14</v>
      </c>
      <c r="C13303" s="1">
        <v>45528.666666666664</v>
      </c>
      <c r="D13303">
        <v>20.74</v>
      </c>
      <c r="E13303">
        <v>71.7</v>
      </c>
      <c r="F13303" s="2">
        <v>101.21729999999999</v>
      </c>
      <c r="G13303">
        <v>15.81</v>
      </c>
      <c r="H13303">
        <v>0</v>
      </c>
      <c r="I13303">
        <v>0</v>
      </c>
      <c r="J13303" t="s">
        <v>16</v>
      </c>
      <c r="K13303">
        <v>23.27</v>
      </c>
      <c r="L13303">
        <v>214</v>
      </c>
      <c r="M13303">
        <v>36.83</v>
      </c>
      <c r="N13303">
        <v>220.8</v>
      </c>
      <c r="O13303">
        <v>13.4</v>
      </c>
    </row>
    <row r="13304" spans="1:15">
      <c r="A13304" t="s">
        <v>14</v>
      </c>
      <c r="B13304" t="s">
        <v>14</v>
      </c>
      <c r="C13304" s="1">
        <v>45528.708333333336</v>
      </c>
      <c r="D13304">
        <v>19.96</v>
      </c>
      <c r="E13304">
        <v>78.73</v>
      </c>
      <c r="F13304" s="2">
        <v>101.232</v>
      </c>
      <c r="G13304">
        <v>15.31</v>
      </c>
      <c r="H13304">
        <v>0</v>
      </c>
      <c r="I13304">
        <v>0</v>
      </c>
      <c r="J13304" t="s">
        <v>16</v>
      </c>
      <c r="K13304">
        <v>18.11</v>
      </c>
      <c r="L13304">
        <v>218</v>
      </c>
      <c r="M13304">
        <v>30.47</v>
      </c>
      <c r="N13304">
        <v>212.1</v>
      </c>
      <c r="O13304">
        <v>13.4</v>
      </c>
    </row>
    <row r="13305" spans="1:15">
      <c r="A13305" t="s">
        <v>14</v>
      </c>
      <c r="B13305" t="s">
        <v>14</v>
      </c>
      <c r="C13305" s="1">
        <v>45528.75</v>
      </c>
      <c r="D13305">
        <v>18.739999999999998</v>
      </c>
      <c r="E13305">
        <v>87.3</v>
      </c>
      <c r="F13305" s="2">
        <v>101.2183</v>
      </c>
      <c r="G13305">
        <v>16.04</v>
      </c>
      <c r="H13305">
        <v>0</v>
      </c>
      <c r="I13305">
        <v>0</v>
      </c>
      <c r="J13305" t="s">
        <v>16</v>
      </c>
      <c r="K13305">
        <v>14.03</v>
      </c>
      <c r="L13305">
        <v>207.7</v>
      </c>
      <c r="M13305">
        <v>32.39</v>
      </c>
      <c r="N13305">
        <v>204.6</v>
      </c>
      <c r="O13305">
        <v>13.44</v>
      </c>
    </row>
    <row r="13306" spans="1:15">
      <c r="A13306" t="s">
        <v>14</v>
      </c>
      <c r="B13306" t="s">
        <v>14</v>
      </c>
      <c r="C13306" s="1">
        <v>45528.791666666664</v>
      </c>
      <c r="D13306">
        <v>17.66</v>
      </c>
      <c r="E13306">
        <v>89</v>
      </c>
      <c r="F13306" s="2">
        <v>101.26</v>
      </c>
      <c r="G13306">
        <v>16.66</v>
      </c>
      <c r="H13306">
        <v>0</v>
      </c>
      <c r="I13306">
        <v>0</v>
      </c>
      <c r="J13306" t="s">
        <v>16</v>
      </c>
      <c r="K13306">
        <v>20.149999999999999</v>
      </c>
      <c r="L13306">
        <v>210.5</v>
      </c>
      <c r="M13306">
        <v>25.31</v>
      </c>
      <c r="N13306">
        <v>223.6</v>
      </c>
      <c r="O13306">
        <v>13.49</v>
      </c>
    </row>
    <row r="13307" spans="1:15">
      <c r="A13307" t="s">
        <v>14</v>
      </c>
      <c r="B13307" t="s">
        <v>14</v>
      </c>
      <c r="C13307" s="1">
        <v>45528.833333333336</v>
      </c>
      <c r="D13307">
        <v>17.09</v>
      </c>
      <c r="E13307">
        <v>88.2</v>
      </c>
      <c r="F13307" s="2">
        <v>101.2993</v>
      </c>
      <c r="G13307">
        <v>15.8</v>
      </c>
      <c r="H13307">
        <v>0</v>
      </c>
      <c r="I13307">
        <v>0</v>
      </c>
      <c r="J13307" t="s">
        <v>16</v>
      </c>
      <c r="K13307">
        <v>14.75</v>
      </c>
      <c r="L13307">
        <v>214.2</v>
      </c>
      <c r="M13307">
        <v>25.43</v>
      </c>
      <c r="N13307">
        <v>198.3</v>
      </c>
      <c r="O13307">
        <v>13.54</v>
      </c>
    </row>
    <row r="13308" spans="1:15">
      <c r="A13308" t="s">
        <v>14</v>
      </c>
      <c r="B13308" t="s">
        <v>14</v>
      </c>
      <c r="C13308" s="1">
        <v>45528.875</v>
      </c>
      <c r="D13308">
        <v>16.93</v>
      </c>
      <c r="E13308">
        <v>90.4</v>
      </c>
      <c r="F13308" s="2">
        <v>101.29340000000001</v>
      </c>
      <c r="G13308">
        <v>15.14</v>
      </c>
      <c r="H13308">
        <v>0</v>
      </c>
      <c r="I13308">
        <v>0</v>
      </c>
      <c r="J13308" t="s">
        <v>16</v>
      </c>
      <c r="K13308">
        <v>19.55</v>
      </c>
      <c r="L13308">
        <v>221.2</v>
      </c>
      <c r="M13308">
        <v>26.15</v>
      </c>
      <c r="N13308">
        <v>220.8</v>
      </c>
      <c r="O13308">
        <v>13.59</v>
      </c>
    </row>
    <row r="13309" spans="1:15">
      <c r="A13309" t="s">
        <v>14</v>
      </c>
      <c r="B13309" t="s">
        <v>14</v>
      </c>
      <c r="C13309" s="1">
        <v>45528.916666666664</v>
      </c>
      <c r="D13309">
        <v>16.97</v>
      </c>
      <c r="E13309">
        <v>93</v>
      </c>
      <c r="F13309" s="2">
        <v>101.2972</v>
      </c>
      <c r="G13309">
        <v>15.35</v>
      </c>
      <c r="H13309">
        <v>0</v>
      </c>
      <c r="I13309">
        <v>0</v>
      </c>
      <c r="J13309" t="s">
        <v>16</v>
      </c>
      <c r="K13309">
        <v>13.91</v>
      </c>
      <c r="L13309">
        <v>221.4</v>
      </c>
      <c r="M13309">
        <v>28.79</v>
      </c>
      <c r="N13309">
        <v>213</v>
      </c>
      <c r="O13309">
        <v>13.61</v>
      </c>
    </row>
    <row r="13310" spans="1:15">
      <c r="A13310" t="s">
        <v>14</v>
      </c>
      <c r="B13310" t="s">
        <v>14</v>
      </c>
      <c r="C13310" s="1">
        <v>45528.958333333336</v>
      </c>
      <c r="D13310">
        <v>17.27</v>
      </c>
      <c r="E13310">
        <v>93.5</v>
      </c>
      <c r="F13310" s="2">
        <v>101.31059999999999</v>
      </c>
      <c r="G13310">
        <v>15.82</v>
      </c>
      <c r="H13310">
        <v>0</v>
      </c>
      <c r="I13310">
        <v>0</v>
      </c>
      <c r="J13310" t="s">
        <v>16</v>
      </c>
      <c r="K13310">
        <v>12.12</v>
      </c>
      <c r="L13310">
        <v>233.4</v>
      </c>
      <c r="M13310">
        <v>22.55</v>
      </c>
      <c r="N13310">
        <v>195.5</v>
      </c>
      <c r="O13310">
        <v>13.61</v>
      </c>
    </row>
    <row r="13311" spans="1:15">
      <c r="A13311" t="s">
        <v>14</v>
      </c>
      <c r="B13311" t="s">
        <v>14</v>
      </c>
      <c r="C13311" s="1">
        <v>45529</v>
      </c>
      <c r="D13311">
        <v>17.52</v>
      </c>
      <c r="E13311">
        <v>91.9</v>
      </c>
      <c r="F13311" s="2">
        <v>101.3276</v>
      </c>
      <c r="G13311">
        <v>16.23</v>
      </c>
      <c r="H13311">
        <v>0</v>
      </c>
      <c r="I13311">
        <v>0</v>
      </c>
      <c r="J13311" t="s">
        <v>16</v>
      </c>
      <c r="K13311">
        <v>5.5179999999999998</v>
      </c>
      <c r="L13311">
        <v>210.4</v>
      </c>
      <c r="M13311">
        <v>17.87</v>
      </c>
      <c r="N13311">
        <v>207.6</v>
      </c>
      <c r="O13311">
        <v>13.6</v>
      </c>
    </row>
    <row r="13312" spans="1:15">
      <c r="A13312" t="s">
        <v>14</v>
      </c>
      <c r="B13312" t="s">
        <v>14</v>
      </c>
      <c r="C13312" s="1">
        <v>45529.041666666664</v>
      </c>
      <c r="D13312">
        <v>17.29</v>
      </c>
      <c r="E13312">
        <v>91.8</v>
      </c>
      <c r="F13312" s="2">
        <v>101.3488</v>
      </c>
      <c r="G13312">
        <v>16.2</v>
      </c>
      <c r="H13312">
        <v>0</v>
      </c>
      <c r="I13312">
        <v>0</v>
      </c>
      <c r="J13312" t="s">
        <v>16</v>
      </c>
      <c r="K13312">
        <v>9</v>
      </c>
      <c r="L13312">
        <v>187.4</v>
      </c>
      <c r="M13312">
        <v>19.79</v>
      </c>
      <c r="N13312">
        <v>259.10000000000002</v>
      </c>
      <c r="O13312">
        <v>13.6</v>
      </c>
    </row>
    <row r="13313" spans="1:15">
      <c r="A13313" t="s">
        <v>14</v>
      </c>
      <c r="B13313" t="s">
        <v>14</v>
      </c>
      <c r="C13313" s="1">
        <v>45529.083333333336</v>
      </c>
      <c r="D13313">
        <v>17.350000000000001</v>
      </c>
      <c r="E13313">
        <v>88.9</v>
      </c>
      <c r="F13313" s="2">
        <v>101.3622</v>
      </c>
      <c r="G13313">
        <v>15.96</v>
      </c>
      <c r="H13313">
        <v>0</v>
      </c>
      <c r="I13313">
        <v>0</v>
      </c>
      <c r="J13313" t="s">
        <v>16</v>
      </c>
      <c r="K13313">
        <v>11.52</v>
      </c>
      <c r="L13313">
        <v>237.8</v>
      </c>
      <c r="M13313">
        <v>15.95</v>
      </c>
      <c r="N13313">
        <v>260.5</v>
      </c>
      <c r="O13313">
        <v>13.6</v>
      </c>
    </row>
    <row r="13314" spans="1:15">
      <c r="A13314" t="s">
        <v>14</v>
      </c>
      <c r="B13314" t="s">
        <v>14</v>
      </c>
      <c r="C13314" s="1">
        <v>45529.125</v>
      </c>
      <c r="D13314">
        <v>17.21</v>
      </c>
      <c r="E13314">
        <v>89.8</v>
      </c>
      <c r="F13314" s="2">
        <v>101.3771</v>
      </c>
      <c r="G13314">
        <v>15.54</v>
      </c>
      <c r="H13314">
        <v>0</v>
      </c>
      <c r="I13314">
        <v>0</v>
      </c>
      <c r="J13314" t="s">
        <v>16</v>
      </c>
      <c r="K13314">
        <v>7.6769999999999996</v>
      </c>
      <c r="L13314">
        <v>241.6</v>
      </c>
      <c r="M13314">
        <v>17.39</v>
      </c>
      <c r="N13314">
        <v>247.3</v>
      </c>
      <c r="O13314">
        <v>13.6</v>
      </c>
    </row>
    <row r="13315" spans="1:15">
      <c r="A13315" t="s">
        <v>14</v>
      </c>
      <c r="B13315" t="s">
        <v>14</v>
      </c>
      <c r="C13315" s="1">
        <v>45529.166666666664</v>
      </c>
      <c r="D13315">
        <v>16.64</v>
      </c>
      <c r="E13315">
        <v>91.4</v>
      </c>
      <c r="F13315" s="2">
        <v>101.4288</v>
      </c>
      <c r="G13315">
        <v>15.55</v>
      </c>
      <c r="H13315">
        <v>0</v>
      </c>
      <c r="I13315">
        <v>0</v>
      </c>
      <c r="J13315" t="s">
        <v>16</v>
      </c>
      <c r="K13315">
        <v>9.1199999999999992</v>
      </c>
      <c r="L13315">
        <v>234.3</v>
      </c>
      <c r="M13315">
        <v>14.87</v>
      </c>
      <c r="N13315">
        <v>224.2</v>
      </c>
      <c r="O13315">
        <v>13.61</v>
      </c>
    </row>
    <row r="13316" spans="1:15">
      <c r="A13316" t="s">
        <v>14</v>
      </c>
      <c r="B13316" t="s">
        <v>14</v>
      </c>
      <c r="C13316" s="1">
        <v>45529.208333333336</v>
      </c>
      <c r="D13316">
        <v>15.9</v>
      </c>
      <c r="E13316">
        <v>92.6</v>
      </c>
      <c r="F13316" s="2">
        <v>101.4789</v>
      </c>
      <c r="G13316">
        <v>15.22</v>
      </c>
      <c r="H13316">
        <v>0</v>
      </c>
      <c r="I13316">
        <v>0</v>
      </c>
      <c r="J13316" t="s">
        <v>16</v>
      </c>
      <c r="K13316">
        <v>10.56</v>
      </c>
      <c r="L13316">
        <v>242.2</v>
      </c>
      <c r="M13316">
        <v>16.79</v>
      </c>
      <c r="N13316">
        <v>236.4</v>
      </c>
      <c r="O13316">
        <v>13.63</v>
      </c>
    </row>
    <row r="13317" spans="1:15">
      <c r="A13317" t="s">
        <v>14</v>
      </c>
      <c r="B13317" t="s">
        <v>14</v>
      </c>
      <c r="C13317" s="1">
        <v>45529.25</v>
      </c>
      <c r="D13317">
        <v>16.579999999999998</v>
      </c>
      <c r="E13317">
        <v>92</v>
      </c>
      <c r="F13317" s="2">
        <v>101.5163</v>
      </c>
      <c r="G13317">
        <v>14.7</v>
      </c>
      <c r="H13317">
        <v>0</v>
      </c>
      <c r="I13317">
        <v>0</v>
      </c>
      <c r="J13317" t="s">
        <v>16</v>
      </c>
      <c r="K13317">
        <v>11.4</v>
      </c>
      <c r="L13317">
        <v>251.4</v>
      </c>
      <c r="M13317">
        <v>18.829999999999998</v>
      </c>
      <c r="N13317">
        <v>229.3</v>
      </c>
      <c r="O13317">
        <v>13.67</v>
      </c>
    </row>
    <row r="13318" spans="1:15">
      <c r="A13318" t="s">
        <v>14</v>
      </c>
      <c r="B13318" t="s">
        <v>14</v>
      </c>
      <c r="C13318" s="1">
        <v>45529.291666666664</v>
      </c>
      <c r="D13318">
        <v>18.37</v>
      </c>
      <c r="E13318">
        <v>88.2</v>
      </c>
      <c r="F13318" s="2">
        <v>101.5939</v>
      </c>
      <c r="G13318">
        <v>15.31</v>
      </c>
      <c r="H13318">
        <v>0</v>
      </c>
      <c r="I13318">
        <v>0</v>
      </c>
      <c r="J13318" t="s">
        <v>16</v>
      </c>
      <c r="K13318">
        <v>9.36</v>
      </c>
      <c r="L13318">
        <v>238.2</v>
      </c>
      <c r="M13318">
        <v>20.149999999999999</v>
      </c>
      <c r="N13318">
        <v>238.7</v>
      </c>
      <c r="O13318">
        <v>13.61</v>
      </c>
    </row>
    <row r="13319" spans="1:15">
      <c r="A13319" t="s">
        <v>14</v>
      </c>
      <c r="B13319" t="s">
        <v>14</v>
      </c>
      <c r="C13319" s="1">
        <v>45529.333333333336</v>
      </c>
      <c r="D13319">
        <v>19.260000000000002</v>
      </c>
      <c r="E13319">
        <v>85.5</v>
      </c>
      <c r="F13319" s="2">
        <v>101.63939999999999</v>
      </c>
      <c r="G13319">
        <v>16.38</v>
      </c>
      <c r="H13319">
        <v>0</v>
      </c>
      <c r="I13319">
        <v>0</v>
      </c>
      <c r="J13319" t="s">
        <v>16</v>
      </c>
      <c r="K13319">
        <v>15.11</v>
      </c>
      <c r="L13319">
        <v>232.2</v>
      </c>
      <c r="M13319">
        <v>26.87</v>
      </c>
      <c r="N13319">
        <v>246.7</v>
      </c>
      <c r="O13319">
        <v>13.55</v>
      </c>
    </row>
    <row r="13320" spans="1:15">
      <c r="A13320" t="s">
        <v>14</v>
      </c>
      <c r="B13320" t="s">
        <v>14</v>
      </c>
      <c r="C13320" s="1">
        <v>45529.375</v>
      </c>
      <c r="D13320">
        <v>20.18</v>
      </c>
      <c r="E13320">
        <v>82.8</v>
      </c>
      <c r="F13320" s="2">
        <v>101.7062</v>
      </c>
      <c r="G13320">
        <v>16.77</v>
      </c>
      <c r="H13320">
        <v>0</v>
      </c>
      <c r="I13320">
        <v>0</v>
      </c>
      <c r="J13320" t="s">
        <v>16</v>
      </c>
      <c r="K13320">
        <v>11.04</v>
      </c>
      <c r="L13320">
        <v>236.4</v>
      </c>
      <c r="M13320">
        <v>22.55</v>
      </c>
      <c r="N13320">
        <v>225.5</v>
      </c>
      <c r="O13320">
        <v>13.49</v>
      </c>
    </row>
    <row r="13321" spans="1:15">
      <c r="A13321" t="s">
        <v>14</v>
      </c>
      <c r="B13321" t="s">
        <v>14</v>
      </c>
      <c r="C13321" s="1">
        <v>45529.416666666664</v>
      </c>
      <c r="D13321">
        <v>21.14</v>
      </c>
      <c r="E13321">
        <v>77.239999999999995</v>
      </c>
      <c r="F13321" s="2">
        <v>101.7543</v>
      </c>
      <c r="G13321">
        <v>17.23</v>
      </c>
      <c r="H13321">
        <v>0</v>
      </c>
      <c r="I13321">
        <v>0</v>
      </c>
      <c r="J13321" t="s">
        <v>16</v>
      </c>
      <c r="K13321">
        <v>16.309999999999999</v>
      </c>
      <c r="L13321">
        <v>234.1</v>
      </c>
      <c r="M13321">
        <v>26.75</v>
      </c>
      <c r="N13321">
        <v>239.2</v>
      </c>
      <c r="O13321">
        <v>13.43</v>
      </c>
    </row>
    <row r="13322" spans="1:15">
      <c r="A13322" t="s">
        <v>14</v>
      </c>
      <c r="B13322" t="s">
        <v>14</v>
      </c>
      <c r="C13322" s="1">
        <v>45529.458333333336</v>
      </c>
      <c r="D13322">
        <v>21.37</v>
      </c>
      <c r="E13322">
        <v>77.31</v>
      </c>
      <c r="F13322" s="2">
        <v>101.7638</v>
      </c>
      <c r="G13322">
        <v>16.71</v>
      </c>
      <c r="H13322">
        <v>0</v>
      </c>
      <c r="I13322">
        <v>0</v>
      </c>
      <c r="J13322" t="s">
        <v>16</v>
      </c>
      <c r="K13322">
        <v>19.07</v>
      </c>
      <c r="L13322">
        <v>235.2</v>
      </c>
      <c r="M13322">
        <v>25.43</v>
      </c>
      <c r="N13322">
        <v>246</v>
      </c>
      <c r="O13322">
        <v>13.4</v>
      </c>
    </row>
    <row r="13323" spans="1:15">
      <c r="A13323" t="s">
        <v>14</v>
      </c>
      <c r="B13323" t="s">
        <v>14</v>
      </c>
      <c r="C13323" s="1">
        <v>45529.5</v>
      </c>
      <c r="D13323">
        <v>22.36</v>
      </c>
      <c r="E13323">
        <v>75.59</v>
      </c>
      <c r="F13323" s="2">
        <v>101.8043</v>
      </c>
      <c r="G13323">
        <v>17.41</v>
      </c>
      <c r="H13323">
        <v>0</v>
      </c>
      <c r="I13323">
        <v>0</v>
      </c>
      <c r="J13323" t="s">
        <v>16</v>
      </c>
      <c r="K13323">
        <v>19.79</v>
      </c>
      <c r="L13323">
        <v>238.2</v>
      </c>
      <c r="M13323">
        <v>23.03</v>
      </c>
      <c r="N13323">
        <v>233.5</v>
      </c>
      <c r="O13323">
        <v>13.37</v>
      </c>
    </row>
    <row r="13324" spans="1:15">
      <c r="A13324" t="s">
        <v>14</v>
      </c>
      <c r="B13324" t="s">
        <v>14</v>
      </c>
      <c r="C13324" s="1">
        <v>45529.541666666664</v>
      </c>
      <c r="D13324">
        <v>23.35</v>
      </c>
      <c r="E13324">
        <v>71.930000000000007</v>
      </c>
      <c r="F13324" s="2">
        <v>101.8263</v>
      </c>
      <c r="G13324">
        <v>17.79</v>
      </c>
      <c r="H13324">
        <v>0</v>
      </c>
      <c r="I13324">
        <v>0</v>
      </c>
      <c r="J13324" t="s">
        <v>16</v>
      </c>
      <c r="K13324">
        <v>12.83</v>
      </c>
      <c r="L13324">
        <v>242.2</v>
      </c>
      <c r="M13324">
        <v>24.11</v>
      </c>
      <c r="N13324">
        <v>237.3</v>
      </c>
      <c r="O13324">
        <v>13.31</v>
      </c>
    </row>
    <row r="13325" spans="1:15">
      <c r="A13325" t="s">
        <v>14</v>
      </c>
      <c r="B13325" t="s">
        <v>14</v>
      </c>
      <c r="C13325" s="1">
        <v>45529.583333333336</v>
      </c>
      <c r="D13325">
        <v>25.09</v>
      </c>
      <c r="E13325">
        <v>66.5</v>
      </c>
      <c r="F13325" s="2">
        <v>101.8126</v>
      </c>
      <c r="G13325">
        <v>17.739999999999998</v>
      </c>
      <c r="H13325">
        <v>0</v>
      </c>
      <c r="I13325">
        <v>0</v>
      </c>
      <c r="J13325" t="s">
        <v>16</v>
      </c>
      <c r="K13325">
        <v>13.91</v>
      </c>
      <c r="L13325">
        <v>236.4</v>
      </c>
      <c r="M13325">
        <v>24.95</v>
      </c>
      <c r="N13325">
        <v>235.5</v>
      </c>
      <c r="O13325">
        <v>13.3</v>
      </c>
    </row>
    <row r="13326" spans="1:15">
      <c r="A13326" t="s">
        <v>14</v>
      </c>
      <c r="B13326" t="s">
        <v>14</v>
      </c>
      <c r="C13326" s="1">
        <v>45529.625</v>
      </c>
      <c r="D13326">
        <v>24.05</v>
      </c>
      <c r="E13326">
        <v>67.88</v>
      </c>
      <c r="F13326" s="2">
        <v>101.85590000000001</v>
      </c>
      <c r="G13326">
        <v>18.149999999999999</v>
      </c>
      <c r="H13326">
        <v>0</v>
      </c>
      <c r="I13326">
        <v>0</v>
      </c>
      <c r="J13326" t="s">
        <v>16</v>
      </c>
      <c r="K13326">
        <v>15.23</v>
      </c>
      <c r="L13326">
        <v>235.5</v>
      </c>
      <c r="M13326">
        <v>24.47</v>
      </c>
      <c r="N13326">
        <v>228.6</v>
      </c>
      <c r="O13326">
        <v>13.26</v>
      </c>
    </row>
    <row r="13327" spans="1:15">
      <c r="A13327" t="s">
        <v>14</v>
      </c>
      <c r="B13327" t="s">
        <v>14</v>
      </c>
      <c r="C13327" s="1">
        <v>45529.666666666664</v>
      </c>
      <c r="D13327">
        <v>23.53</v>
      </c>
      <c r="E13327">
        <v>70.489999999999995</v>
      </c>
      <c r="F13327" s="2">
        <v>101.89060000000001</v>
      </c>
      <c r="G13327">
        <v>17.7</v>
      </c>
      <c r="H13327">
        <v>0</v>
      </c>
      <c r="I13327">
        <v>0</v>
      </c>
      <c r="J13327" t="s">
        <v>16</v>
      </c>
      <c r="K13327">
        <v>19.670000000000002</v>
      </c>
      <c r="L13327">
        <v>228.4</v>
      </c>
      <c r="M13327">
        <v>26.39</v>
      </c>
      <c r="N13327">
        <v>199</v>
      </c>
      <c r="O13327">
        <v>13.25</v>
      </c>
    </row>
    <row r="13328" spans="1:15">
      <c r="A13328" t="s">
        <v>14</v>
      </c>
      <c r="B13328" t="s">
        <v>14</v>
      </c>
      <c r="C13328" s="1">
        <v>45529.708333333336</v>
      </c>
      <c r="D13328">
        <v>22.84</v>
      </c>
      <c r="E13328">
        <v>71.099999999999994</v>
      </c>
      <c r="F13328" s="2">
        <v>101.9055</v>
      </c>
      <c r="G13328">
        <v>18.04</v>
      </c>
      <c r="H13328">
        <v>0</v>
      </c>
      <c r="I13328">
        <v>0</v>
      </c>
      <c r="J13328" t="s">
        <v>16</v>
      </c>
      <c r="K13328">
        <v>10.8</v>
      </c>
      <c r="L13328">
        <v>217.2</v>
      </c>
      <c r="M13328">
        <v>25.19</v>
      </c>
      <c r="N13328">
        <v>210.8</v>
      </c>
      <c r="O13328">
        <v>13.26</v>
      </c>
    </row>
    <row r="13329" spans="1:15">
      <c r="A13329" t="s">
        <v>14</v>
      </c>
      <c r="B13329" t="s">
        <v>14</v>
      </c>
      <c r="C13329" s="1">
        <v>45529.75</v>
      </c>
      <c r="D13329">
        <v>21.45</v>
      </c>
      <c r="E13329">
        <v>76.099999999999994</v>
      </c>
      <c r="F13329" s="2">
        <v>101.9374</v>
      </c>
      <c r="G13329">
        <v>17.32</v>
      </c>
      <c r="H13329">
        <v>0</v>
      </c>
      <c r="I13329">
        <v>0</v>
      </c>
      <c r="J13329" t="s">
        <v>16</v>
      </c>
      <c r="K13329">
        <v>15.95</v>
      </c>
      <c r="L13329">
        <v>216.5</v>
      </c>
      <c r="M13329">
        <v>25.19</v>
      </c>
      <c r="N13329">
        <v>187</v>
      </c>
      <c r="O13329">
        <v>13.32</v>
      </c>
    </row>
    <row r="13330" spans="1:15">
      <c r="A13330" t="s">
        <v>14</v>
      </c>
      <c r="B13330" t="s">
        <v>14</v>
      </c>
      <c r="C13330" s="1">
        <v>45529.791666666664</v>
      </c>
      <c r="D13330">
        <v>20.100000000000001</v>
      </c>
      <c r="E13330">
        <v>79.099999999999994</v>
      </c>
      <c r="F13330" s="2">
        <v>101.9837</v>
      </c>
      <c r="G13330">
        <v>17.100000000000001</v>
      </c>
      <c r="H13330">
        <v>0</v>
      </c>
      <c r="I13330">
        <v>0</v>
      </c>
      <c r="J13330" t="s">
        <v>16</v>
      </c>
      <c r="K13330">
        <v>21.83</v>
      </c>
      <c r="L13330">
        <v>218.2</v>
      </c>
      <c r="M13330">
        <v>25.67</v>
      </c>
      <c r="N13330">
        <v>204.9</v>
      </c>
      <c r="O13330">
        <v>13.37</v>
      </c>
    </row>
    <row r="13331" spans="1:15">
      <c r="A13331" t="s">
        <v>14</v>
      </c>
      <c r="B13331" t="s">
        <v>14</v>
      </c>
      <c r="C13331" s="1">
        <v>45529.833333333336</v>
      </c>
      <c r="D13331">
        <v>19.75</v>
      </c>
      <c r="E13331">
        <v>81.7</v>
      </c>
      <c r="F13331" s="2">
        <v>102.0249</v>
      </c>
      <c r="G13331">
        <v>16.440000000000001</v>
      </c>
      <c r="H13331">
        <v>0</v>
      </c>
      <c r="I13331">
        <v>0</v>
      </c>
      <c r="J13331" t="s">
        <v>16</v>
      </c>
      <c r="K13331">
        <v>12.83</v>
      </c>
      <c r="L13331">
        <v>229.3</v>
      </c>
      <c r="M13331">
        <v>19.55</v>
      </c>
      <c r="N13331">
        <v>216.6</v>
      </c>
      <c r="O13331">
        <v>13.44</v>
      </c>
    </row>
    <row r="13332" spans="1:15">
      <c r="A13332" t="s">
        <v>14</v>
      </c>
      <c r="B13332" t="s">
        <v>14</v>
      </c>
      <c r="C13332" s="1">
        <v>45529.875</v>
      </c>
      <c r="D13332">
        <v>19.100000000000001</v>
      </c>
      <c r="E13332">
        <v>86.4</v>
      </c>
      <c r="F13332" s="2">
        <v>102.0329</v>
      </c>
      <c r="G13332">
        <v>16.600000000000001</v>
      </c>
      <c r="H13332">
        <v>0</v>
      </c>
      <c r="I13332">
        <v>0</v>
      </c>
      <c r="J13332" t="s">
        <v>16</v>
      </c>
      <c r="K13332">
        <v>10.32</v>
      </c>
      <c r="L13332">
        <v>201.3</v>
      </c>
      <c r="M13332">
        <v>23.63</v>
      </c>
      <c r="N13332">
        <v>226.5</v>
      </c>
      <c r="O13332">
        <v>13.5</v>
      </c>
    </row>
    <row r="13333" spans="1:15">
      <c r="A13333" t="s">
        <v>14</v>
      </c>
      <c r="B13333" t="s">
        <v>14</v>
      </c>
      <c r="C13333" s="1">
        <v>45529.916666666664</v>
      </c>
      <c r="D13333">
        <v>18.93</v>
      </c>
      <c r="E13333">
        <v>88.3</v>
      </c>
      <c r="F13333" s="2">
        <v>102.0744</v>
      </c>
      <c r="G13333">
        <v>16.8</v>
      </c>
      <c r="H13333">
        <v>0</v>
      </c>
      <c r="I13333">
        <v>0</v>
      </c>
      <c r="J13333" t="s">
        <v>16</v>
      </c>
      <c r="K13333">
        <v>18.47</v>
      </c>
      <c r="L13333">
        <v>234.2</v>
      </c>
      <c r="M13333">
        <v>26.03</v>
      </c>
      <c r="N13333">
        <v>235.8</v>
      </c>
      <c r="O13333">
        <v>13.52</v>
      </c>
    </row>
    <row r="13334" spans="1:15">
      <c r="A13334" t="s">
        <v>14</v>
      </c>
      <c r="B13334" t="s">
        <v>14</v>
      </c>
      <c r="C13334" s="1">
        <v>45529.958333333336</v>
      </c>
      <c r="D13334">
        <v>18.89</v>
      </c>
      <c r="E13334">
        <v>89</v>
      </c>
      <c r="F13334" s="2">
        <v>102.08240000000001</v>
      </c>
      <c r="G13334">
        <v>17</v>
      </c>
      <c r="H13334">
        <v>0</v>
      </c>
      <c r="I13334">
        <v>0</v>
      </c>
      <c r="J13334" t="s">
        <v>16</v>
      </c>
      <c r="K13334">
        <v>18.95</v>
      </c>
      <c r="L13334">
        <v>234.4</v>
      </c>
      <c r="M13334">
        <v>24.11</v>
      </c>
      <c r="N13334">
        <v>239.9</v>
      </c>
      <c r="O13334">
        <v>13.53</v>
      </c>
    </row>
    <row r="13335" spans="1:15">
      <c r="A13335" t="s">
        <v>14</v>
      </c>
      <c r="B13335" t="s">
        <v>14</v>
      </c>
      <c r="C13335" s="1">
        <v>45530</v>
      </c>
      <c r="D13335">
        <v>18.579999999999998</v>
      </c>
      <c r="E13335">
        <v>92.3</v>
      </c>
      <c r="F13335" s="2">
        <v>102.0989</v>
      </c>
      <c r="G13335">
        <v>17.04</v>
      </c>
      <c r="H13335">
        <v>0</v>
      </c>
      <c r="I13335">
        <v>0</v>
      </c>
      <c r="J13335" t="s">
        <v>16</v>
      </c>
      <c r="K13335">
        <v>16.91</v>
      </c>
      <c r="L13335">
        <v>227.9</v>
      </c>
      <c r="M13335">
        <v>23.63</v>
      </c>
      <c r="N13335">
        <v>222.2</v>
      </c>
      <c r="O13335">
        <v>13.56</v>
      </c>
    </row>
    <row r="13336" spans="1:15">
      <c r="A13336" t="s">
        <v>14</v>
      </c>
      <c r="B13336" t="s">
        <v>14</v>
      </c>
      <c r="C13336" s="1">
        <v>45530.041666666664</v>
      </c>
      <c r="D13336">
        <v>18.170000000000002</v>
      </c>
      <c r="E13336">
        <v>93.9</v>
      </c>
      <c r="F13336" s="2">
        <v>102.1272</v>
      </c>
      <c r="G13336">
        <v>17.32</v>
      </c>
      <c r="H13336">
        <v>0</v>
      </c>
      <c r="I13336">
        <v>0</v>
      </c>
      <c r="J13336" t="s">
        <v>16</v>
      </c>
      <c r="K13336">
        <v>11.76</v>
      </c>
      <c r="L13336">
        <v>231.8</v>
      </c>
      <c r="M13336">
        <v>16.190000000000001</v>
      </c>
      <c r="N13336">
        <v>222.6</v>
      </c>
      <c r="O13336">
        <v>13.57</v>
      </c>
    </row>
    <row r="13337" spans="1:15">
      <c r="A13337" t="s">
        <v>14</v>
      </c>
      <c r="B13337" t="s">
        <v>14</v>
      </c>
      <c r="C13337" s="1">
        <v>45530.083333333336</v>
      </c>
      <c r="D13337">
        <v>18.03</v>
      </c>
      <c r="E13337">
        <v>91.3</v>
      </c>
      <c r="F13337" s="2">
        <v>102.1305</v>
      </c>
      <c r="G13337">
        <v>17.2</v>
      </c>
      <c r="H13337">
        <v>0</v>
      </c>
      <c r="I13337">
        <v>0</v>
      </c>
      <c r="J13337" t="s">
        <v>16</v>
      </c>
      <c r="K13337">
        <v>3.4790000000000001</v>
      </c>
      <c r="L13337">
        <v>207.9</v>
      </c>
      <c r="M13337">
        <v>17.989999999999998</v>
      </c>
      <c r="N13337">
        <v>211.8</v>
      </c>
      <c r="O13337">
        <v>13.57</v>
      </c>
    </row>
    <row r="13338" spans="1:15">
      <c r="A13338" t="s">
        <v>14</v>
      </c>
      <c r="B13338" t="s">
        <v>14</v>
      </c>
      <c r="C13338" s="1">
        <v>45530.125</v>
      </c>
      <c r="D13338">
        <v>17.61</v>
      </c>
      <c r="E13338">
        <v>94.8</v>
      </c>
      <c r="F13338" s="2">
        <v>102.11669999999999</v>
      </c>
      <c r="G13338">
        <v>16.600000000000001</v>
      </c>
      <c r="H13338">
        <v>0</v>
      </c>
      <c r="I13338">
        <v>0</v>
      </c>
      <c r="J13338" t="s">
        <v>16</v>
      </c>
      <c r="K13338">
        <v>9</v>
      </c>
      <c r="L13338">
        <v>223.2</v>
      </c>
      <c r="M13338">
        <v>11.4</v>
      </c>
      <c r="N13338">
        <v>233.4</v>
      </c>
      <c r="O13338">
        <v>13.57</v>
      </c>
    </row>
    <row r="13339" spans="1:15">
      <c r="A13339" t="s">
        <v>14</v>
      </c>
      <c r="B13339" t="s">
        <v>14</v>
      </c>
      <c r="C13339" s="1">
        <v>45530.166666666664</v>
      </c>
      <c r="D13339">
        <v>17.3</v>
      </c>
      <c r="E13339">
        <v>96.8</v>
      </c>
      <c r="F13339" s="2">
        <v>102.12</v>
      </c>
      <c r="G13339">
        <v>16.77</v>
      </c>
      <c r="H13339">
        <v>0</v>
      </c>
      <c r="I13339">
        <v>0</v>
      </c>
      <c r="J13339" t="s">
        <v>16</v>
      </c>
      <c r="K13339">
        <v>7.077</v>
      </c>
      <c r="L13339">
        <v>219</v>
      </c>
      <c r="M13339">
        <v>13.55</v>
      </c>
      <c r="N13339">
        <v>241</v>
      </c>
      <c r="O13339">
        <v>13.6</v>
      </c>
    </row>
    <row r="13340" spans="1:15">
      <c r="A13340" t="s">
        <v>14</v>
      </c>
      <c r="B13340" t="s">
        <v>14</v>
      </c>
      <c r="C13340" s="1">
        <v>45530.208333333336</v>
      </c>
      <c r="D13340">
        <v>17.09</v>
      </c>
      <c r="E13340">
        <v>98.3</v>
      </c>
      <c r="F13340" s="2">
        <v>102.129</v>
      </c>
      <c r="G13340">
        <v>16.829999999999998</v>
      </c>
      <c r="H13340">
        <v>0</v>
      </c>
      <c r="I13340">
        <v>0</v>
      </c>
      <c r="J13340" t="s">
        <v>16</v>
      </c>
      <c r="K13340">
        <v>6.7169999999999996</v>
      </c>
      <c r="L13340">
        <v>234.3</v>
      </c>
      <c r="M13340">
        <v>14.99</v>
      </c>
      <c r="N13340">
        <v>203.4</v>
      </c>
      <c r="O13340">
        <v>13.6</v>
      </c>
    </row>
    <row r="13341" spans="1:15">
      <c r="A13341" t="s">
        <v>14</v>
      </c>
      <c r="B13341" t="s">
        <v>14</v>
      </c>
      <c r="C13341" s="1">
        <v>45530.25</v>
      </c>
      <c r="D13341">
        <v>17.12</v>
      </c>
      <c r="E13341">
        <v>99.1</v>
      </c>
      <c r="F13341" s="2">
        <v>102.1366</v>
      </c>
      <c r="G13341">
        <v>16.829999999999998</v>
      </c>
      <c r="H13341">
        <v>0</v>
      </c>
      <c r="I13341">
        <v>0</v>
      </c>
      <c r="J13341" t="s">
        <v>16</v>
      </c>
      <c r="K13341">
        <v>8.52</v>
      </c>
      <c r="L13341">
        <v>238.7</v>
      </c>
      <c r="M13341">
        <v>16.07</v>
      </c>
      <c r="N13341">
        <v>247.9</v>
      </c>
      <c r="O13341">
        <v>13.6</v>
      </c>
    </row>
    <row r="13342" spans="1:15">
      <c r="A13342" t="s">
        <v>14</v>
      </c>
      <c r="B13342" t="s">
        <v>14</v>
      </c>
      <c r="C13342" s="1">
        <v>45530.291666666664</v>
      </c>
      <c r="D13342">
        <v>17.010000000000002</v>
      </c>
      <c r="E13342">
        <v>99.6</v>
      </c>
      <c r="F13342" s="2">
        <v>102.18559999999999</v>
      </c>
      <c r="G13342">
        <v>17.010000000000002</v>
      </c>
      <c r="H13342">
        <v>0</v>
      </c>
      <c r="I13342">
        <v>0</v>
      </c>
      <c r="J13342" t="s">
        <v>16</v>
      </c>
      <c r="K13342">
        <v>3.9580000000000002</v>
      </c>
      <c r="L13342">
        <v>245.6</v>
      </c>
      <c r="M13342">
        <v>13.67</v>
      </c>
      <c r="N13342">
        <v>195.5</v>
      </c>
      <c r="O13342">
        <v>13.61</v>
      </c>
    </row>
    <row r="13343" spans="1:15">
      <c r="A13343" t="s">
        <v>14</v>
      </c>
      <c r="B13343" t="s">
        <v>14</v>
      </c>
      <c r="C13343" s="1">
        <v>45530.333333333336</v>
      </c>
      <c r="D13343">
        <v>18.53</v>
      </c>
      <c r="E13343">
        <v>95.3</v>
      </c>
      <c r="F13343" s="2">
        <v>102.1699</v>
      </c>
      <c r="G13343">
        <v>16.97</v>
      </c>
      <c r="H13343">
        <v>0</v>
      </c>
      <c r="I13343">
        <v>0</v>
      </c>
      <c r="J13343" t="s">
        <v>16</v>
      </c>
      <c r="K13343">
        <v>9</v>
      </c>
      <c r="L13343">
        <v>194.5</v>
      </c>
      <c r="M13343">
        <v>18.47</v>
      </c>
      <c r="N13343">
        <v>227.2</v>
      </c>
      <c r="O13343">
        <v>13.57</v>
      </c>
    </row>
    <row r="13344" spans="1:15">
      <c r="A13344" t="s">
        <v>14</v>
      </c>
      <c r="B13344" t="s">
        <v>14</v>
      </c>
      <c r="C13344" s="1">
        <v>45530.375</v>
      </c>
      <c r="D13344">
        <v>18.489999999999998</v>
      </c>
      <c r="E13344">
        <v>97</v>
      </c>
      <c r="F13344" s="2">
        <v>102.17700000000001</v>
      </c>
      <c r="G13344">
        <v>17.84</v>
      </c>
      <c r="H13344">
        <v>0</v>
      </c>
      <c r="I13344">
        <v>0</v>
      </c>
      <c r="J13344" t="s">
        <v>16</v>
      </c>
      <c r="K13344">
        <v>7.5570000000000004</v>
      </c>
      <c r="L13344">
        <v>237.5</v>
      </c>
      <c r="M13344">
        <v>15.95</v>
      </c>
      <c r="N13344">
        <v>212.8</v>
      </c>
      <c r="O13344">
        <v>13.54</v>
      </c>
    </row>
    <row r="13345" spans="1:15">
      <c r="A13345" t="s">
        <v>14</v>
      </c>
      <c r="B13345" t="s">
        <v>14</v>
      </c>
      <c r="C13345" s="1">
        <v>45530.416666666664</v>
      </c>
      <c r="D13345">
        <v>19.559999999999999</v>
      </c>
      <c r="E13345">
        <v>94.4</v>
      </c>
      <c r="F13345" s="2">
        <v>102.17619999999999</v>
      </c>
      <c r="G13345">
        <v>18.03</v>
      </c>
      <c r="H13345">
        <v>0</v>
      </c>
      <c r="I13345">
        <v>0</v>
      </c>
      <c r="J13345" t="s">
        <v>16</v>
      </c>
      <c r="K13345">
        <v>11.52</v>
      </c>
      <c r="L13345">
        <v>211.9</v>
      </c>
      <c r="M13345">
        <v>20.03</v>
      </c>
      <c r="N13345">
        <v>227.8</v>
      </c>
      <c r="O13345">
        <v>13.55</v>
      </c>
    </row>
    <row r="13346" spans="1:15">
      <c r="A13346" t="s">
        <v>14</v>
      </c>
      <c r="B13346" t="s">
        <v>14</v>
      </c>
      <c r="C13346" s="1">
        <v>45530.458333333336</v>
      </c>
      <c r="D13346">
        <v>21.32</v>
      </c>
      <c r="E13346">
        <v>88.7</v>
      </c>
      <c r="F13346" s="2">
        <v>102.15819999999999</v>
      </c>
      <c r="G13346">
        <v>18.600000000000001</v>
      </c>
      <c r="H13346">
        <v>0</v>
      </c>
      <c r="I13346">
        <v>0</v>
      </c>
      <c r="J13346" t="s">
        <v>16</v>
      </c>
      <c r="K13346">
        <v>15.59</v>
      </c>
      <c r="L13346">
        <v>211.5</v>
      </c>
      <c r="M13346">
        <v>20.39</v>
      </c>
      <c r="N13346">
        <v>248.8</v>
      </c>
      <c r="O13346">
        <v>13.43</v>
      </c>
    </row>
    <row r="13347" spans="1:15">
      <c r="A13347" t="s">
        <v>14</v>
      </c>
      <c r="B13347" t="s">
        <v>14</v>
      </c>
      <c r="C13347" s="1">
        <v>45530.5</v>
      </c>
      <c r="D13347">
        <v>21.59</v>
      </c>
      <c r="E13347">
        <v>87.4</v>
      </c>
      <c r="F13347" s="2">
        <v>102.1232</v>
      </c>
      <c r="G13347">
        <v>19.43</v>
      </c>
      <c r="H13347">
        <v>0</v>
      </c>
      <c r="I13347">
        <v>0</v>
      </c>
      <c r="J13347" t="s">
        <v>16</v>
      </c>
      <c r="K13347">
        <v>11.76</v>
      </c>
      <c r="L13347">
        <v>233.1</v>
      </c>
      <c r="M13347">
        <v>23.51</v>
      </c>
      <c r="N13347">
        <v>232.8</v>
      </c>
      <c r="O13347">
        <v>13.41</v>
      </c>
    </row>
    <row r="13348" spans="1:15">
      <c r="A13348" t="s">
        <v>14</v>
      </c>
      <c r="B13348" t="s">
        <v>14</v>
      </c>
      <c r="C13348" s="1">
        <v>45530.541666666664</v>
      </c>
      <c r="D13348">
        <v>20.86</v>
      </c>
      <c r="E13348">
        <v>87.9</v>
      </c>
      <c r="F13348" s="2">
        <v>102.0859</v>
      </c>
      <c r="G13348">
        <v>19.579999999999998</v>
      </c>
      <c r="H13348">
        <v>0</v>
      </c>
      <c r="I13348">
        <v>0</v>
      </c>
      <c r="J13348" t="s">
        <v>16</v>
      </c>
      <c r="K13348">
        <v>18.71</v>
      </c>
      <c r="L13348">
        <v>237.9</v>
      </c>
      <c r="M13348">
        <v>23.15</v>
      </c>
      <c r="N13348">
        <v>235</v>
      </c>
      <c r="O13348">
        <v>13.37</v>
      </c>
    </row>
    <row r="13349" spans="1:15">
      <c r="A13349" t="s">
        <v>14</v>
      </c>
      <c r="B13349" t="s">
        <v>14</v>
      </c>
      <c r="C13349" s="1">
        <v>45530.583333333336</v>
      </c>
      <c r="D13349">
        <v>22.03</v>
      </c>
      <c r="E13349">
        <v>83.8</v>
      </c>
      <c r="F13349" s="2">
        <v>102.0596</v>
      </c>
      <c r="G13349">
        <v>18.79</v>
      </c>
      <c r="H13349">
        <v>0</v>
      </c>
      <c r="I13349">
        <v>0</v>
      </c>
      <c r="J13349" t="s">
        <v>16</v>
      </c>
      <c r="K13349">
        <v>15.71</v>
      </c>
      <c r="L13349">
        <v>237.4</v>
      </c>
      <c r="M13349">
        <v>19.670000000000002</v>
      </c>
      <c r="N13349">
        <v>220.2</v>
      </c>
      <c r="O13349">
        <v>13.36</v>
      </c>
    </row>
    <row r="13350" spans="1:15">
      <c r="A13350" t="s">
        <v>14</v>
      </c>
      <c r="B13350" t="s">
        <v>14</v>
      </c>
      <c r="C13350" s="1">
        <v>45530.625</v>
      </c>
      <c r="D13350">
        <v>21.08</v>
      </c>
      <c r="E13350">
        <v>83.4</v>
      </c>
      <c r="F13350" s="2">
        <v>102.0384</v>
      </c>
      <c r="G13350">
        <v>19.18</v>
      </c>
      <c r="H13350">
        <v>0</v>
      </c>
      <c r="I13350">
        <v>0</v>
      </c>
      <c r="J13350" t="s">
        <v>16</v>
      </c>
      <c r="K13350">
        <v>11.64</v>
      </c>
      <c r="L13350">
        <v>237.2</v>
      </c>
      <c r="M13350">
        <v>22.19</v>
      </c>
      <c r="N13350">
        <v>193</v>
      </c>
      <c r="O13350">
        <v>13.34</v>
      </c>
    </row>
    <row r="13351" spans="1:15">
      <c r="A13351" t="s">
        <v>14</v>
      </c>
      <c r="B13351" t="s">
        <v>14</v>
      </c>
      <c r="C13351" s="1">
        <v>45530.666666666664</v>
      </c>
      <c r="D13351">
        <v>20.53</v>
      </c>
      <c r="E13351">
        <v>81.599999999999994</v>
      </c>
      <c r="F13351" s="2">
        <v>101.9684</v>
      </c>
      <c r="G13351">
        <v>18.28</v>
      </c>
      <c r="H13351">
        <v>0</v>
      </c>
      <c r="I13351">
        <v>0</v>
      </c>
      <c r="J13351" t="s">
        <v>16</v>
      </c>
      <c r="K13351">
        <v>15.35</v>
      </c>
      <c r="L13351">
        <v>228.1</v>
      </c>
      <c r="M13351">
        <v>21.95</v>
      </c>
      <c r="N13351">
        <v>251.1</v>
      </c>
      <c r="O13351">
        <v>13.36</v>
      </c>
    </row>
    <row r="13352" spans="1:15">
      <c r="A13352" t="s">
        <v>14</v>
      </c>
      <c r="B13352" t="s">
        <v>14</v>
      </c>
      <c r="C13352" s="1">
        <v>45530.708333333336</v>
      </c>
      <c r="D13352">
        <v>19.829999999999998</v>
      </c>
      <c r="E13352">
        <v>85.5</v>
      </c>
      <c r="F13352" s="2">
        <v>101.9186</v>
      </c>
      <c r="G13352">
        <v>17.309999999999999</v>
      </c>
      <c r="H13352">
        <v>0</v>
      </c>
      <c r="I13352">
        <v>0</v>
      </c>
      <c r="J13352" t="s">
        <v>16</v>
      </c>
      <c r="K13352">
        <v>12.71</v>
      </c>
      <c r="L13352">
        <v>207.9</v>
      </c>
      <c r="M13352">
        <v>21.35</v>
      </c>
      <c r="N13352">
        <v>213.8</v>
      </c>
      <c r="O13352">
        <v>13.44</v>
      </c>
    </row>
    <row r="13353" spans="1:15">
      <c r="A13353" t="s">
        <v>14</v>
      </c>
      <c r="B13353" t="s">
        <v>14</v>
      </c>
      <c r="C13353" s="1">
        <v>45530.75</v>
      </c>
      <c r="D13353">
        <v>19.739999999999998</v>
      </c>
      <c r="E13353">
        <v>80.900000000000006</v>
      </c>
      <c r="F13353" s="2">
        <v>101.9156</v>
      </c>
      <c r="G13353">
        <v>17.43</v>
      </c>
      <c r="H13353">
        <v>0</v>
      </c>
      <c r="I13353">
        <v>0</v>
      </c>
      <c r="J13353" t="s">
        <v>16</v>
      </c>
      <c r="K13353">
        <v>14.27</v>
      </c>
      <c r="L13353">
        <v>217.3</v>
      </c>
      <c r="M13353">
        <v>17.989999999999998</v>
      </c>
      <c r="N13353">
        <v>197.4</v>
      </c>
      <c r="O13353">
        <v>13.46</v>
      </c>
    </row>
    <row r="13354" spans="1:15">
      <c r="A13354" t="s">
        <v>14</v>
      </c>
      <c r="B13354" t="s">
        <v>14</v>
      </c>
      <c r="C13354" s="1">
        <v>45530.791666666664</v>
      </c>
      <c r="D13354">
        <v>18.78</v>
      </c>
      <c r="E13354">
        <v>83.6</v>
      </c>
      <c r="F13354" s="2">
        <v>101.90179999999999</v>
      </c>
      <c r="G13354">
        <v>16.350000000000001</v>
      </c>
      <c r="H13354">
        <v>0</v>
      </c>
      <c r="I13354">
        <v>0</v>
      </c>
      <c r="J13354" t="s">
        <v>16</v>
      </c>
      <c r="K13354">
        <v>10.199999999999999</v>
      </c>
      <c r="L13354">
        <v>205.4</v>
      </c>
      <c r="M13354">
        <v>14.51</v>
      </c>
      <c r="N13354">
        <v>226.3</v>
      </c>
      <c r="O13354">
        <v>13.49</v>
      </c>
    </row>
    <row r="13355" spans="1:15">
      <c r="A13355" t="s">
        <v>14</v>
      </c>
      <c r="B13355" t="s">
        <v>14</v>
      </c>
      <c r="C13355" s="1">
        <v>45530.833333333336</v>
      </c>
      <c r="D13355">
        <v>18.38</v>
      </c>
      <c r="E13355">
        <v>78.819999999999993</v>
      </c>
      <c r="F13355" s="2">
        <v>101.9164</v>
      </c>
      <c r="G13355">
        <v>16</v>
      </c>
      <c r="H13355">
        <v>0</v>
      </c>
      <c r="I13355">
        <v>0</v>
      </c>
      <c r="J13355" t="s">
        <v>16</v>
      </c>
      <c r="K13355">
        <v>2.7589999999999999</v>
      </c>
      <c r="L13355">
        <v>231.3</v>
      </c>
      <c r="M13355">
        <v>9.36</v>
      </c>
      <c r="N13355">
        <v>231.9</v>
      </c>
      <c r="O13355">
        <v>13.53</v>
      </c>
    </row>
    <row r="13356" spans="1:15">
      <c r="A13356" t="s">
        <v>14</v>
      </c>
      <c r="B13356" t="s">
        <v>14</v>
      </c>
      <c r="C13356" s="1">
        <v>45530.875</v>
      </c>
      <c r="D13356">
        <v>18.239999999999998</v>
      </c>
      <c r="E13356">
        <v>82.1</v>
      </c>
      <c r="F13356" s="2">
        <v>101.9025</v>
      </c>
      <c r="G13356">
        <v>14.7</v>
      </c>
      <c r="H13356">
        <v>0</v>
      </c>
      <c r="I13356">
        <v>0</v>
      </c>
      <c r="J13356" t="s">
        <v>16</v>
      </c>
      <c r="K13356">
        <v>4.1980000000000004</v>
      </c>
      <c r="L13356">
        <v>254.3</v>
      </c>
      <c r="M13356">
        <v>13.19</v>
      </c>
      <c r="N13356">
        <v>254.4</v>
      </c>
      <c r="O13356">
        <v>13.53</v>
      </c>
    </row>
    <row r="13357" spans="1:15">
      <c r="A13357" t="s">
        <v>14</v>
      </c>
      <c r="B13357" t="s">
        <v>14</v>
      </c>
      <c r="C13357" s="1">
        <v>45530.916666666664</v>
      </c>
      <c r="D13357">
        <v>18.29</v>
      </c>
      <c r="E13357">
        <v>82.7</v>
      </c>
      <c r="F13357" s="2">
        <v>101.8707</v>
      </c>
      <c r="G13357">
        <v>15.19</v>
      </c>
      <c r="H13357">
        <v>0</v>
      </c>
      <c r="I13357">
        <v>0</v>
      </c>
      <c r="J13357" t="s">
        <v>16</v>
      </c>
      <c r="K13357">
        <v>6.8369999999999997</v>
      </c>
      <c r="L13357">
        <v>218.6</v>
      </c>
      <c r="M13357">
        <v>15.11</v>
      </c>
      <c r="N13357">
        <v>210.7</v>
      </c>
      <c r="O13357">
        <v>13.54</v>
      </c>
    </row>
    <row r="13358" spans="1:15">
      <c r="A13358" t="s">
        <v>14</v>
      </c>
      <c r="B13358" t="s">
        <v>14</v>
      </c>
      <c r="C13358" s="1">
        <v>45530.958333333336</v>
      </c>
      <c r="D13358">
        <v>16.670000000000002</v>
      </c>
      <c r="E13358">
        <v>89.8</v>
      </c>
      <c r="F13358" s="2">
        <v>101.8877</v>
      </c>
      <c r="G13358">
        <v>15.3</v>
      </c>
      <c r="H13358">
        <v>0.1</v>
      </c>
      <c r="I13358">
        <v>0.1</v>
      </c>
      <c r="J13358" t="s">
        <v>16</v>
      </c>
      <c r="K13358">
        <v>12.12</v>
      </c>
      <c r="L13358">
        <v>216.2</v>
      </c>
      <c r="M13358">
        <v>14.51</v>
      </c>
      <c r="N13358">
        <v>239.3</v>
      </c>
      <c r="O13358">
        <v>13.57</v>
      </c>
    </row>
    <row r="13359" spans="1:15">
      <c r="A13359" t="s">
        <v>14</v>
      </c>
      <c r="B13359" t="s">
        <v>14</v>
      </c>
      <c r="C13359" s="1">
        <v>45531</v>
      </c>
      <c r="D13359">
        <v>16.239999999999998</v>
      </c>
      <c r="E13359">
        <v>96.1</v>
      </c>
      <c r="F13359" s="2">
        <v>101.83150000000001</v>
      </c>
      <c r="G13359">
        <v>15</v>
      </c>
      <c r="H13359">
        <v>0.9</v>
      </c>
      <c r="I13359">
        <v>0.9</v>
      </c>
      <c r="J13359" t="s">
        <v>16</v>
      </c>
      <c r="K13359">
        <v>3.2389999999999999</v>
      </c>
      <c r="L13359">
        <v>234.6</v>
      </c>
      <c r="M13359">
        <v>9.9600000000000009</v>
      </c>
      <c r="N13359">
        <v>230.8</v>
      </c>
      <c r="O13359">
        <v>13.62</v>
      </c>
    </row>
    <row r="13360" spans="1:15">
      <c r="A13360" t="s">
        <v>14</v>
      </c>
      <c r="B13360" t="s">
        <v>14</v>
      </c>
      <c r="C13360" s="1">
        <v>45531.041666666664</v>
      </c>
      <c r="D13360">
        <v>16.5</v>
      </c>
      <c r="E13360">
        <v>98.1</v>
      </c>
      <c r="F13360" s="2">
        <v>101.744</v>
      </c>
      <c r="G13360">
        <v>15.63</v>
      </c>
      <c r="H13360">
        <v>1.1000000000000001</v>
      </c>
      <c r="I13360">
        <v>1.1000000000000001</v>
      </c>
      <c r="J13360" t="s">
        <v>16</v>
      </c>
      <c r="K13360">
        <v>3.7189999999999999</v>
      </c>
      <c r="L13360">
        <v>211.2</v>
      </c>
      <c r="M13360">
        <v>9.6</v>
      </c>
      <c r="N13360">
        <v>281.10000000000002</v>
      </c>
      <c r="O13360">
        <v>13.64</v>
      </c>
    </row>
    <row r="13361" spans="1:15">
      <c r="A13361" t="s">
        <v>14</v>
      </c>
      <c r="B13361" t="s">
        <v>14</v>
      </c>
      <c r="C13361" s="1">
        <v>45531.083333333336</v>
      </c>
      <c r="D13361">
        <v>15.83</v>
      </c>
      <c r="E13361">
        <v>97.8</v>
      </c>
      <c r="F13361" s="2">
        <v>101.6814</v>
      </c>
      <c r="G13361" t="s">
        <v>16</v>
      </c>
      <c r="H13361">
        <v>2.6</v>
      </c>
      <c r="I13361">
        <v>2.6</v>
      </c>
      <c r="J13361" t="s">
        <v>16</v>
      </c>
      <c r="K13361">
        <v>4.4379999999999997</v>
      </c>
      <c r="L13361">
        <v>188.6</v>
      </c>
      <c r="M13361">
        <v>7.7969999999999997</v>
      </c>
      <c r="N13361">
        <v>228</v>
      </c>
      <c r="O13361">
        <v>13.63</v>
      </c>
    </row>
    <row r="13362" spans="1:15">
      <c r="A13362" t="s">
        <v>14</v>
      </c>
      <c r="B13362" t="s">
        <v>14</v>
      </c>
      <c r="C13362" s="1">
        <v>45531.125</v>
      </c>
      <c r="D13362">
        <v>15.51</v>
      </c>
      <c r="E13362">
        <v>98.9</v>
      </c>
      <c r="F13362" s="2">
        <v>101.6203</v>
      </c>
      <c r="G13362">
        <v>15.49</v>
      </c>
      <c r="H13362">
        <v>6</v>
      </c>
      <c r="I13362">
        <v>6</v>
      </c>
      <c r="J13362" t="s">
        <v>16</v>
      </c>
      <c r="K13362">
        <v>2.5190000000000001</v>
      </c>
      <c r="L13362">
        <v>340.2</v>
      </c>
      <c r="M13362">
        <v>18.350000000000001</v>
      </c>
      <c r="N13362">
        <v>305.5</v>
      </c>
      <c r="O13362">
        <v>13.64</v>
      </c>
    </row>
    <row r="13363" spans="1:15">
      <c r="A13363" t="s">
        <v>14</v>
      </c>
      <c r="B13363" t="s">
        <v>14</v>
      </c>
      <c r="C13363" s="1">
        <v>45531.166666666664</v>
      </c>
      <c r="D13363">
        <v>15.5</v>
      </c>
      <c r="E13363">
        <v>99.1</v>
      </c>
      <c r="F13363" s="2">
        <v>101.512</v>
      </c>
      <c r="G13363">
        <v>15.36</v>
      </c>
      <c r="H13363">
        <v>0.6</v>
      </c>
      <c r="I13363">
        <v>0.6</v>
      </c>
      <c r="J13363" t="s">
        <v>16</v>
      </c>
      <c r="K13363">
        <v>0</v>
      </c>
      <c r="L13363" t="s">
        <v>16</v>
      </c>
      <c r="M13363">
        <v>10.08</v>
      </c>
      <c r="N13363">
        <v>46.49</v>
      </c>
      <c r="O13363">
        <v>13.66</v>
      </c>
    </row>
    <row r="13364" spans="1:15">
      <c r="A13364" t="s">
        <v>14</v>
      </c>
      <c r="B13364" t="s">
        <v>14</v>
      </c>
      <c r="C13364" s="1">
        <v>45531.208333333336</v>
      </c>
      <c r="D13364">
        <v>15.53</v>
      </c>
      <c r="E13364">
        <v>99.3</v>
      </c>
      <c r="F13364" s="2">
        <v>101.489</v>
      </c>
      <c r="G13364">
        <v>15.39</v>
      </c>
      <c r="H13364">
        <v>0</v>
      </c>
      <c r="I13364">
        <v>0</v>
      </c>
      <c r="J13364" t="s">
        <v>16</v>
      </c>
      <c r="K13364">
        <v>5.3979999999999997</v>
      </c>
      <c r="L13364">
        <v>357.8</v>
      </c>
      <c r="M13364">
        <v>13.91</v>
      </c>
      <c r="N13364">
        <v>54.01</v>
      </c>
      <c r="O13364">
        <v>13.66</v>
      </c>
    </row>
    <row r="13365" spans="1:15">
      <c r="A13365" t="s">
        <v>14</v>
      </c>
      <c r="B13365" t="s">
        <v>14</v>
      </c>
      <c r="C13365" s="1">
        <v>45531.25</v>
      </c>
      <c r="D13365">
        <v>15.32</v>
      </c>
      <c r="E13365">
        <v>97.4</v>
      </c>
      <c r="F13365" s="2">
        <v>101.47280000000001</v>
      </c>
      <c r="G13365" t="s">
        <v>16</v>
      </c>
      <c r="H13365">
        <v>0</v>
      </c>
      <c r="I13365">
        <v>0</v>
      </c>
      <c r="J13365" t="s">
        <v>16</v>
      </c>
      <c r="K13365">
        <v>7.077</v>
      </c>
      <c r="L13365">
        <v>50.42</v>
      </c>
      <c r="M13365">
        <v>11.04</v>
      </c>
      <c r="N13365">
        <v>33.270000000000003</v>
      </c>
      <c r="O13365">
        <v>13.66</v>
      </c>
    </row>
    <row r="13366" spans="1:15">
      <c r="A13366" t="s">
        <v>14</v>
      </c>
      <c r="B13366" t="s">
        <v>14</v>
      </c>
      <c r="C13366" s="1">
        <v>45531.291666666664</v>
      </c>
      <c r="D13366">
        <v>15.62</v>
      </c>
      <c r="E13366">
        <v>97.6</v>
      </c>
      <c r="F13366" s="2">
        <v>101.482</v>
      </c>
      <c r="G13366">
        <v>14.92</v>
      </c>
      <c r="H13366">
        <v>0</v>
      </c>
      <c r="I13366">
        <v>0</v>
      </c>
      <c r="J13366" t="s">
        <v>16</v>
      </c>
      <c r="K13366">
        <v>10.32</v>
      </c>
      <c r="L13366">
        <v>42.13</v>
      </c>
      <c r="M13366">
        <v>14.39</v>
      </c>
      <c r="N13366">
        <v>49.45</v>
      </c>
      <c r="O13366">
        <v>13.66</v>
      </c>
    </row>
    <row r="13367" spans="1:15">
      <c r="A13367" t="s">
        <v>14</v>
      </c>
      <c r="B13367" t="s">
        <v>14</v>
      </c>
      <c r="C13367" s="1">
        <v>45531.333333333336</v>
      </c>
      <c r="D13367">
        <v>16.79</v>
      </c>
      <c r="E13367">
        <v>96.7</v>
      </c>
      <c r="F13367" s="2">
        <v>101.4425</v>
      </c>
      <c r="G13367">
        <v>15.24</v>
      </c>
      <c r="H13367">
        <v>0</v>
      </c>
      <c r="I13367">
        <v>0</v>
      </c>
      <c r="J13367" t="s">
        <v>16</v>
      </c>
      <c r="K13367">
        <v>7.4370000000000003</v>
      </c>
      <c r="L13367">
        <v>45.03</v>
      </c>
      <c r="M13367">
        <v>12.24</v>
      </c>
      <c r="N13367">
        <v>17.350000000000001</v>
      </c>
      <c r="O13367">
        <v>13.64</v>
      </c>
    </row>
    <row r="13368" spans="1:15">
      <c r="A13368" t="s">
        <v>14</v>
      </c>
      <c r="B13368" t="s">
        <v>14</v>
      </c>
      <c r="C13368" s="1">
        <v>45531.375</v>
      </c>
      <c r="D13368">
        <v>17.55</v>
      </c>
      <c r="E13368">
        <v>93.2</v>
      </c>
      <c r="F13368" s="2">
        <v>101.4606</v>
      </c>
      <c r="G13368">
        <v>16.27</v>
      </c>
      <c r="H13368">
        <v>0</v>
      </c>
      <c r="I13368">
        <v>0</v>
      </c>
      <c r="J13368" t="s">
        <v>16</v>
      </c>
      <c r="K13368">
        <v>4.798</v>
      </c>
      <c r="L13368">
        <v>6.165</v>
      </c>
      <c r="M13368">
        <v>21.95</v>
      </c>
      <c r="N13368">
        <v>32</v>
      </c>
      <c r="O13368">
        <v>13.62</v>
      </c>
    </row>
    <row r="13369" spans="1:15">
      <c r="A13369" t="s">
        <v>14</v>
      </c>
      <c r="B13369" t="s">
        <v>14</v>
      </c>
      <c r="C13369" s="1">
        <v>45531.416666666664</v>
      </c>
      <c r="D13369">
        <v>18.899999999999999</v>
      </c>
      <c r="E13369">
        <v>82.6</v>
      </c>
      <c r="F13369" s="2">
        <v>101.45959999999999</v>
      </c>
      <c r="G13369">
        <v>16.45</v>
      </c>
      <c r="H13369">
        <v>0</v>
      </c>
      <c r="I13369">
        <v>0</v>
      </c>
      <c r="J13369" t="s">
        <v>16</v>
      </c>
      <c r="K13369">
        <v>13.43</v>
      </c>
      <c r="L13369">
        <v>42.75</v>
      </c>
      <c r="M13369">
        <v>20.03</v>
      </c>
      <c r="N13369">
        <v>33.01</v>
      </c>
      <c r="O13369">
        <v>13.58</v>
      </c>
    </row>
    <row r="13370" spans="1:15">
      <c r="A13370" t="s">
        <v>14</v>
      </c>
      <c r="B13370" t="s">
        <v>14</v>
      </c>
      <c r="C13370" s="1">
        <v>45531.458333333336</v>
      </c>
      <c r="D13370">
        <v>21.04</v>
      </c>
      <c r="E13370">
        <v>73.069999999999993</v>
      </c>
      <c r="F13370" s="2">
        <v>101.431</v>
      </c>
      <c r="G13370">
        <v>15.9</v>
      </c>
      <c r="H13370">
        <v>0</v>
      </c>
      <c r="I13370">
        <v>0</v>
      </c>
      <c r="J13370" t="s">
        <v>16</v>
      </c>
      <c r="K13370">
        <v>10.32</v>
      </c>
      <c r="L13370">
        <v>1.9350000000000001</v>
      </c>
      <c r="M13370">
        <v>25.19</v>
      </c>
      <c r="N13370">
        <v>51.58</v>
      </c>
      <c r="O13370">
        <v>13.54</v>
      </c>
    </row>
    <row r="13371" spans="1:15">
      <c r="A13371" t="s">
        <v>14</v>
      </c>
      <c r="B13371" t="s">
        <v>14</v>
      </c>
      <c r="C13371" s="1">
        <v>45531.5</v>
      </c>
      <c r="D13371">
        <v>20.350000000000001</v>
      </c>
      <c r="E13371">
        <v>74.73</v>
      </c>
      <c r="F13371" s="2">
        <v>101.3942</v>
      </c>
      <c r="G13371">
        <v>16.3</v>
      </c>
      <c r="H13371">
        <v>0</v>
      </c>
      <c r="I13371">
        <v>0</v>
      </c>
      <c r="J13371" t="s">
        <v>16</v>
      </c>
      <c r="K13371">
        <v>12.48</v>
      </c>
      <c r="L13371">
        <v>16.350000000000001</v>
      </c>
      <c r="M13371">
        <v>24.47</v>
      </c>
      <c r="N13371">
        <v>46.11</v>
      </c>
      <c r="O13371">
        <v>13.47</v>
      </c>
    </row>
    <row r="13372" spans="1:15">
      <c r="A13372" t="s">
        <v>14</v>
      </c>
      <c r="B13372" t="s">
        <v>14</v>
      </c>
      <c r="C13372" s="1">
        <v>45531.541666666664</v>
      </c>
      <c r="D13372">
        <v>21.78</v>
      </c>
      <c r="E13372">
        <v>68.36</v>
      </c>
      <c r="F13372" s="2">
        <v>101.364</v>
      </c>
      <c r="G13372">
        <v>15.64</v>
      </c>
      <c r="H13372">
        <v>0</v>
      </c>
      <c r="I13372">
        <v>0</v>
      </c>
      <c r="J13372" t="s">
        <v>16</v>
      </c>
      <c r="K13372">
        <v>5.0380000000000003</v>
      </c>
      <c r="L13372">
        <v>51.54</v>
      </c>
      <c r="M13372">
        <v>23.75</v>
      </c>
      <c r="N13372">
        <v>234.5</v>
      </c>
      <c r="O13372">
        <v>13.47</v>
      </c>
    </row>
    <row r="13373" spans="1:15">
      <c r="A13373" t="s">
        <v>14</v>
      </c>
      <c r="B13373" t="s">
        <v>14</v>
      </c>
      <c r="C13373" s="1">
        <v>45531.583333333336</v>
      </c>
      <c r="D13373">
        <v>22.17</v>
      </c>
      <c r="E13373">
        <v>76.819999999999993</v>
      </c>
      <c r="F13373" s="2">
        <v>101.3472</v>
      </c>
      <c r="G13373">
        <v>15.93</v>
      </c>
      <c r="H13373">
        <v>0.1</v>
      </c>
      <c r="I13373">
        <v>0.1</v>
      </c>
      <c r="J13373" t="s">
        <v>16</v>
      </c>
      <c r="K13373">
        <v>12.48</v>
      </c>
      <c r="L13373">
        <v>73.06</v>
      </c>
      <c r="M13373">
        <v>23.39</v>
      </c>
      <c r="N13373">
        <v>214.6</v>
      </c>
      <c r="O13373">
        <v>13.37</v>
      </c>
    </row>
    <row r="13374" spans="1:15">
      <c r="A13374" t="s">
        <v>14</v>
      </c>
      <c r="B13374" t="s">
        <v>14</v>
      </c>
      <c r="C13374" s="1">
        <v>45531.625</v>
      </c>
      <c r="D13374">
        <v>21.67</v>
      </c>
      <c r="E13374">
        <v>71.900000000000006</v>
      </c>
      <c r="F13374" s="2">
        <v>101.3165</v>
      </c>
      <c r="G13374">
        <v>17.579999999999998</v>
      </c>
      <c r="H13374">
        <v>0</v>
      </c>
      <c r="I13374">
        <v>0</v>
      </c>
      <c r="J13374" t="s">
        <v>16</v>
      </c>
      <c r="K13374">
        <v>13.31</v>
      </c>
      <c r="L13374">
        <v>217.1</v>
      </c>
      <c r="M13374">
        <v>20.03</v>
      </c>
      <c r="N13374">
        <v>246.7</v>
      </c>
      <c r="O13374">
        <v>13.35</v>
      </c>
    </row>
    <row r="13375" spans="1:15">
      <c r="A13375" t="s">
        <v>14</v>
      </c>
      <c r="B13375" t="s">
        <v>14</v>
      </c>
      <c r="C13375" s="1">
        <v>45531.666666666664</v>
      </c>
      <c r="D13375">
        <v>21.24</v>
      </c>
      <c r="E13375">
        <v>73.37</v>
      </c>
      <c r="F13375" s="2">
        <v>101.3305</v>
      </c>
      <c r="G13375">
        <v>16.32</v>
      </c>
      <c r="H13375">
        <v>0</v>
      </c>
      <c r="I13375">
        <v>0</v>
      </c>
      <c r="J13375" t="s">
        <v>16</v>
      </c>
      <c r="K13375">
        <v>11.28</v>
      </c>
      <c r="L13375">
        <v>214.1</v>
      </c>
      <c r="M13375">
        <v>33.229999999999997</v>
      </c>
      <c r="N13375">
        <v>192.9</v>
      </c>
      <c r="O13375">
        <v>13.34</v>
      </c>
    </row>
    <row r="13376" spans="1:15">
      <c r="A13376" t="s">
        <v>14</v>
      </c>
      <c r="B13376" t="s">
        <v>14</v>
      </c>
      <c r="C13376" s="1">
        <v>45531.708333333336</v>
      </c>
      <c r="D13376">
        <v>20.97</v>
      </c>
      <c r="E13376">
        <v>71.569999999999993</v>
      </c>
      <c r="F13376" s="2">
        <v>101.3218</v>
      </c>
      <c r="G13376">
        <v>16.14</v>
      </c>
      <c r="H13376">
        <v>0</v>
      </c>
      <c r="I13376">
        <v>0</v>
      </c>
      <c r="J13376" t="s">
        <v>16</v>
      </c>
      <c r="K13376">
        <v>22.79</v>
      </c>
      <c r="L13376">
        <v>243.6</v>
      </c>
      <c r="M13376">
        <v>30.59</v>
      </c>
      <c r="N13376">
        <v>184.1</v>
      </c>
      <c r="O13376">
        <v>13.34</v>
      </c>
    </row>
    <row r="13377" spans="1:15">
      <c r="A13377" t="s">
        <v>14</v>
      </c>
      <c r="B13377" t="s">
        <v>14</v>
      </c>
      <c r="C13377" s="1">
        <v>45531.75</v>
      </c>
      <c r="D13377">
        <v>19.52</v>
      </c>
      <c r="E13377">
        <v>88.4</v>
      </c>
      <c r="F13377" s="2">
        <v>101.3051</v>
      </c>
      <c r="G13377">
        <v>15.66</v>
      </c>
      <c r="H13377">
        <v>0</v>
      </c>
      <c r="I13377">
        <v>0</v>
      </c>
      <c r="J13377" t="s">
        <v>16</v>
      </c>
      <c r="K13377">
        <v>22.07</v>
      </c>
      <c r="L13377">
        <v>192.4</v>
      </c>
      <c r="M13377">
        <v>30.95</v>
      </c>
      <c r="N13377">
        <v>189.7</v>
      </c>
      <c r="O13377">
        <v>13.37</v>
      </c>
    </row>
    <row r="13378" spans="1:15">
      <c r="A13378" t="s">
        <v>14</v>
      </c>
      <c r="B13378" t="s">
        <v>14</v>
      </c>
      <c r="C13378" s="1">
        <v>45531.791666666664</v>
      </c>
      <c r="D13378">
        <v>18.489999999999998</v>
      </c>
      <c r="E13378">
        <v>94.8</v>
      </c>
      <c r="F13378" s="2">
        <v>101.3355</v>
      </c>
      <c r="G13378">
        <v>17.54</v>
      </c>
      <c r="H13378">
        <v>0</v>
      </c>
      <c r="I13378">
        <v>0</v>
      </c>
      <c r="J13378" t="s">
        <v>16</v>
      </c>
      <c r="K13378">
        <v>17.75</v>
      </c>
      <c r="L13378">
        <v>187.8</v>
      </c>
      <c r="M13378">
        <v>29.51</v>
      </c>
      <c r="N13378">
        <v>204.3</v>
      </c>
      <c r="O13378">
        <v>13.45</v>
      </c>
    </row>
    <row r="13379" spans="1:15">
      <c r="A13379" t="s">
        <v>14</v>
      </c>
      <c r="B13379" t="s">
        <v>14</v>
      </c>
      <c r="C13379" s="1">
        <v>45531.833333333336</v>
      </c>
      <c r="D13379">
        <v>18.899999999999999</v>
      </c>
      <c r="E13379">
        <v>92.5</v>
      </c>
      <c r="F13379" s="2">
        <v>101.3306</v>
      </c>
      <c r="G13379">
        <v>17.66</v>
      </c>
      <c r="H13379">
        <v>0</v>
      </c>
      <c r="I13379">
        <v>0</v>
      </c>
      <c r="J13379" t="s">
        <v>16</v>
      </c>
      <c r="K13379">
        <v>13.67</v>
      </c>
      <c r="L13379">
        <v>204.8</v>
      </c>
      <c r="M13379">
        <v>33.590000000000003</v>
      </c>
      <c r="N13379">
        <v>197.4</v>
      </c>
      <c r="O13379">
        <v>13.5</v>
      </c>
    </row>
    <row r="13380" spans="1:15">
      <c r="A13380" t="s">
        <v>14</v>
      </c>
      <c r="B13380" t="s">
        <v>14</v>
      </c>
      <c r="C13380" s="1">
        <v>45531.875</v>
      </c>
      <c r="D13380">
        <v>18.39</v>
      </c>
      <c r="E13380">
        <v>95.6</v>
      </c>
      <c r="F13380" s="2">
        <v>101.3135</v>
      </c>
      <c r="G13380">
        <v>17.690000000000001</v>
      </c>
      <c r="H13380">
        <v>0</v>
      </c>
      <c r="I13380">
        <v>0</v>
      </c>
      <c r="J13380" t="s">
        <v>16</v>
      </c>
      <c r="K13380">
        <v>17.27</v>
      </c>
      <c r="L13380">
        <v>204.1</v>
      </c>
      <c r="M13380">
        <v>39.22</v>
      </c>
      <c r="N13380">
        <v>209.2</v>
      </c>
      <c r="O13380">
        <v>13.53</v>
      </c>
    </row>
    <row r="13381" spans="1:15">
      <c r="A13381" t="s">
        <v>14</v>
      </c>
      <c r="B13381" t="s">
        <v>14</v>
      </c>
      <c r="C13381" s="1">
        <v>45531.916666666664</v>
      </c>
      <c r="D13381">
        <v>18.73</v>
      </c>
      <c r="E13381">
        <v>88.2</v>
      </c>
      <c r="F13381" s="2">
        <v>101.28489999999999</v>
      </c>
      <c r="G13381">
        <v>17.7</v>
      </c>
      <c r="H13381">
        <v>0</v>
      </c>
      <c r="I13381">
        <v>0</v>
      </c>
      <c r="J13381" t="s">
        <v>16</v>
      </c>
      <c r="K13381">
        <v>27.47</v>
      </c>
      <c r="L13381">
        <v>208.2</v>
      </c>
      <c r="M13381">
        <v>41.38</v>
      </c>
      <c r="N13381">
        <v>208.9</v>
      </c>
      <c r="O13381">
        <v>13.54</v>
      </c>
    </row>
    <row r="13382" spans="1:15">
      <c r="A13382" t="s">
        <v>14</v>
      </c>
      <c r="B13382" t="s">
        <v>14</v>
      </c>
      <c r="C13382" s="1">
        <v>45531.958333333336</v>
      </c>
      <c r="D13382">
        <v>18.43</v>
      </c>
      <c r="E13382">
        <v>92.9</v>
      </c>
      <c r="F13382" s="2">
        <v>101.2794</v>
      </c>
      <c r="G13382">
        <v>16.73</v>
      </c>
      <c r="H13382">
        <v>0</v>
      </c>
      <c r="I13382">
        <v>0</v>
      </c>
      <c r="J13382" t="s">
        <v>16</v>
      </c>
      <c r="K13382">
        <v>21.71</v>
      </c>
      <c r="L13382">
        <v>222.8</v>
      </c>
      <c r="M13382">
        <v>37.659999999999997</v>
      </c>
      <c r="N13382">
        <v>222.9</v>
      </c>
      <c r="O13382">
        <v>13.55</v>
      </c>
    </row>
    <row r="13383" spans="1:15">
      <c r="A13383" t="s">
        <v>14</v>
      </c>
      <c r="B13383" t="s">
        <v>14</v>
      </c>
      <c r="C13383" s="1">
        <v>45532</v>
      </c>
      <c r="D13383">
        <v>18.3</v>
      </c>
      <c r="E13383">
        <v>94.9</v>
      </c>
      <c r="F13383" s="2">
        <v>101.2483</v>
      </c>
      <c r="G13383">
        <v>17.25</v>
      </c>
      <c r="H13383">
        <v>0</v>
      </c>
      <c r="I13383">
        <v>0</v>
      </c>
      <c r="J13383" t="s">
        <v>16</v>
      </c>
      <c r="K13383">
        <v>28.31</v>
      </c>
      <c r="L13383">
        <v>211.3</v>
      </c>
      <c r="M13383">
        <v>39.1</v>
      </c>
      <c r="N13383">
        <v>201.5</v>
      </c>
      <c r="O13383">
        <v>13.57</v>
      </c>
    </row>
    <row r="13384" spans="1:15">
      <c r="A13384" t="s">
        <v>14</v>
      </c>
      <c r="B13384" t="s">
        <v>14</v>
      </c>
      <c r="C13384" s="1">
        <v>45532.041666666664</v>
      </c>
      <c r="D13384">
        <v>18.46</v>
      </c>
      <c r="E13384">
        <v>95</v>
      </c>
      <c r="F13384" s="2">
        <v>101.2405</v>
      </c>
      <c r="G13384">
        <v>17.48</v>
      </c>
      <c r="H13384">
        <v>0</v>
      </c>
      <c r="I13384">
        <v>0</v>
      </c>
      <c r="J13384" t="s">
        <v>16</v>
      </c>
      <c r="K13384">
        <v>20.75</v>
      </c>
      <c r="L13384">
        <v>220.2</v>
      </c>
      <c r="M13384">
        <v>37.9</v>
      </c>
      <c r="N13384">
        <v>212.4</v>
      </c>
      <c r="O13384">
        <v>13.57</v>
      </c>
    </row>
    <row r="13385" spans="1:15">
      <c r="A13385" t="s">
        <v>14</v>
      </c>
      <c r="B13385" t="s">
        <v>14</v>
      </c>
      <c r="C13385" s="1">
        <v>45532.083333333336</v>
      </c>
      <c r="D13385">
        <v>18.649999999999999</v>
      </c>
      <c r="E13385">
        <v>94.4</v>
      </c>
      <c r="F13385" s="2">
        <v>101.2508</v>
      </c>
      <c r="G13385">
        <v>17.63</v>
      </c>
      <c r="H13385">
        <v>0</v>
      </c>
      <c r="I13385">
        <v>0</v>
      </c>
      <c r="J13385" t="s">
        <v>16</v>
      </c>
      <c r="K13385">
        <v>20.87</v>
      </c>
      <c r="L13385">
        <v>217.8</v>
      </c>
      <c r="M13385">
        <v>34.43</v>
      </c>
      <c r="N13385">
        <v>217.3</v>
      </c>
      <c r="O13385">
        <v>13.57</v>
      </c>
    </row>
    <row r="13386" spans="1:15">
      <c r="A13386" t="s">
        <v>14</v>
      </c>
      <c r="B13386" t="s">
        <v>14</v>
      </c>
      <c r="C13386" s="1">
        <v>45532.125</v>
      </c>
      <c r="D13386">
        <v>18.510000000000002</v>
      </c>
      <c r="E13386">
        <v>95.8</v>
      </c>
      <c r="F13386" s="2">
        <v>101.1857</v>
      </c>
      <c r="G13386">
        <v>17.75</v>
      </c>
      <c r="H13386">
        <v>0</v>
      </c>
      <c r="I13386">
        <v>0</v>
      </c>
      <c r="J13386" t="s">
        <v>16</v>
      </c>
      <c r="K13386">
        <v>22.19</v>
      </c>
      <c r="L13386">
        <v>219.1</v>
      </c>
      <c r="M13386">
        <v>39.340000000000003</v>
      </c>
      <c r="N13386">
        <v>211.1</v>
      </c>
      <c r="O13386">
        <v>13.55</v>
      </c>
    </row>
    <row r="13387" spans="1:15">
      <c r="A13387" t="s">
        <v>14</v>
      </c>
      <c r="B13387" t="s">
        <v>14</v>
      </c>
      <c r="C13387" s="1">
        <v>45532.166666666664</v>
      </c>
      <c r="D13387">
        <v>18.37</v>
      </c>
      <c r="E13387">
        <v>95.3</v>
      </c>
      <c r="F13387" s="2">
        <v>101.0776</v>
      </c>
      <c r="G13387">
        <v>17.88</v>
      </c>
      <c r="H13387">
        <v>0</v>
      </c>
      <c r="I13387">
        <v>0</v>
      </c>
      <c r="J13387" t="s">
        <v>16</v>
      </c>
      <c r="K13387">
        <v>20.87</v>
      </c>
      <c r="L13387">
        <v>210.8</v>
      </c>
      <c r="M13387">
        <v>40.18</v>
      </c>
      <c r="N13387">
        <v>185.4</v>
      </c>
      <c r="O13387">
        <v>13.55</v>
      </c>
    </row>
    <row r="13388" spans="1:15">
      <c r="A13388" t="s">
        <v>14</v>
      </c>
      <c r="B13388" t="s">
        <v>14</v>
      </c>
      <c r="C13388" s="1">
        <v>45532.208333333336</v>
      </c>
      <c r="D13388">
        <v>18.489999999999998</v>
      </c>
      <c r="E13388">
        <v>95.4</v>
      </c>
      <c r="F13388" s="2">
        <v>101.0548</v>
      </c>
      <c r="G13388">
        <v>17.600000000000001</v>
      </c>
      <c r="H13388">
        <v>0</v>
      </c>
      <c r="I13388">
        <v>0</v>
      </c>
      <c r="J13388" t="s">
        <v>16</v>
      </c>
      <c r="K13388">
        <v>35.99</v>
      </c>
      <c r="L13388">
        <v>205.3</v>
      </c>
      <c r="M13388">
        <v>45.34</v>
      </c>
      <c r="N13388">
        <v>196.3</v>
      </c>
      <c r="O13388">
        <v>13.57</v>
      </c>
    </row>
    <row r="13389" spans="1:15">
      <c r="A13389" t="s">
        <v>14</v>
      </c>
      <c r="B13389" t="s">
        <v>14</v>
      </c>
      <c r="C13389" s="1">
        <v>45532.25</v>
      </c>
      <c r="D13389">
        <v>18.53</v>
      </c>
      <c r="E13389">
        <v>94.3</v>
      </c>
      <c r="F13389" s="2">
        <v>101.0735</v>
      </c>
      <c r="G13389">
        <v>17.760000000000002</v>
      </c>
      <c r="H13389">
        <v>0</v>
      </c>
      <c r="I13389">
        <v>0</v>
      </c>
      <c r="J13389" t="s">
        <v>16</v>
      </c>
      <c r="K13389">
        <v>27.47</v>
      </c>
      <c r="L13389">
        <v>197.8</v>
      </c>
      <c r="M13389">
        <v>41.14</v>
      </c>
      <c r="N13389">
        <v>213.1</v>
      </c>
      <c r="O13389">
        <v>13.58</v>
      </c>
    </row>
    <row r="13390" spans="1:15">
      <c r="A13390" t="s">
        <v>14</v>
      </c>
      <c r="B13390" t="s">
        <v>14</v>
      </c>
      <c r="C13390" s="1">
        <v>45532.291666666664</v>
      </c>
      <c r="D13390">
        <v>18.57</v>
      </c>
      <c r="E13390">
        <v>94.6</v>
      </c>
      <c r="F13390" s="2">
        <v>101.0577</v>
      </c>
      <c r="G13390">
        <v>17.600000000000001</v>
      </c>
      <c r="H13390">
        <v>0</v>
      </c>
      <c r="I13390">
        <v>0</v>
      </c>
      <c r="J13390" t="s">
        <v>16</v>
      </c>
      <c r="K13390">
        <v>24.95</v>
      </c>
      <c r="L13390">
        <v>207.5</v>
      </c>
      <c r="M13390">
        <v>44.62</v>
      </c>
      <c r="N13390">
        <v>221</v>
      </c>
      <c r="O13390">
        <v>13.58</v>
      </c>
    </row>
    <row r="13391" spans="1:15">
      <c r="A13391" t="s">
        <v>14</v>
      </c>
      <c r="B13391" t="s">
        <v>14</v>
      </c>
      <c r="C13391" s="1">
        <v>45532.333333333336</v>
      </c>
      <c r="D13391">
        <v>18.96</v>
      </c>
      <c r="E13391">
        <v>92.1</v>
      </c>
      <c r="F13391" s="2">
        <v>101.0287</v>
      </c>
      <c r="G13391">
        <v>17.72</v>
      </c>
      <c r="H13391">
        <v>0</v>
      </c>
      <c r="I13391">
        <v>0</v>
      </c>
      <c r="J13391" t="s">
        <v>16</v>
      </c>
      <c r="K13391">
        <v>35.630000000000003</v>
      </c>
      <c r="L13391">
        <v>208.3</v>
      </c>
      <c r="M13391">
        <v>44.02</v>
      </c>
      <c r="N13391">
        <v>210.8</v>
      </c>
      <c r="O13391">
        <v>13.54</v>
      </c>
    </row>
    <row r="13392" spans="1:15">
      <c r="A13392" t="s">
        <v>14</v>
      </c>
      <c r="B13392" t="s">
        <v>14</v>
      </c>
      <c r="C13392" s="1">
        <v>45532.375</v>
      </c>
      <c r="D13392">
        <v>19.829999999999998</v>
      </c>
      <c r="E13392">
        <v>89.1</v>
      </c>
      <c r="F13392" s="2">
        <v>101.00020000000001</v>
      </c>
      <c r="G13392">
        <v>17.66</v>
      </c>
      <c r="H13392">
        <v>0</v>
      </c>
      <c r="I13392">
        <v>0</v>
      </c>
      <c r="J13392" t="s">
        <v>16</v>
      </c>
      <c r="K13392">
        <v>37.9</v>
      </c>
      <c r="L13392">
        <v>207.5</v>
      </c>
      <c r="M13392">
        <v>44.5</v>
      </c>
      <c r="N13392">
        <v>196.6</v>
      </c>
      <c r="O13392">
        <v>13.53</v>
      </c>
    </row>
    <row r="13393" spans="1:15">
      <c r="A13393" t="s">
        <v>14</v>
      </c>
      <c r="B13393" t="s">
        <v>14</v>
      </c>
      <c r="C13393" s="1">
        <v>45532.416666666664</v>
      </c>
      <c r="D13393">
        <v>20.52</v>
      </c>
      <c r="E13393">
        <v>83.2</v>
      </c>
      <c r="F13393" s="2">
        <v>100.94070000000001</v>
      </c>
      <c r="G13393">
        <v>17.91</v>
      </c>
      <c r="H13393">
        <v>0</v>
      </c>
      <c r="I13393">
        <v>0</v>
      </c>
      <c r="J13393" t="s">
        <v>16</v>
      </c>
      <c r="K13393">
        <v>41.02</v>
      </c>
      <c r="L13393">
        <v>206.3</v>
      </c>
      <c r="M13393">
        <v>50.5</v>
      </c>
      <c r="N13393">
        <v>205.3</v>
      </c>
      <c r="O13393">
        <v>13.48</v>
      </c>
    </row>
    <row r="13394" spans="1:15">
      <c r="A13394" t="s">
        <v>14</v>
      </c>
      <c r="B13394" t="s">
        <v>14</v>
      </c>
      <c r="C13394" s="1">
        <v>45532.458333333336</v>
      </c>
      <c r="D13394">
        <v>21.1</v>
      </c>
      <c r="E13394">
        <v>83.5</v>
      </c>
      <c r="F13394" s="2">
        <v>100.8772</v>
      </c>
      <c r="G13394">
        <v>17.61</v>
      </c>
      <c r="H13394">
        <v>0</v>
      </c>
      <c r="I13394">
        <v>0</v>
      </c>
      <c r="J13394" t="s">
        <v>16</v>
      </c>
      <c r="K13394">
        <v>22.91</v>
      </c>
      <c r="L13394">
        <v>211.1</v>
      </c>
      <c r="M13394">
        <v>49.42</v>
      </c>
      <c r="N13394">
        <v>214.9</v>
      </c>
      <c r="O13394">
        <v>13.46</v>
      </c>
    </row>
    <row r="13395" spans="1:15">
      <c r="A13395" t="s">
        <v>14</v>
      </c>
      <c r="B13395" t="s">
        <v>14</v>
      </c>
      <c r="C13395" s="1">
        <v>45532.5</v>
      </c>
      <c r="D13395">
        <v>21.39</v>
      </c>
      <c r="E13395">
        <v>78.89</v>
      </c>
      <c r="F13395" s="2">
        <v>100.82089999999999</v>
      </c>
      <c r="G13395">
        <v>18.09</v>
      </c>
      <c r="H13395">
        <v>0</v>
      </c>
      <c r="I13395">
        <v>0</v>
      </c>
      <c r="J13395" t="s">
        <v>16</v>
      </c>
      <c r="K13395">
        <v>31.31</v>
      </c>
      <c r="L13395">
        <v>195.5</v>
      </c>
      <c r="M13395">
        <v>52.54</v>
      </c>
      <c r="N13395">
        <v>215.2</v>
      </c>
      <c r="O13395">
        <v>13.39</v>
      </c>
    </row>
    <row r="13396" spans="1:15">
      <c r="A13396" t="s">
        <v>14</v>
      </c>
      <c r="B13396" t="s">
        <v>14</v>
      </c>
      <c r="C13396" s="1">
        <v>45532.541666666664</v>
      </c>
      <c r="D13396">
        <v>21.29</v>
      </c>
      <c r="E13396">
        <v>80.5</v>
      </c>
      <c r="F13396" s="2">
        <v>100.7782</v>
      </c>
      <c r="G13396">
        <v>17.670000000000002</v>
      </c>
      <c r="H13396">
        <v>0</v>
      </c>
      <c r="I13396">
        <v>0</v>
      </c>
      <c r="J13396" t="s">
        <v>16</v>
      </c>
      <c r="K13396">
        <v>27.23</v>
      </c>
      <c r="L13396">
        <v>215</v>
      </c>
      <c r="M13396">
        <v>51.7</v>
      </c>
      <c r="N13396">
        <v>225.9</v>
      </c>
      <c r="O13396">
        <v>13.41</v>
      </c>
    </row>
    <row r="13397" spans="1:15">
      <c r="A13397" t="s">
        <v>14</v>
      </c>
      <c r="B13397" t="s">
        <v>14</v>
      </c>
      <c r="C13397" s="1">
        <v>45532.583333333336</v>
      </c>
      <c r="D13397">
        <v>21.1</v>
      </c>
      <c r="E13397">
        <v>83.7</v>
      </c>
      <c r="F13397" s="2">
        <v>100.70310000000001</v>
      </c>
      <c r="G13397">
        <v>17.88</v>
      </c>
      <c r="H13397">
        <v>0</v>
      </c>
      <c r="I13397">
        <v>0</v>
      </c>
      <c r="J13397" t="s">
        <v>16</v>
      </c>
      <c r="K13397">
        <v>35.39</v>
      </c>
      <c r="L13397">
        <v>210</v>
      </c>
      <c r="M13397">
        <v>48.7</v>
      </c>
      <c r="N13397">
        <v>219.2</v>
      </c>
      <c r="O13397">
        <v>13.4</v>
      </c>
    </row>
    <row r="13398" spans="1:15">
      <c r="A13398" t="s">
        <v>14</v>
      </c>
      <c r="B13398" t="s">
        <v>14</v>
      </c>
      <c r="C13398" s="1">
        <v>45532.625</v>
      </c>
      <c r="D13398">
        <v>20.81</v>
      </c>
      <c r="E13398">
        <v>84.2</v>
      </c>
      <c r="F13398" s="2">
        <v>100.6583</v>
      </c>
      <c r="G13398">
        <v>18.13</v>
      </c>
      <c r="H13398">
        <v>0</v>
      </c>
      <c r="I13398">
        <v>0</v>
      </c>
      <c r="J13398" t="s">
        <v>16</v>
      </c>
      <c r="K13398">
        <v>37.78</v>
      </c>
      <c r="L13398">
        <v>207.7</v>
      </c>
      <c r="M13398">
        <v>50.38</v>
      </c>
      <c r="N13398">
        <v>195.5</v>
      </c>
      <c r="O13398">
        <v>13.4</v>
      </c>
    </row>
    <row r="13399" spans="1:15">
      <c r="A13399" t="s">
        <v>14</v>
      </c>
      <c r="B13399" t="s">
        <v>14</v>
      </c>
      <c r="C13399" s="1">
        <v>45532.666666666664</v>
      </c>
      <c r="D13399">
        <v>19.82</v>
      </c>
      <c r="E13399">
        <v>90.3</v>
      </c>
      <c r="F13399" s="2">
        <v>100.6061</v>
      </c>
      <c r="G13399">
        <v>18.18</v>
      </c>
      <c r="H13399">
        <v>0</v>
      </c>
      <c r="I13399">
        <v>0</v>
      </c>
      <c r="J13399" t="s">
        <v>16</v>
      </c>
      <c r="K13399">
        <v>34.43</v>
      </c>
      <c r="L13399">
        <v>204.1</v>
      </c>
      <c r="M13399">
        <v>52.18</v>
      </c>
      <c r="N13399">
        <v>198.2</v>
      </c>
      <c r="O13399">
        <v>13.42</v>
      </c>
    </row>
    <row r="13400" spans="1:15">
      <c r="A13400" t="s">
        <v>14</v>
      </c>
      <c r="B13400" t="s">
        <v>14</v>
      </c>
      <c r="C13400" s="1">
        <v>45532.708333333336</v>
      </c>
      <c r="D13400">
        <v>19.62</v>
      </c>
      <c r="E13400">
        <v>91.9</v>
      </c>
      <c r="F13400" s="2">
        <v>100.5766</v>
      </c>
      <c r="G13400">
        <v>18.149999999999999</v>
      </c>
      <c r="H13400">
        <v>0</v>
      </c>
      <c r="I13400">
        <v>0</v>
      </c>
      <c r="J13400" t="s">
        <v>16</v>
      </c>
      <c r="K13400">
        <v>34.549999999999997</v>
      </c>
      <c r="L13400">
        <v>199</v>
      </c>
      <c r="M13400">
        <v>47.26</v>
      </c>
      <c r="N13400">
        <v>170.2</v>
      </c>
      <c r="O13400">
        <v>13.43</v>
      </c>
    </row>
    <row r="13401" spans="1:15">
      <c r="A13401" t="s">
        <v>14</v>
      </c>
      <c r="B13401" t="s">
        <v>14</v>
      </c>
      <c r="C13401" s="1">
        <v>45532.75</v>
      </c>
      <c r="D13401">
        <v>19.39</v>
      </c>
      <c r="E13401">
        <v>93.2</v>
      </c>
      <c r="F13401" s="2">
        <v>100.52249999999999</v>
      </c>
      <c r="G13401">
        <v>18.27</v>
      </c>
      <c r="H13401">
        <v>0</v>
      </c>
      <c r="I13401">
        <v>0</v>
      </c>
      <c r="J13401" t="s">
        <v>16</v>
      </c>
      <c r="K13401">
        <v>31.67</v>
      </c>
      <c r="L13401">
        <v>201.5</v>
      </c>
      <c r="M13401">
        <v>50.02</v>
      </c>
      <c r="N13401">
        <v>205.2</v>
      </c>
      <c r="O13401">
        <v>13.46</v>
      </c>
    </row>
    <row r="13402" spans="1:15">
      <c r="A13402" t="s">
        <v>14</v>
      </c>
      <c r="B13402" t="s">
        <v>14</v>
      </c>
      <c r="C13402" s="1">
        <v>45532.791666666664</v>
      </c>
      <c r="D13402">
        <v>19.28</v>
      </c>
      <c r="E13402">
        <v>94</v>
      </c>
      <c r="F13402" s="2">
        <v>100.4875</v>
      </c>
      <c r="G13402">
        <v>18.29</v>
      </c>
      <c r="H13402">
        <v>0</v>
      </c>
      <c r="I13402">
        <v>0</v>
      </c>
      <c r="J13402" t="s">
        <v>16</v>
      </c>
      <c r="K13402">
        <v>19.309999999999999</v>
      </c>
      <c r="L13402">
        <v>199</v>
      </c>
      <c r="M13402">
        <v>44.26</v>
      </c>
      <c r="N13402">
        <v>196.1</v>
      </c>
      <c r="O13402">
        <v>13.5</v>
      </c>
    </row>
    <row r="13403" spans="1:15">
      <c r="A13403" t="s">
        <v>14</v>
      </c>
      <c r="B13403" t="s">
        <v>14</v>
      </c>
      <c r="C13403" s="1">
        <v>45532.833333333336</v>
      </c>
      <c r="D13403">
        <v>19.14</v>
      </c>
      <c r="E13403">
        <v>94.9</v>
      </c>
      <c r="F13403" s="2">
        <v>100.5003</v>
      </c>
      <c r="G13403">
        <v>18.29</v>
      </c>
      <c r="H13403">
        <v>0</v>
      </c>
      <c r="I13403">
        <v>0</v>
      </c>
      <c r="J13403" t="s">
        <v>16</v>
      </c>
      <c r="K13403">
        <v>27.59</v>
      </c>
      <c r="L13403">
        <v>201.8</v>
      </c>
      <c r="M13403">
        <v>44.38</v>
      </c>
      <c r="N13403">
        <v>201.8</v>
      </c>
      <c r="O13403">
        <v>13.49</v>
      </c>
    </row>
    <row r="13404" spans="1:15">
      <c r="A13404" t="s">
        <v>14</v>
      </c>
      <c r="B13404" t="s">
        <v>14</v>
      </c>
      <c r="C13404" s="1">
        <v>45532.875</v>
      </c>
      <c r="D13404">
        <v>19.12</v>
      </c>
      <c r="E13404">
        <v>94.2</v>
      </c>
      <c r="F13404" s="2">
        <v>100.4791</v>
      </c>
      <c r="G13404">
        <v>18.3</v>
      </c>
      <c r="H13404">
        <v>0</v>
      </c>
      <c r="I13404">
        <v>0</v>
      </c>
      <c r="J13404" t="s">
        <v>16</v>
      </c>
      <c r="K13404">
        <v>24.35</v>
      </c>
      <c r="L13404">
        <v>199.2</v>
      </c>
      <c r="M13404">
        <v>43.42</v>
      </c>
      <c r="N13404">
        <v>208.6</v>
      </c>
      <c r="O13404">
        <v>13.51</v>
      </c>
    </row>
    <row r="13405" spans="1:15">
      <c r="A13405" t="s">
        <v>14</v>
      </c>
      <c r="B13405" t="s">
        <v>14</v>
      </c>
      <c r="C13405" s="1">
        <v>45532.916666666664</v>
      </c>
      <c r="D13405">
        <v>19.09</v>
      </c>
      <c r="E13405">
        <v>93.7</v>
      </c>
      <c r="F13405" s="2">
        <v>100.43819999999999</v>
      </c>
      <c r="G13405">
        <v>18.149999999999999</v>
      </c>
      <c r="H13405">
        <v>0</v>
      </c>
      <c r="I13405">
        <v>0</v>
      </c>
      <c r="J13405" t="s">
        <v>16</v>
      </c>
      <c r="K13405">
        <v>31.55</v>
      </c>
      <c r="L13405">
        <v>198.3</v>
      </c>
      <c r="M13405">
        <v>37.659999999999997</v>
      </c>
      <c r="N13405">
        <v>213.3</v>
      </c>
      <c r="O13405">
        <v>13.52</v>
      </c>
    </row>
    <row r="13406" spans="1:15">
      <c r="A13406" t="s">
        <v>14</v>
      </c>
      <c r="B13406" t="s">
        <v>14</v>
      </c>
      <c r="C13406" s="1">
        <v>45532.958333333336</v>
      </c>
      <c r="D13406">
        <v>18.829999999999998</v>
      </c>
      <c r="E13406">
        <v>95</v>
      </c>
      <c r="F13406" s="2">
        <v>100.37990000000001</v>
      </c>
      <c r="G13406">
        <v>18.079999999999998</v>
      </c>
      <c r="H13406">
        <v>0</v>
      </c>
      <c r="I13406">
        <v>0</v>
      </c>
      <c r="J13406" t="s">
        <v>16</v>
      </c>
      <c r="K13406">
        <v>33.35</v>
      </c>
      <c r="L13406">
        <v>193.7</v>
      </c>
      <c r="M13406">
        <v>41.86</v>
      </c>
      <c r="N13406">
        <v>201.1</v>
      </c>
      <c r="O13406">
        <v>13.51</v>
      </c>
    </row>
    <row r="13407" spans="1:15">
      <c r="A13407" t="s">
        <v>14</v>
      </c>
      <c r="B13407" t="s">
        <v>14</v>
      </c>
      <c r="C13407" s="1">
        <v>45533</v>
      </c>
      <c r="D13407">
        <v>18.63</v>
      </c>
      <c r="E13407">
        <v>96.5</v>
      </c>
      <c r="F13407" s="2">
        <v>100.31570000000001</v>
      </c>
      <c r="G13407">
        <v>18.05</v>
      </c>
      <c r="H13407">
        <v>0.2</v>
      </c>
      <c r="I13407">
        <v>0.2</v>
      </c>
      <c r="J13407" t="s">
        <v>16</v>
      </c>
      <c r="K13407">
        <v>22.43</v>
      </c>
      <c r="L13407">
        <v>196.7</v>
      </c>
      <c r="M13407">
        <v>43.18</v>
      </c>
      <c r="N13407">
        <v>204.7</v>
      </c>
      <c r="O13407">
        <v>13.51</v>
      </c>
    </row>
    <row r="13408" spans="1:15">
      <c r="A13408" t="s">
        <v>14</v>
      </c>
      <c r="B13408" t="s">
        <v>14</v>
      </c>
      <c r="C13408" s="1">
        <v>45533.041666666664</v>
      </c>
      <c r="D13408">
        <v>18.71</v>
      </c>
      <c r="E13408">
        <v>96.4</v>
      </c>
      <c r="F13408" s="2">
        <v>100.2619</v>
      </c>
      <c r="G13408">
        <v>18.05</v>
      </c>
      <c r="H13408">
        <v>0</v>
      </c>
      <c r="I13408">
        <v>0</v>
      </c>
      <c r="J13408" t="s">
        <v>16</v>
      </c>
      <c r="K13408">
        <v>18.350000000000001</v>
      </c>
      <c r="L13408">
        <v>197.8</v>
      </c>
      <c r="M13408">
        <v>35.270000000000003</v>
      </c>
      <c r="N13408">
        <v>209.9</v>
      </c>
      <c r="O13408">
        <v>13.53</v>
      </c>
    </row>
    <row r="13409" spans="1:15">
      <c r="A13409" t="s">
        <v>14</v>
      </c>
      <c r="B13409" t="s">
        <v>14</v>
      </c>
      <c r="C13409" s="1">
        <v>45533.083333333336</v>
      </c>
      <c r="D13409">
        <v>18.53</v>
      </c>
      <c r="E13409">
        <v>97.2</v>
      </c>
      <c r="F13409" s="2">
        <v>100.21429999999999</v>
      </c>
      <c r="G13409">
        <v>18.149999999999999</v>
      </c>
      <c r="H13409">
        <v>0</v>
      </c>
      <c r="I13409">
        <v>0</v>
      </c>
      <c r="J13409" t="s">
        <v>16</v>
      </c>
      <c r="K13409">
        <v>15.47</v>
      </c>
      <c r="L13409">
        <v>208</v>
      </c>
      <c r="M13409">
        <v>29.75</v>
      </c>
      <c r="N13409">
        <v>190.9</v>
      </c>
      <c r="O13409">
        <v>13.54</v>
      </c>
    </row>
    <row r="13410" spans="1:15">
      <c r="A13410" t="s">
        <v>14</v>
      </c>
      <c r="B13410" t="s">
        <v>14</v>
      </c>
      <c r="C13410" s="1">
        <v>45533.125</v>
      </c>
      <c r="D13410">
        <v>18.27</v>
      </c>
      <c r="E13410">
        <v>98.4</v>
      </c>
      <c r="F13410" s="2">
        <v>100.10129999999999</v>
      </c>
      <c r="G13410">
        <v>18.07</v>
      </c>
      <c r="H13410">
        <v>0.5</v>
      </c>
      <c r="I13410">
        <v>0.5</v>
      </c>
      <c r="J13410" t="s">
        <v>16</v>
      </c>
      <c r="K13410">
        <v>19.43</v>
      </c>
      <c r="L13410">
        <v>193.8</v>
      </c>
      <c r="M13410">
        <v>31.55</v>
      </c>
      <c r="N13410">
        <v>241.8</v>
      </c>
      <c r="O13410">
        <v>13.54</v>
      </c>
    </row>
    <row r="13411" spans="1:15">
      <c r="A13411" t="s">
        <v>14</v>
      </c>
      <c r="B13411" t="s">
        <v>14</v>
      </c>
      <c r="C13411" s="1">
        <v>45533.166666666664</v>
      </c>
      <c r="D13411">
        <v>15.72</v>
      </c>
      <c r="E13411">
        <v>98.6</v>
      </c>
      <c r="F13411" s="2">
        <v>100.1395</v>
      </c>
      <c r="G13411" t="s">
        <v>16</v>
      </c>
      <c r="H13411">
        <v>2.2000000000000002</v>
      </c>
      <c r="I13411">
        <v>2.2000000000000002</v>
      </c>
      <c r="J13411" t="s">
        <v>16</v>
      </c>
      <c r="K13411">
        <v>8.52</v>
      </c>
      <c r="L13411">
        <v>205.2</v>
      </c>
      <c r="M13411">
        <v>15.59</v>
      </c>
      <c r="N13411">
        <v>334.3</v>
      </c>
      <c r="O13411">
        <v>13.57</v>
      </c>
    </row>
    <row r="13412" spans="1:15">
      <c r="A13412" t="s">
        <v>14</v>
      </c>
      <c r="B13412" t="s">
        <v>14</v>
      </c>
      <c r="C13412" s="1">
        <v>45533.208333333336</v>
      </c>
      <c r="D13412">
        <v>15.5</v>
      </c>
      <c r="E13412">
        <v>99</v>
      </c>
      <c r="F13412" s="2">
        <v>100.1726</v>
      </c>
      <c r="G13412">
        <v>15.5</v>
      </c>
      <c r="H13412">
        <v>0.8</v>
      </c>
      <c r="I13412">
        <v>0.8</v>
      </c>
      <c r="J13412" t="s">
        <v>16</v>
      </c>
      <c r="K13412">
        <v>5.1580000000000004</v>
      </c>
      <c r="L13412">
        <v>301</v>
      </c>
      <c r="M13412">
        <v>11.64</v>
      </c>
      <c r="N13412">
        <v>252.3</v>
      </c>
      <c r="O13412">
        <v>13.6</v>
      </c>
    </row>
    <row r="13413" spans="1:15">
      <c r="A13413" t="s">
        <v>14</v>
      </c>
      <c r="B13413" t="s">
        <v>14</v>
      </c>
      <c r="C13413" s="1">
        <v>45533.25</v>
      </c>
      <c r="D13413">
        <v>15.32</v>
      </c>
      <c r="E13413">
        <v>98.8</v>
      </c>
      <c r="F13413" s="2">
        <v>100.2201</v>
      </c>
      <c r="G13413">
        <v>15.32</v>
      </c>
      <c r="H13413">
        <v>0.1</v>
      </c>
      <c r="I13413">
        <v>0.1</v>
      </c>
      <c r="J13413" t="s">
        <v>16</v>
      </c>
      <c r="K13413">
        <v>5.3979999999999997</v>
      </c>
      <c r="L13413">
        <v>253.5</v>
      </c>
      <c r="M13413">
        <v>13.31</v>
      </c>
      <c r="N13413">
        <v>240.9</v>
      </c>
      <c r="O13413">
        <v>13.63</v>
      </c>
    </row>
    <row r="13414" spans="1:15">
      <c r="A13414" t="s">
        <v>14</v>
      </c>
      <c r="B13414" t="s">
        <v>14</v>
      </c>
      <c r="C13414" s="1">
        <v>45533.291666666664</v>
      </c>
      <c r="D13414">
        <v>16.850000000000001</v>
      </c>
      <c r="E13414">
        <v>94.9</v>
      </c>
      <c r="F13414" s="2">
        <v>100.2603</v>
      </c>
      <c r="G13414">
        <v>15.14</v>
      </c>
      <c r="H13414">
        <v>0</v>
      </c>
      <c r="I13414">
        <v>0</v>
      </c>
      <c r="J13414" t="s">
        <v>16</v>
      </c>
      <c r="K13414">
        <v>7.9169999999999998</v>
      </c>
      <c r="L13414">
        <v>262.7</v>
      </c>
      <c r="M13414">
        <v>22.67</v>
      </c>
      <c r="N13414">
        <v>291.10000000000002</v>
      </c>
      <c r="O13414">
        <v>13.65</v>
      </c>
    </row>
    <row r="13415" spans="1:15">
      <c r="A13415" t="s">
        <v>14</v>
      </c>
      <c r="B13415" t="s">
        <v>14</v>
      </c>
      <c r="C13415" s="1">
        <v>45533.333333333336</v>
      </c>
      <c r="D13415">
        <v>16.3</v>
      </c>
      <c r="E13415">
        <v>93.1</v>
      </c>
      <c r="F13415" s="2">
        <v>100.32040000000001</v>
      </c>
      <c r="G13415">
        <v>16.04</v>
      </c>
      <c r="H13415">
        <v>0</v>
      </c>
      <c r="I13415">
        <v>0</v>
      </c>
      <c r="J13415" t="s">
        <v>16</v>
      </c>
      <c r="K13415">
        <v>4.5579999999999998</v>
      </c>
      <c r="L13415">
        <v>256.7</v>
      </c>
      <c r="M13415">
        <v>24.71</v>
      </c>
      <c r="N13415">
        <v>303.89999999999998</v>
      </c>
      <c r="O13415">
        <v>13.64</v>
      </c>
    </row>
    <row r="13416" spans="1:15">
      <c r="A13416" t="s">
        <v>14</v>
      </c>
      <c r="B13416" t="s">
        <v>14</v>
      </c>
      <c r="C13416" s="1">
        <v>45533.375</v>
      </c>
      <c r="D13416">
        <v>17.05</v>
      </c>
      <c r="E13416">
        <v>89.2</v>
      </c>
      <c r="F13416" s="2">
        <v>100.3736</v>
      </c>
      <c r="G13416">
        <v>15.14</v>
      </c>
      <c r="H13416">
        <v>0</v>
      </c>
      <c r="I13416">
        <v>0</v>
      </c>
      <c r="J13416" t="s">
        <v>16</v>
      </c>
      <c r="K13416">
        <v>8.0399999999999991</v>
      </c>
      <c r="L13416">
        <v>285.89999999999998</v>
      </c>
      <c r="M13416">
        <v>26.87</v>
      </c>
      <c r="N13416">
        <v>312.39999999999998</v>
      </c>
      <c r="O13416">
        <v>13.61</v>
      </c>
    </row>
    <row r="13417" spans="1:15">
      <c r="A13417" t="s">
        <v>14</v>
      </c>
      <c r="B13417" t="s">
        <v>14</v>
      </c>
      <c r="C13417" s="1">
        <v>45533.416666666664</v>
      </c>
      <c r="D13417">
        <v>19.48</v>
      </c>
      <c r="E13417">
        <v>82.6</v>
      </c>
      <c r="F13417" s="2">
        <v>100.4426</v>
      </c>
      <c r="G13417">
        <v>15.2</v>
      </c>
      <c r="H13417">
        <v>0</v>
      </c>
      <c r="I13417">
        <v>0</v>
      </c>
      <c r="J13417" t="s">
        <v>16</v>
      </c>
      <c r="K13417">
        <v>13.91</v>
      </c>
      <c r="L13417">
        <v>297.7</v>
      </c>
      <c r="M13417">
        <v>29.87</v>
      </c>
      <c r="N13417">
        <v>306.3</v>
      </c>
      <c r="O13417">
        <v>13.54</v>
      </c>
    </row>
    <row r="13418" spans="1:15">
      <c r="A13418" t="s">
        <v>14</v>
      </c>
      <c r="B13418" t="s">
        <v>14</v>
      </c>
      <c r="C13418" s="1">
        <v>45533.458333333336</v>
      </c>
      <c r="D13418">
        <v>17.559999999999999</v>
      </c>
      <c r="E13418">
        <v>86.1</v>
      </c>
      <c r="F13418" s="2">
        <v>100.5187</v>
      </c>
      <c r="G13418">
        <v>16.32</v>
      </c>
      <c r="H13418">
        <v>0</v>
      </c>
      <c r="I13418">
        <v>0</v>
      </c>
      <c r="J13418" t="s">
        <v>16</v>
      </c>
      <c r="K13418">
        <v>25.55</v>
      </c>
      <c r="L13418">
        <v>328.4</v>
      </c>
      <c r="M13418">
        <v>39.1</v>
      </c>
      <c r="N13418">
        <v>4.8810000000000002</v>
      </c>
      <c r="O13418">
        <v>13.5</v>
      </c>
    </row>
    <row r="13419" spans="1:15">
      <c r="A13419" t="s">
        <v>14</v>
      </c>
      <c r="B13419" t="s">
        <v>14</v>
      </c>
      <c r="C13419" s="1">
        <v>45533.5</v>
      </c>
      <c r="D13419">
        <v>14.33</v>
      </c>
      <c r="E13419">
        <v>94.9</v>
      </c>
      <c r="F13419" s="2">
        <v>100.68940000000001</v>
      </c>
      <c r="G13419" t="s">
        <v>16</v>
      </c>
      <c r="H13419">
        <v>1.7</v>
      </c>
      <c r="I13419">
        <v>1.7</v>
      </c>
      <c r="J13419" t="s">
        <v>16</v>
      </c>
      <c r="K13419">
        <v>12.83</v>
      </c>
      <c r="L13419">
        <v>313.3</v>
      </c>
      <c r="M13419">
        <v>37.19</v>
      </c>
      <c r="N13419">
        <v>7.8620000000000001</v>
      </c>
      <c r="O13419">
        <v>13.5</v>
      </c>
    </row>
    <row r="13420" spans="1:15">
      <c r="A13420" t="s">
        <v>14</v>
      </c>
      <c r="B13420" t="s">
        <v>14</v>
      </c>
      <c r="C13420" s="1">
        <v>45533.541666666664</v>
      </c>
      <c r="D13420">
        <v>14.45</v>
      </c>
      <c r="E13420">
        <v>89.8</v>
      </c>
      <c r="F13420" s="2">
        <v>100.8223</v>
      </c>
      <c r="G13420">
        <v>13.57</v>
      </c>
      <c r="H13420">
        <v>0</v>
      </c>
      <c r="I13420">
        <v>0</v>
      </c>
      <c r="J13420" t="s">
        <v>16</v>
      </c>
      <c r="K13420">
        <v>20.149999999999999</v>
      </c>
      <c r="L13420">
        <v>353.6</v>
      </c>
      <c r="M13420">
        <v>36.229999999999997</v>
      </c>
      <c r="N13420">
        <v>13.46</v>
      </c>
      <c r="O13420">
        <v>13.64</v>
      </c>
    </row>
    <row r="13421" spans="1:15">
      <c r="A13421" t="s">
        <v>14</v>
      </c>
      <c r="B13421" t="s">
        <v>14</v>
      </c>
      <c r="C13421" s="1">
        <v>45533.583333333336</v>
      </c>
      <c r="D13421">
        <v>15.95</v>
      </c>
      <c r="E13421">
        <v>82.1</v>
      </c>
      <c r="F13421" s="2">
        <v>100.907</v>
      </c>
      <c r="G13421">
        <v>12.78</v>
      </c>
      <c r="H13421">
        <v>0</v>
      </c>
      <c r="I13421">
        <v>0</v>
      </c>
      <c r="J13421" t="s">
        <v>16</v>
      </c>
      <c r="K13421">
        <v>23.39</v>
      </c>
      <c r="L13421">
        <v>352.2</v>
      </c>
      <c r="M13421">
        <v>39.94</v>
      </c>
      <c r="N13421">
        <v>341.3</v>
      </c>
      <c r="O13421">
        <v>13.67</v>
      </c>
    </row>
    <row r="13422" spans="1:15">
      <c r="A13422" t="s">
        <v>14</v>
      </c>
      <c r="B13422" t="s">
        <v>14</v>
      </c>
      <c r="C13422" s="1">
        <v>45533.625</v>
      </c>
      <c r="D13422">
        <v>15.8</v>
      </c>
      <c r="E13422">
        <v>75.97</v>
      </c>
      <c r="F13422" s="2">
        <v>101.02200000000001</v>
      </c>
      <c r="G13422">
        <v>13.02</v>
      </c>
      <c r="H13422">
        <v>0</v>
      </c>
      <c r="I13422">
        <v>0</v>
      </c>
      <c r="J13422" t="s">
        <v>16</v>
      </c>
      <c r="K13422">
        <v>21.35</v>
      </c>
      <c r="L13422">
        <v>359.9</v>
      </c>
      <c r="M13422">
        <v>36.590000000000003</v>
      </c>
      <c r="N13422">
        <v>0.254</v>
      </c>
      <c r="O13422">
        <v>13.64</v>
      </c>
    </row>
    <row r="13423" spans="1:15">
      <c r="A13423" t="s">
        <v>14</v>
      </c>
      <c r="B13423" t="s">
        <v>14</v>
      </c>
      <c r="C13423" s="1">
        <v>45533.666666666664</v>
      </c>
      <c r="D13423">
        <v>14.03</v>
      </c>
      <c r="E13423">
        <v>78.73</v>
      </c>
      <c r="F13423" s="2">
        <v>101.1708</v>
      </c>
      <c r="G13423">
        <v>11.78</v>
      </c>
      <c r="H13423">
        <v>0</v>
      </c>
      <c r="I13423">
        <v>0</v>
      </c>
      <c r="J13423" t="s">
        <v>16</v>
      </c>
      <c r="K13423">
        <v>11.28</v>
      </c>
      <c r="L13423">
        <v>354.9</v>
      </c>
      <c r="M13423">
        <v>35.15</v>
      </c>
      <c r="N13423">
        <v>348.5</v>
      </c>
      <c r="O13423">
        <v>13.63</v>
      </c>
    </row>
    <row r="13424" spans="1:15">
      <c r="A13424" t="s">
        <v>14</v>
      </c>
      <c r="B13424" t="s">
        <v>14</v>
      </c>
      <c r="C13424" s="1">
        <v>45533.708333333336</v>
      </c>
      <c r="D13424">
        <v>13.74</v>
      </c>
      <c r="E13424">
        <v>76.31</v>
      </c>
      <c r="F13424" s="2">
        <v>101.27290000000001</v>
      </c>
      <c r="G13424">
        <v>10.37</v>
      </c>
      <c r="H13424">
        <v>0</v>
      </c>
      <c r="I13424">
        <v>0</v>
      </c>
      <c r="J13424" t="s">
        <v>16</v>
      </c>
      <c r="K13424">
        <v>24.11</v>
      </c>
      <c r="L13424">
        <v>353.1</v>
      </c>
      <c r="M13424">
        <v>35.75</v>
      </c>
      <c r="N13424">
        <v>14.21</v>
      </c>
      <c r="O13424">
        <v>13.64</v>
      </c>
    </row>
    <row r="13425" spans="1:15">
      <c r="A13425" t="s">
        <v>14</v>
      </c>
      <c r="B13425" t="s">
        <v>14</v>
      </c>
      <c r="C13425" s="1">
        <v>45533.75</v>
      </c>
      <c r="D13425">
        <v>13.21</v>
      </c>
      <c r="E13425">
        <v>77.34</v>
      </c>
      <c r="F13425" s="2">
        <v>101.4235</v>
      </c>
      <c r="G13425">
        <v>9.64</v>
      </c>
      <c r="H13425">
        <v>0</v>
      </c>
      <c r="I13425">
        <v>0</v>
      </c>
      <c r="J13425" t="s">
        <v>16</v>
      </c>
      <c r="K13425">
        <v>8.64</v>
      </c>
      <c r="L13425">
        <v>352.4</v>
      </c>
      <c r="M13425">
        <v>34.909999999999997</v>
      </c>
      <c r="N13425">
        <v>20.34</v>
      </c>
      <c r="O13425">
        <v>13.67</v>
      </c>
    </row>
    <row r="13426" spans="1:15">
      <c r="A13426" t="s">
        <v>14</v>
      </c>
      <c r="B13426" t="s">
        <v>14</v>
      </c>
      <c r="C13426" s="1">
        <v>45533.791666666664</v>
      </c>
      <c r="D13426">
        <v>10.42</v>
      </c>
      <c r="E13426">
        <v>83.5</v>
      </c>
      <c r="F13426" s="2">
        <v>101.538</v>
      </c>
      <c r="G13426">
        <v>9.39</v>
      </c>
      <c r="H13426">
        <v>0</v>
      </c>
      <c r="I13426">
        <v>0</v>
      </c>
      <c r="J13426" t="s">
        <v>16</v>
      </c>
      <c r="K13426">
        <v>7.7969999999999997</v>
      </c>
      <c r="L13426">
        <v>2.887</v>
      </c>
      <c r="M13426">
        <v>34.909999999999997</v>
      </c>
      <c r="N13426">
        <v>340.4</v>
      </c>
      <c r="O13426">
        <v>13.72</v>
      </c>
    </row>
    <row r="13427" spans="1:15">
      <c r="A13427" t="s">
        <v>14</v>
      </c>
      <c r="B13427" t="s">
        <v>14</v>
      </c>
      <c r="C13427" s="1">
        <v>45533.833333333336</v>
      </c>
      <c r="D13427">
        <v>10.83</v>
      </c>
      <c r="E13427">
        <v>79.849999999999994</v>
      </c>
      <c r="F13427" s="2">
        <v>101.6388</v>
      </c>
      <c r="G13427">
        <v>7.7590000000000003</v>
      </c>
      <c r="H13427">
        <v>0</v>
      </c>
      <c r="I13427">
        <v>0</v>
      </c>
      <c r="J13427" t="s">
        <v>16</v>
      </c>
      <c r="K13427">
        <v>15.23</v>
      </c>
      <c r="L13427">
        <v>349.2</v>
      </c>
      <c r="M13427">
        <v>21.35</v>
      </c>
      <c r="N13427">
        <v>9.89</v>
      </c>
      <c r="O13427">
        <v>13.8</v>
      </c>
    </row>
    <row r="13428" spans="1:15">
      <c r="A13428" t="s">
        <v>14</v>
      </c>
      <c r="B13428" t="s">
        <v>14</v>
      </c>
      <c r="C13428" s="1">
        <v>45533.875</v>
      </c>
      <c r="D13428">
        <v>9.83</v>
      </c>
      <c r="E13428">
        <v>84.5</v>
      </c>
      <c r="F13428" s="2">
        <v>101.68210000000001</v>
      </c>
      <c r="G13428">
        <v>7.4870000000000001</v>
      </c>
      <c r="H13428">
        <v>0</v>
      </c>
      <c r="I13428">
        <v>0</v>
      </c>
      <c r="J13428" t="s">
        <v>16</v>
      </c>
      <c r="K13428">
        <v>7.1970000000000001</v>
      </c>
      <c r="L13428">
        <v>350.8</v>
      </c>
      <c r="M13428">
        <v>12.36</v>
      </c>
      <c r="N13428">
        <v>320.60000000000002</v>
      </c>
      <c r="O13428">
        <v>13.83</v>
      </c>
    </row>
    <row r="13429" spans="1:15">
      <c r="A13429" t="s">
        <v>14</v>
      </c>
      <c r="B13429" t="s">
        <v>14</v>
      </c>
      <c r="C13429" s="1">
        <v>45533.916666666664</v>
      </c>
      <c r="D13429">
        <v>9.31</v>
      </c>
      <c r="E13429">
        <v>88.2</v>
      </c>
      <c r="F13429" s="2">
        <v>101.7544</v>
      </c>
      <c r="G13429">
        <v>7.36</v>
      </c>
      <c r="H13429">
        <v>0</v>
      </c>
      <c r="I13429">
        <v>0</v>
      </c>
      <c r="J13429" t="s">
        <v>16</v>
      </c>
      <c r="K13429">
        <v>5.5179999999999998</v>
      </c>
      <c r="L13429">
        <v>325.7</v>
      </c>
      <c r="M13429">
        <v>12.36</v>
      </c>
      <c r="N13429">
        <v>1.871</v>
      </c>
      <c r="O13429">
        <v>13.88</v>
      </c>
    </row>
    <row r="13430" spans="1:15">
      <c r="A13430" t="s">
        <v>14</v>
      </c>
      <c r="B13430" t="s">
        <v>14</v>
      </c>
      <c r="C13430" s="1">
        <v>45533.958333333336</v>
      </c>
      <c r="D13430">
        <v>8.4600000000000009</v>
      </c>
      <c r="E13430">
        <v>90.5</v>
      </c>
      <c r="F13430" s="2">
        <v>101.7841</v>
      </c>
      <c r="G13430">
        <v>7.4630000000000001</v>
      </c>
      <c r="H13430">
        <v>0</v>
      </c>
      <c r="I13430">
        <v>0</v>
      </c>
      <c r="J13430" t="s">
        <v>16</v>
      </c>
      <c r="K13430">
        <v>0</v>
      </c>
      <c r="L13430" t="s">
        <v>16</v>
      </c>
      <c r="M13430">
        <v>13.91</v>
      </c>
      <c r="N13430">
        <v>284.7</v>
      </c>
      <c r="O13430">
        <v>13.92</v>
      </c>
    </row>
    <row r="13431" spans="1:15">
      <c r="A13431" t="s">
        <v>14</v>
      </c>
      <c r="B13431" t="s">
        <v>14</v>
      </c>
      <c r="C13431" s="1">
        <v>45534</v>
      </c>
      <c r="D13431">
        <v>9.56</v>
      </c>
      <c r="E13431">
        <v>91.1</v>
      </c>
      <c r="F13431" s="2">
        <v>101.8189</v>
      </c>
      <c r="G13431">
        <v>6.97</v>
      </c>
      <c r="H13431">
        <v>0</v>
      </c>
      <c r="I13431">
        <v>0</v>
      </c>
      <c r="J13431" t="s">
        <v>16</v>
      </c>
      <c r="K13431">
        <v>9.1199999999999992</v>
      </c>
      <c r="L13431">
        <v>348.6</v>
      </c>
      <c r="M13431">
        <v>13.07</v>
      </c>
      <c r="N13431">
        <v>288.3</v>
      </c>
      <c r="O13431">
        <v>13.96</v>
      </c>
    </row>
    <row r="13432" spans="1:15">
      <c r="A13432" t="s">
        <v>14</v>
      </c>
      <c r="B13432" t="s">
        <v>14</v>
      </c>
      <c r="C13432" s="1">
        <v>45534.041666666664</v>
      </c>
      <c r="D13432">
        <v>10.65</v>
      </c>
      <c r="E13432">
        <v>88</v>
      </c>
      <c r="F13432" s="2">
        <v>101.82210000000001</v>
      </c>
      <c r="G13432">
        <v>8.1199999999999992</v>
      </c>
      <c r="H13432">
        <v>0</v>
      </c>
      <c r="I13432">
        <v>0</v>
      </c>
      <c r="J13432" t="s">
        <v>16</v>
      </c>
      <c r="K13432">
        <v>5.3979999999999997</v>
      </c>
      <c r="L13432">
        <v>264.10000000000002</v>
      </c>
      <c r="M13432">
        <v>16.55</v>
      </c>
      <c r="N13432">
        <v>285.8</v>
      </c>
      <c r="O13432">
        <v>13.96</v>
      </c>
    </row>
    <row r="13433" spans="1:15">
      <c r="A13433" t="s">
        <v>14</v>
      </c>
      <c r="B13433" t="s">
        <v>14</v>
      </c>
      <c r="C13433" s="1">
        <v>45534.083333333336</v>
      </c>
      <c r="D13433">
        <v>11.05</v>
      </c>
      <c r="E13433">
        <v>85.9</v>
      </c>
      <c r="F13433" s="2">
        <v>101.8464</v>
      </c>
      <c r="G13433">
        <v>8.76</v>
      </c>
      <c r="H13433">
        <v>0</v>
      </c>
      <c r="I13433">
        <v>0</v>
      </c>
      <c r="J13433" t="s">
        <v>16</v>
      </c>
      <c r="K13433">
        <v>0.84</v>
      </c>
      <c r="L13433" t="s">
        <v>16</v>
      </c>
      <c r="M13433">
        <v>19.309999999999999</v>
      </c>
      <c r="N13433">
        <v>301.3</v>
      </c>
      <c r="O13433">
        <v>13.93</v>
      </c>
    </row>
    <row r="13434" spans="1:15">
      <c r="A13434" t="s">
        <v>14</v>
      </c>
      <c r="B13434" t="s">
        <v>14</v>
      </c>
      <c r="C13434" s="1">
        <v>45534.125</v>
      </c>
      <c r="D13434">
        <v>11.13</v>
      </c>
      <c r="E13434">
        <v>85.1</v>
      </c>
      <c r="F13434" s="2">
        <v>101.8742</v>
      </c>
      <c r="G13434">
        <v>8.7799999999999994</v>
      </c>
      <c r="H13434">
        <v>0</v>
      </c>
      <c r="I13434">
        <v>0</v>
      </c>
      <c r="J13434" t="s">
        <v>16</v>
      </c>
      <c r="K13434">
        <v>9.7200000000000006</v>
      </c>
      <c r="L13434">
        <v>291.10000000000002</v>
      </c>
      <c r="M13434">
        <v>14.99</v>
      </c>
      <c r="N13434">
        <v>291.60000000000002</v>
      </c>
      <c r="O13434">
        <v>13.92</v>
      </c>
    </row>
    <row r="13435" spans="1:15">
      <c r="A13435" t="s">
        <v>14</v>
      </c>
      <c r="B13435" t="s">
        <v>14</v>
      </c>
      <c r="C13435" s="1">
        <v>45534.166666666664</v>
      </c>
      <c r="D13435">
        <v>10.11</v>
      </c>
      <c r="E13435">
        <v>90.1</v>
      </c>
      <c r="F13435" s="2">
        <v>101.88679999999999</v>
      </c>
      <c r="G13435">
        <v>8.74</v>
      </c>
      <c r="H13435">
        <v>0</v>
      </c>
      <c r="I13435">
        <v>0</v>
      </c>
      <c r="J13435" t="s">
        <v>16</v>
      </c>
      <c r="K13435">
        <v>5.8780000000000001</v>
      </c>
      <c r="L13435">
        <v>284.89999999999998</v>
      </c>
      <c r="M13435">
        <v>13.67</v>
      </c>
      <c r="N13435">
        <v>234.9</v>
      </c>
      <c r="O13435">
        <v>13.92</v>
      </c>
    </row>
    <row r="13436" spans="1:15">
      <c r="A13436" t="s">
        <v>14</v>
      </c>
      <c r="B13436" t="s">
        <v>14</v>
      </c>
      <c r="C13436" s="1">
        <v>45534.208333333336</v>
      </c>
      <c r="D13436">
        <v>10.32</v>
      </c>
      <c r="E13436">
        <v>90.6</v>
      </c>
      <c r="F13436" s="2">
        <v>101.9271</v>
      </c>
      <c r="G13436">
        <v>8.57</v>
      </c>
      <c r="H13436">
        <v>0</v>
      </c>
      <c r="I13436">
        <v>0</v>
      </c>
      <c r="J13436" t="s">
        <v>16</v>
      </c>
      <c r="K13436">
        <v>9.7200000000000006</v>
      </c>
      <c r="L13436">
        <v>262.7</v>
      </c>
      <c r="M13436">
        <v>14.03</v>
      </c>
      <c r="N13436">
        <v>278.3</v>
      </c>
      <c r="O13436">
        <v>13.92</v>
      </c>
    </row>
    <row r="13437" spans="1:15">
      <c r="A13437" t="s">
        <v>14</v>
      </c>
      <c r="B13437" t="s">
        <v>14</v>
      </c>
      <c r="C13437" s="1">
        <v>45534.25</v>
      </c>
      <c r="D13437">
        <v>11.04</v>
      </c>
      <c r="E13437">
        <v>88.6</v>
      </c>
      <c r="F13437" s="2">
        <v>101.99299999999999</v>
      </c>
      <c r="G13437">
        <v>8.86</v>
      </c>
      <c r="H13437">
        <v>0</v>
      </c>
      <c r="I13437">
        <v>0</v>
      </c>
      <c r="J13437" t="s">
        <v>16</v>
      </c>
      <c r="K13437">
        <v>6.5970000000000004</v>
      </c>
      <c r="L13437">
        <v>260.3</v>
      </c>
      <c r="M13437">
        <v>18.11</v>
      </c>
      <c r="N13437">
        <v>279.60000000000002</v>
      </c>
      <c r="O13437">
        <v>13.91</v>
      </c>
    </row>
    <row r="13438" spans="1:15">
      <c r="A13438" t="s">
        <v>14</v>
      </c>
      <c r="B13438" t="s">
        <v>14</v>
      </c>
      <c r="C13438" s="1">
        <v>45534.291666666664</v>
      </c>
      <c r="D13438">
        <v>12.87</v>
      </c>
      <c r="E13438">
        <v>79.95</v>
      </c>
      <c r="F13438" s="2">
        <v>102.0391</v>
      </c>
      <c r="G13438">
        <v>9.24</v>
      </c>
      <c r="H13438">
        <v>0</v>
      </c>
      <c r="I13438">
        <v>0</v>
      </c>
      <c r="J13438" t="s">
        <v>16</v>
      </c>
      <c r="K13438">
        <v>12.36</v>
      </c>
      <c r="L13438">
        <v>225.3</v>
      </c>
      <c r="M13438">
        <v>21.47</v>
      </c>
      <c r="N13438">
        <v>263.10000000000002</v>
      </c>
      <c r="O13438">
        <v>13.88</v>
      </c>
    </row>
    <row r="13439" spans="1:15">
      <c r="A13439" t="s">
        <v>14</v>
      </c>
      <c r="B13439" t="s">
        <v>14</v>
      </c>
      <c r="C13439" s="1">
        <v>45534.333333333336</v>
      </c>
      <c r="D13439">
        <v>14.67</v>
      </c>
      <c r="E13439">
        <v>73.959999999999994</v>
      </c>
      <c r="F13439" s="2">
        <v>102.09869999999999</v>
      </c>
      <c r="G13439">
        <v>9.58</v>
      </c>
      <c r="H13439">
        <v>0</v>
      </c>
      <c r="I13439">
        <v>0</v>
      </c>
      <c r="J13439" t="s">
        <v>16</v>
      </c>
      <c r="K13439">
        <v>14.63</v>
      </c>
      <c r="L13439">
        <v>267.10000000000002</v>
      </c>
      <c r="M13439">
        <v>27.11</v>
      </c>
      <c r="N13439">
        <v>270.2</v>
      </c>
      <c r="O13439">
        <v>13.77</v>
      </c>
    </row>
    <row r="13440" spans="1:15">
      <c r="A13440" t="s">
        <v>14</v>
      </c>
      <c r="B13440" t="s">
        <v>14</v>
      </c>
      <c r="C13440" s="1">
        <v>45534.375</v>
      </c>
      <c r="D13440">
        <v>15.76</v>
      </c>
      <c r="E13440">
        <v>68.209999999999994</v>
      </c>
      <c r="F13440" s="2">
        <v>102.1052</v>
      </c>
      <c r="G13440">
        <v>10.07</v>
      </c>
      <c r="H13440">
        <v>0</v>
      </c>
      <c r="I13440">
        <v>0</v>
      </c>
      <c r="J13440" t="s">
        <v>16</v>
      </c>
      <c r="K13440">
        <v>15.11</v>
      </c>
      <c r="L13440">
        <v>265.8</v>
      </c>
      <c r="M13440">
        <v>27.23</v>
      </c>
      <c r="N13440">
        <v>260.89999999999998</v>
      </c>
      <c r="O13440">
        <v>13.67</v>
      </c>
    </row>
    <row r="13441" spans="1:15">
      <c r="A13441" t="s">
        <v>14</v>
      </c>
      <c r="B13441" t="s">
        <v>14</v>
      </c>
      <c r="C13441" s="1">
        <v>45534.416666666664</v>
      </c>
      <c r="D13441">
        <v>17.02</v>
      </c>
      <c r="E13441">
        <v>65.98</v>
      </c>
      <c r="F13441" s="2">
        <v>102.0984</v>
      </c>
      <c r="G13441">
        <v>9.98</v>
      </c>
      <c r="H13441">
        <v>0</v>
      </c>
      <c r="I13441">
        <v>0</v>
      </c>
      <c r="J13441" t="s">
        <v>16</v>
      </c>
      <c r="K13441">
        <v>15.11</v>
      </c>
      <c r="L13441">
        <v>265.3</v>
      </c>
      <c r="M13441">
        <v>29.15</v>
      </c>
      <c r="N13441">
        <v>239.6</v>
      </c>
      <c r="O13441">
        <v>13.65</v>
      </c>
    </row>
    <row r="13442" spans="1:15">
      <c r="A13442" t="s">
        <v>14</v>
      </c>
      <c r="B13442" t="s">
        <v>14</v>
      </c>
      <c r="C13442" s="1">
        <v>45534.458333333336</v>
      </c>
      <c r="D13442">
        <v>18.350000000000001</v>
      </c>
      <c r="E13442">
        <v>59.49</v>
      </c>
      <c r="F13442" s="2">
        <v>102.09010000000001</v>
      </c>
      <c r="G13442">
        <v>9.83</v>
      </c>
      <c r="H13442">
        <v>0</v>
      </c>
      <c r="I13442">
        <v>0</v>
      </c>
      <c r="J13442" t="s">
        <v>16</v>
      </c>
      <c r="K13442">
        <v>15.83</v>
      </c>
      <c r="L13442">
        <v>256.3</v>
      </c>
      <c r="M13442">
        <v>31.91</v>
      </c>
      <c r="N13442">
        <v>224.5</v>
      </c>
      <c r="O13442">
        <v>13.58</v>
      </c>
    </row>
    <row r="13443" spans="1:15">
      <c r="A13443" t="s">
        <v>14</v>
      </c>
      <c r="B13443" t="s">
        <v>14</v>
      </c>
      <c r="C13443" s="1">
        <v>45534.5</v>
      </c>
      <c r="D13443">
        <v>18.63</v>
      </c>
      <c r="E13443">
        <v>64.42</v>
      </c>
      <c r="F13443" s="2">
        <v>102.0864</v>
      </c>
      <c r="G13443">
        <v>10.01</v>
      </c>
      <c r="H13443">
        <v>0</v>
      </c>
      <c r="I13443">
        <v>0</v>
      </c>
      <c r="J13443" t="s">
        <v>16</v>
      </c>
      <c r="K13443">
        <v>20.27</v>
      </c>
      <c r="L13443">
        <v>239.7</v>
      </c>
      <c r="M13443">
        <v>34.19</v>
      </c>
      <c r="N13443">
        <v>219.9</v>
      </c>
      <c r="O13443">
        <v>13.55</v>
      </c>
    </row>
    <row r="13444" spans="1:15">
      <c r="A13444" t="s">
        <v>14</v>
      </c>
      <c r="B13444" t="s">
        <v>14</v>
      </c>
      <c r="C13444" s="1">
        <v>45534.541666666664</v>
      </c>
      <c r="D13444">
        <v>19.38</v>
      </c>
      <c r="E13444">
        <v>66.13</v>
      </c>
      <c r="F13444" s="2">
        <v>102.0518</v>
      </c>
      <c r="G13444">
        <v>11.65</v>
      </c>
      <c r="H13444">
        <v>0</v>
      </c>
      <c r="I13444">
        <v>0</v>
      </c>
      <c r="J13444" t="s">
        <v>16</v>
      </c>
      <c r="K13444">
        <v>21.59</v>
      </c>
      <c r="L13444">
        <v>229</v>
      </c>
      <c r="M13444">
        <v>34.31</v>
      </c>
      <c r="N13444">
        <v>225.9</v>
      </c>
      <c r="O13444">
        <v>13.51</v>
      </c>
    </row>
    <row r="13445" spans="1:15">
      <c r="A13445" t="s">
        <v>14</v>
      </c>
      <c r="B13445" t="s">
        <v>14</v>
      </c>
      <c r="C13445" s="1">
        <v>45534.583333333336</v>
      </c>
      <c r="D13445">
        <v>20.079999999999998</v>
      </c>
      <c r="E13445">
        <v>63.65</v>
      </c>
      <c r="F13445" s="2">
        <v>101.9896</v>
      </c>
      <c r="G13445">
        <v>12.54</v>
      </c>
      <c r="H13445">
        <v>0</v>
      </c>
      <c r="I13445">
        <v>0</v>
      </c>
      <c r="J13445" t="s">
        <v>16</v>
      </c>
      <c r="K13445">
        <v>17.510000000000002</v>
      </c>
      <c r="L13445">
        <v>232.3</v>
      </c>
      <c r="M13445">
        <v>39.58</v>
      </c>
      <c r="N13445">
        <v>226.3</v>
      </c>
      <c r="O13445">
        <v>13.46</v>
      </c>
    </row>
    <row r="13446" spans="1:15">
      <c r="A13446" t="s">
        <v>14</v>
      </c>
      <c r="B13446" t="s">
        <v>14</v>
      </c>
      <c r="C13446" s="1">
        <v>45534.625</v>
      </c>
      <c r="D13446">
        <v>19.5</v>
      </c>
      <c r="E13446">
        <v>67.98</v>
      </c>
      <c r="F13446" s="2">
        <v>101.9781</v>
      </c>
      <c r="G13446">
        <v>12.92</v>
      </c>
      <c r="H13446">
        <v>0</v>
      </c>
      <c r="I13446">
        <v>0</v>
      </c>
      <c r="J13446" t="s">
        <v>16</v>
      </c>
      <c r="K13446">
        <v>30.47</v>
      </c>
      <c r="L13446">
        <v>231</v>
      </c>
      <c r="M13446">
        <v>40.18</v>
      </c>
      <c r="N13446">
        <v>223.8</v>
      </c>
      <c r="O13446">
        <v>13.47</v>
      </c>
    </row>
    <row r="13447" spans="1:15">
      <c r="A13447" t="s">
        <v>14</v>
      </c>
      <c r="B13447" t="s">
        <v>14</v>
      </c>
      <c r="C13447" s="1">
        <v>45534.666666666664</v>
      </c>
      <c r="D13447">
        <v>18.88</v>
      </c>
      <c r="E13447">
        <v>68.89</v>
      </c>
      <c r="F13447" s="2">
        <v>101.97620000000001</v>
      </c>
      <c r="G13447">
        <v>13.44</v>
      </c>
      <c r="H13447">
        <v>0</v>
      </c>
      <c r="I13447">
        <v>0</v>
      </c>
      <c r="J13447" t="s">
        <v>16</v>
      </c>
      <c r="K13447">
        <v>28.91</v>
      </c>
      <c r="L13447">
        <v>230.1</v>
      </c>
      <c r="M13447">
        <v>39.340000000000003</v>
      </c>
      <c r="N13447">
        <v>232</v>
      </c>
      <c r="O13447">
        <v>13.47</v>
      </c>
    </row>
    <row r="13448" spans="1:15">
      <c r="A13448" t="s">
        <v>14</v>
      </c>
      <c r="B13448" t="s">
        <v>14</v>
      </c>
      <c r="C13448" s="1">
        <v>45534.708333333336</v>
      </c>
      <c r="D13448">
        <v>18.559999999999999</v>
      </c>
      <c r="E13448">
        <v>74.739999999999995</v>
      </c>
      <c r="F13448" s="2">
        <v>101.9813</v>
      </c>
      <c r="G13448">
        <v>13.11</v>
      </c>
      <c r="H13448">
        <v>0</v>
      </c>
      <c r="I13448">
        <v>0</v>
      </c>
      <c r="J13448" t="s">
        <v>16</v>
      </c>
      <c r="K13448">
        <v>23.03</v>
      </c>
      <c r="L13448">
        <v>225.2</v>
      </c>
      <c r="M13448">
        <v>33.47</v>
      </c>
      <c r="N13448">
        <v>228.1</v>
      </c>
      <c r="O13448">
        <v>13.47</v>
      </c>
    </row>
    <row r="13449" spans="1:15">
      <c r="A13449" t="s">
        <v>14</v>
      </c>
      <c r="B13449" t="s">
        <v>14</v>
      </c>
      <c r="C13449" s="1">
        <v>45534.75</v>
      </c>
      <c r="D13449">
        <v>17.75</v>
      </c>
      <c r="E13449">
        <v>78.63</v>
      </c>
      <c r="F13449" s="2">
        <v>101.9851</v>
      </c>
      <c r="G13449">
        <v>13.94</v>
      </c>
      <c r="H13449">
        <v>0</v>
      </c>
      <c r="I13449">
        <v>0</v>
      </c>
      <c r="J13449" t="s">
        <v>16</v>
      </c>
      <c r="K13449">
        <v>12.24</v>
      </c>
      <c r="L13449">
        <v>225.6</v>
      </c>
      <c r="M13449">
        <v>33.950000000000003</v>
      </c>
      <c r="N13449">
        <v>211.7</v>
      </c>
      <c r="O13449">
        <v>13.5</v>
      </c>
    </row>
    <row r="13450" spans="1:15">
      <c r="A13450" t="s">
        <v>14</v>
      </c>
      <c r="B13450" t="s">
        <v>14</v>
      </c>
      <c r="C13450" s="1">
        <v>45534.791666666664</v>
      </c>
      <c r="D13450">
        <v>17.05</v>
      </c>
      <c r="E13450">
        <v>83.2</v>
      </c>
      <c r="F13450" s="2">
        <v>102.02970000000001</v>
      </c>
      <c r="G13450">
        <v>14.03</v>
      </c>
      <c r="H13450">
        <v>0</v>
      </c>
      <c r="I13450">
        <v>0</v>
      </c>
      <c r="J13450" t="s">
        <v>16</v>
      </c>
      <c r="K13450">
        <v>14.99</v>
      </c>
      <c r="L13450">
        <v>221.8</v>
      </c>
      <c r="M13450">
        <v>27.71</v>
      </c>
      <c r="N13450">
        <v>209.1</v>
      </c>
      <c r="O13450">
        <v>13.54</v>
      </c>
    </row>
    <row r="13451" spans="1:15">
      <c r="A13451" t="s">
        <v>14</v>
      </c>
      <c r="B13451" t="s">
        <v>14</v>
      </c>
      <c r="C13451" s="1">
        <v>45534.833333333336</v>
      </c>
      <c r="D13451">
        <v>16.52</v>
      </c>
      <c r="E13451">
        <v>84.5</v>
      </c>
      <c r="F13451" s="2">
        <v>102.0963</v>
      </c>
      <c r="G13451">
        <v>14.18</v>
      </c>
      <c r="H13451">
        <v>0</v>
      </c>
      <c r="I13451">
        <v>0</v>
      </c>
      <c r="J13451" t="s">
        <v>16</v>
      </c>
      <c r="K13451">
        <v>10.56</v>
      </c>
      <c r="L13451">
        <v>236.3</v>
      </c>
      <c r="M13451">
        <v>28.07</v>
      </c>
      <c r="N13451">
        <v>184.6</v>
      </c>
      <c r="O13451">
        <v>13.6</v>
      </c>
    </row>
    <row r="13452" spans="1:15">
      <c r="A13452" t="s">
        <v>14</v>
      </c>
      <c r="B13452" t="s">
        <v>14</v>
      </c>
      <c r="C13452" s="1">
        <v>45534.875</v>
      </c>
      <c r="D13452">
        <v>16.53</v>
      </c>
      <c r="E13452">
        <v>86</v>
      </c>
      <c r="F13452" s="2">
        <v>102.0968</v>
      </c>
      <c r="G13452">
        <v>13.89</v>
      </c>
      <c r="H13452">
        <v>0</v>
      </c>
      <c r="I13452">
        <v>0</v>
      </c>
      <c r="J13452" t="s">
        <v>16</v>
      </c>
      <c r="K13452">
        <v>15.95</v>
      </c>
      <c r="L13452">
        <v>238.9</v>
      </c>
      <c r="M13452">
        <v>24.11</v>
      </c>
      <c r="N13452">
        <v>207.2</v>
      </c>
      <c r="O13452">
        <v>13.64</v>
      </c>
    </row>
    <row r="13453" spans="1:15">
      <c r="A13453" t="s">
        <v>14</v>
      </c>
      <c r="B13453" t="s">
        <v>14</v>
      </c>
      <c r="C13453" s="1">
        <v>45534.916666666664</v>
      </c>
      <c r="D13453">
        <v>16.32</v>
      </c>
      <c r="E13453">
        <v>87.1</v>
      </c>
      <c r="F13453" s="2">
        <v>102.0886</v>
      </c>
      <c r="G13453">
        <v>14.19</v>
      </c>
      <c r="H13453">
        <v>0</v>
      </c>
      <c r="I13453">
        <v>0</v>
      </c>
      <c r="J13453" t="s">
        <v>16</v>
      </c>
      <c r="K13453">
        <v>11.16</v>
      </c>
      <c r="L13453">
        <v>217.9</v>
      </c>
      <c r="M13453">
        <v>13.07</v>
      </c>
      <c r="N13453">
        <v>220.7</v>
      </c>
      <c r="O13453">
        <v>13.62</v>
      </c>
    </row>
    <row r="13454" spans="1:15">
      <c r="A13454" t="s">
        <v>14</v>
      </c>
      <c r="B13454" t="s">
        <v>14</v>
      </c>
      <c r="C13454" s="1">
        <v>45534.958333333336</v>
      </c>
      <c r="D13454">
        <v>14.89</v>
      </c>
      <c r="E13454">
        <v>92.5</v>
      </c>
      <c r="F13454" s="2">
        <v>102.1039</v>
      </c>
      <c r="G13454">
        <v>14.17</v>
      </c>
      <c r="H13454">
        <v>0</v>
      </c>
      <c r="I13454">
        <v>0</v>
      </c>
      <c r="J13454" t="s">
        <v>16</v>
      </c>
      <c r="K13454">
        <v>8.8800000000000008</v>
      </c>
      <c r="L13454">
        <v>226.9</v>
      </c>
      <c r="M13454">
        <v>14.27</v>
      </c>
      <c r="N13454">
        <v>256.3</v>
      </c>
      <c r="O13454">
        <v>13.67</v>
      </c>
    </row>
    <row r="13455" spans="1:15">
      <c r="A13455" t="s">
        <v>14</v>
      </c>
      <c r="B13455" t="s">
        <v>14</v>
      </c>
      <c r="C13455" s="1">
        <v>45535</v>
      </c>
      <c r="D13455">
        <v>15.5</v>
      </c>
      <c r="E13455">
        <v>84.1</v>
      </c>
      <c r="F13455" s="2">
        <v>102.11409999999999</v>
      </c>
      <c r="G13455">
        <v>13.66</v>
      </c>
      <c r="H13455">
        <v>0</v>
      </c>
      <c r="I13455">
        <v>0</v>
      </c>
      <c r="J13455" t="s">
        <v>16</v>
      </c>
      <c r="K13455">
        <v>9</v>
      </c>
      <c r="L13455">
        <v>238.4</v>
      </c>
      <c r="M13455">
        <v>14.39</v>
      </c>
      <c r="N13455">
        <v>249.4</v>
      </c>
      <c r="O13455">
        <v>13.72</v>
      </c>
    </row>
    <row r="13456" spans="1:15">
      <c r="A13456" t="s">
        <v>14</v>
      </c>
      <c r="B13456" t="s">
        <v>14</v>
      </c>
      <c r="C13456" s="1">
        <v>45535.041666666664</v>
      </c>
      <c r="D13456">
        <v>15.06</v>
      </c>
      <c r="E13456">
        <v>88.7</v>
      </c>
      <c r="F13456" s="2">
        <v>102.1343</v>
      </c>
      <c r="G13456">
        <v>12.87</v>
      </c>
      <c r="H13456">
        <v>0</v>
      </c>
      <c r="I13456">
        <v>0</v>
      </c>
      <c r="J13456" t="s">
        <v>16</v>
      </c>
      <c r="K13456">
        <v>9.6</v>
      </c>
      <c r="L13456">
        <v>263.5</v>
      </c>
      <c r="M13456">
        <v>11.04</v>
      </c>
      <c r="N13456">
        <v>249.5</v>
      </c>
      <c r="O13456">
        <v>13.74</v>
      </c>
    </row>
    <row r="13457" spans="1:15">
      <c r="A13457" t="s">
        <v>14</v>
      </c>
      <c r="B13457" t="s">
        <v>14</v>
      </c>
      <c r="C13457" s="1">
        <v>45535.083333333336</v>
      </c>
      <c r="D13457">
        <v>14.17</v>
      </c>
      <c r="E13457">
        <v>88.3</v>
      </c>
      <c r="F13457" s="2">
        <v>102.1323</v>
      </c>
      <c r="G13457">
        <v>13.19</v>
      </c>
      <c r="H13457">
        <v>0</v>
      </c>
      <c r="I13457">
        <v>0</v>
      </c>
      <c r="J13457" t="s">
        <v>16</v>
      </c>
      <c r="K13457">
        <v>4.4379999999999997</v>
      </c>
      <c r="L13457">
        <v>248.9</v>
      </c>
      <c r="M13457">
        <v>13.43</v>
      </c>
      <c r="N13457">
        <v>244.7</v>
      </c>
      <c r="O13457">
        <v>13.73</v>
      </c>
    </row>
    <row r="13458" spans="1:15">
      <c r="A13458" t="s">
        <v>14</v>
      </c>
      <c r="B13458" t="s">
        <v>14</v>
      </c>
      <c r="C13458" s="1">
        <v>45535.125</v>
      </c>
      <c r="D13458">
        <v>14.81</v>
      </c>
      <c r="E13458">
        <v>86</v>
      </c>
      <c r="F13458" s="2">
        <v>102.139</v>
      </c>
      <c r="G13458">
        <v>12.32</v>
      </c>
      <c r="H13458">
        <v>0</v>
      </c>
      <c r="I13458">
        <v>0</v>
      </c>
      <c r="J13458" t="s">
        <v>16</v>
      </c>
      <c r="K13458">
        <v>11.52</v>
      </c>
      <c r="L13458">
        <v>277.3</v>
      </c>
      <c r="M13458">
        <v>14.99</v>
      </c>
      <c r="N13458">
        <v>238</v>
      </c>
      <c r="O13458">
        <v>13.76</v>
      </c>
    </row>
    <row r="13459" spans="1:15">
      <c r="A13459" t="s">
        <v>14</v>
      </c>
      <c r="B13459" t="s">
        <v>14</v>
      </c>
      <c r="C13459" s="1">
        <v>45535.166666666664</v>
      </c>
      <c r="D13459">
        <v>14.54</v>
      </c>
      <c r="E13459">
        <v>85.9</v>
      </c>
      <c r="F13459" s="2">
        <v>102.1427</v>
      </c>
      <c r="G13459">
        <v>12.5</v>
      </c>
      <c r="H13459">
        <v>0</v>
      </c>
      <c r="I13459">
        <v>0</v>
      </c>
      <c r="J13459" t="s">
        <v>16</v>
      </c>
      <c r="K13459">
        <v>7.3170000000000002</v>
      </c>
      <c r="L13459">
        <v>255.4</v>
      </c>
      <c r="M13459">
        <v>14.15</v>
      </c>
      <c r="N13459">
        <v>263.8</v>
      </c>
      <c r="O13459">
        <v>13.76</v>
      </c>
    </row>
    <row r="13460" spans="1:15">
      <c r="A13460" t="s">
        <v>14</v>
      </c>
      <c r="B13460" t="s">
        <v>14</v>
      </c>
      <c r="C13460" s="1">
        <v>45535.208333333336</v>
      </c>
      <c r="D13460">
        <v>14.25</v>
      </c>
      <c r="E13460">
        <v>83.6</v>
      </c>
      <c r="F13460" s="2">
        <v>102.1347</v>
      </c>
      <c r="G13460">
        <v>12.23</v>
      </c>
      <c r="H13460">
        <v>0</v>
      </c>
      <c r="I13460">
        <v>0</v>
      </c>
      <c r="J13460" t="s">
        <v>16</v>
      </c>
      <c r="K13460">
        <v>9.7200000000000006</v>
      </c>
      <c r="L13460">
        <v>263.3</v>
      </c>
      <c r="M13460">
        <v>19.43</v>
      </c>
      <c r="N13460">
        <v>210.6</v>
      </c>
      <c r="O13460">
        <v>13.77</v>
      </c>
    </row>
    <row r="13461" spans="1:15">
      <c r="A13461" t="s">
        <v>14</v>
      </c>
      <c r="B13461" t="s">
        <v>14</v>
      </c>
      <c r="C13461" s="1">
        <v>45535.25</v>
      </c>
      <c r="D13461">
        <v>15.13</v>
      </c>
      <c r="E13461">
        <v>87.3</v>
      </c>
      <c r="F13461" s="2">
        <v>102.1378</v>
      </c>
      <c r="G13461">
        <v>11.52</v>
      </c>
      <c r="H13461">
        <v>0</v>
      </c>
      <c r="I13461">
        <v>0</v>
      </c>
      <c r="J13461" t="s">
        <v>16</v>
      </c>
      <c r="K13461">
        <v>9.9600000000000009</v>
      </c>
      <c r="L13461">
        <v>259.7</v>
      </c>
      <c r="M13461">
        <v>24.35</v>
      </c>
      <c r="N13461">
        <v>227.5</v>
      </c>
      <c r="O13461">
        <v>13.76</v>
      </c>
    </row>
    <row r="13462" spans="1:15">
      <c r="A13462" t="s">
        <v>14</v>
      </c>
      <c r="B13462" t="s">
        <v>14</v>
      </c>
      <c r="C13462" s="1">
        <v>45535.291666666664</v>
      </c>
      <c r="D13462">
        <v>16.73</v>
      </c>
      <c r="E13462">
        <v>86.8</v>
      </c>
      <c r="F13462" s="2">
        <v>102.1658</v>
      </c>
      <c r="G13462">
        <v>13.03</v>
      </c>
      <c r="H13462">
        <v>0</v>
      </c>
      <c r="I13462">
        <v>0</v>
      </c>
      <c r="J13462" t="s">
        <v>16</v>
      </c>
      <c r="K13462">
        <v>16.07</v>
      </c>
      <c r="L13462">
        <v>254.7</v>
      </c>
      <c r="M13462">
        <v>27.47</v>
      </c>
      <c r="N13462">
        <v>232</v>
      </c>
      <c r="O13462">
        <v>13.72</v>
      </c>
    </row>
    <row r="13463" spans="1:15">
      <c r="A13463" t="s">
        <v>14</v>
      </c>
      <c r="B13463" t="s">
        <v>14</v>
      </c>
      <c r="C13463" s="1">
        <v>45535.333333333336</v>
      </c>
      <c r="D13463">
        <v>18.3</v>
      </c>
      <c r="E13463">
        <v>78.52</v>
      </c>
      <c r="F13463" s="2">
        <v>102.163</v>
      </c>
      <c r="G13463">
        <v>14.53</v>
      </c>
      <c r="H13463">
        <v>0</v>
      </c>
      <c r="I13463">
        <v>0</v>
      </c>
      <c r="J13463" t="s">
        <v>16</v>
      </c>
      <c r="K13463">
        <v>14.27</v>
      </c>
      <c r="L13463">
        <v>208.5</v>
      </c>
      <c r="M13463">
        <v>31.19</v>
      </c>
      <c r="N13463">
        <v>220.5</v>
      </c>
      <c r="O13463">
        <v>13.63</v>
      </c>
    </row>
    <row r="13464" spans="1:15">
      <c r="A13464" t="s">
        <v>14</v>
      </c>
      <c r="B13464" t="s">
        <v>14</v>
      </c>
      <c r="C13464" s="1">
        <v>45535.375</v>
      </c>
      <c r="D13464">
        <v>18.29</v>
      </c>
      <c r="E13464">
        <v>82.8</v>
      </c>
      <c r="F13464" s="2">
        <v>102.1892</v>
      </c>
      <c r="G13464">
        <v>14.48</v>
      </c>
      <c r="H13464">
        <v>0</v>
      </c>
      <c r="I13464">
        <v>0</v>
      </c>
      <c r="J13464" t="s">
        <v>16</v>
      </c>
      <c r="K13464">
        <v>18.95</v>
      </c>
      <c r="L13464">
        <v>226.7</v>
      </c>
      <c r="M13464">
        <v>35.99</v>
      </c>
      <c r="N13464">
        <v>196.2</v>
      </c>
      <c r="O13464">
        <v>13.55</v>
      </c>
    </row>
    <row r="13465" spans="1:15">
      <c r="A13465" t="s">
        <v>14</v>
      </c>
      <c r="B13465" t="s">
        <v>14</v>
      </c>
      <c r="C13465" s="1">
        <v>45535.416666666664</v>
      </c>
      <c r="D13465">
        <v>19.09</v>
      </c>
      <c r="E13465">
        <v>80.7</v>
      </c>
      <c r="F13465" s="2">
        <v>102.2009</v>
      </c>
      <c r="G13465">
        <v>15.27</v>
      </c>
      <c r="H13465">
        <v>0</v>
      </c>
      <c r="I13465">
        <v>0</v>
      </c>
      <c r="J13465" t="s">
        <v>16</v>
      </c>
      <c r="K13465">
        <v>23.99</v>
      </c>
      <c r="L13465">
        <v>226.9</v>
      </c>
      <c r="M13465">
        <v>37.31</v>
      </c>
      <c r="N13465">
        <v>208.9</v>
      </c>
      <c r="O13465">
        <v>13.53</v>
      </c>
    </row>
    <row r="13466" spans="1:15">
      <c r="A13466" t="s">
        <v>14</v>
      </c>
      <c r="B13466" t="s">
        <v>14</v>
      </c>
      <c r="C13466" s="1">
        <v>45535.458333333336</v>
      </c>
      <c r="D13466">
        <v>20.100000000000001</v>
      </c>
      <c r="E13466">
        <v>72.680000000000007</v>
      </c>
      <c r="F13466" s="2">
        <v>102.16119999999999</v>
      </c>
      <c r="G13466">
        <v>15.79</v>
      </c>
      <c r="H13466">
        <v>0</v>
      </c>
      <c r="I13466">
        <v>0</v>
      </c>
      <c r="J13466" t="s">
        <v>16</v>
      </c>
      <c r="K13466">
        <v>24.83</v>
      </c>
      <c r="L13466">
        <v>214</v>
      </c>
      <c r="M13466">
        <v>38.74</v>
      </c>
      <c r="N13466">
        <v>245.9</v>
      </c>
      <c r="O13466">
        <v>13.5</v>
      </c>
    </row>
    <row r="13467" spans="1:15">
      <c r="A13467" t="s">
        <v>14</v>
      </c>
      <c r="B13467" t="s">
        <v>14</v>
      </c>
      <c r="C13467" s="1">
        <v>45535.5</v>
      </c>
      <c r="D13467">
        <v>21.01</v>
      </c>
      <c r="E13467">
        <v>72.25</v>
      </c>
      <c r="F13467" s="2">
        <v>102.15170000000001</v>
      </c>
      <c r="G13467">
        <v>15.29</v>
      </c>
      <c r="H13467">
        <v>0</v>
      </c>
      <c r="I13467">
        <v>0</v>
      </c>
      <c r="J13467" t="s">
        <v>16</v>
      </c>
      <c r="K13467">
        <v>23.51</v>
      </c>
      <c r="L13467">
        <v>231.9</v>
      </c>
      <c r="M13467">
        <v>40.42</v>
      </c>
      <c r="N13467">
        <v>199.1</v>
      </c>
      <c r="O13467">
        <v>13.47</v>
      </c>
    </row>
    <row r="13468" spans="1:15">
      <c r="A13468" t="s">
        <v>14</v>
      </c>
      <c r="B13468" t="s">
        <v>14</v>
      </c>
      <c r="C13468" s="1">
        <v>45535.541666666664</v>
      </c>
      <c r="D13468">
        <v>20.67</v>
      </c>
      <c r="E13468">
        <v>67.75</v>
      </c>
      <c r="F13468" s="2">
        <v>102.1185</v>
      </c>
      <c r="G13468">
        <v>16.11</v>
      </c>
      <c r="H13468">
        <v>0</v>
      </c>
      <c r="I13468">
        <v>0</v>
      </c>
      <c r="J13468" t="s">
        <v>16</v>
      </c>
      <c r="K13468">
        <v>19.43</v>
      </c>
      <c r="L13468">
        <v>210.9</v>
      </c>
      <c r="M13468">
        <v>38.26</v>
      </c>
      <c r="N13468">
        <v>214.3</v>
      </c>
      <c r="O13468">
        <v>13.43</v>
      </c>
    </row>
    <row r="13469" spans="1:15">
      <c r="A13469" t="s">
        <v>14</v>
      </c>
      <c r="B13469" t="s">
        <v>14</v>
      </c>
      <c r="C13469" s="1">
        <v>45535.583333333336</v>
      </c>
      <c r="D13469">
        <v>20.97</v>
      </c>
      <c r="E13469">
        <v>75.63</v>
      </c>
      <c r="F13469" s="2">
        <v>102.07510000000001</v>
      </c>
      <c r="G13469">
        <v>14.4</v>
      </c>
      <c r="H13469">
        <v>0</v>
      </c>
      <c r="I13469">
        <v>0</v>
      </c>
      <c r="J13469" t="s">
        <v>16</v>
      </c>
      <c r="K13469">
        <v>26.99</v>
      </c>
      <c r="L13469">
        <v>211.5</v>
      </c>
      <c r="M13469">
        <v>37.19</v>
      </c>
      <c r="N13469">
        <v>223.4</v>
      </c>
      <c r="O13469">
        <v>13.44</v>
      </c>
    </row>
    <row r="13470" spans="1:15">
      <c r="A13470" t="s">
        <v>14</v>
      </c>
      <c r="B13470" t="s">
        <v>14</v>
      </c>
      <c r="C13470" s="1">
        <v>45535.625</v>
      </c>
      <c r="D13470">
        <v>20.43</v>
      </c>
      <c r="E13470">
        <v>79.709999999999994</v>
      </c>
      <c r="F13470" s="2">
        <v>102.0459</v>
      </c>
      <c r="G13470">
        <v>16.43</v>
      </c>
      <c r="H13470">
        <v>0</v>
      </c>
      <c r="I13470">
        <v>0</v>
      </c>
      <c r="J13470" t="s">
        <v>16</v>
      </c>
      <c r="K13470">
        <v>29.51</v>
      </c>
      <c r="L13470">
        <v>226.4</v>
      </c>
      <c r="M13470">
        <v>33.950000000000003</v>
      </c>
      <c r="N13470">
        <v>240.9</v>
      </c>
      <c r="O13470">
        <v>13.4</v>
      </c>
    </row>
    <row r="13471" spans="1:15">
      <c r="A13471" t="s">
        <v>14</v>
      </c>
      <c r="B13471" t="s">
        <v>14</v>
      </c>
      <c r="C13471" s="1">
        <v>45535.666666666664</v>
      </c>
      <c r="D13471">
        <v>19.899999999999999</v>
      </c>
      <c r="E13471">
        <v>81.599999999999994</v>
      </c>
      <c r="F13471" s="2">
        <v>102.0399</v>
      </c>
      <c r="G13471">
        <v>16.68</v>
      </c>
      <c r="H13471">
        <v>0</v>
      </c>
      <c r="I13471">
        <v>0</v>
      </c>
      <c r="J13471" t="s">
        <v>16</v>
      </c>
      <c r="K13471">
        <v>26.15</v>
      </c>
      <c r="L13471">
        <v>226</v>
      </c>
      <c r="M13471">
        <v>40.659999999999997</v>
      </c>
      <c r="N13471">
        <v>222.3</v>
      </c>
      <c r="O13471">
        <v>13.41</v>
      </c>
    </row>
    <row r="13472" spans="1:15">
      <c r="A13472" t="s">
        <v>14</v>
      </c>
      <c r="B13472" t="s">
        <v>14</v>
      </c>
      <c r="C13472" s="1">
        <v>45535.708333333336</v>
      </c>
      <c r="D13472">
        <v>18.829999999999998</v>
      </c>
      <c r="E13472">
        <v>81.8</v>
      </c>
      <c r="F13472" s="2">
        <v>101.98950000000001</v>
      </c>
      <c r="G13472">
        <v>16.850000000000001</v>
      </c>
      <c r="H13472">
        <v>0</v>
      </c>
      <c r="I13472">
        <v>0</v>
      </c>
      <c r="J13472" t="s">
        <v>16</v>
      </c>
      <c r="K13472">
        <v>26.51</v>
      </c>
      <c r="L13472">
        <v>222.2</v>
      </c>
      <c r="M13472">
        <v>41.14</v>
      </c>
      <c r="N13472">
        <v>194.4</v>
      </c>
      <c r="O13472">
        <v>13.39</v>
      </c>
    </row>
    <row r="13473" spans="1:15">
      <c r="A13473" t="s">
        <v>14</v>
      </c>
      <c r="B13473" t="s">
        <v>14</v>
      </c>
      <c r="C13473" s="1">
        <v>45535.75</v>
      </c>
      <c r="D13473">
        <v>17.920000000000002</v>
      </c>
      <c r="E13473">
        <v>84.2</v>
      </c>
      <c r="F13473" s="2">
        <v>101.988</v>
      </c>
      <c r="G13473">
        <v>15.73</v>
      </c>
      <c r="H13473">
        <v>0</v>
      </c>
      <c r="I13473">
        <v>0</v>
      </c>
      <c r="J13473" t="s">
        <v>16</v>
      </c>
      <c r="K13473">
        <v>17.510000000000002</v>
      </c>
      <c r="L13473">
        <v>220.8</v>
      </c>
      <c r="M13473">
        <v>38.979999999999997</v>
      </c>
      <c r="N13473">
        <v>219.7</v>
      </c>
      <c r="O13473">
        <v>13.47</v>
      </c>
    </row>
    <row r="13474" spans="1:15">
      <c r="A13474" t="s">
        <v>14</v>
      </c>
      <c r="B13474" t="s">
        <v>14</v>
      </c>
      <c r="C13474" s="1">
        <v>45535.791666666664</v>
      </c>
      <c r="D13474">
        <v>16.829999999999998</v>
      </c>
      <c r="E13474">
        <v>90.6</v>
      </c>
      <c r="F13474" s="2">
        <v>101.9828</v>
      </c>
      <c r="G13474">
        <v>15.2</v>
      </c>
      <c r="H13474">
        <v>0</v>
      </c>
      <c r="I13474">
        <v>0</v>
      </c>
      <c r="J13474" t="s">
        <v>16</v>
      </c>
      <c r="K13474">
        <v>13.67</v>
      </c>
      <c r="L13474">
        <v>208.8</v>
      </c>
      <c r="M13474">
        <v>44.38</v>
      </c>
      <c r="N13474">
        <v>231.9</v>
      </c>
      <c r="O13474">
        <v>13.52</v>
      </c>
    </row>
    <row r="13475" spans="1:15">
      <c r="A13475" t="s">
        <v>14</v>
      </c>
      <c r="B13475" t="s">
        <v>14</v>
      </c>
      <c r="C13475" s="1">
        <v>45535.833333333336</v>
      </c>
      <c r="D13475">
        <v>16.77</v>
      </c>
      <c r="E13475">
        <v>91.3</v>
      </c>
      <c r="F13475" s="2">
        <v>102.02079999999999</v>
      </c>
      <c r="G13475">
        <v>15.3</v>
      </c>
      <c r="H13475">
        <v>0</v>
      </c>
      <c r="I13475">
        <v>0</v>
      </c>
      <c r="J13475" t="s">
        <v>16</v>
      </c>
      <c r="K13475">
        <v>26.63</v>
      </c>
      <c r="L13475">
        <v>208.2</v>
      </c>
      <c r="M13475">
        <v>39.58</v>
      </c>
      <c r="N13475">
        <v>216.9</v>
      </c>
      <c r="O13475">
        <v>13.58</v>
      </c>
    </row>
    <row r="13476" spans="1:15">
      <c r="A13476" t="s">
        <v>14</v>
      </c>
      <c r="B13476" t="s">
        <v>14</v>
      </c>
      <c r="C13476" s="1">
        <v>45535.875</v>
      </c>
      <c r="D13476">
        <v>17.25</v>
      </c>
      <c r="E13476">
        <v>90.1</v>
      </c>
      <c r="F13476" s="2">
        <v>102.0414</v>
      </c>
      <c r="G13476">
        <v>15.37</v>
      </c>
      <c r="H13476">
        <v>0</v>
      </c>
      <c r="I13476">
        <v>0</v>
      </c>
      <c r="J13476" t="s">
        <v>16</v>
      </c>
      <c r="K13476">
        <v>24.95</v>
      </c>
      <c r="L13476">
        <v>211.3</v>
      </c>
      <c r="M13476">
        <v>40.9</v>
      </c>
      <c r="N13476">
        <v>222.3</v>
      </c>
      <c r="O13476">
        <v>13.61</v>
      </c>
    </row>
    <row r="13477" spans="1:15">
      <c r="A13477" t="s">
        <v>14</v>
      </c>
      <c r="B13477" t="s">
        <v>14</v>
      </c>
      <c r="C13477" s="1">
        <v>45535.916666666664</v>
      </c>
      <c r="D13477">
        <v>17.18</v>
      </c>
      <c r="E13477">
        <v>87.2</v>
      </c>
      <c r="F13477" s="2">
        <v>102.0411</v>
      </c>
      <c r="G13477">
        <v>15.59</v>
      </c>
      <c r="H13477">
        <v>0</v>
      </c>
      <c r="I13477">
        <v>0</v>
      </c>
      <c r="J13477" t="s">
        <v>16</v>
      </c>
      <c r="K13477">
        <v>22.31</v>
      </c>
      <c r="L13477">
        <v>218.4</v>
      </c>
      <c r="M13477">
        <v>40.18</v>
      </c>
      <c r="N13477">
        <v>229.3</v>
      </c>
      <c r="O13477">
        <v>13.59</v>
      </c>
    </row>
    <row r="13478" spans="1:15">
      <c r="A13478" t="s">
        <v>14</v>
      </c>
      <c r="B13478" t="s">
        <v>14</v>
      </c>
      <c r="C13478" s="1">
        <v>45535.958333333336</v>
      </c>
      <c r="D13478">
        <v>17.11</v>
      </c>
      <c r="E13478">
        <v>84.9</v>
      </c>
      <c r="F13478" s="2">
        <v>102.0339</v>
      </c>
      <c r="G13478">
        <v>15.05</v>
      </c>
      <c r="H13478">
        <v>0</v>
      </c>
      <c r="I13478">
        <v>0</v>
      </c>
      <c r="J13478" t="s">
        <v>16</v>
      </c>
      <c r="K13478">
        <v>27.35</v>
      </c>
      <c r="L13478">
        <v>220.7</v>
      </c>
      <c r="M13478">
        <v>39.1</v>
      </c>
      <c r="N13478">
        <v>201.6</v>
      </c>
      <c r="O13478">
        <v>13.61</v>
      </c>
    </row>
    <row r="13479" spans="1:15">
      <c r="A13479" t="s">
        <v>14</v>
      </c>
      <c r="B13479" t="s">
        <v>14</v>
      </c>
      <c r="C13479" s="1">
        <v>45536</v>
      </c>
      <c r="D13479">
        <v>17.18</v>
      </c>
      <c r="E13479">
        <v>85.3</v>
      </c>
      <c r="F13479" s="2">
        <v>102.01479999999999</v>
      </c>
      <c r="G13479">
        <v>14.62</v>
      </c>
      <c r="H13479">
        <v>0</v>
      </c>
      <c r="I13479">
        <v>0</v>
      </c>
      <c r="J13479" t="s">
        <v>16</v>
      </c>
      <c r="K13479">
        <v>25.67</v>
      </c>
      <c r="L13479">
        <v>222.1</v>
      </c>
      <c r="M13479">
        <v>41.86</v>
      </c>
      <c r="N13479">
        <v>222.1</v>
      </c>
      <c r="O13479">
        <v>13.61</v>
      </c>
    </row>
    <row r="13480" spans="1:15">
      <c r="A13480" t="s">
        <v>14</v>
      </c>
      <c r="B13480" t="s">
        <v>14</v>
      </c>
      <c r="C13480" s="1">
        <v>45536.041666666664</v>
      </c>
      <c r="D13480">
        <v>17.149999999999999</v>
      </c>
      <c r="E13480">
        <v>85.1</v>
      </c>
      <c r="F13480" s="2">
        <v>101.9849</v>
      </c>
      <c r="G13480">
        <v>14.69</v>
      </c>
      <c r="H13480">
        <v>0</v>
      </c>
      <c r="I13480">
        <v>0</v>
      </c>
      <c r="J13480" t="s">
        <v>16</v>
      </c>
      <c r="K13480">
        <v>32.75</v>
      </c>
      <c r="L13480">
        <v>219.4</v>
      </c>
      <c r="M13480">
        <v>40.06</v>
      </c>
      <c r="N13480">
        <v>207.2</v>
      </c>
      <c r="O13480">
        <v>13.61</v>
      </c>
    </row>
    <row r="13481" spans="1:15">
      <c r="A13481" t="s">
        <v>14</v>
      </c>
      <c r="B13481" t="s">
        <v>14</v>
      </c>
      <c r="C13481" s="1">
        <v>45536.083333333336</v>
      </c>
      <c r="D13481">
        <v>17.190000000000001</v>
      </c>
      <c r="E13481">
        <v>84.9</v>
      </c>
      <c r="F13481" s="2">
        <v>101.9598</v>
      </c>
      <c r="G13481">
        <v>14.65</v>
      </c>
      <c r="H13481">
        <v>0</v>
      </c>
      <c r="I13481">
        <v>0</v>
      </c>
      <c r="J13481" t="s">
        <v>16</v>
      </c>
      <c r="K13481">
        <v>18.59</v>
      </c>
      <c r="L13481">
        <v>221.8</v>
      </c>
      <c r="M13481">
        <v>40.18</v>
      </c>
      <c r="N13481">
        <v>237.4</v>
      </c>
      <c r="O13481">
        <v>13.61</v>
      </c>
    </row>
    <row r="13482" spans="1:15">
      <c r="A13482" t="s">
        <v>14</v>
      </c>
      <c r="B13482" t="s">
        <v>14</v>
      </c>
      <c r="C13482" s="1">
        <v>45536.125</v>
      </c>
      <c r="D13482">
        <v>17.27</v>
      </c>
      <c r="E13482">
        <v>81.5</v>
      </c>
      <c r="F13482" s="2">
        <v>101.9436</v>
      </c>
      <c r="G13482">
        <v>14.57</v>
      </c>
      <c r="H13482">
        <v>0</v>
      </c>
      <c r="I13482">
        <v>0</v>
      </c>
      <c r="J13482" t="s">
        <v>16</v>
      </c>
      <c r="K13482">
        <v>23.75</v>
      </c>
      <c r="L13482">
        <v>217.4</v>
      </c>
      <c r="M13482">
        <v>35.99</v>
      </c>
      <c r="N13482">
        <v>198.3</v>
      </c>
      <c r="O13482">
        <v>13.61</v>
      </c>
    </row>
    <row r="13483" spans="1:15">
      <c r="A13483" t="s">
        <v>14</v>
      </c>
      <c r="B13483" t="s">
        <v>14</v>
      </c>
      <c r="C13483" s="1">
        <v>45536.166666666664</v>
      </c>
      <c r="D13483">
        <v>17.04</v>
      </c>
      <c r="E13483">
        <v>88</v>
      </c>
      <c r="F13483" s="2">
        <v>101.9345</v>
      </c>
      <c r="G13483">
        <v>14.11</v>
      </c>
      <c r="H13483">
        <v>0</v>
      </c>
      <c r="I13483">
        <v>0</v>
      </c>
      <c r="J13483" t="s">
        <v>16</v>
      </c>
      <c r="K13483">
        <v>24.35</v>
      </c>
      <c r="L13483">
        <v>216.2</v>
      </c>
      <c r="M13483">
        <v>35.630000000000003</v>
      </c>
      <c r="N13483">
        <v>187.3</v>
      </c>
      <c r="O13483">
        <v>13.6</v>
      </c>
    </row>
    <row r="13484" spans="1:15">
      <c r="A13484" t="s">
        <v>14</v>
      </c>
      <c r="B13484" t="s">
        <v>14</v>
      </c>
      <c r="C13484" s="1">
        <v>45536.208333333336</v>
      </c>
      <c r="D13484">
        <v>16.850000000000001</v>
      </c>
      <c r="E13484">
        <v>91.2</v>
      </c>
      <c r="F13484" s="2">
        <v>101.94</v>
      </c>
      <c r="G13484">
        <v>15.02</v>
      </c>
      <c r="H13484">
        <v>0</v>
      </c>
      <c r="I13484">
        <v>0</v>
      </c>
      <c r="J13484" t="s">
        <v>16</v>
      </c>
      <c r="K13484">
        <v>27.95</v>
      </c>
      <c r="L13484">
        <v>217.2</v>
      </c>
      <c r="M13484">
        <v>33.950000000000003</v>
      </c>
      <c r="N13484">
        <v>202.1</v>
      </c>
      <c r="O13484">
        <v>13.6</v>
      </c>
    </row>
    <row r="13485" spans="1:15">
      <c r="A13485" t="s">
        <v>14</v>
      </c>
      <c r="B13485" t="s">
        <v>14</v>
      </c>
      <c r="C13485" s="1">
        <v>45536.25</v>
      </c>
      <c r="D13485">
        <v>16.89</v>
      </c>
      <c r="E13485">
        <v>91.4</v>
      </c>
      <c r="F13485" s="2">
        <v>101.94499999999999</v>
      </c>
      <c r="G13485">
        <v>15.45</v>
      </c>
      <c r="H13485">
        <v>0</v>
      </c>
      <c r="I13485">
        <v>0</v>
      </c>
      <c r="J13485" t="s">
        <v>16</v>
      </c>
      <c r="K13485">
        <v>23.87</v>
      </c>
      <c r="L13485">
        <v>200.9</v>
      </c>
      <c r="M13485">
        <v>33.950000000000003</v>
      </c>
      <c r="N13485">
        <v>199.4</v>
      </c>
      <c r="O13485">
        <v>13.61</v>
      </c>
    </row>
    <row r="13486" spans="1:15">
      <c r="A13486" t="s">
        <v>14</v>
      </c>
      <c r="B13486" t="s">
        <v>14</v>
      </c>
      <c r="C13486" s="1">
        <v>45536.291666666664</v>
      </c>
      <c r="D13486">
        <v>17.12</v>
      </c>
      <c r="E13486">
        <v>90.2</v>
      </c>
      <c r="F13486" s="2">
        <v>101.95399999999999</v>
      </c>
      <c r="G13486">
        <v>15.48</v>
      </c>
      <c r="H13486">
        <v>0</v>
      </c>
      <c r="I13486">
        <v>0</v>
      </c>
      <c r="J13486" t="s">
        <v>16</v>
      </c>
      <c r="K13486">
        <v>28.31</v>
      </c>
      <c r="L13486">
        <v>195.1</v>
      </c>
      <c r="M13486">
        <v>30.83</v>
      </c>
      <c r="N13486">
        <v>197.7</v>
      </c>
      <c r="O13486">
        <v>13.64</v>
      </c>
    </row>
    <row r="13487" spans="1:15">
      <c r="A13487" t="s">
        <v>14</v>
      </c>
      <c r="B13487" t="s">
        <v>14</v>
      </c>
      <c r="C13487" s="1">
        <v>45536.333333333336</v>
      </c>
      <c r="D13487">
        <v>17.850000000000001</v>
      </c>
      <c r="E13487">
        <v>87.8</v>
      </c>
      <c r="F13487" s="2">
        <v>101.98099999999999</v>
      </c>
      <c r="G13487">
        <v>15.52</v>
      </c>
      <c r="H13487">
        <v>0</v>
      </c>
      <c r="I13487">
        <v>0</v>
      </c>
      <c r="J13487" t="s">
        <v>16</v>
      </c>
      <c r="K13487">
        <v>17.75</v>
      </c>
      <c r="L13487">
        <v>196.1</v>
      </c>
      <c r="M13487">
        <v>30.83</v>
      </c>
      <c r="N13487">
        <v>219.7</v>
      </c>
      <c r="O13487">
        <v>13.61</v>
      </c>
    </row>
    <row r="13488" spans="1:15">
      <c r="A13488" t="s">
        <v>14</v>
      </c>
      <c r="B13488" t="s">
        <v>14</v>
      </c>
      <c r="C13488" s="1">
        <v>45536.375</v>
      </c>
      <c r="D13488">
        <v>18.239999999999998</v>
      </c>
      <c r="E13488">
        <v>85.3</v>
      </c>
      <c r="F13488" s="2">
        <v>101.98869999999999</v>
      </c>
      <c r="G13488">
        <v>15.78</v>
      </c>
      <c r="H13488">
        <v>0</v>
      </c>
      <c r="I13488">
        <v>0</v>
      </c>
      <c r="J13488" t="s">
        <v>16</v>
      </c>
      <c r="K13488">
        <v>17.27</v>
      </c>
      <c r="L13488">
        <v>207</v>
      </c>
      <c r="M13488">
        <v>28.79</v>
      </c>
      <c r="N13488">
        <v>221.4</v>
      </c>
      <c r="O13488">
        <v>13.57</v>
      </c>
    </row>
    <row r="13489" spans="1:15">
      <c r="A13489" t="s">
        <v>14</v>
      </c>
      <c r="B13489" t="s">
        <v>14</v>
      </c>
      <c r="C13489" s="1">
        <v>45536.416666666664</v>
      </c>
      <c r="D13489">
        <v>18.62</v>
      </c>
      <c r="E13489">
        <v>84.5</v>
      </c>
      <c r="F13489" s="2">
        <v>101.9875</v>
      </c>
      <c r="G13489">
        <v>15.76</v>
      </c>
      <c r="H13489">
        <v>0</v>
      </c>
      <c r="I13489">
        <v>0</v>
      </c>
      <c r="J13489" t="s">
        <v>16</v>
      </c>
      <c r="K13489">
        <v>26.75</v>
      </c>
      <c r="L13489">
        <v>201.6</v>
      </c>
      <c r="M13489">
        <v>28.07</v>
      </c>
      <c r="N13489">
        <v>203.2</v>
      </c>
      <c r="O13489">
        <v>13.56</v>
      </c>
    </row>
    <row r="13490" spans="1:15">
      <c r="A13490" t="s">
        <v>14</v>
      </c>
      <c r="B13490" t="s">
        <v>14</v>
      </c>
      <c r="C13490" s="1">
        <v>45536.458333333336</v>
      </c>
      <c r="D13490">
        <v>19.28</v>
      </c>
      <c r="E13490">
        <v>85.8</v>
      </c>
      <c r="F13490" s="2">
        <v>101.9383</v>
      </c>
      <c r="G13490">
        <v>15.97</v>
      </c>
      <c r="H13490">
        <v>0</v>
      </c>
      <c r="I13490">
        <v>0</v>
      </c>
      <c r="J13490" t="s">
        <v>16</v>
      </c>
      <c r="K13490">
        <v>13.55</v>
      </c>
      <c r="L13490">
        <v>206.7</v>
      </c>
      <c r="M13490">
        <v>27.59</v>
      </c>
      <c r="N13490">
        <v>203.1</v>
      </c>
      <c r="O13490">
        <v>13.54</v>
      </c>
    </row>
    <row r="13491" spans="1:15">
      <c r="A13491" t="s">
        <v>14</v>
      </c>
      <c r="B13491" t="s">
        <v>14</v>
      </c>
      <c r="C13491" s="1">
        <v>45536.5</v>
      </c>
      <c r="D13491">
        <v>21.19</v>
      </c>
      <c r="E13491">
        <v>76.989999999999995</v>
      </c>
      <c r="F13491" s="2">
        <v>101.90049999999999</v>
      </c>
      <c r="G13491">
        <v>16.8</v>
      </c>
      <c r="H13491">
        <v>0</v>
      </c>
      <c r="I13491">
        <v>0</v>
      </c>
      <c r="J13491" t="s">
        <v>16</v>
      </c>
      <c r="K13491">
        <v>12.71</v>
      </c>
      <c r="L13491">
        <v>209.9</v>
      </c>
      <c r="M13491">
        <v>34.31</v>
      </c>
      <c r="N13491">
        <v>201.4</v>
      </c>
      <c r="O13491">
        <v>13.51</v>
      </c>
    </row>
    <row r="13492" spans="1:15">
      <c r="A13492" t="s">
        <v>14</v>
      </c>
      <c r="B13492" t="s">
        <v>14</v>
      </c>
      <c r="C13492" s="1">
        <v>45536.541666666664</v>
      </c>
      <c r="D13492">
        <v>21.08</v>
      </c>
      <c r="E13492">
        <v>73.34</v>
      </c>
      <c r="F13492" s="2">
        <v>101.8646</v>
      </c>
      <c r="G13492">
        <v>17.04</v>
      </c>
      <c r="H13492">
        <v>0</v>
      </c>
      <c r="I13492">
        <v>0</v>
      </c>
      <c r="J13492" t="s">
        <v>16</v>
      </c>
      <c r="K13492">
        <v>20.75</v>
      </c>
      <c r="L13492">
        <v>204.3</v>
      </c>
      <c r="M13492">
        <v>33.35</v>
      </c>
      <c r="N13492">
        <v>217.4</v>
      </c>
      <c r="O13492">
        <v>13.43</v>
      </c>
    </row>
    <row r="13493" spans="1:15">
      <c r="A13493" t="s">
        <v>14</v>
      </c>
      <c r="B13493" t="s">
        <v>14</v>
      </c>
      <c r="C13493" s="1">
        <v>45536.583333333336</v>
      </c>
      <c r="D13493">
        <v>21</v>
      </c>
      <c r="E13493">
        <v>72.16</v>
      </c>
      <c r="F13493" s="2">
        <v>101.83540000000001</v>
      </c>
      <c r="G13493">
        <v>16.190000000000001</v>
      </c>
      <c r="H13493">
        <v>0</v>
      </c>
      <c r="I13493">
        <v>0</v>
      </c>
      <c r="J13493" t="s">
        <v>16</v>
      </c>
      <c r="K13493">
        <v>21.95</v>
      </c>
      <c r="L13493">
        <v>205.5</v>
      </c>
      <c r="M13493">
        <v>30.35</v>
      </c>
      <c r="N13493">
        <v>218.9</v>
      </c>
      <c r="O13493">
        <v>13.42</v>
      </c>
    </row>
    <row r="13494" spans="1:15">
      <c r="A13494" t="s">
        <v>14</v>
      </c>
      <c r="B13494" t="s">
        <v>14</v>
      </c>
      <c r="C13494" s="1">
        <v>45536.625</v>
      </c>
      <c r="D13494">
        <v>21.02</v>
      </c>
      <c r="E13494">
        <v>74.83</v>
      </c>
      <c r="F13494" s="2">
        <v>101.81399999999999</v>
      </c>
      <c r="G13494">
        <v>15.96</v>
      </c>
      <c r="H13494">
        <v>0</v>
      </c>
      <c r="I13494">
        <v>0</v>
      </c>
      <c r="J13494" t="s">
        <v>16</v>
      </c>
      <c r="K13494">
        <v>19.670000000000002</v>
      </c>
      <c r="L13494">
        <v>206.6</v>
      </c>
      <c r="M13494">
        <v>26.99</v>
      </c>
      <c r="N13494">
        <v>214.2</v>
      </c>
      <c r="O13494">
        <v>13.43</v>
      </c>
    </row>
    <row r="13495" spans="1:15">
      <c r="A13495" t="s">
        <v>14</v>
      </c>
      <c r="B13495" t="s">
        <v>14</v>
      </c>
      <c r="C13495" s="1">
        <v>45536.666666666664</v>
      </c>
      <c r="D13495">
        <v>22.48</v>
      </c>
      <c r="E13495">
        <v>69.349999999999994</v>
      </c>
      <c r="F13495" s="2">
        <v>101.7834</v>
      </c>
      <c r="G13495">
        <v>16.39</v>
      </c>
      <c r="H13495">
        <v>0</v>
      </c>
      <c r="I13495">
        <v>0</v>
      </c>
      <c r="J13495" t="s">
        <v>16</v>
      </c>
      <c r="K13495">
        <v>21.35</v>
      </c>
      <c r="L13495">
        <v>227.5</v>
      </c>
      <c r="M13495">
        <v>30.35</v>
      </c>
      <c r="N13495">
        <v>190.8</v>
      </c>
      <c r="O13495">
        <v>13.41</v>
      </c>
    </row>
    <row r="13496" spans="1:15">
      <c r="A13496" t="s">
        <v>14</v>
      </c>
      <c r="B13496" t="s">
        <v>14</v>
      </c>
      <c r="C13496" s="1">
        <v>45536.708333333336</v>
      </c>
      <c r="D13496">
        <v>21</v>
      </c>
      <c r="E13496">
        <v>78.41</v>
      </c>
      <c r="F13496" s="2">
        <v>101.7508</v>
      </c>
      <c r="G13496">
        <v>16.5</v>
      </c>
      <c r="H13496">
        <v>0</v>
      </c>
      <c r="I13496">
        <v>0</v>
      </c>
      <c r="J13496" t="s">
        <v>16</v>
      </c>
      <c r="K13496">
        <v>16.43</v>
      </c>
      <c r="L13496">
        <v>177.2</v>
      </c>
      <c r="M13496">
        <v>29.39</v>
      </c>
      <c r="N13496">
        <v>146.19999999999999</v>
      </c>
      <c r="O13496">
        <v>13.41</v>
      </c>
    </row>
    <row r="13497" spans="1:15">
      <c r="A13497" t="s">
        <v>14</v>
      </c>
      <c r="B13497" t="s">
        <v>14</v>
      </c>
      <c r="C13497" s="1">
        <v>45536.75</v>
      </c>
      <c r="D13497">
        <v>19.91</v>
      </c>
      <c r="E13497">
        <v>85.8</v>
      </c>
      <c r="F13497" s="2">
        <v>101.72369999999999</v>
      </c>
      <c r="G13497">
        <v>17.149999999999999</v>
      </c>
      <c r="H13497">
        <v>0</v>
      </c>
      <c r="I13497">
        <v>0</v>
      </c>
      <c r="J13497" t="s">
        <v>16</v>
      </c>
      <c r="K13497">
        <v>10.56</v>
      </c>
      <c r="L13497">
        <v>151.4</v>
      </c>
      <c r="M13497">
        <v>25.43</v>
      </c>
      <c r="N13497">
        <v>155.6</v>
      </c>
      <c r="O13497">
        <v>13.4</v>
      </c>
    </row>
    <row r="13498" spans="1:15">
      <c r="A13498" t="s">
        <v>14</v>
      </c>
      <c r="B13498" t="s">
        <v>14</v>
      </c>
      <c r="C13498" s="1">
        <v>45536.791666666664</v>
      </c>
      <c r="D13498">
        <v>19.13</v>
      </c>
      <c r="E13498">
        <v>90.2</v>
      </c>
      <c r="F13498" s="2">
        <v>101.694</v>
      </c>
      <c r="G13498">
        <v>17.48</v>
      </c>
      <c r="H13498">
        <v>0</v>
      </c>
      <c r="I13498">
        <v>0</v>
      </c>
      <c r="J13498" t="s">
        <v>16</v>
      </c>
      <c r="K13498">
        <v>17.63</v>
      </c>
      <c r="L13498">
        <v>146.5</v>
      </c>
      <c r="M13498">
        <v>24.23</v>
      </c>
      <c r="N13498">
        <v>151.80000000000001</v>
      </c>
      <c r="O13498">
        <v>13.44</v>
      </c>
    </row>
    <row r="13499" spans="1:15">
      <c r="A13499" t="s">
        <v>14</v>
      </c>
      <c r="B13499" t="s">
        <v>14</v>
      </c>
      <c r="C13499" s="1">
        <v>45536.833333333336</v>
      </c>
      <c r="D13499">
        <v>19.079999999999998</v>
      </c>
      <c r="E13499">
        <v>90.3</v>
      </c>
      <c r="F13499" s="2">
        <v>101.6692</v>
      </c>
      <c r="G13499">
        <v>17.510000000000002</v>
      </c>
      <c r="H13499">
        <v>0</v>
      </c>
      <c r="I13499">
        <v>0</v>
      </c>
      <c r="J13499" t="s">
        <v>16</v>
      </c>
      <c r="K13499">
        <v>9.7200000000000006</v>
      </c>
      <c r="L13499">
        <v>139.5</v>
      </c>
      <c r="M13499">
        <v>25.19</v>
      </c>
      <c r="N13499">
        <v>129.9</v>
      </c>
      <c r="O13499">
        <v>13.47</v>
      </c>
    </row>
    <row r="13500" spans="1:15">
      <c r="A13500" t="s">
        <v>14</v>
      </c>
      <c r="B13500" t="s">
        <v>14</v>
      </c>
      <c r="C13500" s="1">
        <v>45536.875</v>
      </c>
      <c r="D13500">
        <v>18.8</v>
      </c>
      <c r="E13500">
        <v>91.2</v>
      </c>
      <c r="F13500" s="2">
        <v>101.6254</v>
      </c>
      <c r="G13500">
        <v>17.46</v>
      </c>
      <c r="H13500">
        <v>0</v>
      </c>
      <c r="I13500">
        <v>0</v>
      </c>
      <c r="J13500" t="s">
        <v>16</v>
      </c>
      <c r="K13500">
        <v>15.35</v>
      </c>
      <c r="L13500">
        <v>153</v>
      </c>
      <c r="M13500">
        <v>31.43</v>
      </c>
      <c r="N13500">
        <v>152</v>
      </c>
      <c r="O13500">
        <v>13.53</v>
      </c>
    </row>
    <row r="13501" spans="1:15">
      <c r="A13501" t="s">
        <v>14</v>
      </c>
      <c r="B13501" t="s">
        <v>14</v>
      </c>
      <c r="C13501" s="1">
        <v>45536.916666666664</v>
      </c>
      <c r="D13501">
        <v>18.670000000000002</v>
      </c>
      <c r="E13501">
        <v>91.7</v>
      </c>
      <c r="F13501" s="2">
        <v>101.5659</v>
      </c>
      <c r="G13501">
        <v>17.38</v>
      </c>
      <c r="H13501">
        <v>0</v>
      </c>
      <c r="I13501">
        <v>0</v>
      </c>
      <c r="J13501" t="s">
        <v>16</v>
      </c>
      <c r="K13501">
        <v>30.83</v>
      </c>
      <c r="L13501">
        <v>130.69999999999999</v>
      </c>
      <c r="M13501">
        <v>35.75</v>
      </c>
      <c r="N13501">
        <v>128.69999999999999</v>
      </c>
      <c r="O13501">
        <v>13.52</v>
      </c>
    </row>
    <row r="13502" spans="1:15">
      <c r="A13502" t="s">
        <v>14</v>
      </c>
      <c r="B13502" t="s">
        <v>14</v>
      </c>
      <c r="C13502" s="1">
        <v>45536.958333333336</v>
      </c>
      <c r="D13502">
        <v>19.3</v>
      </c>
      <c r="E13502">
        <v>91.1</v>
      </c>
      <c r="F13502" s="2">
        <v>101.47750000000001</v>
      </c>
      <c r="G13502">
        <v>17.3</v>
      </c>
      <c r="H13502">
        <v>0</v>
      </c>
      <c r="I13502">
        <v>0</v>
      </c>
      <c r="J13502" t="s">
        <v>16</v>
      </c>
      <c r="K13502">
        <v>27.83</v>
      </c>
      <c r="L13502">
        <v>127.3</v>
      </c>
      <c r="M13502">
        <v>33.229999999999997</v>
      </c>
      <c r="N13502">
        <v>133.19999999999999</v>
      </c>
      <c r="O13502">
        <v>13.54</v>
      </c>
    </row>
    <row r="13503" spans="1:15">
      <c r="A13503" t="s">
        <v>14</v>
      </c>
      <c r="B13503" t="s">
        <v>14</v>
      </c>
      <c r="C13503" s="1">
        <v>45537</v>
      </c>
      <c r="D13503">
        <v>18.97</v>
      </c>
      <c r="E13503">
        <v>96.2</v>
      </c>
      <c r="F13503" s="2">
        <v>101.38500000000001</v>
      </c>
      <c r="G13503">
        <v>17.829999999999998</v>
      </c>
      <c r="H13503">
        <v>0.1</v>
      </c>
      <c r="I13503">
        <v>0.1</v>
      </c>
      <c r="J13503" t="s">
        <v>16</v>
      </c>
      <c r="K13503">
        <v>13.67</v>
      </c>
      <c r="L13503">
        <v>127.9</v>
      </c>
      <c r="M13503">
        <v>33.11</v>
      </c>
      <c r="N13503">
        <v>141.80000000000001</v>
      </c>
      <c r="O13503">
        <v>13.55</v>
      </c>
    </row>
    <row r="13504" spans="1:15">
      <c r="A13504" t="s">
        <v>14</v>
      </c>
      <c r="B13504" t="s">
        <v>14</v>
      </c>
      <c r="C13504" s="1">
        <v>45537.041666666664</v>
      </c>
      <c r="D13504">
        <v>19.190000000000001</v>
      </c>
      <c r="E13504">
        <v>95.1</v>
      </c>
      <c r="F13504" s="2">
        <v>101.31019999999999</v>
      </c>
      <c r="G13504">
        <v>18.37</v>
      </c>
      <c r="H13504">
        <v>0</v>
      </c>
      <c r="I13504">
        <v>0</v>
      </c>
      <c r="J13504" t="s">
        <v>16</v>
      </c>
      <c r="K13504">
        <v>14.87</v>
      </c>
      <c r="L13504">
        <v>132.5</v>
      </c>
      <c r="M13504">
        <v>33.71</v>
      </c>
      <c r="N13504">
        <v>147.30000000000001</v>
      </c>
      <c r="O13504">
        <v>13.54</v>
      </c>
    </row>
    <row r="13505" spans="1:15">
      <c r="A13505" t="s">
        <v>14</v>
      </c>
      <c r="B13505" t="s">
        <v>14</v>
      </c>
      <c r="C13505" s="1">
        <v>45537.083333333336</v>
      </c>
      <c r="D13505">
        <v>19.5</v>
      </c>
      <c r="E13505">
        <v>95.8</v>
      </c>
      <c r="F13505" s="2">
        <v>101.2285</v>
      </c>
      <c r="G13505">
        <v>18.39</v>
      </c>
      <c r="H13505">
        <v>0</v>
      </c>
      <c r="I13505">
        <v>0</v>
      </c>
      <c r="J13505" t="s">
        <v>16</v>
      </c>
      <c r="K13505">
        <v>12.95</v>
      </c>
      <c r="L13505">
        <v>123.5</v>
      </c>
      <c r="M13505">
        <v>28.79</v>
      </c>
      <c r="N13505">
        <v>114</v>
      </c>
      <c r="O13505">
        <v>13.54</v>
      </c>
    </row>
    <row r="13506" spans="1:15">
      <c r="A13506" t="s">
        <v>14</v>
      </c>
      <c r="B13506" t="s">
        <v>14</v>
      </c>
      <c r="C13506" s="1">
        <v>45537.125</v>
      </c>
      <c r="D13506">
        <v>19.3</v>
      </c>
      <c r="E13506">
        <v>97.8</v>
      </c>
      <c r="F13506" s="2">
        <v>101.1075</v>
      </c>
      <c r="G13506">
        <v>18.82</v>
      </c>
      <c r="H13506">
        <v>0.9</v>
      </c>
      <c r="I13506">
        <v>0.9</v>
      </c>
      <c r="J13506" t="s">
        <v>16</v>
      </c>
      <c r="K13506">
        <v>17.63</v>
      </c>
      <c r="L13506">
        <v>117.1</v>
      </c>
      <c r="M13506">
        <v>24.47</v>
      </c>
      <c r="N13506">
        <v>140.1</v>
      </c>
      <c r="O13506">
        <v>13.55</v>
      </c>
    </row>
    <row r="13507" spans="1:15">
      <c r="A13507" t="s">
        <v>14</v>
      </c>
      <c r="B13507" t="s">
        <v>14</v>
      </c>
      <c r="C13507" s="1">
        <v>45537.166666666664</v>
      </c>
      <c r="D13507">
        <v>19.600000000000001</v>
      </c>
      <c r="E13507">
        <v>97.8</v>
      </c>
      <c r="F13507" s="2">
        <v>101.0789</v>
      </c>
      <c r="G13507">
        <v>18.96</v>
      </c>
      <c r="H13507">
        <v>0</v>
      </c>
      <c r="I13507">
        <v>0</v>
      </c>
      <c r="J13507" t="s">
        <v>16</v>
      </c>
      <c r="K13507">
        <v>6.1180000000000003</v>
      </c>
      <c r="L13507">
        <v>122.2</v>
      </c>
      <c r="M13507">
        <v>26.39</v>
      </c>
      <c r="N13507">
        <v>153.9</v>
      </c>
      <c r="O13507">
        <v>13.53</v>
      </c>
    </row>
    <row r="13508" spans="1:15">
      <c r="A13508" t="s">
        <v>14</v>
      </c>
      <c r="B13508" t="s">
        <v>14</v>
      </c>
      <c r="C13508" s="1">
        <v>45537.208333333336</v>
      </c>
      <c r="D13508">
        <v>19.5</v>
      </c>
      <c r="E13508">
        <v>98.3</v>
      </c>
      <c r="F13508" s="2">
        <v>101.0514</v>
      </c>
      <c r="G13508">
        <v>19.239999999999998</v>
      </c>
      <c r="H13508">
        <v>0</v>
      </c>
      <c r="I13508">
        <v>0</v>
      </c>
      <c r="J13508" t="s">
        <v>16</v>
      </c>
      <c r="K13508">
        <v>11.88</v>
      </c>
      <c r="L13508">
        <v>148.5</v>
      </c>
      <c r="M13508">
        <v>19.309999999999999</v>
      </c>
      <c r="N13508">
        <v>186.2</v>
      </c>
      <c r="O13508">
        <v>13.54</v>
      </c>
    </row>
    <row r="13509" spans="1:15">
      <c r="A13509" t="s">
        <v>14</v>
      </c>
      <c r="B13509" t="s">
        <v>14</v>
      </c>
      <c r="C13509" s="1">
        <v>45537.25</v>
      </c>
      <c r="D13509">
        <v>19.34</v>
      </c>
      <c r="E13509">
        <v>98.6</v>
      </c>
      <c r="F13509" s="2">
        <v>101.0279</v>
      </c>
      <c r="G13509">
        <v>19.23</v>
      </c>
      <c r="H13509">
        <v>0</v>
      </c>
      <c r="I13509">
        <v>0</v>
      </c>
      <c r="J13509" t="s">
        <v>16</v>
      </c>
      <c r="K13509">
        <v>12.95</v>
      </c>
      <c r="L13509">
        <v>158.4</v>
      </c>
      <c r="M13509">
        <v>19.55</v>
      </c>
      <c r="N13509">
        <v>160.1</v>
      </c>
      <c r="O13509">
        <v>13.54</v>
      </c>
    </row>
    <row r="13510" spans="1:15">
      <c r="A13510" t="s">
        <v>14</v>
      </c>
      <c r="B13510" t="s">
        <v>14</v>
      </c>
      <c r="C13510" s="1">
        <v>45537.291666666664</v>
      </c>
      <c r="D13510">
        <v>19.690000000000001</v>
      </c>
      <c r="E13510">
        <v>97.3</v>
      </c>
      <c r="F13510" s="2">
        <v>101.03360000000001</v>
      </c>
      <c r="G13510">
        <v>19.14</v>
      </c>
      <c r="H13510">
        <v>0</v>
      </c>
      <c r="I13510">
        <v>0</v>
      </c>
      <c r="J13510" t="s">
        <v>16</v>
      </c>
      <c r="K13510">
        <v>14.87</v>
      </c>
      <c r="L13510">
        <v>157.6</v>
      </c>
      <c r="M13510">
        <v>30.71</v>
      </c>
      <c r="N13510">
        <v>137.69999999999999</v>
      </c>
      <c r="O13510">
        <v>13.52</v>
      </c>
    </row>
    <row r="13511" spans="1:15">
      <c r="A13511" t="s">
        <v>14</v>
      </c>
      <c r="B13511" t="s">
        <v>14</v>
      </c>
      <c r="C13511" s="1">
        <v>45537.333333333336</v>
      </c>
      <c r="D13511">
        <v>20.9</v>
      </c>
      <c r="E13511">
        <v>92.6</v>
      </c>
      <c r="F13511" s="2">
        <v>100.9987</v>
      </c>
      <c r="G13511">
        <v>19.27</v>
      </c>
      <c r="H13511">
        <v>0</v>
      </c>
      <c r="I13511">
        <v>0</v>
      </c>
      <c r="J13511" t="s">
        <v>16</v>
      </c>
      <c r="K13511">
        <v>20.27</v>
      </c>
      <c r="L13511">
        <v>137</v>
      </c>
      <c r="M13511">
        <v>23.15</v>
      </c>
      <c r="N13511">
        <v>164.3</v>
      </c>
      <c r="O13511">
        <v>13.44</v>
      </c>
    </row>
    <row r="13512" spans="1:15">
      <c r="A13512" t="s">
        <v>14</v>
      </c>
      <c r="B13512" t="s">
        <v>14</v>
      </c>
      <c r="C13512" s="1">
        <v>45537.375</v>
      </c>
      <c r="D13512">
        <v>22.31</v>
      </c>
      <c r="E13512">
        <v>89.3</v>
      </c>
      <c r="F13512" s="2">
        <v>100.9915</v>
      </c>
      <c r="G13512">
        <v>19.670000000000002</v>
      </c>
      <c r="H13512">
        <v>0</v>
      </c>
      <c r="I13512">
        <v>0</v>
      </c>
      <c r="J13512" t="s">
        <v>16</v>
      </c>
      <c r="K13512">
        <v>7.077</v>
      </c>
      <c r="L13512">
        <v>146.19999999999999</v>
      </c>
      <c r="M13512">
        <v>18.829999999999998</v>
      </c>
      <c r="N13512">
        <v>150.30000000000001</v>
      </c>
      <c r="O13512">
        <v>13.43</v>
      </c>
    </row>
    <row r="13513" spans="1:15">
      <c r="A13513" t="s">
        <v>14</v>
      </c>
      <c r="B13513" t="s">
        <v>14</v>
      </c>
      <c r="C13513" s="1">
        <v>45537.416666666664</v>
      </c>
      <c r="D13513">
        <v>21.67</v>
      </c>
      <c r="E13513">
        <v>92.2</v>
      </c>
      <c r="F13513" s="2">
        <v>100.9748</v>
      </c>
      <c r="G13513">
        <v>20.54</v>
      </c>
      <c r="H13513">
        <v>0</v>
      </c>
      <c r="I13513">
        <v>0</v>
      </c>
      <c r="J13513" t="s">
        <v>16</v>
      </c>
      <c r="K13513">
        <v>13.07</v>
      </c>
      <c r="L13513">
        <v>164.3</v>
      </c>
      <c r="M13513">
        <v>16.07</v>
      </c>
      <c r="N13513">
        <v>206.3</v>
      </c>
      <c r="O13513">
        <v>13.38</v>
      </c>
    </row>
    <row r="13514" spans="1:15">
      <c r="A13514" t="s">
        <v>14</v>
      </c>
      <c r="B13514" t="s">
        <v>14</v>
      </c>
      <c r="C13514" s="1">
        <v>45537.458333333336</v>
      </c>
      <c r="D13514">
        <v>23.27</v>
      </c>
      <c r="E13514">
        <v>87.9</v>
      </c>
      <c r="F13514" s="2">
        <v>100.9141</v>
      </c>
      <c r="G13514">
        <v>20.32</v>
      </c>
      <c r="H13514">
        <v>0</v>
      </c>
      <c r="I13514">
        <v>0</v>
      </c>
      <c r="J13514" t="s">
        <v>16</v>
      </c>
      <c r="K13514">
        <v>3.1190000000000002</v>
      </c>
      <c r="L13514">
        <v>245.3</v>
      </c>
      <c r="M13514">
        <v>23.39</v>
      </c>
      <c r="N13514">
        <v>261</v>
      </c>
      <c r="O13514">
        <v>13.37</v>
      </c>
    </row>
    <row r="13515" spans="1:15">
      <c r="A13515" t="s">
        <v>14</v>
      </c>
      <c r="B13515" t="s">
        <v>14</v>
      </c>
      <c r="C13515" s="1">
        <v>45537.5</v>
      </c>
      <c r="D13515">
        <v>21.93</v>
      </c>
      <c r="E13515">
        <v>89.4</v>
      </c>
      <c r="F13515" s="2">
        <v>100.8807</v>
      </c>
      <c r="G13515">
        <v>21.15</v>
      </c>
      <c r="H13515">
        <v>0</v>
      </c>
      <c r="I13515">
        <v>0</v>
      </c>
      <c r="J13515" t="s">
        <v>16</v>
      </c>
      <c r="K13515">
        <v>16.309999999999999</v>
      </c>
      <c r="L13515">
        <v>217.4</v>
      </c>
      <c r="M13515">
        <v>24.47</v>
      </c>
      <c r="N13515">
        <v>251.5</v>
      </c>
      <c r="O13515">
        <v>13.34</v>
      </c>
    </row>
    <row r="13516" spans="1:15">
      <c r="A13516" t="s">
        <v>14</v>
      </c>
      <c r="B13516" t="s">
        <v>14</v>
      </c>
      <c r="C13516" s="1">
        <v>45537.541666666664</v>
      </c>
      <c r="D13516">
        <v>21.55</v>
      </c>
      <c r="E13516">
        <v>89.9</v>
      </c>
      <c r="F13516" s="2">
        <v>100.85680000000001</v>
      </c>
      <c r="G13516">
        <v>20.059999999999999</v>
      </c>
      <c r="H13516">
        <v>0</v>
      </c>
      <c r="I13516">
        <v>0</v>
      </c>
      <c r="J13516" t="s">
        <v>16</v>
      </c>
      <c r="K13516">
        <v>14.39</v>
      </c>
      <c r="L13516">
        <v>245.7</v>
      </c>
      <c r="M13516">
        <v>27.11</v>
      </c>
      <c r="N13516">
        <v>246.6</v>
      </c>
      <c r="O13516">
        <v>13.34</v>
      </c>
    </row>
    <row r="13517" spans="1:15">
      <c r="A13517" t="s">
        <v>14</v>
      </c>
      <c r="B13517" t="s">
        <v>14</v>
      </c>
      <c r="C13517" s="1">
        <v>45537.583333333336</v>
      </c>
      <c r="D13517">
        <v>21.34</v>
      </c>
      <c r="E13517">
        <v>92.6</v>
      </c>
      <c r="F13517" s="2">
        <v>100.85420000000001</v>
      </c>
      <c r="G13517">
        <v>19.850000000000001</v>
      </c>
      <c r="H13517">
        <v>0</v>
      </c>
      <c r="I13517">
        <v>0</v>
      </c>
      <c r="J13517" t="s">
        <v>16</v>
      </c>
      <c r="K13517">
        <v>23.03</v>
      </c>
      <c r="L13517">
        <v>244</v>
      </c>
      <c r="M13517">
        <v>28.07</v>
      </c>
      <c r="N13517">
        <v>223.5</v>
      </c>
      <c r="O13517">
        <v>13.34</v>
      </c>
    </row>
    <row r="13518" spans="1:15">
      <c r="A13518" t="s">
        <v>14</v>
      </c>
      <c r="B13518" t="s">
        <v>14</v>
      </c>
      <c r="C13518" s="1">
        <v>45537.625</v>
      </c>
      <c r="D13518">
        <v>23.38</v>
      </c>
      <c r="E13518">
        <v>85.7</v>
      </c>
      <c r="F13518" s="2">
        <v>100.8351</v>
      </c>
      <c r="G13518">
        <v>20.21</v>
      </c>
      <c r="H13518">
        <v>0</v>
      </c>
      <c r="I13518">
        <v>0</v>
      </c>
      <c r="J13518" t="s">
        <v>16</v>
      </c>
      <c r="K13518">
        <v>13.91</v>
      </c>
      <c r="L13518">
        <v>235.3</v>
      </c>
      <c r="M13518">
        <v>27.59</v>
      </c>
      <c r="N13518">
        <v>213.7</v>
      </c>
      <c r="O13518">
        <v>13.36</v>
      </c>
    </row>
    <row r="13519" spans="1:15">
      <c r="A13519" t="s">
        <v>14</v>
      </c>
      <c r="B13519" t="s">
        <v>14</v>
      </c>
      <c r="C13519" s="1">
        <v>45537.666666666664</v>
      </c>
      <c r="D13519">
        <v>21.67</v>
      </c>
      <c r="E13519">
        <v>90.5</v>
      </c>
      <c r="F13519" s="2">
        <v>100.8271</v>
      </c>
      <c r="G13519">
        <v>20.82</v>
      </c>
      <c r="H13519">
        <v>0</v>
      </c>
      <c r="I13519">
        <v>0</v>
      </c>
      <c r="J13519" t="s">
        <v>16</v>
      </c>
      <c r="K13519">
        <v>21.23</v>
      </c>
      <c r="L13519">
        <v>221.3</v>
      </c>
      <c r="M13519">
        <v>29.27</v>
      </c>
      <c r="N13519">
        <v>207.9</v>
      </c>
      <c r="O13519">
        <v>13.34</v>
      </c>
    </row>
    <row r="13520" spans="1:15">
      <c r="A13520" t="s">
        <v>14</v>
      </c>
      <c r="B13520" t="s">
        <v>14</v>
      </c>
      <c r="C13520" s="1">
        <v>45537.708333333336</v>
      </c>
      <c r="D13520">
        <v>20.239999999999998</v>
      </c>
      <c r="E13520">
        <v>93.3</v>
      </c>
      <c r="F13520" s="2">
        <v>100.8447</v>
      </c>
      <c r="G13520">
        <v>19.989999999999998</v>
      </c>
      <c r="H13520">
        <v>0</v>
      </c>
      <c r="I13520">
        <v>0</v>
      </c>
      <c r="J13520" t="s">
        <v>16</v>
      </c>
      <c r="K13520">
        <v>10.44</v>
      </c>
      <c r="L13520">
        <v>206.3</v>
      </c>
      <c r="M13520">
        <v>21.47</v>
      </c>
      <c r="N13520">
        <v>232.6</v>
      </c>
      <c r="O13520">
        <v>13.35</v>
      </c>
    </row>
    <row r="13521" spans="1:15">
      <c r="A13521" t="s">
        <v>14</v>
      </c>
      <c r="B13521" t="s">
        <v>14</v>
      </c>
      <c r="C13521" s="1">
        <v>45537.75</v>
      </c>
      <c r="D13521">
        <v>20.02</v>
      </c>
      <c r="E13521">
        <v>93.3</v>
      </c>
      <c r="F13521" s="2">
        <v>100.8304</v>
      </c>
      <c r="G13521">
        <v>19.14</v>
      </c>
      <c r="H13521">
        <v>0</v>
      </c>
      <c r="I13521">
        <v>0</v>
      </c>
      <c r="J13521" t="s">
        <v>16</v>
      </c>
      <c r="K13521">
        <v>13.67</v>
      </c>
      <c r="L13521">
        <v>242.8</v>
      </c>
      <c r="M13521">
        <v>23.87</v>
      </c>
      <c r="N13521">
        <v>191</v>
      </c>
      <c r="O13521">
        <v>13.4</v>
      </c>
    </row>
    <row r="13522" spans="1:15">
      <c r="A13522" t="s">
        <v>14</v>
      </c>
      <c r="B13522" t="s">
        <v>14</v>
      </c>
      <c r="C13522" s="1">
        <v>45537.791666666664</v>
      </c>
      <c r="D13522">
        <v>19.23</v>
      </c>
      <c r="E13522">
        <v>94.9</v>
      </c>
      <c r="F13522" s="2">
        <v>100.8519</v>
      </c>
      <c r="G13522">
        <v>18.940000000000001</v>
      </c>
      <c r="H13522">
        <v>0</v>
      </c>
      <c r="I13522">
        <v>0</v>
      </c>
      <c r="J13522" t="s">
        <v>16</v>
      </c>
      <c r="K13522">
        <v>9.6</v>
      </c>
      <c r="L13522">
        <v>243.9</v>
      </c>
      <c r="M13522">
        <v>25.55</v>
      </c>
      <c r="N13522">
        <v>215.5</v>
      </c>
      <c r="O13522">
        <v>13.43</v>
      </c>
    </row>
    <row r="13523" spans="1:15">
      <c r="A13523" t="s">
        <v>14</v>
      </c>
      <c r="B13523" t="s">
        <v>14</v>
      </c>
      <c r="C13523" s="1">
        <v>45537.833333333336</v>
      </c>
      <c r="D13523">
        <v>19.05</v>
      </c>
      <c r="E13523">
        <v>94.4</v>
      </c>
      <c r="F13523" s="2">
        <v>100.867</v>
      </c>
      <c r="G13523">
        <v>18.399999999999999</v>
      </c>
      <c r="H13523">
        <v>0</v>
      </c>
      <c r="I13523">
        <v>0</v>
      </c>
      <c r="J13523" t="s">
        <v>16</v>
      </c>
      <c r="K13523">
        <v>17.149999999999999</v>
      </c>
      <c r="L13523">
        <v>221.5</v>
      </c>
      <c r="M13523">
        <v>23.39</v>
      </c>
      <c r="N13523">
        <v>210.4</v>
      </c>
      <c r="O13523">
        <v>13.49</v>
      </c>
    </row>
    <row r="13524" spans="1:15">
      <c r="A13524" t="s">
        <v>14</v>
      </c>
      <c r="B13524" t="s">
        <v>14</v>
      </c>
      <c r="C13524" s="1">
        <v>45537.875</v>
      </c>
      <c r="D13524">
        <v>19.149999999999999</v>
      </c>
      <c r="E13524">
        <v>92.3</v>
      </c>
      <c r="F13524" s="2">
        <v>100.84739999999999</v>
      </c>
      <c r="G13524">
        <v>18.14</v>
      </c>
      <c r="H13524">
        <v>0</v>
      </c>
      <c r="I13524">
        <v>0</v>
      </c>
      <c r="J13524" t="s">
        <v>16</v>
      </c>
      <c r="K13524">
        <v>9.7200000000000006</v>
      </c>
      <c r="L13524">
        <v>221.1</v>
      </c>
      <c r="M13524">
        <v>26.99</v>
      </c>
      <c r="N13524">
        <v>211.4</v>
      </c>
      <c r="O13524">
        <v>13.49</v>
      </c>
    </row>
    <row r="13525" spans="1:15">
      <c r="A13525" t="s">
        <v>14</v>
      </c>
      <c r="B13525" t="s">
        <v>14</v>
      </c>
      <c r="C13525" s="1">
        <v>45537.916666666664</v>
      </c>
      <c r="D13525">
        <v>18.13</v>
      </c>
      <c r="E13525">
        <v>96.6</v>
      </c>
      <c r="F13525" s="2">
        <v>100.8133</v>
      </c>
      <c r="G13525">
        <v>17.91</v>
      </c>
      <c r="H13525">
        <v>0.4</v>
      </c>
      <c r="I13525">
        <v>0.4</v>
      </c>
      <c r="J13525" t="s">
        <v>16</v>
      </c>
      <c r="K13525">
        <v>14.51</v>
      </c>
      <c r="L13525">
        <v>189.3</v>
      </c>
      <c r="M13525">
        <v>28.67</v>
      </c>
      <c r="N13525">
        <v>166</v>
      </c>
      <c r="O13525">
        <v>13.5</v>
      </c>
    </row>
    <row r="13526" spans="1:15">
      <c r="A13526" t="s">
        <v>14</v>
      </c>
      <c r="B13526" t="s">
        <v>14</v>
      </c>
      <c r="C13526" s="1">
        <v>45537.958333333336</v>
      </c>
      <c r="D13526">
        <v>19.32</v>
      </c>
      <c r="E13526">
        <v>96.8</v>
      </c>
      <c r="F13526" s="2">
        <v>100.7191</v>
      </c>
      <c r="G13526">
        <v>17.61</v>
      </c>
      <c r="H13526">
        <v>0.2</v>
      </c>
      <c r="I13526">
        <v>0.2</v>
      </c>
      <c r="J13526" t="s">
        <v>16</v>
      </c>
      <c r="K13526">
        <v>17.27</v>
      </c>
      <c r="L13526">
        <v>169.8</v>
      </c>
      <c r="M13526">
        <v>41.14</v>
      </c>
      <c r="N13526">
        <v>187.1</v>
      </c>
      <c r="O13526">
        <v>13.52</v>
      </c>
    </row>
    <row r="13527" spans="1:15">
      <c r="A13527" t="s">
        <v>14</v>
      </c>
      <c r="B13527" t="s">
        <v>14</v>
      </c>
      <c r="C13527" s="1">
        <v>45538</v>
      </c>
      <c r="D13527">
        <v>20.29</v>
      </c>
      <c r="E13527">
        <v>97</v>
      </c>
      <c r="F13527" s="2">
        <v>100.676</v>
      </c>
      <c r="G13527">
        <v>18.8</v>
      </c>
      <c r="H13527">
        <v>0.3</v>
      </c>
      <c r="I13527">
        <v>0.3</v>
      </c>
      <c r="J13527" t="s">
        <v>16</v>
      </c>
      <c r="K13527">
        <v>32.75</v>
      </c>
      <c r="L13527">
        <v>169.8</v>
      </c>
      <c r="M13527">
        <v>50.74</v>
      </c>
      <c r="N13527">
        <v>197.7</v>
      </c>
      <c r="O13527">
        <v>13.54</v>
      </c>
    </row>
    <row r="13528" spans="1:15">
      <c r="A13528" t="s">
        <v>14</v>
      </c>
      <c r="B13528" t="s">
        <v>14</v>
      </c>
      <c r="C13528" s="1">
        <v>45538.041666666664</v>
      </c>
      <c r="D13528">
        <v>19.96</v>
      </c>
      <c r="E13528">
        <v>98.2</v>
      </c>
      <c r="F13528" s="2">
        <v>100.63939999999999</v>
      </c>
      <c r="G13528">
        <v>19.84</v>
      </c>
      <c r="H13528">
        <v>0.2</v>
      </c>
      <c r="I13528">
        <v>0.2</v>
      </c>
      <c r="J13528" t="s">
        <v>16</v>
      </c>
      <c r="K13528">
        <v>29.63</v>
      </c>
      <c r="L13528">
        <v>187.5</v>
      </c>
      <c r="M13528">
        <v>51.82</v>
      </c>
      <c r="N13528">
        <v>195.8</v>
      </c>
      <c r="O13528">
        <v>13.5</v>
      </c>
    </row>
    <row r="13529" spans="1:15">
      <c r="A13529" t="s">
        <v>14</v>
      </c>
      <c r="B13529" t="s">
        <v>14</v>
      </c>
      <c r="C13529" s="1">
        <v>45538.083333333336</v>
      </c>
      <c r="D13529">
        <v>19.8</v>
      </c>
      <c r="E13529">
        <v>98.7</v>
      </c>
      <c r="F13529" s="2">
        <v>100.63249999999999</v>
      </c>
      <c r="G13529">
        <v>19.68</v>
      </c>
      <c r="H13529">
        <v>0</v>
      </c>
      <c r="I13529">
        <v>0</v>
      </c>
      <c r="J13529" t="s">
        <v>16</v>
      </c>
      <c r="K13529">
        <v>32.630000000000003</v>
      </c>
      <c r="L13529">
        <v>191.2</v>
      </c>
      <c r="M13529">
        <v>44.86</v>
      </c>
      <c r="N13529">
        <v>209.3</v>
      </c>
      <c r="O13529">
        <v>13.49</v>
      </c>
    </row>
    <row r="13530" spans="1:15">
      <c r="A13530" t="s">
        <v>14</v>
      </c>
      <c r="B13530" t="s">
        <v>14</v>
      </c>
      <c r="C13530" s="1">
        <v>45538.125</v>
      </c>
      <c r="D13530">
        <v>19.36</v>
      </c>
      <c r="E13530">
        <v>99.6</v>
      </c>
      <c r="F13530" s="2">
        <v>100.65819999999999</v>
      </c>
      <c r="G13530" t="s">
        <v>16</v>
      </c>
      <c r="H13530">
        <v>0</v>
      </c>
      <c r="I13530">
        <v>0</v>
      </c>
      <c r="J13530" t="s">
        <v>16</v>
      </c>
      <c r="K13530">
        <v>31.19</v>
      </c>
      <c r="L13530">
        <v>201</v>
      </c>
      <c r="M13530">
        <v>46.06</v>
      </c>
      <c r="N13530">
        <v>190.6</v>
      </c>
      <c r="O13530">
        <v>13.49</v>
      </c>
    </row>
    <row r="13531" spans="1:15">
      <c r="A13531" t="s">
        <v>14</v>
      </c>
      <c r="B13531" t="s">
        <v>14</v>
      </c>
      <c r="C13531" s="1">
        <v>45538.166666666664</v>
      </c>
      <c r="D13531">
        <v>18.87</v>
      </c>
      <c r="E13531">
        <v>100</v>
      </c>
      <c r="F13531" s="2">
        <v>100.6854</v>
      </c>
      <c r="G13531" t="s">
        <v>16</v>
      </c>
      <c r="H13531">
        <v>0</v>
      </c>
      <c r="I13531">
        <v>0</v>
      </c>
      <c r="J13531" t="s">
        <v>16</v>
      </c>
      <c r="K13531">
        <v>23.51</v>
      </c>
      <c r="L13531">
        <v>205.1</v>
      </c>
      <c r="M13531">
        <v>37.43</v>
      </c>
      <c r="N13531">
        <v>190.4</v>
      </c>
      <c r="O13531">
        <v>13.49</v>
      </c>
    </row>
    <row r="13532" spans="1:15">
      <c r="A13532" t="s">
        <v>14</v>
      </c>
      <c r="B13532" t="s">
        <v>14</v>
      </c>
      <c r="C13532" s="1">
        <v>45538.208333333336</v>
      </c>
      <c r="D13532">
        <v>18.34</v>
      </c>
      <c r="E13532">
        <v>100</v>
      </c>
      <c r="F13532" s="2">
        <v>100.74379999999999</v>
      </c>
      <c r="G13532" t="s">
        <v>16</v>
      </c>
      <c r="H13532">
        <v>0</v>
      </c>
      <c r="I13532">
        <v>0</v>
      </c>
      <c r="J13532" t="s">
        <v>16</v>
      </c>
      <c r="K13532">
        <v>13.67</v>
      </c>
      <c r="L13532">
        <v>201.8</v>
      </c>
      <c r="M13532">
        <v>28.91</v>
      </c>
      <c r="N13532">
        <v>213.1</v>
      </c>
      <c r="O13532">
        <v>13.53</v>
      </c>
    </row>
    <row r="13533" spans="1:15">
      <c r="A13533" t="s">
        <v>14</v>
      </c>
      <c r="B13533" t="s">
        <v>14</v>
      </c>
      <c r="C13533" s="1">
        <v>45538.25</v>
      </c>
      <c r="D13533">
        <v>17.95</v>
      </c>
      <c r="E13533">
        <v>100</v>
      </c>
      <c r="F13533" s="2">
        <v>100.7783</v>
      </c>
      <c r="G13533" t="s">
        <v>16</v>
      </c>
      <c r="H13533">
        <v>0.1</v>
      </c>
      <c r="I13533">
        <v>0.1</v>
      </c>
      <c r="J13533" t="s">
        <v>16</v>
      </c>
      <c r="K13533">
        <v>10.56</v>
      </c>
      <c r="L13533">
        <v>217.2</v>
      </c>
      <c r="M13533">
        <v>23.75</v>
      </c>
      <c r="N13533">
        <v>188</v>
      </c>
      <c r="O13533">
        <v>13.54</v>
      </c>
    </row>
    <row r="13534" spans="1:15">
      <c r="A13534" t="s">
        <v>14</v>
      </c>
      <c r="B13534" t="s">
        <v>14</v>
      </c>
      <c r="C13534" s="1">
        <v>45538.291666666664</v>
      </c>
      <c r="D13534">
        <v>18.25</v>
      </c>
      <c r="E13534">
        <v>100</v>
      </c>
      <c r="F13534" s="2">
        <v>100.8211</v>
      </c>
      <c r="G13534">
        <v>17.97</v>
      </c>
      <c r="H13534">
        <v>0.1</v>
      </c>
      <c r="I13534">
        <v>0.1</v>
      </c>
      <c r="J13534" t="s">
        <v>16</v>
      </c>
      <c r="K13534">
        <v>7.5570000000000004</v>
      </c>
      <c r="L13534">
        <v>204.4</v>
      </c>
      <c r="M13534">
        <v>13.91</v>
      </c>
      <c r="N13534">
        <v>220.3</v>
      </c>
      <c r="O13534">
        <v>13.55</v>
      </c>
    </row>
    <row r="13535" spans="1:15">
      <c r="A13535" t="s">
        <v>14</v>
      </c>
      <c r="B13535" t="s">
        <v>14</v>
      </c>
      <c r="C13535" s="1">
        <v>45538.333333333336</v>
      </c>
      <c r="D13535">
        <v>18.420000000000002</v>
      </c>
      <c r="E13535">
        <v>99</v>
      </c>
      <c r="F13535" s="2">
        <v>100.8339</v>
      </c>
      <c r="G13535">
        <v>18.260000000000002</v>
      </c>
      <c r="H13535">
        <v>0.5</v>
      </c>
      <c r="I13535">
        <v>0.5</v>
      </c>
      <c r="J13535" t="s">
        <v>16</v>
      </c>
      <c r="K13535">
        <v>9.24</v>
      </c>
      <c r="L13535">
        <v>231.2</v>
      </c>
      <c r="M13535">
        <v>15.47</v>
      </c>
      <c r="N13535">
        <v>196.3</v>
      </c>
      <c r="O13535">
        <v>13.54</v>
      </c>
    </row>
    <row r="13536" spans="1:15">
      <c r="A13536" t="s">
        <v>14</v>
      </c>
      <c r="B13536" t="s">
        <v>14</v>
      </c>
      <c r="C13536" s="1">
        <v>45538.375</v>
      </c>
      <c r="D13536">
        <v>19.399999999999999</v>
      </c>
      <c r="E13536">
        <v>96.9</v>
      </c>
      <c r="F13536" s="2">
        <v>100.8318</v>
      </c>
      <c r="G13536">
        <v>18.29</v>
      </c>
      <c r="H13536">
        <v>0.2</v>
      </c>
      <c r="I13536">
        <v>0.2</v>
      </c>
      <c r="J13536" t="s">
        <v>16</v>
      </c>
      <c r="K13536">
        <v>12.24</v>
      </c>
      <c r="L13536">
        <v>217.9</v>
      </c>
      <c r="M13536">
        <v>21.59</v>
      </c>
      <c r="N13536">
        <v>195</v>
      </c>
      <c r="O13536">
        <v>13.54</v>
      </c>
    </row>
    <row r="13537" spans="1:15">
      <c r="A13537" t="s">
        <v>14</v>
      </c>
      <c r="B13537" t="s">
        <v>14</v>
      </c>
      <c r="C13537" s="1">
        <v>45538.416666666664</v>
      </c>
      <c r="D13537">
        <v>18.809999999999999</v>
      </c>
      <c r="E13537">
        <v>97.4</v>
      </c>
      <c r="F13537" s="2">
        <v>100.8125</v>
      </c>
      <c r="G13537" t="s">
        <v>16</v>
      </c>
      <c r="H13537">
        <v>0</v>
      </c>
      <c r="I13537">
        <v>0</v>
      </c>
      <c r="J13537" t="s">
        <v>16</v>
      </c>
      <c r="K13537">
        <v>13.07</v>
      </c>
      <c r="L13537">
        <v>216.1</v>
      </c>
      <c r="M13537">
        <v>23.27</v>
      </c>
      <c r="N13537">
        <v>220</v>
      </c>
      <c r="O13537">
        <v>13.52</v>
      </c>
    </row>
    <row r="13538" spans="1:15">
      <c r="A13538" t="s">
        <v>14</v>
      </c>
      <c r="B13538" t="s">
        <v>14</v>
      </c>
      <c r="C13538" s="1">
        <v>45538.458333333336</v>
      </c>
      <c r="D13538">
        <v>17.989999999999998</v>
      </c>
      <c r="E13538">
        <v>99</v>
      </c>
      <c r="F13538" s="2">
        <v>100.797</v>
      </c>
      <c r="G13538" t="s">
        <v>16</v>
      </c>
      <c r="H13538">
        <v>0</v>
      </c>
      <c r="I13538">
        <v>0</v>
      </c>
      <c r="J13538" t="s">
        <v>16</v>
      </c>
      <c r="K13538">
        <v>16.43</v>
      </c>
      <c r="L13538">
        <v>248.7</v>
      </c>
      <c r="M13538">
        <v>24.35</v>
      </c>
      <c r="N13538">
        <v>218</v>
      </c>
      <c r="O13538">
        <v>13.54</v>
      </c>
    </row>
    <row r="13539" spans="1:15">
      <c r="A13539" t="s">
        <v>14</v>
      </c>
      <c r="B13539" t="s">
        <v>14</v>
      </c>
      <c r="C13539" s="1">
        <v>45538.5</v>
      </c>
      <c r="D13539">
        <v>17.45</v>
      </c>
      <c r="E13539">
        <v>98.8</v>
      </c>
      <c r="F13539" s="2">
        <v>100.7749</v>
      </c>
      <c r="G13539" t="s">
        <v>16</v>
      </c>
      <c r="H13539">
        <v>0</v>
      </c>
      <c r="I13539">
        <v>0</v>
      </c>
      <c r="J13539" t="s">
        <v>16</v>
      </c>
      <c r="K13539">
        <v>13.31</v>
      </c>
      <c r="L13539">
        <v>244.3</v>
      </c>
      <c r="M13539">
        <v>19.79</v>
      </c>
      <c r="N13539">
        <v>214.7</v>
      </c>
      <c r="O13539">
        <v>13.54</v>
      </c>
    </row>
    <row r="13540" spans="1:15">
      <c r="A13540" t="s">
        <v>14</v>
      </c>
      <c r="B13540" t="s">
        <v>14</v>
      </c>
      <c r="C13540" s="1">
        <v>45538.541666666664</v>
      </c>
      <c r="D13540">
        <v>16.690000000000001</v>
      </c>
      <c r="E13540">
        <v>98.7</v>
      </c>
      <c r="F13540" s="2">
        <v>100.7726</v>
      </c>
      <c r="G13540" t="s">
        <v>16</v>
      </c>
      <c r="H13540">
        <v>0.4</v>
      </c>
      <c r="I13540">
        <v>0.4</v>
      </c>
      <c r="J13540" t="s">
        <v>16</v>
      </c>
      <c r="K13540">
        <v>9.7200000000000006</v>
      </c>
      <c r="L13540">
        <v>232.6</v>
      </c>
      <c r="M13540">
        <v>20.149999999999999</v>
      </c>
      <c r="N13540">
        <v>287.39999999999998</v>
      </c>
      <c r="O13540">
        <v>13.54</v>
      </c>
    </row>
    <row r="13541" spans="1:15">
      <c r="A13541" t="s">
        <v>14</v>
      </c>
      <c r="B13541" t="s">
        <v>14</v>
      </c>
      <c r="C13541" s="1">
        <v>45538.583333333336</v>
      </c>
      <c r="D13541">
        <v>16.86</v>
      </c>
      <c r="E13541">
        <v>96.6</v>
      </c>
      <c r="F13541" s="2">
        <v>100.7525</v>
      </c>
      <c r="G13541">
        <v>16.48</v>
      </c>
      <c r="H13541">
        <v>0.1</v>
      </c>
      <c r="I13541">
        <v>0.1</v>
      </c>
      <c r="J13541" t="s">
        <v>16</v>
      </c>
      <c r="K13541">
        <v>3.9580000000000002</v>
      </c>
      <c r="L13541">
        <v>288</v>
      </c>
      <c r="M13541">
        <v>14.51</v>
      </c>
      <c r="N13541">
        <v>272.60000000000002</v>
      </c>
      <c r="O13541">
        <v>13.59</v>
      </c>
    </row>
    <row r="13542" spans="1:15">
      <c r="A13542" t="s">
        <v>14</v>
      </c>
      <c r="B13542" t="s">
        <v>14</v>
      </c>
      <c r="C13542" s="1">
        <v>45538.625</v>
      </c>
      <c r="D13542">
        <v>17.39</v>
      </c>
      <c r="E13542">
        <v>90.6</v>
      </c>
      <c r="F13542" s="2">
        <v>100.7944</v>
      </c>
      <c r="G13542">
        <v>16.239999999999998</v>
      </c>
      <c r="H13542">
        <v>0</v>
      </c>
      <c r="I13542">
        <v>0</v>
      </c>
      <c r="J13542" t="s">
        <v>16</v>
      </c>
      <c r="K13542">
        <v>4.3179999999999996</v>
      </c>
      <c r="L13542">
        <v>304</v>
      </c>
      <c r="M13542">
        <v>13.79</v>
      </c>
      <c r="N13542">
        <v>242.8</v>
      </c>
      <c r="O13542">
        <v>13.6</v>
      </c>
    </row>
    <row r="13543" spans="1:15">
      <c r="A13543" t="s">
        <v>14</v>
      </c>
      <c r="B13543" t="s">
        <v>14</v>
      </c>
      <c r="C13543" s="1">
        <v>45538.666666666664</v>
      </c>
      <c r="D13543">
        <v>18.79</v>
      </c>
      <c r="E13543">
        <v>87.3</v>
      </c>
      <c r="F13543" s="2">
        <v>100.7997</v>
      </c>
      <c r="G13543">
        <v>15.83</v>
      </c>
      <c r="H13543">
        <v>0</v>
      </c>
      <c r="I13543">
        <v>0</v>
      </c>
      <c r="J13543" t="s">
        <v>16</v>
      </c>
      <c r="K13543">
        <v>11.16</v>
      </c>
      <c r="L13543">
        <v>312.89999999999998</v>
      </c>
      <c r="M13543">
        <v>19.79</v>
      </c>
      <c r="N13543">
        <v>217.4</v>
      </c>
      <c r="O13543">
        <v>13.54</v>
      </c>
    </row>
    <row r="13544" spans="1:15">
      <c r="A13544" t="s">
        <v>14</v>
      </c>
      <c r="B13544" t="s">
        <v>14</v>
      </c>
      <c r="C13544" s="1">
        <v>45538.708333333336</v>
      </c>
      <c r="D13544">
        <v>17.13</v>
      </c>
      <c r="E13544">
        <v>81.400000000000006</v>
      </c>
      <c r="F13544" s="2">
        <v>100.85550000000001</v>
      </c>
      <c r="G13544">
        <v>16.41</v>
      </c>
      <c r="H13544">
        <v>0</v>
      </c>
      <c r="I13544">
        <v>0</v>
      </c>
      <c r="J13544" t="s">
        <v>16</v>
      </c>
      <c r="K13544">
        <v>9.24</v>
      </c>
      <c r="L13544">
        <v>230.7</v>
      </c>
      <c r="M13544">
        <v>27.11</v>
      </c>
      <c r="N13544">
        <v>215</v>
      </c>
      <c r="O13544">
        <v>13.53</v>
      </c>
    </row>
    <row r="13545" spans="1:15">
      <c r="A13545" t="s">
        <v>14</v>
      </c>
      <c r="B13545" t="s">
        <v>14</v>
      </c>
      <c r="C13545" s="1">
        <v>45538.75</v>
      </c>
      <c r="D13545">
        <v>17.61</v>
      </c>
      <c r="E13545">
        <v>82.8</v>
      </c>
      <c r="F13545" s="2">
        <v>100.89</v>
      </c>
      <c r="G13545">
        <v>14.05</v>
      </c>
      <c r="H13545">
        <v>0.1</v>
      </c>
      <c r="I13545">
        <v>0.1</v>
      </c>
      <c r="J13545" t="s">
        <v>16</v>
      </c>
      <c r="K13545">
        <v>18.11</v>
      </c>
      <c r="L13545">
        <v>228.9</v>
      </c>
      <c r="M13545">
        <v>26.87</v>
      </c>
      <c r="N13545">
        <v>247.7</v>
      </c>
      <c r="O13545">
        <v>13.55</v>
      </c>
    </row>
    <row r="13546" spans="1:15">
      <c r="A13546" t="s">
        <v>14</v>
      </c>
      <c r="B13546" t="s">
        <v>14</v>
      </c>
      <c r="C13546" s="1">
        <v>45538.791666666664</v>
      </c>
      <c r="D13546">
        <v>16.36</v>
      </c>
      <c r="E13546">
        <v>83.9</v>
      </c>
      <c r="F13546" s="2">
        <v>101.0001</v>
      </c>
      <c r="G13546">
        <v>14.84</v>
      </c>
      <c r="H13546">
        <v>0</v>
      </c>
      <c r="I13546">
        <v>0</v>
      </c>
      <c r="J13546" t="s">
        <v>16</v>
      </c>
      <c r="K13546">
        <v>12.12</v>
      </c>
      <c r="L13546">
        <v>220.4</v>
      </c>
      <c r="M13546">
        <v>29.51</v>
      </c>
      <c r="N13546">
        <v>240.6</v>
      </c>
      <c r="O13546">
        <v>13.58</v>
      </c>
    </row>
    <row r="13547" spans="1:15">
      <c r="A13547" t="s">
        <v>14</v>
      </c>
      <c r="B13547" t="s">
        <v>14</v>
      </c>
      <c r="C13547" s="1">
        <v>45538.833333333336</v>
      </c>
      <c r="D13547">
        <v>15.76</v>
      </c>
      <c r="E13547">
        <v>79.680000000000007</v>
      </c>
      <c r="F13547" s="2">
        <v>101.1</v>
      </c>
      <c r="G13547">
        <v>13.69</v>
      </c>
      <c r="H13547">
        <v>0</v>
      </c>
      <c r="I13547">
        <v>0</v>
      </c>
      <c r="J13547" t="s">
        <v>16</v>
      </c>
      <c r="K13547">
        <v>15.71</v>
      </c>
      <c r="L13547">
        <v>237.8</v>
      </c>
      <c r="M13547">
        <v>34.19</v>
      </c>
      <c r="N13547">
        <v>248</v>
      </c>
      <c r="O13547">
        <v>13.6</v>
      </c>
    </row>
    <row r="13548" spans="1:15">
      <c r="A13548" t="s">
        <v>14</v>
      </c>
      <c r="B13548" t="s">
        <v>14</v>
      </c>
      <c r="C13548" s="1">
        <v>45538.875</v>
      </c>
      <c r="D13548">
        <v>15.59</v>
      </c>
      <c r="E13548">
        <v>80.599999999999994</v>
      </c>
      <c r="F13548" s="2">
        <v>101.1955</v>
      </c>
      <c r="G13548">
        <v>12.27</v>
      </c>
      <c r="H13548">
        <v>0</v>
      </c>
      <c r="I13548">
        <v>0</v>
      </c>
      <c r="J13548" t="s">
        <v>16</v>
      </c>
      <c r="K13548">
        <v>18.47</v>
      </c>
      <c r="L13548">
        <v>242.4</v>
      </c>
      <c r="M13548">
        <v>34.549999999999997</v>
      </c>
      <c r="N13548">
        <v>247.5</v>
      </c>
      <c r="O13548">
        <v>13.66</v>
      </c>
    </row>
    <row r="13549" spans="1:15">
      <c r="A13549" t="s">
        <v>14</v>
      </c>
      <c r="B13549" t="s">
        <v>14</v>
      </c>
      <c r="C13549" s="1">
        <v>45538.916666666664</v>
      </c>
      <c r="D13549">
        <v>15.61</v>
      </c>
      <c r="E13549">
        <v>82.3</v>
      </c>
      <c r="F13549" s="2">
        <v>101.2983</v>
      </c>
      <c r="G13549">
        <v>12.37</v>
      </c>
      <c r="H13549">
        <v>0</v>
      </c>
      <c r="I13549">
        <v>0</v>
      </c>
      <c r="J13549" t="s">
        <v>16</v>
      </c>
      <c r="K13549">
        <v>27.11</v>
      </c>
      <c r="L13549">
        <v>238.6</v>
      </c>
      <c r="M13549">
        <v>36.229999999999997</v>
      </c>
      <c r="N13549">
        <v>236.3</v>
      </c>
      <c r="O13549">
        <v>13.67</v>
      </c>
    </row>
    <row r="13550" spans="1:15">
      <c r="A13550" t="s">
        <v>14</v>
      </c>
      <c r="B13550" t="s">
        <v>14</v>
      </c>
      <c r="C13550" s="1">
        <v>45538.958333333336</v>
      </c>
      <c r="D13550">
        <v>15.18</v>
      </c>
      <c r="E13550">
        <v>82.9</v>
      </c>
      <c r="F13550" s="2">
        <v>101.36750000000001</v>
      </c>
      <c r="G13550">
        <v>12.61</v>
      </c>
      <c r="H13550">
        <v>0</v>
      </c>
      <c r="I13550">
        <v>0</v>
      </c>
      <c r="J13550" t="s">
        <v>16</v>
      </c>
      <c r="K13550">
        <v>12.48</v>
      </c>
      <c r="L13550">
        <v>239.8</v>
      </c>
      <c r="M13550">
        <v>29.39</v>
      </c>
      <c r="N13550">
        <v>256</v>
      </c>
      <c r="O13550">
        <v>13.67</v>
      </c>
    </row>
    <row r="13551" spans="1:15">
      <c r="A13551" t="s">
        <v>14</v>
      </c>
      <c r="B13551" t="s">
        <v>14</v>
      </c>
      <c r="C13551" s="1">
        <v>45539</v>
      </c>
      <c r="D13551">
        <v>14.73</v>
      </c>
      <c r="E13551">
        <v>85.4</v>
      </c>
      <c r="F13551" s="2">
        <v>101.4776</v>
      </c>
      <c r="G13551">
        <v>12.32</v>
      </c>
      <c r="H13551">
        <v>0</v>
      </c>
      <c r="I13551">
        <v>0</v>
      </c>
      <c r="J13551" t="s">
        <v>16</v>
      </c>
      <c r="K13551">
        <v>11.4</v>
      </c>
      <c r="L13551">
        <v>249</v>
      </c>
      <c r="M13551">
        <v>26.75</v>
      </c>
      <c r="N13551">
        <v>266.3</v>
      </c>
      <c r="O13551">
        <v>13.7</v>
      </c>
    </row>
    <row r="13552" spans="1:15">
      <c r="A13552" t="s">
        <v>14</v>
      </c>
      <c r="B13552" t="s">
        <v>14</v>
      </c>
      <c r="C13552" s="1">
        <v>45539.041666666664</v>
      </c>
      <c r="D13552">
        <v>14.33</v>
      </c>
      <c r="E13552">
        <v>81.400000000000006</v>
      </c>
      <c r="F13552" s="2">
        <v>101.57</v>
      </c>
      <c r="G13552">
        <v>12.32</v>
      </c>
      <c r="H13552">
        <v>0</v>
      </c>
      <c r="I13552">
        <v>0</v>
      </c>
      <c r="J13552" t="s">
        <v>16</v>
      </c>
      <c r="K13552">
        <v>12.71</v>
      </c>
      <c r="L13552">
        <v>251.2</v>
      </c>
      <c r="M13552">
        <v>24.83</v>
      </c>
      <c r="N13552">
        <v>260.5</v>
      </c>
      <c r="O13552">
        <v>13.7</v>
      </c>
    </row>
    <row r="13553" spans="1:15">
      <c r="A13553" t="s">
        <v>14</v>
      </c>
      <c r="B13553" t="s">
        <v>14</v>
      </c>
      <c r="C13553" s="1">
        <v>45539.083333333336</v>
      </c>
      <c r="D13553">
        <v>13.63</v>
      </c>
      <c r="E13553">
        <v>73.11</v>
      </c>
      <c r="F13553" s="2">
        <v>101.6481</v>
      </c>
      <c r="G13553">
        <v>11.21</v>
      </c>
      <c r="H13553">
        <v>0</v>
      </c>
      <c r="I13553">
        <v>0</v>
      </c>
      <c r="J13553" t="s">
        <v>16</v>
      </c>
      <c r="K13553">
        <v>14.99</v>
      </c>
      <c r="L13553">
        <v>249.7</v>
      </c>
      <c r="M13553">
        <v>28.43</v>
      </c>
      <c r="N13553">
        <v>256.8</v>
      </c>
      <c r="O13553">
        <v>13.73</v>
      </c>
    </row>
    <row r="13554" spans="1:15">
      <c r="A13554" t="s">
        <v>14</v>
      </c>
      <c r="B13554" t="s">
        <v>14</v>
      </c>
      <c r="C13554" s="1">
        <v>45539.125</v>
      </c>
      <c r="D13554">
        <v>13.23</v>
      </c>
      <c r="E13554">
        <v>77.87</v>
      </c>
      <c r="F13554" s="2">
        <v>101.73950000000001</v>
      </c>
      <c r="G13554">
        <v>8.92</v>
      </c>
      <c r="H13554">
        <v>0</v>
      </c>
      <c r="I13554">
        <v>0</v>
      </c>
      <c r="J13554" t="s">
        <v>16</v>
      </c>
      <c r="K13554">
        <v>11.28</v>
      </c>
      <c r="L13554">
        <v>261.2</v>
      </c>
      <c r="M13554">
        <v>25.43</v>
      </c>
      <c r="N13554">
        <v>262.60000000000002</v>
      </c>
      <c r="O13554">
        <v>13.74</v>
      </c>
    </row>
    <row r="13555" spans="1:15">
      <c r="A13555" t="s">
        <v>14</v>
      </c>
      <c r="B13555" t="s">
        <v>14</v>
      </c>
      <c r="C13555" s="1">
        <v>45539.166666666664</v>
      </c>
      <c r="D13555">
        <v>13.1</v>
      </c>
      <c r="E13555">
        <v>79.78</v>
      </c>
      <c r="F13555" s="2">
        <v>101.7916</v>
      </c>
      <c r="G13555">
        <v>9.41</v>
      </c>
      <c r="H13555">
        <v>0</v>
      </c>
      <c r="I13555">
        <v>0</v>
      </c>
      <c r="J13555" t="s">
        <v>16</v>
      </c>
      <c r="K13555">
        <v>14.03</v>
      </c>
      <c r="L13555">
        <v>262.89999999999998</v>
      </c>
      <c r="M13555">
        <v>25.43</v>
      </c>
      <c r="N13555">
        <v>264.60000000000002</v>
      </c>
      <c r="O13555">
        <v>13.76</v>
      </c>
    </row>
    <row r="13556" spans="1:15">
      <c r="A13556" t="s">
        <v>14</v>
      </c>
      <c r="B13556" t="s">
        <v>14</v>
      </c>
      <c r="C13556" s="1">
        <v>45539.208333333336</v>
      </c>
      <c r="D13556">
        <v>12.9</v>
      </c>
      <c r="E13556">
        <v>80.599999999999994</v>
      </c>
      <c r="F13556" s="2">
        <v>101.8764</v>
      </c>
      <c r="G13556">
        <v>9.68</v>
      </c>
      <c r="H13556">
        <v>0</v>
      </c>
      <c r="I13556">
        <v>0</v>
      </c>
      <c r="J13556" t="s">
        <v>16</v>
      </c>
      <c r="K13556">
        <v>18.829999999999998</v>
      </c>
      <c r="L13556">
        <v>258.39999999999998</v>
      </c>
      <c r="M13556">
        <v>28.67</v>
      </c>
      <c r="N13556">
        <v>246</v>
      </c>
      <c r="O13556">
        <v>13.79</v>
      </c>
    </row>
    <row r="13557" spans="1:15">
      <c r="A13557" t="s">
        <v>14</v>
      </c>
      <c r="B13557" t="s">
        <v>14</v>
      </c>
      <c r="C13557" s="1">
        <v>45539.25</v>
      </c>
      <c r="D13557">
        <v>13.74</v>
      </c>
      <c r="E13557">
        <v>78.31</v>
      </c>
      <c r="F13557" s="2">
        <v>101.9483</v>
      </c>
      <c r="G13557">
        <v>9.68</v>
      </c>
      <c r="H13557">
        <v>0</v>
      </c>
      <c r="I13557">
        <v>0</v>
      </c>
      <c r="J13557" t="s">
        <v>16</v>
      </c>
      <c r="K13557">
        <v>14.87</v>
      </c>
      <c r="L13557">
        <v>256.2</v>
      </c>
      <c r="M13557">
        <v>31.07</v>
      </c>
      <c r="N13557">
        <v>249.1</v>
      </c>
      <c r="O13557">
        <v>13.78</v>
      </c>
    </row>
    <row r="13558" spans="1:15">
      <c r="A13558" t="s">
        <v>14</v>
      </c>
      <c r="B13558" t="s">
        <v>14</v>
      </c>
      <c r="C13558" s="1">
        <v>45539.291666666664</v>
      </c>
      <c r="D13558">
        <v>14.88</v>
      </c>
      <c r="E13558">
        <v>78.55</v>
      </c>
      <c r="F13558" s="2">
        <v>102.0325</v>
      </c>
      <c r="G13558">
        <v>10.11</v>
      </c>
      <c r="H13558">
        <v>0</v>
      </c>
      <c r="I13558">
        <v>0</v>
      </c>
      <c r="J13558" t="s">
        <v>16</v>
      </c>
      <c r="K13558">
        <v>25.91</v>
      </c>
      <c r="L13558">
        <v>247.5</v>
      </c>
      <c r="M13558">
        <v>31.31</v>
      </c>
      <c r="N13558">
        <v>245.3</v>
      </c>
      <c r="O13558">
        <v>13.77</v>
      </c>
    </row>
    <row r="13559" spans="1:15">
      <c r="A13559" t="s">
        <v>14</v>
      </c>
      <c r="B13559" t="s">
        <v>14</v>
      </c>
      <c r="C13559" s="1">
        <v>45539.333333333336</v>
      </c>
      <c r="D13559">
        <v>15.79</v>
      </c>
      <c r="E13559">
        <v>77.180000000000007</v>
      </c>
      <c r="F13559" s="2">
        <v>102.1023</v>
      </c>
      <c r="G13559">
        <v>11.29</v>
      </c>
      <c r="H13559">
        <v>0</v>
      </c>
      <c r="I13559">
        <v>0</v>
      </c>
      <c r="J13559" t="s">
        <v>16</v>
      </c>
      <c r="K13559">
        <v>18.829999999999998</v>
      </c>
      <c r="L13559">
        <v>241.1</v>
      </c>
      <c r="M13559">
        <v>35.270000000000003</v>
      </c>
      <c r="N13559">
        <v>226.5</v>
      </c>
      <c r="O13559">
        <v>13.69</v>
      </c>
    </row>
    <row r="13560" spans="1:15">
      <c r="A13560" t="s">
        <v>14</v>
      </c>
      <c r="B13560" t="s">
        <v>14</v>
      </c>
      <c r="C13560" s="1">
        <v>45539.375</v>
      </c>
      <c r="D13560">
        <v>15.91</v>
      </c>
      <c r="E13560">
        <v>76.7</v>
      </c>
      <c r="F13560" s="2">
        <v>102.1682</v>
      </c>
      <c r="G13560">
        <v>11.95</v>
      </c>
      <c r="H13560">
        <v>0</v>
      </c>
      <c r="I13560">
        <v>0</v>
      </c>
      <c r="J13560" t="s">
        <v>16</v>
      </c>
      <c r="K13560">
        <v>25.31</v>
      </c>
      <c r="L13560">
        <v>243.3</v>
      </c>
      <c r="M13560">
        <v>31.55</v>
      </c>
      <c r="N13560">
        <v>219.7</v>
      </c>
      <c r="O13560">
        <v>13.64</v>
      </c>
    </row>
    <row r="13561" spans="1:15">
      <c r="A13561" t="s">
        <v>14</v>
      </c>
      <c r="B13561" t="s">
        <v>14</v>
      </c>
      <c r="C13561" s="1">
        <v>45539.416666666664</v>
      </c>
      <c r="D13561">
        <v>15.84</v>
      </c>
      <c r="E13561">
        <v>75.900000000000006</v>
      </c>
      <c r="F13561" s="2">
        <v>102.21639999999999</v>
      </c>
      <c r="G13561">
        <v>11.73</v>
      </c>
      <c r="H13561">
        <v>0</v>
      </c>
      <c r="I13561">
        <v>0</v>
      </c>
      <c r="J13561" t="s">
        <v>16</v>
      </c>
      <c r="K13561">
        <v>20.75</v>
      </c>
      <c r="L13561">
        <v>229.8</v>
      </c>
      <c r="M13561">
        <v>34.67</v>
      </c>
      <c r="N13561">
        <v>236.8</v>
      </c>
      <c r="O13561">
        <v>13.64</v>
      </c>
    </row>
    <row r="13562" spans="1:15">
      <c r="A13562" t="s">
        <v>14</v>
      </c>
      <c r="B13562" t="s">
        <v>14</v>
      </c>
      <c r="C13562" s="1">
        <v>45539.458333333336</v>
      </c>
      <c r="D13562">
        <v>18.03</v>
      </c>
      <c r="E13562">
        <v>69.88</v>
      </c>
      <c r="F13562" s="2">
        <v>102.2364</v>
      </c>
      <c r="G13562">
        <v>11.51</v>
      </c>
      <c r="H13562">
        <v>0</v>
      </c>
      <c r="I13562">
        <v>0</v>
      </c>
      <c r="J13562" t="s">
        <v>16</v>
      </c>
      <c r="K13562">
        <v>19.190000000000001</v>
      </c>
      <c r="L13562">
        <v>234.3</v>
      </c>
      <c r="M13562">
        <v>30.95</v>
      </c>
      <c r="N13562">
        <v>242.2</v>
      </c>
      <c r="O13562">
        <v>13.64</v>
      </c>
    </row>
    <row r="13563" spans="1:15">
      <c r="A13563" t="s">
        <v>14</v>
      </c>
      <c r="B13563" t="s">
        <v>14</v>
      </c>
      <c r="C13563" s="1">
        <v>45539.5</v>
      </c>
      <c r="D13563">
        <v>18.47</v>
      </c>
      <c r="E13563">
        <v>72.17</v>
      </c>
      <c r="F13563" s="2">
        <v>102.2602</v>
      </c>
      <c r="G13563">
        <v>12.38</v>
      </c>
      <c r="H13563">
        <v>0</v>
      </c>
      <c r="I13563">
        <v>0</v>
      </c>
      <c r="J13563" t="s">
        <v>16</v>
      </c>
      <c r="K13563">
        <v>21.23</v>
      </c>
      <c r="L13563">
        <v>220.1</v>
      </c>
      <c r="M13563">
        <v>30.23</v>
      </c>
      <c r="N13563">
        <v>207.5</v>
      </c>
      <c r="O13563">
        <v>13.54</v>
      </c>
    </row>
    <row r="13564" spans="1:15">
      <c r="A13564" t="s">
        <v>14</v>
      </c>
      <c r="B13564" t="s">
        <v>14</v>
      </c>
      <c r="C13564" s="1">
        <v>45539.541666666664</v>
      </c>
      <c r="D13564">
        <v>18</v>
      </c>
      <c r="E13564">
        <v>72.849999999999994</v>
      </c>
      <c r="F13564" s="2">
        <v>102.28060000000001</v>
      </c>
      <c r="G13564">
        <v>13.22</v>
      </c>
      <c r="H13564">
        <v>0</v>
      </c>
      <c r="I13564">
        <v>0</v>
      </c>
      <c r="J13564" t="s">
        <v>16</v>
      </c>
      <c r="K13564">
        <v>22.19</v>
      </c>
      <c r="L13564">
        <v>224.4</v>
      </c>
      <c r="M13564">
        <v>34.549999999999997</v>
      </c>
      <c r="N13564">
        <v>209.9</v>
      </c>
      <c r="O13564">
        <v>13.52</v>
      </c>
    </row>
    <row r="13565" spans="1:15">
      <c r="A13565" t="s">
        <v>14</v>
      </c>
      <c r="B13565" t="s">
        <v>14</v>
      </c>
      <c r="C13565" s="1">
        <v>45539.583333333336</v>
      </c>
      <c r="D13565">
        <v>18.260000000000002</v>
      </c>
      <c r="E13565">
        <v>63.65</v>
      </c>
      <c r="F13565" s="2">
        <v>102.2744</v>
      </c>
      <c r="G13565">
        <v>12.99</v>
      </c>
      <c r="H13565">
        <v>0</v>
      </c>
      <c r="I13565">
        <v>0</v>
      </c>
      <c r="J13565" t="s">
        <v>16</v>
      </c>
      <c r="K13565">
        <v>21.11</v>
      </c>
      <c r="L13565">
        <v>207.2</v>
      </c>
      <c r="M13565">
        <v>34.07</v>
      </c>
      <c r="N13565">
        <v>229.8</v>
      </c>
      <c r="O13565">
        <v>13.49</v>
      </c>
    </row>
    <row r="13566" spans="1:15">
      <c r="A13566" t="s">
        <v>14</v>
      </c>
      <c r="B13566" t="s">
        <v>14</v>
      </c>
      <c r="C13566" s="1">
        <v>45539.625</v>
      </c>
      <c r="D13566">
        <v>18.47</v>
      </c>
      <c r="E13566">
        <v>66.2</v>
      </c>
      <c r="F13566" s="2">
        <v>102.3104</v>
      </c>
      <c r="G13566">
        <v>11.44</v>
      </c>
      <c r="H13566">
        <v>0</v>
      </c>
      <c r="I13566">
        <v>0</v>
      </c>
      <c r="J13566" t="s">
        <v>16</v>
      </c>
      <c r="K13566">
        <v>15.83</v>
      </c>
      <c r="L13566">
        <v>227.2</v>
      </c>
      <c r="M13566">
        <v>35.03</v>
      </c>
      <c r="N13566">
        <v>215.8</v>
      </c>
      <c r="O13566">
        <v>13.49</v>
      </c>
    </row>
    <row r="13567" spans="1:15">
      <c r="A13567" t="s">
        <v>14</v>
      </c>
      <c r="B13567" t="s">
        <v>14</v>
      </c>
      <c r="C13567" s="1">
        <v>45539.666666666664</v>
      </c>
      <c r="D13567">
        <v>18.16</v>
      </c>
      <c r="E13567">
        <v>65.09</v>
      </c>
      <c r="F13567" s="2">
        <v>102.334</v>
      </c>
      <c r="G13567">
        <v>12.12</v>
      </c>
      <c r="H13567">
        <v>0</v>
      </c>
      <c r="I13567">
        <v>0</v>
      </c>
      <c r="J13567" t="s">
        <v>16</v>
      </c>
      <c r="K13567">
        <v>15.83</v>
      </c>
      <c r="L13567">
        <v>225.9</v>
      </c>
      <c r="M13567">
        <v>33.35</v>
      </c>
      <c r="N13567">
        <v>232.5</v>
      </c>
      <c r="O13567">
        <v>13.5</v>
      </c>
    </row>
    <row r="13568" spans="1:15">
      <c r="A13568" t="s">
        <v>14</v>
      </c>
      <c r="B13568" t="s">
        <v>14</v>
      </c>
      <c r="C13568" s="1">
        <v>45539.708333333336</v>
      </c>
      <c r="D13568">
        <v>17.52</v>
      </c>
      <c r="E13568">
        <v>71.12</v>
      </c>
      <c r="F13568" s="2">
        <v>102.38</v>
      </c>
      <c r="G13568">
        <v>11.42</v>
      </c>
      <c r="H13568">
        <v>0</v>
      </c>
      <c r="I13568">
        <v>0</v>
      </c>
      <c r="J13568" t="s">
        <v>16</v>
      </c>
      <c r="K13568">
        <v>24.11</v>
      </c>
      <c r="L13568">
        <v>225.5</v>
      </c>
      <c r="M13568">
        <v>31.31</v>
      </c>
      <c r="N13568">
        <v>226</v>
      </c>
      <c r="O13568">
        <v>13.5</v>
      </c>
    </row>
    <row r="13569" spans="1:15">
      <c r="A13569" t="s">
        <v>14</v>
      </c>
      <c r="B13569" t="s">
        <v>14</v>
      </c>
      <c r="C13569" s="1">
        <v>45539.75</v>
      </c>
      <c r="D13569">
        <v>16.45</v>
      </c>
      <c r="E13569">
        <v>76.39</v>
      </c>
      <c r="F13569" s="2">
        <v>102.4126</v>
      </c>
      <c r="G13569">
        <v>12.25</v>
      </c>
      <c r="H13569">
        <v>0</v>
      </c>
      <c r="I13569">
        <v>0</v>
      </c>
      <c r="J13569" t="s">
        <v>16</v>
      </c>
      <c r="K13569">
        <v>11.28</v>
      </c>
      <c r="L13569">
        <v>221.1</v>
      </c>
      <c r="M13569">
        <v>27.71</v>
      </c>
      <c r="N13569">
        <v>214.9</v>
      </c>
      <c r="O13569">
        <v>13.53</v>
      </c>
    </row>
    <row r="13570" spans="1:15">
      <c r="A13570" t="s">
        <v>14</v>
      </c>
      <c r="B13570" t="s">
        <v>14</v>
      </c>
      <c r="C13570" s="1">
        <v>45539.791666666664</v>
      </c>
      <c r="D13570">
        <v>15.64</v>
      </c>
      <c r="E13570">
        <v>80.400000000000006</v>
      </c>
      <c r="F13570" s="2">
        <v>102.4684</v>
      </c>
      <c r="G13570">
        <v>12.24</v>
      </c>
      <c r="H13570">
        <v>0</v>
      </c>
      <c r="I13570">
        <v>0</v>
      </c>
      <c r="J13570" t="s">
        <v>16</v>
      </c>
      <c r="K13570">
        <v>17.27</v>
      </c>
      <c r="L13570">
        <v>221.9</v>
      </c>
      <c r="M13570">
        <v>24.59</v>
      </c>
      <c r="N13570">
        <v>204.3</v>
      </c>
      <c r="O13570">
        <v>13.58</v>
      </c>
    </row>
    <row r="13571" spans="1:15">
      <c r="A13571" t="s">
        <v>14</v>
      </c>
      <c r="B13571" t="s">
        <v>14</v>
      </c>
      <c r="C13571" s="1">
        <v>45539.833333333336</v>
      </c>
      <c r="D13571">
        <v>15.28</v>
      </c>
      <c r="E13571">
        <v>83</v>
      </c>
      <c r="F13571" s="2">
        <v>102.5492</v>
      </c>
      <c r="G13571">
        <v>12.31</v>
      </c>
      <c r="H13571">
        <v>0</v>
      </c>
      <c r="I13571">
        <v>0</v>
      </c>
      <c r="J13571" t="s">
        <v>16</v>
      </c>
      <c r="K13571">
        <v>16.43</v>
      </c>
      <c r="L13571">
        <v>215.4</v>
      </c>
      <c r="M13571">
        <v>24.95</v>
      </c>
      <c r="N13571">
        <v>196.4</v>
      </c>
      <c r="O13571">
        <v>13.64</v>
      </c>
    </row>
    <row r="13572" spans="1:15">
      <c r="A13572" t="s">
        <v>14</v>
      </c>
      <c r="B13572" t="s">
        <v>14</v>
      </c>
      <c r="C13572" s="1">
        <v>45539.875</v>
      </c>
      <c r="D13572">
        <v>15.12</v>
      </c>
      <c r="E13572">
        <v>83.6</v>
      </c>
      <c r="F13572" s="2">
        <v>102.58929999999999</v>
      </c>
      <c r="G13572">
        <v>12.41</v>
      </c>
      <c r="H13572">
        <v>0</v>
      </c>
      <c r="I13572">
        <v>0</v>
      </c>
      <c r="J13572" t="s">
        <v>16</v>
      </c>
      <c r="K13572">
        <v>12.83</v>
      </c>
      <c r="L13572">
        <v>209.4</v>
      </c>
      <c r="M13572">
        <v>19.309999999999999</v>
      </c>
      <c r="N13572">
        <v>201.4</v>
      </c>
      <c r="O13572">
        <v>13.67</v>
      </c>
    </row>
    <row r="13573" spans="1:15">
      <c r="A13573" t="s">
        <v>14</v>
      </c>
      <c r="B13573" t="s">
        <v>14</v>
      </c>
      <c r="C13573" s="1">
        <v>45539.916666666664</v>
      </c>
      <c r="D13573">
        <v>14.69</v>
      </c>
      <c r="E13573">
        <v>84.4</v>
      </c>
      <c r="F13573" s="2">
        <v>102.6178</v>
      </c>
      <c r="G13573">
        <v>12.4</v>
      </c>
      <c r="H13573">
        <v>0</v>
      </c>
      <c r="I13573">
        <v>0</v>
      </c>
      <c r="J13573" t="s">
        <v>16</v>
      </c>
      <c r="K13573">
        <v>12</v>
      </c>
      <c r="L13573">
        <v>221.5</v>
      </c>
      <c r="M13573">
        <v>22.67</v>
      </c>
      <c r="N13573">
        <v>241.8</v>
      </c>
      <c r="O13573">
        <v>13.7</v>
      </c>
    </row>
    <row r="13574" spans="1:15">
      <c r="A13574" t="s">
        <v>14</v>
      </c>
      <c r="B13574" t="s">
        <v>14</v>
      </c>
      <c r="C13574" s="1">
        <v>45539.958333333336</v>
      </c>
      <c r="D13574">
        <v>14.77</v>
      </c>
      <c r="E13574">
        <v>86.2</v>
      </c>
      <c r="F13574" s="2">
        <v>102.60420000000001</v>
      </c>
      <c r="G13574">
        <v>12.13</v>
      </c>
      <c r="H13574">
        <v>0</v>
      </c>
      <c r="I13574">
        <v>0</v>
      </c>
      <c r="J13574" t="s">
        <v>16</v>
      </c>
      <c r="K13574">
        <v>11.64</v>
      </c>
      <c r="L13574">
        <v>239.6</v>
      </c>
      <c r="M13574">
        <v>19.79</v>
      </c>
      <c r="N13574">
        <v>190.8</v>
      </c>
      <c r="O13574">
        <v>13.7</v>
      </c>
    </row>
    <row r="13575" spans="1:15">
      <c r="A13575" t="s">
        <v>14</v>
      </c>
      <c r="B13575" t="s">
        <v>14</v>
      </c>
      <c r="C13575" s="1">
        <v>45540</v>
      </c>
      <c r="D13575">
        <v>14.41</v>
      </c>
      <c r="E13575">
        <v>88.5</v>
      </c>
      <c r="F13575" s="2">
        <v>102.6229</v>
      </c>
      <c r="G13575">
        <v>12.49</v>
      </c>
      <c r="H13575">
        <v>0</v>
      </c>
      <c r="I13575">
        <v>0</v>
      </c>
      <c r="J13575" t="s">
        <v>16</v>
      </c>
      <c r="K13575">
        <v>10.92</v>
      </c>
      <c r="L13575">
        <v>251.9</v>
      </c>
      <c r="M13575">
        <v>19.190000000000001</v>
      </c>
      <c r="N13575">
        <v>195.9</v>
      </c>
      <c r="O13575">
        <v>13.73</v>
      </c>
    </row>
    <row r="13576" spans="1:15">
      <c r="A13576" t="s">
        <v>14</v>
      </c>
      <c r="B13576" t="s">
        <v>14</v>
      </c>
      <c r="C13576" s="1">
        <v>45540.041666666664</v>
      </c>
      <c r="D13576">
        <v>14.41</v>
      </c>
      <c r="E13576">
        <v>91.9</v>
      </c>
      <c r="F13576" s="2">
        <v>102.6562</v>
      </c>
      <c r="G13576">
        <v>12.55</v>
      </c>
      <c r="H13576">
        <v>0</v>
      </c>
      <c r="I13576">
        <v>0</v>
      </c>
      <c r="J13576" t="s">
        <v>16</v>
      </c>
      <c r="K13576">
        <v>7.077</v>
      </c>
      <c r="L13576">
        <v>215.2</v>
      </c>
      <c r="M13576">
        <v>13.79</v>
      </c>
      <c r="N13576">
        <v>197.3</v>
      </c>
      <c r="O13576">
        <v>13.73</v>
      </c>
    </row>
    <row r="13577" spans="1:15">
      <c r="A13577" t="s">
        <v>14</v>
      </c>
      <c r="B13577" t="s">
        <v>14</v>
      </c>
      <c r="C13577" s="1">
        <v>45540.083333333336</v>
      </c>
      <c r="D13577">
        <v>13.88</v>
      </c>
      <c r="E13577">
        <v>94.3</v>
      </c>
      <c r="F13577" s="2">
        <v>102.6628</v>
      </c>
      <c r="G13577">
        <v>13.02</v>
      </c>
      <c r="H13577">
        <v>0</v>
      </c>
      <c r="I13577">
        <v>0</v>
      </c>
      <c r="J13577" t="s">
        <v>16</v>
      </c>
      <c r="K13577">
        <v>7.5570000000000004</v>
      </c>
      <c r="L13577">
        <v>224</v>
      </c>
      <c r="M13577">
        <v>10.8</v>
      </c>
      <c r="N13577">
        <v>195.7</v>
      </c>
      <c r="O13577">
        <v>13.73</v>
      </c>
    </row>
    <row r="13578" spans="1:15">
      <c r="A13578" t="s">
        <v>14</v>
      </c>
      <c r="B13578" t="s">
        <v>14</v>
      </c>
      <c r="C13578" s="1">
        <v>45540.125</v>
      </c>
      <c r="D13578">
        <v>12.52</v>
      </c>
      <c r="E13578">
        <v>97.7</v>
      </c>
      <c r="F13578" s="2">
        <v>102.66379999999999</v>
      </c>
      <c r="G13578" t="s">
        <v>16</v>
      </c>
      <c r="H13578">
        <v>0</v>
      </c>
      <c r="I13578">
        <v>0</v>
      </c>
      <c r="J13578" t="s">
        <v>16</v>
      </c>
      <c r="K13578">
        <v>6.7169999999999996</v>
      </c>
      <c r="L13578">
        <v>206.4</v>
      </c>
      <c r="M13578">
        <v>8.4</v>
      </c>
      <c r="N13578">
        <v>255.7</v>
      </c>
      <c r="O13578">
        <v>13.76</v>
      </c>
    </row>
    <row r="13579" spans="1:15">
      <c r="A13579" t="s">
        <v>14</v>
      </c>
      <c r="B13579" t="s">
        <v>14</v>
      </c>
      <c r="C13579" s="1">
        <v>45540.166666666664</v>
      </c>
      <c r="D13579">
        <v>10.76</v>
      </c>
      <c r="E13579">
        <v>98.2</v>
      </c>
      <c r="F13579" s="2">
        <v>102.67789999999999</v>
      </c>
      <c r="G13579" t="s">
        <v>16</v>
      </c>
      <c r="H13579">
        <v>0</v>
      </c>
      <c r="I13579">
        <v>0</v>
      </c>
      <c r="J13579" t="s">
        <v>16</v>
      </c>
      <c r="K13579">
        <v>0</v>
      </c>
      <c r="L13579" t="s">
        <v>16</v>
      </c>
      <c r="M13579">
        <v>10.08</v>
      </c>
      <c r="N13579">
        <v>27.22</v>
      </c>
      <c r="O13579">
        <v>13.8</v>
      </c>
    </row>
    <row r="13580" spans="1:15">
      <c r="A13580" t="s">
        <v>14</v>
      </c>
      <c r="B13580" t="s">
        <v>14</v>
      </c>
      <c r="C13580" s="1">
        <v>45540.208333333336</v>
      </c>
      <c r="D13580">
        <v>10.62</v>
      </c>
      <c r="E13580">
        <v>99.7</v>
      </c>
      <c r="F13580" s="2">
        <v>102.7316</v>
      </c>
      <c r="G13580">
        <v>10.51</v>
      </c>
      <c r="H13580">
        <v>0</v>
      </c>
      <c r="I13580">
        <v>0</v>
      </c>
      <c r="J13580" t="s">
        <v>16</v>
      </c>
      <c r="K13580">
        <v>4.9180000000000001</v>
      </c>
      <c r="L13580">
        <v>28.72</v>
      </c>
      <c r="M13580">
        <v>8.0399999999999991</v>
      </c>
      <c r="N13580">
        <v>32.25</v>
      </c>
      <c r="O13580">
        <v>13.84</v>
      </c>
    </row>
    <row r="13581" spans="1:15">
      <c r="A13581" t="s">
        <v>14</v>
      </c>
      <c r="B13581" t="s">
        <v>14</v>
      </c>
      <c r="C13581" s="1">
        <v>45540.25</v>
      </c>
      <c r="D13581">
        <v>9.0299999999999994</v>
      </c>
      <c r="E13581">
        <v>99.8</v>
      </c>
      <c r="F13581" s="2">
        <v>102.77670000000001</v>
      </c>
      <c r="G13581" t="s">
        <v>16</v>
      </c>
      <c r="H13581">
        <v>0</v>
      </c>
      <c r="I13581">
        <v>0</v>
      </c>
      <c r="J13581" t="s">
        <v>16</v>
      </c>
      <c r="K13581">
        <v>5.2779999999999996</v>
      </c>
      <c r="L13581">
        <v>357.1</v>
      </c>
      <c r="M13581">
        <v>6.5970000000000004</v>
      </c>
      <c r="N13581">
        <v>14.29</v>
      </c>
      <c r="O13581">
        <v>13.89</v>
      </c>
    </row>
    <row r="13582" spans="1:15">
      <c r="A13582" t="s">
        <v>14</v>
      </c>
      <c r="B13582" t="s">
        <v>14</v>
      </c>
      <c r="C13582" s="1">
        <v>45540.291666666664</v>
      </c>
      <c r="D13582">
        <v>12.6</v>
      </c>
      <c r="E13582">
        <v>98.4</v>
      </c>
      <c r="F13582" s="2">
        <v>102.833</v>
      </c>
      <c r="G13582">
        <v>9.01</v>
      </c>
      <c r="H13582">
        <v>0</v>
      </c>
      <c r="I13582">
        <v>0</v>
      </c>
      <c r="J13582" t="s">
        <v>16</v>
      </c>
      <c r="K13582">
        <v>0.84</v>
      </c>
      <c r="L13582" t="s">
        <v>16</v>
      </c>
      <c r="M13582">
        <v>6.5970000000000004</v>
      </c>
      <c r="N13582">
        <v>201</v>
      </c>
      <c r="O13582">
        <v>13.89</v>
      </c>
    </row>
    <row r="13583" spans="1:15">
      <c r="A13583" t="s">
        <v>14</v>
      </c>
      <c r="B13583" t="s">
        <v>14</v>
      </c>
      <c r="C13583" s="1">
        <v>45540.333333333336</v>
      </c>
      <c r="D13583">
        <v>16.5</v>
      </c>
      <c r="E13583">
        <v>83.6</v>
      </c>
      <c r="F13583" s="2">
        <v>102.88639999999999</v>
      </c>
      <c r="G13583">
        <v>12.31</v>
      </c>
      <c r="H13583">
        <v>0</v>
      </c>
      <c r="I13583">
        <v>0</v>
      </c>
      <c r="J13583" t="s">
        <v>16</v>
      </c>
      <c r="K13583">
        <v>4.9180000000000001</v>
      </c>
      <c r="L13583">
        <v>31.11</v>
      </c>
      <c r="M13583">
        <v>18.47</v>
      </c>
      <c r="N13583">
        <v>222</v>
      </c>
      <c r="O13583">
        <v>13.78</v>
      </c>
    </row>
    <row r="13584" spans="1:15">
      <c r="A13584" t="s">
        <v>14</v>
      </c>
      <c r="B13584" t="s">
        <v>14</v>
      </c>
      <c r="C13584" s="1">
        <v>45540.375</v>
      </c>
      <c r="D13584">
        <v>17.149999999999999</v>
      </c>
      <c r="E13584">
        <v>82</v>
      </c>
      <c r="F13584" s="2">
        <v>102.9285</v>
      </c>
      <c r="G13584">
        <v>13.79</v>
      </c>
      <c r="H13584">
        <v>0</v>
      </c>
      <c r="I13584">
        <v>0</v>
      </c>
      <c r="J13584" t="s">
        <v>16</v>
      </c>
      <c r="K13584">
        <v>18.23</v>
      </c>
      <c r="L13584">
        <v>152.69999999999999</v>
      </c>
      <c r="M13584">
        <v>19.670000000000002</v>
      </c>
      <c r="N13584">
        <v>204.9</v>
      </c>
      <c r="O13584">
        <v>13.67</v>
      </c>
    </row>
    <row r="13585" spans="1:15">
      <c r="A13585" t="s">
        <v>14</v>
      </c>
      <c r="B13585" t="s">
        <v>14</v>
      </c>
      <c r="C13585" s="1">
        <v>45540.416666666664</v>
      </c>
      <c r="D13585">
        <v>17.73</v>
      </c>
      <c r="E13585">
        <v>72.510000000000005</v>
      </c>
      <c r="F13585" s="2">
        <v>102.895</v>
      </c>
      <c r="G13585">
        <v>14.01</v>
      </c>
      <c r="H13585">
        <v>0</v>
      </c>
      <c r="I13585">
        <v>0</v>
      </c>
      <c r="J13585" t="s">
        <v>16</v>
      </c>
      <c r="K13585">
        <v>11.52</v>
      </c>
      <c r="L13585">
        <v>229.4</v>
      </c>
      <c r="M13585">
        <v>23.63</v>
      </c>
      <c r="N13585">
        <v>246.3</v>
      </c>
      <c r="O13585">
        <v>13.59</v>
      </c>
    </row>
    <row r="13586" spans="1:15">
      <c r="A13586" t="s">
        <v>14</v>
      </c>
      <c r="B13586" t="s">
        <v>14</v>
      </c>
      <c r="C13586" s="1">
        <v>45540.458333333336</v>
      </c>
      <c r="D13586">
        <v>17.95</v>
      </c>
      <c r="E13586">
        <v>72.150000000000006</v>
      </c>
      <c r="F13586" s="2">
        <v>102.8792</v>
      </c>
      <c r="G13586">
        <v>12.88</v>
      </c>
      <c r="H13586">
        <v>0</v>
      </c>
      <c r="I13586">
        <v>0</v>
      </c>
      <c r="J13586" t="s">
        <v>16</v>
      </c>
      <c r="K13586">
        <v>15.59</v>
      </c>
      <c r="L13586">
        <v>235.5</v>
      </c>
      <c r="M13586">
        <v>21.35</v>
      </c>
      <c r="N13586">
        <v>221.7</v>
      </c>
      <c r="O13586">
        <v>13.55</v>
      </c>
    </row>
    <row r="13587" spans="1:15">
      <c r="A13587" t="s">
        <v>14</v>
      </c>
      <c r="B13587" t="s">
        <v>14</v>
      </c>
      <c r="C13587" s="1">
        <v>45540.5</v>
      </c>
      <c r="D13587">
        <v>18.149999999999999</v>
      </c>
      <c r="E13587">
        <v>72.540000000000006</v>
      </c>
      <c r="F13587" s="2">
        <v>102.8386</v>
      </c>
      <c r="G13587">
        <v>13.05</v>
      </c>
      <c r="H13587">
        <v>0</v>
      </c>
      <c r="I13587">
        <v>0</v>
      </c>
      <c r="J13587" t="s">
        <v>16</v>
      </c>
      <c r="K13587">
        <v>15.11</v>
      </c>
      <c r="L13587">
        <v>244.8</v>
      </c>
      <c r="M13587">
        <v>19.55</v>
      </c>
      <c r="N13587">
        <v>202.8</v>
      </c>
      <c r="O13587">
        <v>13.49</v>
      </c>
    </row>
    <row r="13588" spans="1:15">
      <c r="A13588" t="s">
        <v>14</v>
      </c>
      <c r="B13588" t="s">
        <v>14</v>
      </c>
      <c r="C13588" s="1">
        <v>45540.541666666664</v>
      </c>
      <c r="D13588">
        <v>19.239999999999998</v>
      </c>
      <c r="E13588">
        <v>67.73</v>
      </c>
      <c r="F13588" s="2">
        <v>102.81059999999999</v>
      </c>
      <c r="G13588">
        <v>13.06</v>
      </c>
      <c r="H13588">
        <v>0</v>
      </c>
      <c r="I13588">
        <v>0</v>
      </c>
      <c r="J13588" t="s">
        <v>16</v>
      </c>
      <c r="K13588">
        <v>16.91</v>
      </c>
      <c r="L13588">
        <v>210</v>
      </c>
      <c r="M13588">
        <v>23.75</v>
      </c>
      <c r="N13588">
        <v>240.1</v>
      </c>
      <c r="O13588">
        <v>13.5</v>
      </c>
    </row>
    <row r="13589" spans="1:15">
      <c r="A13589" t="s">
        <v>14</v>
      </c>
      <c r="B13589" t="s">
        <v>14</v>
      </c>
      <c r="C13589" s="1">
        <v>45540.583333333336</v>
      </c>
      <c r="D13589">
        <v>19.43</v>
      </c>
      <c r="E13589">
        <v>57.62</v>
      </c>
      <c r="F13589" s="2">
        <v>102.7663</v>
      </c>
      <c r="G13589">
        <v>13.65</v>
      </c>
      <c r="H13589">
        <v>0</v>
      </c>
      <c r="I13589">
        <v>0</v>
      </c>
      <c r="J13589" t="s">
        <v>16</v>
      </c>
      <c r="K13589">
        <v>20.63</v>
      </c>
      <c r="L13589">
        <v>216.5</v>
      </c>
      <c r="M13589">
        <v>24.59</v>
      </c>
      <c r="N13589">
        <v>234.5</v>
      </c>
      <c r="O13589">
        <v>13.47</v>
      </c>
    </row>
    <row r="13590" spans="1:15">
      <c r="A13590" t="s">
        <v>14</v>
      </c>
      <c r="B13590" t="s">
        <v>14</v>
      </c>
      <c r="C13590" s="1">
        <v>45540.625</v>
      </c>
      <c r="D13590">
        <v>19.649999999999999</v>
      </c>
      <c r="E13590">
        <v>62.38</v>
      </c>
      <c r="F13590" s="2">
        <v>102.77549999999999</v>
      </c>
      <c r="G13590">
        <v>11.15</v>
      </c>
      <c r="H13590">
        <v>0</v>
      </c>
      <c r="I13590">
        <v>0</v>
      </c>
      <c r="J13590" t="s">
        <v>16</v>
      </c>
      <c r="K13590">
        <v>10.56</v>
      </c>
      <c r="L13590">
        <v>239</v>
      </c>
      <c r="M13590">
        <v>24.95</v>
      </c>
      <c r="N13590">
        <v>236</v>
      </c>
      <c r="O13590">
        <v>13.47</v>
      </c>
    </row>
    <row r="13591" spans="1:15">
      <c r="A13591" t="s">
        <v>14</v>
      </c>
      <c r="B13591" t="s">
        <v>14</v>
      </c>
      <c r="C13591" s="1">
        <v>45540.666666666664</v>
      </c>
      <c r="D13591">
        <v>18.739999999999998</v>
      </c>
      <c r="E13591">
        <v>68.08</v>
      </c>
      <c r="F13591" s="2">
        <v>102.7757</v>
      </c>
      <c r="G13591">
        <v>11.85</v>
      </c>
      <c r="H13591">
        <v>0</v>
      </c>
      <c r="I13591">
        <v>0</v>
      </c>
      <c r="J13591" t="s">
        <v>16</v>
      </c>
      <c r="K13591">
        <v>16.79</v>
      </c>
      <c r="L13591">
        <v>215.2</v>
      </c>
      <c r="M13591">
        <v>24.71</v>
      </c>
      <c r="N13591">
        <v>189.8</v>
      </c>
      <c r="O13591">
        <v>13.45</v>
      </c>
    </row>
    <row r="13592" spans="1:15">
      <c r="A13592" t="s">
        <v>14</v>
      </c>
      <c r="B13592" t="s">
        <v>14</v>
      </c>
      <c r="C13592" s="1">
        <v>45540.708333333336</v>
      </c>
      <c r="D13592">
        <v>17.760000000000002</v>
      </c>
      <c r="E13592">
        <v>75.58</v>
      </c>
      <c r="F13592" s="2">
        <v>102.76609999999999</v>
      </c>
      <c r="G13592">
        <v>12.93</v>
      </c>
      <c r="H13592">
        <v>0</v>
      </c>
      <c r="I13592">
        <v>0</v>
      </c>
      <c r="J13592" t="s">
        <v>16</v>
      </c>
      <c r="K13592">
        <v>19.91</v>
      </c>
      <c r="L13592">
        <v>211.7</v>
      </c>
      <c r="M13592">
        <v>23.99</v>
      </c>
      <c r="N13592">
        <v>202.3</v>
      </c>
      <c r="O13592">
        <v>13.47</v>
      </c>
    </row>
    <row r="13593" spans="1:15">
      <c r="A13593" t="s">
        <v>14</v>
      </c>
      <c r="B13593" t="s">
        <v>14</v>
      </c>
      <c r="C13593" s="1">
        <v>45540.75</v>
      </c>
      <c r="D13593">
        <v>16.32</v>
      </c>
      <c r="E13593">
        <v>88.4</v>
      </c>
      <c r="F13593" s="2">
        <v>102.76819999999999</v>
      </c>
      <c r="G13593">
        <v>13.43</v>
      </c>
      <c r="H13593">
        <v>0</v>
      </c>
      <c r="I13593">
        <v>0</v>
      </c>
      <c r="J13593" t="s">
        <v>16</v>
      </c>
      <c r="K13593">
        <v>10.92</v>
      </c>
      <c r="L13593">
        <v>210.4</v>
      </c>
      <c r="M13593">
        <v>23.51</v>
      </c>
      <c r="N13593">
        <v>199.1</v>
      </c>
      <c r="O13593">
        <v>13.52</v>
      </c>
    </row>
    <row r="13594" spans="1:15">
      <c r="A13594" t="s">
        <v>14</v>
      </c>
      <c r="B13594" t="s">
        <v>14</v>
      </c>
      <c r="C13594" s="1">
        <v>45540.791666666664</v>
      </c>
      <c r="D13594">
        <v>15.99</v>
      </c>
      <c r="E13594">
        <v>91.8</v>
      </c>
      <c r="F13594" s="2">
        <v>102.80200000000001</v>
      </c>
      <c r="G13594">
        <v>14.42</v>
      </c>
      <c r="H13594">
        <v>0</v>
      </c>
      <c r="I13594">
        <v>0</v>
      </c>
      <c r="J13594" t="s">
        <v>16</v>
      </c>
      <c r="K13594">
        <v>16.07</v>
      </c>
      <c r="L13594">
        <v>204</v>
      </c>
      <c r="M13594">
        <v>23.99</v>
      </c>
      <c r="N13594">
        <v>198.8</v>
      </c>
      <c r="O13594">
        <v>13.58</v>
      </c>
    </row>
    <row r="13595" spans="1:15">
      <c r="A13595" t="s">
        <v>14</v>
      </c>
      <c r="B13595" t="s">
        <v>14</v>
      </c>
      <c r="C13595" s="1">
        <v>45540.833333333336</v>
      </c>
      <c r="D13595">
        <v>15.89</v>
      </c>
      <c r="E13595">
        <v>94</v>
      </c>
      <c r="F13595" s="2">
        <v>102.8554</v>
      </c>
      <c r="G13595">
        <v>14.64</v>
      </c>
      <c r="H13595">
        <v>0</v>
      </c>
      <c r="I13595">
        <v>0</v>
      </c>
      <c r="J13595" t="s">
        <v>16</v>
      </c>
      <c r="K13595">
        <v>11.88</v>
      </c>
      <c r="L13595">
        <v>197.1</v>
      </c>
      <c r="M13595">
        <v>20.87</v>
      </c>
      <c r="N13595">
        <v>197.4</v>
      </c>
      <c r="O13595">
        <v>13.64</v>
      </c>
    </row>
    <row r="13596" spans="1:15">
      <c r="A13596" t="s">
        <v>14</v>
      </c>
      <c r="B13596" t="s">
        <v>14</v>
      </c>
      <c r="C13596" s="1">
        <v>45540.875</v>
      </c>
      <c r="D13596">
        <v>15.78</v>
      </c>
      <c r="E13596">
        <v>94.8</v>
      </c>
      <c r="F13596" s="2">
        <v>102.86750000000001</v>
      </c>
      <c r="G13596">
        <v>14.94</v>
      </c>
      <c r="H13596">
        <v>0</v>
      </c>
      <c r="I13596">
        <v>0</v>
      </c>
      <c r="J13596" t="s">
        <v>16</v>
      </c>
      <c r="K13596">
        <v>14.51</v>
      </c>
      <c r="L13596">
        <v>198.5</v>
      </c>
      <c r="M13596">
        <v>23.27</v>
      </c>
      <c r="N13596">
        <v>189.4</v>
      </c>
      <c r="O13596">
        <v>13.65</v>
      </c>
    </row>
    <row r="13597" spans="1:15">
      <c r="A13597" t="s">
        <v>14</v>
      </c>
      <c r="B13597" t="s">
        <v>14</v>
      </c>
      <c r="C13597" s="1">
        <v>45540.916666666664</v>
      </c>
      <c r="D13597">
        <v>15.86</v>
      </c>
      <c r="E13597">
        <v>94.6</v>
      </c>
      <c r="F13597" s="2">
        <v>102.8562</v>
      </c>
      <c r="G13597">
        <v>14.93</v>
      </c>
      <c r="H13597">
        <v>0</v>
      </c>
      <c r="I13597">
        <v>0</v>
      </c>
      <c r="J13597" t="s">
        <v>16</v>
      </c>
      <c r="K13597">
        <v>14.87</v>
      </c>
      <c r="L13597">
        <v>204.2</v>
      </c>
      <c r="M13597">
        <v>24.47</v>
      </c>
      <c r="N13597">
        <v>190.3</v>
      </c>
      <c r="O13597">
        <v>13.67</v>
      </c>
    </row>
    <row r="13598" spans="1:15">
      <c r="A13598" t="s">
        <v>14</v>
      </c>
      <c r="B13598" t="s">
        <v>14</v>
      </c>
      <c r="C13598" s="1">
        <v>45540.958333333336</v>
      </c>
      <c r="D13598">
        <v>15.96</v>
      </c>
      <c r="E13598">
        <v>93.5</v>
      </c>
      <c r="F13598" s="2">
        <v>102.8223</v>
      </c>
      <c r="G13598">
        <v>15.04</v>
      </c>
      <c r="H13598">
        <v>0</v>
      </c>
      <c r="I13598">
        <v>0</v>
      </c>
      <c r="J13598" t="s">
        <v>16</v>
      </c>
      <c r="K13598">
        <v>18.23</v>
      </c>
      <c r="L13598">
        <v>192.7</v>
      </c>
      <c r="M13598">
        <v>24.47</v>
      </c>
      <c r="N13598">
        <v>208</v>
      </c>
      <c r="O13598">
        <v>13.66</v>
      </c>
    </row>
    <row r="13599" spans="1:15">
      <c r="A13599" t="s">
        <v>14</v>
      </c>
      <c r="B13599" t="s">
        <v>14</v>
      </c>
      <c r="C13599" s="1">
        <v>45541</v>
      </c>
      <c r="D13599">
        <v>16.02</v>
      </c>
      <c r="E13599">
        <v>94.6</v>
      </c>
      <c r="F13599" s="2">
        <v>102.8271</v>
      </c>
      <c r="G13599">
        <v>14.94</v>
      </c>
      <c r="H13599">
        <v>0</v>
      </c>
      <c r="I13599">
        <v>0</v>
      </c>
      <c r="J13599" t="s">
        <v>16</v>
      </c>
      <c r="K13599">
        <v>17.87</v>
      </c>
      <c r="L13599">
        <v>192.2</v>
      </c>
      <c r="M13599">
        <v>26.63</v>
      </c>
      <c r="N13599">
        <v>216.7</v>
      </c>
      <c r="O13599">
        <v>13.7</v>
      </c>
    </row>
    <row r="13600" spans="1:15">
      <c r="A13600" t="s">
        <v>14</v>
      </c>
      <c r="B13600" t="s">
        <v>14</v>
      </c>
      <c r="C13600" s="1">
        <v>45541.041666666664</v>
      </c>
      <c r="D13600">
        <v>16.18</v>
      </c>
      <c r="E13600">
        <v>91.8</v>
      </c>
      <c r="F13600" s="2">
        <v>102.8009</v>
      </c>
      <c r="G13600">
        <v>15.15</v>
      </c>
      <c r="H13600">
        <v>0</v>
      </c>
      <c r="I13600">
        <v>0</v>
      </c>
      <c r="J13600" t="s">
        <v>16</v>
      </c>
      <c r="K13600">
        <v>10.44</v>
      </c>
      <c r="L13600">
        <v>199.3</v>
      </c>
      <c r="M13600">
        <v>20.27</v>
      </c>
      <c r="N13600">
        <v>221.2</v>
      </c>
      <c r="O13600">
        <v>13.67</v>
      </c>
    </row>
    <row r="13601" spans="1:15">
      <c r="A13601" t="s">
        <v>14</v>
      </c>
      <c r="B13601" t="s">
        <v>14</v>
      </c>
      <c r="C13601" s="1">
        <v>45541.083333333336</v>
      </c>
      <c r="D13601">
        <v>15.76</v>
      </c>
      <c r="E13601">
        <v>96.5</v>
      </c>
      <c r="F13601" s="2">
        <v>102.7775</v>
      </c>
      <c r="G13601">
        <v>14.89</v>
      </c>
      <c r="H13601">
        <v>0</v>
      </c>
      <c r="I13601">
        <v>0</v>
      </c>
      <c r="J13601" t="s">
        <v>16</v>
      </c>
      <c r="K13601">
        <v>9.84</v>
      </c>
      <c r="L13601">
        <v>223</v>
      </c>
      <c r="M13601">
        <v>17.149999999999999</v>
      </c>
      <c r="N13601">
        <v>188.1</v>
      </c>
      <c r="O13601">
        <v>13.66</v>
      </c>
    </row>
    <row r="13602" spans="1:15">
      <c r="A13602" t="s">
        <v>14</v>
      </c>
      <c r="B13602" t="s">
        <v>14</v>
      </c>
      <c r="C13602" s="1">
        <v>45541.125</v>
      </c>
      <c r="D13602">
        <v>15.46</v>
      </c>
      <c r="E13602">
        <v>97.9</v>
      </c>
      <c r="F13602" s="2">
        <v>102.77079999999999</v>
      </c>
      <c r="G13602">
        <v>15.25</v>
      </c>
      <c r="H13602">
        <v>0</v>
      </c>
      <c r="I13602">
        <v>0</v>
      </c>
      <c r="J13602" t="s">
        <v>16</v>
      </c>
      <c r="K13602">
        <v>12.12</v>
      </c>
      <c r="L13602">
        <v>198.2</v>
      </c>
      <c r="M13602">
        <v>22.67</v>
      </c>
      <c r="N13602">
        <v>184</v>
      </c>
      <c r="O13602">
        <v>13.7</v>
      </c>
    </row>
    <row r="13603" spans="1:15">
      <c r="A13603" t="s">
        <v>14</v>
      </c>
      <c r="B13603" t="s">
        <v>14</v>
      </c>
      <c r="C13603" s="1">
        <v>45541.166666666664</v>
      </c>
      <c r="D13603">
        <v>15.83</v>
      </c>
      <c r="E13603">
        <v>97.3</v>
      </c>
      <c r="F13603" s="2">
        <v>102.7496</v>
      </c>
      <c r="G13603">
        <v>15.12</v>
      </c>
      <c r="H13603">
        <v>0</v>
      </c>
      <c r="I13603">
        <v>0</v>
      </c>
      <c r="J13603" t="s">
        <v>16</v>
      </c>
      <c r="K13603">
        <v>13.55</v>
      </c>
      <c r="L13603">
        <v>221</v>
      </c>
      <c r="M13603">
        <v>17.39</v>
      </c>
      <c r="N13603">
        <v>214.4</v>
      </c>
      <c r="O13603">
        <v>13.69</v>
      </c>
    </row>
    <row r="13604" spans="1:15">
      <c r="A13604" t="s">
        <v>14</v>
      </c>
      <c r="B13604" t="s">
        <v>14</v>
      </c>
      <c r="C13604" s="1">
        <v>45541.208333333336</v>
      </c>
      <c r="D13604">
        <v>15.44</v>
      </c>
      <c r="E13604">
        <v>97.4</v>
      </c>
      <c r="F13604" s="2">
        <v>102.7316</v>
      </c>
      <c r="G13604">
        <v>15.4</v>
      </c>
      <c r="H13604">
        <v>0</v>
      </c>
      <c r="I13604">
        <v>0</v>
      </c>
      <c r="J13604" t="s">
        <v>16</v>
      </c>
      <c r="K13604">
        <v>3.9580000000000002</v>
      </c>
      <c r="L13604">
        <v>208.5</v>
      </c>
      <c r="M13604">
        <v>16.55</v>
      </c>
      <c r="N13604">
        <v>192.4</v>
      </c>
      <c r="O13604">
        <v>13.7</v>
      </c>
    </row>
    <row r="13605" spans="1:15">
      <c r="A13605" t="s">
        <v>14</v>
      </c>
      <c r="B13605" t="s">
        <v>14</v>
      </c>
      <c r="C13605" s="1">
        <v>45541.25</v>
      </c>
      <c r="D13605">
        <v>15.88</v>
      </c>
      <c r="E13605">
        <v>97.8</v>
      </c>
      <c r="F13605" s="2">
        <v>102.7803</v>
      </c>
      <c r="G13605">
        <v>15.08</v>
      </c>
      <c r="H13605">
        <v>0</v>
      </c>
      <c r="I13605">
        <v>0</v>
      </c>
      <c r="J13605" t="s">
        <v>16</v>
      </c>
      <c r="K13605">
        <v>7.1970000000000001</v>
      </c>
      <c r="L13605">
        <v>202.2</v>
      </c>
      <c r="M13605">
        <v>25.67</v>
      </c>
      <c r="N13605">
        <v>199.2</v>
      </c>
      <c r="O13605">
        <v>13.7</v>
      </c>
    </row>
    <row r="13606" spans="1:15">
      <c r="A13606" t="s">
        <v>14</v>
      </c>
      <c r="B13606" t="s">
        <v>14</v>
      </c>
      <c r="C13606" s="1">
        <v>45541.291666666664</v>
      </c>
      <c r="D13606">
        <v>16.7</v>
      </c>
      <c r="E13606">
        <v>96.2</v>
      </c>
      <c r="F13606" s="2">
        <v>102.7869</v>
      </c>
      <c r="G13606">
        <v>15.55</v>
      </c>
      <c r="H13606">
        <v>0</v>
      </c>
      <c r="I13606">
        <v>0</v>
      </c>
      <c r="J13606" t="s">
        <v>16</v>
      </c>
      <c r="K13606">
        <v>20.63</v>
      </c>
      <c r="L13606">
        <v>188.4</v>
      </c>
      <c r="M13606">
        <v>29.99</v>
      </c>
      <c r="N13606">
        <v>200.4</v>
      </c>
      <c r="O13606">
        <v>13.66</v>
      </c>
    </row>
    <row r="13607" spans="1:15">
      <c r="A13607" t="s">
        <v>14</v>
      </c>
      <c r="B13607" t="s">
        <v>14</v>
      </c>
      <c r="C13607" s="1">
        <v>45541.333333333336</v>
      </c>
      <c r="D13607">
        <v>16.09</v>
      </c>
      <c r="E13607">
        <v>97.8</v>
      </c>
      <c r="F13607" s="2">
        <v>102.82</v>
      </c>
      <c r="G13607">
        <v>16.09</v>
      </c>
      <c r="H13607">
        <v>0</v>
      </c>
      <c r="I13607">
        <v>0</v>
      </c>
      <c r="J13607" t="s">
        <v>16</v>
      </c>
      <c r="K13607">
        <v>18.350000000000001</v>
      </c>
      <c r="L13607">
        <v>222.8</v>
      </c>
      <c r="M13607">
        <v>31.07</v>
      </c>
      <c r="N13607">
        <v>225.2</v>
      </c>
      <c r="O13607">
        <v>13.64</v>
      </c>
    </row>
    <row r="13608" spans="1:15">
      <c r="A13608" t="s">
        <v>14</v>
      </c>
      <c r="B13608" t="s">
        <v>14</v>
      </c>
      <c r="C13608" s="1">
        <v>45541.375</v>
      </c>
      <c r="D13608">
        <v>16.62</v>
      </c>
      <c r="E13608">
        <v>97.7</v>
      </c>
      <c r="F13608" s="2">
        <v>102.85509999999999</v>
      </c>
      <c r="G13608">
        <v>15.73</v>
      </c>
      <c r="H13608">
        <v>0</v>
      </c>
      <c r="I13608">
        <v>0</v>
      </c>
      <c r="J13608" t="s">
        <v>16</v>
      </c>
      <c r="K13608">
        <v>14.27</v>
      </c>
      <c r="L13608">
        <v>217.5</v>
      </c>
      <c r="M13608">
        <v>27.35</v>
      </c>
      <c r="N13608">
        <v>234.2</v>
      </c>
      <c r="O13608">
        <v>13.64</v>
      </c>
    </row>
    <row r="13609" spans="1:15">
      <c r="A13609" t="s">
        <v>14</v>
      </c>
      <c r="B13609" t="s">
        <v>14</v>
      </c>
      <c r="C13609" s="1">
        <v>45541.416666666664</v>
      </c>
      <c r="D13609">
        <v>16.989999999999998</v>
      </c>
      <c r="E13609">
        <v>95.5</v>
      </c>
      <c r="F13609" s="2">
        <v>102.88</v>
      </c>
      <c r="G13609">
        <v>16.23</v>
      </c>
      <c r="H13609">
        <v>0</v>
      </c>
      <c r="I13609">
        <v>0</v>
      </c>
      <c r="J13609" t="s">
        <v>16</v>
      </c>
      <c r="K13609">
        <v>18.47</v>
      </c>
      <c r="L13609">
        <v>213.7</v>
      </c>
      <c r="M13609">
        <v>28.91</v>
      </c>
      <c r="N13609">
        <v>218.6</v>
      </c>
      <c r="O13609">
        <v>13.6</v>
      </c>
    </row>
    <row r="13610" spans="1:15">
      <c r="A13610" t="s">
        <v>14</v>
      </c>
      <c r="B13610" t="s">
        <v>14</v>
      </c>
      <c r="C13610" s="1">
        <v>45541.458333333336</v>
      </c>
      <c r="D13610">
        <v>18.79</v>
      </c>
      <c r="E13610">
        <v>89.5</v>
      </c>
      <c r="F13610" s="2">
        <v>102.8603</v>
      </c>
      <c r="G13610">
        <v>16.3</v>
      </c>
      <c r="H13610">
        <v>0</v>
      </c>
      <c r="I13610">
        <v>0</v>
      </c>
      <c r="J13610" t="s">
        <v>16</v>
      </c>
      <c r="K13610">
        <v>18.47</v>
      </c>
      <c r="L13610">
        <v>223.4</v>
      </c>
      <c r="M13610">
        <v>23.03</v>
      </c>
      <c r="N13610">
        <v>221.6</v>
      </c>
      <c r="O13610">
        <v>13.57</v>
      </c>
    </row>
    <row r="13611" spans="1:15">
      <c r="A13611" t="s">
        <v>14</v>
      </c>
      <c r="B13611" t="s">
        <v>14</v>
      </c>
      <c r="C13611" s="1">
        <v>45541.5</v>
      </c>
      <c r="D13611">
        <v>21.06</v>
      </c>
      <c r="E13611">
        <v>79.59</v>
      </c>
      <c r="F13611" s="2">
        <v>102.777</v>
      </c>
      <c r="G13611">
        <v>17.04</v>
      </c>
      <c r="H13611">
        <v>0</v>
      </c>
      <c r="I13611">
        <v>0</v>
      </c>
      <c r="J13611" t="s">
        <v>16</v>
      </c>
      <c r="K13611">
        <v>15.47</v>
      </c>
      <c r="L13611">
        <v>230.4</v>
      </c>
      <c r="M13611">
        <v>24.35</v>
      </c>
      <c r="N13611">
        <v>237.9</v>
      </c>
      <c r="O13611">
        <v>13.47</v>
      </c>
    </row>
    <row r="13612" spans="1:15">
      <c r="A13612" t="s">
        <v>14</v>
      </c>
      <c r="B13612" t="s">
        <v>14</v>
      </c>
      <c r="C13612" s="1">
        <v>45541.541666666664</v>
      </c>
      <c r="D13612">
        <v>21.56</v>
      </c>
      <c r="E13612">
        <v>79.209999999999994</v>
      </c>
      <c r="F13612" s="2">
        <v>102.7376</v>
      </c>
      <c r="G13612">
        <v>17.54</v>
      </c>
      <c r="H13612">
        <v>0</v>
      </c>
      <c r="I13612">
        <v>0</v>
      </c>
      <c r="J13612" t="s">
        <v>16</v>
      </c>
      <c r="K13612">
        <v>15.71</v>
      </c>
      <c r="L13612">
        <v>233</v>
      </c>
      <c r="M13612">
        <v>23.03</v>
      </c>
      <c r="N13612">
        <v>236.3</v>
      </c>
      <c r="O13612">
        <v>13.42</v>
      </c>
    </row>
    <row r="13613" spans="1:15">
      <c r="A13613" t="s">
        <v>14</v>
      </c>
      <c r="B13613" t="s">
        <v>14</v>
      </c>
      <c r="C13613" s="1">
        <v>45541.583333333336</v>
      </c>
      <c r="D13613">
        <v>21.72</v>
      </c>
      <c r="E13613">
        <v>76.150000000000006</v>
      </c>
      <c r="F13613" s="2">
        <v>102.6874</v>
      </c>
      <c r="G13613">
        <v>17.649999999999999</v>
      </c>
      <c r="H13613">
        <v>0</v>
      </c>
      <c r="I13613">
        <v>0</v>
      </c>
      <c r="J13613" t="s">
        <v>16</v>
      </c>
      <c r="K13613">
        <v>10.92</v>
      </c>
      <c r="L13613">
        <v>238.2</v>
      </c>
      <c r="M13613">
        <v>21.35</v>
      </c>
      <c r="N13613">
        <v>239.8</v>
      </c>
      <c r="O13613">
        <v>13.39</v>
      </c>
    </row>
    <row r="13614" spans="1:15">
      <c r="A13614" t="s">
        <v>14</v>
      </c>
      <c r="B13614" t="s">
        <v>14</v>
      </c>
      <c r="C13614" s="1">
        <v>45541.625</v>
      </c>
      <c r="D13614">
        <v>21.06</v>
      </c>
      <c r="E13614">
        <v>79.36</v>
      </c>
      <c r="F13614" s="2">
        <v>102.6728</v>
      </c>
      <c r="G13614">
        <v>17.309999999999999</v>
      </c>
      <c r="H13614">
        <v>0</v>
      </c>
      <c r="I13614">
        <v>0</v>
      </c>
      <c r="J13614" t="s">
        <v>16</v>
      </c>
      <c r="K13614">
        <v>16.07</v>
      </c>
      <c r="L13614">
        <v>240</v>
      </c>
      <c r="M13614">
        <v>19.91</v>
      </c>
      <c r="N13614">
        <v>245.1</v>
      </c>
      <c r="O13614">
        <v>13.37</v>
      </c>
    </row>
    <row r="13615" spans="1:15">
      <c r="A13615" t="s">
        <v>14</v>
      </c>
      <c r="B13615" t="s">
        <v>14</v>
      </c>
      <c r="C13615" s="1">
        <v>45541.666666666664</v>
      </c>
      <c r="D13615">
        <v>20.74</v>
      </c>
      <c r="E13615">
        <v>79.430000000000007</v>
      </c>
      <c r="F13615" s="2">
        <v>102.6738</v>
      </c>
      <c r="G13615">
        <v>17.399999999999999</v>
      </c>
      <c r="H13615">
        <v>0</v>
      </c>
      <c r="I13615">
        <v>0</v>
      </c>
      <c r="J13615" t="s">
        <v>16</v>
      </c>
      <c r="K13615">
        <v>15.59</v>
      </c>
      <c r="L13615">
        <v>238.5</v>
      </c>
      <c r="M13615">
        <v>20.87</v>
      </c>
      <c r="N13615">
        <v>254.7</v>
      </c>
      <c r="O13615">
        <v>13.37</v>
      </c>
    </row>
    <row r="13616" spans="1:15">
      <c r="A13616" t="s">
        <v>14</v>
      </c>
      <c r="B13616" t="s">
        <v>14</v>
      </c>
      <c r="C13616" s="1">
        <v>45541.708333333336</v>
      </c>
      <c r="D13616">
        <v>19.899999999999999</v>
      </c>
      <c r="E13616">
        <v>82.1</v>
      </c>
      <c r="F13616" s="2">
        <v>102.6733</v>
      </c>
      <c r="G13616">
        <v>17.13</v>
      </c>
      <c r="H13616">
        <v>0</v>
      </c>
      <c r="I13616">
        <v>0</v>
      </c>
      <c r="J13616" t="s">
        <v>16</v>
      </c>
      <c r="K13616">
        <v>8.76</v>
      </c>
      <c r="L13616">
        <v>238.8</v>
      </c>
      <c r="M13616">
        <v>18.95</v>
      </c>
      <c r="N13616">
        <v>247.2</v>
      </c>
      <c r="O13616">
        <v>13.37</v>
      </c>
    </row>
    <row r="13617" spans="1:15">
      <c r="A13617" t="s">
        <v>14</v>
      </c>
      <c r="B13617" t="s">
        <v>14</v>
      </c>
      <c r="C13617" s="1">
        <v>45541.75</v>
      </c>
      <c r="D13617">
        <v>17.79</v>
      </c>
      <c r="E13617">
        <v>90.4</v>
      </c>
      <c r="F13617" s="2">
        <v>102.6703</v>
      </c>
      <c r="G13617">
        <v>16.77</v>
      </c>
      <c r="H13617">
        <v>0</v>
      </c>
      <c r="I13617">
        <v>0</v>
      </c>
      <c r="J13617" t="s">
        <v>16</v>
      </c>
      <c r="K13617">
        <v>13.31</v>
      </c>
      <c r="L13617">
        <v>244.7</v>
      </c>
      <c r="M13617">
        <v>19.43</v>
      </c>
      <c r="N13617">
        <v>234.3</v>
      </c>
      <c r="O13617">
        <v>13.42</v>
      </c>
    </row>
    <row r="13618" spans="1:15">
      <c r="A13618" t="s">
        <v>14</v>
      </c>
      <c r="B13618" t="s">
        <v>14</v>
      </c>
      <c r="C13618" s="1">
        <v>45541.791666666664</v>
      </c>
      <c r="D13618">
        <v>17.07</v>
      </c>
      <c r="E13618">
        <v>93.5</v>
      </c>
      <c r="F13618" s="2">
        <v>102.6581</v>
      </c>
      <c r="G13618">
        <v>16.2</v>
      </c>
      <c r="H13618">
        <v>0</v>
      </c>
      <c r="I13618">
        <v>0</v>
      </c>
      <c r="J13618" t="s">
        <v>16</v>
      </c>
      <c r="K13618">
        <v>10.68</v>
      </c>
      <c r="L13618">
        <v>233.1</v>
      </c>
      <c r="M13618">
        <v>20.51</v>
      </c>
      <c r="N13618">
        <v>216.8</v>
      </c>
      <c r="O13618">
        <v>13.52</v>
      </c>
    </row>
    <row r="13619" spans="1:15">
      <c r="A13619" t="s">
        <v>14</v>
      </c>
      <c r="B13619" t="s">
        <v>14</v>
      </c>
      <c r="C13619" s="1">
        <v>45541.833333333336</v>
      </c>
      <c r="D13619">
        <v>16.989999999999998</v>
      </c>
      <c r="E13619">
        <v>93.1</v>
      </c>
      <c r="F13619" s="2">
        <v>102.6949</v>
      </c>
      <c r="G13619">
        <v>16.04</v>
      </c>
      <c r="H13619">
        <v>0</v>
      </c>
      <c r="I13619">
        <v>0</v>
      </c>
      <c r="J13619" t="s">
        <v>16</v>
      </c>
      <c r="K13619">
        <v>17.989999999999998</v>
      </c>
      <c r="L13619">
        <v>235</v>
      </c>
      <c r="M13619">
        <v>21.35</v>
      </c>
      <c r="N13619">
        <v>214.6</v>
      </c>
      <c r="O13619">
        <v>13.58</v>
      </c>
    </row>
    <row r="13620" spans="1:15">
      <c r="A13620" t="s">
        <v>14</v>
      </c>
      <c r="B13620" t="s">
        <v>14</v>
      </c>
      <c r="C13620" s="1">
        <v>45541.875</v>
      </c>
      <c r="D13620">
        <v>16.809999999999999</v>
      </c>
      <c r="E13620">
        <v>93.8</v>
      </c>
      <c r="F13620" s="2">
        <v>102.7085</v>
      </c>
      <c r="G13620">
        <v>15.83</v>
      </c>
      <c r="H13620">
        <v>0</v>
      </c>
      <c r="I13620">
        <v>0</v>
      </c>
      <c r="J13620" t="s">
        <v>16</v>
      </c>
      <c r="K13620">
        <v>9</v>
      </c>
      <c r="L13620">
        <v>215.3</v>
      </c>
      <c r="M13620">
        <v>20.27</v>
      </c>
      <c r="N13620">
        <v>210.8</v>
      </c>
      <c r="O13620">
        <v>13.61</v>
      </c>
    </row>
    <row r="13621" spans="1:15">
      <c r="A13621" t="s">
        <v>14</v>
      </c>
      <c r="B13621" t="s">
        <v>14</v>
      </c>
      <c r="C13621" s="1">
        <v>45541.916666666664</v>
      </c>
      <c r="D13621">
        <v>16.670000000000002</v>
      </c>
      <c r="E13621">
        <v>95.6</v>
      </c>
      <c r="F13621" s="2">
        <v>102.68129999999999</v>
      </c>
      <c r="G13621">
        <v>15.83</v>
      </c>
      <c r="H13621">
        <v>0</v>
      </c>
      <c r="I13621">
        <v>0</v>
      </c>
      <c r="J13621" t="s">
        <v>16</v>
      </c>
      <c r="K13621">
        <v>6.2380000000000004</v>
      </c>
      <c r="L13621">
        <v>230.2</v>
      </c>
      <c r="M13621">
        <v>16.670000000000002</v>
      </c>
      <c r="N13621">
        <v>196.1</v>
      </c>
      <c r="O13621">
        <v>13.63</v>
      </c>
    </row>
    <row r="13622" spans="1:15">
      <c r="A13622" t="s">
        <v>14</v>
      </c>
      <c r="B13622" t="s">
        <v>14</v>
      </c>
      <c r="C13622" s="1">
        <v>45541.958333333336</v>
      </c>
      <c r="D13622">
        <v>16.53</v>
      </c>
      <c r="E13622">
        <v>95.9</v>
      </c>
      <c r="F13622" s="2">
        <v>102.646</v>
      </c>
      <c r="G13622">
        <v>15.95</v>
      </c>
      <c r="H13622">
        <v>0</v>
      </c>
      <c r="I13622">
        <v>0</v>
      </c>
      <c r="J13622" t="s">
        <v>16</v>
      </c>
      <c r="K13622">
        <v>5.8780000000000001</v>
      </c>
      <c r="L13622">
        <v>212.6</v>
      </c>
      <c r="M13622">
        <v>17.63</v>
      </c>
      <c r="N13622">
        <v>195.6</v>
      </c>
      <c r="O13622">
        <v>13.63</v>
      </c>
    </row>
    <row r="13623" spans="1:15">
      <c r="A13623" t="s">
        <v>14</v>
      </c>
      <c r="B13623" t="s">
        <v>14</v>
      </c>
      <c r="C13623" s="1">
        <v>45542</v>
      </c>
      <c r="D13623">
        <v>16.16</v>
      </c>
      <c r="E13623">
        <v>96.5</v>
      </c>
      <c r="F13623" s="2">
        <v>102.59869999999999</v>
      </c>
      <c r="G13623">
        <v>15.89</v>
      </c>
      <c r="H13623">
        <v>0</v>
      </c>
      <c r="I13623">
        <v>0</v>
      </c>
      <c r="J13623" t="s">
        <v>16</v>
      </c>
      <c r="K13623">
        <v>4.3179999999999996</v>
      </c>
      <c r="L13623">
        <v>211.4</v>
      </c>
      <c r="M13623">
        <v>12.24</v>
      </c>
      <c r="N13623">
        <v>225.8</v>
      </c>
      <c r="O13623">
        <v>13.64</v>
      </c>
    </row>
    <row r="13624" spans="1:15">
      <c r="A13624" t="s">
        <v>14</v>
      </c>
      <c r="B13624" t="s">
        <v>14</v>
      </c>
      <c r="C13624" s="1">
        <v>45542.041666666664</v>
      </c>
      <c r="D13624">
        <v>16.03</v>
      </c>
      <c r="E13624">
        <v>98</v>
      </c>
      <c r="F13624" s="2">
        <v>102.5899</v>
      </c>
      <c r="G13624">
        <v>15.65</v>
      </c>
      <c r="H13624">
        <v>0</v>
      </c>
      <c r="I13624">
        <v>0</v>
      </c>
      <c r="J13624" t="s">
        <v>16</v>
      </c>
      <c r="K13624">
        <v>8.4</v>
      </c>
      <c r="L13624">
        <v>222.8</v>
      </c>
      <c r="M13624">
        <v>15.83</v>
      </c>
      <c r="N13624">
        <v>213.7</v>
      </c>
      <c r="O13624">
        <v>13.63</v>
      </c>
    </row>
    <row r="13625" spans="1:15">
      <c r="A13625" t="s">
        <v>14</v>
      </c>
      <c r="B13625" t="s">
        <v>14</v>
      </c>
      <c r="C13625" s="1">
        <v>45542.083333333336</v>
      </c>
      <c r="D13625">
        <v>16.07</v>
      </c>
      <c r="E13625">
        <v>97.9</v>
      </c>
      <c r="F13625" s="2">
        <v>102.6028</v>
      </c>
      <c r="G13625">
        <v>15.73</v>
      </c>
      <c r="H13625">
        <v>0</v>
      </c>
      <c r="I13625">
        <v>0</v>
      </c>
      <c r="J13625" t="s">
        <v>16</v>
      </c>
      <c r="K13625">
        <v>8.8800000000000008</v>
      </c>
      <c r="L13625">
        <v>230</v>
      </c>
      <c r="M13625">
        <v>10.08</v>
      </c>
      <c r="N13625">
        <v>202.4</v>
      </c>
      <c r="O13625">
        <v>13.66</v>
      </c>
    </row>
    <row r="13626" spans="1:15">
      <c r="A13626" t="s">
        <v>14</v>
      </c>
      <c r="B13626" t="s">
        <v>14</v>
      </c>
      <c r="C13626" s="1">
        <v>45542.125</v>
      </c>
      <c r="D13626">
        <v>15.5</v>
      </c>
      <c r="E13626">
        <v>98.7</v>
      </c>
      <c r="F13626" s="2">
        <v>102.5742</v>
      </c>
      <c r="G13626" t="s">
        <v>16</v>
      </c>
      <c r="H13626">
        <v>0</v>
      </c>
      <c r="I13626">
        <v>0</v>
      </c>
      <c r="J13626" t="s">
        <v>16</v>
      </c>
      <c r="K13626">
        <v>2.1589999999999998</v>
      </c>
      <c r="L13626">
        <v>197.6</v>
      </c>
      <c r="M13626">
        <v>7.3170000000000002</v>
      </c>
      <c r="N13626">
        <v>229.3</v>
      </c>
      <c r="O13626">
        <v>13.66</v>
      </c>
    </row>
    <row r="13627" spans="1:15">
      <c r="A13627" t="s">
        <v>14</v>
      </c>
      <c r="B13627" t="s">
        <v>14</v>
      </c>
      <c r="C13627" s="1">
        <v>45542.166666666664</v>
      </c>
      <c r="D13627">
        <v>14.36</v>
      </c>
      <c r="E13627">
        <v>99.2</v>
      </c>
      <c r="F13627" s="2">
        <v>102.548</v>
      </c>
      <c r="G13627" t="s">
        <v>16</v>
      </c>
      <c r="H13627">
        <v>0</v>
      </c>
      <c r="I13627">
        <v>0</v>
      </c>
      <c r="J13627" t="s">
        <v>16</v>
      </c>
      <c r="K13627">
        <v>1.7989999999999999</v>
      </c>
      <c r="L13627">
        <v>234.5</v>
      </c>
      <c r="M13627">
        <v>5.1580000000000004</v>
      </c>
      <c r="N13627">
        <v>94.6</v>
      </c>
      <c r="O13627">
        <v>13.67</v>
      </c>
    </row>
    <row r="13628" spans="1:15">
      <c r="A13628" t="s">
        <v>14</v>
      </c>
      <c r="B13628" t="s">
        <v>14</v>
      </c>
      <c r="C13628" s="1">
        <v>45542.208333333336</v>
      </c>
      <c r="D13628">
        <v>14.37</v>
      </c>
      <c r="E13628">
        <v>99.5</v>
      </c>
      <c r="F13628" s="2">
        <v>102.5475</v>
      </c>
      <c r="G13628">
        <v>14.23</v>
      </c>
      <c r="H13628">
        <v>0</v>
      </c>
      <c r="I13628">
        <v>0</v>
      </c>
      <c r="J13628" t="s">
        <v>16</v>
      </c>
      <c r="K13628">
        <v>3.9580000000000002</v>
      </c>
      <c r="L13628">
        <v>40.909999999999997</v>
      </c>
      <c r="M13628">
        <v>5.2779999999999996</v>
      </c>
      <c r="N13628">
        <v>74.69</v>
      </c>
      <c r="O13628">
        <v>13.7</v>
      </c>
    </row>
    <row r="13629" spans="1:15">
      <c r="A13629" t="s">
        <v>14</v>
      </c>
      <c r="B13629" t="s">
        <v>14</v>
      </c>
      <c r="C13629" s="1">
        <v>45542.25</v>
      </c>
      <c r="D13629">
        <v>13.48</v>
      </c>
      <c r="E13629">
        <v>99.7</v>
      </c>
      <c r="F13629" s="2">
        <v>102.5463</v>
      </c>
      <c r="G13629" t="s">
        <v>16</v>
      </c>
      <c r="H13629">
        <v>0</v>
      </c>
      <c r="I13629">
        <v>0</v>
      </c>
      <c r="J13629" t="s">
        <v>16</v>
      </c>
      <c r="K13629">
        <v>3.5990000000000002</v>
      </c>
      <c r="L13629">
        <v>76.67</v>
      </c>
      <c r="M13629">
        <v>5.1580000000000004</v>
      </c>
      <c r="N13629">
        <v>20.149999999999999</v>
      </c>
      <c r="O13629">
        <v>13.7</v>
      </c>
    </row>
    <row r="13630" spans="1:15">
      <c r="A13630" t="s">
        <v>14</v>
      </c>
      <c r="B13630" t="s">
        <v>14</v>
      </c>
      <c r="C13630" s="1">
        <v>45542.291666666664</v>
      </c>
      <c r="D13630">
        <v>14.71</v>
      </c>
      <c r="E13630">
        <v>99.5</v>
      </c>
      <c r="F13630" s="2">
        <v>102.5742</v>
      </c>
      <c r="G13630">
        <v>13.44</v>
      </c>
      <c r="H13630">
        <v>0</v>
      </c>
      <c r="I13630">
        <v>0</v>
      </c>
      <c r="J13630" t="s">
        <v>16</v>
      </c>
      <c r="K13630">
        <v>3.5990000000000002</v>
      </c>
      <c r="L13630">
        <v>22.91</v>
      </c>
      <c r="M13630">
        <v>6.9569999999999999</v>
      </c>
      <c r="N13630">
        <v>67.28</v>
      </c>
      <c r="O13630">
        <v>13.69</v>
      </c>
    </row>
    <row r="13631" spans="1:15">
      <c r="A13631" t="s">
        <v>14</v>
      </c>
      <c r="B13631" t="s">
        <v>14</v>
      </c>
      <c r="C13631" s="1">
        <v>45542.333333333336</v>
      </c>
      <c r="D13631">
        <v>16.260000000000002</v>
      </c>
      <c r="E13631">
        <v>97.4</v>
      </c>
      <c r="F13631" s="2">
        <v>102.56740000000001</v>
      </c>
      <c r="G13631">
        <v>14.64</v>
      </c>
      <c r="H13631">
        <v>0</v>
      </c>
      <c r="I13631">
        <v>0</v>
      </c>
      <c r="J13631" t="s">
        <v>16</v>
      </c>
      <c r="K13631">
        <v>3.9580000000000002</v>
      </c>
      <c r="L13631">
        <v>32.49</v>
      </c>
      <c r="M13631">
        <v>6.1180000000000003</v>
      </c>
      <c r="N13631">
        <v>48.52</v>
      </c>
      <c r="O13631">
        <v>13.67</v>
      </c>
    </row>
    <row r="13632" spans="1:15">
      <c r="A13632" t="s">
        <v>14</v>
      </c>
      <c r="B13632" t="s">
        <v>14</v>
      </c>
      <c r="C13632" s="1">
        <v>45542.375</v>
      </c>
      <c r="D13632">
        <v>20.8</v>
      </c>
      <c r="E13632">
        <v>72.989999999999995</v>
      </c>
      <c r="F13632" s="2">
        <v>102.5592</v>
      </c>
      <c r="G13632">
        <v>15.87</v>
      </c>
      <c r="H13632">
        <v>0</v>
      </c>
      <c r="I13632">
        <v>0</v>
      </c>
      <c r="J13632" t="s">
        <v>16</v>
      </c>
      <c r="K13632">
        <v>0</v>
      </c>
      <c r="L13632" t="s">
        <v>16</v>
      </c>
      <c r="M13632">
        <v>4.6779999999999999</v>
      </c>
      <c r="N13632">
        <v>112.9</v>
      </c>
      <c r="O13632">
        <v>13.58</v>
      </c>
    </row>
    <row r="13633" spans="1:15">
      <c r="A13633" t="s">
        <v>14</v>
      </c>
      <c r="B13633" t="s">
        <v>14</v>
      </c>
      <c r="C13633" s="1">
        <v>45542.416666666664</v>
      </c>
      <c r="D13633">
        <v>23.25</v>
      </c>
      <c r="E13633">
        <v>57.06</v>
      </c>
      <c r="F13633" s="2">
        <v>102.51560000000001</v>
      </c>
      <c r="G13633">
        <v>16.09</v>
      </c>
      <c r="H13633">
        <v>0</v>
      </c>
      <c r="I13633">
        <v>0</v>
      </c>
      <c r="J13633" t="s">
        <v>16</v>
      </c>
      <c r="K13633">
        <v>1.7989999999999999</v>
      </c>
      <c r="L13633">
        <v>70.739999999999995</v>
      </c>
      <c r="M13633">
        <v>12.48</v>
      </c>
      <c r="N13633">
        <v>214.9</v>
      </c>
      <c r="O13633">
        <v>13.46</v>
      </c>
    </row>
    <row r="13634" spans="1:15">
      <c r="A13634" t="s">
        <v>14</v>
      </c>
      <c r="B13634" t="s">
        <v>14</v>
      </c>
      <c r="C13634" s="1">
        <v>45542.458333333336</v>
      </c>
      <c r="D13634">
        <v>20.96</v>
      </c>
      <c r="E13634">
        <v>75.31</v>
      </c>
      <c r="F13634" s="2">
        <v>102.4791</v>
      </c>
      <c r="G13634">
        <v>13.8</v>
      </c>
      <c r="H13634">
        <v>0</v>
      </c>
      <c r="I13634">
        <v>0</v>
      </c>
      <c r="J13634" t="s">
        <v>16</v>
      </c>
      <c r="K13634">
        <v>7.4370000000000003</v>
      </c>
      <c r="L13634">
        <v>91.8</v>
      </c>
      <c r="M13634">
        <v>18.11</v>
      </c>
      <c r="N13634">
        <v>185.9</v>
      </c>
      <c r="O13634">
        <v>13.44</v>
      </c>
    </row>
    <row r="13635" spans="1:15">
      <c r="A13635" t="s">
        <v>14</v>
      </c>
      <c r="B13635" t="s">
        <v>14</v>
      </c>
      <c r="C13635" s="1">
        <v>45542.5</v>
      </c>
      <c r="D13635">
        <v>21.24</v>
      </c>
      <c r="E13635">
        <v>73.34</v>
      </c>
      <c r="F13635" s="2">
        <v>102.4661</v>
      </c>
      <c r="G13635">
        <v>16.12</v>
      </c>
      <c r="H13635">
        <v>0</v>
      </c>
      <c r="I13635">
        <v>0</v>
      </c>
      <c r="J13635" t="s">
        <v>16</v>
      </c>
      <c r="K13635">
        <v>10.08</v>
      </c>
      <c r="L13635">
        <v>209.4</v>
      </c>
      <c r="M13635">
        <v>17.03</v>
      </c>
      <c r="N13635">
        <v>205.4</v>
      </c>
      <c r="O13635">
        <v>13.41</v>
      </c>
    </row>
    <row r="13636" spans="1:15">
      <c r="A13636" t="s">
        <v>14</v>
      </c>
      <c r="B13636" t="s">
        <v>14</v>
      </c>
      <c r="C13636" s="1">
        <v>45542.541666666664</v>
      </c>
      <c r="D13636">
        <v>22.95</v>
      </c>
      <c r="E13636">
        <v>55.4</v>
      </c>
      <c r="F13636" s="2">
        <v>102.4389</v>
      </c>
      <c r="G13636">
        <v>16.55</v>
      </c>
      <c r="H13636">
        <v>0</v>
      </c>
      <c r="I13636">
        <v>0</v>
      </c>
      <c r="J13636" t="s">
        <v>16</v>
      </c>
      <c r="K13636">
        <v>3.8380000000000001</v>
      </c>
      <c r="L13636">
        <v>215.1</v>
      </c>
      <c r="M13636">
        <v>17.149999999999999</v>
      </c>
      <c r="N13636">
        <v>225.7</v>
      </c>
      <c r="O13636">
        <v>13.38</v>
      </c>
    </row>
    <row r="13637" spans="1:15">
      <c r="A13637" t="s">
        <v>14</v>
      </c>
      <c r="B13637" t="s">
        <v>14</v>
      </c>
      <c r="C13637" s="1">
        <v>45542.583333333336</v>
      </c>
      <c r="D13637">
        <v>22.05</v>
      </c>
      <c r="E13637">
        <v>62.57</v>
      </c>
      <c r="F13637" s="2">
        <v>102.3897</v>
      </c>
      <c r="G13637">
        <v>14.1</v>
      </c>
      <c r="H13637">
        <v>0</v>
      </c>
      <c r="I13637">
        <v>0</v>
      </c>
      <c r="J13637" t="s">
        <v>16</v>
      </c>
      <c r="K13637">
        <v>8.2799999999999994</v>
      </c>
      <c r="L13637">
        <v>212.2</v>
      </c>
      <c r="M13637">
        <v>21.35</v>
      </c>
      <c r="N13637">
        <v>187.3</v>
      </c>
      <c r="O13637">
        <v>13.32</v>
      </c>
    </row>
    <row r="13638" spans="1:15">
      <c r="A13638" t="s">
        <v>14</v>
      </c>
      <c r="B13638" t="s">
        <v>14</v>
      </c>
      <c r="C13638" s="1">
        <v>45542.625</v>
      </c>
      <c r="D13638">
        <v>20.32</v>
      </c>
      <c r="E13638">
        <v>74.83</v>
      </c>
      <c r="F13638" s="2">
        <v>102.378</v>
      </c>
      <c r="G13638">
        <v>14.78</v>
      </c>
      <c r="H13638">
        <v>0</v>
      </c>
      <c r="I13638">
        <v>0</v>
      </c>
      <c r="J13638" t="s">
        <v>16</v>
      </c>
      <c r="K13638">
        <v>11.04</v>
      </c>
      <c r="L13638">
        <v>204.8</v>
      </c>
      <c r="M13638">
        <v>18.59</v>
      </c>
      <c r="N13638">
        <v>229.8</v>
      </c>
      <c r="O13638">
        <v>13.31</v>
      </c>
    </row>
    <row r="13639" spans="1:15">
      <c r="A13639" t="s">
        <v>14</v>
      </c>
      <c r="B13639" t="s">
        <v>14</v>
      </c>
      <c r="C13639" s="1">
        <v>45542.666666666664</v>
      </c>
      <c r="D13639">
        <v>20.47</v>
      </c>
      <c r="E13639">
        <v>67.06</v>
      </c>
      <c r="F13639" s="2">
        <v>102.3818</v>
      </c>
      <c r="G13639">
        <v>15.51</v>
      </c>
      <c r="H13639">
        <v>0</v>
      </c>
      <c r="I13639">
        <v>0</v>
      </c>
      <c r="J13639" t="s">
        <v>16</v>
      </c>
      <c r="K13639">
        <v>9.7200000000000006</v>
      </c>
      <c r="L13639">
        <v>206.4</v>
      </c>
      <c r="M13639">
        <v>16.309999999999999</v>
      </c>
      <c r="N13639">
        <v>228.7</v>
      </c>
      <c r="O13639">
        <v>13.37</v>
      </c>
    </row>
    <row r="13640" spans="1:15">
      <c r="A13640" t="s">
        <v>14</v>
      </c>
      <c r="B13640" t="s">
        <v>14</v>
      </c>
      <c r="C13640" s="1">
        <v>45542.708333333336</v>
      </c>
      <c r="D13640">
        <v>19.71</v>
      </c>
      <c r="E13640">
        <v>69.52</v>
      </c>
      <c r="F13640" s="2">
        <v>102.3922</v>
      </c>
      <c r="G13640">
        <v>13.96</v>
      </c>
      <c r="H13640">
        <v>0</v>
      </c>
      <c r="I13640">
        <v>0</v>
      </c>
      <c r="J13640" t="s">
        <v>16</v>
      </c>
      <c r="K13640">
        <v>9</v>
      </c>
      <c r="L13640">
        <v>228.1</v>
      </c>
      <c r="M13640">
        <v>14.75</v>
      </c>
      <c r="N13640">
        <v>248.7</v>
      </c>
      <c r="O13640">
        <v>13.4</v>
      </c>
    </row>
    <row r="13641" spans="1:15">
      <c r="A13641" t="s">
        <v>14</v>
      </c>
      <c r="B13641" t="s">
        <v>14</v>
      </c>
      <c r="C13641" s="1">
        <v>45542.75</v>
      </c>
      <c r="D13641">
        <v>17.75</v>
      </c>
      <c r="E13641">
        <v>77.900000000000006</v>
      </c>
      <c r="F13641" s="2">
        <v>102.37090000000001</v>
      </c>
      <c r="G13641">
        <v>14.02</v>
      </c>
      <c r="H13641">
        <v>0</v>
      </c>
      <c r="I13641">
        <v>0</v>
      </c>
      <c r="J13641" t="s">
        <v>16</v>
      </c>
      <c r="K13641">
        <v>0</v>
      </c>
      <c r="L13641" t="s">
        <v>16</v>
      </c>
      <c r="M13641">
        <v>12.59</v>
      </c>
      <c r="N13641">
        <v>89.2</v>
      </c>
      <c r="O13641">
        <v>13.43</v>
      </c>
    </row>
    <row r="13642" spans="1:15">
      <c r="A13642" t="s">
        <v>14</v>
      </c>
      <c r="B13642" t="s">
        <v>14</v>
      </c>
      <c r="C13642" s="1">
        <v>45542.791666666664</v>
      </c>
      <c r="D13642">
        <v>16.95</v>
      </c>
      <c r="E13642">
        <v>74.14</v>
      </c>
      <c r="F13642" s="2">
        <v>102.34050000000001</v>
      </c>
      <c r="G13642">
        <v>13.86</v>
      </c>
      <c r="H13642">
        <v>0</v>
      </c>
      <c r="I13642">
        <v>0</v>
      </c>
      <c r="J13642" t="s">
        <v>16</v>
      </c>
      <c r="K13642">
        <v>0</v>
      </c>
      <c r="L13642" t="s">
        <v>16</v>
      </c>
      <c r="M13642">
        <v>26.51</v>
      </c>
      <c r="N13642">
        <v>52.94</v>
      </c>
      <c r="O13642">
        <v>13.5</v>
      </c>
    </row>
    <row r="13643" spans="1:15">
      <c r="A13643" t="s">
        <v>14</v>
      </c>
      <c r="B13643" t="s">
        <v>14</v>
      </c>
      <c r="C13643" s="1">
        <v>45542.833333333336</v>
      </c>
      <c r="D13643">
        <v>16.86</v>
      </c>
      <c r="E13643">
        <v>69.8</v>
      </c>
      <c r="F13643" s="2">
        <v>102.27970000000001</v>
      </c>
      <c r="G13643">
        <v>12.32</v>
      </c>
      <c r="H13643">
        <v>0</v>
      </c>
      <c r="I13643">
        <v>0</v>
      </c>
      <c r="J13643" t="s">
        <v>16</v>
      </c>
      <c r="K13643">
        <v>19.07</v>
      </c>
      <c r="L13643">
        <v>99</v>
      </c>
      <c r="M13643">
        <v>43.06</v>
      </c>
      <c r="N13643">
        <v>72.58</v>
      </c>
      <c r="O13643">
        <v>13.59</v>
      </c>
    </row>
    <row r="13644" spans="1:15">
      <c r="A13644" t="s">
        <v>14</v>
      </c>
      <c r="B13644" t="s">
        <v>14</v>
      </c>
      <c r="C13644" s="1">
        <v>45542.875</v>
      </c>
      <c r="D13644">
        <v>15.83</v>
      </c>
      <c r="E13644">
        <v>82.1</v>
      </c>
      <c r="F13644" s="2">
        <v>102.2003</v>
      </c>
      <c r="G13644">
        <v>11.2</v>
      </c>
      <c r="H13644">
        <v>0</v>
      </c>
      <c r="I13644">
        <v>0</v>
      </c>
      <c r="J13644" t="s">
        <v>16</v>
      </c>
      <c r="K13644">
        <v>26.15</v>
      </c>
      <c r="L13644">
        <v>84</v>
      </c>
      <c r="M13644">
        <v>49.66</v>
      </c>
      <c r="N13644">
        <v>90.4</v>
      </c>
      <c r="O13644">
        <v>13.61</v>
      </c>
    </row>
    <row r="13645" spans="1:15">
      <c r="A13645" t="s">
        <v>14</v>
      </c>
      <c r="B13645" t="s">
        <v>14</v>
      </c>
      <c r="C13645" s="1">
        <v>45542.916666666664</v>
      </c>
      <c r="D13645">
        <v>15.23</v>
      </c>
      <c r="E13645">
        <v>88.4</v>
      </c>
      <c r="F13645" s="2">
        <v>102.2358</v>
      </c>
      <c r="G13645">
        <v>12.66</v>
      </c>
      <c r="H13645">
        <v>0</v>
      </c>
      <c r="I13645">
        <v>0</v>
      </c>
      <c r="J13645" t="s">
        <v>16</v>
      </c>
      <c r="K13645">
        <v>10.08</v>
      </c>
      <c r="L13645">
        <v>90.3</v>
      </c>
      <c r="M13645">
        <v>25.31</v>
      </c>
      <c r="N13645">
        <v>84.2</v>
      </c>
      <c r="O13645">
        <v>13.64</v>
      </c>
    </row>
    <row r="13646" spans="1:15">
      <c r="A13646" t="s">
        <v>14</v>
      </c>
      <c r="B13646" t="s">
        <v>14</v>
      </c>
      <c r="C13646" s="1">
        <v>45542.958333333336</v>
      </c>
      <c r="D13646">
        <v>15.16</v>
      </c>
      <c r="E13646">
        <v>89.3</v>
      </c>
      <c r="F13646" s="2">
        <v>102.2462</v>
      </c>
      <c r="G13646">
        <v>13.35</v>
      </c>
      <c r="H13646">
        <v>0</v>
      </c>
      <c r="I13646">
        <v>0</v>
      </c>
      <c r="J13646" t="s">
        <v>16</v>
      </c>
      <c r="K13646">
        <v>5.0380000000000003</v>
      </c>
      <c r="L13646">
        <v>73.260000000000005</v>
      </c>
      <c r="M13646">
        <v>18.71</v>
      </c>
      <c r="N13646">
        <v>87.5</v>
      </c>
      <c r="O13646">
        <v>13.67</v>
      </c>
    </row>
    <row r="13647" spans="1:15">
      <c r="A13647" t="s">
        <v>14</v>
      </c>
      <c r="B13647" t="s">
        <v>14</v>
      </c>
      <c r="C13647" s="1">
        <v>45543</v>
      </c>
      <c r="D13647">
        <v>14.61</v>
      </c>
      <c r="E13647">
        <v>90.1</v>
      </c>
      <c r="F13647" s="2">
        <v>102.2067</v>
      </c>
      <c r="G13647">
        <v>13.41</v>
      </c>
      <c r="H13647">
        <v>0</v>
      </c>
      <c r="I13647">
        <v>0</v>
      </c>
      <c r="J13647" t="s">
        <v>16</v>
      </c>
      <c r="K13647">
        <v>2.879</v>
      </c>
      <c r="L13647">
        <v>94.7</v>
      </c>
      <c r="M13647">
        <v>12.59</v>
      </c>
      <c r="N13647">
        <v>38.270000000000003</v>
      </c>
      <c r="O13647">
        <v>13.68</v>
      </c>
    </row>
    <row r="13648" spans="1:15">
      <c r="A13648" t="s">
        <v>14</v>
      </c>
      <c r="B13648" t="s">
        <v>14</v>
      </c>
      <c r="C13648" s="1">
        <v>45543.041666666664</v>
      </c>
      <c r="D13648">
        <v>13.85</v>
      </c>
      <c r="E13648">
        <v>94.9</v>
      </c>
      <c r="F13648" s="2">
        <v>102.14109999999999</v>
      </c>
      <c r="G13648">
        <v>13.04</v>
      </c>
      <c r="H13648">
        <v>0</v>
      </c>
      <c r="I13648">
        <v>0</v>
      </c>
      <c r="J13648" t="s">
        <v>16</v>
      </c>
      <c r="K13648">
        <v>10.8</v>
      </c>
      <c r="L13648">
        <v>36.630000000000003</v>
      </c>
      <c r="M13648">
        <v>21.83</v>
      </c>
      <c r="N13648">
        <v>62.2</v>
      </c>
      <c r="O13648">
        <v>13.7</v>
      </c>
    </row>
    <row r="13649" spans="1:15">
      <c r="A13649" t="s">
        <v>14</v>
      </c>
      <c r="B13649" t="s">
        <v>14</v>
      </c>
      <c r="C13649" s="1">
        <v>45543.083333333336</v>
      </c>
      <c r="D13649">
        <v>15.15</v>
      </c>
      <c r="E13649">
        <v>94.6</v>
      </c>
      <c r="F13649" s="2">
        <v>102.0808</v>
      </c>
      <c r="G13649">
        <v>13.03</v>
      </c>
      <c r="H13649">
        <v>0</v>
      </c>
      <c r="I13649">
        <v>0</v>
      </c>
      <c r="J13649" t="s">
        <v>16</v>
      </c>
      <c r="K13649">
        <v>4.1980000000000004</v>
      </c>
      <c r="L13649">
        <v>29.26</v>
      </c>
      <c r="M13649">
        <v>23.03</v>
      </c>
      <c r="N13649">
        <v>79.28</v>
      </c>
      <c r="O13649">
        <v>13.73</v>
      </c>
    </row>
    <row r="13650" spans="1:15">
      <c r="A13650" t="s">
        <v>14</v>
      </c>
      <c r="B13650" t="s">
        <v>14</v>
      </c>
      <c r="C13650" s="1">
        <v>45543.125</v>
      </c>
      <c r="D13650">
        <v>16.36</v>
      </c>
      <c r="E13650">
        <v>92.7</v>
      </c>
      <c r="F13650" s="2">
        <v>102.0835</v>
      </c>
      <c r="G13650">
        <v>14.28</v>
      </c>
      <c r="H13650">
        <v>0</v>
      </c>
      <c r="I13650">
        <v>0</v>
      </c>
      <c r="J13650" t="s">
        <v>16</v>
      </c>
      <c r="K13650">
        <v>9.1199999999999992</v>
      </c>
      <c r="L13650">
        <v>66.89</v>
      </c>
      <c r="M13650">
        <v>16.190000000000001</v>
      </c>
      <c r="N13650">
        <v>81.599999999999994</v>
      </c>
      <c r="O13650">
        <v>13.7</v>
      </c>
    </row>
    <row r="13651" spans="1:15">
      <c r="A13651" t="s">
        <v>14</v>
      </c>
      <c r="B13651" t="s">
        <v>14</v>
      </c>
      <c r="C13651" s="1">
        <v>45543.166666666664</v>
      </c>
      <c r="D13651">
        <v>16.829999999999998</v>
      </c>
      <c r="E13651">
        <v>92.7</v>
      </c>
      <c r="F13651" s="2">
        <v>102.02119999999999</v>
      </c>
      <c r="G13651">
        <v>15.18</v>
      </c>
      <c r="H13651">
        <v>0</v>
      </c>
      <c r="I13651">
        <v>0</v>
      </c>
      <c r="J13651" t="s">
        <v>16</v>
      </c>
      <c r="K13651">
        <v>7.4370000000000003</v>
      </c>
      <c r="L13651">
        <v>80.599999999999994</v>
      </c>
      <c r="M13651">
        <v>18.59</v>
      </c>
      <c r="N13651">
        <v>77.34</v>
      </c>
      <c r="O13651">
        <v>13.64</v>
      </c>
    </row>
    <row r="13652" spans="1:15">
      <c r="A13652" t="s">
        <v>14</v>
      </c>
      <c r="B13652" t="s">
        <v>14</v>
      </c>
      <c r="C13652" s="1">
        <v>45543.208333333336</v>
      </c>
      <c r="D13652">
        <v>17.38</v>
      </c>
      <c r="E13652">
        <v>93.6</v>
      </c>
      <c r="F13652" s="2">
        <v>101.9723</v>
      </c>
      <c r="G13652">
        <v>15.66</v>
      </c>
      <c r="H13652">
        <v>0</v>
      </c>
      <c r="I13652">
        <v>0</v>
      </c>
      <c r="J13652" t="s">
        <v>16</v>
      </c>
      <c r="K13652">
        <v>2.879</v>
      </c>
      <c r="L13652">
        <v>63.54</v>
      </c>
      <c r="M13652">
        <v>32.75</v>
      </c>
      <c r="N13652">
        <v>120.5</v>
      </c>
      <c r="O13652">
        <v>13.63</v>
      </c>
    </row>
    <row r="13653" spans="1:15">
      <c r="A13653" t="s">
        <v>14</v>
      </c>
      <c r="B13653" t="s">
        <v>14</v>
      </c>
      <c r="C13653" s="1">
        <v>45543.25</v>
      </c>
      <c r="D13653">
        <v>17.61</v>
      </c>
      <c r="E13653">
        <v>94.7</v>
      </c>
      <c r="F13653" s="2">
        <v>101.9602</v>
      </c>
      <c r="G13653">
        <v>16.350000000000001</v>
      </c>
      <c r="H13653">
        <v>0</v>
      </c>
      <c r="I13653">
        <v>0</v>
      </c>
      <c r="J13653" t="s">
        <v>16</v>
      </c>
      <c r="K13653">
        <v>11.04</v>
      </c>
      <c r="L13653">
        <v>82.9</v>
      </c>
      <c r="M13653">
        <v>20.87</v>
      </c>
      <c r="N13653">
        <v>148.6</v>
      </c>
      <c r="O13653">
        <v>13.61</v>
      </c>
    </row>
    <row r="13654" spans="1:15">
      <c r="A13654" t="s">
        <v>14</v>
      </c>
      <c r="B13654" t="s">
        <v>14</v>
      </c>
      <c r="C13654" s="1">
        <v>45543.291666666664</v>
      </c>
      <c r="D13654">
        <v>18.11</v>
      </c>
      <c r="E13654">
        <v>95.1</v>
      </c>
      <c r="F13654" s="2">
        <v>101.94629999999999</v>
      </c>
      <c r="G13654">
        <v>16.75</v>
      </c>
      <c r="H13654">
        <v>0</v>
      </c>
      <c r="I13654">
        <v>0</v>
      </c>
      <c r="J13654" t="s">
        <v>16</v>
      </c>
      <c r="K13654">
        <v>5.1580000000000004</v>
      </c>
      <c r="L13654">
        <v>123.6</v>
      </c>
      <c r="M13654">
        <v>24.23</v>
      </c>
      <c r="N13654">
        <v>109.7</v>
      </c>
      <c r="O13654">
        <v>13.61</v>
      </c>
    </row>
    <row r="13655" spans="1:15">
      <c r="A13655" t="s">
        <v>14</v>
      </c>
      <c r="B13655" t="s">
        <v>14</v>
      </c>
      <c r="C13655" s="1">
        <v>45543.333333333336</v>
      </c>
      <c r="D13655">
        <v>19.66</v>
      </c>
      <c r="E13655">
        <v>90.9</v>
      </c>
      <c r="F13655" s="2">
        <v>101.902</v>
      </c>
      <c r="G13655">
        <v>17.32</v>
      </c>
      <c r="H13655">
        <v>0</v>
      </c>
      <c r="I13655">
        <v>0</v>
      </c>
      <c r="J13655" t="s">
        <v>16</v>
      </c>
      <c r="K13655">
        <v>15.11</v>
      </c>
      <c r="L13655">
        <v>128.1</v>
      </c>
      <c r="M13655">
        <v>32.03</v>
      </c>
      <c r="N13655">
        <v>150.1</v>
      </c>
      <c r="O13655">
        <v>13.56</v>
      </c>
    </row>
    <row r="13656" spans="1:15">
      <c r="A13656" t="s">
        <v>14</v>
      </c>
      <c r="B13656" t="s">
        <v>14</v>
      </c>
      <c r="C13656" s="1">
        <v>45543.375</v>
      </c>
      <c r="D13656">
        <v>21.67</v>
      </c>
      <c r="E13656">
        <v>84.4</v>
      </c>
      <c r="F13656" s="2">
        <v>101.866</v>
      </c>
      <c r="G13656">
        <v>18.149999999999999</v>
      </c>
      <c r="H13656">
        <v>0</v>
      </c>
      <c r="I13656">
        <v>0</v>
      </c>
      <c r="J13656" t="s">
        <v>16</v>
      </c>
      <c r="K13656">
        <v>15.23</v>
      </c>
      <c r="L13656">
        <v>141.19999999999999</v>
      </c>
      <c r="M13656">
        <v>37.19</v>
      </c>
      <c r="N13656">
        <v>129.69999999999999</v>
      </c>
      <c r="O13656">
        <v>13.49</v>
      </c>
    </row>
    <row r="13657" spans="1:15">
      <c r="A13657" t="s">
        <v>14</v>
      </c>
      <c r="B13657" t="s">
        <v>14</v>
      </c>
      <c r="C13657" s="1">
        <v>45543.416666666664</v>
      </c>
      <c r="D13657">
        <v>21.91</v>
      </c>
      <c r="E13657">
        <v>84.4</v>
      </c>
      <c r="F13657" s="2">
        <v>101.8436</v>
      </c>
      <c r="G13657">
        <v>18.91</v>
      </c>
      <c r="H13657">
        <v>0</v>
      </c>
      <c r="I13657">
        <v>0</v>
      </c>
      <c r="J13657" t="s">
        <v>16</v>
      </c>
      <c r="K13657">
        <v>20.03</v>
      </c>
      <c r="L13657">
        <v>136.6</v>
      </c>
      <c r="M13657">
        <v>36.35</v>
      </c>
      <c r="N13657">
        <v>198.5</v>
      </c>
      <c r="O13657">
        <v>13.45</v>
      </c>
    </row>
    <row r="13658" spans="1:15">
      <c r="A13658" t="s">
        <v>14</v>
      </c>
      <c r="B13658" t="s">
        <v>14</v>
      </c>
      <c r="C13658" s="1">
        <v>45543.458333333336</v>
      </c>
      <c r="D13658">
        <v>20.76</v>
      </c>
      <c r="E13658">
        <v>91.3</v>
      </c>
      <c r="F13658" s="2">
        <v>101.8212</v>
      </c>
      <c r="G13658">
        <v>19.12</v>
      </c>
      <c r="H13658">
        <v>0</v>
      </c>
      <c r="I13658">
        <v>0</v>
      </c>
      <c r="J13658" t="s">
        <v>16</v>
      </c>
      <c r="K13658">
        <v>18.59</v>
      </c>
      <c r="L13658">
        <v>157.4</v>
      </c>
      <c r="M13658">
        <v>46.54</v>
      </c>
      <c r="N13658">
        <v>154.19999999999999</v>
      </c>
      <c r="O13658">
        <v>13.39</v>
      </c>
    </row>
    <row r="13659" spans="1:15">
      <c r="A13659" t="s">
        <v>14</v>
      </c>
      <c r="B13659" t="s">
        <v>14</v>
      </c>
      <c r="C13659" s="1">
        <v>45543.5</v>
      </c>
      <c r="D13659">
        <v>23.69</v>
      </c>
      <c r="E13659">
        <v>71.790000000000006</v>
      </c>
      <c r="F13659" s="2">
        <v>101.7377</v>
      </c>
      <c r="G13659">
        <v>19.27</v>
      </c>
      <c r="H13659">
        <v>0</v>
      </c>
      <c r="I13659">
        <v>0</v>
      </c>
      <c r="J13659" t="s">
        <v>16</v>
      </c>
      <c r="K13659">
        <v>22.07</v>
      </c>
      <c r="L13659">
        <v>165.7</v>
      </c>
      <c r="M13659">
        <v>40.9</v>
      </c>
      <c r="N13659">
        <v>138.30000000000001</v>
      </c>
      <c r="O13659">
        <v>13.43</v>
      </c>
    </row>
    <row r="13660" spans="1:15">
      <c r="A13660" t="s">
        <v>14</v>
      </c>
      <c r="B13660" t="s">
        <v>14</v>
      </c>
      <c r="C13660" s="1">
        <v>45543.541666666664</v>
      </c>
      <c r="D13660">
        <v>24.92</v>
      </c>
      <c r="E13660">
        <v>71.900000000000006</v>
      </c>
      <c r="F13660" s="2">
        <v>101.70910000000001</v>
      </c>
      <c r="G13660">
        <v>18.52</v>
      </c>
      <c r="H13660">
        <v>0</v>
      </c>
      <c r="I13660">
        <v>0</v>
      </c>
      <c r="J13660" t="s">
        <v>16</v>
      </c>
      <c r="K13660">
        <v>14.99</v>
      </c>
      <c r="L13660">
        <v>135.80000000000001</v>
      </c>
      <c r="M13660">
        <v>45.7</v>
      </c>
      <c r="N13660">
        <v>130</v>
      </c>
      <c r="O13660">
        <v>13.34</v>
      </c>
    </row>
    <row r="13661" spans="1:15">
      <c r="A13661" t="s">
        <v>14</v>
      </c>
      <c r="B13661" t="s">
        <v>14</v>
      </c>
      <c r="C13661" s="1">
        <v>45543.583333333336</v>
      </c>
      <c r="D13661">
        <v>24.01</v>
      </c>
      <c r="E13661">
        <v>70.16</v>
      </c>
      <c r="F13661" s="2">
        <v>101.68519999999999</v>
      </c>
      <c r="G13661">
        <v>19.38</v>
      </c>
      <c r="H13661">
        <v>0</v>
      </c>
      <c r="I13661">
        <v>0</v>
      </c>
      <c r="J13661" t="s">
        <v>16</v>
      </c>
      <c r="K13661">
        <v>16.43</v>
      </c>
      <c r="L13661">
        <v>161</v>
      </c>
      <c r="M13661">
        <v>33.950000000000003</v>
      </c>
      <c r="N13661">
        <v>153.9</v>
      </c>
      <c r="O13661">
        <v>13.31</v>
      </c>
    </row>
    <row r="13662" spans="1:15">
      <c r="A13662" t="s">
        <v>14</v>
      </c>
      <c r="B13662" t="s">
        <v>14</v>
      </c>
      <c r="C13662" s="1">
        <v>45543.625</v>
      </c>
      <c r="D13662">
        <v>22.44</v>
      </c>
      <c r="E13662">
        <v>75.89</v>
      </c>
      <c r="F13662" s="2">
        <v>101.7188</v>
      </c>
      <c r="G13662">
        <v>18.170000000000002</v>
      </c>
      <c r="H13662">
        <v>0</v>
      </c>
      <c r="I13662">
        <v>0</v>
      </c>
      <c r="J13662" t="s">
        <v>16</v>
      </c>
      <c r="K13662">
        <v>14.99</v>
      </c>
      <c r="L13662">
        <v>170.5</v>
      </c>
      <c r="M13662">
        <v>32.39</v>
      </c>
      <c r="N13662">
        <v>144.4</v>
      </c>
      <c r="O13662">
        <v>13.31</v>
      </c>
    </row>
    <row r="13663" spans="1:15">
      <c r="A13663" t="s">
        <v>14</v>
      </c>
      <c r="B13663" t="s">
        <v>14</v>
      </c>
      <c r="C13663" s="1">
        <v>45543.666666666664</v>
      </c>
      <c r="D13663">
        <v>21.92</v>
      </c>
      <c r="E13663">
        <v>85</v>
      </c>
      <c r="F13663" s="2">
        <v>101.6778</v>
      </c>
      <c r="G13663">
        <v>17.98</v>
      </c>
      <c r="H13663">
        <v>0</v>
      </c>
      <c r="I13663">
        <v>0</v>
      </c>
      <c r="J13663" t="s">
        <v>16</v>
      </c>
      <c r="K13663">
        <v>18.59</v>
      </c>
      <c r="L13663">
        <v>169.2</v>
      </c>
      <c r="M13663">
        <v>29.75</v>
      </c>
      <c r="N13663">
        <v>207</v>
      </c>
      <c r="O13663">
        <v>13.35</v>
      </c>
    </row>
    <row r="13664" spans="1:15">
      <c r="A13664" t="s">
        <v>14</v>
      </c>
      <c r="B13664" t="s">
        <v>14</v>
      </c>
      <c r="C13664" s="1">
        <v>45543.708333333336</v>
      </c>
      <c r="D13664">
        <v>21.24</v>
      </c>
      <c r="E13664">
        <v>88.1</v>
      </c>
      <c r="F13664" s="2">
        <v>101.6968</v>
      </c>
      <c r="G13664">
        <v>19.27</v>
      </c>
      <c r="H13664">
        <v>0</v>
      </c>
      <c r="I13664">
        <v>0</v>
      </c>
      <c r="J13664" t="s">
        <v>16</v>
      </c>
      <c r="K13664">
        <v>20.149999999999999</v>
      </c>
      <c r="L13664">
        <v>170.6</v>
      </c>
      <c r="M13664">
        <v>28.79</v>
      </c>
      <c r="N13664">
        <v>163.19999999999999</v>
      </c>
      <c r="O13664">
        <v>13.37</v>
      </c>
    </row>
    <row r="13665" spans="1:15">
      <c r="A13665" t="s">
        <v>14</v>
      </c>
      <c r="B13665" t="s">
        <v>14</v>
      </c>
      <c r="C13665" s="1">
        <v>45543.75</v>
      </c>
      <c r="D13665">
        <v>20.440000000000001</v>
      </c>
      <c r="E13665">
        <v>92.7</v>
      </c>
      <c r="F13665" s="2">
        <v>101.6571</v>
      </c>
      <c r="G13665">
        <v>19.239999999999998</v>
      </c>
      <c r="H13665">
        <v>0</v>
      </c>
      <c r="I13665">
        <v>0</v>
      </c>
      <c r="J13665" t="s">
        <v>16</v>
      </c>
      <c r="K13665">
        <v>10.68</v>
      </c>
      <c r="L13665">
        <v>170.6</v>
      </c>
      <c r="M13665">
        <v>23.99</v>
      </c>
      <c r="N13665">
        <v>166.4</v>
      </c>
      <c r="O13665">
        <v>13.4</v>
      </c>
    </row>
    <row r="13666" spans="1:15">
      <c r="A13666" t="s">
        <v>14</v>
      </c>
      <c r="B13666" t="s">
        <v>14</v>
      </c>
      <c r="C13666" s="1">
        <v>45543.791666666664</v>
      </c>
      <c r="D13666">
        <v>20.14</v>
      </c>
      <c r="E13666">
        <v>93.5</v>
      </c>
      <c r="F13666" s="2">
        <v>101.65779999999999</v>
      </c>
      <c r="G13666">
        <v>19.260000000000002</v>
      </c>
      <c r="H13666">
        <v>0</v>
      </c>
      <c r="I13666">
        <v>0</v>
      </c>
      <c r="J13666" t="s">
        <v>16</v>
      </c>
      <c r="K13666">
        <v>12</v>
      </c>
      <c r="L13666">
        <v>172</v>
      </c>
      <c r="M13666">
        <v>26.75</v>
      </c>
      <c r="N13666">
        <v>157.6</v>
      </c>
      <c r="O13666">
        <v>13.44</v>
      </c>
    </row>
    <row r="13667" spans="1:15">
      <c r="A13667" t="s">
        <v>14</v>
      </c>
      <c r="B13667" t="s">
        <v>14</v>
      </c>
      <c r="C13667" s="1">
        <v>45543.833333333336</v>
      </c>
      <c r="D13667">
        <v>19.98</v>
      </c>
      <c r="E13667">
        <v>95.3</v>
      </c>
      <c r="F13667" s="2">
        <v>101.65940000000001</v>
      </c>
      <c r="G13667">
        <v>19.079999999999998</v>
      </c>
      <c r="H13667">
        <v>0</v>
      </c>
      <c r="I13667">
        <v>0</v>
      </c>
      <c r="J13667" t="s">
        <v>16</v>
      </c>
      <c r="K13667">
        <v>9.7200000000000006</v>
      </c>
      <c r="L13667">
        <v>170.1</v>
      </c>
      <c r="M13667">
        <v>22.91</v>
      </c>
      <c r="N13667">
        <v>160.19999999999999</v>
      </c>
      <c r="O13667">
        <v>13.45</v>
      </c>
    </row>
    <row r="13668" spans="1:15">
      <c r="A13668" t="s">
        <v>14</v>
      </c>
      <c r="B13668" t="s">
        <v>14</v>
      </c>
      <c r="C13668" s="1">
        <v>45543.875</v>
      </c>
      <c r="D13668">
        <v>19.899999999999999</v>
      </c>
      <c r="E13668">
        <v>96.4</v>
      </c>
      <c r="F13668" s="2">
        <v>101.6417</v>
      </c>
      <c r="G13668">
        <v>19.23</v>
      </c>
      <c r="H13668">
        <v>0</v>
      </c>
      <c r="I13668">
        <v>0</v>
      </c>
      <c r="J13668" t="s">
        <v>16</v>
      </c>
      <c r="K13668">
        <v>10.44</v>
      </c>
      <c r="L13668">
        <v>178.9</v>
      </c>
      <c r="M13668">
        <v>23.51</v>
      </c>
      <c r="N13668">
        <v>151.69999999999999</v>
      </c>
      <c r="O13668">
        <v>13.46</v>
      </c>
    </row>
    <row r="13669" spans="1:15">
      <c r="A13669" t="s">
        <v>14</v>
      </c>
      <c r="B13669" t="s">
        <v>14</v>
      </c>
      <c r="C13669" s="1">
        <v>45543.916666666664</v>
      </c>
      <c r="D13669">
        <v>19.54</v>
      </c>
      <c r="E13669">
        <v>97.1</v>
      </c>
      <c r="F13669" s="2">
        <v>101.6242</v>
      </c>
      <c r="G13669">
        <v>19.329999999999998</v>
      </c>
      <c r="H13669">
        <v>0</v>
      </c>
      <c r="I13669">
        <v>0</v>
      </c>
      <c r="J13669" t="s">
        <v>16</v>
      </c>
      <c r="K13669">
        <v>18.350000000000001</v>
      </c>
      <c r="L13669">
        <v>171.8</v>
      </c>
      <c r="M13669">
        <v>23.99</v>
      </c>
      <c r="N13669">
        <v>154.69999999999999</v>
      </c>
      <c r="O13669">
        <v>13.46</v>
      </c>
    </row>
    <row r="13670" spans="1:15">
      <c r="A13670" t="s">
        <v>14</v>
      </c>
      <c r="B13670" t="s">
        <v>14</v>
      </c>
      <c r="C13670" s="1">
        <v>45543.958333333336</v>
      </c>
      <c r="D13670">
        <v>19.579999999999998</v>
      </c>
      <c r="E13670">
        <v>96.8</v>
      </c>
      <c r="F13670" s="2">
        <v>101.61360000000001</v>
      </c>
      <c r="G13670">
        <v>19.100000000000001</v>
      </c>
      <c r="H13670">
        <v>0</v>
      </c>
      <c r="I13670">
        <v>0</v>
      </c>
      <c r="J13670" t="s">
        <v>16</v>
      </c>
      <c r="K13670">
        <v>10.199999999999999</v>
      </c>
      <c r="L13670">
        <v>147</v>
      </c>
      <c r="M13670">
        <v>26.63</v>
      </c>
      <c r="N13670">
        <v>155.9</v>
      </c>
      <c r="O13670">
        <v>13.49</v>
      </c>
    </row>
    <row r="13671" spans="1:15">
      <c r="A13671" t="s">
        <v>14</v>
      </c>
      <c r="B13671" t="s">
        <v>14</v>
      </c>
      <c r="C13671" s="1">
        <v>45544</v>
      </c>
      <c r="D13671">
        <v>19.760000000000002</v>
      </c>
      <c r="E13671">
        <v>95.9</v>
      </c>
      <c r="F13671" s="2">
        <v>101.5227</v>
      </c>
      <c r="G13671">
        <v>19.05</v>
      </c>
      <c r="H13671">
        <v>0</v>
      </c>
      <c r="I13671">
        <v>0</v>
      </c>
      <c r="J13671" t="s">
        <v>16</v>
      </c>
      <c r="K13671">
        <v>16.79</v>
      </c>
      <c r="L13671">
        <v>159.9</v>
      </c>
      <c r="M13671">
        <v>30.95</v>
      </c>
      <c r="N13671">
        <v>142.80000000000001</v>
      </c>
      <c r="O13671">
        <v>13.5</v>
      </c>
    </row>
    <row r="13672" spans="1:15">
      <c r="A13672" t="s">
        <v>14</v>
      </c>
      <c r="B13672" t="s">
        <v>14</v>
      </c>
      <c r="C13672" s="1">
        <v>45544.041666666664</v>
      </c>
      <c r="D13672">
        <v>20.29</v>
      </c>
      <c r="E13672">
        <v>93.5</v>
      </c>
      <c r="F13672" s="2">
        <v>101.4216</v>
      </c>
      <c r="G13672">
        <v>19.100000000000001</v>
      </c>
      <c r="H13672">
        <v>0</v>
      </c>
      <c r="I13672">
        <v>0</v>
      </c>
      <c r="J13672" t="s">
        <v>16</v>
      </c>
      <c r="K13672">
        <v>12.24</v>
      </c>
      <c r="L13672">
        <v>148.5</v>
      </c>
      <c r="M13672">
        <v>43.54</v>
      </c>
      <c r="N13672">
        <v>152.19999999999999</v>
      </c>
      <c r="O13672">
        <v>13.49</v>
      </c>
    </row>
    <row r="13673" spans="1:15">
      <c r="A13673" t="s">
        <v>14</v>
      </c>
      <c r="B13673" t="s">
        <v>14</v>
      </c>
      <c r="C13673" s="1">
        <v>45544.083333333336</v>
      </c>
      <c r="D13673">
        <v>20.32</v>
      </c>
      <c r="E13673">
        <v>94.2</v>
      </c>
      <c r="F13673" s="2">
        <v>101.35299999999999</v>
      </c>
      <c r="G13673">
        <v>19.25</v>
      </c>
      <c r="H13673">
        <v>0</v>
      </c>
      <c r="I13673">
        <v>0</v>
      </c>
      <c r="J13673" t="s">
        <v>16</v>
      </c>
      <c r="K13673">
        <v>26.99</v>
      </c>
      <c r="L13673">
        <v>156.1</v>
      </c>
      <c r="M13673">
        <v>41.38</v>
      </c>
      <c r="N13673">
        <v>153.30000000000001</v>
      </c>
      <c r="O13673">
        <v>13.48</v>
      </c>
    </row>
    <row r="13674" spans="1:15">
      <c r="A13674" t="s">
        <v>14</v>
      </c>
      <c r="B13674" t="s">
        <v>14</v>
      </c>
      <c r="C13674" s="1">
        <v>45544.125</v>
      </c>
      <c r="D13674">
        <v>20.72</v>
      </c>
      <c r="E13674">
        <v>93</v>
      </c>
      <c r="F13674" s="2">
        <v>101.2915</v>
      </c>
      <c r="G13674">
        <v>19.36</v>
      </c>
      <c r="H13674">
        <v>0</v>
      </c>
      <c r="I13674">
        <v>0</v>
      </c>
      <c r="J13674" t="s">
        <v>16</v>
      </c>
      <c r="K13674">
        <v>29.51</v>
      </c>
      <c r="L13674">
        <v>149.9</v>
      </c>
      <c r="M13674">
        <v>53.98</v>
      </c>
      <c r="N13674">
        <v>143.80000000000001</v>
      </c>
      <c r="O13674">
        <v>13.48</v>
      </c>
    </row>
    <row r="13675" spans="1:15">
      <c r="A13675" t="s">
        <v>14</v>
      </c>
      <c r="B13675" t="s">
        <v>14</v>
      </c>
      <c r="C13675" s="1">
        <v>45544.166666666664</v>
      </c>
      <c r="D13675">
        <v>20.89</v>
      </c>
      <c r="E13675">
        <v>91.9</v>
      </c>
      <c r="F13675" s="2">
        <v>101.18519999999999</v>
      </c>
      <c r="G13675">
        <v>19.559999999999999</v>
      </c>
      <c r="H13675">
        <v>0</v>
      </c>
      <c r="I13675">
        <v>0</v>
      </c>
      <c r="J13675" t="s">
        <v>16</v>
      </c>
      <c r="K13675">
        <v>18.350000000000001</v>
      </c>
      <c r="L13675">
        <v>145.30000000000001</v>
      </c>
      <c r="M13675">
        <v>44.14</v>
      </c>
      <c r="N13675">
        <v>153.9</v>
      </c>
      <c r="O13675">
        <v>13.47</v>
      </c>
    </row>
    <row r="13676" spans="1:15">
      <c r="A13676" t="s">
        <v>14</v>
      </c>
      <c r="B13676" t="s">
        <v>14</v>
      </c>
      <c r="C13676" s="1">
        <v>45544.208333333336</v>
      </c>
      <c r="D13676">
        <v>20.48</v>
      </c>
      <c r="E13676">
        <v>93.9</v>
      </c>
      <c r="F13676" s="2">
        <v>101.1708</v>
      </c>
      <c r="G13676">
        <v>19.55</v>
      </c>
      <c r="H13676">
        <v>0.2</v>
      </c>
      <c r="I13676">
        <v>0.2</v>
      </c>
      <c r="J13676" t="s">
        <v>16</v>
      </c>
      <c r="K13676">
        <v>29.15</v>
      </c>
      <c r="L13676">
        <v>152.5</v>
      </c>
      <c r="M13676">
        <v>49.9</v>
      </c>
      <c r="N13676">
        <v>161.69999999999999</v>
      </c>
      <c r="O13676">
        <v>13.46</v>
      </c>
    </row>
    <row r="13677" spans="1:15">
      <c r="A13677" t="s">
        <v>14</v>
      </c>
      <c r="B13677" t="s">
        <v>14</v>
      </c>
      <c r="C13677" s="1">
        <v>45544.25</v>
      </c>
      <c r="D13677">
        <v>20.52</v>
      </c>
      <c r="E13677">
        <v>92</v>
      </c>
      <c r="F13677" s="2">
        <v>101.0792</v>
      </c>
      <c r="G13677">
        <v>19.489999999999998</v>
      </c>
      <c r="H13677">
        <v>0.1</v>
      </c>
      <c r="I13677">
        <v>0.1</v>
      </c>
      <c r="J13677" t="s">
        <v>16</v>
      </c>
      <c r="K13677">
        <v>23.51</v>
      </c>
      <c r="L13677">
        <v>174.7</v>
      </c>
      <c r="M13677">
        <v>51.34</v>
      </c>
      <c r="N13677">
        <v>155.30000000000001</v>
      </c>
      <c r="O13677">
        <v>13.5</v>
      </c>
    </row>
    <row r="13678" spans="1:15">
      <c r="A13678" t="s">
        <v>14</v>
      </c>
      <c r="B13678" t="s">
        <v>14</v>
      </c>
      <c r="C13678" s="1">
        <v>45544.291666666664</v>
      </c>
      <c r="D13678">
        <v>20.36</v>
      </c>
      <c r="E13678">
        <v>95.3</v>
      </c>
      <c r="F13678" s="2">
        <v>101.04170000000001</v>
      </c>
      <c r="G13678">
        <v>19.18</v>
      </c>
      <c r="H13678">
        <v>0.4</v>
      </c>
      <c r="I13678">
        <v>0.4</v>
      </c>
      <c r="J13678" t="s">
        <v>16</v>
      </c>
      <c r="K13678">
        <v>26.15</v>
      </c>
      <c r="L13678">
        <v>153.6</v>
      </c>
      <c r="M13678">
        <v>46.06</v>
      </c>
      <c r="N13678">
        <v>159.1</v>
      </c>
      <c r="O13678">
        <v>13.49</v>
      </c>
    </row>
    <row r="13679" spans="1:15">
      <c r="A13679" t="s">
        <v>14</v>
      </c>
      <c r="B13679" t="s">
        <v>14</v>
      </c>
      <c r="C13679" s="1">
        <v>45544.333333333336</v>
      </c>
      <c r="D13679">
        <v>20.49</v>
      </c>
      <c r="E13679">
        <v>95.8</v>
      </c>
      <c r="F13679" s="2">
        <v>101.0226</v>
      </c>
      <c r="G13679">
        <v>19.59</v>
      </c>
      <c r="H13679">
        <v>1.5</v>
      </c>
      <c r="I13679">
        <v>1.5</v>
      </c>
      <c r="J13679" t="s">
        <v>16</v>
      </c>
      <c r="K13679">
        <v>38.020000000000003</v>
      </c>
      <c r="L13679">
        <v>156.30000000000001</v>
      </c>
      <c r="M13679">
        <v>52.3</v>
      </c>
      <c r="N13679">
        <v>148.1</v>
      </c>
      <c r="O13679">
        <v>13.49</v>
      </c>
    </row>
    <row r="13680" spans="1:15">
      <c r="A13680" t="s">
        <v>14</v>
      </c>
      <c r="B13680" t="s">
        <v>14</v>
      </c>
      <c r="C13680" s="1">
        <v>45544.375</v>
      </c>
      <c r="D13680">
        <v>20.68</v>
      </c>
      <c r="E13680">
        <v>95.8</v>
      </c>
      <c r="F13680" s="2">
        <v>100.9211</v>
      </c>
      <c r="G13680">
        <v>19.82</v>
      </c>
      <c r="H13680">
        <v>0.2</v>
      </c>
      <c r="I13680">
        <v>0.2</v>
      </c>
      <c r="J13680" t="s">
        <v>16</v>
      </c>
      <c r="K13680">
        <v>23.27</v>
      </c>
      <c r="L13680">
        <v>151.1</v>
      </c>
      <c r="M13680">
        <v>56.02</v>
      </c>
      <c r="N13680">
        <v>142.19999999999999</v>
      </c>
      <c r="O13680">
        <v>13.49</v>
      </c>
    </row>
    <row r="13681" spans="1:15">
      <c r="A13681" t="s">
        <v>14</v>
      </c>
      <c r="B13681" t="s">
        <v>14</v>
      </c>
      <c r="C13681" s="1">
        <v>45544.416666666664</v>
      </c>
      <c r="D13681">
        <v>21.55</v>
      </c>
      <c r="E13681">
        <v>94.1</v>
      </c>
      <c r="F13681" s="2">
        <v>100.82170000000001</v>
      </c>
      <c r="G13681">
        <v>20</v>
      </c>
      <c r="H13681">
        <v>0</v>
      </c>
      <c r="I13681">
        <v>0</v>
      </c>
      <c r="J13681" t="s">
        <v>16</v>
      </c>
      <c r="K13681">
        <v>34.67</v>
      </c>
      <c r="L13681">
        <v>151.6</v>
      </c>
      <c r="M13681">
        <v>59.02</v>
      </c>
      <c r="N13681">
        <v>143.80000000000001</v>
      </c>
      <c r="O13681">
        <v>13.51</v>
      </c>
    </row>
    <row r="13682" spans="1:15">
      <c r="A13682" t="s">
        <v>14</v>
      </c>
      <c r="B13682" t="s">
        <v>14</v>
      </c>
      <c r="C13682" s="1">
        <v>45544.458333333336</v>
      </c>
      <c r="D13682">
        <v>21.63</v>
      </c>
      <c r="E13682">
        <v>96.3</v>
      </c>
      <c r="F13682" s="2">
        <v>100.6499</v>
      </c>
      <c r="G13682">
        <v>20.58</v>
      </c>
      <c r="H13682">
        <v>0.2</v>
      </c>
      <c r="I13682">
        <v>0.2</v>
      </c>
      <c r="J13682" t="s">
        <v>16</v>
      </c>
      <c r="K13682">
        <v>22.79</v>
      </c>
      <c r="L13682">
        <v>151.69999999999999</v>
      </c>
      <c r="M13682">
        <v>53.02</v>
      </c>
      <c r="N13682">
        <v>154.9</v>
      </c>
      <c r="O13682">
        <v>13.44</v>
      </c>
    </row>
    <row r="13683" spans="1:15">
      <c r="A13683" t="s">
        <v>14</v>
      </c>
      <c r="B13683" t="s">
        <v>14</v>
      </c>
      <c r="C13683" s="1">
        <v>45544.5</v>
      </c>
      <c r="D13683">
        <v>21.08</v>
      </c>
      <c r="E13683">
        <v>96.2</v>
      </c>
      <c r="F13683" s="2">
        <v>100.5958</v>
      </c>
      <c r="G13683">
        <v>21.04</v>
      </c>
      <c r="H13683">
        <v>1</v>
      </c>
      <c r="I13683">
        <v>1</v>
      </c>
      <c r="J13683" t="s">
        <v>16</v>
      </c>
      <c r="K13683">
        <v>18.829999999999998</v>
      </c>
      <c r="L13683">
        <v>151.80000000000001</v>
      </c>
      <c r="M13683">
        <v>48.34</v>
      </c>
      <c r="N13683">
        <v>174.9</v>
      </c>
      <c r="O13683">
        <v>13.44</v>
      </c>
    </row>
    <row r="13684" spans="1:15">
      <c r="A13684" t="s">
        <v>14</v>
      </c>
      <c r="B13684" t="s">
        <v>14</v>
      </c>
      <c r="C13684" s="1">
        <v>45544.541666666664</v>
      </c>
      <c r="D13684">
        <v>21.21</v>
      </c>
      <c r="E13684">
        <v>96.4</v>
      </c>
      <c r="F13684" s="2">
        <v>100.5423</v>
      </c>
      <c r="G13684">
        <v>20.48</v>
      </c>
      <c r="H13684">
        <v>0.2</v>
      </c>
      <c r="I13684">
        <v>0.2</v>
      </c>
      <c r="J13684" t="s">
        <v>16</v>
      </c>
      <c r="K13684">
        <v>18.23</v>
      </c>
      <c r="L13684">
        <v>170.5</v>
      </c>
      <c r="M13684">
        <v>45.46</v>
      </c>
      <c r="N13684">
        <v>204.5</v>
      </c>
      <c r="O13684">
        <v>13.46</v>
      </c>
    </row>
    <row r="13685" spans="1:15">
      <c r="A13685" t="s">
        <v>14</v>
      </c>
      <c r="B13685" t="s">
        <v>14</v>
      </c>
      <c r="C13685" s="1">
        <v>45544.583333333336</v>
      </c>
      <c r="D13685">
        <v>19.440000000000001</v>
      </c>
      <c r="E13685">
        <v>97.6</v>
      </c>
      <c r="F13685" s="2">
        <v>100.66849999999999</v>
      </c>
      <c r="G13685" t="s">
        <v>16</v>
      </c>
      <c r="H13685">
        <v>0</v>
      </c>
      <c r="I13685">
        <v>0</v>
      </c>
      <c r="J13685" t="s">
        <v>16</v>
      </c>
      <c r="K13685">
        <v>23.03</v>
      </c>
      <c r="L13685">
        <v>184.6</v>
      </c>
      <c r="M13685">
        <v>46.3</v>
      </c>
      <c r="N13685">
        <v>212.1</v>
      </c>
      <c r="O13685">
        <v>13.47</v>
      </c>
    </row>
    <row r="13686" spans="1:15">
      <c r="A13686" t="s">
        <v>14</v>
      </c>
      <c r="B13686" t="s">
        <v>14</v>
      </c>
      <c r="C13686" s="1">
        <v>45544.625</v>
      </c>
      <c r="D13686">
        <v>20.57</v>
      </c>
      <c r="E13686">
        <v>88.5</v>
      </c>
      <c r="F13686" s="2">
        <v>100.8001</v>
      </c>
      <c r="G13686">
        <v>19.03</v>
      </c>
      <c r="H13686">
        <v>0</v>
      </c>
      <c r="I13686">
        <v>0</v>
      </c>
      <c r="J13686" t="s">
        <v>16</v>
      </c>
      <c r="K13686">
        <v>21.95</v>
      </c>
      <c r="L13686">
        <v>207.4</v>
      </c>
      <c r="M13686">
        <v>38.5</v>
      </c>
      <c r="N13686">
        <v>204.4</v>
      </c>
      <c r="O13686">
        <v>13.47</v>
      </c>
    </row>
    <row r="13687" spans="1:15">
      <c r="A13687" t="s">
        <v>14</v>
      </c>
      <c r="B13687" t="s">
        <v>14</v>
      </c>
      <c r="C13687" s="1">
        <v>45544.666666666664</v>
      </c>
      <c r="D13687">
        <v>18.510000000000002</v>
      </c>
      <c r="E13687">
        <v>90.1</v>
      </c>
      <c r="F13687" s="2">
        <v>100.8622</v>
      </c>
      <c r="G13687">
        <v>18.510000000000002</v>
      </c>
      <c r="H13687">
        <v>0</v>
      </c>
      <c r="I13687">
        <v>0</v>
      </c>
      <c r="J13687" t="s">
        <v>16</v>
      </c>
      <c r="K13687">
        <v>21.35</v>
      </c>
      <c r="L13687">
        <v>200.8</v>
      </c>
      <c r="M13687">
        <v>37.54</v>
      </c>
      <c r="N13687">
        <v>198</v>
      </c>
      <c r="O13687">
        <v>13.45</v>
      </c>
    </row>
    <row r="13688" spans="1:15">
      <c r="A13688" t="s">
        <v>14</v>
      </c>
      <c r="B13688" t="s">
        <v>14</v>
      </c>
      <c r="C13688" s="1">
        <v>45544.708333333336</v>
      </c>
      <c r="D13688">
        <v>18.36</v>
      </c>
      <c r="E13688">
        <v>85.6</v>
      </c>
      <c r="F13688" s="2">
        <v>100.9177</v>
      </c>
      <c r="G13688">
        <v>16.89</v>
      </c>
      <c r="H13688">
        <v>0</v>
      </c>
      <c r="I13688">
        <v>0</v>
      </c>
      <c r="J13688" t="s">
        <v>16</v>
      </c>
      <c r="K13688">
        <v>28.43</v>
      </c>
      <c r="L13688">
        <v>200.3</v>
      </c>
      <c r="M13688">
        <v>37.43</v>
      </c>
      <c r="N13688">
        <v>193</v>
      </c>
      <c r="O13688">
        <v>13.48</v>
      </c>
    </row>
    <row r="13689" spans="1:15">
      <c r="A13689" t="s">
        <v>14</v>
      </c>
      <c r="B13689" t="s">
        <v>14</v>
      </c>
      <c r="C13689" s="1">
        <v>45544.75</v>
      </c>
      <c r="D13689">
        <v>17.079999999999998</v>
      </c>
      <c r="E13689">
        <v>86.4</v>
      </c>
      <c r="F13689" s="2">
        <v>101.0014</v>
      </c>
      <c r="G13689">
        <v>15.86</v>
      </c>
      <c r="H13689">
        <v>0</v>
      </c>
      <c r="I13689">
        <v>0</v>
      </c>
      <c r="J13689" t="s">
        <v>16</v>
      </c>
      <c r="K13689">
        <v>21.83</v>
      </c>
      <c r="L13689">
        <v>205.9</v>
      </c>
      <c r="M13689">
        <v>36.11</v>
      </c>
      <c r="N13689">
        <v>204.5</v>
      </c>
      <c r="O13689">
        <v>13.52</v>
      </c>
    </row>
    <row r="13690" spans="1:15">
      <c r="A13690" t="s">
        <v>14</v>
      </c>
      <c r="B13690" t="s">
        <v>14</v>
      </c>
      <c r="C13690" s="1">
        <v>45544.791666666664</v>
      </c>
      <c r="D13690">
        <v>16.440000000000001</v>
      </c>
      <c r="E13690">
        <v>69.38</v>
      </c>
      <c r="F13690" s="2">
        <v>101.0587</v>
      </c>
      <c r="G13690">
        <v>14.81</v>
      </c>
      <c r="H13690">
        <v>0</v>
      </c>
      <c r="I13690">
        <v>0</v>
      </c>
      <c r="J13690" t="s">
        <v>16</v>
      </c>
      <c r="K13690">
        <v>26.63</v>
      </c>
      <c r="L13690">
        <v>209.6</v>
      </c>
      <c r="M13690">
        <v>36.71</v>
      </c>
      <c r="N13690">
        <v>229.4</v>
      </c>
      <c r="O13690">
        <v>13.58</v>
      </c>
    </row>
    <row r="13691" spans="1:15">
      <c r="A13691" t="s">
        <v>14</v>
      </c>
      <c r="B13691" t="s">
        <v>14</v>
      </c>
      <c r="C13691" s="1">
        <v>45544.833333333336</v>
      </c>
      <c r="D13691">
        <v>16.03</v>
      </c>
      <c r="E13691">
        <v>78.209999999999994</v>
      </c>
      <c r="F13691" s="2">
        <v>101.1168</v>
      </c>
      <c r="G13691">
        <v>10.98</v>
      </c>
      <c r="H13691">
        <v>0</v>
      </c>
      <c r="I13691">
        <v>0</v>
      </c>
      <c r="J13691" t="s">
        <v>16</v>
      </c>
      <c r="K13691">
        <v>31.19</v>
      </c>
      <c r="L13691">
        <v>215.6</v>
      </c>
      <c r="M13691">
        <v>35.270000000000003</v>
      </c>
      <c r="N13691">
        <v>216.4</v>
      </c>
      <c r="O13691">
        <v>13.6</v>
      </c>
    </row>
    <row r="13692" spans="1:15">
      <c r="A13692" t="s">
        <v>14</v>
      </c>
      <c r="B13692" t="s">
        <v>14</v>
      </c>
      <c r="C13692" s="1">
        <v>45544.875</v>
      </c>
      <c r="D13692">
        <v>15.81</v>
      </c>
      <c r="E13692">
        <v>80.599999999999994</v>
      </c>
      <c r="F13692" s="2">
        <v>101.20180000000001</v>
      </c>
      <c r="G13692">
        <v>12.28</v>
      </c>
      <c r="H13692">
        <v>0</v>
      </c>
      <c r="I13692">
        <v>0</v>
      </c>
      <c r="J13692" t="s">
        <v>16</v>
      </c>
      <c r="K13692">
        <v>24.23</v>
      </c>
      <c r="L13692">
        <v>215.8</v>
      </c>
      <c r="M13692">
        <v>36.590000000000003</v>
      </c>
      <c r="N13692">
        <v>267.3</v>
      </c>
      <c r="O13692">
        <v>13.64</v>
      </c>
    </row>
    <row r="13693" spans="1:15">
      <c r="A13693" t="s">
        <v>14</v>
      </c>
      <c r="B13693" t="s">
        <v>14</v>
      </c>
      <c r="C13693" s="1">
        <v>45544.916666666664</v>
      </c>
      <c r="D13693">
        <v>15.96</v>
      </c>
      <c r="E13693">
        <v>82.4</v>
      </c>
      <c r="F13693" s="2">
        <v>101.2137</v>
      </c>
      <c r="G13693">
        <v>12.49</v>
      </c>
      <c r="H13693">
        <v>0</v>
      </c>
      <c r="I13693">
        <v>0</v>
      </c>
      <c r="J13693" t="s">
        <v>16</v>
      </c>
      <c r="K13693">
        <v>21.11</v>
      </c>
      <c r="L13693">
        <v>221.5</v>
      </c>
      <c r="M13693">
        <v>35.270000000000003</v>
      </c>
      <c r="N13693">
        <v>258.60000000000002</v>
      </c>
      <c r="O13693">
        <v>13.64</v>
      </c>
    </row>
    <row r="13694" spans="1:15">
      <c r="A13694" t="s">
        <v>14</v>
      </c>
      <c r="B13694" t="s">
        <v>14</v>
      </c>
      <c r="C13694" s="1">
        <v>45544.958333333336</v>
      </c>
      <c r="D13694">
        <v>15.72</v>
      </c>
      <c r="E13694">
        <v>83.7</v>
      </c>
      <c r="F13694" s="2">
        <v>101.2625</v>
      </c>
      <c r="G13694">
        <v>13</v>
      </c>
      <c r="H13694">
        <v>0</v>
      </c>
      <c r="I13694">
        <v>0</v>
      </c>
      <c r="J13694" t="s">
        <v>16</v>
      </c>
      <c r="K13694">
        <v>20.39</v>
      </c>
      <c r="L13694">
        <v>231.2</v>
      </c>
      <c r="M13694">
        <v>28.07</v>
      </c>
      <c r="N13694">
        <v>231</v>
      </c>
      <c r="O13694">
        <v>13.64</v>
      </c>
    </row>
    <row r="13695" spans="1:15">
      <c r="A13695" t="s">
        <v>14</v>
      </c>
      <c r="B13695" t="s">
        <v>14</v>
      </c>
      <c r="C13695" s="1">
        <v>45545</v>
      </c>
      <c r="D13695">
        <v>15.69</v>
      </c>
      <c r="E13695">
        <v>85</v>
      </c>
      <c r="F13695" s="2">
        <v>101.2757</v>
      </c>
      <c r="G13695">
        <v>12.96</v>
      </c>
      <c r="H13695">
        <v>0</v>
      </c>
      <c r="I13695">
        <v>0</v>
      </c>
      <c r="J13695" t="s">
        <v>16</v>
      </c>
      <c r="K13695">
        <v>12.12</v>
      </c>
      <c r="L13695">
        <v>237.1</v>
      </c>
      <c r="M13695">
        <v>21.23</v>
      </c>
      <c r="N13695">
        <v>216.9</v>
      </c>
      <c r="O13695">
        <v>13.67</v>
      </c>
    </row>
    <row r="13696" spans="1:15">
      <c r="A13696" t="s">
        <v>14</v>
      </c>
      <c r="B13696" t="s">
        <v>14</v>
      </c>
      <c r="C13696" s="1">
        <v>45545.041666666664</v>
      </c>
      <c r="D13696">
        <v>15.63</v>
      </c>
      <c r="E13696">
        <v>91.2</v>
      </c>
      <c r="F13696" s="2">
        <v>101.2561</v>
      </c>
      <c r="G13696">
        <v>13.18</v>
      </c>
      <c r="H13696">
        <v>0</v>
      </c>
      <c r="I13696">
        <v>0</v>
      </c>
      <c r="J13696" t="s">
        <v>16</v>
      </c>
      <c r="K13696">
        <v>12.59</v>
      </c>
      <c r="L13696">
        <v>245.8</v>
      </c>
      <c r="M13696">
        <v>18.23</v>
      </c>
      <c r="N13696">
        <v>202.3</v>
      </c>
      <c r="O13696">
        <v>13.67</v>
      </c>
    </row>
    <row r="13697" spans="1:15">
      <c r="A13697" t="s">
        <v>14</v>
      </c>
      <c r="B13697" t="s">
        <v>14</v>
      </c>
      <c r="C13697" s="1">
        <v>45545.083333333336</v>
      </c>
      <c r="D13697">
        <v>15.7</v>
      </c>
      <c r="E13697">
        <v>94.3</v>
      </c>
      <c r="F13697" s="2">
        <v>101.2933</v>
      </c>
      <c r="G13697">
        <v>14.18</v>
      </c>
      <c r="H13697">
        <v>0</v>
      </c>
      <c r="I13697">
        <v>0</v>
      </c>
      <c r="J13697" t="s">
        <v>16</v>
      </c>
      <c r="K13697">
        <v>8.4</v>
      </c>
      <c r="L13697">
        <v>214.7</v>
      </c>
      <c r="M13697">
        <v>22.19</v>
      </c>
      <c r="N13697">
        <v>201.4</v>
      </c>
      <c r="O13697">
        <v>13.66</v>
      </c>
    </row>
    <row r="13698" spans="1:15">
      <c r="A13698" t="s">
        <v>14</v>
      </c>
      <c r="B13698" t="s">
        <v>14</v>
      </c>
      <c r="C13698" s="1">
        <v>45545.125</v>
      </c>
      <c r="D13698">
        <v>15.84</v>
      </c>
      <c r="E13698">
        <v>91.1</v>
      </c>
      <c r="F13698" s="2">
        <v>101.2954</v>
      </c>
      <c r="G13698">
        <v>14.81</v>
      </c>
      <c r="H13698">
        <v>0</v>
      </c>
      <c r="I13698">
        <v>0</v>
      </c>
      <c r="J13698" t="s">
        <v>16</v>
      </c>
      <c r="K13698">
        <v>17.03</v>
      </c>
      <c r="L13698">
        <v>186.8</v>
      </c>
      <c r="M13698">
        <v>17.63</v>
      </c>
      <c r="N13698">
        <v>198.5</v>
      </c>
      <c r="O13698">
        <v>13.66</v>
      </c>
    </row>
    <row r="13699" spans="1:15">
      <c r="A13699" t="s">
        <v>14</v>
      </c>
      <c r="B13699" t="s">
        <v>14</v>
      </c>
      <c r="C13699" s="1">
        <v>45545.166666666664</v>
      </c>
      <c r="D13699">
        <v>15.44</v>
      </c>
      <c r="E13699">
        <v>88.9</v>
      </c>
      <c r="F13699" s="2">
        <v>101.2589</v>
      </c>
      <c r="G13699">
        <v>14.39</v>
      </c>
      <c r="H13699">
        <v>0</v>
      </c>
      <c r="I13699">
        <v>0</v>
      </c>
      <c r="J13699" t="s">
        <v>16</v>
      </c>
      <c r="K13699">
        <v>6.1180000000000003</v>
      </c>
      <c r="L13699">
        <v>185.6</v>
      </c>
      <c r="M13699">
        <v>18.71</v>
      </c>
      <c r="N13699">
        <v>151.30000000000001</v>
      </c>
      <c r="O13699">
        <v>13.66</v>
      </c>
    </row>
    <row r="13700" spans="1:15">
      <c r="A13700" t="s">
        <v>14</v>
      </c>
      <c r="B13700" t="s">
        <v>14</v>
      </c>
      <c r="C13700" s="1">
        <v>45545.208333333336</v>
      </c>
      <c r="D13700">
        <v>15.56</v>
      </c>
      <c r="E13700">
        <v>89.6</v>
      </c>
      <c r="F13700" s="2">
        <v>101.29040000000001</v>
      </c>
      <c r="G13700">
        <v>13.65</v>
      </c>
      <c r="H13700">
        <v>0</v>
      </c>
      <c r="I13700">
        <v>0</v>
      </c>
      <c r="J13700" t="s">
        <v>16</v>
      </c>
      <c r="K13700">
        <v>9.6</v>
      </c>
      <c r="L13700">
        <v>167.5</v>
      </c>
      <c r="M13700">
        <v>23.63</v>
      </c>
      <c r="N13700">
        <v>171.9</v>
      </c>
      <c r="O13700">
        <v>13.67</v>
      </c>
    </row>
    <row r="13701" spans="1:15">
      <c r="A13701" t="s">
        <v>14</v>
      </c>
      <c r="B13701" t="s">
        <v>14</v>
      </c>
      <c r="C13701" s="1">
        <v>45545.25</v>
      </c>
      <c r="D13701">
        <v>15.98</v>
      </c>
      <c r="E13701">
        <v>87</v>
      </c>
      <c r="F13701" s="2">
        <v>101.30889999999999</v>
      </c>
      <c r="G13701">
        <v>13.83</v>
      </c>
      <c r="H13701">
        <v>0</v>
      </c>
      <c r="I13701">
        <v>0</v>
      </c>
      <c r="J13701" t="s">
        <v>16</v>
      </c>
      <c r="K13701">
        <v>12.24</v>
      </c>
      <c r="L13701">
        <v>160.5</v>
      </c>
      <c r="M13701">
        <v>20.39</v>
      </c>
      <c r="N13701">
        <v>149.9</v>
      </c>
      <c r="O13701">
        <v>13.67</v>
      </c>
    </row>
    <row r="13702" spans="1:15">
      <c r="A13702" t="s">
        <v>14</v>
      </c>
      <c r="B13702" t="s">
        <v>14</v>
      </c>
      <c r="C13702" s="1">
        <v>45545.291666666664</v>
      </c>
      <c r="D13702">
        <v>16.12</v>
      </c>
      <c r="E13702">
        <v>89.4</v>
      </c>
      <c r="F13702" s="2">
        <v>101.3245</v>
      </c>
      <c r="G13702">
        <v>13.83</v>
      </c>
      <c r="H13702">
        <v>0</v>
      </c>
      <c r="I13702">
        <v>0</v>
      </c>
      <c r="J13702" t="s">
        <v>16</v>
      </c>
      <c r="K13702">
        <v>7.9169999999999998</v>
      </c>
      <c r="L13702">
        <v>165.6</v>
      </c>
      <c r="M13702">
        <v>28.91</v>
      </c>
      <c r="N13702">
        <v>192.1</v>
      </c>
      <c r="O13702">
        <v>13.65</v>
      </c>
    </row>
    <row r="13703" spans="1:15">
      <c r="A13703" t="s">
        <v>14</v>
      </c>
      <c r="B13703" t="s">
        <v>14</v>
      </c>
      <c r="C13703" s="1">
        <v>45545.333333333336</v>
      </c>
      <c r="D13703">
        <v>17.309999999999999</v>
      </c>
      <c r="E13703">
        <v>87.6</v>
      </c>
      <c r="F13703" s="2">
        <v>101.31570000000001</v>
      </c>
      <c r="G13703">
        <v>14.39</v>
      </c>
      <c r="H13703">
        <v>0</v>
      </c>
      <c r="I13703">
        <v>0</v>
      </c>
      <c r="J13703" t="s">
        <v>16</v>
      </c>
      <c r="K13703">
        <v>20.63</v>
      </c>
      <c r="L13703">
        <v>162.6</v>
      </c>
      <c r="M13703">
        <v>35.51</v>
      </c>
      <c r="N13703">
        <v>219.8</v>
      </c>
      <c r="O13703">
        <v>13.65</v>
      </c>
    </row>
    <row r="13704" spans="1:15">
      <c r="A13704" t="s">
        <v>14</v>
      </c>
      <c r="B13704" t="s">
        <v>14</v>
      </c>
      <c r="C13704" s="1">
        <v>45545.375</v>
      </c>
      <c r="D13704">
        <v>17.899999999999999</v>
      </c>
      <c r="E13704">
        <v>87</v>
      </c>
      <c r="F13704" s="2">
        <v>101.34950000000001</v>
      </c>
      <c r="G13704">
        <v>15.19</v>
      </c>
      <c r="H13704">
        <v>0</v>
      </c>
      <c r="I13704">
        <v>0</v>
      </c>
      <c r="J13704" t="s">
        <v>16</v>
      </c>
      <c r="K13704">
        <v>14.63</v>
      </c>
      <c r="L13704">
        <v>188.7</v>
      </c>
      <c r="M13704">
        <v>36.71</v>
      </c>
      <c r="N13704">
        <v>206.2</v>
      </c>
      <c r="O13704">
        <v>13.61</v>
      </c>
    </row>
    <row r="13705" spans="1:15">
      <c r="A13705" t="s">
        <v>14</v>
      </c>
      <c r="B13705" t="s">
        <v>14</v>
      </c>
      <c r="C13705" s="1">
        <v>45545.416666666664</v>
      </c>
      <c r="D13705">
        <v>16.63</v>
      </c>
      <c r="E13705">
        <v>89.9</v>
      </c>
      <c r="F13705" s="2">
        <v>101.3784</v>
      </c>
      <c r="G13705">
        <v>15.74</v>
      </c>
      <c r="H13705">
        <v>0</v>
      </c>
      <c r="I13705">
        <v>0</v>
      </c>
      <c r="J13705" t="s">
        <v>16</v>
      </c>
      <c r="K13705">
        <v>20.99</v>
      </c>
      <c r="L13705">
        <v>211.9</v>
      </c>
      <c r="M13705">
        <v>29.39</v>
      </c>
      <c r="N13705">
        <v>202.6</v>
      </c>
      <c r="O13705">
        <v>13.57</v>
      </c>
    </row>
    <row r="13706" spans="1:15">
      <c r="A13706" t="s">
        <v>14</v>
      </c>
      <c r="B13706" t="s">
        <v>14</v>
      </c>
      <c r="C13706" s="1">
        <v>45545.458333333336</v>
      </c>
      <c r="D13706">
        <v>18.11</v>
      </c>
      <c r="E13706">
        <v>82.4</v>
      </c>
      <c r="F13706" s="2">
        <v>101.37390000000001</v>
      </c>
      <c r="G13706">
        <v>14.92</v>
      </c>
      <c r="H13706">
        <v>0</v>
      </c>
      <c r="I13706">
        <v>0</v>
      </c>
      <c r="J13706" t="s">
        <v>16</v>
      </c>
      <c r="K13706">
        <v>15.95</v>
      </c>
      <c r="L13706">
        <v>187</v>
      </c>
      <c r="M13706">
        <v>33.47</v>
      </c>
      <c r="N13706">
        <v>194</v>
      </c>
      <c r="O13706">
        <v>13.59</v>
      </c>
    </row>
    <row r="13707" spans="1:15">
      <c r="A13707" t="s">
        <v>14</v>
      </c>
      <c r="B13707" t="s">
        <v>14</v>
      </c>
      <c r="C13707" s="1">
        <v>45545.5</v>
      </c>
      <c r="D13707">
        <v>18.63</v>
      </c>
      <c r="E13707">
        <v>81.099999999999994</v>
      </c>
      <c r="F13707" s="2">
        <v>101.3327</v>
      </c>
      <c r="G13707">
        <v>15.09</v>
      </c>
      <c r="H13707">
        <v>0</v>
      </c>
      <c r="I13707">
        <v>0</v>
      </c>
      <c r="J13707" t="s">
        <v>16</v>
      </c>
      <c r="K13707">
        <v>23.63</v>
      </c>
      <c r="L13707">
        <v>211.8</v>
      </c>
      <c r="M13707">
        <v>35.99</v>
      </c>
      <c r="N13707">
        <v>210.2</v>
      </c>
      <c r="O13707">
        <v>13.54</v>
      </c>
    </row>
    <row r="13708" spans="1:15">
      <c r="A13708" t="s">
        <v>14</v>
      </c>
      <c r="B13708" t="s">
        <v>14</v>
      </c>
      <c r="C13708" s="1">
        <v>45545.541666666664</v>
      </c>
      <c r="D13708">
        <v>18.8</v>
      </c>
      <c r="E13708">
        <v>79.41</v>
      </c>
      <c r="F13708" s="2">
        <v>101.3382</v>
      </c>
      <c r="G13708">
        <v>15.33</v>
      </c>
      <c r="H13708">
        <v>0</v>
      </c>
      <c r="I13708">
        <v>0</v>
      </c>
      <c r="J13708" t="s">
        <v>16</v>
      </c>
      <c r="K13708">
        <v>20.51</v>
      </c>
      <c r="L13708">
        <v>223.6</v>
      </c>
      <c r="M13708">
        <v>36.590000000000003</v>
      </c>
      <c r="N13708">
        <v>194.5</v>
      </c>
      <c r="O13708">
        <v>13.53</v>
      </c>
    </row>
    <row r="13709" spans="1:15">
      <c r="A13709" t="s">
        <v>14</v>
      </c>
      <c r="B13709" t="s">
        <v>14</v>
      </c>
      <c r="C13709" s="1">
        <v>45545.583333333336</v>
      </c>
      <c r="D13709">
        <v>18.37</v>
      </c>
      <c r="E13709">
        <v>83.4</v>
      </c>
      <c r="F13709" s="2">
        <v>101.32810000000001</v>
      </c>
      <c r="G13709">
        <v>15.31</v>
      </c>
      <c r="H13709">
        <v>0</v>
      </c>
      <c r="I13709">
        <v>0</v>
      </c>
      <c r="J13709" t="s">
        <v>16</v>
      </c>
      <c r="K13709">
        <v>26.63</v>
      </c>
      <c r="L13709">
        <v>215.9</v>
      </c>
      <c r="M13709">
        <v>36.83</v>
      </c>
      <c r="N13709">
        <v>194.9</v>
      </c>
      <c r="O13709">
        <v>13.52</v>
      </c>
    </row>
    <row r="13710" spans="1:15">
      <c r="A13710" t="s">
        <v>14</v>
      </c>
      <c r="B13710" t="s">
        <v>14</v>
      </c>
      <c r="C13710" s="1">
        <v>45545.625</v>
      </c>
      <c r="D13710">
        <v>18.579999999999998</v>
      </c>
      <c r="E13710">
        <v>81.599999999999994</v>
      </c>
      <c r="F13710" s="2">
        <v>101.3541</v>
      </c>
      <c r="G13710">
        <v>15.46</v>
      </c>
      <c r="H13710">
        <v>0</v>
      </c>
      <c r="I13710">
        <v>0</v>
      </c>
      <c r="J13710" t="s">
        <v>16</v>
      </c>
      <c r="K13710">
        <v>23.39</v>
      </c>
      <c r="L13710">
        <v>194.1</v>
      </c>
      <c r="M13710">
        <v>36.590000000000003</v>
      </c>
      <c r="N13710">
        <v>199.3</v>
      </c>
      <c r="O13710">
        <v>13.53</v>
      </c>
    </row>
    <row r="13711" spans="1:15">
      <c r="A13711" t="s">
        <v>14</v>
      </c>
      <c r="B13711" t="s">
        <v>14</v>
      </c>
      <c r="C13711" s="1">
        <v>45545.666666666664</v>
      </c>
      <c r="D13711">
        <v>17.93</v>
      </c>
      <c r="E13711">
        <v>84.8</v>
      </c>
      <c r="F13711" s="2">
        <v>101.3648</v>
      </c>
      <c r="G13711">
        <v>15.3</v>
      </c>
      <c r="H13711">
        <v>0</v>
      </c>
      <c r="I13711">
        <v>0</v>
      </c>
      <c r="J13711" t="s">
        <v>16</v>
      </c>
      <c r="K13711">
        <v>20.149999999999999</v>
      </c>
      <c r="L13711">
        <v>214.7</v>
      </c>
      <c r="M13711">
        <v>36.950000000000003</v>
      </c>
      <c r="N13711">
        <v>186.7</v>
      </c>
      <c r="O13711">
        <v>13.52</v>
      </c>
    </row>
    <row r="13712" spans="1:15">
      <c r="A13712" t="s">
        <v>14</v>
      </c>
      <c r="B13712" t="s">
        <v>14</v>
      </c>
      <c r="C13712" s="1">
        <v>45545.708333333336</v>
      </c>
      <c r="D13712">
        <v>17.649999999999999</v>
      </c>
      <c r="E13712">
        <v>85.9</v>
      </c>
      <c r="F13712" s="2">
        <v>101.43219999999999</v>
      </c>
      <c r="G13712">
        <v>15.31</v>
      </c>
      <c r="H13712">
        <v>0</v>
      </c>
      <c r="I13712">
        <v>0</v>
      </c>
      <c r="J13712" t="s">
        <v>16</v>
      </c>
      <c r="K13712">
        <v>17.63</v>
      </c>
      <c r="L13712">
        <v>191.4</v>
      </c>
      <c r="M13712">
        <v>29.51</v>
      </c>
      <c r="N13712">
        <v>186.1</v>
      </c>
      <c r="O13712">
        <v>13.54</v>
      </c>
    </row>
    <row r="13713" spans="1:15">
      <c r="A13713" t="s">
        <v>14</v>
      </c>
      <c r="B13713" t="s">
        <v>14</v>
      </c>
      <c r="C13713" s="1">
        <v>45545.75</v>
      </c>
      <c r="D13713">
        <v>17.21</v>
      </c>
      <c r="E13713">
        <v>88.4</v>
      </c>
      <c r="F13713" s="2">
        <v>101.453</v>
      </c>
      <c r="G13713">
        <v>15.29</v>
      </c>
      <c r="H13713">
        <v>0</v>
      </c>
      <c r="I13713">
        <v>0</v>
      </c>
      <c r="J13713" t="s">
        <v>16</v>
      </c>
      <c r="K13713">
        <v>20.27</v>
      </c>
      <c r="L13713">
        <v>199</v>
      </c>
      <c r="M13713">
        <v>28.67</v>
      </c>
      <c r="N13713">
        <v>186.2</v>
      </c>
      <c r="O13713">
        <v>13.57</v>
      </c>
    </row>
    <row r="13714" spans="1:15">
      <c r="A13714" t="s">
        <v>14</v>
      </c>
      <c r="B13714" t="s">
        <v>14</v>
      </c>
      <c r="C13714" s="1">
        <v>45545.791666666664</v>
      </c>
      <c r="D13714">
        <v>16.93</v>
      </c>
      <c r="E13714">
        <v>89.8</v>
      </c>
      <c r="F13714" s="2">
        <v>101.4513</v>
      </c>
      <c r="G13714">
        <v>15.29</v>
      </c>
      <c r="H13714">
        <v>0</v>
      </c>
      <c r="I13714">
        <v>0</v>
      </c>
      <c r="J13714" t="s">
        <v>16</v>
      </c>
      <c r="K13714">
        <v>16.309999999999999</v>
      </c>
      <c r="L13714">
        <v>197.8</v>
      </c>
      <c r="M13714">
        <v>27.71</v>
      </c>
      <c r="N13714">
        <v>191.6</v>
      </c>
      <c r="O13714">
        <v>13.57</v>
      </c>
    </row>
    <row r="13715" spans="1:15">
      <c r="A13715" t="s">
        <v>14</v>
      </c>
      <c r="B13715" t="s">
        <v>14</v>
      </c>
      <c r="C13715" s="1">
        <v>45545.833333333336</v>
      </c>
      <c r="D13715">
        <v>16.75</v>
      </c>
      <c r="E13715">
        <v>88.4</v>
      </c>
      <c r="F13715" s="2">
        <v>101.53700000000001</v>
      </c>
      <c r="G13715">
        <v>15.28</v>
      </c>
      <c r="H13715">
        <v>0</v>
      </c>
      <c r="I13715">
        <v>0</v>
      </c>
      <c r="J13715" t="s">
        <v>16</v>
      </c>
      <c r="K13715">
        <v>14.51</v>
      </c>
      <c r="L13715">
        <v>188.2</v>
      </c>
      <c r="M13715">
        <v>26.15</v>
      </c>
      <c r="N13715">
        <v>202.2</v>
      </c>
      <c r="O13715">
        <v>13.61</v>
      </c>
    </row>
    <row r="13716" spans="1:15">
      <c r="A13716" t="s">
        <v>14</v>
      </c>
      <c r="B13716" t="s">
        <v>14</v>
      </c>
      <c r="C13716" s="1">
        <v>45545.875</v>
      </c>
      <c r="D13716">
        <v>16.47</v>
      </c>
      <c r="E13716">
        <v>91</v>
      </c>
      <c r="F13716" s="2">
        <v>101.4863</v>
      </c>
      <c r="G13716">
        <v>14.9</v>
      </c>
      <c r="H13716">
        <v>0</v>
      </c>
      <c r="I13716">
        <v>0</v>
      </c>
      <c r="J13716" t="s">
        <v>16</v>
      </c>
      <c r="K13716">
        <v>14.39</v>
      </c>
      <c r="L13716">
        <v>197.6</v>
      </c>
      <c r="M13716">
        <v>29.27</v>
      </c>
      <c r="N13716">
        <v>208.5</v>
      </c>
      <c r="O13716">
        <v>13.61</v>
      </c>
    </row>
    <row r="13717" spans="1:15">
      <c r="A13717" t="s">
        <v>14</v>
      </c>
      <c r="B13717" t="s">
        <v>14</v>
      </c>
      <c r="C13717" s="1">
        <v>45545.916666666664</v>
      </c>
      <c r="D13717">
        <v>16.55</v>
      </c>
      <c r="E13717">
        <v>90.3</v>
      </c>
      <c r="F13717" s="2">
        <v>101.492</v>
      </c>
      <c r="G13717">
        <v>15.01</v>
      </c>
      <c r="H13717">
        <v>0</v>
      </c>
      <c r="I13717">
        <v>0</v>
      </c>
      <c r="J13717" t="s">
        <v>16</v>
      </c>
      <c r="K13717">
        <v>14.87</v>
      </c>
      <c r="L13717">
        <v>187.8</v>
      </c>
      <c r="M13717">
        <v>24.71</v>
      </c>
      <c r="N13717">
        <v>200.7</v>
      </c>
      <c r="O13717">
        <v>13.64</v>
      </c>
    </row>
    <row r="13718" spans="1:15">
      <c r="A13718" t="s">
        <v>14</v>
      </c>
      <c r="B13718" t="s">
        <v>14</v>
      </c>
      <c r="C13718" s="1">
        <v>45545.958333333336</v>
      </c>
      <c r="D13718">
        <v>16.21</v>
      </c>
      <c r="E13718">
        <v>91</v>
      </c>
      <c r="F13718" s="2">
        <v>101.48950000000001</v>
      </c>
      <c r="G13718">
        <v>14.98</v>
      </c>
      <c r="H13718">
        <v>0</v>
      </c>
      <c r="I13718">
        <v>0</v>
      </c>
      <c r="J13718" t="s">
        <v>16</v>
      </c>
      <c r="K13718">
        <v>9.36</v>
      </c>
      <c r="L13718">
        <v>191.2</v>
      </c>
      <c r="M13718">
        <v>20.27</v>
      </c>
      <c r="N13718">
        <v>181.9</v>
      </c>
      <c r="O13718">
        <v>13.62</v>
      </c>
    </row>
    <row r="13719" spans="1:15">
      <c r="A13719" t="s">
        <v>14</v>
      </c>
      <c r="B13719" t="s">
        <v>14</v>
      </c>
      <c r="C13719" s="1">
        <v>45546</v>
      </c>
      <c r="D13719">
        <v>16.059999999999999</v>
      </c>
      <c r="E13719">
        <v>92.3</v>
      </c>
      <c r="F13719" s="2">
        <v>101.4787</v>
      </c>
      <c r="G13719">
        <v>14.76</v>
      </c>
      <c r="H13719">
        <v>0</v>
      </c>
      <c r="I13719">
        <v>0</v>
      </c>
      <c r="J13719" t="s">
        <v>16</v>
      </c>
      <c r="K13719">
        <v>12.12</v>
      </c>
      <c r="L13719">
        <v>182.1</v>
      </c>
      <c r="M13719">
        <v>17.75</v>
      </c>
      <c r="N13719">
        <v>196.6</v>
      </c>
      <c r="O13719">
        <v>13.64</v>
      </c>
    </row>
    <row r="13720" spans="1:15">
      <c r="A13720" t="s">
        <v>14</v>
      </c>
      <c r="B13720" t="s">
        <v>14</v>
      </c>
      <c r="C13720" s="1">
        <v>45546.041666666664</v>
      </c>
      <c r="D13720">
        <v>16.100000000000001</v>
      </c>
      <c r="E13720">
        <v>92.5</v>
      </c>
      <c r="F13720" s="2">
        <v>101.4645</v>
      </c>
      <c r="G13720">
        <v>14.83</v>
      </c>
      <c r="H13720">
        <v>0</v>
      </c>
      <c r="I13720">
        <v>0</v>
      </c>
      <c r="J13720" t="s">
        <v>16</v>
      </c>
      <c r="K13720">
        <v>9.9600000000000009</v>
      </c>
      <c r="L13720">
        <v>183.9</v>
      </c>
      <c r="M13720">
        <v>18.71</v>
      </c>
      <c r="N13720">
        <v>180</v>
      </c>
      <c r="O13720">
        <v>13.64</v>
      </c>
    </row>
    <row r="13721" spans="1:15">
      <c r="A13721" t="s">
        <v>14</v>
      </c>
      <c r="B13721" t="s">
        <v>14</v>
      </c>
      <c r="C13721" s="1">
        <v>45546.083333333336</v>
      </c>
      <c r="D13721">
        <v>16.11</v>
      </c>
      <c r="E13721">
        <v>91</v>
      </c>
      <c r="F13721" s="2">
        <v>101.4952</v>
      </c>
      <c r="G13721">
        <v>14.93</v>
      </c>
      <c r="H13721">
        <v>0</v>
      </c>
      <c r="I13721">
        <v>0</v>
      </c>
      <c r="J13721" t="s">
        <v>16</v>
      </c>
      <c r="K13721">
        <v>5.8780000000000001</v>
      </c>
      <c r="L13721">
        <v>185.3</v>
      </c>
      <c r="M13721">
        <v>14.87</v>
      </c>
      <c r="N13721">
        <v>172</v>
      </c>
      <c r="O13721">
        <v>13.66</v>
      </c>
    </row>
    <row r="13722" spans="1:15">
      <c r="A13722" t="s">
        <v>14</v>
      </c>
      <c r="B13722" t="s">
        <v>14</v>
      </c>
      <c r="C13722" s="1">
        <v>45546.125</v>
      </c>
      <c r="D13722">
        <v>15.67</v>
      </c>
      <c r="E13722">
        <v>91.5</v>
      </c>
      <c r="F13722" s="2">
        <v>101.4752</v>
      </c>
      <c r="G13722">
        <v>14.66</v>
      </c>
      <c r="H13722">
        <v>0</v>
      </c>
      <c r="I13722">
        <v>0</v>
      </c>
      <c r="J13722" t="s">
        <v>16</v>
      </c>
      <c r="K13722">
        <v>10.92</v>
      </c>
      <c r="L13722">
        <v>161.9</v>
      </c>
      <c r="M13722">
        <v>18.11</v>
      </c>
      <c r="N13722">
        <v>183.1</v>
      </c>
      <c r="O13722">
        <v>13.64</v>
      </c>
    </row>
    <row r="13723" spans="1:15">
      <c r="A13723" t="s">
        <v>14</v>
      </c>
      <c r="B13723" t="s">
        <v>14</v>
      </c>
      <c r="C13723" s="1">
        <v>45546.166666666664</v>
      </c>
      <c r="D13723">
        <v>15.53</v>
      </c>
      <c r="E13723">
        <v>92.4</v>
      </c>
      <c r="F13723" s="2">
        <v>101.4828</v>
      </c>
      <c r="G13723">
        <v>14.26</v>
      </c>
      <c r="H13723">
        <v>0</v>
      </c>
      <c r="I13723">
        <v>0</v>
      </c>
      <c r="J13723" t="s">
        <v>16</v>
      </c>
      <c r="K13723">
        <v>11.52</v>
      </c>
      <c r="L13723">
        <v>167.5</v>
      </c>
      <c r="M13723">
        <v>15.59</v>
      </c>
      <c r="N13723">
        <v>153.9</v>
      </c>
      <c r="O13723">
        <v>13.65</v>
      </c>
    </row>
    <row r="13724" spans="1:15">
      <c r="A13724" t="s">
        <v>14</v>
      </c>
      <c r="B13724" t="s">
        <v>14</v>
      </c>
      <c r="C13724" s="1">
        <v>45546.208333333336</v>
      </c>
      <c r="D13724">
        <v>14.85</v>
      </c>
      <c r="E13724">
        <v>94.5</v>
      </c>
      <c r="F13724" s="2">
        <v>101.4937</v>
      </c>
      <c r="G13724">
        <v>14.3</v>
      </c>
      <c r="H13724">
        <v>0</v>
      </c>
      <c r="I13724">
        <v>0</v>
      </c>
      <c r="J13724" t="s">
        <v>16</v>
      </c>
      <c r="K13724">
        <v>5.1580000000000004</v>
      </c>
      <c r="L13724">
        <v>164.4</v>
      </c>
      <c r="M13724">
        <v>14.39</v>
      </c>
      <c r="N13724">
        <v>163.5</v>
      </c>
      <c r="O13724">
        <v>13.65</v>
      </c>
    </row>
    <row r="13725" spans="1:15">
      <c r="A13725" t="s">
        <v>14</v>
      </c>
      <c r="B13725" t="s">
        <v>14</v>
      </c>
      <c r="C13725" s="1">
        <v>45546.25</v>
      </c>
      <c r="D13725">
        <v>15.07</v>
      </c>
      <c r="E13725">
        <v>95.8</v>
      </c>
      <c r="F13725" s="2">
        <v>101.5318</v>
      </c>
      <c r="G13725">
        <v>14.01</v>
      </c>
      <c r="H13725">
        <v>0</v>
      </c>
      <c r="I13725">
        <v>0</v>
      </c>
      <c r="J13725" t="s">
        <v>16</v>
      </c>
      <c r="K13725">
        <v>5.758</v>
      </c>
      <c r="L13725">
        <v>152.30000000000001</v>
      </c>
      <c r="M13725">
        <v>15.47</v>
      </c>
      <c r="N13725">
        <v>157.80000000000001</v>
      </c>
      <c r="O13725">
        <v>13.7</v>
      </c>
    </row>
    <row r="13726" spans="1:15">
      <c r="A13726" t="s">
        <v>14</v>
      </c>
      <c r="B13726" t="s">
        <v>14</v>
      </c>
      <c r="C13726" s="1">
        <v>45546.291666666664</v>
      </c>
      <c r="D13726">
        <v>15.95</v>
      </c>
      <c r="E13726">
        <v>93.8</v>
      </c>
      <c r="F13726" s="2">
        <v>101.5468</v>
      </c>
      <c r="G13726">
        <v>14.4</v>
      </c>
      <c r="H13726">
        <v>0</v>
      </c>
      <c r="I13726">
        <v>0</v>
      </c>
      <c r="J13726" t="s">
        <v>16</v>
      </c>
      <c r="K13726">
        <v>12.12</v>
      </c>
      <c r="L13726">
        <v>164.3</v>
      </c>
      <c r="M13726">
        <v>21.71</v>
      </c>
      <c r="N13726">
        <v>184.8</v>
      </c>
      <c r="O13726">
        <v>13.69</v>
      </c>
    </row>
    <row r="13727" spans="1:15">
      <c r="A13727" t="s">
        <v>14</v>
      </c>
      <c r="B13727" t="s">
        <v>14</v>
      </c>
      <c r="C13727" s="1">
        <v>45546.333333333336</v>
      </c>
      <c r="D13727">
        <v>17.079999999999998</v>
      </c>
      <c r="E13727">
        <v>91.5</v>
      </c>
      <c r="F13727" s="2">
        <v>101.5453</v>
      </c>
      <c r="G13727">
        <v>14.97</v>
      </c>
      <c r="H13727">
        <v>0</v>
      </c>
      <c r="I13727">
        <v>0</v>
      </c>
      <c r="J13727" t="s">
        <v>16</v>
      </c>
      <c r="K13727">
        <v>18.59</v>
      </c>
      <c r="L13727">
        <v>162.4</v>
      </c>
      <c r="M13727">
        <v>30.95</v>
      </c>
      <c r="N13727">
        <v>201.3</v>
      </c>
      <c r="O13727">
        <v>13.64</v>
      </c>
    </row>
    <row r="13728" spans="1:15">
      <c r="A13728" t="s">
        <v>14</v>
      </c>
      <c r="B13728" t="s">
        <v>14</v>
      </c>
      <c r="C13728" s="1">
        <v>45546.375</v>
      </c>
      <c r="D13728">
        <v>18.600000000000001</v>
      </c>
      <c r="E13728">
        <v>82.1</v>
      </c>
      <c r="F13728" s="2">
        <v>101.5776</v>
      </c>
      <c r="G13728">
        <v>15.65</v>
      </c>
      <c r="H13728">
        <v>0</v>
      </c>
      <c r="I13728">
        <v>0</v>
      </c>
      <c r="J13728" t="s">
        <v>16</v>
      </c>
      <c r="K13728">
        <v>21.83</v>
      </c>
      <c r="L13728">
        <v>205.5</v>
      </c>
      <c r="M13728">
        <v>31.07</v>
      </c>
      <c r="N13728">
        <v>215.2</v>
      </c>
      <c r="O13728">
        <v>13.61</v>
      </c>
    </row>
    <row r="13729" spans="1:15">
      <c r="A13729" t="s">
        <v>14</v>
      </c>
      <c r="B13729" t="s">
        <v>14</v>
      </c>
      <c r="C13729" s="1">
        <v>45546.416666666664</v>
      </c>
      <c r="D13729">
        <v>19.64</v>
      </c>
      <c r="E13729">
        <v>78.41</v>
      </c>
      <c r="F13729" s="2">
        <v>101.5735</v>
      </c>
      <c r="G13729">
        <v>15.44</v>
      </c>
      <c r="H13729">
        <v>0</v>
      </c>
      <c r="I13729">
        <v>0</v>
      </c>
      <c r="J13729" t="s">
        <v>16</v>
      </c>
      <c r="K13729">
        <v>14.75</v>
      </c>
      <c r="L13729">
        <v>206</v>
      </c>
      <c r="M13729">
        <v>28.67</v>
      </c>
      <c r="N13729">
        <v>230.9</v>
      </c>
      <c r="O13729">
        <v>13.54</v>
      </c>
    </row>
    <row r="13730" spans="1:15">
      <c r="A13730" t="s">
        <v>14</v>
      </c>
      <c r="B13730" t="s">
        <v>14</v>
      </c>
      <c r="C13730" s="1">
        <v>45546.458333333336</v>
      </c>
      <c r="D13730">
        <v>20.43</v>
      </c>
      <c r="E13730">
        <v>75.84</v>
      </c>
      <c r="F13730" s="2">
        <v>101.5527</v>
      </c>
      <c r="G13730">
        <v>15.78</v>
      </c>
      <c r="H13730">
        <v>0</v>
      </c>
      <c r="I13730">
        <v>0</v>
      </c>
      <c r="J13730" t="s">
        <v>16</v>
      </c>
      <c r="K13730">
        <v>20.99</v>
      </c>
      <c r="L13730">
        <v>205.6</v>
      </c>
      <c r="M13730">
        <v>31.79</v>
      </c>
      <c r="N13730">
        <v>216.6</v>
      </c>
      <c r="O13730">
        <v>13.47</v>
      </c>
    </row>
    <row r="13731" spans="1:15">
      <c r="A13731" t="s">
        <v>14</v>
      </c>
      <c r="B13731" t="s">
        <v>14</v>
      </c>
      <c r="C13731" s="1">
        <v>45546.5</v>
      </c>
      <c r="D13731">
        <v>20.74</v>
      </c>
      <c r="E13731">
        <v>58.92</v>
      </c>
      <c r="F13731" s="2">
        <v>101.5333</v>
      </c>
      <c r="G13731">
        <v>16.170000000000002</v>
      </c>
      <c r="H13731">
        <v>0</v>
      </c>
      <c r="I13731">
        <v>0</v>
      </c>
      <c r="J13731" t="s">
        <v>16</v>
      </c>
      <c r="K13731">
        <v>27.11</v>
      </c>
      <c r="L13731">
        <v>224.8</v>
      </c>
      <c r="M13731">
        <v>36.950000000000003</v>
      </c>
      <c r="N13731">
        <v>209.8</v>
      </c>
      <c r="O13731">
        <v>13.43</v>
      </c>
    </row>
    <row r="13732" spans="1:15">
      <c r="A13732" t="s">
        <v>14</v>
      </c>
      <c r="B13732" t="s">
        <v>14</v>
      </c>
      <c r="C13732" s="1">
        <v>45546.541666666664</v>
      </c>
      <c r="D13732">
        <v>21.28</v>
      </c>
      <c r="E13732">
        <v>54.2</v>
      </c>
      <c r="F13732" s="2">
        <v>101.5044</v>
      </c>
      <c r="G13732">
        <v>13.02</v>
      </c>
      <c r="H13732">
        <v>0</v>
      </c>
      <c r="I13732">
        <v>0</v>
      </c>
      <c r="J13732" t="s">
        <v>16</v>
      </c>
      <c r="K13732">
        <v>22.55</v>
      </c>
      <c r="L13732">
        <v>208.2</v>
      </c>
      <c r="M13732">
        <v>34.909999999999997</v>
      </c>
      <c r="N13732">
        <v>214.4</v>
      </c>
      <c r="O13732">
        <v>13.43</v>
      </c>
    </row>
    <row r="13733" spans="1:15">
      <c r="A13733" t="s">
        <v>14</v>
      </c>
      <c r="B13733" t="s">
        <v>14</v>
      </c>
      <c r="C13733" s="1">
        <v>45546.583333333336</v>
      </c>
      <c r="D13733">
        <v>20.55</v>
      </c>
      <c r="E13733">
        <v>67.88</v>
      </c>
      <c r="F13733" s="2">
        <v>101.4718</v>
      </c>
      <c r="G13733">
        <v>10.88</v>
      </c>
      <c r="H13733">
        <v>0</v>
      </c>
      <c r="I13733">
        <v>0</v>
      </c>
      <c r="J13733" t="s">
        <v>16</v>
      </c>
      <c r="K13733">
        <v>20.03</v>
      </c>
      <c r="L13733">
        <v>215.5</v>
      </c>
      <c r="M13733">
        <v>35.75</v>
      </c>
      <c r="N13733">
        <v>221</v>
      </c>
      <c r="O13733">
        <v>13.41</v>
      </c>
    </row>
    <row r="13734" spans="1:15">
      <c r="A13734" t="s">
        <v>14</v>
      </c>
      <c r="B13734" t="s">
        <v>14</v>
      </c>
      <c r="C13734" s="1">
        <v>45546.625</v>
      </c>
      <c r="D13734">
        <v>19.95</v>
      </c>
      <c r="E13734">
        <v>74.27</v>
      </c>
      <c r="F13734" s="2">
        <v>101.4901</v>
      </c>
      <c r="G13734">
        <v>14.46</v>
      </c>
      <c r="H13734">
        <v>0</v>
      </c>
      <c r="I13734">
        <v>0</v>
      </c>
      <c r="J13734" t="s">
        <v>16</v>
      </c>
      <c r="K13734">
        <v>26.03</v>
      </c>
      <c r="L13734">
        <v>216</v>
      </c>
      <c r="M13734">
        <v>33.83</v>
      </c>
      <c r="N13734">
        <v>207.5</v>
      </c>
      <c r="O13734">
        <v>13.4</v>
      </c>
    </row>
    <row r="13735" spans="1:15">
      <c r="A13735" t="s">
        <v>14</v>
      </c>
      <c r="B13735" t="s">
        <v>14</v>
      </c>
      <c r="C13735" s="1">
        <v>45546.666666666664</v>
      </c>
      <c r="D13735">
        <v>19.38</v>
      </c>
      <c r="E13735">
        <v>75.91</v>
      </c>
      <c r="F13735" s="2">
        <v>101.4755</v>
      </c>
      <c r="G13735">
        <v>15.2</v>
      </c>
      <c r="H13735">
        <v>0</v>
      </c>
      <c r="I13735">
        <v>0</v>
      </c>
      <c r="J13735" t="s">
        <v>16</v>
      </c>
      <c r="K13735">
        <v>14.27</v>
      </c>
      <c r="L13735">
        <v>216.3</v>
      </c>
      <c r="M13735">
        <v>33.229999999999997</v>
      </c>
      <c r="N13735">
        <v>205.2</v>
      </c>
      <c r="O13735">
        <v>13.44</v>
      </c>
    </row>
    <row r="13736" spans="1:15">
      <c r="A13736" t="s">
        <v>14</v>
      </c>
      <c r="B13736" t="s">
        <v>14</v>
      </c>
      <c r="C13736" s="1">
        <v>45546.708333333336</v>
      </c>
      <c r="D13736">
        <v>17.96</v>
      </c>
      <c r="E13736">
        <v>82</v>
      </c>
      <c r="F13736" s="2">
        <v>101.4778</v>
      </c>
      <c r="G13736">
        <v>15</v>
      </c>
      <c r="H13736">
        <v>0</v>
      </c>
      <c r="I13736">
        <v>0</v>
      </c>
      <c r="J13736" t="s">
        <v>16</v>
      </c>
      <c r="K13736">
        <v>21.11</v>
      </c>
      <c r="L13736">
        <v>205</v>
      </c>
      <c r="M13736">
        <v>29.51</v>
      </c>
      <c r="N13736">
        <v>196.4</v>
      </c>
      <c r="O13736">
        <v>13.46</v>
      </c>
    </row>
    <row r="13737" spans="1:15">
      <c r="A13737" t="s">
        <v>14</v>
      </c>
      <c r="B13737" t="s">
        <v>14</v>
      </c>
      <c r="C13737" s="1">
        <v>45546.75</v>
      </c>
      <c r="D13737">
        <v>17.53</v>
      </c>
      <c r="E13737">
        <v>81.900000000000006</v>
      </c>
      <c r="F13737" s="2">
        <v>101.45059999999999</v>
      </c>
      <c r="G13737">
        <v>14.87</v>
      </c>
      <c r="H13737">
        <v>0</v>
      </c>
      <c r="I13737">
        <v>0</v>
      </c>
      <c r="J13737" t="s">
        <v>16</v>
      </c>
      <c r="K13737">
        <v>11.4</v>
      </c>
      <c r="L13737">
        <v>201.4</v>
      </c>
      <c r="M13737">
        <v>19.79</v>
      </c>
      <c r="N13737">
        <v>189.9</v>
      </c>
      <c r="O13737">
        <v>13.5</v>
      </c>
    </row>
    <row r="13738" spans="1:15">
      <c r="A13738" t="s">
        <v>14</v>
      </c>
      <c r="B13738" t="s">
        <v>14</v>
      </c>
      <c r="C13738" s="1">
        <v>45546.791666666664</v>
      </c>
      <c r="D13738">
        <v>16.95</v>
      </c>
      <c r="E13738">
        <v>79.16</v>
      </c>
      <c r="F13738" s="2">
        <v>101.47150000000001</v>
      </c>
      <c r="G13738">
        <v>14.46</v>
      </c>
      <c r="H13738">
        <v>0</v>
      </c>
      <c r="I13738">
        <v>0</v>
      </c>
      <c r="J13738" t="s">
        <v>16</v>
      </c>
      <c r="K13738">
        <v>7.5570000000000004</v>
      </c>
      <c r="L13738">
        <v>193.1</v>
      </c>
      <c r="M13738">
        <v>14.75</v>
      </c>
      <c r="N13738">
        <v>161.30000000000001</v>
      </c>
      <c r="O13738">
        <v>13.56</v>
      </c>
    </row>
    <row r="13739" spans="1:15">
      <c r="A13739" t="s">
        <v>14</v>
      </c>
      <c r="B13739" t="s">
        <v>14</v>
      </c>
      <c r="C13739" s="1">
        <v>45546.833333333336</v>
      </c>
      <c r="D13739">
        <v>16.2</v>
      </c>
      <c r="E13739">
        <v>84.4</v>
      </c>
      <c r="F13739" s="2">
        <v>101.47199999999999</v>
      </c>
      <c r="G13739">
        <v>13.35</v>
      </c>
      <c r="H13739">
        <v>0</v>
      </c>
      <c r="I13739">
        <v>0</v>
      </c>
      <c r="J13739" t="s">
        <v>16</v>
      </c>
      <c r="K13739">
        <v>8.76</v>
      </c>
      <c r="L13739">
        <v>169.4</v>
      </c>
      <c r="M13739">
        <v>20.87</v>
      </c>
      <c r="N13739">
        <v>159.5</v>
      </c>
      <c r="O13739">
        <v>13.58</v>
      </c>
    </row>
    <row r="13740" spans="1:15">
      <c r="A13740" t="s">
        <v>14</v>
      </c>
      <c r="B13740" t="s">
        <v>14</v>
      </c>
      <c r="C13740" s="1">
        <v>45546.875</v>
      </c>
      <c r="D13740">
        <v>16.690000000000001</v>
      </c>
      <c r="E13740">
        <v>86.1</v>
      </c>
      <c r="F13740" s="2">
        <v>101.4682</v>
      </c>
      <c r="G13740">
        <v>13.57</v>
      </c>
      <c r="H13740">
        <v>0</v>
      </c>
      <c r="I13740">
        <v>0</v>
      </c>
      <c r="J13740" t="s">
        <v>16</v>
      </c>
      <c r="K13740">
        <v>11.4</v>
      </c>
      <c r="L13740">
        <v>154.9</v>
      </c>
      <c r="M13740">
        <v>18.23</v>
      </c>
      <c r="N13740">
        <v>171.1</v>
      </c>
      <c r="O13740">
        <v>13.61</v>
      </c>
    </row>
    <row r="13741" spans="1:15">
      <c r="A13741" t="s">
        <v>14</v>
      </c>
      <c r="B13741" t="s">
        <v>14</v>
      </c>
      <c r="C13741" s="1">
        <v>45546.916666666664</v>
      </c>
      <c r="D13741">
        <v>16.04</v>
      </c>
      <c r="E13741">
        <v>91.6</v>
      </c>
      <c r="F13741" s="2">
        <v>101.4666</v>
      </c>
      <c r="G13741">
        <v>14.36</v>
      </c>
      <c r="H13741">
        <v>0</v>
      </c>
      <c r="I13741">
        <v>0</v>
      </c>
      <c r="J13741" t="s">
        <v>16</v>
      </c>
      <c r="K13741">
        <v>6.1180000000000003</v>
      </c>
      <c r="L13741">
        <v>171.8</v>
      </c>
      <c r="M13741">
        <v>18.23</v>
      </c>
      <c r="N13741">
        <v>197.7</v>
      </c>
      <c r="O13741">
        <v>13.62</v>
      </c>
    </row>
    <row r="13742" spans="1:15">
      <c r="A13742" t="s">
        <v>14</v>
      </c>
      <c r="B13742" t="s">
        <v>14</v>
      </c>
      <c r="C13742" s="1">
        <v>45546.958333333336</v>
      </c>
      <c r="D13742">
        <v>16.18</v>
      </c>
      <c r="E13742">
        <v>95.3</v>
      </c>
      <c r="F13742" s="2">
        <v>101.48099999999999</v>
      </c>
      <c r="G13742">
        <v>14.68</v>
      </c>
      <c r="H13742">
        <v>0.5</v>
      </c>
      <c r="I13742">
        <v>0.5</v>
      </c>
      <c r="J13742" t="s">
        <v>16</v>
      </c>
      <c r="K13742">
        <v>7.1970000000000001</v>
      </c>
      <c r="L13742">
        <v>155.80000000000001</v>
      </c>
      <c r="M13742">
        <v>18.59</v>
      </c>
      <c r="N13742">
        <v>204.3</v>
      </c>
      <c r="O13742">
        <v>13.64</v>
      </c>
    </row>
    <row r="13743" spans="1:15">
      <c r="A13743" t="s">
        <v>14</v>
      </c>
      <c r="B13743" t="s">
        <v>14</v>
      </c>
      <c r="C13743" s="1">
        <v>45547</v>
      </c>
      <c r="D13743">
        <v>15.83</v>
      </c>
      <c r="E13743">
        <v>97.2</v>
      </c>
      <c r="F13743" s="2">
        <v>101.4752</v>
      </c>
      <c r="G13743">
        <v>15.45</v>
      </c>
      <c r="H13743">
        <v>0</v>
      </c>
      <c r="I13743">
        <v>0</v>
      </c>
      <c r="J13743" t="s">
        <v>16</v>
      </c>
      <c r="K13743">
        <v>11.04</v>
      </c>
      <c r="L13743">
        <v>199.4</v>
      </c>
      <c r="M13743">
        <v>17.39</v>
      </c>
      <c r="N13743">
        <v>206.9</v>
      </c>
      <c r="O13743">
        <v>13.64</v>
      </c>
    </row>
    <row r="13744" spans="1:15">
      <c r="A13744" t="s">
        <v>14</v>
      </c>
      <c r="B13744" t="s">
        <v>14</v>
      </c>
      <c r="C13744" s="1">
        <v>45547.041666666664</v>
      </c>
      <c r="D13744">
        <v>16.149999999999999</v>
      </c>
      <c r="E13744">
        <v>97</v>
      </c>
      <c r="F13744" s="2">
        <v>101.4474</v>
      </c>
      <c r="G13744">
        <v>15.41</v>
      </c>
      <c r="H13744">
        <v>0</v>
      </c>
      <c r="I13744">
        <v>0</v>
      </c>
      <c r="J13744" t="s">
        <v>16</v>
      </c>
      <c r="K13744">
        <v>11.28</v>
      </c>
      <c r="L13744">
        <v>192.8</v>
      </c>
      <c r="M13744">
        <v>19.07</v>
      </c>
      <c r="N13744">
        <v>243.4</v>
      </c>
      <c r="O13744">
        <v>13.66</v>
      </c>
    </row>
    <row r="13745" spans="1:15">
      <c r="A13745" t="s">
        <v>14</v>
      </c>
      <c r="B13745" t="s">
        <v>14</v>
      </c>
      <c r="C13745" s="1">
        <v>45547.083333333336</v>
      </c>
      <c r="D13745">
        <v>15.18</v>
      </c>
      <c r="E13745">
        <v>95.9</v>
      </c>
      <c r="F13745" s="2">
        <v>101.4452</v>
      </c>
      <c r="G13745" t="s">
        <v>16</v>
      </c>
      <c r="H13745">
        <v>0</v>
      </c>
      <c r="I13745">
        <v>0</v>
      </c>
      <c r="J13745" t="s">
        <v>16</v>
      </c>
      <c r="K13745">
        <v>8.76</v>
      </c>
      <c r="L13745">
        <v>211.1</v>
      </c>
      <c r="M13745">
        <v>13.91</v>
      </c>
      <c r="N13745">
        <v>263.5</v>
      </c>
      <c r="O13745">
        <v>13.68</v>
      </c>
    </row>
    <row r="13746" spans="1:15">
      <c r="A13746" t="s">
        <v>14</v>
      </c>
      <c r="B13746" t="s">
        <v>14</v>
      </c>
      <c r="C13746" s="1">
        <v>45547.125</v>
      </c>
      <c r="D13746">
        <v>14.79</v>
      </c>
      <c r="E13746">
        <v>96.3</v>
      </c>
      <c r="F13746" s="2">
        <v>101.44459999999999</v>
      </c>
      <c r="G13746">
        <v>14.55</v>
      </c>
      <c r="H13746">
        <v>0</v>
      </c>
      <c r="I13746">
        <v>0</v>
      </c>
      <c r="J13746" t="s">
        <v>16</v>
      </c>
      <c r="K13746">
        <v>7.3170000000000002</v>
      </c>
      <c r="L13746">
        <v>250.1</v>
      </c>
      <c r="M13746">
        <v>17.63</v>
      </c>
      <c r="N13746">
        <v>247.4</v>
      </c>
      <c r="O13746">
        <v>13.69</v>
      </c>
    </row>
    <row r="13747" spans="1:15">
      <c r="A13747" t="s">
        <v>14</v>
      </c>
      <c r="B13747" t="s">
        <v>14</v>
      </c>
      <c r="C13747" s="1">
        <v>45547.166666666664</v>
      </c>
      <c r="D13747">
        <v>14.17</v>
      </c>
      <c r="E13747">
        <v>95.1</v>
      </c>
      <c r="F13747" s="2">
        <v>101.4599</v>
      </c>
      <c r="G13747">
        <v>14.17</v>
      </c>
      <c r="H13747">
        <v>0</v>
      </c>
      <c r="I13747">
        <v>0</v>
      </c>
      <c r="J13747" t="s">
        <v>16</v>
      </c>
      <c r="K13747">
        <v>7.9169999999999998</v>
      </c>
      <c r="L13747">
        <v>254.6</v>
      </c>
      <c r="M13747">
        <v>12.24</v>
      </c>
      <c r="N13747">
        <v>247</v>
      </c>
      <c r="O13747">
        <v>13.7</v>
      </c>
    </row>
    <row r="13748" spans="1:15">
      <c r="A13748" t="s">
        <v>14</v>
      </c>
      <c r="B13748" t="s">
        <v>14</v>
      </c>
      <c r="C13748" s="1">
        <v>45547.208333333336</v>
      </c>
      <c r="D13748">
        <v>13.68</v>
      </c>
      <c r="E13748">
        <v>95</v>
      </c>
      <c r="F13748" s="2">
        <v>101.51390000000001</v>
      </c>
      <c r="G13748">
        <v>13.44</v>
      </c>
      <c r="H13748">
        <v>0</v>
      </c>
      <c r="I13748">
        <v>0</v>
      </c>
      <c r="J13748" t="s">
        <v>16</v>
      </c>
      <c r="K13748">
        <v>7.9169999999999998</v>
      </c>
      <c r="L13748">
        <v>251.4</v>
      </c>
      <c r="M13748">
        <v>12.95</v>
      </c>
      <c r="N13748">
        <v>254</v>
      </c>
      <c r="O13748">
        <v>13.73</v>
      </c>
    </row>
    <row r="13749" spans="1:15">
      <c r="A13749" t="s">
        <v>14</v>
      </c>
      <c r="B13749" t="s">
        <v>14</v>
      </c>
      <c r="C13749" s="1">
        <v>45547.25</v>
      </c>
      <c r="D13749">
        <v>13.04</v>
      </c>
      <c r="E13749">
        <v>95.9</v>
      </c>
      <c r="F13749" s="2">
        <v>101.58240000000001</v>
      </c>
      <c r="G13749">
        <v>12.96</v>
      </c>
      <c r="H13749">
        <v>0</v>
      </c>
      <c r="I13749">
        <v>0</v>
      </c>
      <c r="J13749" t="s">
        <v>16</v>
      </c>
      <c r="K13749">
        <v>8.52</v>
      </c>
      <c r="L13749">
        <v>261</v>
      </c>
      <c r="M13749">
        <v>13.43</v>
      </c>
      <c r="N13749">
        <v>248.1</v>
      </c>
      <c r="O13749">
        <v>13.76</v>
      </c>
    </row>
    <row r="13750" spans="1:15">
      <c r="A13750" t="s">
        <v>14</v>
      </c>
      <c r="B13750" t="s">
        <v>14</v>
      </c>
      <c r="C13750" s="1">
        <v>45547.291666666664</v>
      </c>
      <c r="D13750">
        <v>14.71</v>
      </c>
      <c r="E13750">
        <v>90.8</v>
      </c>
      <c r="F13750" s="2">
        <v>101.6105</v>
      </c>
      <c r="G13750">
        <v>12.43</v>
      </c>
      <c r="H13750">
        <v>0</v>
      </c>
      <c r="I13750">
        <v>0</v>
      </c>
      <c r="J13750" t="s">
        <v>16</v>
      </c>
      <c r="K13750">
        <v>12.24</v>
      </c>
      <c r="L13750">
        <v>265.5</v>
      </c>
      <c r="M13750">
        <v>15.83</v>
      </c>
      <c r="N13750">
        <v>228.6</v>
      </c>
      <c r="O13750">
        <v>13.78</v>
      </c>
    </row>
    <row r="13751" spans="1:15">
      <c r="A13751" t="s">
        <v>14</v>
      </c>
      <c r="B13751" t="s">
        <v>14</v>
      </c>
      <c r="C13751" s="1">
        <v>45547.333333333336</v>
      </c>
      <c r="D13751">
        <v>16.2</v>
      </c>
      <c r="E13751">
        <v>83</v>
      </c>
      <c r="F13751" s="2">
        <v>101.6564</v>
      </c>
      <c r="G13751">
        <v>13.3</v>
      </c>
      <c r="H13751">
        <v>0</v>
      </c>
      <c r="I13751">
        <v>0</v>
      </c>
      <c r="J13751" t="s">
        <v>16</v>
      </c>
      <c r="K13751">
        <v>6.8369999999999997</v>
      </c>
      <c r="L13751">
        <v>249.1</v>
      </c>
      <c r="M13751">
        <v>14.15</v>
      </c>
      <c r="N13751">
        <v>224.8</v>
      </c>
      <c r="O13751">
        <v>13.7</v>
      </c>
    </row>
    <row r="13752" spans="1:15">
      <c r="A13752" t="s">
        <v>14</v>
      </c>
      <c r="B13752" t="s">
        <v>14</v>
      </c>
      <c r="C13752" s="1">
        <v>45547.375</v>
      </c>
      <c r="D13752">
        <v>16.89</v>
      </c>
      <c r="E13752">
        <v>79.06</v>
      </c>
      <c r="F13752" s="2">
        <v>101.6803</v>
      </c>
      <c r="G13752">
        <v>13.23</v>
      </c>
      <c r="H13752">
        <v>0</v>
      </c>
      <c r="I13752">
        <v>0</v>
      </c>
      <c r="J13752" t="s">
        <v>16</v>
      </c>
      <c r="K13752">
        <v>3.8380000000000001</v>
      </c>
      <c r="L13752">
        <v>242.9</v>
      </c>
      <c r="M13752">
        <v>21.71</v>
      </c>
      <c r="N13752">
        <v>212.9</v>
      </c>
      <c r="O13752">
        <v>13.64</v>
      </c>
    </row>
    <row r="13753" spans="1:15">
      <c r="A13753" t="s">
        <v>14</v>
      </c>
      <c r="B13753" t="s">
        <v>14</v>
      </c>
      <c r="C13753" s="1">
        <v>45547.416666666664</v>
      </c>
      <c r="D13753">
        <v>17.600000000000001</v>
      </c>
      <c r="E13753">
        <v>76.37</v>
      </c>
      <c r="F13753" s="2">
        <v>101.71729999999999</v>
      </c>
      <c r="G13753">
        <v>13.26</v>
      </c>
      <c r="H13753">
        <v>0</v>
      </c>
      <c r="I13753">
        <v>0</v>
      </c>
      <c r="J13753" t="s">
        <v>16</v>
      </c>
      <c r="K13753">
        <v>17.510000000000002</v>
      </c>
      <c r="L13753">
        <v>238.6</v>
      </c>
      <c r="M13753">
        <v>22.31</v>
      </c>
      <c r="N13753">
        <v>235.9</v>
      </c>
      <c r="O13753">
        <v>13.59</v>
      </c>
    </row>
    <row r="13754" spans="1:15">
      <c r="A13754" t="s">
        <v>14</v>
      </c>
      <c r="B13754" t="s">
        <v>14</v>
      </c>
      <c r="C13754" s="1">
        <v>45547.458333333336</v>
      </c>
      <c r="D13754">
        <v>17.62</v>
      </c>
      <c r="E13754">
        <v>71.39</v>
      </c>
      <c r="F13754" s="2">
        <v>101.7239</v>
      </c>
      <c r="G13754">
        <v>13.44</v>
      </c>
      <c r="H13754">
        <v>0</v>
      </c>
      <c r="I13754">
        <v>0</v>
      </c>
      <c r="J13754" t="s">
        <v>16</v>
      </c>
      <c r="K13754">
        <v>13.07</v>
      </c>
      <c r="L13754">
        <v>228.3</v>
      </c>
      <c r="M13754">
        <v>22.91</v>
      </c>
      <c r="N13754">
        <v>207.9</v>
      </c>
      <c r="O13754">
        <v>13.54</v>
      </c>
    </row>
    <row r="13755" spans="1:15">
      <c r="A13755" t="s">
        <v>14</v>
      </c>
      <c r="B13755" t="s">
        <v>14</v>
      </c>
      <c r="C13755" s="1">
        <v>45547.5</v>
      </c>
      <c r="D13755">
        <v>19.2</v>
      </c>
      <c r="E13755">
        <v>69.37</v>
      </c>
      <c r="F13755" s="2">
        <v>101.71210000000001</v>
      </c>
      <c r="G13755">
        <v>12.57</v>
      </c>
      <c r="H13755">
        <v>0</v>
      </c>
      <c r="I13755">
        <v>0</v>
      </c>
      <c r="J13755" t="s">
        <v>16</v>
      </c>
      <c r="K13755">
        <v>9.7200000000000006</v>
      </c>
      <c r="L13755">
        <v>224.3</v>
      </c>
      <c r="M13755">
        <v>25.07</v>
      </c>
      <c r="N13755">
        <v>214.3</v>
      </c>
      <c r="O13755">
        <v>13.5</v>
      </c>
    </row>
    <row r="13756" spans="1:15">
      <c r="A13756" t="s">
        <v>14</v>
      </c>
      <c r="B13756" t="s">
        <v>14</v>
      </c>
      <c r="C13756" s="1">
        <v>45547.541666666664</v>
      </c>
      <c r="D13756">
        <v>18.59</v>
      </c>
      <c r="E13756">
        <v>73</v>
      </c>
      <c r="F13756" s="2">
        <v>101.6994</v>
      </c>
      <c r="G13756">
        <v>13.09</v>
      </c>
      <c r="H13756">
        <v>0</v>
      </c>
      <c r="I13756">
        <v>0</v>
      </c>
      <c r="J13756" t="s">
        <v>16</v>
      </c>
      <c r="K13756">
        <v>22.43</v>
      </c>
      <c r="L13756">
        <v>223.4</v>
      </c>
      <c r="M13756">
        <v>23.39</v>
      </c>
      <c r="N13756">
        <v>231.3</v>
      </c>
      <c r="O13756">
        <v>13.46</v>
      </c>
    </row>
    <row r="13757" spans="1:15">
      <c r="A13757" t="s">
        <v>14</v>
      </c>
      <c r="B13757" t="s">
        <v>14</v>
      </c>
      <c r="C13757" s="1">
        <v>45547.583333333336</v>
      </c>
      <c r="D13757">
        <v>19.18</v>
      </c>
      <c r="E13757">
        <v>69.709999999999994</v>
      </c>
      <c r="F13757" s="2">
        <v>101.6887</v>
      </c>
      <c r="G13757">
        <v>13.53</v>
      </c>
      <c r="H13757">
        <v>0</v>
      </c>
      <c r="I13757">
        <v>0</v>
      </c>
      <c r="J13757" t="s">
        <v>16</v>
      </c>
      <c r="K13757">
        <v>22.79</v>
      </c>
      <c r="L13757">
        <v>230.3</v>
      </c>
      <c r="M13757">
        <v>24.95</v>
      </c>
      <c r="N13757">
        <v>237.6</v>
      </c>
      <c r="O13757">
        <v>13.43</v>
      </c>
    </row>
    <row r="13758" spans="1:15">
      <c r="A13758" t="s">
        <v>14</v>
      </c>
      <c r="B13758" t="s">
        <v>14</v>
      </c>
      <c r="C13758" s="1">
        <v>45547.625</v>
      </c>
      <c r="D13758">
        <v>19.16</v>
      </c>
      <c r="E13758">
        <v>63.53</v>
      </c>
      <c r="F13758" s="2">
        <v>101.6786</v>
      </c>
      <c r="G13758">
        <v>13.74</v>
      </c>
      <c r="H13758">
        <v>0</v>
      </c>
      <c r="I13758">
        <v>0</v>
      </c>
      <c r="J13758" t="s">
        <v>16</v>
      </c>
      <c r="K13758">
        <v>14.15</v>
      </c>
      <c r="L13758">
        <v>233.9</v>
      </c>
      <c r="M13758">
        <v>28.31</v>
      </c>
      <c r="N13758">
        <v>217</v>
      </c>
      <c r="O13758">
        <v>13.43</v>
      </c>
    </row>
    <row r="13759" spans="1:15">
      <c r="A13759" t="s">
        <v>14</v>
      </c>
      <c r="B13759" t="s">
        <v>14</v>
      </c>
      <c r="C13759" s="1">
        <v>45547.666666666664</v>
      </c>
      <c r="D13759">
        <v>18.27</v>
      </c>
      <c r="E13759">
        <v>69.75</v>
      </c>
      <c r="F13759" s="2">
        <v>101.6889</v>
      </c>
      <c r="G13759">
        <v>12.07</v>
      </c>
      <c r="H13759">
        <v>0</v>
      </c>
      <c r="I13759">
        <v>0</v>
      </c>
      <c r="J13759" t="s">
        <v>16</v>
      </c>
      <c r="K13759">
        <v>19.190000000000001</v>
      </c>
      <c r="L13759">
        <v>230.7</v>
      </c>
      <c r="M13759">
        <v>29.75</v>
      </c>
      <c r="N13759">
        <v>205</v>
      </c>
      <c r="O13759">
        <v>13.44</v>
      </c>
    </row>
    <row r="13760" spans="1:15">
      <c r="A13760" t="s">
        <v>14</v>
      </c>
      <c r="B13760" t="s">
        <v>14</v>
      </c>
      <c r="C13760" s="1">
        <v>45547.708333333336</v>
      </c>
      <c r="D13760">
        <v>17.27</v>
      </c>
      <c r="E13760">
        <v>76.56</v>
      </c>
      <c r="F13760" s="2">
        <v>101.7162</v>
      </c>
      <c r="G13760">
        <v>12.65</v>
      </c>
      <c r="H13760">
        <v>0</v>
      </c>
      <c r="I13760">
        <v>0</v>
      </c>
      <c r="J13760" t="s">
        <v>16</v>
      </c>
      <c r="K13760">
        <v>21.23</v>
      </c>
      <c r="L13760">
        <v>228.6</v>
      </c>
      <c r="M13760">
        <v>27.11</v>
      </c>
      <c r="N13760">
        <v>240.7</v>
      </c>
      <c r="O13760">
        <v>13.46</v>
      </c>
    </row>
    <row r="13761" spans="1:15">
      <c r="A13761" t="s">
        <v>14</v>
      </c>
      <c r="B13761" t="s">
        <v>14</v>
      </c>
      <c r="C13761" s="1">
        <v>45547.75</v>
      </c>
      <c r="D13761">
        <v>16.36</v>
      </c>
      <c r="E13761">
        <v>82.6</v>
      </c>
      <c r="F13761" s="2">
        <v>101.7086</v>
      </c>
      <c r="G13761">
        <v>13.11</v>
      </c>
      <c r="H13761">
        <v>0</v>
      </c>
      <c r="I13761">
        <v>0</v>
      </c>
      <c r="J13761" t="s">
        <v>16</v>
      </c>
      <c r="K13761">
        <v>17.03</v>
      </c>
      <c r="L13761">
        <v>226.8</v>
      </c>
      <c r="M13761">
        <v>22.55</v>
      </c>
      <c r="N13761">
        <v>242.7</v>
      </c>
      <c r="O13761">
        <v>13.54</v>
      </c>
    </row>
    <row r="13762" spans="1:15">
      <c r="A13762" t="s">
        <v>14</v>
      </c>
      <c r="B13762" t="s">
        <v>14</v>
      </c>
      <c r="C13762" s="1">
        <v>45547.791666666664</v>
      </c>
      <c r="D13762">
        <v>15.77</v>
      </c>
      <c r="E13762">
        <v>81.8</v>
      </c>
      <c r="F13762" s="2">
        <v>101.7627</v>
      </c>
      <c r="G13762">
        <v>13.37</v>
      </c>
      <c r="H13762">
        <v>0</v>
      </c>
      <c r="I13762">
        <v>0</v>
      </c>
      <c r="J13762" t="s">
        <v>16</v>
      </c>
      <c r="K13762">
        <v>17.39</v>
      </c>
      <c r="L13762">
        <v>226.8</v>
      </c>
      <c r="M13762">
        <v>28.55</v>
      </c>
      <c r="N13762">
        <v>249.5</v>
      </c>
      <c r="O13762">
        <v>13.58</v>
      </c>
    </row>
    <row r="13763" spans="1:15">
      <c r="A13763" t="s">
        <v>14</v>
      </c>
      <c r="B13763" t="s">
        <v>14</v>
      </c>
      <c r="C13763" s="1">
        <v>45547.833333333336</v>
      </c>
      <c r="D13763">
        <v>14.92</v>
      </c>
      <c r="E13763">
        <v>83.9</v>
      </c>
      <c r="F13763" s="2">
        <v>101.80289999999999</v>
      </c>
      <c r="G13763">
        <v>12.73</v>
      </c>
      <c r="H13763">
        <v>0</v>
      </c>
      <c r="I13763">
        <v>0</v>
      </c>
      <c r="J13763" t="s">
        <v>16</v>
      </c>
      <c r="K13763">
        <v>13.43</v>
      </c>
      <c r="L13763">
        <v>248.9</v>
      </c>
      <c r="M13763">
        <v>17.510000000000002</v>
      </c>
      <c r="N13763">
        <v>251.7</v>
      </c>
      <c r="O13763">
        <v>13.64</v>
      </c>
    </row>
    <row r="13764" spans="1:15">
      <c r="A13764" t="s">
        <v>14</v>
      </c>
      <c r="B13764" t="s">
        <v>14</v>
      </c>
      <c r="C13764" s="1">
        <v>45547.875</v>
      </c>
      <c r="D13764">
        <v>14.58</v>
      </c>
      <c r="E13764">
        <v>85.1</v>
      </c>
      <c r="F13764" s="2">
        <v>101.8348</v>
      </c>
      <c r="G13764">
        <v>12.24</v>
      </c>
      <c r="H13764">
        <v>0</v>
      </c>
      <c r="I13764">
        <v>0</v>
      </c>
      <c r="J13764" t="s">
        <v>16</v>
      </c>
      <c r="K13764">
        <v>9.48</v>
      </c>
      <c r="L13764">
        <v>241.6</v>
      </c>
      <c r="M13764">
        <v>16.670000000000002</v>
      </c>
      <c r="N13764">
        <v>230</v>
      </c>
      <c r="O13764">
        <v>13.69</v>
      </c>
    </row>
    <row r="13765" spans="1:15">
      <c r="A13765" t="s">
        <v>14</v>
      </c>
      <c r="B13765" t="s">
        <v>14</v>
      </c>
      <c r="C13765" s="1">
        <v>45547.916666666664</v>
      </c>
      <c r="D13765">
        <v>13.6</v>
      </c>
      <c r="E13765">
        <v>91.3</v>
      </c>
      <c r="F13765" s="2">
        <v>101.8657</v>
      </c>
      <c r="G13765">
        <v>12.14</v>
      </c>
      <c r="H13765">
        <v>0</v>
      </c>
      <c r="I13765">
        <v>0</v>
      </c>
      <c r="J13765" t="s">
        <v>16</v>
      </c>
      <c r="K13765">
        <v>2.2789999999999999</v>
      </c>
      <c r="L13765">
        <v>250.6</v>
      </c>
      <c r="M13765">
        <v>7.6769999999999996</v>
      </c>
      <c r="N13765">
        <v>26.24</v>
      </c>
      <c r="O13765">
        <v>13.74</v>
      </c>
    </row>
    <row r="13766" spans="1:15">
      <c r="A13766" t="s">
        <v>14</v>
      </c>
      <c r="B13766" t="s">
        <v>14</v>
      </c>
      <c r="C13766" s="1">
        <v>45547.958333333336</v>
      </c>
      <c r="D13766">
        <v>10.44</v>
      </c>
      <c r="E13766">
        <v>96</v>
      </c>
      <c r="F13766" s="2">
        <v>101.9111</v>
      </c>
      <c r="G13766" t="s">
        <v>16</v>
      </c>
      <c r="H13766">
        <v>0</v>
      </c>
      <c r="I13766">
        <v>0</v>
      </c>
      <c r="J13766" t="s">
        <v>16</v>
      </c>
      <c r="K13766">
        <v>3.7189999999999999</v>
      </c>
      <c r="L13766">
        <v>271</v>
      </c>
      <c r="M13766">
        <v>9.6</v>
      </c>
      <c r="N13766">
        <v>270.7</v>
      </c>
      <c r="O13766">
        <v>13.74</v>
      </c>
    </row>
    <row r="13767" spans="1:15">
      <c r="A13767" t="s">
        <v>14</v>
      </c>
      <c r="B13767" t="s">
        <v>14</v>
      </c>
      <c r="C13767" s="1">
        <v>45548</v>
      </c>
      <c r="D13767">
        <v>11.19</v>
      </c>
      <c r="E13767">
        <v>93.4</v>
      </c>
      <c r="F13767" s="2">
        <v>101.9265</v>
      </c>
      <c r="G13767">
        <v>9.9</v>
      </c>
      <c r="H13767">
        <v>0</v>
      </c>
      <c r="I13767">
        <v>0</v>
      </c>
      <c r="J13767" t="s">
        <v>16</v>
      </c>
      <c r="K13767">
        <v>7.3170000000000002</v>
      </c>
      <c r="L13767">
        <v>35.840000000000003</v>
      </c>
      <c r="M13767">
        <v>13.31</v>
      </c>
      <c r="N13767">
        <v>249.3</v>
      </c>
      <c r="O13767">
        <v>13.84</v>
      </c>
    </row>
    <row r="13768" spans="1:15">
      <c r="A13768" t="s">
        <v>14</v>
      </c>
      <c r="B13768" t="s">
        <v>14</v>
      </c>
      <c r="C13768" s="1">
        <v>45548.041666666664</v>
      </c>
      <c r="D13768">
        <v>10.57</v>
      </c>
      <c r="E13768">
        <v>82.6</v>
      </c>
      <c r="F13768" s="2">
        <v>101.9639</v>
      </c>
      <c r="G13768">
        <v>10.18</v>
      </c>
      <c r="H13768">
        <v>0</v>
      </c>
      <c r="I13768">
        <v>0</v>
      </c>
      <c r="J13768" t="s">
        <v>16</v>
      </c>
      <c r="K13768">
        <v>4.798</v>
      </c>
      <c r="L13768">
        <v>271.3</v>
      </c>
      <c r="M13768">
        <v>9.9600000000000009</v>
      </c>
      <c r="N13768">
        <v>266.10000000000002</v>
      </c>
      <c r="O13768">
        <v>13.86</v>
      </c>
    </row>
    <row r="13769" spans="1:15">
      <c r="A13769" t="s">
        <v>14</v>
      </c>
      <c r="B13769" t="s">
        <v>14</v>
      </c>
      <c r="C13769" s="1">
        <v>45548.083333333336</v>
      </c>
      <c r="D13769">
        <v>8.02</v>
      </c>
      <c r="E13769">
        <v>94.8</v>
      </c>
      <c r="F13769" s="2">
        <v>101.9585</v>
      </c>
      <c r="G13769">
        <v>7.75</v>
      </c>
      <c r="H13769">
        <v>0</v>
      </c>
      <c r="I13769">
        <v>0</v>
      </c>
      <c r="J13769" t="s">
        <v>16</v>
      </c>
      <c r="K13769">
        <v>5.8780000000000001</v>
      </c>
      <c r="L13769">
        <v>258.10000000000002</v>
      </c>
      <c r="M13769">
        <v>15.59</v>
      </c>
      <c r="N13769">
        <v>319.3</v>
      </c>
      <c r="O13769">
        <v>13.91</v>
      </c>
    </row>
    <row r="13770" spans="1:15">
      <c r="A13770" t="s">
        <v>14</v>
      </c>
      <c r="B13770" t="s">
        <v>14</v>
      </c>
      <c r="C13770" s="1">
        <v>45548.125</v>
      </c>
      <c r="D13770">
        <v>9.01</v>
      </c>
      <c r="E13770">
        <v>94.3</v>
      </c>
      <c r="F13770" s="2">
        <v>101.9675</v>
      </c>
      <c r="G13770">
        <v>7.2640000000000002</v>
      </c>
      <c r="H13770">
        <v>0</v>
      </c>
      <c r="I13770">
        <v>0</v>
      </c>
      <c r="J13770" t="s">
        <v>16</v>
      </c>
      <c r="K13770">
        <v>6.2380000000000004</v>
      </c>
      <c r="L13770">
        <v>33.01</v>
      </c>
      <c r="M13770">
        <v>9.84</v>
      </c>
      <c r="N13770">
        <v>285.3</v>
      </c>
      <c r="O13770">
        <v>13.96</v>
      </c>
    </row>
    <row r="13771" spans="1:15">
      <c r="A13771" t="s">
        <v>14</v>
      </c>
      <c r="B13771" t="s">
        <v>14</v>
      </c>
      <c r="C13771" s="1">
        <v>45548.166666666664</v>
      </c>
      <c r="D13771">
        <v>7.1669999999999998</v>
      </c>
      <c r="E13771">
        <v>95.4</v>
      </c>
      <c r="F13771" s="2">
        <v>102.0252</v>
      </c>
      <c r="G13771" t="s">
        <v>16</v>
      </c>
      <c r="H13771">
        <v>0</v>
      </c>
      <c r="I13771">
        <v>0</v>
      </c>
      <c r="J13771" t="s">
        <v>16</v>
      </c>
      <c r="K13771">
        <v>3.9580000000000002</v>
      </c>
      <c r="L13771">
        <v>315.8</v>
      </c>
      <c r="M13771">
        <v>8.16</v>
      </c>
      <c r="N13771">
        <v>26.49</v>
      </c>
      <c r="O13771">
        <v>13.99</v>
      </c>
    </row>
    <row r="13772" spans="1:15">
      <c r="A13772" t="s">
        <v>14</v>
      </c>
      <c r="B13772" t="s">
        <v>14</v>
      </c>
      <c r="C13772" s="1">
        <v>45548.208333333336</v>
      </c>
      <c r="D13772">
        <v>6.0880000000000001</v>
      </c>
      <c r="E13772">
        <v>97.4</v>
      </c>
      <c r="F13772" s="2">
        <v>102.0355</v>
      </c>
      <c r="G13772" t="s">
        <v>16</v>
      </c>
      <c r="H13772">
        <v>0</v>
      </c>
      <c r="I13772">
        <v>0</v>
      </c>
      <c r="J13772" t="s">
        <v>16</v>
      </c>
      <c r="K13772">
        <v>4.1980000000000004</v>
      </c>
      <c r="L13772">
        <v>29.81</v>
      </c>
      <c r="M13772">
        <v>8.2799999999999994</v>
      </c>
      <c r="N13772">
        <v>56.76</v>
      </c>
      <c r="O13772">
        <v>14</v>
      </c>
    </row>
    <row r="13773" spans="1:15">
      <c r="A13773" t="s">
        <v>14</v>
      </c>
      <c r="B13773" t="s">
        <v>14</v>
      </c>
      <c r="C13773" s="1">
        <v>45548.25</v>
      </c>
      <c r="D13773">
        <v>6.2690000000000001</v>
      </c>
      <c r="E13773">
        <v>98.6</v>
      </c>
      <c r="F13773" s="2">
        <v>102.0581</v>
      </c>
      <c r="G13773">
        <v>5.7480000000000002</v>
      </c>
      <c r="H13773">
        <v>0</v>
      </c>
      <c r="I13773">
        <v>0</v>
      </c>
      <c r="J13773" t="s">
        <v>16</v>
      </c>
      <c r="K13773">
        <v>2.6389999999999998</v>
      </c>
      <c r="L13773">
        <v>10.97</v>
      </c>
      <c r="M13773">
        <v>7.6769999999999996</v>
      </c>
      <c r="N13773">
        <v>19.559999999999999</v>
      </c>
      <c r="O13773">
        <v>14.06</v>
      </c>
    </row>
    <row r="13774" spans="1:15">
      <c r="A13774" t="s">
        <v>14</v>
      </c>
      <c r="B13774" t="s">
        <v>14</v>
      </c>
      <c r="C13774" s="1">
        <v>45548.291666666664</v>
      </c>
      <c r="D13774">
        <v>7.8330000000000002</v>
      </c>
      <c r="E13774">
        <v>98.7</v>
      </c>
      <c r="F13774" s="2">
        <v>102.071</v>
      </c>
      <c r="G13774">
        <v>6.0839999999999996</v>
      </c>
      <c r="H13774">
        <v>0</v>
      </c>
      <c r="I13774">
        <v>0</v>
      </c>
      <c r="J13774" t="s">
        <v>16</v>
      </c>
      <c r="K13774">
        <v>4.4379999999999997</v>
      </c>
      <c r="L13774">
        <v>345.2</v>
      </c>
      <c r="M13774">
        <v>5.3979999999999997</v>
      </c>
      <c r="N13774">
        <v>354.4</v>
      </c>
      <c r="O13774">
        <v>14.06</v>
      </c>
    </row>
    <row r="13775" spans="1:15">
      <c r="A13775" t="s">
        <v>14</v>
      </c>
      <c r="B13775" t="s">
        <v>14</v>
      </c>
      <c r="C13775" s="1">
        <v>45548.333333333336</v>
      </c>
      <c r="D13775">
        <v>13.55</v>
      </c>
      <c r="E13775">
        <v>83.6</v>
      </c>
      <c r="F13775" s="2">
        <v>102.0707</v>
      </c>
      <c r="G13775">
        <v>7.577</v>
      </c>
      <c r="H13775">
        <v>0</v>
      </c>
      <c r="I13775">
        <v>0</v>
      </c>
      <c r="J13775" t="s">
        <v>16</v>
      </c>
      <c r="K13775">
        <v>3.7189999999999999</v>
      </c>
      <c r="L13775">
        <v>15.33</v>
      </c>
      <c r="M13775">
        <v>14.03</v>
      </c>
      <c r="N13775">
        <v>256.7</v>
      </c>
      <c r="O13775">
        <v>13.94</v>
      </c>
    </row>
    <row r="13776" spans="1:15">
      <c r="A13776" t="s">
        <v>14</v>
      </c>
      <c r="B13776" t="s">
        <v>14</v>
      </c>
      <c r="C13776" s="1">
        <v>45548.375</v>
      </c>
      <c r="D13776">
        <v>15.02</v>
      </c>
      <c r="E13776">
        <v>67.75</v>
      </c>
      <c r="F13776" s="2">
        <v>102.0894</v>
      </c>
      <c r="G13776">
        <v>10.87</v>
      </c>
      <c r="H13776">
        <v>0</v>
      </c>
      <c r="I13776">
        <v>0</v>
      </c>
      <c r="J13776" t="s">
        <v>16</v>
      </c>
      <c r="K13776">
        <v>9.48</v>
      </c>
      <c r="L13776">
        <v>77.05</v>
      </c>
      <c r="M13776">
        <v>17.39</v>
      </c>
      <c r="N13776">
        <v>222.5</v>
      </c>
      <c r="O13776">
        <v>13.8</v>
      </c>
    </row>
    <row r="13777" spans="1:15">
      <c r="A13777" t="s">
        <v>14</v>
      </c>
      <c r="B13777" t="s">
        <v>14</v>
      </c>
      <c r="C13777" s="1">
        <v>45548.416666666664</v>
      </c>
      <c r="D13777">
        <v>16.46</v>
      </c>
      <c r="E13777">
        <v>58.22</v>
      </c>
      <c r="F13777" s="2">
        <v>102.0877</v>
      </c>
      <c r="G13777">
        <v>9.08</v>
      </c>
      <c r="H13777">
        <v>0</v>
      </c>
      <c r="I13777">
        <v>0</v>
      </c>
      <c r="J13777" t="s">
        <v>16</v>
      </c>
      <c r="K13777">
        <v>13.07</v>
      </c>
      <c r="L13777">
        <v>220.1</v>
      </c>
      <c r="M13777">
        <v>20.87</v>
      </c>
      <c r="N13777">
        <v>231.5</v>
      </c>
      <c r="O13777">
        <v>13.73</v>
      </c>
    </row>
    <row r="13778" spans="1:15">
      <c r="A13778" t="s">
        <v>14</v>
      </c>
      <c r="B13778" t="s">
        <v>14</v>
      </c>
      <c r="C13778" s="1">
        <v>45548.458333333336</v>
      </c>
      <c r="D13778">
        <v>17.43</v>
      </c>
      <c r="E13778">
        <v>62.46</v>
      </c>
      <c r="F13778" s="2">
        <v>102.0436</v>
      </c>
      <c r="G13778">
        <v>8.7100000000000009</v>
      </c>
      <c r="H13778">
        <v>0</v>
      </c>
      <c r="I13778">
        <v>0</v>
      </c>
      <c r="J13778" t="s">
        <v>16</v>
      </c>
      <c r="K13778">
        <v>6.5970000000000004</v>
      </c>
      <c r="L13778">
        <v>234.9</v>
      </c>
      <c r="M13778">
        <v>23.15</v>
      </c>
      <c r="N13778">
        <v>225.5</v>
      </c>
      <c r="O13778">
        <v>13.64</v>
      </c>
    </row>
    <row r="13779" spans="1:15">
      <c r="A13779" t="s">
        <v>14</v>
      </c>
      <c r="B13779" t="s">
        <v>14</v>
      </c>
      <c r="C13779" s="1">
        <v>45548.5</v>
      </c>
      <c r="D13779">
        <v>17.79</v>
      </c>
      <c r="E13779">
        <v>61.05</v>
      </c>
      <c r="F13779" s="2">
        <v>102.01009999999999</v>
      </c>
      <c r="G13779">
        <v>10.07</v>
      </c>
      <c r="H13779">
        <v>0</v>
      </c>
      <c r="I13779">
        <v>0</v>
      </c>
      <c r="J13779" t="s">
        <v>16</v>
      </c>
      <c r="K13779">
        <v>14.03</v>
      </c>
      <c r="L13779">
        <v>238.4</v>
      </c>
      <c r="M13779">
        <v>24.23</v>
      </c>
      <c r="N13779">
        <v>212.7</v>
      </c>
      <c r="O13779">
        <v>13.59</v>
      </c>
    </row>
    <row r="13780" spans="1:15">
      <c r="A13780" t="s">
        <v>14</v>
      </c>
      <c r="B13780" t="s">
        <v>14</v>
      </c>
      <c r="C13780" s="1">
        <v>45548.541666666664</v>
      </c>
      <c r="D13780">
        <v>18.47</v>
      </c>
      <c r="E13780">
        <v>60.23</v>
      </c>
      <c r="F13780" s="2">
        <v>101.9342</v>
      </c>
      <c r="G13780">
        <v>9.6999999999999993</v>
      </c>
      <c r="H13780">
        <v>0</v>
      </c>
      <c r="I13780">
        <v>0</v>
      </c>
      <c r="J13780" t="s">
        <v>16</v>
      </c>
      <c r="K13780">
        <v>18.350000000000001</v>
      </c>
      <c r="L13780">
        <v>233.1</v>
      </c>
      <c r="M13780">
        <v>24.83</v>
      </c>
      <c r="N13780">
        <v>242.5</v>
      </c>
      <c r="O13780">
        <v>13.54</v>
      </c>
    </row>
    <row r="13781" spans="1:15">
      <c r="A13781" t="s">
        <v>14</v>
      </c>
      <c r="B13781" t="s">
        <v>14</v>
      </c>
      <c r="C13781" s="1">
        <v>45548.583333333336</v>
      </c>
      <c r="D13781">
        <v>18.78</v>
      </c>
      <c r="E13781">
        <v>57.06</v>
      </c>
      <c r="F13781" s="2">
        <v>101.8857</v>
      </c>
      <c r="G13781">
        <v>10.83</v>
      </c>
      <c r="H13781">
        <v>0</v>
      </c>
      <c r="I13781">
        <v>0</v>
      </c>
      <c r="J13781" t="s">
        <v>16</v>
      </c>
      <c r="K13781">
        <v>15.71</v>
      </c>
      <c r="L13781">
        <v>234</v>
      </c>
      <c r="M13781">
        <v>26.75</v>
      </c>
      <c r="N13781">
        <v>221.1</v>
      </c>
      <c r="O13781">
        <v>13.49</v>
      </c>
    </row>
    <row r="13782" spans="1:15">
      <c r="A13782" t="s">
        <v>14</v>
      </c>
      <c r="B13782" t="s">
        <v>14</v>
      </c>
      <c r="C13782" s="1">
        <v>45548.625</v>
      </c>
      <c r="D13782">
        <v>18.36</v>
      </c>
      <c r="E13782">
        <v>59.64</v>
      </c>
      <c r="F13782" s="2">
        <v>101.8565</v>
      </c>
      <c r="G13782">
        <v>10.24</v>
      </c>
      <c r="H13782">
        <v>0</v>
      </c>
      <c r="I13782">
        <v>0</v>
      </c>
      <c r="J13782" t="s">
        <v>16</v>
      </c>
      <c r="K13782">
        <v>24.23</v>
      </c>
      <c r="L13782">
        <v>236.4</v>
      </c>
      <c r="M13782">
        <v>28.79</v>
      </c>
      <c r="N13782">
        <v>198.7</v>
      </c>
      <c r="O13782">
        <v>13.5</v>
      </c>
    </row>
    <row r="13783" spans="1:15">
      <c r="A13783" t="s">
        <v>14</v>
      </c>
      <c r="B13783" t="s">
        <v>14</v>
      </c>
      <c r="C13783" s="1">
        <v>45548.666666666664</v>
      </c>
      <c r="D13783">
        <v>17.760000000000002</v>
      </c>
      <c r="E13783">
        <v>70</v>
      </c>
      <c r="F13783" s="2">
        <v>101.8292</v>
      </c>
      <c r="G13783">
        <v>10.42</v>
      </c>
      <c r="H13783">
        <v>0</v>
      </c>
      <c r="I13783">
        <v>0</v>
      </c>
      <c r="J13783" t="s">
        <v>16</v>
      </c>
      <c r="K13783">
        <v>18.71</v>
      </c>
      <c r="L13783">
        <v>220</v>
      </c>
      <c r="M13783">
        <v>30.35</v>
      </c>
      <c r="N13783">
        <v>228.4</v>
      </c>
      <c r="O13783">
        <v>13.49</v>
      </c>
    </row>
    <row r="13784" spans="1:15">
      <c r="A13784" t="s">
        <v>14</v>
      </c>
      <c r="B13784" t="s">
        <v>14</v>
      </c>
      <c r="C13784" s="1">
        <v>45548.708333333336</v>
      </c>
      <c r="D13784">
        <v>16.97</v>
      </c>
      <c r="E13784">
        <v>65.44</v>
      </c>
      <c r="F13784" s="2">
        <v>101.8289</v>
      </c>
      <c r="G13784">
        <v>12.47</v>
      </c>
      <c r="H13784">
        <v>0</v>
      </c>
      <c r="I13784">
        <v>0</v>
      </c>
      <c r="J13784" t="s">
        <v>16</v>
      </c>
      <c r="K13784">
        <v>19.07</v>
      </c>
      <c r="L13784">
        <v>202.1</v>
      </c>
      <c r="M13784">
        <v>26.51</v>
      </c>
      <c r="N13784">
        <v>209.6</v>
      </c>
      <c r="O13784">
        <v>13.5</v>
      </c>
    </row>
    <row r="13785" spans="1:15">
      <c r="A13785" t="s">
        <v>14</v>
      </c>
      <c r="B13785" t="s">
        <v>14</v>
      </c>
      <c r="C13785" s="1">
        <v>45548.75</v>
      </c>
      <c r="D13785">
        <v>15.68</v>
      </c>
      <c r="E13785">
        <v>78.28</v>
      </c>
      <c r="F13785" s="2">
        <v>101.8047</v>
      </c>
      <c r="G13785">
        <v>10.44</v>
      </c>
      <c r="H13785">
        <v>0</v>
      </c>
      <c r="I13785">
        <v>0</v>
      </c>
      <c r="J13785" t="s">
        <v>16</v>
      </c>
      <c r="K13785">
        <v>15.23</v>
      </c>
      <c r="L13785">
        <v>210.8</v>
      </c>
      <c r="M13785">
        <v>19.91</v>
      </c>
      <c r="N13785">
        <v>185.3</v>
      </c>
      <c r="O13785">
        <v>13.56</v>
      </c>
    </row>
    <row r="13786" spans="1:15">
      <c r="A13786" t="s">
        <v>14</v>
      </c>
      <c r="B13786" t="s">
        <v>14</v>
      </c>
      <c r="C13786" s="1">
        <v>45548.791666666664</v>
      </c>
      <c r="D13786">
        <v>15.14</v>
      </c>
      <c r="E13786">
        <v>82.8</v>
      </c>
      <c r="F13786" s="2">
        <v>101.7945</v>
      </c>
      <c r="G13786">
        <v>11.82</v>
      </c>
      <c r="H13786">
        <v>0</v>
      </c>
      <c r="I13786">
        <v>0</v>
      </c>
      <c r="J13786" t="s">
        <v>16</v>
      </c>
      <c r="K13786">
        <v>8.2799999999999994</v>
      </c>
      <c r="L13786">
        <v>197.8</v>
      </c>
      <c r="M13786">
        <v>20.51</v>
      </c>
      <c r="N13786">
        <v>182.9</v>
      </c>
      <c r="O13786">
        <v>13.61</v>
      </c>
    </row>
    <row r="13787" spans="1:15">
      <c r="A13787" t="s">
        <v>14</v>
      </c>
      <c r="B13787" t="s">
        <v>14</v>
      </c>
      <c r="C13787" s="1">
        <v>45548.833333333336</v>
      </c>
      <c r="D13787">
        <v>14.93</v>
      </c>
      <c r="E13787">
        <v>88.2</v>
      </c>
      <c r="F13787" s="2">
        <v>101.77809999999999</v>
      </c>
      <c r="G13787">
        <v>12.24</v>
      </c>
      <c r="H13787">
        <v>0</v>
      </c>
      <c r="I13787">
        <v>0</v>
      </c>
      <c r="J13787" t="s">
        <v>16</v>
      </c>
      <c r="K13787">
        <v>13.07</v>
      </c>
      <c r="L13787">
        <v>180</v>
      </c>
      <c r="M13787">
        <v>18.71</v>
      </c>
      <c r="N13787">
        <v>191</v>
      </c>
      <c r="O13787">
        <v>13.67</v>
      </c>
    </row>
    <row r="13788" spans="1:15">
      <c r="A13788" t="s">
        <v>14</v>
      </c>
      <c r="B13788" t="s">
        <v>14</v>
      </c>
      <c r="C13788" s="1">
        <v>45548.875</v>
      </c>
      <c r="D13788">
        <v>15.08</v>
      </c>
      <c r="E13788">
        <v>87.3</v>
      </c>
      <c r="F13788" s="2">
        <v>101.74760000000001</v>
      </c>
      <c r="G13788">
        <v>13.03</v>
      </c>
      <c r="H13788">
        <v>0</v>
      </c>
      <c r="I13788">
        <v>0</v>
      </c>
      <c r="J13788" t="s">
        <v>16</v>
      </c>
      <c r="K13788">
        <v>5.0380000000000003</v>
      </c>
      <c r="L13788">
        <v>188.3</v>
      </c>
      <c r="M13788">
        <v>18.47</v>
      </c>
      <c r="N13788">
        <v>183.1</v>
      </c>
      <c r="O13788">
        <v>13.7</v>
      </c>
    </row>
    <row r="13789" spans="1:15">
      <c r="A13789" t="s">
        <v>14</v>
      </c>
      <c r="B13789" t="s">
        <v>14</v>
      </c>
      <c r="C13789" s="1">
        <v>45548.916666666664</v>
      </c>
      <c r="D13789">
        <v>13.55</v>
      </c>
      <c r="E13789">
        <v>91.1</v>
      </c>
      <c r="F13789" s="2">
        <v>101.70659999999999</v>
      </c>
      <c r="G13789">
        <v>13.02</v>
      </c>
      <c r="H13789">
        <v>0</v>
      </c>
      <c r="I13789">
        <v>0</v>
      </c>
      <c r="J13789" t="s">
        <v>16</v>
      </c>
      <c r="K13789">
        <v>1.679</v>
      </c>
      <c r="L13789">
        <v>186.7</v>
      </c>
      <c r="M13789">
        <v>16.670000000000002</v>
      </c>
      <c r="N13789">
        <v>184.5</v>
      </c>
      <c r="O13789">
        <v>13.7</v>
      </c>
    </row>
    <row r="13790" spans="1:15">
      <c r="A13790" t="s">
        <v>14</v>
      </c>
      <c r="B13790" t="s">
        <v>14</v>
      </c>
      <c r="C13790" s="1">
        <v>45548.958333333336</v>
      </c>
      <c r="D13790">
        <v>15.19</v>
      </c>
      <c r="E13790">
        <v>91</v>
      </c>
      <c r="F13790" s="2">
        <v>101.65430000000001</v>
      </c>
      <c r="G13790">
        <v>12.13</v>
      </c>
      <c r="H13790">
        <v>0</v>
      </c>
      <c r="I13790">
        <v>0</v>
      </c>
      <c r="J13790" t="s">
        <v>16</v>
      </c>
      <c r="K13790">
        <v>5.0380000000000003</v>
      </c>
      <c r="L13790">
        <v>143.5</v>
      </c>
      <c r="M13790">
        <v>16.91</v>
      </c>
      <c r="N13790">
        <v>189.5</v>
      </c>
      <c r="O13790">
        <v>13.7</v>
      </c>
    </row>
    <row r="13791" spans="1:15">
      <c r="A13791" t="s">
        <v>14</v>
      </c>
      <c r="B13791" t="s">
        <v>14</v>
      </c>
      <c r="C13791" s="1">
        <v>45549</v>
      </c>
      <c r="D13791">
        <v>14.65</v>
      </c>
      <c r="E13791">
        <v>92.3</v>
      </c>
      <c r="F13791" s="2">
        <v>101.60850000000001</v>
      </c>
      <c r="G13791">
        <v>13.72</v>
      </c>
      <c r="H13791">
        <v>0</v>
      </c>
      <c r="I13791">
        <v>0</v>
      </c>
      <c r="J13791" t="s">
        <v>16</v>
      </c>
      <c r="K13791">
        <v>6.2380000000000004</v>
      </c>
      <c r="L13791">
        <v>185.6</v>
      </c>
      <c r="M13791">
        <v>17.149999999999999</v>
      </c>
      <c r="N13791">
        <v>192.8</v>
      </c>
      <c r="O13791">
        <v>13.69</v>
      </c>
    </row>
    <row r="13792" spans="1:15">
      <c r="A13792" t="s">
        <v>14</v>
      </c>
      <c r="B13792" t="s">
        <v>14</v>
      </c>
      <c r="C13792" s="1">
        <v>45549.041666666664</v>
      </c>
      <c r="D13792">
        <v>14.86</v>
      </c>
      <c r="E13792">
        <v>95.1</v>
      </c>
      <c r="F13792" s="2">
        <v>101.592</v>
      </c>
      <c r="G13792">
        <v>13.45</v>
      </c>
      <c r="H13792">
        <v>0</v>
      </c>
      <c r="I13792">
        <v>0</v>
      </c>
      <c r="J13792" t="s">
        <v>16</v>
      </c>
      <c r="K13792">
        <v>9.9600000000000009</v>
      </c>
      <c r="L13792">
        <v>161.69999999999999</v>
      </c>
      <c r="M13792">
        <v>19.79</v>
      </c>
      <c r="N13792">
        <v>247.8</v>
      </c>
      <c r="O13792">
        <v>13.7</v>
      </c>
    </row>
    <row r="13793" spans="1:15">
      <c r="A13793" t="s">
        <v>14</v>
      </c>
      <c r="B13793" t="s">
        <v>14</v>
      </c>
      <c r="C13793" s="1">
        <v>45549.083333333336</v>
      </c>
      <c r="D13793">
        <v>15.12</v>
      </c>
      <c r="E13793">
        <v>92.7</v>
      </c>
      <c r="F13793" s="2">
        <v>101.5515</v>
      </c>
      <c r="G13793">
        <v>14.1</v>
      </c>
      <c r="H13793">
        <v>0</v>
      </c>
      <c r="I13793">
        <v>0</v>
      </c>
      <c r="J13793" t="s">
        <v>16</v>
      </c>
      <c r="K13793">
        <v>10.08</v>
      </c>
      <c r="L13793">
        <v>221.4</v>
      </c>
      <c r="M13793">
        <v>14.75</v>
      </c>
      <c r="N13793">
        <v>187.6</v>
      </c>
      <c r="O13793">
        <v>13.71</v>
      </c>
    </row>
    <row r="13794" spans="1:15">
      <c r="A13794" t="s">
        <v>14</v>
      </c>
      <c r="B13794" t="s">
        <v>14</v>
      </c>
      <c r="C13794" s="1">
        <v>45549.125</v>
      </c>
      <c r="D13794">
        <v>14.74</v>
      </c>
      <c r="E13794">
        <v>94</v>
      </c>
      <c r="F13794" s="2">
        <v>101.50020000000001</v>
      </c>
      <c r="G13794">
        <v>13.93</v>
      </c>
      <c r="H13794">
        <v>0</v>
      </c>
      <c r="I13794">
        <v>0</v>
      </c>
      <c r="J13794" t="s">
        <v>16</v>
      </c>
      <c r="K13794">
        <v>8.2799999999999994</v>
      </c>
      <c r="L13794">
        <v>241.8</v>
      </c>
      <c r="M13794">
        <v>9.48</v>
      </c>
      <c r="N13794">
        <v>242.1</v>
      </c>
      <c r="O13794">
        <v>13.72</v>
      </c>
    </row>
    <row r="13795" spans="1:15">
      <c r="A13795" t="s">
        <v>14</v>
      </c>
      <c r="B13795" t="s">
        <v>14</v>
      </c>
      <c r="C13795" s="1">
        <v>45549.166666666664</v>
      </c>
      <c r="D13795">
        <v>14.93</v>
      </c>
      <c r="E13795">
        <v>94.2</v>
      </c>
      <c r="F13795" s="2">
        <v>101.4714</v>
      </c>
      <c r="G13795">
        <v>13.81</v>
      </c>
      <c r="H13795">
        <v>0</v>
      </c>
      <c r="I13795">
        <v>0</v>
      </c>
      <c r="J13795" t="s">
        <v>16</v>
      </c>
      <c r="K13795">
        <v>2.9990000000000001</v>
      </c>
      <c r="L13795">
        <v>238.8</v>
      </c>
      <c r="M13795">
        <v>11.88</v>
      </c>
      <c r="N13795">
        <v>258.60000000000002</v>
      </c>
      <c r="O13795">
        <v>13.73</v>
      </c>
    </row>
    <row r="13796" spans="1:15">
      <c r="A13796" t="s">
        <v>14</v>
      </c>
      <c r="B13796" t="s">
        <v>14</v>
      </c>
      <c r="C13796" s="1">
        <v>45549.208333333336</v>
      </c>
      <c r="D13796">
        <v>15.22</v>
      </c>
      <c r="E13796">
        <v>91.1</v>
      </c>
      <c r="F13796" s="2">
        <v>101.4652</v>
      </c>
      <c r="G13796">
        <v>14.02</v>
      </c>
      <c r="H13796">
        <v>0</v>
      </c>
      <c r="I13796">
        <v>0</v>
      </c>
      <c r="J13796" t="s">
        <v>16</v>
      </c>
      <c r="K13796">
        <v>4.9180000000000001</v>
      </c>
      <c r="L13796">
        <v>215</v>
      </c>
      <c r="M13796">
        <v>15.23</v>
      </c>
      <c r="N13796">
        <v>117.6</v>
      </c>
      <c r="O13796">
        <v>13.71</v>
      </c>
    </row>
    <row r="13797" spans="1:15">
      <c r="A13797" t="s">
        <v>14</v>
      </c>
      <c r="B13797" t="s">
        <v>14</v>
      </c>
      <c r="C13797" s="1">
        <v>45549.25</v>
      </c>
      <c r="D13797">
        <v>14.61</v>
      </c>
      <c r="E13797">
        <v>95.2</v>
      </c>
      <c r="F13797" s="2">
        <v>101.4367</v>
      </c>
      <c r="G13797">
        <v>13.79</v>
      </c>
      <c r="H13797">
        <v>0.2</v>
      </c>
      <c r="I13797">
        <v>0.2</v>
      </c>
      <c r="J13797" t="s">
        <v>16</v>
      </c>
      <c r="K13797">
        <v>3.1190000000000002</v>
      </c>
      <c r="L13797">
        <v>247.7</v>
      </c>
      <c r="M13797">
        <v>15.23</v>
      </c>
      <c r="N13797">
        <v>307.60000000000002</v>
      </c>
      <c r="O13797">
        <v>13.7</v>
      </c>
    </row>
    <row r="13798" spans="1:15">
      <c r="A13798" t="s">
        <v>14</v>
      </c>
      <c r="B13798" t="s">
        <v>14</v>
      </c>
      <c r="C13798" s="1">
        <v>45549.291666666664</v>
      </c>
      <c r="D13798">
        <v>14.4</v>
      </c>
      <c r="E13798">
        <v>96.7</v>
      </c>
      <c r="F13798" s="2">
        <v>101.5103</v>
      </c>
      <c r="G13798">
        <v>13.87</v>
      </c>
      <c r="H13798">
        <v>0.1</v>
      </c>
      <c r="I13798">
        <v>0.1</v>
      </c>
      <c r="J13798" t="s">
        <v>16</v>
      </c>
      <c r="K13798">
        <v>0</v>
      </c>
      <c r="L13798" t="s">
        <v>16</v>
      </c>
      <c r="M13798">
        <v>8.52</v>
      </c>
      <c r="N13798">
        <v>62.03</v>
      </c>
      <c r="O13798">
        <v>13.7</v>
      </c>
    </row>
    <row r="13799" spans="1:15">
      <c r="A13799" t="s">
        <v>14</v>
      </c>
      <c r="B13799" t="s">
        <v>14</v>
      </c>
      <c r="C13799" s="1">
        <v>45549.333333333336</v>
      </c>
      <c r="D13799">
        <v>14.55</v>
      </c>
      <c r="E13799">
        <v>98.2</v>
      </c>
      <c r="F13799" s="2">
        <v>101.5125</v>
      </c>
      <c r="G13799">
        <v>13.88</v>
      </c>
      <c r="H13799">
        <v>0.7</v>
      </c>
      <c r="I13799">
        <v>0.7</v>
      </c>
      <c r="J13799" t="s">
        <v>16</v>
      </c>
      <c r="K13799">
        <v>3.5990000000000002</v>
      </c>
      <c r="L13799">
        <v>317.10000000000002</v>
      </c>
      <c r="M13799">
        <v>25.67</v>
      </c>
      <c r="N13799">
        <v>41.47</v>
      </c>
      <c r="O13799">
        <v>13.68</v>
      </c>
    </row>
    <row r="13800" spans="1:15">
      <c r="A13800" t="s">
        <v>14</v>
      </c>
      <c r="B13800" t="s">
        <v>14</v>
      </c>
      <c r="C13800" s="1">
        <v>45549.375</v>
      </c>
      <c r="D13800">
        <v>13.32</v>
      </c>
      <c r="E13800">
        <v>98.2</v>
      </c>
      <c r="F13800" s="2">
        <v>101.52849999999999</v>
      </c>
      <c r="G13800" t="s">
        <v>16</v>
      </c>
      <c r="H13800">
        <v>0</v>
      </c>
      <c r="I13800">
        <v>0</v>
      </c>
      <c r="J13800" t="s">
        <v>16</v>
      </c>
      <c r="K13800">
        <v>11.76</v>
      </c>
      <c r="L13800">
        <v>39.729999999999997</v>
      </c>
      <c r="M13800">
        <v>29.27</v>
      </c>
      <c r="N13800">
        <v>31.03</v>
      </c>
      <c r="O13800">
        <v>13.7</v>
      </c>
    </row>
    <row r="13801" spans="1:15">
      <c r="A13801" t="s">
        <v>14</v>
      </c>
      <c r="B13801" t="s">
        <v>14</v>
      </c>
      <c r="C13801" s="1">
        <v>45549.416666666664</v>
      </c>
      <c r="D13801">
        <v>13.81</v>
      </c>
      <c r="E13801">
        <v>94.6</v>
      </c>
      <c r="F13801" s="2">
        <v>101.5393</v>
      </c>
      <c r="G13801">
        <v>13.02</v>
      </c>
      <c r="H13801">
        <v>0.1</v>
      </c>
      <c r="I13801">
        <v>0.1</v>
      </c>
      <c r="J13801" t="s">
        <v>16</v>
      </c>
      <c r="K13801">
        <v>24.59</v>
      </c>
      <c r="L13801">
        <v>18.3</v>
      </c>
      <c r="M13801">
        <v>28.43</v>
      </c>
      <c r="N13801">
        <v>16.87</v>
      </c>
      <c r="O13801">
        <v>13.72</v>
      </c>
    </row>
    <row r="13802" spans="1:15">
      <c r="A13802" t="s">
        <v>14</v>
      </c>
      <c r="B13802" t="s">
        <v>14</v>
      </c>
      <c r="C13802" s="1">
        <v>45549.458333333336</v>
      </c>
      <c r="D13802">
        <v>13.55</v>
      </c>
      <c r="E13802">
        <v>96.2</v>
      </c>
      <c r="F13802" s="2">
        <v>101.5872</v>
      </c>
      <c r="G13802">
        <v>13.02</v>
      </c>
      <c r="H13802">
        <v>0.8</v>
      </c>
      <c r="I13802">
        <v>0.8</v>
      </c>
      <c r="J13802" t="s">
        <v>16</v>
      </c>
      <c r="K13802">
        <v>13.55</v>
      </c>
      <c r="L13802">
        <v>18.14</v>
      </c>
      <c r="M13802">
        <v>36.35</v>
      </c>
      <c r="N13802">
        <v>16.93</v>
      </c>
      <c r="O13802">
        <v>13.73</v>
      </c>
    </row>
    <row r="13803" spans="1:15">
      <c r="A13803" t="s">
        <v>14</v>
      </c>
      <c r="B13803" t="s">
        <v>14</v>
      </c>
      <c r="C13803" s="1">
        <v>45549.5</v>
      </c>
      <c r="D13803">
        <v>13.7</v>
      </c>
      <c r="E13803">
        <v>96.6</v>
      </c>
      <c r="F13803" s="2">
        <v>101.5758</v>
      </c>
      <c r="G13803">
        <v>12.94</v>
      </c>
      <c r="H13803">
        <v>1.7</v>
      </c>
      <c r="I13803">
        <v>1.7</v>
      </c>
      <c r="J13803" t="s">
        <v>16</v>
      </c>
      <c r="K13803">
        <v>23.15</v>
      </c>
      <c r="L13803">
        <v>23.9</v>
      </c>
      <c r="M13803">
        <v>33.71</v>
      </c>
      <c r="N13803">
        <v>13.03</v>
      </c>
      <c r="O13803">
        <v>13.73</v>
      </c>
    </row>
    <row r="13804" spans="1:15">
      <c r="A13804" t="s">
        <v>14</v>
      </c>
      <c r="B13804" t="s">
        <v>14</v>
      </c>
      <c r="C13804" s="1">
        <v>45549.541666666664</v>
      </c>
      <c r="D13804">
        <v>13.14</v>
      </c>
      <c r="E13804">
        <v>93.7</v>
      </c>
      <c r="F13804" s="2">
        <v>101.57259999999999</v>
      </c>
      <c r="G13804">
        <v>13.13</v>
      </c>
      <c r="H13804">
        <v>0.1</v>
      </c>
      <c r="I13804">
        <v>0.1</v>
      </c>
      <c r="J13804" t="s">
        <v>16</v>
      </c>
      <c r="K13804">
        <v>17.75</v>
      </c>
      <c r="L13804">
        <v>21.07</v>
      </c>
      <c r="M13804">
        <v>32.39</v>
      </c>
      <c r="N13804">
        <v>16.55</v>
      </c>
      <c r="O13804">
        <v>13.74</v>
      </c>
    </row>
    <row r="13805" spans="1:15">
      <c r="A13805" t="s">
        <v>14</v>
      </c>
      <c r="B13805" t="s">
        <v>14</v>
      </c>
      <c r="C13805" s="1">
        <v>45549.583333333336</v>
      </c>
      <c r="D13805">
        <v>12.72</v>
      </c>
      <c r="E13805">
        <v>92.9</v>
      </c>
      <c r="F13805" s="2">
        <v>101.5889</v>
      </c>
      <c r="G13805">
        <v>12.2</v>
      </c>
      <c r="H13805">
        <v>0</v>
      </c>
      <c r="I13805">
        <v>0</v>
      </c>
      <c r="J13805" t="s">
        <v>16</v>
      </c>
      <c r="K13805">
        <v>21.59</v>
      </c>
      <c r="L13805">
        <v>7.3090000000000002</v>
      </c>
      <c r="M13805">
        <v>33.229999999999997</v>
      </c>
      <c r="N13805">
        <v>0.14799999999999999</v>
      </c>
      <c r="O13805">
        <v>13.73</v>
      </c>
    </row>
    <row r="13806" spans="1:15">
      <c r="A13806" t="s">
        <v>14</v>
      </c>
      <c r="B13806" t="s">
        <v>14</v>
      </c>
      <c r="C13806" s="1">
        <v>45549.625</v>
      </c>
      <c r="D13806">
        <v>13.08</v>
      </c>
      <c r="E13806">
        <v>88.7</v>
      </c>
      <c r="F13806" s="2">
        <v>101.5916</v>
      </c>
      <c r="G13806">
        <v>11.61</v>
      </c>
      <c r="H13806">
        <v>0.1</v>
      </c>
      <c r="I13806">
        <v>0.1</v>
      </c>
      <c r="J13806" t="s">
        <v>16</v>
      </c>
      <c r="K13806">
        <v>20.75</v>
      </c>
      <c r="L13806">
        <v>6.56</v>
      </c>
      <c r="M13806">
        <v>31.79</v>
      </c>
      <c r="N13806">
        <v>4.3869999999999996</v>
      </c>
      <c r="O13806">
        <v>13.76</v>
      </c>
    </row>
    <row r="13807" spans="1:15">
      <c r="A13807" t="s">
        <v>14</v>
      </c>
      <c r="B13807" t="s">
        <v>14</v>
      </c>
      <c r="C13807" s="1">
        <v>45549.666666666664</v>
      </c>
      <c r="D13807">
        <v>12.59</v>
      </c>
      <c r="E13807">
        <v>86.3</v>
      </c>
      <c r="F13807" s="2">
        <v>101.61020000000001</v>
      </c>
      <c r="G13807">
        <v>11.31</v>
      </c>
      <c r="H13807">
        <v>0</v>
      </c>
      <c r="I13807">
        <v>0</v>
      </c>
      <c r="J13807" t="s">
        <v>16</v>
      </c>
      <c r="K13807">
        <v>14.87</v>
      </c>
      <c r="L13807">
        <v>9</v>
      </c>
      <c r="M13807">
        <v>30.95</v>
      </c>
      <c r="N13807">
        <v>17.239999999999998</v>
      </c>
      <c r="O13807">
        <v>13.76</v>
      </c>
    </row>
    <row r="13808" spans="1:15">
      <c r="A13808" t="s">
        <v>14</v>
      </c>
      <c r="B13808" t="s">
        <v>14</v>
      </c>
      <c r="C13808" s="1">
        <v>45549.708333333336</v>
      </c>
      <c r="D13808">
        <v>12.04</v>
      </c>
      <c r="E13808">
        <v>84.5</v>
      </c>
      <c r="F13808" s="2">
        <v>101.6427</v>
      </c>
      <c r="G13808">
        <v>10.36</v>
      </c>
      <c r="H13808">
        <v>0</v>
      </c>
      <c r="I13808">
        <v>0</v>
      </c>
      <c r="J13808" t="s">
        <v>16</v>
      </c>
      <c r="K13808">
        <v>17.989999999999998</v>
      </c>
      <c r="L13808">
        <v>358.8</v>
      </c>
      <c r="M13808">
        <v>27.95</v>
      </c>
      <c r="N13808">
        <v>24.78</v>
      </c>
      <c r="O13808">
        <v>13.76</v>
      </c>
    </row>
    <row r="13809" spans="1:15">
      <c r="A13809" t="s">
        <v>14</v>
      </c>
      <c r="B13809" t="s">
        <v>14</v>
      </c>
      <c r="C13809" s="1">
        <v>45549.75</v>
      </c>
      <c r="D13809">
        <v>11.18</v>
      </c>
      <c r="E13809">
        <v>82.6</v>
      </c>
      <c r="F13809" s="2">
        <v>101.6831</v>
      </c>
      <c r="G13809">
        <v>9.5299999999999994</v>
      </c>
      <c r="H13809">
        <v>0</v>
      </c>
      <c r="I13809">
        <v>0</v>
      </c>
      <c r="J13809" t="s">
        <v>16</v>
      </c>
      <c r="K13809">
        <v>15.47</v>
      </c>
      <c r="L13809">
        <v>359.9</v>
      </c>
      <c r="M13809">
        <v>24.59</v>
      </c>
      <c r="N13809">
        <v>354.4</v>
      </c>
      <c r="O13809">
        <v>13.76</v>
      </c>
    </row>
    <row r="13810" spans="1:15">
      <c r="A13810" t="s">
        <v>14</v>
      </c>
      <c r="B13810" t="s">
        <v>14</v>
      </c>
      <c r="C13810" s="1">
        <v>45549.791666666664</v>
      </c>
      <c r="D13810">
        <v>10.75</v>
      </c>
      <c r="E13810">
        <v>81.7</v>
      </c>
      <c r="F13810" s="2">
        <v>101.7175</v>
      </c>
      <c r="G13810">
        <v>8.41</v>
      </c>
      <c r="H13810">
        <v>0</v>
      </c>
      <c r="I13810">
        <v>0</v>
      </c>
      <c r="J13810" t="s">
        <v>16</v>
      </c>
      <c r="K13810">
        <v>22.55</v>
      </c>
      <c r="L13810">
        <v>3.6059999999999999</v>
      </c>
      <c r="M13810">
        <v>28.31</v>
      </c>
      <c r="N13810">
        <v>345.5</v>
      </c>
      <c r="O13810">
        <v>13.8</v>
      </c>
    </row>
    <row r="13811" spans="1:15">
      <c r="A13811" t="s">
        <v>14</v>
      </c>
      <c r="B13811" t="s">
        <v>14</v>
      </c>
      <c r="C13811" s="1">
        <v>45549.833333333336</v>
      </c>
      <c r="D13811">
        <v>10.33</v>
      </c>
      <c r="E13811">
        <v>82.7</v>
      </c>
      <c r="F13811" s="2">
        <v>101.7807</v>
      </c>
      <c r="G13811">
        <v>7.7949999999999999</v>
      </c>
      <c r="H13811">
        <v>0</v>
      </c>
      <c r="I13811">
        <v>0</v>
      </c>
      <c r="J13811" t="s">
        <v>16</v>
      </c>
      <c r="K13811">
        <v>17.989999999999998</v>
      </c>
      <c r="L13811">
        <v>354.8</v>
      </c>
      <c r="M13811">
        <v>27.35</v>
      </c>
      <c r="N13811">
        <v>347.2</v>
      </c>
      <c r="O13811">
        <v>13.82</v>
      </c>
    </row>
    <row r="13812" spans="1:15">
      <c r="A13812" t="s">
        <v>14</v>
      </c>
      <c r="B13812" t="s">
        <v>14</v>
      </c>
      <c r="C13812" s="1">
        <v>45549.875</v>
      </c>
      <c r="D13812">
        <v>9.8000000000000007</v>
      </c>
      <c r="E13812">
        <v>81.8</v>
      </c>
      <c r="F13812" s="2">
        <v>101.8175</v>
      </c>
      <c r="G13812">
        <v>7.5</v>
      </c>
      <c r="H13812">
        <v>0</v>
      </c>
      <c r="I13812">
        <v>0</v>
      </c>
      <c r="J13812" t="s">
        <v>16</v>
      </c>
      <c r="K13812">
        <v>7.4370000000000003</v>
      </c>
      <c r="L13812">
        <v>340.8</v>
      </c>
      <c r="M13812">
        <v>19.79</v>
      </c>
      <c r="N13812">
        <v>319.89999999999998</v>
      </c>
      <c r="O13812">
        <v>13.83</v>
      </c>
    </row>
    <row r="13813" spans="1:15">
      <c r="A13813" t="s">
        <v>14</v>
      </c>
      <c r="B13813" t="s">
        <v>14</v>
      </c>
      <c r="C13813" s="1">
        <v>45549.916666666664</v>
      </c>
      <c r="D13813">
        <v>8.65</v>
      </c>
      <c r="E13813">
        <v>84.1</v>
      </c>
      <c r="F13813" s="2">
        <v>101.7777</v>
      </c>
      <c r="G13813">
        <v>6.867</v>
      </c>
      <c r="H13813">
        <v>0</v>
      </c>
      <c r="I13813">
        <v>0</v>
      </c>
      <c r="J13813" t="s">
        <v>16</v>
      </c>
      <c r="K13813">
        <v>4.1980000000000004</v>
      </c>
      <c r="L13813">
        <v>333.9</v>
      </c>
      <c r="M13813">
        <v>12.95</v>
      </c>
      <c r="N13813">
        <v>315.2</v>
      </c>
      <c r="O13813">
        <v>13.86</v>
      </c>
    </row>
    <row r="13814" spans="1:15">
      <c r="A13814" t="s">
        <v>14</v>
      </c>
      <c r="B13814" t="s">
        <v>14</v>
      </c>
      <c r="C13814" s="1">
        <v>45549.958333333336</v>
      </c>
      <c r="D13814">
        <v>7.9340000000000002</v>
      </c>
      <c r="E13814">
        <v>88.5</v>
      </c>
      <c r="F13814" s="2">
        <v>101.75530000000001</v>
      </c>
      <c r="G13814">
        <v>6.1040000000000001</v>
      </c>
      <c r="H13814">
        <v>0</v>
      </c>
      <c r="I13814">
        <v>0</v>
      </c>
      <c r="J13814" t="s">
        <v>16</v>
      </c>
      <c r="K13814">
        <v>6.9569999999999999</v>
      </c>
      <c r="L13814">
        <v>338.1</v>
      </c>
      <c r="M13814">
        <v>21.95</v>
      </c>
      <c r="N13814">
        <v>318</v>
      </c>
      <c r="O13814">
        <v>13.94</v>
      </c>
    </row>
    <row r="13815" spans="1:15">
      <c r="A13815" t="s">
        <v>14</v>
      </c>
      <c r="B13815" t="s">
        <v>14</v>
      </c>
      <c r="C13815" s="1">
        <v>45550</v>
      </c>
      <c r="D13815">
        <v>8.07</v>
      </c>
      <c r="E13815">
        <v>86.3</v>
      </c>
      <c r="F13815" s="2">
        <v>101.7419</v>
      </c>
      <c r="G13815">
        <v>6.1349999999999998</v>
      </c>
      <c r="H13815">
        <v>0</v>
      </c>
      <c r="I13815">
        <v>0</v>
      </c>
      <c r="J13815" t="s">
        <v>16</v>
      </c>
      <c r="K13815">
        <v>10.44</v>
      </c>
      <c r="L13815">
        <v>314.2</v>
      </c>
      <c r="M13815">
        <v>16.670000000000002</v>
      </c>
      <c r="N13815">
        <v>323.89999999999998</v>
      </c>
      <c r="O13815">
        <v>13.96</v>
      </c>
    </row>
    <row r="13816" spans="1:15">
      <c r="A13816" t="s">
        <v>14</v>
      </c>
      <c r="B13816" t="s">
        <v>14</v>
      </c>
      <c r="C13816" s="1">
        <v>45550.041666666664</v>
      </c>
      <c r="D13816">
        <v>8.0399999999999991</v>
      </c>
      <c r="E13816">
        <v>89.1</v>
      </c>
      <c r="F13816" s="2">
        <v>101.7366</v>
      </c>
      <c r="G13816">
        <v>5.9379999999999997</v>
      </c>
      <c r="H13816">
        <v>0</v>
      </c>
      <c r="I13816">
        <v>0</v>
      </c>
      <c r="J13816" t="s">
        <v>16</v>
      </c>
      <c r="K13816">
        <v>7.3170000000000002</v>
      </c>
      <c r="L13816">
        <v>323.2</v>
      </c>
      <c r="M13816">
        <v>17.03</v>
      </c>
      <c r="N13816">
        <v>344.4</v>
      </c>
      <c r="O13816">
        <v>13.96</v>
      </c>
    </row>
    <row r="13817" spans="1:15">
      <c r="A13817" t="s">
        <v>14</v>
      </c>
      <c r="B13817" t="s">
        <v>14</v>
      </c>
      <c r="C13817" s="1">
        <v>45550.083333333336</v>
      </c>
      <c r="D13817">
        <v>8.49</v>
      </c>
      <c r="E13817">
        <v>87.2</v>
      </c>
      <c r="F13817" s="2">
        <v>101.755</v>
      </c>
      <c r="G13817">
        <v>6.3570000000000002</v>
      </c>
      <c r="H13817">
        <v>0</v>
      </c>
      <c r="I13817">
        <v>0</v>
      </c>
      <c r="J13817" t="s">
        <v>16</v>
      </c>
      <c r="K13817">
        <v>12.12</v>
      </c>
      <c r="L13817">
        <v>341.6</v>
      </c>
      <c r="M13817">
        <v>18.350000000000001</v>
      </c>
      <c r="N13817">
        <v>299.5</v>
      </c>
      <c r="O13817">
        <v>13.95</v>
      </c>
    </row>
    <row r="13818" spans="1:15">
      <c r="A13818" t="s">
        <v>14</v>
      </c>
      <c r="B13818" t="s">
        <v>14</v>
      </c>
      <c r="C13818" s="1">
        <v>45550.125</v>
      </c>
      <c r="D13818">
        <v>8.01</v>
      </c>
      <c r="E13818">
        <v>88.1</v>
      </c>
      <c r="F13818" s="2">
        <v>101.7118</v>
      </c>
      <c r="G13818">
        <v>6.4850000000000003</v>
      </c>
      <c r="H13818">
        <v>0</v>
      </c>
      <c r="I13818">
        <v>0</v>
      </c>
      <c r="J13818" t="s">
        <v>16</v>
      </c>
      <c r="K13818">
        <v>13.79</v>
      </c>
      <c r="L13818">
        <v>333.7</v>
      </c>
      <c r="M13818">
        <v>20.27</v>
      </c>
      <c r="N13818">
        <v>334.8</v>
      </c>
      <c r="O13818">
        <v>13.96</v>
      </c>
    </row>
    <row r="13819" spans="1:15">
      <c r="A13819" t="s">
        <v>14</v>
      </c>
      <c r="B13819" t="s">
        <v>14</v>
      </c>
      <c r="C13819" s="1">
        <v>45550.166666666664</v>
      </c>
      <c r="D13819">
        <v>8.31</v>
      </c>
      <c r="E13819">
        <v>87.5</v>
      </c>
      <c r="F13819" s="2">
        <v>101.7467</v>
      </c>
      <c r="G13819">
        <v>6.194</v>
      </c>
      <c r="H13819">
        <v>0</v>
      </c>
      <c r="I13819">
        <v>0</v>
      </c>
      <c r="J13819" t="s">
        <v>16</v>
      </c>
      <c r="K13819">
        <v>8.8800000000000008</v>
      </c>
      <c r="L13819">
        <v>332.8</v>
      </c>
      <c r="M13819">
        <v>19.07</v>
      </c>
      <c r="N13819">
        <v>315.3</v>
      </c>
      <c r="O13819">
        <v>14</v>
      </c>
    </row>
    <row r="13820" spans="1:15">
      <c r="A13820" t="s">
        <v>14</v>
      </c>
      <c r="B13820" t="s">
        <v>14</v>
      </c>
      <c r="C13820" s="1">
        <v>45550.208333333336</v>
      </c>
      <c r="D13820">
        <v>8.84</v>
      </c>
      <c r="E13820">
        <v>86.5</v>
      </c>
      <c r="F13820" s="2">
        <v>101.7914</v>
      </c>
      <c r="G13820">
        <v>6.3540000000000001</v>
      </c>
      <c r="H13820">
        <v>0</v>
      </c>
      <c r="I13820">
        <v>0</v>
      </c>
      <c r="J13820" t="s">
        <v>16</v>
      </c>
      <c r="K13820">
        <v>8.16</v>
      </c>
      <c r="L13820">
        <v>333.5</v>
      </c>
      <c r="M13820">
        <v>19.07</v>
      </c>
      <c r="N13820">
        <v>333.9</v>
      </c>
      <c r="O13820">
        <v>13.96</v>
      </c>
    </row>
    <row r="13821" spans="1:15">
      <c r="A13821" t="s">
        <v>14</v>
      </c>
      <c r="B13821" t="s">
        <v>14</v>
      </c>
      <c r="C13821" s="1">
        <v>45550.25</v>
      </c>
      <c r="D13821">
        <v>9.6199999999999992</v>
      </c>
      <c r="E13821">
        <v>84.9</v>
      </c>
      <c r="F13821" s="2">
        <v>101.8325</v>
      </c>
      <c r="G13821">
        <v>6.6989999999999998</v>
      </c>
      <c r="H13821">
        <v>0</v>
      </c>
      <c r="I13821">
        <v>0</v>
      </c>
      <c r="J13821" t="s">
        <v>16</v>
      </c>
      <c r="K13821">
        <v>8.2799999999999994</v>
      </c>
      <c r="L13821">
        <v>341.9</v>
      </c>
      <c r="M13821">
        <v>24.35</v>
      </c>
      <c r="N13821">
        <v>301.8</v>
      </c>
      <c r="O13821">
        <v>13.93</v>
      </c>
    </row>
    <row r="13822" spans="1:15">
      <c r="A13822" t="s">
        <v>14</v>
      </c>
      <c r="B13822" t="s">
        <v>14</v>
      </c>
      <c r="C13822" s="1">
        <v>45550.291666666664</v>
      </c>
      <c r="D13822">
        <v>9.32</v>
      </c>
      <c r="E13822">
        <v>88.6</v>
      </c>
      <c r="F13822" s="2">
        <v>101.8616</v>
      </c>
      <c r="G13822">
        <v>7.1959999999999997</v>
      </c>
      <c r="H13822">
        <v>0</v>
      </c>
      <c r="I13822">
        <v>0</v>
      </c>
      <c r="J13822" t="s">
        <v>16</v>
      </c>
      <c r="K13822">
        <v>2.9990000000000001</v>
      </c>
      <c r="L13822">
        <v>314.7</v>
      </c>
      <c r="M13822">
        <v>23.75</v>
      </c>
      <c r="N13822">
        <v>327.60000000000002</v>
      </c>
      <c r="O13822">
        <v>13.92</v>
      </c>
    </row>
    <row r="13823" spans="1:15">
      <c r="A13823" t="s">
        <v>14</v>
      </c>
      <c r="B13823" t="s">
        <v>14</v>
      </c>
      <c r="C13823" s="1">
        <v>45550.333333333336</v>
      </c>
      <c r="D13823">
        <v>11.58</v>
      </c>
      <c r="E13823">
        <v>80.599999999999994</v>
      </c>
      <c r="F13823" s="2">
        <v>101.8986</v>
      </c>
      <c r="G13823">
        <v>7.516</v>
      </c>
      <c r="H13823">
        <v>0</v>
      </c>
      <c r="I13823">
        <v>0</v>
      </c>
      <c r="J13823" t="s">
        <v>16</v>
      </c>
      <c r="K13823">
        <v>21.95</v>
      </c>
      <c r="L13823">
        <v>324.39999999999998</v>
      </c>
      <c r="M13823">
        <v>25.19</v>
      </c>
      <c r="N13823">
        <v>352.2</v>
      </c>
      <c r="O13823">
        <v>13.89</v>
      </c>
    </row>
    <row r="13824" spans="1:15">
      <c r="A13824" t="s">
        <v>14</v>
      </c>
      <c r="B13824" t="s">
        <v>14</v>
      </c>
      <c r="C13824" s="1">
        <v>45550.375</v>
      </c>
      <c r="D13824">
        <v>11.83</v>
      </c>
      <c r="E13824">
        <v>77.27</v>
      </c>
      <c r="F13824" s="2">
        <v>101.9361</v>
      </c>
      <c r="G13824">
        <v>8.26</v>
      </c>
      <c r="H13824">
        <v>0</v>
      </c>
      <c r="I13824">
        <v>0</v>
      </c>
      <c r="J13824" t="s">
        <v>16</v>
      </c>
      <c r="K13824">
        <v>11.4</v>
      </c>
      <c r="L13824">
        <v>319</v>
      </c>
      <c r="M13824">
        <v>26.15</v>
      </c>
      <c r="N13824">
        <v>330.8</v>
      </c>
      <c r="O13824">
        <v>13.85</v>
      </c>
    </row>
    <row r="13825" spans="1:15">
      <c r="A13825" t="s">
        <v>14</v>
      </c>
      <c r="B13825" t="s">
        <v>14</v>
      </c>
      <c r="C13825" s="1">
        <v>45550.416666666664</v>
      </c>
      <c r="D13825">
        <v>12.41</v>
      </c>
      <c r="E13825">
        <v>71.430000000000007</v>
      </c>
      <c r="F13825" s="2">
        <v>101.9492</v>
      </c>
      <c r="G13825">
        <v>7.9119999999999999</v>
      </c>
      <c r="H13825">
        <v>0</v>
      </c>
      <c r="I13825">
        <v>0</v>
      </c>
      <c r="J13825" t="s">
        <v>16</v>
      </c>
      <c r="K13825">
        <v>10.44</v>
      </c>
      <c r="L13825">
        <v>327.60000000000002</v>
      </c>
      <c r="M13825">
        <v>29.15</v>
      </c>
      <c r="N13825">
        <v>315.5</v>
      </c>
      <c r="O13825">
        <v>13.8</v>
      </c>
    </row>
    <row r="13826" spans="1:15">
      <c r="A13826" t="s">
        <v>14</v>
      </c>
      <c r="B13826" t="s">
        <v>14</v>
      </c>
      <c r="C13826" s="1">
        <v>45550.458333333336</v>
      </c>
      <c r="D13826">
        <v>13.45</v>
      </c>
      <c r="E13826">
        <v>62.77</v>
      </c>
      <c r="F13826" s="2">
        <v>101.928</v>
      </c>
      <c r="G13826">
        <v>7.4809999999999999</v>
      </c>
      <c r="H13826">
        <v>0</v>
      </c>
      <c r="I13826">
        <v>0</v>
      </c>
      <c r="J13826" t="s">
        <v>16</v>
      </c>
      <c r="K13826">
        <v>12.48</v>
      </c>
      <c r="L13826">
        <v>334.5</v>
      </c>
      <c r="M13826">
        <v>30.35</v>
      </c>
      <c r="N13826">
        <v>316.2</v>
      </c>
      <c r="O13826">
        <v>13.78</v>
      </c>
    </row>
    <row r="13827" spans="1:15">
      <c r="A13827" t="s">
        <v>14</v>
      </c>
      <c r="B13827" t="s">
        <v>14</v>
      </c>
      <c r="C13827" s="1">
        <v>45550.5</v>
      </c>
      <c r="D13827">
        <v>13.2</v>
      </c>
      <c r="E13827">
        <v>66.73</v>
      </c>
      <c r="F13827" s="2">
        <v>101.9366</v>
      </c>
      <c r="G13827">
        <v>6.5</v>
      </c>
      <c r="H13827">
        <v>0</v>
      </c>
      <c r="I13827">
        <v>0</v>
      </c>
      <c r="J13827" t="s">
        <v>16</v>
      </c>
      <c r="K13827">
        <v>16.07</v>
      </c>
      <c r="L13827">
        <v>311.5</v>
      </c>
      <c r="M13827">
        <v>32.630000000000003</v>
      </c>
      <c r="N13827">
        <v>314.7</v>
      </c>
      <c r="O13827">
        <v>13.73</v>
      </c>
    </row>
    <row r="13828" spans="1:15">
      <c r="A13828" t="s">
        <v>14</v>
      </c>
      <c r="B13828" t="s">
        <v>14</v>
      </c>
      <c r="C13828" s="1">
        <v>45550.541666666664</v>
      </c>
      <c r="D13828">
        <v>14.38</v>
      </c>
      <c r="E13828">
        <v>61.33</v>
      </c>
      <c r="F13828" s="2">
        <v>101.89919999999999</v>
      </c>
      <c r="G13828">
        <v>7.2889999999999997</v>
      </c>
      <c r="H13828">
        <v>0</v>
      </c>
      <c r="I13828">
        <v>0</v>
      </c>
      <c r="J13828" t="s">
        <v>16</v>
      </c>
      <c r="K13828">
        <v>6.8369999999999997</v>
      </c>
      <c r="L13828">
        <v>310.7</v>
      </c>
      <c r="M13828">
        <v>34.43</v>
      </c>
      <c r="N13828">
        <v>290.7</v>
      </c>
      <c r="O13828">
        <v>13.71</v>
      </c>
    </row>
    <row r="13829" spans="1:15">
      <c r="A13829" t="s">
        <v>14</v>
      </c>
      <c r="B13829" t="s">
        <v>14</v>
      </c>
      <c r="C13829" s="1">
        <v>45550.583333333336</v>
      </c>
      <c r="D13829">
        <v>15.56</v>
      </c>
      <c r="E13829">
        <v>52.85</v>
      </c>
      <c r="F13829" s="2">
        <v>101.9062</v>
      </c>
      <c r="G13829">
        <v>6.8239999999999998</v>
      </c>
      <c r="H13829">
        <v>0</v>
      </c>
      <c r="I13829">
        <v>0</v>
      </c>
      <c r="J13829" t="s">
        <v>16</v>
      </c>
      <c r="K13829">
        <v>11.64</v>
      </c>
      <c r="L13829">
        <v>308.8</v>
      </c>
      <c r="M13829">
        <v>34.79</v>
      </c>
      <c r="N13829">
        <v>323.3</v>
      </c>
      <c r="O13829">
        <v>13.67</v>
      </c>
    </row>
    <row r="13830" spans="1:15">
      <c r="A13830" t="s">
        <v>14</v>
      </c>
      <c r="B13830" t="s">
        <v>14</v>
      </c>
      <c r="C13830" s="1">
        <v>45550.625</v>
      </c>
      <c r="D13830">
        <v>14.45</v>
      </c>
      <c r="E13830">
        <v>55.16</v>
      </c>
      <c r="F13830" s="2">
        <v>101.8994</v>
      </c>
      <c r="G13830">
        <v>6.3259999999999996</v>
      </c>
      <c r="H13830">
        <v>0</v>
      </c>
      <c r="I13830">
        <v>0</v>
      </c>
      <c r="J13830" t="s">
        <v>16</v>
      </c>
      <c r="K13830">
        <v>12.12</v>
      </c>
      <c r="L13830">
        <v>310.2</v>
      </c>
      <c r="M13830">
        <v>34.31</v>
      </c>
      <c r="N13830">
        <v>319.10000000000002</v>
      </c>
      <c r="O13830">
        <v>13.63</v>
      </c>
    </row>
    <row r="13831" spans="1:15">
      <c r="A13831" t="s">
        <v>14</v>
      </c>
      <c r="B13831" t="s">
        <v>14</v>
      </c>
      <c r="C13831" s="1">
        <v>45550.666666666664</v>
      </c>
      <c r="D13831">
        <v>16.29</v>
      </c>
      <c r="E13831">
        <v>47.15</v>
      </c>
      <c r="F13831" s="2">
        <v>101.90779999999999</v>
      </c>
      <c r="G13831">
        <v>5.52</v>
      </c>
      <c r="H13831">
        <v>0</v>
      </c>
      <c r="I13831">
        <v>0</v>
      </c>
      <c r="J13831" t="s">
        <v>16</v>
      </c>
      <c r="K13831">
        <v>20.39</v>
      </c>
      <c r="L13831">
        <v>313.3</v>
      </c>
      <c r="M13831">
        <v>38.619999999999997</v>
      </c>
      <c r="N13831">
        <v>341</v>
      </c>
      <c r="O13831">
        <v>13.64</v>
      </c>
    </row>
    <row r="13832" spans="1:15">
      <c r="A13832" t="s">
        <v>14</v>
      </c>
      <c r="B13832" t="s">
        <v>14</v>
      </c>
      <c r="C13832" s="1">
        <v>45550.708333333336</v>
      </c>
      <c r="D13832">
        <v>15.4</v>
      </c>
      <c r="E13832">
        <v>51.2</v>
      </c>
      <c r="F13832" s="2">
        <v>101.952</v>
      </c>
      <c r="G13832">
        <v>5.6749999999999998</v>
      </c>
      <c r="H13832">
        <v>0</v>
      </c>
      <c r="I13832">
        <v>0</v>
      </c>
      <c r="J13832" t="s">
        <v>16</v>
      </c>
      <c r="K13832">
        <v>15.95</v>
      </c>
      <c r="L13832">
        <v>318.8</v>
      </c>
      <c r="M13832">
        <v>21.59</v>
      </c>
      <c r="N13832">
        <v>337.7</v>
      </c>
      <c r="O13832">
        <v>13.61</v>
      </c>
    </row>
    <row r="13833" spans="1:15">
      <c r="A13833" t="s">
        <v>14</v>
      </c>
      <c r="B13833" t="s">
        <v>14</v>
      </c>
      <c r="C13833" s="1">
        <v>45550.75</v>
      </c>
      <c r="D13833">
        <v>12.3</v>
      </c>
      <c r="E13833">
        <v>65.44</v>
      </c>
      <c r="F13833" s="2">
        <v>102.0093</v>
      </c>
      <c r="G13833">
        <v>5.4580000000000002</v>
      </c>
      <c r="H13833">
        <v>0</v>
      </c>
      <c r="I13833">
        <v>0</v>
      </c>
      <c r="J13833" t="s">
        <v>16</v>
      </c>
      <c r="K13833">
        <v>5.9980000000000002</v>
      </c>
      <c r="L13833">
        <v>345.8</v>
      </c>
      <c r="M13833">
        <v>14.75</v>
      </c>
      <c r="N13833">
        <v>350.4</v>
      </c>
      <c r="O13833">
        <v>13.64</v>
      </c>
    </row>
    <row r="13834" spans="1:15">
      <c r="A13834" t="s">
        <v>14</v>
      </c>
      <c r="B13834" t="s">
        <v>14</v>
      </c>
      <c r="C13834" s="1">
        <v>45550.791666666664</v>
      </c>
      <c r="D13834">
        <v>9.07</v>
      </c>
      <c r="E13834">
        <v>81.400000000000006</v>
      </c>
      <c r="F13834" s="2">
        <v>102.0544</v>
      </c>
      <c r="G13834">
        <v>6.0350000000000001</v>
      </c>
      <c r="H13834">
        <v>0</v>
      </c>
      <c r="I13834">
        <v>0</v>
      </c>
      <c r="J13834" t="s">
        <v>16</v>
      </c>
      <c r="K13834">
        <v>0</v>
      </c>
      <c r="L13834" t="s">
        <v>16</v>
      </c>
      <c r="M13834">
        <v>7.4370000000000003</v>
      </c>
      <c r="N13834">
        <v>4.32</v>
      </c>
      <c r="O13834">
        <v>13.74</v>
      </c>
    </row>
    <row r="13835" spans="1:15">
      <c r="A13835" t="s">
        <v>14</v>
      </c>
      <c r="B13835" t="s">
        <v>14</v>
      </c>
      <c r="C13835" s="1">
        <v>45550.833333333336</v>
      </c>
      <c r="D13835">
        <v>6.39</v>
      </c>
      <c r="E13835">
        <v>89.4</v>
      </c>
      <c r="F13835" s="2">
        <v>102.10769999999999</v>
      </c>
      <c r="G13835">
        <v>6.0819999999999999</v>
      </c>
      <c r="H13835">
        <v>0</v>
      </c>
      <c r="I13835">
        <v>0</v>
      </c>
      <c r="J13835" t="s">
        <v>16</v>
      </c>
      <c r="K13835">
        <v>5.758</v>
      </c>
      <c r="L13835">
        <v>272.89999999999998</v>
      </c>
      <c r="M13835">
        <v>9.9600000000000009</v>
      </c>
      <c r="N13835">
        <v>3.339</v>
      </c>
      <c r="O13835">
        <v>13.88</v>
      </c>
    </row>
    <row r="13836" spans="1:15">
      <c r="A13836" t="s">
        <v>14</v>
      </c>
      <c r="B13836" t="s">
        <v>14</v>
      </c>
      <c r="C13836" s="1">
        <v>45550.875</v>
      </c>
      <c r="D13836">
        <v>4.8760000000000003</v>
      </c>
      <c r="E13836">
        <v>93.2</v>
      </c>
      <c r="F13836" s="2">
        <v>102.1084</v>
      </c>
      <c r="G13836">
        <v>4.7889999999999997</v>
      </c>
      <c r="H13836">
        <v>0</v>
      </c>
      <c r="I13836">
        <v>0</v>
      </c>
      <c r="J13836" t="s">
        <v>16</v>
      </c>
      <c r="K13836">
        <v>6.5970000000000004</v>
      </c>
      <c r="L13836">
        <v>5.96</v>
      </c>
      <c r="M13836">
        <v>10.32</v>
      </c>
      <c r="N13836">
        <v>12.94</v>
      </c>
      <c r="O13836">
        <v>13.96</v>
      </c>
    </row>
    <row r="13837" spans="1:15">
      <c r="A13837" t="s">
        <v>14</v>
      </c>
      <c r="B13837" t="s">
        <v>14</v>
      </c>
      <c r="C13837" s="1">
        <v>45550.916666666664</v>
      </c>
      <c r="D13837">
        <v>4.734</v>
      </c>
      <c r="E13837">
        <v>95.4</v>
      </c>
      <c r="F13837" s="2">
        <v>102.1016</v>
      </c>
      <c r="G13837">
        <v>3.8420000000000001</v>
      </c>
      <c r="H13837">
        <v>0</v>
      </c>
      <c r="I13837">
        <v>0</v>
      </c>
      <c r="J13837" t="s">
        <v>16</v>
      </c>
      <c r="K13837">
        <v>4.798</v>
      </c>
      <c r="L13837">
        <v>6.4720000000000004</v>
      </c>
      <c r="M13837">
        <v>9.84</v>
      </c>
      <c r="N13837">
        <v>34.58</v>
      </c>
      <c r="O13837">
        <v>14.03</v>
      </c>
    </row>
    <row r="13838" spans="1:15">
      <c r="A13838" t="s">
        <v>14</v>
      </c>
      <c r="B13838" t="s">
        <v>14</v>
      </c>
      <c r="C13838" s="1">
        <v>45550.958333333336</v>
      </c>
      <c r="D13838">
        <v>4.694</v>
      </c>
      <c r="E13838">
        <v>96.2</v>
      </c>
      <c r="F13838" s="2">
        <v>102.1221</v>
      </c>
      <c r="G13838">
        <v>4.0709999999999997</v>
      </c>
      <c r="H13838">
        <v>0</v>
      </c>
      <c r="I13838">
        <v>0</v>
      </c>
      <c r="J13838" t="s">
        <v>16</v>
      </c>
      <c r="K13838">
        <v>4.6779999999999999</v>
      </c>
      <c r="L13838">
        <v>2.1629999999999998</v>
      </c>
      <c r="M13838">
        <v>9.36</v>
      </c>
      <c r="N13838">
        <v>22.42</v>
      </c>
      <c r="O13838">
        <v>14.08</v>
      </c>
    </row>
    <row r="13839" spans="1:15">
      <c r="A13839" t="s">
        <v>14</v>
      </c>
      <c r="B13839" t="s">
        <v>14</v>
      </c>
      <c r="C13839" s="1">
        <v>45551</v>
      </c>
      <c r="D13839">
        <v>4.492</v>
      </c>
      <c r="E13839">
        <v>96</v>
      </c>
      <c r="F13839" s="2">
        <v>102.1464</v>
      </c>
      <c r="G13839">
        <v>4.0979999999999999</v>
      </c>
      <c r="H13839">
        <v>0</v>
      </c>
      <c r="I13839">
        <v>0</v>
      </c>
      <c r="J13839" t="s">
        <v>16</v>
      </c>
      <c r="K13839">
        <v>9.36</v>
      </c>
      <c r="L13839">
        <v>37.369999999999997</v>
      </c>
      <c r="M13839">
        <v>9.36</v>
      </c>
      <c r="N13839">
        <v>22.42</v>
      </c>
      <c r="O13839">
        <v>14.11</v>
      </c>
    </row>
    <row r="13840" spans="1:15">
      <c r="A13840" t="s">
        <v>14</v>
      </c>
      <c r="B13840" t="s">
        <v>14</v>
      </c>
      <c r="C13840" s="1">
        <v>45551.041666666664</v>
      </c>
      <c r="D13840">
        <v>3.976</v>
      </c>
      <c r="E13840">
        <v>97.3</v>
      </c>
      <c r="F13840" s="2">
        <v>102.0986</v>
      </c>
      <c r="G13840">
        <v>3.944</v>
      </c>
      <c r="H13840">
        <v>0</v>
      </c>
      <c r="I13840">
        <v>0</v>
      </c>
      <c r="J13840" t="s">
        <v>16</v>
      </c>
      <c r="K13840">
        <v>2.6389999999999998</v>
      </c>
      <c r="L13840">
        <v>19.739999999999998</v>
      </c>
      <c r="M13840">
        <v>9.84</v>
      </c>
      <c r="N13840">
        <v>13.73</v>
      </c>
      <c r="O13840">
        <v>14.1</v>
      </c>
    </row>
    <row r="13841" spans="1:15">
      <c r="A13841" t="s">
        <v>14</v>
      </c>
      <c r="B13841" t="s">
        <v>14</v>
      </c>
      <c r="C13841" s="1">
        <v>45551.083333333336</v>
      </c>
      <c r="D13841">
        <v>3.9660000000000002</v>
      </c>
      <c r="E13841">
        <v>98.4</v>
      </c>
      <c r="F13841" s="2">
        <v>102.0457</v>
      </c>
      <c r="G13841">
        <v>3.601</v>
      </c>
      <c r="H13841">
        <v>0</v>
      </c>
      <c r="I13841">
        <v>0</v>
      </c>
      <c r="J13841" t="s">
        <v>16</v>
      </c>
      <c r="K13841">
        <v>3.2389999999999999</v>
      </c>
      <c r="L13841">
        <v>7.8330000000000002</v>
      </c>
      <c r="M13841">
        <v>9.9600000000000009</v>
      </c>
      <c r="N13841">
        <v>16.97</v>
      </c>
      <c r="O13841">
        <v>14.14</v>
      </c>
    </row>
    <row r="13842" spans="1:15">
      <c r="A13842" t="s">
        <v>14</v>
      </c>
      <c r="B13842" t="s">
        <v>14</v>
      </c>
      <c r="C13842" s="1">
        <v>45551.125</v>
      </c>
      <c r="D13842">
        <v>3.6840000000000002</v>
      </c>
      <c r="E13842">
        <v>98.8</v>
      </c>
      <c r="F13842" s="2">
        <v>102.02719999999999</v>
      </c>
      <c r="G13842">
        <v>3.6840000000000002</v>
      </c>
      <c r="H13842">
        <v>0</v>
      </c>
      <c r="I13842">
        <v>0</v>
      </c>
      <c r="J13842" t="s">
        <v>16</v>
      </c>
      <c r="K13842">
        <v>7.4370000000000003</v>
      </c>
      <c r="L13842">
        <v>17.649999999999999</v>
      </c>
      <c r="M13842">
        <v>8.16</v>
      </c>
      <c r="N13842">
        <v>25.18</v>
      </c>
      <c r="O13842">
        <v>14.14</v>
      </c>
    </row>
    <row r="13843" spans="1:15">
      <c r="A13843" t="s">
        <v>14</v>
      </c>
      <c r="B13843" t="s">
        <v>14</v>
      </c>
      <c r="C13843" s="1">
        <v>45551.166666666664</v>
      </c>
      <c r="D13843">
        <v>3.7440000000000002</v>
      </c>
      <c r="E13843">
        <v>99.2</v>
      </c>
      <c r="F13843" s="2">
        <v>101.9969</v>
      </c>
      <c r="G13843">
        <v>3.5219999999999998</v>
      </c>
      <c r="H13843">
        <v>0</v>
      </c>
      <c r="I13843">
        <v>0</v>
      </c>
      <c r="J13843" t="s">
        <v>16</v>
      </c>
      <c r="K13843">
        <v>7.3170000000000002</v>
      </c>
      <c r="L13843">
        <v>20.56</v>
      </c>
      <c r="M13843">
        <v>10.8</v>
      </c>
      <c r="N13843">
        <v>18.760000000000002</v>
      </c>
      <c r="O13843">
        <v>14.14</v>
      </c>
    </row>
    <row r="13844" spans="1:15">
      <c r="A13844" t="s">
        <v>14</v>
      </c>
      <c r="B13844" t="s">
        <v>14</v>
      </c>
      <c r="C13844" s="1">
        <v>45551.208333333336</v>
      </c>
      <c r="D13844">
        <v>3.7240000000000002</v>
      </c>
      <c r="E13844">
        <v>99.3</v>
      </c>
      <c r="F13844" s="2">
        <v>101.9847</v>
      </c>
      <c r="G13844">
        <v>3.5990000000000002</v>
      </c>
      <c r="H13844">
        <v>0</v>
      </c>
      <c r="I13844">
        <v>0</v>
      </c>
      <c r="J13844" t="s">
        <v>16</v>
      </c>
      <c r="K13844">
        <v>6.5970000000000004</v>
      </c>
      <c r="L13844">
        <v>19.600000000000001</v>
      </c>
      <c r="M13844">
        <v>15.59</v>
      </c>
      <c r="N13844">
        <v>19.71</v>
      </c>
      <c r="O13844">
        <v>14.17</v>
      </c>
    </row>
    <row r="13845" spans="1:15">
      <c r="A13845" t="s">
        <v>14</v>
      </c>
      <c r="B13845" t="s">
        <v>14</v>
      </c>
      <c r="C13845" s="1">
        <v>45551.25</v>
      </c>
      <c r="D13845">
        <v>5.3710000000000004</v>
      </c>
      <c r="E13845">
        <v>99.7</v>
      </c>
      <c r="F13845" s="2">
        <v>101.9941</v>
      </c>
      <c r="G13845">
        <v>3.6320000000000001</v>
      </c>
      <c r="H13845">
        <v>0</v>
      </c>
      <c r="I13845">
        <v>0</v>
      </c>
      <c r="J13845" t="s">
        <v>16</v>
      </c>
      <c r="K13845">
        <v>4.0780000000000003</v>
      </c>
      <c r="L13845">
        <v>23.5</v>
      </c>
      <c r="M13845">
        <v>9.84</v>
      </c>
      <c r="N13845">
        <v>241</v>
      </c>
      <c r="O13845">
        <v>14.15</v>
      </c>
    </row>
    <row r="13846" spans="1:15">
      <c r="A13846" t="s">
        <v>14</v>
      </c>
      <c r="B13846" t="s">
        <v>14</v>
      </c>
      <c r="C13846" s="1">
        <v>45551.291666666664</v>
      </c>
      <c r="D13846">
        <v>10.55</v>
      </c>
      <c r="E13846">
        <v>97.8</v>
      </c>
      <c r="F13846" s="2">
        <v>101.9191</v>
      </c>
      <c r="G13846">
        <v>5.3289999999999997</v>
      </c>
      <c r="H13846">
        <v>0</v>
      </c>
      <c r="I13846">
        <v>0</v>
      </c>
      <c r="J13846" t="s">
        <v>16</v>
      </c>
      <c r="K13846">
        <v>4.6779999999999999</v>
      </c>
      <c r="L13846">
        <v>355.1</v>
      </c>
      <c r="M13846">
        <v>15.23</v>
      </c>
      <c r="N13846">
        <v>201.3</v>
      </c>
      <c r="O13846">
        <v>14.08</v>
      </c>
    </row>
    <row r="13847" spans="1:15">
      <c r="A13847" t="s">
        <v>14</v>
      </c>
      <c r="B13847" t="s">
        <v>14</v>
      </c>
      <c r="C13847" s="1">
        <v>45551.333333333336</v>
      </c>
      <c r="D13847">
        <v>14.45</v>
      </c>
      <c r="E13847">
        <v>79.430000000000007</v>
      </c>
      <c r="F13847" s="2">
        <v>101.92059999999999</v>
      </c>
      <c r="G13847">
        <v>10.18</v>
      </c>
      <c r="H13847">
        <v>0</v>
      </c>
      <c r="I13847">
        <v>0</v>
      </c>
      <c r="J13847" t="s">
        <v>16</v>
      </c>
      <c r="K13847">
        <v>9.1199999999999992</v>
      </c>
      <c r="L13847">
        <v>230.1</v>
      </c>
      <c r="M13847">
        <v>32.270000000000003</v>
      </c>
      <c r="N13847">
        <v>219.4</v>
      </c>
      <c r="O13847">
        <v>13.95</v>
      </c>
    </row>
    <row r="13848" spans="1:15">
      <c r="A13848" t="s">
        <v>14</v>
      </c>
      <c r="B13848" t="s">
        <v>14</v>
      </c>
      <c r="C13848" s="1">
        <v>45551.375</v>
      </c>
      <c r="D13848">
        <v>16.100000000000001</v>
      </c>
      <c r="E13848">
        <v>74.39</v>
      </c>
      <c r="F13848" s="2">
        <v>101.8703</v>
      </c>
      <c r="G13848">
        <v>11.01</v>
      </c>
      <c r="H13848">
        <v>0</v>
      </c>
      <c r="I13848">
        <v>0</v>
      </c>
      <c r="J13848" t="s">
        <v>16</v>
      </c>
      <c r="K13848">
        <v>23.87</v>
      </c>
      <c r="L13848">
        <v>186.8</v>
      </c>
      <c r="M13848">
        <v>40.42</v>
      </c>
      <c r="N13848">
        <v>251.2</v>
      </c>
      <c r="O13848">
        <v>13.76</v>
      </c>
    </row>
    <row r="13849" spans="1:15">
      <c r="A13849" t="s">
        <v>14</v>
      </c>
      <c r="B13849" t="s">
        <v>14</v>
      </c>
      <c r="C13849" s="1">
        <v>45551.416666666664</v>
      </c>
      <c r="D13849">
        <v>16.559999999999999</v>
      </c>
      <c r="E13849">
        <v>81.2</v>
      </c>
      <c r="F13849" s="2">
        <v>101.84269999999999</v>
      </c>
      <c r="G13849">
        <v>11.63</v>
      </c>
      <c r="H13849">
        <v>0</v>
      </c>
      <c r="I13849">
        <v>0</v>
      </c>
      <c r="J13849" t="s">
        <v>16</v>
      </c>
      <c r="K13849">
        <v>23.87</v>
      </c>
      <c r="L13849">
        <v>226.2</v>
      </c>
      <c r="M13849">
        <v>38.979999999999997</v>
      </c>
      <c r="N13849">
        <v>214.4</v>
      </c>
      <c r="O13849">
        <v>13.69</v>
      </c>
    </row>
    <row r="13850" spans="1:15">
      <c r="A13850" t="s">
        <v>14</v>
      </c>
      <c r="B13850" t="s">
        <v>14</v>
      </c>
      <c r="C13850" s="1">
        <v>45551.458333333336</v>
      </c>
      <c r="D13850">
        <v>17.55</v>
      </c>
      <c r="E13850">
        <v>80.3</v>
      </c>
      <c r="F13850" s="2">
        <v>101.7607</v>
      </c>
      <c r="G13850">
        <v>13.41</v>
      </c>
      <c r="H13850">
        <v>0</v>
      </c>
      <c r="I13850">
        <v>0</v>
      </c>
      <c r="J13850" t="s">
        <v>16</v>
      </c>
      <c r="K13850">
        <v>19.79</v>
      </c>
      <c r="L13850">
        <v>227.9</v>
      </c>
      <c r="M13850">
        <v>40.299999999999997</v>
      </c>
      <c r="N13850">
        <v>207.4</v>
      </c>
      <c r="O13850">
        <v>13.65</v>
      </c>
    </row>
    <row r="13851" spans="1:15">
      <c r="A13851" t="s">
        <v>14</v>
      </c>
      <c r="B13851" t="s">
        <v>14</v>
      </c>
      <c r="C13851" s="1">
        <v>45551.5</v>
      </c>
      <c r="D13851">
        <v>17.350000000000001</v>
      </c>
      <c r="E13851">
        <v>80.099999999999994</v>
      </c>
      <c r="F13851" s="2">
        <v>101.6557</v>
      </c>
      <c r="G13851">
        <v>14.3</v>
      </c>
      <c r="H13851">
        <v>0</v>
      </c>
      <c r="I13851">
        <v>0</v>
      </c>
      <c r="J13851" t="s">
        <v>16</v>
      </c>
      <c r="K13851">
        <v>30.11</v>
      </c>
      <c r="L13851">
        <v>230.7</v>
      </c>
      <c r="M13851">
        <v>42.58</v>
      </c>
      <c r="N13851">
        <v>209.5</v>
      </c>
      <c r="O13851">
        <v>13.57</v>
      </c>
    </row>
    <row r="13852" spans="1:15">
      <c r="A13852" t="s">
        <v>14</v>
      </c>
      <c r="B13852" t="s">
        <v>14</v>
      </c>
      <c r="C13852" s="1">
        <v>45551.541666666664</v>
      </c>
      <c r="D13852">
        <v>18.829999999999998</v>
      </c>
      <c r="E13852">
        <v>76.400000000000006</v>
      </c>
      <c r="F13852" s="2">
        <v>101.6009</v>
      </c>
      <c r="G13852">
        <v>13.8</v>
      </c>
      <c r="H13852">
        <v>0</v>
      </c>
      <c r="I13852">
        <v>0</v>
      </c>
      <c r="J13852" t="s">
        <v>16</v>
      </c>
      <c r="K13852">
        <v>30.59</v>
      </c>
      <c r="L13852">
        <v>221.5</v>
      </c>
      <c r="M13852">
        <v>46.18</v>
      </c>
      <c r="N13852">
        <v>198.7</v>
      </c>
      <c r="O13852">
        <v>13.54</v>
      </c>
    </row>
    <row r="13853" spans="1:15">
      <c r="A13853" t="s">
        <v>14</v>
      </c>
      <c r="B13853" t="s">
        <v>14</v>
      </c>
      <c r="C13853" s="1">
        <v>45551.583333333336</v>
      </c>
      <c r="D13853">
        <v>18.809999999999999</v>
      </c>
      <c r="E13853">
        <v>75.650000000000006</v>
      </c>
      <c r="F13853" s="2">
        <v>101.51609999999999</v>
      </c>
      <c r="G13853">
        <v>14.79</v>
      </c>
      <c r="H13853">
        <v>0</v>
      </c>
      <c r="I13853">
        <v>0</v>
      </c>
      <c r="J13853" t="s">
        <v>16</v>
      </c>
      <c r="K13853">
        <v>27.11</v>
      </c>
      <c r="L13853">
        <v>216.1</v>
      </c>
      <c r="M13853">
        <v>41.86</v>
      </c>
      <c r="N13853">
        <v>193.5</v>
      </c>
      <c r="O13853">
        <v>13.54</v>
      </c>
    </row>
    <row r="13854" spans="1:15">
      <c r="A13854" t="s">
        <v>14</v>
      </c>
      <c r="B13854" t="s">
        <v>14</v>
      </c>
      <c r="C13854" s="1">
        <v>45551.625</v>
      </c>
      <c r="D13854">
        <v>18.149999999999999</v>
      </c>
      <c r="E13854">
        <v>84.3</v>
      </c>
      <c r="F13854" s="2">
        <v>101.43689999999999</v>
      </c>
      <c r="G13854">
        <v>14.44</v>
      </c>
      <c r="H13854">
        <v>0</v>
      </c>
      <c r="I13854">
        <v>0</v>
      </c>
      <c r="J13854" t="s">
        <v>16</v>
      </c>
      <c r="K13854">
        <v>41.86</v>
      </c>
      <c r="L13854">
        <v>208.3</v>
      </c>
      <c r="M13854">
        <v>41.86</v>
      </c>
      <c r="N13854">
        <v>193.5</v>
      </c>
      <c r="O13854">
        <v>13.51</v>
      </c>
    </row>
    <row r="13855" spans="1:15">
      <c r="A13855" t="s">
        <v>14</v>
      </c>
      <c r="B13855" t="s">
        <v>14</v>
      </c>
      <c r="C13855" s="1">
        <v>45551.666666666664</v>
      </c>
      <c r="D13855">
        <v>18.71</v>
      </c>
      <c r="E13855">
        <v>85.8</v>
      </c>
      <c r="F13855" s="2">
        <v>101.3588</v>
      </c>
      <c r="G13855">
        <v>15.63</v>
      </c>
      <c r="H13855">
        <v>0</v>
      </c>
      <c r="I13855">
        <v>0</v>
      </c>
      <c r="J13855" t="s">
        <v>16</v>
      </c>
      <c r="K13855">
        <v>26.63</v>
      </c>
      <c r="L13855">
        <v>208</v>
      </c>
      <c r="M13855">
        <v>41.5</v>
      </c>
      <c r="N13855">
        <v>196.8</v>
      </c>
      <c r="O13855">
        <v>13.52</v>
      </c>
    </row>
    <row r="13856" spans="1:15">
      <c r="A13856" t="s">
        <v>14</v>
      </c>
      <c r="B13856" t="s">
        <v>14</v>
      </c>
      <c r="C13856" s="1">
        <v>45551.708333333336</v>
      </c>
      <c r="D13856">
        <v>17.32</v>
      </c>
      <c r="E13856">
        <v>91.3</v>
      </c>
      <c r="F13856" s="2">
        <v>101.3272</v>
      </c>
      <c r="G13856">
        <v>16.37</v>
      </c>
      <c r="H13856">
        <v>0</v>
      </c>
      <c r="I13856">
        <v>0</v>
      </c>
      <c r="J13856" t="s">
        <v>16</v>
      </c>
      <c r="K13856">
        <v>19.309999999999999</v>
      </c>
      <c r="L13856">
        <v>191.3</v>
      </c>
      <c r="M13856">
        <v>44.14</v>
      </c>
      <c r="N13856">
        <v>221.6</v>
      </c>
      <c r="O13856">
        <v>13.52</v>
      </c>
    </row>
    <row r="13857" spans="1:15">
      <c r="A13857" t="s">
        <v>14</v>
      </c>
      <c r="B13857" t="s">
        <v>14</v>
      </c>
      <c r="C13857" s="1">
        <v>45551.75</v>
      </c>
      <c r="D13857">
        <v>16.809999999999999</v>
      </c>
      <c r="E13857">
        <v>93.3</v>
      </c>
      <c r="F13857" s="2">
        <v>101.2426</v>
      </c>
      <c r="G13857">
        <v>15.88</v>
      </c>
      <c r="H13857">
        <v>0</v>
      </c>
      <c r="I13857">
        <v>0</v>
      </c>
      <c r="J13857" t="s">
        <v>16</v>
      </c>
      <c r="K13857">
        <v>29.51</v>
      </c>
      <c r="L13857">
        <v>196.1</v>
      </c>
      <c r="M13857">
        <v>44.02</v>
      </c>
      <c r="N13857">
        <v>198.2</v>
      </c>
      <c r="O13857">
        <v>13.57</v>
      </c>
    </row>
    <row r="13858" spans="1:15">
      <c r="A13858" t="s">
        <v>14</v>
      </c>
      <c r="B13858" t="s">
        <v>14</v>
      </c>
      <c r="C13858" s="1">
        <v>45551.791666666664</v>
      </c>
      <c r="D13858">
        <v>16.63</v>
      </c>
      <c r="E13858">
        <v>94.2</v>
      </c>
      <c r="F13858" s="2">
        <v>101.24550000000001</v>
      </c>
      <c r="G13858">
        <v>15.72</v>
      </c>
      <c r="H13858">
        <v>0</v>
      </c>
      <c r="I13858">
        <v>0</v>
      </c>
      <c r="J13858" t="s">
        <v>16</v>
      </c>
      <c r="K13858">
        <v>23.63</v>
      </c>
      <c r="L13858">
        <v>206.4</v>
      </c>
      <c r="M13858">
        <v>39.94</v>
      </c>
      <c r="N13858">
        <v>197.4</v>
      </c>
      <c r="O13858">
        <v>13.61</v>
      </c>
    </row>
    <row r="13859" spans="1:15">
      <c r="A13859" t="s">
        <v>14</v>
      </c>
      <c r="B13859" t="s">
        <v>14</v>
      </c>
      <c r="C13859" s="1">
        <v>45551.833333333336</v>
      </c>
      <c r="D13859">
        <v>16.670000000000002</v>
      </c>
      <c r="E13859">
        <v>94.2</v>
      </c>
      <c r="F13859" s="2">
        <v>101.2244</v>
      </c>
      <c r="G13859">
        <v>15.7</v>
      </c>
      <c r="H13859">
        <v>0</v>
      </c>
      <c r="I13859">
        <v>0</v>
      </c>
      <c r="J13859" t="s">
        <v>16</v>
      </c>
      <c r="K13859">
        <v>28.79</v>
      </c>
      <c r="L13859">
        <v>205.3</v>
      </c>
      <c r="M13859">
        <v>39.700000000000003</v>
      </c>
      <c r="N13859">
        <v>195.7</v>
      </c>
      <c r="O13859">
        <v>13.6</v>
      </c>
    </row>
    <row r="13860" spans="1:15">
      <c r="A13860" t="s">
        <v>14</v>
      </c>
      <c r="B13860" t="s">
        <v>14</v>
      </c>
      <c r="C13860" s="1">
        <v>45551.875</v>
      </c>
      <c r="D13860">
        <v>16.739999999999998</v>
      </c>
      <c r="E13860">
        <v>94.9</v>
      </c>
      <c r="F13860" s="2">
        <v>101.1619</v>
      </c>
      <c r="G13860">
        <v>15.76</v>
      </c>
      <c r="H13860">
        <v>0</v>
      </c>
      <c r="I13860">
        <v>0</v>
      </c>
      <c r="J13860" t="s">
        <v>16</v>
      </c>
      <c r="K13860">
        <v>30.47</v>
      </c>
      <c r="L13860">
        <v>200.6</v>
      </c>
      <c r="M13860">
        <v>38.74</v>
      </c>
      <c r="N13860">
        <v>182</v>
      </c>
      <c r="O13860">
        <v>13.59</v>
      </c>
    </row>
    <row r="13861" spans="1:15">
      <c r="A13861" t="s">
        <v>14</v>
      </c>
      <c r="B13861" t="s">
        <v>14</v>
      </c>
      <c r="C13861" s="1">
        <v>45551.916666666664</v>
      </c>
      <c r="D13861">
        <v>17.05</v>
      </c>
      <c r="E13861">
        <v>93.3</v>
      </c>
      <c r="F13861" s="2">
        <v>101.0993</v>
      </c>
      <c r="G13861">
        <v>15.92</v>
      </c>
      <c r="H13861">
        <v>0</v>
      </c>
      <c r="I13861">
        <v>0</v>
      </c>
      <c r="J13861" t="s">
        <v>16</v>
      </c>
      <c r="K13861">
        <v>20.149999999999999</v>
      </c>
      <c r="L13861">
        <v>199.1</v>
      </c>
      <c r="M13861">
        <v>34.79</v>
      </c>
      <c r="N13861">
        <v>192.5</v>
      </c>
      <c r="O13861">
        <v>13.61</v>
      </c>
    </row>
    <row r="13862" spans="1:15">
      <c r="A13862" t="s">
        <v>14</v>
      </c>
      <c r="B13862" t="s">
        <v>14</v>
      </c>
      <c r="C13862" s="1">
        <v>45551.958333333336</v>
      </c>
      <c r="D13862">
        <v>17.079999999999998</v>
      </c>
      <c r="E13862">
        <v>93</v>
      </c>
      <c r="F13862" s="2">
        <v>101.01909999999999</v>
      </c>
      <c r="G13862">
        <v>15.95</v>
      </c>
      <c r="H13862">
        <v>0</v>
      </c>
      <c r="I13862">
        <v>0</v>
      </c>
      <c r="J13862" t="s">
        <v>16</v>
      </c>
      <c r="K13862">
        <v>21.35</v>
      </c>
      <c r="L13862">
        <v>204.9</v>
      </c>
      <c r="M13862">
        <v>48.82</v>
      </c>
      <c r="N13862">
        <v>199.4</v>
      </c>
      <c r="O13862">
        <v>13.6</v>
      </c>
    </row>
    <row r="13863" spans="1:15">
      <c r="A13863" t="s">
        <v>14</v>
      </c>
      <c r="B13863" t="s">
        <v>14</v>
      </c>
      <c r="C13863" s="1">
        <v>45552</v>
      </c>
      <c r="D13863">
        <v>17.53</v>
      </c>
      <c r="E13863">
        <v>90.8</v>
      </c>
      <c r="F13863" s="2">
        <v>100.902</v>
      </c>
      <c r="G13863">
        <v>15.94</v>
      </c>
      <c r="H13863">
        <v>0</v>
      </c>
      <c r="I13863">
        <v>0</v>
      </c>
      <c r="J13863" t="s">
        <v>16</v>
      </c>
      <c r="K13863">
        <v>38.380000000000003</v>
      </c>
      <c r="L13863">
        <v>218.3</v>
      </c>
      <c r="M13863">
        <v>45.94</v>
      </c>
      <c r="N13863">
        <v>210.7</v>
      </c>
      <c r="O13863">
        <v>13.59</v>
      </c>
    </row>
    <row r="13864" spans="1:15">
      <c r="A13864" t="s">
        <v>14</v>
      </c>
      <c r="B13864" t="s">
        <v>14</v>
      </c>
      <c r="C13864" s="1">
        <v>45552.041666666664</v>
      </c>
      <c r="D13864">
        <v>17.52</v>
      </c>
      <c r="E13864">
        <v>92.3</v>
      </c>
      <c r="F13864" s="2">
        <v>100.8993</v>
      </c>
      <c r="G13864">
        <v>16.04</v>
      </c>
      <c r="H13864">
        <v>0</v>
      </c>
      <c r="I13864">
        <v>0</v>
      </c>
      <c r="J13864" t="s">
        <v>16</v>
      </c>
      <c r="K13864">
        <v>25.91</v>
      </c>
      <c r="L13864">
        <v>207.4</v>
      </c>
      <c r="M13864">
        <v>34.31</v>
      </c>
      <c r="N13864">
        <v>238.1</v>
      </c>
      <c r="O13864">
        <v>13.58</v>
      </c>
    </row>
    <row r="13865" spans="1:15">
      <c r="A13865" t="s">
        <v>14</v>
      </c>
      <c r="B13865" t="s">
        <v>14</v>
      </c>
      <c r="C13865" s="1">
        <v>45552.083333333336</v>
      </c>
      <c r="D13865">
        <v>17.2</v>
      </c>
      <c r="E13865">
        <v>94.6</v>
      </c>
      <c r="F13865" s="2">
        <v>100.9191</v>
      </c>
      <c r="G13865">
        <v>16.27</v>
      </c>
      <c r="H13865">
        <v>0</v>
      </c>
      <c r="I13865">
        <v>0</v>
      </c>
      <c r="J13865" t="s">
        <v>16</v>
      </c>
      <c r="K13865">
        <v>13.67</v>
      </c>
      <c r="L13865">
        <v>244</v>
      </c>
      <c r="M13865">
        <v>25.91</v>
      </c>
      <c r="N13865">
        <v>229.3</v>
      </c>
      <c r="O13865">
        <v>13.6</v>
      </c>
    </row>
    <row r="13866" spans="1:15">
      <c r="A13866" t="s">
        <v>14</v>
      </c>
      <c r="B13866" t="s">
        <v>14</v>
      </c>
      <c r="C13866" s="1">
        <v>45552.125</v>
      </c>
      <c r="D13866">
        <v>17.190000000000001</v>
      </c>
      <c r="E13866">
        <v>94.6</v>
      </c>
      <c r="F13866" s="2">
        <v>100.9362</v>
      </c>
      <c r="G13866">
        <v>16.34</v>
      </c>
      <c r="H13866">
        <v>0</v>
      </c>
      <c r="I13866">
        <v>0</v>
      </c>
      <c r="J13866" t="s">
        <v>16</v>
      </c>
      <c r="K13866">
        <v>9.6</v>
      </c>
      <c r="L13866">
        <v>238.1</v>
      </c>
      <c r="M13866">
        <v>14.99</v>
      </c>
      <c r="N13866">
        <v>280.5</v>
      </c>
      <c r="O13866">
        <v>13.58</v>
      </c>
    </row>
    <row r="13867" spans="1:15">
      <c r="A13867" t="s">
        <v>14</v>
      </c>
      <c r="B13867" t="s">
        <v>14</v>
      </c>
      <c r="C13867" s="1">
        <v>45552.166666666664</v>
      </c>
      <c r="D13867">
        <v>17.39</v>
      </c>
      <c r="E13867">
        <v>90.6</v>
      </c>
      <c r="F13867" s="2">
        <v>100.9777</v>
      </c>
      <c r="G13867">
        <v>16.309999999999999</v>
      </c>
      <c r="H13867">
        <v>0</v>
      </c>
      <c r="I13867">
        <v>0</v>
      </c>
      <c r="J13867" t="s">
        <v>16</v>
      </c>
      <c r="K13867">
        <v>2.7589999999999999</v>
      </c>
      <c r="L13867">
        <v>227.5</v>
      </c>
      <c r="M13867">
        <v>15.59</v>
      </c>
      <c r="N13867">
        <v>306.89999999999998</v>
      </c>
      <c r="O13867">
        <v>13.6</v>
      </c>
    </row>
    <row r="13868" spans="1:15">
      <c r="A13868" t="s">
        <v>14</v>
      </c>
      <c r="B13868" t="s">
        <v>14</v>
      </c>
      <c r="C13868" s="1">
        <v>45552.208333333336</v>
      </c>
      <c r="D13868">
        <v>17.34</v>
      </c>
      <c r="E13868">
        <v>89.6</v>
      </c>
      <c r="F13868" s="2">
        <v>101.0325</v>
      </c>
      <c r="G13868">
        <v>15.87</v>
      </c>
      <c r="H13868">
        <v>0</v>
      </c>
      <c r="I13868">
        <v>0</v>
      </c>
      <c r="J13868" t="s">
        <v>16</v>
      </c>
      <c r="K13868">
        <v>7.9169999999999998</v>
      </c>
      <c r="L13868">
        <v>295.3</v>
      </c>
      <c r="M13868">
        <v>11.4</v>
      </c>
      <c r="N13868">
        <v>266.3</v>
      </c>
      <c r="O13868">
        <v>13.6</v>
      </c>
    </row>
    <row r="13869" spans="1:15">
      <c r="A13869" t="s">
        <v>14</v>
      </c>
      <c r="B13869" t="s">
        <v>14</v>
      </c>
      <c r="C13869" s="1">
        <v>45552.25</v>
      </c>
      <c r="D13869">
        <v>17.03</v>
      </c>
      <c r="E13869">
        <v>90.5</v>
      </c>
      <c r="F13869" s="2">
        <v>101.1366</v>
      </c>
      <c r="G13869">
        <v>15.65</v>
      </c>
      <c r="H13869">
        <v>0</v>
      </c>
      <c r="I13869">
        <v>0</v>
      </c>
      <c r="J13869" t="s">
        <v>16</v>
      </c>
      <c r="K13869">
        <v>0</v>
      </c>
      <c r="L13869" t="s">
        <v>16</v>
      </c>
      <c r="M13869">
        <v>10.32</v>
      </c>
      <c r="N13869">
        <v>250.8</v>
      </c>
      <c r="O13869">
        <v>13.6</v>
      </c>
    </row>
    <row r="13870" spans="1:15">
      <c r="A13870" t="s">
        <v>14</v>
      </c>
      <c r="B13870" t="s">
        <v>14</v>
      </c>
      <c r="C13870" s="1">
        <v>45552.291666666664</v>
      </c>
      <c r="D13870">
        <v>17.53</v>
      </c>
      <c r="E13870">
        <v>90.2</v>
      </c>
      <c r="F13870" s="2">
        <v>101.1996</v>
      </c>
      <c r="G13870">
        <v>15.52</v>
      </c>
      <c r="H13870">
        <v>0</v>
      </c>
      <c r="I13870">
        <v>0</v>
      </c>
      <c r="J13870" t="s">
        <v>16</v>
      </c>
      <c r="K13870">
        <v>3.2389999999999999</v>
      </c>
      <c r="L13870">
        <v>276</v>
      </c>
      <c r="M13870">
        <v>17.149999999999999</v>
      </c>
      <c r="N13870">
        <v>239.7</v>
      </c>
      <c r="O13870">
        <v>13.64</v>
      </c>
    </row>
    <row r="13871" spans="1:15">
      <c r="A13871" t="s">
        <v>14</v>
      </c>
      <c r="B13871" t="s">
        <v>14</v>
      </c>
      <c r="C13871" s="1">
        <v>45552.333333333336</v>
      </c>
      <c r="D13871">
        <v>18.329999999999998</v>
      </c>
      <c r="E13871">
        <v>87.3</v>
      </c>
      <c r="F13871" s="2">
        <v>101.2342</v>
      </c>
      <c r="G13871">
        <v>15.88</v>
      </c>
      <c r="H13871">
        <v>0</v>
      </c>
      <c r="I13871">
        <v>0</v>
      </c>
      <c r="J13871" t="s">
        <v>16</v>
      </c>
      <c r="K13871">
        <v>13.07</v>
      </c>
      <c r="L13871">
        <v>225.4</v>
      </c>
      <c r="M13871">
        <v>19.55</v>
      </c>
      <c r="N13871">
        <v>219.7</v>
      </c>
      <c r="O13871">
        <v>13.61</v>
      </c>
    </row>
    <row r="13872" spans="1:15">
      <c r="A13872" t="s">
        <v>14</v>
      </c>
      <c r="B13872" t="s">
        <v>14</v>
      </c>
      <c r="C13872" s="1">
        <v>45552.375</v>
      </c>
      <c r="D13872">
        <v>19.45</v>
      </c>
      <c r="E13872">
        <v>80.8</v>
      </c>
      <c r="F13872" s="2">
        <v>101.2367</v>
      </c>
      <c r="G13872">
        <v>16.22</v>
      </c>
      <c r="H13872">
        <v>0</v>
      </c>
      <c r="I13872">
        <v>0</v>
      </c>
      <c r="J13872" t="s">
        <v>16</v>
      </c>
      <c r="K13872">
        <v>15.11</v>
      </c>
      <c r="L13872">
        <v>217.9</v>
      </c>
      <c r="M13872">
        <v>23.51</v>
      </c>
      <c r="N13872">
        <v>221.3</v>
      </c>
      <c r="O13872">
        <v>13.54</v>
      </c>
    </row>
    <row r="13873" spans="1:15">
      <c r="A13873" t="s">
        <v>14</v>
      </c>
      <c r="B13873" t="s">
        <v>14</v>
      </c>
      <c r="C13873" s="1">
        <v>45552.416666666664</v>
      </c>
      <c r="D13873">
        <v>19.39</v>
      </c>
      <c r="E13873">
        <v>78.13</v>
      </c>
      <c r="F13873" s="2">
        <v>101.2329</v>
      </c>
      <c r="G13873">
        <v>16.28</v>
      </c>
      <c r="H13873">
        <v>0</v>
      </c>
      <c r="I13873">
        <v>0</v>
      </c>
      <c r="J13873" t="s">
        <v>16</v>
      </c>
      <c r="K13873">
        <v>12.71</v>
      </c>
      <c r="L13873">
        <v>223.7</v>
      </c>
      <c r="M13873">
        <v>28.43</v>
      </c>
      <c r="N13873">
        <v>254.3</v>
      </c>
      <c r="O13873">
        <v>13.5</v>
      </c>
    </row>
    <row r="13874" spans="1:15">
      <c r="A13874" t="s">
        <v>14</v>
      </c>
      <c r="B13874" t="s">
        <v>14</v>
      </c>
      <c r="C13874" s="1">
        <v>45552.458333333336</v>
      </c>
      <c r="D13874">
        <v>20.3</v>
      </c>
      <c r="E13874">
        <v>76.38</v>
      </c>
      <c r="F13874" s="2">
        <v>101.22199999999999</v>
      </c>
      <c r="G13874">
        <v>15.57</v>
      </c>
      <c r="H13874">
        <v>0</v>
      </c>
      <c r="I13874">
        <v>0</v>
      </c>
      <c r="J13874" t="s">
        <v>16</v>
      </c>
      <c r="K13874">
        <v>22.07</v>
      </c>
      <c r="L13874">
        <v>204.8</v>
      </c>
      <c r="M13874">
        <v>29.39</v>
      </c>
      <c r="N13874">
        <v>222.6</v>
      </c>
      <c r="O13874">
        <v>13.47</v>
      </c>
    </row>
    <row r="13875" spans="1:15">
      <c r="A13875" t="s">
        <v>14</v>
      </c>
      <c r="B13875" t="s">
        <v>14</v>
      </c>
      <c r="C13875" s="1">
        <v>45552.5</v>
      </c>
      <c r="D13875">
        <v>20.84</v>
      </c>
      <c r="E13875">
        <v>75.290000000000006</v>
      </c>
      <c r="F13875" s="2">
        <v>101.2308</v>
      </c>
      <c r="G13875">
        <v>16.09</v>
      </c>
      <c r="H13875">
        <v>0</v>
      </c>
      <c r="I13875">
        <v>0</v>
      </c>
      <c r="J13875" t="s">
        <v>16</v>
      </c>
      <c r="K13875">
        <v>15.71</v>
      </c>
      <c r="L13875">
        <v>242.7</v>
      </c>
      <c r="M13875">
        <v>27.95</v>
      </c>
      <c r="N13875">
        <v>235.7</v>
      </c>
      <c r="O13875">
        <v>13.43</v>
      </c>
    </row>
    <row r="13876" spans="1:15">
      <c r="A13876" t="s">
        <v>14</v>
      </c>
      <c r="B13876" t="s">
        <v>14</v>
      </c>
      <c r="C13876" s="1">
        <v>45552.541666666664</v>
      </c>
      <c r="D13876">
        <v>21.4</v>
      </c>
      <c r="E13876">
        <v>72.459999999999994</v>
      </c>
      <c r="F13876" s="2">
        <v>101.2217</v>
      </c>
      <c r="G13876">
        <v>16.170000000000002</v>
      </c>
      <c r="H13876">
        <v>0</v>
      </c>
      <c r="I13876">
        <v>0</v>
      </c>
      <c r="J13876" t="s">
        <v>16</v>
      </c>
      <c r="K13876">
        <v>27.35</v>
      </c>
      <c r="L13876">
        <v>239.7</v>
      </c>
      <c r="M13876">
        <v>30.59</v>
      </c>
      <c r="N13876">
        <v>239</v>
      </c>
      <c r="O13876">
        <v>13.39</v>
      </c>
    </row>
    <row r="13877" spans="1:15">
      <c r="A13877" t="s">
        <v>14</v>
      </c>
      <c r="B13877" t="s">
        <v>14</v>
      </c>
      <c r="C13877" s="1">
        <v>45552.583333333336</v>
      </c>
      <c r="D13877">
        <v>21.29</v>
      </c>
      <c r="E13877">
        <v>71.709999999999994</v>
      </c>
      <c r="F13877" s="2">
        <v>101.1795</v>
      </c>
      <c r="G13877">
        <v>16.309999999999999</v>
      </c>
      <c r="H13877">
        <v>0</v>
      </c>
      <c r="I13877">
        <v>0</v>
      </c>
      <c r="J13877" t="s">
        <v>16</v>
      </c>
      <c r="K13877">
        <v>28.79</v>
      </c>
      <c r="L13877">
        <v>241</v>
      </c>
      <c r="M13877">
        <v>30.23</v>
      </c>
      <c r="N13877">
        <v>243.4</v>
      </c>
      <c r="O13877">
        <v>13.37</v>
      </c>
    </row>
    <row r="13878" spans="1:15">
      <c r="A13878" t="s">
        <v>14</v>
      </c>
      <c r="B13878" t="s">
        <v>14</v>
      </c>
      <c r="C13878" s="1">
        <v>45552.625</v>
      </c>
      <c r="D13878">
        <v>22.22</v>
      </c>
      <c r="E13878">
        <v>65.73</v>
      </c>
      <c r="F13878" s="2">
        <v>101.15649999999999</v>
      </c>
      <c r="G13878">
        <v>15.82</v>
      </c>
      <c r="H13878">
        <v>0</v>
      </c>
      <c r="I13878">
        <v>0</v>
      </c>
      <c r="J13878" t="s">
        <v>16</v>
      </c>
      <c r="K13878">
        <v>24.23</v>
      </c>
      <c r="L13878">
        <v>232.9</v>
      </c>
      <c r="M13878">
        <v>30.59</v>
      </c>
      <c r="N13878">
        <v>245.8</v>
      </c>
      <c r="O13878">
        <v>13.37</v>
      </c>
    </row>
    <row r="13879" spans="1:15">
      <c r="A13879" t="s">
        <v>14</v>
      </c>
      <c r="B13879" t="s">
        <v>14</v>
      </c>
      <c r="C13879" s="1">
        <v>45552.666666666664</v>
      </c>
      <c r="D13879">
        <v>21.45</v>
      </c>
      <c r="E13879">
        <v>65.42</v>
      </c>
      <c r="F13879" s="2">
        <v>101.15170000000001</v>
      </c>
      <c r="G13879">
        <v>15.61</v>
      </c>
      <c r="H13879">
        <v>0</v>
      </c>
      <c r="I13879">
        <v>0</v>
      </c>
      <c r="J13879" t="s">
        <v>16</v>
      </c>
      <c r="K13879">
        <v>14.39</v>
      </c>
      <c r="L13879">
        <v>241.1</v>
      </c>
      <c r="M13879">
        <v>25.07</v>
      </c>
      <c r="N13879">
        <v>233.2</v>
      </c>
      <c r="O13879">
        <v>13.36</v>
      </c>
    </row>
    <row r="13880" spans="1:15">
      <c r="A13880" t="s">
        <v>14</v>
      </c>
      <c r="B13880" t="s">
        <v>14</v>
      </c>
      <c r="C13880" s="1">
        <v>45552.708333333336</v>
      </c>
      <c r="D13880">
        <v>20.64</v>
      </c>
      <c r="E13880">
        <v>70.83</v>
      </c>
      <c r="F13880" s="2">
        <v>101.1502</v>
      </c>
      <c r="G13880">
        <v>14.81</v>
      </c>
      <c r="H13880">
        <v>0</v>
      </c>
      <c r="I13880">
        <v>0</v>
      </c>
      <c r="J13880" t="s">
        <v>16</v>
      </c>
      <c r="K13880">
        <v>12</v>
      </c>
      <c r="L13880">
        <v>243.9</v>
      </c>
      <c r="M13880">
        <v>24.59</v>
      </c>
      <c r="N13880">
        <v>248.3</v>
      </c>
      <c r="O13880">
        <v>13.37</v>
      </c>
    </row>
    <row r="13881" spans="1:15">
      <c r="A13881" t="s">
        <v>14</v>
      </c>
      <c r="B13881" t="s">
        <v>14</v>
      </c>
      <c r="C13881" s="1">
        <v>45552.75</v>
      </c>
      <c r="D13881">
        <v>18.78</v>
      </c>
      <c r="E13881">
        <v>80.3</v>
      </c>
      <c r="F13881" s="2">
        <v>101.14409999999999</v>
      </c>
      <c r="G13881">
        <v>15.2</v>
      </c>
      <c r="H13881">
        <v>0</v>
      </c>
      <c r="I13881">
        <v>0</v>
      </c>
      <c r="J13881" t="s">
        <v>16</v>
      </c>
      <c r="K13881">
        <v>12.59</v>
      </c>
      <c r="L13881">
        <v>241.8</v>
      </c>
      <c r="M13881">
        <v>26.27</v>
      </c>
      <c r="N13881">
        <v>223.1</v>
      </c>
      <c r="O13881">
        <v>13.44</v>
      </c>
    </row>
    <row r="13882" spans="1:15">
      <c r="A13882" t="s">
        <v>14</v>
      </c>
      <c r="B13882" t="s">
        <v>14</v>
      </c>
      <c r="C13882" s="1">
        <v>45552.791666666664</v>
      </c>
      <c r="D13882">
        <v>18.739999999999998</v>
      </c>
      <c r="E13882">
        <v>82</v>
      </c>
      <c r="F13882" s="2">
        <v>101.14100000000001</v>
      </c>
      <c r="G13882">
        <v>15.31</v>
      </c>
      <c r="H13882">
        <v>0</v>
      </c>
      <c r="I13882">
        <v>0</v>
      </c>
      <c r="J13882" t="s">
        <v>16</v>
      </c>
      <c r="K13882">
        <v>18.350000000000001</v>
      </c>
      <c r="L13882">
        <v>224.7</v>
      </c>
      <c r="M13882">
        <v>23.99</v>
      </c>
      <c r="N13882">
        <v>219.1</v>
      </c>
      <c r="O13882">
        <v>13.49</v>
      </c>
    </row>
    <row r="13883" spans="1:15">
      <c r="A13883" t="s">
        <v>14</v>
      </c>
      <c r="B13883" t="s">
        <v>14</v>
      </c>
      <c r="C13883" s="1">
        <v>45552.833333333336</v>
      </c>
      <c r="D13883">
        <v>18.079999999999998</v>
      </c>
      <c r="E13883">
        <v>87.6</v>
      </c>
      <c r="F13883" s="2">
        <v>101.1678</v>
      </c>
      <c r="G13883">
        <v>15.57</v>
      </c>
      <c r="H13883">
        <v>0</v>
      </c>
      <c r="I13883">
        <v>0</v>
      </c>
      <c r="J13883" t="s">
        <v>16</v>
      </c>
      <c r="K13883">
        <v>16.309999999999999</v>
      </c>
      <c r="L13883">
        <v>228.5</v>
      </c>
      <c r="M13883">
        <v>22.31</v>
      </c>
      <c r="N13883">
        <v>221.6</v>
      </c>
      <c r="O13883">
        <v>13.53</v>
      </c>
    </row>
    <row r="13884" spans="1:15">
      <c r="A13884" t="s">
        <v>14</v>
      </c>
      <c r="B13884" t="s">
        <v>14</v>
      </c>
      <c r="C13884" s="1">
        <v>45552.875</v>
      </c>
      <c r="D13884">
        <v>17.23</v>
      </c>
      <c r="E13884">
        <v>95.3</v>
      </c>
      <c r="F13884" s="2">
        <v>101.2234</v>
      </c>
      <c r="G13884">
        <v>16.010000000000002</v>
      </c>
      <c r="H13884">
        <v>0.1</v>
      </c>
      <c r="I13884">
        <v>0.1</v>
      </c>
      <c r="J13884" t="s">
        <v>16</v>
      </c>
      <c r="K13884">
        <v>8.52</v>
      </c>
      <c r="L13884">
        <v>223.6</v>
      </c>
      <c r="M13884">
        <v>24.71</v>
      </c>
      <c r="N13884">
        <v>201</v>
      </c>
      <c r="O13884">
        <v>13.54</v>
      </c>
    </row>
    <row r="13885" spans="1:15">
      <c r="A13885" t="s">
        <v>14</v>
      </c>
      <c r="B13885" t="s">
        <v>14</v>
      </c>
      <c r="C13885" s="1">
        <v>45552.916666666664</v>
      </c>
      <c r="D13885">
        <v>17.32</v>
      </c>
      <c r="E13885">
        <v>96.3</v>
      </c>
      <c r="F13885" s="2">
        <v>101.1527</v>
      </c>
      <c r="G13885">
        <v>16.489999999999998</v>
      </c>
      <c r="H13885">
        <v>0</v>
      </c>
      <c r="I13885">
        <v>0</v>
      </c>
      <c r="J13885" t="s">
        <v>16</v>
      </c>
      <c r="K13885">
        <v>10.199999999999999</v>
      </c>
      <c r="L13885">
        <v>238.9</v>
      </c>
      <c r="M13885">
        <v>26.15</v>
      </c>
      <c r="N13885">
        <v>229</v>
      </c>
      <c r="O13885">
        <v>13.56</v>
      </c>
    </row>
    <row r="13886" spans="1:15">
      <c r="A13886" t="s">
        <v>14</v>
      </c>
      <c r="B13886" t="s">
        <v>14</v>
      </c>
      <c r="C13886" s="1">
        <v>45552.958333333336</v>
      </c>
      <c r="D13886">
        <v>17.13</v>
      </c>
      <c r="E13886">
        <v>98</v>
      </c>
      <c r="F13886" s="2">
        <v>101.12</v>
      </c>
      <c r="G13886">
        <v>16.739999999999998</v>
      </c>
      <c r="H13886">
        <v>0.5</v>
      </c>
      <c r="I13886">
        <v>0.5</v>
      </c>
      <c r="J13886" t="s">
        <v>16</v>
      </c>
      <c r="K13886">
        <v>14.03</v>
      </c>
      <c r="L13886">
        <v>211.5</v>
      </c>
      <c r="M13886">
        <v>23.15</v>
      </c>
      <c r="N13886">
        <v>213.2</v>
      </c>
      <c r="O13886">
        <v>13.57</v>
      </c>
    </row>
    <row r="13887" spans="1:15">
      <c r="A13887" t="s">
        <v>14</v>
      </c>
      <c r="B13887" t="s">
        <v>14</v>
      </c>
      <c r="C13887" s="1">
        <v>45553</v>
      </c>
      <c r="D13887">
        <v>17.12</v>
      </c>
      <c r="E13887">
        <v>98.8</v>
      </c>
      <c r="F13887" s="2">
        <v>101.1061</v>
      </c>
      <c r="G13887">
        <v>16.84</v>
      </c>
      <c r="H13887">
        <v>0.2</v>
      </c>
      <c r="I13887">
        <v>0.2</v>
      </c>
      <c r="J13887" t="s">
        <v>16</v>
      </c>
      <c r="K13887">
        <v>9</v>
      </c>
      <c r="L13887">
        <v>208.6</v>
      </c>
      <c r="M13887">
        <v>21.95</v>
      </c>
      <c r="N13887">
        <v>207.7</v>
      </c>
      <c r="O13887">
        <v>13.6</v>
      </c>
    </row>
    <row r="13888" spans="1:15">
      <c r="A13888" t="s">
        <v>14</v>
      </c>
      <c r="B13888" t="s">
        <v>14</v>
      </c>
      <c r="C13888" s="1">
        <v>45553.041666666664</v>
      </c>
      <c r="D13888">
        <v>17.07</v>
      </c>
      <c r="E13888">
        <v>98.8</v>
      </c>
      <c r="F13888" s="2">
        <v>101.0598</v>
      </c>
      <c r="G13888">
        <v>16.93</v>
      </c>
      <c r="H13888">
        <v>0</v>
      </c>
      <c r="I13888">
        <v>0</v>
      </c>
      <c r="J13888" t="s">
        <v>16</v>
      </c>
      <c r="K13888">
        <v>15.59</v>
      </c>
      <c r="L13888">
        <v>221.5</v>
      </c>
      <c r="M13888">
        <v>18.71</v>
      </c>
      <c r="N13888">
        <v>214.7</v>
      </c>
      <c r="O13888">
        <v>13.61</v>
      </c>
    </row>
    <row r="13889" spans="1:15">
      <c r="A13889" t="s">
        <v>14</v>
      </c>
      <c r="B13889" t="s">
        <v>14</v>
      </c>
      <c r="C13889" s="1">
        <v>45553.083333333336</v>
      </c>
      <c r="D13889">
        <v>17.010000000000002</v>
      </c>
      <c r="E13889">
        <v>99.2</v>
      </c>
      <c r="F13889" s="2">
        <v>101.0347</v>
      </c>
      <c r="G13889">
        <v>16.899999999999999</v>
      </c>
      <c r="H13889">
        <v>0</v>
      </c>
      <c r="I13889">
        <v>0</v>
      </c>
      <c r="J13889" t="s">
        <v>16</v>
      </c>
      <c r="K13889">
        <v>14.51</v>
      </c>
      <c r="L13889">
        <v>223.4</v>
      </c>
      <c r="M13889">
        <v>22.43</v>
      </c>
      <c r="N13889">
        <v>213.5</v>
      </c>
      <c r="O13889">
        <v>13.6</v>
      </c>
    </row>
    <row r="13890" spans="1:15">
      <c r="A13890" t="s">
        <v>14</v>
      </c>
      <c r="B13890" t="s">
        <v>14</v>
      </c>
      <c r="C13890" s="1">
        <v>45553.125</v>
      </c>
      <c r="D13890">
        <v>17.03</v>
      </c>
      <c r="E13890">
        <v>98.8</v>
      </c>
      <c r="F13890" s="2">
        <v>101.0016</v>
      </c>
      <c r="G13890">
        <v>16.899999999999999</v>
      </c>
      <c r="H13890">
        <v>0</v>
      </c>
      <c r="I13890">
        <v>0</v>
      </c>
      <c r="J13890" t="s">
        <v>16</v>
      </c>
      <c r="K13890">
        <v>18.23</v>
      </c>
      <c r="L13890">
        <v>228.9</v>
      </c>
      <c r="M13890">
        <v>22.19</v>
      </c>
      <c r="N13890">
        <v>213.9</v>
      </c>
      <c r="O13890">
        <v>13.6</v>
      </c>
    </row>
    <row r="13891" spans="1:15">
      <c r="A13891" t="s">
        <v>14</v>
      </c>
      <c r="B13891" t="s">
        <v>14</v>
      </c>
      <c r="C13891" s="1">
        <v>45553.166666666664</v>
      </c>
      <c r="D13891">
        <v>16.91</v>
      </c>
      <c r="E13891">
        <v>98.2</v>
      </c>
      <c r="F13891" s="2">
        <v>100.97410000000001</v>
      </c>
      <c r="G13891">
        <v>16.850000000000001</v>
      </c>
      <c r="H13891">
        <v>0</v>
      </c>
      <c r="I13891">
        <v>0</v>
      </c>
      <c r="J13891" t="s">
        <v>16</v>
      </c>
      <c r="K13891">
        <v>12.95</v>
      </c>
      <c r="L13891">
        <v>234.3</v>
      </c>
      <c r="M13891">
        <v>23.03</v>
      </c>
      <c r="N13891">
        <v>227.1</v>
      </c>
      <c r="O13891">
        <v>13.61</v>
      </c>
    </row>
    <row r="13892" spans="1:15">
      <c r="A13892" t="s">
        <v>14</v>
      </c>
      <c r="B13892" t="s">
        <v>14</v>
      </c>
      <c r="C13892" s="1">
        <v>45553.208333333336</v>
      </c>
      <c r="D13892">
        <v>16.82</v>
      </c>
      <c r="E13892">
        <v>98</v>
      </c>
      <c r="F13892" s="2">
        <v>101.0213</v>
      </c>
      <c r="G13892">
        <v>16.63</v>
      </c>
      <c r="H13892">
        <v>0</v>
      </c>
      <c r="I13892">
        <v>0</v>
      </c>
      <c r="J13892" t="s">
        <v>16</v>
      </c>
      <c r="K13892">
        <v>10.08</v>
      </c>
      <c r="L13892">
        <v>218.4</v>
      </c>
      <c r="M13892">
        <v>17.989999999999998</v>
      </c>
      <c r="N13892">
        <v>217.7</v>
      </c>
      <c r="O13892">
        <v>13.61</v>
      </c>
    </row>
    <row r="13893" spans="1:15">
      <c r="A13893" t="s">
        <v>14</v>
      </c>
      <c r="B13893" t="s">
        <v>14</v>
      </c>
      <c r="C13893" s="1">
        <v>45553.25</v>
      </c>
      <c r="D13893">
        <v>16.77</v>
      </c>
      <c r="E13893">
        <v>98.5</v>
      </c>
      <c r="F13893" s="2">
        <v>101.0322</v>
      </c>
      <c r="G13893">
        <v>16.52</v>
      </c>
      <c r="H13893">
        <v>0</v>
      </c>
      <c r="I13893">
        <v>0</v>
      </c>
      <c r="J13893" t="s">
        <v>16</v>
      </c>
      <c r="K13893">
        <v>7.6769999999999996</v>
      </c>
      <c r="L13893">
        <v>236.4</v>
      </c>
      <c r="M13893">
        <v>14.03</v>
      </c>
      <c r="N13893">
        <v>244.2</v>
      </c>
      <c r="O13893">
        <v>13.61</v>
      </c>
    </row>
    <row r="13894" spans="1:15">
      <c r="A13894" t="s">
        <v>14</v>
      </c>
      <c r="B13894" t="s">
        <v>14</v>
      </c>
      <c r="C13894" s="1">
        <v>45553.291666666664</v>
      </c>
      <c r="D13894">
        <v>17.23</v>
      </c>
      <c r="E13894">
        <v>97.9</v>
      </c>
      <c r="F13894" s="2">
        <v>101.05289999999999</v>
      </c>
      <c r="G13894">
        <v>16.54</v>
      </c>
      <c r="H13894">
        <v>0</v>
      </c>
      <c r="I13894">
        <v>0</v>
      </c>
      <c r="J13894" t="s">
        <v>16</v>
      </c>
      <c r="K13894">
        <v>10.199999999999999</v>
      </c>
      <c r="L13894">
        <v>234.8</v>
      </c>
      <c r="M13894">
        <v>18.829999999999998</v>
      </c>
      <c r="N13894">
        <v>250.2</v>
      </c>
      <c r="O13894">
        <v>13.61</v>
      </c>
    </row>
    <row r="13895" spans="1:15">
      <c r="A13895" t="s">
        <v>14</v>
      </c>
      <c r="B13895" t="s">
        <v>14</v>
      </c>
      <c r="C13895" s="1">
        <v>45553.333333333336</v>
      </c>
      <c r="D13895">
        <v>17.23</v>
      </c>
      <c r="E13895">
        <v>97.8</v>
      </c>
      <c r="F13895" s="2">
        <v>101.0809</v>
      </c>
      <c r="G13895">
        <v>16.88</v>
      </c>
      <c r="H13895">
        <v>0</v>
      </c>
      <c r="I13895">
        <v>0</v>
      </c>
      <c r="J13895" t="s">
        <v>16</v>
      </c>
      <c r="K13895">
        <v>12.36</v>
      </c>
      <c r="L13895">
        <v>241.4</v>
      </c>
      <c r="M13895">
        <v>16.91</v>
      </c>
      <c r="N13895">
        <v>244.1</v>
      </c>
      <c r="O13895">
        <v>13.6</v>
      </c>
    </row>
    <row r="13896" spans="1:15">
      <c r="A13896" t="s">
        <v>14</v>
      </c>
      <c r="B13896" t="s">
        <v>14</v>
      </c>
      <c r="C13896" s="1">
        <v>45553.375</v>
      </c>
      <c r="D13896">
        <v>18.05</v>
      </c>
      <c r="E13896">
        <v>94.9</v>
      </c>
      <c r="F13896" s="2">
        <v>101.13800000000001</v>
      </c>
      <c r="G13896">
        <v>16.89</v>
      </c>
      <c r="H13896">
        <v>0</v>
      </c>
      <c r="I13896">
        <v>0</v>
      </c>
      <c r="J13896" t="s">
        <v>16</v>
      </c>
      <c r="K13896">
        <v>8.64</v>
      </c>
      <c r="L13896">
        <v>232</v>
      </c>
      <c r="M13896">
        <v>16.190000000000001</v>
      </c>
      <c r="N13896">
        <v>243.3</v>
      </c>
      <c r="O13896">
        <v>13.57</v>
      </c>
    </row>
    <row r="13897" spans="1:15">
      <c r="A13897" t="s">
        <v>14</v>
      </c>
      <c r="B13897" t="s">
        <v>14</v>
      </c>
      <c r="C13897" s="1">
        <v>45553.416666666664</v>
      </c>
      <c r="D13897">
        <v>18.8</v>
      </c>
      <c r="E13897">
        <v>92.8</v>
      </c>
      <c r="F13897" s="2">
        <v>101.1557</v>
      </c>
      <c r="G13897">
        <v>17.239999999999998</v>
      </c>
      <c r="H13897">
        <v>0</v>
      </c>
      <c r="I13897">
        <v>0</v>
      </c>
      <c r="J13897" t="s">
        <v>16</v>
      </c>
      <c r="K13897">
        <v>9.7200000000000006</v>
      </c>
      <c r="L13897">
        <v>233.4</v>
      </c>
      <c r="M13897">
        <v>16.43</v>
      </c>
      <c r="N13897">
        <v>216.7</v>
      </c>
      <c r="O13897">
        <v>13.55</v>
      </c>
    </row>
    <row r="13898" spans="1:15">
      <c r="A13898" t="s">
        <v>14</v>
      </c>
      <c r="B13898" t="s">
        <v>14</v>
      </c>
      <c r="C13898" s="1">
        <v>45553.458333333336</v>
      </c>
      <c r="D13898">
        <v>19.38</v>
      </c>
      <c r="E13898">
        <v>88.5</v>
      </c>
      <c r="F13898" s="2">
        <v>101.1427</v>
      </c>
      <c r="G13898">
        <v>17.53</v>
      </c>
      <c r="H13898">
        <v>0</v>
      </c>
      <c r="I13898">
        <v>0</v>
      </c>
      <c r="J13898" t="s">
        <v>16</v>
      </c>
      <c r="K13898">
        <v>11.64</v>
      </c>
      <c r="L13898">
        <v>226.7</v>
      </c>
      <c r="M13898">
        <v>20.99</v>
      </c>
      <c r="N13898">
        <v>198.8</v>
      </c>
      <c r="O13898">
        <v>13.5</v>
      </c>
    </row>
    <row r="13899" spans="1:15">
      <c r="A13899" t="s">
        <v>14</v>
      </c>
      <c r="B13899" t="s">
        <v>14</v>
      </c>
      <c r="C13899" s="1">
        <v>45553.5</v>
      </c>
      <c r="D13899">
        <v>20.54</v>
      </c>
      <c r="E13899">
        <v>84.3</v>
      </c>
      <c r="F13899" s="2">
        <v>101.1571</v>
      </c>
      <c r="G13899">
        <v>17.46</v>
      </c>
      <c r="H13899">
        <v>0</v>
      </c>
      <c r="I13899">
        <v>0</v>
      </c>
      <c r="J13899" t="s">
        <v>16</v>
      </c>
      <c r="K13899">
        <v>18.47</v>
      </c>
      <c r="L13899">
        <v>208.1</v>
      </c>
      <c r="M13899">
        <v>20.99</v>
      </c>
      <c r="N13899">
        <v>213.5</v>
      </c>
      <c r="O13899">
        <v>13.47</v>
      </c>
    </row>
    <row r="13900" spans="1:15">
      <c r="A13900" t="s">
        <v>14</v>
      </c>
      <c r="B13900" t="s">
        <v>14</v>
      </c>
      <c r="C13900" s="1">
        <v>45553.541666666664</v>
      </c>
      <c r="D13900">
        <v>21.59</v>
      </c>
      <c r="E13900">
        <v>80.3</v>
      </c>
      <c r="F13900" s="2">
        <v>101.1546</v>
      </c>
      <c r="G13900">
        <v>17.850000000000001</v>
      </c>
      <c r="H13900">
        <v>0</v>
      </c>
      <c r="I13900">
        <v>0</v>
      </c>
      <c r="J13900" t="s">
        <v>16</v>
      </c>
      <c r="K13900">
        <v>11.28</v>
      </c>
      <c r="L13900">
        <v>206.9</v>
      </c>
      <c r="M13900">
        <v>22.55</v>
      </c>
      <c r="N13900">
        <v>238.3</v>
      </c>
      <c r="O13900">
        <v>13.42</v>
      </c>
    </row>
    <row r="13901" spans="1:15">
      <c r="A13901" t="s">
        <v>14</v>
      </c>
      <c r="B13901" t="s">
        <v>14</v>
      </c>
      <c r="C13901" s="1">
        <v>45553.583333333336</v>
      </c>
      <c r="D13901">
        <v>22.44</v>
      </c>
      <c r="E13901">
        <v>76.790000000000006</v>
      </c>
      <c r="F13901" s="2">
        <v>101.1131</v>
      </c>
      <c r="G13901">
        <v>18.100000000000001</v>
      </c>
      <c r="H13901">
        <v>0</v>
      </c>
      <c r="I13901">
        <v>0</v>
      </c>
      <c r="J13901" t="s">
        <v>16</v>
      </c>
      <c r="K13901">
        <v>17.75</v>
      </c>
      <c r="L13901">
        <v>206.1</v>
      </c>
      <c r="M13901">
        <v>22.43</v>
      </c>
      <c r="N13901">
        <v>223.9</v>
      </c>
      <c r="O13901">
        <v>13.38</v>
      </c>
    </row>
    <row r="13902" spans="1:15">
      <c r="A13902" t="s">
        <v>14</v>
      </c>
      <c r="B13902" t="s">
        <v>14</v>
      </c>
      <c r="C13902" s="1">
        <v>45553.625</v>
      </c>
      <c r="D13902">
        <v>22.79</v>
      </c>
      <c r="E13902">
        <v>74.8</v>
      </c>
      <c r="F13902" s="2">
        <v>101.1082</v>
      </c>
      <c r="G13902">
        <v>18.29</v>
      </c>
      <c r="H13902">
        <v>0</v>
      </c>
      <c r="I13902">
        <v>0</v>
      </c>
      <c r="J13902" t="s">
        <v>16</v>
      </c>
      <c r="K13902">
        <v>17.63</v>
      </c>
      <c r="L13902">
        <v>234.3</v>
      </c>
      <c r="M13902">
        <v>24.23</v>
      </c>
      <c r="N13902">
        <v>247.9</v>
      </c>
      <c r="O13902">
        <v>13.33</v>
      </c>
    </row>
    <row r="13903" spans="1:15">
      <c r="A13903" t="s">
        <v>14</v>
      </c>
      <c r="B13903" t="s">
        <v>14</v>
      </c>
      <c r="C13903" s="1">
        <v>45553.666666666664</v>
      </c>
      <c r="D13903">
        <v>22.57</v>
      </c>
      <c r="E13903">
        <v>76.73</v>
      </c>
      <c r="F13903" s="2">
        <v>101.15219999999999</v>
      </c>
      <c r="G13903">
        <v>18.09</v>
      </c>
      <c r="H13903">
        <v>0</v>
      </c>
      <c r="I13903">
        <v>0</v>
      </c>
      <c r="J13903" t="s">
        <v>16</v>
      </c>
      <c r="K13903">
        <v>13.55</v>
      </c>
      <c r="L13903">
        <v>231.5</v>
      </c>
      <c r="M13903">
        <v>16.55</v>
      </c>
      <c r="N13903">
        <v>199</v>
      </c>
      <c r="O13903">
        <v>13.32</v>
      </c>
    </row>
    <row r="13904" spans="1:15">
      <c r="A13904" t="s">
        <v>14</v>
      </c>
      <c r="B13904" t="s">
        <v>14</v>
      </c>
      <c r="C13904" s="1">
        <v>45553.708333333336</v>
      </c>
      <c r="D13904">
        <v>20.95</v>
      </c>
      <c r="E13904">
        <v>81.5</v>
      </c>
      <c r="F13904" s="2">
        <v>101.163</v>
      </c>
      <c r="G13904">
        <v>18.16</v>
      </c>
      <c r="H13904">
        <v>0</v>
      </c>
      <c r="I13904">
        <v>0</v>
      </c>
      <c r="J13904" t="s">
        <v>16</v>
      </c>
      <c r="K13904">
        <v>7.3170000000000002</v>
      </c>
      <c r="L13904">
        <v>234</v>
      </c>
      <c r="M13904">
        <v>12.95</v>
      </c>
      <c r="N13904">
        <v>198.8</v>
      </c>
      <c r="O13904">
        <v>13.34</v>
      </c>
    </row>
    <row r="13905" spans="1:15">
      <c r="A13905" t="s">
        <v>14</v>
      </c>
      <c r="B13905" t="s">
        <v>14</v>
      </c>
      <c r="C13905" s="1">
        <v>45553.75</v>
      </c>
      <c r="D13905">
        <v>19.86</v>
      </c>
      <c r="E13905">
        <v>85.3</v>
      </c>
      <c r="F13905" s="2">
        <v>101.1816</v>
      </c>
      <c r="G13905">
        <v>17.64</v>
      </c>
      <c r="H13905">
        <v>0</v>
      </c>
      <c r="I13905">
        <v>0</v>
      </c>
      <c r="J13905" t="s">
        <v>16</v>
      </c>
      <c r="K13905">
        <v>0</v>
      </c>
      <c r="L13905" t="s">
        <v>16</v>
      </c>
      <c r="M13905">
        <v>23.51</v>
      </c>
      <c r="N13905">
        <v>48.21</v>
      </c>
      <c r="O13905">
        <v>13.38</v>
      </c>
    </row>
    <row r="13906" spans="1:15">
      <c r="A13906" t="s">
        <v>14</v>
      </c>
      <c r="B13906" t="s">
        <v>14</v>
      </c>
      <c r="C13906" s="1">
        <v>45553.791666666664</v>
      </c>
      <c r="D13906">
        <v>17.97</v>
      </c>
      <c r="E13906">
        <v>92.8</v>
      </c>
      <c r="F13906" s="2">
        <v>101.2338</v>
      </c>
      <c r="G13906">
        <v>17.36</v>
      </c>
      <c r="H13906">
        <v>0</v>
      </c>
      <c r="I13906">
        <v>0</v>
      </c>
      <c r="J13906" t="s">
        <v>16</v>
      </c>
      <c r="K13906">
        <v>16.07</v>
      </c>
      <c r="L13906">
        <v>223.1</v>
      </c>
      <c r="M13906">
        <v>19.07</v>
      </c>
      <c r="N13906">
        <v>3.7709999999999999</v>
      </c>
      <c r="O13906">
        <v>13.43</v>
      </c>
    </row>
    <row r="13907" spans="1:15">
      <c r="A13907" t="s">
        <v>14</v>
      </c>
      <c r="B13907" t="s">
        <v>14</v>
      </c>
      <c r="C13907" s="1">
        <v>45553.833333333336</v>
      </c>
      <c r="D13907">
        <v>16.309999999999999</v>
      </c>
      <c r="E13907">
        <v>94.2</v>
      </c>
      <c r="F13907" s="2">
        <v>101.2397</v>
      </c>
      <c r="G13907" t="s">
        <v>16</v>
      </c>
      <c r="H13907">
        <v>0</v>
      </c>
      <c r="I13907">
        <v>0</v>
      </c>
      <c r="J13907" t="s">
        <v>16</v>
      </c>
      <c r="K13907">
        <v>12.24</v>
      </c>
      <c r="L13907">
        <v>24.96</v>
      </c>
      <c r="M13907">
        <v>20.149999999999999</v>
      </c>
      <c r="N13907">
        <v>157</v>
      </c>
      <c r="O13907">
        <v>13.52</v>
      </c>
    </row>
    <row r="13908" spans="1:15">
      <c r="A13908" t="s">
        <v>14</v>
      </c>
      <c r="B13908" t="s">
        <v>14</v>
      </c>
      <c r="C13908" s="1">
        <v>45553.875</v>
      </c>
      <c r="D13908">
        <v>15.63</v>
      </c>
      <c r="E13908">
        <v>95.8</v>
      </c>
      <c r="F13908" s="2">
        <v>101.2788</v>
      </c>
      <c r="G13908">
        <v>15.41</v>
      </c>
      <c r="H13908">
        <v>0</v>
      </c>
      <c r="I13908">
        <v>0</v>
      </c>
      <c r="J13908" t="s">
        <v>16</v>
      </c>
      <c r="K13908">
        <v>9.6</v>
      </c>
      <c r="L13908">
        <v>355.4</v>
      </c>
      <c r="M13908">
        <v>13.79</v>
      </c>
      <c r="N13908">
        <v>5.8289999999999997</v>
      </c>
      <c r="O13908">
        <v>13.58</v>
      </c>
    </row>
    <row r="13909" spans="1:15">
      <c r="A13909" t="s">
        <v>14</v>
      </c>
      <c r="B13909" t="s">
        <v>14</v>
      </c>
      <c r="C13909" s="1">
        <v>45553.916666666664</v>
      </c>
      <c r="D13909">
        <v>15.34</v>
      </c>
      <c r="E13909">
        <v>97.2</v>
      </c>
      <c r="F13909" s="2">
        <v>101.2792</v>
      </c>
      <c r="G13909">
        <v>14.98</v>
      </c>
      <c r="H13909">
        <v>0</v>
      </c>
      <c r="I13909">
        <v>0</v>
      </c>
      <c r="J13909" t="s">
        <v>16</v>
      </c>
      <c r="K13909">
        <v>10.08</v>
      </c>
      <c r="L13909">
        <v>8.7200000000000006</v>
      </c>
      <c r="M13909">
        <v>16.07</v>
      </c>
      <c r="N13909">
        <v>14.3</v>
      </c>
      <c r="O13909">
        <v>13.61</v>
      </c>
    </row>
    <row r="13910" spans="1:15">
      <c r="A13910" t="s">
        <v>14</v>
      </c>
      <c r="B13910" t="s">
        <v>14</v>
      </c>
      <c r="C13910" s="1">
        <v>45553.958333333336</v>
      </c>
      <c r="D13910">
        <v>15.72</v>
      </c>
      <c r="E13910">
        <v>97.6</v>
      </c>
      <c r="F13910" s="2">
        <v>101.295</v>
      </c>
      <c r="G13910">
        <v>14.9</v>
      </c>
      <c r="H13910">
        <v>0</v>
      </c>
      <c r="I13910">
        <v>0</v>
      </c>
      <c r="J13910" t="s">
        <v>16</v>
      </c>
      <c r="K13910">
        <v>9.84</v>
      </c>
      <c r="L13910">
        <v>1.4219999999999999</v>
      </c>
      <c r="M13910">
        <v>17.27</v>
      </c>
      <c r="N13910">
        <v>18.260000000000002</v>
      </c>
      <c r="O13910">
        <v>13.63</v>
      </c>
    </row>
    <row r="13911" spans="1:15">
      <c r="A13911" t="s">
        <v>14</v>
      </c>
      <c r="B13911" t="s">
        <v>14</v>
      </c>
      <c r="C13911" s="1">
        <v>45554</v>
      </c>
      <c r="D13911">
        <v>15.74</v>
      </c>
      <c r="E13911">
        <v>97.7</v>
      </c>
      <c r="F13911" s="2">
        <v>101.315</v>
      </c>
      <c r="G13911">
        <v>15.33</v>
      </c>
      <c r="H13911">
        <v>0</v>
      </c>
      <c r="I13911">
        <v>0</v>
      </c>
      <c r="J13911" t="s">
        <v>16</v>
      </c>
      <c r="K13911">
        <v>9.48</v>
      </c>
      <c r="L13911">
        <v>10.41</v>
      </c>
      <c r="M13911">
        <v>16.55</v>
      </c>
      <c r="N13911">
        <v>18.62</v>
      </c>
      <c r="O13911">
        <v>13.63</v>
      </c>
    </row>
    <row r="13912" spans="1:15">
      <c r="A13912" t="s">
        <v>14</v>
      </c>
      <c r="B13912" t="s">
        <v>14</v>
      </c>
      <c r="C13912" s="1">
        <v>45554.041666666664</v>
      </c>
      <c r="D13912">
        <v>16.100000000000001</v>
      </c>
      <c r="E13912">
        <v>97.7</v>
      </c>
      <c r="F13912" s="2">
        <v>101.2786</v>
      </c>
      <c r="G13912">
        <v>15.39</v>
      </c>
      <c r="H13912">
        <v>0</v>
      </c>
      <c r="I13912">
        <v>0</v>
      </c>
      <c r="J13912" t="s">
        <v>16</v>
      </c>
      <c r="K13912">
        <v>8.0399999999999991</v>
      </c>
      <c r="L13912">
        <v>0.499</v>
      </c>
      <c r="M13912">
        <v>13.67</v>
      </c>
      <c r="N13912">
        <v>15.25</v>
      </c>
      <c r="O13912">
        <v>13.64</v>
      </c>
    </row>
    <row r="13913" spans="1:15">
      <c r="A13913" t="s">
        <v>14</v>
      </c>
      <c r="B13913" t="s">
        <v>14</v>
      </c>
      <c r="C13913" s="1">
        <v>45554.083333333336</v>
      </c>
      <c r="D13913">
        <v>15.74</v>
      </c>
      <c r="E13913">
        <v>98.2</v>
      </c>
      <c r="F13913" s="2">
        <v>101.2773</v>
      </c>
      <c r="G13913">
        <v>15.74</v>
      </c>
      <c r="H13913">
        <v>0</v>
      </c>
      <c r="I13913">
        <v>0</v>
      </c>
      <c r="J13913" t="s">
        <v>16</v>
      </c>
      <c r="K13913">
        <v>9.84</v>
      </c>
      <c r="L13913">
        <v>9.1199999999999992</v>
      </c>
      <c r="M13913">
        <v>17.989999999999998</v>
      </c>
      <c r="N13913">
        <v>32.92</v>
      </c>
      <c r="O13913">
        <v>13.64</v>
      </c>
    </row>
    <row r="13914" spans="1:15">
      <c r="A13914" t="s">
        <v>14</v>
      </c>
      <c r="B13914" t="s">
        <v>14</v>
      </c>
      <c r="C13914" s="1">
        <v>45554.125</v>
      </c>
      <c r="D13914">
        <v>15.34</v>
      </c>
      <c r="E13914">
        <v>99</v>
      </c>
      <c r="F13914" s="2">
        <v>101.2427</v>
      </c>
      <c r="G13914" t="s">
        <v>16</v>
      </c>
      <c r="H13914">
        <v>0</v>
      </c>
      <c r="I13914">
        <v>0</v>
      </c>
      <c r="J13914" t="s">
        <v>16</v>
      </c>
      <c r="K13914">
        <v>14.27</v>
      </c>
      <c r="L13914">
        <v>14.91</v>
      </c>
      <c r="M13914">
        <v>19.309999999999999</v>
      </c>
      <c r="N13914">
        <v>30.7</v>
      </c>
      <c r="O13914">
        <v>13.62</v>
      </c>
    </row>
    <row r="13915" spans="1:15">
      <c r="A13915" t="s">
        <v>14</v>
      </c>
      <c r="B13915" t="s">
        <v>14</v>
      </c>
      <c r="C13915" s="1">
        <v>45554.166666666664</v>
      </c>
      <c r="D13915">
        <v>15.21</v>
      </c>
      <c r="E13915">
        <v>99.3</v>
      </c>
      <c r="F13915" s="2">
        <v>101.2426</v>
      </c>
      <c r="G13915">
        <v>15.21</v>
      </c>
      <c r="H13915">
        <v>0</v>
      </c>
      <c r="I13915">
        <v>0</v>
      </c>
      <c r="J13915" t="s">
        <v>16</v>
      </c>
      <c r="K13915">
        <v>8.16</v>
      </c>
      <c r="L13915">
        <v>31.2</v>
      </c>
      <c r="M13915">
        <v>14.99</v>
      </c>
      <c r="N13915">
        <v>48.17</v>
      </c>
      <c r="O13915">
        <v>13.66</v>
      </c>
    </row>
    <row r="13916" spans="1:15">
      <c r="A13916" t="s">
        <v>14</v>
      </c>
      <c r="B13916" t="s">
        <v>14</v>
      </c>
      <c r="C13916" s="1">
        <v>45554.208333333336</v>
      </c>
      <c r="D13916">
        <v>14.99</v>
      </c>
      <c r="E13916">
        <v>99.5</v>
      </c>
      <c r="F13916" s="2">
        <v>101.25</v>
      </c>
      <c r="G13916" t="s">
        <v>16</v>
      </c>
      <c r="H13916">
        <v>0.2</v>
      </c>
      <c r="I13916">
        <v>0.2</v>
      </c>
      <c r="J13916" t="s">
        <v>16</v>
      </c>
      <c r="K13916">
        <v>8.76</v>
      </c>
      <c r="L13916">
        <v>31.23</v>
      </c>
      <c r="M13916">
        <v>23.75</v>
      </c>
      <c r="N13916">
        <v>61.78</v>
      </c>
      <c r="O13916">
        <v>13.66</v>
      </c>
    </row>
    <row r="13917" spans="1:15">
      <c r="A13917" t="s">
        <v>14</v>
      </c>
      <c r="B13917" t="s">
        <v>14</v>
      </c>
      <c r="C13917" s="1">
        <v>45554.25</v>
      </c>
      <c r="D13917">
        <v>14.7</v>
      </c>
      <c r="E13917">
        <v>99.6</v>
      </c>
      <c r="F13917" s="2">
        <v>101.2212</v>
      </c>
      <c r="G13917" t="s">
        <v>16</v>
      </c>
      <c r="H13917">
        <v>0</v>
      </c>
      <c r="I13917">
        <v>0</v>
      </c>
      <c r="J13917" t="s">
        <v>16</v>
      </c>
      <c r="K13917">
        <v>12</v>
      </c>
      <c r="L13917">
        <v>30.9</v>
      </c>
      <c r="M13917">
        <v>20.87</v>
      </c>
      <c r="N13917">
        <v>42.12</v>
      </c>
      <c r="O13917">
        <v>13.67</v>
      </c>
    </row>
    <row r="13918" spans="1:15">
      <c r="A13918" t="s">
        <v>14</v>
      </c>
      <c r="B13918" t="s">
        <v>14</v>
      </c>
      <c r="C13918" s="1">
        <v>45554.291666666664</v>
      </c>
      <c r="D13918">
        <v>14.51</v>
      </c>
      <c r="E13918">
        <v>99.4</v>
      </c>
      <c r="F13918" s="2">
        <v>101.19750000000001</v>
      </c>
      <c r="G13918" t="s">
        <v>16</v>
      </c>
      <c r="H13918">
        <v>0.2</v>
      </c>
      <c r="I13918">
        <v>0.2</v>
      </c>
      <c r="J13918" t="s">
        <v>16</v>
      </c>
      <c r="K13918">
        <v>11.4</v>
      </c>
      <c r="L13918">
        <v>35.07</v>
      </c>
      <c r="M13918">
        <v>18.829999999999998</v>
      </c>
      <c r="N13918">
        <v>20.47</v>
      </c>
      <c r="O13918">
        <v>13.68</v>
      </c>
    </row>
    <row r="13919" spans="1:15">
      <c r="A13919" t="s">
        <v>14</v>
      </c>
      <c r="B13919" t="s">
        <v>14</v>
      </c>
      <c r="C13919" s="1">
        <v>45554.333333333336</v>
      </c>
      <c r="D13919">
        <v>14.51</v>
      </c>
      <c r="E13919">
        <v>99.2</v>
      </c>
      <c r="F13919" s="2">
        <v>101.2337</v>
      </c>
      <c r="G13919">
        <v>14.46</v>
      </c>
      <c r="H13919">
        <v>0.1</v>
      </c>
      <c r="I13919">
        <v>0.1</v>
      </c>
      <c r="J13919" t="s">
        <v>16</v>
      </c>
      <c r="K13919">
        <v>13.55</v>
      </c>
      <c r="L13919">
        <v>25.09</v>
      </c>
      <c r="M13919">
        <v>21.11</v>
      </c>
      <c r="N13919">
        <v>21.52</v>
      </c>
      <c r="O13919">
        <v>13.7</v>
      </c>
    </row>
    <row r="13920" spans="1:15">
      <c r="A13920" t="s">
        <v>14</v>
      </c>
      <c r="B13920" t="s">
        <v>14</v>
      </c>
      <c r="C13920" s="1">
        <v>45554.375</v>
      </c>
      <c r="D13920">
        <v>14.35</v>
      </c>
      <c r="E13920">
        <v>99.3</v>
      </c>
      <c r="F13920" s="2">
        <v>101.2334</v>
      </c>
      <c r="G13920">
        <v>14.35</v>
      </c>
      <c r="H13920">
        <v>0.6</v>
      </c>
      <c r="I13920">
        <v>0.6</v>
      </c>
      <c r="J13920" t="s">
        <v>16</v>
      </c>
      <c r="K13920">
        <v>8.52</v>
      </c>
      <c r="L13920">
        <v>20.84</v>
      </c>
      <c r="M13920">
        <v>20.03</v>
      </c>
      <c r="N13920">
        <v>44.96</v>
      </c>
      <c r="O13920">
        <v>13.69</v>
      </c>
    </row>
    <row r="13921" spans="1:15">
      <c r="A13921" t="s">
        <v>14</v>
      </c>
      <c r="B13921" t="s">
        <v>14</v>
      </c>
      <c r="C13921" s="1">
        <v>45554.416666666664</v>
      </c>
      <c r="D13921">
        <v>14.08</v>
      </c>
      <c r="E13921">
        <v>98.6</v>
      </c>
      <c r="F13921" s="2">
        <v>101.1908</v>
      </c>
      <c r="G13921" t="s">
        <v>16</v>
      </c>
      <c r="H13921">
        <v>0.5</v>
      </c>
      <c r="I13921">
        <v>0.5</v>
      </c>
      <c r="J13921" t="s">
        <v>16</v>
      </c>
      <c r="K13921">
        <v>13.43</v>
      </c>
      <c r="L13921">
        <v>25.63</v>
      </c>
      <c r="M13921">
        <v>21.23</v>
      </c>
      <c r="N13921">
        <v>38.14</v>
      </c>
      <c r="O13921">
        <v>13.7</v>
      </c>
    </row>
    <row r="13922" spans="1:15">
      <c r="A13922" t="s">
        <v>14</v>
      </c>
      <c r="B13922" t="s">
        <v>14</v>
      </c>
      <c r="C13922" s="1">
        <v>45554.458333333336</v>
      </c>
      <c r="D13922">
        <v>13.93</v>
      </c>
      <c r="E13922">
        <v>98.3</v>
      </c>
      <c r="F13922" s="2">
        <v>101.1477</v>
      </c>
      <c r="G13922">
        <v>13.86</v>
      </c>
      <c r="H13922">
        <v>0.3</v>
      </c>
      <c r="I13922">
        <v>0.3</v>
      </c>
      <c r="J13922" t="s">
        <v>16</v>
      </c>
      <c r="K13922">
        <v>14.87</v>
      </c>
      <c r="L13922">
        <v>31.18</v>
      </c>
      <c r="M13922">
        <v>20.39</v>
      </c>
      <c r="N13922">
        <v>54.36</v>
      </c>
      <c r="O13922">
        <v>13.7</v>
      </c>
    </row>
    <row r="13923" spans="1:15">
      <c r="A13923" t="s">
        <v>14</v>
      </c>
      <c r="B13923" t="s">
        <v>14</v>
      </c>
      <c r="C13923" s="1">
        <v>45554.5</v>
      </c>
      <c r="D13923">
        <v>14.57</v>
      </c>
      <c r="E13923">
        <v>96.6</v>
      </c>
      <c r="F13923" s="2">
        <v>101.07550000000001</v>
      </c>
      <c r="G13923">
        <v>13.67</v>
      </c>
      <c r="H13923">
        <v>0.3</v>
      </c>
      <c r="I13923">
        <v>0.3</v>
      </c>
      <c r="J13923" t="s">
        <v>16</v>
      </c>
      <c r="K13923">
        <v>8.8800000000000008</v>
      </c>
      <c r="L13923">
        <v>22.38</v>
      </c>
      <c r="M13923">
        <v>29.51</v>
      </c>
      <c r="N13923">
        <v>83.7</v>
      </c>
      <c r="O13923">
        <v>13.7</v>
      </c>
    </row>
    <row r="13924" spans="1:15">
      <c r="A13924" t="s">
        <v>14</v>
      </c>
      <c r="B13924" t="s">
        <v>14</v>
      </c>
      <c r="C13924" s="1">
        <v>45554.541666666664</v>
      </c>
      <c r="D13924">
        <v>14.11</v>
      </c>
      <c r="E13924">
        <v>96.5</v>
      </c>
      <c r="F13924" s="2">
        <v>101.0763</v>
      </c>
      <c r="G13924">
        <v>14.05</v>
      </c>
      <c r="H13924">
        <v>0.1</v>
      </c>
      <c r="I13924">
        <v>0.1</v>
      </c>
      <c r="J13924" t="s">
        <v>16</v>
      </c>
      <c r="K13924">
        <v>17.87</v>
      </c>
      <c r="L13924">
        <v>48.81</v>
      </c>
      <c r="M13924">
        <v>18.829999999999998</v>
      </c>
      <c r="N13924">
        <v>43.53</v>
      </c>
      <c r="O13924">
        <v>13.7</v>
      </c>
    </row>
    <row r="13925" spans="1:15">
      <c r="A13925" t="s">
        <v>14</v>
      </c>
      <c r="B13925" t="s">
        <v>14</v>
      </c>
      <c r="C13925" s="1">
        <v>45554.583333333336</v>
      </c>
      <c r="D13925">
        <v>13.36</v>
      </c>
      <c r="E13925">
        <v>98.3</v>
      </c>
      <c r="F13925" s="2">
        <v>101.0587</v>
      </c>
      <c r="G13925" t="s">
        <v>16</v>
      </c>
      <c r="H13925">
        <v>0.3</v>
      </c>
      <c r="I13925">
        <v>0.3</v>
      </c>
      <c r="J13925" t="s">
        <v>16</v>
      </c>
      <c r="K13925">
        <v>15.23</v>
      </c>
      <c r="L13925">
        <v>5.6130000000000004</v>
      </c>
      <c r="M13925">
        <v>18.350000000000001</v>
      </c>
      <c r="N13925">
        <v>45.24</v>
      </c>
      <c r="O13925">
        <v>13.7</v>
      </c>
    </row>
    <row r="13926" spans="1:15">
      <c r="A13926" t="s">
        <v>14</v>
      </c>
      <c r="B13926" t="s">
        <v>14</v>
      </c>
      <c r="C13926" s="1">
        <v>45554.625</v>
      </c>
      <c r="D13926">
        <v>13.65</v>
      </c>
      <c r="E13926">
        <v>99.2</v>
      </c>
      <c r="F13926" s="2">
        <v>101.0249</v>
      </c>
      <c r="G13926">
        <v>13.11</v>
      </c>
      <c r="H13926">
        <v>1.5</v>
      </c>
      <c r="I13926">
        <v>1.5</v>
      </c>
      <c r="J13926" t="s">
        <v>16</v>
      </c>
      <c r="K13926">
        <v>8.16</v>
      </c>
      <c r="L13926">
        <v>16.489999999999998</v>
      </c>
      <c r="M13926">
        <v>16.91</v>
      </c>
      <c r="N13926">
        <v>39.01</v>
      </c>
      <c r="O13926">
        <v>13.73</v>
      </c>
    </row>
    <row r="13927" spans="1:15">
      <c r="A13927" t="s">
        <v>14</v>
      </c>
      <c r="B13927" t="s">
        <v>14</v>
      </c>
      <c r="C13927" s="1">
        <v>45554.666666666664</v>
      </c>
      <c r="D13927">
        <v>13.79</v>
      </c>
      <c r="E13927">
        <v>99.6</v>
      </c>
      <c r="F13927" s="2">
        <v>101.0312</v>
      </c>
      <c r="G13927">
        <v>13.53</v>
      </c>
      <c r="H13927">
        <v>1</v>
      </c>
      <c r="I13927">
        <v>1</v>
      </c>
      <c r="J13927" t="s">
        <v>16</v>
      </c>
      <c r="K13927">
        <v>12.12</v>
      </c>
      <c r="L13927">
        <v>18.739999999999998</v>
      </c>
      <c r="M13927">
        <v>18.59</v>
      </c>
      <c r="N13927">
        <v>17.36</v>
      </c>
      <c r="O13927">
        <v>13.73</v>
      </c>
    </row>
    <row r="13928" spans="1:15">
      <c r="A13928" t="s">
        <v>14</v>
      </c>
      <c r="B13928" t="s">
        <v>14</v>
      </c>
      <c r="C13928" s="1">
        <v>45554.708333333336</v>
      </c>
      <c r="D13928">
        <v>13.75</v>
      </c>
      <c r="E13928">
        <v>100</v>
      </c>
      <c r="F13928" s="2">
        <v>101.0564</v>
      </c>
      <c r="G13928">
        <v>13.75</v>
      </c>
      <c r="H13928">
        <v>0.2</v>
      </c>
      <c r="I13928">
        <v>0.2</v>
      </c>
      <c r="J13928" t="s">
        <v>16</v>
      </c>
      <c r="K13928">
        <v>13.79</v>
      </c>
      <c r="L13928">
        <v>24.11</v>
      </c>
      <c r="M13928">
        <v>19.07</v>
      </c>
      <c r="N13928">
        <v>30.66</v>
      </c>
      <c r="O13928">
        <v>13.73</v>
      </c>
    </row>
    <row r="13929" spans="1:15">
      <c r="A13929" t="s">
        <v>14</v>
      </c>
      <c r="B13929" t="s">
        <v>14</v>
      </c>
      <c r="C13929" s="1">
        <v>45554.75</v>
      </c>
      <c r="D13929">
        <v>13.18</v>
      </c>
      <c r="E13929">
        <v>100</v>
      </c>
      <c r="F13929" s="2">
        <v>101.0979</v>
      </c>
      <c r="G13929" t="s">
        <v>16</v>
      </c>
      <c r="H13929">
        <v>0.1</v>
      </c>
      <c r="I13929">
        <v>0.1</v>
      </c>
      <c r="J13929" t="s">
        <v>16</v>
      </c>
      <c r="K13929">
        <v>10.32</v>
      </c>
      <c r="L13929">
        <v>20.9</v>
      </c>
      <c r="M13929">
        <v>18.71</v>
      </c>
      <c r="N13929">
        <v>19.72</v>
      </c>
      <c r="O13929">
        <v>13.73</v>
      </c>
    </row>
    <row r="13930" spans="1:15">
      <c r="A13930" t="s">
        <v>14</v>
      </c>
      <c r="B13930" t="s">
        <v>14</v>
      </c>
      <c r="C13930" s="1">
        <v>45554.791666666664</v>
      </c>
      <c r="D13930">
        <v>13.13</v>
      </c>
      <c r="E13930">
        <v>100</v>
      </c>
      <c r="F13930" s="2">
        <v>101.16459999999999</v>
      </c>
      <c r="G13930">
        <v>13.13</v>
      </c>
      <c r="H13930">
        <v>0</v>
      </c>
      <c r="I13930">
        <v>0</v>
      </c>
      <c r="J13930" t="s">
        <v>16</v>
      </c>
      <c r="K13930">
        <v>7.7969999999999997</v>
      </c>
      <c r="L13930">
        <v>30.48</v>
      </c>
      <c r="M13930">
        <v>20.99</v>
      </c>
      <c r="N13930">
        <v>26.11</v>
      </c>
      <c r="O13930">
        <v>13.74</v>
      </c>
    </row>
    <row r="13931" spans="1:15">
      <c r="A13931" t="s">
        <v>14</v>
      </c>
      <c r="B13931" t="s">
        <v>14</v>
      </c>
      <c r="C13931" s="1">
        <v>45554.833333333336</v>
      </c>
      <c r="D13931">
        <v>13.08</v>
      </c>
      <c r="E13931">
        <v>99.9</v>
      </c>
      <c r="F13931" s="2">
        <v>101.2373</v>
      </c>
      <c r="G13931">
        <v>13.08</v>
      </c>
      <c r="H13931">
        <v>0.1</v>
      </c>
      <c r="I13931">
        <v>0.1</v>
      </c>
      <c r="J13931" t="s">
        <v>16</v>
      </c>
      <c r="K13931">
        <v>11.16</v>
      </c>
      <c r="L13931">
        <v>17.93</v>
      </c>
      <c r="M13931">
        <v>27.11</v>
      </c>
      <c r="N13931">
        <v>13.94</v>
      </c>
      <c r="O13931">
        <v>13.73</v>
      </c>
    </row>
    <row r="13932" spans="1:15">
      <c r="A13932" t="s">
        <v>14</v>
      </c>
      <c r="B13932" t="s">
        <v>14</v>
      </c>
      <c r="C13932" s="1">
        <v>45554.875</v>
      </c>
      <c r="D13932">
        <v>12.8</v>
      </c>
      <c r="E13932">
        <v>99.5</v>
      </c>
      <c r="F13932" s="2">
        <v>101.2949</v>
      </c>
      <c r="G13932" t="s">
        <v>16</v>
      </c>
      <c r="H13932">
        <v>0.1</v>
      </c>
      <c r="I13932">
        <v>0.1</v>
      </c>
      <c r="J13932" t="s">
        <v>16</v>
      </c>
      <c r="K13932">
        <v>12.83</v>
      </c>
      <c r="L13932">
        <v>23.27</v>
      </c>
      <c r="M13932">
        <v>30.23</v>
      </c>
      <c r="N13932">
        <v>4.3209999999999997</v>
      </c>
      <c r="O13932">
        <v>13.73</v>
      </c>
    </row>
    <row r="13933" spans="1:15">
      <c r="A13933" t="s">
        <v>14</v>
      </c>
      <c r="B13933" t="s">
        <v>14</v>
      </c>
      <c r="C13933" s="1">
        <v>45554.916666666664</v>
      </c>
      <c r="D13933">
        <v>12.36</v>
      </c>
      <c r="E13933">
        <v>99.8</v>
      </c>
      <c r="F13933" s="2">
        <v>101.33629999999999</v>
      </c>
      <c r="G13933" t="s">
        <v>16</v>
      </c>
      <c r="H13933">
        <v>0.3</v>
      </c>
      <c r="I13933">
        <v>0.3</v>
      </c>
      <c r="J13933" t="s">
        <v>16</v>
      </c>
      <c r="K13933">
        <v>13.79</v>
      </c>
      <c r="L13933">
        <v>17.52</v>
      </c>
      <c r="M13933">
        <v>32.15</v>
      </c>
      <c r="N13933">
        <v>22.89</v>
      </c>
      <c r="O13933">
        <v>13.76</v>
      </c>
    </row>
    <row r="13934" spans="1:15">
      <c r="A13934" t="s">
        <v>14</v>
      </c>
      <c r="B13934" t="s">
        <v>14</v>
      </c>
      <c r="C13934" s="1">
        <v>45554.958333333336</v>
      </c>
      <c r="D13934">
        <v>11.77</v>
      </c>
      <c r="E13934">
        <v>99.6</v>
      </c>
      <c r="F13934" s="2">
        <v>101.36199999999999</v>
      </c>
      <c r="G13934" t="s">
        <v>16</v>
      </c>
      <c r="H13934">
        <v>0.1</v>
      </c>
      <c r="I13934">
        <v>0.1</v>
      </c>
      <c r="J13934" t="s">
        <v>16</v>
      </c>
      <c r="K13934">
        <v>23.99</v>
      </c>
      <c r="L13934">
        <v>9.1300000000000008</v>
      </c>
      <c r="M13934">
        <v>26.51</v>
      </c>
      <c r="N13934">
        <v>0.60399999999999998</v>
      </c>
      <c r="O13934">
        <v>13.76</v>
      </c>
    </row>
    <row r="13935" spans="1:15">
      <c r="A13935" t="s">
        <v>14</v>
      </c>
      <c r="B13935" t="s">
        <v>14</v>
      </c>
      <c r="C13935" s="1">
        <v>45555</v>
      </c>
      <c r="D13935">
        <v>11.31</v>
      </c>
      <c r="E13935">
        <v>99.3</v>
      </c>
      <c r="F13935" s="2">
        <v>101.3802</v>
      </c>
      <c r="G13935" t="s">
        <v>16</v>
      </c>
      <c r="H13935">
        <v>0.1</v>
      </c>
      <c r="I13935">
        <v>0.1</v>
      </c>
      <c r="J13935" t="s">
        <v>16</v>
      </c>
      <c r="K13935">
        <v>10.08</v>
      </c>
      <c r="L13935">
        <v>12.47</v>
      </c>
      <c r="M13935">
        <v>24.59</v>
      </c>
      <c r="N13935">
        <v>3.5630000000000002</v>
      </c>
      <c r="O13935">
        <v>13.79</v>
      </c>
    </row>
    <row r="13936" spans="1:15">
      <c r="A13936" t="s">
        <v>14</v>
      </c>
      <c r="B13936" t="s">
        <v>14</v>
      </c>
      <c r="C13936" s="1">
        <v>45555.041666666664</v>
      </c>
      <c r="D13936">
        <v>11.11</v>
      </c>
      <c r="E13936">
        <v>97.8</v>
      </c>
      <c r="F13936" s="2">
        <v>101.42659999999999</v>
      </c>
      <c r="G13936" t="s">
        <v>16</v>
      </c>
      <c r="H13936">
        <v>0</v>
      </c>
      <c r="I13936">
        <v>0</v>
      </c>
      <c r="J13936" t="s">
        <v>16</v>
      </c>
      <c r="K13936">
        <v>12</v>
      </c>
      <c r="L13936">
        <v>4.8970000000000002</v>
      </c>
      <c r="M13936">
        <v>25.55</v>
      </c>
      <c r="N13936">
        <v>354.5</v>
      </c>
      <c r="O13936">
        <v>13.81</v>
      </c>
    </row>
    <row r="13937" spans="1:15">
      <c r="A13937" t="s">
        <v>14</v>
      </c>
      <c r="B13937" t="s">
        <v>14</v>
      </c>
      <c r="C13937" s="1">
        <v>45555.083333333336</v>
      </c>
      <c r="D13937">
        <v>10.99</v>
      </c>
      <c r="E13937">
        <v>96</v>
      </c>
      <c r="F13937" s="2">
        <v>101.4684</v>
      </c>
      <c r="G13937">
        <v>10.78</v>
      </c>
      <c r="H13937">
        <v>0</v>
      </c>
      <c r="I13937">
        <v>0</v>
      </c>
      <c r="J13937" t="s">
        <v>16</v>
      </c>
      <c r="K13937">
        <v>13.79</v>
      </c>
      <c r="L13937">
        <v>5.7530000000000001</v>
      </c>
      <c r="M13937">
        <v>23.99</v>
      </c>
      <c r="N13937">
        <v>338</v>
      </c>
      <c r="O13937">
        <v>13.83</v>
      </c>
    </row>
    <row r="13938" spans="1:15">
      <c r="A13938" t="s">
        <v>14</v>
      </c>
      <c r="B13938" t="s">
        <v>14</v>
      </c>
      <c r="C13938" s="1">
        <v>45555.125</v>
      </c>
      <c r="D13938">
        <v>10.15</v>
      </c>
      <c r="E13938">
        <v>95</v>
      </c>
      <c r="F13938" s="2">
        <v>101.509</v>
      </c>
      <c r="G13938" t="s">
        <v>16</v>
      </c>
      <c r="H13938">
        <v>0</v>
      </c>
      <c r="I13938">
        <v>0</v>
      </c>
      <c r="J13938" t="s">
        <v>16</v>
      </c>
      <c r="K13938">
        <v>11.4</v>
      </c>
      <c r="L13938">
        <v>342.1</v>
      </c>
      <c r="M13938">
        <v>20.149999999999999</v>
      </c>
      <c r="N13938">
        <v>340</v>
      </c>
      <c r="O13938">
        <v>13.86</v>
      </c>
    </row>
    <row r="13939" spans="1:15">
      <c r="A13939" t="s">
        <v>14</v>
      </c>
      <c r="B13939" t="s">
        <v>14</v>
      </c>
      <c r="C13939" s="1">
        <v>45555.166666666664</v>
      </c>
      <c r="D13939">
        <v>10.49</v>
      </c>
      <c r="E13939">
        <v>93.1</v>
      </c>
      <c r="F13939" s="2">
        <v>101.5372</v>
      </c>
      <c r="G13939">
        <v>9.42</v>
      </c>
      <c r="H13939">
        <v>0</v>
      </c>
      <c r="I13939">
        <v>0</v>
      </c>
      <c r="J13939" t="s">
        <v>16</v>
      </c>
      <c r="K13939">
        <v>10.08</v>
      </c>
      <c r="L13939">
        <v>341.8</v>
      </c>
      <c r="M13939">
        <v>17.87</v>
      </c>
      <c r="N13939">
        <v>344.8</v>
      </c>
      <c r="O13939">
        <v>13.86</v>
      </c>
    </row>
    <row r="13940" spans="1:15">
      <c r="A13940" t="s">
        <v>14</v>
      </c>
      <c r="B13940" t="s">
        <v>14</v>
      </c>
      <c r="C13940" s="1">
        <v>45555.208333333336</v>
      </c>
      <c r="D13940">
        <v>9.18</v>
      </c>
      <c r="E13940">
        <v>95.9</v>
      </c>
      <c r="F13940" s="2">
        <v>101.5839</v>
      </c>
      <c r="G13940" t="s">
        <v>16</v>
      </c>
      <c r="H13940">
        <v>0</v>
      </c>
      <c r="I13940">
        <v>0</v>
      </c>
      <c r="J13940" t="s">
        <v>16</v>
      </c>
      <c r="K13940">
        <v>5.3979999999999997</v>
      </c>
      <c r="L13940">
        <v>324</v>
      </c>
      <c r="M13940">
        <v>13.67</v>
      </c>
      <c r="N13940">
        <v>315.10000000000002</v>
      </c>
      <c r="O13940">
        <v>13.86</v>
      </c>
    </row>
    <row r="13941" spans="1:15">
      <c r="A13941" t="s">
        <v>14</v>
      </c>
      <c r="B13941" t="s">
        <v>14</v>
      </c>
      <c r="C13941" s="1">
        <v>45555.25</v>
      </c>
      <c r="D13941">
        <v>8.25</v>
      </c>
      <c r="E13941">
        <v>96.8</v>
      </c>
      <c r="F13941" s="2">
        <v>101.6493</v>
      </c>
      <c r="G13941" t="s">
        <v>16</v>
      </c>
      <c r="H13941">
        <v>0</v>
      </c>
      <c r="I13941">
        <v>0</v>
      </c>
      <c r="J13941" t="s">
        <v>16</v>
      </c>
      <c r="K13941">
        <v>5.1580000000000004</v>
      </c>
      <c r="L13941">
        <v>344.3</v>
      </c>
      <c r="M13941">
        <v>16.670000000000002</v>
      </c>
      <c r="N13941">
        <v>334.6</v>
      </c>
      <c r="O13941">
        <v>13.9</v>
      </c>
    </row>
    <row r="13942" spans="1:15">
      <c r="A13942" t="s">
        <v>14</v>
      </c>
      <c r="B13942" t="s">
        <v>14</v>
      </c>
      <c r="C13942" s="1">
        <v>45555.291666666664</v>
      </c>
      <c r="D13942">
        <v>10.18</v>
      </c>
      <c r="E13942">
        <v>97.2</v>
      </c>
      <c r="F13942" s="2">
        <v>101.6707</v>
      </c>
      <c r="G13942">
        <v>7.7889999999999997</v>
      </c>
      <c r="H13942">
        <v>0</v>
      </c>
      <c r="I13942">
        <v>0</v>
      </c>
      <c r="J13942" t="s">
        <v>16</v>
      </c>
      <c r="K13942">
        <v>6.5970000000000004</v>
      </c>
      <c r="L13942">
        <v>13.08</v>
      </c>
      <c r="M13942">
        <v>21.95</v>
      </c>
      <c r="N13942">
        <v>338.9</v>
      </c>
      <c r="O13942">
        <v>13.96</v>
      </c>
    </row>
    <row r="13943" spans="1:15">
      <c r="A13943" t="s">
        <v>14</v>
      </c>
      <c r="B13943" t="s">
        <v>14</v>
      </c>
      <c r="C13943" s="1">
        <v>45555.333333333336</v>
      </c>
      <c r="D13943">
        <v>12.84</v>
      </c>
      <c r="E13943">
        <v>85.6</v>
      </c>
      <c r="F13943" s="2">
        <v>101.6883</v>
      </c>
      <c r="G13943">
        <v>9.74</v>
      </c>
      <c r="H13943">
        <v>0</v>
      </c>
      <c r="I13943">
        <v>0</v>
      </c>
      <c r="J13943" t="s">
        <v>16</v>
      </c>
      <c r="K13943">
        <v>18.47</v>
      </c>
      <c r="L13943">
        <v>357.8</v>
      </c>
      <c r="M13943">
        <v>26.27</v>
      </c>
      <c r="N13943">
        <v>331.3</v>
      </c>
      <c r="O13943">
        <v>13.86</v>
      </c>
    </row>
    <row r="13944" spans="1:15">
      <c r="A13944" t="s">
        <v>14</v>
      </c>
      <c r="B13944" t="s">
        <v>14</v>
      </c>
      <c r="C13944" s="1">
        <v>45555.375</v>
      </c>
      <c r="D13944">
        <v>13.83</v>
      </c>
      <c r="E13944">
        <v>81</v>
      </c>
      <c r="F13944" s="2">
        <v>101.7349</v>
      </c>
      <c r="G13944">
        <v>10.43</v>
      </c>
      <c r="H13944">
        <v>0</v>
      </c>
      <c r="I13944">
        <v>0</v>
      </c>
      <c r="J13944" t="s">
        <v>16</v>
      </c>
      <c r="K13944">
        <v>16.670000000000002</v>
      </c>
      <c r="L13944">
        <v>335.5</v>
      </c>
      <c r="M13944">
        <v>32.51</v>
      </c>
      <c r="N13944">
        <v>352</v>
      </c>
      <c r="O13944">
        <v>13.79</v>
      </c>
    </row>
    <row r="13945" spans="1:15">
      <c r="A13945" t="s">
        <v>14</v>
      </c>
      <c r="B13945" t="s">
        <v>14</v>
      </c>
      <c r="C13945" s="1">
        <v>45555.416666666664</v>
      </c>
      <c r="D13945">
        <v>15.04</v>
      </c>
      <c r="E13945">
        <v>75.59</v>
      </c>
      <c r="F13945" s="2">
        <v>101.758</v>
      </c>
      <c r="G13945">
        <v>10.63</v>
      </c>
      <c r="H13945">
        <v>0</v>
      </c>
      <c r="I13945">
        <v>0</v>
      </c>
      <c r="J13945" t="s">
        <v>16</v>
      </c>
      <c r="K13945">
        <v>16.07</v>
      </c>
      <c r="L13945">
        <v>350.6</v>
      </c>
      <c r="M13945">
        <v>31.31</v>
      </c>
      <c r="N13945">
        <v>353.9</v>
      </c>
      <c r="O13945">
        <v>13.73</v>
      </c>
    </row>
    <row r="13946" spans="1:15">
      <c r="A13946" t="s">
        <v>14</v>
      </c>
      <c r="B13946" t="s">
        <v>14</v>
      </c>
      <c r="C13946" s="1">
        <v>45555.458333333336</v>
      </c>
      <c r="D13946">
        <v>14.47</v>
      </c>
      <c r="E13946">
        <v>78.19</v>
      </c>
      <c r="F13946" s="2">
        <v>101.7687</v>
      </c>
      <c r="G13946">
        <v>10.94</v>
      </c>
      <c r="H13946">
        <v>0</v>
      </c>
      <c r="I13946">
        <v>0</v>
      </c>
      <c r="J13946" t="s">
        <v>16</v>
      </c>
      <c r="K13946">
        <v>14.75</v>
      </c>
      <c r="L13946">
        <v>7.9029999999999996</v>
      </c>
      <c r="M13946">
        <v>32.75</v>
      </c>
      <c r="N13946">
        <v>6.766</v>
      </c>
      <c r="O13946">
        <v>13.7</v>
      </c>
    </row>
    <row r="13947" spans="1:15">
      <c r="A13947" t="s">
        <v>14</v>
      </c>
      <c r="B13947" t="s">
        <v>14</v>
      </c>
      <c r="C13947" s="1">
        <v>45555.5</v>
      </c>
      <c r="D13947">
        <v>15.16</v>
      </c>
      <c r="E13947">
        <v>75.98</v>
      </c>
      <c r="F13947" s="2">
        <v>101.78230000000001</v>
      </c>
      <c r="G13947">
        <v>10.69</v>
      </c>
      <c r="H13947">
        <v>0</v>
      </c>
      <c r="I13947">
        <v>0</v>
      </c>
      <c r="J13947" t="s">
        <v>16</v>
      </c>
      <c r="K13947">
        <v>16.309999999999999</v>
      </c>
      <c r="L13947">
        <v>2.2330000000000001</v>
      </c>
      <c r="M13947">
        <v>25.07</v>
      </c>
      <c r="N13947">
        <v>346.7</v>
      </c>
      <c r="O13947">
        <v>13.7</v>
      </c>
    </row>
    <row r="13948" spans="1:15">
      <c r="A13948" t="s">
        <v>14</v>
      </c>
      <c r="B13948" t="s">
        <v>14</v>
      </c>
      <c r="C13948" s="1">
        <v>45555.541666666664</v>
      </c>
      <c r="D13948">
        <v>14.99</v>
      </c>
      <c r="E13948">
        <v>76.540000000000006</v>
      </c>
      <c r="F13948" s="2">
        <v>101.7809</v>
      </c>
      <c r="G13948">
        <v>10.95</v>
      </c>
      <c r="H13948">
        <v>0</v>
      </c>
      <c r="I13948">
        <v>0</v>
      </c>
      <c r="J13948" t="s">
        <v>16</v>
      </c>
      <c r="K13948">
        <v>11.88</v>
      </c>
      <c r="L13948">
        <v>355.8</v>
      </c>
      <c r="M13948">
        <v>26.87</v>
      </c>
      <c r="N13948">
        <v>351.7</v>
      </c>
      <c r="O13948">
        <v>13.67</v>
      </c>
    </row>
    <row r="13949" spans="1:15">
      <c r="A13949" t="s">
        <v>14</v>
      </c>
      <c r="B13949" t="s">
        <v>14</v>
      </c>
      <c r="C13949" s="1">
        <v>45555.583333333336</v>
      </c>
      <c r="D13949">
        <v>15.23</v>
      </c>
      <c r="E13949">
        <v>76.73</v>
      </c>
      <c r="F13949" s="2">
        <v>101.8218</v>
      </c>
      <c r="G13949">
        <v>10.97</v>
      </c>
      <c r="H13949">
        <v>0</v>
      </c>
      <c r="I13949">
        <v>0</v>
      </c>
      <c r="J13949" t="s">
        <v>16</v>
      </c>
      <c r="K13949">
        <v>13.19</v>
      </c>
      <c r="L13949">
        <v>12.8</v>
      </c>
      <c r="M13949">
        <v>21.35</v>
      </c>
      <c r="N13949">
        <v>352.3</v>
      </c>
      <c r="O13949">
        <v>13.67</v>
      </c>
    </row>
    <row r="13950" spans="1:15">
      <c r="A13950" t="s">
        <v>14</v>
      </c>
      <c r="B13950" t="s">
        <v>14</v>
      </c>
      <c r="C13950" s="1">
        <v>45555.625</v>
      </c>
      <c r="D13950">
        <v>15.46</v>
      </c>
      <c r="E13950">
        <v>77.62</v>
      </c>
      <c r="F13950" s="2">
        <v>101.82640000000001</v>
      </c>
      <c r="G13950">
        <v>11.23</v>
      </c>
      <c r="H13950">
        <v>0</v>
      </c>
      <c r="I13950">
        <v>0</v>
      </c>
      <c r="J13950" t="s">
        <v>16</v>
      </c>
      <c r="K13950">
        <v>8.8800000000000008</v>
      </c>
      <c r="L13950">
        <v>340</v>
      </c>
      <c r="M13950">
        <v>22.67</v>
      </c>
      <c r="N13950">
        <v>17.940000000000001</v>
      </c>
      <c r="O13950">
        <v>13.67</v>
      </c>
    </row>
    <row r="13951" spans="1:15">
      <c r="A13951" t="s">
        <v>14</v>
      </c>
      <c r="B13951" t="s">
        <v>14</v>
      </c>
      <c r="C13951" s="1">
        <v>45555.666666666664</v>
      </c>
      <c r="D13951">
        <v>12.88</v>
      </c>
      <c r="E13951">
        <v>92.8</v>
      </c>
      <c r="F13951" s="2">
        <v>101.8419</v>
      </c>
      <c r="G13951">
        <v>11.44</v>
      </c>
      <c r="H13951">
        <v>0</v>
      </c>
      <c r="I13951">
        <v>0</v>
      </c>
      <c r="J13951" t="s">
        <v>16</v>
      </c>
      <c r="K13951">
        <v>12.59</v>
      </c>
      <c r="L13951">
        <v>5.1829999999999998</v>
      </c>
      <c r="M13951">
        <v>20.27</v>
      </c>
      <c r="N13951">
        <v>42.09</v>
      </c>
      <c r="O13951">
        <v>13.63</v>
      </c>
    </row>
    <row r="13952" spans="1:15">
      <c r="A13952" t="s">
        <v>14</v>
      </c>
      <c r="B13952" t="s">
        <v>14</v>
      </c>
      <c r="C13952" s="1">
        <v>45555.708333333336</v>
      </c>
      <c r="D13952">
        <v>13.09</v>
      </c>
      <c r="E13952">
        <v>83.8</v>
      </c>
      <c r="F13952" s="2">
        <v>101.8515</v>
      </c>
      <c r="G13952">
        <v>11.72</v>
      </c>
      <c r="H13952">
        <v>0</v>
      </c>
      <c r="I13952">
        <v>0</v>
      </c>
      <c r="J13952" t="s">
        <v>16</v>
      </c>
      <c r="K13952">
        <v>8.64</v>
      </c>
      <c r="L13952">
        <v>24.48</v>
      </c>
      <c r="M13952">
        <v>19.190000000000001</v>
      </c>
      <c r="N13952">
        <v>2.4820000000000002</v>
      </c>
      <c r="O13952">
        <v>13.68</v>
      </c>
    </row>
    <row r="13953" spans="1:15">
      <c r="A13953" t="s">
        <v>14</v>
      </c>
      <c r="B13953" t="s">
        <v>14</v>
      </c>
      <c r="C13953" s="1">
        <v>45555.75</v>
      </c>
      <c r="D13953">
        <v>10.97</v>
      </c>
      <c r="E13953">
        <v>87.5</v>
      </c>
      <c r="F13953" s="2">
        <v>101.8586</v>
      </c>
      <c r="G13953">
        <v>10.41</v>
      </c>
      <c r="H13953">
        <v>0</v>
      </c>
      <c r="I13953">
        <v>0</v>
      </c>
      <c r="J13953" t="s">
        <v>16</v>
      </c>
      <c r="K13953">
        <v>7.1970000000000001</v>
      </c>
      <c r="L13953">
        <v>32</v>
      </c>
      <c r="M13953">
        <v>12.48</v>
      </c>
      <c r="N13953">
        <v>345.9</v>
      </c>
      <c r="O13953">
        <v>13.69</v>
      </c>
    </row>
    <row r="13954" spans="1:15">
      <c r="A13954" t="s">
        <v>14</v>
      </c>
      <c r="B13954" t="s">
        <v>14</v>
      </c>
      <c r="C13954" s="1">
        <v>45555.791666666664</v>
      </c>
      <c r="D13954">
        <v>10.56</v>
      </c>
      <c r="E13954">
        <v>88.5</v>
      </c>
      <c r="F13954" s="2">
        <v>101.9135</v>
      </c>
      <c r="G13954">
        <v>9</v>
      </c>
      <c r="H13954">
        <v>0</v>
      </c>
      <c r="I13954">
        <v>0</v>
      </c>
      <c r="J13954" t="s">
        <v>16</v>
      </c>
      <c r="K13954">
        <v>3.359</v>
      </c>
      <c r="L13954">
        <v>357.9</v>
      </c>
      <c r="M13954">
        <v>17.87</v>
      </c>
      <c r="N13954">
        <v>349.5</v>
      </c>
      <c r="O13954">
        <v>13.79</v>
      </c>
    </row>
    <row r="13955" spans="1:15">
      <c r="A13955" t="s">
        <v>14</v>
      </c>
      <c r="B13955" t="s">
        <v>14</v>
      </c>
      <c r="C13955" s="1">
        <v>45555.833333333336</v>
      </c>
      <c r="D13955">
        <v>10.5</v>
      </c>
      <c r="E13955">
        <v>85.5</v>
      </c>
      <c r="F13955" s="2">
        <v>101.98990000000001</v>
      </c>
      <c r="G13955">
        <v>8.76</v>
      </c>
      <c r="H13955">
        <v>0</v>
      </c>
      <c r="I13955">
        <v>0</v>
      </c>
      <c r="J13955" t="s">
        <v>16</v>
      </c>
      <c r="K13955">
        <v>13.43</v>
      </c>
      <c r="L13955">
        <v>330</v>
      </c>
      <c r="M13955">
        <v>18.11</v>
      </c>
      <c r="N13955">
        <v>328.8</v>
      </c>
      <c r="O13955">
        <v>13.86</v>
      </c>
    </row>
    <row r="13956" spans="1:15">
      <c r="A13956" t="s">
        <v>14</v>
      </c>
      <c r="B13956" t="s">
        <v>14</v>
      </c>
      <c r="C13956" s="1">
        <v>45555.875</v>
      </c>
      <c r="D13956">
        <v>9.32</v>
      </c>
      <c r="E13956">
        <v>91.3</v>
      </c>
      <c r="F13956" s="2">
        <v>101.9997</v>
      </c>
      <c r="G13956">
        <v>8.19</v>
      </c>
      <c r="H13956">
        <v>0</v>
      </c>
      <c r="I13956">
        <v>0</v>
      </c>
      <c r="J13956" t="s">
        <v>16</v>
      </c>
      <c r="K13956">
        <v>8.16</v>
      </c>
      <c r="L13956">
        <v>343.5</v>
      </c>
      <c r="M13956">
        <v>15.35</v>
      </c>
      <c r="N13956">
        <v>344</v>
      </c>
      <c r="O13956">
        <v>13.86</v>
      </c>
    </row>
    <row r="13957" spans="1:15">
      <c r="A13957" t="s">
        <v>14</v>
      </c>
      <c r="B13957" t="s">
        <v>14</v>
      </c>
      <c r="C13957" s="1">
        <v>45555.916666666664</v>
      </c>
      <c r="D13957">
        <v>9.8000000000000007</v>
      </c>
      <c r="E13957">
        <v>90.8</v>
      </c>
      <c r="F13957" s="2">
        <v>102.00020000000001</v>
      </c>
      <c r="G13957">
        <v>7.9729999999999999</v>
      </c>
      <c r="H13957">
        <v>0</v>
      </c>
      <c r="I13957">
        <v>0</v>
      </c>
      <c r="J13957" t="s">
        <v>16</v>
      </c>
      <c r="K13957">
        <v>11.16</v>
      </c>
      <c r="L13957">
        <v>352.2</v>
      </c>
      <c r="M13957">
        <v>15.47</v>
      </c>
      <c r="N13957">
        <v>1.8049999999999999</v>
      </c>
      <c r="O13957">
        <v>13.89</v>
      </c>
    </row>
    <row r="13958" spans="1:15">
      <c r="A13958" t="s">
        <v>14</v>
      </c>
      <c r="B13958" t="s">
        <v>14</v>
      </c>
      <c r="C13958" s="1">
        <v>45555.958333333336</v>
      </c>
      <c r="D13958">
        <v>9.2200000000000006</v>
      </c>
      <c r="E13958">
        <v>89.8</v>
      </c>
      <c r="F13958" s="2">
        <v>102.01090000000001</v>
      </c>
      <c r="G13958">
        <v>8.3699999999999992</v>
      </c>
      <c r="H13958">
        <v>0</v>
      </c>
      <c r="I13958">
        <v>0</v>
      </c>
      <c r="J13958" t="s">
        <v>16</v>
      </c>
      <c r="K13958">
        <v>5.9980000000000002</v>
      </c>
      <c r="L13958">
        <v>338.6</v>
      </c>
      <c r="M13958">
        <v>23.51</v>
      </c>
      <c r="N13958">
        <v>351.4</v>
      </c>
      <c r="O13958">
        <v>13.89</v>
      </c>
    </row>
    <row r="13959" spans="1:15">
      <c r="A13959" t="s">
        <v>14</v>
      </c>
      <c r="B13959" t="s">
        <v>14</v>
      </c>
      <c r="C13959" s="1">
        <v>45556</v>
      </c>
      <c r="D13959">
        <v>8.99</v>
      </c>
      <c r="E13959">
        <v>88.8</v>
      </c>
      <c r="F13959" s="2">
        <v>101.98560000000001</v>
      </c>
      <c r="G13959">
        <v>7.66</v>
      </c>
      <c r="H13959">
        <v>0</v>
      </c>
      <c r="I13959">
        <v>0</v>
      </c>
      <c r="J13959" t="s">
        <v>16</v>
      </c>
      <c r="K13959">
        <v>12.12</v>
      </c>
      <c r="L13959">
        <v>338.5</v>
      </c>
      <c r="M13959">
        <v>22.31</v>
      </c>
      <c r="N13959">
        <v>350.3</v>
      </c>
      <c r="O13959">
        <v>13.89</v>
      </c>
    </row>
    <row r="13960" spans="1:15">
      <c r="A13960" t="s">
        <v>14</v>
      </c>
      <c r="B13960" t="s">
        <v>14</v>
      </c>
      <c r="C13960" s="1">
        <v>45556.041666666664</v>
      </c>
      <c r="D13960">
        <v>8.9499999999999993</v>
      </c>
      <c r="E13960">
        <v>89.2</v>
      </c>
      <c r="F13960" s="2">
        <v>101.9772</v>
      </c>
      <c r="G13960">
        <v>7.2329999999999997</v>
      </c>
      <c r="H13960">
        <v>0</v>
      </c>
      <c r="I13960">
        <v>0</v>
      </c>
      <c r="J13960" t="s">
        <v>16</v>
      </c>
      <c r="K13960">
        <v>6.2380000000000004</v>
      </c>
      <c r="L13960">
        <v>353.1</v>
      </c>
      <c r="M13960">
        <v>22.43</v>
      </c>
      <c r="N13960">
        <v>339.2</v>
      </c>
      <c r="O13960">
        <v>13.89</v>
      </c>
    </row>
    <row r="13961" spans="1:15">
      <c r="A13961" t="s">
        <v>14</v>
      </c>
      <c r="B13961" t="s">
        <v>14</v>
      </c>
      <c r="C13961" s="1">
        <v>45556.083333333336</v>
      </c>
      <c r="D13961">
        <v>9.08</v>
      </c>
      <c r="E13961">
        <v>88.2</v>
      </c>
      <c r="F13961" s="2">
        <v>101.9539</v>
      </c>
      <c r="G13961">
        <v>7.266</v>
      </c>
      <c r="H13961">
        <v>0</v>
      </c>
      <c r="I13961">
        <v>0</v>
      </c>
      <c r="J13961" t="s">
        <v>16</v>
      </c>
      <c r="K13961">
        <v>8.16</v>
      </c>
      <c r="L13961">
        <v>340.1</v>
      </c>
      <c r="M13961">
        <v>21.23</v>
      </c>
      <c r="N13961">
        <v>343.1</v>
      </c>
      <c r="O13961">
        <v>13.92</v>
      </c>
    </row>
    <row r="13962" spans="1:15">
      <c r="A13962" t="s">
        <v>14</v>
      </c>
      <c r="B13962" t="s">
        <v>14</v>
      </c>
      <c r="C13962" s="1">
        <v>45556.125</v>
      </c>
      <c r="D13962">
        <v>9.09</v>
      </c>
      <c r="E13962">
        <v>88.6</v>
      </c>
      <c r="F13962" s="2">
        <v>101.9603</v>
      </c>
      <c r="G13962">
        <v>7.2320000000000002</v>
      </c>
      <c r="H13962">
        <v>0</v>
      </c>
      <c r="I13962">
        <v>0</v>
      </c>
      <c r="J13962" t="s">
        <v>16</v>
      </c>
      <c r="K13962">
        <v>10.199999999999999</v>
      </c>
      <c r="L13962">
        <v>351</v>
      </c>
      <c r="M13962">
        <v>20.51</v>
      </c>
      <c r="N13962">
        <v>346.7</v>
      </c>
      <c r="O13962">
        <v>13.89</v>
      </c>
    </row>
    <row r="13963" spans="1:15">
      <c r="A13963" t="s">
        <v>14</v>
      </c>
      <c r="B13963" t="s">
        <v>14</v>
      </c>
      <c r="C13963" s="1">
        <v>45556.166666666664</v>
      </c>
      <c r="D13963">
        <v>9</v>
      </c>
      <c r="E13963">
        <v>89.4</v>
      </c>
      <c r="F13963" s="2">
        <v>101.94199999999999</v>
      </c>
      <c r="G13963">
        <v>7.3250000000000002</v>
      </c>
      <c r="H13963">
        <v>0</v>
      </c>
      <c r="I13963">
        <v>0</v>
      </c>
      <c r="J13963" t="s">
        <v>16</v>
      </c>
      <c r="K13963">
        <v>11.64</v>
      </c>
      <c r="L13963">
        <v>349.2</v>
      </c>
      <c r="M13963">
        <v>17.03</v>
      </c>
      <c r="N13963">
        <v>349.2</v>
      </c>
      <c r="O13963">
        <v>13.89</v>
      </c>
    </row>
    <row r="13964" spans="1:15">
      <c r="A13964" t="s">
        <v>14</v>
      </c>
      <c r="B13964" t="s">
        <v>14</v>
      </c>
      <c r="C13964" s="1">
        <v>45556.208333333336</v>
      </c>
      <c r="D13964">
        <v>8.89</v>
      </c>
      <c r="E13964">
        <v>89.9</v>
      </c>
      <c r="F13964" s="2">
        <v>101.9526</v>
      </c>
      <c r="G13964">
        <v>7.3680000000000003</v>
      </c>
      <c r="H13964">
        <v>0</v>
      </c>
      <c r="I13964">
        <v>0</v>
      </c>
      <c r="J13964" t="s">
        <v>16</v>
      </c>
      <c r="K13964">
        <v>5.3979999999999997</v>
      </c>
      <c r="L13964">
        <v>346.7</v>
      </c>
      <c r="M13964">
        <v>14.75</v>
      </c>
      <c r="N13964">
        <v>0.14599999999999999</v>
      </c>
      <c r="O13964">
        <v>13.88</v>
      </c>
    </row>
    <row r="13965" spans="1:15">
      <c r="A13965" t="s">
        <v>14</v>
      </c>
      <c r="B13965" t="s">
        <v>14</v>
      </c>
      <c r="C13965" s="1">
        <v>45556.25</v>
      </c>
      <c r="D13965">
        <v>8.6999999999999993</v>
      </c>
      <c r="E13965">
        <v>90.8</v>
      </c>
      <c r="F13965" s="2">
        <v>101.9727</v>
      </c>
      <c r="G13965">
        <v>7.3410000000000002</v>
      </c>
      <c r="H13965">
        <v>0</v>
      </c>
      <c r="I13965">
        <v>0</v>
      </c>
      <c r="J13965" t="s">
        <v>16</v>
      </c>
      <c r="K13965">
        <v>7.077</v>
      </c>
      <c r="L13965">
        <v>350.7</v>
      </c>
      <c r="M13965">
        <v>20.149999999999999</v>
      </c>
      <c r="N13965">
        <v>0.14699999999999999</v>
      </c>
      <c r="O13965">
        <v>13.92</v>
      </c>
    </row>
    <row r="13966" spans="1:15">
      <c r="A13966" t="s">
        <v>14</v>
      </c>
      <c r="B13966" t="s">
        <v>14</v>
      </c>
      <c r="C13966" s="1">
        <v>45556.291666666664</v>
      </c>
      <c r="D13966">
        <v>9.6300000000000008</v>
      </c>
      <c r="E13966">
        <v>89.1</v>
      </c>
      <c r="F13966" s="2">
        <v>101.95699999999999</v>
      </c>
      <c r="G13966">
        <v>7.3140000000000001</v>
      </c>
      <c r="H13966">
        <v>0</v>
      </c>
      <c r="I13966">
        <v>0</v>
      </c>
      <c r="J13966" t="s">
        <v>16</v>
      </c>
      <c r="K13966">
        <v>10.44</v>
      </c>
      <c r="L13966">
        <v>341.4</v>
      </c>
      <c r="M13966">
        <v>25.07</v>
      </c>
      <c r="N13966">
        <v>13.99</v>
      </c>
      <c r="O13966">
        <v>13.92</v>
      </c>
    </row>
    <row r="13967" spans="1:15">
      <c r="A13967" t="s">
        <v>14</v>
      </c>
      <c r="B13967" t="s">
        <v>14</v>
      </c>
      <c r="C13967" s="1">
        <v>45556.333333333336</v>
      </c>
      <c r="D13967">
        <v>9.66</v>
      </c>
      <c r="E13967">
        <v>86.3</v>
      </c>
      <c r="F13967" s="2">
        <v>101.9472</v>
      </c>
      <c r="G13967">
        <v>7.891</v>
      </c>
      <c r="H13967">
        <v>0</v>
      </c>
      <c r="I13967">
        <v>0</v>
      </c>
      <c r="J13967" t="s">
        <v>16</v>
      </c>
      <c r="K13967">
        <v>11.64</v>
      </c>
      <c r="L13967">
        <v>357.2</v>
      </c>
      <c r="M13967">
        <v>27.35</v>
      </c>
      <c r="N13967">
        <v>38.9</v>
      </c>
      <c r="O13967">
        <v>13.9</v>
      </c>
    </row>
    <row r="13968" spans="1:15">
      <c r="A13968" t="s">
        <v>14</v>
      </c>
      <c r="B13968" t="s">
        <v>14</v>
      </c>
      <c r="C13968" s="1">
        <v>45556.375</v>
      </c>
      <c r="D13968">
        <v>12.59</v>
      </c>
      <c r="E13968">
        <v>78.400000000000006</v>
      </c>
      <c r="F13968" s="2">
        <v>101.9271</v>
      </c>
      <c r="G13968">
        <v>7.468</v>
      </c>
      <c r="H13968">
        <v>0</v>
      </c>
      <c r="I13968">
        <v>0</v>
      </c>
      <c r="J13968" t="s">
        <v>16</v>
      </c>
      <c r="K13968">
        <v>17.510000000000002</v>
      </c>
      <c r="L13968">
        <v>11.85</v>
      </c>
      <c r="M13968">
        <v>25.07</v>
      </c>
      <c r="N13968">
        <v>19.579999999999998</v>
      </c>
      <c r="O13968">
        <v>13.89</v>
      </c>
    </row>
    <row r="13969" spans="1:15">
      <c r="A13969" t="s">
        <v>14</v>
      </c>
      <c r="B13969" t="s">
        <v>14</v>
      </c>
      <c r="C13969" s="1">
        <v>45556.416666666664</v>
      </c>
      <c r="D13969">
        <v>13.45</v>
      </c>
      <c r="E13969">
        <v>73.069999999999993</v>
      </c>
      <c r="F13969" s="2">
        <v>101.9134</v>
      </c>
      <c r="G13969">
        <v>8.94</v>
      </c>
      <c r="H13969">
        <v>0</v>
      </c>
      <c r="I13969">
        <v>0</v>
      </c>
      <c r="J13969" t="s">
        <v>16</v>
      </c>
      <c r="K13969">
        <v>4.9180000000000001</v>
      </c>
      <c r="L13969">
        <v>20.04</v>
      </c>
      <c r="M13969">
        <v>28.91</v>
      </c>
      <c r="N13969">
        <v>10.9</v>
      </c>
      <c r="O13969">
        <v>13.83</v>
      </c>
    </row>
    <row r="13970" spans="1:15">
      <c r="A13970" t="s">
        <v>14</v>
      </c>
      <c r="B13970" t="s">
        <v>14</v>
      </c>
      <c r="C13970" s="1">
        <v>45556.458333333336</v>
      </c>
      <c r="D13970">
        <v>14.2</v>
      </c>
      <c r="E13970">
        <v>69.739999999999995</v>
      </c>
      <c r="F13970" s="2">
        <v>101.85680000000001</v>
      </c>
      <c r="G13970">
        <v>8.7899999999999991</v>
      </c>
      <c r="H13970">
        <v>0</v>
      </c>
      <c r="I13970">
        <v>0</v>
      </c>
      <c r="J13970" t="s">
        <v>16</v>
      </c>
      <c r="K13970">
        <v>12.36</v>
      </c>
      <c r="L13970">
        <v>10.28</v>
      </c>
      <c r="M13970">
        <v>30.23</v>
      </c>
      <c r="N13970">
        <v>24.51</v>
      </c>
      <c r="O13970">
        <v>13.74</v>
      </c>
    </row>
    <row r="13971" spans="1:15">
      <c r="A13971" t="s">
        <v>14</v>
      </c>
      <c r="B13971" t="s">
        <v>14</v>
      </c>
      <c r="C13971" s="1">
        <v>45556.5</v>
      </c>
      <c r="D13971">
        <v>14.59</v>
      </c>
      <c r="E13971">
        <v>66.69</v>
      </c>
      <c r="F13971" s="2">
        <v>101.807</v>
      </c>
      <c r="G13971">
        <v>8.74</v>
      </c>
      <c r="H13971">
        <v>0</v>
      </c>
      <c r="I13971">
        <v>0</v>
      </c>
      <c r="J13971" t="s">
        <v>16</v>
      </c>
      <c r="K13971">
        <v>15.35</v>
      </c>
      <c r="L13971">
        <v>355.3</v>
      </c>
      <c r="M13971">
        <v>28.55</v>
      </c>
      <c r="N13971">
        <v>10.17</v>
      </c>
      <c r="O13971">
        <v>13.7</v>
      </c>
    </row>
    <row r="13972" spans="1:15">
      <c r="A13972" t="s">
        <v>14</v>
      </c>
      <c r="B13972" t="s">
        <v>14</v>
      </c>
      <c r="C13972" s="1">
        <v>45556.541666666664</v>
      </c>
      <c r="D13972">
        <v>15.76</v>
      </c>
      <c r="E13972">
        <v>62.24</v>
      </c>
      <c r="F13972" s="2">
        <v>101.7701</v>
      </c>
      <c r="G13972">
        <v>8.34</v>
      </c>
      <c r="H13972">
        <v>0</v>
      </c>
      <c r="I13972">
        <v>0</v>
      </c>
      <c r="J13972" t="s">
        <v>16</v>
      </c>
      <c r="K13972">
        <v>14.03</v>
      </c>
      <c r="L13972">
        <v>22.14</v>
      </c>
      <c r="M13972">
        <v>27.47</v>
      </c>
      <c r="N13972">
        <v>326.2</v>
      </c>
      <c r="O13972">
        <v>13.62</v>
      </c>
    </row>
    <row r="13973" spans="1:15">
      <c r="A13973" t="s">
        <v>14</v>
      </c>
      <c r="B13973" t="s">
        <v>14</v>
      </c>
      <c r="C13973" s="1">
        <v>45556.583333333336</v>
      </c>
      <c r="D13973">
        <v>14.93</v>
      </c>
      <c r="E13973">
        <v>65.08</v>
      </c>
      <c r="F13973" s="2">
        <v>101.748</v>
      </c>
      <c r="G13973">
        <v>8.69</v>
      </c>
      <c r="H13973">
        <v>0</v>
      </c>
      <c r="I13973">
        <v>0</v>
      </c>
      <c r="J13973" t="s">
        <v>16</v>
      </c>
      <c r="K13973">
        <v>14.63</v>
      </c>
      <c r="L13973">
        <v>356.5</v>
      </c>
      <c r="M13973">
        <v>26.63</v>
      </c>
      <c r="N13973">
        <v>341.5</v>
      </c>
      <c r="O13973">
        <v>13.64</v>
      </c>
    </row>
    <row r="13974" spans="1:15">
      <c r="A13974" t="s">
        <v>14</v>
      </c>
      <c r="B13974" t="s">
        <v>14</v>
      </c>
      <c r="C13974" s="1">
        <v>45556.625</v>
      </c>
      <c r="D13974">
        <v>14.61</v>
      </c>
      <c r="E13974">
        <v>67.790000000000006</v>
      </c>
      <c r="F13974" s="2">
        <v>101.745</v>
      </c>
      <c r="G13974">
        <v>8.31</v>
      </c>
      <c r="H13974">
        <v>0</v>
      </c>
      <c r="I13974">
        <v>0</v>
      </c>
      <c r="J13974" t="s">
        <v>16</v>
      </c>
      <c r="K13974">
        <v>11.64</v>
      </c>
      <c r="L13974">
        <v>0.20899999999999999</v>
      </c>
      <c r="M13974">
        <v>27.59</v>
      </c>
      <c r="N13974">
        <v>30.53</v>
      </c>
      <c r="O13974">
        <v>13.64</v>
      </c>
    </row>
    <row r="13975" spans="1:15">
      <c r="A13975" t="s">
        <v>14</v>
      </c>
      <c r="B13975" t="s">
        <v>14</v>
      </c>
      <c r="C13975" s="1">
        <v>45556.666666666664</v>
      </c>
      <c r="D13975">
        <v>13.05</v>
      </c>
      <c r="E13975">
        <v>77.61</v>
      </c>
      <c r="F13975" s="2">
        <v>101.7449</v>
      </c>
      <c r="G13975">
        <v>8.6999999999999993</v>
      </c>
      <c r="H13975">
        <v>0</v>
      </c>
      <c r="I13975">
        <v>0</v>
      </c>
      <c r="J13975" t="s">
        <v>16</v>
      </c>
      <c r="K13975">
        <v>13.91</v>
      </c>
      <c r="L13975">
        <v>8.7100000000000009</v>
      </c>
      <c r="M13975">
        <v>28.31</v>
      </c>
      <c r="N13975">
        <v>21.44</v>
      </c>
      <c r="O13975">
        <v>13.66</v>
      </c>
    </row>
    <row r="13976" spans="1:15">
      <c r="A13976" t="s">
        <v>14</v>
      </c>
      <c r="B13976" t="s">
        <v>14</v>
      </c>
      <c r="C13976" s="1">
        <v>45556.708333333336</v>
      </c>
      <c r="D13976">
        <v>12.33</v>
      </c>
      <c r="E13976">
        <v>77.790000000000006</v>
      </c>
      <c r="F13976" s="2">
        <v>101.7808</v>
      </c>
      <c r="G13976">
        <v>9.2799999999999994</v>
      </c>
      <c r="H13976">
        <v>0</v>
      </c>
      <c r="I13976">
        <v>0</v>
      </c>
      <c r="J13976" t="s">
        <v>16</v>
      </c>
      <c r="K13976">
        <v>15.71</v>
      </c>
      <c r="L13976">
        <v>19.66</v>
      </c>
      <c r="M13976">
        <v>22.43</v>
      </c>
      <c r="N13976">
        <v>348.1</v>
      </c>
      <c r="O13976">
        <v>13.71</v>
      </c>
    </row>
    <row r="13977" spans="1:15">
      <c r="A13977" t="s">
        <v>14</v>
      </c>
      <c r="B13977" t="s">
        <v>14</v>
      </c>
      <c r="C13977" s="1">
        <v>45556.75</v>
      </c>
      <c r="D13977">
        <v>11.37</v>
      </c>
      <c r="E13977">
        <v>77.97</v>
      </c>
      <c r="F13977" s="2">
        <v>101.7988</v>
      </c>
      <c r="G13977">
        <v>8.67</v>
      </c>
      <c r="H13977">
        <v>0</v>
      </c>
      <c r="I13977">
        <v>0</v>
      </c>
      <c r="J13977" t="s">
        <v>16</v>
      </c>
      <c r="K13977">
        <v>12.36</v>
      </c>
      <c r="L13977">
        <v>13.34</v>
      </c>
      <c r="M13977">
        <v>20.149999999999999</v>
      </c>
      <c r="N13977">
        <v>320.2</v>
      </c>
      <c r="O13977">
        <v>13.73</v>
      </c>
    </row>
    <row r="13978" spans="1:15">
      <c r="A13978" t="s">
        <v>14</v>
      </c>
      <c r="B13978" t="s">
        <v>14</v>
      </c>
      <c r="C13978" s="1">
        <v>45556.791666666664</v>
      </c>
      <c r="D13978">
        <v>10.75</v>
      </c>
      <c r="E13978">
        <v>82.3</v>
      </c>
      <c r="F13978" s="2">
        <v>101.846</v>
      </c>
      <c r="G13978">
        <v>7.6769999999999996</v>
      </c>
      <c r="H13978">
        <v>0</v>
      </c>
      <c r="I13978">
        <v>0</v>
      </c>
      <c r="J13978" t="s">
        <v>16</v>
      </c>
      <c r="K13978">
        <v>10.8</v>
      </c>
      <c r="L13978">
        <v>353.7</v>
      </c>
      <c r="M13978">
        <v>20.03</v>
      </c>
      <c r="N13978">
        <v>336.4</v>
      </c>
      <c r="O13978">
        <v>13.77</v>
      </c>
    </row>
    <row r="13979" spans="1:15">
      <c r="A13979" t="s">
        <v>14</v>
      </c>
      <c r="B13979" t="s">
        <v>14</v>
      </c>
      <c r="C13979" s="1">
        <v>45556.833333333336</v>
      </c>
      <c r="D13979">
        <v>10.46</v>
      </c>
      <c r="E13979">
        <v>83.1</v>
      </c>
      <c r="F13979" s="2">
        <v>101.82850000000001</v>
      </c>
      <c r="G13979">
        <v>7.883</v>
      </c>
      <c r="H13979">
        <v>0</v>
      </c>
      <c r="I13979">
        <v>0</v>
      </c>
      <c r="J13979" t="s">
        <v>16</v>
      </c>
      <c r="K13979">
        <v>7.1970000000000001</v>
      </c>
      <c r="L13979">
        <v>346.2</v>
      </c>
      <c r="M13979">
        <v>26.03</v>
      </c>
      <c r="N13979">
        <v>348</v>
      </c>
      <c r="O13979">
        <v>13.8</v>
      </c>
    </row>
    <row r="13980" spans="1:15">
      <c r="A13980" t="s">
        <v>14</v>
      </c>
      <c r="B13980" t="s">
        <v>14</v>
      </c>
      <c r="C13980" s="1">
        <v>45556.875</v>
      </c>
      <c r="D13980">
        <v>8.89</v>
      </c>
      <c r="E13980">
        <v>90.8</v>
      </c>
      <c r="F13980" s="2">
        <v>101.819</v>
      </c>
      <c r="G13980">
        <v>7.7229999999999999</v>
      </c>
      <c r="H13980">
        <v>0</v>
      </c>
      <c r="I13980">
        <v>0</v>
      </c>
      <c r="J13980" t="s">
        <v>16</v>
      </c>
      <c r="K13980">
        <v>7.077</v>
      </c>
      <c r="L13980">
        <v>339.2</v>
      </c>
      <c r="M13980">
        <v>17.39</v>
      </c>
      <c r="N13980">
        <v>343.4</v>
      </c>
      <c r="O13980">
        <v>13.83</v>
      </c>
    </row>
    <row r="13981" spans="1:15">
      <c r="A13981" t="s">
        <v>14</v>
      </c>
      <c r="B13981" t="s">
        <v>14</v>
      </c>
      <c r="C13981" s="1">
        <v>45556.916666666664</v>
      </c>
      <c r="D13981">
        <v>8.15</v>
      </c>
      <c r="E13981">
        <v>91</v>
      </c>
      <c r="F13981" s="2">
        <v>101.7672</v>
      </c>
      <c r="G13981">
        <v>7.4829999999999997</v>
      </c>
      <c r="H13981">
        <v>0</v>
      </c>
      <c r="I13981">
        <v>0</v>
      </c>
      <c r="J13981" t="s">
        <v>16</v>
      </c>
      <c r="K13981">
        <v>8.2799999999999994</v>
      </c>
      <c r="L13981">
        <v>335.4</v>
      </c>
      <c r="M13981">
        <v>22.55</v>
      </c>
      <c r="N13981">
        <v>349</v>
      </c>
      <c r="O13981">
        <v>13.86</v>
      </c>
    </row>
    <row r="13982" spans="1:15">
      <c r="A13982" t="s">
        <v>14</v>
      </c>
      <c r="B13982" t="s">
        <v>14</v>
      </c>
      <c r="C13982" s="1">
        <v>45556.958333333336</v>
      </c>
      <c r="D13982">
        <v>7.5810000000000004</v>
      </c>
      <c r="E13982">
        <v>91.8</v>
      </c>
      <c r="F13982" s="2">
        <v>101.7264</v>
      </c>
      <c r="G13982">
        <v>6.76</v>
      </c>
      <c r="H13982">
        <v>0</v>
      </c>
      <c r="I13982">
        <v>0</v>
      </c>
      <c r="J13982" t="s">
        <v>16</v>
      </c>
      <c r="K13982">
        <v>12.83</v>
      </c>
      <c r="L13982">
        <v>337.5</v>
      </c>
      <c r="M13982">
        <v>22.19</v>
      </c>
      <c r="N13982">
        <v>342.2</v>
      </c>
      <c r="O13982">
        <v>13.93</v>
      </c>
    </row>
    <row r="13983" spans="1:15">
      <c r="A13983" t="s">
        <v>14</v>
      </c>
      <c r="B13983" t="s">
        <v>14</v>
      </c>
      <c r="C13983" s="1">
        <v>45557</v>
      </c>
      <c r="D13983">
        <v>7.1280000000000001</v>
      </c>
      <c r="E13983">
        <v>93.3</v>
      </c>
      <c r="F13983" s="2">
        <v>101.7306</v>
      </c>
      <c r="G13983">
        <v>6.3559999999999999</v>
      </c>
      <c r="H13983">
        <v>0</v>
      </c>
      <c r="I13983">
        <v>0</v>
      </c>
      <c r="J13983" t="s">
        <v>16</v>
      </c>
      <c r="K13983">
        <v>8.8800000000000008</v>
      </c>
      <c r="L13983">
        <v>348.1</v>
      </c>
      <c r="M13983">
        <v>13.55</v>
      </c>
      <c r="N13983">
        <v>340.4</v>
      </c>
      <c r="O13983">
        <v>13.96</v>
      </c>
    </row>
    <row r="13984" spans="1:15">
      <c r="A13984" t="s">
        <v>14</v>
      </c>
      <c r="B13984" t="s">
        <v>14</v>
      </c>
      <c r="C13984" s="1">
        <v>45557.041666666664</v>
      </c>
      <c r="D13984">
        <v>6.4420000000000002</v>
      </c>
      <c r="E13984">
        <v>94.8</v>
      </c>
      <c r="F13984" s="2">
        <v>101.6892</v>
      </c>
      <c r="G13984">
        <v>6.1379999999999999</v>
      </c>
      <c r="H13984">
        <v>0</v>
      </c>
      <c r="I13984">
        <v>0</v>
      </c>
      <c r="J13984" t="s">
        <v>16</v>
      </c>
      <c r="K13984">
        <v>3.7189999999999999</v>
      </c>
      <c r="L13984">
        <v>333.1</v>
      </c>
      <c r="M13984">
        <v>16.07</v>
      </c>
      <c r="N13984">
        <v>335</v>
      </c>
      <c r="O13984">
        <v>14.01</v>
      </c>
    </row>
    <row r="13985" spans="1:15">
      <c r="A13985" t="s">
        <v>14</v>
      </c>
      <c r="B13985" t="s">
        <v>14</v>
      </c>
      <c r="C13985" s="1">
        <v>45557.083333333336</v>
      </c>
      <c r="D13985">
        <v>6.5720000000000001</v>
      </c>
      <c r="E13985">
        <v>95.5</v>
      </c>
      <c r="F13985" s="2">
        <v>101.6674</v>
      </c>
      <c r="G13985">
        <v>5.7060000000000004</v>
      </c>
      <c r="H13985">
        <v>0</v>
      </c>
      <c r="I13985">
        <v>0</v>
      </c>
      <c r="J13985" t="s">
        <v>16</v>
      </c>
      <c r="K13985">
        <v>7.077</v>
      </c>
      <c r="L13985">
        <v>355</v>
      </c>
      <c r="M13985">
        <v>16.55</v>
      </c>
      <c r="N13985">
        <v>321.10000000000002</v>
      </c>
      <c r="O13985">
        <v>14.03</v>
      </c>
    </row>
    <row r="13986" spans="1:15">
      <c r="A13986" t="s">
        <v>14</v>
      </c>
      <c r="B13986" t="s">
        <v>14</v>
      </c>
      <c r="C13986" s="1">
        <v>45557.125</v>
      </c>
      <c r="D13986">
        <v>6.5209999999999999</v>
      </c>
      <c r="E13986">
        <v>94.1</v>
      </c>
      <c r="F13986" s="2">
        <v>101.64830000000001</v>
      </c>
      <c r="G13986">
        <v>5.875</v>
      </c>
      <c r="H13986">
        <v>0</v>
      </c>
      <c r="I13986">
        <v>0</v>
      </c>
      <c r="J13986" t="s">
        <v>16</v>
      </c>
      <c r="K13986">
        <v>6.4770000000000003</v>
      </c>
      <c r="L13986">
        <v>345.6</v>
      </c>
      <c r="M13986">
        <v>15.11</v>
      </c>
      <c r="N13986">
        <v>327.39999999999998</v>
      </c>
      <c r="O13986">
        <v>14.03</v>
      </c>
    </row>
    <row r="13987" spans="1:15">
      <c r="A13987" t="s">
        <v>14</v>
      </c>
      <c r="B13987" t="s">
        <v>14</v>
      </c>
      <c r="C13987" s="1">
        <v>45557.166666666664</v>
      </c>
      <c r="D13987">
        <v>6.36</v>
      </c>
      <c r="E13987">
        <v>94.4</v>
      </c>
      <c r="F13987" s="2">
        <v>101.6439</v>
      </c>
      <c r="G13987">
        <v>5.6779999999999999</v>
      </c>
      <c r="H13987">
        <v>0</v>
      </c>
      <c r="I13987">
        <v>0</v>
      </c>
      <c r="J13987" t="s">
        <v>16</v>
      </c>
      <c r="K13987">
        <v>4.4379999999999997</v>
      </c>
      <c r="L13987">
        <v>341.5</v>
      </c>
      <c r="M13987">
        <v>19.43</v>
      </c>
      <c r="N13987">
        <v>288.8</v>
      </c>
      <c r="O13987">
        <v>14.05</v>
      </c>
    </row>
    <row r="13988" spans="1:15">
      <c r="A13988" t="s">
        <v>14</v>
      </c>
      <c r="B13988" t="s">
        <v>14</v>
      </c>
      <c r="C13988" s="1">
        <v>45557.208333333336</v>
      </c>
      <c r="D13988">
        <v>7.4189999999999996</v>
      </c>
      <c r="E13988">
        <v>93.4</v>
      </c>
      <c r="F13988" s="2">
        <v>101.6056</v>
      </c>
      <c r="G13988">
        <v>5.508</v>
      </c>
      <c r="H13988">
        <v>0</v>
      </c>
      <c r="I13988">
        <v>0</v>
      </c>
      <c r="J13988" t="s">
        <v>16</v>
      </c>
      <c r="K13988">
        <v>10.56</v>
      </c>
      <c r="L13988">
        <v>329.4</v>
      </c>
      <c r="M13988">
        <v>25.19</v>
      </c>
      <c r="N13988">
        <v>338</v>
      </c>
      <c r="O13988">
        <v>14.04</v>
      </c>
    </row>
    <row r="13989" spans="1:15">
      <c r="A13989" t="s">
        <v>14</v>
      </c>
      <c r="B13989" t="s">
        <v>14</v>
      </c>
      <c r="C13989" s="1">
        <v>45557.25</v>
      </c>
      <c r="D13989">
        <v>7.8040000000000003</v>
      </c>
      <c r="E13989">
        <v>93.3</v>
      </c>
      <c r="F13989" s="2">
        <v>101.6169</v>
      </c>
      <c r="G13989">
        <v>6.4130000000000003</v>
      </c>
      <c r="H13989">
        <v>0</v>
      </c>
      <c r="I13989">
        <v>0</v>
      </c>
      <c r="J13989" t="s">
        <v>16</v>
      </c>
      <c r="K13989">
        <v>6.5970000000000004</v>
      </c>
      <c r="L13989">
        <v>334.3</v>
      </c>
      <c r="M13989">
        <v>20.99</v>
      </c>
      <c r="N13989">
        <v>322.89999999999998</v>
      </c>
      <c r="O13989">
        <v>14.03</v>
      </c>
    </row>
    <row r="13990" spans="1:15">
      <c r="A13990" t="s">
        <v>14</v>
      </c>
      <c r="B13990" t="s">
        <v>14</v>
      </c>
      <c r="C13990" s="1">
        <v>45557.291666666664</v>
      </c>
      <c r="D13990">
        <v>8.4499999999999993</v>
      </c>
      <c r="E13990">
        <v>91.8</v>
      </c>
      <c r="F13990" s="2">
        <v>101.62560000000001</v>
      </c>
      <c r="G13990">
        <v>6.8040000000000003</v>
      </c>
      <c r="H13990">
        <v>0</v>
      </c>
      <c r="I13990">
        <v>0</v>
      </c>
      <c r="J13990" t="s">
        <v>16</v>
      </c>
      <c r="K13990">
        <v>10.8</v>
      </c>
      <c r="L13990">
        <v>332</v>
      </c>
      <c r="M13990">
        <v>24.71</v>
      </c>
      <c r="N13990">
        <v>351</v>
      </c>
      <c r="O13990">
        <v>14.01</v>
      </c>
    </row>
    <row r="13991" spans="1:15">
      <c r="A13991" t="s">
        <v>14</v>
      </c>
      <c r="B13991" t="s">
        <v>14</v>
      </c>
      <c r="C13991" s="1">
        <v>45557.333333333336</v>
      </c>
      <c r="D13991">
        <v>9.81</v>
      </c>
      <c r="E13991">
        <v>88.9</v>
      </c>
      <c r="F13991" s="2">
        <v>101.6164</v>
      </c>
      <c r="G13991">
        <v>7.1909999999999998</v>
      </c>
      <c r="H13991">
        <v>0</v>
      </c>
      <c r="I13991">
        <v>0</v>
      </c>
      <c r="J13991" t="s">
        <v>16</v>
      </c>
      <c r="K13991">
        <v>11.4</v>
      </c>
      <c r="L13991">
        <v>333.9</v>
      </c>
      <c r="M13991">
        <v>29.27</v>
      </c>
      <c r="N13991">
        <v>346.1</v>
      </c>
      <c r="O13991">
        <v>13.98</v>
      </c>
    </row>
    <row r="13992" spans="1:15">
      <c r="A13992" t="s">
        <v>14</v>
      </c>
      <c r="B13992" t="s">
        <v>14</v>
      </c>
      <c r="C13992" s="1">
        <v>45557.375</v>
      </c>
      <c r="D13992">
        <v>11.59</v>
      </c>
      <c r="E13992">
        <v>83</v>
      </c>
      <c r="F13992" s="2">
        <v>101.6067</v>
      </c>
      <c r="G13992">
        <v>8.0299999999999994</v>
      </c>
      <c r="H13992">
        <v>0</v>
      </c>
      <c r="I13992">
        <v>0</v>
      </c>
      <c r="J13992" t="s">
        <v>16</v>
      </c>
      <c r="K13992">
        <v>17.149999999999999</v>
      </c>
      <c r="L13992">
        <v>341.7</v>
      </c>
      <c r="M13992">
        <v>30.95</v>
      </c>
      <c r="N13992">
        <v>337.3</v>
      </c>
      <c r="O13992">
        <v>13.9</v>
      </c>
    </row>
    <row r="13993" spans="1:15">
      <c r="A13993" t="s">
        <v>14</v>
      </c>
      <c r="B13993" t="s">
        <v>14</v>
      </c>
      <c r="C13993" s="1">
        <v>45557.416666666664</v>
      </c>
      <c r="D13993">
        <v>13.61</v>
      </c>
      <c r="E13993">
        <v>77.14</v>
      </c>
      <c r="F13993" s="2">
        <v>101.6075</v>
      </c>
      <c r="G13993">
        <v>8.6999999999999993</v>
      </c>
      <c r="H13993">
        <v>0</v>
      </c>
      <c r="I13993">
        <v>0</v>
      </c>
      <c r="J13993" t="s">
        <v>16</v>
      </c>
      <c r="K13993">
        <v>18.23</v>
      </c>
      <c r="L13993">
        <v>346.1</v>
      </c>
      <c r="M13993">
        <v>33.11</v>
      </c>
      <c r="N13993">
        <v>8.8000000000000007</v>
      </c>
      <c r="O13993">
        <v>13.84</v>
      </c>
    </row>
    <row r="13994" spans="1:15">
      <c r="A13994" t="s">
        <v>14</v>
      </c>
      <c r="B13994" t="s">
        <v>14</v>
      </c>
      <c r="C13994" s="1">
        <v>45557.458333333336</v>
      </c>
      <c r="D13994">
        <v>14.4</v>
      </c>
      <c r="E13994">
        <v>86.4</v>
      </c>
      <c r="F13994" s="2">
        <v>101.60120000000001</v>
      </c>
      <c r="G13994">
        <v>9.89</v>
      </c>
      <c r="H13994">
        <v>0</v>
      </c>
      <c r="I13994">
        <v>0</v>
      </c>
      <c r="J13994" t="s">
        <v>16</v>
      </c>
      <c r="K13994">
        <v>12</v>
      </c>
      <c r="L13994">
        <v>358.7</v>
      </c>
      <c r="M13994">
        <v>40.42</v>
      </c>
      <c r="N13994">
        <v>13.49</v>
      </c>
      <c r="O13994">
        <v>13.77</v>
      </c>
    </row>
    <row r="13995" spans="1:15">
      <c r="A13995" t="s">
        <v>14</v>
      </c>
      <c r="B13995" t="s">
        <v>14</v>
      </c>
      <c r="C13995" s="1">
        <v>45557.5</v>
      </c>
      <c r="D13995">
        <v>14.69</v>
      </c>
      <c r="E13995">
        <v>76.959999999999994</v>
      </c>
      <c r="F13995" s="2">
        <v>101.59059999999999</v>
      </c>
      <c r="G13995">
        <v>12.04</v>
      </c>
      <c r="H13995">
        <v>0.1</v>
      </c>
      <c r="I13995">
        <v>0.1</v>
      </c>
      <c r="J13995" t="s">
        <v>16</v>
      </c>
      <c r="K13995">
        <v>19.43</v>
      </c>
      <c r="L13995">
        <v>4.9669999999999996</v>
      </c>
      <c r="M13995">
        <v>37.07</v>
      </c>
      <c r="N13995">
        <v>2.177</v>
      </c>
      <c r="O13995">
        <v>13.73</v>
      </c>
    </row>
    <row r="13996" spans="1:15">
      <c r="A13996" t="s">
        <v>14</v>
      </c>
      <c r="B13996" t="s">
        <v>14</v>
      </c>
      <c r="C13996" s="1">
        <v>45557.541666666664</v>
      </c>
      <c r="D13996">
        <v>13.47</v>
      </c>
      <c r="E13996">
        <v>75.5</v>
      </c>
      <c r="F13996" s="2">
        <v>101.5956</v>
      </c>
      <c r="G13996">
        <v>10.55</v>
      </c>
      <c r="H13996">
        <v>0</v>
      </c>
      <c r="I13996">
        <v>0</v>
      </c>
      <c r="J13996" t="s">
        <v>16</v>
      </c>
      <c r="K13996">
        <v>19.670000000000002</v>
      </c>
      <c r="L13996">
        <v>9.23</v>
      </c>
      <c r="M13996">
        <v>37.659999999999997</v>
      </c>
      <c r="N13996">
        <v>15.69</v>
      </c>
      <c r="O13996">
        <v>13.7</v>
      </c>
    </row>
    <row r="13997" spans="1:15">
      <c r="A13997" t="s">
        <v>14</v>
      </c>
      <c r="B13997" t="s">
        <v>14</v>
      </c>
      <c r="C13997" s="1">
        <v>45557.583333333336</v>
      </c>
      <c r="D13997">
        <v>14.85</v>
      </c>
      <c r="E13997">
        <v>70.61</v>
      </c>
      <c r="F13997" s="2">
        <v>101.5966</v>
      </c>
      <c r="G13997">
        <v>9.02</v>
      </c>
      <c r="H13997">
        <v>0</v>
      </c>
      <c r="I13997">
        <v>0</v>
      </c>
      <c r="J13997" t="s">
        <v>16</v>
      </c>
      <c r="K13997">
        <v>19.43</v>
      </c>
      <c r="L13997">
        <v>13.82</v>
      </c>
      <c r="M13997">
        <v>33.71</v>
      </c>
      <c r="N13997">
        <v>22.61</v>
      </c>
      <c r="O13997">
        <v>13.67</v>
      </c>
    </row>
    <row r="13998" spans="1:15">
      <c r="A13998" t="s">
        <v>14</v>
      </c>
      <c r="B13998" t="s">
        <v>14</v>
      </c>
      <c r="C13998" s="1">
        <v>45557.625</v>
      </c>
      <c r="D13998">
        <v>15.37</v>
      </c>
      <c r="E13998">
        <v>68.86</v>
      </c>
      <c r="F13998" s="2">
        <v>101.6079</v>
      </c>
      <c r="G13998">
        <v>9.7200000000000006</v>
      </c>
      <c r="H13998">
        <v>0</v>
      </c>
      <c r="I13998">
        <v>0</v>
      </c>
      <c r="J13998" t="s">
        <v>16</v>
      </c>
      <c r="K13998">
        <v>11.04</v>
      </c>
      <c r="L13998">
        <v>18.75</v>
      </c>
      <c r="M13998">
        <v>21.47</v>
      </c>
      <c r="N13998">
        <v>343.9</v>
      </c>
      <c r="O13998">
        <v>13.67</v>
      </c>
    </row>
    <row r="13999" spans="1:15">
      <c r="A13999" t="s">
        <v>14</v>
      </c>
      <c r="B13999" t="s">
        <v>14</v>
      </c>
      <c r="C13999" s="1">
        <v>45557.666666666664</v>
      </c>
      <c r="D13999">
        <v>14.24</v>
      </c>
      <c r="E13999">
        <v>70.98</v>
      </c>
      <c r="F13999" s="2">
        <v>101.6147</v>
      </c>
      <c r="G13999">
        <v>9.5</v>
      </c>
      <c r="H13999">
        <v>0</v>
      </c>
      <c r="I13999">
        <v>0</v>
      </c>
      <c r="J13999" t="s">
        <v>16</v>
      </c>
      <c r="K13999">
        <v>7.4370000000000003</v>
      </c>
      <c r="L13999">
        <v>17.07</v>
      </c>
      <c r="M13999">
        <v>17.27</v>
      </c>
      <c r="N13999">
        <v>341.5</v>
      </c>
      <c r="O13999">
        <v>13.64</v>
      </c>
    </row>
    <row r="14000" spans="1:15">
      <c r="A14000" t="s">
        <v>14</v>
      </c>
      <c r="B14000" t="s">
        <v>14</v>
      </c>
      <c r="C14000" s="1">
        <v>45557.708333333336</v>
      </c>
      <c r="D14000">
        <v>13.04</v>
      </c>
      <c r="E14000">
        <v>74.959999999999994</v>
      </c>
      <c r="F14000" s="2">
        <v>101.6328</v>
      </c>
      <c r="G14000">
        <v>9.0500000000000007</v>
      </c>
      <c r="H14000">
        <v>0</v>
      </c>
      <c r="I14000">
        <v>0</v>
      </c>
      <c r="J14000" t="s">
        <v>16</v>
      </c>
      <c r="K14000">
        <v>7.5570000000000004</v>
      </c>
      <c r="L14000">
        <v>11.23</v>
      </c>
      <c r="M14000">
        <v>15.11</v>
      </c>
      <c r="N14000">
        <v>352.1</v>
      </c>
      <c r="O14000">
        <v>13.66</v>
      </c>
    </row>
    <row r="14001" spans="1:15">
      <c r="A14001" t="s">
        <v>14</v>
      </c>
      <c r="B14001" t="s">
        <v>14</v>
      </c>
      <c r="C14001" s="1">
        <v>45557.75</v>
      </c>
      <c r="D14001">
        <v>12.16</v>
      </c>
      <c r="E14001">
        <v>74.53</v>
      </c>
      <c r="F14001" s="2">
        <v>101.6507</v>
      </c>
      <c r="G14001">
        <v>8.82</v>
      </c>
      <c r="H14001">
        <v>0</v>
      </c>
      <c r="I14001">
        <v>0</v>
      </c>
      <c r="J14001" t="s">
        <v>16</v>
      </c>
      <c r="K14001">
        <v>6.5970000000000004</v>
      </c>
      <c r="L14001">
        <v>9.48</v>
      </c>
      <c r="M14001">
        <v>11.52</v>
      </c>
      <c r="N14001">
        <v>341</v>
      </c>
      <c r="O14001">
        <v>13.7</v>
      </c>
    </row>
    <row r="14002" spans="1:15">
      <c r="A14002" t="s">
        <v>14</v>
      </c>
      <c r="B14002" t="s">
        <v>14</v>
      </c>
      <c r="C14002" s="1">
        <v>45557.791666666664</v>
      </c>
      <c r="D14002">
        <v>10.34</v>
      </c>
      <c r="E14002">
        <v>80.900000000000006</v>
      </c>
      <c r="F14002" s="2">
        <v>101.67610000000001</v>
      </c>
      <c r="G14002">
        <v>7.6779999999999999</v>
      </c>
      <c r="H14002">
        <v>0</v>
      </c>
      <c r="I14002">
        <v>0</v>
      </c>
      <c r="J14002" t="s">
        <v>16</v>
      </c>
      <c r="K14002">
        <v>5.9980000000000002</v>
      </c>
      <c r="L14002">
        <v>332.2</v>
      </c>
      <c r="M14002">
        <v>9.36</v>
      </c>
      <c r="N14002">
        <v>300.3</v>
      </c>
      <c r="O14002">
        <v>13.75</v>
      </c>
    </row>
    <row r="14003" spans="1:15">
      <c r="A14003" t="s">
        <v>14</v>
      </c>
      <c r="B14003" t="s">
        <v>14</v>
      </c>
      <c r="C14003" s="1">
        <v>45557.833333333336</v>
      </c>
      <c r="D14003">
        <v>8.17</v>
      </c>
      <c r="E14003">
        <v>91.4</v>
      </c>
      <c r="F14003" s="2">
        <v>101.68940000000001</v>
      </c>
      <c r="G14003">
        <v>7.2149999999999999</v>
      </c>
      <c r="H14003">
        <v>0</v>
      </c>
      <c r="I14003">
        <v>0</v>
      </c>
      <c r="J14003" t="s">
        <v>16</v>
      </c>
      <c r="K14003">
        <v>0</v>
      </c>
      <c r="L14003" t="s">
        <v>16</v>
      </c>
      <c r="M14003">
        <v>5.6379999999999999</v>
      </c>
      <c r="N14003">
        <v>333.8</v>
      </c>
      <c r="O14003">
        <v>13.81</v>
      </c>
    </row>
    <row r="14004" spans="1:15">
      <c r="A14004" t="s">
        <v>14</v>
      </c>
      <c r="B14004" t="s">
        <v>14</v>
      </c>
      <c r="C14004" s="1">
        <v>45557.875</v>
      </c>
      <c r="D14004">
        <v>7.5</v>
      </c>
      <c r="E14004">
        <v>92.4</v>
      </c>
      <c r="F14004" s="2">
        <v>101.6799</v>
      </c>
      <c r="G14004">
        <v>6.8339999999999996</v>
      </c>
      <c r="H14004">
        <v>0</v>
      </c>
      <c r="I14004">
        <v>0</v>
      </c>
      <c r="J14004" t="s">
        <v>16</v>
      </c>
      <c r="K14004">
        <v>3.4790000000000001</v>
      </c>
      <c r="L14004">
        <v>36.380000000000003</v>
      </c>
      <c r="M14004">
        <v>8.0399999999999991</v>
      </c>
      <c r="N14004">
        <v>26.33</v>
      </c>
      <c r="O14004">
        <v>13.89</v>
      </c>
    </row>
    <row r="14005" spans="1:15">
      <c r="A14005" t="s">
        <v>14</v>
      </c>
      <c r="B14005" t="s">
        <v>14</v>
      </c>
      <c r="C14005" s="1">
        <v>45557.916666666664</v>
      </c>
      <c r="D14005">
        <v>7.7619999999999996</v>
      </c>
      <c r="E14005">
        <v>93.8</v>
      </c>
      <c r="F14005" s="2">
        <v>101.63849999999999</v>
      </c>
      <c r="G14005">
        <v>6.359</v>
      </c>
      <c r="H14005">
        <v>0</v>
      </c>
      <c r="I14005">
        <v>0</v>
      </c>
      <c r="J14005" t="s">
        <v>16</v>
      </c>
      <c r="K14005">
        <v>3.1190000000000002</v>
      </c>
      <c r="L14005">
        <v>44.52</v>
      </c>
      <c r="M14005">
        <v>5.8780000000000001</v>
      </c>
      <c r="N14005">
        <v>324.89999999999998</v>
      </c>
      <c r="O14005">
        <v>13.96</v>
      </c>
    </row>
    <row r="14006" spans="1:15">
      <c r="A14006" t="s">
        <v>14</v>
      </c>
      <c r="B14006" t="s">
        <v>14</v>
      </c>
      <c r="C14006" s="1">
        <v>45557.958333333336</v>
      </c>
      <c r="D14006">
        <v>6.6230000000000002</v>
      </c>
      <c r="E14006">
        <v>96.6</v>
      </c>
      <c r="F14006" s="2">
        <v>101.60939999999999</v>
      </c>
      <c r="G14006" t="s">
        <v>16</v>
      </c>
      <c r="H14006">
        <v>0</v>
      </c>
      <c r="I14006">
        <v>0</v>
      </c>
      <c r="J14006" t="s">
        <v>16</v>
      </c>
      <c r="K14006">
        <v>4.3179999999999996</v>
      </c>
      <c r="L14006">
        <v>336.9</v>
      </c>
      <c r="M14006">
        <v>7.1970000000000001</v>
      </c>
      <c r="N14006">
        <v>36.909999999999997</v>
      </c>
      <c r="O14006">
        <v>13.95</v>
      </c>
    </row>
    <row r="14007" spans="1:15">
      <c r="A14007" t="s">
        <v>14</v>
      </c>
      <c r="B14007" t="s">
        <v>14</v>
      </c>
      <c r="C14007" s="1">
        <v>45558</v>
      </c>
      <c r="D14007">
        <v>7.38</v>
      </c>
      <c r="E14007">
        <v>97.2</v>
      </c>
      <c r="F14007" s="2">
        <v>101.5806</v>
      </c>
      <c r="G14007">
        <v>6.1180000000000003</v>
      </c>
      <c r="H14007">
        <v>0</v>
      </c>
      <c r="I14007">
        <v>0</v>
      </c>
      <c r="J14007" t="s">
        <v>16</v>
      </c>
      <c r="K14007">
        <v>6.9569999999999999</v>
      </c>
      <c r="L14007">
        <v>5.0629999999999997</v>
      </c>
      <c r="M14007">
        <v>13.07</v>
      </c>
      <c r="N14007">
        <v>265.10000000000002</v>
      </c>
      <c r="O14007">
        <v>13.98</v>
      </c>
    </row>
    <row r="14008" spans="1:15">
      <c r="A14008" t="s">
        <v>14</v>
      </c>
      <c r="B14008" t="s">
        <v>14</v>
      </c>
      <c r="C14008" s="1">
        <v>45558.041666666664</v>
      </c>
      <c r="D14008">
        <v>11.3</v>
      </c>
      <c r="E14008">
        <v>80.900000000000006</v>
      </c>
      <c r="F14008" s="2">
        <v>101.5534</v>
      </c>
      <c r="G14008">
        <v>6.9660000000000002</v>
      </c>
      <c r="H14008">
        <v>0</v>
      </c>
      <c r="I14008">
        <v>0</v>
      </c>
      <c r="J14008" t="s">
        <v>16</v>
      </c>
      <c r="K14008">
        <v>9.6</v>
      </c>
      <c r="L14008">
        <v>23.71</v>
      </c>
      <c r="M14008">
        <v>18.95</v>
      </c>
      <c r="N14008">
        <v>258.39999999999998</v>
      </c>
      <c r="O14008">
        <v>13.96</v>
      </c>
    </row>
    <row r="14009" spans="1:15">
      <c r="A14009" t="s">
        <v>14</v>
      </c>
      <c r="B14009" t="s">
        <v>14</v>
      </c>
      <c r="C14009" s="1">
        <v>45558.083333333336</v>
      </c>
      <c r="D14009">
        <v>10.97</v>
      </c>
      <c r="E14009">
        <v>80.3</v>
      </c>
      <c r="F14009" s="2">
        <v>101.54900000000001</v>
      </c>
      <c r="G14009">
        <v>8.15</v>
      </c>
      <c r="H14009">
        <v>0</v>
      </c>
      <c r="I14009">
        <v>0</v>
      </c>
      <c r="J14009" t="s">
        <v>16</v>
      </c>
      <c r="K14009">
        <v>11.64</v>
      </c>
      <c r="L14009">
        <v>271.5</v>
      </c>
      <c r="M14009">
        <v>17.87</v>
      </c>
      <c r="N14009">
        <v>280.3</v>
      </c>
      <c r="O14009">
        <v>13.89</v>
      </c>
    </row>
    <row r="14010" spans="1:15">
      <c r="A14010" t="s">
        <v>14</v>
      </c>
      <c r="B14010" t="s">
        <v>14</v>
      </c>
      <c r="C14010" s="1">
        <v>45558.125</v>
      </c>
      <c r="D14010">
        <v>9.52</v>
      </c>
      <c r="E14010">
        <v>86.2</v>
      </c>
      <c r="F14010" s="2">
        <v>101.5802</v>
      </c>
      <c r="G14010">
        <v>7.7089999999999996</v>
      </c>
      <c r="H14010">
        <v>0</v>
      </c>
      <c r="I14010">
        <v>0</v>
      </c>
      <c r="J14010" t="s">
        <v>16</v>
      </c>
      <c r="K14010">
        <v>4.5579999999999998</v>
      </c>
      <c r="L14010">
        <v>271.39999999999998</v>
      </c>
      <c r="M14010">
        <v>14.63</v>
      </c>
      <c r="N14010">
        <v>274.7</v>
      </c>
      <c r="O14010">
        <v>13.88</v>
      </c>
    </row>
    <row r="14011" spans="1:15">
      <c r="A14011" t="s">
        <v>14</v>
      </c>
      <c r="B14011" t="s">
        <v>14</v>
      </c>
      <c r="C14011" s="1">
        <v>45558.166666666664</v>
      </c>
      <c r="D14011">
        <v>8.66</v>
      </c>
      <c r="E14011">
        <v>87</v>
      </c>
      <c r="F14011" s="2">
        <v>101.58880000000001</v>
      </c>
      <c r="G14011">
        <v>7.32</v>
      </c>
      <c r="H14011">
        <v>0</v>
      </c>
      <c r="I14011">
        <v>0</v>
      </c>
      <c r="J14011" t="s">
        <v>16</v>
      </c>
      <c r="K14011">
        <v>7.6769999999999996</v>
      </c>
      <c r="L14011">
        <v>283.5</v>
      </c>
      <c r="M14011">
        <v>12.48</v>
      </c>
      <c r="N14011">
        <v>260.39999999999998</v>
      </c>
      <c r="O14011">
        <v>13.9</v>
      </c>
    </row>
    <row r="14012" spans="1:15">
      <c r="A14012" t="s">
        <v>14</v>
      </c>
      <c r="B14012" t="s">
        <v>14</v>
      </c>
      <c r="C14012" s="1">
        <v>45558.208333333336</v>
      </c>
      <c r="D14012">
        <v>7.2380000000000004</v>
      </c>
      <c r="E14012">
        <v>92.7</v>
      </c>
      <c r="F14012" s="2">
        <v>101.5797</v>
      </c>
      <c r="G14012">
        <v>6.6349999999999998</v>
      </c>
      <c r="H14012">
        <v>0</v>
      </c>
      <c r="I14012">
        <v>0</v>
      </c>
      <c r="J14012" t="s">
        <v>16</v>
      </c>
      <c r="K14012">
        <v>5.6379999999999999</v>
      </c>
      <c r="L14012">
        <v>266</v>
      </c>
      <c r="M14012">
        <v>12.48</v>
      </c>
      <c r="N14012">
        <v>280.39999999999998</v>
      </c>
      <c r="O14012">
        <v>13.95</v>
      </c>
    </row>
    <row r="14013" spans="1:15">
      <c r="A14013" t="s">
        <v>14</v>
      </c>
      <c r="B14013" t="s">
        <v>14</v>
      </c>
      <c r="C14013" s="1">
        <v>45558.25</v>
      </c>
      <c r="D14013">
        <v>7.8040000000000003</v>
      </c>
      <c r="E14013">
        <v>90.2</v>
      </c>
      <c r="F14013" s="2">
        <v>101.59399999999999</v>
      </c>
      <c r="G14013">
        <v>6.1779999999999999</v>
      </c>
      <c r="H14013">
        <v>0</v>
      </c>
      <c r="I14013">
        <v>0</v>
      </c>
      <c r="J14013" t="s">
        <v>16</v>
      </c>
      <c r="K14013">
        <v>0.6</v>
      </c>
      <c r="L14013" t="s">
        <v>16</v>
      </c>
      <c r="M14013">
        <v>6.8369999999999997</v>
      </c>
      <c r="N14013">
        <v>262.89999999999998</v>
      </c>
      <c r="O14013">
        <v>14.01</v>
      </c>
    </row>
    <row r="14014" spans="1:15">
      <c r="A14014" t="s">
        <v>14</v>
      </c>
      <c r="B14014" t="s">
        <v>14</v>
      </c>
      <c r="C14014" s="1">
        <v>45558.291666666664</v>
      </c>
      <c r="D14014">
        <v>8.74</v>
      </c>
      <c r="E14014">
        <v>95.3</v>
      </c>
      <c r="F14014" s="2">
        <v>101.5941</v>
      </c>
      <c r="G14014">
        <v>6.3140000000000001</v>
      </c>
      <c r="H14014">
        <v>0</v>
      </c>
      <c r="I14014">
        <v>0</v>
      </c>
      <c r="J14014" t="s">
        <v>16</v>
      </c>
      <c r="K14014">
        <v>0</v>
      </c>
      <c r="L14014" t="s">
        <v>16</v>
      </c>
      <c r="M14014">
        <v>20.149999999999999</v>
      </c>
      <c r="N14014">
        <v>266.89999999999998</v>
      </c>
      <c r="O14014">
        <v>14.02</v>
      </c>
    </row>
    <row r="14015" spans="1:15">
      <c r="A14015" t="s">
        <v>14</v>
      </c>
      <c r="B14015" t="s">
        <v>14</v>
      </c>
      <c r="C14015" s="1">
        <v>45558.333333333336</v>
      </c>
      <c r="D14015">
        <v>11.87</v>
      </c>
      <c r="E14015">
        <v>77.8</v>
      </c>
      <c r="F14015" s="2">
        <v>101.59269999999999</v>
      </c>
      <c r="G14015">
        <v>8.01</v>
      </c>
      <c r="H14015">
        <v>0</v>
      </c>
      <c r="I14015">
        <v>0</v>
      </c>
      <c r="J14015" t="s">
        <v>16</v>
      </c>
      <c r="K14015">
        <v>6.3570000000000002</v>
      </c>
      <c r="L14015">
        <v>112.7</v>
      </c>
      <c r="M14015">
        <v>22.67</v>
      </c>
      <c r="N14015">
        <v>239.4</v>
      </c>
      <c r="O14015">
        <v>13.92</v>
      </c>
    </row>
    <row r="14016" spans="1:15">
      <c r="A14016" t="s">
        <v>14</v>
      </c>
      <c r="B14016" t="s">
        <v>14</v>
      </c>
      <c r="C14016" s="1">
        <v>45558.375</v>
      </c>
      <c r="D14016">
        <v>13.33</v>
      </c>
      <c r="E14016">
        <v>68.66</v>
      </c>
      <c r="F14016" s="2">
        <v>101.5693</v>
      </c>
      <c r="G14016">
        <v>8.1199999999999992</v>
      </c>
      <c r="H14016">
        <v>0</v>
      </c>
      <c r="I14016">
        <v>0</v>
      </c>
      <c r="J14016" t="s">
        <v>16</v>
      </c>
      <c r="K14016">
        <v>11.28</v>
      </c>
      <c r="L14016">
        <v>262.2</v>
      </c>
      <c r="M14016">
        <v>28.31</v>
      </c>
      <c r="N14016">
        <v>251.4</v>
      </c>
      <c r="O14016">
        <v>13.82</v>
      </c>
    </row>
    <row r="14017" spans="1:15">
      <c r="A14017" t="s">
        <v>14</v>
      </c>
      <c r="B14017" t="s">
        <v>14</v>
      </c>
      <c r="C14017" s="1">
        <v>45558.416666666664</v>
      </c>
      <c r="D14017">
        <v>13.52</v>
      </c>
      <c r="E14017">
        <v>70.98</v>
      </c>
      <c r="F14017" s="2">
        <v>101.5491</v>
      </c>
      <c r="G14017">
        <v>7.9269999999999996</v>
      </c>
      <c r="H14017">
        <v>0</v>
      </c>
      <c r="I14017">
        <v>0</v>
      </c>
      <c r="J14017" t="s">
        <v>16</v>
      </c>
      <c r="K14017">
        <v>9</v>
      </c>
      <c r="L14017">
        <v>268.2</v>
      </c>
      <c r="M14017">
        <v>29.87</v>
      </c>
      <c r="N14017">
        <v>254.6</v>
      </c>
      <c r="O14017">
        <v>13.76</v>
      </c>
    </row>
    <row r="14018" spans="1:15">
      <c r="A14018" t="s">
        <v>14</v>
      </c>
      <c r="B14018" t="s">
        <v>14</v>
      </c>
      <c r="C14018" s="1">
        <v>45558.458333333336</v>
      </c>
      <c r="D14018">
        <v>15.38</v>
      </c>
      <c r="E14018">
        <v>62.51</v>
      </c>
      <c r="F14018" s="2">
        <v>101.5294</v>
      </c>
      <c r="G14018">
        <v>8.36</v>
      </c>
      <c r="H14018">
        <v>0</v>
      </c>
      <c r="I14018">
        <v>0</v>
      </c>
      <c r="J14018" t="s">
        <v>16</v>
      </c>
      <c r="K14018">
        <v>7.6769999999999996</v>
      </c>
      <c r="L14018">
        <v>292</v>
      </c>
      <c r="M14018">
        <v>24.83</v>
      </c>
      <c r="N14018">
        <v>306.10000000000002</v>
      </c>
      <c r="O14018">
        <v>13.7</v>
      </c>
    </row>
    <row r="14019" spans="1:15">
      <c r="A14019" t="s">
        <v>14</v>
      </c>
      <c r="B14019" t="s">
        <v>14</v>
      </c>
      <c r="C14019" s="1">
        <v>45558.5</v>
      </c>
      <c r="D14019">
        <v>14.31</v>
      </c>
      <c r="E14019">
        <v>67.510000000000005</v>
      </c>
      <c r="F14019" s="2">
        <v>101.50579999999999</v>
      </c>
      <c r="G14019">
        <v>8.5299999999999994</v>
      </c>
      <c r="H14019">
        <v>0</v>
      </c>
      <c r="I14019">
        <v>0</v>
      </c>
      <c r="J14019" t="s">
        <v>16</v>
      </c>
      <c r="K14019">
        <v>7.6769999999999996</v>
      </c>
      <c r="L14019">
        <v>277.10000000000002</v>
      </c>
      <c r="M14019">
        <v>24.47</v>
      </c>
      <c r="N14019">
        <v>308.10000000000002</v>
      </c>
      <c r="O14019">
        <v>13.63</v>
      </c>
    </row>
    <row r="14020" spans="1:15">
      <c r="A14020" t="s">
        <v>14</v>
      </c>
      <c r="B14020" t="s">
        <v>14</v>
      </c>
      <c r="C14020" s="1">
        <v>45558.541666666664</v>
      </c>
      <c r="D14020">
        <v>15.11</v>
      </c>
      <c r="E14020">
        <v>63.67</v>
      </c>
      <c r="F14020" s="2">
        <v>101.46429999999999</v>
      </c>
      <c r="G14020">
        <v>8.32</v>
      </c>
      <c r="H14020">
        <v>0</v>
      </c>
      <c r="I14020">
        <v>0</v>
      </c>
      <c r="J14020" t="s">
        <v>16</v>
      </c>
      <c r="K14020">
        <v>12.83</v>
      </c>
      <c r="L14020">
        <v>277.39999999999998</v>
      </c>
      <c r="M14020">
        <v>24.35</v>
      </c>
      <c r="N14020">
        <v>283.39999999999998</v>
      </c>
      <c r="O14020">
        <v>13.64</v>
      </c>
    </row>
    <row r="14021" spans="1:15">
      <c r="A14021" t="s">
        <v>14</v>
      </c>
      <c r="B14021" t="s">
        <v>14</v>
      </c>
      <c r="C14021" s="1">
        <v>45558.583333333336</v>
      </c>
      <c r="D14021">
        <v>15.95</v>
      </c>
      <c r="E14021">
        <v>62.99</v>
      </c>
      <c r="F14021" s="2">
        <v>101.4755</v>
      </c>
      <c r="G14021">
        <v>8.32</v>
      </c>
      <c r="H14021">
        <v>0</v>
      </c>
      <c r="I14021">
        <v>0</v>
      </c>
      <c r="J14021" t="s">
        <v>16</v>
      </c>
      <c r="K14021">
        <v>11.4</v>
      </c>
      <c r="L14021">
        <v>308.60000000000002</v>
      </c>
      <c r="M14021">
        <v>25.31</v>
      </c>
      <c r="N14021">
        <v>254.5</v>
      </c>
      <c r="O14021">
        <v>13.6</v>
      </c>
    </row>
    <row r="14022" spans="1:15">
      <c r="A14022" t="s">
        <v>14</v>
      </c>
      <c r="B14022" t="s">
        <v>14</v>
      </c>
      <c r="C14022" s="1">
        <v>45558.625</v>
      </c>
      <c r="D14022">
        <v>16.54</v>
      </c>
      <c r="E14022">
        <v>61.72</v>
      </c>
      <c r="F14022" s="2">
        <v>101.4761</v>
      </c>
      <c r="G14022">
        <v>8.77</v>
      </c>
      <c r="H14022">
        <v>0</v>
      </c>
      <c r="I14022">
        <v>0</v>
      </c>
      <c r="J14022" t="s">
        <v>16</v>
      </c>
      <c r="K14022">
        <v>20.03</v>
      </c>
      <c r="L14022">
        <v>298.7</v>
      </c>
      <c r="M14022">
        <v>26.51</v>
      </c>
      <c r="N14022">
        <v>321.3</v>
      </c>
      <c r="O14022">
        <v>13.57</v>
      </c>
    </row>
    <row r="14023" spans="1:15">
      <c r="A14023" t="s">
        <v>14</v>
      </c>
      <c r="B14023" t="s">
        <v>14</v>
      </c>
      <c r="C14023" s="1">
        <v>45558.666666666664</v>
      </c>
      <c r="D14023">
        <v>15.79</v>
      </c>
      <c r="E14023">
        <v>64.680000000000007</v>
      </c>
      <c r="F14023" s="2">
        <v>101.4855</v>
      </c>
      <c r="G14023">
        <v>9.18</v>
      </c>
      <c r="H14023">
        <v>0</v>
      </c>
      <c r="I14023">
        <v>0</v>
      </c>
      <c r="J14023" t="s">
        <v>16</v>
      </c>
      <c r="K14023">
        <v>9.6</v>
      </c>
      <c r="L14023">
        <v>290</v>
      </c>
      <c r="M14023">
        <v>20.39</v>
      </c>
      <c r="N14023">
        <v>307</v>
      </c>
      <c r="O14023">
        <v>13.61</v>
      </c>
    </row>
    <row r="14024" spans="1:15">
      <c r="A14024" t="s">
        <v>14</v>
      </c>
      <c r="B14024" t="s">
        <v>14</v>
      </c>
      <c r="C14024" s="1">
        <v>45558.708333333336</v>
      </c>
      <c r="D14024">
        <v>15.1</v>
      </c>
      <c r="E14024">
        <v>70.11</v>
      </c>
      <c r="F14024" s="2">
        <v>101.5042</v>
      </c>
      <c r="G14024">
        <v>9.16</v>
      </c>
      <c r="H14024">
        <v>0</v>
      </c>
      <c r="I14024">
        <v>0</v>
      </c>
      <c r="J14024" t="s">
        <v>16</v>
      </c>
      <c r="K14024">
        <v>2.7589999999999999</v>
      </c>
      <c r="L14024">
        <v>304.7</v>
      </c>
      <c r="M14024">
        <v>17.149999999999999</v>
      </c>
      <c r="N14024">
        <v>314.89999999999998</v>
      </c>
      <c r="O14024">
        <v>13.6</v>
      </c>
    </row>
    <row r="14025" spans="1:15">
      <c r="A14025" t="s">
        <v>14</v>
      </c>
      <c r="B14025" t="s">
        <v>14</v>
      </c>
      <c r="C14025" s="1">
        <v>45558.75</v>
      </c>
      <c r="D14025">
        <v>14.46</v>
      </c>
      <c r="E14025">
        <v>73.13</v>
      </c>
      <c r="F14025" s="2">
        <v>101.55200000000001</v>
      </c>
      <c r="G14025">
        <v>9.58</v>
      </c>
      <c r="H14025">
        <v>0</v>
      </c>
      <c r="I14025">
        <v>0</v>
      </c>
      <c r="J14025" t="s">
        <v>16</v>
      </c>
      <c r="K14025">
        <v>9.7200000000000006</v>
      </c>
      <c r="L14025">
        <v>305.60000000000002</v>
      </c>
      <c r="M14025">
        <v>17.149999999999999</v>
      </c>
      <c r="N14025">
        <v>295.10000000000002</v>
      </c>
      <c r="O14025">
        <v>13.6</v>
      </c>
    </row>
    <row r="14026" spans="1:15">
      <c r="A14026" t="s">
        <v>14</v>
      </c>
      <c r="B14026" t="s">
        <v>14</v>
      </c>
      <c r="C14026" s="1">
        <v>45558.791666666664</v>
      </c>
      <c r="D14026">
        <v>12.03</v>
      </c>
      <c r="E14026">
        <v>83.4</v>
      </c>
      <c r="F14026" s="2">
        <v>101.5692</v>
      </c>
      <c r="G14026">
        <v>9.74</v>
      </c>
      <c r="H14026">
        <v>0</v>
      </c>
      <c r="I14026">
        <v>0</v>
      </c>
      <c r="J14026" t="s">
        <v>16</v>
      </c>
      <c r="K14026">
        <v>8.64</v>
      </c>
      <c r="L14026">
        <v>336.5</v>
      </c>
      <c r="M14026">
        <v>19.309999999999999</v>
      </c>
      <c r="N14026">
        <v>0.15</v>
      </c>
      <c r="O14026">
        <v>13.69</v>
      </c>
    </row>
    <row r="14027" spans="1:15">
      <c r="A14027" t="s">
        <v>14</v>
      </c>
      <c r="B14027" t="s">
        <v>14</v>
      </c>
      <c r="C14027" s="1">
        <v>45558.833333333336</v>
      </c>
      <c r="D14027">
        <v>10.33</v>
      </c>
      <c r="E14027">
        <v>90.5</v>
      </c>
      <c r="F14027" s="2">
        <v>101.6237</v>
      </c>
      <c r="G14027">
        <v>9.32</v>
      </c>
      <c r="H14027">
        <v>0</v>
      </c>
      <c r="I14027">
        <v>0</v>
      </c>
      <c r="J14027" t="s">
        <v>16</v>
      </c>
      <c r="K14027">
        <v>3.1190000000000002</v>
      </c>
      <c r="L14027">
        <v>9.9499999999999993</v>
      </c>
      <c r="M14027">
        <v>17.989999999999998</v>
      </c>
      <c r="N14027">
        <v>340.7</v>
      </c>
      <c r="O14027">
        <v>13.75</v>
      </c>
    </row>
    <row r="14028" spans="1:15">
      <c r="A14028" t="s">
        <v>14</v>
      </c>
      <c r="B14028" t="s">
        <v>14</v>
      </c>
      <c r="C14028" s="1">
        <v>45558.875</v>
      </c>
      <c r="D14028">
        <v>9.9600000000000009</v>
      </c>
      <c r="E14028">
        <v>92.5</v>
      </c>
      <c r="F14028" s="2">
        <v>101.6781</v>
      </c>
      <c r="G14028">
        <v>8.86</v>
      </c>
      <c r="H14028">
        <v>0</v>
      </c>
      <c r="I14028">
        <v>0</v>
      </c>
      <c r="J14028" t="s">
        <v>16</v>
      </c>
      <c r="K14028">
        <v>9.36</v>
      </c>
      <c r="L14028">
        <v>339.5</v>
      </c>
      <c r="M14028">
        <v>9.6</v>
      </c>
      <c r="N14028">
        <v>273.2</v>
      </c>
      <c r="O14028">
        <v>13.83</v>
      </c>
    </row>
    <row r="14029" spans="1:15">
      <c r="A14029" t="s">
        <v>14</v>
      </c>
      <c r="B14029" t="s">
        <v>14</v>
      </c>
      <c r="C14029" s="1">
        <v>45558.916666666664</v>
      </c>
      <c r="D14029">
        <v>10.41</v>
      </c>
      <c r="E14029">
        <v>90.5</v>
      </c>
      <c r="F14029" s="2">
        <v>101.6896</v>
      </c>
      <c r="G14029">
        <v>8.84</v>
      </c>
      <c r="H14029">
        <v>0</v>
      </c>
      <c r="I14029">
        <v>0</v>
      </c>
      <c r="J14029" t="s">
        <v>16</v>
      </c>
      <c r="K14029">
        <v>5.0380000000000003</v>
      </c>
      <c r="L14029">
        <v>359.5</v>
      </c>
      <c r="M14029">
        <v>12</v>
      </c>
      <c r="N14029">
        <v>349.4</v>
      </c>
      <c r="O14029">
        <v>13.89</v>
      </c>
    </row>
    <row r="14030" spans="1:15">
      <c r="A14030" t="s">
        <v>14</v>
      </c>
      <c r="B14030" t="s">
        <v>14</v>
      </c>
      <c r="C14030" s="1">
        <v>45558.958333333336</v>
      </c>
      <c r="D14030">
        <v>10.56</v>
      </c>
      <c r="E14030">
        <v>90.2</v>
      </c>
      <c r="F14030" s="2">
        <v>101.70610000000001</v>
      </c>
      <c r="G14030">
        <v>8.9700000000000006</v>
      </c>
      <c r="H14030">
        <v>0</v>
      </c>
      <c r="I14030">
        <v>0</v>
      </c>
      <c r="J14030" t="s">
        <v>16</v>
      </c>
      <c r="K14030">
        <v>5.758</v>
      </c>
      <c r="L14030">
        <v>311.39999999999998</v>
      </c>
      <c r="M14030">
        <v>14.39</v>
      </c>
      <c r="N14030">
        <v>340.6</v>
      </c>
      <c r="O14030">
        <v>13.89</v>
      </c>
    </row>
    <row r="14031" spans="1:15">
      <c r="A14031" t="s">
        <v>14</v>
      </c>
      <c r="B14031" t="s">
        <v>14</v>
      </c>
      <c r="C14031" s="1">
        <v>45559</v>
      </c>
      <c r="D14031">
        <v>10.220000000000001</v>
      </c>
      <c r="E14031">
        <v>90.2</v>
      </c>
      <c r="F14031" s="2">
        <v>101.7176</v>
      </c>
      <c r="G14031">
        <v>9</v>
      </c>
      <c r="H14031">
        <v>0</v>
      </c>
      <c r="I14031">
        <v>0</v>
      </c>
      <c r="J14031" t="s">
        <v>16</v>
      </c>
      <c r="K14031">
        <v>3.359</v>
      </c>
      <c r="L14031">
        <v>333</v>
      </c>
      <c r="M14031">
        <v>9.9600000000000009</v>
      </c>
      <c r="N14031">
        <v>341</v>
      </c>
      <c r="O14031">
        <v>13.88</v>
      </c>
    </row>
    <row r="14032" spans="1:15">
      <c r="A14032" t="s">
        <v>14</v>
      </c>
      <c r="B14032" t="s">
        <v>14</v>
      </c>
      <c r="C14032" s="1">
        <v>45559.041666666664</v>
      </c>
      <c r="D14032">
        <v>9.75</v>
      </c>
      <c r="E14032">
        <v>91.8</v>
      </c>
      <c r="F14032" s="2">
        <v>101.74469999999999</v>
      </c>
      <c r="G14032">
        <v>8.6999999999999993</v>
      </c>
      <c r="H14032">
        <v>0</v>
      </c>
      <c r="I14032">
        <v>0</v>
      </c>
      <c r="J14032" t="s">
        <v>16</v>
      </c>
      <c r="K14032">
        <v>1.919</v>
      </c>
      <c r="L14032">
        <v>323.2</v>
      </c>
      <c r="M14032">
        <v>14.03</v>
      </c>
      <c r="N14032">
        <v>337.9</v>
      </c>
      <c r="O14032">
        <v>13.89</v>
      </c>
    </row>
    <row r="14033" spans="1:15">
      <c r="A14033" t="s">
        <v>14</v>
      </c>
      <c r="B14033" t="s">
        <v>14</v>
      </c>
      <c r="C14033" s="1">
        <v>45559.083333333336</v>
      </c>
      <c r="D14033">
        <v>10.3</v>
      </c>
      <c r="E14033">
        <v>90.5</v>
      </c>
      <c r="F14033" s="2">
        <v>101.7431</v>
      </c>
      <c r="G14033">
        <v>8.5</v>
      </c>
      <c r="H14033">
        <v>0</v>
      </c>
      <c r="I14033">
        <v>0</v>
      </c>
      <c r="J14033" t="s">
        <v>16</v>
      </c>
      <c r="K14033">
        <v>2.2789999999999999</v>
      </c>
      <c r="L14033">
        <v>341.7</v>
      </c>
      <c r="M14033">
        <v>15.11</v>
      </c>
      <c r="N14033">
        <v>338.7</v>
      </c>
      <c r="O14033">
        <v>13.93</v>
      </c>
    </row>
    <row r="14034" spans="1:15">
      <c r="A14034" t="s">
        <v>14</v>
      </c>
      <c r="B14034" t="s">
        <v>14</v>
      </c>
      <c r="C14034" s="1">
        <v>45559.125</v>
      </c>
      <c r="D14034">
        <v>9.76</v>
      </c>
      <c r="E14034">
        <v>91.8</v>
      </c>
      <c r="F14034" s="2">
        <v>101.7881</v>
      </c>
      <c r="G14034">
        <v>8.84</v>
      </c>
      <c r="H14034">
        <v>0</v>
      </c>
      <c r="I14034">
        <v>0</v>
      </c>
      <c r="J14034" t="s">
        <v>16</v>
      </c>
      <c r="K14034">
        <v>7.6769999999999996</v>
      </c>
      <c r="L14034">
        <v>347.3</v>
      </c>
      <c r="M14034">
        <v>13.67</v>
      </c>
      <c r="N14034">
        <v>351.5</v>
      </c>
      <c r="O14034">
        <v>13.89</v>
      </c>
    </row>
    <row r="14035" spans="1:15">
      <c r="A14035" t="s">
        <v>14</v>
      </c>
      <c r="B14035" t="s">
        <v>14</v>
      </c>
      <c r="C14035" s="1">
        <v>45559.166666666664</v>
      </c>
      <c r="D14035">
        <v>9.9700000000000006</v>
      </c>
      <c r="E14035">
        <v>90.8</v>
      </c>
      <c r="F14035" s="2">
        <v>101.81959999999999</v>
      </c>
      <c r="G14035">
        <v>8.51</v>
      </c>
      <c r="H14035">
        <v>0</v>
      </c>
      <c r="I14035">
        <v>0</v>
      </c>
      <c r="J14035" t="s">
        <v>16</v>
      </c>
      <c r="K14035">
        <v>6.1180000000000003</v>
      </c>
      <c r="L14035">
        <v>11.02</v>
      </c>
      <c r="M14035">
        <v>15.11</v>
      </c>
      <c r="N14035">
        <v>4.3810000000000002</v>
      </c>
      <c r="O14035">
        <v>13.9</v>
      </c>
    </row>
    <row r="14036" spans="1:15">
      <c r="A14036" t="s">
        <v>14</v>
      </c>
      <c r="B14036" t="s">
        <v>14</v>
      </c>
      <c r="C14036" s="1">
        <v>45559.208333333336</v>
      </c>
      <c r="D14036">
        <v>9.5</v>
      </c>
      <c r="E14036">
        <v>94.1</v>
      </c>
      <c r="F14036" s="2">
        <v>101.8322</v>
      </c>
      <c r="G14036">
        <v>8.5500000000000007</v>
      </c>
      <c r="H14036">
        <v>0</v>
      </c>
      <c r="I14036">
        <v>0</v>
      </c>
      <c r="J14036" t="s">
        <v>16</v>
      </c>
      <c r="K14036">
        <v>1.5589999999999999</v>
      </c>
      <c r="L14036">
        <v>346</v>
      </c>
      <c r="M14036">
        <v>21.23</v>
      </c>
      <c r="N14036">
        <v>328</v>
      </c>
      <c r="O14036">
        <v>13.89</v>
      </c>
    </row>
    <row r="14037" spans="1:15">
      <c r="A14037" t="s">
        <v>14</v>
      </c>
      <c r="B14037" t="s">
        <v>14</v>
      </c>
      <c r="C14037" s="1">
        <v>45559.25</v>
      </c>
      <c r="D14037">
        <v>10.08</v>
      </c>
      <c r="E14037">
        <v>93.7</v>
      </c>
      <c r="F14037" s="2">
        <v>101.89409999999999</v>
      </c>
      <c r="G14037">
        <v>8.6</v>
      </c>
      <c r="H14037">
        <v>0</v>
      </c>
      <c r="I14037">
        <v>0</v>
      </c>
      <c r="J14037" t="s">
        <v>16</v>
      </c>
      <c r="K14037">
        <v>9</v>
      </c>
      <c r="L14037">
        <v>25.67</v>
      </c>
      <c r="M14037">
        <v>15.95</v>
      </c>
      <c r="N14037">
        <v>341.2</v>
      </c>
      <c r="O14037">
        <v>13.89</v>
      </c>
    </row>
    <row r="14038" spans="1:15">
      <c r="A14038" t="s">
        <v>14</v>
      </c>
      <c r="B14038" t="s">
        <v>14</v>
      </c>
      <c r="C14038" s="1">
        <v>45559.291666666664</v>
      </c>
      <c r="D14038">
        <v>11</v>
      </c>
      <c r="E14038">
        <v>92.3</v>
      </c>
      <c r="F14038" s="2">
        <v>101.9426</v>
      </c>
      <c r="G14038">
        <v>9.1300000000000008</v>
      </c>
      <c r="H14038">
        <v>0</v>
      </c>
      <c r="I14038">
        <v>0</v>
      </c>
      <c r="J14038" t="s">
        <v>16</v>
      </c>
      <c r="K14038">
        <v>4.1980000000000004</v>
      </c>
      <c r="L14038">
        <v>354.4</v>
      </c>
      <c r="M14038">
        <v>25.55</v>
      </c>
      <c r="N14038">
        <v>350.5</v>
      </c>
      <c r="O14038">
        <v>13.89</v>
      </c>
    </row>
    <row r="14039" spans="1:15">
      <c r="A14039" t="s">
        <v>14</v>
      </c>
      <c r="B14039" t="s">
        <v>14</v>
      </c>
      <c r="C14039" s="1">
        <v>45559.333333333336</v>
      </c>
      <c r="D14039">
        <v>11.92</v>
      </c>
      <c r="E14039">
        <v>86.6</v>
      </c>
      <c r="F14039" s="2">
        <v>101.989</v>
      </c>
      <c r="G14039">
        <v>9.75</v>
      </c>
      <c r="H14039">
        <v>0</v>
      </c>
      <c r="I14039">
        <v>0</v>
      </c>
      <c r="J14039" t="s">
        <v>16</v>
      </c>
      <c r="K14039">
        <v>18.829999999999998</v>
      </c>
      <c r="L14039">
        <v>346.2</v>
      </c>
      <c r="M14039">
        <v>27.35</v>
      </c>
      <c r="N14039">
        <v>354.3</v>
      </c>
      <c r="O14039">
        <v>13.83</v>
      </c>
    </row>
    <row r="14040" spans="1:15">
      <c r="A14040" t="s">
        <v>14</v>
      </c>
      <c r="B14040" t="s">
        <v>14</v>
      </c>
      <c r="C14040" s="1">
        <v>45559.375</v>
      </c>
      <c r="D14040">
        <v>13.72</v>
      </c>
      <c r="E14040">
        <v>78.53</v>
      </c>
      <c r="F14040" s="2">
        <v>102.0308</v>
      </c>
      <c r="G14040">
        <v>9.75</v>
      </c>
      <c r="H14040">
        <v>0</v>
      </c>
      <c r="I14040">
        <v>0</v>
      </c>
      <c r="J14040" t="s">
        <v>16</v>
      </c>
      <c r="K14040">
        <v>14.03</v>
      </c>
      <c r="L14040">
        <v>8.69</v>
      </c>
      <c r="M14040">
        <v>30.23</v>
      </c>
      <c r="N14040">
        <v>4.8209999999999997</v>
      </c>
      <c r="O14040">
        <v>13.76</v>
      </c>
    </row>
    <row r="14041" spans="1:15">
      <c r="A14041" t="s">
        <v>14</v>
      </c>
      <c r="B14041" t="s">
        <v>14</v>
      </c>
      <c r="C14041" s="1">
        <v>45559.416666666664</v>
      </c>
      <c r="D14041">
        <v>15.28</v>
      </c>
      <c r="E14041">
        <v>71.78</v>
      </c>
      <c r="F14041" s="2">
        <v>102.0804</v>
      </c>
      <c r="G14041">
        <v>10</v>
      </c>
      <c r="H14041">
        <v>0</v>
      </c>
      <c r="I14041">
        <v>0</v>
      </c>
      <c r="J14041" t="s">
        <v>16</v>
      </c>
      <c r="K14041">
        <v>17.39</v>
      </c>
      <c r="L14041">
        <v>359.6</v>
      </c>
      <c r="M14041">
        <v>27.95</v>
      </c>
      <c r="N14041">
        <v>351.1</v>
      </c>
      <c r="O14041">
        <v>13.71</v>
      </c>
    </row>
    <row r="14042" spans="1:15">
      <c r="A14042" t="s">
        <v>14</v>
      </c>
      <c r="B14042" t="s">
        <v>14</v>
      </c>
      <c r="C14042" s="1">
        <v>45559.458333333336</v>
      </c>
      <c r="D14042">
        <v>14.95</v>
      </c>
      <c r="E14042">
        <v>74.98</v>
      </c>
      <c r="F14042" s="2">
        <v>102.0959</v>
      </c>
      <c r="G14042">
        <v>10.19</v>
      </c>
      <c r="H14042">
        <v>0</v>
      </c>
      <c r="I14042">
        <v>0</v>
      </c>
      <c r="J14042" t="s">
        <v>16</v>
      </c>
      <c r="K14042">
        <v>22.19</v>
      </c>
      <c r="L14042">
        <v>359.3</v>
      </c>
      <c r="M14042">
        <v>37.43</v>
      </c>
      <c r="N14042">
        <v>28.67</v>
      </c>
      <c r="O14042">
        <v>13.68</v>
      </c>
    </row>
    <row r="14043" spans="1:15">
      <c r="A14043" t="s">
        <v>14</v>
      </c>
      <c r="B14043" t="s">
        <v>14</v>
      </c>
      <c r="C14043" s="1">
        <v>45559.5</v>
      </c>
      <c r="D14043">
        <v>13.88</v>
      </c>
      <c r="E14043">
        <v>83.5</v>
      </c>
      <c r="F14043" s="2">
        <v>102.1195</v>
      </c>
      <c r="G14043">
        <v>10.57</v>
      </c>
      <c r="H14043">
        <v>0</v>
      </c>
      <c r="I14043">
        <v>0</v>
      </c>
      <c r="J14043" t="s">
        <v>16</v>
      </c>
      <c r="K14043">
        <v>18.95</v>
      </c>
      <c r="L14043">
        <v>359.8</v>
      </c>
      <c r="M14043">
        <v>40.659999999999997</v>
      </c>
      <c r="N14043">
        <v>25.84</v>
      </c>
      <c r="O14043">
        <v>13.64</v>
      </c>
    </row>
    <row r="14044" spans="1:15">
      <c r="A14044" t="s">
        <v>14</v>
      </c>
      <c r="B14044" t="s">
        <v>14</v>
      </c>
      <c r="C14044" s="1">
        <v>45559.541666666664</v>
      </c>
      <c r="D14044">
        <v>15.2</v>
      </c>
      <c r="E14044">
        <v>73.22</v>
      </c>
      <c r="F14044" s="2">
        <v>102.1022</v>
      </c>
      <c r="G14044">
        <v>11.08</v>
      </c>
      <c r="H14044">
        <v>0</v>
      </c>
      <c r="I14044">
        <v>0</v>
      </c>
      <c r="J14044" t="s">
        <v>16</v>
      </c>
      <c r="K14044">
        <v>12.12</v>
      </c>
      <c r="L14044">
        <v>25.71</v>
      </c>
      <c r="M14044">
        <v>34.79</v>
      </c>
      <c r="N14044">
        <v>33.11</v>
      </c>
      <c r="O14044">
        <v>13.63</v>
      </c>
    </row>
    <row r="14045" spans="1:15">
      <c r="A14045" t="s">
        <v>14</v>
      </c>
      <c r="B14045" t="s">
        <v>14</v>
      </c>
      <c r="C14045" s="1">
        <v>45559.583333333336</v>
      </c>
      <c r="D14045">
        <v>14.92</v>
      </c>
      <c r="E14045">
        <v>71.88</v>
      </c>
      <c r="F14045" s="2">
        <v>102.09739999999999</v>
      </c>
      <c r="G14045">
        <v>10.47</v>
      </c>
      <c r="H14045">
        <v>0</v>
      </c>
      <c r="I14045">
        <v>0</v>
      </c>
      <c r="J14045" t="s">
        <v>16</v>
      </c>
      <c r="K14045">
        <v>19.07</v>
      </c>
      <c r="L14045">
        <v>21.54</v>
      </c>
      <c r="M14045">
        <v>32.51</v>
      </c>
      <c r="N14045">
        <v>40.130000000000003</v>
      </c>
      <c r="O14045">
        <v>13.64</v>
      </c>
    </row>
    <row r="14046" spans="1:15">
      <c r="A14046" t="s">
        <v>14</v>
      </c>
      <c r="B14046" t="s">
        <v>14</v>
      </c>
      <c r="C14046" s="1">
        <v>45559.625</v>
      </c>
      <c r="D14046">
        <v>14.25</v>
      </c>
      <c r="E14046">
        <v>74.98</v>
      </c>
      <c r="F14046" s="2">
        <v>102.1126</v>
      </c>
      <c r="G14046">
        <v>9.82</v>
      </c>
      <c r="H14046">
        <v>0</v>
      </c>
      <c r="I14046">
        <v>0</v>
      </c>
      <c r="J14046" t="s">
        <v>16</v>
      </c>
      <c r="K14046">
        <v>15.95</v>
      </c>
      <c r="L14046">
        <v>19.809999999999999</v>
      </c>
      <c r="M14046">
        <v>34.67</v>
      </c>
      <c r="N14046">
        <v>36.21</v>
      </c>
      <c r="O14046">
        <v>13.64</v>
      </c>
    </row>
    <row r="14047" spans="1:15">
      <c r="A14047" t="s">
        <v>14</v>
      </c>
      <c r="B14047" t="s">
        <v>14</v>
      </c>
      <c r="C14047" s="1">
        <v>45559.666666666664</v>
      </c>
      <c r="D14047">
        <v>13.27</v>
      </c>
      <c r="E14047">
        <v>81.599999999999994</v>
      </c>
      <c r="F14047" s="2">
        <v>102.212</v>
      </c>
      <c r="G14047">
        <v>9.82</v>
      </c>
      <c r="H14047">
        <v>0</v>
      </c>
      <c r="I14047">
        <v>0</v>
      </c>
      <c r="J14047" t="s">
        <v>16</v>
      </c>
      <c r="K14047">
        <v>11.76</v>
      </c>
      <c r="L14047">
        <v>27.28</v>
      </c>
      <c r="M14047">
        <v>29.15</v>
      </c>
      <c r="N14047">
        <v>14.06</v>
      </c>
      <c r="O14047">
        <v>13.67</v>
      </c>
    </row>
    <row r="14048" spans="1:15">
      <c r="A14048" t="s">
        <v>14</v>
      </c>
      <c r="B14048" t="s">
        <v>14</v>
      </c>
      <c r="C14048" s="1">
        <v>45559.708333333336</v>
      </c>
      <c r="D14048">
        <v>12.85</v>
      </c>
      <c r="E14048">
        <v>82.3</v>
      </c>
      <c r="F14048" s="2">
        <v>102.2816</v>
      </c>
      <c r="G14048">
        <v>10.16</v>
      </c>
      <c r="H14048">
        <v>0</v>
      </c>
      <c r="I14048">
        <v>0</v>
      </c>
      <c r="J14048" t="s">
        <v>16</v>
      </c>
      <c r="K14048">
        <v>16.55</v>
      </c>
      <c r="L14048">
        <v>30.25</v>
      </c>
      <c r="M14048">
        <v>26.63</v>
      </c>
      <c r="N14048">
        <v>25.76</v>
      </c>
      <c r="O14048">
        <v>13.67</v>
      </c>
    </row>
    <row r="14049" spans="1:15">
      <c r="A14049" t="s">
        <v>14</v>
      </c>
      <c r="B14049" t="s">
        <v>14</v>
      </c>
      <c r="C14049" s="1">
        <v>45559.75</v>
      </c>
      <c r="D14049">
        <v>12.16</v>
      </c>
      <c r="E14049">
        <v>86.5</v>
      </c>
      <c r="F14049" s="2">
        <v>102.30710000000001</v>
      </c>
      <c r="G14049">
        <v>9.9</v>
      </c>
      <c r="H14049">
        <v>0</v>
      </c>
      <c r="I14049">
        <v>0</v>
      </c>
      <c r="J14049" t="s">
        <v>16</v>
      </c>
      <c r="K14049">
        <v>14.63</v>
      </c>
      <c r="L14049">
        <v>31.58</v>
      </c>
      <c r="M14049">
        <v>26.15</v>
      </c>
      <c r="N14049">
        <v>7.8710000000000004</v>
      </c>
      <c r="O14049">
        <v>13.71</v>
      </c>
    </row>
    <row r="14050" spans="1:15">
      <c r="A14050" t="s">
        <v>14</v>
      </c>
      <c r="B14050" t="s">
        <v>14</v>
      </c>
      <c r="C14050" s="1">
        <v>45559.791666666664</v>
      </c>
      <c r="D14050">
        <v>11.37</v>
      </c>
      <c r="E14050">
        <v>92.4</v>
      </c>
      <c r="F14050" s="2">
        <v>102.34139999999999</v>
      </c>
      <c r="G14050">
        <v>10</v>
      </c>
      <c r="H14050">
        <v>0</v>
      </c>
      <c r="I14050">
        <v>0</v>
      </c>
      <c r="J14050" t="s">
        <v>16</v>
      </c>
      <c r="K14050">
        <v>12.36</v>
      </c>
      <c r="L14050">
        <v>18.739999999999998</v>
      </c>
      <c r="M14050">
        <v>24.23</v>
      </c>
      <c r="N14050">
        <v>17.170000000000002</v>
      </c>
      <c r="O14050">
        <v>13.74</v>
      </c>
    </row>
    <row r="14051" spans="1:15">
      <c r="A14051" t="s">
        <v>14</v>
      </c>
      <c r="B14051" t="s">
        <v>14</v>
      </c>
      <c r="C14051" s="1">
        <v>45559.833333333336</v>
      </c>
      <c r="D14051">
        <v>11.19</v>
      </c>
      <c r="E14051">
        <v>91.8</v>
      </c>
      <c r="F14051" s="2">
        <v>102.3905</v>
      </c>
      <c r="G14051">
        <v>10.220000000000001</v>
      </c>
      <c r="H14051">
        <v>0</v>
      </c>
      <c r="I14051">
        <v>0</v>
      </c>
      <c r="J14051" t="s">
        <v>16</v>
      </c>
      <c r="K14051">
        <v>10.68</v>
      </c>
      <c r="L14051">
        <v>15.05</v>
      </c>
      <c r="M14051">
        <v>24.23</v>
      </c>
      <c r="N14051">
        <v>19.5</v>
      </c>
      <c r="O14051">
        <v>13.8</v>
      </c>
    </row>
    <row r="14052" spans="1:15">
      <c r="A14052" t="s">
        <v>14</v>
      </c>
      <c r="B14052" t="s">
        <v>14</v>
      </c>
      <c r="C14052" s="1">
        <v>45559.875</v>
      </c>
      <c r="D14052">
        <v>10.46</v>
      </c>
      <c r="E14052">
        <v>95.8</v>
      </c>
      <c r="F14052" s="2">
        <v>102.4324</v>
      </c>
      <c r="G14052">
        <v>9.91</v>
      </c>
      <c r="H14052">
        <v>0</v>
      </c>
      <c r="I14052">
        <v>0</v>
      </c>
      <c r="J14052" t="s">
        <v>16</v>
      </c>
      <c r="K14052">
        <v>12.24</v>
      </c>
      <c r="L14052">
        <v>10.8</v>
      </c>
      <c r="M14052">
        <v>16.79</v>
      </c>
      <c r="N14052">
        <v>26.42</v>
      </c>
      <c r="O14052">
        <v>13.8</v>
      </c>
    </row>
    <row r="14053" spans="1:15">
      <c r="A14053" t="s">
        <v>14</v>
      </c>
      <c r="B14053" t="s">
        <v>14</v>
      </c>
      <c r="C14053" s="1">
        <v>45559.916666666664</v>
      </c>
      <c r="D14053">
        <v>9.98</v>
      </c>
      <c r="E14053">
        <v>98.1</v>
      </c>
      <c r="F14053" s="2">
        <v>102.43429999999999</v>
      </c>
      <c r="G14053">
        <v>9.8000000000000007</v>
      </c>
      <c r="H14053">
        <v>0</v>
      </c>
      <c r="I14053">
        <v>0</v>
      </c>
      <c r="J14053" t="s">
        <v>16</v>
      </c>
      <c r="K14053">
        <v>6.4770000000000003</v>
      </c>
      <c r="L14053">
        <v>28.45</v>
      </c>
      <c r="M14053">
        <v>12.12</v>
      </c>
      <c r="N14053">
        <v>27.77</v>
      </c>
      <c r="O14053">
        <v>13.83</v>
      </c>
    </row>
    <row r="14054" spans="1:15">
      <c r="A14054" t="s">
        <v>14</v>
      </c>
      <c r="B14054" t="s">
        <v>14</v>
      </c>
      <c r="C14054" s="1">
        <v>45559.958333333336</v>
      </c>
      <c r="D14054">
        <v>10</v>
      </c>
      <c r="E14054">
        <v>98.8</v>
      </c>
      <c r="F14054" s="2">
        <v>102.42189999999999</v>
      </c>
      <c r="G14054">
        <v>9.7100000000000009</v>
      </c>
      <c r="H14054">
        <v>0</v>
      </c>
      <c r="I14054">
        <v>0</v>
      </c>
      <c r="J14054" t="s">
        <v>16</v>
      </c>
      <c r="K14054">
        <v>2.399</v>
      </c>
      <c r="L14054">
        <v>27.99</v>
      </c>
      <c r="M14054">
        <v>12.95</v>
      </c>
      <c r="N14054">
        <v>43.86</v>
      </c>
      <c r="O14054">
        <v>13.86</v>
      </c>
    </row>
    <row r="14055" spans="1:15">
      <c r="A14055" t="s">
        <v>14</v>
      </c>
      <c r="B14055" t="s">
        <v>14</v>
      </c>
      <c r="C14055" s="1">
        <v>45560</v>
      </c>
      <c r="D14055">
        <v>9.7799999999999994</v>
      </c>
      <c r="E14055">
        <v>99</v>
      </c>
      <c r="F14055" s="2">
        <v>102.386</v>
      </c>
      <c r="G14055">
        <v>9.7799999999999994</v>
      </c>
      <c r="H14055">
        <v>0</v>
      </c>
      <c r="I14055">
        <v>0</v>
      </c>
      <c r="J14055" t="s">
        <v>16</v>
      </c>
      <c r="K14055">
        <v>4.3179999999999996</v>
      </c>
      <c r="L14055">
        <v>23.5</v>
      </c>
      <c r="M14055">
        <v>14.03</v>
      </c>
      <c r="N14055">
        <v>40.03</v>
      </c>
      <c r="O14055">
        <v>13.85</v>
      </c>
    </row>
    <row r="14056" spans="1:15">
      <c r="A14056" t="s">
        <v>14</v>
      </c>
      <c r="B14056" t="s">
        <v>14</v>
      </c>
      <c r="C14056" s="1">
        <v>45560.041666666664</v>
      </c>
      <c r="D14056">
        <v>9.9</v>
      </c>
      <c r="E14056">
        <v>99</v>
      </c>
      <c r="F14056" s="2">
        <v>102.36750000000001</v>
      </c>
      <c r="G14056">
        <v>9.6300000000000008</v>
      </c>
      <c r="H14056">
        <v>0</v>
      </c>
      <c r="I14056">
        <v>0</v>
      </c>
      <c r="J14056" t="s">
        <v>16</v>
      </c>
      <c r="K14056">
        <v>9.9600000000000009</v>
      </c>
      <c r="L14056">
        <v>37.01</v>
      </c>
      <c r="M14056">
        <v>16.670000000000002</v>
      </c>
      <c r="N14056">
        <v>56.81</v>
      </c>
      <c r="O14056">
        <v>13.86</v>
      </c>
    </row>
    <row r="14057" spans="1:15">
      <c r="A14057" t="s">
        <v>14</v>
      </c>
      <c r="B14057" t="s">
        <v>14</v>
      </c>
      <c r="C14057" s="1">
        <v>45560.083333333336</v>
      </c>
      <c r="D14057">
        <v>9.84</v>
      </c>
      <c r="E14057">
        <v>98.7</v>
      </c>
      <c r="F14057" s="2">
        <v>102.37560000000001</v>
      </c>
      <c r="G14057">
        <v>9.76</v>
      </c>
      <c r="H14057">
        <v>0</v>
      </c>
      <c r="I14057">
        <v>0</v>
      </c>
      <c r="J14057" t="s">
        <v>16</v>
      </c>
      <c r="K14057">
        <v>7.5570000000000004</v>
      </c>
      <c r="L14057">
        <v>36.89</v>
      </c>
      <c r="M14057">
        <v>10.92</v>
      </c>
      <c r="N14057">
        <v>12.57</v>
      </c>
      <c r="O14057">
        <v>13.89</v>
      </c>
    </row>
    <row r="14058" spans="1:15">
      <c r="A14058" t="s">
        <v>14</v>
      </c>
      <c r="B14058" t="s">
        <v>14</v>
      </c>
      <c r="C14058" s="1">
        <v>45560.125</v>
      </c>
      <c r="D14058">
        <v>9.9600000000000009</v>
      </c>
      <c r="E14058">
        <v>98.7</v>
      </c>
      <c r="F14058" s="2">
        <v>102.38930000000001</v>
      </c>
      <c r="G14058">
        <v>9.67</v>
      </c>
      <c r="H14058">
        <v>0</v>
      </c>
      <c r="I14058">
        <v>0</v>
      </c>
      <c r="J14058" t="s">
        <v>16</v>
      </c>
      <c r="K14058">
        <v>3.4790000000000001</v>
      </c>
      <c r="L14058">
        <v>27.93</v>
      </c>
      <c r="M14058">
        <v>9.24</v>
      </c>
      <c r="N14058">
        <v>16.77</v>
      </c>
      <c r="O14058">
        <v>13.89</v>
      </c>
    </row>
    <row r="14059" spans="1:15">
      <c r="A14059" t="s">
        <v>14</v>
      </c>
      <c r="B14059" t="s">
        <v>14</v>
      </c>
      <c r="C14059" s="1">
        <v>45560.166666666664</v>
      </c>
      <c r="D14059">
        <v>10</v>
      </c>
      <c r="E14059">
        <v>98.8</v>
      </c>
      <c r="F14059" s="2">
        <v>102.38800000000001</v>
      </c>
      <c r="G14059">
        <v>9.7799999999999994</v>
      </c>
      <c r="H14059">
        <v>0</v>
      </c>
      <c r="I14059">
        <v>0</v>
      </c>
      <c r="J14059" t="s">
        <v>16</v>
      </c>
      <c r="K14059">
        <v>1.08</v>
      </c>
      <c r="L14059">
        <v>20.100000000000001</v>
      </c>
      <c r="M14059">
        <v>18.23</v>
      </c>
      <c r="N14059">
        <v>10.76</v>
      </c>
      <c r="O14059">
        <v>13.85</v>
      </c>
    </row>
    <row r="14060" spans="1:15">
      <c r="A14060" t="s">
        <v>14</v>
      </c>
      <c r="B14060" t="s">
        <v>14</v>
      </c>
      <c r="C14060" s="1">
        <v>45560.208333333336</v>
      </c>
      <c r="D14060">
        <v>10.46</v>
      </c>
      <c r="E14060">
        <v>99.2</v>
      </c>
      <c r="F14060" s="2">
        <v>102.3978</v>
      </c>
      <c r="G14060">
        <v>9.83</v>
      </c>
      <c r="H14060">
        <v>0.1</v>
      </c>
      <c r="I14060">
        <v>0.1</v>
      </c>
      <c r="J14060" t="s">
        <v>16</v>
      </c>
      <c r="K14060">
        <v>5.1580000000000004</v>
      </c>
      <c r="L14060">
        <v>14.6</v>
      </c>
      <c r="M14060">
        <v>21.35</v>
      </c>
      <c r="N14060">
        <v>21.52</v>
      </c>
      <c r="O14060">
        <v>13.85</v>
      </c>
    </row>
    <row r="14061" spans="1:15">
      <c r="A14061" t="s">
        <v>14</v>
      </c>
      <c r="B14061" t="s">
        <v>14</v>
      </c>
      <c r="C14061" s="1">
        <v>45560.25</v>
      </c>
      <c r="D14061">
        <v>9.91</v>
      </c>
      <c r="E14061">
        <v>98.4</v>
      </c>
      <c r="F14061" s="2">
        <v>102.4636</v>
      </c>
      <c r="G14061" t="s">
        <v>16</v>
      </c>
      <c r="H14061">
        <v>0</v>
      </c>
      <c r="I14061">
        <v>0</v>
      </c>
      <c r="J14061" t="s">
        <v>16</v>
      </c>
      <c r="K14061">
        <v>12.71</v>
      </c>
      <c r="L14061">
        <v>17.63</v>
      </c>
      <c r="M14061">
        <v>24.47</v>
      </c>
      <c r="N14061">
        <v>57.85</v>
      </c>
      <c r="O14061">
        <v>13.86</v>
      </c>
    </row>
    <row r="14062" spans="1:15">
      <c r="A14062" t="s">
        <v>14</v>
      </c>
      <c r="B14062" t="s">
        <v>14</v>
      </c>
      <c r="C14062" s="1">
        <v>45560.291666666664</v>
      </c>
      <c r="D14062">
        <v>10.02</v>
      </c>
      <c r="E14062">
        <v>95.4</v>
      </c>
      <c r="F14062" s="2">
        <v>102.5068</v>
      </c>
      <c r="G14062">
        <v>9.69</v>
      </c>
      <c r="H14062">
        <v>0</v>
      </c>
      <c r="I14062">
        <v>0</v>
      </c>
      <c r="J14062" t="s">
        <v>16</v>
      </c>
      <c r="K14062">
        <v>12.95</v>
      </c>
      <c r="L14062">
        <v>27.89</v>
      </c>
      <c r="M14062">
        <v>24.47</v>
      </c>
      <c r="N14062">
        <v>47.16</v>
      </c>
      <c r="O14062">
        <v>13.89</v>
      </c>
    </row>
    <row r="14063" spans="1:15">
      <c r="A14063" t="s">
        <v>14</v>
      </c>
      <c r="B14063" t="s">
        <v>14</v>
      </c>
      <c r="C14063" s="1">
        <v>45560.333333333336</v>
      </c>
      <c r="D14063">
        <v>10.65</v>
      </c>
      <c r="E14063">
        <v>93.3</v>
      </c>
      <c r="F14063" s="2">
        <v>102.5347</v>
      </c>
      <c r="G14063">
        <v>9.36</v>
      </c>
      <c r="H14063">
        <v>0</v>
      </c>
      <c r="I14063">
        <v>0</v>
      </c>
      <c r="J14063" t="s">
        <v>16</v>
      </c>
      <c r="K14063">
        <v>20.03</v>
      </c>
      <c r="L14063">
        <v>30.4</v>
      </c>
      <c r="M14063">
        <v>24.47</v>
      </c>
      <c r="N14063">
        <v>56.28</v>
      </c>
      <c r="O14063">
        <v>13.89</v>
      </c>
    </row>
    <row r="14064" spans="1:15">
      <c r="A14064" t="s">
        <v>14</v>
      </c>
      <c r="B14064" t="s">
        <v>14</v>
      </c>
      <c r="C14064" s="1">
        <v>45560.375</v>
      </c>
      <c r="D14064">
        <v>10.79</v>
      </c>
      <c r="E14064">
        <v>90</v>
      </c>
      <c r="F14064" s="2">
        <v>102.5703</v>
      </c>
      <c r="G14064">
        <v>9.6199999999999992</v>
      </c>
      <c r="H14064">
        <v>0</v>
      </c>
      <c r="I14064">
        <v>0</v>
      </c>
      <c r="J14064" t="s">
        <v>16</v>
      </c>
      <c r="K14064">
        <v>12.12</v>
      </c>
      <c r="L14064">
        <v>49.48</v>
      </c>
      <c r="M14064">
        <v>27.11</v>
      </c>
      <c r="N14064">
        <v>19.71</v>
      </c>
      <c r="O14064">
        <v>13.86</v>
      </c>
    </row>
    <row r="14065" spans="1:15">
      <c r="A14065" t="s">
        <v>14</v>
      </c>
      <c r="B14065" t="s">
        <v>14</v>
      </c>
      <c r="C14065" s="1">
        <v>45560.416666666664</v>
      </c>
      <c r="D14065">
        <v>11.85</v>
      </c>
      <c r="E14065">
        <v>84</v>
      </c>
      <c r="F14065" s="2">
        <v>102.56529999999999</v>
      </c>
      <c r="G14065">
        <v>9.3000000000000007</v>
      </c>
      <c r="H14065">
        <v>0</v>
      </c>
      <c r="I14065">
        <v>0</v>
      </c>
      <c r="J14065" t="s">
        <v>16</v>
      </c>
      <c r="K14065">
        <v>25.43</v>
      </c>
      <c r="L14065">
        <v>36.79</v>
      </c>
      <c r="M14065">
        <v>33.950000000000003</v>
      </c>
      <c r="N14065">
        <v>19.399999999999999</v>
      </c>
      <c r="O14065">
        <v>13.85</v>
      </c>
    </row>
    <row r="14066" spans="1:15">
      <c r="A14066" t="s">
        <v>14</v>
      </c>
      <c r="B14066" t="s">
        <v>14</v>
      </c>
      <c r="C14066" s="1">
        <v>45560.458333333336</v>
      </c>
      <c r="D14066">
        <v>12.9</v>
      </c>
      <c r="E14066">
        <v>80.400000000000006</v>
      </c>
      <c r="F14066" s="2">
        <v>102.5333</v>
      </c>
      <c r="G14066">
        <v>9.26</v>
      </c>
      <c r="H14066">
        <v>0</v>
      </c>
      <c r="I14066">
        <v>0</v>
      </c>
      <c r="J14066" t="s">
        <v>16</v>
      </c>
      <c r="K14066">
        <v>17.39</v>
      </c>
      <c r="L14066">
        <v>35.83</v>
      </c>
      <c r="M14066">
        <v>29.99</v>
      </c>
      <c r="N14066">
        <v>11.88</v>
      </c>
      <c r="O14066">
        <v>13.79</v>
      </c>
    </row>
    <row r="14067" spans="1:15">
      <c r="A14067" t="s">
        <v>14</v>
      </c>
      <c r="B14067" t="s">
        <v>14</v>
      </c>
      <c r="C14067" s="1">
        <v>45560.5</v>
      </c>
      <c r="D14067">
        <v>13.39</v>
      </c>
      <c r="E14067">
        <v>80</v>
      </c>
      <c r="F14067" s="2">
        <v>102.521</v>
      </c>
      <c r="G14067">
        <v>9.4499999999999993</v>
      </c>
      <c r="H14067">
        <v>0</v>
      </c>
      <c r="I14067">
        <v>0</v>
      </c>
      <c r="J14067" t="s">
        <v>16</v>
      </c>
      <c r="K14067">
        <v>20.27</v>
      </c>
      <c r="L14067">
        <v>49.47</v>
      </c>
      <c r="M14067">
        <v>30.23</v>
      </c>
      <c r="N14067">
        <v>17.73</v>
      </c>
      <c r="O14067">
        <v>13.76</v>
      </c>
    </row>
    <row r="14068" spans="1:15">
      <c r="A14068" t="s">
        <v>14</v>
      </c>
      <c r="B14068" t="s">
        <v>14</v>
      </c>
      <c r="C14068" s="1">
        <v>45560.541666666664</v>
      </c>
      <c r="D14068">
        <v>13.39</v>
      </c>
      <c r="E14068">
        <v>81.900000000000006</v>
      </c>
      <c r="F14068" s="2">
        <v>102.49079999999999</v>
      </c>
      <c r="G14068">
        <v>9.94</v>
      </c>
      <c r="H14068">
        <v>0</v>
      </c>
      <c r="I14068">
        <v>0</v>
      </c>
      <c r="J14068" t="s">
        <v>16</v>
      </c>
      <c r="K14068">
        <v>22.31</v>
      </c>
      <c r="L14068">
        <v>30.68</v>
      </c>
      <c r="M14068">
        <v>32.869999999999997</v>
      </c>
      <c r="N14068">
        <v>333.2</v>
      </c>
      <c r="O14068">
        <v>13.75</v>
      </c>
    </row>
    <row r="14069" spans="1:15">
      <c r="A14069" t="s">
        <v>14</v>
      </c>
      <c r="B14069" t="s">
        <v>14</v>
      </c>
      <c r="C14069" s="1">
        <v>45560.583333333336</v>
      </c>
      <c r="D14069">
        <v>13.84</v>
      </c>
      <c r="E14069">
        <v>82.8</v>
      </c>
      <c r="F14069" s="2">
        <v>102.49809999999999</v>
      </c>
      <c r="G14069">
        <v>10.32</v>
      </c>
      <c r="H14069">
        <v>0.1</v>
      </c>
      <c r="I14069">
        <v>0.1</v>
      </c>
      <c r="J14069" t="s">
        <v>16</v>
      </c>
      <c r="K14069">
        <v>26.03</v>
      </c>
      <c r="L14069">
        <v>14.2</v>
      </c>
      <c r="M14069">
        <v>32.75</v>
      </c>
      <c r="N14069">
        <v>0.17</v>
      </c>
      <c r="O14069">
        <v>13.73</v>
      </c>
    </row>
    <row r="14070" spans="1:15">
      <c r="A14070" t="s">
        <v>14</v>
      </c>
      <c r="B14070" t="s">
        <v>14</v>
      </c>
      <c r="C14070" s="1">
        <v>45560.625</v>
      </c>
      <c r="D14070">
        <v>13.09</v>
      </c>
      <c r="E14070">
        <v>86.6</v>
      </c>
      <c r="F14070" s="2">
        <v>102.5043</v>
      </c>
      <c r="G14070">
        <v>10.92</v>
      </c>
      <c r="H14070">
        <v>0</v>
      </c>
      <c r="I14070">
        <v>0</v>
      </c>
      <c r="J14070" t="s">
        <v>16</v>
      </c>
      <c r="K14070">
        <v>9.48</v>
      </c>
      <c r="L14070">
        <v>4.6589999999999998</v>
      </c>
      <c r="M14070">
        <v>32.99</v>
      </c>
      <c r="N14070">
        <v>24.44</v>
      </c>
      <c r="O14070">
        <v>13.73</v>
      </c>
    </row>
    <row r="14071" spans="1:15">
      <c r="A14071" t="s">
        <v>14</v>
      </c>
      <c r="B14071" t="s">
        <v>14</v>
      </c>
      <c r="C14071" s="1">
        <v>45560.666666666664</v>
      </c>
      <c r="D14071">
        <v>12.46</v>
      </c>
      <c r="E14071">
        <v>76.319999999999993</v>
      </c>
      <c r="F14071" s="2">
        <v>102.5423</v>
      </c>
      <c r="G14071">
        <v>10.68</v>
      </c>
      <c r="H14071">
        <v>0</v>
      </c>
      <c r="I14071">
        <v>0</v>
      </c>
      <c r="J14071" t="s">
        <v>16</v>
      </c>
      <c r="K14071">
        <v>23.51</v>
      </c>
      <c r="L14071">
        <v>14.63</v>
      </c>
      <c r="M14071">
        <v>30.59</v>
      </c>
      <c r="N14071">
        <v>50.48</v>
      </c>
      <c r="O14071">
        <v>13.72</v>
      </c>
    </row>
    <row r="14072" spans="1:15">
      <c r="A14072" t="s">
        <v>14</v>
      </c>
      <c r="B14072" t="s">
        <v>14</v>
      </c>
      <c r="C14072" s="1">
        <v>45560.708333333336</v>
      </c>
      <c r="D14072">
        <v>11.79</v>
      </c>
      <c r="E14072">
        <v>79.33</v>
      </c>
      <c r="F14072" s="2">
        <v>102.5363</v>
      </c>
      <c r="G14072">
        <v>8.44</v>
      </c>
      <c r="H14072">
        <v>0</v>
      </c>
      <c r="I14072">
        <v>0</v>
      </c>
      <c r="J14072" t="s">
        <v>16</v>
      </c>
      <c r="K14072">
        <v>12.59</v>
      </c>
      <c r="L14072">
        <v>42.61</v>
      </c>
      <c r="M14072">
        <v>24.95</v>
      </c>
      <c r="N14072">
        <v>41.33</v>
      </c>
      <c r="O14072">
        <v>13.74</v>
      </c>
    </row>
    <row r="14073" spans="1:15">
      <c r="A14073" t="s">
        <v>14</v>
      </c>
      <c r="B14073" t="s">
        <v>14</v>
      </c>
      <c r="C14073" s="1">
        <v>45560.75</v>
      </c>
      <c r="D14073">
        <v>11.01</v>
      </c>
      <c r="E14073">
        <v>83.5</v>
      </c>
      <c r="F14073" s="2">
        <v>102.54519999999999</v>
      </c>
      <c r="G14073">
        <v>8.3000000000000007</v>
      </c>
      <c r="H14073">
        <v>0</v>
      </c>
      <c r="I14073">
        <v>0</v>
      </c>
      <c r="J14073" t="s">
        <v>16</v>
      </c>
      <c r="K14073">
        <v>20.51</v>
      </c>
      <c r="L14073">
        <v>37.26</v>
      </c>
      <c r="M14073">
        <v>26.03</v>
      </c>
      <c r="N14073">
        <v>46.41</v>
      </c>
      <c r="O14073">
        <v>13.78</v>
      </c>
    </row>
    <row r="14074" spans="1:15">
      <c r="A14074" t="s">
        <v>14</v>
      </c>
      <c r="B14074" t="s">
        <v>14</v>
      </c>
      <c r="C14074" s="1">
        <v>45560.791666666664</v>
      </c>
      <c r="D14074">
        <v>9.49</v>
      </c>
      <c r="E14074">
        <v>90.7</v>
      </c>
      <c r="F14074" s="2">
        <v>102.55119999999999</v>
      </c>
      <c r="G14074">
        <v>8.3800000000000008</v>
      </c>
      <c r="H14074">
        <v>0</v>
      </c>
      <c r="I14074">
        <v>0</v>
      </c>
      <c r="J14074" t="s">
        <v>16</v>
      </c>
      <c r="K14074">
        <v>14.63</v>
      </c>
      <c r="L14074">
        <v>34.659999999999997</v>
      </c>
      <c r="M14074">
        <v>17.149999999999999</v>
      </c>
      <c r="N14074">
        <v>45.54</v>
      </c>
      <c r="O14074">
        <v>13.81</v>
      </c>
    </row>
    <row r="14075" spans="1:15">
      <c r="A14075" t="s">
        <v>14</v>
      </c>
      <c r="B14075" t="s">
        <v>14</v>
      </c>
      <c r="C14075" s="1">
        <v>45560.833333333336</v>
      </c>
      <c r="D14075">
        <v>9.1999999999999993</v>
      </c>
      <c r="E14075">
        <v>94.1</v>
      </c>
      <c r="F14075" s="2">
        <v>102.557</v>
      </c>
      <c r="G14075">
        <v>8.06</v>
      </c>
      <c r="H14075">
        <v>0</v>
      </c>
      <c r="I14075">
        <v>0</v>
      </c>
      <c r="J14075" t="s">
        <v>16</v>
      </c>
      <c r="K14075">
        <v>13.91</v>
      </c>
      <c r="L14075">
        <v>35.79</v>
      </c>
      <c r="M14075">
        <v>14.75</v>
      </c>
      <c r="N14075">
        <v>17.41</v>
      </c>
      <c r="O14075">
        <v>13.85</v>
      </c>
    </row>
    <row r="14076" spans="1:15">
      <c r="A14076" t="s">
        <v>14</v>
      </c>
      <c r="B14076" t="s">
        <v>14</v>
      </c>
      <c r="C14076" s="1">
        <v>45560.875</v>
      </c>
      <c r="D14076">
        <v>9.44</v>
      </c>
      <c r="E14076">
        <v>95.9</v>
      </c>
      <c r="F14076" s="2">
        <v>102.5596</v>
      </c>
      <c r="G14076">
        <v>8.27</v>
      </c>
      <c r="H14076">
        <v>0</v>
      </c>
      <c r="I14076">
        <v>0</v>
      </c>
      <c r="J14076" t="s">
        <v>16</v>
      </c>
      <c r="K14076">
        <v>4.5579999999999998</v>
      </c>
      <c r="L14076">
        <v>30</v>
      </c>
      <c r="M14076">
        <v>16.190000000000001</v>
      </c>
      <c r="N14076">
        <v>37.83</v>
      </c>
      <c r="O14076">
        <v>13.89</v>
      </c>
    </row>
    <row r="14077" spans="1:15">
      <c r="A14077" t="s">
        <v>14</v>
      </c>
      <c r="B14077" t="s">
        <v>14</v>
      </c>
      <c r="C14077" s="1">
        <v>45560.916666666664</v>
      </c>
      <c r="D14077">
        <v>8.7799999999999994</v>
      </c>
      <c r="E14077">
        <v>97.2</v>
      </c>
      <c r="F14077" s="2">
        <v>102.50920000000001</v>
      </c>
      <c r="G14077">
        <v>8.7799999999999994</v>
      </c>
      <c r="H14077">
        <v>0</v>
      </c>
      <c r="I14077">
        <v>0</v>
      </c>
      <c r="J14077" t="s">
        <v>16</v>
      </c>
      <c r="K14077">
        <v>8.2799999999999994</v>
      </c>
      <c r="L14077">
        <v>35.880000000000003</v>
      </c>
      <c r="M14077">
        <v>13.79</v>
      </c>
      <c r="N14077">
        <v>47.81</v>
      </c>
      <c r="O14077">
        <v>13.89</v>
      </c>
    </row>
    <row r="14078" spans="1:15">
      <c r="A14078" t="s">
        <v>14</v>
      </c>
      <c r="B14078" t="s">
        <v>14</v>
      </c>
      <c r="C14078" s="1">
        <v>45560.958333333336</v>
      </c>
      <c r="D14078">
        <v>8.85</v>
      </c>
      <c r="E14078">
        <v>98</v>
      </c>
      <c r="F14078" s="2">
        <v>102.5145</v>
      </c>
      <c r="G14078">
        <v>8.3699999999999992</v>
      </c>
      <c r="H14078">
        <v>0</v>
      </c>
      <c r="I14078">
        <v>0</v>
      </c>
      <c r="J14078" t="s">
        <v>16</v>
      </c>
      <c r="K14078">
        <v>4.1980000000000004</v>
      </c>
      <c r="L14078">
        <v>35.9</v>
      </c>
      <c r="M14078">
        <v>7.3170000000000002</v>
      </c>
      <c r="N14078">
        <v>38.75</v>
      </c>
      <c r="O14078">
        <v>13.93</v>
      </c>
    </row>
    <row r="14079" spans="1:15">
      <c r="A14079" t="s">
        <v>14</v>
      </c>
      <c r="B14079" t="s">
        <v>14</v>
      </c>
      <c r="C14079" s="1">
        <v>45561</v>
      </c>
      <c r="D14079">
        <v>8.65</v>
      </c>
      <c r="E14079">
        <v>98.8</v>
      </c>
      <c r="F14079" s="2">
        <v>102.4735</v>
      </c>
      <c r="G14079">
        <v>8.57</v>
      </c>
      <c r="H14079">
        <v>0</v>
      </c>
      <c r="I14079">
        <v>0</v>
      </c>
      <c r="J14079" t="s">
        <v>16</v>
      </c>
      <c r="K14079">
        <v>5.1580000000000004</v>
      </c>
      <c r="L14079">
        <v>344.1</v>
      </c>
      <c r="M14079">
        <v>8.16</v>
      </c>
      <c r="N14079">
        <v>354.5</v>
      </c>
      <c r="O14079">
        <v>13.94</v>
      </c>
    </row>
    <row r="14080" spans="1:15">
      <c r="A14080" t="s">
        <v>14</v>
      </c>
      <c r="B14080" t="s">
        <v>14</v>
      </c>
      <c r="C14080" s="1">
        <v>45561.041666666664</v>
      </c>
      <c r="D14080">
        <v>9.0299999999999994</v>
      </c>
      <c r="E14080">
        <v>99.1</v>
      </c>
      <c r="F14080" s="2">
        <v>102.4927</v>
      </c>
      <c r="G14080">
        <v>8.4600000000000009</v>
      </c>
      <c r="H14080">
        <v>0</v>
      </c>
      <c r="I14080">
        <v>0</v>
      </c>
      <c r="J14080" t="s">
        <v>16</v>
      </c>
      <c r="K14080">
        <v>0</v>
      </c>
      <c r="L14080" t="s">
        <v>16</v>
      </c>
      <c r="M14080">
        <v>7.4370000000000003</v>
      </c>
      <c r="N14080">
        <v>57.41</v>
      </c>
      <c r="O14080">
        <v>13.95</v>
      </c>
    </row>
    <row r="14081" spans="1:15">
      <c r="A14081" t="s">
        <v>14</v>
      </c>
      <c r="B14081" t="s">
        <v>14</v>
      </c>
      <c r="C14081" s="1">
        <v>45561.083333333336</v>
      </c>
      <c r="D14081">
        <v>8.66</v>
      </c>
      <c r="E14081">
        <v>99.4</v>
      </c>
      <c r="F14081" s="2">
        <v>102.4721</v>
      </c>
      <c r="G14081" t="s">
        <v>16</v>
      </c>
      <c r="H14081">
        <v>0</v>
      </c>
      <c r="I14081">
        <v>0</v>
      </c>
      <c r="J14081" t="s">
        <v>16</v>
      </c>
      <c r="K14081">
        <v>4.5579999999999998</v>
      </c>
      <c r="L14081">
        <v>6</v>
      </c>
      <c r="M14081">
        <v>7.1970000000000001</v>
      </c>
      <c r="N14081">
        <v>38.68</v>
      </c>
      <c r="O14081">
        <v>13.95</v>
      </c>
    </row>
    <row r="14082" spans="1:15">
      <c r="A14082" t="s">
        <v>14</v>
      </c>
      <c r="B14082" t="s">
        <v>14</v>
      </c>
      <c r="C14082" s="1">
        <v>45561.125</v>
      </c>
      <c r="D14082">
        <v>9.16</v>
      </c>
      <c r="E14082">
        <v>99.7</v>
      </c>
      <c r="F14082" s="2">
        <v>102.46250000000001</v>
      </c>
      <c r="G14082">
        <v>8.59</v>
      </c>
      <c r="H14082">
        <v>0</v>
      </c>
      <c r="I14082">
        <v>0</v>
      </c>
      <c r="J14082" t="s">
        <v>16</v>
      </c>
      <c r="K14082">
        <v>4.5579999999999998</v>
      </c>
      <c r="L14082">
        <v>28.09</v>
      </c>
      <c r="M14082">
        <v>9.9600000000000009</v>
      </c>
      <c r="N14082">
        <v>37.22</v>
      </c>
      <c r="O14082">
        <v>13.93</v>
      </c>
    </row>
    <row r="14083" spans="1:15">
      <c r="A14083" t="s">
        <v>14</v>
      </c>
      <c r="B14083" t="s">
        <v>14</v>
      </c>
      <c r="C14083" s="1">
        <v>45561.166666666664</v>
      </c>
      <c r="D14083">
        <v>8.7799999999999994</v>
      </c>
      <c r="E14083">
        <v>99.9</v>
      </c>
      <c r="F14083" s="2">
        <v>102.4164</v>
      </c>
      <c r="G14083" t="s">
        <v>16</v>
      </c>
      <c r="H14083">
        <v>0</v>
      </c>
      <c r="I14083">
        <v>0</v>
      </c>
      <c r="J14083" t="s">
        <v>16</v>
      </c>
      <c r="K14083">
        <v>8.52</v>
      </c>
      <c r="L14083">
        <v>31.69</v>
      </c>
      <c r="M14083">
        <v>11.4</v>
      </c>
      <c r="N14083">
        <v>37.39</v>
      </c>
      <c r="O14083">
        <v>13.92</v>
      </c>
    </row>
    <row r="14084" spans="1:15">
      <c r="A14084" t="s">
        <v>14</v>
      </c>
      <c r="B14084" t="s">
        <v>14</v>
      </c>
      <c r="C14084" s="1">
        <v>45561.208333333336</v>
      </c>
      <c r="D14084">
        <v>7.8639999999999999</v>
      </c>
      <c r="E14084">
        <v>99.9</v>
      </c>
      <c r="F14084" s="2">
        <v>102.4238</v>
      </c>
      <c r="G14084" t="s">
        <v>16</v>
      </c>
      <c r="H14084">
        <v>0</v>
      </c>
      <c r="I14084">
        <v>0</v>
      </c>
      <c r="J14084" t="s">
        <v>16</v>
      </c>
      <c r="K14084">
        <v>5.2779999999999996</v>
      </c>
      <c r="L14084">
        <v>28.99</v>
      </c>
      <c r="M14084">
        <v>8.2799999999999994</v>
      </c>
      <c r="N14084">
        <v>31.73</v>
      </c>
      <c r="O14084">
        <v>13.93</v>
      </c>
    </row>
    <row r="14085" spans="1:15">
      <c r="A14085" t="s">
        <v>14</v>
      </c>
      <c r="B14085" t="s">
        <v>14</v>
      </c>
      <c r="C14085" s="1">
        <v>45561.25</v>
      </c>
      <c r="D14085">
        <v>8</v>
      </c>
      <c r="E14085">
        <v>100</v>
      </c>
      <c r="F14085" s="2">
        <v>102.5051</v>
      </c>
      <c r="G14085">
        <v>7.8650000000000002</v>
      </c>
      <c r="H14085">
        <v>0</v>
      </c>
      <c r="I14085">
        <v>0</v>
      </c>
      <c r="J14085" t="s">
        <v>16</v>
      </c>
      <c r="K14085">
        <v>6.2380000000000004</v>
      </c>
      <c r="L14085">
        <v>20.25</v>
      </c>
      <c r="M14085">
        <v>10.68</v>
      </c>
      <c r="N14085">
        <v>17.899999999999999</v>
      </c>
      <c r="O14085">
        <v>13.96</v>
      </c>
    </row>
    <row r="14086" spans="1:15">
      <c r="A14086" t="s">
        <v>14</v>
      </c>
      <c r="B14086" t="s">
        <v>14</v>
      </c>
      <c r="C14086" s="1">
        <v>45561.291666666664</v>
      </c>
      <c r="D14086">
        <v>9.31</v>
      </c>
      <c r="E14086">
        <v>99.8</v>
      </c>
      <c r="F14086" s="2">
        <v>102.50790000000001</v>
      </c>
      <c r="G14086">
        <v>7.9939999999999998</v>
      </c>
      <c r="H14086">
        <v>0</v>
      </c>
      <c r="I14086">
        <v>0</v>
      </c>
      <c r="J14086" t="s">
        <v>16</v>
      </c>
      <c r="K14086">
        <v>6.9569999999999999</v>
      </c>
      <c r="L14086">
        <v>38.11</v>
      </c>
      <c r="M14086">
        <v>23.63</v>
      </c>
      <c r="N14086">
        <v>30.17</v>
      </c>
      <c r="O14086">
        <v>13.97</v>
      </c>
    </row>
    <row r="14087" spans="1:15">
      <c r="A14087" t="s">
        <v>14</v>
      </c>
      <c r="B14087" t="s">
        <v>14</v>
      </c>
      <c r="C14087" s="1">
        <v>45561.333333333336</v>
      </c>
      <c r="D14087">
        <v>11.29</v>
      </c>
      <c r="E14087">
        <v>94.3</v>
      </c>
      <c r="F14087" s="2">
        <v>102.52419999999999</v>
      </c>
      <c r="G14087">
        <v>9.2899999999999991</v>
      </c>
      <c r="H14087">
        <v>0</v>
      </c>
      <c r="I14087">
        <v>0</v>
      </c>
      <c r="J14087" t="s">
        <v>16</v>
      </c>
      <c r="K14087">
        <v>18.829999999999998</v>
      </c>
      <c r="L14087">
        <v>26.95</v>
      </c>
      <c r="M14087">
        <v>26.99</v>
      </c>
      <c r="N14087">
        <v>20.64</v>
      </c>
      <c r="O14087">
        <v>13.92</v>
      </c>
    </row>
    <row r="14088" spans="1:15">
      <c r="A14088" t="s">
        <v>14</v>
      </c>
      <c r="B14088" t="s">
        <v>14</v>
      </c>
      <c r="C14088" s="1">
        <v>45561.375</v>
      </c>
      <c r="D14088">
        <v>12.82</v>
      </c>
      <c r="E14088">
        <v>82.5</v>
      </c>
      <c r="F14088" s="2">
        <v>102.54989999999999</v>
      </c>
      <c r="G14088">
        <v>10.44</v>
      </c>
      <c r="H14088">
        <v>0</v>
      </c>
      <c r="I14088">
        <v>0</v>
      </c>
      <c r="J14088" t="s">
        <v>16</v>
      </c>
      <c r="K14088">
        <v>19.43</v>
      </c>
      <c r="L14088">
        <v>29.68</v>
      </c>
      <c r="M14088">
        <v>30.59</v>
      </c>
      <c r="N14088">
        <v>66.77</v>
      </c>
      <c r="O14088">
        <v>13.82</v>
      </c>
    </row>
    <row r="14089" spans="1:15">
      <c r="A14089" t="s">
        <v>14</v>
      </c>
      <c r="B14089" t="s">
        <v>14</v>
      </c>
      <c r="C14089" s="1">
        <v>45561.416666666664</v>
      </c>
      <c r="D14089">
        <v>13.93</v>
      </c>
      <c r="E14089">
        <v>79.599999999999994</v>
      </c>
      <c r="F14089" s="2">
        <v>102.53879999999999</v>
      </c>
      <c r="G14089">
        <v>10</v>
      </c>
      <c r="H14089">
        <v>0</v>
      </c>
      <c r="I14089">
        <v>0</v>
      </c>
      <c r="J14089" t="s">
        <v>16</v>
      </c>
      <c r="K14089">
        <v>17.75</v>
      </c>
      <c r="L14089">
        <v>29.27</v>
      </c>
      <c r="M14089">
        <v>26.87</v>
      </c>
      <c r="N14089">
        <v>45.98</v>
      </c>
      <c r="O14089">
        <v>13.8</v>
      </c>
    </row>
    <row r="14090" spans="1:15">
      <c r="A14090" t="s">
        <v>14</v>
      </c>
      <c r="B14090" t="s">
        <v>14</v>
      </c>
      <c r="C14090" s="1">
        <v>45561.458333333336</v>
      </c>
      <c r="D14090">
        <v>14.7</v>
      </c>
      <c r="E14090">
        <v>78.069999999999993</v>
      </c>
      <c r="F14090" s="2">
        <v>102.49720000000001</v>
      </c>
      <c r="G14090">
        <v>10.55</v>
      </c>
      <c r="H14090">
        <v>0</v>
      </c>
      <c r="I14090">
        <v>0</v>
      </c>
      <c r="J14090" t="s">
        <v>16</v>
      </c>
      <c r="K14090">
        <v>15.59</v>
      </c>
      <c r="L14090">
        <v>30.83</v>
      </c>
      <c r="M14090">
        <v>29.99</v>
      </c>
      <c r="N14090">
        <v>68.59</v>
      </c>
      <c r="O14090">
        <v>13.71</v>
      </c>
    </row>
    <row r="14091" spans="1:15">
      <c r="A14091" t="s">
        <v>14</v>
      </c>
      <c r="B14091" t="s">
        <v>14</v>
      </c>
      <c r="C14091" s="1">
        <v>45561.5</v>
      </c>
      <c r="D14091">
        <v>14.94</v>
      </c>
      <c r="E14091">
        <v>78.09</v>
      </c>
      <c r="F14091" s="2">
        <v>102.45910000000001</v>
      </c>
      <c r="G14091">
        <v>10.77</v>
      </c>
      <c r="H14091">
        <v>0</v>
      </c>
      <c r="I14091">
        <v>0</v>
      </c>
      <c r="J14091" t="s">
        <v>16</v>
      </c>
      <c r="K14091">
        <v>15.95</v>
      </c>
      <c r="L14091">
        <v>32.700000000000003</v>
      </c>
      <c r="M14091">
        <v>29.03</v>
      </c>
      <c r="N14091">
        <v>62.03</v>
      </c>
      <c r="O14091">
        <v>13.7</v>
      </c>
    </row>
    <row r="14092" spans="1:15">
      <c r="A14092" t="s">
        <v>14</v>
      </c>
      <c r="B14092" t="s">
        <v>14</v>
      </c>
      <c r="C14092" s="1">
        <v>45561.541666666664</v>
      </c>
      <c r="D14092">
        <v>13.95</v>
      </c>
      <c r="E14092">
        <v>81.5</v>
      </c>
      <c r="F14092" s="2">
        <v>102.43729999999999</v>
      </c>
      <c r="G14092">
        <v>10.98</v>
      </c>
      <c r="H14092">
        <v>0</v>
      </c>
      <c r="I14092">
        <v>0</v>
      </c>
      <c r="J14092" t="s">
        <v>16</v>
      </c>
      <c r="K14092">
        <v>20.51</v>
      </c>
      <c r="L14092">
        <v>65.739999999999995</v>
      </c>
      <c r="M14092">
        <v>27.83</v>
      </c>
      <c r="N14092">
        <v>70.89</v>
      </c>
      <c r="O14092">
        <v>13.66</v>
      </c>
    </row>
    <row r="14093" spans="1:15">
      <c r="A14093" t="s">
        <v>14</v>
      </c>
      <c r="B14093" t="s">
        <v>14</v>
      </c>
      <c r="C14093" s="1">
        <v>45561.583333333336</v>
      </c>
      <c r="D14093">
        <v>14.23</v>
      </c>
      <c r="E14093">
        <v>78.33</v>
      </c>
      <c r="F14093" s="2">
        <v>102.4209</v>
      </c>
      <c r="G14093">
        <v>10.86</v>
      </c>
      <c r="H14093">
        <v>0</v>
      </c>
      <c r="I14093">
        <v>0</v>
      </c>
      <c r="J14093" t="s">
        <v>16</v>
      </c>
      <c r="K14093">
        <v>9.48</v>
      </c>
      <c r="L14093">
        <v>63.06</v>
      </c>
      <c r="M14093">
        <v>26.15</v>
      </c>
      <c r="N14093">
        <v>61.48</v>
      </c>
      <c r="O14093">
        <v>13.67</v>
      </c>
    </row>
    <row r="14094" spans="1:15">
      <c r="A14094" t="s">
        <v>14</v>
      </c>
      <c r="B14094" t="s">
        <v>14</v>
      </c>
      <c r="C14094" s="1">
        <v>45561.625</v>
      </c>
      <c r="D14094">
        <v>14.72</v>
      </c>
      <c r="E14094">
        <v>80.599999999999994</v>
      </c>
      <c r="F14094" s="2">
        <v>102.4029</v>
      </c>
      <c r="G14094">
        <v>10.6</v>
      </c>
      <c r="H14094">
        <v>0</v>
      </c>
      <c r="I14094">
        <v>0</v>
      </c>
      <c r="J14094" t="s">
        <v>16</v>
      </c>
      <c r="K14094">
        <v>10.199999999999999</v>
      </c>
      <c r="L14094">
        <v>36.85</v>
      </c>
      <c r="M14094">
        <v>22.07</v>
      </c>
      <c r="N14094">
        <v>16.16</v>
      </c>
      <c r="O14094">
        <v>13.7</v>
      </c>
    </row>
    <row r="14095" spans="1:15">
      <c r="A14095" t="s">
        <v>14</v>
      </c>
      <c r="B14095" t="s">
        <v>14</v>
      </c>
      <c r="C14095" s="1">
        <v>45561.666666666664</v>
      </c>
      <c r="D14095">
        <v>13.7</v>
      </c>
      <c r="E14095">
        <v>83.2</v>
      </c>
      <c r="F14095" s="2">
        <v>102.4141</v>
      </c>
      <c r="G14095">
        <v>11.38</v>
      </c>
      <c r="H14095">
        <v>0</v>
      </c>
      <c r="I14095">
        <v>0</v>
      </c>
      <c r="J14095" t="s">
        <v>16</v>
      </c>
      <c r="K14095">
        <v>14.39</v>
      </c>
      <c r="L14095">
        <v>30.59</v>
      </c>
      <c r="M14095">
        <v>18.23</v>
      </c>
      <c r="N14095">
        <v>19.84</v>
      </c>
      <c r="O14095">
        <v>13.67</v>
      </c>
    </row>
    <row r="14096" spans="1:15">
      <c r="A14096" t="s">
        <v>14</v>
      </c>
      <c r="B14096" t="s">
        <v>14</v>
      </c>
      <c r="C14096" s="1">
        <v>45561.708333333336</v>
      </c>
      <c r="D14096">
        <v>12.72</v>
      </c>
      <c r="E14096">
        <v>87.7</v>
      </c>
      <c r="F14096" s="2">
        <v>102.434</v>
      </c>
      <c r="G14096">
        <v>10.87</v>
      </c>
      <c r="H14096">
        <v>0</v>
      </c>
      <c r="I14096">
        <v>0</v>
      </c>
      <c r="J14096" t="s">
        <v>16</v>
      </c>
      <c r="K14096">
        <v>4.798</v>
      </c>
      <c r="L14096">
        <v>15.46</v>
      </c>
      <c r="M14096">
        <v>17.03</v>
      </c>
      <c r="N14096">
        <v>25.47</v>
      </c>
      <c r="O14096">
        <v>13.68</v>
      </c>
    </row>
    <row r="14097" spans="1:15">
      <c r="A14097" t="s">
        <v>14</v>
      </c>
      <c r="B14097" t="s">
        <v>14</v>
      </c>
      <c r="C14097" s="1">
        <v>45561.75</v>
      </c>
      <c r="D14097">
        <v>11.41</v>
      </c>
      <c r="E14097">
        <v>92.2</v>
      </c>
      <c r="F14097" s="2">
        <v>102.4092</v>
      </c>
      <c r="G14097">
        <v>10.73</v>
      </c>
      <c r="H14097">
        <v>0</v>
      </c>
      <c r="I14097">
        <v>0</v>
      </c>
      <c r="J14097" t="s">
        <v>16</v>
      </c>
      <c r="K14097">
        <v>11.04</v>
      </c>
      <c r="L14097">
        <v>15.6</v>
      </c>
      <c r="M14097">
        <v>16.55</v>
      </c>
      <c r="N14097">
        <v>29.41</v>
      </c>
      <c r="O14097">
        <v>13.73</v>
      </c>
    </row>
    <row r="14098" spans="1:15">
      <c r="A14098" t="s">
        <v>14</v>
      </c>
      <c r="B14098" t="s">
        <v>14</v>
      </c>
      <c r="C14098" s="1">
        <v>45561.791666666664</v>
      </c>
      <c r="D14098">
        <v>10.02</v>
      </c>
      <c r="E14098">
        <v>95</v>
      </c>
      <c r="F14098" s="2">
        <v>102.4042</v>
      </c>
      <c r="G14098" t="s">
        <v>16</v>
      </c>
      <c r="H14098">
        <v>0</v>
      </c>
      <c r="I14098">
        <v>0</v>
      </c>
      <c r="J14098" t="s">
        <v>16</v>
      </c>
      <c r="K14098">
        <v>10.199999999999999</v>
      </c>
      <c r="L14098">
        <v>22.76</v>
      </c>
      <c r="M14098">
        <v>14.63</v>
      </c>
      <c r="N14098">
        <v>32.74</v>
      </c>
      <c r="O14098">
        <v>13.78</v>
      </c>
    </row>
    <row r="14099" spans="1:15">
      <c r="A14099" t="s">
        <v>14</v>
      </c>
      <c r="B14099" t="s">
        <v>14</v>
      </c>
      <c r="C14099" s="1">
        <v>45561.833333333336</v>
      </c>
      <c r="D14099">
        <v>9.35</v>
      </c>
      <c r="E14099">
        <v>96.5</v>
      </c>
      <c r="F14099" s="2">
        <v>102.4211</v>
      </c>
      <c r="G14099">
        <v>9.2799999999999994</v>
      </c>
      <c r="H14099">
        <v>0</v>
      </c>
      <c r="I14099">
        <v>0</v>
      </c>
      <c r="J14099" t="s">
        <v>16</v>
      </c>
      <c r="K14099">
        <v>8.64</v>
      </c>
      <c r="L14099">
        <v>23.04</v>
      </c>
      <c r="M14099">
        <v>12.59</v>
      </c>
      <c r="N14099">
        <v>12.04</v>
      </c>
      <c r="O14099">
        <v>13.84</v>
      </c>
    </row>
    <row r="14100" spans="1:15">
      <c r="A14100" t="s">
        <v>14</v>
      </c>
      <c r="B14100" t="s">
        <v>14</v>
      </c>
      <c r="C14100" s="1">
        <v>45561.875</v>
      </c>
      <c r="D14100">
        <v>9.3800000000000008</v>
      </c>
      <c r="E14100">
        <v>97.6</v>
      </c>
      <c r="F14100" s="2">
        <v>102.4191</v>
      </c>
      <c r="G14100">
        <v>8.84</v>
      </c>
      <c r="H14100">
        <v>0</v>
      </c>
      <c r="I14100">
        <v>0</v>
      </c>
      <c r="J14100" t="s">
        <v>16</v>
      </c>
      <c r="K14100">
        <v>4.798</v>
      </c>
      <c r="L14100">
        <v>353.7</v>
      </c>
      <c r="M14100">
        <v>11.88</v>
      </c>
      <c r="N14100">
        <v>3.4780000000000002</v>
      </c>
      <c r="O14100">
        <v>13.87</v>
      </c>
    </row>
    <row r="14101" spans="1:15">
      <c r="A14101" t="s">
        <v>14</v>
      </c>
      <c r="B14101" t="s">
        <v>14</v>
      </c>
      <c r="C14101" s="1">
        <v>45561.916666666664</v>
      </c>
      <c r="D14101">
        <v>10.1</v>
      </c>
      <c r="E14101">
        <v>96.8</v>
      </c>
      <c r="F14101" s="2">
        <v>102.37779999999999</v>
      </c>
      <c r="G14101">
        <v>9.01</v>
      </c>
      <c r="H14101">
        <v>0</v>
      </c>
      <c r="I14101">
        <v>0</v>
      </c>
      <c r="J14101" t="s">
        <v>16</v>
      </c>
      <c r="K14101">
        <v>7.3170000000000002</v>
      </c>
      <c r="L14101">
        <v>356.1</v>
      </c>
      <c r="M14101">
        <v>13.07</v>
      </c>
      <c r="N14101">
        <v>1.853</v>
      </c>
      <c r="O14101">
        <v>13.89</v>
      </c>
    </row>
    <row r="14102" spans="1:15">
      <c r="A14102" t="s">
        <v>14</v>
      </c>
      <c r="B14102" t="s">
        <v>14</v>
      </c>
      <c r="C14102" s="1">
        <v>45561.958333333336</v>
      </c>
      <c r="D14102">
        <v>10.14</v>
      </c>
      <c r="E14102">
        <v>96.5</v>
      </c>
      <c r="F14102" s="2">
        <v>102.3652</v>
      </c>
      <c r="G14102">
        <v>9.6300000000000008</v>
      </c>
      <c r="H14102">
        <v>0</v>
      </c>
      <c r="I14102">
        <v>0</v>
      </c>
      <c r="J14102" t="s">
        <v>16</v>
      </c>
      <c r="K14102">
        <v>4.798</v>
      </c>
      <c r="L14102">
        <v>356.6</v>
      </c>
      <c r="M14102">
        <v>14.99</v>
      </c>
      <c r="N14102">
        <v>72.28</v>
      </c>
      <c r="O14102">
        <v>13.85</v>
      </c>
    </row>
    <row r="14103" spans="1:15">
      <c r="A14103" t="s">
        <v>14</v>
      </c>
      <c r="B14103" t="s">
        <v>14</v>
      </c>
      <c r="C14103" s="1">
        <v>45562</v>
      </c>
      <c r="D14103">
        <v>10.26</v>
      </c>
      <c r="E14103">
        <v>96.1</v>
      </c>
      <c r="F14103" s="2">
        <v>102.31870000000001</v>
      </c>
      <c r="G14103">
        <v>9.59</v>
      </c>
      <c r="H14103">
        <v>0</v>
      </c>
      <c r="I14103">
        <v>0</v>
      </c>
      <c r="J14103" t="s">
        <v>16</v>
      </c>
      <c r="K14103">
        <v>6.2380000000000004</v>
      </c>
      <c r="L14103">
        <v>3.81</v>
      </c>
      <c r="M14103">
        <v>16.670000000000002</v>
      </c>
      <c r="N14103">
        <v>40.04</v>
      </c>
      <c r="O14103">
        <v>13.86</v>
      </c>
    </row>
    <row r="14104" spans="1:15">
      <c r="A14104" t="s">
        <v>14</v>
      </c>
      <c r="B14104" t="s">
        <v>14</v>
      </c>
      <c r="C14104" s="1">
        <v>45562.041666666664</v>
      </c>
      <c r="D14104">
        <v>10.1</v>
      </c>
      <c r="E14104">
        <v>96.6</v>
      </c>
      <c r="F14104" s="2">
        <v>102.3129</v>
      </c>
      <c r="G14104">
        <v>9.67</v>
      </c>
      <c r="H14104">
        <v>0</v>
      </c>
      <c r="I14104">
        <v>0</v>
      </c>
      <c r="J14104" t="s">
        <v>16</v>
      </c>
      <c r="K14104">
        <v>7.7969999999999997</v>
      </c>
      <c r="L14104">
        <v>28.5</v>
      </c>
      <c r="M14104">
        <v>12.95</v>
      </c>
      <c r="N14104">
        <v>44.77</v>
      </c>
      <c r="O14104">
        <v>13.86</v>
      </c>
    </row>
    <row r="14105" spans="1:15">
      <c r="A14105" t="s">
        <v>14</v>
      </c>
      <c r="B14105" t="s">
        <v>14</v>
      </c>
      <c r="C14105" s="1">
        <v>45562.083333333336</v>
      </c>
      <c r="D14105">
        <v>9.3800000000000008</v>
      </c>
      <c r="E14105">
        <v>98.1</v>
      </c>
      <c r="F14105" s="2">
        <v>102.2666</v>
      </c>
      <c r="G14105" t="s">
        <v>16</v>
      </c>
      <c r="H14105">
        <v>0</v>
      </c>
      <c r="I14105">
        <v>0</v>
      </c>
      <c r="J14105" t="s">
        <v>16</v>
      </c>
      <c r="K14105">
        <v>5.2779999999999996</v>
      </c>
      <c r="L14105">
        <v>4.62</v>
      </c>
      <c r="M14105">
        <v>10.199999999999999</v>
      </c>
      <c r="N14105">
        <v>28.47</v>
      </c>
      <c r="O14105">
        <v>13.86</v>
      </c>
    </row>
    <row r="14106" spans="1:15">
      <c r="A14106" t="s">
        <v>14</v>
      </c>
      <c r="B14106" t="s">
        <v>14</v>
      </c>
      <c r="C14106" s="1">
        <v>45562.125</v>
      </c>
      <c r="D14106">
        <v>9.48</v>
      </c>
      <c r="E14106">
        <v>98.4</v>
      </c>
      <c r="F14106" s="2">
        <v>102.2555</v>
      </c>
      <c r="G14106">
        <v>9.1199999999999992</v>
      </c>
      <c r="H14106">
        <v>0</v>
      </c>
      <c r="I14106">
        <v>0</v>
      </c>
      <c r="J14106" t="s">
        <v>16</v>
      </c>
      <c r="K14106">
        <v>6.5970000000000004</v>
      </c>
      <c r="L14106">
        <v>11.09</v>
      </c>
      <c r="M14106">
        <v>18.59</v>
      </c>
      <c r="N14106">
        <v>58.69</v>
      </c>
      <c r="O14106">
        <v>13.89</v>
      </c>
    </row>
    <row r="14107" spans="1:15">
      <c r="A14107" t="s">
        <v>14</v>
      </c>
      <c r="B14107" t="s">
        <v>14</v>
      </c>
      <c r="C14107" s="1">
        <v>45562.166666666664</v>
      </c>
      <c r="D14107">
        <v>9.4600000000000009</v>
      </c>
      <c r="E14107">
        <v>98.1</v>
      </c>
      <c r="F14107" s="2">
        <v>102.23690000000001</v>
      </c>
      <c r="G14107">
        <v>9.25</v>
      </c>
      <c r="H14107">
        <v>0</v>
      </c>
      <c r="I14107">
        <v>0</v>
      </c>
      <c r="J14107" t="s">
        <v>16</v>
      </c>
      <c r="K14107">
        <v>6.1180000000000003</v>
      </c>
      <c r="L14107">
        <v>15.04</v>
      </c>
      <c r="M14107">
        <v>9.24</v>
      </c>
      <c r="N14107">
        <v>0.33400000000000002</v>
      </c>
      <c r="O14107">
        <v>13.89</v>
      </c>
    </row>
    <row r="14108" spans="1:15">
      <c r="A14108" t="s">
        <v>14</v>
      </c>
      <c r="B14108" t="s">
        <v>14</v>
      </c>
      <c r="C14108" s="1">
        <v>45562.208333333336</v>
      </c>
      <c r="D14108">
        <v>7.8230000000000004</v>
      </c>
      <c r="E14108">
        <v>99.1</v>
      </c>
      <c r="F14108" s="2">
        <v>102.1974</v>
      </c>
      <c r="G14108" t="s">
        <v>16</v>
      </c>
      <c r="H14108">
        <v>0</v>
      </c>
      <c r="I14108">
        <v>0</v>
      </c>
      <c r="J14108" t="s">
        <v>16</v>
      </c>
      <c r="K14108">
        <v>9.1199999999999992</v>
      </c>
      <c r="L14108">
        <v>26.51</v>
      </c>
      <c r="M14108">
        <v>11.52</v>
      </c>
      <c r="N14108">
        <v>344.1</v>
      </c>
      <c r="O14108">
        <v>13.89</v>
      </c>
    </row>
    <row r="14109" spans="1:15">
      <c r="A14109" t="s">
        <v>14</v>
      </c>
      <c r="B14109" t="s">
        <v>14</v>
      </c>
      <c r="C14109" s="1">
        <v>45562.25</v>
      </c>
      <c r="D14109">
        <v>7.9939999999999998</v>
      </c>
      <c r="E14109">
        <v>99.6</v>
      </c>
      <c r="F14109" s="2">
        <v>102.2022</v>
      </c>
      <c r="G14109">
        <v>7.6950000000000003</v>
      </c>
      <c r="H14109">
        <v>0</v>
      </c>
      <c r="I14109">
        <v>0</v>
      </c>
      <c r="J14109" t="s">
        <v>16</v>
      </c>
      <c r="K14109">
        <v>7.077</v>
      </c>
      <c r="L14109">
        <v>358.5</v>
      </c>
      <c r="M14109">
        <v>11.52</v>
      </c>
      <c r="N14109">
        <v>9.6</v>
      </c>
      <c r="O14109">
        <v>13.97</v>
      </c>
    </row>
    <row r="14110" spans="1:15">
      <c r="A14110" t="s">
        <v>14</v>
      </c>
      <c r="B14110" t="s">
        <v>14</v>
      </c>
      <c r="C14110" s="1">
        <v>45562.291666666664</v>
      </c>
      <c r="D14110">
        <v>9.8000000000000007</v>
      </c>
      <c r="E14110">
        <v>99.9</v>
      </c>
      <c r="F14110" s="2">
        <v>102.227</v>
      </c>
      <c r="G14110">
        <v>7.9390000000000001</v>
      </c>
      <c r="H14110">
        <v>0</v>
      </c>
      <c r="I14110">
        <v>0</v>
      </c>
      <c r="J14110" t="s">
        <v>16</v>
      </c>
      <c r="K14110">
        <v>8.8800000000000008</v>
      </c>
      <c r="L14110">
        <v>349</v>
      </c>
      <c r="M14110">
        <v>12.12</v>
      </c>
      <c r="N14110">
        <v>16.32</v>
      </c>
      <c r="O14110">
        <v>13.96</v>
      </c>
    </row>
    <row r="14111" spans="1:15">
      <c r="A14111" t="s">
        <v>14</v>
      </c>
      <c r="B14111" t="s">
        <v>14</v>
      </c>
      <c r="C14111" s="1">
        <v>45562.333333333336</v>
      </c>
      <c r="D14111">
        <v>14.24</v>
      </c>
      <c r="E14111">
        <v>83</v>
      </c>
      <c r="F14111" s="2">
        <v>102.2253</v>
      </c>
      <c r="G14111">
        <v>9.73</v>
      </c>
      <c r="H14111">
        <v>0</v>
      </c>
      <c r="I14111">
        <v>0</v>
      </c>
      <c r="J14111" t="s">
        <v>16</v>
      </c>
      <c r="K14111">
        <v>6.4770000000000003</v>
      </c>
      <c r="L14111">
        <v>4.1790000000000003</v>
      </c>
      <c r="M14111">
        <v>19.91</v>
      </c>
      <c r="N14111">
        <v>54.52</v>
      </c>
      <c r="O14111">
        <v>13.87</v>
      </c>
    </row>
    <row r="14112" spans="1:15">
      <c r="A14112" t="s">
        <v>14</v>
      </c>
      <c r="B14112" t="s">
        <v>14</v>
      </c>
      <c r="C14112" s="1">
        <v>45562.375</v>
      </c>
      <c r="D14112">
        <v>15.2</v>
      </c>
      <c r="E14112">
        <v>73.81</v>
      </c>
      <c r="F14112" s="2">
        <v>102.1606</v>
      </c>
      <c r="G14112">
        <v>11.41</v>
      </c>
      <c r="H14112">
        <v>0</v>
      </c>
      <c r="I14112">
        <v>0</v>
      </c>
      <c r="J14112" t="s">
        <v>16</v>
      </c>
      <c r="K14112">
        <v>14.75</v>
      </c>
      <c r="L14112">
        <v>8.73</v>
      </c>
      <c r="M14112">
        <v>23.75</v>
      </c>
      <c r="N14112">
        <v>70.98</v>
      </c>
      <c r="O14112">
        <v>13.77</v>
      </c>
    </row>
    <row r="14113" spans="1:15">
      <c r="A14113" t="s">
        <v>14</v>
      </c>
      <c r="B14113" t="s">
        <v>14</v>
      </c>
      <c r="C14113" s="1">
        <v>45562.416666666664</v>
      </c>
      <c r="D14113">
        <v>14.61</v>
      </c>
      <c r="E14113">
        <v>75.28</v>
      </c>
      <c r="F14113" s="2">
        <v>102.1584</v>
      </c>
      <c r="G14113">
        <v>10.66</v>
      </c>
      <c r="H14113">
        <v>0</v>
      </c>
      <c r="I14113">
        <v>0</v>
      </c>
      <c r="J14113" t="s">
        <v>16</v>
      </c>
      <c r="K14113">
        <v>10.199999999999999</v>
      </c>
      <c r="L14113">
        <v>64.08</v>
      </c>
      <c r="M14113">
        <v>20.99</v>
      </c>
      <c r="N14113">
        <v>108.3</v>
      </c>
      <c r="O14113">
        <v>13.7</v>
      </c>
    </row>
    <row r="14114" spans="1:15">
      <c r="A14114" t="s">
        <v>14</v>
      </c>
      <c r="B14114" t="s">
        <v>14</v>
      </c>
      <c r="C14114" s="1">
        <v>45562.458333333336</v>
      </c>
      <c r="D14114">
        <v>15.32</v>
      </c>
      <c r="E14114">
        <v>70.61</v>
      </c>
      <c r="F14114" s="2">
        <v>102.10590000000001</v>
      </c>
      <c r="G14114">
        <v>10.31</v>
      </c>
      <c r="H14114">
        <v>0</v>
      </c>
      <c r="I14114">
        <v>0</v>
      </c>
      <c r="J14114" t="s">
        <v>16</v>
      </c>
      <c r="K14114">
        <v>4.3179999999999996</v>
      </c>
      <c r="L14114">
        <v>94.7</v>
      </c>
      <c r="M14114">
        <v>14.15</v>
      </c>
      <c r="N14114">
        <v>109.1</v>
      </c>
      <c r="O14114">
        <v>13.67</v>
      </c>
    </row>
    <row r="14115" spans="1:15">
      <c r="A14115" t="s">
        <v>14</v>
      </c>
      <c r="B14115" t="s">
        <v>14</v>
      </c>
      <c r="C14115" s="1">
        <v>45562.5</v>
      </c>
      <c r="D14115">
        <v>15.58</v>
      </c>
      <c r="E14115">
        <v>67.650000000000006</v>
      </c>
      <c r="F14115" s="2">
        <v>102.0611</v>
      </c>
      <c r="G14115">
        <v>10.27</v>
      </c>
      <c r="H14115">
        <v>0</v>
      </c>
      <c r="I14115">
        <v>0</v>
      </c>
      <c r="J14115" t="s">
        <v>16</v>
      </c>
      <c r="K14115">
        <v>5.758</v>
      </c>
      <c r="L14115">
        <v>120.2</v>
      </c>
      <c r="M14115">
        <v>25.43</v>
      </c>
      <c r="N14115">
        <v>132.69999999999999</v>
      </c>
      <c r="O14115">
        <v>13.64</v>
      </c>
    </row>
    <row r="14116" spans="1:15">
      <c r="A14116" t="s">
        <v>14</v>
      </c>
      <c r="B14116" t="s">
        <v>14</v>
      </c>
      <c r="C14116" s="1">
        <v>45562.541666666664</v>
      </c>
      <c r="D14116">
        <v>13.73</v>
      </c>
      <c r="E14116">
        <v>82.3</v>
      </c>
      <c r="F14116" s="2">
        <v>101.9913</v>
      </c>
      <c r="G14116">
        <v>9.7100000000000009</v>
      </c>
      <c r="H14116">
        <v>0</v>
      </c>
      <c r="I14116">
        <v>0</v>
      </c>
      <c r="J14116" t="s">
        <v>16</v>
      </c>
      <c r="K14116">
        <v>11.64</v>
      </c>
      <c r="L14116">
        <v>108.2</v>
      </c>
      <c r="M14116">
        <v>22.31</v>
      </c>
      <c r="N14116">
        <v>123.1</v>
      </c>
      <c r="O14116">
        <v>13.63</v>
      </c>
    </row>
    <row r="14117" spans="1:15">
      <c r="A14117" t="s">
        <v>14</v>
      </c>
      <c r="B14117" t="s">
        <v>14</v>
      </c>
      <c r="C14117" s="1">
        <v>45562.583333333336</v>
      </c>
      <c r="D14117">
        <v>14.83</v>
      </c>
      <c r="E14117">
        <v>77.319999999999993</v>
      </c>
      <c r="F14117" s="2">
        <v>101.9747</v>
      </c>
      <c r="G14117">
        <v>10.77</v>
      </c>
      <c r="H14117">
        <v>0</v>
      </c>
      <c r="I14117">
        <v>0</v>
      </c>
      <c r="J14117" t="s">
        <v>16</v>
      </c>
      <c r="K14117">
        <v>16.55</v>
      </c>
      <c r="L14117">
        <v>125.2</v>
      </c>
      <c r="M14117">
        <v>22.55</v>
      </c>
      <c r="N14117">
        <v>102.9</v>
      </c>
      <c r="O14117">
        <v>13.66</v>
      </c>
    </row>
    <row r="14118" spans="1:15">
      <c r="A14118" t="s">
        <v>14</v>
      </c>
      <c r="B14118" t="s">
        <v>14</v>
      </c>
      <c r="C14118" s="1">
        <v>45562.625</v>
      </c>
      <c r="D14118">
        <v>14.76</v>
      </c>
      <c r="E14118">
        <v>76.319999999999993</v>
      </c>
      <c r="F14118" s="2">
        <v>101.93210000000001</v>
      </c>
      <c r="G14118">
        <v>10.84</v>
      </c>
      <c r="H14118">
        <v>0</v>
      </c>
      <c r="I14118">
        <v>0</v>
      </c>
      <c r="J14118" t="s">
        <v>16</v>
      </c>
      <c r="K14118">
        <v>9.6</v>
      </c>
      <c r="L14118">
        <v>116.4</v>
      </c>
      <c r="M14118">
        <v>14.63</v>
      </c>
      <c r="N14118">
        <v>55.45</v>
      </c>
      <c r="O14118">
        <v>13.66</v>
      </c>
    </row>
    <row r="14119" spans="1:15">
      <c r="A14119" t="s">
        <v>14</v>
      </c>
      <c r="B14119" t="s">
        <v>14</v>
      </c>
      <c r="C14119" s="1">
        <v>45562.666666666664</v>
      </c>
      <c r="D14119">
        <v>14.83</v>
      </c>
      <c r="E14119">
        <v>73.209999999999994</v>
      </c>
      <c r="F14119" s="2">
        <v>101.8857</v>
      </c>
      <c r="G14119">
        <v>10.73</v>
      </c>
      <c r="H14119">
        <v>0</v>
      </c>
      <c r="I14119">
        <v>0</v>
      </c>
      <c r="J14119" t="s">
        <v>16</v>
      </c>
      <c r="K14119">
        <v>5.758</v>
      </c>
      <c r="L14119">
        <v>103.9</v>
      </c>
      <c r="M14119">
        <v>17.149999999999999</v>
      </c>
      <c r="N14119">
        <v>96.8</v>
      </c>
      <c r="O14119">
        <v>13.67</v>
      </c>
    </row>
    <row r="14120" spans="1:15">
      <c r="A14120" t="s">
        <v>14</v>
      </c>
      <c r="B14120" t="s">
        <v>14</v>
      </c>
      <c r="C14120" s="1">
        <v>45562.708333333336</v>
      </c>
      <c r="D14120">
        <v>13.93</v>
      </c>
      <c r="E14120">
        <v>77.599999999999994</v>
      </c>
      <c r="F14120" s="2">
        <v>101.8631</v>
      </c>
      <c r="G14120">
        <v>10.11</v>
      </c>
      <c r="H14120">
        <v>0</v>
      </c>
      <c r="I14120">
        <v>0</v>
      </c>
      <c r="J14120" t="s">
        <v>16</v>
      </c>
      <c r="K14120">
        <v>9.24</v>
      </c>
      <c r="L14120">
        <v>54.12</v>
      </c>
      <c r="M14120">
        <v>23.63</v>
      </c>
      <c r="N14120">
        <v>75.650000000000006</v>
      </c>
      <c r="O14120">
        <v>13.67</v>
      </c>
    </row>
    <row r="14121" spans="1:15">
      <c r="A14121" t="s">
        <v>14</v>
      </c>
      <c r="B14121" t="s">
        <v>14</v>
      </c>
      <c r="C14121" s="1">
        <v>45562.75</v>
      </c>
      <c r="D14121">
        <v>12.44</v>
      </c>
      <c r="E14121">
        <v>90.6</v>
      </c>
      <c r="F14121" s="2">
        <v>101.8173</v>
      </c>
      <c r="G14121">
        <v>10.050000000000001</v>
      </c>
      <c r="H14121">
        <v>0</v>
      </c>
      <c r="I14121">
        <v>0</v>
      </c>
      <c r="J14121" t="s">
        <v>16</v>
      </c>
      <c r="K14121">
        <v>14.51</v>
      </c>
      <c r="L14121">
        <v>94.2</v>
      </c>
      <c r="M14121">
        <v>21.83</v>
      </c>
      <c r="N14121">
        <v>79.650000000000006</v>
      </c>
      <c r="O14121">
        <v>13.7</v>
      </c>
    </row>
    <row r="14122" spans="1:15">
      <c r="A14122" t="s">
        <v>14</v>
      </c>
      <c r="B14122" t="s">
        <v>14</v>
      </c>
      <c r="C14122" s="1">
        <v>45562.791666666664</v>
      </c>
      <c r="D14122">
        <v>12.32</v>
      </c>
      <c r="E14122">
        <v>87.9</v>
      </c>
      <c r="F14122" s="2">
        <v>101.83459999999999</v>
      </c>
      <c r="G14122">
        <v>10.91</v>
      </c>
      <c r="H14122">
        <v>0</v>
      </c>
      <c r="I14122">
        <v>0</v>
      </c>
      <c r="J14122" t="s">
        <v>16</v>
      </c>
      <c r="K14122">
        <v>6.3570000000000002</v>
      </c>
      <c r="L14122">
        <v>77.94</v>
      </c>
      <c r="M14122">
        <v>23.63</v>
      </c>
      <c r="N14122">
        <v>84.2</v>
      </c>
      <c r="O14122">
        <v>13.72</v>
      </c>
    </row>
    <row r="14123" spans="1:15">
      <c r="A14123" t="s">
        <v>14</v>
      </c>
      <c r="B14123" t="s">
        <v>14</v>
      </c>
      <c r="C14123" s="1">
        <v>45562.833333333336</v>
      </c>
      <c r="D14123">
        <v>12.29</v>
      </c>
      <c r="E14123">
        <v>84.6</v>
      </c>
      <c r="F14123" s="2">
        <v>101.8198</v>
      </c>
      <c r="G14123">
        <v>10.38</v>
      </c>
      <c r="H14123">
        <v>0</v>
      </c>
      <c r="I14123">
        <v>0</v>
      </c>
      <c r="J14123" t="s">
        <v>16</v>
      </c>
      <c r="K14123">
        <v>17.510000000000002</v>
      </c>
      <c r="L14123">
        <v>105.9</v>
      </c>
      <c r="M14123">
        <v>28.67</v>
      </c>
      <c r="N14123">
        <v>92.6</v>
      </c>
      <c r="O14123">
        <v>13.76</v>
      </c>
    </row>
    <row r="14124" spans="1:15">
      <c r="A14124" t="s">
        <v>14</v>
      </c>
      <c r="B14124" t="s">
        <v>14</v>
      </c>
      <c r="C14124" s="1">
        <v>45562.875</v>
      </c>
      <c r="D14124">
        <v>11.93</v>
      </c>
      <c r="E14124">
        <v>87.6</v>
      </c>
      <c r="F14124" s="2">
        <v>101.80029999999999</v>
      </c>
      <c r="G14124">
        <v>9.77</v>
      </c>
      <c r="H14124">
        <v>0</v>
      </c>
      <c r="I14124">
        <v>0</v>
      </c>
      <c r="J14124" t="s">
        <v>16</v>
      </c>
      <c r="K14124">
        <v>10.92</v>
      </c>
      <c r="L14124">
        <v>82.6</v>
      </c>
      <c r="M14124">
        <v>23.27</v>
      </c>
      <c r="N14124">
        <v>87.7</v>
      </c>
      <c r="O14124">
        <v>13.76</v>
      </c>
    </row>
    <row r="14125" spans="1:15">
      <c r="A14125" t="s">
        <v>14</v>
      </c>
      <c r="B14125" t="s">
        <v>14</v>
      </c>
      <c r="C14125" s="1">
        <v>45562.916666666664</v>
      </c>
      <c r="D14125">
        <v>11.59</v>
      </c>
      <c r="E14125">
        <v>89.5</v>
      </c>
      <c r="F14125" s="2">
        <v>101.7777</v>
      </c>
      <c r="G14125">
        <v>9.93</v>
      </c>
      <c r="H14125">
        <v>0</v>
      </c>
      <c r="I14125">
        <v>0</v>
      </c>
      <c r="J14125" t="s">
        <v>16</v>
      </c>
      <c r="K14125">
        <v>11.4</v>
      </c>
      <c r="L14125">
        <v>85.8</v>
      </c>
      <c r="M14125">
        <v>22.91</v>
      </c>
      <c r="N14125">
        <v>53.18</v>
      </c>
      <c r="O14125">
        <v>13.79</v>
      </c>
    </row>
    <row r="14126" spans="1:15">
      <c r="A14126" t="s">
        <v>14</v>
      </c>
      <c r="B14126" t="s">
        <v>14</v>
      </c>
      <c r="C14126" s="1">
        <v>45562.958333333336</v>
      </c>
      <c r="D14126">
        <v>11</v>
      </c>
      <c r="E14126">
        <v>92</v>
      </c>
      <c r="F14126" s="2">
        <v>101.7118</v>
      </c>
      <c r="G14126">
        <v>9.9600000000000009</v>
      </c>
      <c r="H14126">
        <v>0</v>
      </c>
      <c r="I14126">
        <v>0</v>
      </c>
      <c r="J14126" t="s">
        <v>16</v>
      </c>
      <c r="K14126">
        <v>4.5579999999999998</v>
      </c>
      <c r="L14126">
        <v>63.97</v>
      </c>
      <c r="M14126">
        <v>15.83</v>
      </c>
      <c r="N14126">
        <v>11.87</v>
      </c>
      <c r="O14126">
        <v>13.78</v>
      </c>
    </row>
    <row r="14127" spans="1:15">
      <c r="A14127" t="s">
        <v>14</v>
      </c>
      <c r="B14127" t="s">
        <v>14</v>
      </c>
      <c r="C14127" s="1">
        <v>45563</v>
      </c>
      <c r="D14127">
        <v>10.61</v>
      </c>
      <c r="E14127">
        <v>94.2</v>
      </c>
      <c r="F14127" s="2">
        <v>101.69119999999999</v>
      </c>
      <c r="G14127">
        <v>9.74</v>
      </c>
      <c r="H14127">
        <v>0</v>
      </c>
      <c r="I14127">
        <v>0</v>
      </c>
      <c r="J14127" t="s">
        <v>16</v>
      </c>
      <c r="K14127">
        <v>9.48</v>
      </c>
      <c r="L14127">
        <v>24.2</v>
      </c>
      <c r="M14127">
        <v>13.31</v>
      </c>
      <c r="N14127">
        <v>1.9890000000000001</v>
      </c>
      <c r="O14127">
        <v>13.83</v>
      </c>
    </row>
    <row r="14128" spans="1:15">
      <c r="A14128" t="s">
        <v>14</v>
      </c>
      <c r="B14128" t="s">
        <v>14</v>
      </c>
      <c r="C14128" s="1">
        <v>45563.041666666664</v>
      </c>
      <c r="D14128">
        <v>10.32</v>
      </c>
      <c r="E14128">
        <v>95.1</v>
      </c>
      <c r="F14128" s="2">
        <v>101.6692</v>
      </c>
      <c r="G14128">
        <v>9.75</v>
      </c>
      <c r="H14128">
        <v>0</v>
      </c>
      <c r="I14128">
        <v>0</v>
      </c>
      <c r="J14128" t="s">
        <v>16</v>
      </c>
      <c r="K14128">
        <v>8.8800000000000008</v>
      </c>
      <c r="L14128">
        <v>14.83</v>
      </c>
      <c r="M14128">
        <v>13.31</v>
      </c>
      <c r="N14128">
        <v>6.8659999999999997</v>
      </c>
      <c r="O14128">
        <v>13.83</v>
      </c>
    </row>
    <row r="14129" spans="1:15">
      <c r="A14129" t="s">
        <v>14</v>
      </c>
      <c r="B14129" t="s">
        <v>14</v>
      </c>
      <c r="C14129" s="1">
        <v>45563.083333333336</v>
      </c>
      <c r="D14129">
        <v>10.41</v>
      </c>
      <c r="E14129">
        <v>95.7</v>
      </c>
      <c r="F14129" s="2">
        <v>101.61669999999999</v>
      </c>
      <c r="G14129">
        <v>9.59</v>
      </c>
      <c r="H14129">
        <v>0</v>
      </c>
      <c r="I14129">
        <v>0</v>
      </c>
      <c r="J14129" t="s">
        <v>16</v>
      </c>
      <c r="K14129">
        <v>8.4</v>
      </c>
      <c r="L14129">
        <v>348.5</v>
      </c>
      <c r="M14129">
        <v>17.149999999999999</v>
      </c>
      <c r="N14129">
        <v>352.8</v>
      </c>
      <c r="O14129">
        <v>13.85</v>
      </c>
    </row>
    <row r="14130" spans="1:15">
      <c r="A14130" t="s">
        <v>14</v>
      </c>
      <c r="B14130" t="s">
        <v>14</v>
      </c>
      <c r="C14130" s="1">
        <v>45563.125</v>
      </c>
      <c r="D14130">
        <v>10.34</v>
      </c>
      <c r="E14130">
        <v>96.2</v>
      </c>
      <c r="F14130" s="2">
        <v>101.4936</v>
      </c>
      <c r="G14130">
        <v>9.75</v>
      </c>
      <c r="H14130">
        <v>0</v>
      </c>
      <c r="I14130">
        <v>0</v>
      </c>
      <c r="J14130" t="s">
        <v>16</v>
      </c>
      <c r="K14130">
        <v>9.7200000000000006</v>
      </c>
      <c r="L14130">
        <v>6.8780000000000001</v>
      </c>
      <c r="M14130">
        <v>29.87</v>
      </c>
      <c r="N14130">
        <v>61.81</v>
      </c>
      <c r="O14130">
        <v>13.86</v>
      </c>
    </row>
    <row r="14131" spans="1:15">
      <c r="A14131" t="s">
        <v>14</v>
      </c>
      <c r="B14131" t="s">
        <v>14</v>
      </c>
      <c r="C14131" s="1">
        <v>45563.166666666664</v>
      </c>
      <c r="D14131">
        <v>11.49</v>
      </c>
      <c r="E14131">
        <v>91.5</v>
      </c>
      <c r="F14131" s="2">
        <v>101.4439</v>
      </c>
      <c r="G14131">
        <v>9.7799999999999994</v>
      </c>
      <c r="H14131">
        <v>0</v>
      </c>
      <c r="I14131">
        <v>0</v>
      </c>
      <c r="J14131" t="s">
        <v>16</v>
      </c>
      <c r="K14131">
        <v>20.87</v>
      </c>
      <c r="L14131">
        <v>10.54</v>
      </c>
      <c r="M14131">
        <v>28.91</v>
      </c>
      <c r="N14131">
        <v>63.74</v>
      </c>
      <c r="O14131">
        <v>13.85</v>
      </c>
    </row>
    <row r="14132" spans="1:15">
      <c r="A14132" t="s">
        <v>14</v>
      </c>
      <c r="B14132" t="s">
        <v>14</v>
      </c>
      <c r="C14132" s="1">
        <v>45563.208333333336</v>
      </c>
      <c r="D14132">
        <v>10.86</v>
      </c>
      <c r="E14132">
        <v>93.4</v>
      </c>
      <c r="F14132" s="2">
        <v>101.3546</v>
      </c>
      <c r="G14132">
        <v>10.15</v>
      </c>
      <c r="H14132">
        <v>0</v>
      </c>
      <c r="I14132">
        <v>0</v>
      </c>
      <c r="J14132" t="s">
        <v>16</v>
      </c>
      <c r="K14132">
        <v>9.9600000000000009</v>
      </c>
      <c r="L14132">
        <v>66.94</v>
      </c>
      <c r="M14132">
        <v>23.51</v>
      </c>
      <c r="N14132">
        <v>55.61</v>
      </c>
      <c r="O14132">
        <v>13.86</v>
      </c>
    </row>
    <row r="14133" spans="1:15">
      <c r="A14133" t="s">
        <v>14</v>
      </c>
      <c r="B14133" t="s">
        <v>14</v>
      </c>
      <c r="C14133" s="1">
        <v>45563.25</v>
      </c>
      <c r="D14133">
        <v>10.51</v>
      </c>
      <c r="E14133">
        <v>94.8</v>
      </c>
      <c r="F14133" s="2">
        <v>101.3532</v>
      </c>
      <c r="G14133">
        <v>9.85</v>
      </c>
      <c r="H14133">
        <v>0</v>
      </c>
      <c r="I14133">
        <v>0</v>
      </c>
      <c r="J14133" t="s">
        <v>16</v>
      </c>
      <c r="K14133">
        <v>12.36</v>
      </c>
      <c r="L14133">
        <v>46.4</v>
      </c>
      <c r="M14133">
        <v>26.03</v>
      </c>
      <c r="N14133">
        <v>48.89</v>
      </c>
      <c r="O14133">
        <v>13.86</v>
      </c>
    </row>
    <row r="14134" spans="1:15">
      <c r="A14134" t="s">
        <v>14</v>
      </c>
      <c r="B14134" t="s">
        <v>14</v>
      </c>
      <c r="C14134" s="1">
        <v>45563.291666666664</v>
      </c>
      <c r="D14134">
        <v>11.16</v>
      </c>
      <c r="E14134">
        <v>92.6</v>
      </c>
      <c r="F14134" s="2">
        <v>101.3678</v>
      </c>
      <c r="G14134">
        <v>9.68</v>
      </c>
      <c r="H14134">
        <v>0</v>
      </c>
      <c r="I14134">
        <v>0</v>
      </c>
      <c r="J14134" t="s">
        <v>16</v>
      </c>
      <c r="K14134">
        <v>8.52</v>
      </c>
      <c r="L14134">
        <v>35.47</v>
      </c>
      <c r="M14134">
        <v>36.229999999999997</v>
      </c>
      <c r="N14134">
        <v>58.36</v>
      </c>
      <c r="O14134">
        <v>13.85</v>
      </c>
    </row>
    <row r="14135" spans="1:15">
      <c r="A14135" t="s">
        <v>14</v>
      </c>
      <c r="B14135" t="s">
        <v>14</v>
      </c>
      <c r="C14135" s="1">
        <v>45563.333333333336</v>
      </c>
      <c r="D14135">
        <v>12.16</v>
      </c>
      <c r="E14135">
        <v>88.1</v>
      </c>
      <c r="F14135" s="2">
        <v>101.3592</v>
      </c>
      <c r="G14135">
        <v>10.029999999999999</v>
      </c>
      <c r="H14135">
        <v>0</v>
      </c>
      <c r="I14135">
        <v>0</v>
      </c>
      <c r="J14135" t="s">
        <v>16</v>
      </c>
      <c r="K14135">
        <v>28.19</v>
      </c>
      <c r="L14135">
        <v>24.86</v>
      </c>
      <c r="M14135">
        <v>34.79</v>
      </c>
      <c r="N14135">
        <v>53.81</v>
      </c>
      <c r="O14135">
        <v>13.83</v>
      </c>
    </row>
    <row r="14136" spans="1:15">
      <c r="A14136" t="s">
        <v>14</v>
      </c>
      <c r="B14136" t="s">
        <v>14</v>
      </c>
      <c r="C14136" s="1">
        <v>45563.375</v>
      </c>
      <c r="D14136">
        <v>12.13</v>
      </c>
      <c r="E14136">
        <v>92.1</v>
      </c>
      <c r="F14136" s="2">
        <v>101.3261</v>
      </c>
      <c r="G14136">
        <v>10.23</v>
      </c>
      <c r="H14136">
        <v>0</v>
      </c>
      <c r="I14136">
        <v>0</v>
      </c>
      <c r="J14136" t="s">
        <v>16</v>
      </c>
      <c r="K14136">
        <v>16.55</v>
      </c>
      <c r="L14136">
        <v>54.33</v>
      </c>
      <c r="M14136">
        <v>40.18</v>
      </c>
      <c r="N14136">
        <v>45.44</v>
      </c>
      <c r="O14136">
        <v>13.83</v>
      </c>
    </row>
    <row r="14137" spans="1:15">
      <c r="A14137" t="s">
        <v>14</v>
      </c>
      <c r="B14137" t="s">
        <v>14</v>
      </c>
      <c r="C14137" s="1">
        <v>45563.416666666664</v>
      </c>
      <c r="D14137">
        <v>13.53</v>
      </c>
      <c r="E14137">
        <v>89.1</v>
      </c>
      <c r="F14137" s="2">
        <v>101.26049999999999</v>
      </c>
      <c r="G14137">
        <v>10.9</v>
      </c>
      <c r="H14137">
        <v>0</v>
      </c>
      <c r="I14137">
        <v>0</v>
      </c>
      <c r="J14137" t="s">
        <v>16</v>
      </c>
      <c r="K14137">
        <v>26.63</v>
      </c>
      <c r="L14137">
        <v>41.09</v>
      </c>
      <c r="M14137">
        <v>42.1</v>
      </c>
      <c r="N14137">
        <v>50.87</v>
      </c>
      <c r="O14137">
        <v>13.78</v>
      </c>
    </row>
    <row r="14138" spans="1:15">
      <c r="A14138" t="s">
        <v>14</v>
      </c>
      <c r="B14138" t="s">
        <v>14</v>
      </c>
      <c r="C14138" s="1">
        <v>45563.458333333336</v>
      </c>
      <c r="D14138">
        <v>13.77</v>
      </c>
      <c r="E14138">
        <v>90.6</v>
      </c>
      <c r="F14138" s="2">
        <v>101.2513</v>
      </c>
      <c r="G14138">
        <v>11.78</v>
      </c>
      <c r="H14138">
        <v>0</v>
      </c>
      <c r="I14138">
        <v>0</v>
      </c>
      <c r="J14138" t="s">
        <v>16</v>
      </c>
      <c r="K14138">
        <v>28.79</v>
      </c>
      <c r="L14138">
        <v>47.35</v>
      </c>
      <c r="M14138">
        <v>33.590000000000003</v>
      </c>
      <c r="N14138">
        <v>46.75</v>
      </c>
      <c r="O14138">
        <v>13.76</v>
      </c>
    </row>
    <row r="14139" spans="1:15">
      <c r="A14139" t="s">
        <v>14</v>
      </c>
      <c r="B14139" t="s">
        <v>14</v>
      </c>
      <c r="C14139" s="1">
        <v>45563.5</v>
      </c>
      <c r="D14139">
        <v>13.46</v>
      </c>
      <c r="E14139">
        <v>96.2</v>
      </c>
      <c r="F14139" s="2">
        <v>101.1896</v>
      </c>
      <c r="G14139">
        <v>12.3</v>
      </c>
      <c r="H14139">
        <v>0</v>
      </c>
      <c r="I14139">
        <v>0</v>
      </c>
      <c r="J14139" t="s">
        <v>16</v>
      </c>
      <c r="K14139">
        <v>14.63</v>
      </c>
      <c r="L14139">
        <v>48.04</v>
      </c>
      <c r="M14139">
        <v>27.35</v>
      </c>
      <c r="N14139">
        <v>48.62</v>
      </c>
      <c r="O14139">
        <v>13.73</v>
      </c>
    </row>
    <row r="14140" spans="1:15">
      <c r="A14140" t="s">
        <v>14</v>
      </c>
      <c r="B14140" t="s">
        <v>14</v>
      </c>
      <c r="C14140" s="1">
        <v>45563.541666666664</v>
      </c>
      <c r="D14140">
        <v>14.94</v>
      </c>
      <c r="E14140">
        <v>94.2</v>
      </c>
      <c r="F14140" s="2">
        <v>101.1367</v>
      </c>
      <c r="G14140">
        <v>12.86</v>
      </c>
      <c r="H14140">
        <v>0</v>
      </c>
      <c r="I14140">
        <v>0</v>
      </c>
      <c r="J14140" t="s">
        <v>16</v>
      </c>
      <c r="K14140">
        <v>22.79</v>
      </c>
      <c r="L14140">
        <v>37.74</v>
      </c>
      <c r="M14140">
        <v>31.19</v>
      </c>
      <c r="N14140">
        <v>51.21</v>
      </c>
      <c r="O14140">
        <v>13.73</v>
      </c>
    </row>
    <row r="14141" spans="1:15">
      <c r="A14141" t="s">
        <v>14</v>
      </c>
      <c r="B14141" t="s">
        <v>14</v>
      </c>
      <c r="C14141" s="1">
        <v>45563.583333333336</v>
      </c>
      <c r="D14141">
        <v>15.24</v>
      </c>
      <c r="E14141">
        <v>89.5</v>
      </c>
      <c r="F14141" s="2">
        <v>101.11750000000001</v>
      </c>
      <c r="G14141">
        <v>14.01</v>
      </c>
      <c r="H14141">
        <v>0</v>
      </c>
      <c r="I14141">
        <v>0</v>
      </c>
      <c r="J14141" t="s">
        <v>16</v>
      </c>
      <c r="K14141">
        <v>18.71</v>
      </c>
      <c r="L14141">
        <v>43.18</v>
      </c>
      <c r="M14141">
        <v>31.55</v>
      </c>
      <c r="N14141">
        <v>48.47</v>
      </c>
      <c r="O14141">
        <v>13.7</v>
      </c>
    </row>
    <row r="14142" spans="1:15">
      <c r="A14142" t="s">
        <v>14</v>
      </c>
      <c r="B14142" t="s">
        <v>14</v>
      </c>
      <c r="C14142" s="1">
        <v>45563.625</v>
      </c>
      <c r="D14142">
        <v>15.45</v>
      </c>
      <c r="E14142">
        <v>86</v>
      </c>
      <c r="F14142" s="2">
        <v>101.1352</v>
      </c>
      <c r="G14142">
        <v>13.57</v>
      </c>
      <c r="H14142">
        <v>0</v>
      </c>
      <c r="I14142">
        <v>0</v>
      </c>
      <c r="J14142" t="s">
        <v>16</v>
      </c>
      <c r="K14142">
        <v>21.59</v>
      </c>
      <c r="L14142">
        <v>40.33</v>
      </c>
      <c r="M14142">
        <v>34.67</v>
      </c>
      <c r="N14142">
        <v>50.19</v>
      </c>
      <c r="O14142">
        <v>13.69</v>
      </c>
    </row>
    <row r="14143" spans="1:15">
      <c r="A14143" t="s">
        <v>14</v>
      </c>
      <c r="B14143" t="s">
        <v>14</v>
      </c>
      <c r="C14143" s="1">
        <v>45563.666666666664</v>
      </c>
      <c r="D14143">
        <v>14.83</v>
      </c>
      <c r="E14143">
        <v>87.2</v>
      </c>
      <c r="F14143" s="2">
        <v>101.1367</v>
      </c>
      <c r="G14143">
        <v>13.13</v>
      </c>
      <c r="H14143">
        <v>0</v>
      </c>
      <c r="I14143">
        <v>0</v>
      </c>
      <c r="J14143" t="s">
        <v>16</v>
      </c>
      <c r="K14143">
        <v>30.95</v>
      </c>
      <c r="L14143">
        <v>42.68</v>
      </c>
      <c r="M14143">
        <v>33.71</v>
      </c>
      <c r="N14143">
        <v>46.26</v>
      </c>
      <c r="O14143">
        <v>13.68</v>
      </c>
    </row>
    <row r="14144" spans="1:15">
      <c r="A14144" t="s">
        <v>14</v>
      </c>
      <c r="B14144" t="s">
        <v>14</v>
      </c>
      <c r="C14144" s="1">
        <v>45563.708333333336</v>
      </c>
      <c r="D14144">
        <v>14.38</v>
      </c>
      <c r="E14144">
        <v>89</v>
      </c>
      <c r="F14144" s="2">
        <v>101.14790000000001</v>
      </c>
      <c r="G14144">
        <v>12.75</v>
      </c>
      <c r="H14144">
        <v>0</v>
      </c>
      <c r="I14144">
        <v>0</v>
      </c>
      <c r="J14144" t="s">
        <v>16</v>
      </c>
      <c r="K14144">
        <v>11.64</v>
      </c>
      <c r="L14144">
        <v>41.63</v>
      </c>
      <c r="M14144">
        <v>30.59</v>
      </c>
      <c r="N14144">
        <v>40.5</v>
      </c>
      <c r="O14144">
        <v>13.69</v>
      </c>
    </row>
    <row r="14145" spans="1:15">
      <c r="A14145" t="s">
        <v>14</v>
      </c>
      <c r="B14145" t="s">
        <v>14</v>
      </c>
      <c r="C14145" s="1">
        <v>45563.75</v>
      </c>
      <c r="D14145">
        <v>13.41</v>
      </c>
      <c r="E14145">
        <v>93.9</v>
      </c>
      <c r="F14145" s="2">
        <v>101.149</v>
      </c>
      <c r="G14145">
        <v>12.57</v>
      </c>
      <c r="H14145">
        <v>0</v>
      </c>
      <c r="I14145">
        <v>0</v>
      </c>
      <c r="J14145" t="s">
        <v>16</v>
      </c>
      <c r="K14145">
        <v>22.67</v>
      </c>
      <c r="L14145">
        <v>37.979999999999997</v>
      </c>
      <c r="M14145">
        <v>28.79</v>
      </c>
      <c r="N14145">
        <v>44.12</v>
      </c>
      <c r="O14145">
        <v>13.69</v>
      </c>
    </row>
    <row r="14146" spans="1:15">
      <c r="A14146" t="s">
        <v>14</v>
      </c>
      <c r="B14146" t="s">
        <v>14</v>
      </c>
      <c r="C14146" s="1">
        <v>45563.791666666664</v>
      </c>
      <c r="D14146">
        <v>12.89</v>
      </c>
      <c r="E14146">
        <v>97.4</v>
      </c>
      <c r="F14146" s="2">
        <v>101.148</v>
      </c>
      <c r="G14146">
        <v>12.45</v>
      </c>
      <c r="H14146">
        <v>0</v>
      </c>
      <c r="I14146">
        <v>0</v>
      </c>
      <c r="J14146" t="s">
        <v>16</v>
      </c>
      <c r="K14146">
        <v>16.07</v>
      </c>
      <c r="L14146">
        <v>30.85</v>
      </c>
      <c r="M14146">
        <v>26.99</v>
      </c>
      <c r="N14146">
        <v>40.58</v>
      </c>
      <c r="O14146">
        <v>13.7</v>
      </c>
    </row>
    <row r="14147" spans="1:15">
      <c r="A14147" t="s">
        <v>14</v>
      </c>
      <c r="B14147" t="s">
        <v>14</v>
      </c>
      <c r="C14147" s="1">
        <v>45563.833333333336</v>
      </c>
      <c r="D14147">
        <v>12.67</v>
      </c>
      <c r="E14147">
        <v>96.8</v>
      </c>
      <c r="F14147" s="2">
        <v>101.1704</v>
      </c>
      <c r="G14147">
        <v>12.5</v>
      </c>
      <c r="H14147">
        <v>0</v>
      </c>
      <c r="I14147">
        <v>0</v>
      </c>
      <c r="J14147" t="s">
        <v>16</v>
      </c>
      <c r="K14147">
        <v>17.27</v>
      </c>
      <c r="L14147">
        <v>36.44</v>
      </c>
      <c r="M14147">
        <v>25.79</v>
      </c>
      <c r="N14147">
        <v>34.31</v>
      </c>
      <c r="O14147">
        <v>13.73</v>
      </c>
    </row>
    <row r="14148" spans="1:15">
      <c r="A14148" t="s">
        <v>14</v>
      </c>
      <c r="B14148" t="s">
        <v>14</v>
      </c>
      <c r="C14148" s="1">
        <v>45563.875</v>
      </c>
      <c r="D14148">
        <v>12.38</v>
      </c>
      <c r="E14148">
        <v>98.5</v>
      </c>
      <c r="F14148" s="2">
        <v>101.18210000000001</v>
      </c>
      <c r="G14148">
        <v>12.2</v>
      </c>
      <c r="H14148">
        <v>0</v>
      </c>
      <c r="I14148">
        <v>0</v>
      </c>
      <c r="J14148" t="s">
        <v>16</v>
      </c>
      <c r="K14148">
        <v>16.670000000000002</v>
      </c>
      <c r="L14148">
        <v>33.200000000000003</v>
      </c>
      <c r="M14148">
        <v>26.87</v>
      </c>
      <c r="N14148">
        <v>40.590000000000003</v>
      </c>
      <c r="O14148">
        <v>13.76</v>
      </c>
    </row>
    <row r="14149" spans="1:15">
      <c r="A14149" t="s">
        <v>14</v>
      </c>
      <c r="B14149" t="s">
        <v>14</v>
      </c>
      <c r="C14149" s="1">
        <v>45563.916666666664</v>
      </c>
      <c r="D14149">
        <v>12.49</v>
      </c>
      <c r="E14149">
        <v>98.8</v>
      </c>
      <c r="F14149" s="2">
        <v>101.21080000000001</v>
      </c>
      <c r="G14149">
        <v>12.18</v>
      </c>
      <c r="H14149">
        <v>0</v>
      </c>
      <c r="I14149">
        <v>0</v>
      </c>
      <c r="J14149" t="s">
        <v>16</v>
      </c>
      <c r="K14149">
        <v>21.59</v>
      </c>
      <c r="L14149">
        <v>29.71</v>
      </c>
      <c r="M14149">
        <v>26.27</v>
      </c>
      <c r="N14149">
        <v>36.89</v>
      </c>
      <c r="O14149">
        <v>13.75</v>
      </c>
    </row>
    <row r="14150" spans="1:15">
      <c r="A14150" t="s">
        <v>14</v>
      </c>
      <c r="B14150" t="s">
        <v>14</v>
      </c>
      <c r="C14150" s="1">
        <v>45563.958333333336</v>
      </c>
      <c r="D14150">
        <v>12.44</v>
      </c>
      <c r="E14150">
        <v>98.4</v>
      </c>
      <c r="F14150" s="2">
        <v>101.2068</v>
      </c>
      <c r="G14150">
        <v>12.31</v>
      </c>
      <c r="H14150">
        <v>0</v>
      </c>
      <c r="I14150">
        <v>0</v>
      </c>
      <c r="J14150" t="s">
        <v>16</v>
      </c>
      <c r="K14150">
        <v>12.48</v>
      </c>
      <c r="L14150">
        <v>34.57</v>
      </c>
      <c r="M14150">
        <v>28.07</v>
      </c>
      <c r="N14150">
        <v>52.76</v>
      </c>
      <c r="O14150">
        <v>13.76</v>
      </c>
    </row>
    <row r="14151" spans="1:15">
      <c r="A14151" t="s">
        <v>14</v>
      </c>
      <c r="B14151" t="s">
        <v>14</v>
      </c>
      <c r="C14151" s="1">
        <v>45564</v>
      </c>
      <c r="D14151">
        <v>12.32</v>
      </c>
      <c r="E14151">
        <v>98.3</v>
      </c>
      <c r="F14151" s="2">
        <v>101.16459999999999</v>
      </c>
      <c r="G14151">
        <v>12.21</v>
      </c>
      <c r="H14151">
        <v>0</v>
      </c>
      <c r="I14151">
        <v>0</v>
      </c>
      <c r="J14151" t="s">
        <v>16</v>
      </c>
      <c r="K14151">
        <v>15.23</v>
      </c>
      <c r="L14151">
        <v>33.15</v>
      </c>
      <c r="M14151">
        <v>26.15</v>
      </c>
      <c r="N14151">
        <v>26.36</v>
      </c>
      <c r="O14151">
        <v>13.77</v>
      </c>
    </row>
    <row r="14152" spans="1:15">
      <c r="A14152" t="s">
        <v>14</v>
      </c>
      <c r="B14152" t="s">
        <v>14</v>
      </c>
      <c r="C14152" s="1">
        <v>45564.041666666664</v>
      </c>
      <c r="D14152">
        <v>12.28</v>
      </c>
      <c r="E14152">
        <v>97</v>
      </c>
      <c r="F14152" s="2">
        <v>101.16889999999999</v>
      </c>
      <c r="G14152">
        <v>12.06</v>
      </c>
      <c r="H14152">
        <v>0</v>
      </c>
      <c r="I14152">
        <v>0</v>
      </c>
      <c r="J14152" t="s">
        <v>16</v>
      </c>
      <c r="K14152">
        <v>14.51</v>
      </c>
      <c r="L14152">
        <v>36.83</v>
      </c>
      <c r="M14152">
        <v>27.59</v>
      </c>
      <c r="N14152">
        <v>35.130000000000003</v>
      </c>
      <c r="O14152">
        <v>13.78</v>
      </c>
    </row>
    <row r="14153" spans="1:15">
      <c r="A14153" t="s">
        <v>14</v>
      </c>
      <c r="B14153" t="s">
        <v>14</v>
      </c>
      <c r="C14153" s="1">
        <v>45564.083333333336</v>
      </c>
      <c r="D14153">
        <v>12.36</v>
      </c>
      <c r="E14153">
        <v>96</v>
      </c>
      <c r="F14153" s="2">
        <v>101.15219999999999</v>
      </c>
      <c r="G14153">
        <v>11.84</v>
      </c>
      <c r="H14153">
        <v>0</v>
      </c>
      <c r="I14153">
        <v>0</v>
      </c>
      <c r="J14153" t="s">
        <v>16</v>
      </c>
      <c r="K14153">
        <v>11.16</v>
      </c>
      <c r="L14153">
        <v>36.4</v>
      </c>
      <c r="M14153">
        <v>31.55</v>
      </c>
      <c r="N14153">
        <v>35.799999999999997</v>
      </c>
      <c r="O14153">
        <v>13.79</v>
      </c>
    </row>
    <row r="14154" spans="1:15">
      <c r="A14154" t="s">
        <v>14</v>
      </c>
      <c r="B14154" t="s">
        <v>14</v>
      </c>
      <c r="C14154" s="1">
        <v>45564.125</v>
      </c>
      <c r="D14154">
        <v>12.17</v>
      </c>
      <c r="E14154">
        <v>94.1</v>
      </c>
      <c r="F14154" s="2">
        <v>101.12569999999999</v>
      </c>
      <c r="G14154">
        <v>11.75</v>
      </c>
      <c r="H14154">
        <v>0</v>
      </c>
      <c r="I14154">
        <v>0</v>
      </c>
      <c r="J14154" t="s">
        <v>16</v>
      </c>
      <c r="K14154">
        <v>13.67</v>
      </c>
      <c r="L14154">
        <v>35.46</v>
      </c>
      <c r="M14154">
        <v>37.43</v>
      </c>
      <c r="N14154">
        <v>27.05</v>
      </c>
      <c r="O14154">
        <v>13.77</v>
      </c>
    </row>
    <row r="14155" spans="1:15">
      <c r="A14155" t="s">
        <v>14</v>
      </c>
      <c r="B14155" t="s">
        <v>14</v>
      </c>
      <c r="C14155" s="1">
        <v>45564.166666666664</v>
      </c>
      <c r="D14155">
        <v>12.16</v>
      </c>
      <c r="E14155">
        <v>92.9</v>
      </c>
      <c r="F14155" s="2">
        <v>101.09139999999999</v>
      </c>
      <c r="G14155">
        <v>11.26</v>
      </c>
      <c r="H14155">
        <v>0</v>
      </c>
      <c r="I14155">
        <v>0</v>
      </c>
      <c r="J14155" t="s">
        <v>16</v>
      </c>
      <c r="K14155">
        <v>9.36</v>
      </c>
      <c r="L14155">
        <v>35.61</v>
      </c>
      <c r="M14155">
        <v>34.43</v>
      </c>
      <c r="N14155">
        <v>52.13</v>
      </c>
      <c r="O14155">
        <v>13.79</v>
      </c>
    </row>
    <row r="14156" spans="1:15">
      <c r="A14156" t="s">
        <v>14</v>
      </c>
      <c r="B14156" t="s">
        <v>14</v>
      </c>
      <c r="C14156" s="1">
        <v>45564.208333333336</v>
      </c>
      <c r="D14156">
        <v>12</v>
      </c>
      <c r="E14156">
        <v>92.3</v>
      </c>
      <c r="F14156" s="2">
        <v>101.09950000000001</v>
      </c>
      <c r="G14156">
        <v>11.05</v>
      </c>
      <c r="H14156">
        <v>0</v>
      </c>
      <c r="I14156">
        <v>0</v>
      </c>
      <c r="J14156" t="s">
        <v>16</v>
      </c>
      <c r="K14156">
        <v>13.55</v>
      </c>
      <c r="L14156">
        <v>32.97</v>
      </c>
      <c r="M14156">
        <v>28.55</v>
      </c>
      <c r="N14156">
        <v>20.3</v>
      </c>
      <c r="O14156">
        <v>13.8</v>
      </c>
    </row>
    <row r="14157" spans="1:15">
      <c r="A14157" t="s">
        <v>14</v>
      </c>
      <c r="B14157" t="s">
        <v>14</v>
      </c>
      <c r="C14157" s="1">
        <v>45564.25</v>
      </c>
      <c r="D14157">
        <v>11.63</v>
      </c>
      <c r="E14157">
        <v>95.8</v>
      </c>
      <c r="F14157" s="2">
        <v>101.1314</v>
      </c>
      <c r="G14157">
        <v>10.77</v>
      </c>
      <c r="H14157">
        <v>0</v>
      </c>
      <c r="I14157">
        <v>0</v>
      </c>
      <c r="J14157" t="s">
        <v>16</v>
      </c>
      <c r="K14157">
        <v>14.27</v>
      </c>
      <c r="L14157">
        <v>34.19</v>
      </c>
      <c r="M14157">
        <v>20.87</v>
      </c>
      <c r="N14157">
        <v>52.19</v>
      </c>
      <c r="O14157">
        <v>13.79</v>
      </c>
    </row>
    <row r="14158" spans="1:15">
      <c r="A14158" t="s">
        <v>14</v>
      </c>
      <c r="B14158" t="s">
        <v>14</v>
      </c>
      <c r="C14158" s="1">
        <v>45564.291666666664</v>
      </c>
      <c r="D14158">
        <v>12.39</v>
      </c>
      <c r="E14158">
        <v>96.1</v>
      </c>
      <c r="F14158" s="2">
        <v>101.1846</v>
      </c>
      <c r="G14158">
        <v>10.99</v>
      </c>
      <c r="H14158">
        <v>0</v>
      </c>
      <c r="I14158">
        <v>0</v>
      </c>
      <c r="J14158" t="s">
        <v>16</v>
      </c>
      <c r="K14158">
        <v>13.19</v>
      </c>
      <c r="L14158">
        <v>44.36</v>
      </c>
      <c r="M14158">
        <v>23.99</v>
      </c>
      <c r="N14158">
        <v>22.24</v>
      </c>
      <c r="O14158">
        <v>13.79</v>
      </c>
    </row>
    <row r="14159" spans="1:15">
      <c r="A14159" t="s">
        <v>14</v>
      </c>
      <c r="B14159" t="s">
        <v>14</v>
      </c>
      <c r="C14159" s="1">
        <v>45564.333333333336</v>
      </c>
      <c r="D14159">
        <v>13.35</v>
      </c>
      <c r="E14159">
        <v>95.9</v>
      </c>
      <c r="F14159" s="2">
        <v>101.1999</v>
      </c>
      <c r="G14159">
        <v>11.8</v>
      </c>
      <c r="H14159">
        <v>0</v>
      </c>
      <c r="I14159">
        <v>0</v>
      </c>
      <c r="J14159" t="s">
        <v>16</v>
      </c>
      <c r="K14159">
        <v>12.71</v>
      </c>
      <c r="L14159">
        <v>36.47</v>
      </c>
      <c r="M14159">
        <v>27.47</v>
      </c>
      <c r="N14159">
        <v>34.72</v>
      </c>
      <c r="O14159">
        <v>13.78</v>
      </c>
    </row>
    <row r="14160" spans="1:15">
      <c r="A14160" t="s">
        <v>14</v>
      </c>
      <c r="B14160" t="s">
        <v>14</v>
      </c>
      <c r="C14160" s="1">
        <v>45564.375</v>
      </c>
      <c r="D14160">
        <v>14.03</v>
      </c>
      <c r="E14160">
        <v>93.6</v>
      </c>
      <c r="F14160" s="2">
        <v>101.2336</v>
      </c>
      <c r="G14160">
        <v>12.72</v>
      </c>
      <c r="H14160">
        <v>0</v>
      </c>
      <c r="I14160">
        <v>0</v>
      </c>
      <c r="J14160" t="s">
        <v>16</v>
      </c>
      <c r="K14160">
        <v>14.51</v>
      </c>
      <c r="L14160">
        <v>30.58</v>
      </c>
      <c r="M14160">
        <v>29.39</v>
      </c>
      <c r="N14160">
        <v>24.4</v>
      </c>
      <c r="O14160">
        <v>13.75</v>
      </c>
    </row>
    <row r="14161" spans="1:15">
      <c r="A14161" t="s">
        <v>14</v>
      </c>
      <c r="B14161" t="s">
        <v>14</v>
      </c>
      <c r="C14161" s="1">
        <v>45564.416666666664</v>
      </c>
      <c r="D14161">
        <v>14.42</v>
      </c>
      <c r="E14161">
        <v>93.6</v>
      </c>
      <c r="F14161" s="2">
        <v>101.2503</v>
      </c>
      <c r="G14161">
        <v>13.04</v>
      </c>
      <c r="H14161">
        <v>0</v>
      </c>
      <c r="I14161">
        <v>0</v>
      </c>
      <c r="J14161" t="s">
        <v>16</v>
      </c>
      <c r="K14161">
        <v>14.51</v>
      </c>
      <c r="L14161">
        <v>27.83</v>
      </c>
      <c r="M14161">
        <v>25.55</v>
      </c>
      <c r="N14161">
        <v>17.3</v>
      </c>
      <c r="O14161">
        <v>13.74</v>
      </c>
    </row>
    <row r="14162" spans="1:15">
      <c r="A14162" t="s">
        <v>14</v>
      </c>
      <c r="B14162" t="s">
        <v>14</v>
      </c>
      <c r="C14162" s="1">
        <v>45564.458333333336</v>
      </c>
      <c r="D14162">
        <v>15.4</v>
      </c>
      <c r="E14162">
        <v>89.4</v>
      </c>
      <c r="F14162" s="2">
        <v>101.2409</v>
      </c>
      <c r="G14162">
        <v>13.4</v>
      </c>
      <c r="H14162">
        <v>0</v>
      </c>
      <c r="I14162">
        <v>0</v>
      </c>
      <c r="J14162" t="s">
        <v>16</v>
      </c>
      <c r="K14162">
        <v>10.44</v>
      </c>
      <c r="L14162">
        <v>36.71</v>
      </c>
      <c r="M14162">
        <v>22.43</v>
      </c>
      <c r="N14162">
        <v>19.32</v>
      </c>
      <c r="O14162">
        <v>13.71</v>
      </c>
    </row>
    <row r="14163" spans="1:15">
      <c r="A14163" t="s">
        <v>14</v>
      </c>
      <c r="B14163" t="s">
        <v>14</v>
      </c>
      <c r="C14163" s="1">
        <v>45564.5</v>
      </c>
      <c r="D14163">
        <v>17.3</v>
      </c>
      <c r="E14163">
        <v>83.3</v>
      </c>
      <c r="F14163" s="2">
        <v>101.2045</v>
      </c>
      <c r="G14163">
        <v>13.7</v>
      </c>
      <c r="H14163">
        <v>0</v>
      </c>
      <c r="I14163">
        <v>0</v>
      </c>
      <c r="J14163" t="s">
        <v>16</v>
      </c>
      <c r="K14163">
        <v>14.03</v>
      </c>
      <c r="L14163">
        <v>27.46</v>
      </c>
      <c r="M14163">
        <v>24.71</v>
      </c>
      <c r="N14163">
        <v>21.33</v>
      </c>
      <c r="O14163">
        <v>13.66</v>
      </c>
    </row>
    <row r="14164" spans="1:15">
      <c r="A14164" t="s">
        <v>14</v>
      </c>
      <c r="B14164" t="s">
        <v>14</v>
      </c>
      <c r="C14164" s="1">
        <v>45564.541666666664</v>
      </c>
      <c r="D14164">
        <v>18.02</v>
      </c>
      <c r="E14164">
        <v>75.150000000000006</v>
      </c>
      <c r="F14164" s="2">
        <v>101.1392</v>
      </c>
      <c r="G14164">
        <v>14.43</v>
      </c>
      <c r="H14164">
        <v>0</v>
      </c>
      <c r="I14164">
        <v>0</v>
      </c>
      <c r="J14164" t="s">
        <v>16</v>
      </c>
      <c r="K14164">
        <v>19.79</v>
      </c>
      <c r="L14164">
        <v>26.67</v>
      </c>
      <c r="M14164">
        <v>29.15</v>
      </c>
      <c r="N14164">
        <v>44.38</v>
      </c>
      <c r="O14164">
        <v>13.61</v>
      </c>
    </row>
    <row r="14165" spans="1:15">
      <c r="A14165" t="s">
        <v>14</v>
      </c>
      <c r="B14165" t="s">
        <v>14</v>
      </c>
      <c r="C14165" s="1">
        <v>45564.583333333336</v>
      </c>
      <c r="D14165">
        <v>18.91</v>
      </c>
      <c r="E14165">
        <v>71</v>
      </c>
      <c r="F14165" s="2">
        <v>101.15389999999999</v>
      </c>
      <c r="G14165">
        <v>13.51</v>
      </c>
      <c r="H14165">
        <v>0</v>
      </c>
      <c r="I14165">
        <v>0</v>
      </c>
      <c r="J14165" t="s">
        <v>16</v>
      </c>
      <c r="K14165">
        <v>21.95</v>
      </c>
      <c r="L14165">
        <v>54.08</v>
      </c>
      <c r="M14165">
        <v>28.31</v>
      </c>
      <c r="N14165">
        <v>61.4</v>
      </c>
      <c r="O14165">
        <v>13.57</v>
      </c>
    </row>
    <row r="14166" spans="1:15">
      <c r="A14166" t="s">
        <v>14</v>
      </c>
      <c r="B14166" t="s">
        <v>14</v>
      </c>
      <c r="C14166" s="1">
        <v>45564.625</v>
      </c>
      <c r="D14166">
        <v>19.329999999999998</v>
      </c>
      <c r="E14166">
        <v>68.63</v>
      </c>
      <c r="F14166" s="2">
        <v>101.1219</v>
      </c>
      <c r="G14166">
        <v>13.51</v>
      </c>
      <c r="H14166">
        <v>0</v>
      </c>
      <c r="I14166">
        <v>0</v>
      </c>
      <c r="J14166" t="s">
        <v>16</v>
      </c>
      <c r="K14166">
        <v>22.91</v>
      </c>
      <c r="L14166">
        <v>39.08</v>
      </c>
      <c r="M14166">
        <v>26.03</v>
      </c>
      <c r="N14166">
        <v>49.08</v>
      </c>
      <c r="O14166">
        <v>13.55</v>
      </c>
    </row>
    <row r="14167" spans="1:15">
      <c r="A14167" t="s">
        <v>14</v>
      </c>
      <c r="B14167" t="s">
        <v>14</v>
      </c>
      <c r="C14167" s="1">
        <v>45564.666666666664</v>
      </c>
      <c r="D14167">
        <v>18.440000000000001</v>
      </c>
      <c r="E14167">
        <v>71.06</v>
      </c>
      <c r="F14167" s="2">
        <v>101.1234</v>
      </c>
      <c r="G14167">
        <v>13.33</v>
      </c>
      <c r="H14167">
        <v>0</v>
      </c>
      <c r="I14167">
        <v>0</v>
      </c>
      <c r="J14167" t="s">
        <v>16</v>
      </c>
      <c r="K14167">
        <v>17.27</v>
      </c>
      <c r="L14167">
        <v>59.9</v>
      </c>
      <c r="M14167">
        <v>23.39</v>
      </c>
      <c r="N14167">
        <v>53.37</v>
      </c>
      <c r="O14167">
        <v>13.54</v>
      </c>
    </row>
    <row r="14168" spans="1:15">
      <c r="A14168" t="s">
        <v>14</v>
      </c>
      <c r="B14168" t="s">
        <v>14</v>
      </c>
      <c r="C14168" s="1">
        <v>45564.708333333336</v>
      </c>
      <c r="D14168">
        <v>16.32</v>
      </c>
      <c r="E14168">
        <v>78.61</v>
      </c>
      <c r="F14168" s="2">
        <v>101.14879999999999</v>
      </c>
      <c r="G14168">
        <v>13.12</v>
      </c>
      <c r="H14168">
        <v>0</v>
      </c>
      <c r="I14168">
        <v>0</v>
      </c>
      <c r="J14168" t="s">
        <v>16</v>
      </c>
      <c r="K14168">
        <v>15.59</v>
      </c>
      <c r="L14168">
        <v>55.97</v>
      </c>
      <c r="M14168">
        <v>17.510000000000002</v>
      </c>
      <c r="N14168">
        <v>16.45</v>
      </c>
      <c r="O14168">
        <v>13.55</v>
      </c>
    </row>
    <row r="14169" spans="1:15">
      <c r="A14169" t="s">
        <v>14</v>
      </c>
      <c r="B14169" t="s">
        <v>14</v>
      </c>
      <c r="C14169" s="1">
        <v>45564.75</v>
      </c>
      <c r="D14169">
        <v>13.91</v>
      </c>
      <c r="E14169">
        <v>91.1</v>
      </c>
      <c r="F14169" s="2">
        <v>101.1768</v>
      </c>
      <c r="G14169">
        <v>12.6</v>
      </c>
      <c r="H14169">
        <v>0</v>
      </c>
      <c r="I14169">
        <v>0</v>
      </c>
      <c r="J14169" t="s">
        <v>16</v>
      </c>
      <c r="K14169">
        <v>11.16</v>
      </c>
      <c r="L14169">
        <v>44.18</v>
      </c>
      <c r="M14169">
        <v>16.07</v>
      </c>
      <c r="N14169">
        <v>8.66</v>
      </c>
      <c r="O14169">
        <v>13.58</v>
      </c>
    </row>
    <row r="14170" spans="1:15">
      <c r="A14170" t="s">
        <v>14</v>
      </c>
      <c r="B14170" t="s">
        <v>14</v>
      </c>
      <c r="C14170" s="1">
        <v>45564.791666666664</v>
      </c>
      <c r="D14170">
        <v>12.02</v>
      </c>
      <c r="E14170">
        <v>95.1</v>
      </c>
      <c r="F14170" s="2">
        <v>101.211</v>
      </c>
      <c r="G14170" t="s">
        <v>16</v>
      </c>
      <c r="H14170">
        <v>0</v>
      </c>
      <c r="I14170">
        <v>0</v>
      </c>
      <c r="J14170" t="s">
        <v>16</v>
      </c>
      <c r="K14170">
        <v>11.04</v>
      </c>
      <c r="L14170">
        <v>20.420000000000002</v>
      </c>
      <c r="M14170">
        <v>14.99</v>
      </c>
      <c r="N14170">
        <v>22.42</v>
      </c>
      <c r="O14170">
        <v>13.67</v>
      </c>
    </row>
    <row r="14171" spans="1:15">
      <c r="A14171" t="s">
        <v>14</v>
      </c>
      <c r="B14171" t="s">
        <v>14</v>
      </c>
      <c r="C14171" s="1">
        <v>45564.833333333336</v>
      </c>
      <c r="D14171">
        <v>11.74</v>
      </c>
      <c r="E14171">
        <v>96.2</v>
      </c>
      <c r="F14171" s="2">
        <v>101.2212</v>
      </c>
      <c r="G14171">
        <v>11.26</v>
      </c>
      <c r="H14171">
        <v>0</v>
      </c>
      <c r="I14171">
        <v>0</v>
      </c>
      <c r="J14171" t="s">
        <v>16</v>
      </c>
      <c r="K14171">
        <v>10.92</v>
      </c>
      <c r="L14171">
        <v>13.33</v>
      </c>
      <c r="M14171">
        <v>15.11</v>
      </c>
      <c r="N14171">
        <v>11.64</v>
      </c>
      <c r="O14171">
        <v>13.76</v>
      </c>
    </row>
    <row r="14172" spans="1:15">
      <c r="A14172" t="s">
        <v>14</v>
      </c>
      <c r="B14172" t="s">
        <v>14</v>
      </c>
      <c r="C14172" s="1">
        <v>45564.875</v>
      </c>
      <c r="D14172">
        <v>10.89</v>
      </c>
      <c r="E14172">
        <v>97.2</v>
      </c>
      <c r="F14172" s="2">
        <v>101.212</v>
      </c>
      <c r="G14172" t="s">
        <v>16</v>
      </c>
      <c r="H14172">
        <v>0</v>
      </c>
      <c r="I14172">
        <v>0</v>
      </c>
      <c r="J14172" t="s">
        <v>16</v>
      </c>
      <c r="K14172">
        <v>10.08</v>
      </c>
      <c r="L14172">
        <v>19.739999999999998</v>
      </c>
      <c r="M14172">
        <v>12.59</v>
      </c>
      <c r="N14172">
        <v>347.6</v>
      </c>
      <c r="O14172">
        <v>13.8</v>
      </c>
    </row>
    <row r="14173" spans="1:15">
      <c r="A14173" t="s">
        <v>14</v>
      </c>
      <c r="B14173" t="s">
        <v>14</v>
      </c>
      <c r="C14173" s="1">
        <v>45564.916666666664</v>
      </c>
      <c r="D14173">
        <v>10.9</v>
      </c>
      <c r="E14173">
        <v>98.3</v>
      </c>
      <c r="F14173" s="2">
        <v>101.21429999999999</v>
      </c>
      <c r="G14173">
        <v>10.49</v>
      </c>
      <c r="H14173">
        <v>0</v>
      </c>
      <c r="I14173">
        <v>0</v>
      </c>
      <c r="J14173" t="s">
        <v>16</v>
      </c>
      <c r="K14173">
        <v>10.08</v>
      </c>
      <c r="L14173">
        <v>10.84</v>
      </c>
      <c r="M14173">
        <v>12.12</v>
      </c>
      <c r="N14173">
        <v>353.1</v>
      </c>
      <c r="O14173">
        <v>13.83</v>
      </c>
    </row>
    <row r="14174" spans="1:15">
      <c r="A14174" t="s">
        <v>14</v>
      </c>
      <c r="B14174" t="s">
        <v>14</v>
      </c>
      <c r="C14174" s="1">
        <v>45564.958333333336</v>
      </c>
      <c r="D14174">
        <v>11.15</v>
      </c>
      <c r="E14174">
        <v>98.9</v>
      </c>
      <c r="F14174" s="2">
        <v>101.20310000000001</v>
      </c>
      <c r="G14174">
        <v>10.61</v>
      </c>
      <c r="H14174">
        <v>0</v>
      </c>
      <c r="I14174">
        <v>0</v>
      </c>
      <c r="J14174" t="s">
        <v>16</v>
      </c>
      <c r="K14174">
        <v>4.798</v>
      </c>
      <c r="L14174">
        <v>347</v>
      </c>
      <c r="M14174">
        <v>13.43</v>
      </c>
      <c r="N14174">
        <v>5.2619999999999996</v>
      </c>
      <c r="O14174">
        <v>13.86</v>
      </c>
    </row>
    <row r="14175" spans="1:15">
      <c r="A14175" t="s">
        <v>14</v>
      </c>
      <c r="B14175" t="s">
        <v>14</v>
      </c>
      <c r="C14175" s="1">
        <v>45565</v>
      </c>
      <c r="D14175">
        <v>12.22</v>
      </c>
      <c r="E14175">
        <v>98.8</v>
      </c>
      <c r="F14175" s="2">
        <v>101.1798</v>
      </c>
      <c r="G14175">
        <v>10.98</v>
      </c>
      <c r="H14175">
        <v>0</v>
      </c>
      <c r="I14175">
        <v>0</v>
      </c>
      <c r="J14175" t="s">
        <v>16</v>
      </c>
      <c r="K14175">
        <v>9.48</v>
      </c>
      <c r="L14175">
        <v>8.39</v>
      </c>
      <c r="M14175">
        <v>13.79</v>
      </c>
      <c r="N14175">
        <v>12.84</v>
      </c>
      <c r="O14175">
        <v>13.82</v>
      </c>
    </row>
    <row r="14176" spans="1:15">
      <c r="A14176" t="s">
        <v>14</v>
      </c>
      <c r="B14176" t="s">
        <v>14</v>
      </c>
      <c r="C14176" s="1">
        <v>45565.041666666664</v>
      </c>
      <c r="D14176">
        <v>12.16</v>
      </c>
      <c r="E14176">
        <v>97.9</v>
      </c>
      <c r="F14176" s="2">
        <v>101.1636</v>
      </c>
      <c r="G14176">
        <v>12.06</v>
      </c>
      <c r="H14176">
        <v>0</v>
      </c>
      <c r="I14176">
        <v>0</v>
      </c>
      <c r="J14176" t="s">
        <v>16</v>
      </c>
      <c r="K14176">
        <v>9.84</v>
      </c>
      <c r="L14176">
        <v>354.2</v>
      </c>
      <c r="M14176">
        <v>12.12</v>
      </c>
      <c r="N14176">
        <v>346.6</v>
      </c>
      <c r="O14176">
        <v>13.79</v>
      </c>
    </row>
    <row r="14177" spans="1:15">
      <c r="A14177" t="s">
        <v>14</v>
      </c>
      <c r="B14177" t="s">
        <v>14</v>
      </c>
      <c r="C14177" s="1">
        <v>45565.083333333336</v>
      </c>
      <c r="D14177">
        <v>12.37</v>
      </c>
      <c r="E14177">
        <v>97.5</v>
      </c>
      <c r="F14177" s="2">
        <v>101.1305</v>
      </c>
      <c r="G14177">
        <v>11.85</v>
      </c>
      <c r="H14177">
        <v>0</v>
      </c>
      <c r="I14177">
        <v>0</v>
      </c>
      <c r="J14177" t="s">
        <v>16</v>
      </c>
      <c r="K14177">
        <v>8.52</v>
      </c>
      <c r="L14177">
        <v>15.67</v>
      </c>
      <c r="M14177">
        <v>13.79</v>
      </c>
      <c r="N14177">
        <v>0.89600000000000002</v>
      </c>
      <c r="O14177">
        <v>13.79</v>
      </c>
    </row>
    <row r="14178" spans="1:15">
      <c r="A14178" t="s">
        <v>14</v>
      </c>
      <c r="B14178" t="s">
        <v>14</v>
      </c>
      <c r="C14178" s="1">
        <v>45565.125</v>
      </c>
      <c r="D14178">
        <v>12.54</v>
      </c>
      <c r="E14178">
        <v>96.9</v>
      </c>
      <c r="F14178" s="2">
        <v>101.11490000000001</v>
      </c>
      <c r="G14178">
        <v>11.99</v>
      </c>
      <c r="H14178">
        <v>0</v>
      </c>
      <c r="I14178">
        <v>0</v>
      </c>
      <c r="J14178" t="s">
        <v>16</v>
      </c>
      <c r="K14178">
        <v>12</v>
      </c>
      <c r="L14178">
        <v>321.2</v>
      </c>
      <c r="M14178">
        <v>13.79</v>
      </c>
      <c r="N14178">
        <v>4.7169999999999996</v>
      </c>
      <c r="O14178">
        <v>13.79</v>
      </c>
    </row>
    <row r="14179" spans="1:15">
      <c r="A14179" t="s">
        <v>14</v>
      </c>
      <c r="B14179" t="s">
        <v>14</v>
      </c>
      <c r="C14179" s="1">
        <v>45565.166666666664</v>
      </c>
      <c r="D14179">
        <v>12.52</v>
      </c>
      <c r="E14179">
        <v>96.9</v>
      </c>
      <c r="F14179" s="2">
        <v>101.1203</v>
      </c>
      <c r="G14179">
        <v>12.07</v>
      </c>
      <c r="H14179">
        <v>0</v>
      </c>
      <c r="I14179">
        <v>0</v>
      </c>
      <c r="J14179" t="s">
        <v>16</v>
      </c>
      <c r="K14179">
        <v>13.79</v>
      </c>
      <c r="L14179">
        <v>2.1469999999999998</v>
      </c>
      <c r="M14179">
        <v>16.79</v>
      </c>
      <c r="N14179">
        <v>21.81</v>
      </c>
      <c r="O14179">
        <v>13.79</v>
      </c>
    </row>
    <row r="14180" spans="1:15">
      <c r="A14180" t="s">
        <v>14</v>
      </c>
      <c r="B14180" t="s">
        <v>14</v>
      </c>
      <c r="C14180" s="1">
        <v>45565.208333333336</v>
      </c>
      <c r="D14180">
        <v>12.37</v>
      </c>
      <c r="E14180">
        <v>96.8</v>
      </c>
      <c r="F14180" s="2">
        <v>101.111</v>
      </c>
      <c r="G14180">
        <v>12.06</v>
      </c>
      <c r="H14180">
        <v>0</v>
      </c>
      <c r="I14180">
        <v>0</v>
      </c>
      <c r="J14180" t="s">
        <v>16</v>
      </c>
      <c r="K14180">
        <v>7.4370000000000003</v>
      </c>
      <c r="L14180">
        <v>358.1</v>
      </c>
      <c r="M14180">
        <v>12.59</v>
      </c>
      <c r="N14180">
        <v>345.2</v>
      </c>
      <c r="O14180">
        <v>13.79</v>
      </c>
    </row>
    <row r="14181" spans="1:15">
      <c r="A14181" t="s">
        <v>14</v>
      </c>
      <c r="B14181" t="s">
        <v>14</v>
      </c>
      <c r="C14181" s="1">
        <v>45565.25</v>
      </c>
      <c r="D14181">
        <v>12</v>
      </c>
      <c r="E14181">
        <v>97.9</v>
      </c>
      <c r="F14181" s="2">
        <v>101.1365</v>
      </c>
      <c r="G14181">
        <v>11.91</v>
      </c>
      <c r="H14181">
        <v>0</v>
      </c>
      <c r="I14181">
        <v>0</v>
      </c>
      <c r="J14181" t="s">
        <v>16</v>
      </c>
      <c r="K14181">
        <v>2.9990000000000001</v>
      </c>
      <c r="L14181">
        <v>7.218</v>
      </c>
      <c r="M14181">
        <v>8.0399999999999991</v>
      </c>
      <c r="N14181">
        <v>6.492</v>
      </c>
      <c r="O14181">
        <v>13.8</v>
      </c>
    </row>
    <row r="14182" spans="1:15">
      <c r="A14182" t="s">
        <v>14</v>
      </c>
      <c r="B14182" t="s">
        <v>14</v>
      </c>
      <c r="C14182" s="1">
        <v>45565.291666666664</v>
      </c>
      <c r="D14182">
        <v>12.52</v>
      </c>
      <c r="E14182">
        <v>98.1</v>
      </c>
      <c r="F14182" s="2">
        <v>101.1503</v>
      </c>
      <c r="G14182">
        <v>11.7</v>
      </c>
      <c r="H14182">
        <v>0</v>
      </c>
      <c r="I14182">
        <v>0</v>
      </c>
      <c r="J14182" t="s">
        <v>16</v>
      </c>
      <c r="K14182">
        <v>2.7589999999999999</v>
      </c>
      <c r="L14182">
        <v>19.04</v>
      </c>
      <c r="M14182">
        <v>11.76</v>
      </c>
      <c r="N14182">
        <v>59.95</v>
      </c>
      <c r="O14182">
        <v>13.8</v>
      </c>
    </row>
    <row r="14183" spans="1:15">
      <c r="A14183" t="s">
        <v>14</v>
      </c>
      <c r="B14183" t="s">
        <v>14</v>
      </c>
      <c r="C14183" s="1">
        <v>45565.333333333336</v>
      </c>
      <c r="D14183">
        <v>16.239999999999998</v>
      </c>
      <c r="E14183">
        <v>83.4</v>
      </c>
      <c r="F14183" s="2">
        <v>101.1499</v>
      </c>
      <c r="G14183">
        <v>12.24</v>
      </c>
      <c r="H14183">
        <v>0</v>
      </c>
      <c r="I14183">
        <v>0</v>
      </c>
      <c r="J14183" t="s">
        <v>16</v>
      </c>
      <c r="K14183">
        <v>8.2799999999999994</v>
      </c>
      <c r="L14183">
        <v>52.14</v>
      </c>
      <c r="M14183">
        <v>16.309999999999999</v>
      </c>
      <c r="N14183">
        <v>53.03</v>
      </c>
      <c r="O14183">
        <v>13.74</v>
      </c>
    </row>
    <row r="14184" spans="1:15">
      <c r="A14184" t="s">
        <v>14</v>
      </c>
      <c r="B14184" t="s">
        <v>14</v>
      </c>
      <c r="C14184" s="1">
        <v>45565.375</v>
      </c>
      <c r="D14184">
        <v>15.37</v>
      </c>
      <c r="E14184">
        <v>83.6</v>
      </c>
      <c r="F14184" s="2">
        <v>101.17440000000001</v>
      </c>
      <c r="G14184">
        <v>13.5</v>
      </c>
      <c r="H14184">
        <v>0</v>
      </c>
      <c r="I14184">
        <v>0</v>
      </c>
      <c r="J14184" t="s">
        <v>16</v>
      </c>
      <c r="K14184">
        <v>15.71</v>
      </c>
      <c r="L14184">
        <v>38.75</v>
      </c>
      <c r="M14184">
        <v>21.59</v>
      </c>
      <c r="N14184">
        <v>60.38</v>
      </c>
      <c r="O14184">
        <v>13.7</v>
      </c>
    </row>
    <row r="14185" spans="1:15">
      <c r="A14185" t="s">
        <v>14</v>
      </c>
      <c r="B14185" t="s">
        <v>14</v>
      </c>
      <c r="C14185" s="1">
        <v>45565.416666666664</v>
      </c>
      <c r="D14185">
        <v>16.13</v>
      </c>
      <c r="E14185">
        <v>78.459999999999994</v>
      </c>
      <c r="F14185" s="2">
        <v>101.17010000000001</v>
      </c>
      <c r="G14185">
        <v>12.76</v>
      </c>
      <c r="H14185">
        <v>0</v>
      </c>
      <c r="I14185">
        <v>0</v>
      </c>
      <c r="J14185" t="s">
        <v>16</v>
      </c>
      <c r="K14185">
        <v>9.36</v>
      </c>
      <c r="L14185">
        <v>50.95</v>
      </c>
      <c r="M14185">
        <v>15.83</v>
      </c>
      <c r="N14185">
        <v>77.930000000000007</v>
      </c>
      <c r="O14185">
        <v>13.67</v>
      </c>
    </row>
    <row r="14186" spans="1:15">
      <c r="A14186" t="s">
        <v>14</v>
      </c>
      <c r="B14186" t="s">
        <v>14</v>
      </c>
      <c r="C14186" s="1">
        <v>45565.458333333336</v>
      </c>
      <c r="D14186">
        <v>16.690000000000001</v>
      </c>
      <c r="E14186">
        <v>76.040000000000006</v>
      </c>
      <c r="F14186" s="2">
        <v>101.13379999999999</v>
      </c>
      <c r="G14186">
        <v>12.41</v>
      </c>
      <c r="H14186">
        <v>0</v>
      </c>
      <c r="I14186">
        <v>0</v>
      </c>
      <c r="J14186" t="s">
        <v>16</v>
      </c>
      <c r="K14186">
        <v>8.64</v>
      </c>
      <c r="L14186">
        <v>55.82</v>
      </c>
      <c r="M14186">
        <v>12.83</v>
      </c>
      <c r="N14186">
        <v>58.89</v>
      </c>
      <c r="O14186">
        <v>13.67</v>
      </c>
    </row>
    <row r="14187" spans="1:15">
      <c r="A14187" t="s">
        <v>14</v>
      </c>
      <c r="B14187" t="s">
        <v>14</v>
      </c>
      <c r="C14187" s="1">
        <v>45565.5</v>
      </c>
      <c r="D14187">
        <v>17.93</v>
      </c>
      <c r="E14187">
        <v>71.69</v>
      </c>
      <c r="F14187" s="2">
        <v>101.1015</v>
      </c>
      <c r="G14187">
        <v>12.48</v>
      </c>
      <c r="H14187">
        <v>0</v>
      </c>
      <c r="I14187">
        <v>0</v>
      </c>
      <c r="J14187" t="s">
        <v>16</v>
      </c>
      <c r="K14187">
        <v>5.1580000000000004</v>
      </c>
      <c r="L14187">
        <v>55.22</v>
      </c>
      <c r="M14187">
        <v>12.95</v>
      </c>
      <c r="N14187">
        <v>26.38</v>
      </c>
      <c r="O14187">
        <v>13.61</v>
      </c>
    </row>
    <row r="14188" spans="1:15">
      <c r="A14188" t="s">
        <v>14</v>
      </c>
      <c r="B14188" t="s">
        <v>14</v>
      </c>
      <c r="C14188" s="1">
        <v>45565.541666666664</v>
      </c>
      <c r="D14188">
        <v>17.309999999999999</v>
      </c>
      <c r="E14188">
        <v>70.790000000000006</v>
      </c>
      <c r="F14188" s="2">
        <v>101.0402</v>
      </c>
      <c r="G14188">
        <v>12.83</v>
      </c>
      <c r="H14188">
        <v>0</v>
      </c>
      <c r="I14188">
        <v>0</v>
      </c>
      <c r="J14188" t="s">
        <v>16</v>
      </c>
      <c r="K14188">
        <v>9.48</v>
      </c>
      <c r="L14188">
        <v>49.21</v>
      </c>
      <c r="M14188">
        <v>19.309999999999999</v>
      </c>
      <c r="N14188">
        <v>0.91900000000000004</v>
      </c>
      <c r="O14188">
        <v>13.57</v>
      </c>
    </row>
    <row r="14189" spans="1:15">
      <c r="A14189" t="s">
        <v>14</v>
      </c>
      <c r="B14189" t="s">
        <v>14</v>
      </c>
      <c r="C14189" s="1">
        <v>45565.583333333336</v>
      </c>
      <c r="D14189">
        <v>17.75</v>
      </c>
      <c r="E14189">
        <v>75.27</v>
      </c>
      <c r="F14189" s="2">
        <v>101.0471</v>
      </c>
      <c r="G14189">
        <v>12.08</v>
      </c>
      <c r="H14189">
        <v>0</v>
      </c>
      <c r="I14189">
        <v>0</v>
      </c>
      <c r="J14189" t="s">
        <v>16</v>
      </c>
      <c r="K14189">
        <v>10.32</v>
      </c>
      <c r="L14189">
        <v>7.8550000000000004</v>
      </c>
      <c r="M14189">
        <v>21.11</v>
      </c>
      <c r="N14189">
        <v>19.78</v>
      </c>
      <c r="O14189">
        <v>13.58</v>
      </c>
    </row>
    <row r="14190" spans="1:15">
      <c r="A14190" t="s">
        <v>14</v>
      </c>
      <c r="B14190" t="s">
        <v>14</v>
      </c>
      <c r="C14190" s="1">
        <v>45565.625</v>
      </c>
      <c r="D14190">
        <v>16.8</v>
      </c>
      <c r="E14190">
        <v>75.81</v>
      </c>
      <c r="F14190" s="2">
        <v>101.01519999999999</v>
      </c>
      <c r="G14190">
        <v>13.44</v>
      </c>
      <c r="H14190">
        <v>0</v>
      </c>
      <c r="I14190">
        <v>0</v>
      </c>
      <c r="J14190" t="s">
        <v>16</v>
      </c>
      <c r="K14190">
        <v>10.32</v>
      </c>
      <c r="L14190">
        <v>2.806</v>
      </c>
      <c r="M14190">
        <v>20.149999999999999</v>
      </c>
      <c r="N14190">
        <v>21.87</v>
      </c>
      <c r="O14190">
        <v>13.57</v>
      </c>
    </row>
    <row r="14191" spans="1:15">
      <c r="A14191" t="s">
        <v>14</v>
      </c>
      <c r="B14191" t="s">
        <v>14</v>
      </c>
      <c r="C14191" s="1">
        <v>45565.666666666664</v>
      </c>
      <c r="D14191">
        <v>16.079999999999998</v>
      </c>
      <c r="E14191">
        <v>78.78</v>
      </c>
      <c r="F14191" s="2">
        <v>101.0117</v>
      </c>
      <c r="G14191">
        <v>12.51</v>
      </c>
      <c r="H14191">
        <v>0</v>
      </c>
      <c r="I14191">
        <v>0</v>
      </c>
      <c r="J14191" t="s">
        <v>16</v>
      </c>
      <c r="K14191">
        <v>11.52</v>
      </c>
      <c r="L14191">
        <v>16.170000000000002</v>
      </c>
      <c r="M14191">
        <v>15.47</v>
      </c>
      <c r="N14191">
        <v>56.22</v>
      </c>
      <c r="O14191">
        <v>13.58</v>
      </c>
    </row>
    <row r="14192" spans="1:15">
      <c r="A14192" t="s">
        <v>14</v>
      </c>
      <c r="B14192" t="s">
        <v>14</v>
      </c>
      <c r="C14192" s="1">
        <v>45565.708333333336</v>
      </c>
      <c r="D14192">
        <v>15.75</v>
      </c>
      <c r="E14192">
        <v>81.7</v>
      </c>
      <c r="F14192" s="2">
        <v>101.0256</v>
      </c>
      <c r="G14192">
        <v>12.48</v>
      </c>
      <c r="H14192">
        <v>0</v>
      </c>
      <c r="I14192">
        <v>0</v>
      </c>
      <c r="J14192" t="s">
        <v>16</v>
      </c>
      <c r="K14192">
        <v>4.5579999999999998</v>
      </c>
      <c r="L14192">
        <v>30.58</v>
      </c>
      <c r="M14192">
        <v>13.31</v>
      </c>
      <c r="N14192">
        <v>8.6300000000000008</v>
      </c>
      <c r="O14192">
        <v>13.61</v>
      </c>
    </row>
    <row r="14193" spans="1:15">
      <c r="A14193" t="s">
        <v>14</v>
      </c>
      <c r="B14193" t="s">
        <v>14</v>
      </c>
      <c r="C14193" s="1">
        <v>45565.75</v>
      </c>
      <c r="D14193">
        <v>13.42</v>
      </c>
      <c r="E14193">
        <v>89</v>
      </c>
      <c r="F14193" s="2">
        <v>101.0635</v>
      </c>
      <c r="G14193">
        <v>12.71</v>
      </c>
      <c r="H14193">
        <v>0</v>
      </c>
      <c r="I14193">
        <v>0</v>
      </c>
      <c r="J14193" t="s">
        <v>16</v>
      </c>
      <c r="K14193">
        <v>8.2799999999999994</v>
      </c>
      <c r="L14193">
        <v>6.6340000000000003</v>
      </c>
      <c r="M14193">
        <v>11.4</v>
      </c>
      <c r="N14193">
        <v>28.3</v>
      </c>
      <c r="O14193">
        <v>13.64</v>
      </c>
    </row>
    <row r="14194" spans="1:15">
      <c r="A14194" t="s">
        <v>14</v>
      </c>
      <c r="B14194" t="s">
        <v>14</v>
      </c>
      <c r="C14194" s="1">
        <v>45565.791666666664</v>
      </c>
      <c r="D14194">
        <v>12.13</v>
      </c>
      <c r="E14194">
        <v>93.4</v>
      </c>
      <c r="F14194" s="2">
        <v>101.1046</v>
      </c>
      <c r="G14194">
        <v>11.69</v>
      </c>
      <c r="H14194">
        <v>0</v>
      </c>
      <c r="I14194">
        <v>0</v>
      </c>
      <c r="J14194" t="s">
        <v>16</v>
      </c>
      <c r="K14194">
        <v>5.0380000000000003</v>
      </c>
      <c r="L14194">
        <v>0.58499999999999996</v>
      </c>
      <c r="M14194">
        <v>9.7200000000000006</v>
      </c>
      <c r="N14194">
        <v>3.21</v>
      </c>
      <c r="O14194">
        <v>13.7</v>
      </c>
    </row>
    <row r="14195" spans="1:15">
      <c r="A14195" t="s">
        <v>14</v>
      </c>
      <c r="B14195" t="s">
        <v>14</v>
      </c>
      <c r="C14195" s="1">
        <v>45565.833333333336</v>
      </c>
      <c r="D14195">
        <v>11.61</v>
      </c>
      <c r="E14195">
        <v>96.3</v>
      </c>
      <c r="F14195" s="2">
        <v>101.1208</v>
      </c>
      <c r="G14195">
        <v>11.12</v>
      </c>
      <c r="H14195">
        <v>0</v>
      </c>
      <c r="I14195">
        <v>0</v>
      </c>
      <c r="J14195" t="s">
        <v>16</v>
      </c>
      <c r="K14195">
        <v>5.6379999999999999</v>
      </c>
      <c r="L14195">
        <v>1.629</v>
      </c>
      <c r="M14195">
        <v>17.27</v>
      </c>
      <c r="N14195">
        <v>35.229999999999997</v>
      </c>
      <c r="O14195">
        <v>13.74</v>
      </c>
    </row>
    <row r="14196" spans="1:15">
      <c r="A14196" t="s">
        <v>14</v>
      </c>
      <c r="B14196" t="s">
        <v>14</v>
      </c>
      <c r="C14196" s="1">
        <v>45565.875</v>
      </c>
      <c r="D14196">
        <v>12</v>
      </c>
      <c r="E14196">
        <v>96.2</v>
      </c>
      <c r="F14196" s="2">
        <v>101.1275</v>
      </c>
      <c r="G14196">
        <v>11.03</v>
      </c>
      <c r="H14196">
        <v>0</v>
      </c>
      <c r="I14196">
        <v>0</v>
      </c>
      <c r="J14196" t="s">
        <v>16</v>
      </c>
      <c r="K14196">
        <v>8.16</v>
      </c>
      <c r="L14196">
        <v>37.979999999999997</v>
      </c>
      <c r="M14196">
        <v>11.64</v>
      </c>
      <c r="N14196">
        <v>26.72</v>
      </c>
      <c r="O14196">
        <v>13.8</v>
      </c>
    </row>
    <row r="14197" spans="1:15">
      <c r="A14197" t="s">
        <v>14</v>
      </c>
      <c r="B14197" t="s">
        <v>14</v>
      </c>
      <c r="C14197" s="1">
        <v>45565.916666666664</v>
      </c>
      <c r="D14197">
        <v>12.17</v>
      </c>
      <c r="E14197">
        <v>96</v>
      </c>
      <c r="F14197" s="2">
        <v>101.12820000000001</v>
      </c>
      <c r="G14197">
        <v>11.42</v>
      </c>
      <c r="H14197">
        <v>0</v>
      </c>
      <c r="I14197">
        <v>0</v>
      </c>
      <c r="J14197" t="s">
        <v>16</v>
      </c>
      <c r="K14197">
        <v>7.9169999999999998</v>
      </c>
      <c r="L14197">
        <v>29.17</v>
      </c>
      <c r="M14197">
        <v>15.95</v>
      </c>
      <c r="N14197">
        <v>59.31</v>
      </c>
      <c r="O14197">
        <v>13.79</v>
      </c>
    </row>
    <row r="14198" spans="1:15">
      <c r="A14198" t="s">
        <v>14</v>
      </c>
      <c r="B14198" t="s">
        <v>14</v>
      </c>
      <c r="C14198" s="1">
        <v>45565.958333333336</v>
      </c>
      <c r="D14198">
        <v>12.22</v>
      </c>
      <c r="E14198">
        <v>95.7</v>
      </c>
      <c r="F14198" s="2">
        <v>101.1224</v>
      </c>
      <c r="G14198">
        <v>11.56</v>
      </c>
      <c r="H14198">
        <v>0</v>
      </c>
      <c r="I14198">
        <v>0</v>
      </c>
      <c r="J14198" t="s">
        <v>16</v>
      </c>
      <c r="K14198">
        <v>9.84</v>
      </c>
      <c r="L14198">
        <v>43.25</v>
      </c>
      <c r="M14198">
        <v>12.24</v>
      </c>
      <c r="N14198">
        <v>18.03</v>
      </c>
      <c r="O14198">
        <v>13.79</v>
      </c>
    </row>
    <row r="14199" spans="1:15">
      <c r="A14199" t="s">
        <v>14</v>
      </c>
      <c r="B14199" t="s">
        <v>14</v>
      </c>
      <c r="C14199" s="1">
        <v>45566</v>
      </c>
      <c r="D14199">
        <v>11.94</v>
      </c>
      <c r="E14199">
        <v>96</v>
      </c>
      <c r="F14199" s="2">
        <v>101.1151</v>
      </c>
      <c r="G14199">
        <v>11.56</v>
      </c>
      <c r="H14199">
        <v>0</v>
      </c>
      <c r="I14199">
        <v>0</v>
      </c>
      <c r="J14199" t="s">
        <v>16</v>
      </c>
      <c r="K14199">
        <v>6.9569999999999999</v>
      </c>
      <c r="L14199">
        <v>35.590000000000003</v>
      </c>
      <c r="M14199">
        <v>28.43</v>
      </c>
      <c r="N14199">
        <v>16.88</v>
      </c>
      <c r="O14199">
        <v>13.79</v>
      </c>
    </row>
    <row r="14200" spans="1:15">
      <c r="A14200" t="s">
        <v>14</v>
      </c>
      <c r="B14200" t="s">
        <v>14</v>
      </c>
      <c r="C14200" s="1">
        <v>45566.041666666664</v>
      </c>
      <c r="D14200">
        <v>10.91</v>
      </c>
      <c r="E14200">
        <v>97.1</v>
      </c>
      <c r="F14200" s="2">
        <v>101.0902</v>
      </c>
      <c r="G14200" t="s">
        <v>16</v>
      </c>
      <c r="H14200">
        <v>0.1</v>
      </c>
      <c r="I14200">
        <v>0.1</v>
      </c>
      <c r="J14200" t="s">
        <v>16</v>
      </c>
      <c r="K14200">
        <v>5.758</v>
      </c>
      <c r="L14200">
        <v>27.99</v>
      </c>
      <c r="M14200">
        <v>13.07</v>
      </c>
      <c r="N14200">
        <v>31.33</v>
      </c>
      <c r="O14200">
        <v>13.79</v>
      </c>
    </row>
    <row r="14201" spans="1:15">
      <c r="A14201" t="s">
        <v>14</v>
      </c>
      <c r="B14201" t="s">
        <v>14</v>
      </c>
      <c r="C14201" s="1">
        <v>45566.083333333336</v>
      </c>
      <c r="D14201">
        <v>10.85</v>
      </c>
      <c r="E14201">
        <v>98.4</v>
      </c>
      <c r="F14201" s="2">
        <v>101.0926</v>
      </c>
      <c r="G14201">
        <v>10.49</v>
      </c>
      <c r="H14201">
        <v>0</v>
      </c>
      <c r="I14201">
        <v>0</v>
      </c>
      <c r="J14201" t="s">
        <v>16</v>
      </c>
      <c r="K14201">
        <v>5.758</v>
      </c>
      <c r="L14201">
        <v>15.04</v>
      </c>
      <c r="M14201">
        <v>14.39</v>
      </c>
      <c r="N14201">
        <v>21.24</v>
      </c>
      <c r="O14201">
        <v>13.83</v>
      </c>
    </row>
    <row r="14202" spans="1:15">
      <c r="A14202" t="s">
        <v>14</v>
      </c>
      <c r="B14202" t="s">
        <v>14</v>
      </c>
      <c r="C14202" s="1">
        <v>45566.125</v>
      </c>
      <c r="D14202">
        <v>10.98</v>
      </c>
      <c r="E14202">
        <v>99</v>
      </c>
      <c r="F14202" s="2">
        <v>101.0754</v>
      </c>
      <c r="G14202">
        <v>10.62</v>
      </c>
      <c r="H14202">
        <v>0</v>
      </c>
      <c r="I14202">
        <v>0</v>
      </c>
      <c r="J14202" t="s">
        <v>16</v>
      </c>
      <c r="K14202">
        <v>9.48</v>
      </c>
      <c r="L14202">
        <v>20.02</v>
      </c>
      <c r="M14202">
        <v>29.39</v>
      </c>
      <c r="N14202">
        <v>12.36</v>
      </c>
      <c r="O14202">
        <v>13.86</v>
      </c>
    </row>
    <row r="14203" spans="1:15">
      <c r="A14203" t="s">
        <v>14</v>
      </c>
      <c r="B14203" t="s">
        <v>14</v>
      </c>
      <c r="C14203" s="1">
        <v>45566.166666666664</v>
      </c>
      <c r="D14203">
        <v>11.41</v>
      </c>
      <c r="E14203">
        <v>98.9</v>
      </c>
      <c r="F14203" s="2">
        <v>101.078</v>
      </c>
      <c r="G14203">
        <v>10.83</v>
      </c>
      <c r="H14203">
        <v>1.3</v>
      </c>
      <c r="I14203">
        <v>1.3</v>
      </c>
      <c r="J14203" t="s">
        <v>16</v>
      </c>
      <c r="K14203">
        <v>26.39</v>
      </c>
      <c r="L14203">
        <v>20.72</v>
      </c>
      <c r="M14203">
        <v>21.71</v>
      </c>
      <c r="N14203">
        <v>7.8940000000000001</v>
      </c>
      <c r="O14203">
        <v>13.84</v>
      </c>
    </row>
    <row r="14204" spans="1:15">
      <c r="A14204" t="s">
        <v>14</v>
      </c>
      <c r="B14204" t="s">
        <v>14</v>
      </c>
      <c r="C14204" s="1">
        <v>45566.208333333336</v>
      </c>
      <c r="D14204">
        <v>11.41</v>
      </c>
      <c r="E14204">
        <v>99.1</v>
      </c>
      <c r="F14204" s="2">
        <v>101.1139</v>
      </c>
      <c r="G14204">
        <v>11.25</v>
      </c>
      <c r="H14204">
        <v>0</v>
      </c>
      <c r="I14204">
        <v>0</v>
      </c>
      <c r="J14204" t="s">
        <v>16</v>
      </c>
      <c r="K14204">
        <v>11.28</v>
      </c>
      <c r="L14204">
        <v>15.08</v>
      </c>
      <c r="M14204">
        <v>25.91</v>
      </c>
      <c r="N14204">
        <v>11.8</v>
      </c>
      <c r="O14204">
        <v>13.82</v>
      </c>
    </row>
    <row r="14205" spans="1:15">
      <c r="A14205" t="s">
        <v>14</v>
      </c>
      <c r="B14205" t="s">
        <v>14</v>
      </c>
      <c r="C14205" s="1">
        <v>45566.25</v>
      </c>
      <c r="D14205">
        <v>11.54</v>
      </c>
      <c r="E14205">
        <v>98.7</v>
      </c>
      <c r="F14205" s="2">
        <v>101.1185</v>
      </c>
      <c r="G14205">
        <v>11.28</v>
      </c>
      <c r="H14205">
        <v>0</v>
      </c>
      <c r="I14205">
        <v>0</v>
      </c>
      <c r="J14205" t="s">
        <v>16</v>
      </c>
      <c r="K14205">
        <v>10.92</v>
      </c>
      <c r="L14205">
        <v>28</v>
      </c>
      <c r="M14205">
        <v>36.35</v>
      </c>
      <c r="N14205">
        <v>347.5</v>
      </c>
      <c r="O14205">
        <v>13.82</v>
      </c>
    </row>
    <row r="14206" spans="1:15">
      <c r="A14206" t="s">
        <v>14</v>
      </c>
      <c r="B14206" t="s">
        <v>14</v>
      </c>
      <c r="C14206" s="1">
        <v>45566.291666666664</v>
      </c>
      <c r="D14206">
        <v>11.77</v>
      </c>
      <c r="E14206">
        <v>98.8</v>
      </c>
      <c r="F14206" s="2">
        <v>101.14400000000001</v>
      </c>
      <c r="G14206">
        <v>11.33</v>
      </c>
      <c r="H14206">
        <v>0.3</v>
      </c>
      <c r="I14206">
        <v>0.3</v>
      </c>
      <c r="J14206" t="s">
        <v>16</v>
      </c>
      <c r="K14206">
        <v>16.670000000000002</v>
      </c>
      <c r="L14206">
        <v>6.2709999999999999</v>
      </c>
      <c r="M14206">
        <v>30.71</v>
      </c>
      <c r="N14206">
        <v>28.43</v>
      </c>
      <c r="O14206">
        <v>13.83</v>
      </c>
    </row>
    <row r="14207" spans="1:15">
      <c r="A14207" t="s">
        <v>14</v>
      </c>
      <c r="B14207" t="s">
        <v>14</v>
      </c>
      <c r="C14207" s="1">
        <v>45566.333333333336</v>
      </c>
      <c r="D14207">
        <v>11.84</v>
      </c>
      <c r="E14207">
        <v>98.4</v>
      </c>
      <c r="F14207" s="2">
        <v>101.1767</v>
      </c>
      <c r="G14207">
        <v>11.59</v>
      </c>
      <c r="H14207">
        <v>0.3</v>
      </c>
      <c r="I14207">
        <v>0.3</v>
      </c>
      <c r="J14207" t="s">
        <v>16</v>
      </c>
      <c r="K14207">
        <v>20.149999999999999</v>
      </c>
      <c r="L14207">
        <v>13.07</v>
      </c>
      <c r="M14207">
        <v>33.71</v>
      </c>
      <c r="N14207">
        <v>19.55</v>
      </c>
      <c r="O14207">
        <v>13.82</v>
      </c>
    </row>
    <row r="14208" spans="1:15">
      <c r="A14208" t="s">
        <v>14</v>
      </c>
      <c r="B14208" t="s">
        <v>14</v>
      </c>
      <c r="C14208" s="1">
        <v>45566.375</v>
      </c>
      <c r="D14208">
        <v>12.08</v>
      </c>
      <c r="E14208">
        <v>98.9</v>
      </c>
      <c r="F14208" s="2">
        <v>101.17610000000001</v>
      </c>
      <c r="G14208">
        <v>11.62</v>
      </c>
      <c r="H14208">
        <v>1.2</v>
      </c>
      <c r="I14208">
        <v>1.2</v>
      </c>
      <c r="J14208" t="s">
        <v>16</v>
      </c>
      <c r="K14208">
        <v>15.71</v>
      </c>
      <c r="L14208">
        <v>12.71</v>
      </c>
      <c r="M14208">
        <v>45.46</v>
      </c>
      <c r="N14208">
        <v>20.52</v>
      </c>
      <c r="O14208">
        <v>13.82</v>
      </c>
    </row>
    <row r="14209" spans="1:15">
      <c r="A14209" t="s">
        <v>14</v>
      </c>
      <c r="B14209" t="s">
        <v>14</v>
      </c>
      <c r="C14209" s="1">
        <v>45566.416666666664</v>
      </c>
      <c r="D14209">
        <v>12.46</v>
      </c>
      <c r="E14209">
        <v>98</v>
      </c>
      <c r="F14209" s="2">
        <v>101.1613</v>
      </c>
      <c r="G14209">
        <v>11.95</v>
      </c>
      <c r="H14209">
        <v>0.5</v>
      </c>
      <c r="I14209">
        <v>0.5</v>
      </c>
      <c r="J14209" t="s">
        <v>16</v>
      </c>
      <c r="K14209">
        <v>26.51</v>
      </c>
      <c r="L14209">
        <v>15.72</v>
      </c>
      <c r="M14209">
        <v>46.9</v>
      </c>
      <c r="N14209">
        <v>8.11</v>
      </c>
      <c r="O14209">
        <v>13.82</v>
      </c>
    </row>
    <row r="14210" spans="1:15">
      <c r="A14210" t="s">
        <v>14</v>
      </c>
      <c r="B14210" t="s">
        <v>14</v>
      </c>
      <c r="C14210" s="1">
        <v>45566.458333333336</v>
      </c>
      <c r="D14210">
        <v>11.81</v>
      </c>
      <c r="E14210">
        <v>97.7</v>
      </c>
      <c r="F14210" s="2">
        <v>101.1951</v>
      </c>
      <c r="G14210" t="s">
        <v>16</v>
      </c>
      <c r="H14210">
        <v>0.6</v>
      </c>
      <c r="I14210">
        <v>0.6</v>
      </c>
      <c r="J14210" t="s">
        <v>16</v>
      </c>
      <c r="K14210">
        <v>15.23</v>
      </c>
      <c r="L14210">
        <v>15.3</v>
      </c>
      <c r="M14210">
        <v>46.3</v>
      </c>
      <c r="N14210">
        <v>7.7469999999999999</v>
      </c>
      <c r="O14210">
        <v>13.79</v>
      </c>
    </row>
    <row r="14211" spans="1:15">
      <c r="A14211" t="s">
        <v>14</v>
      </c>
      <c r="B14211" t="s">
        <v>14</v>
      </c>
      <c r="C14211" s="1">
        <v>45566.5</v>
      </c>
      <c r="D14211">
        <v>12.73</v>
      </c>
      <c r="E14211">
        <v>92.4</v>
      </c>
      <c r="F14211" s="2">
        <v>101.1951</v>
      </c>
      <c r="G14211">
        <v>11.45</v>
      </c>
      <c r="H14211">
        <v>0.4</v>
      </c>
      <c r="I14211">
        <v>0.4</v>
      </c>
      <c r="J14211" t="s">
        <v>16</v>
      </c>
      <c r="K14211">
        <v>23.87</v>
      </c>
      <c r="L14211">
        <v>13.27</v>
      </c>
      <c r="M14211">
        <v>48.7</v>
      </c>
      <c r="N14211">
        <v>26</v>
      </c>
      <c r="O14211">
        <v>13.79</v>
      </c>
    </row>
    <row r="14212" spans="1:15">
      <c r="A14212" t="s">
        <v>14</v>
      </c>
      <c r="B14212" t="s">
        <v>14</v>
      </c>
      <c r="C14212" s="1">
        <v>45566.541666666664</v>
      </c>
      <c r="D14212">
        <v>12.31</v>
      </c>
      <c r="E14212">
        <v>93.5</v>
      </c>
      <c r="F14212" s="2">
        <v>101.19589999999999</v>
      </c>
      <c r="G14212">
        <v>11.53</v>
      </c>
      <c r="H14212">
        <v>0.1</v>
      </c>
      <c r="I14212">
        <v>0.1</v>
      </c>
      <c r="J14212" t="s">
        <v>16</v>
      </c>
      <c r="K14212">
        <v>21.71</v>
      </c>
      <c r="L14212">
        <v>15.03</v>
      </c>
      <c r="M14212">
        <v>43.06</v>
      </c>
      <c r="N14212">
        <v>3.3879999999999999</v>
      </c>
      <c r="O14212">
        <v>13.79</v>
      </c>
    </row>
    <row r="14213" spans="1:15">
      <c r="A14213" t="s">
        <v>14</v>
      </c>
      <c r="B14213" t="s">
        <v>14</v>
      </c>
      <c r="C14213" s="1">
        <v>45566.583333333336</v>
      </c>
      <c r="D14213">
        <v>12.28</v>
      </c>
      <c r="E14213">
        <v>92.4</v>
      </c>
      <c r="F14213" s="2">
        <v>101.1613</v>
      </c>
      <c r="G14213">
        <v>11.3</v>
      </c>
      <c r="H14213">
        <v>0.1</v>
      </c>
      <c r="I14213">
        <v>0.1</v>
      </c>
      <c r="J14213" t="s">
        <v>16</v>
      </c>
      <c r="K14213">
        <v>14.39</v>
      </c>
      <c r="L14213">
        <v>21.18</v>
      </c>
      <c r="M14213">
        <v>48.34</v>
      </c>
      <c r="N14213">
        <v>9.2100000000000009</v>
      </c>
      <c r="O14213">
        <v>13.8</v>
      </c>
    </row>
    <row r="14214" spans="1:15">
      <c r="A14214" t="s">
        <v>14</v>
      </c>
      <c r="B14214" t="s">
        <v>14</v>
      </c>
      <c r="C14214" s="1">
        <v>45566.625</v>
      </c>
      <c r="D14214">
        <v>13.64</v>
      </c>
      <c r="E14214">
        <v>85.1</v>
      </c>
      <c r="F14214" s="2">
        <v>101.11920000000001</v>
      </c>
      <c r="G14214">
        <v>11.09</v>
      </c>
      <c r="H14214">
        <v>0.1</v>
      </c>
      <c r="I14214">
        <v>0.1</v>
      </c>
      <c r="J14214" t="s">
        <v>16</v>
      </c>
      <c r="K14214">
        <v>43.06</v>
      </c>
      <c r="L14214">
        <v>15.25</v>
      </c>
      <c r="M14214">
        <v>51.94</v>
      </c>
      <c r="N14214">
        <v>17.16</v>
      </c>
      <c r="O14214">
        <v>13.79</v>
      </c>
    </row>
    <row r="14215" spans="1:15">
      <c r="A14215" t="s">
        <v>14</v>
      </c>
      <c r="B14215" t="s">
        <v>14</v>
      </c>
      <c r="C14215" s="1">
        <v>45566.666666666664</v>
      </c>
      <c r="D14215">
        <v>12.14</v>
      </c>
      <c r="E14215">
        <v>91.9</v>
      </c>
      <c r="F14215" s="2">
        <v>101.0834</v>
      </c>
      <c r="G14215">
        <v>11.29</v>
      </c>
      <c r="H14215">
        <v>0</v>
      </c>
      <c r="I14215">
        <v>0</v>
      </c>
      <c r="J14215" t="s">
        <v>16</v>
      </c>
      <c r="K14215">
        <v>18.829999999999998</v>
      </c>
      <c r="L14215">
        <v>8.86</v>
      </c>
      <c r="M14215">
        <v>41.62</v>
      </c>
      <c r="N14215">
        <v>0.374</v>
      </c>
      <c r="O14215">
        <v>13.76</v>
      </c>
    </row>
    <row r="14216" spans="1:15">
      <c r="A14216" t="s">
        <v>14</v>
      </c>
      <c r="B14216" t="s">
        <v>14</v>
      </c>
      <c r="C14216" s="1">
        <v>45566.708333333336</v>
      </c>
      <c r="D14216">
        <v>11.91</v>
      </c>
      <c r="E14216">
        <v>92.2</v>
      </c>
      <c r="F14216" s="2">
        <v>101.1258</v>
      </c>
      <c r="G14216">
        <v>10.87</v>
      </c>
      <c r="H14216">
        <v>0</v>
      </c>
      <c r="I14216">
        <v>0</v>
      </c>
      <c r="J14216" t="s">
        <v>16</v>
      </c>
      <c r="K14216">
        <v>26.39</v>
      </c>
      <c r="L14216">
        <v>11.77</v>
      </c>
      <c r="M14216">
        <v>41.38</v>
      </c>
      <c r="N14216">
        <v>347.5</v>
      </c>
      <c r="O14216">
        <v>13.78</v>
      </c>
    </row>
    <row r="14217" spans="1:15">
      <c r="A14217" t="s">
        <v>14</v>
      </c>
      <c r="B14217" t="s">
        <v>14</v>
      </c>
      <c r="C14217" s="1">
        <v>45566.75</v>
      </c>
      <c r="D14217">
        <v>11.42</v>
      </c>
      <c r="E14217">
        <v>96.3</v>
      </c>
      <c r="F14217" s="2">
        <v>101.157</v>
      </c>
      <c r="G14217">
        <v>10.7</v>
      </c>
      <c r="H14217">
        <v>0.4</v>
      </c>
      <c r="I14217">
        <v>0.4</v>
      </c>
      <c r="J14217" t="s">
        <v>16</v>
      </c>
      <c r="K14217">
        <v>26.75</v>
      </c>
      <c r="L14217">
        <v>7.8230000000000004</v>
      </c>
      <c r="M14217">
        <v>43.66</v>
      </c>
      <c r="N14217">
        <v>2.266</v>
      </c>
      <c r="O14217">
        <v>13.8</v>
      </c>
    </row>
    <row r="14218" spans="1:15">
      <c r="A14218" t="s">
        <v>14</v>
      </c>
      <c r="B14218" t="s">
        <v>14</v>
      </c>
      <c r="C14218" s="1">
        <v>45566.791666666664</v>
      </c>
      <c r="D14218">
        <v>11.47</v>
      </c>
      <c r="E14218">
        <v>94.8</v>
      </c>
      <c r="F14218" s="2">
        <v>101.16459999999999</v>
      </c>
      <c r="G14218">
        <v>10.85</v>
      </c>
      <c r="H14218">
        <v>0</v>
      </c>
      <c r="I14218">
        <v>0</v>
      </c>
      <c r="J14218" t="s">
        <v>16</v>
      </c>
      <c r="K14218">
        <v>23.51</v>
      </c>
      <c r="L14218">
        <v>8.5500000000000007</v>
      </c>
      <c r="M14218">
        <v>46.78</v>
      </c>
      <c r="N14218">
        <v>8.0399999999999991</v>
      </c>
      <c r="O14218">
        <v>13.81</v>
      </c>
    </row>
    <row r="14219" spans="1:15">
      <c r="A14219" t="s">
        <v>14</v>
      </c>
      <c r="B14219" t="s">
        <v>14</v>
      </c>
      <c r="C14219" s="1">
        <v>45566.833333333336</v>
      </c>
      <c r="D14219">
        <v>11.11</v>
      </c>
      <c r="E14219">
        <v>95.1</v>
      </c>
      <c r="F14219" s="2">
        <v>101.1652</v>
      </c>
      <c r="G14219">
        <v>10.7</v>
      </c>
      <c r="H14219">
        <v>0.2</v>
      </c>
      <c r="I14219">
        <v>0.2</v>
      </c>
      <c r="J14219" t="s">
        <v>16</v>
      </c>
      <c r="K14219">
        <v>19.43</v>
      </c>
      <c r="L14219">
        <v>14</v>
      </c>
      <c r="M14219">
        <v>46.3</v>
      </c>
      <c r="N14219">
        <v>16.54</v>
      </c>
      <c r="O14219">
        <v>13.82</v>
      </c>
    </row>
    <row r="14220" spans="1:15">
      <c r="A14220" t="s">
        <v>14</v>
      </c>
      <c r="B14220" t="s">
        <v>14</v>
      </c>
      <c r="C14220" s="1">
        <v>45566.875</v>
      </c>
      <c r="D14220">
        <v>10.75</v>
      </c>
      <c r="E14220">
        <v>94.2</v>
      </c>
      <c r="F14220" s="2">
        <v>101.1687</v>
      </c>
      <c r="G14220">
        <v>10.39</v>
      </c>
      <c r="H14220">
        <v>0.2</v>
      </c>
      <c r="I14220">
        <v>0.2</v>
      </c>
      <c r="J14220" t="s">
        <v>16</v>
      </c>
      <c r="K14220">
        <v>24.95</v>
      </c>
      <c r="L14220">
        <v>9.02</v>
      </c>
      <c r="M14220">
        <v>47.62</v>
      </c>
      <c r="N14220">
        <v>19.059999999999999</v>
      </c>
      <c r="O14220">
        <v>13.84</v>
      </c>
    </row>
    <row r="14221" spans="1:15">
      <c r="A14221" t="s">
        <v>14</v>
      </c>
      <c r="B14221" t="s">
        <v>14</v>
      </c>
      <c r="C14221" s="1">
        <v>45566.916666666664</v>
      </c>
      <c r="D14221">
        <v>10.64</v>
      </c>
      <c r="E14221">
        <v>95.2</v>
      </c>
      <c r="F14221" s="2">
        <v>101.16930000000001</v>
      </c>
      <c r="G14221">
        <v>9.9</v>
      </c>
      <c r="H14221">
        <v>0.1</v>
      </c>
      <c r="I14221">
        <v>0.1</v>
      </c>
      <c r="J14221" t="s">
        <v>16</v>
      </c>
      <c r="K14221">
        <v>28.91</v>
      </c>
      <c r="L14221">
        <v>17.18</v>
      </c>
      <c r="M14221">
        <v>51.94</v>
      </c>
      <c r="N14221">
        <v>15.4</v>
      </c>
      <c r="O14221">
        <v>13.86</v>
      </c>
    </row>
    <row r="14222" spans="1:15">
      <c r="A14222" t="s">
        <v>14</v>
      </c>
      <c r="B14222" t="s">
        <v>14</v>
      </c>
      <c r="C14222" s="1">
        <v>45566.958333333336</v>
      </c>
      <c r="D14222">
        <v>10.71</v>
      </c>
      <c r="E14222">
        <v>93.5</v>
      </c>
      <c r="F14222" s="2">
        <v>101.12479999999999</v>
      </c>
      <c r="G14222">
        <v>9.9</v>
      </c>
      <c r="H14222">
        <v>0.1</v>
      </c>
      <c r="I14222">
        <v>0.1</v>
      </c>
      <c r="J14222" t="s">
        <v>16</v>
      </c>
      <c r="K14222">
        <v>17.27</v>
      </c>
      <c r="L14222">
        <v>4.1989999999999998</v>
      </c>
      <c r="M14222">
        <v>43.78</v>
      </c>
      <c r="N14222">
        <v>16.5</v>
      </c>
      <c r="O14222">
        <v>13.85</v>
      </c>
    </row>
    <row r="14223" spans="1:15">
      <c r="A14223" t="s">
        <v>14</v>
      </c>
      <c r="B14223" t="s">
        <v>14</v>
      </c>
      <c r="C14223" s="1">
        <v>45567</v>
      </c>
      <c r="D14223">
        <v>10.33</v>
      </c>
      <c r="E14223">
        <v>94.9</v>
      </c>
      <c r="F14223" s="2">
        <v>101.105</v>
      </c>
      <c r="G14223">
        <v>9.7200000000000006</v>
      </c>
      <c r="H14223">
        <v>0.3</v>
      </c>
      <c r="I14223">
        <v>0.3</v>
      </c>
      <c r="J14223" t="s">
        <v>16</v>
      </c>
      <c r="K14223">
        <v>22.79</v>
      </c>
      <c r="L14223">
        <v>20.16</v>
      </c>
      <c r="M14223">
        <v>49.18</v>
      </c>
      <c r="N14223">
        <v>8.6</v>
      </c>
      <c r="O14223">
        <v>13.86</v>
      </c>
    </row>
    <row r="14224" spans="1:15">
      <c r="A14224" t="s">
        <v>14</v>
      </c>
      <c r="B14224" t="s">
        <v>14</v>
      </c>
      <c r="C14224" s="1">
        <v>45567.041666666664</v>
      </c>
      <c r="D14224">
        <v>10.53</v>
      </c>
      <c r="E14224">
        <v>92.6</v>
      </c>
      <c r="F14224" s="2">
        <v>101.072</v>
      </c>
      <c r="G14224">
        <v>9.56</v>
      </c>
      <c r="H14224">
        <v>0</v>
      </c>
      <c r="I14224">
        <v>0</v>
      </c>
      <c r="J14224" t="s">
        <v>16</v>
      </c>
      <c r="K14224">
        <v>23.51</v>
      </c>
      <c r="L14224">
        <v>8.77</v>
      </c>
      <c r="M14224">
        <v>42.46</v>
      </c>
      <c r="N14224">
        <v>2.407</v>
      </c>
      <c r="O14224">
        <v>13.85</v>
      </c>
    </row>
    <row r="14225" spans="1:15">
      <c r="A14225" t="s">
        <v>14</v>
      </c>
      <c r="B14225" t="s">
        <v>14</v>
      </c>
      <c r="C14225" s="1">
        <v>45567.083333333336</v>
      </c>
      <c r="D14225">
        <v>10.6</v>
      </c>
      <c r="E14225">
        <v>92.7</v>
      </c>
      <c r="F14225" s="2">
        <v>101.0137</v>
      </c>
      <c r="G14225">
        <v>9.39</v>
      </c>
      <c r="H14225">
        <v>0</v>
      </c>
      <c r="I14225">
        <v>0</v>
      </c>
      <c r="J14225" t="s">
        <v>16</v>
      </c>
      <c r="K14225">
        <v>26.15</v>
      </c>
      <c r="L14225">
        <v>11.33</v>
      </c>
      <c r="M14225">
        <v>42.82</v>
      </c>
      <c r="N14225">
        <v>14.37</v>
      </c>
      <c r="O14225">
        <v>13.86</v>
      </c>
    </row>
    <row r="14226" spans="1:15">
      <c r="A14226" t="s">
        <v>14</v>
      </c>
      <c r="B14226" t="s">
        <v>14</v>
      </c>
      <c r="C14226" s="1">
        <v>45567.125</v>
      </c>
      <c r="D14226">
        <v>10.52</v>
      </c>
      <c r="E14226">
        <v>94</v>
      </c>
      <c r="F14226" s="2">
        <v>101.0329</v>
      </c>
      <c r="G14226">
        <v>9.44</v>
      </c>
      <c r="H14226">
        <v>0.1</v>
      </c>
      <c r="I14226">
        <v>0.1</v>
      </c>
      <c r="J14226" t="s">
        <v>16</v>
      </c>
      <c r="K14226">
        <v>15.71</v>
      </c>
      <c r="L14226">
        <v>8.5299999999999994</v>
      </c>
      <c r="M14226">
        <v>39.58</v>
      </c>
      <c r="N14226">
        <v>0.69899999999999995</v>
      </c>
      <c r="O14226">
        <v>13.85</v>
      </c>
    </row>
    <row r="14227" spans="1:15">
      <c r="A14227" t="s">
        <v>14</v>
      </c>
      <c r="B14227" t="s">
        <v>14</v>
      </c>
      <c r="C14227" s="1">
        <v>45567.166666666664</v>
      </c>
      <c r="D14227">
        <v>10.24</v>
      </c>
      <c r="E14227">
        <v>96.5</v>
      </c>
      <c r="F14227" s="2">
        <v>101.054</v>
      </c>
      <c r="G14227">
        <v>9.59</v>
      </c>
      <c r="H14227">
        <v>0.2</v>
      </c>
      <c r="I14227">
        <v>0.2</v>
      </c>
      <c r="J14227" t="s">
        <v>16</v>
      </c>
      <c r="K14227">
        <v>23.63</v>
      </c>
      <c r="L14227">
        <v>4.0380000000000003</v>
      </c>
      <c r="M14227">
        <v>40.78</v>
      </c>
      <c r="N14227">
        <v>353.3</v>
      </c>
      <c r="O14227">
        <v>13.85</v>
      </c>
    </row>
    <row r="14228" spans="1:15">
      <c r="A14228" t="s">
        <v>14</v>
      </c>
      <c r="B14228" t="s">
        <v>14</v>
      </c>
      <c r="C14228" s="1">
        <v>45567.208333333336</v>
      </c>
      <c r="D14228">
        <v>10.16</v>
      </c>
      <c r="E14228">
        <v>96</v>
      </c>
      <c r="F14228" s="2">
        <v>101.0754</v>
      </c>
      <c r="G14228">
        <v>9.7200000000000006</v>
      </c>
      <c r="H14228">
        <v>0.3</v>
      </c>
      <c r="I14228">
        <v>0.3</v>
      </c>
      <c r="J14228" t="s">
        <v>16</v>
      </c>
      <c r="K14228">
        <v>23.15</v>
      </c>
      <c r="L14228">
        <v>7.1470000000000002</v>
      </c>
      <c r="M14228">
        <v>37.659999999999997</v>
      </c>
      <c r="N14228">
        <v>9.43</v>
      </c>
      <c r="O14228">
        <v>13.85</v>
      </c>
    </row>
    <row r="14229" spans="1:15">
      <c r="A14229" t="s">
        <v>14</v>
      </c>
      <c r="B14229" t="s">
        <v>14</v>
      </c>
      <c r="C14229" s="1">
        <v>45567.25</v>
      </c>
      <c r="D14229">
        <v>10.46</v>
      </c>
      <c r="E14229">
        <v>94.3</v>
      </c>
      <c r="F14229" s="2">
        <v>101.1079</v>
      </c>
      <c r="G14229">
        <v>9.57</v>
      </c>
      <c r="H14229">
        <v>0</v>
      </c>
      <c r="I14229">
        <v>0</v>
      </c>
      <c r="J14229" t="s">
        <v>16</v>
      </c>
      <c r="K14229">
        <v>21.47</v>
      </c>
      <c r="L14229">
        <v>8.7100000000000009</v>
      </c>
      <c r="M14229">
        <v>35.03</v>
      </c>
      <c r="N14229">
        <v>0.24299999999999999</v>
      </c>
      <c r="O14229">
        <v>13.89</v>
      </c>
    </row>
    <row r="14230" spans="1:15">
      <c r="A14230" t="s">
        <v>14</v>
      </c>
      <c r="B14230" t="s">
        <v>14</v>
      </c>
      <c r="C14230" s="1">
        <v>45567.291666666664</v>
      </c>
      <c r="D14230">
        <v>10.46</v>
      </c>
      <c r="E14230">
        <v>95.5</v>
      </c>
      <c r="F14230" s="2">
        <v>101.14579999999999</v>
      </c>
      <c r="G14230">
        <v>9.58</v>
      </c>
      <c r="H14230">
        <v>0.1</v>
      </c>
      <c r="I14230">
        <v>0.1</v>
      </c>
      <c r="J14230" t="s">
        <v>16</v>
      </c>
      <c r="K14230">
        <v>19.07</v>
      </c>
      <c r="L14230">
        <v>11.1</v>
      </c>
      <c r="M14230">
        <v>39.94</v>
      </c>
      <c r="N14230">
        <v>9.5</v>
      </c>
      <c r="O14230">
        <v>13.87</v>
      </c>
    </row>
    <row r="14231" spans="1:15">
      <c r="A14231" t="s">
        <v>14</v>
      </c>
      <c r="B14231" t="s">
        <v>14</v>
      </c>
      <c r="C14231" s="1">
        <v>45567.333333333336</v>
      </c>
      <c r="D14231">
        <v>10.89</v>
      </c>
      <c r="E14231">
        <v>89.9</v>
      </c>
      <c r="F14231" s="2">
        <v>101.1537</v>
      </c>
      <c r="G14231">
        <v>9.7899999999999991</v>
      </c>
      <c r="H14231">
        <v>0</v>
      </c>
      <c r="I14231">
        <v>0</v>
      </c>
      <c r="J14231" t="s">
        <v>16</v>
      </c>
      <c r="K14231">
        <v>37.07</v>
      </c>
      <c r="L14231">
        <v>6.5590000000000002</v>
      </c>
      <c r="M14231">
        <v>44.98</v>
      </c>
      <c r="N14231">
        <v>350.7</v>
      </c>
      <c r="O14231">
        <v>13.87</v>
      </c>
    </row>
    <row r="14232" spans="1:15">
      <c r="A14232" t="s">
        <v>14</v>
      </c>
      <c r="B14232" t="s">
        <v>14</v>
      </c>
      <c r="C14232" s="1">
        <v>45567.375</v>
      </c>
      <c r="D14232">
        <v>11.13</v>
      </c>
      <c r="E14232">
        <v>88.1</v>
      </c>
      <c r="F14232" s="2">
        <v>101.1802</v>
      </c>
      <c r="G14232">
        <v>9.4</v>
      </c>
      <c r="H14232">
        <v>0</v>
      </c>
      <c r="I14232">
        <v>0</v>
      </c>
      <c r="J14232" t="s">
        <v>16</v>
      </c>
      <c r="K14232">
        <v>17.989999999999998</v>
      </c>
      <c r="L14232">
        <v>7.3049999999999997</v>
      </c>
      <c r="M14232">
        <v>45.94</v>
      </c>
      <c r="N14232">
        <v>27.05</v>
      </c>
      <c r="O14232">
        <v>13.85</v>
      </c>
    </row>
    <row r="14233" spans="1:15">
      <c r="A14233" t="s">
        <v>14</v>
      </c>
      <c r="B14233" t="s">
        <v>14</v>
      </c>
      <c r="C14233" s="1">
        <v>45567.416666666664</v>
      </c>
      <c r="D14233">
        <v>10.98</v>
      </c>
      <c r="E14233">
        <v>86.9</v>
      </c>
      <c r="F14233" s="2">
        <v>101.17449999999999</v>
      </c>
      <c r="G14233">
        <v>9.24</v>
      </c>
      <c r="H14233">
        <v>0</v>
      </c>
      <c r="I14233">
        <v>0</v>
      </c>
      <c r="J14233" t="s">
        <v>16</v>
      </c>
      <c r="K14233">
        <v>14.51</v>
      </c>
      <c r="L14233">
        <v>6.3840000000000003</v>
      </c>
      <c r="M14233">
        <v>46.78</v>
      </c>
      <c r="N14233">
        <v>4.7560000000000002</v>
      </c>
      <c r="O14233">
        <v>13.82</v>
      </c>
    </row>
    <row r="14234" spans="1:15">
      <c r="A14234" t="s">
        <v>14</v>
      </c>
      <c r="B14234" t="s">
        <v>14</v>
      </c>
      <c r="C14234" s="1">
        <v>45567.458333333336</v>
      </c>
      <c r="D14234">
        <v>12</v>
      </c>
      <c r="E14234">
        <v>82.5</v>
      </c>
      <c r="F14234" s="2">
        <v>101.14409999999999</v>
      </c>
      <c r="G14234">
        <v>8.9</v>
      </c>
      <c r="H14234">
        <v>0</v>
      </c>
      <c r="I14234">
        <v>0</v>
      </c>
      <c r="J14234" t="s">
        <v>16</v>
      </c>
      <c r="K14234">
        <v>27.59</v>
      </c>
      <c r="L14234">
        <v>2.02</v>
      </c>
      <c r="M14234">
        <v>49.54</v>
      </c>
      <c r="N14234">
        <v>2.3980000000000001</v>
      </c>
      <c r="O14234">
        <v>13.82</v>
      </c>
    </row>
    <row r="14235" spans="1:15">
      <c r="A14235" t="s">
        <v>14</v>
      </c>
      <c r="B14235" t="s">
        <v>14</v>
      </c>
      <c r="C14235" s="1">
        <v>45567.5</v>
      </c>
      <c r="D14235">
        <v>11.77</v>
      </c>
      <c r="E14235">
        <v>80.8</v>
      </c>
      <c r="F14235" s="2">
        <v>101.1469</v>
      </c>
      <c r="G14235">
        <v>9.1300000000000008</v>
      </c>
      <c r="H14235">
        <v>0</v>
      </c>
      <c r="I14235">
        <v>0</v>
      </c>
      <c r="J14235" t="s">
        <v>16</v>
      </c>
      <c r="K14235">
        <v>13.91</v>
      </c>
      <c r="L14235">
        <v>5.3049999999999997</v>
      </c>
      <c r="M14235">
        <v>52.3</v>
      </c>
      <c r="N14235">
        <v>0.151</v>
      </c>
      <c r="O14235">
        <v>13.8</v>
      </c>
    </row>
    <row r="14236" spans="1:15">
      <c r="A14236" t="s">
        <v>14</v>
      </c>
      <c r="B14236" t="s">
        <v>14</v>
      </c>
      <c r="C14236" s="1">
        <v>45567.541666666664</v>
      </c>
      <c r="D14236">
        <v>12.1</v>
      </c>
      <c r="E14236">
        <v>77.08</v>
      </c>
      <c r="F14236" s="2">
        <v>101.121</v>
      </c>
      <c r="G14236">
        <v>8.58</v>
      </c>
      <c r="H14236">
        <v>0</v>
      </c>
      <c r="I14236">
        <v>0</v>
      </c>
      <c r="J14236" t="s">
        <v>16</v>
      </c>
      <c r="K14236">
        <v>24.83</v>
      </c>
      <c r="L14236">
        <v>7.3259999999999996</v>
      </c>
      <c r="M14236">
        <v>43.42</v>
      </c>
      <c r="N14236">
        <v>18.61</v>
      </c>
      <c r="O14236">
        <v>13.79</v>
      </c>
    </row>
    <row r="14237" spans="1:15">
      <c r="A14237" t="s">
        <v>14</v>
      </c>
      <c r="B14237" t="s">
        <v>14</v>
      </c>
      <c r="C14237" s="1">
        <v>45567.583333333336</v>
      </c>
      <c r="D14237">
        <v>11.63</v>
      </c>
      <c r="E14237">
        <v>78.39</v>
      </c>
      <c r="F14237" s="2">
        <v>101.14449999999999</v>
      </c>
      <c r="G14237">
        <v>8.26</v>
      </c>
      <c r="H14237">
        <v>0</v>
      </c>
      <c r="I14237">
        <v>0</v>
      </c>
      <c r="J14237" t="s">
        <v>16</v>
      </c>
      <c r="K14237">
        <v>19.190000000000001</v>
      </c>
      <c r="L14237">
        <v>11.38</v>
      </c>
      <c r="M14237">
        <v>35.869999999999997</v>
      </c>
      <c r="N14237">
        <v>5.1950000000000003</v>
      </c>
      <c r="O14237">
        <v>13.79</v>
      </c>
    </row>
    <row r="14238" spans="1:15">
      <c r="A14238" t="s">
        <v>14</v>
      </c>
      <c r="B14238" t="s">
        <v>14</v>
      </c>
      <c r="C14238" s="1">
        <v>45567.625</v>
      </c>
      <c r="D14238">
        <v>10.87</v>
      </c>
      <c r="E14238">
        <v>83.3</v>
      </c>
      <c r="F14238" s="2">
        <v>101.1553</v>
      </c>
      <c r="G14238">
        <v>8</v>
      </c>
      <c r="H14238">
        <v>0</v>
      </c>
      <c r="I14238">
        <v>0</v>
      </c>
      <c r="J14238" t="s">
        <v>16</v>
      </c>
      <c r="K14238">
        <v>12.83</v>
      </c>
      <c r="L14238">
        <v>0.53100000000000003</v>
      </c>
      <c r="M14238">
        <v>28.67</v>
      </c>
      <c r="N14238">
        <v>6.5289999999999999</v>
      </c>
      <c r="O14238">
        <v>13.8</v>
      </c>
    </row>
    <row r="14239" spans="1:15">
      <c r="A14239" t="s">
        <v>14</v>
      </c>
      <c r="B14239" t="s">
        <v>14</v>
      </c>
      <c r="C14239" s="1">
        <v>45567.666666666664</v>
      </c>
      <c r="D14239">
        <v>10.24</v>
      </c>
      <c r="E14239">
        <v>84.3</v>
      </c>
      <c r="F14239" s="2">
        <v>101.20359999999999</v>
      </c>
      <c r="G14239">
        <v>8.09</v>
      </c>
      <c r="H14239">
        <v>0</v>
      </c>
      <c r="I14239">
        <v>0</v>
      </c>
      <c r="J14239" t="s">
        <v>16</v>
      </c>
      <c r="K14239">
        <v>19.190000000000001</v>
      </c>
      <c r="L14239">
        <v>353.8</v>
      </c>
      <c r="M14239">
        <v>29.15</v>
      </c>
      <c r="N14239">
        <v>337.8</v>
      </c>
      <c r="O14239">
        <v>13.83</v>
      </c>
    </row>
    <row r="14240" spans="1:15">
      <c r="A14240" t="s">
        <v>14</v>
      </c>
      <c r="B14240" t="s">
        <v>14</v>
      </c>
      <c r="C14240" s="1">
        <v>45567.708333333336</v>
      </c>
      <c r="D14240">
        <v>9.9</v>
      </c>
      <c r="E14240">
        <v>83.9</v>
      </c>
      <c r="F14240" s="2">
        <v>101.22150000000001</v>
      </c>
      <c r="G14240">
        <v>7.718</v>
      </c>
      <c r="H14240">
        <v>0</v>
      </c>
      <c r="I14240">
        <v>0</v>
      </c>
      <c r="J14240" t="s">
        <v>16</v>
      </c>
      <c r="K14240">
        <v>16.43</v>
      </c>
      <c r="L14240">
        <v>358.8</v>
      </c>
      <c r="M14240">
        <v>31.31</v>
      </c>
      <c r="N14240">
        <v>332.8</v>
      </c>
      <c r="O14240">
        <v>13.84</v>
      </c>
    </row>
    <row r="14241" spans="1:15">
      <c r="A14241" t="s">
        <v>14</v>
      </c>
      <c r="B14241" t="s">
        <v>14</v>
      </c>
      <c r="C14241" s="1">
        <v>45567.75</v>
      </c>
      <c r="D14241">
        <v>9.8000000000000007</v>
      </c>
      <c r="E14241">
        <v>81</v>
      </c>
      <c r="F14241" s="2">
        <v>101.251</v>
      </c>
      <c r="G14241">
        <v>7.3170000000000002</v>
      </c>
      <c r="H14241">
        <v>0</v>
      </c>
      <c r="I14241">
        <v>0</v>
      </c>
      <c r="J14241" t="s">
        <v>16</v>
      </c>
      <c r="K14241">
        <v>9.48</v>
      </c>
      <c r="L14241">
        <v>349</v>
      </c>
      <c r="M14241">
        <v>26.15</v>
      </c>
      <c r="N14241">
        <v>344.4</v>
      </c>
      <c r="O14241">
        <v>13.86</v>
      </c>
    </row>
    <row r="14242" spans="1:15">
      <c r="A14242" t="s">
        <v>14</v>
      </c>
      <c r="B14242" t="s">
        <v>14</v>
      </c>
      <c r="C14242" s="1">
        <v>45567.791666666664</v>
      </c>
      <c r="D14242">
        <v>9.52</v>
      </c>
      <c r="E14242">
        <v>82.5</v>
      </c>
      <c r="F14242" s="2">
        <v>101.2846</v>
      </c>
      <c r="G14242">
        <v>6.7060000000000004</v>
      </c>
      <c r="H14242">
        <v>0</v>
      </c>
      <c r="I14242">
        <v>0</v>
      </c>
      <c r="J14242" t="s">
        <v>16</v>
      </c>
      <c r="K14242">
        <v>19.43</v>
      </c>
      <c r="L14242">
        <v>340.8</v>
      </c>
      <c r="M14242">
        <v>28.79</v>
      </c>
      <c r="N14242">
        <v>5.8239999999999998</v>
      </c>
      <c r="O14242">
        <v>13.85</v>
      </c>
    </row>
    <row r="14243" spans="1:15">
      <c r="A14243" t="s">
        <v>14</v>
      </c>
      <c r="B14243" t="s">
        <v>14</v>
      </c>
      <c r="C14243" s="1">
        <v>45567.833333333336</v>
      </c>
      <c r="D14243">
        <v>9.2200000000000006</v>
      </c>
      <c r="E14243">
        <v>82.6</v>
      </c>
      <c r="F14243" s="2">
        <v>101.3185</v>
      </c>
      <c r="G14243">
        <v>6.68</v>
      </c>
      <c r="H14243">
        <v>0</v>
      </c>
      <c r="I14243">
        <v>0</v>
      </c>
      <c r="J14243" t="s">
        <v>16</v>
      </c>
      <c r="K14243">
        <v>14.15</v>
      </c>
      <c r="L14243">
        <v>351.3</v>
      </c>
      <c r="M14243">
        <v>19.190000000000001</v>
      </c>
      <c r="N14243">
        <v>333.3</v>
      </c>
      <c r="O14243">
        <v>13.89</v>
      </c>
    </row>
    <row r="14244" spans="1:15">
      <c r="A14244" t="s">
        <v>14</v>
      </c>
      <c r="B14244" t="s">
        <v>14</v>
      </c>
      <c r="C14244" s="1">
        <v>45567.875</v>
      </c>
      <c r="D14244">
        <v>9.06</v>
      </c>
      <c r="E14244">
        <v>83.3</v>
      </c>
      <c r="F14244" s="2">
        <v>101.3156</v>
      </c>
      <c r="G14244">
        <v>6.4290000000000003</v>
      </c>
      <c r="H14244">
        <v>0</v>
      </c>
      <c r="I14244">
        <v>0</v>
      </c>
      <c r="J14244" t="s">
        <v>16</v>
      </c>
      <c r="K14244">
        <v>10.56</v>
      </c>
      <c r="L14244">
        <v>347.2</v>
      </c>
      <c r="M14244">
        <v>25.91</v>
      </c>
      <c r="N14244">
        <v>316.5</v>
      </c>
      <c r="O14244">
        <v>13.91</v>
      </c>
    </row>
    <row r="14245" spans="1:15">
      <c r="A14245" t="s">
        <v>14</v>
      </c>
      <c r="B14245" t="s">
        <v>14</v>
      </c>
      <c r="C14245" s="1">
        <v>45567.916666666664</v>
      </c>
      <c r="D14245">
        <v>8.8000000000000007</v>
      </c>
      <c r="E14245">
        <v>84.5</v>
      </c>
      <c r="F14245" s="2">
        <v>101.31610000000001</v>
      </c>
      <c r="G14245">
        <v>6.3970000000000002</v>
      </c>
      <c r="H14245">
        <v>0</v>
      </c>
      <c r="I14245">
        <v>0</v>
      </c>
      <c r="J14245" t="s">
        <v>16</v>
      </c>
      <c r="K14245">
        <v>21.35</v>
      </c>
      <c r="L14245">
        <v>333.7</v>
      </c>
      <c r="M14245">
        <v>19.07</v>
      </c>
      <c r="N14245">
        <v>318.89999999999998</v>
      </c>
      <c r="O14245">
        <v>13.91</v>
      </c>
    </row>
    <row r="14246" spans="1:15">
      <c r="A14246" t="s">
        <v>14</v>
      </c>
      <c r="B14246" t="s">
        <v>14</v>
      </c>
      <c r="C14246" s="1">
        <v>45567.958333333336</v>
      </c>
      <c r="D14246">
        <v>8.59</v>
      </c>
      <c r="E14246">
        <v>82.7</v>
      </c>
      <c r="F14246" s="2">
        <v>101.3184</v>
      </c>
      <c r="G14246">
        <v>6.33</v>
      </c>
      <c r="H14246">
        <v>0</v>
      </c>
      <c r="I14246">
        <v>0</v>
      </c>
      <c r="J14246" t="s">
        <v>16</v>
      </c>
      <c r="K14246">
        <v>7.1970000000000001</v>
      </c>
      <c r="L14246">
        <v>325.89999999999998</v>
      </c>
      <c r="M14246">
        <v>21.71</v>
      </c>
      <c r="N14246">
        <v>304.8</v>
      </c>
      <c r="O14246">
        <v>13.92</v>
      </c>
    </row>
    <row r="14247" spans="1:15">
      <c r="A14247" t="s">
        <v>14</v>
      </c>
      <c r="B14247" t="s">
        <v>14</v>
      </c>
      <c r="C14247" s="1">
        <v>45568</v>
      </c>
      <c r="D14247">
        <v>8.5</v>
      </c>
      <c r="E14247">
        <v>84.8</v>
      </c>
      <c r="F14247" s="2">
        <v>101.3001</v>
      </c>
      <c r="G14247">
        <v>5.8150000000000004</v>
      </c>
      <c r="H14247">
        <v>0</v>
      </c>
      <c r="I14247">
        <v>0</v>
      </c>
      <c r="J14247" t="s">
        <v>16</v>
      </c>
      <c r="K14247">
        <v>10.8</v>
      </c>
      <c r="L14247">
        <v>325</v>
      </c>
      <c r="M14247">
        <v>21.47</v>
      </c>
      <c r="N14247">
        <v>308.39999999999998</v>
      </c>
      <c r="O14247">
        <v>13.92</v>
      </c>
    </row>
    <row r="14248" spans="1:15">
      <c r="A14248" t="s">
        <v>14</v>
      </c>
      <c r="B14248" t="s">
        <v>14</v>
      </c>
      <c r="C14248" s="1">
        <v>45568.041666666664</v>
      </c>
      <c r="D14248">
        <v>8.25</v>
      </c>
      <c r="E14248">
        <v>86.7</v>
      </c>
      <c r="F14248" s="2">
        <v>101.3216</v>
      </c>
      <c r="G14248">
        <v>6.08</v>
      </c>
      <c r="H14248">
        <v>0</v>
      </c>
      <c r="I14248">
        <v>0</v>
      </c>
      <c r="J14248" t="s">
        <v>16</v>
      </c>
      <c r="K14248">
        <v>8.16</v>
      </c>
      <c r="L14248">
        <v>328.4</v>
      </c>
      <c r="M14248">
        <v>25.67</v>
      </c>
      <c r="N14248">
        <v>334.2</v>
      </c>
      <c r="O14248">
        <v>13.92</v>
      </c>
    </row>
    <row r="14249" spans="1:15">
      <c r="A14249" t="s">
        <v>14</v>
      </c>
      <c r="B14249" t="s">
        <v>14</v>
      </c>
      <c r="C14249" s="1">
        <v>45568.083333333336</v>
      </c>
      <c r="D14249">
        <v>8.1300000000000008</v>
      </c>
      <c r="E14249">
        <v>85.4</v>
      </c>
      <c r="F14249" s="2">
        <v>101.3364</v>
      </c>
      <c r="G14249">
        <v>6.1550000000000002</v>
      </c>
      <c r="H14249">
        <v>0</v>
      </c>
      <c r="I14249">
        <v>0</v>
      </c>
      <c r="J14249" t="s">
        <v>16</v>
      </c>
      <c r="K14249">
        <v>10.56</v>
      </c>
      <c r="L14249">
        <v>322.60000000000002</v>
      </c>
      <c r="M14249">
        <v>22.07</v>
      </c>
      <c r="N14249">
        <v>319.60000000000002</v>
      </c>
      <c r="O14249">
        <v>13.92</v>
      </c>
    </row>
    <row r="14250" spans="1:15">
      <c r="A14250" t="s">
        <v>14</v>
      </c>
      <c r="B14250" t="s">
        <v>14</v>
      </c>
      <c r="C14250" s="1">
        <v>45568.125</v>
      </c>
      <c r="D14250">
        <v>8.17</v>
      </c>
      <c r="E14250">
        <v>84.9</v>
      </c>
      <c r="F14250" s="2">
        <v>101.3603</v>
      </c>
      <c r="G14250">
        <v>5.835</v>
      </c>
      <c r="H14250">
        <v>0</v>
      </c>
      <c r="I14250">
        <v>0</v>
      </c>
      <c r="J14250" t="s">
        <v>16</v>
      </c>
      <c r="K14250">
        <v>13.07</v>
      </c>
      <c r="L14250">
        <v>323.3</v>
      </c>
      <c r="M14250">
        <v>23.03</v>
      </c>
      <c r="N14250">
        <v>322.60000000000002</v>
      </c>
      <c r="O14250">
        <v>13.94</v>
      </c>
    </row>
    <row r="14251" spans="1:15">
      <c r="A14251" t="s">
        <v>14</v>
      </c>
      <c r="B14251" t="s">
        <v>14</v>
      </c>
      <c r="C14251" s="1">
        <v>45568.166666666664</v>
      </c>
      <c r="D14251">
        <v>8.14</v>
      </c>
      <c r="E14251">
        <v>83.7</v>
      </c>
      <c r="F14251" s="2">
        <v>101.3686</v>
      </c>
      <c r="G14251">
        <v>5.79</v>
      </c>
      <c r="H14251">
        <v>0</v>
      </c>
      <c r="I14251">
        <v>0</v>
      </c>
      <c r="J14251" t="s">
        <v>16</v>
      </c>
      <c r="K14251">
        <v>8.76</v>
      </c>
      <c r="L14251">
        <v>323.7</v>
      </c>
      <c r="M14251">
        <v>25.91</v>
      </c>
      <c r="N14251">
        <v>318.89999999999998</v>
      </c>
      <c r="O14251">
        <v>13.96</v>
      </c>
    </row>
    <row r="14252" spans="1:15">
      <c r="A14252" t="s">
        <v>14</v>
      </c>
      <c r="B14252" t="s">
        <v>14</v>
      </c>
      <c r="C14252" s="1">
        <v>45568.208333333336</v>
      </c>
      <c r="D14252">
        <v>8</v>
      </c>
      <c r="E14252">
        <v>85.1</v>
      </c>
      <c r="F14252" s="2">
        <v>101.3832</v>
      </c>
      <c r="G14252">
        <v>5.5549999999999997</v>
      </c>
      <c r="H14252">
        <v>0</v>
      </c>
      <c r="I14252">
        <v>0</v>
      </c>
      <c r="J14252" t="s">
        <v>16</v>
      </c>
      <c r="K14252">
        <v>7.077</v>
      </c>
      <c r="L14252">
        <v>323</v>
      </c>
      <c r="M14252">
        <v>26.03</v>
      </c>
      <c r="N14252">
        <v>313.5</v>
      </c>
      <c r="O14252">
        <v>13.95</v>
      </c>
    </row>
    <row r="14253" spans="1:15">
      <c r="A14253" t="s">
        <v>14</v>
      </c>
      <c r="B14253" t="s">
        <v>14</v>
      </c>
      <c r="C14253" s="1">
        <v>45568.25</v>
      </c>
      <c r="D14253">
        <v>8.09</v>
      </c>
      <c r="E14253">
        <v>84</v>
      </c>
      <c r="F14253" s="2">
        <v>101.4314</v>
      </c>
      <c r="G14253">
        <v>5.6669999999999998</v>
      </c>
      <c r="H14253">
        <v>0</v>
      </c>
      <c r="I14253">
        <v>0</v>
      </c>
      <c r="J14253" t="s">
        <v>16</v>
      </c>
      <c r="K14253">
        <v>8.8800000000000008</v>
      </c>
      <c r="L14253">
        <v>324.60000000000002</v>
      </c>
      <c r="M14253">
        <v>23.75</v>
      </c>
      <c r="N14253">
        <v>303.3</v>
      </c>
      <c r="O14253">
        <v>13.96</v>
      </c>
    </row>
    <row r="14254" spans="1:15">
      <c r="A14254" t="s">
        <v>14</v>
      </c>
      <c r="B14254" t="s">
        <v>14</v>
      </c>
      <c r="C14254" s="1">
        <v>45568.291666666664</v>
      </c>
      <c r="D14254">
        <v>8.43</v>
      </c>
      <c r="E14254">
        <v>82.6</v>
      </c>
      <c r="F14254" s="2">
        <v>101.48609999999999</v>
      </c>
      <c r="G14254">
        <v>5.5380000000000003</v>
      </c>
      <c r="H14254">
        <v>0</v>
      </c>
      <c r="I14254">
        <v>0</v>
      </c>
      <c r="J14254" t="s">
        <v>16</v>
      </c>
      <c r="K14254">
        <v>15.47</v>
      </c>
      <c r="L14254">
        <v>323.7</v>
      </c>
      <c r="M14254">
        <v>25.07</v>
      </c>
      <c r="N14254">
        <v>319.10000000000002</v>
      </c>
      <c r="O14254">
        <v>13.95</v>
      </c>
    </row>
    <row r="14255" spans="1:15">
      <c r="A14255" t="s">
        <v>14</v>
      </c>
      <c r="B14255" t="s">
        <v>14</v>
      </c>
      <c r="C14255" s="1">
        <v>45568.333333333336</v>
      </c>
      <c r="D14255">
        <v>9.07</v>
      </c>
      <c r="E14255">
        <v>80.7</v>
      </c>
      <c r="F14255" s="2">
        <v>101.55629999999999</v>
      </c>
      <c r="G14255">
        <v>5.6210000000000004</v>
      </c>
      <c r="H14255">
        <v>0</v>
      </c>
      <c r="I14255">
        <v>0</v>
      </c>
      <c r="J14255" t="s">
        <v>16</v>
      </c>
      <c r="K14255">
        <v>12</v>
      </c>
      <c r="L14255">
        <v>318.3</v>
      </c>
      <c r="M14255">
        <v>28.31</v>
      </c>
      <c r="N14255">
        <v>338.3</v>
      </c>
      <c r="O14255">
        <v>13.93</v>
      </c>
    </row>
    <row r="14256" spans="1:15">
      <c r="A14256" t="s">
        <v>14</v>
      </c>
      <c r="B14256" t="s">
        <v>14</v>
      </c>
      <c r="C14256" s="1">
        <v>45568.375</v>
      </c>
      <c r="D14256">
        <v>9.52</v>
      </c>
      <c r="E14256">
        <v>78.72</v>
      </c>
      <c r="F14256" s="2">
        <v>101.583</v>
      </c>
      <c r="G14256">
        <v>5.91</v>
      </c>
      <c r="H14256">
        <v>0</v>
      </c>
      <c r="I14256">
        <v>0</v>
      </c>
      <c r="J14256" t="s">
        <v>16</v>
      </c>
      <c r="K14256">
        <v>10.199999999999999</v>
      </c>
      <c r="L14256">
        <v>318.3</v>
      </c>
      <c r="M14256">
        <v>25.19</v>
      </c>
      <c r="N14256">
        <v>324.5</v>
      </c>
      <c r="O14256">
        <v>13.92</v>
      </c>
    </row>
    <row r="14257" spans="1:15">
      <c r="A14257" t="s">
        <v>14</v>
      </c>
      <c r="B14257" t="s">
        <v>14</v>
      </c>
      <c r="C14257" s="1">
        <v>45568.416666666664</v>
      </c>
      <c r="D14257">
        <v>10.28</v>
      </c>
      <c r="E14257">
        <v>76.2</v>
      </c>
      <c r="F14257" s="2">
        <v>101.587</v>
      </c>
      <c r="G14257">
        <v>5.9530000000000003</v>
      </c>
      <c r="H14257">
        <v>0</v>
      </c>
      <c r="I14257">
        <v>0</v>
      </c>
      <c r="J14257" t="s">
        <v>16</v>
      </c>
      <c r="K14257">
        <v>10.08</v>
      </c>
      <c r="L14257">
        <v>331.9</v>
      </c>
      <c r="M14257">
        <v>24.71</v>
      </c>
      <c r="N14257">
        <v>305.2</v>
      </c>
      <c r="O14257">
        <v>13.91</v>
      </c>
    </row>
    <row r="14258" spans="1:15">
      <c r="A14258" t="s">
        <v>14</v>
      </c>
      <c r="B14258" t="s">
        <v>14</v>
      </c>
      <c r="C14258" s="1">
        <v>45568.458333333336</v>
      </c>
      <c r="D14258">
        <v>10.36</v>
      </c>
      <c r="E14258">
        <v>71.36</v>
      </c>
      <c r="F14258" s="2">
        <v>101.5787</v>
      </c>
      <c r="G14258">
        <v>6.2249999999999996</v>
      </c>
      <c r="H14258">
        <v>0</v>
      </c>
      <c r="I14258">
        <v>0</v>
      </c>
      <c r="J14258" t="s">
        <v>16</v>
      </c>
      <c r="K14258">
        <v>12.95</v>
      </c>
      <c r="L14258">
        <v>326.3</v>
      </c>
      <c r="M14258">
        <v>20.99</v>
      </c>
      <c r="N14258">
        <v>315.89999999999998</v>
      </c>
      <c r="O14258">
        <v>13.86</v>
      </c>
    </row>
    <row r="14259" spans="1:15">
      <c r="A14259" t="s">
        <v>14</v>
      </c>
      <c r="B14259" t="s">
        <v>14</v>
      </c>
      <c r="C14259" s="1">
        <v>45568.5</v>
      </c>
      <c r="D14259">
        <v>11.99</v>
      </c>
      <c r="E14259">
        <v>67.11</v>
      </c>
      <c r="F14259" s="2">
        <v>101.5645</v>
      </c>
      <c r="G14259">
        <v>5.3739999999999997</v>
      </c>
      <c r="H14259">
        <v>0</v>
      </c>
      <c r="I14259">
        <v>0</v>
      </c>
      <c r="J14259" t="s">
        <v>16</v>
      </c>
      <c r="K14259">
        <v>8.64</v>
      </c>
      <c r="L14259">
        <v>321.39999999999998</v>
      </c>
      <c r="M14259">
        <v>21.83</v>
      </c>
      <c r="N14259">
        <v>303</v>
      </c>
      <c r="O14259">
        <v>13.83</v>
      </c>
    </row>
    <row r="14260" spans="1:15">
      <c r="A14260" t="s">
        <v>14</v>
      </c>
      <c r="B14260" t="s">
        <v>14</v>
      </c>
      <c r="C14260" s="1">
        <v>45568.541666666664</v>
      </c>
      <c r="D14260">
        <v>10.57</v>
      </c>
      <c r="E14260">
        <v>70.47</v>
      </c>
      <c r="F14260" s="2">
        <v>101.57510000000001</v>
      </c>
      <c r="G14260">
        <v>6.0810000000000004</v>
      </c>
      <c r="H14260">
        <v>0</v>
      </c>
      <c r="I14260">
        <v>0</v>
      </c>
      <c r="J14260" t="s">
        <v>16</v>
      </c>
      <c r="K14260">
        <v>5.3979999999999997</v>
      </c>
      <c r="L14260">
        <v>355.3</v>
      </c>
      <c r="M14260">
        <v>24.11</v>
      </c>
      <c r="N14260">
        <v>279.89999999999998</v>
      </c>
      <c r="O14260">
        <v>13.82</v>
      </c>
    </row>
    <row r="14261" spans="1:15">
      <c r="A14261" t="s">
        <v>14</v>
      </c>
      <c r="B14261" t="s">
        <v>14</v>
      </c>
      <c r="C14261" s="1">
        <v>45568.583333333336</v>
      </c>
      <c r="D14261">
        <v>10.98</v>
      </c>
      <c r="E14261">
        <v>68.510000000000005</v>
      </c>
      <c r="F14261" s="2">
        <v>101.57040000000001</v>
      </c>
      <c r="G14261">
        <v>5.2869999999999999</v>
      </c>
      <c r="H14261">
        <v>0</v>
      </c>
      <c r="I14261">
        <v>0</v>
      </c>
      <c r="J14261" t="s">
        <v>16</v>
      </c>
      <c r="K14261">
        <v>17.989999999999998</v>
      </c>
      <c r="L14261">
        <v>304</v>
      </c>
      <c r="M14261">
        <v>23.27</v>
      </c>
      <c r="N14261">
        <v>309.5</v>
      </c>
      <c r="O14261">
        <v>13.83</v>
      </c>
    </row>
    <row r="14262" spans="1:15">
      <c r="A14262" t="s">
        <v>14</v>
      </c>
      <c r="B14262" t="s">
        <v>14</v>
      </c>
      <c r="C14262" s="1">
        <v>45568.625</v>
      </c>
      <c r="D14262">
        <v>11.68</v>
      </c>
      <c r="E14262">
        <v>67.06</v>
      </c>
      <c r="F14262" s="2">
        <v>101.5842</v>
      </c>
      <c r="G14262">
        <v>5.4210000000000003</v>
      </c>
      <c r="H14262">
        <v>0</v>
      </c>
      <c r="I14262">
        <v>0</v>
      </c>
      <c r="J14262" t="s">
        <v>16</v>
      </c>
      <c r="K14262">
        <v>10.32</v>
      </c>
      <c r="L14262">
        <v>307.2</v>
      </c>
      <c r="M14262">
        <v>20.149999999999999</v>
      </c>
      <c r="N14262">
        <v>309.5</v>
      </c>
      <c r="O14262">
        <v>13.79</v>
      </c>
    </row>
    <row r="14263" spans="1:15">
      <c r="A14263" t="s">
        <v>14</v>
      </c>
      <c r="B14263" t="s">
        <v>14</v>
      </c>
      <c r="C14263" s="1">
        <v>45568.666666666664</v>
      </c>
      <c r="D14263">
        <v>11.42</v>
      </c>
      <c r="E14263">
        <v>69.040000000000006</v>
      </c>
      <c r="F14263" s="2">
        <v>101.6463</v>
      </c>
      <c r="G14263">
        <v>5.9370000000000003</v>
      </c>
      <c r="H14263">
        <v>0</v>
      </c>
      <c r="I14263">
        <v>0</v>
      </c>
      <c r="J14263" t="s">
        <v>16</v>
      </c>
      <c r="K14263">
        <v>6.3570000000000002</v>
      </c>
      <c r="L14263">
        <v>325.60000000000002</v>
      </c>
      <c r="M14263">
        <v>18.350000000000001</v>
      </c>
      <c r="N14263">
        <v>4.7160000000000002</v>
      </c>
      <c r="O14263">
        <v>13.76</v>
      </c>
    </row>
    <row r="14264" spans="1:15">
      <c r="A14264" t="s">
        <v>14</v>
      </c>
      <c r="B14264" t="s">
        <v>14</v>
      </c>
      <c r="C14264" s="1">
        <v>45568.708333333336</v>
      </c>
      <c r="D14264">
        <v>9.89</v>
      </c>
      <c r="E14264">
        <v>76.040000000000006</v>
      </c>
      <c r="F14264" s="2">
        <v>101.6653</v>
      </c>
      <c r="G14264">
        <v>5.9279999999999999</v>
      </c>
      <c r="H14264">
        <v>0</v>
      </c>
      <c r="I14264">
        <v>0</v>
      </c>
      <c r="J14264" t="s">
        <v>16</v>
      </c>
      <c r="K14264">
        <v>9.1199999999999992</v>
      </c>
      <c r="L14264">
        <v>344.4</v>
      </c>
      <c r="M14264">
        <v>14.51</v>
      </c>
      <c r="N14264">
        <v>25.81</v>
      </c>
      <c r="O14264">
        <v>13.79</v>
      </c>
    </row>
    <row r="14265" spans="1:15">
      <c r="A14265" t="s">
        <v>14</v>
      </c>
      <c r="B14265" t="s">
        <v>14</v>
      </c>
      <c r="C14265" s="1">
        <v>45568.75</v>
      </c>
      <c r="D14265">
        <v>7.1180000000000003</v>
      </c>
      <c r="E14265">
        <v>87.2</v>
      </c>
      <c r="F14265" s="2">
        <v>101.71510000000001</v>
      </c>
      <c r="G14265">
        <v>5.835</v>
      </c>
      <c r="H14265">
        <v>0</v>
      </c>
      <c r="I14265">
        <v>0</v>
      </c>
      <c r="J14265" t="s">
        <v>16</v>
      </c>
      <c r="K14265">
        <v>6.4770000000000003</v>
      </c>
      <c r="L14265">
        <v>23.91</v>
      </c>
      <c r="M14265">
        <v>8.16</v>
      </c>
      <c r="N14265">
        <v>3.61</v>
      </c>
      <c r="O14265">
        <v>13.84</v>
      </c>
    </row>
    <row r="14266" spans="1:15">
      <c r="A14266" t="s">
        <v>14</v>
      </c>
      <c r="B14266" t="s">
        <v>14</v>
      </c>
      <c r="C14266" s="1">
        <v>45568.791666666664</v>
      </c>
      <c r="D14266">
        <v>5.18</v>
      </c>
      <c r="E14266">
        <v>93.9</v>
      </c>
      <c r="F14266" s="2">
        <v>101.764</v>
      </c>
      <c r="G14266">
        <v>5.1520000000000001</v>
      </c>
      <c r="H14266">
        <v>0</v>
      </c>
      <c r="I14266">
        <v>0</v>
      </c>
      <c r="J14266" t="s">
        <v>16</v>
      </c>
      <c r="K14266">
        <v>4.4379999999999997</v>
      </c>
      <c r="L14266">
        <v>357.5</v>
      </c>
      <c r="M14266">
        <v>4.798</v>
      </c>
      <c r="N14266">
        <v>26.28</v>
      </c>
      <c r="O14266">
        <v>13.93</v>
      </c>
    </row>
    <row r="14267" spans="1:15">
      <c r="A14267" t="s">
        <v>14</v>
      </c>
      <c r="B14267" t="s">
        <v>14</v>
      </c>
      <c r="C14267" s="1">
        <v>45568.833333333336</v>
      </c>
      <c r="D14267">
        <v>4.5730000000000004</v>
      </c>
      <c r="E14267">
        <v>96.1</v>
      </c>
      <c r="F14267" s="2">
        <v>101.8134</v>
      </c>
      <c r="G14267">
        <v>4.3140000000000001</v>
      </c>
      <c r="H14267">
        <v>0</v>
      </c>
      <c r="I14267">
        <v>0</v>
      </c>
      <c r="J14267" t="s">
        <v>16</v>
      </c>
      <c r="K14267">
        <v>4.798</v>
      </c>
      <c r="L14267">
        <v>5.8869999999999996</v>
      </c>
      <c r="M14267">
        <v>8.8800000000000008</v>
      </c>
      <c r="N14267">
        <v>342.3</v>
      </c>
      <c r="O14267">
        <v>14.02</v>
      </c>
    </row>
    <row r="14268" spans="1:15">
      <c r="A14268" t="s">
        <v>14</v>
      </c>
      <c r="B14268" t="s">
        <v>14</v>
      </c>
      <c r="C14268" s="1">
        <v>45568.875</v>
      </c>
      <c r="D14268">
        <v>2.9359999999999999</v>
      </c>
      <c r="E14268">
        <v>97.4</v>
      </c>
      <c r="F14268" s="2">
        <v>101.8257</v>
      </c>
      <c r="G14268" t="s">
        <v>16</v>
      </c>
      <c r="H14268">
        <v>0</v>
      </c>
      <c r="I14268">
        <v>0</v>
      </c>
      <c r="J14268" t="s">
        <v>16</v>
      </c>
      <c r="K14268">
        <v>8.16</v>
      </c>
      <c r="L14268">
        <v>8.48</v>
      </c>
      <c r="M14268">
        <v>7.4370000000000003</v>
      </c>
      <c r="N14268">
        <v>12.87</v>
      </c>
      <c r="O14268">
        <v>14.08</v>
      </c>
    </row>
    <row r="14269" spans="1:15">
      <c r="A14269" t="s">
        <v>14</v>
      </c>
      <c r="B14269" t="s">
        <v>14</v>
      </c>
      <c r="C14269" s="1">
        <v>45568.916666666664</v>
      </c>
      <c r="D14269">
        <v>2.4710000000000001</v>
      </c>
      <c r="E14269">
        <v>98.1</v>
      </c>
      <c r="F14269" s="2">
        <v>101.8507</v>
      </c>
      <c r="G14269">
        <v>2.4710000000000001</v>
      </c>
      <c r="H14269">
        <v>0</v>
      </c>
      <c r="I14269">
        <v>0</v>
      </c>
      <c r="J14269" t="s">
        <v>16</v>
      </c>
      <c r="K14269">
        <v>3.7189999999999999</v>
      </c>
      <c r="L14269">
        <v>11.66</v>
      </c>
      <c r="M14269">
        <v>7.5570000000000004</v>
      </c>
      <c r="N14269">
        <v>13.46</v>
      </c>
      <c r="O14269">
        <v>14.14</v>
      </c>
    </row>
    <row r="14270" spans="1:15">
      <c r="A14270" t="s">
        <v>14</v>
      </c>
      <c r="B14270" t="s">
        <v>14</v>
      </c>
      <c r="C14270" s="1">
        <v>45568.958333333336</v>
      </c>
      <c r="D14270">
        <v>2.33</v>
      </c>
      <c r="E14270">
        <v>98.6</v>
      </c>
      <c r="F14270" s="2">
        <v>101.873</v>
      </c>
      <c r="G14270">
        <v>2.1909999999999998</v>
      </c>
      <c r="H14270">
        <v>0</v>
      </c>
      <c r="I14270">
        <v>0</v>
      </c>
      <c r="J14270" t="s">
        <v>16</v>
      </c>
      <c r="K14270">
        <v>5.6379999999999999</v>
      </c>
      <c r="L14270">
        <v>13.06</v>
      </c>
      <c r="M14270">
        <v>7.7969999999999997</v>
      </c>
      <c r="N14270">
        <v>45.89</v>
      </c>
      <c r="O14270">
        <v>14.16</v>
      </c>
    </row>
    <row r="14271" spans="1:15">
      <c r="A14271" t="s">
        <v>14</v>
      </c>
      <c r="B14271" t="s">
        <v>14</v>
      </c>
      <c r="C14271" s="1">
        <v>45569</v>
      </c>
      <c r="D14271">
        <v>2.35</v>
      </c>
      <c r="E14271">
        <v>99.2</v>
      </c>
      <c r="F14271" s="2">
        <v>101.9191</v>
      </c>
      <c r="G14271">
        <v>2.145</v>
      </c>
      <c r="H14271">
        <v>0</v>
      </c>
      <c r="I14271">
        <v>0</v>
      </c>
      <c r="J14271" t="s">
        <v>16</v>
      </c>
      <c r="K14271">
        <v>3.359</v>
      </c>
      <c r="L14271">
        <v>0.32700000000000001</v>
      </c>
      <c r="M14271">
        <v>8.0399999999999991</v>
      </c>
      <c r="N14271">
        <v>6.0250000000000004</v>
      </c>
      <c r="O14271">
        <v>14.21</v>
      </c>
    </row>
    <row r="14272" spans="1:15">
      <c r="A14272" t="s">
        <v>14</v>
      </c>
      <c r="B14272" t="s">
        <v>14</v>
      </c>
      <c r="C14272" s="1">
        <v>45569.041666666664</v>
      </c>
      <c r="D14272">
        <v>1.6819999999999999</v>
      </c>
      <c r="E14272">
        <v>99.5</v>
      </c>
      <c r="F14272" s="2">
        <v>101.94750000000001</v>
      </c>
      <c r="G14272" t="s">
        <v>16</v>
      </c>
      <c r="H14272">
        <v>0</v>
      </c>
      <c r="I14272">
        <v>0</v>
      </c>
      <c r="J14272" t="s">
        <v>16</v>
      </c>
      <c r="K14272">
        <v>3.5990000000000002</v>
      </c>
      <c r="L14272">
        <v>359.2</v>
      </c>
      <c r="M14272">
        <v>9.48</v>
      </c>
      <c r="N14272">
        <v>17.23</v>
      </c>
      <c r="O14272">
        <v>14.23</v>
      </c>
    </row>
    <row r="14273" spans="1:15">
      <c r="A14273" t="s">
        <v>14</v>
      </c>
      <c r="B14273" t="s">
        <v>14</v>
      </c>
      <c r="C14273" s="1">
        <v>45569.083333333336</v>
      </c>
      <c r="D14273">
        <v>1.4390000000000001</v>
      </c>
      <c r="E14273">
        <v>99.4</v>
      </c>
      <c r="F14273" s="2">
        <v>101.9387</v>
      </c>
      <c r="G14273" t="s">
        <v>16</v>
      </c>
      <c r="H14273">
        <v>0</v>
      </c>
      <c r="I14273">
        <v>0</v>
      </c>
      <c r="J14273" t="s">
        <v>16</v>
      </c>
      <c r="K14273">
        <v>5.0380000000000003</v>
      </c>
      <c r="L14273">
        <v>12</v>
      </c>
      <c r="M14273">
        <v>9.7200000000000006</v>
      </c>
      <c r="N14273">
        <v>1.522</v>
      </c>
      <c r="O14273">
        <v>14.25</v>
      </c>
    </row>
    <row r="14274" spans="1:15">
      <c r="A14274" t="s">
        <v>14</v>
      </c>
      <c r="B14274" t="s">
        <v>14</v>
      </c>
      <c r="C14274" s="1">
        <v>45569.125</v>
      </c>
      <c r="D14274">
        <v>1.52</v>
      </c>
      <c r="E14274">
        <v>99.8</v>
      </c>
      <c r="F14274" s="2">
        <v>102.0125</v>
      </c>
      <c r="G14274">
        <v>1.411</v>
      </c>
      <c r="H14274">
        <v>0</v>
      </c>
      <c r="I14274">
        <v>0</v>
      </c>
      <c r="J14274" t="s">
        <v>16</v>
      </c>
      <c r="K14274">
        <v>7.1970000000000001</v>
      </c>
      <c r="L14274">
        <v>16.53</v>
      </c>
      <c r="M14274">
        <v>8.0399999999999991</v>
      </c>
      <c r="N14274">
        <v>13.27</v>
      </c>
      <c r="O14274">
        <v>14.25</v>
      </c>
    </row>
    <row r="14275" spans="1:15">
      <c r="A14275" t="s">
        <v>14</v>
      </c>
      <c r="B14275" t="s">
        <v>14</v>
      </c>
      <c r="C14275" s="1">
        <v>45569.166666666664</v>
      </c>
      <c r="D14275">
        <v>1.298</v>
      </c>
      <c r="E14275">
        <v>99.7</v>
      </c>
      <c r="F14275" s="2">
        <v>102.02500000000001</v>
      </c>
      <c r="G14275" t="s">
        <v>16</v>
      </c>
      <c r="H14275">
        <v>0</v>
      </c>
      <c r="I14275">
        <v>0</v>
      </c>
      <c r="J14275" t="s">
        <v>16</v>
      </c>
      <c r="K14275">
        <v>4.798</v>
      </c>
      <c r="L14275">
        <v>24.45</v>
      </c>
      <c r="M14275">
        <v>8.52</v>
      </c>
      <c r="N14275">
        <v>21.5</v>
      </c>
      <c r="O14275">
        <v>14.26</v>
      </c>
    </row>
    <row r="14276" spans="1:15">
      <c r="A14276" t="s">
        <v>14</v>
      </c>
      <c r="B14276" t="s">
        <v>14</v>
      </c>
      <c r="C14276" s="1">
        <v>45569.208333333336</v>
      </c>
      <c r="D14276">
        <v>0.85199999999999998</v>
      </c>
      <c r="E14276">
        <v>100</v>
      </c>
      <c r="F14276" s="2">
        <v>102.0592</v>
      </c>
      <c r="G14276" t="s">
        <v>16</v>
      </c>
      <c r="H14276">
        <v>0</v>
      </c>
      <c r="I14276">
        <v>0</v>
      </c>
      <c r="J14276" t="s">
        <v>16</v>
      </c>
      <c r="K14276">
        <v>5.758</v>
      </c>
      <c r="L14276">
        <v>6.2549999999999999</v>
      </c>
      <c r="M14276">
        <v>9.24</v>
      </c>
      <c r="N14276">
        <v>3.8759999999999999</v>
      </c>
      <c r="O14276">
        <v>14.28</v>
      </c>
    </row>
    <row r="14277" spans="1:15">
      <c r="A14277" t="s">
        <v>14</v>
      </c>
      <c r="B14277" t="s">
        <v>14</v>
      </c>
      <c r="C14277" s="1">
        <v>45569.25</v>
      </c>
      <c r="D14277">
        <v>0.307</v>
      </c>
      <c r="E14277">
        <v>99.9</v>
      </c>
      <c r="F14277" s="2">
        <v>102.0972</v>
      </c>
      <c r="G14277" t="s">
        <v>16</v>
      </c>
      <c r="H14277">
        <v>0</v>
      </c>
      <c r="I14277">
        <v>0</v>
      </c>
      <c r="J14277" t="s">
        <v>16</v>
      </c>
      <c r="K14277">
        <v>3.359</v>
      </c>
      <c r="L14277">
        <v>9.2899999999999991</v>
      </c>
      <c r="M14277">
        <v>8.64</v>
      </c>
      <c r="N14277">
        <v>28.55</v>
      </c>
      <c r="O14277">
        <v>14.29</v>
      </c>
    </row>
    <row r="14278" spans="1:15">
      <c r="A14278" t="s">
        <v>14</v>
      </c>
      <c r="B14278" t="s">
        <v>14</v>
      </c>
      <c r="C14278" s="1">
        <v>45569.291666666664</v>
      </c>
      <c r="D14278">
        <v>2.2490000000000001</v>
      </c>
      <c r="E14278">
        <v>100</v>
      </c>
      <c r="F14278" s="2">
        <v>102.1225</v>
      </c>
      <c r="G14278">
        <v>0.33400000000000002</v>
      </c>
      <c r="H14278">
        <v>0</v>
      </c>
      <c r="I14278">
        <v>0</v>
      </c>
      <c r="J14278" t="s">
        <v>16</v>
      </c>
      <c r="K14278">
        <v>6.4770000000000003</v>
      </c>
      <c r="L14278">
        <v>36</v>
      </c>
      <c r="M14278">
        <v>8.76</v>
      </c>
      <c r="N14278">
        <v>27.01</v>
      </c>
      <c r="O14278">
        <v>14.3</v>
      </c>
    </row>
    <row r="14279" spans="1:15">
      <c r="A14279" t="s">
        <v>14</v>
      </c>
      <c r="B14279" t="s">
        <v>14</v>
      </c>
      <c r="C14279" s="1">
        <v>45569.333333333336</v>
      </c>
      <c r="D14279">
        <v>8.67</v>
      </c>
      <c r="E14279">
        <v>89.9</v>
      </c>
      <c r="F14279" s="2">
        <v>102.17019999999999</v>
      </c>
      <c r="G14279">
        <v>2.1970000000000001</v>
      </c>
      <c r="H14279">
        <v>0</v>
      </c>
      <c r="I14279">
        <v>0</v>
      </c>
      <c r="J14279" t="s">
        <v>16</v>
      </c>
      <c r="K14279">
        <v>5.5179999999999998</v>
      </c>
      <c r="L14279">
        <v>23.72</v>
      </c>
      <c r="M14279">
        <v>6.3570000000000002</v>
      </c>
      <c r="N14279">
        <v>68.099999999999994</v>
      </c>
      <c r="O14279">
        <v>14.18</v>
      </c>
    </row>
    <row r="14280" spans="1:15">
      <c r="A14280" t="s">
        <v>14</v>
      </c>
      <c r="B14280" t="s">
        <v>14</v>
      </c>
      <c r="C14280" s="1">
        <v>45569.375</v>
      </c>
      <c r="D14280">
        <v>11.33</v>
      </c>
      <c r="E14280">
        <v>71.55</v>
      </c>
      <c r="F14280" s="2">
        <v>102.21769999999999</v>
      </c>
      <c r="G14280">
        <v>7.07</v>
      </c>
      <c r="H14280">
        <v>0</v>
      </c>
      <c r="I14280">
        <v>0</v>
      </c>
      <c r="J14280" t="s">
        <v>16</v>
      </c>
      <c r="K14280">
        <v>4.6779999999999999</v>
      </c>
      <c r="L14280">
        <v>33.74</v>
      </c>
      <c r="M14280">
        <v>10.08</v>
      </c>
      <c r="N14280">
        <v>196.6</v>
      </c>
      <c r="O14280">
        <v>14.05</v>
      </c>
    </row>
    <row r="14281" spans="1:15">
      <c r="A14281" t="s">
        <v>14</v>
      </c>
      <c r="B14281" t="s">
        <v>14</v>
      </c>
      <c r="C14281" s="1">
        <v>45569.416666666664</v>
      </c>
      <c r="D14281">
        <v>11.67</v>
      </c>
      <c r="E14281">
        <v>72.95</v>
      </c>
      <c r="F14281" s="2">
        <v>102.2051</v>
      </c>
      <c r="G14281">
        <v>6.2649999999999997</v>
      </c>
      <c r="H14281">
        <v>0</v>
      </c>
      <c r="I14281">
        <v>0</v>
      </c>
      <c r="J14281" t="s">
        <v>16</v>
      </c>
      <c r="K14281">
        <v>8.2799999999999994</v>
      </c>
      <c r="L14281">
        <v>66.23</v>
      </c>
      <c r="M14281">
        <v>16.43</v>
      </c>
      <c r="N14281">
        <v>203.6</v>
      </c>
      <c r="O14281">
        <v>13.89</v>
      </c>
    </row>
    <row r="14282" spans="1:15">
      <c r="A14282" t="s">
        <v>14</v>
      </c>
      <c r="B14282" t="s">
        <v>14</v>
      </c>
      <c r="C14282" s="1">
        <v>45569.458333333336</v>
      </c>
      <c r="D14282">
        <v>12.78</v>
      </c>
      <c r="E14282">
        <v>74.12</v>
      </c>
      <c r="F14282" s="2">
        <v>102.1609</v>
      </c>
      <c r="G14282">
        <v>7.0919999999999996</v>
      </c>
      <c r="H14282">
        <v>0</v>
      </c>
      <c r="I14282">
        <v>0</v>
      </c>
      <c r="J14282" t="s">
        <v>16</v>
      </c>
      <c r="K14282">
        <v>13.55</v>
      </c>
      <c r="L14282">
        <v>187.5</v>
      </c>
      <c r="M14282">
        <v>18.829999999999998</v>
      </c>
      <c r="N14282">
        <v>205.2</v>
      </c>
      <c r="O14282">
        <v>13.81</v>
      </c>
    </row>
    <row r="14283" spans="1:15">
      <c r="A14283" t="s">
        <v>14</v>
      </c>
      <c r="B14283" t="s">
        <v>14</v>
      </c>
      <c r="C14283" s="1">
        <v>45569.5</v>
      </c>
      <c r="D14283">
        <v>14.35</v>
      </c>
      <c r="E14283">
        <v>71.97</v>
      </c>
      <c r="F14283" s="2">
        <v>102.1434</v>
      </c>
      <c r="G14283">
        <v>7.984</v>
      </c>
      <c r="H14283">
        <v>0</v>
      </c>
      <c r="I14283">
        <v>0</v>
      </c>
      <c r="J14283" t="s">
        <v>16</v>
      </c>
      <c r="K14283">
        <v>12.71</v>
      </c>
      <c r="L14283">
        <v>190.7</v>
      </c>
      <c r="M14283">
        <v>19.43</v>
      </c>
      <c r="N14283">
        <v>238.6</v>
      </c>
      <c r="O14283">
        <v>13.75</v>
      </c>
    </row>
    <row r="14284" spans="1:15">
      <c r="A14284" t="s">
        <v>14</v>
      </c>
      <c r="B14284" t="s">
        <v>14</v>
      </c>
      <c r="C14284" s="1">
        <v>45569.541666666664</v>
      </c>
      <c r="D14284">
        <v>15.16</v>
      </c>
      <c r="E14284">
        <v>70.239999999999995</v>
      </c>
      <c r="F14284" s="2">
        <v>102.1067</v>
      </c>
      <c r="G14284">
        <v>9.14</v>
      </c>
      <c r="H14284">
        <v>0</v>
      </c>
      <c r="I14284">
        <v>0</v>
      </c>
      <c r="J14284" t="s">
        <v>16</v>
      </c>
      <c r="K14284">
        <v>14.27</v>
      </c>
      <c r="L14284">
        <v>231.9</v>
      </c>
      <c r="M14284">
        <v>20.27</v>
      </c>
      <c r="N14284">
        <v>230.8</v>
      </c>
      <c r="O14284">
        <v>13.67</v>
      </c>
    </row>
    <row r="14285" spans="1:15">
      <c r="A14285" t="s">
        <v>14</v>
      </c>
      <c r="B14285" t="s">
        <v>14</v>
      </c>
      <c r="C14285" s="1">
        <v>45569.583333333336</v>
      </c>
      <c r="D14285">
        <v>15.22</v>
      </c>
      <c r="E14285">
        <v>77.819999999999993</v>
      </c>
      <c r="F14285" s="2">
        <v>102.0975</v>
      </c>
      <c r="G14285">
        <v>10.16</v>
      </c>
      <c r="H14285">
        <v>0</v>
      </c>
      <c r="I14285">
        <v>0</v>
      </c>
      <c r="J14285" t="s">
        <v>16</v>
      </c>
      <c r="K14285">
        <v>13.43</v>
      </c>
      <c r="L14285">
        <v>243.3</v>
      </c>
      <c r="M14285">
        <v>23.87</v>
      </c>
      <c r="N14285">
        <v>249.3</v>
      </c>
      <c r="O14285">
        <v>13.61</v>
      </c>
    </row>
    <row r="14286" spans="1:15">
      <c r="A14286" t="s">
        <v>14</v>
      </c>
      <c r="B14286" t="s">
        <v>14</v>
      </c>
      <c r="C14286" s="1">
        <v>45569.625</v>
      </c>
      <c r="D14286">
        <v>15.68</v>
      </c>
      <c r="E14286">
        <v>76.63</v>
      </c>
      <c r="F14286" s="2">
        <v>102.11199999999999</v>
      </c>
      <c r="G14286">
        <v>11.36</v>
      </c>
      <c r="H14286">
        <v>0</v>
      </c>
      <c r="I14286">
        <v>0</v>
      </c>
      <c r="J14286" t="s">
        <v>16</v>
      </c>
      <c r="K14286">
        <v>10.92</v>
      </c>
      <c r="L14286">
        <v>242</v>
      </c>
      <c r="M14286">
        <v>23.03</v>
      </c>
      <c r="N14286">
        <v>225.2</v>
      </c>
      <c r="O14286">
        <v>13.61</v>
      </c>
    </row>
    <row r="14287" spans="1:15">
      <c r="A14287" t="s">
        <v>14</v>
      </c>
      <c r="B14287" t="s">
        <v>14</v>
      </c>
      <c r="C14287" s="1">
        <v>45569.666666666664</v>
      </c>
      <c r="D14287">
        <v>14.63</v>
      </c>
      <c r="E14287">
        <v>75.900000000000006</v>
      </c>
      <c r="F14287" s="2">
        <v>102.14400000000001</v>
      </c>
      <c r="G14287">
        <v>11.59</v>
      </c>
      <c r="H14287">
        <v>0</v>
      </c>
      <c r="I14287">
        <v>0</v>
      </c>
      <c r="J14287" t="s">
        <v>16</v>
      </c>
      <c r="K14287">
        <v>15.83</v>
      </c>
      <c r="L14287">
        <v>242.9</v>
      </c>
      <c r="M14287">
        <v>23.27</v>
      </c>
      <c r="N14287">
        <v>243.4</v>
      </c>
      <c r="O14287">
        <v>13.61</v>
      </c>
    </row>
    <row r="14288" spans="1:15">
      <c r="A14288" t="s">
        <v>14</v>
      </c>
      <c r="B14288" t="s">
        <v>14</v>
      </c>
      <c r="C14288" s="1">
        <v>45569.708333333336</v>
      </c>
      <c r="D14288">
        <v>13.49</v>
      </c>
      <c r="E14288">
        <v>82.8</v>
      </c>
      <c r="F14288" s="2">
        <v>102.16</v>
      </c>
      <c r="G14288">
        <v>10.46</v>
      </c>
      <c r="H14288">
        <v>0</v>
      </c>
      <c r="I14288">
        <v>0</v>
      </c>
      <c r="J14288" t="s">
        <v>16</v>
      </c>
      <c r="K14288">
        <v>14.99</v>
      </c>
      <c r="L14288">
        <v>224.3</v>
      </c>
      <c r="M14288">
        <v>19.07</v>
      </c>
      <c r="N14288">
        <v>214.7</v>
      </c>
      <c r="O14288">
        <v>13.64</v>
      </c>
    </row>
    <row r="14289" spans="1:15">
      <c r="A14289" t="s">
        <v>14</v>
      </c>
      <c r="B14289" t="s">
        <v>14</v>
      </c>
      <c r="C14289" s="1">
        <v>45569.75</v>
      </c>
      <c r="D14289">
        <v>12.2</v>
      </c>
      <c r="E14289">
        <v>92</v>
      </c>
      <c r="F14289" s="2">
        <v>102.1601</v>
      </c>
      <c r="G14289">
        <v>10.67</v>
      </c>
      <c r="H14289">
        <v>0</v>
      </c>
      <c r="I14289">
        <v>0</v>
      </c>
      <c r="J14289" t="s">
        <v>16</v>
      </c>
      <c r="K14289">
        <v>15.35</v>
      </c>
      <c r="L14289">
        <v>210.7</v>
      </c>
      <c r="M14289">
        <v>20.39</v>
      </c>
      <c r="N14289">
        <v>202.6</v>
      </c>
      <c r="O14289">
        <v>13.7</v>
      </c>
    </row>
    <row r="14290" spans="1:15">
      <c r="A14290" t="s">
        <v>14</v>
      </c>
      <c r="B14290" t="s">
        <v>14</v>
      </c>
      <c r="C14290" s="1">
        <v>45569.791666666664</v>
      </c>
      <c r="D14290">
        <v>12.25</v>
      </c>
      <c r="E14290">
        <v>94.3</v>
      </c>
      <c r="F14290" s="2">
        <v>102.2145</v>
      </c>
      <c r="G14290">
        <v>10.95</v>
      </c>
      <c r="H14290">
        <v>0</v>
      </c>
      <c r="I14290">
        <v>0</v>
      </c>
      <c r="J14290" t="s">
        <v>16</v>
      </c>
      <c r="K14290">
        <v>12.59</v>
      </c>
      <c r="L14290">
        <v>214.5</v>
      </c>
      <c r="M14290">
        <v>19.43</v>
      </c>
      <c r="N14290">
        <v>171.5</v>
      </c>
      <c r="O14290">
        <v>13.77</v>
      </c>
    </row>
    <row r="14291" spans="1:15">
      <c r="A14291" t="s">
        <v>14</v>
      </c>
      <c r="B14291" t="s">
        <v>14</v>
      </c>
      <c r="C14291" s="1">
        <v>45569.833333333336</v>
      </c>
      <c r="D14291">
        <v>12.61</v>
      </c>
      <c r="E14291">
        <v>94.8</v>
      </c>
      <c r="F14291" s="2">
        <v>102.2414</v>
      </c>
      <c r="G14291">
        <v>11.35</v>
      </c>
      <c r="H14291">
        <v>0</v>
      </c>
      <c r="I14291">
        <v>0</v>
      </c>
      <c r="J14291" t="s">
        <v>16</v>
      </c>
      <c r="K14291">
        <v>10.8</v>
      </c>
      <c r="L14291">
        <v>194.1</v>
      </c>
      <c r="M14291">
        <v>14.87</v>
      </c>
      <c r="N14291">
        <v>185.7</v>
      </c>
      <c r="O14291">
        <v>13.79</v>
      </c>
    </row>
    <row r="14292" spans="1:15">
      <c r="A14292" t="s">
        <v>14</v>
      </c>
      <c r="B14292" t="s">
        <v>14</v>
      </c>
      <c r="C14292" s="1">
        <v>45569.875</v>
      </c>
      <c r="D14292">
        <v>12</v>
      </c>
      <c r="E14292">
        <v>96.4</v>
      </c>
      <c r="F14292" s="2">
        <v>102.2486</v>
      </c>
      <c r="G14292">
        <v>11.79</v>
      </c>
      <c r="H14292">
        <v>0</v>
      </c>
      <c r="I14292">
        <v>0</v>
      </c>
      <c r="J14292" t="s">
        <v>16</v>
      </c>
      <c r="K14292">
        <v>2.2789999999999999</v>
      </c>
      <c r="L14292">
        <v>200.4</v>
      </c>
      <c r="M14292">
        <v>15.23</v>
      </c>
      <c r="N14292">
        <v>190</v>
      </c>
      <c r="O14292">
        <v>13.8</v>
      </c>
    </row>
    <row r="14293" spans="1:15">
      <c r="A14293" t="s">
        <v>14</v>
      </c>
      <c r="B14293" t="s">
        <v>14</v>
      </c>
      <c r="C14293" s="1">
        <v>45569.916666666664</v>
      </c>
      <c r="D14293">
        <v>11.6</v>
      </c>
      <c r="E14293">
        <v>96.8</v>
      </c>
      <c r="F14293" s="2">
        <v>102.27760000000001</v>
      </c>
      <c r="G14293">
        <v>11.49</v>
      </c>
      <c r="H14293">
        <v>0</v>
      </c>
      <c r="I14293">
        <v>0</v>
      </c>
      <c r="J14293" t="s">
        <v>16</v>
      </c>
      <c r="K14293">
        <v>8.76</v>
      </c>
      <c r="L14293">
        <v>182.9</v>
      </c>
      <c r="M14293">
        <v>11.16</v>
      </c>
      <c r="N14293">
        <v>221.4</v>
      </c>
      <c r="O14293">
        <v>13.83</v>
      </c>
    </row>
    <row r="14294" spans="1:15">
      <c r="A14294" t="s">
        <v>14</v>
      </c>
      <c r="B14294" t="s">
        <v>14</v>
      </c>
      <c r="C14294" s="1">
        <v>45569.958333333336</v>
      </c>
      <c r="D14294">
        <v>11.43</v>
      </c>
      <c r="E14294">
        <v>97.6</v>
      </c>
      <c r="F14294" s="2">
        <v>102.2925</v>
      </c>
      <c r="G14294">
        <v>11.11</v>
      </c>
      <c r="H14294">
        <v>0</v>
      </c>
      <c r="I14294">
        <v>0</v>
      </c>
      <c r="J14294" t="s">
        <v>16</v>
      </c>
      <c r="K14294">
        <v>6.2380000000000004</v>
      </c>
      <c r="L14294">
        <v>240.7</v>
      </c>
      <c r="M14294">
        <v>13.55</v>
      </c>
      <c r="N14294">
        <v>198.9</v>
      </c>
      <c r="O14294">
        <v>13.84</v>
      </c>
    </row>
    <row r="14295" spans="1:15">
      <c r="A14295" t="s">
        <v>14</v>
      </c>
      <c r="B14295" t="s">
        <v>14</v>
      </c>
      <c r="C14295" s="1">
        <v>45570</v>
      </c>
      <c r="D14295">
        <v>11.96</v>
      </c>
      <c r="E14295">
        <v>98.3</v>
      </c>
      <c r="F14295" s="2">
        <v>102.2642</v>
      </c>
      <c r="G14295">
        <v>11.04</v>
      </c>
      <c r="H14295">
        <v>0</v>
      </c>
      <c r="I14295">
        <v>0</v>
      </c>
      <c r="J14295" t="s">
        <v>16</v>
      </c>
      <c r="K14295">
        <v>11.52</v>
      </c>
      <c r="L14295">
        <v>258.2</v>
      </c>
      <c r="M14295">
        <v>15.11</v>
      </c>
      <c r="N14295">
        <v>217.7</v>
      </c>
      <c r="O14295">
        <v>13.86</v>
      </c>
    </row>
    <row r="14296" spans="1:15">
      <c r="A14296" t="s">
        <v>14</v>
      </c>
      <c r="B14296" t="s">
        <v>14</v>
      </c>
      <c r="C14296" s="1">
        <v>45570.041666666664</v>
      </c>
      <c r="D14296">
        <v>12.42</v>
      </c>
      <c r="E14296">
        <v>98.2</v>
      </c>
      <c r="F14296" s="2">
        <v>102.2778</v>
      </c>
      <c r="G14296">
        <v>11.7</v>
      </c>
      <c r="H14296">
        <v>0</v>
      </c>
      <c r="I14296">
        <v>0</v>
      </c>
      <c r="J14296" t="s">
        <v>16</v>
      </c>
      <c r="K14296">
        <v>7.3170000000000002</v>
      </c>
      <c r="L14296">
        <v>241.9</v>
      </c>
      <c r="M14296">
        <v>12.48</v>
      </c>
      <c r="N14296">
        <v>194.4</v>
      </c>
      <c r="O14296">
        <v>13.84</v>
      </c>
    </row>
    <row r="14297" spans="1:15">
      <c r="A14297" t="s">
        <v>14</v>
      </c>
      <c r="B14297" t="s">
        <v>14</v>
      </c>
      <c r="C14297" s="1">
        <v>45570.083333333336</v>
      </c>
      <c r="D14297">
        <v>11.58</v>
      </c>
      <c r="E14297">
        <v>98.2</v>
      </c>
      <c r="F14297" s="2">
        <v>102.26179999999999</v>
      </c>
      <c r="G14297" t="s">
        <v>16</v>
      </c>
      <c r="H14297">
        <v>0</v>
      </c>
      <c r="I14297">
        <v>0</v>
      </c>
      <c r="J14297" t="s">
        <v>16</v>
      </c>
      <c r="K14297">
        <v>4.0780000000000003</v>
      </c>
      <c r="L14297">
        <v>191.2</v>
      </c>
      <c r="M14297">
        <v>11.4</v>
      </c>
      <c r="N14297">
        <v>201.7</v>
      </c>
      <c r="O14297">
        <v>13.82</v>
      </c>
    </row>
    <row r="14298" spans="1:15">
      <c r="A14298" t="s">
        <v>14</v>
      </c>
      <c r="B14298" t="s">
        <v>14</v>
      </c>
      <c r="C14298" s="1">
        <v>45570.125</v>
      </c>
      <c r="D14298">
        <v>12.01</v>
      </c>
      <c r="E14298">
        <v>98.6</v>
      </c>
      <c r="F14298" s="2">
        <v>102.3023</v>
      </c>
      <c r="G14298">
        <v>11.4</v>
      </c>
      <c r="H14298">
        <v>0</v>
      </c>
      <c r="I14298">
        <v>0</v>
      </c>
      <c r="J14298" t="s">
        <v>16</v>
      </c>
      <c r="K14298">
        <v>3.8380000000000001</v>
      </c>
      <c r="L14298">
        <v>206.5</v>
      </c>
      <c r="M14298">
        <v>13.43</v>
      </c>
      <c r="N14298">
        <v>169.2</v>
      </c>
      <c r="O14298">
        <v>13.87</v>
      </c>
    </row>
    <row r="14299" spans="1:15">
      <c r="A14299" t="s">
        <v>14</v>
      </c>
      <c r="B14299" t="s">
        <v>14</v>
      </c>
      <c r="C14299" s="1">
        <v>45570.166666666664</v>
      </c>
      <c r="D14299">
        <v>11.33</v>
      </c>
      <c r="E14299">
        <v>98.4</v>
      </c>
      <c r="F14299" s="2">
        <v>102.3035</v>
      </c>
      <c r="G14299" t="s">
        <v>16</v>
      </c>
      <c r="H14299">
        <v>0</v>
      </c>
      <c r="I14299">
        <v>0</v>
      </c>
      <c r="J14299" t="s">
        <v>16</v>
      </c>
      <c r="K14299">
        <v>2.0390000000000001</v>
      </c>
      <c r="L14299">
        <v>228.9</v>
      </c>
      <c r="M14299">
        <v>6.9569999999999999</v>
      </c>
      <c r="N14299">
        <v>166.8</v>
      </c>
      <c r="O14299">
        <v>13.83</v>
      </c>
    </row>
    <row r="14300" spans="1:15">
      <c r="A14300" t="s">
        <v>14</v>
      </c>
      <c r="B14300" t="s">
        <v>14</v>
      </c>
      <c r="C14300" s="1">
        <v>45570.208333333336</v>
      </c>
      <c r="D14300">
        <v>9.99</v>
      </c>
      <c r="E14300">
        <v>98.6</v>
      </c>
      <c r="F14300" s="2">
        <v>102.3267</v>
      </c>
      <c r="G14300" t="s">
        <v>16</v>
      </c>
      <c r="H14300">
        <v>0</v>
      </c>
      <c r="I14300">
        <v>0</v>
      </c>
      <c r="J14300" t="s">
        <v>16</v>
      </c>
      <c r="K14300">
        <v>0</v>
      </c>
      <c r="L14300" t="s">
        <v>16</v>
      </c>
      <c r="M14300">
        <v>9.24</v>
      </c>
      <c r="N14300">
        <v>36.61</v>
      </c>
      <c r="O14300">
        <v>13.83</v>
      </c>
    </row>
    <row r="14301" spans="1:15">
      <c r="A14301" t="s">
        <v>14</v>
      </c>
      <c r="B14301" t="s">
        <v>14</v>
      </c>
      <c r="C14301" s="1">
        <v>45570.25</v>
      </c>
      <c r="D14301">
        <v>8.09</v>
      </c>
      <c r="E14301">
        <v>99.1</v>
      </c>
      <c r="F14301" s="2">
        <v>102.3394</v>
      </c>
      <c r="G14301" t="s">
        <v>16</v>
      </c>
      <c r="H14301">
        <v>0</v>
      </c>
      <c r="I14301">
        <v>0</v>
      </c>
      <c r="J14301" t="s">
        <v>16</v>
      </c>
      <c r="K14301">
        <v>5.0380000000000003</v>
      </c>
      <c r="L14301">
        <v>274.5</v>
      </c>
      <c r="M14301">
        <v>9.7200000000000006</v>
      </c>
      <c r="N14301">
        <v>5.0119999999999996</v>
      </c>
      <c r="O14301">
        <v>13.86</v>
      </c>
    </row>
    <row r="14302" spans="1:15">
      <c r="A14302" t="s">
        <v>14</v>
      </c>
      <c r="B14302" t="s">
        <v>14</v>
      </c>
      <c r="C14302" s="1">
        <v>45570.291666666664</v>
      </c>
      <c r="D14302">
        <v>8.23</v>
      </c>
      <c r="E14302">
        <v>100</v>
      </c>
      <c r="F14302" s="2">
        <v>102.3549</v>
      </c>
      <c r="G14302">
        <v>8.0500000000000007</v>
      </c>
      <c r="H14302">
        <v>0</v>
      </c>
      <c r="I14302">
        <v>0</v>
      </c>
      <c r="J14302" t="s">
        <v>16</v>
      </c>
      <c r="K14302">
        <v>6.7169999999999996</v>
      </c>
      <c r="L14302">
        <v>28.4</v>
      </c>
      <c r="M14302">
        <v>7.3170000000000002</v>
      </c>
      <c r="N14302">
        <v>4.3760000000000003</v>
      </c>
      <c r="O14302">
        <v>13.94</v>
      </c>
    </row>
    <row r="14303" spans="1:15">
      <c r="A14303" t="s">
        <v>14</v>
      </c>
      <c r="B14303" t="s">
        <v>14</v>
      </c>
      <c r="C14303" s="1">
        <v>45570.333333333336</v>
      </c>
      <c r="D14303">
        <v>11.17</v>
      </c>
      <c r="E14303">
        <v>99.8</v>
      </c>
      <c r="F14303" s="2">
        <v>102.4027</v>
      </c>
      <c r="G14303">
        <v>8.2200000000000006</v>
      </c>
      <c r="H14303">
        <v>0</v>
      </c>
      <c r="I14303">
        <v>0</v>
      </c>
      <c r="J14303" t="s">
        <v>16</v>
      </c>
      <c r="K14303">
        <v>0</v>
      </c>
      <c r="L14303" t="s">
        <v>16</v>
      </c>
      <c r="M14303">
        <v>6.1180000000000003</v>
      </c>
      <c r="N14303">
        <v>193.7</v>
      </c>
      <c r="O14303">
        <v>13.92</v>
      </c>
    </row>
    <row r="14304" spans="1:15">
      <c r="A14304" t="s">
        <v>14</v>
      </c>
      <c r="B14304" t="s">
        <v>14</v>
      </c>
      <c r="C14304" s="1">
        <v>45570.375</v>
      </c>
      <c r="D14304">
        <v>12.79</v>
      </c>
      <c r="E14304">
        <v>99</v>
      </c>
      <c r="F14304" s="2">
        <v>102.4053</v>
      </c>
      <c r="G14304">
        <v>11.21</v>
      </c>
      <c r="H14304">
        <v>0</v>
      </c>
      <c r="I14304">
        <v>0</v>
      </c>
      <c r="J14304" t="s">
        <v>16</v>
      </c>
      <c r="K14304">
        <v>1.679</v>
      </c>
      <c r="L14304">
        <v>12.48</v>
      </c>
      <c r="M14304">
        <v>7.7969999999999997</v>
      </c>
      <c r="N14304">
        <v>268.7</v>
      </c>
      <c r="O14304">
        <v>13.84</v>
      </c>
    </row>
    <row r="14305" spans="1:15">
      <c r="A14305" t="s">
        <v>14</v>
      </c>
      <c r="B14305" t="s">
        <v>14</v>
      </c>
      <c r="C14305" s="1">
        <v>45570.416666666664</v>
      </c>
      <c r="D14305">
        <v>13.95</v>
      </c>
      <c r="E14305">
        <v>92.7</v>
      </c>
      <c r="F14305" s="2">
        <v>102.36539999999999</v>
      </c>
      <c r="G14305">
        <v>12.68</v>
      </c>
      <c r="H14305">
        <v>0</v>
      </c>
      <c r="I14305">
        <v>0</v>
      </c>
      <c r="J14305" t="s">
        <v>16</v>
      </c>
      <c r="K14305">
        <v>1.4390000000000001</v>
      </c>
      <c r="L14305">
        <v>222.7</v>
      </c>
      <c r="M14305">
        <v>12.24</v>
      </c>
      <c r="N14305">
        <v>216.1</v>
      </c>
      <c r="O14305">
        <v>13.78</v>
      </c>
    </row>
    <row r="14306" spans="1:15">
      <c r="A14306" t="s">
        <v>14</v>
      </c>
      <c r="B14306" t="s">
        <v>14</v>
      </c>
      <c r="C14306" s="1">
        <v>45570.458333333336</v>
      </c>
      <c r="D14306">
        <v>14.12</v>
      </c>
      <c r="E14306">
        <v>90.4</v>
      </c>
      <c r="F14306" s="2">
        <v>102.3526</v>
      </c>
      <c r="G14306">
        <v>12.8</v>
      </c>
      <c r="H14306">
        <v>0</v>
      </c>
      <c r="I14306">
        <v>0</v>
      </c>
      <c r="J14306" t="s">
        <v>16</v>
      </c>
      <c r="K14306">
        <v>8.4</v>
      </c>
      <c r="L14306">
        <v>198.1</v>
      </c>
      <c r="M14306">
        <v>15.59</v>
      </c>
      <c r="N14306">
        <v>267.5</v>
      </c>
      <c r="O14306">
        <v>13.73</v>
      </c>
    </row>
    <row r="14307" spans="1:15">
      <c r="A14307" t="s">
        <v>14</v>
      </c>
      <c r="B14307" t="s">
        <v>14</v>
      </c>
      <c r="C14307" s="1">
        <v>45570.5</v>
      </c>
      <c r="D14307">
        <v>14.21</v>
      </c>
      <c r="E14307">
        <v>89.4</v>
      </c>
      <c r="F14307" s="2">
        <v>102.34739999999999</v>
      </c>
      <c r="G14307">
        <v>12.57</v>
      </c>
      <c r="H14307">
        <v>0</v>
      </c>
      <c r="I14307">
        <v>0</v>
      </c>
      <c r="J14307" t="s">
        <v>16</v>
      </c>
      <c r="K14307">
        <v>6.2380000000000004</v>
      </c>
      <c r="L14307">
        <v>221.6</v>
      </c>
      <c r="M14307">
        <v>11.88</v>
      </c>
      <c r="N14307">
        <v>183.3</v>
      </c>
      <c r="O14307">
        <v>13.7</v>
      </c>
    </row>
    <row r="14308" spans="1:15">
      <c r="A14308" t="s">
        <v>14</v>
      </c>
      <c r="B14308" t="s">
        <v>14</v>
      </c>
      <c r="C14308" s="1">
        <v>45570.541666666664</v>
      </c>
      <c r="D14308">
        <v>14.45</v>
      </c>
      <c r="E14308">
        <v>87.3</v>
      </c>
      <c r="F14308" s="2">
        <v>102.32689999999999</v>
      </c>
      <c r="G14308">
        <v>12.42</v>
      </c>
      <c r="H14308">
        <v>0</v>
      </c>
      <c r="I14308">
        <v>0</v>
      </c>
      <c r="J14308" t="s">
        <v>16</v>
      </c>
      <c r="K14308">
        <v>2.9990000000000001</v>
      </c>
      <c r="L14308">
        <v>245</v>
      </c>
      <c r="M14308">
        <v>16.55</v>
      </c>
      <c r="N14308">
        <v>190.7</v>
      </c>
      <c r="O14308">
        <v>13.67</v>
      </c>
    </row>
    <row r="14309" spans="1:15">
      <c r="A14309" t="s">
        <v>14</v>
      </c>
      <c r="B14309" t="s">
        <v>14</v>
      </c>
      <c r="C14309" s="1">
        <v>45570.583333333336</v>
      </c>
      <c r="D14309">
        <v>15.12</v>
      </c>
      <c r="E14309">
        <v>85.3</v>
      </c>
      <c r="F14309" s="2">
        <v>102.2957</v>
      </c>
      <c r="G14309">
        <v>12.33</v>
      </c>
      <c r="H14309">
        <v>0</v>
      </c>
      <c r="I14309">
        <v>0</v>
      </c>
      <c r="J14309" t="s">
        <v>16</v>
      </c>
      <c r="K14309">
        <v>9.84</v>
      </c>
      <c r="L14309">
        <v>186.7</v>
      </c>
      <c r="M14309">
        <v>17.63</v>
      </c>
      <c r="N14309">
        <v>192.4</v>
      </c>
      <c r="O14309">
        <v>13.64</v>
      </c>
    </row>
    <row r="14310" spans="1:15">
      <c r="A14310" t="s">
        <v>14</v>
      </c>
      <c r="B14310" t="s">
        <v>14</v>
      </c>
      <c r="C14310" s="1">
        <v>45570.625</v>
      </c>
      <c r="D14310">
        <v>14.94</v>
      </c>
      <c r="E14310">
        <v>85.7</v>
      </c>
      <c r="F14310" s="2">
        <v>102.2634</v>
      </c>
      <c r="G14310">
        <v>12.62</v>
      </c>
      <c r="H14310">
        <v>0</v>
      </c>
      <c r="I14310">
        <v>0</v>
      </c>
      <c r="J14310" t="s">
        <v>16</v>
      </c>
      <c r="K14310">
        <v>11.52</v>
      </c>
      <c r="L14310">
        <v>198.7</v>
      </c>
      <c r="M14310">
        <v>14.27</v>
      </c>
      <c r="N14310">
        <v>202.3</v>
      </c>
      <c r="O14310">
        <v>13.62</v>
      </c>
    </row>
    <row r="14311" spans="1:15">
      <c r="A14311" t="s">
        <v>14</v>
      </c>
      <c r="B14311" t="s">
        <v>14</v>
      </c>
      <c r="C14311" s="1">
        <v>45570.666666666664</v>
      </c>
      <c r="D14311">
        <v>14.47</v>
      </c>
      <c r="E14311">
        <v>87.6</v>
      </c>
      <c r="F14311" s="2">
        <v>102.2818</v>
      </c>
      <c r="G14311">
        <v>12.57</v>
      </c>
      <c r="H14311">
        <v>0</v>
      </c>
      <c r="I14311">
        <v>0</v>
      </c>
      <c r="J14311" t="s">
        <v>16</v>
      </c>
      <c r="K14311">
        <v>10.92</v>
      </c>
      <c r="L14311">
        <v>196.3</v>
      </c>
      <c r="M14311">
        <v>11.76</v>
      </c>
      <c r="N14311">
        <v>199.6</v>
      </c>
      <c r="O14311">
        <v>13.64</v>
      </c>
    </row>
    <row r="14312" spans="1:15">
      <c r="A14312" t="s">
        <v>14</v>
      </c>
      <c r="B14312" t="s">
        <v>14</v>
      </c>
      <c r="C14312" s="1">
        <v>45570.708333333336</v>
      </c>
      <c r="D14312">
        <v>13.06</v>
      </c>
      <c r="E14312">
        <v>92.6</v>
      </c>
      <c r="F14312" s="2">
        <v>102.2873</v>
      </c>
      <c r="G14312">
        <v>12.43</v>
      </c>
      <c r="H14312">
        <v>0</v>
      </c>
      <c r="I14312">
        <v>0</v>
      </c>
      <c r="J14312" t="s">
        <v>16</v>
      </c>
      <c r="K14312">
        <v>6.2380000000000004</v>
      </c>
      <c r="L14312">
        <v>195.6</v>
      </c>
      <c r="M14312">
        <v>11.76</v>
      </c>
      <c r="N14312">
        <v>238.8</v>
      </c>
      <c r="O14312">
        <v>13.64</v>
      </c>
    </row>
    <row r="14313" spans="1:15">
      <c r="A14313" t="s">
        <v>14</v>
      </c>
      <c r="B14313" t="s">
        <v>14</v>
      </c>
      <c r="C14313" s="1">
        <v>45570.75</v>
      </c>
      <c r="D14313">
        <v>11.96</v>
      </c>
      <c r="E14313">
        <v>96</v>
      </c>
      <c r="F14313" s="2">
        <v>102.3095</v>
      </c>
      <c r="G14313">
        <v>11.92</v>
      </c>
      <c r="H14313">
        <v>0</v>
      </c>
      <c r="I14313">
        <v>0</v>
      </c>
      <c r="J14313" t="s">
        <v>16</v>
      </c>
      <c r="K14313">
        <v>5.0380000000000003</v>
      </c>
      <c r="L14313">
        <v>211.2</v>
      </c>
      <c r="M14313">
        <v>5.758</v>
      </c>
      <c r="N14313">
        <v>249.7</v>
      </c>
      <c r="O14313">
        <v>13.7</v>
      </c>
    </row>
    <row r="14314" spans="1:15">
      <c r="A14314" t="s">
        <v>14</v>
      </c>
      <c r="B14314" t="s">
        <v>14</v>
      </c>
      <c r="C14314" s="1">
        <v>45570.791666666664</v>
      </c>
      <c r="D14314">
        <v>10.36</v>
      </c>
      <c r="E14314">
        <v>98.1</v>
      </c>
      <c r="F14314" s="2">
        <v>102.3276</v>
      </c>
      <c r="G14314" t="s">
        <v>16</v>
      </c>
      <c r="H14314">
        <v>0</v>
      </c>
      <c r="I14314">
        <v>0</v>
      </c>
      <c r="J14314" t="s">
        <v>16</v>
      </c>
      <c r="K14314">
        <v>2.2789999999999999</v>
      </c>
      <c r="L14314">
        <v>248.7</v>
      </c>
      <c r="M14314">
        <v>7.6769999999999996</v>
      </c>
      <c r="N14314">
        <v>26.07</v>
      </c>
      <c r="O14314">
        <v>13.8</v>
      </c>
    </row>
    <row r="14315" spans="1:15">
      <c r="A14315" t="s">
        <v>14</v>
      </c>
      <c r="B14315" t="s">
        <v>14</v>
      </c>
      <c r="C14315" s="1">
        <v>45570.833333333336</v>
      </c>
      <c r="D14315">
        <v>8.75</v>
      </c>
      <c r="E14315">
        <v>98.9</v>
      </c>
      <c r="F14315" s="2">
        <v>102.2954</v>
      </c>
      <c r="G14315" t="s">
        <v>16</v>
      </c>
      <c r="H14315">
        <v>0</v>
      </c>
      <c r="I14315">
        <v>0</v>
      </c>
      <c r="J14315" t="s">
        <v>16</v>
      </c>
      <c r="K14315">
        <v>2.5190000000000001</v>
      </c>
      <c r="L14315">
        <v>91.3</v>
      </c>
      <c r="M14315">
        <v>10.56</v>
      </c>
      <c r="N14315">
        <v>29.32</v>
      </c>
      <c r="O14315">
        <v>13.86</v>
      </c>
    </row>
    <row r="14316" spans="1:15">
      <c r="A14316" t="s">
        <v>14</v>
      </c>
      <c r="B14316" t="s">
        <v>14</v>
      </c>
      <c r="C14316" s="1">
        <v>45570.875</v>
      </c>
      <c r="D14316">
        <v>8.59</v>
      </c>
      <c r="E14316">
        <v>99.5</v>
      </c>
      <c r="F14316" s="2">
        <v>102.2649</v>
      </c>
      <c r="G14316">
        <v>8.59</v>
      </c>
      <c r="H14316">
        <v>0</v>
      </c>
      <c r="I14316">
        <v>0</v>
      </c>
      <c r="J14316" t="s">
        <v>16</v>
      </c>
      <c r="K14316">
        <v>4.4379999999999997</v>
      </c>
      <c r="L14316">
        <v>18.329999999999998</v>
      </c>
      <c r="M14316">
        <v>11.4</v>
      </c>
      <c r="N14316">
        <v>353.1</v>
      </c>
      <c r="O14316">
        <v>13.91</v>
      </c>
    </row>
    <row r="14317" spans="1:15">
      <c r="A14317" t="s">
        <v>14</v>
      </c>
      <c r="B14317" t="s">
        <v>14</v>
      </c>
      <c r="C14317" s="1">
        <v>45570.916666666664</v>
      </c>
      <c r="D14317">
        <v>8.94</v>
      </c>
      <c r="E14317">
        <v>100</v>
      </c>
      <c r="F14317" s="2">
        <v>102.2687</v>
      </c>
      <c r="G14317">
        <v>8.52</v>
      </c>
      <c r="H14317">
        <v>0</v>
      </c>
      <c r="I14317">
        <v>0</v>
      </c>
      <c r="J14317" t="s">
        <v>16</v>
      </c>
      <c r="K14317">
        <v>9.6</v>
      </c>
      <c r="L14317">
        <v>25.6</v>
      </c>
      <c r="M14317">
        <v>14.87</v>
      </c>
      <c r="N14317">
        <v>349</v>
      </c>
      <c r="O14317">
        <v>13.93</v>
      </c>
    </row>
    <row r="14318" spans="1:15">
      <c r="A14318" t="s">
        <v>14</v>
      </c>
      <c r="B14318" t="s">
        <v>14</v>
      </c>
      <c r="C14318" s="1">
        <v>45570.958333333336</v>
      </c>
      <c r="D14318">
        <v>10.63</v>
      </c>
      <c r="E14318">
        <v>100</v>
      </c>
      <c r="F14318" s="2">
        <v>102.2359</v>
      </c>
      <c r="G14318">
        <v>8.89</v>
      </c>
      <c r="H14318">
        <v>0</v>
      </c>
      <c r="I14318">
        <v>0</v>
      </c>
      <c r="J14318" t="s">
        <v>16</v>
      </c>
      <c r="K14318">
        <v>11.04</v>
      </c>
      <c r="L14318">
        <v>353.9</v>
      </c>
      <c r="M14318">
        <v>13.55</v>
      </c>
      <c r="N14318">
        <v>0.18099999999999999</v>
      </c>
      <c r="O14318">
        <v>13.92</v>
      </c>
    </row>
    <row r="14319" spans="1:15">
      <c r="A14319" t="s">
        <v>14</v>
      </c>
      <c r="B14319" t="s">
        <v>14</v>
      </c>
      <c r="C14319" s="1">
        <v>45571</v>
      </c>
      <c r="D14319">
        <v>9.74</v>
      </c>
      <c r="E14319">
        <v>100</v>
      </c>
      <c r="F14319" s="2">
        <v>102.28149999999999</v>
      </c>
      <c r="G14319" t="s">
        <v>16</v>
      </c>
      <c r="H14319">
        <v>0</v>
      </c>
      <c r="I14319">
        <v>0</v>
      </c>
      <c r="J14319" t="s">
        <v>16</v>
      </c>
      <c r="K14319">
        <v>1.319</v>
      </c>
      <c r="L14319">
        <v>348.2</v>
      </c>
      <c r="M14319">
        <v>12.71</v>
      </c>
      <c r="N14319">
        <v>14.29</v>
      </c>
      <c r="O14319">
        <v>13.9</v>
      </c>
    </row>
    <row r="14320" spans="1:15">
      <c r="A14320" t="s">
        <v>14</v>
      </c>
      <c r="B14320" t="s">
        <v>14</v>
      </c>
      <c r="C14320" s="1">
        <v>45571.041666666664</v>
      </c>
      <c r="D14320">
        <v>10.1</v>
      </c>
      <c r="E14320">
        <v>100</v>
      </c>
      <c r="F14320" s="2">
        <v>102.2671</v>
      </c>
      <c r="G14320">
        <v>9.74</v>
      </c>
      <c r="H14320">
        <v>0</v>
      </c>
      <c r="I14320">
        <v>0</v>
      </c>
      <c r="J14320" t="s">
        <v>16</v>
      </c>
      <c r="K14320">
        <v>12.48</v>
      </c>
      <c r="L14320">
        <v>42.63</v>
      </c>
      <c r="M14320">
        <v>15.35</v>
      </c>
      <c r="N14320">
        <v>36.229999999999997</v>
      </c>
      <c r="O14320">
        <v>13.92</v>
      </c>
    </row>
    <row r="14321" spans="1:15">
      <c r="A14321" t="s">
        <v>14</v>
      </c>
      <c r="B14321" t="s">
        <v>14</v>
      </c>
      <c r="C14321" s="1">
        <v>45571.083333333336</v>
      </c>
      <c r="D14321">
        <v>11.03</v>
      </c>
      <c r="E14321">
        <v>100</v>
      </c>
      <c r="F14321" s="2">
        <v>102.2581</v>
      </c>
      <c r="G14321">
        <v>10.1</v>
      </c>
      <c r="H14321">
        <v>0</v>
      </c>
      <c r="I14321">
        <v>0</v>
      </c>
      <c r="J14321" t="s">
        <v>16</v>
      </c>
      <c r="K14321">
        <v>11.88</v>
      </c>
      <c r="L14321">
        <v>0.46300000000000002</v>
      </c>
      <c r="M14321">
        <v>21.47</v>
      </c>
      <c r="N14321">
        <v>42.8</v>
      </c>
      <c r="O14321">
        <v>13.88</v>
      </c>
    </row>
    <row r="14322" spans="1:15">
      <c r="A14322" t="s">
        <v>14</v>
      </c>
      <c r="B14322" t="s">
        <v>14</v>
      </c>
      <c r="C14322" s="1">
        <v>45571.125</v>
      </c>
      <c r="D14322">
        <v>11.52</v>
      </c>
      <c r="E14322">
        <v>100</v>
      </c>
      <c r="F14322" s="2">
        <v>102.2283</v>
      </c>
      <c r="G14322">
        <v>11.04</v>
      </c>
      <c r="H14322">
        <v>0</v>
      </c>
      <c r="I14322">
        <v>0</v>
      </c>
      <c r="J14322" t="s">
        <v>16</v>
      </c>
      <c r="K14322">
        <v>13.91</v>
      </c>
      <c r="L14322">
        <v>39.46</v>
      </c>
      <c r="M14322">
        <v>22.79</v>
      </c>
      <c r="N14322">
        <v>27.08</v>
      </c>
      <c r="O14322">
        <v>13.86</v>
      </c>
    </row>
    <row r="14323" spans="1:15">
      <c r="A14323" t="s">
        <v>14</v>
      </c>
      <c r="B14323" t="s">
        <v>14</v>
      </c>
      <c r="C14323" s="1">
        <v>45571.166666666664</v>
      </c>
      <c r="D14323">
        <v>11.83</v>
      </c>
      <c r="E14323">
        <v>98.5</v>
      </c>
      <c r="F14323" s="2">
        <v>102.2328</v>
      </c>
      <c r="G14323">
        <v>11.52</v>
      </c>
      <c r="H14323">
        <v>0</v>
      </c>
      <c r="I14323">
        <v>0</v>
      </c>
      <c r="J14323" t="s">
        <v>16</v>
      </c>
      <c r="K14323">
        <v>13.91</v>
      </c>
      <c r="L14323">
        <v>37.85</v>
      </c>
      <c r="M14323">
        <v>26.63</v>
      </c>
      <c r="N14323">
        <v>41.36</v>
      </c>
      <c r="O14323">
        <v>13.82</v>
      </c>
    </row>
    <row r="14324" spans="1:15">
      <c r="A14324" t="s">
        <v>14</v>
      </c>
      <c r="B14324" t="s">
        <v>14</v>
      </c>
      <c r="C14324" s="1">
        <v>45571.208333333336</v>
      </c>
      <c r="D14324">
        <v>11.65</v>
      </c>
      <c r="E14324">
        <v>97.2</v>
      </c>
      <c r="F14324" s="2">
        <v>102.19540000000001</v>
      </c>
      <c r="G14324">
        <v>11.63</v>
      </c>
      <c r="H14324">
        <v>0</v>
      </c>
      <c r="I14324">
        <v>0</v>
      </c>
      <c r="J14324" t="s">
        <v>16</v>
      </c>
      <c r="K14324">
        <v>15.35</v>
      </c>
      <c r="L14324">
        <v>33.31</v>
      </c>
      <c r="M14324">
        <v>29.15</v>
      </c>
      <c r="N14324">
        <v>60.11</v>
      </c>
      <c r="O14324">
        <v>13.83</v>
      </c>
    </row>
    <row r="14325" spans="1:15">
      <c r="A14325" t="s">
        <v>14</v>
      </c>
      <c r="B14325" t="s">
        <v>14</v>
      </c>
      <c r="C14325" s="1">
        <v>45571.25</v>
      </c>
      <c r="D14325">
        <v>11.26</v>
      </c>
      <c r="E14325">
        <v>96.8</v>
      </c>
      <c r="F14325" s="2">
        <v>102.19710000000001</v>
      </c>
      <c r="G14325">
        <v>11.22</v>
      </c>
      <c r="H14325">
        <v>0</v>
      </c>
      <c r="I14325">
        <v>0</v>
      </c>
      <c r="J14325" t="s">
        <v>16</v>
      </c>
      <c r="K14325">
        <v>18.829999999999998</v>
      </c>
      <c r="L14325">
        <v>40.46</v>
      </c>
      <c r="M14325">
        <v>34.43</v>
      </c>
      <c r="N14325">
        <v>59.4</v>
      </c>
      <c r="O14325">
        <v>13.83</v>
      </c>
    </row>
    <row r="14326" spans="1:15">
      <c r="A14326" t="s">
        <v>14</v>
      </c>
      <c r="B14326" t="s">
        <v>14</v>
      </c>
      <c r="C14326" s="1">
        <v>45571.291666666664</v>
      </c>
      <c r="D14326">
        <v>11.63</v>
      </c>
      <c r="E14326">
        <v>96.2</v>
      </c>
      <c r="F14326" s="2">
        <v>102.1948</v>
      </c>
      <c r="G14326">
        <v>10.79</v>
      </c>
      <c r="H14326">
        <v>0</v>
      </c>
      <c r="I14326">
        <v>0</v>
      </c>
      <c r="J14326" t="s">
        <v>16</v>
      </c>
      <c r="K14326">
        <v>33.229999999999997</v>
      </c>
      <c r="L14326">
        <v>25.68</v>
      </c>
      <c r="M14326">
        <v>36.11</v>
      </c>
      <c r="N14326">
        <v>68.63</v>
      </c>
      <c r="O14326">
        <v>13.83</v>
      </c>
    </row>
    <row r="14327" spans="1:15">
      <c r="A14327" t="s">
        <v>14</v>
      </c>
      <c r="B14327" t="s">
        <v>14</v>
      </c>
      <c r="C14327" s="1">
        <v>45571.333333333336</v>
      </c>
      <c r="D14327">
        <v>11.86</v>
      </c>
      <c r="E14327">
        <v>93.9</v>
      </c>
      <c r="F14327" s="2">
        <v>102.21729999999999</v>
      </c>
      <c r="G14327">
        <v>11.07</v>
      </c>
      <c r="H14327">
        <v>0</v>
      </c>
      <c r="I14327">
        <v>0</v>
      </c>
      <c r="J14327" t="s">
        <v>16</v>
      </c>
      <c r="K14327">
        <v>16.55</v>
      </c>
      <c r="L14327">
        <v>60.23</v>
      </c>
      <c r="M14327">
        <v>39.1</v>
      </c>
      <c r="N14327">
        <v>66.17</v>
      </c>
      <c r="O14327">
        <v>13.83</v>
      </c>
    </row>
    <row r="14328" spans="1:15">
      <c r="A14328" t="s">
        <v>14</v>
      </c>
      <c r="B14328" t="s">
        <v>14</v>
      </c>
      <c r="C14328" s="1">
        <v>45571.375</v>
      </c>
      <c r="D14328">
        <v>12.28</v>
      </c>
      <c r="E14328">
        <v>90.3</v>
      </c>
      <c r="F14328" s="2">
        <v>102.1983</v>
      </c>
      <c r="G14328">
        <v>10.92</v>
      </c>
      <c r="H14328">
        <v>0</v>
      </c>
      <c r="I14328">
        <v>0</v>
      </c>
      <c r="J14328" t="s">
        <v>16</v>
      </c>
      <c r="K14328">
        <v>17.27</v>
      </c>
      <c r="L14328">
        <v>47.77</v>
      </c>
      <c r="M14328">
        <v>32.99</v>
      </c>
      <c r="N14328">
        <v>65.12</v>
      </c>
      <c r="O14328">
        <v>13.83</v>
      </c>
    </row>
    <row r="14329" spans="1:15">
      <c r="A14329" t="s">
        <v>14</v>
      </c>
      <c r="B14329" t="s">
        <v>14</v>
      </c>
      <c r="C14329" s="1">
        <v>45571.416666666664</v>
      </c>
      <c r="D14329">
        <v>12.27</v>
      </c>
      <c r="E14329">
        <v>90.3</v>
      </c>
      <c r="F14329" s="2">
        <v>102.2166</v>
      </c>
      <c r="G14329">
        <v>10.75</v>
      </c>
      <c r="H14329">
        <v>0</v>
      </c>
      <c r="I14329">
        <v>0</v>
      </c>
      <c r="J14329" t="s">
        <v>16</v>
      </c>
      <c r="K14329">
        <v>12.48</v>
      </c>
      <c r="L14329">
        <v>44.35</v>
      </c>
      <c r="M14329">
        <v>31.79</v>
      </c>
      <c r="N14329">
        <v>42.04</v>
      </c>
      <c r="O14329">
        <v>13.8</v>
      </c>
    </row>
    <row r="14330" spans="1:15">
      <c r="A14330" t="s">
        <v>14</v>
      </c>
      <c r="B14330" t="s">
        <v>14</v>
      </c>
      <c r="C14330" s="1">
        <v>45571.458333333336</v>
      </c>
      <c r="D14330">
        <v>11.96</v>
      </c>
      <c r="E14330">
        <v>91.3</v>
      </c>
      <c r="F14330" s="2">
        <v>102.229</v>
      </c>
      <c r="G14330">
        <v>10.76</v>
      </c>
      <c r="H14330">
        <v>0</v>
      </c>
      <c r="I14330">
        <v>0</v>
      </c>
      <c r="J14330" t="s">
        <v>16</v>
      </c>
      <c r="K14330">
        <v>10.44</v>
      </c>
      <c r="L14330">
        <v>31.82</v>
      </c>
      <c r="M14330">
        <v>35.03</v>
      </c>
      <c r="N14330">
        <v>37.44</v>
      </c>
      <c r="O14330">
        <v>13.78</v>
      </c>
    </row>
    <row r="14331" spans="1:15">
      <c r="A14331" t="s">
        <v>14</v>
      </c>
      <c r="B14331" t="s">
        <v>14</v>
      </c>
      <c r="C14331" s="1">
        <v>45571.5</v>
      </c>
      <c r="D14331">
        <v>11.92</v>
      </c>
      <c r="E14331">
        <v>90.8</v>
      </c>
      <c r="F14331" s="2">
        <v>102.1525</v>
      </c>
      <c r="G14331">
        <v>10.61</v>
      </c>
      <c r="H14331">
        <v>0</v>
      </c>
      <c r="I14331">
        <v>0</v>
      </c>
      <c r="J14331" t="s">
        <v>16</v>
      </c>
      <c r="K14331">
        <v>21.23</v>
      </c>
      <c r="L14331">
        <v>42.52</v>
      </c>
      <c r="M14331">
        <v>35.51</v>
      </c>
      <c r="N14331">
        <v>56.64</v>
      </c>
      <c r="O14331">
        <v>13.79</v>
      </c>
    </row>
    <row r="14332" spans="1:15">
      <c r="A14332" t="s">
        <v>14</v>
      </c>
      <c r="B14332" t="s">
        <v>14</v>
      </c>
      <c r="C14332" s="1">
        <v>45571.541666666664</v>
      </c>
      <c r="D14332">
        <v>12.43</v>
      </c>
      <c r="E14332">
        <v>86</v>
      </c>
      <c r="F14332" s="2">
        <v>102.12520000000001</v>
      </c>
      <c r="G14332">
        <v>10.49</v>
      </c>
      <c r="H14332">
        <v>0</v>
      </c>
      <c r="I14332">
        <v>0</v>
      </c>
      <c r="J14332" t="s">
        <v>16</v>
      </c>
      <c r="K14332">
        <v>31.79</v>
      </c>
      <c r="L14332">
        <v>43.21</v>
      </c>
      <c r="M14332">
        <v>36.71</v>
      </c>
      <c r="N14332">
        <v>66.290000000000006</v>
      </c>
      <c r="O14332">
        <v>13.8</v>
      </c>
    </row>
    <row r="14333" spans="1:15">
      <c r="A14333" t="s">
        <v>14</v>
      </c>
      <c r="B14333" t="s">
        <v>14</v>
      </c>
      <c r="C14333" s="1">
        <v>45571.583333333336</v>
      </c>
      <c r="D14333">
        <v>13.83</v>
      </c>
      <c r="E14333">
        <v>73.77</v>
      </c>
      <c r="F14333" s="2">
        <v>102.0531</v>
      </c>
      <c r="G14333">
        <v>10.1</v>
      </c>
      <c r="H14333">
        <v>0</v>
      </c>
      <c r="I14333">
        <v>0</v>
      </c>
      <c r="J14333" t="s">
        <v>16</v>
      </c>
      <c r="K14333">
        <v>14.75</v>
      </c>
      <c r="L14333">
        <v>53.64</v>
      </c>
      <c r="M14333">
        <v>37.78</v>
      </c>
      <c r="N14333">
        <v>57.78</v>
      </c>
      <c r="O14333">
        <v>13.73</v>
      </c>
    </row>
    <row r="14334" spans="1:15">
      <c r="A14334" t="s">
        <v>14</v>
      </c>
      <c r="B14334" t="s">
        <v>14</v>
      </c>
      <c r="C14334" s="1">
        <v>45571.625</v>
      </c>
      <c r="D14334">
        <v>11.93</v>
      </c>
      <c r="E14334">
        <v>77.930000000000007</v>
      </c>
      <c r="F14334" s="2">
        <v>101.99850000000001</v>
      </c>
      <c r="G14334">
        <v>9.17</v>
      </c>
      <c r="H14334">
        <v>0</v>
      </c>
      <c r="I14334">
        <v>0</v>
      </c>
      <c r="J14334" t="s">
        <v>16</v>
      </c>
      <c r="K14334">
        <v>19.43</v>
      </c>
      <c r="L14334">
        <v>39.54</v>
      </c>
      <c r="M14334">
        <v>40.78</v>
      </c>
      <c r="N14334">
        <v>39.08</v>
      </c>
      <c r="O14334">
        <v>13.74</v>
      </c>
    </row>
    <row r="14335" spans="1:15">
      <c r="A14335" t="s">
        <v>14</v>
      </c>
      <c r="B14335" t="s">
        <v>14</v>
      </c>
      <c r="C14335" s="1">
        <v>45571.666666666664</v>
      </c>
      <c r="D14335">
        <v>11.04</v>
      </c>
      <c r="E14335">
        <v>81.099999999999994</v>
      </c>
      <c r="F14335" s="2">
        <v>101.9478</v>
      </c>
      <c r="G14335">
        <v>8.15</v>
      </c>
      <c r="H14335">
        <v>0</v>
      </c>
      <c r="I14335">
        <v>0</v>
      </c>
      <c r="J14335" t="s">
        <v>16</v>
      </c>
      <c r="K14335">
        <v>22.91</v>
      </c>
      <c r="L14335">
        <v>45.53</v>
      </c>
      <c r="M14335">
        <v>35.39</v>
      </c>
      <c r="N14335">
        <v>47.37</v>
      </c>
      <c r="O14335">
        <v>13.78</v>
      </c>
    </row>
    <row r="14336" spans="1:15">
      <c r="A14336" t="s">
        <v>14</v>
      </c>
      <c r="B14336" t="s">
        <v>14</v>
      </c>
      <c r="C14336" s="1">
        <v>45571.708333333336</v>
      </c>
      <c r="D14336">
        <v>10.25</v>
      </c>
      <c r="E14336">
        <v>83.5</v>
      </c>
      <c r="F14336" s="2">
        <v>101.90819999999999</v>
      </c>
      <c r="G14336">
        <v>7.915</v>
      </c>
      <c r="H14336">
        <v>0</v>
      </c>
      <c r="I14336">
        <v>0</v>
      </c>
      <c r="J14336" t="s">
        <v>16</v>
      </c>
      <c r="K14336">
        <v>17.39</v>
      </c>
      <c r="L14336">
        <v>39.65</v>
      </c>
      <c r="M14336">
        <v>36.950000000000003</v>
      </c>
      <c r="N14336">
        <v>15.33</v>
      </c>
      <c r="O14336">
        <v>13.82</v>
      </c>
    </row>
    <row r="14337" spans="1:15">
      <c r="A14337" t="s">
        <v>14</v>
      </c>
      <c r="B14337" t="s">
        <v>14</v>
      </c>
      <c r="C14337" s="1">
        <v>45571.75</v>
      </c>
      <c r="D14337">
        <v>9.44</v>
      </c>
      <c r="E14337">
        <v>86.4</v>
      </c>
      <c r="F14337" s="2">
        <v>101.9127</v>
      </c>
      <c r="G14337">
        <v>7.5979999999999999</v>
      </c>
      <c r="H14337">
        <v>0</v>
      </c>
      <c r="I14337">
        <v>0</v>
      </c>
      <c r="J14337" t="s">
        <v>16</v>
      </c>
      <c r="K14337">
        <v>21.47</v>
      </c>
      <c r="L14337">
        <v>29.75</v>
      </c>
      <c r="M14337">
        <v>28.43</v>
      </c>
      <c r="N14337">
        <v>15.3</v>
      </c>
      <c r="O14337">
        <v>13.86</v>
      </c>
    </row>
    <row r="14338" spans="1:15">
      <c r="A14338" t="s">
        <v>14</v>
      </c>
      <c r="B14338" t="s">
        <v>14</v>
      </c>
      <c r="C14338" s="1">
        <v>45571.791666666664</v>
      </c>
      <c r="D14338">
        <v>8.41</v>
      </c>
      <c r="E14338">
        <v>89.1</v>
      </c>
      <c r="F14338" s="2">
        <v>101.93429999999999</v>
      </c>
      <c r="G14338">
        <v>7.3120000000000003</v>
      </c>
      <c r="H14338">
        <v>0</v>
      </c>
      <c r="I14338">
        <v>0</v>
      </c>
      <c r="J14338" t="s">
        <v>16</v>
      </c>
      <c r="K14338">
        <v>18.95</v>
      </c>
      <c r="L14338">
        <v>22.49</v>
      </c>
      <c r="M14338">
        <v>34.43</v>
      </c>
      <c r="N14338">
        <v>20.84</v>
      </c>
      <c r="O14338">
        <v>13.87</v>
      </c>
    </row>
    <row r="14339" spans="1:15">
      <c r="A14339" t="s">
        <v>14</v>
      </c>
      <c r="B14339" t="s">
        <v>14</v>
      </c>
      <c r="C14339" s="1">
        <v>45571.833333333336</v>
      </c>
      <c r="D14339">
        <v>8.31</v>
      </c>
      <c r="E14339">
        <v>87.5</v>
      </c>
      <c r="F14339" s="2">
        <v>101.91459999999999</v>
      </c>
      <c r="G14339">
        <v>6.7</v>
      </c>
      <c r="H14339">
        <v>0</v>
      </c>
      <c r="I14339">
        <v>0</v>
      </c>
      <c r="J14339" t="s">
        <v>16</v>
      </c>
      <c r="K14339">
        <v>15.35</v>
      </c>
      <c r="L14339">
        <v>25.63</v>
      </c>
      <c r="M14339">
        <v>30.47</v>
      </c>
      <c r="N14339">
        <v>20.22</v>
      </c>
      <c r="O14339">
        <v>13.93</v>
      </c>
    </row>
    <row r="14340" spans="1:15">
      <c r="A14340" t="s">
        <v>14</v>
      </c>
      <c r="B14340" t="s">
        <v>14</v>
      </c>
      <c r="C14340" s="1">
        <v>45571.875</v>
      </c>
      <c r="D14340">
        <v>8.61</v>
      </c>
      <c r="E14340">
        <v>91.4</v>
      </c>
      <c r="F14340" s="2">
        <v>101.8592</v>
      </c>
      <c r="G14340">
        <v>6.3470000000000004</v>
      </c>
      <c r="H14340">
        <v>0</v>
      </c>
      <c r="I14340">
        <v>0</v>
      </c>
      <c r="J14340" t="s">
        <v>16</v>
      </c>
      <c r="K14340">
        <v>23.03</v>
      </c>
      <c r="L14340">
        <v>28.28</v>
      </c>
      <c r="M14340">
        <v>29.39</v>
      </c>
      <c r="N14340">
        <v>26.98</v>
      </c>
      <c r="O14340">
        <v>13.93</v>
      </c>
    </row>
    <row r="14341" spans="1:15">
      <c r="A14341" t="s">
        <v>14</v>
      </c>
      <c r="B14341" t="s">
        <v>14</v>
      </c>
      <c r="C14341" s="1">
        <v>45571.916666666664</v>
      </c>
      <c r="D14341">
        <v>8.89</v>
      </c>
      <c r="E14341">
        <v>94</v>
      </c>
      <c r="F14341" s="2">
        <v>101.79819999999999</v>
      </c>
      <c r="G14341">
        <v>7.2889999999999997</v>
      </c>
      <c r="H14341">
        <v>0</v>
      </c>
      <c r="I14341">
        <v>0</v>
      </c>
      <c r="J14341" t="s">
        <v>16</v>
      </c>
      <c r="K14341">
        <v>14.27</v>
      </c>
      <c r="L14341">
        <v>25.58</v>
      </c>
      <c r="M14341">
        <v>21.23</v>
      </c>
      <c r="N14341">
        <v>35.869999999999997</v>
      </c>
      <c r="O14341">
        <v>13.95</v>
      </c>
    </row>
    <row r="14342" spans="1:15">
      <c r="A14342" t="s">
        <v>14</v>
      </c>
      <c r="B14342" t="s">
        <v>14</v>
      </c>
      <c r="C14342" s="1">
        <v>45571.958333333336</v>
      </c>
      <c r="D14342">
        <v>8.92</v>
      </c>
      <c r="E14342">
        <v>95.1</v>
      </c>
      <c r="F14342" s="2">
        <v>101.6657</v>
      </c>
      <c r="G14342">
        <v>8</v>
      </c>
      <c r="H14342">
        <v>0</v>
      </c>
      <c r="I14342">
        <v>0</v>
      </c>
      <c r="J14342" t="s">
        <v>16</v>
      </c>
      <c r="K14342">
        <v>12.12</v>
      </c>
      <c r="L14342">
        <v>22.82</v>
      </c>
      <c r="M14342">
        <v>22.31</v>
      </c>
      <c r="N14342">
        <v>24.18</v>
      </c>
      <c r="O14342">
        <v>13.93</v>
      </c>
    </row>
    <row r="14343" spans="1:15">
      <c r="A14343" t="s">
        <v>14</v>
      </c>
      <c r="B14343" t="s">
        <v>14</v>
      </c>
      <c r="C14343" s="1">
        <v>45572</v>
      </c>
      <c r="D14343">
        <v>9.1999999999999993</v>
      </c>
      <c r="E14343">
        <v>95.5</v>
      </c>
      <c r="F14343" s="2">
        <v>101.6049</v>
      </c>
      <c r="G14343">
        <v>8.1999999999999993</v>
      </c>
      <c r="H14343">
        <v>0</v>
      </c>
      <c r="I14343">
        <v>0</v>
      </c>
      <c r="J14343" t="s">
        <v>16</v>
      </c>
      <c r="K14343">
        <v>7.077</v>
      </c>
      <c r="L14343">
        <v>27.9</v>
      </c>
      <c r="M14343">
        <v>13.19</v>
      </c>
      <c r="N14343">
        <v>0.55900000000000005</v>
      </c>
      <c r="O14343">
        <v>13.92</v>
      </c>
    </row>
    <row r="14344" spans="1:15">
      <c r="A14344" t="s">
        <v>14</v>
      </c>
      <c r="B14344" t="s">
        <v>14</v>
      </c>
      <c r="C14344" s="1">
        <v>45572.041666666664</v>
      </c>
      <c r="D14344">
        <v>9.39</v>
      </c>
      <c r="E14344">
        <v>96.4</v>
      </c>
      <c r="F14344" s="2">
        <v>101.5757</v>
      </c>
      <c r="G14344">
        <v>8.52</v>
      </c>
      <c r="H14344">
        <v>0</v>
      </c>
      <c r="I14344">
        <v>0</v>
      </c>
      <c r="J14344" t="s">
        <v>16</v>
      </c>
      <c r="K14344">
        <v>11.16</v>
      </c>
      <c r="L14344">
        <v>29.22</v>
      </c>
      <c r="M14344">
        <v>26.99</v>
      </c>
      <c r="N14344">
        <v>28.03</v>
      </c>
      <c r="O14344">
        <v>13.92</v>
      </c>
    </row>
    <row r="14345" spans="1:15">
      <c r="A14345" t="s">
        <v>14</v>
      </c>
      <c r="B14345" t="s">
        <v>14</v>
      </c>
      <c r="C14345" s="1">
        <v>45572.083333333336</v>
      </c>
      <c r="D14345">
        <v>9.66</v>
      </c>
      <c r="E14345">
        <v>95.2</v>
      </c>
      <c r="F14345" s="2">
        <v>101.5223</v>
      </c>
      <c r="G14345">
        <v>8.84</v>
      </c>
      <c r="H14345">
        <v>0</v>
      </c>
      <c r="I14345">
        <v>0</v>
      </c>
      <c r="J14345" t="s">
        <v>16</v>
      </c>
      <c r="K14345">
        <v>14.51</v>
      </c>
      <c r="L14345">
        <v>16.489999999999998</v>
      </c>
      <c r="M14345">
        <v>25.19</v>
      </c>
      <c r="N14345">
        <v>35.909999999999997</v>
      </c>
      <c r="O14345">
        <v>13.92</v>
      </c>
    </row>
    <row r="14346" spans="1:15">
      <c r="A14346" t="s">
        <v>14</v>
      </c>
      <c r="B14346" t="s">
        <v>14</v>
      </c>
      <c r="C14346" s="1">
        <v>45572.125</v>
      </c>
      <c r="D14346">
        <v>9.5500000000000007</v>
      </c>
      <c r="E14346">
        <v>92</v>
      </c>
      <c r="F14346" s="2">
        <v>101.4782</v>
      </c>
      <c r="G14346">
        <v>8.94</v>
      </c>
      <c r="H14346">
        <v>0</v>
      </c>
      <c r="I14346">
        <v>0</v>
      </c>
      <c r="J14346" t="s">
        <v>16</v>
      </c>
      <c r="K14346">
        <v>17.989999999999998</v>
      </c>
      <c r="L14346">
        <v>28.7</v>
      </c>
      <c r="M14346">
        <v>28.43</v>
      </c>
      <c r="N14346">
        <v>22.67</v>
      </c>
      <c r="O14346">
        <v>13.92</v>
      </c>
    </row>
    <row r="14347" spans="1:15">
      <c r="A14347" t="s">
        <v>14</v>
      </c>
      <c r="B14347" t="s">
        <v>14</v>
      </c>
      <c r="C14347" s="1">
        <v>45572.166666666664</v>
      </c>
      <c r="D14347">
        <v>9.1199999999999992</v>
      </c>
      <c r="E14347">
        <v>94.4</v>
      </c>
      <c r="F14347" s="2">
        <v>101.4375</v>
      </c>
      <c r="G14347">
        <v>8.33</v>
      </c>
      <c r="H14347">
        <v>0</v>
      </c>
      <c r="I14347">
        <v>0</v>
      </c>
      <c r="J14347" t="s">
        <v>16</v>
      </c>
      <c r="K14347">
        <v>21.71</v>
      </c>
      <c r="L14347">
        <v>29.07</v>
      </c>
      <c r="M14347">
        <v>33.229999999999997</v>
      </c>
      <c r="N14347">
        <v>18.53</v>
      </c>
      <c r="O14347">
        <v>13.89</v>
      </c>
    </row>
    <row r="14348" spans="1:15">
      <c r="A14348" t="s">
        <v>14</v>
      </c>
      <c r="B14348" t="s">
        <v>14</v>
      </c>
      <c r="C14348" s="1">
        <v>45572.208333333336</v>
      </c>
      <c r="D14348">
        <v>9.18</v>
      </c>
      <c r="E14348">
        <v>89.2</v>
      </c>
      <c r="F14348" s="2">
        <v>101.419</v>
      </c>
      <c r="G14348">
        <v>8.2899999999999991</v>
      </c>
      <c r="H14348">
        <v>0</v>
      </c>
      <c r="I14348">
        <v>0</v>
      </c>
      <c r="J14348" t="s">
        <v>16</v>
      </c>
      <c r="K14348">
        <v>14.39</v>
      </c>
      <c r="L14348">
        <v>21.33</v>
      </c>
      <c r="M14348">
        <v>32.869999999999997</v>
      </c>
      <c r="N14348">
        <v>34.01</v>
      </c>
      <c r="O14348">
        <v>13.92</v>
      </c>
    </row>
    <row r="14349" spans="1:15">
      <c r="A14349" t="s">
        <v>14</v>
      </c>
      <c r="B14349" t="s">
        <v>14</v>
      </c>
      <c r="C14349" s="1">
        <v>45572.25</v>
      </c>
      <c r="D14349">
        <v>9.17</v>
      </c>
      <c r="E14349">
        <v>87.9</v>
      </c>
      <c r="F14349" s="2">
        <v>101.4333</v>
      </c>
      <c r="G14349">
        <v>7.5190000000000001</v>
      </c>
      <c r="H14349">
        <v>0</v>
      </c>
      <c r="I14349">
        <v>0</v>
      </c>
      <c r="J14349" t="s">
        <v>16</v>
      </c>
      <c r="K14349">
        <v>17.75</v>
      </c>
      <c r="L14349">
        <v>24.28</v>
      </c>
      <c r="M14349">
        <v>35.39</v>
      </c>
      <c r="N14349">
        <v>4.8099999999999996</v>
      </c>
      <c r="O14349">
        <v>13.93</v>
      </c>
    </row>
    <row r="14350" spans="1:15">
      <c r="A14350" t="s">
        <v>14</v>
      </c>
      <c r="B14350" t="s">
        <v>14</v>
      </c>
      <c r="C14350" s="1">
        <v>45572.291666666664</v>
      </c>
      <c r="D14350">
        <v>9.11</v>
      </c>
      <c r="E14350">
        <v>86.1</v>
      </c>
      <c r="F14350" s="2">
        <v>101.4211</v>
      </c>
      <c r="G14350">
        <v>7.2880000000000003</v>
      </c>
      <c r="H14350">
        <v>0</v>
      </c>
      <c r="I14350">
        <v>0</v>
      </c>
      <c r="J14350" t="s">
        <v>16</v>
      </c>
      <c r="K14350">
        <v>13.55</v>
      </c>
      <c r="L14350">
        <v>20.07</v>
      </c>
      <c r="M14350">
        <v>34.909999999999997</v>
      </c>
      <c r="N14350">
        <v>18.899999999999999</v>
      </c>
      <c r="O14350">
        <v>13.92</v>
      </c>
    </row>
    <row r="14351" spans="1:15">
      <c r="A14351" t="s">
        <v>14</v>
      </c>
      <c r="B14351" t="s">
        <v>14</v>
      </c>
      <c r="C14351" s="1">
        <v>45572.333333333336</v>
      </c>
      <c r="D14351">
        <v>9.9700000000000006</v>
      </c>
      <c r="E14351">
        <v>84.3</v>
      </c>
      <c r="F14351" s="2">
        <v>101.3704</v>
      </c>
      <c r="G14351">
        <v>6.9509999999999996</v>
      </c>
      <c r="H14351">
        <v>0</v>
      </c>
      <c r="I14351">
        <v>0</v>
      </c>
      <c r="J14351" t="s">
        <v>16</v>
      </c>
      <c r="K14351">
        <v>29.03</v>
      </c>
      <c r="L14351">
        <v>24.42</v>
      </c>
      <c r="M14351">
        <v>43.3</v>
      </c>
      <c r="N14351">
        <v>26.55</v>
      </c>
      <c r="O14351">
        <v>13.93</v>
      </c>
    </row>
    <row r="14352" spans="1:15">
      <c r="A14352" t="s">
        <v>14</v>
      </c>
      <c r="B14352" t="s">
        <v>14</v>
      </c>
      <c r="C14352" s="1">
        <v>45572.375</v>
      </c>
      <c r="D14352">
        <v>10.64</v>
      </c>
      <c r="E14352">
        <v>82</v>
      </c>
      <c r="F14352" s="2">
        <v>101.3492</v>
      </c>
      <c r="G14352">
        <v>7.49</v>
      </c>
      <c r="H14352">
        <v>0</v>
      </c>
      <c r="I14352">
        <v>0</v>
      </c>
      <c r="J14352" t="s">
        <v>16</v>
      </c>
      <c r="K14352">
        <v>22.07</v>
      </c>
      <c r="L14352">
        <v>20.9</v>
      </c>
      <c r="M14352">
        <v>40.42</v>
      </c>
      <c r="N14352">
        <v>5.6440000000000001</v>
      </c>
      <c r="O14352">
        <v>13.9</v>
      </c>
    </row>
    <row r="14353" spans="1:15">
      <c r="A14353" t="s">
        <v>14</v>
      </c>
      <c r="B14353" t="s">
        <v>14</v>
      </c>
      <c r="C14353" s="1">
        <v>45572.416666666664</v>
      </c>
      <c r="D14353">
        <v>10.77</v>
      </c>
      <c r="E14353">
        <v>78.47</v>
      </c>
      <c r="F14353" s="2">
        <v>101.331</v>
      </c>
      <c r="G14353">
        <v>7.7949999999999999</v>
      </c>
      <c r="H14353">
        <v>0</v>
      </c>
      <c r="I14353">
        <v>0</v>
      </c>
      <c r="J14353" t="s">
        <v>16</v>
      </c>
      <c r="K14353">
        <v>27.71</v>
      </c>
      <c r="L14353">
        <v>25.31</v>
      </c>
      <c r="M14353">
        <v>38.979999999999997</v>
      </c>
      <c r="N14353">
        <v>32.18</v>
      </c>
      <c r="O14353">
        <v>13.87</v>
      </c>
    </row>
    <row r="14354" spans="1:15">
      <c r="A14354" t="s">
        <v>14</v>
      </c>
      <c r="B14354" t="s">
        <v>14</v>
      </c>
      <c r="C14354" s="1">
        <v>45572.458333333336</v>
      </c>
      <c r="D14354">
        <v>11.22</v>
      </c>
      <c r="E14354">
        <v>75.010000000000005</v>
      </c>
      <c r="F14354" s="2">
        <v>101.28740000000001</v>
      </c>
      <c r="G14354">
        <v>7.1790000000000003</v>
      </c>
      <c r="H14354">
        <v>0</v>
      </c>
      <c r="I14354">
        <v>0</v>
      </c>
      <c r="J14354" t="s">
        <v>16</v>
      </c>
      <c r="K14354">
        <v>33.229999999999997</v>
      </c>
      <c r="L14354">
        <v>19.21</v>
      </c>
      <c r="M14354">
        <v>40.18</v>
      </c>
      <c r="N14354">
        <v>16.420000000000002</v>
      </c>
      <c r="O14354">
        <v>13.85</v>
      </c>
    </row>
    <row r="14355" spans="1:15">
      <c r="A14355" t="s">
        <v>14</v>
      </c>
      <c r="B14355" t="s">
        <v>14</v>
      </c>
      <c r="C14355" s="1">
        <v>45572.5</v>
      </c>
      <c r="D14355">
        <v>11.45</v>
      </c>
      <c r="E14355">
        <v>72.819999999999993</v>
      </c>
      <c r="F14355" s="2">
        <v>101.25830000000001</v>
      </c>
      <c r="G14355">
        <v>6.9870000000000001</v>
      </c>
      <c r="H14355">
        <v>0</v>
      </c>
      <c r="I14355">
        <v>0</v>
      </c>
      <c r="J14355" t="s">
        <v>16</v>
      </c>
      <c r="K14355">
        <v>19.670000000000002</v>
      </c>
      <c r="L14355">
        <v>14.3</v>
      </c>
      <c r="M14355">
        <v>38.979999999999997</v>
      </c>
      <c r="N14355">
        <v>20.51</v>
      </c>
      <c r="O14355">
        <v>13.83</v>
      </c>
    </row>
    <row r="14356" spans="1:15">
      <c r="A14356" t="s">
        <v>14</v>
      </c>
      <c r="B14356" t="s">
        <v>14</v>
      </c>
      <c r="C14356" s="1">
        <v>45572.541666666664</v>
      </c>
      <c r="D14356">
        <v>11.45</v>
      </c>
      <c r="E14356">
        <v>69.25</v>
      </c>
      <c r="F14356" s="2">
        <v>101.2075</v>
      </c>
      <c r="G14356">
        <v>6.71</v>
      </c>
      <c r="H14356">
        <v>0</v>
      </c>
      <c r="I14356">
        <v>0</v>
      </c>
      <c r="J14356" t="s">
        <v>16</v>
      </c>
      <c r="K14356">
        <v>23.51</v>
      </c>
      <c r="L14356">
        <v>16.88</v>
      </c>
      <c r="M14356">
        <v>35.270000000000003</v>
      </c>
      <c r="N14356">
        <v>14.42</v>
      </c>
      <c r="O14356">
        <v>13.84</v>
      </c>
    </row>
    <row r="14357" spans="1:15">
      <c r="A14357" t="s">
        <v>14</v>
      </c>
      <c r="B14357" t="s">
        <v>14</v>
      </c>
      <c r="C14357" s="1">
        <v>45572.583333333336</v>
      </c>
      <c r="D14357">
        <v>10.94</v>
      </c>
      <c r="E14357">
        <v>69.61</v>
      </c>
      <c r="F14357" s="2">
        <v>101.17789999999999</v>
      </c>
      <c r="G14357">
        <v>6.133</v>
      </c>
      <c r="H14357">
        <v>0</v>
      </c>
      <c r="I14357">
        <v>0</v>
      </c>
      <c r="J14357" t="s">
        <v>16</v>
      </c>
      <c r="K14357">
        <v>15.59</v>
      </c>
      <c r="L14357">
        <v>20.81</v>
      </c>
      <c r="M14357">
        <v>32.869999999999997</v>
      </c>
      <c r="N14357">
        <v>15.72</v>
      </c>
      <c r="O14357">
        <v>13.83</v>
      </c>
    </row>
    <row r="14358" spans="1:15">
      <c r="A14358" t="s">
        <v>14</v>
      </c>
      <c r="B14358" t="s">
        <v>14</v>
      </c>
      <c r="C14358" s="1">
        <v>45572.625</v>
      </c>
      <c r="D14358">
        <v>10.44</v>
      </c>
      <c r="E14358">
        <v>76.84</v>
      </c>
      <c r="F14358" s="2">
        <v>101.18089999999999</v>
      </c>
      <c r="G14358">
        <v>5.4960000000000004</v>
      </c>
      <c r="H14358">
        <v>0</v>
      </c>
      <c r="I14358">
        <v>0</v>
      </c>
      <c r="J14358" t="s">
        <v>16</v>
      </c>
      <c r="K14358">
        <v>21.47</v>
      </c>
      <c r="L14358">
        <v>31.31</v>
      </c>
      <c r="M14358">
        <v>32.630000000000003</v>
      </c>
      <c r="N14358">
        <v>22.7</v>
      </c>
      <c r="O14358">
        <v>13.83</v>
      </c>
    </row>
    <row r="14359" spans="1:15">
      <c r="A14359" t="s">
        <v>14</v>
      </c>
      <c r="B14359" t="s">
        <v>14</v>
      </c>
      <c r="C14359" s="1">
        <v>45572.666666666664</v>
      </c>
      <c r="D14359">
        <v>10.199999999999999</v>
      </c>
      <c r="E14359">
        <v>77.150000000000006</v>
      </c>
      <c r="F14359" s="2">
        <v>101.2204</v>
      </c>
      <c r="G14359">
        <v>6.6449999999999996</v>
      </c>
      <c r="H14359">
        <v>0</v>
      </c>
      <c r="I14359">
        <v>0</v>
      </c>
      <c r="J14359" t="s">
        <v>16</v>
      </c>
      <c r="K14359">
        <v>18.95</v>
      </c>
      <c r="L14359">
        <v>17.920000000000002</v>
      </c>
      <c r="M14359">
        <v>30.23</v>
      </c>
      <c r="N14359">
        <v>6.5869999999999997</v>
      </c>
      <c r="O14359">
        <v>13.85</v>
      </c>
    </row>
    <row r="14360" spans="1:15">
      <c r="A14360" t="s">
        <v>14</v>
      </c>
      <c r="B14360" t="s">
        <v>14</v>
      </c>
      <c r="C14360" s="1">
        <v>45572.708333333336</v>
      </c>
      <c r="D14360">
        <v>9.34</v>
      </c>
      <c r="E14360">
        <v>84.6</v>
      </c>
      <c r="F14360" s="2">
        <v>101.2042</v>
      </c>
      <c r="G14360">
        <v>6.3129999999999997</v>
      </c>
      <c r="H14360">
        <v>0</v>
      </c>
      <c r="I14360">
        <v>0</v>
      </c>
      <c r="J14360" t="s">
        <v>16</v>
      </c>
      <c r="K14360">
        <v>18.829999999999998</v>
      </c>
      <c r="L14360">
        <v>26.54</v>
      </c>
      <c r="M14360">
        <v>31.79</v>
      </c>
      <c r="N14360">
        <v>6.5590000000000002</v>
      </c>
      <c r="O14360">
        <v>13.86</v>
      </c>
    </row>
    <row r="14361" spans="1:15">
      <c r="A14361" t="s">
        <v>14</v>
      </c>
      <c r="B14361" t="s">
        <v>14</v>
      </c>
      <c r="C14361" s="1">
        <v>45572.75</v>
      </c>
      <c r="D14361">
        <v>9.0299999999999994</v>
      </c>
      <c r="E14361">
        <v>83.8</v>
      </c>
      <c r="F14361" s="2">
        <v>101.217</v>
      </c>
      <c r="G14361">
        <v>6.867</v>
      </c>
      <c r="H14361">
        <v>0</v>
      </c>
      <c r="I14361">
        <v>0</v>
      </c>
      <c r="J14361" t="s">
        <v>16</v>
      </c>
      <c r="K14361">
        <v>23.75</v>
      </c>
      <c r="L14361">
        <v>22.69</v>
      </c>
      <c r="M14361">
        <v>23.51</v>
      </c>
      <c r="N14361">
        <v>41.32</v>
      </c>
      <c r="O14361">
        <v>13.89</v>
      </c>
    </row>
    <row r="14362" spans="1:15">
      <c r="A14362" t="s">
        <v>14</v>
      </c>
      <c r="B14362" t="s">
        <v>14</v>
      </c>
      <c r="C14362" s="1">
        <v>45572.791666666664</v>
      </c>
      <c r="D14362">
        <v>8.35</v>
      </c>
      <c r="E14362">
        <v>86</v>
      </c>
      <c r="F14362" s="2">
        <v>101.21129999999999</v>
      </c>
      <c r="G14362">
        <v>6.4889999999999999</v>
      </c>
      <c r="H14362">
        <v>0</v>
      </c>
      <c r="I14362">
        <v>0</v>
      </c>
      <c r="J14362" t="s">
        <v>16</v>
      </c>
      <c r="K14362">
        <v>13.67</v>
      </c>
      <c r="L14362">
        <v>26.77</v>
      </c>
      <c r="M14362">
        <v>20.75</v>
      </c>
      <c r="N14362">
        <v>40.659999999999997</v>
      </c>
      <c r="O14362">
        <v>13.92</v>
      </c>
    </row>
    <row r="14363" spans="1:15">
      <c r="A14363" t="s">
        <v>14</v>
      </c>
      <c r="B14363" t="s">
        <v>14</v>
      </c>
      <c r="C14363" s="1">
        <v>45572.833333333336</v>
      </c>
      <c r="D14363">
        <v>7.4189999999999996</v>
      </c>
      <c r="E14363">
        <v>91.7</v>
      </c>
      <c r="F14363" s="2">
        <v>101.2158</v>
      </c>
      <c r="G14363">
        <v>6.1630000000000003</v>
      </c>
      <c r="H14363">
        <v>0</v>
      </c>
      <c r="I14363">
        <v>0</v>
      </c>
      <c r="J14363" t="s">
        <v>16</v>
      </c>
      <c r="K14363">
        <v>10.8</v>
      </c>
      <c r="L14363">
        <v>33.450000000000003</v>
      </c>
      <c r="M14363">
        <v>14.87</v>
      </c>
      <c r="N14363">
        <v>12.07</v>
      </c>
      <c r="O14363">
        <v>13.94</v>
      </c>
    </row>
    <row r="14364" spans="1:15">
      <c r="A14364" t="s">
        <v>14</v>
      </c>
      <c r="B14364" t="s">
        <v>14</v>
      </c>
      <c r="C14364" s="1">
        <v>45572.875</v>
      </c>
      <c r="D14364">
        <v>6.8540000000000001</v>
      </c>
      <c r="E14364">
        <v>94.7</v>
      </c>
      <c r="F14364" s="2">
        <v>101.1998</v>
      </c>
      <c r="G14364">
        <v>6.1680000000000001</v>
      </c>
      <c r="H14364">
        <v>0</v>
      </c>
      <c r="I14364">
        <v>0</v>
      </c>
      <c r="J14364" t="s">
        <v>16</v>
      </c>
      <c r="K14364">
        <v>9.6</v>
      </c>
      <c r="L14364">
        <v>26.99</v>
      </c>
      <c r="M14364">
        <v>10.32</v>
      </c>
      <c r="N14364">
        <v>2.7879999999999998</v>
      </c>
      <c r="O14364">
        <v>13.99</v>
      </c>
    </row>
    <row r="14365" spans="1:15">
      <c r="A14365" t="s">
        <v>14</v>
      </c>
      <c r="B14365" t="s">
        <v>14</v>
      </c>
      <c r="C14365" s="1">
        <v>45572.916666666664</v>
      </c>
      <c r="D14365">
        <v>6.5720000000000001</v>
      </c>
      <c r="E14365">
        <v>95.4</v>
      </c>
      <c r="F14365" s="2">
        <v>101.1956</v>
      </c>
      <c r="G14365">
        <v>6.048</v>
      </c>
      <c r="H14365">
        <v>0</v>
      </c>
      <c r="I14365">
        <v>0</v>
      </c>
      <c r="J14365" t="s">
        <v>16</v>
      </c>
      <c r="K14365">
        <v>10.32</v>
      </c>
      <c r="L14365">
        <v>32.270000000000003</v>
      </c>
      <c r="M14365">
        <v>10.32</v>
      </c>
      <c r="N14365">
        <v>2.7879999999999998</v>
      </c>
      <c r="O14365">
        <v>14.01</v>
      </c>
    </row>
    <row r="14366" spans="1:15">
      <c r="A14366" t="s">
        <v>14</v>
      </c>
      <c r="B14366" t="s">
        <v>14</v>
      </c>
      <c r="C14366" s="1">
        <v>45572.958333333336</v>
      </c>
      <c r="D14366">
        <v>6.5720000000000001</v>
      </c>
      <c r="E14366">
        <v>96.9</v>
      </c>
      <c r="F14366" s="2">
        <v>101.1854</v>
      </c>
      <c r="G14366">
        <v>5.9059999999999997</v>
      </c>
      <c r="H14366">
        <v>0</v>
      </c>
      <c r="I14366">
        <v>0</v>
      </c>
      <c r="J14366" t="s">
        <v>16</v>
      </c>
      <c r="K14366">
        <v>6.3570000000000002</v>
      </c>
      <c r="L14366">
        <v>355.4</v>
      </c>
      <c r="M14366">
        <v>9.1199999999999992</v>
      </c>
      <c r="N14366">
        <v>22.89</v>
      </c>
      <c r="O14366">
        <v>14.04</v>
      </c>
    </row>
    <row r="14367" spans="1:15">
      <c r="A14367" t="s">
        <v>14</v>
      </c>
      <c r="B14367" t="s">
        <v>14</v>
      </c>
      <c r="C14367" s="1">
        <v>45573</v>
      </c>
      <c r="D14367">
        <v>6.38</v>
      </c>
      <c r="E14367">
        <v>97.6</v>
      </c>
      <c r="F14367" s="2">
        <v>101.16370000000001</v>
      </c>
      <c r="G14367">
        <v>6.1150000000000002</v>
      </c>
      <c r="H14367">
        <v>0</v>
      </c>
      <c r="I14367">
        <v>0</v>
      </c>
      <c r="J14367" t="s">
        <v>16</v>
      </c>
      <c r="K14367">
        <v>1.7989999999999999</v>
      </c>
      <c r="L14367">
        <v>9.1300000000000008</v>
      </c>
      <c r="M14367">
        <v>4.3179999999999996</v>
      </c>
      <c r="N14367">
        <v>45.38</v>
      </c>
      <c r="O14367">
        <v>14.04</v>
      </c>
    </row>
    <row r="14368" spans="1:15">
      <c r="A14368" t="s">
        <v>14</v>
      </c>
      <c r="B14368" t="s">
        <v>14</v>
      </c>
      <c r="C14368" s="1">
        <v>45573.041666666664</v>
      </c>
      <c r="D14368">
        <v>6.3</v>
      </c>
      <c r="E14368">
        <v>98.2</v>
      </c>
      <c r="F14368" s="2">
        <v>101.1769</v>
      </c>
      <c r="G14368">
        <v>6.008</v>
      </c>
      <c r="H14368">
        <v>0</v>
      </c>
      <c r="I14368">
        <v>0</v>
      </c>
      <c r="J14368" t="s">
        <v>16</v>
      </c>
      <c r="K14368">
        <v>0.96</v>
      </c>
      <c r="L14368" t="s">
        <v>16</v>
      </c>
      <c r="M14368">
        <v>5.5179999999999998</v>
      </c>
      <c r="N14368">
        <v>327.8</v>
      </c>
      <c r="O14368">
        <v>14.04</v>
      </c>
    </row>
    <row r="14369" spans="1:15">
      <c r="A14369" t="s">
        <v>14</v>
      </c>
      <c r="B14369" t="s">
        <v>14</v>
      </c>
      <c r="C14369" s="1">
        <v>45573.083333333336</v>
      </c>
      <c r="D14369">
        <v>5.7850000000000001</v>
      </c>
      <c r="E14369">
        <v>98.8</v>
      </c>
      <c r="F14369" s="2">
        <v>101.1703</v>
      </c>
      <c r="G14369" t="s">
        <v>16</v>
      </c>
      <c r="H14369">
        <v>0</v>
      </c>
      <c r="I14369">
        <v>0</v>
      </c>
      <c r="J14369" t="s">
        <v>16</v>
      </c>
      <c r="K14369">
        <v>2.399</v>
      </c>
      <c r="L14369">
        <v>320.7</v>
      </c>
      <c r="M14369">
        <v>7.5570000000000004</v>
      </c>
      <c r="N14369">
        <v>304.3</v>
      </c>
      <c r="O14369">
        <v>14.07</v>
      </c>
    </row>
    <row r="14370" spans="1:15">
      <c r="A14370" t="s">
        <v>14</v>
      </c>
      <c r="B14370" t="s">
        <v>14</v>
      </c>
      <c r="C14370" s="1">
        <v>45573.125</v>
      </c>
      <c r="D14370">
        <v>5.3</v>
      </c>
      <c r="E14370">
        <v>99.8</v>
      </c>
      <c r="F14370" s="2">
        <v>101.19710000000001</v>
      </c>
      <c r="G14370" t="s">
        <v>16</v>
      </c>
      <c r="H14370">
        <v>0</v>
      </c>
      <c r="I14370">
        <v>0</v>
      </c>
      <c r="J14370" t="s">
        <v>16</v>
      </c>
      <c r="K14370">
        <v>2.6389999999999998</v>
      </c>
      <c r="L14370">
        <v>327.7</v>
      </c>
      <c r="M14370">
        <v>7.3170000000000002</v>
      </c>
      <c r="N14370">
        <v>339.9</v>
      </c>
      <c r="O14370">
        <v>14.1</v>
      </c>
    </row>
    <row r="14371" spans="1:15">
      <c r="A14371" t="s">
        <v>14</v>
      </c>
      <c r="B14371" t="s">
        <v>14</v>
      </c>
      <c r="C14371" s="1">
        <v>45573.166666666664</v>
      </c>
      <c r="D14371">
        <v>4.9269999999999996</v>
      </c>
      <c r="E14371">
        <v>99.8</v>
      </c>
      <c r="F14371" s="2">
        <v>101.2184</v>
      </c>
      <c r="G14371" t="s">
        <v>16</v>
      </c>
      <c r="H14371">
        <v>0</v>
      </c>
      <c r="I14371">
        <v>0</v>
      </c>
      <c r="J14371" t="s">
        <v>16</v>
      </c>
      <c r="K14371">
        <v>0</v>
      </c>
      <c r="L14371" t="s">
        <v>16</v>
      </c>
      <c r="M14371">
        <v>6.4770000000000003</v>
      </c>
      <c r="N14371">
        <v>48.87</v>
      </c>
      <c r="O14371">
        <v>14.1</v>
      </c>
    </row>
    <row r="14372" spans="1:15">
      <c r="A14372" t="s">
        <v>14</v>
      </c>
      <c r="B14372" t="s">
        <v>14</v>
      </c>
      <c r="C14372" s="1">
        <v>45573.208333333336</v>
      </c>
      <c r="D14372">
        <v>5.27</v>
      </c>
      <c r="E14372">
        <v>100</v>
      </c>
      <c r="F14372" s="2">
        <v>101.2529</v>
      </c>
      <c r="G14372">
        <v>4.9139999999999997</v>
      </c>
      <c r="H14372">
        <v>0</v>
      </c>
      <c r="I14372">
        <v>0</v>
      </c>
      <c r="J14372" t="s">
        <v>16</v>
      </c>
      <c r="K14372">
        <v>0</v>
      </c>
      <c r="L14372" t="s">
        <v>16</v>
      </c>
      <c r="M14372">
        <v>5.9980000000000002</v>
      </c>
      <c r="N14372">
        <v>16.399999999999999</v>
      </c>
      <c r="O14372">
        <v>14.1</v>
      </c>
    </row>
    <row r="14373" spans="1:15">
      <c r="A14373" t="s">
        <v>14</v>
      </c>
      <c r="B14373" t="s">
        <v>14</v>
      </c>
      <c r="C14373" s="1">
        <v>45573.25</v>
      </c>
      <c r="D14373">
        <v>5.32</v>
      </c>
      <c r="E14373">
        <v>100</v>
      </c>
      <c r="F14373" s="2">
        <v>101.2787</v>
      </c>
      <c r="G14373">
        <v>5.2679999999999998</v>
      </c>
      <c r="H14373">
        <v>0</v>
      </c>
      <c r="I14373">
        <v>0</v>
      </c>
      <c r="J14373" t="s">
        <v>16</v>
      </c>
      <c r="K14373">
        <v>3.8380000000000001</v>
      </c>
      <c r="L14373">
        <v>24.94</v>
      </c>
      <c r="M14373">
        <v>4.798</v>
      </c>
      <c r="N14373">
        <v>54.18</v>
      </c>
      <c r="O14373">
        <v>14.08</v>
      </c>
    </row>
    <row r="14374" spans="1:15">
      <c r="A14374" t="s">
        <v>14</v>
      </c>
      <c r="B14374" t="s">
        <v>14</v>
      </c>
      <c r="C14374" s="1">
        <v>45573.291666666664</v>
      </c>
      <c r="D14374">
        <v>5.2089999999999996</v>
      </c>
      <c r="E14374">
        <v>100</v>
      </c>
      <c r="F14374" s="2">
        <v>101.30029999999999</v>
      </c>
      <c r="G14374">
        <v>5.2089999999999996</v>
      </c>
      <c r="H14374">
        <v>0</v>
      </c>
      <c r="I14374">
        <v>0</v>
      </c>
      <c r="J14374" t="s">
        <v>16</v>
      </c>
      <c r="K14374">
        <v>0</v>
      </c>
      <c r="L14374" t="s">
        <v>16</v>
      </c>
      <c r="M14374">
        <v>4.1980000000000004</v>
      </c>
      <c r="N14374">
        <v>206.1</v>
      </c>
      <c r="O14374">
        <v>14.07</v>
      </c>
    </row>
    <row r="14375" spans="1:15">
      <c r="A14375" t="s">
        <v>14</v>
      </c>
      <c r="B14375" t="s">
        <v>14</v>
      </c>
      <c r="C14375" s="1">
        <v>45573.333333333336</v>
      </c>
      <c r="D14375">
        <v>8.85</v>
      </c>
      <c r="E14375">
        <v>99.9</v>
      </c>
      <c r="F14375" s="2">
        <v>101.3625</v>
      </c>
      <c r="G14375">
        <v>5.1870000000000003</v>
      </c>
      <c r="H14375">
        <v>0</v>
      </c>
      <c r="I14375">
        <v>0</v>
      </c>
      <c r="J14375" t="s">
        <v>16</v>
      </c>
      <c r="K14375">
        <v>0</v>
      </c>
      <c r="L14375" t="s">
        <v>16</v>
      </c>
      <c r="M14375">
        <v>24.95</v>
      </c>
      <c r="N14375">
        <v>18.18</v>
      </c>
      <c r="O14375">
        <v>14.09</v>
      </c>
    </row>
    <row r="14376" spans="1:15">
      <c r="A14376" t="s">
        <v>14</v>
      </c>
      <c r="B14376" t="s">
        <v>14</v>
      </c>
      <c r="C14376" s="1">
        <v>45573.375</v>
      </c>
      <c r="D14376">
        <v>12.1</v>
      </c>
      <c r="E14376">
        <v>82.1</v>
      </c>
      <c r="F14376" s="2">
        <v>101.4038</v>
      </c>
      <c r="G14376">
        <v>8.84</v>
      </c>
      <c r="H14376">
        <v>0</v>
      </c>
      <c r="I14376">
        <v>0</v>
      </c>
      <c r="J14376" t="s">
        <v>16</v>
      </c>
      <c r="K14376">
        <v>17.27</v>
      </c>
      <c r="L14376">
        <v>0</v>
      </c>
      <c r="M14376">
        <v>27.59</v>
      </c>
      <c r="N14376">
        <v>20.62</v>
      </c>
      <c r="O14376">
        <v>13.97</v>
      </c>
    </row>
    <row r="14377" spans="1:15">
      <c r="A14377" t="s">
        <v>14</v>
      </c>
      <c r="B14377" t="s">
        <v>14</v>
      </c>
      <c r="C14377" s="1">
        <v>45573.416666666664</v>
      </c>
      <c r="D14377">
        <v>12.18</v>
      </c>
      <c r="E14377">
        <v>75.260000000000005</v>
      </c>
      <c r="F14377" s="2">
        <v>101.4293</v>
      </c>
      <c r="G14377">
        <v>9.2100000000000009</v>
      </c>
      <c r="H14377">
        <v>0</v>
      </c>
      <c r="I14377">
        <v>0</v>
      </c>
      <c r="J14377" t="s">
        <v>16</v>
      </c>
      <c r="K14377">
        <v>18.95</v>
      </c>
      <c r="L14377">
        <v>31.12</v>
      </c>
      <c r="M14377">
        <v>27.23</v>
      </c>
      <c r="N14377">
        <v>33.35</v>
      </c>
      <c r="O14377">
        <v>13.87</v>
      </c>
    </row>
    <row r="14378" spans="1:15">
      <c r="A14378" t="s">
        <v>14</v>
      </c>
      <c r="B14378" t="s">
        <v>14</v>
      </c>
      <c r="C14378" s="1">
        <v>45573.458333333336</v>
      </c>
      <c r="D14378">
        <v>12.56</v>
      </c>
      <c r="E14378">
        <v>72.16</v>
      </c>
      <c r="F14378" s="2">
        <v>101.47069999999999</v>
      </c>
      <c r="G14378">
        <v>7.9820000000000002</v>
      </c>
      <c r="H14378">
        <v>0</v>
      </c>
      <c r="I14378">
        <v>0</v>
      </c>
      <c r="J14378" t="s">
        <v>16</v>
      </c>
      <c r="K14378">
        <v>15.95</v>
      </c>
      <c r="L14378">
        <v>37.229999999999997</v>
      </c>
      <c r="M14378">
        <v>24.59</v>
      </c>
      <c r="N14378">
        <v>62.57</v>
      </c>
      <c r="O14378">
        <v>13.83</v>
      </c>
    </row>
    <row r="14379" spans="1:15">
      <c r="A14379" t="s">
        <v>14</v>
      </c>
      <c r="B14379" t="s">
        <v>14</v>
      </c>
      <c r="C14379" s="1">
        <v>45573.5</v>
      </c>
      <c r="D14379">
        <v>12.98</v>
      </c>
      <c r="E14379">
        <v>75</v>
      </c>
      <c r="F14379" s="2">
        <v>101.4708</v>
      </c>
      <c r="G14379">
        <v>7.5960000000000001</v>
      </c>
      <c r="H14379">
        <v>0</v>
      </c>
      <c r="I14379">
        <v>0</v>
      </c>
      <c r="J14379" t="s">
        <v>16</v>
      </c>
      <c r="K14379">
        <v>6.4770000000000003</v>
      </c>
      <c r="L14379">
        <v>44.54</v>
      </c>
      <c r="M14379">
        <v>23.39</v>
      </c>
      <c r="N14379">
        <v>17.07</v>
      </c>
      <c r="O14379">
        <v>13.79</v>
      </c>
    </row>
    <row r="14380" spans="1:15">
      <c r="A14380" t="s">
        <v>14</v>
      </c>
      <c r="B14380" t="s">
        <v>14</v>
      </c>
      <c r="C14380" s="1">
        <v>45573.541666666664</v>
      </c>
      <c r="D14380">
        <v>12.76</v>
      </c>
      <c r="E14380">
        <v>76.459999999999994</v>
      </c>
      <c r="F14380" s="2">
        <v>101.47539999999999</v>
      </c>
      <c r="G14380">
        <v>8.6199999999999992</v>
      </c>
      <c r="H14380">
        <v>0</v>
      </c>
      <c r="I14380">
        <v>0</v>
      </c>
      <c r="J14380" t="s">
        <v>16</v>
      </c>
      <c r="K14380">
        <v>14.39</v>
      </c>
      <c r="L14380">
        <v>34.32</v>
      </c>
      <c r="M14380">
        <v>28.19</v>
      </c>
      <c r="N14380">
        <v>0.151</v>
      </c>
      <c r="O14380">
        <v>13.78</v>
      </c>
    </row>
    <row r="14381" spans="1:15">
      <c r="A14381" t="s">
        <v>14</v>
      </c>
      <c r="B14381" t="s">
        <v>14</v>
      </c>
      <c r="C14381" s="1">
        <v>45573.583333333336</v>
      </c>
      <c r="D14381">
        <v>13.7</v>
      </c>
      <c r="E14381">
        <v>71.36</v>
      </c>
      <c r="F14381" s="2">
        <v>101.49079999999999</v>
      </c>
      <c r="G14381">
        <v>8.7100000000000009</v>
      </c>
      <c r="H14381">
        <v>0</v>
      </c>
      <c r="I14381">
        <v>0</v>
      </c>
      <c r="J14381" t="s">
        <v>16</v>
      </c>
      <c r="K14381">
        <v>11.16</v>
      </c>
      <c r="L14381">
        <v>33</v>
      </c>
      <c r="M14381">
        <v>27.23</v>
      </c>
      <c r="N14381">
        <v>26.31</v>
      </c>
      <c r="O14381">
        <v>13.72</v>
      </c>
    </row>
    <row r="14382" spans="1:15">
      <c r="A14382" t="s">
        <v>14</v>
      </c>
      <c r="B14382" t="s">
        <v>14</v>
      </c>
      <c r="C14382" s="1">
        <v>45573.625</v>
      </c>
      <c r="D14382">
        <v>14.96</v>
      </c>
      <c r="E14382">
        <v>65.38</v>
      </c>
      <c r="F14382" s="2">
        <v>101.5314</v>
      </c>
      <c r="G14382">
        <v>8.58</v>
      </c>
      <c r="H14382">
        <v>0</v>
      </c>
      <c r="I14382">
        <v>0</v>
      </c>
      <c r="J14382" t="s">
        <v>16</v>
      </c>
      <c r="K14382">
        <v>12.24</v>
      </c>
      <c r="L14382">
        <v>22.41</v>
      </c>
      <c r="M14382">
        <v>25.07</v>
      </c>
      <c r="N14382">
        <v>7.9470000000000001</v>
      </c>
      <c r="O14382">
        <v>13.7</v>
      </c>
    </row>
    <row r="14383" spans="1:15">
      <c r="A14383" t="s">
        <v>14</v>
      </c>
      <c r="B14383" t="s">
        <v>14</v>
      </c>
      <c r="C14383" s="1">
        <v>45573.666666666664</v>
      </c>
      <c r="D14383">
        <v>14.72</v>
      </c>
      <c r="E14383">
        <v>67.459999999999994</v>
      </c>
      <c r="F14383" s="2">
        <v>101.58450000000001</v>
      </c>
      <c r="G14383">
        <v>8.51</v>
      </c>
      <c r="H14383">
        <v>0</v>
      </c>
      <c r="I14383">
        <v>0</v>
      </c>
      <c r="J14383" t="s">
        <v>16</v>
      </c>
      <c r="K14383">
        <v>15.95</v>
      </c>
      <c r="L14383">
        <v>18.809999999999999</v>
      </c>
      <c r="M14383">
        <v>22.19</v>
      </c>
      <c r="N14383">
        <v>22.14</v>
      </c>
      <c r="O14383">
        <v>13.67</v>
      </c>
    </row>
    <row r="14384" spans="1:15">
      <c r="A14384" t="s">
        <v>14</v>
      </c>
      <c r="B14384" t="s">
        <v>14</v>
      </c>
      <c r="C14384" s="1">
        <v>45573.708333333336</v>
      </c>
      <c r="D14384">
        <v>10.73</v>
      </c>
      <c r="E14384">
        <v>78.03</v>
      </c>
      <c r="F14384" s="2">
        <v>101.5932</v>
      </c>
      <c r="G14384">
        <v>8.83</v>
      </c>
      <c r="H14384">
        <v>0</v>
      </c>
      <c r="I14384">
        <v>0</v>
      </c>
      <c r="J14384" t="s">
        <v>16</v>
      </c>
      <c r="K14384">
        <v>12.24</v>
      </c>
      <c r="L14384">
        <v>13.21</v>
      </c>
      <c r="M14384">
        <v>15.59</v>
      </c>
      <c r="N14384">
        <v>27.71</v>
      </c>
      <c r="O14384">
        <v>13.68</v>
      </c>
    </row>
    <row r="14385" spans="1:15">
      <c r="A14385" t="s">
        <v>14</v>
      </c>
      <c r="B14385" t="s">
        <v>14</v>
      </c>
      <c r="C14385" s="1">
        <v>45573.75</v>
      </c>
      <c r="D14385">
        <v>8.43</v>
      </c>
      <c r="E14385">
        <v>90.2</v>
      </c>
      <c r="F14385" s="2">
        <v>101.6283</v>
      </c>
      <c r="G14385">
        <v>7.0650000000000004</v>
      </c>
      <c r="H14385">
        <v>0</v>
      </c>
      <c r="I14385">
        <v>0</v>
      </c>
      <c r="J14385" t="s">
        <v>16</v>
      </c>
      <c r="K14385">
        <v>9.36</v>
      </c>
      <c r="L14385">
        <v>32.340000000000003</v>
      </c>
      <c r="M14385">
        <v>14.39</v>
      </c>
      <c r="N14385">
        <v>16.3</v>
      </c>
      <c r="O14385">
        <v>13.79</v>
      </c>
    </row>
    <row r="14386" spans="1:15">
      <c r="A14386" t="s">
        <v>14</v>
      </c>
      <c r="B14386" t="s">
        <v>14</v>
      </c>
      <c r="C14386" s="1">
        <v>45573.791666666664</v>
      </c>
      <c r="D14386">
        <v>7.4</v>
      </c>
      <c r="E14386">
        <v>94.4</v>
      </c>
      <c r="F14386" s="2">
        <v>101.67570000000001</v>
      </c>
      <c r="G14386">
        <v>6.8789999999999996</v>
      </c>
      <c r="H14386">
        <v>0</v>
      </c>
      <c r="I14386">
        <v>0</v>
      </c>
      <c r="J14386" t="s">
        <v>16</v>
      </c>
      <c r="K14386">
        <v>6.9569999999999999</v>
      </c>
      <c r="L14386">
        <v>31.54</v>
      </c>
      <c r="M14386">
        <v>11.52</v>
      </c>
      <c r="N14386">
        <v>0.374</v>
      </c>
      <c r="O14386">
        <v>13.91</v>
      </c>
    </row>
    <row r="14387" spans="1:15">
      <c r="A14387" t="s">
        <v>14</v>
      </c>
      <c r="B14387" t="s">
        <v>14</v>
      </c>
      <c r="C14387" s="1">
        <v>45573.833333333336</v>
      </c>
      <c r="D14387">
        <v>7.2279999999999998</v>
      </c>
      <c r="E14387">
        <v>96.7</v>
      </c>
      <c r="F14387" s="2">
        <v>101.758</v>
      </c>
      <c r="G14387">
        <v>6.569</v>
      </c>
      <c r="H14387">
        <v>0</v>
      </c>
      <c r="I14387">
        <v>0</v>
      </c>
      <c r="J14387" t="s">
        <v>16</v>
      </c>
      <c r="K14387">
        <v>7.5570000000000004</v>
      </c>
      <c r="L14387">
        <v>356.4</v>
      </c>
      <c r="M14387">
        <v>11.76</v>
      </c>
      <c r="N14387">
        <v>6.0739999999999998</v>
      </c>
      <c r="O14387">
        <v>13.96</v>
      </c>
    </row>
    <row r="14388" spans="1:15">
      <c r="A14388" t="s">
        <v>14</v>
      </c>
      <c r="B14388" t="s">
        <v>14</v>
      </c>
      <c r="C14388" s="1">
        <v>45573.875</v>
      </c>
      <c r="D14388">
        <v>7.0759999999999996</v>
      </c>
      <c r="E14388">
        <v>97.3</v>
      </c>
      <c r="F14388" s="2">
        <v>101.7727</v>
      </c>
      <c r="G14388">
        <v>6.7240000000000002</v>
      </c>
      <c r="H14388">
        <v>0</v>
      </c>
      <c r="I14388">
        <v>0</v>
      </c>
      <c r="J14388" t="s">
        <v>16</v>
      </c>
      <c r="K14388">
        <v>9.7200000000000006</v>
      </c>
      <c r="L14388">
        <v>354.6</v>
      </c>
      <c r="M14388">
        <v>12.71</v>
      </c>
      <c r="N14388">
        <v>2.6659999999999999</v>
      </c>
      <c r="O14388">
        <v>13.98</v>
      </c>
    </row>
    <row r="14389" spans="1:15">
      <c r="A14389" t="s">
        <v>14</v>
      </c>
      <c r="B14389" t="s">
        <v>14</v>
      </c>
      <c r="C14389" s="1">
        <v>45573.916666666664</v>
      </c>
      <c r="D14389">
        <v>7.1180000000000003</v>
      </c>
      <c r="E14389">
        <v>97.2</v>
      </c>
      <c r="F14389" s="2">
        <v>101.78019999999999</v>
      </c>
      <c r="G14389">
        <v>6.6829999999999998</v>
      </c>
      <c r="H14389">
        <v>0</v>
      </c>
      <c r="I14389">
        <v>0</v>
      </c>
      <c r="J14389" t="s">
        <v>16</v>
      </c>
      <c r="K14389">
        <v>8.76</v>
      </c>
      <c r="L14389">
        <v>3.4209999999999998</v>
      </c>
      <c r="M14389">
        <v>14.99</v>
      </c>
      <c r="N14389">
        <v>0.14499999999999999</v>
      </c>
      <c r="O14389">
        <v>13.98</v>
      </c>
    </row>
    <row r="14390" spans="1:15">
      <c r="A14390" t="s">
        <v>14</v>
      </c>
      <c r="B14390" t="s">
        <v>14</v>
      </c>
      <c r="C14390" s="1">
        <v>45573.958333333336</v>
      </c>
      <c r="D14390">
        <v>6.8440000000000003</v>
      </c>
      <c r="E14390">
        <v>98.1</v>
      </c>
      <c r="F14390" s="2">
        <v>101.7683</v>
      </c>
      <c r="G14390">
        <v>6.7670000000000003</v>
      </c>
      <c r="H14390">
        <v>0</v>
      </c>
      <c r="I14390">
        <v>0</v>
      </c>
      <c r="J14390" t="s">
        <v>16</v>
      </c>
      <c r="K14390">
        <v>7.9169999999999998</v>
      </c>
      <c r="L14390">
        <v>2.0059999999999998</v>
      </c>
      <c r="M14390">
        <v>13.43</v>
      </c>
      <c r="N14390">
        <v>0.59099999999999997</v>
      </c>
      <c r="O14390">
        <v>14.02</v>
      </c>
    </row>
    <row r="14391" spans="1:15">
      <c r="A14391" t="s">
        <v>14</v>
      </c>
      <c r="B14391" t="s">
        <v>14</v>
      </c>
      <c r="C14391" s="1">
        <v>45574</v>
      </c>
      <c r="D14391">
        <v>7.2889999999999997</v>
      </c>
      <c r="E14391">
        <v>98.3</v>
      </c>
      <c r="F14391" s="2">
        <v>101.7912</v>
      </c>
      <c r="G14391">
        <v>6.5730000000000004</v>
      </c>
      <c r="H14391">
        <v>0</v>
      </c>
      <c r="I14391">
        <v>0</v>
      </c>
      <c r="J14391" t="s">
        <v>16</v>
      </c>
      <c r="K14391">
        <v>9.1199999999999992</v>
      </c>
      <c r="L14391">
        <v>2.2970000000000002</v>
      </c>
      <c r="M14391">
        <v>14.27</v>
      </c>
      <c r="N14391">
        <v>11.72</v>
      </c>
      <c r="O14391">
        <v>14.02</v>
      </c>
    </row>
    <row r="14392" spans="1:15">
      <c r="A14392" t="s">
        <v>14</v>
      </c>
      <c r="B14392" t="s">
        <v>14</v>
      </c>
      <c r="C14392" s="1">
        <v>45574.041666666664</v>
      </c>
      <c r="D14392">
        <v>7.3380000000000001</v>
      </c>
      <c r="E14392">
        <v>98.3</v>
      </c>
      <c r="F14392" s="2">
        <v>101.8224</v>
      </c>
      <c r="G14392">
        <v>7.0460000000000003</v>
      </c>
      <c r="H14392">
        <v>0</v>
      </c>
      <c r="I14392">
        <v>0</v>
      </c>
      <c r="J14392" t="s">
        <v>16</v>
      </c>
      <c r="K14392">
        <v>6.5970000000000004</v>
      </c>
      <c r="L14392">
        <v>357.1</v>
      </c>
      <c r="M14392">
        <v>11.4</v>
      </c>
      <c r="N14392">
        <v>0.29799999999999999</v>
      </c>
      <c r="O14392">
        <v>14.01</v>
      </c>
    </row>
    <row r="14393" spans="1:15">
      <c r="A14393" t="s">
        <v>14</v>
      </c>
      <c r="B14393" t="s">
        <v>14</v>
      </c>
      <c r="C14393" s="1">
        <v>45574.083333333336</v>
      </c>
      <c r="D14393">
        <v>6.8659999999999997</v>
      </c>
      <c r="E14393">
        <v>98.4</v>
      </c>
      <c r="F14393" s="2">
        <v>101.8165</v>
      </c>
      <c r="G14393" t="s">
        <v>16</v>
      </c>
      <c r="H14393">
        <v>0</v>
      </c>
      <c r="I14393">
        <v>0</v>
      </c>
      <c r="J14393" t="s">
        <v>16</v>
      </c>
      <c r="K14393">
        <v>8.0399999999999991</v>
      </c>
      <c r="L14393">
        <v>356.3</v>
      </c>
      <c r="M14393">
        <v>14.39</v>
      </c>
      <c r="N14393">
        <v>7.7539999999999996</v>
      </c>
      <c r="O14393">
        <v>14.02</v>
      </c>
    </row>
    <row r="14394" spans="1:15">
      <c r="A14394" t="s">
        <v>14</v>
      </c>
      <c r="B14394" t="s">
        <v>14</v>
      </c>
      <c r="C14394" s="1">
        <v>45574.125</v>
      </c>
      <c r="D14394">
        <v>6.5519999999999996</v>
      </c>
      <c r="E14394">
        <v>99</v>
      </c>
      <c r="F14394" s="2">
        <v>101.77800000000001</v>
      </c>
      <c r="G14394" t="s">
        <v>16</v>
      </c>
      <c r="H14394">
        <v>0</v>
      </c>
      <c r="I14394">
        <v>0</v>
      </c>
      <c r="J14394" t="s">
        <v>16</v>
      </c>
      <c r="K14394">
        <v>12.36</v>
      </c>
      <c r="L14394">
        <v>1.764</v>
      </c>
      <c r="M14394">
        <v>12.71</v>
      </c>
      <c r="N14394">
        <v>0.216</v>
      </c>
      <c r="O14394">
        <v>14.03</v>
      </c>
    </row>
    <row r="14395" spans="1:15">
      <c r="A14395" t="s">
        <v>14</v>
      </c>
      <c r="B14395" t="s">
        <v>14</v>
      </c>
      <c r="C14395" s="1">
        <v>45574.166666666664</v>
      </c>
      <c r="D14395">
        <v>5.8239999999999998</v>
      </c>
      <c r="E14395">
        <v>99.3</v>
      </c>
      <c r="F14395" s="2">
        <v>101.8022</v>
      </c>
      <c r="G14395" t="s">
        <v>16</v>
      </c>
      <c r="H14395">
        <v>0</v>
      </c>
      <c r="I14395">
        <v>0</v>
      </c>
      <c r="J14395" t="s">
        <v>16</v>
      </c>
      <c r="K14395">
        <v>10.44</v>
      </c>
      <c r="L14395">
        <v>359.5</v>
      </c>
      <c r="M14395">
        <v>15.83</v>
      </c>
      <c r="N14395">
        <v>6.61</v>
      </c>
      <c r="O14395">
        <v>14.05</v>
      </c>
    </row>
    <row r="14396" spans="1:15">
      <c r="A14396" t="s">
        <v>14</v>
      </c>
      <c r="B14396" t="s">
        <v>14</v>
      </c>
      <c r="C14396" s="1">
        <v>45574.208333333336</v>
      </c>
      <c r="D14396">
        <v>6.0570000000000004</v>
      </c>
      <c r="E14396">
        <v>99.1</v>
      </c>
      <c r="F14396" s="2">
        <v>101.7724</v>
      </c>
      <c r="G14396">
        <v>5.7130000000000001</v>
      </c>
      <c r="H14396">
        <v>0</v>
      </c>
      <c r="I14396">
        <v>0</v>
      </c>
      <c r="J14396" t="s">
        <v>16</v>
      </c>
      <c r="K14396">
        <v>10.32</v>
      </c>
      <c r="L14396">
        <v>358.6</v>
      </c>
      <c r="M14396">
        <v>12.71</v>
      </c>
      <c r="N14396">
        <v>354.5</v>
      </c>
      <c r="O14396">
        <v>14.07</v>
      </c>
    </row>
    <row r="14397" spans="1:15">
      <c r="A14397" t="s">
        <v>14</v>
      </c>
      <c r="B14397" t="s">
        <v>14</v>
      </c>
      <c r="C14397" s="1">
        <v>45574.25</v>
      </c>
      <c r="D14397">
        <v>5.6740000000000004</v>
      </c>
      <c r="E14397">
        <v>99.5</v>
      </c>
      <c r="F14397" s="2">
        <v>101.8143</v>
      </c>
      <c r="G14397" t="s">
        <v>16</v>
      </c>
      <c r="H14397">
        <v>0</v>
      </c>
      <c r="I14397">
        <v>0</v>
      </c>
      <c r="J14397" t="s">
        <v>16</v>
      </c>
      <c r="K14397">
        <v>9.36</v>
      </c>
      <c r="L14397">
        <v>8.69</v>
      </c>
      <c r="M14397">
        <v>15.11</v>
      </c>
      <c r="N14397">
        <v>18.73</v>
      </c>
      <c r="O14397">
        <v>14.08</v>
      </c>
    </row>
    <row r="14398" spans="1:15">
      <c r="A14398" t="s">
        <v>14</v>
      </c>
      <c r="B14398" t="s">
        <v>14</v>
      </c>
      <c r="C14398" s="1">
        <v>45574.291666666664</v>
      </c>
      <c r="D14398">
        <v>5.7850000000000001</v>
      </c>
      <c r="E14398">
        <v>99.7</v>
      </c>
      <c r="F14398" s="2">
        <v>101.82689999999999</v>
      </c>
      <c r="G14398">
        <v>5.6050000000000004</v>
      </c>
      <c r="H14398">
        <v>0</v>
      </c>
      <c r="I14398">
        <v>0</v>
      </c>
      <c r="J14398" t="s">
        <v>16</v>
      </c>
      <c r="K14398">
        <v>5.2779999999999996</v>
      </c>
      <c r="L14398">
        <v>3.327</v>
      </c>
      <c r="M14398">
        <v>17.87</v>
      </c>
      <c r="N14398">
        <v>56.32</v>
      </c>
      <c r="O14398">
        <v>14.09</v>
      </c>
    </row>
    <row r="14399" spans="1:15">
      <c r="A14399" t="s">
        <v>14</v>
      </c>
      <c r="B14399" t="s">
        <v>14</v>
      </c>
      <c r="C14399" s="1">
        <v>45574.333333333336</v>
      </c>
      <c r="D14399">
        <v>8.75</v>
      </c>
      <c r="E14399">
        <v>94.6</v>
      </c>
      <c r="F14399" s="2">
        <v>101.8082</v>
      </c>
      <c r="G14399">
        <v>5.7350000000000003</v>
      </c>
      <c r="H14399">
        <v>0</v>
      </c>
      <c r="I14399">
        <v>0</v>
      </c>
      <c r="J14399" t="s">
        <v>16</v>
      </c>
      <c r="K14399">
        <v>10.199999999999999</v>
      </c>
      <c r="L14399">
        <v>10.07</v>
      </c>
      <c r="M14399">
        <v>17.989999999999998</v>
      </c>
      <c r="N14399">
        <v>62.34</v>
      </c>
      <c r="O14399">
        <v>14.05</v>
      </c>
    </row>
    <row r="14400" spans="1:15">
      <c r="A14400" t="s">
        <v>14</v>
      </c>
      <c r="B14400" t="s">
        <v>14</v>
      </c>
      <c r="C14400" s="1">
        <v>45574.375</v>
      </c>
      <c r="D14400">
        <v>9.86</v>
      </c>
      <c r="E14400">
        <v>90.7</v>
      </c>
      <c r="F14400" s="2">
        <v>101.81619999999999</v>
      </c>
      <c r="G14400">
        <v>7.9189999999999996</v>
      </c>
      <c r="H14400">
        <v>0</v>
      </c>
      <c r="I14400">
        <v>0</v>
      </c>
      <c r="J14400" t="s">
        <v>16</v>
      </c>
      <c r="K14400">
        <v>10.199999999999999</v>
      </c>
      <c r="L14400">
        <v>50.31</v>
      </c>
      <c r="M14400">
        <v>20.03</v>
      </c>
      <c r="N14400">
        <v>61.32</v>
      </c>
      <c r="O14400">
        <v>14</v>
      </c>
    </row>
    <row r="14401" spans="1:15">
      <c r="A14401" t="s">
        <v>14</v>
      </c>
      <c r="B14401" t="s">
        <v>14</v>
      </c>
      <c r="C14401" s="1">
        <v>45574.416666666664</v>
      </c>
      <c r="D14401">
        <v>12.66</v>
      </c>
      <c r="E14401">
        <v>83.8</v>
      </c>
      <c r="F14401" s="2">
        <v>101.79510000000001</v>
      </c>
      <c r="G14401">
        <v>8.42</v>
      </c>
      <c r="H14401">
        <v>0</v>
      </c>
      <c r="I14401">
        <v>0</v>
      </c>
      <c r="J14401" t="s">
        <v>16</v>
      </c>
      <c r="K14401">
        <v>8.0399999999999991</v>
      </c>
      <c r="L14401">
        <v>30.7</v>
      </c>
      <c r="M14401">
        <v>21.59</v>
      </c>
      <c r="N14401">
        <v>70.48</v>
      </c>
      <c r="O14401">
        <v>13.93</v>
      </c>
    </row>
    <row r="14402" spans="1:15">
      <c r="A14402" t="s">
        <v>14</v>
      </c>
      <c r="B14402" t="s">
        <v>14</v>
      </c>
      <c r="C14402" s="1">
        <v>45574.458333333336</v>
      </c>
      <c r="D14402">
        <v>14.62</v>
      </c>
      <c r="E14402">
        <v>74.91</v>
      </c>
      <c r="F14402" s="2">
        <v>101.73699999999999</v>
      </c>
      <c r="G14402">
        <v>9.82</v>
      </c>
      <c r="H14402">
        <v>0</v>
      </c>
      <c r="I14402">
        <v>0</v>
      </c>
      <c r="J14402" t="s">
        <v>16</v>
      </c>
      <c r="K14402">
        <v>6.1180000000000003</v>
      </c>
      <c r="L14402">
        <v>41.1</v>
      </c>
      <c r="M14402">
        <v>31.91</v>
      </c>
      <c r="N14402">
        <v>107.6</v>
      </c>
      <c r="O14402">
        <v>13.78</v>
      </c>
    </row>
    <row r="14403" spans="1:15">
      <c r="A14403" t="s">
        <v>14</v>
      </c>
      <c r="B14403" t="s">
        <v>14</v>
      </c>
      <c r="C14403" s="1">
        <v>45574.5</v>
      </c>
      <c r="D14403">
        <v>14.81</v>
      </c>
      <c r="E14403">
        <v>70.37</v>
      </c>
      <c r="F14403" s="2">
        <v>101.6447</v>
      </c>
      <c r="G14403">
        <v>10.130000000000001</v>
      </c>
      <c r="H14403">
        <v>0</v>
      </c>
      <c r="I14403">
        <v>0</v>
      </c>
      <c r="J14403" t="s">
        <v>16</v>
      </c>
      <c r="K14403">
        <v>20.03</v>
      </c>
      <c r="L14403">
        <v>62.86</v>
      </c>
      <c r="M14403">
        <v>34.549999999999997</v>
      </c>
      <c r="N14403">
        <v>106.9</v>
      </c>
      <c r="O14403">
        <v>13.72</v>
      </c>
    </row>
    <row r="14404" spans="1:15">
      <c r="A14404" t="s">
        <v>14</v>
      </c>
      <c r="B14404" t="s">
        <v>14</v>
      </c>
      <c r="C14404" s="1">
        <v>45574.541666666664</v>
      </c>
      <c r="D14404">
        <v>15.15</v>
      </c>
      <c r="E14404">
        <v>72.319999999999993</v>
      </c>
      <c r="F14404" s="2">
        <v>101.5577</v>
      </c>
      <c r="G14404">
        <v>9.43</v>
      </c>
      <c r="H14404">
        <v>0</v>
      </c>
      <c r="I14404">
        <v>0</v>
      </c>
      <c r="J14404" t="s">
        <v>16</v>
      </c>
      <c r="K14404">
        <v>13.31</v>
      </c>
      <c r="L14404">
        <v>113.4</v>
      </c>
      <c r="M14404">
        <v>38.74</v>
      </c>
      <c r="N14404">
        <v>99.3</v>
      </c>
      <c r="O14404">
        <v>13.7</v>
      </c>
    </row>
    <row r="14405" spans="1:15">
      <c r="A14405" t="s">
        <v>14</v>
      </c>
      <c r="B14405" t="s">
        <v>14</v>
      </c>
      <c r="C14405" s="1">
        <v>45574.583333333336</v>
      </c>
      <c r="D14405">
        <v>14.81</v>
      </c>
      <c r="E14405">
        <v>70.489999999999995</v>
      </c>
      <c r="F14405" s="2">
        <v>101.5334</v>
      </c>
      <c r="G14405">
        <v>9.9700000000000006</v>
      </c>
      <c r="H14405">
        <v>0</v>
      </c>
      <c r="I14405">
        <v>0</v>
      </c>
      <c r="J14405" t="s">
        <v>16</v>
      </c>
      <c r="K14405">
        <v>24.83</v>
      </c>
      <c r="L14405">
        <v>110</v>
      </c>
      <c r="M14405">
        <v>40.9</v>
      </c>
      <c r="N14405">
        <v>120.8</v>
      </c>
      <c r="O14405">
        <v>13.7</v>
      </c>
    </row>
    <row r="14406" spans="1:15">
      <c r="A14406" t="s">
        <v>14</v>
      </c>
      <c r="B14406" t="s">
        <v>14</v>
      </c>
      <c r="C14406" s="1">
        <v>45574.625</v>
      </c>
      <c r="D14406">
        <v>15.51</v>
      </c>
      <c r="E14406">
        <v>68.45</v>
      </c>
      <c r="F14406" s="2">
        <v>101.46559999999999</v>
      </c>
      <c r="G14406">
        <v>9.4600000000000009</v>
      </c>
      <c r="H14406">
        <v>0</v>
      </c>
      <c r="I14406">
        <v>0</v>
      </c>
      <c r="J14406" t="s">
        <v>16</v>
      </c>
      <c r="K14406">
        <v>24.47</v>
      </c>
      <c r="L14406">
        <v>119.3</v>
      </c>
      <c r="M14406">
        <v>46.54</v>
      </c>
      <c r="N14406">
        <v>106.1</v>
      </c>
      <c r="O14406">
        <v>13.69</v>
      </c>
    </row>
    <row r="14407" spans="1:15">
      <c r="A14407" t="s">
        <v>14</v>
      </c>
      <c r="B14407" t="s">
        <v>14</v>
      </c>
      <c r="C14407" s="1">
        <v>45574.666666666664</v>
      </c>
      <c r="D14407">
        <v>13.98</v>
      </c>
      <c r="E14407">
        <v>74.03</v>
      </c>
      <c r="F14407" s="2">
        <v>101.3835</v>
      </c>
      <c r="G14407">
        <v>9.81</v>
      </c>
      <c r="H14407">
        <v>0</v>
      </c>
      <c r="I14407">
        <v>0</v>
      </c>
      <c r="J14407" t="s">
        <v>16</v>
      </c>
      <c r="K14407">
        <v>34.07</v>
      </c>
      <c r="L14407">
        <v>123.1</v>
      </c>
      <c r="M14407">
        <v>41.26</v>
      </c>
      <c r="N14407">
        <v>104.7</v>
      </c>
      <c r="O14407">
        <v>13.67</v>
      </c>
    </row>
    <row r="14408" spans="1:15">
      <c r="A14408" t="s">
        <v>14</v>
      </c>
      <c r="B14408" t="s">
        <v>14</v>
      </c>
      <c r="C14408" s="1">
        <v>45574.708333333336</v>
      </c>
      <c r="D14408">
        <v>13.15</v>
      </c>
      <c r="E14408">
        <v>78.16</v>
      </c>
      <c r="F14408" s="2">
        <v>101.30589999999999</v>
      </c>
      <c r="G14408">
        <v>9.35</v>
      </c>
      <c r="H14408">
        <v>0</v>
      </c>
      <c r="I14408">
        <v>0</v>
      </c>
      <c r="J14408" t="s">
        <v>16</v>
      </c>
      <c r="K14408">
        <v>26.51</v>
      </c>
      <c r="L14408">
        <v>108.5</v>
      </c>
      <c r="M14408">
        <v>42.7</v>
      </c>
      <c r="N14408">
        <v>109</v>
      </c>
      <c r="O14408">
        <v>13.7</v>
      </c>
    </row>
    <row r="14409" spans="1:15">
      <c r="A14409" t="s">
        <v>14</v>
      </c>
      <c r="B14409" t="s">
        <v>14</v>
      </c>
      <c r="C14409" s="1">
        <v>45574.75</v>
      </c>
      <c r="D14409">
        <v>11.37</v>
      </c>
      <c r="E14409">
        <v>92.2</v>
      </c>
      <c r="F14409" s="2">
        <v>101.26390000000001</v>
      </c>
      <c r="G14409">
        <v>9.4499999999999993</v>
      </c>
      <c r="H14409">
        <v>1</v>
      </c>
      <c r="I14409">
        <v>1</v>
      </c>
      <c r="J14409" t="s">
        <v>16</v>
      </c>
      <c r="K14409">
        <v>29.51</v>
      </c>
      <c r="L14409">
        <v>107.3</v>
      </c>
      <c r="M14409">
        <v>52.78</v>
      </c>
      <c r="N14409">
        <v>110.4</v>
      </c>
      <c r="O14409">
        <v>13.74</v>
      </c>
    </row>
    <row r="14410" spans="1:15">
      <c r="A14410" t="s">
        <v>14</v>
      </c>
      <c r="B14410" t="s">
        <v>14</v>
      </c>
      <c r="C14410" s="1">
        <v>45574.791666666664</v>
      </c>
      <c r="D14410">
        <v>11.61</v>
      </c>
      <c r="E14410">
        <v>93.1</v>
      </c>
      <c r="F14410" s="2">
        <v>101.1816</v>
      </c>
      <c r="G14410">
        <v>10.17</v>
      </c>
      <c r="H14410">
        <v>0.3</v>
      </c>
      <c r="I14410">
        <v>0.3</v>
      </c>
      <c r="J14410" t="s">
        <v>16</v>
      </c>
      <c r="K14410">
        <v>22.31</v>
      </c>
      <c r="L14410">
        <v>109.8</v>
      </c>
      <c r="M14410">
        <v>41.38</v>
      </c>
      <c r="N14410">
        <v>122.8</v>
      </c>
      <c r="O14410">
        <v>13.8</v>
      </c>
    </row>
    <row r="14411" spans="1:15">
      <c r="A14411" t="s">
        <v>14</v>
      </c>
      <c r="B14411" t="s">
        <v>14</v>
      </c>
      <c r="C14411" s="1">
        <v>45574.833333333336</v>
      </c>
      <c r="D14411">
        <v>12.18</v>
      </c>
      <c r="E14411">
        <v>93.6</v>
      </c>
      <c r="F14411" s="2">
        <v>101.1677</v>
      </c>
      <c r="G14411">
        <v>10.55</v>
      </c>
      <c r="H14411">
        <v>0</v>
      </c>
      <c r="I14411">
        <v>0</v>
      </c>
      <c r="J14411" t="s">
        <v>16</v>
      </c>
      <c r="K14411">
        <v>23.15</v>
      </c>
      <c r="L14411">
        <v>108.4</v>
      </c>
      <c r="M14411">
        <v>50.74</v>
      </c>
      <c r="N14411">
        <v>109.9</v>
      </c>
      <c r="O14411">
        <v>13.83</v>
      </c>
    </row>
    <row r="14412" spans="1:15">
      <c r="A14412" t="s">
        <v>14</v>
      </c>
      <c r="B14412" t="s">
        <v>14</v>
      </c>
      <c r="C14412" s="1">
        <v>45574.875</v>
      </c>
      <c r="D14412">
        <v>12.34</v>
      </c>
      <c r="E14412">
        <v>95.3</v>
      </c>
      <c r="F14412" s="2">
        <v>101.0722</v>
      </c>
      <c r="G14412">
        <v>11.17</v>
      </c>
      <c r="H14412">
        <v>0.7</v>
      </c>
      <c r="I14412">
        <v>0.7</v>
      </c>
      <c r="J14412" t="s">
        <v>16</v>
      </c>
      <c r="K14412">
        <v>33.11</v>
      </c>
      <c r="L14412">
        <v>116.8</v>
      </c>
      <c r="M14412">
        <v>52.54</v>
      </c>
      <c r="N14412">
        <v>95.8</v>
      </c>
      <c r="O14412">
        <v>13.82</v>
      </c>
    </row>
    <row r="14413" spans="1:15">
      <c r="A14413" t="s">
        <v>14</v>
      </c>
      <c r="B14413" t="s">
        <v>14</v>
      </c>
      <c r="C14413" s="1">
        <v>45574.916666666664</v>
      </c>
      <c r="D14413">
        <v>12.86</v>
      </c>
      <c r="E14413">
        <v>96.5</v>
      </c>
      <c r="F14413" s="2">
        <v>101.00620000000001</v>
      </c>
      <c r="G14413">
        <v>11.62</v>
      </c>
      <c r="H14413">
        <v>2.8</v>
      </c>
      <c r="I14413">
        <v>2.8</v>
      </c>
      <c r="J14413" t="s">
        <v>16</v>
      </c>
      <c r="K14413">
        <v>26.39</v>
      </c>
      <c r="L14413">
        <v>109.7</v>
      </c>
      <c r="M14413">
        <v>38.5</v>
      </c>
      <c r="N14413">
        <v>106.2</v>
      </c>
      <c r="O14413">
        <v>13.8</v>
      </c>
    </row>
    <row r="14414" spans="1:15">
      <c r="A14414" t="s">
        <v>14</v>
      </c>
      <c r="B14414" t="s">
        <v>14</v>
      </c>
      <c r="C14414" s="1">
        <v>45574.958333333336</v>
      </c>
      <c r="D14414">
        <v>13.32</v>
      </c>
      <c r="E14414">
        <v>96.6</v>
      </c>
      <c r="F14414" s="2">
        <v>100.95959999999999</v>
      </c>
      <c r="G14414">
        <v>12.35</v>
      </c>
      <c r="H14414">
        <v>0.7</v>
      </c>
      <c r="I14414">
        <v>0.7</v>
      </c>
      <c r="J14414" t="s">
        <v>16</v>
      </c>
      <c r="K14414">
        <v>15.11</v>
      </c>
      <c r="L14414">
        <v>118.4</v>
      </c>
      <c r="M14414">
        <v>48.34</v>
      </c>
      <c r="N14414">
        <v>132</v>
      </c>
      <c r="O14414">
        <v>13.79</v>
      </c>
    </row>
    <row r="14415" spans="1:15">
      <c r="A14415" t="s">
        <v>14</v>
      </c>
      <c r="B14415" t="s">
        <v>14</v>
      </c>
      <c r="C14415" s="1">
        <v>45575</v>
      </c>
      <c r="D14415">
        <v>13.91</v>
      </c>
      <c r="E14415">
        <v>96.4</v>
      </c>
      <c r="F14415" s="2">
        <v>100.8575</v>
      </c>
      <c r="G14415">
        <v>12.79</v>
      </c>
      <c r="H14415">
        <v>1.3</v>
      </c>
      <c r="I14415">
        <v>1.3</v>
      </c>
      <c r="J14415" t="s">
        <v>16</v>
      </c>
      <c r="K14415">
        <v>34.31</v>
      </c>
      <c r="L14415">
        <v>127.9</v>
      </c>
      <c r="M14415">
        <v>41.98</v>
      </c>
      <c r="N14415">
        <v>146.5</v>
      </c>
      <c r="O14415">
        <v>13.77</v>
      </c>
    </row>
    <row r="14416" spans="1:15">
      <c r="A14416" t="s">
        <v>14</v>
      </c>
      <c r="B14416" t="s">
        <v>14</v>
      </c>
      <c r="C14416" s="1">
        <v>45575.041666666664</v>
      </c>
      <c r="D14416">
        <v>14.07</v>
      </c>
      <c r="E14416">
        <v>97</v>
      </c>
      <c r="F14416" s="2">
        <v>100.74209999999999</v>
      </c>
      <c r="G14416">
        <v>13.36</v>
      </c>
      <c r="H14416">
        <v>2.4</v>
      </c>
      <c r="I14416">
        <v>2.4</v>
      </c>
      <c r="J14416" t="s">
        <v>16</v>
      </c>
      <c r="K14416">
        <v>27.35</v>
      </c>
      <c r="L14416">
        <v>125.2</v>
      </c>
      <c r="M14416">
        <v>44.38</v>
      </c>
      <c r="N14416">
        <v>127.1</v>
      </c>
      <c r="O14416">
        <v>13.75</v>
      </c>
    </row>
    <row r="14417" spans="1:15">
      <c r="A14417" t="s">
        <v>14</v>
      </c>
      <c r="B14417" t="s">
        <v>14</v>
      </c>
      <c r="C14417" s="1">
        <v>45575.083333333336</v>
      </c>
      <c r="D14417">
        <v>14.61</v>
      </c>
      <c r="E14417">
        <v>96.7</v>
      </c>
      <c r="F14417" s="2">
        <v>100.672</v>
      </c>
      <c r="G14417">
        <v>13.6</v>
      </c>
      <c r="H14417">
        <v>0.2</v>
      </c>
      <c r="I14417">
        <v>0.2</v>
      </c>
      <c r="J14417" t="s">
        <v>16</v>
      </c>
      <c r="K14417">
        <v>20.149999999999999</v>
      </c>
      <c r="L14417">
        <v>117.7</v>
      </c>
      <c r="M14417">
        <v>35.15</v>
      </c>
      <c r="N14417">
        <v>137.9</v>
      </c>
      <c r="O14417">
        <v>13.74</v>
      </c>
    </row>
    <row r="14418" spans="1:15">
      <c r="A14418" t="s">
        <v>14</v>
      </c>
      <c r="B14418" t="s">
        <v>14</v>
      </c>
      <c r="C14418" s="1">
        <v>45575.125</v>
      </c>
      <c r="D14418">
        <v>14.41</v>
      </c>
      <c r="E14418">
        <v>97.5</v>
      </c>
      <c r="F14418" s="2">
        <v>100.631</v>
      </c>
      <c r="G14418">
        <v>14.09</v>
      </c>
      <c r="H14418">
        <v>0.3</v>
      </c>
      <c r="I14418">
        <v>0.3</v>
      </c>
      <c r="J14418" t="s">
        <v>16</v>
      </c>
      <c r="K14418">
        <v>20.27</v>
      </c>
      <c r="L14418">
        <v>134.69999999999999</v>
      </c>
      <c r="M14418">
        <v>29.03</v>
      </c>
      <c r="N14418">
        <v>142.4</v>
      </c>
      <c r="O14418">
        <v>13.73</v>
      </c>
    </row>
    <row r="14419" spans="1:15">
      <c r="A14419" t="s">
        <v>14</v>
      </c>
      <c r="B14419" t="s">
        <v>14</v>
      </c>
      <c r="C14419" s="1">
        <v>45575.166666666664</v>
      </c>
      <c r="D14419">
        <v>14.13</v>
      </c>
      <c r="E14419">
        <v>98.1</v>
      </c>
      <c r="F14419" s="2">
        <v>100.61579999999999</v>
      </c>
      <c r="G14419">
        <v>14.03</v>
      </c>
      <c r="H14419">
        <v>1.2</v>
      </c>
      <c r="I14419">
        <v>1.2</v>
      </c>
      <c r="J14419" t="s">
        <v>16</v>
      </c>
      <c r="K14419">
        <v>11.16</v>
      </c>
      <c r="L14419">
        <v>148.9</v>
      </c>
      <c r="M14419">
        <v>26.87</v>
      </c>
      <c r="N14419">
        <v>247</v>
      </c>
      <c r="O14419">
        <v>13.73</v>
      </c>
    </row>
    <row r="14420" spans="1:15">
      <c r="A14420" t="s">
        <v>14</v>
      </c>
      <c r="B14420" t="s">
        <v>14</v>
      </c>
      <c r="C14420" s="1">
        <v>45575.208333333336</v>
      </c>
      <c r="D14420">
        <v>13.45</v>
      </c>
      <c r="E14420">
        <v>99.5</v>
      </c>
      <c r="F14420" s="2">
        <v>100.60599999999999</v>
      </c>
      <c r="G14420" t="s">
        <v>16</v>
      </c>
      <c r="H14420">
        <v>1</v>
      </c>
      <c r="I14420">
        <v>1</v>
      </c>
      <c r="J14420" t="s">
        <v>16</v>
      </c>
      <c r="K14420">
        <v>9.48</v>
      </c>
      <c r="L14420">
        <v>169.5</v>
      </c>
      <c r="M14420">
        <v>14.15</v>
      </c>
      <c r="N14420">
        <v>199.1</v>
      </c>
      <c r="O14420">
        <v>13.73</v>
      </c>
    </row>
    <row r="14421" spans="1:15">
      <c r="A14421" t="s">
        <v>14</v>
      </c>
      <c r="B14421" t="s">
        <v>14</v>
      </c>
      <c r="C14421" s="1">
        <v>45575.25</v>
      </c>
      <c r="D14421">
        <v>13.01</v>
      </c>
      <c r="E14421">
        <v>100</v>
      </c>
      <c r="F14421" s="2">
        <v>100.5558</v>
      </c>
      <c r="G14421" t="s">
        <v>16</v>
      </c>
      <c r="H14421">
        <v>1.5</v>
      </c>
      <c r="I14421">
        <v>1.5</v>
      </c>
      <c r="J14421" t="s">
        <v>16</v>
      </c>
      <c r="K14421">
        <v>5.1580000000000004</v>
      </c>
      <c r="L14421">
        <v>195.7</v>
      </c>
      <c r="M14421">
        <v>9.7200000000000006</v>
      </c>
      <c r="N14421">
        <v>189.2</v>
      </c>
      <c r="O14421">
        <v>13.75</v>
      </c>
    </row>
    <row r="14422" spans="1:15">
      <c r="A14422" t="s">
        <v>14</v>
      </c>
      <c r="B14422" t="s">
        <v>14</v>
      </c>
      <c r="C14422" s="1">
        <v>45575.291666666664</v>
      </c>
      <c r="D14422">
        <v>12.6</v>
      </c>
      <c r="E14422">
        <v>100</v>
      </c>
      <c r="F14422" s="2">
        <v>100.5471</v>
      </c>
      <c r="G14422" t="s">
        <v>16</v>
      </c>
      <c r="H14422">
        <v>0.8</v>
      </c>
      <c r="I14422">
        <v>0.8</v>
      </c>
      <c r="J14422" t="s">
        <v>16</v>
      </c>
      <c r="K14422">
        <v>3.2389999999999999</v>
      </c>
      <c r="L14422">
        <v>254.6</v>
      </c>
      <c r="M14422">
        <v>9.9600000000000009</v>
      </c>
      <c r="N14422">
        <v>232.4</v>
      </c>
      <c r="O14422">
        <v>13.76</v>
      </c>
    </row>
    <row r="14423" spans="1:15">
      <c r="A14423" t="s">
        <v>14</v>
      </c>
      <c r="B14423" t="s">
        <v>14</v>
      </c>
      <c r="C14423" s="1">
        <v>45575.333333333336</v>
      </c>
      <c r="D14423">
        <v>13.11</v>
      </c>
      <c r="E14423">
        <v>100</v>
      </c>
      <c r="F14423" s="2">
        <v>100.5283</v>
      </c>
      <c r="G14423">
        <v>12.6</v>
      </c>
      <c r="H14423">
        <v>0</v>
      </c>
      <c r="I14423">
        <v>0</v>
      </c>
      <c r="J14423" t="s">
        <v>16</v>
      </c>
      <c r="K14423">
        <v>7.7969999999999997</v>
      </c>
      <c r="L14423">
        <v>210.9</v>
      </c>
      <c r="M14423">
        <v>10.68</v>
      </c>
      <c r="N14423">
        <v>239.9</v>
      </c>
      <c r="O14423">
        <v>13.76</v>
      </c>
    </row>
    <row r="14424" spans="1:15">
      <c r="A14424" t="s">
        <v>14</v>
      </c>
      <c r="B14424" t="s">
        <v>14</v>
      </c>
      <c r="C14424" s="1">
        <v>45575.375</v>
      </c>
      <c r="D14424">
        <v>13.63</v>
      </c>
      <c r="E14424">
        <v>98.7</v>
      </c>
      <c r="F14424" s="2">
        <v>100.5117</v>
      </c>
      <c r="G14424">
        <v>13.1</v>
      </c>
      <c r="H14424">
        <v>0</v>
      </c>
      <c r="I14424">
        <v>0</v>
      </c>
      <c r="J14424" t="s">
        <v>16</v>
      </c>
      <c r="K14424">
        <v>6.1180000000000003</v>
      </c>
      <c r="L14424">
        <v>216.3</v>
      </c>
      <c r="M14424">
        <v>12.36</v>
      </c>
      <c r="N14424">
        <v>198</v>
      </c>
      <c r="O14424">
        <v>13.73</v>
      </c>
    </row>
    <row r="14425" spans="1:15">
      <c r="A14425" t="s">
        <v>14</v>
      </c>
      <c r="B14425" t="s">
        <v>14</v>
      </c>
      <c r="C14425" s="1">
        <v>45575.416666666664</v>
      </c>
      <c r="D14425">
        <v>14.53</v>
      </c>
      <c r="E14425">
        <v>93.6</v>
      </c>
      <c r="F14425" s="2">
        <v>100.44670000000001</v>
      </c>
      <c r="G14425">
        <v>13.39</v>
      </c>
      <c r="H14425">
        <v>0</v>
      </c>
      <c r="I14425">
        <v>0</v>
      </c>
      <c r="J14425" t="s">
        <v>16</v>
      </c>
      <c r="K14425">
        <v>8.0399999999999991</v>
      </c>
      <c r="L14425">
        <v>226.8</v>
      </c>
      <c r="M14425">
        <v>19.91</v>
      </c>
      <c r="N14425">
        <v>220.1</v>
      </c>
      <c r="O14425">
        <v>13.73</v>
      </c>
    </row>
    <row r="14426" spans="1:15">
      <c r="A14426" t="s">
        <v>14</v>
      </c>
      <c r="B14426" t="s">
        <v>14</v>
      </c>
      <c r="C14426" s="1">
        <v>45575.458333333336</v>
      </c>
      <c r="D14426">
        <v>14.45</v>
      </c>
      <c r="E14426">
        <v>91.9</v>
      </c>
      <c r="F14426" s="2">
        <v>100.402</v>
      </c>
      <c r="G14426">
        <v>13.59</v>
      </c>
      <c r="H14426">
        <v>0</v>
      </c>
      <c r="I14426">
        <v>0</v>
      </c>
      <c r="J14426" t="s">
        <v>16</v>
      </c>
      <c r="K14426">
        <v>15.47</v>
      </c>
      <c r="L14426">
        <v>223.7</v>
      </c>
      <c r="M14426">
        <v>20.39</v>
      </c>
      <c r="N14426">
        <v>218.9</v>
      </c>
      <c r="O14426">
        <v>13.7</v>
      </c>
    </row>
    <row r="14427" spans="1:15">
      <c r="A14427" t="s">
        <v>14</v>
      </c>
      <c r="B14427" t="s">
        <v>14</v>
      </c>
      <c r="C14427" s="1">
        <v>45575.5</v>
      </c>
      <c r="D14427">
        <v>14.23</v>
      </c>
      <c r="E14427">
        <v>90.6</v>
      </c>
      <c r="F14427" s="2">
        <v>100.43859999999999</v>
      </c>
      <c r="G14427">
        <v>13.08</v>
      </c>
      <c r="H14427">
        <v>0</v>
      </c>
      <c r="I14427">
        <v>0</v>
      </c>
      <c r="J14427" t="s">
        <v>16</v>
      </c>
      <c r="K14427">
        <v>9.24</v>
      </c>
      <c r="L14427">
        <v>228.5</v>
      </c>
      <c r="M14427">
        <v>13.91</v>
      </c>
      <c r="N14427">
        <v>212.8</v>
      </c>
      <c r="O14427">
        <v>13.69</v>
      </c>
    </row>
    <row r="14428" spans="1:15">
      <c r="A14428" t="s">
        <v>14</v>
      </c>
      <c r="B14428" t="s">
        <v>14</v>
      </c>
      <c r="C14428" s="1">
        <v>45575.541666666664</v>
      </c>
      <c r="D14428">
        <v>15.75</v>
      </c>
      <c r="E14428">
        <v>77.650000000000006</v>
      </c>
      <c r="F14428" s="2">
        <v>100.1893</v>
      </c>
      <c r="G14428">
        <v>12.86</v>
      </c>
      <c r="H14428">
        <v>0</v>
      </c>
      <c r="I14428">
        <v>0</v>
      </c>
      <c r="J14428" t="s">
        <v>16</v>
      </c>
      <c r="K14428">
        <v>8.4</v>
      </c>
      <c r="L14428">
        <v>220.8</v>
      </c>
      <c r="M14428">
        <v>16.309999999999999</v>
      </c>
      <c r="N14428">
        <v>216.5</v>
      </c>
      <c r="O14428">
        <v>13.69</v>
      </c>
    </row>
    <row r="14429" spans="1:15">
      <c r="A14429" t="s">
        <v>14</v>
      </c>
      <c r="B14429" t="s">
        <v>14</v>
      </c>
      <c r="C14429" s="1">
        <v>45575.583333333336</v>
      </c>
      <c r="D14429">
        <v>14.05</v>
      </c>
      <c r="E14429">
        <v>85.4</v>
      </c>
      <c r="F14429" s="2">
        <v>100.24290000000001</v>
      </c>
      <c r="G14429">
        <v>12.07</v>
      </c>
      <c r="H14429">
        <v>0</v>
      </c>
      <c r="I14429">
        <v>0</v>
      </c>
      <c r="J14429" t="s">
        <v>16</v>
      </c>
      <c r="K14429">
        <v>11.4</v>
      </c>
      <c r="L14429">
        <v>221.4</v>
      </c>
      <c r="M14429">
        <v>13.43</v>
      </c>
      <c r="N14429">
        <v>211.5</v>
      </c>
      <c r="O14429">
        <v>13.64</v>
      </c>
    </row>
    <row r="14430" spans="1:15">
      <c r="A14430" t="s">
        <v>14</v>
      </c>
      <c r="B14430" t="s">
        <v>14</v>
      </c>
      <c r="C14430" s="1">
        <v>45575.625</v>
      </c>
      <c r="D14430">
        <v>14.95</v>
      </c>
      <c r="E14430">
        <v>76.56</v>
      </c>
      <c r="F14430" s="2">
        <v>100.06270000000001</v>
      </c>
      <c r="G14430">
        <v>11.61</v>
      </c>
      <c r="H14430">
        <v>0</v>
      </c>
      <c r="I14430">
        <v>0</v>
      </c>
      <c r="J14430" t="s">
        <v>16</v>
      </c>
      <c r="K14430">
        <v>9</v>
      </c>
      <c r="L14430">
        <v>225.7</v>
      </c>
      <c r="M14430">
        <v>10.08</v>
      </c>
      <c r="N14430">
        <v>194.1</v>
      </c>
      <c r="O14430">
        <v>13.67</v>
      </c>
    </row>
    <row r="14431" spans="1:15">
      <c r="A14431" t="s">
        <v>14</v>
      </c>
      <c r="B14431" t="s">
        <v>14</v>
      </c>
      <c r="C14431" s="1">
        <v>45575.666666666664</v>
      </c>
      <c r="D14431">
        <v>15.46</v>
      </c>
      <c r="E14431">
        <v>73.010000000000005</v>
      </c>
      <c r="F14431" s="2">
        <v>99.976900000000001</v>
      </c>
      <c r="G14431">
        <v>10.91</v>
      </c>
      <c r="H14431">
        <v>0</v>
      </c>
      <c r="I14431">
        <v>0</v>
      </c>
      <c r="J14431" t="s">
        <v>16</v>
      </c>
      <c r="K14431">
        <v>6.7169999999999996</v>
      </c>
      <c r="L14431">
        <v>220.9</v>
      </c>
      <c r="M14431">
        <v>13.07</v>
      </c>
      <c r="N14431">
        <v>217.7</v>
      </c>
      <c r="O14431">
        <v>13.67</v>
      </c>
    </row>
    <row r="14432" spans="1:15">
      <c r="A14432" t="s">
        <v>14</v>
      </c>
      <c r="B14432" t="s">
        <v>14</v>
      </c>
      <c r="C14432" s="1">
        <v>45575.708333333336</v>
      </c>
      <c r="D14432">
        <v>14.5</v>
      </c>
      <c r="E14432">
        <v>74.36</v>
      </c>
      <c r="F14432" s="2">
        <v>99.947699999999998</v>
      </c>
      <c r="G14432">
        <v>10.62</v>
      </c>
      <c r="H14432">
        <v>0</v>
      </c>
      <c r="I14432">
        <v>0</v>
      </c>
      <c r="J14432" t="s">
        <v>16</v>
      </c>
      <c r="K14432">
        <v>6.9569999999999999</v>
      </c>
      <c r="L14432">
        <v>203</v>
      </c>
      <c r="M14432">
        <v>9.6</v>
      </c>
      <c r="N14432">
        <v>172.6</v>
      </c>
      <c r="O14432">
        <v>13.67</v>
      </c>
    </row>
    <row r="14433" spans="1:15">
      <c r="A14433" t="s">
        <v>14</v>
      </c>
      <c r="B14433" t="s">
        <v>14</v>
      </c>
      <c r="C14433" s="1">
        <v>45575.75</v>
      </c>
      <c r="D14433">
        <v>11.43</v>
      </c>
      <c r="E14433">
        <v>90.9</v>
      </c>
      <c r="F14433" s="2">
        <v>99.877700000000004</v>
      </c>
      <c r="G14433">
        <v>10.07</v>
      </c>
      <c r="H14433">
        <v>0</v>
      </c>
      <c r="I14433">
        <v>0</v>
      </c>
      <c r="J14433" t="s">
        <v>16</v>
      </c>
      <c r="K14433">
        <v>6.3570000000000002</v>
      </c>
      <c r="L14433">
        <v>183.2</v>
      </c>
      <c r="M14433">
        <v>10.08</v>
      </c>
      <c r="N14433">
        <v>232.3</v>
      </c>
      <c r="O14433">
        <v>13.68</v>
      </c>
    </row>
    <row r="14434" spans="1:15">
      <c r="A14434" t="s">
        <v>14</v>
      </c>
      <c r="B14434" t="s">
        <v>14</v>
      </c>
      <c r="C14434" s="1">
        <v>45575.791666666664</v>
      </c>
      <c r="D14434">
        <v>11.23</v>
      </c>
      <c r="E14434">
        <v>93.1</v>
      </c>
      <c r="F14434" s="2">
        <v>99.861800000000002</v>
      </c>
      <c r="G14434">
        <v>10.039999999999999</v>
      </c>
      <c r="H14434">
        <v>0</v>
      </c>
      <c r="I14434">
        <v>0</v>
      </c>
      <c r="J14434" t="s">
        <v>16</v>
      </c>
      <c r="K14434">
        <v>8.8800000000000008</v>
      </c>
      <c r="L14434">
        <v>234.1</v>
      </c>
      <c r="M14434">
        <v>9.7200000000000006</v>
      </c>
      <c r="N14434">
        <v>229.2</v>
      </c>
      <c r="O14434">
        <v>13.79</v>
      </c>
    </row>
    <row r="14435" spans="1:15">
      <c r="A14435" t="s">
        <v>14</v>
      </c>
      <c r="B14435" t="s">
        <v>14</v>
      </c>
      <c r="C14435" s="1">
        <v>45575.833333333336</v>
      </c>
      <c r="D14435">
        <v>8.65</v>
      </c>
      <c r="E14435">
        <v>97.2</v>
      </c>
      <c r="F14435" s="2">
        <v>99.806799999999996</v>
      </c>
      <c r="G14435" t="s">
        <v>16</v>
      </c>
      <c r="H14435">
        <v>0</v>
      </c>
      <c r="I14435">
        <v>0</v>
      </c>
      <c r="J14435" t="s">
        <v>16</v>
      </c>
      <c r="K14435">
        <v>3.5990000000000002</v>
      </c>
      <c r="L14435">
        <v>241.1</v>
      </c>
      <c r="M14435">
        <v>9.7200000000000006</v>
      </c>
      <c r="N14435">
        <v>29.62</v>
      </c>
      <c r="O14435">
        <v>13.86</v>
      </c>
    </row>
    <row r="14436" spans="1:15">
      <c r="A14436" t="s">
        <v>14</v>
      </c>
      <c r="B14436" t="s">
        <v>14</v>
      </c>
      <c r="C14436" s="1">
        <v>45575.875</v>
      </c>
      <c r="D14436">
        <v>8.0500000000000007</v>
      </c>
      <c r="E14436">
        <v>98.9</v>
      </c>
      <c r="F14436" s="2">
        <v>99.733199999999997</v>
      </c>
      <c r="G14436" t="s">
        <v>16</v>
      </c>
      <c r="H14436">
        <v>0</v>
      </c>
      <c r="I14436">
        <v>0</v>
      </c>
      <c r="J14436" t="s">
        <v>16</v>
      </c>
      <c r="K14436">
        <v>3.9580000000000002</v>
      </c>
      <c r="L14436">
        <v>44.4</v>
      </c>
      <c r="M14436">
        <v>9.7200000000000006</v>
      </c>
      <c r="N14436">
        <v>20.27</v>
      </c>
      <c r="O14436">
        <v>13.9</v>
      </c>
    </row>
    <row r="14437" spans="1:15">
      <c r="A14437" t="s">
        <v>14</v>
      </c>
      <c r="B14437" t="s">
        <v>14</v>
      </c>
      <c r="C14437" s="1">
        <v>45575.916666666664</v>
      </c>
      <c r="D14437">
        <v>6.8540000000000001</v>
      </c>
      <c r="E14437">
        <v>99.4</v>
      </c>
      <c r="F14437" s="2">
        <v>99.640600000000006</v>
      </c>
      <c r="G14437" t="s">
        <v>16</v>
      </c>
      <c r="H14437">
        <v>0</v>
      </c>
      <c r="I14437">
        <v>0</v>
      </c>
      <c r="J14437" t="s">
        <v>16</v>
      </c>
      <c r="K14437">
        <v>3.9580000000000002</v>
      </c>
      <c r="L14437">
        <v>57.36</v>
      </c>
      <c r="M14437">
        <v>6.3570000000000002</v>
      </c>
      <c r="N14437">
        <v>23.1</v>
      </c>
      <c r="O14437">
        <v>13.96</v>
      </c>
    </row>
    <row r="14438" spans="1:15">
      <c r="A14438" t="s">
        <v>14</v>
      </c>
      <c r="B14438" t="s">
        <v>14</v>
      </c>
      <c r="C14438" s="1">
        <v>45575.958333333336</v>
      </c>
      <c r="D14438">
        <v>6.8339999999999996</v>
      </c>
      <c r="E14438">
        <v>99.9</v>
      </c>
      <c r="F14438" s="2">
        <v>99.569500000000005</v>
      </c>
      <c r="G14438">
        <v>6.7889999999999997</v>
      </c>
      <c r="H14438">
        <v>0</v>
      </c>
      <c r="I14438">
        <v>0</v>
      </c>
      <c r="J14438" t="s">
        <v>16</v>
      </c>
      <c r="K14438">
        <v>3.359</v>
      </c>
      <c r="L14438">
        <v>19.21</v>
      </c>
      <c r="M14438">
        <v>6.5970000000000004</v>
      </c>
      <c r="N14438">
        <v>71.5</v>
      </c>
      <c r="O14438">
        <v>14.01</v>
      </c>
    </row>
    <row r="14439" spans="1:15">
      <c r="A14439" t="s">
        <v>14</v>
      </c>
      <c r="B14439" t="s">
        <v>14</v>
      </c>
      <c r="C14439" s="1">
        <v>45576</v>
      </c>
      <c r="D14439">
        <v>9.07</v>
      </c>
      <c r="E14439">
        <v>100</v>
      </c>
      <c r="F14439" s="2">
        <v>99.483400000000003</v>
      </c>
      <c r="G14439">
        <v>6.782</v>
      </c>
      <c r="H14439">
        <v>0</v>
      </c>
      <c r="I14439">
        <v>0</v>
      </c>
      <c r="J14439" t="s">
        <v>16</v>
      </c>
      <c r="K14439">
        <v>1.7989999999999999</v>
      </c>
      <c r="L14439">
        <v>22.69</v>
      </c>
      <c r="M14439">
        <v>21.11</v>
      </c>
      <c r="N14439">
        <v>262.5</v>
      </c>
      <c r="O14439">
        <v>14.02</v>
      </c>
    </row>
    <row r="14440" spans="1:15">
      <c r="A14440" t="s">
        <v>14</v>
      </c>
      <c r="B14440" t="s">
        <v>14</v>
      </c>
      <c r="C14440" s="1">
        <v>45576.041666666664</v>
      </c>
      <c r="D14440">
        <v>10.14</v>
      </c>
      <c r="E14440">
        <v>95.9</v>
      </c>
      <c r="F14440" s="2">
        <v>99.436099999999996</v>
      </c>
      <c r="G14440">
        <v>9.0399999999999991</v>
      </c>
      <c r="H14440">
        <v>0.1</v>
      </c>
      <c r="I14440">
        <v>0.1</v>
      </c>
      <c r="J14440" t="s">
        <v>16</v>
      </c>
      <c r="K14440">
        <v>7.9169999999999998</v>
      </c>
      <c r="L14440">
        <v>30.27</v>
      </c>
      <c r="M14440">
        <v>13.31</v>
      </c>
      <c r="N14440">
        <v>286.8</v>
      </c>
      <c r="O14440">
        <v>13.93</v>
      </c>
    </row>
    <row r="14441" spans="1:15">
      <c r="A14441" t="s">
        <v>14</v>
      </c>
      <c r="B14441" t="s">
        <v>14</v>
      </c>
      <c r="C14441" s="1">
        <v>45576.083333333336</v>
      </c>
      <c r="D14441">
        <v>8.73</v>
      </c>
      <c r="E14441">
        <v>96.2</v>
      </c>
      <c r="F14441" s="2">
        <v>99.368200000000002</v>
      </c>
      <c r="G14441" t="s">
        <v>16</v>
      </c>
      <c r="H14441">
        <v>0</v>
      </c>
      <c r="I14441">
        <v>0</v>
      </c>
      <c r="J14441" t="s">
        <v>16</v>
      </c>
      <c r="K14441">
        <v>5.1580000000000004</v>
      </c>
      <c r="L14441">
        <v>283.10000000000002</v>
      </c>
      <c r="M14441">
        <v>9.1199999999999992</v>
      </c>
      <c r="N14441">
        <v>250.8</v>
      </c>
      <c r="O14441">
        <v>13.92</v>
      </c>
    </row>
    <row r="14442" spans="1:15">
      <c r="A14442" t="s">
        <v>14</v>
      </c>
      <c r="B14442" t="s">
        <v>14</v>
      </c>
      <c r="C14442" s="1">
        <v>45576.125</v>
      </c>
      <c r="D14442">
        <v>7.9039999999999999</v>
      </c>
      <c r="E14442">
        <v>96.1</v>
      </c>
      <c r="F14442" s="2">
        <v>99.337199999999996</v>
      </c>
      <c r="G14442" t="s">
        <v>16</v>
      </c>
      <c r="H14442">
        <v>0</v>
      </c>
      <c r="I14442">
        <v>0</v>
      </c>
      <c r="J14442" t="s">
        <v>16</v>
      </c>
      <c r="K14442">
        <v>6.9569999999999999</v>
      </c>
      <c r="L14442">
        <v>231</v>
      </c>
      <c r="M14442">
        <v>16.55</v>
      </c>
      <c r="N14442">
        <v>242.9</v>
      </c>
      <c r="O14442">
        <v>13.94</v>
      </c>
    </row>
    <row r="14443" spans="1:15">
      <c r="A14443" t="s">
        <v>14</v>
      </c>
      <c r="B14443" t="s">
        <v>14</v>
      </c>
      <c r="C14443" s="1">
        <v>45576.166666666664</v>
      </c>
      <c r="D14443">
        <v>8.73</v>
      </c>
      <c r="E14443">
        <v>87.4</v>
      </c>
      <c r="F14443" s="2">
        <v>99.307299999999998</v>
      </c>
      <c r="G14443">
        <v>7.3380000000000001</v>
      </c>
      <c r="H14443">
        <v>0</v>
      </c>
      <c r="I14443">
        <v>0</v>
      </c>
      <c r="J14443" t="s">
        <v>16</v>
      </c>
      <c r="K14443">
        <v>11.64</v>
      </c>
      <c r="L14443">
        <v>265.60000000000002</v>
      </c>
      <c r="M14443">
        <v>20.149999999999999</v>
      </c>
      <c r="N14443">
        <v>267.89999999999998</v>
      </c>
      <c r="O14443">
        <v>13.99</v>
      </c>
    </row>
    <row r="14444" spans="1:15">
      <c r="A14444" t="s">
        <v>14</v>
      </c>
      <c r="B14444" t="s">
        <v>14</v>
      </c>
      <c r="C14444" s="1">
        <v>45576.208333333336</v>
      </c>
      <c r="D14444">
        <v>8.3699999999999992</v>
      </c>
      <c r="E14444">
        <v>87.8</v>
      </c>
      <c r="F14444" s="2">
        <v>99.279899999999998</v>
      </c>
      <c r="G14444">
        <v>6.7910000000000004</v>
      </c>
      <c r="H14444">
        <v>0</v>
      </c>
      <c r="I14444">
        <v>0</v>
      </c>
      <c r="J14444" t="s">
        <v>16</v>
      </c>
      <c r="K14444">
        <v>10.8</v>
      </c>
      <c r="L14444">
        <v>259.10000000000002</v>
      </c>
      <c r="M14444">
        <v>17.03</v>
      </c>
      <c r="N14444">
        <v>266.7</v>
      </c>
      <c r="O14444">
        <v>14.03</v>
      </c>
    </row>
    <row r="14445" spans="1:15">
      <c r="A14445" t="s">
        <v>14</v>
      </c>
      <c r="B14445" t="s">
        <v>14</v>
      </c>
      <c r="C14445" s="1">
        <v>45576.25</v>
      </c>
      <c r="D14445">
        <v>7.52</v>
      </c>
      <c r="E14445">
        <v>91.7</v>
      </c>
      <c r="F14445" s="2">
        <v>99.296099999999996</v>
      </c>
      <c r="G14445">
        <v>6.4530000000000003</v>
      </c>
      <c r="H14445">
        <v>0</v>
      </c>
      <c r="I14445">
        <v>0</v>
      </c>
      <c r="J14445" t="s">
        <v>16</v>
      </c>
      <c r="K14445">
        <v>8.2799999999999994</v>
      </c>
      <c r="L14445">
        <v>266</v>
      </c>
      <c r="M14445">
        <v>12.71</v>
      </c>
      <c r="N14445">
        <v>273.10000000000002</v>
      </c>
      <c r="O14445">
        <v>14.02</v>
      </c>
    </row>
    <row r="14446" spans="1:15">
      <c r="A14446" t="s">
        <v>14</v>
      </c>
      <c r="B14446" t="s">
        <v>14</v>
      </c>
      <c r="C14446" s="1">
        <v>45576.291666666664</v>
      </c>
      <c r="D14446">
        <v>8.4499999999999993</v>
      </c>
      <c r="E14446">
        <v>90.3</v>
      </c>
      <c r="F14446" s="2">
        <v>99.302800000000005</v>
      </c>
      <c r="G14446">
        <v>6.2460000000000004</v>
      </c>
      <c r="H14446">
        <v>0</v>
      </c>
      <c r="I14446">
        <v>0</v>
      </c>
      <c r="J14446" t="s">
        <v>16</v>
      </c>
      <c r="K14446">
        <v>4.3179999999999996</v>
      </c>
      <c r="L14446">
        <v>268.8</v>
      </c>
      <c r="M14446">
        <v>21.59</v>
      </c>
      <c r="N14446">
        <v>246.2</v>
      </c>
      <c r="O14446">
        <v>14.03</v>
      </c>
    </row>
    <row r="14447" spans="1:15">
      <c r="A14447" t="s">
        <v>14</v>
      </c>
      <c r="B14447" t="s">
        <v>14</v>
      </c>
      <c r="C14447" s="1">
        <v>45576.333333333336</v>
      </c>
      <c r="D14447">
        <v>11.21</v>
      </c>
      <c r="E14447">
        <v>82.8</v>
      </c>
      <c r="F14447" s="2">
        <v>99.272300000000001</v>
      </c>
      <c r="G14447">
        <v>6.891</v>
      </c>
      <c r="H14447">
        <v>0</v>
      </c>
      <c r="I14447">
        <v>0</v>
      </c>
      <c r="J14447" t="s">
        <v>16</v>
      </c>
      <c r="K14447">
        <v>16.670000000000002</v>
      </c>
      <c r="L14447">
        <v>262.60000000000002</v>
      </c>
      <c r="M14447">
        <v>23.03</v>
      </c>
      <c r="N14447">
        <v>248</v>
      </c>
      <c r="O14447">
        <v>13.92</v>
      </c>
    </row>
    <row r="14448" spans="1:15">
      <c r="A14448" t="s">
        <v>14</v>
      </c>
      <c r="B14448" t="s">
        <v>14</v>
      </c>
      <c r="C14448" s="1">
        <v>45576.375</v>
      </c>
      <c r="D14448">
        <v>11.2</v>
      </c>
      <c r="E14448">
        <v>83.3</v>
      </c>
      <c r="F14448" s="2">
        <v>99.258499999999998</v>
      </c>
      <c r="G14448">
        <v>8.39</v>
      </c>
      <c r="H14448">
        <v>0</v>
      </c>
      <c r="I14448">
        <v>0</v>
      </c>
      <c r="J14448" t="s">
        <v>16</v>
      </c>
      <c r="K14448">
        <v>13.55</v>
      </c>
      <c r="L14448">
        <v>248.7</v>
      </c>
      <c r="M14448">
        <v>22.55</v>
      </c>
      <c r="N14448">
        <v>232.2</v>
      </c>
      <c r="O14448">
        <v>13.89</v>
      </c>
    </row>
    <row r="14449" spans="1:15">
      <c r="A14449" t="s">
        <v>14</v>
      </c>
      <c r="B14449" t="s">
        <v>14</v>
      </c>
      <c r="C14449" s="1">
        <v>45576.416666666664</v>
      </c>
      <c r="D14449">
        <v>12.36</v>
      </c>
      <c r="E14449">
        <v>76.69</v>
      </c>
      <c r="F14449" s="2">
        <v>99.208200000000005</v>
      </c>
      <c r="G14449">
        <v>8.52</v>
      </c>
      <c r="H14449">
        <v>0</v>
      </c>
      <c r="I14449">
        <v>0</v>
      </c>
      <c r="J14449" t="s">
        <v>16</v>
      </c>
      <c r="K14449">
        <v>13.67</v>
      </c>
      <c r="L14449">
        <v>246</v>
      </c>
      <c r="M14449">
        <v>27.35</v>
      </c>
      <c r="N14449">
        <v>222.6</v>
      </c>
      <c r="O14449">
        <v>13.84</v>
      </c>
    </row>
    <row r="14450" spans="1:15">
      <c r="A14450" t="s">
        <v>14</v>
      </c>
      <c r="B14450" t="s">
        <v>14</v>
      </c>
      <c r="C14450" s="1">
        <v>45576.458333333336</v>
      </c>
      <c r="D14450">
        <v>12.63</v>
      </c>
      <c r="E14450">
        <v>72.91</v>
      </c>
      <c r="F14450" s="2">
        <v>99.148200000000003</v>
      </c>
      <c r="G14450">
        <v>8.2899999999999991</v>
      </c>
      <c r="H14450">
        <v>0</v>
      </c>
      <c r="I14450">
        <v>0</v>
      </c>
      <c r="J14450" t="s">
        <v>16</v>
      </c>
      <c r="K14450">
        <v>26.99</v>
      </c>
      <c r="L14450">
        <v>250.1</v>
      </c>
      <c r="M14450">
        <v>29.03</v>
      </c>
      <c r="N14450">
        <v>215.9</v>
      </c>
      <c r="O14450">
        <v>13.77</v>
      </c>
    </row>
    <row r="14451" spans="1:15">
      <c r="A14451" t="s">
        <v>14</v>
      </c>
      <c r="B14451" t="s">
        <v>14</v>
      </c>
      <c r="C14451" s="1">
        <v>45576.5</v>
      </c>
      <c r="D14451">
        <v>11.83</v>
      </c>
      <c r="E14451">
        <v>87</v>
      </c>
      <c r="F14451" s="2">
        <v>99.072199999999995</v>
      </c>
      <c r="G14451">
        <v>7.7169999999999996</v>
      </c>
      <c r="H14451">
        <v>0.2</v>
      </c>
      <c r="I14451">
        <v>0.2</v>
      </c>
      <c r="J14451" t="s">
        <v>16</v>
      </c>
      <c r="K14451">
        <v>20.87</v>
      </c>
      <c r="L14451">
        <v>224.7</v>
      </c>
      <c r="M14451">
        <v>42.58</v>
      </c>
      <c r="N14451">
        <v>199.7</v>
      </c>
      <c r="O14451">
        <v>13.74</v>
      </c>
    </row>
    <row r="14452" spans="1:15">
      <c r="A14452" t="s">
        <v>14</v>
      </c>
      <c r="B14452" t="s">
        <v>14</v>
      </c>
      <c r="C14452" s="1">
        <v>45576.541666666664</v>
      </c>
      <c r="D14452">
        <v>10.08</v>
      </c>
      <c r="E14452">
        <v>90.7</v>
      </c>
      <c r="F14452" s="2">
        <v>98.994100000000003</v>
      </c>
      <c r="G14452">
        <v>9.69</v>
      </c>
      <c r="H14452">
        <v>0.3</v>
      </c>
      <c r="I14452">
        <v>0.3</v>
      </c>
      <c r="J14452" t="s">
        <v>16</v>
      </c>
      <c r="K14452">
        <v>25.07</v>
      </c>
      <c r="L14452">
        <v>211</v>
      </c>
      <c r="M14452">
        <v>35.51</v>
      </c>
      <c r="N14452">
        <v>238.1</v>
      </c>
      <c r="O14452">
        <v>13.8</v>
      </c>
    </row>
    <row r="14453" spans="1:15">
      <c r="A14453" t="s">
        <v>14</v>
      </c>
      <c r="B14453" t="s">
        <v>14</v>
      </c>
      <c r="C14453" s="1">
        <v>45576.583333333336</v>
      </c>
      <c r="D14453">
        <v>10.59</v>
      </c>
      <c r="E14453">
        <v>86.5</v>
      </c>
      <c r="F14453" s="2">
        <v>98.940100000000001</v>
      </c>
      <c r="G14453">
        <v>8.43</v>
      </c>
      <c r="H14453">
        <v>0.1</v>
      </c>
      <c r="I14453">
        <v>0.1</v>
      </c>
      <c r="J14453" t="s">
        <v>16</v>
      </c>
      <c r="K14453">
        <v>20.39</v>
      </c>
      <c r="L14453">
        <v>207.2</v>
      </c>
      <c r="M14453">
        <v>35.99</v>
      </c>
      <c r="N14453">
        <v>193</v>
      </c>
      <c r="O14453">
        <v>13.79</v>
      </c>
    </row>
    <row r="14454" spans="1:15">
      <c r="A14454" t="s">
        <v>14</v>
      </c>
      <c r="B14454" t="s">
        <v>14</v>
      </c>
      <c r="C14454" s="1">
        <v>45576.625</v>
      </c>
      <c r="D14454">
        <v>11.72</v>
      </c>
      <c r="E14454">
        <v>84.1</v>
      </c>
      <c r="F14454" s="2">
        <v>98.851699999999994</v>
      </c>
      <c r="G14454">
        <v>8.39</v>
      </c>
      <c r="H14454">
        <v>0.2</v>
      </c>
      <c r="I14454">
        <v>0.2</v>
      </c>
      <c r="J14454" t="s">
        <v>16</v>
      </c>
      <c r="K14454">
        <v>25.91</v>
      </c>
      <c r="L14454">
        <v>236.2</v>
      </c>
      <c r="M14454">
        <v>42.1</v>
      </c>
      <c r="N14454">
        <v>200.2</v>
      </c>
      <c r="O14454">
        <v>13.82</v>
      </c>
    </row>
    <row r="14455" spans="1:15">
      <c r="A14455" t="s">
        <v>14</v>
      </c>
      <c r="B14455" t="s">
        <v>14</v>
      </c>
      <c r="C14455" s="1">
        <v>45576.666666666664</v>
      </c>
      <c r="D14455">
        <v>12.14</v>
      </c>
      <c r="E14455">
        <v>77.3</v>
      </c>
      <c r="F14455" s="2">
        <v>98.7851</v>
      </c>
      <c r="G14455">
        <v>9.1999999999999993</v>
      </c>
      <c r="H14455">
        <v>0</v>
      </c>
      <c r="I14455">
        <v>0</v>
      </c>
      <c r="J14455" t="s">
        <v>16</v>
      </c>
      <c r="K14455">
        <v>25.79</v>
      </c>
      <c r="L14455">
        <v>215.6</v>
      </c>
      <c r="M14455">
        <v>48.7</v>
      </c>
      <c r="N14455">
        <v>213.8</v>
      </c>
      <c r="O14455">
        <v>13.8</v>
      </c>
    </row>
    <row r="14456" spans="1:15">
      <c r="A14456" t="s">
        <v>14</v>
      </c>
      <c r="B14456" t="s">
        <v>14</v>
      </c>
      <c r="C14456" s="1">
        <v>45576.708333333336</v>
      </c>
      <c r="D14456">
        <v>11.01</v>
      </c>
      <c r="E14456">
        <v>81.099999999999994</v>
      </c>
      <c r="F14456" s="2">
        <v>98.746600000000001</v>
      </c>
      <c r="G14456">
        <v>8.25</v>
      </c>
      <c r="H14456">
        <v>0</v>
      </c>
      <c r="I14456">
        <v>0</v>
      </c>
      <c r="J14456" t="s">
        <v>16</v>
      </c>
      <c r="K14456">
        <v>22.43</v>
      </c>
      <c r="L14456">
        <v>216.7</v>
      </c>
      <c r="M14456">
        <v>47.86</v>
      </c>
      <c r="N14456">
        <v>232</v>
      </c>
      <c r="O14456">
        <v>13.8</v>
      </c>
    </row>
    <row r="14457" spans="1:15">
      <c r="A14457" t="s">
        <v>14</v>
      </c>
      <c r="B14457" t="s">
        <v>14</v>
      </c>
      <c r="C14457" s="1">
        <v>45576.75</v>
      </c>
      <c r="D14457">
        <v>11.09</v>
      </c>
      <c r="E14457">
        <v>86.7</v>
      </c>
      <c r="F14457" s="2">
        <v>98.737899999999996</v>
      </c>
      <c r="G14457">
        <v>8.02</v>
      </c>
      <c r="H14457">
        <v>0.4</v>
      </c>
      <c r="I14457">
        <v>0.4</v>
      </c>
      <c r="J14457" t="s">
        <v>16</v>
      </c>
      <c r="K14457">
        <v>20.63</v>
      </c>
      <c r="L14457">
        <v>226.7</v>
      </c>
      <c r="M14457">
        <v>48.22</v>
      </c>
      <c r="N14457">
        <v>214.5</v>
      </c>
      <c r="O14457">
        <v>13.82</v>
      </c>
    </row>
    <row r="14458" spans="1:15">
      <c r="A14458" t="s">
        <v>14</v>
      </c>
      <c r="B14458" t="s">
        <v>14</v>
      </c>
      <c r="C14458" s="1">
        <v>45576.791666666664</v>
      </c>
      <c r="D14458">
        <v>11.39</v>
      </c>
      <c r="E14458">
        <v>83.7</v>
      </c>
      <c r="F14458" s="2">
        <v>98.722399999999993</v>
      </c>
      <c r="G14458">
        <v>9.01</v>
      </c>
      <c r="H14458">
        <v>0</v>
      </c>
      <c r="I14458">
        <v>0</v>
      </c>
      <c r="J14458" t="s">
        <v>16</v>
      </c>
      <c r="K14458">
        <v>38.86</v>
      </c>
      <c r="L14458">
        <v>220</v>
      </c>
      <c r="M14458">
        <v>54.1</v>
      </c>
      <c r="N14458">
        <v>221.2</v>
      </c>
      <c r="O14458">
        <v>13.86</v>
      </c>
    </row>
    <row r="14459" spans="1:15">
      <c r="A14459" t="s">
        <v>14</v>
      </c>
      <c r="B14459" t="s">
        <v>14</v>
      </c>
      <c r="C14459" s="1">
        <v>45576.833333333336</v>
      </c>
      <c r="D14459">
        <v>11.39</v>
      </c>
      <c r="E14459">
        <v>81.599999999999994</v>
      </c>
      <c r="F14459" s="2">
        <v>98.706400000000002</v>
      </c>
      <c r="G14459">
        <v>8.74</v>
      </c>
      <c r="H14459">
        <v>0</v>
      </c>
      <c r="I14459">
        <v>0</v>
      </c>
      <c r="J14459" t="s">
        <v>16</v>
      </c>
      <c r="K14459">
        <v>40.42</v>
      </c>
      <c r="L14459">
        <v>214.9</v>
      </c>
      <c r="M14459">
        <v>56.14</v>
      </c>
      <c r="N14459">
        <v>216.8</v>
      </c>
      <c r="O14459">
        <v>13.86</v>
      </c>
    </row>
    <row r="14460" spans="1:15">
      <c r="A14460" t="s">
        <v>14</v>
      </c>
      <c r="B14460" t="s">
        <v>14</v>
      </c>
      <c r="C14460" s="1">
        <v>45576.875</v>
      </c>
      <c r="D14460">
        <v>10.51</v>
      </c>
      <c r="E14460">
        <v>90.4</v>
      </c>
      <c r="F14460" s="2">
        <v>98.690200000000004</v>
      </c>
      <c r="G14460">
        <v>8.3699999999999992</v>
      </c>
      <c r="H14460">
        <v>0.7</v>
      </c>
      <c r="I14460">
        <v>0.7</v>
      </c>
      <c r="J14460" t="s">
        <v>16</v>
      </c>
      <c r="K14460">
        <v>26.15</v>
      </c>
      <c r="L14460">
        <v>224.3</v>
      </c>
      <c r="M14460">
        <v>52.18</v>
      </c>
      <c r="N14460">
        <v>221.6</v>
      </c>
      <c r="O14460">
        <v>13.86</v>
      </c>
    </row>
    <row r="14461" spans="1:15">
      <c r="A14461" t="s">
        <v>14</v>
      </c>
      <c r="B14461" t="s">
        <v>14</v>
      </c>
      <c r="C14461" s="1">
        <v>45576.916666666664</v>
      </c>
      <c r="D14461">
        <v>10.41</v>
      </c>
      <c r="E14461">
        <v>87.8</v>
      </c>
      <c r="F14461" s="2">
        <v>98.660300000000007</v>
      </c>
      <c r="G14461">
        <v>9.01</v>
      </c>
      <c r="H14461">
        <v>0</v>
      </c>
      <c r="I14461">
        <v>0</v>
      </c>
      <c r="J14461" t="s">
        <v>16</v>
      </c>
      <c r="K14461">
        <v>34.549999999999997</v>
      </c>
      <c r="L14461">
        <v>235.2</v>
      </c>
      <c r="M14461">
        <v>52.42</v>
      </c>
      <c r="N14461">
        <v>254.5</v>
      </c>
      <c r="O14461">
        <v>13.86</v>
      </c>
    </row>
    <row r="14462" spans="1:15">
      <c r="A14462" t="s">
        <v>14</v>
      </c>
      <c r="B14462" t="s">
        <v>14</v>
      </c>
      <c r="C14462" s="1">
        <v>45576.958333333336</v>
      </c>
      <c r="D14462">
        <v>11.15</v>
      </c>
      <c r="E14462">
        <v>83.7</v>
      </c>
      <c r="F14462" s="2">
        <v>98.641099999999994</v>
      </c>
      <c r="G14462">
        <v>8.5399999999999991</v>
      </c>
      <c r="H14462">
        <v>0</v>
      </c>
      <c r="I14462">
        <v>0</v>
      </c>
      <c r="J14462" t="s">
        <v>16</v>
      </c>
      <c r="K14462">
        <v>31.55</v>
      </c>
      <c r="L14462">
        <v>227.2</v>
      </c>
      <c r="M14462">
        <v>50.62</v>
      </c>
      <c r="N14462">
        <v>195</v>
      </c>
      <c r="O14462">
        <v>13.85</v>
      </c>
    </row>
    <row r="14463" spans="1:15">
      <c r="A14463" t="s">
        <v>14</v>
      </c>
      <c r="B14463" t="s">
        <v>14</v>
      </c>
      <c r="C14463" s="1">
        <v>45577</v>
      </c>
      <c r="D14463">
        <v>11.04</v>
      </c>
      <c r="E14463">
        <v>86.1</v>
      </c>
      <c r="F14463" s="2">
        <v>98.625100000000003</v>
      </c>
      <c r="G14463">
        <v>8.56</v>
      </c>
      <c r="H14463">
        <v>0</v>
      </c>
      <c r="I14463">
        <v>0</v>
      </c>
      <c r="J14463" t="s">
        <v>16</v>
      </c>
      <c r="K14463">
        <v>38.380000000000003</v>
      </c>
      <c r="L14463">
        <v>237.3</v>
      </c>
      <c r="M14463">
        <v>49.78</v>
      </c>
      <c r="N14463">
        <v>206.8</v>
      </c>
      <c r="O14463">
        <v>13.85</v>
      </c>
    </row>
    <row r="14464" spans="1:15">
      <c r="A14464" t="s">
        <v>14</v>
      </c>
      <c r="B14464" t="s">
        <v>14</v>
      </c>
      <c r="C14464" s="1">
        <v>45577.041666666664</v>
      </c>
      <c r="D14464">
        <v>10.79</v>
      </c>
      <c r="E14464">
        <v>87.6</v>
      </c>
      <c r="F14464" s="2">
        <v>98.604500000000002</v>
      </c>
      <c r="G14464">
        <v>8.7799999999999994</v>
      </c>
      <c r="H14464">
        <v>0.2</v>
      </c>
      <c r="I14464">
        <v>0.2</v>
      </c>
      <c r="J14464" t="s">
        <v>16</v>
      </c>
      <c r="K14464">
        <v>41.62</v>
      </c>
      <c r="L14464">
        <v>237.8</v>
      </c>
      <c r="M14464">
        <v>48.7</v>
      </c>
      <c r="N14464">
        <v>227.7</v>
      </c>
      <c r="O14464">
        <v>13.85</v>
      </c>
    </row>
    <row r="14465" spans="1:15">
      <c r="A14465" t="s">
        <v>14</v>
      </c>
      <c r="B14465" t="s">
        <v>14</v>
      </c>
      <c r="C14465" s="1">
        <v>45577.083333333336</v>
      </c>
      <c r="D14465">
        <v>10.35</v>
      </c>
      <c r="E14465">
        <v>94</v>
      </c>
      <c r="F14465" s="2">
        <v>98.620599999999996</v>
      </c>
      <c r="G14465">
        <v>8.8800000000000008</v>
      </c>
      <c r="H14465">
        <v>0.5</v>
      </c>
      <c r="I14465">
        <v>0.5</v>
      </c>
      <c r="J14465" t="s">
        <v>16</v>
      </c>
      <c r="K14465">
        <v>29.27</v>
      </c>
      <c r="L14465">
        <v>228.4</v>
      </c>
      <c r="M14465">
        <v>47.74</v>
      </c>
      <c r="N14465">
        <v>224.9</v>
      </c>
      <c r="O14465">
        <v>13.89</v>
      </c>
    </row>
    <row r="14466" spans="1:15">
      <c r="A14466" t="s">
        <v>14</v>
      </c>
      <c r="B14466" t="s">
        <v>14</v>
      </c>
      <c r="C14466" s="1">
        <v>45577.125</v>
      </c>
      <c r="D14466">
        <v>11.25</v>
      </c>
      <c r="E14466">
        <v>87.9</v>
      </c>
      <c r="F14466" s="2">
        <v>98.637500000000003</v>
      </c>
      <c r="G14466">
        <v>9.3699999999999992</v>
      </c>
      <c r="H14466">
        <v>0.2</v>
      </c>
      <c r="I14466">
        <v>0.2</v>
      </c>
      <c r="J14466" t="s">
        <v>16</v>
      </c>
      <c r="K14466">
        <v>42.22</v>
      </c>
      <c r="L14466">
        <v>238.7</v>
      </c>
      <c r="M14466">
        <v>50.38</v>
      </c>
      <c r="N14466">
        <v>217.5</v>
      </c>
      <c r="O14466">
        <v>13.88</v>
      </c>
    </row>
    <row r="14467" spans="1:15">
      <c r="A14467" t="s">
        <v>14</v>
      </c>
      <c r="B14467" t="s">
        <v>14</v>
      </c>
      <c r="C14467" s="1">
        <v>45577.166666666664</v>
      </c>
      <c r="D14467">
        <v>11.29</v>
      </c>
      <c r="E14467">
        <v>86.3</v>
      </c>
      <c r="F14467" s="2">
        <v>98.676699999999997</v>
      </c>
      <c r="G14467">
        <v>9.32</v>
      </c>
      <c r="H14467">
        <v>0</v>
      </c>
      <c r="I14467">
        <v>0</v>
      </c>
      <c r="J14467" t="s">
        <v>16</v>
      </c>
      <c r="K14467">
        <v>37.19</v>
      </c>
      <c r="L14467">
        <v>225.2</v>
      </c>
      <c r="M14467">
        <v>53.74</v>
      </c>
      <c r="N14467">
        <v>217.7</v>
      </c>
      <c r="O14467">
        <v>13.85</v>
      </c>
    </row>
    <row r="14468" spans="1:15">
      <c r="A14468" t="s">
        <v>14</v>
      </c>
      <c r="B14468" t="s">
        <v>14</v>
      </c>
      <c r="C14468" s="1">
        <v>45577.208333333336</v>
      </c>
      <c r="D14468">
        <v>11.46</v>
      </c>
      <c r="E14468">
        <v>85.7</v>
      </c>
      <c r="F14468" s="2">
        <v>98.692499999999995</v>
      </c>
      <c r="G14468">
        <v>9.0299999999999994</v>
      </c>
      <c r="H14468">
        <v>0</v>
      </c>
      <c r="I14468">
        <v>0</v>
      </c>
      <c r="J14468" t="s">
        <v>16</v>
      </c>
      <c r="K14468">
        <v>44.86</v>
      </c>
      <c r="L14468">
        <v>226.2</v>
      </c>
      <c r="M14468">
        <v>59.38</v>
      </c>
      <c r="N14468">
        <v>233.2</v>
      </c>
      <c r="O14468">
        <v>13.84</v>
      </c>
    </row>
    <row r="14469" spans="1:15">
      <c r="A14469" t="s">
        <v>14</v>
      </c>
      <c r="B14469" t="s">
        <v>14</v>
      </c>
      <c r="C14469" s="1">
        <v>45577.25</v>
      </c>
      <c r="D14469">
        <v>10.59</v>
      </c>
      <c r="E14469">
        <v>90</v>
      </c>
      <c r="F14469" s="2">
        <v>98.718000000000004</v>
      </c>
      <c r="G14469">
        <v>9.0399999999999991</v>
      </c>
      <c r="H14469">
        <v>0</v>
      </c>
      <c r="I14469">
        <v>0</v>
      </c>
      <c r="J14469" t="s">
        <v>16</v>
      </c>
      <c r="K14469">
        <v>32.99</v>
      </c>
      <c r="L14469">
        <v>230.2</v>
      </c>
      <c r="M14469">
        <v>54.58</v>
      </c>
      <c r="N14469">
        <v>253.8</v>
      </c>
      <c r="O14469">
        <v>13.86</v>
      </c>
    </row>
    <row r="14470" spans="1:15">
      <c r="A14470" t="s">
        <v>14</v>
      </c>
      <c r="B14470" t="s">
        <v>14</v>
      </c>
      <c r="C14470" s="1">
        <v>45577.291666666664</v>
      </c>
      <c r="D14470">
        <v>10.41</v>
      </c>
      <c r="E14470">
        <v>92.6</v>
      </c>
      <c r="F14470" s="2">
        <v>98.754199999999997</v>
      </c>
      <c r="G14470">
        <v>8.98</v>
      </c>
      <c r="H14470">
        <v>0.2</v>
      </c>
      <c r="I14470">
        <v>0.2</v>
      </c>
      <c r="J14470" t="s">
        <v>16</v>
      </c>
      <c r="K14470">
        <v>30.59</v>
      </c>
      <c r="L14470">
        <v>239</v>
      </c>
      <c r="M14470">
        <v>51.46</v>
      </c>
      <c r="N14470">
        <v>220.5</v>
      </c>
      <c r="O14470">
        <v>13.85</v>
      </c>
    </row>
    <row r="14471" spans="1:15">
      <c r="A14471" t="s">
        <v>14</v>
      </c>
      <c r="B14471" t="s">
        <v>14</v>
      </c>
      <c r="C14471" s="1">
        <v>45577.333333333336</v>
      </c>
      <c r="D14471">
        <v>11.76</v>
      </c>
      <c r="E14471">
        <v>81.400000000000006</v>
      </c>
      <c r="F14471" s="2">
        <v>98.785200000000003</v>
      </c>
      <c r="G14471">
        <v>9.2200000000000006</v>
      </c>
      <c r="H14471">
        <v>0.1</v>
      </c>
      <c r="I14471">
        <v>0.1</v>
      </c>
      <c r="J14471" t="s">
        <v>16</v>
      </c>
      <c r="K14471">
        <v>42.46</v>
      </c>
      <c r="L14471">
        <v>241.6</v>
      </c>
      <c r="M14471">
        <v>55.54</v>
      </c>
      <c r="N14471">
        <v>196.9</v>
      </c>
      <c r="O14471">
        <v>13.85</v>
      </c>
    </row>
    <row r="14472" spans="1:15">
      <c r="A14472" t="s">
        <v>14</v>
      </c>
      <c r="B14472" t="s">
        <v>14</v>
      </c>
      <c r="C14472" s="1">
        <v>45577.375</v>
      </c>
      <c r="D14472">
        <v>12.99</v>
      </c>
      <c r="E14472">
        <v>78.760000000000005</v>
      </c>
      <c r="F14472" s="2">
        <v>98.781800000000004</v>
      </c>
      <c r="G14472">
        <v>8.66</v>
      </c>
      <c r="H14472">
        <v>0.1</v>
      </c>
      <c r="I14472">
        <v>0.1</v>
      </c>
      <c r="J14472" t="s">
        <v>16</v>
      </c>
      <c r="K14472">
        <v>39.22</v>
      </c>
      <c r="L14472">
        <v>217.8</v>
      </c>
      <c r="M14472">
        <v>58.78</v>
      </c>
      <c r="N14472">
        <v>208.9</v>
      </c>
      <c r="O14472">
        <v>13.84</v>
      </c>
    </row>
    <row r="14473" spans="1:15">
      <c r="A14473" t="s">
        <v>14</v>
      </c>
      <c r="B14473" t="s">
        <v>14</v>
      </c>
      <c r="C14473" s="1">
        <v>45577.416666666664</v>
      </c>
      <c r="D14473">
        <v>13.01</v>
      </c>
      <c r="E14473">
        <v>79.319999999999993</v>
      </c>
      <c r="F14473" s="2">
        <v>98.737700000000004</v>
      </c>
      <c r="G14473">
        <v>9.31</v>
      </c>
      <c r="H14473">
        <v>0.1</v>
      </c>
      <c r="I14473">
        <v>0.1</v>
      </c>
      <c r="J14473" t="s">
        <v>16</v>
      </c>
      <c r="K14473">
        <v>47.86</v>
      </c>
      <c r="L14473">
        <v>227.1</v>
      </c>
      <c r="M14473">
        <v>60.82</v>
      </c>
      <c r="N14473">
        <v>216.8</v>
      </c>
      <c r="O14473">
        <v>13.83</v>
      </c>
    </row>
    <row r="14474" spans="1:15">
      <c r="A14474" t="s">
        <v>14</v>
      </c>
      <c r="B14474" t="s">
        <v>14</v>
      </c>
      <c r="C14474" s="1">
        <v>45577.458333333336</v>
      </c>
      <c r="D14474">
        <v>12.81</v>
      </c>
      <c r="E14474">
        <v>78.58</v>
      </c>
      <c r="F14474" s="2">
        <v>98.689300000000003</v>
      </c>
      <c r="G14474">
        <v>9.61</v>
      </c>
      <c r="H14474">
        <v>0</v>
      </c>
      <c r="I14474">
        <v>0</v>
      </c>
      <c r="J14474" t="s">
        <v>16</v>
      </c>
      <c r="K14474">
        <v>46.9</v>
      </c>
      <c r="L14474">
        <v>228.4</v>
      </c>
      <c r="M14474">
        <v>70.41</v>
      </c>
      <c r="N14474">
        <v>209.1</v>
      </c>
      <c r="O14474">
        <v>13.8</v>
      </c>
    </row>
    <row r="14475" spans="1:15">
      <c r="A14475" t="s">
        <v>14</v>
      </c>
      <c r="B14475" t="s">
        <v>14</v>
      </c>
      <c r="C14475" s="1">
        <v>45577.5</v>
      </c>
      <c r="D14475">
        <v>12.52</v>
      </c>
      <c r="E14475">
        <v>81.099999999999994</v>
      </c>
      <c r="F14475" s="2">
        <v>98.649000000000001</v>
      </c>
      <c r="G14475">
        <v>9.08</v>
      </c>
      <c r="H14475">
        <v>0.1</v>
      </c>
      <c r="I14475">
        <v>0.1</v>
      </c>
      <c r="J14475" t="s">
        <v>16</v>
      </c>
      <c r="K14475">
        <v>42.1</v>
      </c>
      <c r="L14475">
        <v>220.2</v>
      </c>
      <c r="M14475">
        <v>65.61</v>
      </c>
      <c r="N14475">
        <v>209.4</v>
      </c>
      <c r="O14475">
        <v>13.8</v>
      </c>
    </row>
    <row r="14476" spans="1:15">
      <c r="A14476" t="s">
        <v>14</v>
      </c>
      <c r="B14476" t="s">
        <v>14</v>
      </c>
      <c r="C14476" s="1">
        <v>45577.541666666664</v>
      </c>
      <c r="D14476">
        <v>12.07</v>
      </c>
      <c r="E14476">
        <v>82.1</v>
      </c>
      <c r="F14476" s="2">
        <v>98.600800000000007</v>
      </c>
      <c r="G14476">
        <v>9.41</v>
      </c>
      <c r="H14476">
        <v>0</v>
      </c>
      <c r="I14476">
        <v>0</v>
      </c>
      <c r="J14476" t="s">
        <v>16</v>
      </c>
      <c r="K14476">
        <v>56.26</v>
      </c>
      <c r="L14476">
        <v>220.7</v>
      </c>
      <c r="M14476">
        <v>66.09</v>
      </c>
      <c r="N14476">
        <v>185.9</v>
      </c>
      <c r="O14476">
        <v>13.81</v>
      </c>
    </row>
    <row r="14477" spans="1:15">
      <c r="A14477" t="s">
        <v>14</v>
      </c>
      <c r="B14477" t="s">
        <v>14</v>
      </c>
      <c r="C14477" s="1">
        <v>45577.583333333336</v>
      </c>
      <c r="D14477">
        <v>11.25</v>
      </c>
      <c r="E14477">
        <v>88.2</v>
      </c>
      <c r="F14477" s="2">
        <v>98.595500000000001</v>
      </c>
      <c r="G14477">
        <v>9.15</v>
      </c>
      <c r="H14477">
        <v>0.1</v>
      </c>
      <c r="I14477">
        <v>0.1</v>
      </c>
      <c r="J14477" t="s">
        <v>16</v>
      </c>
      <c r="K14477">
        <v>33.950000000000003</v>
      </c>
      <c r="L14477">
        <v>212.5</v>
      </c>
      <c r="M14477">
        <v>57.1</v>
      </c>
      <c r="N14477">
        <v>246.5</v>
      </c>
      <c r="O14477">
        <v>13.81</v>
      </c>
    </row>
    <row r="14478" spans="1:15">
      <c r="A14478" t="s">
        <v>14</v>
      </c>
      <c r="B14478" t="s">
        <v>14</v>
      </c>
      <c r="C14478" s="1">
        <v>45577.625</v>
      </c>
      <c r="D14478">
        <v>10.73</v>
      </c>
      <c r="E14478">
        <v>91.3</v>
      </c>
      <c r="F14478" s="2">
        <v>98.510400000000004</v>
      </c>
      <c r="G14478">
        <v>9.35</v>
      </c>
      <c r="H14478">
        <v>0.4</v>
      </c>
      <c r="I14478">
        <v>0.4</v>
      </c>
      <c r="J14478" t="s">
        <v>16</v>
      </c>
      <c r="K14478">
        <v>23.51</v>
      </c>
      <c r="L14478">
        <v>220.7</v>
      </c>
      <c r="M14478">
        <v>40.06</v>
      </c>
      <c r="N14478">
        <v>215.2</v>
      </c>
      <c r="O14478">
        <v>13.84</v>
      </c>
    </row>
    <row r="14479" spans="1:15">
      <c r="A14479" t="s">
        <v>14</v>
      </c>
      <c r="B14479" t="s">
        <v>14</v>
      </c>
      <c r="C14479" s="1">
        <v>45577.666666666664</v>
      </c>
      <c r="D14479">
        <v>10.31</v>
      </c>
      <c r="E14479">
        <v>97.4</v>
      </c>
      <c r="F14479" s="2">
        <v>98.326800000000006</v>
      </c>
      <c r="G14479">
        <v>9.48</v>
      </c>
      <c r="H14479">
        <v>0.3</v>
      </c>
      <c r="I14479">
        <v>0.3</v>
      </c>
      <c r="J14479" t="s">
        <v>16</v>
      </c>
      <c r="K14479">
        <v>5.758</v>
      </c>
      <c r="L14479">
        <v>214.8</v>
      </c>
      <c r="M14479">
        <v>46.66</v>
      </c>
      <c r="N14479">
        <v>199.3</v>
      </c>
      <c r="O14479">
        <v>13.86</v>
      </c>
    </row>
    <row r="14480" spans="1:15">
      <c r="A14480" t="s">
        <v>14</v>
      </c>
      <c r="B14480" t="s">
        <v>14</v>
      </c>
      <c r="C14480" s="1">
        <v>45577.708333333336</v>
      </c>
      <c r="D14480">
        <v>12.47</v>
      </c>
      <c r="E14480">
        <v>97.5</v>
      </c>
      <c r="F14480" s="2">
        <v>98.089100000000002</v>
      </c>
      <c r="G14480">
        <v>9.9499999999999993</v>
      </c>
      <c r="H14480">
        <v>3.4</v>
      </c>
      <c r="I14480">
        <v>3.4</v>
      </c>
      <c r="J14480" t="s">
        <v>16</v>
      </c>
      <c r="K14480">
        <v>30.95</v>
      </c>
      <c r="L14480">
        <v>186.8</v>
      </c>
      <c r="M14480">
        <v>67.89</v>
      </c>
      <c r="N14480">
        <v>184.8</v>
      </c>
      <c r="O14480">
        <v>13.87</v>
      </c>
    </row>
    <row r="14481" spans="1:15">
      <c r="A14481" t="s">
        <v>14</v>
      </c>
      <c r="B14481" t="s">
        <v>14</v>
      </c>
      <c r="C14481" s="1">
        <v>45577.75</v>
      </c>
      <c r="D14481">
        <v>11.7</v>
      </c>
      <c r="E14481">
        <v>95</v>
      </c>
      <c r="F14481" s="2">
        <v>98.083200000000005</v>
      </c>
      <c r="G14481" t="s">
        <v>16</v>
      </c>
      <c r="H14481">
        <v>2.6</v>
      </c>
      <c r="I14481">
        <v>2.6</v>
      </c>
      <c r="J14481" t="s">
        <v>16</v>
      </c>
      <c r="K14481">
        <v>20.87</v>
      </c>
      <c r="L14481">
        <v>189.9</v>
      </c>
      <c r="M14481">
        <v>24.47</v>
      </c>
      <c r="N14481">
        <v>290.89999999999998</v>
      </c>
      <c r="O14481">
        <v>13.83</v>
      </c>
    </row>
    <row r="14482" spans="1:15">
      <c r="A14482" t="s">
        <v>14</v>
      </c>
      <c r="B14482" t="s">
        <v>14</v>
      </c>
      <c r="C14482" s="1">
        <v>45577.791666666664</v>
      </c>
      <c r="D14482">
        <v>10.46</v>
      </c>
      <c r="E14482">
        <v>96.6</v>
      </c>
      <c r="F14482" s="2">
        <v>98.146000000000001</v>
      </c>
      <c r="G14482" t="s">
        <v>16</v>
      </c>
      <c r="H14482">
        <v>0</v>
      </c>
      <c r="I14482">
        <v>0</v>
      </c>
      <c r="J14482" t="s">
        <v>16</v>
      </c>
      <c r="K14482">
        <v>8.52</v>
      </c>
      <c r="L14482">
        <v>252.7</v>
      </c>
      <c r="M14482">
        <v>18.59</v>
      </c>
      <c r="N14482">
        <v>255.4</v>
      </c>
      <c r="O14482">
        <v>13.83</v>
      </c>
    </row>
    <row r="14483" spans="1:15">
      <c r="A14483" t="s">
        <v>14</v>
      </c>
      <c r="B14483" t="s">
        <v>14</v>
      </c>
      <c r="C14483" s="1">
        <v>45577.833333333336</v>
      </c>
      <c r="D14483">
        <v>10.57</v>
      </c>
      <c r="E14483">
        <v>95.3</v>
      </c>
      <c r="F14483" s="2">
        <v>98.181299999999993</v>
      </c>
      <c r="G14483">
        <v>9.9600000000000009</v>
      </c>
      <c r="H14483">
        <v>0</v>
      </c>
      <c r="I14483">
        <v>0</v>
      </c>
      <c r="J14483" t="s">
        <v>16</v>
      </c>
      <c r="K14483">
        <v>7.7969999999999997</v>
      </c>
      <c r="L14483">
        <v>255.5</v>
      </c>
      <c r="M14483">
        <v>24.59</v>
      </c>
      <c r="N14483">
        <v>251.8</v>
      </c>
      <c r="O14483">
        <v>13.85</v>
      </c>
    </row>
    <row r="14484" spans="1:15">
      <c r="A14484" t="s">
        <v>14</v>
      </c>
      <c r="B14484" t="s">
        <v>14</v>
      </c>
      <c r="C14484" s="1">
        <v>45577.875</v>
      </c>
      <c r="D14484">
        <v>10.57</v>
      </c>
      <c r="E14484">
        <v>91.7</v>
      </c>
      <c r="F14484" s="2">
        <v>98.247799999999998</v>
      </c>
      <c r="G14484">
        <v>9.84</v>
      </c>
      <c r="H14484">
        <v>0</v>
      </c>
      <c r="I14484">
        <v>0</v>
      </c>
      <c r="J14484" t="s">
        <v>16</v>
      </c>
      <c r="K14484">
        <v>11.28</v>
      </c>
      <c r="L14484">
        <v>252.6</v>
      </c>
      <c r="M14484">
        <v>30.71</v>
      </c>
      <c r="N14484">
        <v>263.89999999999998</v>
      </c>
      <c r="O14484">
        <v>13.86</v>
      </c>
    </row>
    <row r="14485" spans="1:15">
      <c r="A14485" t="s">
        <v>14</v>
      </c>
      <c r="B14485" t="s">
        <v>14</v>
      </c>
      <c r="C14485" s="1">
        <v>45577.916666666664</v>
      </c>
      <c r="D14485">
        <v>10.210000000000001</v>
      </c>
      <c r="E14485">
        <v>86.3</v>
      </c>
      <c r="F14485" s="2">
        <v>98.330799999999996</v>
      </c>
      <c r="G14485">
        <v>9.27</v>
      </c>
      <c r="H14485">
        <v>0</v>
      </c>
      <c r="I14485">
        <v>0</v>
      </c>
      <c r="J14485" t="s">
        <v>16</v>
      </c>
      <c r="K14485">
        <v>20.75</v>
      </c>
      <c r="L14485">
        <v>252.8</v>
      </c>
      <c r="M14485">
        <v>42.94</v>
      </c>
      <c r="N14485">
        <v>249.8</v>
      </c>
      <c r="O14485">
        <v>13.84</v>
      </c>
    </row>
    <row r="14486" spans="1:15">
      <c r="A14486" t="s">
        <v>14</v>
      </c>
      <c r="B14486" t="s">
        <v>14</v>
      </c>
      <c r="C14486" s="1">
        <v>45577.958333333336</v>
      </c>
      <c r="D14486">
        <v>10.36</v>
      </c>
      <c r="E14486">
        <v>84.4</v>
      </c>
      <c r="F14486" s="2">
        <v>98.418800000000005</v>
      </c>
      <c r="G14486">
        <v>8.0299999999999994</v>
      </c>
      <c r="H14486">
        <v>0</v>
      </c>
      <c r="I14486">
        <v>0</v>
      </c>
      <c r="J14486" t="s">
        <v>16</v>
      </c>
      <c r="K14486">
        <v>36.71</v>
      </c>
      <c r="L14486">
        <v>256.8</v>
      </c>
      <c r="M14486">
        <v>38.26</v>
      </c>
      <c r="N14486">
        <v>267.8</v>
      </c>
      <c r="O14486">
        <v>13.89</v>
      </c>
    </row>
    <row r="14487" spans="1:15">
      <c r="A14487" t="s">
        <v>14</v>
      </c>
      <c r="B14487" t="s">
        <v>14</v>
      </c>
      <c r="C14487" s="1">
        <v>45578</v>
      </c>
      <c r="D14487">
        <v>9.6999999999999993</v>
      </c>
      <c r="E14487">
        <v>80.400000000000006</v>
      </c>
      <c r="F14487" s="2">
        <v>98.520899999999997</v>
      </c>
      <c r="G14487">
        <v>7.843</v>
      </c>
      <c r="H14487">
        <v>0.1</v>
      </c>
      <c r="I14487">
        <v>0.1</v>
      </c>
      <c r="J14487" t="s">
        <v>16</v>
      </c>
      <c r="K14487">
        <v>15.11</v>
      </c>
      <c r="L14487">
        <v>250.9</v>
      </c>
      <c r="M14487">
        <v>39.46</v>
      </c>
      <c r="N14487">
        <v>259.8</v>
      </c>
      <c r="O14487">
        <v>13.9</v>
      </c>
    </row>
    <row r="14488" spans="1:15">
      <c r="A14488" t="s">
        <v>14</v>
      </c>
      <c r="B14488" t="s">
        <v>14</v>
      </c>
      <c r="C14488" s="1">
        <v>45578.041666666664</v>
      </c>
      <c r="D14488">
        <v>9.65</v>
      </c>
      <c r="E14488">
        <v>82.2</v>
      </c>
      <c r="F14488" s="2">
        <v>98.600999999999999</v>
      </c>
      <c r="G14488">
        <v>6.4820000000000002</v>
      </c>
      <c r="H14488">
        <v>0</v>
      </c>
      <c r="I14488">
        <v>0</v>
      </c>
      <c r="J14488" t="s">
        <v>16</v>
      </c>
      <c r="K14488">
        <v>25.79</v>
      </c>
      <c r="L14488">
        <v>257.10000000000002</v>
      </c>
      <c r="M14488">
        <v>47.5</v>
      </c>
      <c r="N14488">
        <v>246</v>
      </c>
      <c r="O14488">
        <v>13.92</v>
      </c>
    </row>
    <row r="14489" spans="1:15">
      <c r="A14489" t="s">
        <v>14</v>
      </c>
      <c r="B14489" t="s">
        <v>14</v>
      </c>
      <c r="C14489" s="1">
        <v>45578.083333333336</v>
      </c>
      <c r="D14489">
        <v>9.82</v>
      </c>
      <c r="E14489">
        <v>78.680000000000007</v>
      </c>
      <c r="F14489" s="2">
        <v>98.694400000000002</v>
      </c>
      <c r="G14489">
        <v>6.7380000000000004</v>
      </c>
      <c r="H14489">
        <v>0</v>
      </c>
      <c r="I14489">
        <v>0</v>
      </c>
      <c r="J14489" t="s">
        <v>16</v>
      </c>
      <c r="K14489">
        <v>24.11</v>
      </c>
      <c r="L14489">
        <v>251.5</v>
      </c>
      <c r="M14489">
        <v>48.1</v>
      </c>
      <c r="N14489">
        <v>263.39999999999998</v>
      </c>
      <c r="O14489">
        <v>13.92</v>
      </c>
    </row>
    <row r="14490" spans="1:15">
      <c r="A14490" t="s">
        <v>14</v>
      </c>
      <c r="B14490" t="s">
        <v>14</v>
      </c>
      <c r="C14490" s="1">
        <v>45578.125</v>
      </c>
      <c r="D14490">
        <v>9.74</v>
      </c>
      <c r="E14490">
        <v>78.25</v>
      </c>
      <c r="F14490" s="2">
        <v>98.780900000000003</v>
      </c>
      <c r="G14490">
        <v>6.298</v>
      </c>
      <c r="H14490">
        <v>0</v>
      </c>
      <c r="I14490">
        <v>0</v>
      </c>
      <c r="J14490" t="s">
        <v>16</v>
      </c>
      <c r="K14490">
        <v>22.19</v>
      </c>
      <c r="L14490">
        <v>251.4</v>
      </c>
      <c r="M14490">
        <v>48.22</v>
      </c>
      <c r="N14490">
        <v>242.9</v>
      </c>
      <c r="O14490">
        <v>13.92</v>
      </c>
    </row>
    <row r="14491" spans="1:15">
      <c r="A14491" t="s">
        <v>14</v>
      </c>
      <c r="B14491" t="s">
        <v>14</v>
      </c>
      <c r="C14491" s="1">
        <v>45578.166666666664</v>
      </c>
      <c r="D14491">
        <v>10.56</v>
      </c>
      <c r="E14491">
        <v>75.180000000000007</v>
      </c>
      <c r="F14491" s="2">
        <v>98.827799999999996</v>
      </c>
      <c r="G14491">
        <v>6.1580000000000004</v>
      </c>
      <c r="H14491">
        <v>0</v>
      </c>
      <c r="I14491">
        <v>0</v>
      </c>
      <c r="J14491" t="s">
        <v>16</v>
      </c>
      <c r="K14491">
        <v>26.15</v>
      </c>
      <c r="L14491">
        <v>252.1</v>
      </c>
      <c r="M14491">
        <v>45.7</v>
      </c>
      <c r="N14491">
        <v>249</v>
      </c>
      <c r="O14491">
        <v>13.92</v>
      </c>
    </row>
    <row r="14492" spans="1:15">
      <c r="A14492" t="s">
        <v>14</v>
      </c>
      <c r="B14492" t="s">
        <v>14</v>
      </c>
      <c r="C14492" s="1">
        <v>45578.208333333336</v>
      </c>
      <c r="D14492">
        <v>10.38</v>
      </c>
      <c r="E14492">
        <v>80.2</v>
      </c>
      <c r="F14492" s="2">
        <v>98.869900000000001</v>
      </c>
      <c r="G14492">
        <v>6.3380000000000001</v>
      </c>
      <c r="H14492">
        <v>0</v>
      </c>
      <c r="I14492">
        <v>0</v>
      </c>
      <c r="J14492" t="s">
        <v>16</v>
      </c>
      <c r="K14492">
        <v>27.35</v>
      </c>
      <c r="L14492">
        <v>247.6</v>
      </c>
      <c r="M14492">
        <v>47.02</v>
      </c>
      <c r="N14492">
        <v>224.6</v>
      </c>
      <c r="O14492">
        <v>13.93</v>
      </c>
    </row>
    <row r="14493" spans="1:15">
      <c r="A14493" t="s">
        <v>14</v>
      </c>
      <c r="B14493" t="s">
        <v>14</v>
      </c>
      <c r="C14493" s="1">
        <v>45578.25</v>
      </c>
      <c r="D14493">
        <v>10.51</v>
      </c>
      <c r="E14493">
        <v>76.05</v>
      </c>
      <c r="F14493" s="2">
        <v>98.905199999999994</v>
      </c>
      <c r="G14493">
        <v>7.1159999999999997</v>
      </c>
      <c r="H14493">
        <v>0</v>
      </c>
      <c r="I14493">
        <v>0</v>
      </c>
      <c r="J14493" t="s">
        <v>16</v>
      </c>
      <c r="K14493">
        <v>38.86</v>
      </c>
      <c r="L14493">
        <v>241</v>
      </c>
      <c r="M14493">
        <v>51.34</v>
      </c>
      <c r="N14493">
        <v>233.3</v>
      </c>
      <c r="O14493">
        <v>13.92</v>
      </c>
    </row>
    <row r="14494" spans="1:15">
      <c r="A14494" t="s">
        <v>14</v>
      </c>
      <c r="B14494" t="s">
        <v>14</v>
      </c>
      <c r="C14494" s="1">
        <v>45578.291666666664</v>
      </c>
      <c r="D14494">
        <v>10.91</v>
      </c>
      <c r="E14494">
        <v>75.39</v>
      </c>
      <c r="F14494" s="2">
        <v>98.962699999999998</v>
      </c>
      <c r="G14494">
        <v>6.4740000000000002</v>
      </c>
      <c r="H14494">
        <v>0</v>
      </c>
      <c r="I14494">
        <v>0</v>
      </c>
      <c r="J14494" t="s">
        <v>16</v>
      </c>
      <c r="K14494">
        <v>36.229999999999997</v>
      </c>
      <c r="L14494">
        <v>245.3</v>
      </c>
      <c r="M14494">
        <v>51.34</v>
      </c>
      <c r="N14494">
        <v>245.4</v>
      </c>
      <c r="O14494">
        <v>13.89</v>
      </c>
    </row>
    <row r="14495" spans="1:15">
      <c r="A14495" t="s">
        <v>14</v>
      </c>
      <c r="B14495" t="s">
        <v>14</v>
      </c>
      <c r="C14495" s="1">
        <v>45578.333333333336</v>
      </c>
      <c r="D14495">
        <v>11.37</v>
      </c>
      <c r="E14495">
        <v>74.59</v>
      </c>
      <c r="F14495" s="2">
        <v>99.058199999999999</v>
      </c>
      <c r="G14495">
        <v>6.6340000000000003</v>
      </c>
      <c r="H14495">
        <v>0</v>
      </c>
      <c r="I14495">
        <v>0</v>
      </c>
      <c r="J14495" t="s">
        <v>16</v>
      </c>
      <c r="K14495">
        <v>32.03</v>
      </c>
      <c r="L14495">
        <v>247.7</v>
      </c>
      <c r="M14495">
        <v>52.66</v>
      </c>
      <c r="N14495">
        <v>256.60000000000002</v>
      </c>
      <c r="O14495">
        <v>13.88</v>
      </c>
    </row>
    <row r="14496" spans="1:15">
      <c r="A14496" t="s">
        <v>14</v>
      </c>
      <c r="B14496" t="s">
        <v>14</v>
      </c>
      <c r="C14496" s="1">
        <v>45578.375</v>
      </c>
      <c r="D14496">
        <v>11.46</v>
      </c>
      <c r="E14496">
        <v>77.16</v>
      </c>
      <c r="F14496" s="2">
        <v>99.1233</v>
      </c>
      <c r="G14496">
        <v>6.9870000000000001</v>
      </c>
      <c r="H14496">
        <v>0</v>
      </c>
      <c r="I14496">
        <v>0</v>
      </c>
      <c r="J14496" t="s">
        <v>16</v>
      </c>
      <c r="K14496">
        <v>29.39</v>
      </c>
      <c r="L14496">
        <v>243.5</v>
      </c>
      <c r="M14496">
        <v>55.18</v>
      </c>
      <c r="N14496">
        <v>245.4</v>
      </c>
      <c r="O14496">
        <v>13.85</v>
      </c>
    </row>
    <row r="14497" spans="1:15">
      <c r="A14497" t="s">
        <v>14</v>
      </c>
      <c r="B14497" t="s">
        <v>14</v>
      </c>
      <c r="C14497" s="1">
        <v>45578.416666666664</v>
      </c>
      <c r="D14497">
        <v>12.08</v>
      </c>
      <c r="E14497">
        <v>68.94</v>
      </c>
      <c r="F14497" s="2">
        <v>99.141999999999996</v>
      </c>
      <c r="G14497">
        <v>7.58</v>
      </c>
      <c r="H14497">
        <v>0</v>
      </c>
      <c r="I14497">
        <v>0</v>
      </c>
      <c r="J14497" t="s">
        <v>16</v>
      </c>
      <c r="K14497">
        <v>27.59</v>
      </c>
      <c r="L14497">
        <v>248.2</v>
      </c>
      <c r="M14497">
        <v>56.5</v>
      </c>
      <c r="N14497">
        <v>249.1</v>
      </c>
      <c r="O14497">
        <v>13.82</v>
      </c>
    </row>
    <row r="14498" spans="1:15">
      <c r="A14498" t="s">
        <v>14</v>
      </c>
      <c r="B14498" t="s">
        <v>14</v>
      </c>
      <c r="C14498" s="1">
        <v>45578.458333333336</v>
      </c>
      <c r="D14498">
        <v>12.97</v>
      </c>
      <c r="E14498">
        <v>67.290000000000006</v>
      </c>
      <c r="F14498" s="2">
        <v>99.1691</v>
      </c>
      <c r="G14498">
        <v>6.6379999999999999</v>
      </c>
      <c r="H14498">
        <v>0</v>
      </c>
      <c r="I14498">
        <v>0</v>
      </c>
      <c r="J14498" t="s">
        <v>16</v>
      </c>
      <c r="K14498">
        <v>35.869999999999997</v>
      </c>
      <c r="L14498">
        <v>247.8</v>
      </c>
      <c r="M14498">
        <v>58.78</v>
      </c>
      <c r="N14498">
        <v>257.7</v>
      </c>
      <c r="O14498">
        <v>13.76</v>
      </c>
    </row>
    <row r="14499" spans="1:15">
      <c r="A14499" t="s">
        <v>14</v>
      </c>
      <c r="B14499" t="s">
        <v>14</v>
      </c>
      <c r="C14499" s="1">
        <v>45578.5</v>
      </c>
      <c r="D14499">
        <v>12.42</v>
      </c>
      <c r="E14499">
        <v>66.900000000000006</v>
      </c>
      <c r="F14499" s="2">
        <v>99.168499999999995</v>
      </c>
      <c r="G14499">
        <v>6.9550000000000001</v>
      </c>
      <c r="H14499">
        <v>0</v>
      </c>
      <c r="I14499">
        <v>0</v>
      </c>
      <c r="J14499" t="s">
        <v>16</v>
      </c>
      <c r="K14499">
        <v>40.42</v>
      </c>
      <c r="L14499">
        <v>241.6</v>
      </c>
      <c r="M14499">
        <v>56.14</v>
      </c>
      <c r="N14499">
        <v>238.2</v>
      </c>
      <c r="O14499">
        <v>13.77</v>
      </c>
    </row>
    <row r="14500" spans="1:15">
      <c r="A14500" t="s">
        <v>14</v>
      </c>
      <c r="B14500" t="s">
        <v>14</v>
      </c>
      <c r="C14500" s="1">
        <v>45578.541666666664</v>
      </c>
      <c r="D14500">
        <v>13.62</v>
      </c>
      <c r="E14500">
        <v>65.84</v>
      </c>
      <c r="F14500" s="2">
        <v>99.150499999999994</v>
      </c>
      <c r="G14500">
        <v>6.3289999999999997</v>
      </c>
      <c r="H14500">
        <v>0</v>
      </c>
      <c r="I14500">
        <v>0</v>
      </c>
      <c r="J14500" t="s">
        <v>16</v>
      </c>
      <c r="K14500">
        <v>25.43</v>
      </c>
      <c r="L14500">
        <v>243.4</v>
      </c>
      <c r="M14500">
        <v>48.82</v>
      </c>
      <c r="N14500">
        <v>240.3</v>
      </c>
      <c r="O14500">
        <v>13.75</v>
      </c>
    </row>
    <row r="14501" spans="1:15">
      <c r="A14501" t="s">
        <v>14</v>
      </c>
      <c r="B14501" t="s">
        <v>14</v>
      </c>
      <c r="C14501" s="1">
        <v>45578.583333333336</v>
      </c>
      <c r="D14501">
        <v>11.15</v>
      </c>
      <c r="E14501">
        <v>77.819999999999993</v>
      </c>
      <c r="F14501" s="2">
        <v>99.1995</v>
      </c>
      <c r="G14501">
        <v>7.093</v>
      </c>
      <c r="H14501">
        <v>0</v>
      </c>
      <c r="I14501">
        <v>0</v>
      </c>
      <c r="J14501" t="s">
        <v>16</v>
      </c>
      <c r="K14501">
        <v>29.51</v>
      </c>
      <c r="L14501">
        <v>245.5</v>
      </c>
      <c r="M14501">
        <v>58.42</v>
      </c>
      <c r="N14501">
        <v>240.1</v>
      </c>
      <c r="O14501">
        <v>13.74</v>
      </c>
    </row>
    <row r="14502" spans="1:15">
      <c r="A14502" t="s">
        <v>14</v>
      </c>
      <c r="B14502" t="s">
        <v>14</v>
      </c>
      <c r="C14502" s="1">
        <v>45578.625</v>
      </c>
      <c r="D14502">
        <v>11.84</v>
      </c>
      <c r="E14502">
        <v>69.180000000000007</v>
      </c>
      <c r="F14502" s="2">
        <v>99.267499999999998</v>
      </c>
      <c r="G14502">
        <v>7.4509999999999996</v>
      </c>
      <c r="H14502">
        <v>0</v>
      </c>
      <c r="I14502">
        <v>0</v>
      </c>
      <c r="J14502" t="s">
        <v>16</v>
      </c>
      <c r="K14502">
        <v>31.55</v>
      </c>
      <c r="L14502">
        <v>252.9</v>
      </c>
      <c r="M14502">
        <v>63.69</v>
      </c>
      <c r="N14502">
        <v>247.1</v>
      </c>
      <c r="O14502">
        <v>13.79</v>
      </c>
    </row>
    <row r="14503" spans="1:15">
      <c r="A14503" t="s">
        <v>14</v>
      </c>
      <c r="B14503" t="s">
        <v>14</v>
      </c>
      <c r="C14503" s="1">
        <v>45578.666666666664</v>
      </c>
      <c r="D14503">
        <v>8.66</v>
      </c>
      <c r="E14503">
        <v>87.8</v>
      </c>
      <c r="F14503" s="2">
        <v>99.436800000000005</v>
      </c>
      <c r="G14503">
        <v>6.2510000000000003</v>
      </c>
      <c r="H14503">
        <v>0.4</v>
      </c>
      <c r="I14503">
        <v>0.4</v>
      </c>
      <c r="J14503" t="s">
        <v>16</v>
      </c>
      <c r="K14503">
        <v>17.63</v>
      </c>
      <c r="L14503">
        <v>245.6</v>
      </c>
      <c r="M14503">
        <v>36.11</v>
      </c>
      <c r="N14503">
        <v>261.60000000000002</v>
      </c>
      <c r="O14503">
        <v>13.78</v>
      </c>
    </row>
    <row r="14504" spans="1:15">
      <c r="A14504" t="s">
        <v>14</v>
      </c>
      <c r="B14504" t="s">
        <v>14</v>
      </c>
      <c r="C14504" s="1">
        <v>45578.708333333336</v>
      </c>
      <c r="D14504">
        <v>10.55</v>
      </c>
      <c r="E14504">
        <v>76.25</v>
      </c>
      <c r="F14504" s="2">
        <v>99.614999999999995</v>
      </c>
      <c r="G14504">
        <v>6.7519999999999998</v>
      </c>
      <c r="H14504">
        <v>0</v>
      </c>
      <c r="I14504">
        <v>0</v>
      </c>
      <c r="J14504" t="s">
        <v>16</v>
      </c>
      <c r="K14504">
        <v>15.59</v>
      </c>
      <c r="L14504">
        <v>258.3</v>
      </c>
      <c r="M14504">
        <v>31.43</v>
      </c>
      <c r="N14504">
        <v>251.3</v>
      </c>
      <c r="O14504">
        <v>13.81</v>
      </c>
    </row>
    <row r="14505" spans="1:15">
      <c r="A14505" t="s">
        <v>14</v>
      </c>
      <c r="B14505" t="s">
        <v>14</v>
      </c>
      <c r="C14505" s="1">
        <v>45578.75</v>
      </c>
      <c r="D14505">
        <v>10.55</v>
      </c>
      <c r="E14505">
        <v>73.14</v>
      </c>
      <c r="F14505" s="2">
        <v>99.729500000000002</v>
      </c>
      <c r="G14505">
        <v>6.5659999999999998</v>
      </c>
      <c r="H14505">
        <v>0.1</v>
      </c>
      <c r="I14505">
        <v>0.1</v>
      </c>
      <c r="J14505" t="s">
        <v>16</v>
      </c>
      <c r="K14505">
        <v>20.99</v>
      </c>
      <c r="L14505">
        <v>262.10000000000002</v>
      </c>
      <c r="M14505">
        <v>35.99</v>
      </c>
      <c r="N14505">
        <v>264</v>
      </c>
      <c r="O14505">
        <v>13.85</v>
      </c>
    </row>
    <row r="14506" spans="1:15">
      <c r="A14506" t="s">
        <v>14</v>
      </c>
      <c r="B14506" t="s">
        <v>14</v>
      </c>
      <c r="C14506" s="1">
        <v>45578.791666666664</v>
      </c>
      <c r="D14506">
        <v>10.98</v>
      </c>
      <c r="E14506">
        <v>71.010000000000005</v>
      </c>
      <c r="F14506" s="2">
        <v>99.878200000000007</v>
      </c>
      <c r="G14506">
        <v>5.9560000000000004</v>
      </c>
      <c r="H14506">
        <v>0</v>
      </c>
      <c r="I14506">
        <v>0</v>
      </c>
      <c r="J14506" t="s">
        <v>16</v>
      </c>
      <c r="K14506">
        <v>24.23</v>
      </c>
      <c r="L14506">
        <v>263</v>
      </c>
      <c r="M14506">
        <v>49.06</v>
      </c>
      <c r="N14506">
        <v>254.1</v>
      </c>
      <c r="O14506">
        <v>13.85</v>
      </c>
    </row>
    <row r="14507" spans="1:15">
      <c r="A14507" t="s">
        <v>14</v>
      </c>
      <c r="B14507" t="s">
        <v>14</v>
      </c>
      <c r="C14507" s="1">
        <v>45578.833333333336</v>
      </c>
      <c r="D14507">
        <v>11.29</v>
      </c>
      <c r="E14507">
        <v>71.77</v>
      </c>
      <c r="F14507" s="2">
        <v>99.996200000000002</v>
      </c>
      <c r="G14507">
        <v>5.92</v>
      </c>
      <c r="H14507">
        <v>0</v>
      </c>
      <c r="I14507">
        <v>0</v>
      </c>
      <c r="J14507" t="s">
        <v>16</v>
      </c>
      <c r="K14507">
        <v>26.99</v>
      </c>
      <c r="L14507">
        <v>261.5</v>
      </c>
      <c r="M14507">
        <v>48.34</v>
      </c>
      <c r="N14507">
        <v>263.3</v>
      </c>
      <c r="O14507">
        <v>13.85</v>
      </c>
    </row>
    <row r="14508" spans="1:15">
      <c r="A14508" t="s">
        <v>14</v>
      </c>
      <c r="B14508" t="s">
        <v>14</v>
      </c>
      <c r="C14508" s="1">
        <v>45578.875</v>
      </c>
      <c r="D14508">
        <v>10.07</v>
      </c>
      <c r="E14508">
        <v>73.38</v>
      </c>
      <c r="F14508" s="2">
        <v>100.16</v>
      </c>
      <c r="G14508">
        <v>6.335</v>
      </c>
      <c r="H14508">
        <v>0</v>
      </c>
      <c r="I14508">
        <v>0</v>
      </c>
      <c r="J14508" t="s">
        <v>16</v>
      </c>
      <c r="K14508">
        <v>12.95</v>
      </c>
      <c r="L14508">
        <v>256.10000000000002</v>
      </c>
      <c r="M14508">
        <v>36.71</v>
      </c>
      <c r="N14508">
        <v>260.5</v>
      </c>
      <c r="O14508">
        <v>13.85</v>
      </c>
    </row>
    <row r="14509" spans="1:15">
      <c r="A14509" t="s">
        <v>14</v>
      </c>
      <c r="B14509" t="s">
        <v>14</v>
      </c>
      <c r="C14509" s="1">
        <v>45578.916666666664</v>
      </c>
      <c r="D14509">
        <v>9.7200000000000006</v>
      </c>
      <c r="E14509">
        <v>76.69</v>
      </c>
      <c r="F14509" s="2">
        <v>100.2807</v>
      </c>
      <c r="G14509">
        <v>5.5250000000000004</v>
      </c>
      <c r="H14509">
        <v>0</v>
      </c>
      <c r="I14509">
        <v>0</v>
      </c>
      <c r="J14509" t="s">
        <v>16</v>
      </c>
      <c r="K14509">
        <v>15.71</v>
      </c>
      <c r="L14509">
        <v>274.3</v>
      </c>
      <c r="M14509">
        <v>35.03</v>
      </c>
      <c r="N14509">
        <v>273.7</v>
      </c>
      <c r="O14509">
        <v>13.86</v>
      </c>
    </row>
    <row r="14510" spans="1:15">
      <c r="A14510" t="s">
        <v>14</v>
      </c>
      <c r="B14510" t="s">
        <v>14</v>
      </c>
      <c r="C14510" s="1">
        <v>45578.958333333336</v>
      </c>
      <c r="D14510">
        <v>9.48</v>
      </c>
      <c r="E14510">
        <v>71.64</v>
      </c>
      <c r="F14510" s="2">
        <v>100.34690000000001</v>
      </c>
      <c r="G14510">
        <v>5.8460000000000001</v>
      </c>
      <c r="H14510">
        <v>0</v>
      </c>
      <c r="I14510">
        <v>0</v>
      </c>
      <c r="J14510" t="s">
        <v>16</v>
      </c>
      <c r="K14510">
        <v>16.07</v>
      </c>
      <c r="L14510">
        <v>263</v>
      </c>
      <c r="M14510">
        <v>36.71</v>
      </c>
      <c r="N14510">
        <v>262.7</v>
      </c>
      <c r="O14510">
        <v>13.92</v>
      </c>
    </row>
    <row r="14511" spans="1:15">
      <c r="A14511" t="s">
        <v>14</v>
      </c>
      <c r="B14511" t="s">
        <v>14</v>
      </c>
      <c r="C14511" s="1">
        <v>45579</v>
      </c>
      <c r="D14511">
        <v>9.15</v>
      </c>
      <c r="E14511">
        <v>75.08</v>
      </c>
      <c r="F14511" s="2">
        <v>100.39579999999999</v>
      </c>
      <c r="G14511">
        <v>4.63</v>
      </c>
      <c r="H14511">
        <v>0</v>
      </c>
      <c r="I14511">
        <v>0</v>
      </c>
      <c r="J14511" t="s">
        <v>16</v>
      </c>
      <c r="K14511">
        <v>19.07</v>
      </c>
      <c r="L14511">
        <v>261.39999999999998</v>
      </c>
      <c r="M14511">
        <v>34.67</v>
      </c>
      <c r="N14511">
        <v>266.8</v>
      </c>
      <c r="O14511">
        <v>13.92</v>
      </c>
    </row>
    <row r="14512" spans="1:15">
      <c r="A14512" t="s">
        <v>14</v>
      </c>
      <c r="B14512" t="s">
        <v>14</v>
      </c>
      <c r="C14512" s="1">
        <v>45579.041666666664</v>
      </c>
      <c r="D14512">
        <v>9</v>
      </c>
      <c r="E14512">
        <v>74.88</v>
      </c>
      <c r="F14512" s="2">
        <v>100.4958</v>
      </c>
      <c r="G14512">
        <v>4.9429999999999996</v>
      </c>
      <c r="H14512">
        <v>0</v>
      </c>
      <c r="I14512">
        <v>0</v>
      </c>
      <c r="J14512" t="s">
        <v>16</v>
      </c>
      <c r="K14512">
        <v>22.31</v>
      </c>
      <c r="L14512">
        <v>268.10000000000002</v>
      </c>
      <c r="M14512">
        <v>32.75</v>
      </c>
      <c r="N14512">
        <v>266</v>
      </c>
      <c r="O14512">
        <v>13.96</v>
      </c>
    </row>
    <row r="14513" spans="1:15">
      <c r="A14513" t="s">
        <v>14</v>
      </c>
      <c r="B14513" t="s">
        <v>14</v>
      </c>
      <c r="C14513" s="1">
        <v>45579.083333333336</v>
      </c>
      <c r="D14513">
        <v>8.6</v>
      </c>
      <c r="E14513">
        <v>76.73</v>
      </c>
      <c r="F14513" s="2">
        <v>100.6056</v>
      </c>
      <c r="G14513">
        <v>4.7859999999999996</v>
      </c>
      <c r="H14513">
        <v>0</v>
      </c>
      <c r="I14513">
        <v>0</v>
      </c>
      <c r="J14513" t="s">
        <v>16</v>
      </c>
      <c r="K14513">
        <v>14.03</v>
      </c>
      <c r="L14513">
        <v>261.8</v>
      </c>
      <c r="M14513">
        <v>32.39</v>
      </c>
      <c r="N14513">
        <v>262.7</v>
      </c>
      <c r="O14513">
        <v>13.95</v>
      </c>
    </row>
    <row r="14514" spans="1:15">
      <c r="A14514" t="s">
        <v>14</v>
      </c>
      <c r="B14514" t="s">
        <v>14</v>
      </c>
      <c r="C14514" s="1">
        <v>45579.125</v>
      </c>
      <c r="D14514">
        <v>8.39</v>
      </c>
      <c r="E14514">
        <v>76.760000000000005</v>
      </c>
      <c r="F14514" s="2">
        <v>100.7165</v>
      </c>
      <c r="G14514">
        <v>4.78</v>
      </c>
      <c r="H14514">
        <v>0</v>
      </c>
      <c r="I14514">
        <v>0</v>
      </c>
      <c r="J14514" t="s">
        <v>16</v>
      </c>
      <c r="K14514">
        <v>10.56</v>
      </c>
      <c r="L14514">
        <v>258</v>
      </c>
      <c r="M14514">
        <v>25.19</v>
      </c>
      <c r="N14514">
        <v>257.89999999999998</v>
      </c>
      <c r="O14514">
        <v>13.96</v>
      </c>
    </row>
    <row r="14515" spans="1:15">
      <c r="A14515" t="s">
        <v>14</v>
      </c>
      <c r="B14515" t="s">
        <v>14</v>
      </c>
      <c r="C14515" s="1">
        <v>45579.166666666664</v>
      </c>
      <c r="D14515">
        <v>8.17</v>
      </c>
      <c r="E14515">
        <v>78.73</v>
      </c>
      <c r="F14515" s="2">
        <v>100.8035</v>
      </c>
      <c r="G14515">
        <v>4.5199999999999996</v>
      </c>
      <c r="H14515">
        <v>0</v>
      </c>
      <c r="I14515">
        <v>0</v>
      </c>
      <c r="J14515" t="s">
        <v>16</v>
      </c>
      <c r="K14515">
        <v>9.24</v>
      </c>
      <c r="L14515">
        <v>249</v>
      </c>
      <c r="M14515">
        <v>33.47</v>
      </c>
      <c r="N14515">
        <v>293.7</v>
      </c>
      <c r="O14515">
        <v>13.99</v>
      </c>
    </row>
    <row r="14516" spans="1:15">
      <c r="A14516" t="s">
        <v>14</v>
      </c>
      <c r="B14516" t="s">
        <v>14</v>
      </c>
      <c r="C14516" s="1">
        <v>45579.208333333336</v>
      </c>
      <c r="D14516">
        <v>8.17</v>
      </c>
      <c r="E14516">
        <v>78.08</v>
      </c>
      <c r="F14516" s="2">
        <v>100.9117</v>
      </c>
      <c r="G14516">
        <v>4.6749999999999998</v>
      </c>
      <c r="H14516">
        <v>0</v>
      </c>
      <c r="I14516">
        <v>0</v>
      </c>
      <c r="J14516" t="s">
        <v>16</v>
      </c>
      <c r="K14516">
        <v>14.99</v>
      </c>
      <c r="L14516">
        <v>257.2</v>
      </c>
      <c r="M14516">
        <v>30.95</v>
      </c>
      <c r="N14516">
        <v>275.5</v>
      </c>
      <c r="O14516">
        <v>13.98</v>
      </c>
    </row>
    <row r="14517" spans="1:15">
      <c r="A14517" t="s">
        <v>14</v>
      </c>
      <c r="B14517" t="s">
        <v>14</v>
      </c>
      <c r="C14517" s="1">
        <v>45579.25</v>
      </c>
      <c r="D14517">
        <v>7.8330000000000002</v>
      </c>
      <c r="E14517">
        <v>79.73</v>
      </c>
      <c r="F14517" s="2">
        <v>101.0369</v>
      </c>
      <c r="G14517">
        <v>4.58</v>
      </c>
      <c r="H14517">
        <v>0</v>
      </c>
      <c r="I14517">
        <v>0</v>
      </c>
      <c r="J14517" t="s">
        <v>16</v>
      </c>
      <c r="K14517">
        <v>0</v>
      </c>
      <c r="L14517" t="s">
        <v>16</v>
      </c>
      <c r="M14517">
        <v>24.23</v>
      </c>
      <c r="N14517">
        <v>286.39999999999998</v>
      </c>
      <c r="O14517">
        <v>13.99</v>
      </c>
    </row>
    <row r="14518" spans="1:15">
      <c r="A14518" t="s">
        <v>14</v>
      </c>
      <c r="B14518" t="s">
        <v>14</v>
      </c>
      <c r="C14518" s="1">
        <v>45579.291666666664</v>
      </c>
      <c r="D14518">
        <v>7.6520000000000001</v>
      </c>
      <c r="E14518">
        <v>81.599999999999994</v>
      </c>
      <c r="F14518" s="2">
        <v>101.10720000000001</v>
      </c>
      <c r="G14518">
        <v>4.5629999999999997</v>
      </c>
      <c r="H14518">
        <v>0</v>
      </c>
      <c r="I14518">
        <v>0</v>
      </c>
      <c r="J14518" t="s">
        <v>16</v>
      </c>
      <c r="K14518">
        <v>8.16</v>
      </c>
      <c r="L14518">
        <v>242.1</v>
      </c>
      <c r="M14518">
        <v>23.15</v>
      </c>
      <c r="N14518">
        <v>284.60000000000002</v>
      </c>
      <c r="O14518">
        <v>14.01</v>
      </c>
    </row>
    <row r="14519" spans="1:15">
      <c r="A14519" t="s">
        <v>14</v>
      </c>
      <c r="B14519" t="s">
        <v>14</v>
      </c>
      <c r="C14519" s="1">
        <v>45579.333333333336</v>
      </c>
      <c r="D14519">
        <v>9.0399999999999991</v>
      </c>
      <c r="E14519">
        <v>77.2</v>
      </c>
      <c r="F14519" s="2">
        <v>101.1904</v>
      </c>
      <c r="G14519">
        <v>4.6929999999999996</v>
      </c>
      <c r="H14519">
        <v>0</v>
      </c>
      <c r="I14519">
        <v>0</v>
      </c>
      <c r="J14519" t="s">
        <v>16</v>
      </c>
      <c r="K14519">
        <v>14.27</v>
      </c>
      <c r="L14519">
        <v>273.39999999999998</v>
      </c>
      <c r="M14519">
        <v>26.27</v>
      </c>
      <c r="N14519">
        <v>304.5</v>
      </c>
      <c r="O14519">
        <v>13.97</v>
      </c>
    </row>
    <row r="14520" spans="1:15">
      <c r="A14520" t="s">
        <v>14</v>
      </c>
      <c r="B14520" t="s">
        <v>14</v>
      </c>
      <c r="C14520" s="1">
        <v>45579.375</v>
      </c>
      <c r="D14520">
        <v>9.5399999999999991</v>
      </c>
      <c r="E14520">
        <v>75.58</v>
      </c>
      <c r="F14520" s="2">
        <v>101.2881</v>
      </c>
      <c r="G14520">
        <v>5.2439999999999998</v>
      </c>
      <c r="H14520">
        <v>0</v>
      </c>
      <c r="I14520">
        <v>0</v>
      </c>
      <c r="J14520" t="s">
        <v>16</v>
      </c>
      <c r="K14520">
        <v>12.71</v>
      </c>
      <c r="L14520">
        <v>274.60000000000002</v>
      </c>
      <c r="M14520">
        <v>25.07</v>
      </c>
      <c r="N14520">
        <v>329.2</v>
      </c>
      <c r="O14520">
        <v>13.91</v>
      </c>
    </row>
    <row r="14521" spans="1:15">
      <c r="A14521" t="s">
        <v>14</v>
      </c>
      <c r="B14521" t="s">
        <v>14</v>
      </c>
      <c r="C14521" s="1">
        <v>45579.416666666664</v>
      </c>
      <c r="D14521">
        <v>10.72</v>
      </c>
      <c r="E14521">
        <v>72.2</v>
      </c>
      <c r="F14521" s="2">
        <v>101.3792</v>
      </c>
      <c r="G14521">
        <v>5.4530000000000003</v>
      </c>
      <c r="H14521">
        <v>0</v>
      </c>
      <c r="I14521">
        <v>0</v>
      </c>
      <c r="J14521" t="s">
        <v>16</v>
      </c>
      <c r="K14521">
        <v>14.27</v>
      </c>
      <c r="L14521">
        <v>305.60000000000002</v>
      </c>
      <c r="M14521">
        <v>24.47</v>
      </c>
      <c r="N14521">
        <v>263.89999999999998</v>
      </c>
      <c r="O14521">
        <v>13.88</v>
      </c>
    </row>
    <row r="14522" spans="1:15">
      <c r="A14522" t="s">
        <v>14</v>
      </c>
      <c r="B14522" t="s">
        <v>14</v>
      </c>
      <c r="C14522" s="1">
        <v>45579.458333333336</v>
      </c>
      <c r="D14522">
        <v>12.11</v>
      </c>
      <c r="E14522">
        <v>69.17</v>
      </c>
      <c r="F14522" s="2">
        <v>101.43129999999999</v>
      </c>
      <c r="G14522">
        <v>5.85</v>
      </c>
      <c r="H14522">
        <v>0</v>
      </c>
      <c r="I14522">
        <v>0</v>
      </c>
      <c r="J14522" t="s">
        <v>16</v>
      </c>
      <c r="K14522">
        <v>12.12</v>
      </c>
      <c r="L14522">
        <v>269.8</v>
      </c>
      <c r="M14522">
        <v>22.07</v>
      </c>
      <c r="N14522">
        <v>242.2</v>
      </c>
      <c r="O14522">
        <v>13.82</v>
      </c>
    </row>
    <row r="14523" spans="1:15">
      <c r="A14523" t="s">
        <v>14</v>
      </c>
      <c r="B14523" t="s">
        <v>14</v>
      </c>
      <c r="C14523" s="1">
        <v>45579.5</v>
      </c>
      <c r="D14523">
        <v>12.86</v>
      </c>
      <c r="E14523">
        <v>63.43</v>
      </c>
      <c r="F14523" s="2">
        <v>101.4306</v>
      </c>
      <c r="G14523">
        <v>6.5380000000000003</v>
      </c>
      <c r="H14523">
        <v>0</v>
      </c>
      <c r="I14523">
        <v>0</v>
      </c>
      <c r="J14523" t="s">
        <v>16</v>
      </c>
      <c r="K14523">
        <v>6.4770000000000003</v>
      </c>
      <c r="L14523">
        <v>246.1</v>
      </c>
      <c r="M14523">
        <v>21.47</v>
      </c>
      <c r="N14523">
        <v>221.4</v>
      </c>
      <c r="O14523">
        <v>13.76</v>
      </c>
    </row>
    <row r="14524" spans="1:15">
      <c r="A14524" t="s">
        <v>14</v>
      </c>
      <c r="B14524" t="s">
        <v>14</v>
      </c>
      <c r="C14524" s="1">
        <v>45579.541666666664</v>
      </c>
      <c r="D14524">
        <v>12.9</v>
      </c>
      <c r="E14524">
        <v>63.24</v>
      </c>
      <c r="F14524" s="2">
        <v>101.4748</v>
      </c>
      <c r="G14524">
        <v>6.08</v>
      </c>
      <c r="H14524">
        <v>0</v>
      </c>
      <c r="I14524">
        <v>0</v>
      </c>
      <c r="J14524" t="s">
        <v>16</v>
      </c>
      <c r="K14524">
        <v>9.36</v>
      </c>
      <c r="L14524">
        <v>268.2</v>
      </c>
      <c r="M14524">
        <v>19.670000000000002</v>
      </c>
      <c r="N14524">
        <v>207.7</v>
      </c>
      <c r="O14524">
        <v>13.71</v>
      </c>
    </row>
    <row r="14525" spans="1:15">
      <c r="A14525" t="s">
        <v>14</v>
      </c>
      <c r="B14525" t="s">
        <v>14</v>
      </c>
      <c r="C14525" s="1">
        <v>45579.583333333336</v>
      </c>
      <c r="D14525">
        <v>13.01</v>
      </c>
      <c r="E14525">
        <v>66</v>
      </c>
      <c r="F14525" s="2">
        <v>101.5112</v>
      </c>
      <c r="G14525">
        <v>6.3419999999999996</v>
      </c>
      <c r="H14525">
        <v>0</v>
      </c>
      <c r="I14525">
        <v>0</v>
      </c>
      <c r="J14525" t="s">
        <v>16</v>
      </c>
      <c r="K14525">
        <v>9.24</v>
      </c>
      <c r="L14525">
        <v>191.7</v>
      </c>
      <c r="M14525">
        <v>17.03</v>
      </c>
      <c r="N14525">
        <v>187.6</v>
      </c>
      <c r="O14525">
        <v>13.7</v>
      </c>
    </row>
    <row r="14526" spans="1:15">
      <c r="A14526" t="s">
        <v>14</v>
      </c>
      <c r="B14526" t="s">
        <v>14</v>
      </c>
      <c r="C14526" s="1">
        <v>45579.625</v>
      </c>
      <c r="D14526">
        <v>13.47</v>
      </c>
      <c r="E14526">
        <v>66.05</v>
      </c>
      <c r="F14526" s="2">
        <v>101.5253</v>
      </c>
      <c r="G14526">
        <v>6.6529999999999996</v>
      </c>
      <c r="H14526">
        <v>0</v>
      </c>
      <c r="I14526">
        <v>0</v>
      </c>
      <c r="J14526" t="s">
        <v>16</v>
      </c>
      <c r="K14526">
        <v>7.077</v>
      </c>
      <c r="L14526">
        <v>208.7</v>
      </c>
      <c r="M14526">
        <v>13.79</v>
      </c>
      <c r="N14526">
        <v>248.2</v>
      </c>
      <c r="O14526">
        <v>13.69</v>
      </c>
    </row>
    <row r="14527" spans="1:15">
      <c r="A14527" t="s">
        <v>14</v>
      </c>
      <c r="B14527" t="s">
        <v>14</v>
      </c>
      <c r="C14527" s="1">
        <v>45579.666666666664</v>
      </c>
      <c r="D14527">
        <v>12.11</v>
      </c>
      <c r="E14527">
        <v>69.2</v>
      </c>
      <c r="F14527" s="2">
        <v>101.56019999999999</v>
      </c>
      <c r="G14527">
        <v>7.1459999999999999</v>
      </c>
      <c r="H14527">
        <v>0</v>
      </c>
      <c r="I14527">
        <v>0</v>
      </c>
      <c r="J14527" t="s">
        <v>16</v>
      </c>
      <c r="K14527">
        <v>3.7189999999999999</v>
      </c>
      <c r="L14527">
        <v>231.2</v>
      </c>
      <c r="M14527">
        <v>11.28</v>
      </c>
      <c r="N14527">
        <v>193.7</v>
      </c>
      <c r="O14527">
        <v>13.69</v>
      </c>
    </row>
    <row r="14528" spans="1:15">
      <c r="A14528" t="s">
        <v>14</v>
      </c>
      <c r="B14528" t="s">
        <v>14</v>
      </c>
      <c r="C14528" s="1">
        <v>45579.708333333336</v>
      </c>
      <c r="D14528">
        <v>11.05</v>
      </c>
      <c r="E14528">
        <v>73.77</v>
      </c>
      <c r="F14528" s="2">
        <v>101.5856</v>
      </c>
      <c r="G14528">
        <v>6.617</v>
      </c>
      <c r="H14528">
        <v>0</v>
      </c>
      <c r="I14528">
        <v>0</v>
      </c>
      <c r="J14528" t="s">
        <v>16</v>
      </c>
      <c r="K14528">
        <v>0.96</v>
      </c>
      <c r="L14528" t="s">
        <v>16</v>
      </c>
      <c r="M14528">
        <v>12</v>
      </c>
      <c r="N14528">
        <v>102.8</v>
      </c>
      <c r="O14528">
        <v>13.73</v>
      </c>
    </row>
    <row r="14529" spans="1:15">
      <c r="A14529" t="s">
        <v>14</v>
      </c>
      <c r="B14529" t="s">
        <v>14</v>
      </c>
      <c r="C14529" s="1">
        <v>45579.75</v>
      </c>
      <c r="D14529">
        <v>10.55</v>
      </c>
      <c r="E14529">
        <v>76.42</v>
      </c>
      <c r="F14529" s="2">
        <v>101.6129</v>
      </c>
      <c r="G14529">
        <v>6.5579999999999998</v>
      </c>
      <c r="H14529">
        <v>0</v>
      </c>
      <c r="I14529">
        <v>0</v>
      </c>
      <c r="J14529" t="s">
        <v>16</v>
      </c>
      <c r="K14529">
        <v>3.4790000000000001</v>
      </c>
      <c r="L14529">
        <v>134.5</v>
      </c>
      <c r="M14529">
        <v>12</v>
      </c>
      <c r="N14529">
        <v>135.4</v>
      </c>
      <c r="O14529">
        <v>13.78</v>
      </c>
    </row>
    <row r="14530" spans="1:15">
      <c r="A14530" t="s">
        <v>14</v>
      </c>
      <c r="B14530" t="s">
        <v>14</v>
      </c>
      <c r="C14530" s="1">
        <v>45579.791666666664</v>
      </c>
      <c r="D14530">
        <v>10.46</v>
      </c>
      <c r="E14530">
        <v>75.349999999999994</v>
      </c>
      <c r="F14530" s="2">
        <v>101.6472</v>
      </c>
      <c r="G14530">
        <v>6.5750000000000002</v>
      </c>
      <c r="H14530">
        <v>0</v>
      </c>
      <c r="I14530">
        <v>0</v>
      </c>
      <c r="J14530" t="s">
        <v>16</v>
      </c>
      <c r="K14530">
        <v>4.798</v>
      </c>
      <c r="L14530">
        <v>111.5</v>
      </c>
      <c r="M14530">
        <v>16.55</v>
      </c>
      <c r="N14530">
        <v>109.7</v>
      </c>
      <c r="O14530">
        <v>13.85</v>
      </c>
    </row>
    <row r="14531" spans="1:15">
      <c r="A14531" t="s">
        <v>14</v>
      </c>
      <c r="B14531" t="s">
        <v>14</v>
      </c>
      <c r="C14531" s="1">
        <v>45579.833333333336</v>
      </c>
      <c r="D14531">
        <v>10.08</v>
      </c>
      <c r="E14531">
        <v>77.12</v>
      </c>
      <c r="F14531" s="2">
        <v>101.6555</v>
      </c>
      <c r="G14531">
        <v>6.391</v>
      </c>
      <c r="H14531">
        <v>0</v>
      </c>
      <c r="I14531">
        <v>0</v>
      </c>
      <c r="J14531" t="s">
        <v>16</v>
      </c>
      <c r="K14531">
        <v>1.2</v>
      </c>
      <c r="L14531">
        <v>116.8</v>
      </c>
      <c r="M14531">
        <v>11.52</v>
      </c>
      <c r="N14531">
        <v>77.91</v>
      </c>
      <c r="O14531">
        <v>13.88</v>
      </c>
    </row>
    <row r="14532" spans="1:15">
      <c r="A14532" t="s">
        <v>14</v>
      </c>
      <c r="B14532" t="s">
        <v>14</v>
      </c>
      <c r="C14532" s="1">
        <v>45579.875</v>
      </c>
      <c r="D14532">
        <v>9.5500000000000007</v>
      </c>
      <c r="E14532">
        <v>82.9</v>
      </c>
      <c r="F14532" s="2">
        <v>101.63630000000001</v>
      </c>
      <c r="G14532">
        <v>6.2619999999999996</v>
      </c>
      <c r="H14532">
        <v>0</v>
      </c>
      <c r="I14532">
        <v>0</v>
      </c>
      <c r="J14532" t="s">
        <v>16</v>
      </c>
      <c r="K14532">
        <v>0.48</v>
      </c>
      <c r="L14532" t="s">
        <v>16</v>
      </c>
      <c r="M14532">
        <v>12.24</v>
      </c>
      <c r="N14532">
        <v>21.22</v>
      </c>
      <c r="O14532">
        <v>13.88</v>
      </c>
    </row>
    <row r="14533" spans="1:15">
      <c r="A14533" t="s">
        <v>14</v>
      </c>
      <c r="B14533" t="s">
        <v>14</v>
      </c>
      <c r="C14533" s="1">
        <v>45579.916666666664</v>
      </c>
      <c r="D14533">
        <v>8.9700000000000006</v>
      </c>
      <c r="E14533">
        <v>88.8</v>
      </c>
      <c r="F14533" s="2">
        <v>101.5967</v>
      </c>
      <c r="G14533">
        <v>6.7969999999999997</v>
      </c>
      <c r="H14533">
        <v>0</v>
      </c>
      <c r="I14533">
        <v>0</v>
      </c>
      <c r="J14533" t="s">
        <v>16</v>
      </c>
      <c r="K14533">
        <v>11.16</v>
      </c>
      <c r="L14533">
        <v>55.59</v>
      </c>
      <c r="M14533">
        <v>11.88</v>
      </c>
      <c r="N14533">
        <v>24.76</v>
      </c>
      <c r="O14533">
        <v>13.89</v>
      </c>
    </row>
    <row r="14534" spans="1:15">
      <c r="A14534" t="s">
        <v>14</v>
      </c>
      <c r="B14534" t="s">
        <v>14</v>
      </c>
      <c r="C14534" s="1">
        <v>45579.958333333336</v>
      </c>
      <c r="D14534">
        <v>9.32</v>
      </c>
      <c r="E14534">
        <v>85.9</v>
      </c>
      <c r="F14534" s="2">
        <v>101.599</v>
      </c>
      <c r="G14534">
        <v>7.2329999999999997</v>
      </c>
      <c r="H14534">
        <v>0</v>
      </c>
      <c r="I14534">
        <v>0</v>
      </c>
      <c r="J14534" t="s">
        <v>16</v>
      </c>
      <c r="K14534">
        <v>7.5570000000000004</v>
      </c>
      <c r="L14534">
        <v>9.5</v>
      </c>
      <c r="M14534">
        <v>22.19</v>
      </c>
      <c r="N14534">
        <v>112.6</v>
      </c>
      <c r="O14534">
        <v>13.88</v>
      </c>
    </row>
    <row r="14535" spans="1:15">
      <c r="A14535" t="s">
        <v>14</v>
      </c>
      <c r="B14535" t="s">
        <v>14</v>
      </c>
      <c r="C14535" s="1">
        <v>45580</v>
      </c>
      <c r="D14535">
        <v>9.8000000000000007</v>
      </c>
      <c r="E14535">
        <v>89.6</v>
      </c>
      <c r="F14535" s="2">
        <v>101.5311</v>
      </c>
      <c r="G14535">
        <v>7.0990000000000002</v>
      </c>
      <c r="H14535">
        <v>0</v>
      </c>
      <c r="I14535">
        <v>0</v>
      </c>
      <c r="J14535" t="s">
        <v>16</v>
      </c>
      <c r="K14535">
        <v>10.44</v>
      </c>
      <c r="L14535">
        <v>7.6059999999999999</v>
      </c>
      <c r="M14535">
        <v>21.83</v>
      </c>
      <c r="N14535">
        <v>124.7</v>
      </c>
      <c r="O14535">
        <v>13.88</v>
      </c>
    </row>
    <row r="14536" spans="1:15">
      <c r="A14536" t="s">
        <v>14</v>
      </c>
      <c r="B14536" t="s">
        <v>14</v>
      </c>
      <c r="C14536" s="1">
        <v>45580.041666666664</v>
      </c>
      <c r="D14536">
        <v>9.65</v>
      </c>
      <c r="E14536">
        <v>93.1</v>
      </c>
      <c r="F14536" s="2">
        <v>101.4499</v>
      </c>
      <c r="G14536">
        <v>8.18</v>
      </c>
      <c r="H14536">
        <v>0.1</v>
      </c>
      <c r="I14536">
        <v>0.1</v>
      </c>
      <c r="J14536" t="s">
        <v>16</v>
      </c>
      <c r="K14536">
        <v>14.75</v>
      </c>
      <c r="L14536">
        <v>115.2</v>
      </c>
      <c r="M14536">
        <v>32.630000000000003</v>
      </c>
      <c r="N14536">
        <v>102.9</v>
      </c>
      <c r="O14536">
        <v>13.88</v>
      </c>
    </row>
    <row r="14537" spans="1:15">
      <c r="A14537" t="s">
        <v>14</v>
      </c>
      <c r="B14537" t="s">
        <v>14</v>
      </c>
      <c r="C14537" s="1">
        <v>45580.083333333336</v>
      </c>
      <c r="D14537">
        <v>9.3000000000000007</v>
      </c>
      <c r="E14537">
        <v>94.3</v>
      </c>
      <c r="F14537" s="2">
        <v>101.34780000000001</v>
      </c>
      <c r="G14537">
        <v>8.59</v>
      </c>
      <c r="H14537">
        <v>1</v>
      </c>
      <c r="I14537">
        <v>1</v>
      </c>
      <c r="J14537" t="s">
        <v>16</v>
      </c>
      <c r="K14537">
        <v>27.35</v>
      </c>
      <c r="L14537">
        <v>92</v>
      </c>
      <c r="M14537">
        <v>48.1</v>
      </c>
      <c r="N14537">
        <v>98.5</v>
      </c>
      <c r="O14537">
        <v>13.9</v>
      </c>
    </row>
    <row r="14538" spans="1:15">
      <c r="A14538" t="s">
        <v>14</v>
      </c>
      <c r="B14538" t="s">
        <v>14</v>
      </c>
      <c r="C14538" s="1">
        <v>45580.125</v>
      </c>
      <c r="D14538">
        <v>9.48</v>
      </c>
      <c r="E14538">
        <v>93.1</v>
      </c>
      <c r="F14538" s="2">
        <v>101.21510000000001</v>
      </c>
      <c r="G14538">
        <v>8.5</v>
      </c>
      <c r="H14538">
        <v>0.1</v>
      </c>
      <c r="I14538">
        <v>0.1</v>
      </c>
      <c r="J14538" t="s">
        <v>16</v>
      </c>
      <c r="K14538">
        <v>15.83</v>
      </c>
      <c r="L14538">
        <v>102.4</v>
      </c>
      <c r="M14538">
        <v>43.9</v>
      </c>
      <c r="N14538">
        <v>66.91</v>
      </c>
      <c r="O14538">
        <v>13.91</v>
      </c>
    </row>
    <row r="14539" spans="1:15">
      <c r="A14539" t="s">
        <v>14</v>
      </c>
      <c r="B14539" t="s">
        <v>14</v>
      </c>
      <c r="C14539" s="1">
        <v>45580.166666666664</v>
      </c>
      <c r="D14539">
        <v>9.7799999999999994</v>
      </c>
      <c r="E14539">
        <v>93.8</v>
      </c>
      <c r="F14539" s="2">
        <v>101.0849</v>
      </c>
      <c r="G14539">
        <v>8.41</v>
      </c>
      <c r="H14539">
        <v>0.8</v>
      </c>
      <c r="I14539">
        <v>0.8</v>
      </c>
      <c r="J14539" t="s">
        <v>16</v>
      </c>
      <c r="K14539">
        <v>30.11</v>
      </c>
      <c r="L14539">
        <v>93.5</v>
      </c>
      <c r="M14539">
        <v>50.5</v>
      </c>
      <c r="N14539">
        <v>80.400000000000006</v>
      </c>
      <c r="O14539">
        <v>13.92</v>
      </c>
    </row>
    <row r="14540" spans="1:15">
      <c r="A14540" t="s">
        <v>14</v>
      </c>
      <c r="B14540" t="s">
        <v>14</v>
      </c>
      <c r="C14540" s="1">
        <v>45580.208333333336</v>
      </c>
      <c r="D14540">
        <v>9.9</v>
      </c>
      <c r="E14540">
        <v>95.4</v>
      </c>
      <c r="F14540" s="2">
        <v>100.9372</v>
      </c>
      <c r="G14540">
        <v>8.8000000000000007</v>
      </c>
      <c r="H14540">
        <v>3.4</v>
      </c>
      <c r="I14540">
        <v>3.4</v>
      </c>
      <c r="J14540" t="s">
        <v>16</v>
      </c>
      <c r="K14540">
        <v>32.869999999999997</v>
      </c>
      <c r="L14540">
        <v>79.88</v>
      </c>
      <c r="M14540">
        <v>47.26</v>
      </c>
      <c r="N14540">
        <v>108.6</v>
      </c>
      <c r="O14540">
        <v>13.92</v>
      </c>
    </row>
    <row r="14541" spans="1:15">
      <c r="A14541" t="s">
        <v>14</v>
      </c>
      <c r="B14541" t="s">
        <v>14</v>
      </c>
      <c r="C14541" s="1">
        <v>45580.25</v>
      </c>
      <c r="D14541">
        <v>10.52</v>
      </c>
      <c r="E14541">
        <v>96.1</v>
      </c>
      <c r="F14541" s="2">
        <v>100.8395</v>
      </c>
      <c r="G14541">
        <v>9.23</v>
      </c>
      <c r="H14541">
        <v>1.2</v>
      </c>
      <c r="I14541">
        <v>1.2</v>
      </c>
      <c r="J14541" t="s">
        <v>16</v>
      </c>
      <c r="K14541">
        <v>19.91</v>
      </c>
      <c r="L14541">
        <v>104.3</v>
      </c>
      <c r="M14541">
        <v>48.22</v>
      </c>
      <c r="N14541">
        <v>102.8</v>
      </c>
      <c r="O14541">
        <v>13.91</v>
      </c>
    </row>
    <row r="14542" spans="1:15">
      <c r="A14542" t="s">
        <v>14</v>
      </c>
      <c r="B14542" t="s">
        <v>14</v>
      </c>
      <c r="C14542" s="1">
        <v>45580.291666666664</v>
      </c>
      <c r="D14542">
        <v>11.28</v>
      </c>
      <c r="E14542">
        <v>96.2</v>
      </c>
      <c r="F14542" s="2">
        <v>100.6874</v>
      </c>
      <c r="G14542">
        <v>9.93</v>
      </c>
      <c r="H14542">
        <v>0.4</v>
      </c>
      <c r="I14542">
        <v>0.4</v>
      </c>
      <c r="J14542" t="s">
        <v>16</v>
      </c>
      <c r="K14542">
        <v>40.78</v>
      </c>
      <c r="L14542">
        <v>120</v>
      </c>
      <c r="M14542">
        <v>53.38</v>
      </c>
      <c r="N14542">
        <v>115.2</v>
      </c>
      <c r="O14542">
        <v>13.89</v>
      </c>
    </row>
    <row r="14543" spans="1:15">
      <c r="A14543" t="s">
        <v>14</v>
      </c>
      <c r="B14543" t="s">
        <v>14</v>
      </c>
      <c r="C14543" s="1">
        <v>45580.333333333336</v>
      </c>
      <c r="D14543">
        <v>11.81</v>
      </c>
      <c r="E14543">
        <v>96.7</v>
      </c>
      <c r="F14543" s="2">
        <v>100.6437</v>
      </c>
      <c r="G14543">
        <v>10.69</v>
      </c>
      <c r="H14543">
        <v>2.2999999999999998</v>
      </c>
      <c r="I14543">
        <v>2.2999999999999998</v>
      </c>
      <c r="J14543" t="s">
        <v>16</v>
      </c>
      <c r="K14543">
        <v>22.79</v>
      </c>
      <c r="L14543">
        <v>112.5</v>
      </c>
      <c r="M14543">
        <v>38.86</v>
      </c>
      <c r="N14543">
        <v>129.30000000000001</v>
      </c>
      <c r="O14543">
        <v>13.86</v>
      </c>
    </row>
    <row r="14544" spans="1:15">
      <c r="A14544" t="s">
        <v>14</v>
      </c>
      <c r="B14544" t="s">
        <v>14</v>
      </c>
      <c r="C14544" s="1">
        <v>45580.375</v>
      </c>
      <c r="D14544">
        <v>13.44</v>
      </c>
      <c r="E14544">
        <v>97.4</v>
      </c>
      <c r="F14544" s="2">
        <v>100.5416</v>
      </c>
      <c r="G14544">
        <v>11.3</v>
      </c>
      <c r="H14544">
        <v>0.8</v>
      </c>
      <c r="I14544">
        <v>0.8</v>
      </c>
      <c r="J14544" t="s">
        <v>16</v>
      </c>
      <c r="K14544">
        <v>28.19</v>
      </c>
      <c r="L14544">
        <v>128.80000000000001</v>
      </c>
      <c r="M14544">
        <v>35.51</v>
      </c>
      <c r="N14544">
        <v>117.1</v>
      </c>
      <c r="O14544">
        <v>13.83</v>
      </c>
    </row>
    <row r="14545" spans="1:15">
      <c r="A14545" t="s">
        <v>14</v>
      </c>
      <c r="B14545" t="s">
        <v>14</v>
      </c>
      <c r="C14545" s="1">
        <v>45580.416666666664</v>
      </c>
      <c r="D14545">
        <v>15.17</v>
      </c>
      <c r="E14545">
        <v>98.7</v>
      </c>
      <c r="F14545" s="2">
        <v>100.35939999999999</v>
      </c>
      <c r="G14545">
        <v>12.99</v>
      </c>
      <c r="H14545">
        <v>0</v>
      </c>
      <c r="I14545">
        <v>0</v>
      </c>
      <c r="J14545" t="s">
        <v>16</v>
      </c>
      <c r="K14545">
        <v>9.9600000000000009</v>
      </c>
      <c r="L14545">
        <v>128.69999999999999</v>
      </c>
      <c r="M14545">
        <v>57.58</v>
      </c>
      <c r="N14545">
        <v>197</v>
      </c>
      <c r="O14545">
        <v>13.79</v>
      </c>
    </row>
    <row r="14546" spans="1:15">
      <c r="A14546" t="s">
        <v>14</v>
      </c>
      <c r="B14546" t="s">
        <v>14</v>
      </c>
      <c r="C14546" s="1">
        <v>45580.458333333336</v>
      </c>
      <c r="D14546">
        <v>19.18</v>
      </c>
      <c r="E14546">
        <v>94.3</v>
      </c>
      <c r="F14546" s="2">
        <v>100.1991</v>
      </c>
      <c r="G14546">
        <v>14.88</v>
      </c>
      <c r="H14546">
        <v>0.8</v>
      </c>
      <c r="I14546">
        <v>0.8</v>
      </c>
      <c r="J14546" t="s">
        <v>16</v>
      </c>
      <c r="K14546">
        <v>23.27</v>
      </c>
      <c r="L14546">
        <v>130.30000000000001</v>
      </c>
      <c r="M14546">
        <v>65.73</v>
      </c>
      <c r="N14546">
        <v>187.1</v>
      </c>
      <c r="O14546">
        <v>13.71</v>
      </c>
    </row>
    <row r="14547" spans="1:15">
      <c r="A14547" t="s">
        <v>14</v>
      </c>
      <c r="B14547" t="s">
        <v>14</v>
      </c>
      <c r="C14547" s="1">
        <v>45580.5</v>
      </c>
      <c r="D14547">
        <v>17.68</v>
      </c>
      <c r="E14547">
        <v>94</v>
      </c>
      <c r="F14547" s="2">
        <v>100.1803</v>
      </c>
      <c r="G14547" t="s">
        <v>16</v>
      </c>
      <c r="H14547">
        <v>0</v>
      </c>
      <c r="I14547">
        <v>0</v>
      </c>
      <c r="J14547" t="s">
        <v>16</v>
      </c>
      <c r="K14547">
        <v>40.06</v>
      </c>
      <c r="L14547">
        <v>193.5</v>
      </c>
      <c r="M14547">
        <v>57.22</v>
      </c>
      <c r="N14547">
        <v>197.3</v>
      </c>
      <c r="O14547">
        <v>13.61</v>
      </c>
    </row>
    <row r="14548" spans="1:15">
      <c r="A14548" t="s">
        <v>14</v>
      </c>
      <c r="B14548" t="s">
        <v>14</v>
      </c>
      <c r="C14548" s="1">
        <v>45580.541666666664</v>
      </c>
      <c r="D14548">
        <v>18.34</v>
      </c>
      <c r="E14548">
        <v>90.6</v>
      </c>
      <c r="F14548" s="2">
        <v>100.0949</v>
      </c>
      <c r="G14548">
        <v>16.75</v>
      </c>
      <c r="H14548">
        <v>0</v>
      </c>
      <c r="I14548">
        <v>0</v>
      </c>
      <c r="J14548" t="s">
        <v>16</v>
      </c>
      <c r="K14548">
        <v>35.869999999999997</v>
      </c>
      <c r="L14548">
        <v>198</v>
      </c>
      <c r="M14548">
        <v>55.54</v>
      </c>
      <c r="N14548">
        <v>190.2</v>
      </c>
      <c r="O14548">
        <v>13.6</v>
      </c>
    </row>
    <row r="14549" spans="1:15">
      <c r="A14549" t="s">
        <v>14</v>
      </c>
      <c r="B14549" t="s">
        <v>14</v>
      </c>
      <c r="C14549" s="1">
        <v>45580.583333333336</v>
      </c>
      <c r="D14549">
        <v>18.7</v>
      </c>
      <c r="E14549">
        <v>85.5</v>
      </c>
      <c r="F14549" s="2">
        <v>99.995800000000003</v>
      </c>
      <c r="G14549">
        <v>16.88</v>
      </c>
      <c r="H14549">
        <v>0.2</v>
      </c>
      <c r="I14549">
        <v>0.2</v>
      </c>
      <c r="J14549" t="s">
        <v>16</v>
      </c>
      <c r="K14549">
        <v>40.78</v>
      </c>
      <c r="L14549">
        <v>195.4</v>
      </c>
      <c r="M14549">
        <v>63.57</v>
      </c>
      <c r="N14549">
        <v>185.2</v>
      </c>
      <c r="O14549">
        <v>13.61</v>
      </c>
    </row>
    <row r="14550" spans="1:15">
      <c r="A14550" t="s">
        <v>14</v>
      </c>
      <c r="B14550" t="s">
        <v>14</v>
      </c>
      <c r="C14550" s="1">
        <v>45580.625</v>
      </c>
      <c r="D14550">
        <v>18.21</v>
      </c>
      <c r="E14550">
        <v>95</v>
      </c>
      <c r="F14550" s="2">
        <v>99.932500000000005</v>
      </c>
      <c r="G14550">
        <v>16.309999999999999</v>
      </c>
      <c r="H14550">
        <v>0.1</v>
      </c>
      <c r="I14550">
        <v>0.1</v>
      </c>
      <c r="J14550" t="s">
        <v>16</v>
      </c>
      <c r="K14550">
        <v>29.99</v>
      </c>
      <c r="L14550">
        <v>202.8</v>
      </c>
      <c r="M14550">
        <v>54.7</v>
      </c>
      <c r="N14550">
        <v>190.7</v>
      </c>
      <c r="O14550">
        <v>13.58</v>
      </c>
    </row>
    <row r="14551" spans="1:15">
      <c r="A14551" t="s">
        <v>14</v>
      </c>
      <c r="B14551" t="s">
        <v>14</v>
      </c>
      <c r="C14551" s="1">
        <v>45580.666666666664</v>
      </c>
      <c r="D14551">
        <v>17.7</v>
      </c>
      <c r="E14551">
        <v>95.5</v>
      </c>
      <c r="F14551" s="2">
        <v>99.858400000000003</v>
      </c>
      <c r="G14551">
        <v>17.39</v>
      </c>
      <c r="H14551">
        <v>0.1</v>
      </c>
      <c r="I14551">
        <v>0.1</v>
      </c>
      <c r="J14551" t="s">
        <v>16</v>
      </c>
      <c r="K14551">
        <v>37.9</v>
      </c>
      <c r="L14551">
        <v>200.2</v>
      </c>
      <c r="M14551">
        <v>51.7</v>
      </c>
      <c r="N14551">
        <v>192.9</v>
      </c>
      <c r="O14551">
        <v>13.58</v>
      </c>
    </row>
    <row r="14552" spans="1:15">
      <c r="A14552" t="s">
        <v>14</v>
      </c>
      <c r="B14552" t="s">
        <v>14</v>
      </c>
      <c r="C14552" s="1">
        <v>45580.708333333336</v>
      </c>
      <c r="D14552">
        <v>17.63</v>
      </c>
      <c r="E14552">
        <v>96</v>
      </c>
      <c r="F14552" s="2">
        <v>99.794899999999998</v>
      </c>
      <c r="G14552">
        <v>16.989999999999998</v>
      </c>
      <c r="H14552">
        <v>0.3</v>
      </c>
      <c r="I14552">
        <v>0.3</v>
      </c>
      <c r="J14552" t="s">
        <v>16</v>
      </c>
      <c r="K14552">
        <v>38.5</v>
      </c>
      <c r="L14552">
        <v>200.3</v>
      </c>
      <c r="M14552">
        <v>54.34</v>
      </c>
      <c r="N14552">
        <v>186.9</v>
      </c>
      <c r="O14552">
        <v>13.58</v>
      </c>
    </row>
    <row r="14553" spans="1:15">
      <c r="A14553" t="s">
        <v>14</v>
      </c>
      <c r="B14553" t="s">
        <v>14</v>
      </c>
      <c r="C14553" s="1">
        <v>45580.75</v>
      </c>
      <c r="D14553">
        <v>16.329999999999998</v>
      </c>
      <c r="E14553">
        <v>98.4</v>
      </c>
      <c r="F14553" s="2">
        <v>99.7423</v>
      </c>
      <c r="G14553" t="s">
        <v>16</v>
      </c>
      <c r="H14553">
        <v>0</v>
      </c>
      <c r="I14553">
        <v>0</v>
      </c>
      <c r="J14553" t="s">
        <v>16</v>
      </c>
      <c r="K14553">
        <v>44.62</v>
      </c>
      <c r="L14553">
        <v>200.7</v>
      </c>
      <c r="M14553">
        <v>45.46</v>
      </c>
      <c r="N14553">
        <v>195.9</v>
      </c>
      <c r="O14553">
        <v>13.61</v>
      </c>
    </row>
    <row r="14554" spans="1:15">
      <c r="A14554" t="s">
        <v>14</v>
      </c>
      <c r="B14554" t="s">
        <v>14</v>
      </c>
      <c r="C14554" s="1">
        <v>45580.791666666664</v>
      </c>
      <c r="D14554">
        <v>16.02</v>
      </c>
      <c r="E14554">
        <v>98.5</v>
      </c>
      <c r="F14554" s="2">
        <v>99.718699999999998</v>
      </c>
      <c r="G14554">
        <v>16.02</v>
      </c>
      <c r="H14554">
        <v>0</v>
      </c>
      <c r="I14554">
        <v>0</v>
      </c>
      <c r="J14554" t="s">
        <v>16</v>
      </c>
      <c r="K14554">
        <v>31.31</v>
      </c>
      <c r="L14554">
        <v>195.6</v>
      </c>
      <c r="M14554">
        <v>41.26</v>
      </c>
      <c r="N14554">
        <v>216.6</v>
      </c>
      <c r="O14554">
        <v>13.62</v>
      </c>
    </row>
    <row r="14555" spans="1:15">
      <c r="A14555" t="s">
        <v>14</v>
      </c>
      <c r="B14555" t="s">
        <v>14</v>
      </c>
      <c r="C14555" s="1">
        <v>45580.833333333336</v>
      </c>
      <c r="D14555">
        <v>14.71</v>
      </c>
      <c r="E14555">
        <v>99.9</v>
      </c>
      <c r="F14555" s="2">
        <v>99.715900000000005</v>
      </c>
      <c r="G14555" t="s">
        <v>16</v>
      </c>
      <c r="H14555">
        <v>0</v>
      </c>
      <c r="I14555">
        <v>0</v>
      </c>
      <c r="J14555" t="s">
        <v>16</v>
      </c>
      <c r="K14555">
        <v>26.39</v>
      </c>
      <c r="L14555">
        <v>202.6</v>
      </c>
      <c r="M14555">
        <v>42.94</v>
      </c>
      <c r="N14555">
        <v>224</v>
      </c>
      <c r="O14555">
        <v>13.64</v>
      </c>
    </row>
    <row r="14556" spans="1:15">
      <c r="A14556" t="s">
        <v>14</v>
      </c>
      <c r="B14556" t="s">
        <v>14</v>
      </c>
      <c r="C14556" s="1">
        <v>45580.875</v>
      </c>
      <c r="D14556">
        <v>13.95</v>
      </c>
      <c r="E14556">
        <v>99.7</v>
      </c>
      <c r="F14556" s="2">
        <v>99.720799999999997</v>
      </c>
      <c r="G14556" t="s">
        <v>16</v>
      </c>
      <c r="H14556">
        <v>0</v>
      </c>
      <c r="I14556">
        <v>0</v>
      </c>
      <c r="J14556" t="s">
        <v>16</v>
      </c>
      <c r="K14556">
        <v>27.23</v>
      </c>
      <c r="L14556">
        <v>211.4</v>
      </c>
      <c r="M14556">
        <v>42.1</v>
      </c>
      <c r="N14556">
        <v>200.2</v>
      </c>
      <c r="O14556">
        <v>13.67</v>
      </c>
    </row>
    <row r="14557" spans="1:15">
      <c r="A14557" t="s">
        <v>14</v>
      </c>
      <c r="B14557" t="s">
        <v>14</v>
      </c>
      <c r="C14557" s="1">
        <v>45580.916666666664</v>
      </c>
      <c r="D14557">
        <v>13.02</v>
      </c>
      <c r="E14557">
        <v>94.5</v>
      </c>
      <c r="F14557" s="2">
        <v>99.731300000000005</v>
      </c>
      <c r="G14557" t="s">
        <v>16</v>
      </c>
      <c r="H14557">
        <v>0</v>
      </c>
      <c r="I14557">
        <v>0</v>
      </c>
      <c r="J14557" t="s">
        <v>16</v>
      </c>
      <c r="K14557">
        <v>30.71</v>
      </c>
      <c r="L14557">
        <v>212.5</v>
      </c>
      <c r="M14557">
        <v>43.42</v>
      </c>
      <c r="N14557">
        <v>200.2</v>
      </c>
      <c r="O14557">
        <v>13.71</v>
      </c>
    </row>
    <row r="14558" spans="1:15">
      <c r="A14558" t="s">
        <v>14</v>
      </c>
      <c r="B14558" t="s">
        <v>14</v>
      </c>
      <c r="C14558" s="1">
        <v>45580.958333333336</v>
      </c>
      <c r="D14558">
        <v>12.51</v>
      </c>
      <c r="E14558">
        <v>89.7</v>
      </c>
      <c r="F14558" s="2">
        <v>99.736000000000004</v>
      </c>
      <c r="G14558">
        <v>12.17</v>
      </c>
      <c r="H14558">
        <v>0</v>
      </c>
      <c r="I14558">
        <v>0</v>
      </c>
      <c r="J14558" t="s">
        <v>16</v>
      </c>
      <c r="K14558">
        <v>23.63</v>
      </c>
      <c r="L14558">
        <v>211.2</v>
      </c>
      <c r="M14558">
        <v>40.659999999999997</v>
      </c>
      <c r="N14558">
        <v>199.9</v>
      </c>
      <c r="O14558">
        <v>13.73</v>
      </c>
    </row>
    <row r="14559" spans="1:15">
      <c r="A14559" t="s">
        <v>14</v>
      </c>
      <c r="B14559" t="s">
        <v>14</v>
      </c>
      <c r="C14559" s="1">
        <v>45581</v>
      </c>
      <c r="D14559">
        <v>12.57</v>
      </c>
      <c r="E14559">
        <v>90.1</v>
      </c>
      <c r="F14559" s="2">
        <v>99.707300000000004</v>
      </c>
      <c r="G14559">
        <v>10.9</v>
      </c>
      <c r="H14559">
        <v>0</v>
      </c>
      <c r="I14559">
        <v>0</v>
      </c>
      <c r="J14559" t="s">
        <v>16</v>
      </c>
      <c r="K14559">
        <v>23.75</v>
      </c>
      <c r="L14559">
        <v>227.4</v>
      </c>
      <c r="M14559">
        <v>43.3</v>
      </c>
      <c r="N14559">
        <v>207.8</v>
      </c>
      <c r="O14559">
        <v>13.76</v>
      </c>
    </row>
    <row r="14560" spans="1:15">
      <c r="A14560" t="s">
        <v>14</v>
      </c>
      <c r="B14560" t="s">
        <v>14</v>
      </c>
      <c r="C14560" s="1">
        <v>45581.041666666664</v>
      </c>
      <c r="D14560">
        <v>12.56</v>
      </c>
      <c r="E14560">
        <v>91</v>
      </c>
      <c r="F14560" s="2">
        <v>99.719899999999996</v>
      </c>
      <c r="G14560">
        <v>11</v>
      </c>
      <c r="H14560">
        <v>0</v>
      </c>
      <c r="I14560">
        <v>0</v>
      </c>
      <c r="J14560" t="s">
        <v>16</v>
      </c>
      <c r="K14560">
        <v>19.55</v>
      </c>
      <c r="L14560">
        <v>223.7</v>
      </c>
      <c r="M14560">
        <v>39.58</v>
      </c>
      <c r="N14560">
        <v>221.6</v>
      </c>
      <c r="O14560">
        <v>13.79</v>
      </c>
    </row>
    <row r="14561" spans="1:15">
      <c r="A14561" t="s">
        <v>14</v>
      </c>
      <c r="B14561" t="s">
        <v>14</v>
      </c>
      <c r="C14561" s="1">
        <v>45581.083333333336</v>
      </c>
      <c r="D14561">
        <v>12.6</v>
      </c>
      <c r="E14561">
        <v>91.4</v>
      </c>
      <c r="F14561" s="2">
        <v>99.667900000000003</v>
      </c>
      <c r="G14561">
        <v>11.13</v>
      </c>
      <c r="H14561">
        <v>0</v>
      </c>
      <c r="I14561">
        <v>0</v>
      </c>
      <c r="J14561" t="s">
        <v>16</v>
      </c>
      <c r="K14561">
        <v>27.47</v>
      </c>
      <c r="L14561">
        <v>219.8</v>
      </c>
      <c r="M14561">
        <v>43.54</v>
      </c>
      <c r="N14561">
        <v>211.6</v>
      </c>
      <c r="O14561">
        <v>13.79</v>
      </c>
    </row>
    <row r="14562" spans="1:15">
      <c r="A14562" t="s">
        <v>14</v>
      </c>
      <c r="B14562" t="s">
        <v>14</v>
      </c>
      <c r="C14562" s="1">
        <v>45581.125</v>
      </c>
      <c r="D14562">
        <v>12.31</v>
      </c>
      <c r="E14562">
        <v>91.6</v>
      </c>
      <c r="F14562" s="2">
        <v>99.630399999999995</v>
      </c>
      <c r="G14562">
        <v>11.25</v>
      </c>
      <c r="H14562">
        <v>0</v>
      </c>
      <c r="I14562">
        <v>0</v>
      </c>
      <c r="J14562" t="s">
        <v>16</v>
      </c>
      <c r="K14562">
        <v>25.91</v>
      </c>
      <c r="L14562">
        <v>220.6</v>
      </c>
      <c r="M14562">
        <v>43.3</v>
      </c>
      <c r="N14562">
        <v>203.7</v>
      </c>
      <c r="O14562">
        <v>13.79</v>
      </c>
    </row>
    <row r="14563" spans="1:15">
      <c r="A14563" t="s">
        <v>14</v>
      </c>
      <c r="B14563" t="s">
        <v>14</v>
      </c>
      <c r="C14563" s="1">
        <v>45581.166666666664</v>
      </c>
      <c r="D14563">
        <v>12.59</v>
      </c>
      <c r="E14563">
        <v>88.9</v>
      </c>
      <c r="F14563" s="2">
        <v>99.640900000000002</v>
      </c>
      <c r="G14563">
        <v>11.01</v>
      </c>
      <c r="H14563">
        <v>0</v>
      </c>
      <c r="I14563">
        <v>0</v>
      </c>
      <c r="J14563" t="s">
        <v>16</v>
      </c>
      <c r="K14563">
        <v>22.43</v>
      </c>
      <c r="L14563">
        <v>211.5</v>
      </c>
      <c r="M14563">
        <v>32.99</v>
      </c>
      <c r="N14563">
        <v>214.1</v>
      </c>
      <c r="O14563">
        <v>13.8</v>
      </c>
    </row>
    <row r="14564" spans="1:15">
      <c r="A14564" t="s">
        <v>14</v>
      </c>
      <c r="B14564" t="s">
        <v>14</v>
      </c>
      <c r="C14564" s="1">
        <v>45581.208333333336</v>
      </c>
      <c r="D14564">
        <v>12.92</v>
      </c>
      <c r="E14564">
        <v>91.7</v>
      </c>
      <c r="F14564" s="2">
        <v>99.608699999999999</v>
      </c>
      <c r="G14564">
        <v>10.8</v>
      </c>
      <c r="H14564">
        <v>0</v>
      </c>
      <c r="I14564">
        <v>0</v>
      </c>
      <c r="J14564" t="s">
        <v>16</v>
      </c>
      <c r="K14564">
        <v>23.63</v>
      </c>
      <c r="L14564">
        <v>219.1</v>
      </c>
      <c r="M14564">
        <v>41.14</v>
      </c>
      <c r="N14564">
        <v>204.3</v>
      </c>
      <c r="O14564">
        <v>13.79</v>
      </c>
    </row>
    <row r="14565" spans="1:15">
      <c r="A14565" t="s">
        <v>14</v>
      </c>
      <c r="B14565" t="s">
        <v>14</v>
      </c>
      <c r="C14565" s="1">
        <v>45581.25</v>
      </c>
      <c r="D14565">
        <v>12.21</v>
      </c>
      <c r="E14565">
        <v>96.1</v>
      </c>
      <c r="F14565" s="2">
        <v>99.632599999999996</v>
      </c>
      <c r="G14565">
        <v>11.6</v>
      </c>
      <c r="H14565">
        <v>0.7</v>
      </c>
      <c r="I14565">
        <v>0.7</v>
      </c>
      <c r="J14565" t="s">
        <v>16</v>
      </c>
      <c r="K14565">
        <v>29.27</v>
      </c>
      <c r="L14565">
        <v>206.2</v>
      </c>
      <c r="M14565">
        <v>46.18</v>
      </c>
      <c r="N14565">
        <v>209.6</v>
      </c>
      <c r="O14565">
        <v>13.79</v>
      </c>
    </row>
    <row r="14566" spans="1:15">
      <c r="A14566" t="s">
        <v>14</v>
      </c>
      <c r="B14566" t="s">
        <v>14</v>
      </c>
      <c r="C14566" s="1">
        <v>45581.291666666664</v>
      </c>
      <c r="D14566">
        <v>12.17</v>
      </c>
      <c r="E14566">
        <v>82.2</v>
      </c>
      <c r="F14566" s="2">
        <v>99.680300000000003</v>
      </c>
      <c r="G14566">
        <v>11.63</v>
      </c>
      <c r="H14566">
        <v>0.1</v>
      </c>
      <c r="I14566">
        <v>0.1</v>
      </c>
      <c r="J14566" t="s">
        <v>16</v>
      </c>
      <c r="K14566">
        <v>33.47</v>
      </c>
      <c r="L14566">
        <v>203.4</v>
      </c>
      <c r="M14566">
        <v>54.22</v>
      </c>
      <c r="N14566">
        <v>225.1</v>
      </c>
      <c r="O14566">
        <v>13.79</v>
      </c>
    </row>
    <row r="14567" spans="1:15">
      <c r="A14567" t="s">
        <v>14</v>
      </c>
      <c r="B14567" t="s">
        <v>14</v>
      </c>
      <c r="C14567" s="1">
        <v>45581.333333333336</v>
      </c>
      <c r="D14567">
        <v>12.22</v>
      </c>
      <c r="E14567">
        <v>80.599999999999994</v>
      </c>
      <c r="F14567" s="2">
        <v>99.733800000000002</v>
      </c>
      <c r="G14567">
        <v>9.2200000000000006</v>
      </c>
      <c r="H14567">
        <v>0</v>
      </c>
      <c r="I14567">
        <v>0</v>
      </c>
      <c r="J14567" t="s">
        <v>16</v>
      </c>
      <c r="K14567">
        <v>29.03</v>
      </c>
      <c r="L14567">
        <v>212.8</v>
      </c>
      <c r="M14567">
        <v>49.9</v>
      </c>
      <c r="N14567">
        <v>233.6</v>
      </c>
      <c r="O14567">
        <v>13.8</v>
      </c>
    </row>
    <row r="14568" spans="1:15">
      <c r="A14568" t="s">
        <v>14</v>
      </c>
      <c r="B14568" t="s">
        <v>14</v>
      </c>
      <c r="C14568" s="1">
        <v>45581.375</v>
      </c>
      <c r="D14568">
        <v>12.74</v>
      </c>
      <c r="E14568">
        <v>70.8</v>
      </c>
      <c r="F14568" s="2">
        <v>99.775800000000004</v>
      </c>
      <c r="G14568">
        <v>9.0500000000000007</v>
      </c>
      <c r="H14568">
        <v>0</v>
      </c>
      <c r="I14568">
        <v>0</v>
      </c>
      <c r="J14568" t="s">
        <v>16</v>
      </c>
      <c r="K14568">
        <v>34.43</v>
      </c>
      <c r="L14568">
        <v>222.8</v>
      </c>
      <c r="M14568">
        <v>53.74</v>
      </c>
      <c r="N14568">
        <v>233.4</v>
      </c>
      <c r="O14568">
        <v>13.79</v>
      </c>
    </row>
    <row r="14569" spans="1:15">
      <c r="A14569" t="s">
        <v>14</v>
      </c>
      <c r="B14569" t="s">
        <v>14</v>
      </c>
      <c r="C14569" s="1">
        <v>45581.416666666664</v>
      </c>
      <c r="D14569">
        <v>12.22</v>
      </c>
      <c r="E14569">
        <v>73.73</v>
      </c>
      <c r="F14569" s="2">
        <v>99.799599999999998</v>
      </c>
      <c r="G14569">
        <v>7.6520000000000001</v>
      </c>
      <c r="H14569">
        <v>0</v>
      </c>
      <c r="I14569">
        <v>0</v>
      </c>
      <c r="J14569" t="s">
        <v>16</v>
      </c>
      <c r="K14569">
        <v>34.909999999999997</v>
      </c>
      <c r="L14569">
        <v>237.1</v>
      </c>
      <c r="M14569">
        <v>51.94</v>
      </c>
      <c r="N14569">
        <v>226.9</v>
      </c>
      <c r="O14569">
        <v>13.8</v>
      </c>
    </row>
    <row r="14570" spans="1:15">
      <c r="A14570" t="s">
        <v>14</v>
      </c>
      <c r="B14570" t="s">
        <v>14</v>
      </c>
      <c r="C14570" s="1">
        <v>45581.458333333336</v>
      </c>
      <c r="D14570">
        <v>13.41</v>
      </c>
      <c r="E14570">
        <v>64.64</v>
      </c>
      <c r="F14570" s="2">
        <v>99.814599999999999</v>
      </c>
      <c r="G14570">
        <v>7.6050000000000004</v>
      </c>
      <c r="H14570">
        <v>0</v>
      </c>
      <c r="I14570">
        <v>0</v>
      </c>
      <c r="J14570" t="s">
        <v>16</v>
      </c>
      <c r="K14570">
        <v>41.98</v>
      </c>
      <c r="L14570">
        <v>237.4</v>
      </c>
      <c r="M14570">
        <v>53.38</v>
      </c>
      <c r="N14570">
        <v>225.8</v>
      </c>
      <c r="O14570">
        <v>13.78</v>
      </c>
    </row>
    <row r="14571" spans="1:15">
      <c r="A14571" t="s">
        <v>14</v>
      </c>
      <c r="B14571" t="s">
        <v>14</v>
      </c>
      <c r="C14571" s="1">
        <v>45581.5</v>
      </c>
      <c r="D14571">
        <v>13.41</v>
      </c>
      <c r="E14571">
        <v>66.94</v>
      </c>
      <c r="F14571" s="2">
        <v>99.808099999999996</v>
      </c>
      <c r="G14571">
        <v>7.0449999999999999</v>
      </c>
      <c r="H14571">
        <v>0</v>
      </c>
      <c r="I14571">
        <v>0</v>
      </c>
      <c r="J14571" t="s">
        <v>16</v>
      </c>
      <c r="K14571">
        <v>33.47</v>
      </c>
      <c r="L14571">
        <v>232.4</v>
      </c>
      <c r="M14571">
        <v>48.94</v>
      </c>
      <c r="N14571">
        <v>221.9</v>
      </c>
      <c r="O14571">
        <v>13.73</v>
      </c>
    </row>
    <row r="14572" spans="1:15">
      <c r="A14572" t="s">
        <v>14</v>
      </c>
      <c r="B14572" t="s">
        <v>14</v>
      </c>
      <c r="C14572" s="1">
        <v>45581.541666666664</v>
      </c>
      <c r="D14572">
        <v>13.23</v>
      </c>
      <c r="E14572">
        <v>69.47</v>
      </c>
      <c r="F14572" s="2">
        <v>99.786199999999994</v>
      </c>
      <c r="G14572">
        <v>7.44</v>
      </c>
      <c r="H14572">
        <v>0</v>
      </c>
      <c r="I14572">
        <v>0</v>
      </c>
      <c r="J14572" t="s">
        <v>16</v>
      </c>
      <c r="K14572">
        <v>46.18</v>
      </c>
      <c r="L14572">
        <v>226.5</v>
      </c>
      <c r="M14572">
        <v>50.98</v>
      </c>
      <c r="N14572">
        <v>208.2</v>
      </c>
      <c r="O14572">
        <v>13.75</v>
      </c>
    </row>
    <row r="14573" spans="1:15">
      <c r="A14573" t="s">
        <v>14</v>
      </c>
      <c r="B14573" t="s">
        <v>14</v>
      </c>
      <c r="C14573" s="1">
        <v>45581.583333333336</v>
      </c>
      <c r="D14573">
        <v>13.17</v>
      </c>
      <c r="E14573">
        <v>73.47</v>
      </c>
      <c r="F14573" s="2">
        <v>99.780699999999996</v>
      </c>
      <c r="G14573">
        <v>7.92</v>
      </c>
      <c r="H14573">
        <v>0</v>
      </c>
      <c r="I14573">
        <v>0</v>
      </c>
      <c r="J14573" t="s">
        <v>16</v>
      </c>
      <c r="K14573">
        <v>30.23</v>
      </c>
      <c r="L14573">
        <v>222.6</v>
      </c>
      <c r="M14573">
        <v>48.7</v>
      </c>
      <c r="N14573">
        <v>203.5</v>
      </c>
      <c r="O14573">
        <v>13.73</v>
      </c>
    </row>
    <row r="14574" spans="1:15">
      <c r="A14574" t="s">
        <v>14</v>
      </c>
      <c r="B14574" t="s">
        <v>14</v>
      </c>
      <c r="C14574" s="1">
        <v>45581.625</v>
      </c>
      <c r="D14574">
        <v>11.67</v>
      </c>
      <c r="E14574">
        <v>74.930000000000007</v>
      </c>
      <c r="F14574" s="2">
        <v>99.830200000000005</v>
      </c>
      <c r="G14574">
        <v>8.4700000000000006</v>
      </c>
      <c r="H14574">
        <v>0</v>
      </c>
      <c r="I14574">
        <v>0</v>
      </c>
      <c r="J14574" t="s">
        <v>16</v>
      </c>
      <c r="K14574">
        <v>34.79</v>
      </c>
      <c r="L14574">
        <v>214.9</v>
      </c>
      <c r="M14574">
        <v>52.66</v>
      </c>
      <c r="N14574">
        <v>187.7</v>
      </c>
      <c r="O14574">
        <v>13.74</v>
      </c>
    </row>
    <row r="14575" spans="1:15">
      <c r="A14575" t="s">
        <v>14</v>
      </c>
      <c r="B14575" t="s">
        <v>14</v>
      </c>
      <c r="C14575" s="1">
        <v>45581.666666666664</v>
      </c>
      <c r="D14575">
        <v>12.4</v>
      </c>
      <c r="E14575">
        <v>69.63</v>
      </c>
      <c r="F14575" s="2">
        <v>99.8459</v>
      </c>
      <c r="G14575">
        <v>7.3070000000000004</v>
      </c>
      <c r="H14575">
        <v>0</v>
      </c>
      <c r="I14575">
        <v>0</v>
      </c>
      <c r="J14575" t="s">
        <v>16</v>
      </c>
      <c r="K14575">
        <v>22.43</v>
      </c>
      <c r="L14575">
        <v>212.2</v>
      </c>
      <c r="M14575">
        <v>47.98</v>
      </c>
      <c r="N14575">
        <v>223.4</v>
      </c>
      <c r="O14575">
        <v>13.78</v>
      </c>
    </row>
    <row r="14576" spans="1:15">
      <c r="A14576" t="s">
        <v>14</v>
      </c>
      <c r="B14576" t="s">
        <v>14</v>
      </c>
      <c r="C14576" s="1">
        <v>45581.708333333336</v>
      </c>
      <c r="D14576">
        <v>11.65</v>
      </c>
      <c r="E14576">
        <v>69.69</v>
      </c>
      <c r="F14576" s="2">
        <v>99.878500000000003</v>
      </c>
      <c r="G14576">
        <v>7.0830000000000002</v>
      </c>
      <c r="H14576">
        <v>0</v>
      </c>
      <c r="I14576">
        <v>0</v>
      </c>
      <c r="J14576" t="s">
        <v>16</v>
      </c>
      <c r="K14576">
        <v>36.229999999999997</v>
      </c>
      <c r="L14576">
        <v>220.3</v>
      </c>
      <c r="M14576">
        <v>51.46</v>
      </c>
      <c r="N14576">
        <v>194.4</v>
      </c>
      <c r="O14576">
        <v>13.76</v>
      </c>
    </row>
    <row r="14577" spans="1:15">
      <c r="A14577" t="s">
        <v>14</v>
      </c>
      <c r="B14577" t="s">
        <v>14</v>
      </c>
      <c r="C14577" s="1">
        <v>45581.75</v>
      </c>
      <c r="D14577">
        <v>11.65</v>
      </c>
      <c r="E14577">
        <v>66.91</v>
      </c>
      <c r="F14577" s="2">
        <v>99.908100000000005</v>
      </c>
      <c r="G14577">
        <v>6.4550000000000001</v>
      </c>
      <c r="H14577">
        <v>0</v>
      </c>
      <c r="I14577">
        <v>0</v>
      </c>
      <c r="J14577" t="s">
        <v>16</v>
      </c>
      <c r="K14577">
        <v>42.46</v>
      </c>
      <c r="L14577">
        <v>217.3</v>
      </c>
      <c r="M14577">
        <v>50.02</v>
      </c>
      <c r="N14577">
        <v>209.6</v>
      </c>
      <c r="O14577">
        <v>13.82</v>
      </c>
    </row>
    <row r="14578" spans="1:15">
      <c r="A14578" t="s">
        <v>14</v>
      </c>
      <c r="B14578" t="s">
        <v>14</v>
      </c>
      <c r="C14578" s="1">
        <v>45581.791666666664</v>
      </c>
      <c r="D14578">
        <v>11.56</v>
      </c>
      <c r="E14578">
        <v>67.150000000000006</v>
      </c>
      <c r="F14578" s="2">
        <v>99.927300000000002</v>
      </c>
      <c r="G14578">
        <v>5.6909999999999998</v>
      </c>
      <c r="H14578">
        <v>0</v>
      </c>
      <c r="I14578">
        <v>0</v>
      </c>
      <c r="J14578" t="s">
        <v>16</v>
      </c>
      <c r="K14578">
        <v>26.39</v>
      </c>
      <c r="L14578">
        <v>227.8</v>
      </c>
      <c r="M14578">
        <v>48.22</v>
      </c>
      <c r="N14578">
        <v>212.9</v>
      </c>
      <c r="O14578">
        <v>13.83</v>
      </c>
    </row>
    <row r="14579" spans="1:15">
      <c r="A14579" t="s">
        <v>14</v>
      </c>
      <c r="B14579" t="s">
        <v>14</v>
      </c>
      <c r="C14579" s="1">
        <v>45581.833333333336</v>
      </c>
      <c r="D14579">
        <v>11.44</v>
      </c>
      <c r="E14579">
        <v>78.45</v>
      </c>
      <c r="F14579" s="2">
        <v>99.924199999999999</v>
      </c>
      <c r="G14579">
        <v>5.72</v>
      </c>
      <c r="H14579">
        <v>0</v>
      </c>
      <c r="I14579">
        <v>0</v>
      </c>
      <c r="J14579" t="s">
        <v>16</v>
      </c>
      <c r="K14579">
        <v>22.67</v>
      </c>
      <c r="L14579">
        <v>216.6</v>
      </c>
      <c r="M14579">
        <v>45.82</v>
      </c>
      <c r="N14579">
        <v>208.5</v>
      </c>
      <c r="O14579">
        <v>13.83</v>
      </c>
    </row>
    <row r="14580" spans="1:15">
      <c r="A14580" t="s">
        <v>14</v>
      </c>
      <c r="B14580" t="s">
        <v>14</v>
      </c>
      <c r="C14580" s="1">
        <v>45581.875</v>
      </c>
      <c r="D14580">
        <v>8.69</v>
      </c>
      <c r="E14580">
        <v>92.2</v>
      </c>
      <c r="F14580" s="2">
        <v>100.0153</v>
      </c>
      <c r="G14580">
        <v>7.819</v>
      </c>
      <c r="H14580">
        <v>1.5</v>
      </c>
      <c r="I14580">
        <v>1.5</v>
      </c>
      <c r="J14580" t="s">
        <v>16</v>
      </c>
      <c r="K14580">
        <v>16.670000000000002</v>
      </c>
      <c r="L14580">
        <v>207.6</v>
      </c>
      <c r="M14580">
        <v>22.31</v>
      </c>
      <c r="N14580">
        <v>204.9</v>
      </c>
      <c r="O14580">
        <v>13.84</v>
      </c>
    </row>
    <row r="14581" spans="1:15">
      <c r="A14581" t="s">
        <v>14</v>
      </c>
      <c r="B14581" t="s">
        <v>14</v>
      </c>
      <c r="C14581" s="1">
        <v>45581.916666666664</v>
      </c>
      <c r="D14581">
        <v>9.3000000000000007</v>
      </c>
      <c r="E14581">
        <v>90.7</v>
      </c>
      <c r="F14581" s="2">
        <v>99.985500000000002</v>
      </c>
      <c r="G14581">
        <v>7.492</v>
      </c>
      <c r="H14581">
        <v>0</v>
      </c>
      <c r="I14581">
        <v>0</v>
      </c>
      <c r="J14581" t="s">
        <v>16</v>
      </c>
      <c r="K14581">
        <v>14.39</v>
      </c>
      <c r="L14581">
        <v>207.5</v>
      </c>
      <c r="M14581">
        <v>32.15</v>
      </c>
      <c r="N14581">
        <v>257.3</v>
      </c>
      <c r="O14581">
        <v>13.92</v>
      </c>
    </row>
    <row r="14582" spans="1:15">
      <c r="A14582" t="s">
        <v>14</v>
      </c>
      <c r="B14582" t="s">
        <v>14</v>
      </c>
      <c r="C14582" s="1">
        <v>45581.958333333336</v>
      </c>
      <c r="D14582">
        <v>9.64</v>
      </c>
      <c r="E14582">
        <v>82</v>
      </c>
      <c r="F14582" s="2">
        <v>99.968500000000006</v>
      </c>
      <c r="G14582">
        <v>7.8460000000000001</v>
      </c>
      <c r="H14582">
        <v>0</v>
      </c>
      <c r="I14582">
        <v>0</v>
      </c>
      <c r="J14582" t="s">
        <v>16</v>
      </c>
      <c r="K14582">
        <v>15.23</v>
      </c>
      <c r="L14582">
        <v>217.4</v>
      </c>
      <c r="M14582">
        <v>42.82</v>
      </c>
      <c r="N14582">
        <v>253.2</v>
      </c>
      <c r="O14582">
        <v>13.92</v>
      </c>
    </row>
    <row r="14583" spans="1:15">
      <c r="A14583" t="s">
        <v>14</v>
      </c>
      <c r="B14583" t="s">
        <v>14</v>
      </c>
      <c r="C14583" s="1">
        <v>45582</v>
      </c>
      <c r="D14583">
        <v>8.24</v>
      </c>
      <c r="E14583">
        <v>89.6</v>
      </c>
      <c r="F14583" s="2">
        <v>100.01949999999999</v>
      </c>
      <c r="G14583">
        <v>6.7279999999999998</v>
      </c>
      <c r="H14583">
        <v>0.5</v>
      </c>
      <c r="I14583">
        <v>0.5</v>
      </c>
      <c r="J14583" t="s">
        <v>16</v>
      </c>
      <c r="K14583">
        <v>14.39</v>
      </c>
      <c r="L14583">
        <v>250.6</v>
      </c>
      <c r="M14583">
        <v>37.54</v>
      </c>
      <c r="N14583">
        <v>242.4</v>
      </c>
      <c r="O14583">
        <v>13.92</v>
      </c>
    </row>
    <row r="14584" spans="1:15">
      <c r="A14584" t="s">
        <v>14</v>
      </c>
      <c r="B14584" t="s">
        <v>14</v>
      </c>
      <c r="C14584" s="1">
        <v>45582.041666666664</v>
      </c>
      <c r="D14584">
        <v>8.23</v>
      </c>
      <c r="E14584">
        <v>91.1</v>
      </c>
      <c r="F14584" s="2">
        <v>100.0347</v>
      </c>
      <c r="G14584">
        <v>6.5910000000000002</v>
      </c>
      <c r="H14584">
        <v>0.4</v>
      </c>
      <c r="I14584">
        <v>0.4</v>
      </c>
      <c r="J14584" t="s">
        <v>16</v>
      </c>
      <c r="K14584">
        <v>11.04</v>
      </c>
      <c r="L14584">
        <v>250.6</v>
      </c>
      <c r="M14584">
        <v>25.91</v>
      </c>
      <c r="N14584">
        <v>248.6</v>
      </c>
      <c r="O14584">
        <v>13.92</v>
      </c>
    </row>
    <row r="14585" spans="1:15">
      <c r="A14585" t="s">
        <v>14</v>
      </c>
      <c r="B14585" t="s">
        <v>14</v>
      </c>
      <c r="C14585" s="1">
        <v>45582.083333333336</v>
      </c>
      <c r="D14585">
        <v>7.843</v>
      </c>
      <c r="E14585">
        <v>93.2</v>
      </c>
      <c r="F14585" s="2">
        <v>100.0605</v>
      </c>
      <c r="G14585">
        <v>6.8419999999999996</v>
      </c>
      <c r="H14585">
        <v>0.4</v>
      </c>
      <c r="I14585">
        <v>0.4</v>
      </c>
      <c r="J14585" t="s">
        <v>16</v>
      </c>
      <c r="K14585">
        <v>14.51</v>
      </c>
      <c r="L14585">
        <v>261.7</v>
      </c>
      <c r="M14585">
        <v>23.99</v>
      </c>
      <c r="N14585">
        <v>264.39999999999998</v>
      </c>
      <c r="O14585">
        <v>13.96</v>
      </c>
    </row>
    <row r="14586" spans="1:15">
      <c r="A14586" t="s">
        <v>14</v>
      </c>
      <c r="B14586" t="s">
        <v>14</v>
      </c>
      <c r="C14586" s="1">
        <v>45582.125</v>
      </c>
      <c r="D14586">
        <v>8.17</v>
      </c>
      <c r="E14586">
        <v>90.8</v>
      </c>
      <c r="F14586" s="2">
        <v>100.117</v>
      </c>
      <c r="G14586">
        <v>6.7990000000000004</v>
      </c>
      <c r="H14586">
        <v>0</v>
      </c>
      <c r="I14586">
        <v>0</v>
      </c>
      <c r="J14586" t="s">
        <v>16</v>
      </c>
      <c r="K14586">
        <v>13.07</v>
      </c>
      <c r="L14586">
        <v>258.7</v>
      </c>
      <c r="M14586">
        <v>21.23</v>
      </c>
      <c r="N14586">
        <v>277.8</v>
      </c>
      <c r="O14586">
        <v>13.99</v>
      </c>
    </row>
    <row r="14587" spans="1:15">
      <c r="A14587" t="s">
        <v>14</v>
      </c>
      <c r="B14587" t="s">
        <v>14</v>
      </c>
      <c r="C14587" s="1">
        <v>45582.166666666664</v>
      </c>
      <c r="D14587">
        <v>7.8230000000000004</v>
      </c>
      <c r="E14587">
        <v>92</v>
      </c>
      <c r="F14587" s="2">
        <v>100.2728</v>
      </c>
      <c r="G14587">
        <v>6.7380000000000004</v>
      </c>
      <c r="H14587">
        <v>0.1</v>
      </c>
      <c r="I14587">
        <v>0.1</v>
      </c>
      <c r="J14587" t="s">
        <v>16</v>
      </c>
      <c r="K14587">
        <v>7.3170000000000002</v>
      </c>
      <c r="L14587">
        <v>264.7</v>
      </c>
      <c r="M14587">
        <v>26.39</v>
      </c>
      <c r="N14587">
        <v>289.2</v>
      </c>
      <c r="O14587">
        <v>13.99</v>
      </c>
    </row>
    <row r="14588" spans="1:15">
      <c r="A14588" t="s">
        <v>14</v>
      </c>
      <c r="B14588" t="s">
        <v>14</v>
      </c>
      <c r="C14588" s="1">
        <v>45582.208333333336</v>
      </c>
      <c r="D14588">
        <v>7.8140000000000001</v>
      </c>
      <c r="E14588">
        <v>88.2</v>
      </c>
      <c r="F14588" s="2">
        <v>100.4378</v>
      </c>
      <c r="G14588">
        <v>6.6150000000000002</v>
      </c>
      <c r="H14588">
        <v>0</v>
      </c>
      <c r="I14588">
        <v>0</v>
      </c>
      <c r="J14588" t="s">
        <v>16</v>
      </c>
      <c r="K14588">
        <v>13.67</v>
      </c>
      <c r="L14588">
        <v>271.8</v>
      </c>
      <c r="M14588">
        <v>20.63</v>
      </c>
      <c r="N14588">
        <v>275.89999999999998</v>
      </c>
      <c r="O14588">
        <v>13.97</v>
      </c>
    </row>
    <row r="14589" spans="1:15">
      <c r="A14589" t="s">
        <v>14</v>
      </c>
      <c r="B14589" t="s">
        <v>14</v>
      </c>
      <c r="C14589" s="1">
        <v>45582.25</v>
      </c>
      <c r="D14589">
        <v>7.4</v>
      </c>
      <c r="E14589">
        <v>85.2</v>
      </c>
      <c r="F14589" s="2">
        <v>100.5776</v>
      </c>
      <c r="G14589">
        <v>5.99</v>
      </c>
      <c r="H14589">
        <v>0</v>
      </c>
      <c r="I14589">
        <v>0</v>
      </c>
      <c r="J14589" t="s">
        <v>16</v>
      </c>
      <c r="K14589">
        <v>11.28</v>
      </c>
      <c r="L14589">
        <v>271.39999999999998</v>
      </c>
      <c r="M14589">
        <v>17.39</v>
      </c>
      <c r="N14589">
        <v>291.8</v>
      </c>
      <c r="O14589">
        <v>13.99</v>
      </c>
    </row>
    <row r="14590" spans="1:15">
      <c r="A14590" t="s">
        <v>14</v>
      </c>
      <c r="B14590" t="s">
        <v>14</v>
      </c>
      <c r="C14590" s="1">
        <v>45582.291666666664</v>
      </c>
      <c r="D14590">
        <v>6.774</v>
      </c>
      <c r="E14590">
        <v>85.4</v>
      </c>
      <c r="F14590" s="2">
        <v>100.7411</v>
      </c>
      <c r="G14590">
        <v>5.0990000000000002</v>
      </c>
      <c r="H14590">
        <v>0</v>
      </c>
      <c r="I14590">
        <v>0</v>
      </c>
      <c r="J14590" t="s">
        <v>16</v>
      </c>
      <c r="K14590">
        <v>7.3170000000000002</v>
      </c>
      <c r="L14590">
        <v>274.60000000000002</v>
      </c>
      <c r="M14590">
        <v>21.71</v>
      </c>
      <c r="N14590">
        <v>320.3</v>
      </c>
      <c r="O14590">
        <v>13.98</v>
      </c>
    </row>
    <row r="14591" spans="1:15">
      <c r="A14591" t="s">
        <v>14</v>
      </c>
      <c r="B14591" t="s">
        <v>14</v>
      </c>
      <c r="C14591" s="1">
        <v>45582.333333333336</v>
      </c>
      <c r="D14591">
        <v>7.3490000000000002</v>
      </c>
      <c r="E14591">
        <v>86.6</v>
      </c>
      <c r="F14591" s="2">
        <v>100.96040000000001</v>
      </c>
      <c r="G14591">
        <v>4.4939999999999998</v>
      </c>
      <c r="H14591">
        <v>0</v>
      </c>
      <c r="I14591">
        <v>0</v>
      </c>
      <c r="J14591" t="s">
        <v>16</v>
      </c>
      <c r="K14591">
        <v>8.76</v>
      </c>
      <c r="L14591">
        <v>265.8</v>
      </c>
      <c r="M14591">
        <v>23.75</v>
      </c>
      <c r="N14591">
        <v>265.89999999999998</v>
      </c>
      <c r="O14591">
        <v>13.98</v>
      </c>
    </row>
    <row r="14592" spans="1:15">
      <c r="A14592" t="s">
        <v>14</v>
      </c>
      <c r="B14592" t="s">
        <v>14</v>
      </c>
      <c r="C14592" s="1">
        <v>45582.375</v>
      </c>
      <c r="D14592">
        <v>7.9649999999999999</v>
      </c>
      <c r="E14592">
        <v>84.7</v>
      </c>
      <c r="F14592" s="2">
        <v>101.07859999999999</v>
      </c>
      <c r="G14592">
        <v>5.2809999999999997</v>
      </c>
      <c r="H14592">
        <v>0</v>
      </c>
      <c r="I14592">
        <v>0</v>
      </c>
      <c r="J14592" t="s">
        <v>16</v>
      </c>
      <c r="K14592">
        <v>13.19</v>
      </c>
      <c r="L14592">
        <v>293.60000000000002</v>
      </c>
      <c r="M14592">
        <v>27.71</v>
      </c>
      <c r="N14592">
        <v>253.9</v>
      </c>
      <c r="O14592">
        <v>13.99</v>
      </c>
    </row>
    <row r="14593" spans="1:15">
      <c r="A14593" t="s">
        <v>14</v>
      </c>
      <c r="B14593" t="s">
        <v>14</v>
      </c>
      <c r="C14593" s="1">
        <v>45582.416666666664</v>
      </c>
      <c r="D14593">
        <v>8.75</v>
      </c>
      <c r="E14593">
        <v>76.680000000000007</v>
      </c>
      <c r="F14593" s="2">
        <v>101.1335</v>
      </c>
      <c r="G14593">
        <v>5.56</v>
      </c>
      <c r="H14593">
        <v>0</v>
      </c>
      <c r="I14593">
        <v>0</v>
      </c>
      <c r="J14593" t="s">
        <v>16</v>
      </c>
      <c r="K14593">
        <v>14.03</v>
      </c>
      <c r="L14593">
        <v>243.3</v>
      </c>
      <c r="M14593">
        <v>25.91</v>
      </c>
      <c r="N14593">
        <v>285.60000000000002</v>
      </c>
      <c r="O14593">
        <v>13.96</v>
      </c>
    </row>
    <row r="14594" spans="1:15">
      <c r="A14594" t="s">
        <v>14</v>
      </c>
      <c r="B14594" t="s">
        <v>14</v>
      </c>
      <c r="C14594" s="1">
        <v>45582.458333333336</v>
      </c>
      <c r="D14594">
        <v>10</v>
      </c>
      <c r="E14594">
        <v>72.81</v>
      </c>
      <c r="F14594" s="2">
        <v>101.1782</v>
      </c>
      <c r="G14594">
        <v>4.8840000000000003</v>
      </c>
      <c r="H14594">
        <v>0</v>
      </c>
      <c r="I14594">
        <v>0</v>
      </c>
      <c r="J14594" t="s">
        <v>16</v>
      </c>
      <c r="K14594">
        <v>17.149999999999999</v>
      </c>
      <c r="L14594">
        <v>267.2</v>
      </c>
      <c r="M14594">
        <v>28.55</v>
      </c>
      <c r="N14594">
        <v>289.10000000000002</v>
      </c>
      <c r="O14594">
        <v>13.92</v>
      </c>
    </row>
    <row r="14595" spans="1:15">
      <c r="A14595" t="s">
        <v>14</v>
      </c>
      <c r="B14595" t="s">
        <v>14</v>
      </c>
      <c r="C14595" s="1">
        <v>45582.5</v>
      </c>
      <c r="D14595">
        <v>11.76</v>
      </c>
      <c r="E14595">
        <v>65.400000000000006</v>
      </c>
      <c r="F14595" s="2">
        <v>101.18899999999999</v>
      </c>
      <c r="G14595">
        <v>5.4160000000000004</v>
      </c>
      <c r="H14595">
        <v>0</v>
      </c>
      <c r="I14595">
        <v>0</v>
      </c>
      <c r="J14595" t="s">
        <v>16</v>
      </c>
      <c r="K14595">
        <v>16.07</v>
      </c>
      <c r="L14595">
        <v>277.8</v>
      </c>
      <c r="M14595">
        <v>30.71</v>
      </c>
      <c r="N14595">
        <v>242.1</v>
      </c>
      <c r="O14595">
        <v>13.87</v>
      </c>
    </row>
    <row r="14596" spans="1:15">
      <c r="A14596" t="s">
        <v>14</v>
      </c>
      <c r="B14596" t="s">
        <v>14</v>
      </c>
      <c r="C14596" s="1">
        <v>45582.541666666664</v>
      </c>
      <c r="D14596">
        <v>12.05</v>
      </c>
      <c r="E14596">
        <v>63.09</v>
      </c>
      <c r="F14596" s="2">
        <v>101.22069999999999</v>
      </c>
      <c r="G14596">
        <v>5.7060000000000004</v>
      </c>
      <c r="H14596">
        <v>0</v>
      </c>
      <c r="I14596">
        <v>0</v>
      </c>
      <c r="J14596" t="s">
        <v>16</v>
      </c>
      <c r="K14596">
        <v>22.43</v>
      </c>
      <c r="L14596">
        <v>261.3</v>
      </c>
      <c r="M14596">
        <v>33.83</v>
      </c>
      <c r="N14596">
        <v>220.8</v>
      </c>
      <c r="O14596">
        <v>13.82</v>
      </c>
    </row>
    <row r="14597" spans="1:15">
      <c r="A14597" t="s">
        <v>14</v>
      </c>
      <c r="B14597" t="s">
        <v>14</v>
      </c>
      <c r="C14597" s="1">
        <v>45582.583333333336</v>
      </c>
      <c r="D14597">
        <v>12.38</v>
      </c>
      <c r="E14597">
        <v>64.87</v>
      </c>
      <c r="F14597" s="2">
        <v>101.2647</v>
      </c>
      <c r="G14597">
        <v>5.5010000000000003</v>
      </c>
      <c r="H14597">
        <v>0</v>
      </c>
      <c r="I14597">
        <v>0</v>
      </c>
      <c r="J14597" t="s">
        <v>16</v>
      </c>
      <c r="K14597">
        <v>21.35</v>
      </c>
      <c r="L14597">
        <v>239.7</v>
      </c>
      <c r="M14597">
        <v>45.7</v>
      </c>
      <c r="N14597">
        <v>212.2</v>
      </c>
      <c r="O14597">
        <v>13.77</v>
      </c>
    </row>
    <row r="14598" spans="1:15">
      <c r="A14598" t="s">
        <v>14</v>
      </c>
      <c r="B14598" t="s">
        <v>14</v>
      </c>
      <c r="C14598" s="1">
        <v>45582.625</v>
      </c>
      <c r="D14598">
        <v>11.39</v>
      </c>
      <c r="E14598">
        <v>70.75</v>
      </c>
      <c r="F14598" s="2">
        <v>101.2684</v>
      </c>
      <c r="G14598">
        <v>5.9969999999999999</v>
      </c>
      <c r="H14598">
        <v>0</v>
      </c>
      <c r="I14598">
        <v>0</v>
      </c>
      <c r="J14598" t="s">
        <v>16</v>
      </c>
      <c r="K14598">
        <v>20.87</v>
      </c>
      <c r="L14598">
        <v>231.3</v>
      </c>
      <c r="M14598">
        <v>37.43</v>
      </c>
      <c r="N14598">
        <v>226.4</v>
      </c>
      <c r="O14598">
        <v>13.8</v>
      </c>
    </row>
    <row r="14599" spans="1:15">
      <c r="A14599" t="s">
        <v>14</v>
      </c>
      <c r="B14599" t="s">
        <v>14</v>
      </c>
      <c r="C14599" s="1">
        <v>45582.666666666664</v>
      </c>
      <c r="D14599">
        <v>10.18</v>
      </c>
      <c r="E14599">
        <v>71.64</v>
      </c>
      <c r="F14599" s="2">
        <v>101.25920000000001</v>
      </c>
      <c r="G14599">
        <v>6.35</v>
      </c>
      <c r="H14599">
        <v>0</v>
      </c>
      <c r="I14599">
        <v>0</v>
      </c>
      <c r="J14599" t="s">
        <v>16</v>
      </c>
      <c r="K14599">
        <v>15.11</v>
      </c>
      <c r="L14599">
        <v>229.3</v>
      </c>
      <c r="M14599">
        <v>35.75</v>
      </c>
      <c r="N14599">
        <v>245</v>
      </c>
      <c r="O14599">
        <v>13.79</v>
      </c>
    </row>
    <row r="14600" spans="1:15">
      <c r="A14600" t="s">
        <v>14</v>
      </c>
      <c r="B14600" t="s">
        <v>14</v>
      </c>
      <c r="C14600" s="1">
        <v>45582.708333333336</v>
      </c>
      <c r="D14600">
        <v>9.8800000000000008</v>
      </c>
      <c r="E14600">
        <v>71.19</v>
      </c>
      <c r="F14600" s="2">
        <v>101.32859999999999</v>
      </c>
      <c r="G14600">
        <v>5.2770000000000001</v>
      </c>
      <c r="H14600">
        <v>0</v>
      </c>
      <c r="I14600">
        <v>0</v>
      </c>
      <c r="J14600" t="s">
        <v>16</v>
      </c>
      <c r="K14600">
        <v>16.91</v>
      </c>
      <c r="L14600">
        <v>235.8</v>
      </c>
      <c r="M14600">
        <v>29.63</v>
      </c>
      <c r="N14600">
        <v>232.2</v>
      </c>
      <c r="O14600">
        <v>13.84</v>
      </c>
    </row>
    <row r="14601" spans="1:15">
      <c r="A14601" t="s">
        <v>14</v>
      </c>
      <c r="B14601" t="s">
        <v>14</v>
      </c>
      <c r="C14601" s="1">
        <v>45582.75</v>
      </c>
      <c r="D14601">
        <v>9.49</v>
      </c>
      <c r="E14601">
        <v>72.48</v>
      </c>
      <c r="F14601" s="2">
        <v>101.372</v>
      </c>
      <c r="G14601">
        <v>4.8879999999999999</v>
      </c>
      <c r="H14601">
        <v>0</v>
      </c>
      <c r="I14601">
        <v>0</v>
      </c>
      <c r="J14601" t="s">
        <v>16</v>
      </c>
      <c r="K14601">
        <v>25.67</v>
      </c>
      <c r="L14601">
        <v>244.6</v>
      </c>
      <c r="M14601">
        <v>34.19</v>
      </c>
      <c r="N14601">
        <v>216.3</v>
      </c>
      <c r="O14601">
        <v>13.88</v>
      </c>
    </row>
    <row r="14602" spans="1:15">
      <c r="A14602" t="s">
        <v>14</v>
      </c>
      <c r="B14602" t="s">
        <v>14</v>
      </c>
      <c r="C14602" s="1">
        <v>45582.791666666664</v>
      </c>
      <c r="D14602">
        <v>9.15</v>
      </c>
      <c r="E14602">
        <v>75.25</v>
      </c>
      <c r="F14602" s="2">
        <v>101.43089999999999</v>
      </c>
      <c r="G14602">
        <v>4.8099999999999996</v>
      </c>
      <c r="H14602">
        <v>0</v>
      </c>
      <c r="I14602">
        <v>0</v>
      </c>
      <c r="J14602" t="s">
        <v>16</v>
      </c>
      <c r="K14602">
        <v>34.19</v>
      </c>
      <c r="L14602">
        <v>241</v>
      </c>
      <c r="M14602">
        <v>34.19</v>
      </c>
      <c r="N14602">
        <v>216.3</v>
      </c>
      <c r="O14602">
        <v>13.9</v>
      </c>
    </row>
    <row r="14603" spans="1:15">
      <c r="A14603" t="s">
        <v>14</v>
      </c>
      <c r="B14603" t="s">
        <v>14</v>
      </c>
      <c r="C14603" s="1">
        <v>45582.833333333336</v>
      </c>
      <c r="D14603">
        <v>9.0299999999999994</v>
      </c>
      <c r="E14603">
        <v>75.5</v>
      </c>
      <c r="F14603" s="2">
        <v>101.4378</v>
      </c>
      <c r="G14603">
        <v>5.0060000000000002</v>
      </c>
      <c r="H14603">
        <v>0</v>
      </c>
      <c r="I14603">
        <v>0</v>
      </c>
      <c r="J14603" t="s">
        <v>16</v>
      </c>
      <c r="K14603">
        <v>17.39</v>
      </c>
      <c r="L14603">
        <v>247.3</v>
      </c>
      <c r="M14603">
        <v>36.71</v>
      </c>
      <c r="N14603">
        <v>265.10000000000002</v>
      </c>
      <c r="O14603">
        <v>13.92</v>
      </c>
    </row>
    <row r="14604" spans="1:15">
      <c r="A14604" t="s">
        <v>14</v>
      </c>
      <c r="B14604" t="s">
        <v>14</v>
      </c>
      <c r="C14604" s="1">
        <v>45582.875</v>
      </c>
      <c r="D14604">
        <v>9.23</v>
      </c>
      <c r="E14604">
        <v>74.319999999999993</v>
      </c>
      <c r="F14604" s="2">
        <v>101.48180000000001</v>
      </c>
      <c r="G14604">
        <v>4.93</v>
      </c>
      <c r="H14604">
        <v>0</v>
      </c>
      <c r="I14604">
        <v>0</v>
      </c>
      <c r="J14604" t="s">
        <v>16</v>
      </c>
      <c r="K14604">
        <v>11.28</v>
      </c>
      <c r="L14604">
        <v>238.9</v>
      </c>
      <c r="M14604">
        <v>27.71</v>
      </c>
      <c r="N14604">
        <v>238.9</v>
      </c>
      <c r="O14604">
        <v>13.93</v>
      </c>
    </row>
    <row r="14605" spans="1:15">
      <c r="A14605" t="s">
        <v>14</v>
      </c>
      <c r="B14605" t="s">
        <v>14</v>
      </c>
      <c r="C14605" s="1">
        <v>45582.916666666664</v>
      </c>
      <c r="D14605">
        <v>8.57</v>
      </c>
      <c r="E14605">
        <v>72.91</v>
      </c>
      <c r="F14605" s="2">
        <v>101.5085</v>
      </c>
      <c r="G14605">
        <v>4.8609999999999998</v>
      </c>
      <c r="H14605">
        <v>0</v>
      </c>
      <c r="I14605">
        <v>0</v>
      </c>
      <c r="J14605" t="s">
        <v>16</v>
      </c>
      <c r="K14605">
        <v>13.79</v>
      </c>
      <c r="L14605">
        <v>255.8</v>
      </c>
      <c r="M14605">
        <v>33.47</v>
      </c>
      <c r="N14605">
        <v>254.8</v>
      </c>
      <c r="O14605">
        <v>13.92</v>
      </c>
    </row>
    <row r="14606" spans="1:15">
      <c r="A14606" t="s">
        <v>14</v>
      </c>
      <c r="B14606" t="s">
        <v>14</v>
      </c>
      <c r="C14606" s="1">
        <v>45582.958333333336</v>
      </c>
      <c r="D14606">
        <v>8.57</v>
      </c>
      <c r="E14606">
        <v>70.599999999999994</v>
      </c>
      <c r="F14606" s="2">
        <v>101.5</v>
      </c>
      <c r="G14606">
        <v>4.0019999999999998</v>
      </c>
      <c r="H14606">
        <v>0</v>
      </c>
      <c r="I14606">
        <v>0</v>
      </c>
      <c r="J14606" t="s">
        <v>16</v>
      </c>
      <c r="K14606">
        <v>13.07</v>
      </c>
      <c r="L14606">
        <v>250.1</v>
      </c>
      <c r="M14606">
        <v>34.07</v>
      </c>
      <c r="N14606">
        <v>253.7</v>
      </c>
      <c r="O14606">
        <v>13.95</v>
      </c>
    </row>
    <row r="14607" spans="1:15">
      <c r="A14607" t="s">
        <v>14</v>
      </c>
      <c r="B14607" t="s">
        <v>14</v>
      </c>
      <c r="C14607" s="1">
        <v>45583</v>
      </c>
      <c r="D14607">
        <v>9.24</v>
      </c>
      <c r="E14607">
        <v>71.569999999999993</v>
      </c>
      <c r="F14607" s="2">
        <v>101.501</v>
      </c>
      <c r="G14607">
        <v>3.504</v>
      </c>
      <c r="H14607">
        <v>0</v>
      </c>
      <c r="I14607">
        <v>0</v>
      </c>
      <c r="J14607" t="s">
        <v>16</v>
      </c>
      <c r="K14607">
        <v>29.51</v>
      </c>
      <c r="L14607">
        <v>255.7</v>
      </c>
      <c r="M14607">
        <v>38.619999999999997</v>
      </c>
      <c r="N14607">
        <v>235.8</v>
      </c>
      <c r="O14607">
        <v>13.96</v>
      </c>
    </row>
    <row r="14608" spans="1:15">
      <c r="A14608" t="s">
        <v>14</v>
      </c>
      <c r="B14608" t="s">
        <v>14</v>
      </c>
      <c r="C14608" s="1">
        <v>45583.041666666664</v>
      </c>
      <c r="D14608">
        <v>8.99</v>
      </c>
      <c r="E14608">
        <v>70.62</v>
      </c>
      <c r="F14608" s="2">
        <v>101.5047</v>
      </c>
      <c r="G14608">
        <v>4.4429999999999996</v>
      </c>
      <c r="H14608">
        <v>0</v>
      </c>
      <c r="I14608">
        <v>0</v>
      </c>
      <c r="J14608" t="s">
        <v>16</v>
      </c>
      <c r="K14608">
        <v>15.23</v>
      </c>
      <c r="L14608">
        <v>241.7</v>
      </c>
      <c r="M14608">
        <v>33.83</v>
      </c>
      <c r="N14608">
        <v>252.7</v>
      </c>
      <c r="O14608">
        <v>13.95</v>
      </c>
    </row>
    <row r="14609" spans="1:15">
      <c r="A14609" t="s">
        <v>14</v>
      </c>
      <c r="B14609" t="s">
        <v>14</v>
      </c>
      <c r="C14609" s="1">
        <v>45583.083333333336</v>
      </c>
      <c r="D14609">
        <v>8.27</v>
      </c>
      <c r="E14609">
        <v>69.47</v>
      </c>
      <c r="F14609" s="2">
        <v>101.4901</v>
      </c>
      <c r="G14609">
        <v>3.9289999999999998</v>
      </c>
      <c r="H14609">
        <v>0</v>
      </c>
      <c r="I14609">
        <v>0</v>
      </c>
      <c r="J14609" t="s">
        <v>16</v>
      </c>
      <c r="K14609">
        <v>18.23</v>
      </c>
      <c r="L14609">
        <v>250.5</v>
      </c>
      <c r="M14609">
        <v>39.340000000000003</v>
      </c>
      <c r="N14609">
        <v>257.60000000000002</v>
      </c>
      <c r="O14609">
        <v>13.96</v>
      </c>
    </row>
    <row r="14610" spans="1:15">
      <c r="A14610" t="s">
        <v>14</v>
      </c>
      <c r="B14610" t="s">
        <v>14</v>
      </c>
      <c r="C14610" s="1">
        <v>45583.125</v>
      </c>
      <c r="D14610">
        <v>8.17</v>
      </c>
      <c r="E14610">
        <v>72.28</v>
      </c>
      <c r="F14610" s="2">
        <v>101.46120000000001</v>
      </c>
      <c r="G14610">
        <v>3.024</v>
      </c>
      <c r="H14610">
        <v>0</v>
      </c>
      <c r="I14610">
        <v>0</v>
      </c>
      <c r="J14610" t="s">
        <v>16</v>
      </c>
      <c r="K14610">
        <v>21.71</v>
      </c>
      <c r="L14610">
        <v>250.5</v>
      </c>
      <c r="M14610">
        <v>32.15</v>
      </c>
      <c r="N14610">
        <v>250.3</v>
      </c>
      <c r="O14610">
        <v>13.99</v>
      </c>
    </row>
    <row r="14611" spans="1:15">
      <c r="A14611" t="s">
        <v>14</v>
      </c>
      <c r="B14611" t="s">
        <v>14</v>
      </c>
      <c r="C14611" s="1">
        <v>45583.166666666664</v>
      </c>
      <c r="D14611">
        <v>7.7619999999999996</v>
      </c>
      <c r="E14611">
        <v>75.75</v>
      </c>
      <c r="F14611" s="2">
        <v>101.4687</v>
      </c>
      <c r="G14611">
        <v>3.4940000000000002</v>
      </c>
      <c r="H14611">
        <v>0</v>
      </c>
      <c r="I14611">
        <v>0</v>
      </c>
      <c r="J14611" t="s">
        <v>16</v>
      </c>
      <c r="K14611">
        <v>17.510000000000002</v>
      </c>
      <c r="L14611">
        <v>254.7</v>
      </c>
      <c r="M14611">
        <v>25.07</v>
      </c>
      <c r="N14611">
        <v>261.60000000000002</v>
      </c>
      <c r="O14611">
        <v>14</v>
      </c>
    </row>
    <row r="14612" spans="1:15">
      <c r="A14612" t="s">
        <v>14</v>
      </c>
      <c r="B14612" t="s">
        <v>14</v>
      </c>
      <c r="C14612" s="1">
        <v>45583.208333333336</v>
      </c>
      <c r="D14612">
        <v>7.359</v>
      </c>
      <c r="E14612">
        <v>77.91</v>
      </c>
      <c r="F14612" s="2">
        <v>101.4726</v>
      </c>
      <c r="G14612">
        <v>3.7370000000000001</v>
      </c>
      <c r="H14612">
        <v>0</v>
      </c>
      <c r="I14612">
        <v>0</v>
      </c>
      <c r="J14612" t="s">
        <v>16</v>
      </c>
      <c r="K14612">
        <v>9.24</v>
      </c>
      <c r="L14612">
        <v>262.89999999999998</v>
      </c>
      <c r="M14612">
        <v>19.670000000000002</v>
      </c>
      <c r="N14612">
        <v>283.39999999999998</v>
      </c>
      <c r="O14612">
        <v>13.98</v>
      </c>
    </row>
    <row r="14613" spans="1:15">
      <c r="A14613" t="s">
        <v>14</v>
      </c>
      <c r="B14613" t="s">
        <v>14</v>
      </c>
      <c r="C14613" s="1">
        <v>45583.25</v>
      </c>
      <c r="D14613">
        <v>6.976</v>
      </c>
      <c r="E14613">
        <v>79.760000000000005</v>
      </c>
      <c r="F14613" s="2">
        <v>101.4748</v>
      </c>
      <c r="G14613">
        <v>3.7759999999999998</v>
      </c>
      <c r="H14613">
        <v>0</v>
      </c>
      <c r="I14613">
        <v>0</v>
      </c>
      <c r="J14613" t="s">
        <v>16</v>
      </c>
      <c r="K14613">
        <v>9.6</v>
      </c>
      <c r="L14613">
        <v>269.5</v>
      </c>
      <c r="M14613">
        <v>23.39</v>
      </c>
      <c r="N14613">
        <v>293</v>
      </c>
      <c r="O14613">
        <v>14.04</v>
      </c>
    </row>
    <row r="14614" spans="1:15">
      <c r="A14614" t="s">
        <v>14</v>
      </c>
      <c r="B14614" t="s">
        <v>14</v>
      </c>
      <c r="C14614" s="1">
        <v>45583.291666666664</v>
      </c>
      <c r="D14614">
        <v>7.984</v>
      </c>
      <c r="E14614">
        <v>75.97</v>
      </c>
      <c r="F14614" s="2">
        <v>101.4943</v>
      </c>
      <c r="G14614">
        <v>3.6920000000000002</v>
      </c>
      <c r="H14614">
        <v>0</v>
      </c>
      <c r="I14614">
        <v>0</v>
      </c>
      <c r="J14614" t="s">
        <v>16</v>
      </c>
      <c r="K14614">
        <v>11.52</v>
      </c>
      <c r="L14614">
        <v>270.89999999999998</v>
      </c>
      <c r="M14614">
        <v>30.59</v>
      </c>
      <c r="N14614">
        <v>277.2</v>
      </c>
      <c r="O14614">
        <v>14.05</v>
      </c>
    </row>
    <row r="14615" spans="1:15">
      <c r="A14615" t="s">
        <v>14</v>
      </c>
      <c r="B14615" t="s">
        <v>14</v>
      </c>
      <c r="C14615" s="1">
        <v>45583.333333333336</v>
      </c>
      <c r="D14615">
        <v>8.5500000000000007</v>
      </c>
      <c r="E14615">
        <v>73.709999999999994</v>
      </c>
      <c r="F14615" s="2">
        <v>101.5545</v>
      </c>
      <c r="G14615">
        <v>3.9969999999999999</v>
      </c>
      <c r="H14615">
        <v>0</v>
      </c>
      <c r="I14615">
        <v>0</v>
      </c>
      <c r="J14615" t="s">
        <v>16</v>
      </c>
      <c r="K14615">
        <v>11.52</v>
      </c>
      <c r="L14615">
        <v>264.60000000000002</v>
      </c>
      <c r="M14615">
        <v>35.39</v>
      </c>
      <c r="N14615">
        <v>286.2</v>
      </c>
      <c r="O14615">
        <v>13.98</v>
      </c>
    </row>
    <row r="14616" spans="1:15">
      <c r="A14616" t="s">
        <v>14</v>
      </c>
      <c r="B14616" t="s">
        <v>14</v>
      </c>
      <c r="C14616" s="1">
        <v>45583.375</v>
      </c>
      <c r="D14616">
        <v>9.11</v>
      </c>
      <c r="E14616">
        <v>72.180000000000007</v>
      </c>
      <c r="F14616" s="2">
        <v>101.5561</v>
      </c>
      <c r="G14616">
        <v>4.1360000000000001</v>
      </c>
      <c r="H14616">
        <v>0</v>
      </c>
      <c r="I14616">
        <v>0</v>
      </c>
      <c r="J14616" t="s">
        <v>16</v>
      </c>
      <c r="K14616">
        <v>11.76</v>
      </c>
      <c r="L14616">
        <v>279.3</v>
      </c>
      <c r="M14616">
        <v>32.869999999999997</v>
      </c>
      <c r="N14616">
        <v>277.8</v>
      </c>
      <c r="O14616">
        <v>13.95</v>
      </c>
    </row>
    <row r="14617" spans="1:15">
      <c r="A14617" t="s">
        <v>14</v>
      </c>
      <c r="B14617" t="s">
        <v>14</v>
      </c>
      <c r="C14617" s="1">
        <v>45583.416666666664</v>
      </c>
      <c r="D14617">
        <v>9.3800000000000008</v>
      </c>
      <c r="E14617">
        <v>68.69</v>
      </c>
      <c r="F14617" s="2">
        <v>101.5694</v>
      </c>
      <c r="G14617">
        <v>4.4119999999999999</v>
      </c>
      <c r="H14617">
        <v>0</v>
      </c>
      <c r="I14617">
        <v>0</v>
      </c>
      <c r="J14617" t="s">
        <v>16</v>
      </c>
      <c r="K14617">
        <v>15.11</v>
      </c>
      <c r="L14617">
        <v>279.60000000000002</v>
      </c>
      <c r="M14617">
        <v>33.229999999999997</v>
      </c>
      <c r="N14617">
        <v>289.8</v>
      </c>
      <c r="O14617">
        <v>13.93</v>
      </c>
    </row>
    <row r="14618" spans="1:15">
      <c r="A14618" t="s">
        <v>14</v>
      </c>
      <c r="B14618" t="s">
        <v>14</v>
      </c>
      <c r="C14618" s="1">
        <v>45583.458333333336</v>
      </c>
      <c r="D14618">
        <v>10.199999999999999</v>
      </c>
      <c r="E14618">
        <v>60.59</v>
      </c>
      <c r="F14618" s="2">
        <v>101.5301</v>
      </c>
      <c r="G14618">
        <v>4.0199999999999996</v>
      </c>
      <c r="H14618">
        <v>0</v>
      </c>
      <c r="I14618">
        <v>0</v>
      </c>
      <c r="J14618" t="s">
        <v>16</v>
      </c>
      <c r="K14618">
        <v>20.99</v>
      </c>
      <c r="L14618">
        <v>290.39999999999998</v>
      </c>
      <c r="M14618">
        <v>35.869999999999997</v>
      </c>
      <c r="N14618">
        <v>275.89999999999998</v>
      </c>
      <c r="O14618">
        <v>13.88</v>
      </c>
    </row>
    <row r="14619" spans="1:15">
      <c r="A14619" t="s">
        <v>14</v>
      </c>
      <c r="B14619" t="s">
        <v>14</v>
      </c>
      <c r="C14619" s="1">
        <v>45583.5</v>
      </c>
      <c r="D14619">
        <v>9.83</v>
      </c>
      <c r="E14619">
        <v>60.14</v>
      </c>
      <c r="F14619" s="2">
        <v>101.5318</v>
      </c>
      <c r="G14619">
        <v>2.8690000000000002</v>
      </c>
      <c r="H14619">
        <v>0</v>
      </c>
      <c r="I14619">
        <v>0</v>
      </c>
      <c r="J14619" t="s">
        <v>16</v>
      </c>
      <c r="K14619">
        <v>21.47</v>
      </c>
      <c r="L14619">
        <v>286.5</v>
      </c>
      <c r="M14619">
        <v>33.47</v>
      </c>
      <c r="N14619">
        <v>305.10000000000002</v>
      </c>
      <c r="O14619">
        <v>13.86</v>
      </c>
    </row>
    <row r="14620" spans="1:15">
      <c r="A14620" t="s">
        <v>14</v>
      </c>
      <c r="B14620" t="s">
        <v>14</v>
      </c>
      <c r="C14620" s="1">
        <v>45583.541666666664</v>
      </c>
      <c r="D14620">
        <v>10.79</v>
      </c>
      <c r="E14620">
        <v>54.2</v>
      </c>
      <c r="F14620" s="2">
        <v>101.54089999999999</v>
      </c>
      <c r="G14620">
        <v>2.6619999999999999</v>
      </c>
      <c r="H14620">
        <v>0</v>
      </c>
      <c r="I14620">
        <v>0</v>
      </c>
      <c r="J14620" t="s">
        <v>16</v>
      </c>
      <c r="K14620">
        <v>9.7200000000000006</v>
      </c>
      <c r="L14620">
        <v>288.89999999999998</v>
      </c>
      <c r="M14620">
        <v>34.67</v>
      </c>
      <c r="N14620">
        <v>299.2</v>
      </c>
      <c r="O14620">
        <v>13.84</v>
      </c>
    </row>
    <row r="14621" spans="1:15">
      <c r="A14621" t="s">
        <v>14</v>
      </c>
      <c r="B14621" t="s">
        <v>14</v>
      </c>
      <c r="C14621" s="1">
        <v>45583.583333333336</v>
      </c>
      <c r="D14621">
        <v>9.65</v>
      </c>
      <c r="E14621">
        <v>59.26</v>
      </c>
      <c r="F14621" s="2">
        <v>101.57429999999999</v>
      </c>
      <c r="G14621">
        <v>1.891</v>
      </c>
      <c r="H14621">
        <v>0</v>
      </c>
      <c r="I14621">
        <v>0</v>
      </c>
      <c r="J14621" t="s">
        <v>16</v>
      </c>
      <c r="K14621">
        <v>15.71</v>
      </c>
      <c r="L14621">
        <v>303</v>
      </c>
      <c r="M14621">
        <v>32.39</v>
      </c>
      <c r="N14621">
        <v>330</v>
      </c>
      <c r="O14621">
        <v>13.79</v>
      </c>
    </row>
    <row r="14622" spans="1:15">
      <c r="A14622" t="s">
        <v>14</v>
      </c>
      <c r="B14622" t="s">
        <v>14</v>
      </c>
      <c r="C14622" s="1">
        <v>45583.625</v>
      </c>
      <c r="D14622">
        <v>9.98</v>
      </c>
      <c r="E14622">
        <v>55.34</v>
      </c>
      <c r="F14622" s="2">
        <v>101.6084</v>
      </c>
      <c r="G14622">
        <v>2.218</v>
      </c>
      <c r="H14622">
        <v>0</v>
      </c>
      <c r="I14622">
        <v>0</v>
      </c>
      <c r="J14622" t="s">
        <v>16</v>
      </c>
      <c r="K14622">
        <v>13.07</v>
      </c>
      <c r="L14622">
        <v>307.3</v>
      </c>
      <c r="M14622">
        <v>28.19</v>
      </c>
      <c r="N14622">
        <v>304.3</v>
      </c>
      <c r="O14622">
        <v>13.82</v>
      </c>
    </row>
    <row r="14623" spans="1:15">
      <c r="A14623" t="s">
        <v>14</v>
      </c>
      <c r="B14623" t="s">
        <v>14</v>
      </c>
      <c r="C14623" s="1">
        <v>45583.666666666664</v>
      </c>
      <c r="D14623">
        <v>8.98</v>
      </c>
      <c r="E14623">
        <v>56.32</v>
      </c>
      <c r="F14623" s="2">
        <v>101.6413</v>
      </c>
      <c r="G14623">
        <v>1.708</v>
      </c>
      <c r="H14623">
        <v>0</v>
      </c>
      <c r="I14623">
        <v>0</v>
      </c>
      <c r="J14623" t="s">
        <v>16</v>
      </c>
      <c r="K14623">
        <v>8.64</v>
      </c>
      <c r="L14623">
        <v>318</v>
      </c>
      <c r="M14623">
        <v>28.07</v>
      </c>
      <c r="N14623">
        <v>342.1</v>
      </c>
      <c r="O14623">
        <v>13.86</v>
      </c>
    </row>
    <row r="14624" spans="1:15">
      <c r="A14624" t="s">
        <v>14</v>
      </c>
      <c r="B14624" t="s">
        <v>14</v>
      </c>
      <c r="C14624" s="1">
        <v>45583.708333333336</v>
      </c>
      <c r="D14624">
        <v>7.6619999999999999</v>
      </c>
      <c r="E14624">
        <v>63.93</v>
      </c>
      <c r="F14624" s="2">
        <v>101.72190000000001</v>
      </c>
      <c r="G14624">
        <v>0.78500000000000003</v>
      </c>
      <c r="H14624">
        <v>0</v>
      </c>
      <c r="I14624">
        <v>0</v>
      </c>
      <c r="J14624" t="s">
        <v>16</v>
      </c>
      <c r="K14624">
        <v>19.43</v>
      </c>
      <c r="L14624">
        <v>320.3</v>
      </c>
      <c r="M14624">
        <v>27.95</v>
      </c>
      <c r="N14624">
        <v>352.2</v>
      </c>
      <c r="O14624">
        <v>13.86</v>
      </c>
    </row>
    <row r="14625" spans="1:15">
      <c r="A14625" t="s">
        <v>14</v>
      </c>
      <c r="B14625" t="s">
        <v>14</v>
      </c>
      <c r="C14625" s="1">
        <v>45583.75</v>
      </c>
      <c r="D14625">
        <v>5.9059999999999997</v>
      </c>
      <c r="E14625">
        <v>68.540000000000006</v>
      </c>
      <c r="F14625" s="2">
        <v>101.8312</v>
      </c>
      <c r="G14625">
        <v>1.2629999999999999</v>
      </c>
      <c r="H14625">
        <v>0</v>
      </c>
      <c r="I14625">
        <v>0</v>
      </c>
      <c r="J14625" t="s">
        <v>16</v>
      </c>
      <c r="K14625">
        <v>11.04</v>
      </c>
      <c r="L14625">
        <v>347.6</v>
      </c>
      <c r="M14625">
        <v>28.79</v>
      </c>
      <c r="N14625">
        <v>341.2</v>
      </c>
      <c r="O14625">
        <v>13.94</v>
      </c>
    </row>
    <row r="14626" spans="1:15">
      <c r="A14626" t="s">
        <v>14</v>
      </c>
      <c r="B14626" t="s">
        <v>14</v>
      </c>
      <c r="C14626" s="1">
        <v>45583.791666666664</v>
      </c>
      <c r="D14626">
        <v>5.5830000000000002</v>
      </c>
      <c r="E14626">
        <v>68.680000000000007</v>
      </c>
      <c r="F14626" s="2">
        <v>101.9323</v>
      </c>
      <c r="G14626">
        <v>0.59499999999999997</v>
      </c>
      <c r="H14626">
        <v>0</v>
      </c>
      <c r="I14626">
        <v>0</v>
      </c>
      <c r="J14626" t="s">
        <v>16</v>
      </c>
      <c r="K14626">
        <v>5.0380000000000003</v>
      </c>
      <c r="L14626">
        <v>355</v>
      </c>
      <c r="M14626">
        <v>20.63</v>
      </c>
      <c r="N14626">
        <v>331.8</v>
      </c>
      <c r="O14626">
        <v>14</v>
      </c>
    </row>
    <row r="14627" spans="1:15">
      <c r="A14627" t="s">
        <v>14</v>
      </c>
      <c r="B14627" t="s">
        <v>14</v>
      </c>
      <c r="C14627" s="1">
        <v>45583.833333333336</v>
      </c>
      <c r="D14627">
        <v>5.8239999999999998</v>
      </c>
      <c r="E14627">
        <v>63.97</v>
      </c>
      <c r="F14627" s="2">
        <v>101.9983</v>
      </c>
      <c r="G14627">
        <v>0.23200000000000001</v>
      </c>
      <c r="H14627">
        <v>0</v>
      </c>
      <c r="I14627">
        <v>0</v>
      </c>
      <c r="J14627" t="s">
        <v>16</v>
      </c>
      <c r="K14627">
        <v>12.83</v>
      </c>
      <c r="L14627">
        <v>347.7</v>
      </c>
      <c r="M14627">
        <v>31.43</v>
      </c>
      <c r="N14627">
        <v>305.7</v>
      </c>
      <c r="O14627">
        <v>14.04</v>
      </c>
    </row>
    <row r="14628" spans="1:15">
      <c r="A14628" t="s">
        <v>14</v>
      </c>
      <c r="B14628" t="s">
        <v>14</v>
      </c>
      <c r="C14628" s="1">
        <v>45583.875</v>
      </c>
      <c r="D14628">
        <v>5.9859999999999998</v>
      </c>
      <c r="E14628">
        <v>57.85</v>
      </c>
      <c r="F14628" s="2">
        <v>102.0419</v>
      </c>
      <c r="G14628">
        <v>-0.33200000000000002</v>
      </c>
      <c r="H14628">
        <v>0</v>
      </c>
      <c r="I14628">
        <v>0</v>
      </c>
      <c r="J14628" t="s">
        <v>16</v>
      </c>
      <c r="K14628">
        <v>11.88</v>
      </c>
      <c r="L14628">
        <v>343</v>
      </c>
      <c r="M14628">
        <v>29.75</v>
      </c>
      <c r="N14628">
        <v>336.2</v>
      </c>
      <c r="O14628">
        <v>14.04</v>
      </c>
    </row>
    <row r="14629" spans="1:15">
      <c r="A14629" t="s">
        <v>14</v>
      </c>
      <c r="B14629" t="s">
        <v>14</v>
      </c>
      <c r="C14629" s="1">
        <v>45583.916666666664</v>
      </c>
      <c r="D14629">
        <v>5.6429999999999998</v>
      </c>
      <c r="E14629">
        <v>59.4</v>
      </c>
      <c r="F14629" s="2">
        <v>102.06180000000001</v>
      </c>
      <c r="G14629">
        <v>-1.6519999999999999</v>
      </c>
      <c r="H14629">
        <v>0</v>
      </c>
      <c r="I14629">
        <v>0</v>
      </c>
      <c r="J14629" t="s">
        <v>16</v>
      </c>
      <c r="K14629">
        <v>8.0399999999999991</v>
      </c>
      <c r="L14629">
        <v>319.39999999999998</v>
      </c>
      <c r="M14629">
        <v>29.99</v>
      </c>
      <c r="N14629">
        <v>303.10000000000002</v>
      </c>
      <c r="O14629">
        <v>14.04</v>
      </c>
    </row>
    <row r="14630" spans="1:15">
      <c r="A14630" t="s">
        <v>14</v>
      </c>
      <c r="B14630" t="s">
        <v>14</v>
      </c>
      <c r="C14630" s="1">
        <v>45583.958333333336</v>
      </c>
      <c r="D14630">
        <v>6.2480000000000002</v>
      </c>
      <c r="E14630">
        <v>53.77</v>
      </c>
      <c r="F14630" s="2">
        <v>102.06180000000001</v>
      </c>
      <c r="G14630">
        <v>-1.7130000000000001</v>
      </c>
      <c r="H14630">
        <v>0</v>
      </c>
      <c r="I14630">
        <v>0</v>
      </c>
      <c r="J14630" t="s">
        <v>16</v>
      </c>
      <c r="K14630">
        <v>15.83</v>
      </c>
      <c r="L14630">
        <v>331.2</v>
      </c>
      <c r="M14630">
        <v>27.11</v>
      </c>
      <c r="N14630">
        <v>316.2</v>
      </c>
      <c r="O14630">
        <v>14.04</v>
      </c>
    </row>
    <row r="14631" spans="1:15">
      <c r="A14631" t="s">
        <v>14</v>
      </c>
      <c r="B14631" t="s">
        <v>14</v>
      </c>
      <c r="C14631" s="1">
        <v>45584</v>
      </c>
      <c r="D14631">
        <v>5.6639999999999997</v>
      </c>
      <c r="E14631">
        <v>60.33</v>
      </c>
      <c r="F14631" s="2">
        <v>102.0859</v>
      </c>
      <c r="G14631">
        <v>-2.4500000000000002</v>
      </c>
      <c r="H14631">
        <v>0</v>
      </c>
      <c r="I14631">
        <v>0</v>
      </c>
      <c r="J14631" t="s">
        <v>16</v>
      </c>
      <c r="K14631">
        <v>11.52</v>
      </c>
      <c r="L14631">
        <v>298.60000000000002</v>
      </c>
      <c r="M14631">
        <v>24.35</v>
      </c>
      <c r="N14631">
        <v>285.5</v>
      </c>
      <c r="O14631">
        <v>14.04</v>
      </c>
    </row>
    <row r="14632" spans="1:15">
      <c r="A14632" t="s">
        <v>14</v>
      </c>
      <c r="B14632" t="s">
        <v>14</v>
      </c>
      <c r="C14632" s="1">
        <v>45584.041666666664</v>
      </c>
      <c r="D14632">
        <v>5.9960000000000004</v>
      </c>
      <c r="E14632">
        <v>64.06</v>
      </c>
      <c r="F14632" s="2">
        <v>102.092</v>
      </c>
      <c r="G14632">
        <v>-1.2889999999999999</v>
      </c>
      <c r="H14632">
        <v>0</v>
      </c>
      <c r="I14632">
        <v>0</v>
      </c>
      <c r="J14632" t="s">
        <v>16</v>
      </c>
      <c r="K14632">
        <v>3.9580000000000002</v>
      </c>
      <c r="L14632">
        <v>282.8</v>
      </c>
      <c r="M14632">
        <v>29.27</v>
      </c>
      <c r="N14632">
        <v>315.60000000000002</v>
      </c>
      <c r="O14632">
        <v>14.07</v>
      </c>
    </row>
    <row r="14633" spans="1:15">
      <c r="A14633" t="s">
        <v>14</v>
      </c>
      <c r="B14633" t="s">
        <v>14</v>
      </c>
      <c r="C14633" s="1">
        <v>45584.083333333336</v>
      </c>
      <c r="D14633">
        <v>6.0380000000000003</v>
      </c>
      <c r="E14633">
        <v>61.37</v>
      </c>
      <c r="F14633" s="2">
        <v>102.13500000000001</v>
      </c>
      <c r="G14633">
        <v>-0.248</v>
      </c>
      <c r="H14633">
        <v>0</v>
      </c>
      <c r="I14633">
        <v>0</v>
      </c>
      <c r="J14633" t="s">
        <v>16</v>
      </c>
      <c r="K14633">
        <v>23.27</v>
      </c>
      <c r="L14633">
        <v>281.10000000000002</v>
      </c>
      <c r="M14633">
        <v>29.87</v>
      </c>
      <c r="N14633">
        <v>330.4</v>
      </c>
      <c r="O14633">
        <v>14.06</v>
      </c>
    </row>
    <row r="14634" spans="1:15">
      <c r="A14634" t="s">
        <v>14</v>
      </c>
      <c r="B14634" t="s">
        <v>14</v>
      </c>
      <c r="C14634" s="1">
        <v>45584.125</v>
      </c>
      <c r="D14634">
        <v>5.4619999999999997</v>
      </c>
      <c r="E14634">
        <v>59.28</v>
      </c>
      <c r="F14634" s="2">
        <v>102.1508</v>
      </c>
      <c r="G14634">
        <v>-0.73199999999999998</v>
      </c>
      <c r="H14634">
        <v>0</v>
      </c>
      <c r="I14634">
        <v>0</v>
      </c>
      <c r="J14634" t="s">
        <v>16</v>
      </c>
      <c r="K14634">
        <v>13.91</v>
      </c>
      <c r="L14634">
        <v>294</v>
      </c>
      <c r="M14634">
        <v>25.07</v>
      </c>
      <c r="N14634">
        <v>279.89999999999998</v>
      </c>
      <c r="O14634">
        <v>14.06</v>
      </c>
    </row>
    <row r="14635" spans="1:15">
      <c r="A14635" t="s">
        <v>14</v>
      </c>
      <c r="B14635" t="s">
        <v>14</v>
      </c>
      <c r="C14635" s="1">
        <v>45584.166666666664</v>
      </c>
      <c r="D14635">
        <v>5.26</v>
      </c>
      <c r="E14635">
        <v>61.44</v>
      </c>
      <c r="F14635" s="2">
        <v>102.158</v>
      </c>
      <c r="G14635">
        <v>-1.829</v>
      </c>
      <c r="H14635">
        <v>0</v>
      </c>
      <c r="I14635">
        <v>0</v>
      </c>
      <c r="J14635" t="s">
        <v>16</v>
      </c>
      <c r="K14635">
        <v>8.2799999999999994</v>
      </c>
      <c r="L14635">
        <v>307.10000000000002</v>
      </c>
      <c r="M14635">
        <v>30.11</v>
      </c>
      <c r="N14635">
        <v>254.4</v>
      </c>
      <c r="O14635">
        <v>14.08</v>
      </c>
    </row>
    <row r="14636" spans="1:15">
      <c r="A14636" t="s">
        <v>14</v>
      </c>
      <c r="B14636" t="s">
        <v>14</v>
      </c>
      <c r="C14636" s="1">
        <v>45584.208333333336</v>
      </c>
      <c r="D14636">
        <v>5.4820000000000002</v>
      </c>
      <c r="E14636">
        <v>61.97</v>
      </c>
      <c r="F14636" s="2">
        <v>102.1614</v>
      </c>
      <c r="G14636">
        <v>-1.5469999999999999</v>
      </c>
      <c r="H14636">
        <v>0</v>
      </c>
      <c r="I14636">
        <v>0</v>
      </c>
      <c r="J14636" t="s">
        <v>16</v>
      </c>
      <c r="K14636">
        <v>15.71</v>
      </c>
      <c r="L14636">
        <v>294</v>
      </c>
      <c r="M14636">
        <v>25.43</v>
      </c>
      <c r="N14636">
        <v>291.2</v>
      </c>
      <c r="O14636">
        <v>14.1</v>
      </c>
    </row>
    <row r="14637" spans="1:15">
      <c r="A14637" t="s">
        <v>14</v>
      </c>
      <c r="B14637" t="s">
        <v>14</v>
      </c>
      <c r="C14637" s="1">
        <v>45584.25</v>
      </c>
      <c r="D14637">
        <v>4.4820000000000002</v>
      </c>
      <c r="E14637">
        <v>65.180000000000007</v>
      </c>
      <c r="F14637" s="2">
        <v>102.1691</v>
      </c>
      <c r="G14637">
        <v>-1.248</v>
      </c>
      <c r="H14637">
        <v>0</v>
      </c>
      <c r="I14637">
        <v>0</v>
      </c>
      <c r="J14637" t="s">
        <v>16</v>
      </c>
      <c r="K14637">
        <v>5.8780000000000001</v>
      </c>
      <c r="L14637">
        <v>275.3</v>
      </c>
      <c r="M14637">
        <v>20.51</v>
      </c>
      <c r="N14637">
        <v>284.8</v>
      </c>
      <c r="O14637">
        <v>14.1</v>
      </c>
    </row>
    <row r="14638" spans="1:15">
      <c r="A14638" t="s">
        <v>14</v>
      </c>
      <c r="B14638" t="s">
        <v>14</v>
      </c>
      <c r="C14638" s="1">
        <v>45584.291666666664</v>
      </c>
      <c r="D14638">
        <v>4.8959999999999999</v>
      </c>
      <c r="E14638">
        <v>64.8</v>
      </c>
      <c r="F14638" s="2">
        <v>102.158</v>
      </c>
      <c r="G14638">
        <v>-1.5009999999999999</v>
      </c>
      <c r="H14638">
        <v>0</v>
      </c>
      <c r="I14638">
        <v>0</v>
      </c>
      <c r="J14638" t="s">
        <v>16</v>
      </c>
      <c r="K14638">
        <v>3.9580000000000002</v>
      </c>
      <c r="L14638">
        <v>267</v>
      </c>
      <c r="M14638">
        <v>18.23</v>
      </c>
      <c r="N14638">
        <v>273.8</v>
      </c>
      <c r="O14638">
        <v>14.15</v>
      </c>
    </row>
    <row r="14639" spans="1:15">
      <c r="A14639" t="s">
        <v>14</v>
      </c>
      <c r="B14639" t="s">
        <v>14</v>
      </c>
      <c r="C14639" s="1">
        <v>45584.333333333336</v>
      </c>
      <c r="D14639">
        <v>7.016</v>
      </c>
      <c r="E14639">
        <v>61.13</v>
      </c>
      <c r="F14639" s="2">
        <v>102.175</v>
      </c>
      <c r="G14639">
        <v>-1.167</v>
      </c>
      <c r="H14639">
        <v>0</v>
      </c>
      <c r="I14639">
        <v>0</v>
      </c>
      <c r="J14639" t="s">
        <v>16</v>
      </c>
      <c r="K14639">
        <v>7.9169999999999998</v>
      </c>
      <c r="L14639">
        <v>271.60000000000002</v>
      </c>
      <c r="M14639">
        <v>29.27</v>
      </c>
      <c r="N14639">
        <v>271.60000000000002</v>
      </c>
      <c r="O14639">
        <v>14.13</v>
      </c>
    </row>
    <row r="14640" spans="1:15">
      <c r="A14640" t="s">
        <v>14</v>
      </c>
      <c r="B14640" t="s">
        <v>14</v>
      </c>
      <c r="C14640" s="1">
        <v>45584.375</v>
      </c>
      <c r="D14640">
        <v>7.8940000000000001</v>
      </c>
      <c r="E14640">
        <v>55.26</v>
      </c>
      <c r="F14640" s="2">
        <v>102.1748</v>
      </c>
      <c r="G14640">
        <v>-2.9000000000000001E-2</v>
      </c>
      <c r="H14640">
        <v>0</v>
      </c>
      <c r="I14640">
        <v>0</v>
      </c>
      <c r="J14640" t="s">
        <v>16</v>
      </c>
      <c r="K14640">
        <v>19.91</v>
      </c>
      <c r="L14640">
        <v>262.39999999999998</v>
      </c>
      <c r="M14640">
        <v>27.83</v>
      </c>
      <c r="N14640">
        <v>282.3</v>
      </c>
      <c r="O14640">
        <v>14.01</v>
      </c>
    </row>
    <row r="14641" spans="1:15">
      <c r="A14641" t="s">
        <v>14</v>
      </c>
      <c r="B14641" t="s">
        <v>14</v>
      </c>
      <c r="C14641" s="1">
        <v>45584.416666666664</v>
      </c>
      <c r="D14641">
        <v>8.68</v>
      </c>
      <c r="E14641">
        <v>57.16</v>
      </c>
      <c r="F14641" s="2">
        <v>102.1504</v>
      </c>
      <c r="G14641">
        <v>-0.38</v>
      </c>
      <c r="H14641">
        <v>0</v>
      </c>
      <c r="I14641">
        <v>0</v>
      </c>
      <c r="J14641" t="s">
        <v>16</v>
      </c>
      <c r="K14641">
        <v>9.1199999999999992</v>
      </c>
      <c r="L14641">
        <v>274.2</v>
      </c>
      <c r="M14641">
        <v>32.99</v>
      </c>
      <c r="N14641">
        <v>255.6</v>
      </c>
      <c r="O14641">
        <v>13.96</v>
      </c>
    </row>
    <row r="14642" spans="1:15">
      <c r="A14642" t="s">
        <v>14</v>
      </c>
      <c r="B14642" t="s">
        <v>14</v>
      </c>
      <c r="C14642" s="1">
        <v>45584.458333333336</v>
      </c>
      <c r="D14642">
        <v>9.68</v>
      </c>
      <c r="E14642">
        <v>53.68</v>
      </c>
      <c r="F14642" s="2">
        <v>102.1091</v>
      </c>
      <c r="G14642">
        <v>0.40200000000000002</v>
      </c>
      <c r="H14642">
        <v>0</v>
      </c>
      <c r="I14642">
        <v>0</v>
      </c>
      <c r="J14642" t="s">
        <v>16</v>
      </c>
      <c r="K14642">
        <v>15.11</v>
      </c>
      <c r="L14642">
        <v>280.60000000000002</v>
      </c>
      <c r="M14642">
        <v>29.03</v>
      </c>
      <c r="N14642">
        <v>229.2</v>
      </c>
      <c r="O14642">
        <v>13.89</v>
      </c>
    </row>
    <row r="14643" spans="1:15">
      <c r="A14643" t="s">
        <v>14</v>
      </c>
      <c r="B14643" t="s">
        <v>14</v>
      </c>
      <c r="C14643" s="1">
        <v>45584.5</v>
      </c>
      <c r="D14643">
        <v>10.63</v>
      </c>
      <c r="E14643">
        <v>55.56</v>
      </c>
      <c r="F14643" s="2">
        <v>102.04349999999999</v>
      </c>
      <c r="G14643">
        <v>0.93300000000000005</v>
      </c>
      <c r="H14643">
        <v>0</v>
      </c>
      <c r="I14643">
        <v>0</v>
      </c>
      <c r="J14643" t="s">
        <v>16</v>
      </c>
      <c r="K14643">
        <v>17.27</v>
      </c>
      <c r="L14643">
        <v>236.9</v>
      </c>
      <c r="M14643">
        <v>29.51</v>
      </c>
      <c r="N14643">
        <v>246.8</v>
      </c>
      <c r="O14643">
        <v>13.87</v>
      </c>
    </row>
    <row r="14644" spans="1:15">
      <c r="A14644" t="s">
        <v>14</v>
      </c>
      <c r="B14644" t="s">
        <v>14</v>
      </c>
      <c r="C14644" s="1">
        <v>45584.541666666664</v>
      </c>
      <c r="D14644">
        <v>11.61</v>
      </c>
      <c r="E14644">
        <v>50.13</v>
      </c>
      <c r="F14644" s="2">
        <v>101.9665</v>
      </c>
      <c r="G14644">
        <v>1.7909999999999999</v>
      </c>
      <c r="H14644">
        <v>0</v>
      </c>
      <c r="I14644">
        <v>0</v>
      </c>
      <c r="J14644" t="s">
        <v>16</v>
      </c>
      <c r="K14644">
        <v>15.83</v>
      </c>
      <c r="L14644">
        <v>234.7</v>
      </c>
      <c r="M14644">
        <v>29.03</v>
      </c>
      <c r="N14644">
        <v>243.5</v>
      </c>
      <c r="O14644">
        <v>13.8</v>
      </c>
    </row>
    <row r="14645" spans="1:15">
      <c r="A14645" t="s">
        <v>14</v>
      </c>
      <c r="B14645" t="s">
        <v>14</v>
      </c>
      <c r="C14645" s="1">
        <v>45584.583333333336</v>
      </c>
      <c r="D14645">
        <v>12.09</v>
      </c>
      <c r="E14645">
        <v>54.78</v>
      </c>
      <c r="F14645" s="2">
        <v>101.90819999999999</v>
      </c>
      <c r="G14645">
        <v>1.516</v>
      </c>
      <c r="H14645">
        <v>0</v>
      </c>
      <c r="I14645">
        <v>0</v>
      </c>
      <c r="J14645" t="s">
        <v>16</v>
      </c>
      <c r="K14645">
        <v>25.31</v>
      </c>
      <c r="L14645">
        <v>243.6</v>
      </c>
      <c r="M14645">
        <v>33.950000000000003</v>
      </c>
      <c r="N14645">
        <v>226.3</v>
      </c>
      <c r="O14645">
        <v>13.79</v>
      </c>
    </row>
    <row r="14646" spans="1:15">
      <c r="A14646" t="s">
        <v>14</v>
      </c>
      <c r="B14646" t="s">
        <v>14</v>
      </c>
      <c r="C14646" s="1">
        <v>45584.625</v>
      </c>
      <c r="D14646">
        <v>12.43</v>
      </c>
      <c r="E14646">
        <v>63.74</v>
      </c>
      <c r="F14646" s="2">
        <v>101.8798</v>
      </c>
      <c r="G14646">
        <v>3.3929999999999998</v>
      </c>
      <c r="H14646">
        <v>0</v>
      </c>
      <c r="I14646">
        <v>0</v>
      </c>
      <c r="J14646" t="s">
        <v>16</v>
      </c>
      <c r="K14646">
        <v>15.83</v>
      </c>
      <c r="L14646">
        <v>231.6</v>
      </c>
      <c r="M14646">
        <v>37.9</v>
      </c>
      <c r="N14646">
        <v>222.9</v>
      </c>
      <c r="O14646">
        <v>13.77</v>
      </c>
    </row>
    <row r="14647" spans="1:15">
      <c r="A14647" t="s">
        <v>14</v>
      </c>
      <c r="B14647" t="s">
        <v>14</v>
      </c>
      <c r="C14647" s="1">
        <v>45584.666666666664</v>
      </c>
      <c r="D14647">
        <v>12.04</v>
      </c>
      <c r="E14647">
        <v>65.45</v>
      </c>
      <c r="F14647" s="2">
        <v>101.8532</v>
      </c>
      <c r="G14647">
        <v>5.6159999999999997</v>
      </c>
      <c r="H14647">
        <v>0</v>
      </c>
      <c r="I14647">
        <v>0</v>
      </c>
      <c r="J14647" t="s">
        <v>16</v>
      </c>
      <c r="K14647">
        <v>17.75</v>
      </c>
      <c r="L14647">
        <v>233.2</v>
      </c>
      <c r="M14647">
        <v>39.82</v>
      </c>
      <c r="N14647">
        <v>227.1</v>
      </c>
      <c r="O14647">
        <v>13.76</v>
      </c>
    </row>
    <row r="14648" spans="1:15">
      <c r="A14648" t="s">
        <v>14</v>
      </c>
      <c r="B14648" t="s">
        <v>14</v>
      </c>
      <c r="C14648" s="1">
        <v>45584.708333333336</v>
      </c>
      <c r="D14648">
        <v>10.99</v>
      </c>
      <c r="E14648">
        <v>77.97</v>
      </c>
      <c r="F14648" s="2">
        <v>101.8312</v>
      </c>
      <c r="G14648">
        <v>5.673</v>
      </c>
      <c r="H14648">
        <v>0</v>
      </c>
      <c r="I14648">
        <v>0</v>
      </c>
      <c r="J14648" t="s">
        <v>16</v>
      </c>
      <c r="K14648">
        <v>31.31</v>
      </c>
      <c r="L14648">
        <v>235.3</v>
      </c>
      <c r="M14648">
        <v>39.58</v>
      </c>
      <c r="N14648">
        <v>245.3</v>
      </c>
      <c r="O14648">
        <v>13.8</v>
      </c>
    </row>
    <row r="14649" spans="1:15">
      <c r="A14649" t="s">
        <v>14</v>
      </c>
      <c r="B14649" t="s">
        <v>14</v>
      </c>
      <c r="C14649" s="1">
        <v>45584.75</v>
      </c>
      <c r="D14649">
        <v>10.93</v>
      </c>
      <c r="E14649">
        <v>78.59</v>
      </c>
      <c r="F14649" s="2">
        <v>101.83750000000001</v>
      </c>
      <c r="G14649">
        <v>7.319</v>
      </c>
      <c r="H14649">
        <v>0</v>
      </c>
      <c r="I14649">
        <v>0</v>
      </c>
      <c r="J14649" t="s">
        <v>16</v>
      </c>
      <c r="K14649">
        <v>29.99</v>
      </c>
      <c r="L14649">
        <v>233.6</v>
      </c>
      <c r="M14649">
        <v>39.22</v>
      </c>
      <c r="N14649">
        <v>225.7</v>
      </c>
      <c r="O14649">
        <v>13.81</v>
      </c>
    </row>
    <row r="14650" spans="1:15">
      <c r="A14650" t="s">
        <v>14</v>
      </c>
      <c r="B14650" t="s">
        <v>14</v>
      </c>
      <c r="C14650" s="1">
        <v>45584.791666666664</v>
      </c>
      <c r="D14650">
        <v>10.86</v>
      </c>
      <c r="E14650">
        <v>78.63</v>
      </c>
      <c r="F14650" s="2">
        <v>101.8147</v>
      </c>
      <c r="G14650">
        <v>7.3890000000000002</v>
      </c>
      <c r="H14650">
        <v>0</v>
      </c>
      <c r="I14650">
        <v>0</v>
      </c>
      <c r="J14650" t="s">
        <v>16</v>
      </c>
      <c r="K14650">
        <v>23.75</v>
      </c>
      <c r="L14650">
        <v>244.4</v>
      </c>
      <c r="M14650">
        <v>36.950000000000003</v>
      </c>
      <c r="N14650">
        <v>211</v>
      </c>
      <c r="O14650">
        <v>13.85</v>
      </c>
    </row>
    <row r="14651" spans="1:15">
      <c r="A14651" t="s">
        <v>14</v>
      </c>
      <c r="B14651" t="s">
        <v>14</v>
      </c>
      <c r="C14651" s="1">
        <v>45584.833333333336</v>
      </c>
      <c r="D14651">
        <v>10.95</v>
      </c>
      <c r="E14651">
        <v>84</v>
      </c>
      <c r="F14651" s="2">
        <v>101.7804</v>
      </c>
      <c r="G14651">
        <v>7.2930000000000001</v>
      </c>
      <c r="H14651">
        <v>0</v>
      </c>
      <c r="I14651">
        <v>0</v>
      </c>
      <c r="J14651" t="s">
        <v>16</v>
      </c>
      <c r="K14651">
        <v>23.99</v>
      </c>
      <c r="L14651">
        <v>241.3</v>
      </c>
      <c r="M14651">
        <v>40.299999999999997</v>
      </c>
      <c r="N14651">
        <v>236.6</v>
      </c>
      <c r="O14651">
        <v>13.87</v>
      </c>
    </row>
    <row r="14652" spans="1:15">
      <c r="A14652" t="s">
        <v>14</v>
      </c>
      <c r="B14652" t="s">
        <v>14</v>
      </c>
      <c r="C14652" s="1">
        <v>45584.875</v>
      </c>
      <c r="D14652">
        <v>10.93</v>
      </c>
      <c r="E14652">
        <v>88.3</v>
      </c>
      <c r="F14652" s="2">
        <v>101.7175</v>
      </c>
      <c r="G14652">
        <v>8.33</v>
      </c>
      <c r="H14652">
        <v>0</v>
      </c>
      <c r="I14652">
        <v>0</v>
      </c>
      <c r="J14652" t="s">
        <v>16</v>
      </c>
      <c r="K14652">
        <v>26.51</v>
      </c>
      <c r="L14652">
        <v>225.7</v>
      </c>
      <c r="M14652">
        <v>39.94</v>
      </c>
      <c r="N14652">
        <v>244.6</v>
      </c>
      <c r="O14652">
        <v>13.86</v>
      </c>
    </row>
    <row r="14653" spans="1:15">
      <c r="A14653" t="s">
        <v>14</v>
      </c>
      <c r="B14653" t="s">
        <v>14</v>
      </c>
      <c r="C14653" s="1">
        <v>45584.916666666664</v>
      </c>
      <c r="D14653">
        <v>10.91</v>
      </c>
      <c r="E14653">
        <v>87.6</v>
      </c>
      <c r="F14653" s="2">
        <v>101.6908</v>
      </c>
      <c r="G14653">
        <v>9.11</v>
      </c>
      <c r="H14653">
        <v>0</v>
      </c>
      <c r="I14653">
        <v>0</v>
      </c>
      <c r="J14653" t="s">
        <v>16</v>
      </c>
      <c r="K14653">
        <v>21.47</v>
      </c>
      <c r="L14653">
        <v>243.2</v>
      </c>
      <c r="M14653">
        <v>41.14</v>
      </c>
      <c r="N14653">
        <v>247.7</v>
      </c>
      <c r="O14653">
        <v>13.85</v>
      </c>
    </row>
    <row r="14654" spans="1:15">
      <c r="A14654" t="s">
        <v>14</v>
      </c>
      <c r="B14654" t="s">
        <v>14</v>
      </c>
      <c r="C14654" s="1">
        <v>45584.958333333336</v>
      </c>
      <c r="D14654">
        <v>11.05</v>
      </c>
      <c r="E14654">
        <v>87.9</v>
      </c>
      <c r="F14654" s="2">
        <v>101.6888</v>
      </c>
      <c r="G14654">
        <v>8.9600000000000009</v>
      </c>
      <c r="H14654">
        <v>0</v>
      </c>
      <c r="I14654">
        <v>0</v>
      </c>
      <c r="J14654" t="s">
        <v>16</v>
      </c>
      <c r="K14654">
        <v>21.35</v>
      </c>
      <c r="L14654">
        <v>244.8</v>
      </c>
      <c r="M14654">
        <v>32.75</v>
      </c>
      <c r="N14654">
        <v>232</v>
      </c>
      <c r="O14654">
        <v>13.85</v>
      </c>
    </row>
    <row r="14655" spans="1:15">
      <c r="A14655" t="s">
        <v>14</v>
      </c>
      <c r="B14655" t="s">
        <v>14</v>
      </c>
      <c r="C14655" s="1">
        <v>45585</v>
      </c>
      <c r="D14655">
        <v>10.95</v>
      </c>
      <c r="E14655">
        <v>90.2</v>
      </c>
      <c r="F14655" s="2">
        <v>101.6401</v>
      </c>
      <c r="G14655">
        <v>9.1199999999999992</v>
      </c>
      <c r="H14655">
        <v>0</v>
      </c>
      <c r="I14655">
        <v>0</v>
      </c>
      <c r="J14655" t="s">
        <v>16</v>
      </c>
      <c r="K14655">
        <v>19.309999999999999</v>
      </c>
      <c r="L14655">
        <v>244.4</v>
      </c>
      <c r="M14655">
        <v>38.86</v>
      </c>
      <c r="N14655">
        <v>240.1</v>
      </c>
      <c r="O14655">
        <v>13.89</v>
      </c>
    </row>
    <row r="14656" spans="1:15">
      <c r="A14656" t="s">
        <v>14</v>
      </c>
      <c r="B14656" t="s">
        <v>14</v>
      </c>
      <c r="C14656" s="1">
        <v>45585.041666666664</v>
      </c>
      <c r="D14656">
        <v>10.97</v>
      </c>
      <c r="E14656">
        <v>89.6</v>
      </c>
      <c r="F14656" s="2">
        <v>101.6159</v>
      </c>
      <c r="G14656">
        <v>9.42</v>
      </c>
      <c r="H14656">
        <v>0</v>
      </c>
      <c r="I14656">
        <v>0</v>
      </c>
      <c r="J14656" t="s">
        <v>16</v>
      </c>
      <c r="K14656">
        <v>23.27</v>
      </c>
      <c r="L14656">
        <v>232.1</v>
      </c>
      <c r="M14656">
        <v>31.91</v>
      </c>
      <c r="N14656">
        <v>259.10000000000002</v>
      </c>
      <c r="O14656">
        <v>13.88</v>
      </c>
    </row>
    <row r="14657" spans="1:15">
      <c r="A14657" t="s">
        <v>14</v>
      </c>
      <c r="B14657" t="s">
        <v>14</v>
      </c>
      <c r="C14657" s="1">
        <v>45585.083333333336</v>
      </c>
      <c r="D14657">
        <v>11.07</v>
      </c>
      <c r="E14657">
        <v>88.7</v>
      </c>
      <c r="F14657" s="2">
        <v>101.57640000000001</v>
      </c>
      <c r="G14657">
        <v>9.32</v>
      </c>
      <c r="H14657">
        <v>0</v>
      </c>
      <c r="I14657">
        <v>0</v>
      </c>
      <c r="J14657" t="s">
        <v>16</v>
      </c>
      <c r="K14657">
        <v>19.07</v>
      </c>
      <c r="L14657">
        <v>233.1</v>
      </c>
      <c r="M14657">
        <v>39.46</v>
      </c>
      <c r="N14657">
        <v>227.9</v>
      </c>
      <c r="O14657">
        <v>13.88</v>
      </c>
    </row>
    <row r="14658" spans="1:15">
      <c r="A14658" t="s">
        <v>14</v>
      </c>
      <c r="B14658" t="s">
        <v>14</v>
      </c>
      <c r="C14658" s="1">
        <v>45585.125</v>
      </c>
      <c r="D14658">
        <v>11.19</v>
      </c>
      <c r="E14658">
        <v>90.1</v>
      </c>
      <c r="F14658" s="2">
        <v>101.5487</v>
      </c>
      <c r="G14658">
        <v>9.32</v>
      </c>
      <c r="H14658">
        <v>0</v>
      </c>
      <c r="I14658">
        <v>0</v>
      </c>
      <c r="J14658" t="s">
        <v>16</v>
      </c>
      <c r="K14658">
        <v>28.07</v>
      </c>
      <c r="L14658">
        <v>226.6</v>
      </c>
      <c r="M14658">
        <v>39.58</v>
      </c>
      <c r="N14658">
        <v>243.7</v>
      </c>
      <c r="O14658">
        <v>13.88</v>
      </c>
    </row>
    <row r="14659" spans="1:15">
      <c r="A14659" t="s">
        <v>14</v>
      </c>
      <c r="B14659" t="s">
        <v>14</v>
      </c>
      <c r="C14659" s="1">
        <v>45585.166666666664</v>
      </c>
      <c r="D14659">
        <v>10.89</v>
      </c>
      <c r="E14659">
        <v>92.1</v>
      </c>
      <c r="F14659" s="2">
        <v>101.56870000000001</v>
      </c>
      <c r="G14659">
        <v>9.58</v>
      </c>
      <c r="H14659">
        <v>0</v>
      </c>
      <c r="I14659">
        <v>0</v>
      </c>
      <c r="J14659" t="s">
        <v>16</v>
      </c>
      <c r="K14659">
        <v>22.19</v>
      </c>
      <c r="L14659">
        <v>235.3</v>
      </c>
      <c r="M14659">
        <v>36.47</v>
      </c>
      <c r="N14659">
        <v>224.3</v>
      </c>
      <c r="O14659">
        <v>13.89</v>
      </c>
    </row>
    <row r="14660" spans="1:15">
      <c r="A14660" t="s">
        <v>14</v>
      </c>
      <c r="B14660" t="s">
        <v>14</v>
      </c>
      <c r="C14660" s="1">
        <v>45585.208333333336</v>
      </c>
      <c r="D14660">
        <v>10.97</v>
      </c>
      <c r="E14660">
        <v>92.2</v>
      </c>
      <c r="F14660" s="2">
        <v>101.56059999999999</v>
      </c>
      <c r="G14660">
        <v>9.65</v>
      </c>
      <c r="H14660">
        <v>0</v>
      </c>
      <c r="I14660">
        <v>0</v>
      </c>
      <c r="J14660" t="s">
        <v>16</v>
      </c>
      <c r="K14660">
        <v>18.59</v>
      </c>
      <c r="L14660">
        <v>232.3</v>
      </c>
      <c r="M14660">
        <v>33.83</v>
      </c>
      <c r="N14660">
        <v>226.3</v>
      </c>
      <c r="O14660">
        <v>13.89</v>
      </c>
    </row>
    <row r="14661" spans="1:15">
      <c r="A14661" t="s">
        <v>14</v>
      </c>
      <c r="B14661" t="s">
        <v>14</v>
      </c>
      <c r="C14661" s="1">
        <v>45585.25</v>
      </c>
      <c r="D14661">
        <v>10.65</v>
      </c>
      <c r="E14661">
        <v>93.3</v>
      </c>
      <c r="F14661" s="2">
        <v>101.5428</v>
      </c>
      <c r="G14661">
        <v>9.75</v>
      </c>
      <c r="H14661">
        <v>0</v>
      </c>
      <c r="I14661">
        <v>0</v>
      </c>
      <c r="J14661" t="s">
        <v>16</v>
      </c>
      <c r="K14661">
        <v>17.03</v>
      </c>
      <c r="L14661">
        <v>231.9</v>
      </c>
      <c r="M14661">
        <v>35.270000000000003</v>
      </c>
      <c r="N14661">
        <v>224.8</v>
      </c>
      <c r="O14661">
        <v>13.87</v>
      </c>
    </row>
    <row r="14662" spans="1:15">
      <c r="A14662" t="s">
        <v>14</v>
      </c>
      <c r="B14662" t="s">
        <v>14</v>
      </c>
      <c r="C14662" s="1">
        <v>45585.291666666664</v>
      </c>
      <c r="D14662">
        <v>11.06</v>
      </c>
      <c r="E14662">
        <v>91.6</v>
      </c>
      <c r="F14662" s="2">
        <v>101.5286</v>
      </c>
      <c r="G14662">
        <v>9.64</v>
      </c>
      <c r="H14662">
        <v>0</v>
      </c>
      <c r="I14662">
        <v>0</v>
      </c>
      <c r="J14662" t="s">
        <v>16</v>
      </c>
      <c r="K14662">
        <v>20.51</v>
      </c>
      <c r="L14662">
        <v>209.3</v>
      </c>
      <c r="M14662">
        <v>28.31</v>
      </c>
      <c r="N14662">
        <v>227.4</v>
      </c>
      <c r="O14662">
        <v>13.89</v>
      </c>
    </row>
    <row r="14663" spans="1:15">
      <c r="A14663" t="s">
        <v>14</v>
      </c>
      <c r="B14663" t="s">
        <v>14</v>
      </c>
      <c r="C14663" s="1">
        <v>45585.333333333336</v>
      </c>
      <c r="D14663">
        <v>12.08</v>
      </c>
      <c r="E14663">
        <v>88.9</v>
      </c>
      <c r="F14663" s="2">
        <v>101.5744</v>
      </c>
      <c r="G14663">
        <v>9.75</v>
      </c>
      <c r="H14663">
        <v>0</v>
      </c>
      <c r="I14663">
        <v>0</v>
      </c>
      <c r="J14663" t="s">
        <v>16</v>
      </c>
      <c r="K14663">
        <v>22.31</v>
      </c>
      <c r="L14663">
        <v>223.2</v>
      </c>
      <c r="M14663">
        <v>30.47</v>
      </c>
      <c r="N14663">
        <v>215.8</v>
      </c>
      <c r="O14663">
        <v>13.86</v>
      </c>
    </row>
    <row r="14664" spans="1:15">
      <c r="A14664" t="s">
        <v>14</v>
      </c>
      <c r="B14664" t="s">
        <v>14</v>
      </c>
      <c r="C14664" s="1">
        <v>45585.375</v>
      </c>
      <c r="D14664">
        <v>13.3</v>
      </c>
      <c r="E14664">
        <v>84</v>
      </c>
      <c r="F14664" s="2">
        <v>101.5776</v>
      </c>
      <c r="G14664">
        <v>10.35</v>
      </c>
      <c r="H14664">
        <v>0</v>
      </c>
      <c r="I14664">
        <v>0</v>
      </c>
      <c r="J14664" t="s">
        <v>16</v>
      </c>
      <c r="K14664">
        <v>18.350000000000001</v>
      </c>
      <c r="L14664">
        <v>207.2</v>
      </c>
      <c r="M14664">
        <v>34.79</v>
      </c>
      <c r="N14664">
        <v>222.8</v>
      </c>
      <c r="O14664">
        <v>13.83</v>
      </c>
    </row>
    <row r="14665" spans="1:15">
      <c r="A14665" t="s">
        <v>14</v>
      </c>
      <c r="B14665" t="s">
        <v>14</v>
      </c>
      <c r="C14665" s="1">
        <v>45585.416666666664</v>
      </c>
      <c r="D14665">
        <v>14.05</v>
      </c>
      <c r="E14665">
        <v>81.3</v>
      </c>
      <c r="F14665" s="2">
        <v>101.5887</v>
      </c>
      <c r="G14665">
        <v>10.65</v>
      </c>
      <c r="H14665">
        <v>0</v>
      </c>
      <c r="I14665">
        <v>0</v>
      </c>
      <c r="J14665" t="s">
        <v>16</v>
      </c>
      <c r="K14665">
        <v>30.47</v>
      </c>
      <c r="L14665">
        <v>225.2</v>
      </c>
      <c r="M14665">
        <v>34.43</v>
      </c>
      <c r="N14665">
        <v>229.4</v>
      </c>
      <c r="O14665">
        <v>13.75</v>
      </c>
    </row>
    <row r="14666" spans="1:15">
      <c r="A14666" t="s">
        <v>14</v>
      </c>
      <c r="B14666" t="s">
        <v>14</v>
      </c>
      <c r="C14666" s="1">
        <v>45585.458333333336</v>
      </c>
      <c r="D14666">
        <v>14.98</v>
      </c>
      <c r="E14666">
        <v>77.23</v>
      </c>
      <c r="F14666" s="2">
        <v>101.5354</v>
      </c>
      <c r="G14666">
        <v>10.91</v>
      </c>
      <c r="H14666">
        <v>0</v>
      </c>
      <c r="I14666">
        <v>0</v>
      </c>
      <c r="J14666" t="s">
        <v>16</v>
      </c>
      <c r="K14666">
        <v>24.11</v>
      </c>
      <c r="L14666">
        <v>214.3</v>
      </c>
      <c r="M14666">
        <v>33.71</v>
      </c>
      <c r="N14666">
        <v>221</v>
      </c>
      <c r="O14666">
        <v>13.69</v>
      </c>
    </row>
    <row r="14667" spans="1:15">
      <c r="A14667" t="s">
        <v>14</v>
      </c>
      <c r="B14667" t="s">
        <v>14</v>
      </c>
      <c r="C14667" s="1">
        <v>45585.5</v>
      </c>
      <c r="D14667">
        <v>15.08</v>
      </c>
      <c r="E14667">
        <v>73.650000000000006</v>
      </c>
      <c r="F14667" s="2">
        <v>101.48309999999999</v>
      </c>
      <c r="G14667">
        <v>10.86</v>
      </c>
      <c r="H14667">
        <v>0</v>
      </c>
      <c r="I14667">
        <v>0</v>
      </c>
      <c r="J14667" t="s">
        <v>16</v>
      </c>
      <c r="K14667">
        <v>25.19</v>
      </c>
      <c r="L14667">
        <v>222</v>
      </c>
      <c r="M14667">
        <v>27.83</v>
      </c>
      <c r="N14667">
        <v>230.3</v>
      </c>
      <c r="O14667">
        <v>13.67</v>
      </c>
    </row>
    <row r="14668" spans="1:15">
      <c r="A14668" t="s">
        <v>14</v>
      </c>
      <c r="B14668" t="s">
        <v>14</v>
      </c>
      <c r="C14668" s="1">
        <v>45585.541666666664</v>
      </c>
      <c r="D14668">
        <v>16.14</v>
      </c>
      <c r="E14668">
        <v>68.34</v>
      </c>
      <c r="F14668" s="2">
        <v>101.4088</v>
      </c>
      <c r="G14668">
        <v>10.45</v>
      </c>
      <c r="H14668">
        <v>0</v>
      </c>
      <c r="I14668">
        <v>0</v>
      </c>
      <c r="J14668" t="s">
        <v>16</v>
      </c>
      <c r="K14668">
        <v>20.149999999999999</v>
      </c>
      <c r="L14668">
        <v>222.5</v>
      </c>
      <c r="M14668">
        <v>23.63</v>
      </c>
      <c r="N14668">
        <v>260.10000000000002</v>
      </c>
      <c r="O14668">
        <v>13.64</v>
      </c>
    </row>
    <row r="14669" spans="1:15">
      <c r="A14669" t="s">
        <v>14</v>
      </c>
      <c r="B14669" t="s">
        <v>14</v>
      </c>
      <c r="C14669" s="1">
        <v>45585.583333333336</v>
      </c>
      <c r="D14669">
        <v>15.78</v>
      </c>
      <c r="E14669">
        <v>70.64</v>
      </c>
      <c r="F14669" s="2">
        <v>101.3627</v>
      </c>
      <c r="G14669">
        <v>10.43</v>
      </c>
      <c r="H14669">
        <v>0</v>
      </c>
      <c r="I14669">
        <v>0</v>
      </c>
      <c r="J14669" t="s">
        <v>16</v>
      </c>
      <c r="K14669">
        <v>17.63</v>
      </c>
      <c r="L14669">
        <v>229.5</v>
      </c>
      <c r="M14669">
        <v>24.35</v>
      </c>
      <c r="N14669">
        <v>207.3</v>
      </c>
      <c r="O14669">
        <v>13.59</v>
      </c>
    </row>
    <row r="14670" spans="1:15">
      <c r="A14670" t="s">
        <v>14</v>
      </c>
      <c r="B14670" t="s">
        <v>14</v>
      </c>
      <c r="C14670" s="1">
        <v>45585.625</v>
      </c>
      <c r="D14670">
        <v>14.89</v>
      </c>
      <c r="E14670">
        <v>81.8</v>
      </c>
      <c r="F14670" s="2">
        <v>101.3361</v>
      </c>
      <c r="G14670">
        <v>10.37</v>
      </c>
      <c r="H14670">
        <v>0</v>
      </c>
      <c r="I14670">
        <v>0</v>
      </c>
      <c r="J14670" t="s">
        <v>16</v>
      </c>
      <c r="K14670">
        <v>10.08</v>
      </c>
      <c r="L14670">
        <v>240.1</v>
      </c>
      <c r="M14670">
        <v>31.79</v>
      </c>
      <c r="N14670">
        <v>193.7</v>
      </c>
      <c r="O14670">
        <v>13.61</v>
      </c>
    </row>
    <row r="14671" spans="1:15">
      <c r="A14671" t="s">
        <v>14</v>
      </c>
      <c r="B14671" t="s">
        <v>14</v>
      </c>
      <c r="C14671" s="1">
        <v>45585.666666666664</v>
      </c>
      <c r="D14671">
        <v>13.02</v>
      </c>
      <c r="E14671">
        <v>87.7</v>
      </c>
      <c r="F14671" s="2">
        <v>101.2867</v>
      </c>
      <c r="G14671">
        <v>11.85</v>
      </c>
      <c r="H14671">
        <v>0</v>
      </c>
      <c r="I14671">
        <v>0</v>
      </c>
      <c r="J14671" t="s">
        <v>16</v>
      </c>
      <c r="K14671">
        <v>24.71</v>
      </c>
      <c r="L14671">
        <v>230.5</v>
      </c>
      <c r="M14671">
        <v>29.51</v>
      </c>
      <c r="N14671">
        <v>193.2</v>
      </c>
      <c r="O14671">
        <v>13.63</v>
      </c>
    </row>
    <row r="14672" spans="1:15">
      <c r="A14672" t="s">
        <v>14</v>
      </c>
      <c r="B14672" t="s">
        <v>14</v>
      </c>
      <c r="C14672" s="1">
        <v>45585.708333333336</v>
      </c>
      <c r="D14672">
        <v>12.02</v>
      </c>
      <c r="E14672">
        <v>93.2</v>
      </c>
      <c r="F14672" s="2">
        <v>101.29130000000001</v>
      </c>
      <c r="G14672">
        <v>10.98</v>
      </c>
      <c r="H14672">
        <v>0</v>
      </c>
      <c r="I14672">
        <v>0</v>
      </c>
      <c r="J14672" t="s">
        <v>16</v>
      </c>
      <c r="K14672">
        <v>15.59</v>
      </c>
      <c r="L14672">
        <v>210.5</v>
      </c>
      <c r="M14672">
        <v>25.91</v>
      </c>
      <c r="N14672">
        <v>188.7</v>
      </c>
      <c r="O14672">
        <v>13.67</v>
      </c>
    </row>
    <row r="14673" spans="1:15">
      <c r="A14673" t="s">
        <v>14</v>
      </c>
      <c r="B14673" t="s">
        <v>14</v>
      </c>
      <c r="C14673" s="1">
        <v>45585.75</v>
      </c>
      <c r="D14673">
        <v>11.74</v>
      </c>
      <c r="E14673">
        <v>93</v>
      </c>
      <c r="F14673" s="2">
        <v>101.31659999999999</v>
      </c>
      <c r="G14673">
        <v>10.97</v>
      </c>
      <c r="H14673">
        <v>0</v>
      </c>
      <c r="I14673">
        <v>0</v>
      </c>
      <c r="J14673" t="s">
        <v>16</v>
      </c>
      <c r="K14673">
        <v>11.28</v>
      </c>
      <c r="L14673">
        <v>201.4</v>
      </c>
      <c r="M14673">
        <v>30.71</v>
      </c>
      <c r="N14673">
        <v>192.3</v>
      </c>
      <c r="O14673">
        <v>13.76</v>
      </c>
    </row>
    <row r="14674" spans="1:15">
      <c r="A14674" t="s">
        <v>14</v>
      </c>
      <c r="B14674" t="s">
        <v>14</v>
      </c>
      <c r="C14674" s="1">
        <v>45585.791666666664</v>
      </c>
      <c r="D14674">
        <v>11.75</v>
      </c>
      <c r="E14674">
        <v>95.6</v>
      </c>
      <c r="F14674" s="2">
        <v>101.3215</v>
      </c>
      <c r="G14674">
        <v>10.68</v>
      </c>
      <c r="H14674">
        <v>0</v>
      </c>
      <c r="I14674">
        <v>0</v>
      </c>
      <c r="J14674" t="s">
        <v>16</v>
      </c>
      <c r="K14674">
        <v>15.11</v>
      </c>
      <c r="L14674">
        <v>171</v>
      </c>
      <c r="M14674">
        <v>22.91</v>
      </c>
      <c r="N14674">
        <v>194</v>
      </c>
      <c r="O14674">
        <v>13.79</v>
      </c>
    </row>
    <row r="14675" spans="1:15">
      <c r="A14675" t="s">
        <v>14</v>
      </c>
      <c r="B14675" t="s">
        <v>14</v>
      </c>
      <c r="C14675" s="1">
        <v>45585.833333333336</v>
      </c>
      <c r="D14675">
        <v>11.84</v>
      </c>
      <c r="E14675">
        <v>95</v>
      </c>
      <c r="F14675" s="2">
        <v>101.3002</v>
      </c>
      <c r="G14675">
        <v>11.06</v>
      </c>
      <c r="H14675">
        <v>0</v>
      </c>
      <c r="I14675">
        <v>0</v>
      </c>
      <c r="J14675" t="s">
        <v>16</v>
      </c>
      <c r="K14675">
        <v>17.989999999999998</v>
      </c>
      <c r="L14675">
        <v>208.6</v>
      </c>
      <c r="M14675">
        <v>24.83</v>
      </c>
      <c r="N14675">
        <v>187.9</v>
      </c>
      <c r="O14675">
        <v>13.82</v>
      </c>
    </row>
    <row r="14676" spans="1:15">
      <c r="A14676" t="s">
        <v>14</v>
      </c>
      <c r="B14676" t="s">
        <v>14</v>
      </c>
      <c r="C14676" s="1">
        <v>45585.875</v>
      </c>
      <c r="D14676">
        <v>11.85</v>
      </c>
      <c r="E14676">
        <v>95.2</v>
      </c>
      <c r="F14676" s="2">
        <v>101.26730000000001</v>
      </c>
      <c r="G14676">
        <v>11.07</v>
      </c>
      <c r="H14676">
        <v>0</v>
      </c>
      <c r="I14676">
        <v>0</v>
      </c>
      <c r="J14676" t="s">
        <v>16</v>
      </c>
      <c r="K14676">
        <v>15.11</v>
      </c>
      <c r="L14676">
        <v>187.6</v>
      </c>
      <c r="M14676">
        <v>31.07</v>
      </c>
      <c r="N14676">
        <v>215.5</v>
      </c>
      <c r="O14676">
        <v>13.83</v>
      </c>
    </row>
    <row r="14677" spans="1:15">
      <c r="A14677" t="s">
        <v>14</v>
      </c>
      <c r="B14677" t="s">
        <v>14</v>
      </c>
      <c r="C14677" s="1">
        <v>45585.916666666664</v>
      </c>
      <c r="D14677">
        <v>11.47</v>
      </c>
      <c r="E14677">
        <v>95.4</v>
      </c>
      <c r="F14677" s="2">
        <v>101.2522</v>
      </c>
      <c r="G14677">
        <v>11.13</v>
      </c>
      <c r="H14677">
        <v>0</v>
      </c>
      <c r="I14677">
        <v>0</v>
      </c>
      <c r="J14677" t="s">
        <v>16</v>
      </c>
      <c r="K14677">
        <v>6.9569999999999999</v>
      </c>
      <c r="L14677">
        <v>211.6</v>
      </c>
      <c r="M14677">
        <v>29.75</v>
      </c>
      <c r="N14677">
        <v>193.7</v>
      </c>
      <c r="O14677">
        <v>13.81</v>
      </c>
    </row>
    <row r="14678" spans="1:15">
      <c r="A14678" t="s">
        <v>14</v>
      </c>
      <c r="B14678" t="s">
        <v>14</v>
      </c>
      <c r="C14678" s="1">
        <v>45585.958333333336</v>
      </c>
      <c r="D14678">
        <v>11.45</v>
      </c>
      <c r="E14678">
        <v>95.9</v>
      </c>
      <c r="F14678" s="2">
        <v>101.1746</v>
      </c>
      <c r="G14678">
        <v>10.79</v>
      </c>
      <c r="H14678">
        <v>0</v>
      </c>
      <c r="I14678">
        <v>0</v>
      </c>
      <c r="J14678" t="s">
        <v>16</v>
      </c>
      <c r="K14678">
        <v>16.91</v>
      </c>
      <c r="L14678">
        <v>206.3</v>
      </c>
      <c r="M14678">
        <v>32.75</v>
      </c>
      <c r="N14678">
        <v>197.1</v>
      </c>
      <c r="O14678">
        <v>13.82</v>
      </c>
    </row>
    <row r="14679" spans="1:15">
      <c r="A14679" t="s">
        <v>14</v>
      </c>
      <c r="B14679" t="s">
        <v>14</v>
      </c>
      <c r="C14679" s="1">
        <v>45586</v>
      </c>
      <c r="D14679">
        <v>11.59</v>
      </c>
      <c r="E14679">
        <v>95.7</v>
      </c>
      <c r="F14679" s="2">
        <v>101.1512</v>
      </c>
      <c r="G14679">
        <v>10.8</v>
      </c>
      <c r="H14679">
        <v>0</v>
      </c>
      <c r="I14679">
        <v>0</v>
      </c>
      <c r="J14679" t="s">
        <v>16</v>
      </c>
      <c r="K14679">
        <v>13.91</v>
      </c>
      <c r="L14679">
        <v>201.8</v>
      </c>
      <c r="M14679">
        <v>30.59</v>
      </c>
      <c r="N14679">
        <v>187.2</v>
      </c>
      <c r="O14679">
        <v>13.84</v>
      </c>
    </row>
    <row r="14680" spans="1:15">
      <c r="A14680" t="s">
        <v>14</v>
      </c>
      <c r="B14680" t="s">
        <v>14</v>
      </c>
      <c r="C14680" s="1">
        <v>45586.041666666664</v>
      </c>
      <c r="D14680">
        <v>11.81</v>
      </c>
      <c r="E14680">
        <v>94.2</v>
      </c>
      <c r="F14680" s="2">
        <v>101.11</v>
      </c>
      <c r="G14680">
        <v>10.95</v>
      </c>
      <c r="H14680">
        <v>0</v>
      </c>
      <c r="I14680">
        <v>0</v>
      </c>
      <c r="J14680" t="s">
        <v>16</v>
      </c>
      <c r="K14680">
        <v>24.11</v>
      </c>
      <c r="L14680">
        <v>220.7</v>
      </c>
      <c r="M14680">
        <v>34.31</v>
      </c>
      <c r="N14680">
        <v>216.4</v>
      </c>
      <c r="O14680">
        <v>13.81</v>
      </c>
    </row>
    <row r="14681" spans="1:15">
      <c r="A14681" t="s">
        <v>14</v>
      </c>
      <c r="B14681" t="s">
        <v>14</v>
      </c>
      <c r="C14681" s="1">
        <v>45586.083333333336</v>
      </c>
      <c r="D14681">
        <v>11.69</v>
      </c>
      <c r="E14681">
        <v>94.3</v>
      </c>
      <c r="F14681" s="2">
        <v>101.01130000000001</v>
      </c>
      <c r="G14681">
        <v>10.89</v>
      </c>
      <c r="H14681">
        <v>0</v>
      </c>
      <c r="I14681">
        <v>0</v>
      </c>
      <c r="J14681" t="s">
        <v>16</v>
      </c>
      <c r="K14681">
        <v>20.63</v>
      </c>
      <c r="L14681">
        <v>217.1</v>
      </c>
      <c r="M14681">
        <v>31.91</v>
      </c>
      <c r="N14681">
        <v>241.5</v>
      </c>
      <c r="O14681">
        <v>13.82</v>
      </c>
    </row>
    <row r="14682" spans="1:15">
      <c r="A14682" t="s">
        <v>14</v>
      </c>
      <c r="B14682" t="s">
        <v>14</v>
      </c>
      <c r="C14682" s="1">
        <v>45586.125</v>
      </c>
      <c r="D14682">
        <v>11.42</v>
      </c>
      <c r="E14682">
        <v>94.6</v>
      </c>
      <c r="F14682" s="2">
        <v>100.98139999999999</v>
      </c>
      <c r="G14682">
        <v>10.79</v>
      </c>
      <c r="H14682">
        <v>0</v>
      </c>
      <c r="I14682">
        <v>0</v>
      </c>
      <c r="J14682" t="s">
        <v>16</v>
      </c>
      <c r="K14682">
        <v>18.350000000000001</v>
      </c>
      <c r="L14682">
        <v>219.7</v>
      </c>
      <c r="M14682">
        <v>26.15</v>
      </c>
      <c r="N14682">
        <v>184.8</v>
      </c>
      <c r="O14682">
        <v>13.85</v>
      </c>
    </row>
    <row r="14683" spans="1:15">
      <c r="A14683" t="s">
        <v>14</v>
      </c>
      <c r="B14683" t="s">
        <v>14</v>
      </c>
      <c r="C14683" s="1">
        <v>45586.166666666664</v>
      </c>
      <c r="D14683">
        <v>11.31</v>
      </c>
      <c r="E14683">
        <v>95.1</v>
      </c>
      <c r="F14683" s="2">
        <v>100.926</v>
      </c>
      <c r="G14683">
        <v>10.58</v>
      </c>
      <c r="H14683">
        <v>0</v>
      </c>
      <c r="I14683">
        <v>0</v>
      </c>
      <c r="J14683" t="s">
        <v>16</v>
      </c>
      <c r="K14683">
        <v>15.47</v>
      </c>
      <c r="L14683">
        <v>198.5</v>
      </c>
      <c r="M14683">
        <v>38.619999999999997</v>
      </c>
      <c r="N14683">
        <v>204.7</v>
      </c>
      <c r="O14683">
        <v>13.85</v>
      </c>
    </row>
    <row r="14684" spans="1:15">
      <c r="A14684" t="s">
        <v>14</v>
      </c>
      <c r="B14684" t="s">
        <v>14</v>
      </c>
      <c r="C14684" s="1">
        <v>45586.208333333336</v>
      </c>
      <c r="D14684">
        <v>11.46</v>
      </c>
      <c r="E14684">
        <v>94.8</v>
      </c>
      <c r="F14684" s="2">
        <v>100.8321</v>
      </c>
      <c r="G14684">
        <v>10.56</v>
      </c>
      <c r="H14684">
        <v>0</v>
      </c>
      <c r="I14684">
        <v>0</v>
      </c>
      <c r="J14684" t="s">
        <v>16</v>
      </c>
      <c r="K14684">
        <v>20.27</v>
      </c>
      <c r="L14684">
        <v>200.9</v>
      </c>
      <c r="M14684">
        <v>31.19</v>
      </c>
      <c r="N14684">
        <v>223.2</v>
      </c>
      <c r="O14684">
        <v>13.86</v>
      </c>
    </row>
    <row r="14685" spans="1:15">
      <c r="A14685" t="s">
        <v>14</v>
      </c>
      <c r="B14685" t="s">
        <v>14</v>
      </c>
      <c r="C14685" s="1">
        <v>45586.25</v>
      </c>
      <c r="D14685">
        <v>11.57</v>
      </c>
      <c r="E14685">
        <v>94</v>
      </c>
      <c r="F14685" s="2">
        <v>100.80370000000001</v>
      </c>
      <c r="G14685">
        <v>10.68</v>
      </c>
      <c r="H14685">
        <v>0</v>
      </c>
      <c r="I14685">
        <v>0</v>
      </c>
      <c r="J14685" t="s">
        <v>16</v>
      </c>
      <c r="K14685">
        <v>16.07</v>
      </c>
      <c r="L14685">
        <v>212.2</v>
      </c>
      <c r="M14685">
        <v>29.99</v>
      </c>
      <c r="N14685">
        <v>233.7</v>
      </c>
      <c r="O14685">
        <v>13.86</v>
      </c>
    </row>
    <row r="14686" spans="1:15">
      <c r="A14686" t="s">
        <v>14</v>
      </c>
      <c r="B14686" t="s">
        <v>14</v>
      </c>
      <c r="C14686" s="1">
        <v>45586.291666666664</v>
      </c>
      <c r="D14686">
        <v>11.76</v>
      </c>
      <c r="E14686">
        <v>93.9</v>
      </c>
      <c r="F14686" s="2">
        <v>100.80629999999999</v>
      </c>
      <c r="G14686">
        <v>10.65</v>
      </c>
      <c r="H14686">
        <v>0</v>
      </c>
      <c r="I14686">
        <v>0</v>
      </c>
      <c r="J14686" t="s">
        <v>16</v>
      </c>
      <c r="K14686">
        <v>27.71</v>
      </c>
      <c r="L14686">
        <v>211.9</v>
      </c>
      <c r="M14686">
        <v>42.34</v>
      </c>
      <c r="N14686">
        <v>234.4</v>
      </c>
      <c r="O14686">
        <v>13.82</v>
      </c>
    </row>
    <row r="14687" spans="1:15">
      <c r="A14687" t="s">
        <v>14</v>
      </c>
      <c r="B14687" t="s">
        <v>14</v>
      </c>
      <c r="C14687" s="1">
        <v>45586.333333333336</v>
      </c>
      <c r="D14687">
        <v>12.54</v>
      </c>
      <c r="E14687">
        <v>94</v>
      </c>
      <c r="F14687" s="2">
        <v>100.7563</v>
      </c>
      <c r="G14687">
        <v>10.79</v>
      </c>
      <c r="H14687">
        <v>0</v>
      </c>
      <c r="I14687">
        <v>0</v>
      </c>
      <c r="J14687" t="s">
        <v>16</v>
      </c>
      <c r="K14687">
        <v>28.91</v>
      </c>
      <c r="L14687">
        <v>226.4</v>
      </c>
      <c r="M14687">
        <v>47.38</v>
      </c>
      <c r="N14687">
        <v>194</v>
      </c>
      <c r="O14687">
        <v>13.83</v>
      </c>
    </row>
    <row r="14688" spans="1:15">
      <c r="A14688" t="s">
        <v>14</v>
      </c>
      <c r="B14688" t="s">
        <v>14</v>
      </c>
      <c r="C14688" s="1">
        <v>45586.375</v>
      </c>
      <c r="D14688">
        <v>13.1</v>
      </c>
      <c r="E14688">
        <v>92.6</v>
      </c>
      <c r="F14688" s="2">
        <v>100.7287</v>
      </c>
      <c r="G14688">
        <v>11.6</v>
      </c>
      <c r="H14688">
        <v>0</v>
      </c>
      <c r="I14688">
        <v>0</v>
      </c>
      <c r="J14688" t="s">
        <v>16</v>
      </c>
      <c r="K14688">
        <v>25.91</v>
      </c>
      <c r="L14688">
        <v>210.9</v>
      </c>
      <c r="M14688">
        <v>42.82</v>
      </c>
      <c r="N14688">
        <v>214</v>
      </c>
      <c r="O14688">
        <v>13.79</v>
      </c>
    </row>
    <row r="14689" spans="1:15">
      <c r="A14689" t="s">
        <v>14</v>
      </c>
      <c r="B14689" t="s">
        <v>14</v>
      </c>
      <c r="C14689" s="1">
        <v>45586.416666666664</v>
      </c>
      <c r="D14689">
        <v>12.82</v>
      </c>
      <c r="E14689">
        <v>93</v>
      </c>
      <c r="F14689" s="2">
        <v>100.7757</v>
      </c>
      <c r="G14689">
        <v>11.86</v>
      </c>
      <c r="H14689">
        <v>0</v>
      </c>
      <c r="I14689">
        <v>0</v>
      </c>
      <c r="J14689" t="s">
        <v>16</v>
      </c>
      <c r="K14689">
        <v>27.23</v>
      </c>
      <c r="L14689">
        <v>209.9</v>
      </c>
      <c r="M14689">
        <v>36.11</v>
      </c>
      <c r="N14689">
        <v>200.4</v>
      </c>
      <c r="O14689">
        <v>13.78</v>
      </c>
    </row>
    <row r="14690" spans="1:15">
      <c r="A14690" t="s">
        <v>14</v>
      </c>
      <c r="B14690" t="s">
        <v>14</v>
      </c>
      <c r="C14690" s="1">
        <v>45586.458333333336</v>
      </c>
      <c r="D14690">
        <v>12.33</v>
      </c>
      <c r="E14690">
        <v>96.5</v>
      </c>
      <c r="F14690" s="2">
        <v>100.72709999999999</v>
      </c>
      <c r="G14690">
        <v>11.76</v>
      </c>
      <c r="H14690">
        <v>0.3</v>
      </c>
      <c r="I14690">
        <v>0.3</v>
      </c>
      <c r="J14690" t="s">
        <v>16</v>
      </c>
      <c r="K14690">
        <v>20.03</v>
      </c>
      <c r="L14690">
        <v>213.5</v>
      </c>
      <c r="M14690">
        <v>37.9</v>
      </c>
      <c r="N14690">
        <v>207.1</v>
      </c>
      <c r="O14690">
        <v>13.76</v>
      </c>
    </row>
    <row r="14691" spans="1:15">
      <c r="A14691" t="s">
        <v>14</v>
      </c>
      <c r="B14691" t="s">
        <v>14</v>
      </c>
      <c r="C14691" s="1">
        <v>45586.5</v>
      </c>
      <c r="D14691">
        <v>12.06</v>
      </c>
      <c r="E14691">
        <v>95.7</v>
      </c>
      <c r="F14691" s="2">
        <v>100.6844</v>
      </c>
      <c r="G14691">
        <v>11.84</v>
      </c>
      <c r="H14691">
        <v>0.7</v>
      </c>
      <c r="I14691">
        <v>0.7</v>
      </c>
      <c r="J14691" t="s">
        <v>16</v>
      </c>
      <c r="K14691">
        <v>23.03</v>
      </c>
      <c r="L14691">
        <v>204.3</v>
      </c>
      <c r="M14691">
        <v>38.380000000000003</v>
      </c>
      <c r="N14691">
        <v>204.2</v>
      </c>
      <c r="O14691">
        <v>13.79</v>
      </c>
    </row>
    <row r="14692" spans="1:15">
      <c r="A14692" t="s">
        <v>14</v>
      </c>
      <c r="B14692" t="s">
        <v>14</v>
      </c>
      <c r="C14692" s="1">
        <v>45586.541666666664</v>
      </c>
      <c r="D14692">
        <v>11.92</v>
      </c>
      <c r="E14692">
        <v>95.9</v>
      </c>
      <c r="F14692" s="2">
        <v>100.61839999999999</v>
      </c>
      <c r="G14692">
        <v>11.39</v>
      </c>
      <c r="H14692">
        <v>0.2</v>
      </c>
      <c r="I14692">
        <v>0.2</v>
      </c>
      <c r="J14692" t="s">
        <v>16</v>
      </c>
      <c r="K14692">
        <v>19.91</v>
      </c>
      <c r="L14692">
        <v>206.2</v>
      </c>
      <c r="M14692">
        <v>37.54</v>
      </c>
      <c r="N14692">
        <v>220.1</v>
      </c>
      <c r="O14692">
        <v>13.8</v>
      </c>
    </row>
    <row r="14693" spans="1:15">
      <c r="A14693" t="s">
        <v>14</v>
      </c>
      <c r="B14693" t="s">
        <v>14</v>
      </c>
      <c r="C14693" s="1">
        <v>45586.583333333336</v>
      </c>
      <c r="D14693">
        <v>12.12</v>
      </c>
      <c r="E14693">
        <v>94.5</v>
      </c>
      <c r="F14693" s="2">
        <v>100.62949999999999</v>
      </c>
      <c r="G14693">
        <v>11.29</v>
      </c>
      <c r="H14693">
        <v>0</v>
      </c>
      <c r="I14693">
        <v>0</v>
      </c>
      <c r="J14693" t="s">
        <v>16</v>
      </c>
      <c r="K14693">
        <v>33.11</v>
      </c>
      <c r="L14693">
        <v>210.9</v>
      </c>
      <c r="M14693">
        <v>42.82</v>
      </c>
      <c r="N14693">
        <v>212</v>
      </c>
      <c r="O14693">
        <v>13.83</v>
      </c>
    </row>
    <row r="14694" spans="1:15">
      <c r="A14694" t="s">
        <v>14</v>
      </c>
      <c r="B14694" t="s">
        <v>14</v>
      </c>
      <c r="C14694" s="1">
        <v>45586.625</v>
      </c>
      <c r="D14694">
        <v>12.36</v>
      </c>
      <c r="E14694">
        <v>94.2</v>
      </c>
      <c r="F14694" s="2">
        <v>100.6003</v>
      </c>
      <c r="G14694">
        <v>11.26</v>
      </c>
      <c r="H14694">
        <v>0</v>
      </c>
      <c r="I14694">
        <v>0</v>
      </c>
      <c r="J14694" t="s">
        <v>16</v>
      </c>
      <c r="K14694">
        <v>17.39</v>
      </c>
      <c r="L14694">
        <v>208.4</v>
      </c>
      <c r="M14694">
        <v>41.74</v>
      </c>
      <c r="N14694">
        <v>215</v>
      </c>
      <c r="O14694">
        <v>13.82</v>
      </c>
    </row>
    <row r="14695" spans="1:15">
      <c r="A14695" t="s">
        <v>14</v>
      </c>
      <c r="B14695" t="s">
        <v>14</v>
      </c>
      <c r="C14695" s="1">
        <v>45586.666666666664</v>
      </c>
      <c r="D14695">
        <v>12.88</v>
      </c>
      <c r="E14695">
        <v>90.7</v>
      </c>
      <c r="F14695" s="2">
        <v>100.6404</v>
      </c>
      <c r="G14695">
        <v>11.45</v>
      </c>
      <c r="H14695">
        <v>0</v>
      </c>
      <c r="I14695">
        <v>0</v>
      </c>
      <c r="J14695" t="s">
        <v>16</v>
      </c>
      <c r="K14695">
        <v>30.35</v>
      </c>
      <c r="L14695">
        <v>202</v>
      </c>
      <c r="M14695">
        <v>41.26</v>
      </c>
      <c r="N14695">
        <v>213.8</v>
      </c>
      <c r="O14695">
        <v>13.78</v>
      </c>
    </row>
    <row r="14696" spans="1:15">
      <c r="A14696" t="s">
        <v>14</v>
      </c>
      <c r="B14696" t="s">
        <v>14</v>
      </c>
      <c r="C14696" s="1">
        <v>45586.708333333336</v>
      </c>
      <c r="D14696">
        <v>12.34</v>
      </c>
      <c r="E14696">
        <v>92.6</v>
      </c>
      <c r="F14696" s="2">
        <v>100.6489</v>
      </c>
      <c r="G14696">
        <v>11.42</v>
      </c>
      <c r="H14696">
        <v>0</v>
      </c>
      <c r="I14696">
        <v>0</v>
      </c>
      <c r="J14696" t="s">
        <v>16</v>
      </c>
      <c r="K14696">
        <v>21.71</v>
      </c>
      <c r="L14696">
        <v>208.6</v>
      </c>
      <c r="M14696">
        <v>39.58</v>
      </c>
      <c r="N14696">
        <v>203.6</v>
      </c>
      <c r="O14696">
        <v>13.77</v>
      </c>
    </row>
    <row r="14697" spans="1:15">
      <c r="A14697" t="s">
        <v>14</v>
      </c>
      <c r="B14697" t="s">
        <v>14</v>
      </c>
      <c r="C14697" s="1">
        <v>45586.75</v>
      </c>
      <c r="D14697">
        <v>12.32</v>
      </c>
      <c r="E14697">
        <v>93.5</v>
      </c>
      <c r="F14697" s="2">
        <v>100.7077</v>
      </c>
      <c r="G14697">
        <v>11.17</v>
      </c>
      <c r="H14697">
        <v>0</v>
      </c>
      <c r="I14697">
        <v>0</v>
      </c>
      <c r="J14697" t="s">
        <v>16</v>
      </c>
      <c r="K14697">
        <v>25.43</v>
      </c>
      <c r="L14697">
        <v>209</v>
      </c>
      <c r="M14697">
        <v>40.06</v>
      </c>
      <c r="N14697">
        <v>219.4</v>
      </c>
      <c r="O14697">
        <v>13.8</v>
      </c>
    </row>
    <row r="14698" spans="1:15">
      <c r="A14698" t="s">
        <v>14</v>
      </c>
      <c r="B14698" t="s">
        <v>14</v>
      </c>
      <c r="C14698" s="1">
        <v>45586.791666666664</v>
      </c>
      <c r="D14698">
        <v>12.03</v>
      </c>
      <c r="E14698">
        <v>92.8</v>
      </c>
      <c r="F14698" s="2">
        <v>100.7161</v>
      </c>
      <c r="G14698">
        <v>11.31</v>
      </c>
      <c r="H14698">
        <v>0</v>
      </c>
      <c r="I14698">
        <v>0</v>
      </c>
      <c r="J14698" t="s">
        <v>16</v>
      </c>
      <c r="K14698">
        <v>22.79</v>
      </c>
      <c r="L14698">
        <v>222.4</v>
      </c>
      <c r="M14698">
        <v>37.54</v>
      </c>
      <c r="N14698">
        <v>248.9</v>
      </c>
      <c r="O14698">
        <v>13.82</v>
      </c>
    </row>
    <row r="14699" spans="1:15">
      <c r="A14699" t="s">
        <v>14</v>
      </c>
      <c r="B14699" t="s">
        <v>14</v>
      </c>
      <c r="C14699" s="1">
        <v>45586.833333333336</v>
      </c>
      <c r="D14699">
        <v>12.09</v>
      </c>
      <c r="E14699">
        <v>92.7</v>
      </c>
      <c r="F14699" s="2">
        <v>100.7985</v>
      </c>
      <c r="G14699">
        <v>10.9</v>
      </c>
      <c r="H14699">
        <v>0</v>
      </c>
      <c r="I14699">
        <v>0</v>
      </c>
      <c r="J14699" t="s">
        <v>16</v>
      </c>
      <c r="K14699">
        <v>20.149999999999999</v>
      </c>
      <c r="L14699">
        <v>231.5</v>
      </c>
      <c r="M14699">
        <v>37.07</v>
      </c>
      <c r="N14699">
        <v>241.4</v>
      </c>
      <c r="O14699">
        <v>13.83</v>
      </c>
    </row>
    <row r="14700" spans="1:15">
      <c r="A14700" t="s">
        <v>14</v>
      </c>
      <c r="B14700" t="s">
        <v>14</v>
      </c>
      <c r="C14700" s="1">
        <v>45586.875</v>
      </c>
      <c r="D14700">
        <v>11.71</v>
      </c>
      <c r="E14700">
        <v>93.6</v>
      </c>
      <c r="F14700" s="2">
        <v>100.8047</v>
      </c>
      <c r="G14700">
        <v>10.93</v>
      </c>
      <c r="H14700">
        <v>0</v>
      </c>
      <c r="I14700">
        <v>0</v>
      </c>
      <c r="J14700" t="s">
        <v>16</v>
      </c>
      <c r="K14700">
        <v>16.55</v>
      </c>
      <c r="L14700">
        <v>243.2</v>
      </c>
      <c r="M14700">
        <v>37.659999999999997</v>
      </c>
      <c r="N14700">
        <v>242.9</v>
      </c>
      <c r="O14700">
        <v>13.82</v>
      </c>
    </row>
    <row r="14701" spans="1:15">
      <c r="A14701" t="s">
        <v>14</v>
      </c>
      <c r="B14701" t="s">
        <v>14</v>
      </c>
      <c r="C14701" s="1">
        <v>45586.916666666664</v>
      </c>
      <c r="D14701">
        <v>11.74</v>
      </c>
      <c r="E14701">
        <v>91.2</v>
      </c>
      <c r="F14701" s="2">
        <v>100.82340000000001</v>
      </c>
      <c r="G14701">
        <v>10.74</v>
      </c>
      <c r="H14701">
        <v>0</v>
      </c>
      <c r="I14701">
        <v>0</v>
      </c>
      <c r="J14701" t="s">
        <v>16</v>
      </c>
      <c r="K14701">
        <v>22.43</v>
      </c>
      <c r="L14701">
        <v>237.3</v>
      </c>
      <c r="M14701">
        <v>38.380000000000003</v>
      </c>
      <c r="N14701">
        <v>224.2</v>
      </c>
      <c r="O14701">
        <v>13.84</v>
      </c>
    </row>
    <row r="14702" spans="1:15">
      <c r="A14702" t="s">
        <v>14</v>
      </c>
      <c r="B14702" t="s">
        <v>14</v>
      </c>
      <c r="C14702" s="1">
        <v>45586.958333333336</v>
      </c>
      <c r="D14702">
        <v>11.44</v>
      </c>
      <c r="E14702">
        <v>92</v>
      </c>
      <c r="F14702" s="2">
        <v>100.8301</v>
      </c>
      <c r="G14702">
        <v>10.37</v>
      </c>
      <c r="H14702">
        <v>0</v>
      </c>
      <c r="I14702">
        <v>0</v>
      </c>
      <c r="J14702" t="s">
        <v>16</v>
      </c>
      <c r="K14702">
        <v>21.11</v>
      </c>
      <c r="L14702">
        <v>246.3</v>
      </c>
      <c r="M14702">
        <v>32.75</v>
      </c>
      <c r="N14702">
        <v>221.1</v>
      </c>
      <c r="O14702">
        <v>13.86</v>
      </c>
    </row>
    <row r="14703" spans="1:15">
      <c r="A14703" t="s">
        <v>14</v>
      </c>
      <c r="B14703" t="s">
        <v>14</v>
      </c>
      <c r="C14703" s="1">
        <v>45587</v>
      </c>
      <c r="D14703">
        <v>11.19</v>
      </c>
      <c r="E14703">
        <v>92.7</v>
      </c>
      <c r="F14703" s="2">
        <v>100.8466</v>
      </c>
      <c r="G14703">
        <v>10.18</v>
      </c>
      <c r="H14703">
        <v>0</v>
      </c>
      <c r="I14703">
        <v>0</v>
      </c>
      <c r="J14703" t="s">
        <v>16</v>
      </c>
      <c r="K14703">
        <v>20.149999999999999</v>
      </c>
      <c r="L14703">
        <v>244.4</v>
      </c>
      <c r="M14703">
        <v>29.15</v>
      </c>
      <c r="N14703">
        <v>238.7</v>
      </c>
      <c r="O14703">
        <v>13.86</v>
      </c>
    </row>
    <row r="14704" spans="1:15">
      <c r="A14704" t="s">
        <v>14</v>
      </c>
      <c r="B14704" t="s">
        <v>14</v>
      </c>
      <c r="C14704" s="1">
        <v>45587.041666666664</v>
      </c>
      <c r="D14704">
        <v>11.33</v>
      </c>
      <c r="E14704">
        <v>92.3</v>
      </c>
      <c r="F14704" s="2">
        <v>100.89879999999999</v>
      </c>
      <c r="G14704">
        <v>10.029999999999999</v>
      </c>
      <c r="H14704">
        <v>0</v>
      </c>
      <c r="I14704">
        <v>0</v>
      </c>
      <c r="J14704" t="s">
        <v>16</v>
      </c>
      <c r="K14704">
        <v>22.19</v>
      </c>
      <c r="L14704">
        <v>217.5</v>
      </c>
      <c r="M14704">
        <v>27.23</v>
      </c>
      <c r="N14704">
        <v>259.39999999999998</v>
      </c>
      <c r="O14704">
        <v>13.86</v>
      </c>
    </row>
    <row r="14705" spans="1:15">
      <c r="A14705" t="s">
        <v>14</v>
      </c>
      <c r="B14705" t="s">
        <v>14</v>
      </c>
      <c r="C14705" s="1">
        <v>45587.083333333336</v>
      </c>
      <c r="D14705">
        <v>11.37</v>
      </c>
      <c r="E14705">
        <v>90.3</v>
      </c>
      <c r="F14705" s="2">
        <v>100.8742</v>
      </c>
      <c r="G14705">
        <v>10.130000000000001</v>
      </c>
      <c r="H14705">
        <v>0</v>
      </c>
      <c r="I14705">
        <v>0</v>
      </c>
      <c r="J14705" t="s">
        <v>16</v>
      </c>
      <c r="K14705">
        <v>16.309999999999999</v>
      </c>
      <c r="L14705">
        <v>240.4</v>
      </c>
      <c r="M14705">
        <v>32.03</v>
      </c>
      <c r="N14705">
        <v>207.2</v>
      </c>
      <c r="O14705">
        <v>13.86</v>
      </c>
    </row>
    <row r="14706" spans="1:15">
      <c r="A14706" t="s">
        <v>14</v>
      </c>
      <c r="B14706" t="s">
        <v>14</v>
      </c>
      <c r="C14706" s="1">
        <v>45587.125</v>
      </c>
      <c r="D14706">
        <v>11.68</v>
      </c>
      <c r="E14706">
        <v>90.4</v>
      </c>
      <c r="F14706" s="2">
        <v>100.9085</v>
      </c>
      <c r="G14706">
        <v>9.8699999999999992</v>
      </c>
      <c r="H14706">
        <v>0</v>
      </c>
      <c r="I14706">
        <v>0</v>
      </c>
      <c r="J14706" t="s">
        <v>16</v>
      </c>
      <c r="K14706">
        <v>20.27</v>
      </c>
      <c r="L14706">
        <v>221.7</v>
      </c>
      <c r="M14706">
        <v>29.15</v>
      </c>
      <c r="N14706">
        <v>210.7</v>
      </c>
      <c r="O14706">
        <v>13.85</v>
      </c>
    </row>
    <row r="14707" spans="1:15">
      <c r="A14707" t="s">
        <v>14</v>
      </c>
      <c r="B14707" t="s">
        <v>14</v>
      </c>
      <c r="C14707" s="1">
        <v>45587.166666666664</v>
      </c>
      <c r="D14707">
        <v>11.01</v>
      </c>
      <c r="E14707">
        <v>93.5</v>
      </c>
      <c r="F14707" s="2">
        <v>100.9502</v>
      </c>
      <c r="G14707">
        <v>10.17</v>
      </c>
      <c r="H14707">
        <v>0</v>
      </c>
      <c r="I14707">
        <v>0</v>
      </c>
      <c r="J14707" t="s">
        <v>16</v>
      </c>
      <c r="K14707">
        <v>16.07</v>
      </c>
      <c r="L14707">
        <v>217.9</v>
      </c>
      <c r="M14707">
        <v>27.35</v>
      </c>
      <c r="N14707">
        <v>257.89999999999998</v>
      </c>
      <c r="O14707">
        <v>13.81</v>
      </c>
    </row>
    <row r="14708" spans="1:15">
      <c r="A14708" t="s">
        <v>14</v>
      </c>
      <c r="B14708" t="s">
        <v>14</v>
      </c>
      <c r="C14708" s="1">
        <v>45587.208333333336</v>
      </c>
      <c r="D14708">
        <v>11.43</v>
      </c>
      <c r="E14708">
        <v>88.4</v>
      </c>
      <c r="F14708" s="2">
        <v>101.0043</v>
      </c>
      <c r="G14708">
        <v>10.01</v>
      </c>
      <c r="H14708">
        <v>0</v>
      </c>
      <c r="I14708">
        <v>0</v>
      </c>
      <c r="J14708" t="s">
        <v>16</v>
      </c>
      <c r="K14708">
        <v>11.64</v>
      </c>
      <c r="L14708">
        <v>242.7</v>
      </c>
      <c r="M14708">
        <v>28.43</v>
      </c>
      <c r="N14708">
        <v>229.6</v>
      </c>
      <c r="O14708">
        <v>13.85</v>
      </c>
    </row>
    <row r="14709" spans="1:15">
      <c r="A14709" t="s">
        <v>14</v>
      </c>
      <c r="B14709" t="s">
        <v>14</v>
      </c>
      <c r="C14709" s="1">
        <v>45587.25</v>
      </c>
      <c r="D14709">
        <v>11.25</v>
      </c>
      <c r="E14709">
        <v>83.2</v>
      </c>
      <c r="F14709" s="2">
        <v>101.08969999999999</v>
      </c>
      <c r="G14709">
        <v>9.6</v>
      </c>
      <c r="H14709">
        <v>0</v>
      </c>
      <c r="I14709">
        <v>0</v>
      </c>
      <c r="J14709" t="s">
        <v>16</v>
      </c>
      <c r="K14709">
        <v>7.9169999999999998</v>
      </c>
      <c r="L14709">
        <v>251.1</v>
      </c>
      <c r="M14709">
        <v>20.87</v>
      </c>
      <c r="N14709">
        <v>252.4</v>
      </c>
      <c r="O14709">
        <v>13.86</v>
      </c>
    </row>
    <row r="14710" spans="1:15">
      <c r="A14710" t="s">
        <v>14</v>
      </c>
      <c r="B14710" t="s">
        <v>14</v>
      </c>
      <c r="C14710" s="1">
        <v>45587.291666666664</v>
      </c>
      <c r="D14710">
        <v>10.119999999999999</v>
      </c>
      <c r="E14710">
        <v>83.2</v>
      </c>
      <c r="F14710" s="2">
        <v>101.23569999999999</v>
      </c>
      <c r="G14710">
        <v>8.52</v>
      </c>
      <c r="H14710">
        <v>0</v>
      </c>
      <c r="I14710">
        <v>0</v>
      </c>
      <c r="J14710" t="s">
        <v>16</v>
      </c>
      <c r="K14710">
        <v>14.87</v>
      </c>
      <c r="L14710">
        <v>276.39999999999998</v>
      </c>
      <c r="M14710">
        <v>18.95</v>
      </c>
      <c r="N14710">
        <v>295.8</v>
      </c>
      <c r="O14710">
        <v>13.86</v>
      </c>
    </row>
    <row r="14711" spans="1:15">
      <c r="A14711" t="s">
        <v>14</v>
      </c>
      <c r="B14711" t="s">
        <v>14</v>
      </c>
      <c r="C14711" s="1">
        <v>45587.333333333336</v>
      </c>
      <c r="D14711">
        <v>10.51</v>
      </c>
      <c r="E14711">
        <v>79.78</v>
      </c>
      <c r="F14711" s="2">
        <v>101.37430000000001</v>
      </c>
      <c r="G14711">
        <v>7.4180000000000001</v>
      </c>
      <c r="H14711">
        <v>0</v>
      </c>
      <c r="I14711">
        <v>0</v>
      </c>
      <c r="J14711" t="s">
        <v>16</v>
      </c>
      <c r="K14711">
        <v>15.23</v>
      </c>
      <c r="L14711">
        <v>273.3</v>
      </c>
      <c r="M14711">
        <v>27.59</v>
      </c>
      <c r="N14711">
        <v>284.39999999999998</v>
      </c>
      <c r="O14711">
        <v>13.89</v>
      </c>
    </row>
    <row r="14712" spans="1:15">
      <c r="A14712" t="s">
        <v>14</v>
      </c>
      <c r="B14712" t="s">
        <v>14</v>
      </c>
      <c r="C14712" s="1">
        <v>45587.375</v>
      </c>
      <c r="D14712">
        <v>9.9</v>
      </c>
      <c r="E14712">
        <v>79.319999999999993</v>
      </c>
      <c r="F14712" s="2">
        <v>101.4926</v>
      </c>
      <c r="G14712">
        <v>7.15</v>
      </c>
      <c r="H14712">
        <v>0</v>
      </c>
      <c r="I14712">
        <v>0</v>
      </c>
      <c r="J14712" t="s">
        <v>16</v>
      </c>
      <c r="K14712">
        <v>9.1199999999999992</v>
      </c>
      <c r="L14712">
        <v>283.7</v>
      </c>
      <c r="M14712">
        <v>35.270000000000003</v>
      </c>
      <c r="N14712">
        <v>332.1</v>
      </c>
      <c r="O14712">
        <v>13.87</v>
      </c>
    </row>
    <row r="14713" spans="1:15">
      <c r="A14713" t="s">
        <v>14</v>
      </c>
      <c r="B14713" t="s">
        <v>14</v>
      </c>
      <c r="C14713" s="1">
        <v>45587.416666666664</v>
      </c>
      <c r="D14713">
        <v>10.27</v>
      </c>
      <c r="E14713">
        <v>62.82</v>
      </c>
      <c r="F14713" s="2">
        <v>101.5736</v>
      </c>
      <c r="G14713">
        <v>6.39</v>
      </c>
      <c r="H14713">
        <v>0</v>
      </c>
      <c r="I14713">
        <v>0</v>
      </c>
      <c r="J14713" t="s">
        <v>16</v>
      </c>
      <c r="K14713">
        <v>30.11</v>
      </c>
      <c r="L14713">
        <v>300.60000000000002</v>
      </c>
      <c r="M14713">
        <v>37.31</v>
      </c>
      <c r="N14713">
        <v>325</v>
      </c>
      <c r="O14713">
        <v>13.87</v>
      </c>
    </row>
    <row r="14714" spans="1:15">
      <c r="A14714" t="s">
        <v>14</v>
      </c>
      <c r="B14714" t="s">
        <v>14</v>
      </c>
      <c r="C14714" s="1">
        <v>45587.458333333336</v>
      </c>
      <c r="D14714">
        <v>10.72</v>
      </c>
      <c r="E14714">
        <v>57.51</v>
      </c>
      <c r="F14714" s="2">
        <v>101.65219999999999</v>
      </c>
      <c r="G14714">
        <v>3.5510000000000002</v>
      </c>
      <c r="H14714">
        <v>0</v>
      </c>
      <c r="I14714">
        <v>0</v>
      </c>
      <c r="J14714" t="s">
        <v>16</v>
      </c>
      <c r="K14714">
        <v>25.55</v>
      </c>
      <c r="L14714">
        <v>315.39999999999998</v>
      </c>
      <c r="M14714">
        <v>35.39</v>
      </c>
      <c r="N14714">
        <v>317</v>
      </c>
      <c r="O14714">
        <v>13.82</v>
      </c>
    </row>
    <row r="14715" spans="1:15">
      <c r="A14715" t="s">
        <v>14</v>
      </c>
      <c r="B14715" t="s">
        <v>14</v>
      </c>
      <c r="C14715" s="1">
        <v>45587.5</v>
      </c>
      <c r="D14715">
        <v>11.33</v>
      </c>
      <c r="E14715">
        <v>48.01</v>
      </c>
      <c r="F14715" s="2">
        <v>101.7424</v>
      </c>
      <c r="G14715">
        <v>2.532</v>
      </c>
      <c r="H14715">
        <v>0</v>
      </c>
      <c r="I14715">
        <v>0</v>
      </c>
      <c r="J14715" t="s">
        <v>16</v>
      </c>
      <c r="K14715">
        <v>9.6</v>
      </c>
      <c r="L14715">
        <v>301.5</v>
      </c>
      <c r="M14715">
        <v>32.869999999999997</v>
      </c>
      <c r="N14715">
        <v>305.60000000000002</v>
      </c>
      <c r="O14715">
        <v>13.8</v>
      </c>
    </row>
    <row r="14716" spans="1:15">
      <c r="A14716" t="s">
        <v>14</v>
      </c>
      <c r="B14716" t="s">
        <v>14</v>
      </c>
      <c r="C14716" s="1">
        <v>45587.541666666664</v>
      </c>
      <c r="D14716">
        <v>11.72</v>
      </c>
      <c r="E14716">
        <v>42.68</v>
      </c>
      <c r="F14716" s="2">
        <v>101.7996</v>
      </c>
      <c r="G14716">
        <v>0.57999999999999996</v>
      </c>
      <c r="H14716">
        <v>0</v>
      </c>
      <c r="I14716">
        <v>0</v>
      </c>
      <c r="J14716" t="s">
        <v>16</v>
      </c>
      <c r="K14716">
        <v>11.88</v>
      </c>
      <c r="L14716">
        <v>300.5</v>
      </c>
      <c r="M14716">
        <v>29.63</v>
      </c>
      <c r="N14716">
        <v>319.89999999999998</v>
      </c>
      <c r="O14716">
        <v>13.79</v>
      </c>
    </row>
    <row r="14717" spans="1:15">
      <c r="A14717" t="s">
        <v>14</v>
      </c>
      <c r="B14717" t="s">
        <v>14</v>
      </c>
      <c r="C14717" s="1">
        <v>45587.583333333336</v>
      </c>
      <c r="D14717">
        <v>11.31</v>
      </c>
      <c r="E14717">
        <v>40.020000000000003</v>
      </c>
      <c r="F14717" s="2">
        <v>101.8746</v>
      </c>
      <c r="G14717">
        <v>-0.36899999999999999</v>
      </c>
      <c r="H14717">
        <v>0</v>
      </c>
      <c r="I14717">
        <v>0</v>
      </c>
      <c r="J14717" t="s">
        <v>16</v>
      </c>
      <c r="K14717">
        <v>12.24</v>
      </c>
      <c r="L14717">
        <v>314.39999999999998</v>
      </c>
      <c r="M14717">
        <v>31.19</v>
      </c>
      <c r="N14717">
        <v>278.3</v>
      </c>
      <c r="O14717">
        <v>13.76</v>
      </c>
    </row>
    <row r="14718" spans="1:15">
      <c r="A14718" t="s">
        <v>14</v>
      </c>
      <c r="B14718" t="s">
        <v>14</v>
      </c>
      <c r="C14718" s="1">
        <v>45587.625</v>
      </c>
      <c r="D14718">
        <v>11.19</v>
      </c>
      <c r="E14718">
        <v>44.27</v>
      </c>
      <c r="F14718" s="2">
        <v>101.947</v>
      </c>
      <c r="G14718">
        <v>-1.8420000000000001</v>
      </c>
      <c r="H14718">
        <v>0</v>
      </c>
      <c r="I14718">
        <v>0</v>
      </c>
      <c r="J14718" t="s">
        <v>16</v>
      </c>
      <c r="K14718">
        <v>22.19</v>
      </c>
      <c r="L14718">
        <v>309.39999999999998</v>
      </c>
      <c r="M14718">
        <v>28.31</v>
      </c>
      <c r="N14718">
        <v>325.39999999999998</v>
      </c>
      <c r="O14718">
        <v>13.77</v>
      </c>
    </row>
    <row r="14719" spans="1:15">
      <c r="A14719" t="s">
        <v>14</v>
      </c>
      <c r="B14719" t="s">
        <v>14</v>
      </c>
      <c r="C14719" s="1">
        <v>45587.666666666664</v>
      </c>
      <c r="D14719">
        <v>10.93</v>
      </c>
      <c r="E14719">
        <v>46.35</v>
      </c>
      <c r="F14719" s="2">
        <v>102.0197</v>
      </c>
      <c r="G14719">
        <v>-0.751</v>
      </c>
      <c r="H14719">
        <v>0</v>
      </c>
      <c r="I14719">
        <v>0</v>
      </c>
      <c r="J14719" t="s">
        <v>16</v>
      </c>
      <c r="K14719">
        <v>10.92</v>
      </c>
      <c r="L14719">
        <v>287.39999999999998</v>
      </c>
      <c r="M14719">
        <v>21.95</v>
      </c>
      <c r="N14719">
        <v>289.10000000000002</v>
      </c>
      <c r="O14719">
        <v>13.79</v>
      </c>
    </row>
    <row r="14720" spans="1:15">
      <c r="A14720" t="s">
        <v>14</v>
      </c>
      <c r="B14720" t="s">
        <v>14</v>
      </c>
      <c r="C14720" s="1">
        <v>45587.708333333336</v>
      </c>
      <c r="D14720">
        <v>9.17</v>
      </c>
      <c r="E14720">
        <v>53.18</v>
      </c>
      <c r="F14720" s="2">
        <v>102.1294</v>
      </c>
      <c r="G14720">
        <v>-0.22800000000000001</v>
      </c>
      <c r="H14720">
        <v>0</v>
      </c>
      <c r="I14720">
        <v>0</v>
      </c>
      <c r="J14720" t="s">
        <v>16</v>
      </c>
      <c r="K14720">
        <v>9.36</v>
      </c>
      <c r="L14720">
        <v>284.7</v>
      </c>
      <c r="M14720">
        <v>11.52</v>
      </c>
      <c r="N14720">
        <v>276.39999999999998</v>
      </c>
      <c r="O14720">
        <v>13.79</v>
      </c>
    </row>
    <row r="14721" spans="1:15">
      <c r="A14721" t="s">
        <v>14</v>
      </c>
      <c r="B14721" t="s">
        <v>14</v>
      </c>
      <c r="C14721" s="1">
        <v>45587.75</v>
      </c>
      <c r="D14721">
        <v>6.31</v>
      </c>
      <c r="E14721">
        <v>75.78</v>
      </c>
      <c r="F14721" s="2">
        <v>102.2431</v>
      </c>
      <c r="G14721">
        <v>0.248</v>
      </c>
      <c r="H14721">
        <v>0</v>
      </c>
      <c r="I14721">
        <v>0</v>
      </c>
      <c r="J14721" t="s">
        <v>16</v>
      </c>
      <c r="K14721">
        <v>7.7969999999999997</v>
      </c>
      <c r="L14721">
        <v>279.7</v>
      </c>
      <c r="M14721">
        <v>9</v>
      </c>
      <c r="N14721">
        <v>299.60000000000002</v>
      </c>
      <c r="O14721">
        <v>13.86</v>
      </c>
    </row>
    <row r="14722" spans="1:15">
      <c r="A14722" t="s">
        <v>14</v>
      </c>
      <c r="B14722" t="s">
        <v>14</v>
      </c>
      <c r="C14722" s="1">
        <v>45587.791666666664</v>
      </c>
      <c r="D14722">
        <v>4.8460000000000001</v>
      </c>
      <c r="E14722">
        <v>78.680000000000007</v>
      </c>
      <c r="F14722" s="2">
        <v>102.3261</v>
      </c>
      <c r="G14722">
        <v>2.379</v>
      </c>
      <c r="H14722">
        <v>0</v>
      </c>
      <c r="I14722">
        <v>0</v>
      </c>
      <c r="J14722" t="s">
        <v>16</v>
      </c>
      <c r="K14722">
        <v>5.6379999999999999</v>
      </c>
      <c r="L14722">
        <v>300.89999999999998</v>
      </c>
      <c r="M14722">
        <v>11.28</v>
      </c>
      <c r="N14722">
        <v>49.06</v>
      </c>
      <c r="O14722">
        <v>14.01</v>
      </c>
    </row>
    <row r="14723" spans="1:15">
      <c r="A14723" t="s">
        <v>14</v>
      </c>
      <c r="B14723" t="s">
        <v>14</v>
      </c>
      <c r="C14723" s="1">
        <v>45587.833333333336</v>
      </c>
      <c r="D14723">
        <v>2.774</v>
      </c>
      <c r="E14723">
        <v>85.2</v>
      </c>
      <c r="F14723" s="2">
        <v>102.4067</v>
      </c>
      <c r="G14723">
        <v>1.4410000000000001</v>
      </c>
      <c r="H14723">
        <v>0</v>
      </c>
      <c r="I14723">
        <v>0</v>
      </c>
      <c r="J14723" t="s">
        <v>16</v>
      </c>
      <c r="K14723">
        <v>6.2380000000000004</v>
      </c>
      <c r="L14723">
        <v>293.60000000000002</v>
      </c>
      <c r="M14723">
        <v>10.92</v>
      </c>
      <c r="N14723">
        <v>27.4</v>
      </c>
      <c r="O14723">
        <v>14.07</v>
      </c>
    </row>
    <row r="14724" spans="1:15">
      <c r="A14724" t="s">
        <v>14</v>
      </c>
      <c r="B14724" t="s">
        <v>14</v>
      </c>
      <c r="C14724" s="1">
        <v>45587.875</v>
      </c>
      <c r="D14724">
        <v>0.97499999999999998</v>
      </c>
      <c r="E14724">
        <v>91</v>
      </c>
      <c r="F14724" s="2">
        <v>102.4864</v>
      </c>
      <c r="G14724">
        <v>0.53600000000000003</v>
      </c>
      <c r="H14724">
        <v>0</v>
      </c>
      <c r="I14724">
        <v>0</v>
      </c>
      <c r="J14724" t="s">
        <v>16</v>
      </c>
      <c r="K14724">
        <v>9.36</v>
      </c>
      <c r="L14724">
        <v>5.07</v>
      </c>
      <c r="M14724">
        <v>8.8800000000000008</v>
      </c>
      <c r="N14724">
        <v>1.0489999999999999</v>
      </c>
      <c r="O14724">
        <v>14.15</v>
      </c>
    </row>
    <row r="14725" spans="1:15">
      <c r="A14725" t="s">
        <v>14</v>
      </c>
      <c r="B14725" t="s">
        <v>14</v>
      </c>
      <c r="C14725" s="1">
        <v>45587.916666666664</v>
      </c>
      <c r="D14725">
        <v>0.752</v>
      </c>
      <c r="E14725">
        <v>93.2</v>
      </c>
      <c r="F14725" s="2">
        <v>102.5492</v>
      </c>
      <c r="G14725">
        <v>-0.373</v>
      </c>
      <c r="H14725">
        <v>0</v>
      </c>
      <c r="I14725">
        <v>0</v>
      </c>
      <c r="J14725" t="s">
        <v>16</v>
      </c>
      <c r="K14725">
        <v>6.3570000000000002</v>
      </c>
      <c r="L14725">
        <v>29.38</v>
      </c>
      <c r="M14725">
        <v>16.190000000000001</v>
      </c>
      <c r="N14725">
        <v>326.8</v>
      </c>
      <c r="O14725">
        <v>14.21</v>
      </c>
    </row>
    <row r="14726" spans="1:15">
      <c r="A14726" t="s">
        <v>14</v>
      </c>
      <c r="B14726" t="s">
        <v>14</v>
      </c>
      <c r="C14726" s="1">
        <v>45587.958333333336</v>
      </c>
      <c r="D14726">
        <v>1.39</v>
      </c>
      <c r="E14726">
        <v>91.1</v>
      </c>
      <c r="F14726" s="2">
        <v>102.57810000000001</v>
      </c>
      <c r="G14726">
        <v>-0.251</v>
      </c>
      <c r="H14726">
        <v>0</v>
      </c>
      <c r="I14726">
        <v>0</v>
      </c>
      <c r="J14726" t="s">
        <v>16</v>
      </c>
      <c r="K14726">
        <v>1.919</v>
      </c>
      <c r="L14726">
        <v>44.76</v>
      </c>
      <c r="M14726">
        <v>17.149999999999999</v>
      </c>
      <c r="N14726">
        <v>336.2</v>
      </c>
      <c r="O14726">
        <v>14.28</v>
      </c>
    </row>
    <row r="14727" spans="1:15">
      <c r="A14727" t="s">
        <v>14</v>
      </c>
      <c r="B14727" t="s">
        <v>14</v>
      </c>
      <c r="C14727" s="1">
        <v>45588</v>
      </c>
      <c r="D14727">
        <v>0.50800000000000001</v>
      </c>
      <c r="E14727">
        <v>93.4</v>
      </c>
      <c r="F14727" s="2">
        <v>102.60420000000001</v>
      </c>
      <c r="G14727">
        <v>0.11799999999999999</v>
      </c>
      <c r="H14727">
        <v>0</v>
      </c>
      <c r="I14727">
        <v>0</v>
      </c>
      <c r="J14727">
        <v>0</v>
      </c>
      <c r="K14727">
        <v>11.64</v>
      </c>
      <c r="L14727">
        <v>21.47</v>
      </c>
      <c r="M14727">
        <v>13.43</v>
      </c>
      <c r="N14727">
        <v>346.5</v>
      </c>
      <c r="O14727">
        <v>14.27</v>
      </c>
    </row>
    <row r="14728" spans="1:15">
      <c r="A14728" t="s">
        <v>14</v>
      </c>
      <c r="B14728" t="s">
        <v>14</v>
      </c>
      <c r="C14728" s="1">
        <v>45588.041666666664</v>
      </c>
      <c r="D14728">
        <v>-0.11799999999999999</v>
      </c>
      <c r="E14728">
        <v>95.1</v>
      </c>
      <c r="F14728" s="2">
        <v>102.6327</v>
      </c>
      <c r="G14728">
        <v>-0.49399999999999999</v>
      </c>
      <c r="H14728">
        <v>0</v>
      </c>
      <c r="I14728" t="s">
        <v>16</v>
      </c>
      <c r="J14728">
        <v>0</v>
      </c>
      <c r="K14728">
        <v>8.4</v>
      </c>
      <c r="L14728">
        <v>27.41</v>
      </c>
      <c r="M14728">
        <v>15.23</v>
      </c>
      <c r="N14728">
        <v>335.3</v>
      </c>
      <c r="O14728">
        <v>14.28</v>
      </c>
    </row>
    <row r="14729" spans="1:15">
      <c r="A14729" t="s">
        <v>14</v>
      </c>
      <c r="B14729" t="s">
        <v>14</v>
      </c>
      <c r="C14729" s="1">
        <v>45588.083333333336</v>
      </c>
      <c r="D14729">
        <v>-0.49299999999999999</v>
      </c>
      <c r="E14729">
        <v>95.1</v>
      </c>
      <c r="F14729" s="2">
        <v>102.6344</v>
      </c>
      <c r="G14729">
        <v>-0.871</v>
      </c>
      <c r="H14729">
        <v>0</v>
      </c>
      <c r="I14729" t="s">
        <v>16</v>
      </c>
      <c r="J14729">
        <v>0</v>
      </c>
      <c r="K14729">
        <v>5.3979999999999997</v>
      </c>
      <c r="L14729">
        <v>28.03</v>
      </c>
      <c r="M14729">
        <v>11.16</v>
      </c>
      <c r="N14729">
        <v>354.2</v>
      </c>
      <c r="O14729">
        <v>14.3</v>
      </c>
    </row>
    <row r="14730" spans="1:15">
      <c r="A14730" t="s">
        <v>14</v>
      </c>
      <c r="B14730" t="s">
        <v>14</v>
      </c>
      <c r="C14730" s="1">
        <v>45588.125</v>
      </c>
      <c r="D14730">
        <v>-0.90700000000000003</v>
      </c>
      <c r="E14730">
        <v>95.4</v>
      </c>
      <c r="F14730" s="2">
        <v>102.6358</v>
      </c>
      <c r="G14730">
        <v>-1.1599999999999999</v>
      </c>
      <c r="H14730">
        <v>0</v>
      </c>
      <c r="I14730" t="s">
        <v>16</v>
      </c>
      <c r="J14730">
        <v>0</v>
      </c>
      <c r="K14730">
        <v>8.0399999999999991</v>
      </c>
      <c r="L14730">
        <v>357.8</v>
      </c>
      <c r="M14730">
        <v>10.68</v>
      </c>
      <c r="N14730">
        <v>13.02</v>
      </c>
      <c r="O14730">
        <v>14.35</v>
      </c>
    </row>
    <row r="14731" spans="1:15">
      <c r="A14731" t="s">
        <v>14</v>
      </c>
      <c r="B14731" t="s">
        <v>14</v>
      </c>
      <c r="C14731" s="1">
        <v>45588.166666666664</v>
      </c>
      <c r="D14731">
        <v>-1.252</v>
      </c>
      <c r="E14731">
        <v>96.4</v>
      </c>
      <c r="F14731" s="2">
        <v>102.6591</v>
      </c>
      <c r="G14731">
        <v>-1.548</v>
      </c>
      <c r="H14731">
        <v>0</v>
      </c>
      <c r="I14731" t="s">
        <v>16</v>
      </c>
      <c r="J14731">
        <v>0</v>
      </c>
      <c r="K14731">
        <v>8.8800000000000008</v>
      </c>
      <c r="L14731">
        <v>15.13</v>
      </c>
      <c r="M14731">
        <v>9.84</v>
      </c>
      <c r="N14731">
        <v>0.20899999999999999</v>
      </c>
      <c r="O14731">
        <v>14.35</v>
      </c>
    </row>
    <row r="14732" spans="1:15">
      <c r="A14732" t="s">
        <v>14</v>
      </c>
      <c r="B14732" t="s">
        <v>14</v>
      </c>
      <c r="C14732" s="1">
        <v>45588.208333333336</v>
      </c>
      <c r="D14732">
        <v>-0.88600000000000001</v>
      </c>
      <c r="E14732">
        <v>97.2</v>
      </c>
      <c r="F14732" s="2">
        <v>102.6468</v>
      </c>
      <c r="G14732">
        <v>-1.758</v>
      </c>
      <c r="H14732">
        <v>0</v>
      </c>
      <c r="I14732" t="s">
        <v>16</v>
      </c>
      <c r="J14732">
        <v>0</v>
      </c>
      <c r="K14732">
        <v>6.9569999999999999</v>
      </c>
      <c r="L14732">
        <v>16.22</v>
      </c>
      <c r="M14732">
        <v>11.28</v>
      </c>
      <c r="N14732">
        <v>336.5</v>
      </c>
      <c r="O14732">
        <v>14.38</v>
      </c>
    </row>
    <row r="14733" spans="1:15">
      <c r="A14733" t="s">
        <v>14</v>
      </c>
      <c r="B14733" t="s">
        <v>14</v>
      </c>
      <c r="C14733" s="1">
        <v>45588.25</v>
      </c>
      <c r="D14733">
        <v>-0.45200000000000001</v>
      </c>
      <c r="E14733">
        <v>96.4</v>
      </c>
      <c r="F14733" s="2">
        <v>102.64279999999999</v>
      </c>
      <c r="G14733">
        <v>-1.2889999999999999</v>
      </c>
      <c r="H14733">
        <v>0</v>
      </c>
      <c r="I14733">
        <v>0</v>
      </c>
      <c r="J14733">
        <v>0</v>
      </c>
      <c r="K14733">
        <v>8.64</v>
      </c>
      <c r="L14733">
        <v>6.8339999999999996</v>
      </c>
      <c r="M14733">
        <v>12.24</v>
      </c>
      <c r="N14733">
        <v>138.30000000000001</v>
      </c>
      <c r="O14733">
        <v>14.35</v>
      </c>
    </row>
    <row r="14734" spans="1:15">
      <c r="A14734" t="s">
        <v>14</v>
      </c>
      <c r="B14734" t="s">
        <v>14</v>
      </c>
      <c r="C14734" s="1">
        <v>45588.291666666664</v>
      </c>
      <c r="D14734">
        <v>2.492</v>
      </c>
      <c r="E14734">
        <v>94.9</v>
      </c>
      <c r="F14734" s="2">
        <v>102.6353</v>
      </c>
      <c r="G14734">
        <v>-0.94899999999999995</v>
      </c>
      <c r="H14734">
        <v>0</v>
      </c>
      <c r="I14734">
        <v>0</v>
      </c>
      <c r="J14734" t="s">
        <v>16</v>
      </c>
      <c r="K14734">
        <v>9.36</v>
      </c>
      <c r="L14734">
        <v>28.64</v>
      </c>
      <c r="M14734">
        <v>22.91</v>
      </c>
      <c r="N14734">
        <v>174.7</v>
      </c>
      <c r="O14734">
        <v>14.36</v>
      </c>
    </row>
    <row r="14735" spans="1:15">
      <c r="A14735" t="s">
        <v>14</v>
      </c>
      <c r="B14735" t="s">
        <v>14</v>
      </c>
      <c r="C14735" s="1">
        <v>45588.333333333336</v>
      </c>
      <c r="D14735">
        <v>9.0299999999999994</v>
      </c>
      <c r="E14735">
        <v>79.03</v>
      </c>
      <c r="F14735" s="2">
        <v>102.6606</v>
      </c>
      <c r="G14735">
        <v>1.7829999999999999</v>
      </c>
      <c r="H14735">
        <v>0</v>
      </c>
      <c r="I14735">
        <v>0</v>
      </c>
      <c r="J14735" t="s">
        <v>16</v>
      </c>
      <c r="K14735">
        <v>14.51</v>
      </c>
      <c r="L14735">
        <v>112.6</v>
      </c>
      <c r="M14735">
        <v>29.63</v>
      </c>
      <c r="N14735">
        <v>196.4</v>
      </c>
      <c r="O14735">
        <v>14.19</v>
      </c>
    </row>
    <row r="14736" spans="1:15">
      <c r="A14736" t="s">
        <v>14</v>
      </c>
      <c r="B14736" t="s">
        <v>14</v>
      </c>
      <c r="C14736" s="1">
        <v>45588.375</v>
      </c>
      <c r="D14736">
        <v>11.29</v>
      </c>
      <c r="E14736">
        <v>73.63</v>
      </c>
      <c r="F14736" s="2">
        <v>102.6142</v>
      </c>
      <c r="G14736">
        <v>5.5019999999999998</v>
      </c>
      <c r="H14736">
        <v>0</v>
      </c>
      <c r="I14736">
        <v>0</v>
      </c>
      <c r="J14736" t="s">
        <v>16</v>
      </c>
      <c r="K14736">
        <v>25.91</v>
      </c>
      <c r="L14736">
        <v>186.9</v>
      </c>
      <c r="M14736">
        <v>36.229999999999997</v>
      </c>
      <c r="N14736">
        <v>215.4</v>
      </c>
      <c r="O14736">
        <v>14.03</v>
      </c>
    </row>
    <row r="14737" spans="1:15">
      <c r="A14737" t="s">
        <v>14</v>
      </c>
      <c r="B14737" t="s">
        <v>14</v>
      </c>
      <c r="C14737" s="1">
        <v>45588.416666666664</v>
      </c>
      <c r="D14737">
        <v>11.98</v>
      </c>
      <c r="E14737">
        <v>71.790000000000006</v>
      </c>
      <c r="F14737" s="2">
        <v>102.59</v>
      </c>
      <c r="G14737">
        <v>6.7489999999999997</v>
      </c>
      <c r="H14737">
        <v>0</v>
      </c>
      <c r="I14737">
        <v>0</v>
      </c>
      <c r="J14737" t="s">
        <v>16</v>
      </c>
      <c r="K14737">
        <v>33.590000000000003</v>
      </c>
      <c r="L14737">
        <v>204.2</v>
      </c>
      <c r="M14737">
        <v>40.659999999999997</v>
      </c>
      <c r="N14737">
        <v>209.6</v>
      </c>
      <c r="O14737">
        <v>13.9</v>
      </c>
    </row>
    <row r="14738" spans="1:15">
      <c r="A14738" t="s">
        <v>14</v>
      </c>
      <c r="B14738" t="s">
        <v>14</v>
      </c>
      <c r="C14738" s="1">
        <v>45588.458333333336</v>
      </c>
      <c r="D14738">
        <v>12.31</v>
      </c>
      <c r="E14738">
        <v>70.69</v>
      </c>
      <c r="F14738" s="2">
        <v>102.54349999999999</v>
      </c>
      <c r="G14738">
        <v>7.2069999999999999</v>
      </c>
      <c r="H14738">
        <v>0</v>
      </c>
      <c r="I14738">
        <v>0</v>
      </c>
      <c r="J14738" t="s">
        <v>16</v>
      </c>
      <c r="K14738">
        <v>39.58</v>
      </c>
      <c r="L14738">
        <v>212.6</v>
      </c>
      <c r="M14738">
        <v>47.86</v>
      </c>
      <c r="N14738">
        <v>207.3</v>
      </c>
      <c r="O14738">
        <v>13.86</v>
      </c>
    </row>
    <row r="14739" spans="1:15">
      <c r="A14739" t="s">
        <v>14</v>
      </c>
      <c r="B14739" t="s">
        <v>14</v>
      </c>
      <c r="C14739" s="1">
        <v>45588.5</v>
      </c>
      <c r="D14739">
        <v>12.27</v>
      </c>
      <c r="E14739">
        <v>72.72</v>
      </c>
      <c r="F14739" s="2">
        <v>102.5046</v>
      </c>
      <c r="G14739">
        <v>7.18</v>
      </c>
      <c r="H14739">
        <v>0</v>
      </c>
      <c r="I14739">
        <v>0</v>
      </c>
      <c r="J14739" t="s">
        <v>16</v>
      </c>
      <c r="K14739">
        <v>47.86</v>
      </c>
      <c r="L14739">
        <v>214.1</v>
      </c>
      <c r="M14739">
        <v>47.86</v>
      </c>
      <c r="N14739">
        <v>207.3</v>
      </c>
      <c r="O14739">
        <v>13.82</v>
      </c>
    </row>
    <row r="14740" spans="1:15">
      <c r="A14740" t="s">
        <v>14</v>
      </c>
      <c r="B14740" t="s">
        <v>14</v>
      </c>
      <c r="C14740" s="1">
        <v>45588.541666666664</v>
      </c>
      <c r="D14740">
        <v>12.52</v>
      </c>
      <c r="E14740">
        <v>71.81</v>
      </c>
      <c r="F14740" s="2">
        <v>102.4293</v>
      </c>
      <c r="G14740">
        <v>7.3840000000000003</v>
      </c>
      <c r="H14740">
        <v>0</v>
      </c>
      <c r="I14740">
        <v>0</v>
      </c>
      <c r="J14740" t="s">
        <v>16</v>
      </c>
      <c r="K14740">
        <v>38.14</v>
      </c>
      <c r="L14740">
        <v>206.2</v>
      </c>
      <c r="M14740">
        <v>46.66</v>
      </c>
      <c r="N14740">
        <v>207.6</v>
      </c>
      <c r="O14740">
        <v>13.77</v>
      </c>
    </row>
    <row r="14741" spans="1:15">
      <c r="A14741" t="s">
        <v>14</v>
      </c>
      <c r="B14741" t="s">
        <v>14</v>
      </c>
      <c r="C14741" s="1">
        <v>45588.583333333336</v>
      </c>
      <c r="D14741">
        <v>12.68</v>
      </c>
      <c r="E14741">
        <v>72.7</v>
      </c>
      <c r="F14741" s="2">
        <v>102.3759</v>
      </c>
      <c r="G14741">
        <v>7.7839999999999998</v>
      </c>
      <c r="H14741">
        <v>0</v>
      </c>
      <c r="I14741">
        <v>0</v>
      </c>
      <c r="J14741" t="s">
        <v>16</v>
      </c>
      <c r="K14741">
        <v>26.15</v>
      </c>
      <c r="L14741">
        <v>214.7</v>
      </c>
      <c r="M14741">
        <v>46.54</v>
      </c>
      <c r="N14741">
        <v>197.8</v>
      </c>
      <c r="O14741">
        <v>13.78</v>
      </c>
    </row>
    <row r="14742" spans="1:15">
      <c r="A14742" t="s">
        <v>14</v>
      </c>
      <c r="B14742" t="s">
        <v>14</v>
      </c>
      <c r="C14742" s="1">
        <v>45588.625</v>
      </c>
      <c r="D14742">
        <v>12.31</v>
      </c>
      <c r="E14742">
        <v>76.48</v>
      </c>
      <c r="F14742" s="2">
        <v>102.3374</v>
      </c>
      <c r="G14742">
        <v>8.02</v>
      </c>
      <c r="H14742">
        <v>0</v>
      </c>
      <c r="I14742">
        <v>0</v>
      </c>
      <c r="J14742" t="s">
        <v>16</v>
      </c>
      <c r="K14742">
        <v>22.07</v>
      </c>
      <c r="L14742">
        <v>218.6</v>
      </c>
      <c r="M14742">
        <v>44.62</v>
      </c>
      <c r="N14742">
        <v>183.2</v>
      </c>
      <c r="O14742">
        <v>13.77</v>
      </c>
    </row>
    <row r="14743" spans="1:15">
      <c r="A14743" t="s">
        <v>14</v>
      </c>
      <c r="B14743" t="s">
        <v>14</v>
      </c>
      <c r="C14743" s="1">
        <v>45588.666666666664</v>
      </c>
      <c r="D14743">
        <v>11.62</v>
      </c>
      <c r="E14743">
        <v>79.459999999999994</v>
      </c>
      <c r="F14743" s="2">
        <v>102.33329999999999</v>
      </c>
      <c r="G14743">
        <v>8.1999999999999993</v>
      </c>
      <c r="H14743">
        <v>0</v>
      </c>
      <c r="I14743">
        <v>0</v>
      </c>
      <c r="J14743" t="s">
        <v>16</v>
      </c>
      <c r="K14743">
        <v>26.51</v>
      </c>
      <c r="L14743">
        <v>215.3</v>
      </c>
      <c r="M14743">
        <v>38.5</v>
      </c>
      <c r="N14743">
        <v>206.9</v>
      </c>
      <c r="O14743">
        <v>13.77</v>
      </c>
    </row>
    <row r="14744" spans="1:15">
      <c r="A14744" t="s">
        <v>14</v>
      </c>
      <c r="B14744" t="s">
        <v>14</v>
      </c>
      <c r="C14744" s="1">
        <v>45588.708333333336</v>
      </c>
      <c r="D14744">
        <v>10.87</v>
      </c>
      <c r="E14744">
        <v>84.6</v>
      </c>
      <c r="F14744" s="2">
        <v>102.2576</v>
      </c>
      <c r="G14744">
        <v>8.1999999999999993</v>
      </c>
      <c r="H14744">
        <v>0</v>
      </c>
      <c r="I14744">
        <v>0</v>
      </c>
      <c r="J14744" t="s">
        <v>16</v>
      </c>
      <c r="K14744">
        <v>30.83</v>
      </c>
      <c r="L14744">
        <v>208.1</v>
      </c>
      <c r="M14744">
        <v>37.19</v>
      </c>
      <c r="N14744">
        <v>197</v>
      </c>
      <c r="O14744">
        <v>13.78</v>
      </c>
    </row>
    <row r="14745" spans="1:15">
      <c r="A14745" t="s">
        <v>14</v>
      </c>
      <c r="B14745" t="s">
        <v>14</v>
      </c>
      <c r="C14745" s="1">
        <v>45588.75</v>
      </c>
      <c r="D14745">
        <v>10.65</v>
      </c>
      <c r="E14745">
        <v>86</v>
      </c>
      <c r="F14745" s="2">
        <v>102.2296</v>
      </c>
      <c r="G14745">
        <v>8.4</v>
      </c>
      <c r="H14745">
        <v>0</v>
      </c>
      <c r="I14745">
        <v>0</v>
      </c>
      <c r="J14745" t="s">
        <v>16</v>
      </c>
      <c r="K14745">
        <v>15.95</v>
      </c>
      <c r="L14745">
        <v>210.8</v>
      </c>
      <c r="M14745">
        <v>31.79</v>
      </c>
      <c r="N14745">
        <v>193.2</v>
      </c>
      <c r="O14745">
        <v>13.85</v>
      </c>
    </row>
    <row r="14746" spans="1:15">
      <c r="A14746" t="s">
        <v>14</v>
      </c>
      <c r="B14746" t="s">
        <v>14</v>
      </c>
      <c r="C14746" s="1">
        <v>45588.791666666664</v>
      </c>
      <c r="D14746">
        <v>10.68</v>
      </c>
      <c r="E14746">
        <v>90.3</v>
      </c>
      <c r="F14746" s="2">
        <v>102.1938</v>
      </c>
      <c r="G14746">
        <v>8.4499999999999993</v>
      </c>
      <c r="H14746">
        <v>0</v>
      </c>
      <c r="I14746">
        <v>0</v>
      </c>
      <c r="J14746" t="s">
        <v>16</v>
      </c>
      <c r="K14746">
        <v>20.63</v>
      </c>
      <c r="L14746">
        <v>204.5</v>
      </c>
      <c r="M14746">
        <v>41.62</v>
      </c>
      <c r="N14746">
        <v>190.5</v>
      </c>
      <c r="O14746">
        <v>13.85</v>
      </c>
    </row>
    <row r="14747" spans="1:15">
      <c r="A14747" t="s">
        <v>14</v>
      </c>
      <c r="B14747" t="s">
        <v>14</v>
      </c>
      <c r="C14747" s="1">
        <v>45588.833333333336</v>
      </c>
      <c r="D14747">
        <v>10.71</v>
      </c>
      <c r="E14747">
        <v>88.9</v>
      </c>
      <c r="F14747" s="2">
        <v>102.1587</v>
      </c>
      <c r="G14747">
        <v>9.17</v>
      </c>
      <c r="H14747">
        <v>0</v>
      </c>
      <c r="I14747">
        <v>0</v>
      </c>
      <c r="J14747" t="s">
        <v>16</v>
      </c>
      <c r="K14747">
        <v>31.19</v>
      </c>
      <c r="L14747">
        <v>203.5</v>
      </c>
      <c r="M14747">
        <v>38.14</v>
      </c>
      <c r="N14747">
        <v>205.3</v>
      </c>
      <c r="O14747">
        <v>13.88</v>
      </c>
    </row>
    <row r="14748" spans="1:15">
      <c r="A14748" t="s">
        <v>14</v>
      </c>
      <c r="B14748" t="s">
        <v>14</v>
      </c>
      <c r="C14748" s="1">
        <v>45588.875</v>
      </c>
      <c r="D14748">
        <v>11.22</v>
      </c>
      <c r="E14748">
        <v>84.6</v>
      </c>
      <c r="F14748" s="2">
        <v>102.10380000000001</v>
      </c>
      <c r="G14748">
        <v>8.98</v>
      </c>
      <c r="H14748">
        <v>0</v>
      </c>
      <c r="I14748">
        <v>0</v>
      </c>
      <c r="J14748" t="s">
        <v>16</v>
      </c>
      <c r="K14748">
        <v>25.55</v>
      </c>
      <c r="L14748">
        <v>196.4</v>
      </c>
      <c r="M14748">
        <v>41.14</v>
      </c>
      <c r="N14748">
        <v>195.2</v>
      </c>
      <c r="O14748">
        <v>13.88</v>
      </c>
    </row>
    <row r="14749" spans="1:15">
      <c r="A14749" t="s">
        <v>14</v>
      </c>
      <c r="B14749" t="s">
        <v>14</v>
      </c>
      <c r="C14749" s="1">
        <v>45588.916666666664</v>
      </c>
      <c r="D14749">
        <v>10.9</v>
      </c>
      <c r="E14749">
        <v>86.9</v>
      </c>
      <c r="F14749" s="2">
        <v>102.056</v>
      </c>
      <c r="G14749">
        <v>8.73</v>
      </c>
      <c r="H14749">
        <v>0</v>
      </c>
      <c r="I14749">
        <v>0</v>
      </c>
      <c r="J14749" t="s">
        <v>16</v>
      </c>
      <c r="K14749">
        <v>20.75</v>
      </c>
      <c r="L14749">
        <v>189.2</v>
      </c>
      <c r="M14749">
        <v>28.67</v>
      </c>
      <c r="N14749">
        <v>152.5</v>
      </c>
      <c r="O14749">
        <v>13.87</v>
      </c>
    </row>
    <row r="14750" spans="1:15">
      <c r="A14750" t="s">
        <v>14</v>
      </c>
      <c r="B14750" t="s">
        <v>14</v>
      </c>
      <c r="C14750" s="1">
        <v>45588.958333333336</v>
      </c>
      <c r="D14750">
        <v>11.01</v>
      </c>
      <c r="E14750">
        <v>88.8</v>
      </c>
      <c r="F14750" s="2">
        <v>101.97620000000001</v>
      </c>
      <c r="G14750">
        <v>8.84</v>
      </c>
      <c r="H14750">
        <v>0</v>
      </c>
      <c r="I14750">
        <v>0</v>
      </c>
      <c r="J14750" t="s">
        <v>16</v>
      </c>
      <c r="K14750">
        <v>5.9980000000000002</v>
      </c>
      <c r="L14750">
        <v>169.5</v>
      </c>
      <c r="M14750">
        <v>34.43</v>
      </c>
      <c r="N14750">
        <v>194.9</v>
      </c>
      <c r="O14750">
        <v>13.85</v>
      </c>
    </row>
    <row r="14751" spans="1:15">
      <c r="A14751" t="s">
        <v>14</v>
      </c>
      <c r="B14751" t="s">
        <v>14</v>
      </c>
      <c r="C14751" s="1">
        <v>45589</v>
      </c>
      <c r="D14751">
        <v>12.02</v>
      </c>
      <c r="E14751">
        <v>88.9</v>
      </c>
      <c r="F14751" s="2">
        <v>101.91249999999999</v>
      </c>
      <c r="G14751">
        <v>9.26</v>
      </c>
      <c r="H14751">
        <v>0</v>
      </c>
      <c r="I14751">
        <v>0</v>
      </c>
      <c r="J14751" t="s">
        <v>16</v>
      </c>
      <c r="K14751">
        <v>17.87</v>
      </c>
      <c r="L14751">
        <v>170.3</v>
      </c>
      <c r="M14751">
        <v>34.19</v>
      </c>
      <c r="N14751">
        <v>185.2</v>
      </c>
      <c r="O14751">
        <v>13.85</v>
      </c>
    </row>
    <row r="14752" spans="1:15">
      <c r="A14752" t="s">
        <v>14</v>
      </c>
      <c r="B14752" t="s">
        <v>14</v>
      </c>
      <c r="C14752" s="1">
        <v>45589.041666666664</v>
      </c>
      <c r="D14752">
        <v>12.28</v>
      </c>
      <c r="E14752">
        <v>90.6</v>
      </c>
      <c r="F14752" s="2">
        <v>101.8715</v>
      </c>
      <c r="G14752">
        <v>10.19</v>
      </c>
      <c r="H14752">
        <v>0</v>
      </c>
      <c r="I14752">
        <v>0</v>
      </c>
      <c r="J14752" t="s">
        <v>16</v>
      </c>
      <c r="K14752">
        <v>7.5570000000000004</v>
      </c>
      <c r="L14752">
        <v>198.8</v>
      </c>
      <c r="M14752">
        <v>26.63</v>
      </c>
      <c r="N14752">
        <v>195.8</v>
      </c>
      <c r="O14752">
        <v>13.85</v>
      </c>
    </row>
    <row r="14753" spans="1:15">
      <c r="A14753" t="s">
        <v>14</v>
      </c>
      <c r="B14753" t="s">
        <v>14</v>
      </c>
      <c r="C14753" s="1">
        <v>45589.083333333336</v>
      </c>
      <c r="D14753">
        <v>12.29</v>
      </c>
      <c r="E14753">
        <v>88.4</v>
      </c>
      <c r="F14753" s="2">
        <v>101.82129999999999</v>
      </c>
      <c r="G14753">
        <v>10.81</v>
      </c>
      <c r="H14753">
        <v>0</v>
      </c>
      <c r="I14753">
        <v>0</v>
      </c>
      <c r="J14753" t="s">
        <v>16</v>
      </c>
      <c r="K14753">
        <v>18.829999999999998</v>
      </c>
      <c r="L14753">
        <v>183.1</v>
      </c>
      <c r="M14753">
        <v>28.31</v>
      </c>
      <c r="N14753">
        <v>175.8</v>
      </c>
      <c r="O14753">
        <v>13.85</v>
      </c>
    </row>
    <row r="14754" spans="1:15">
      <c r="A14754" t="s">
        <v>14</v>
      </c>
      <c r="B14754" t="s">
        <v>14</v>
      </c>
      <c r="C14754" s="1">
        <v>45589.125</v>
      </c>
      <c r="D14754">
        <v>11.44</v>
      </c>
      <c r="E14754">
        <v>91.2</v>
      </c>
      <c r="F14754" s="2">
        <v>101.7593</v>
      </c>
      <c r="G14754">
        <v>10.44</v>
      </c>
      <c r="H14754">
        <v>0</v>
      </c>
      <c r="I14754">
        <v>0</v>
      </c>
      <c r="J14754" t="s">
        <v>16</v>
      </c>
      <c r="K14754">
        <v>11.88</v>
      </c>
      <c r="L14754">
        <v>176.4</v>
      </c>
      <c r="M14754">
        <v>20.149999999999999</v>
      </c>
      <c r="N14754">
        <v>132.80000000000001</v>
      </c>
      <c r="O14754">
        <v>13.83</v>
      </c>
    </row>
    <row r="14755" spans="1:15">
      <c r="A14755" t="s">
        <v>14</v>
      </c>
      <c r="B14755" t="s">
        <v>14</v>
      </c>
      <c r="C14755" s="1">
        <v>45589.166666666664</v>
      </c>
      <c r="D14755">
        <v>12.26</v>
      </c>
      <c r="E14755">
        <v>94.8</v>
      </c>
      <c r="F14755" s="2">
        <v>101.7422</v>
      </c>
      <c r="G14755">
        <v>10.09</v>
      </c>
      <c r="H14755">
        <v>0</v>
      </c>
      <c r="I14755">
        <v>0</v>
      </c>
      <c r="J14755" t="s">
        <v>16</v>
      </c>
      <c r="K14755">
        <v>3.9580000000000002</v>
      </c>
      <c r="L14755">
        <v>138.4</v>
      </c>
      <c r="M14755">
        <v>38.74</v>
      </c>
      <c r="N14755">
        <v>195.5</v>
      </c>
      <c r="O14755">
        <v>13.83</v>
      </c>
    </row>
    <row r="14756" spans="1:15">
      <c r="A14756" t="s">
        <v>14</v>
      </c>
      <c r="B14756" t="s">
        <v>14</v>
      </c>
      <c r="C14756" s="1">
        <v>45589.208333333336</v>
      </c>
      <c r="D14756">
        <v>15.51</v>
      </c>
      <c r="E14756">
        <v>94.2</v>
      </c>
      <c r="F14756" s="2">
        <v>101.7115</v>
      </c>
      <c r="G14756">
        <v>11.5</v>
      </c>
      <c r="H14756">
        <v>0</v>
      </c>
      <c r="I14756">
        <v>0</v>
      </c>
      <c r="J14756" t="s">
        <v>16</v>
      </c>
      <c r="K14756">
        <v>17.75</v>
      </c>
      <c r="L14756">
        <v>150.5</v>
      </c>
      <c r="M14756">
        <v>37.9</v>
      </c>
      <c r="N14756">
        <v>190</v>
      </c>
      <c r="O14756">
        <v>13.76</v>
      </c>
    </row>
    <row r="14757" spans="1:15">
      <c r="A14757" t="s">
        <v>14</v>
      </c>
      <c r="B14757" t="s">
        <v>14</v>
      </c>
      <c r="C14757" s="1">
        <v>45589.25</v>
      </c>
      <c r="D14757">
        <v>16.28</v>
      </c>
      <c r="E14757">
        <v>92.1</v>
      </c>
      <c r="F14757" s="2">
        <v>101.66240000000001</v>
      </c>
      <c r="G14757">
        <v>14.58</v>
      </c>
      <c r="H14757">
        <v>0</v>
      </c>
      <c r="I14757">
        <v>0</v>
      </c>
      <c r="J14757" t="s">
        <v>16</v>
      </c>
      <c r="K14757">
        <v>22.43</v>
      </c>
      <c r="L14757">
        <v>196.1</v>
      </c>
      <c r="M14757">
        <v>32.03</v>
      </c>
      <c r="N14757">
        <v>188</v>
      </c>
      <c r="O14757">
        <v>13.72</v>
      </c>
    </row>
    <row r="14758" spans="1:15">
      <c r="A14758" t="s">
        <v>14</v>
      </c>
      <c r="B14758" t="s">
        <v>14</v>
      </c>
      <c r="C14758" s="1">
        <v>45589.291666666664</v>
      </c>
      <c r="D14758">
        <v>16.239999999999998</v>
      </c>
      <c r="E14758">
        <v>92</v>
      </c>
      <c r="F14758" s="2">
        <v>101.6401</v>
      </c>
      <c r="G14758">
        <v>15.02</v>
      </c>
      <c r="H14758">
        <v>0</v>
      </c>
      <c r="I14758">
        <v>0</v>
      </c>
      <c r="J14758" t="s">
        <v>16</v>
      </c>
      <c r="K14758">
        <v>18.23</v>
      </c>
      <c r="L14758">
        <v>194.5</v>
      </c>
      <c r="M14758">
        <v>35.869999999999997</v>
      </c>
      <c r="N14758">
        <v>150.80000000000001</v>
      </c>
      <c r="O14758">
        <v>13.69</v>
      </c>
    </row>
    <row r="14759" spans="1:15">
      <c r="A14759" t="s">
        <v>14</v>
      </c>
      <c r="B14759" t="s">
        <v>14</v>
      </c>
      <c r="C14759" s="1">
        <v>45589.333333333336</v>
      </c>
      <c r="D14759">
        <v>15.97</v>
      </c>
      <c r="E14759">
        <v>94.4</v>
      </c>
      <c r="F14759" s="2">
        <v>101.68300000000001</v>
      </c>
      <c r="G14759">
        <v>14.95</v>
      </c>
      <c r="H14759">
        <v>0</v>
      </c>
      <c r="I14759">
        <v>0</v>
      </c>
      <c r="J14759" t="s">
        <v>16</v>
      </c>
      <c r="K14759">
        <v>17.03</v>
      </c>
      <c r="L14759">
        <v>177.2</v>
      </c>
      <c r="M14759">
        <v>30.35</v>
      </c>
      <c r="N14759">
        <v>193.4</v>
      </c>
      <c r="O14759">
        <v>13.65</v>
      </c>
    </row>
    <row r="14760" spans="1:15">
      <c r="A14760" t="s">
        <v>14</v>
      </c>
      <c r="B14760" t="s">
        <v>14</v>
      </c>
      <c r="C14760" s="1">
        <v>45589.375</v>
      </c>
      <c r="D14760">
        <v>16.25</v>
      </c>
      <c r="E14760">
        <v>92.7</v>
      </c>
      <c r="F14760" s="2">
        <v>101.6621</v>
      </c>
      <c r="G14760">
        <v>15.08</v>
      </c>
      <c r="H14760">
        <v>0</v>
      </c>
      <c r="I14760">
        <v>0</v>
      </c>
      <c r="J14760" t="s">
        <v>16</v>
      </c>
      <c r="K14760">
        <v>17.149999999999999</v>
      </c>
      <c r="L14760">
        <v>173.5</v>
      </c>
      <c r="M14760">
        <v>29.87</v>
      </c>
      <c r="N14760">
        <v>207.9</v>
      </c>
      <c r="O14760">
        <v>13.66</v>
      </c>
    </row>
    <row r="14761" spans="1:15">
      <c r="A14761" t="s">
        <v>14</v>
      </c>
      <c r="B14761" t="s">
        <v>14</v>
      </c>
      <c r="C14761" s="1">
        <v>45589.416666666664</v>
      </c>
      <c r="D14761">
        <v>16.559999999999999</v>
      </c>
      <c r="E14761">
        <v>93.6</v>
      </c>
      <c r="F14761" s="2">
        <v>101.6217</v>
      </c>
      <c r="G14761">
        <v>15.1</v>
      </c>
      <c r="H14761">
        <v>0</v>
      </c>
      <c r="I14761">
        <v>0</v>
      </c>
      <c r="J14761" t="s">
        <v>16</v>
      </c>
      <c r="K14761">
        <v>21.83</v>
      </c>
      <c r="L14761">
        <v>181.5</v>
      </c>
      <c r="M14761">
        <v>32.03</v>
      </c>
      <c r="N14761">
        <v>188.9</v>
      </c>
      <c r="O14761">
        <v>13.64</v>
      </c>
    </row>
    <row r="14762" spans="1:15">
      <c r="A14762" t="s">
        <v>14</v>
      </c>
      <c r="B14762" t="s">
        <v>14</v>
      </c>
      <c r="C14762" s="1">
        <v>45589.458333333336</v>
      </c>
      <c r="D14762">
        <v>16.52</v>
      </c>
      <c r="E14762">
        <v>94.7</v>
      </c>
      <c r="F14762" s="2">
        <v>101.6191</v>
      </c>
      <c r="G14762">
        <v>15.55</v>
      </c>
      <c r="H14762">
        <v>0</v>
      </c>
      <c r="I14762">
        <v>0</v>
      </c>
      <c r="J14762" t="s">
        <v>16</v>
      </c>
      <c r="K14762">
        <v>11.76</v>
      </c>
      <c r="L14762">
        <v>204.5</v>
      </c>
      <c r="M14762">
        <v>38.979999999999997</v>
      </c>
      <c r="N14762">
        <v>235.9</v>
      </c>
      <c r="O14762">
        <v>13.63</v>
      </c>
    </row>
    <row r="14763" spans="1:15">
      <c r="A14763" t="s">
        <v>14</v>
      </c>
      <c r="B14763" t="s">
        <v>14</v>
      </c>
      <c r="C14763" s="1">
        <v>45589.5</v>
      </c>
      <c r="D14763">
        <v>15.78</v>
      </c>
      <c r="E14763">
        <v>98.2</v>
      </c>
      <c r="F14763" s="2">
        <v>101.5958</v>
      </c>
      <c r="G14763">
        <v>15.68</v>
      </c>
      <c r="H14763">
        <v>0</v>
      </c>
      <c r="I14763">
        <v>0</v>
      </c>
      <c r="J14763" t="s">
        <v>16</v>
      </c>
      <c r="K14763">
        <v>27.11</v>
      </c>
      <c r="L14763">
        <v>204.6</v>
      </c>
      <c r="M14763">
        <v>39.1</v>
      </c>
      <c r="N14763">
        <v>201.7</v>
      </c>
      <c r="O14763">
        <v>13.64</v>
      </c>
    </row>
    <row r="14764" spans="1:15">
      <c r="A14764" t="s">
        <v>14</v>
      </c>
      <c r="B14764" t="s">
        <v>14</v>
      </c>
      <c r="C14764" s="1">
        <v>45589.541666666664</v>
      </c>
      <c r="D14764">
        <v>15.88</v>
      </c>
      <c r="E14764">
        <v>98.4</v>
      </c>
      <c r="F14764" s="2">
        <v>101.56829999999999</v>
      </c>
      <c r="G14764">
        <v>15.51</v>
      </c>
      <c r="H14764">
        <v>0</v>
      </c>
      <c r="I14764">
        <v>0</v>
      </c>
      <c r="J14764" t="s">
        <v>16</v>
      </c>
      <c r="K14764">
        <v>18.71</v>
      </c>
      <c r="L14764">
        <v>219.1</v>
      </c>
      <c r="M14764">
        <v>40.54</v>
      </c>
      <c r="N14764">
        <v>187.7</v>
      </c>
      <c r="O14764">
        <v>13.64</v>
      </c>
    </row>
    <row r="14765" spans="1:15">
      <c r="A14765" t="s">
        <v>14</v>
      </c>
      <c r="B14765" t="s">
        <v>14</v>
      </c>
      <c r="C14765" s="1">
        <v>45589.583333333336</v>
      </c>
      <c r="D14765">
        <v>15.59</v>
      </c>
      <c r="E14765">
        <v>99.4</v>
      </c>
      <c r="F14765" s="2">
        <v>101.4973</v>
      </c>
      <c r="G14765">
        <v>15.59</v>
      </c>
      <c r="H14765">
        <v>0</v>
      </c>
      <c r="I14765">
        <v>0</v>
      </c>
      <c r="J14765" t="s">
        <v>16</v>
      </c>
      <c r="K14765">
        <v>29.03</v>
      </c>
      <c r="L14765">
        <v>209.5</v>
      </c>
      <c r="M14765">
        <v>41.62</v>
      </c>
      <c r="N14765">
        <v>196.3</v>
      </c>
      <c r="O14765">
        <v>13.64</v>
      </c>
    </row>
    <row r="14766" spans="1:15">
      <c r="A14766" t="s">
        <v>14</v>
      </c>
      <c r="B14766" t="s">
        <v>14</v>
      </c>
      <c r="C14766" s="1">
        <v>45589.625</v>
      </c>
      <c r="D14766">
        <v>14.6</v>
      </c>
      <c r="E14766">
        <v>99.5</v>
      </c>
      <c r="F14766" s="2">
        <v>101.5107</v>
      </c>
      <c r="G14766" t="s">
        <v>16</v>
      </c>
      <c r="H14766">
        <v>0</v>
      </c>
      <c r="I14766">
        <v>0</v>
      </c>
      <c r="J14766" t="s">
        <v>16</v>
      </c>
      <c r="K14766">
        <v>17.149999999999999</v>
      </c>
      <c r="L14766">
        <v>203.7</v>
      </c>
      <c r="M14766">
        <v>20.87</v>
      </c>
      <c r="N14766">
        <v>247.5</v>
      </c>
      <c r="O14766">
        <v>13.65</v>
      </c>
    </row>
    <row r="14767" spans="1:15">
      <c r="A14767" t="s">
        <v>14</v>
      </c>
      <c r="B14767" t="s">
        <v>14</v>
      </c>
      <c r="C14767" s="1">
        <v>45589.666666666664</v>
      </c>
      <c r="D14767">
        <v>13.79</v>
      </c>
      <c r="E14767">
        <v>99.6</v>
      </c>
      <c r="F14767" s="2">
        <v>101.5258</v>
      </c>
      <c r="G14767" t="s">
        <v>16</v>
      </c>
      <c r="H14767">
        <v>0</v>
      </c>
      <c r="I14767">
        <v>0</v>
      </c>
      <c r="J14767" t="s">
        <v>16</v>
      </c>
      <c r="K14767">
        <v>7.077</v>
      </c>
      <c r="L14767">
        <v>240.3</v>
      </c>
      <c r="M14767">
        <v>28.31</v>
      </c>
      <c r="N14767">
        <v>197.6</v>
      </c>
      <c r="O14767">
        <v>13.68</v>
      </c>
    </row>
    <row r="14768" spans="1:15">
      <c r="A14768" t="s">
        <v>14</v>
      </c>
      <c r="B14768" t="s">
        <v>14</v>
      </c>
      <c r="C14768" s="1">
        <v>45589.708333333336</v>
      </c>
      <c r="D14768">
        <v>16.97</v>
      </c>
      <c r="E14768">
        <v>99</v>
      </c>
      <c r="F14768" s="2">
        <v>101.53830000000001</v>
      </c>
      <c r="G14768">
        <v>13.79</v>
      </c>
      <c r="H14768">
        <v>0.1</v>
      </c>
      <c r="I14768">
        <v>0.1</v>
      </c>
      <c r="J14768" t="s">
        <v>16</v>
      </c>
      <c r="K14768">
        <v>17.39</v>
      </c>
      <c r="L14768">
        <v>188.3</v>
      </c>
      <c r="M14768">
        <v>23.99</v>
      </c>
      <c r="N14768">
        <v>187.9</v>
      </c>
      <c r="O14768">
        <v>13.67</v>
      </c>
    </row>
    <row r="14769" spans="1:15">
      <c r="A14769" t="s">
        <v>14</v>
      </c>
      <c r="B14769" t="s">
        <v>14</v>
      </c>
      <c r="C14769" s="1">
        <v>45589.75</v>
      </c>
      <c r="D14769">
        <v>14.91</v>
      </c>
      <c r="E14769">
        <v>96.3</v>
      </c>
      <c r="F14769" s="2">
        <v>101.5745</v>
      </c>
      <c r="G14769" t="s">
        <v>16</v>
      </c>
      <c r="H14769">
        <v>0</v>
      </c>
      <c r="I14769">
        <v>0</v>
      </c>
      <c r="J14769" t="s">
        <v>16</v>
      </c>
      <c r="K14769">
        <v>8.2799999999999994</v>
      </c>
      <c r="L14769">
        <v>195.7</v>
      </c>
      <c r="M14769">
        <v>24.59</v>
      </c>
      <c r="N14769">
        <v>165.1</v>
      </c>
      <c r="O14769">
        <v>13.63</v>
      </c>
    </row>
    <row r="14770" spans="1:15">
      <c r="A14770" t="s">
        <v>14</v>
      </c>
      <c r="B14770" t="s">
        <v>14</v>
      </c>
      <c r="C14770" s="1">
        <v>45589.791666666664</v>
      </c>
      <c r="D14770">
        <v>16.489999999999998</v>
      </c>
      <c r="E14770">
        <v>98.1</v>
      </c>
      <c r="F14770" s="2">
        <v>101.58540000000001</v>
      </c>
      <c r="G14770">
        <v>14.33</v>
      </c>
      <c r="H14770">
        <v>1.7</v>
      </c>
      <c r="I14770">
        <v>1.7</v>
      </c>
      <c r="J14770" t="s">
        <v>16</v>
      </c>
      <c r="K14770">
        <v>16.07</v>
      </c>
      <c r="L14770">
        <v>202.2</v>
      </c>
      <c r="M14770">
        <v>30.35</v>
      </c>
      <c r="N14770">
        <v>161.80000000000001</v>
      </c>
      <c r="O14770">
        <v>13.64</v>
      </c>
    </row>
    <row r="14771" spans="1:15">
      <c r="A14771" t="s">
        <v>14</v>
      </c>
      <c r="B14771" t="s">
        <v>14</v>
      </c>
      <c r="C14771" s="1">
        <v>45589.833333333336</v>
      </c>
      <c r="D14771">
        <v>16.55</v>
      </c>
      <c r="E14771">
        <v>98.3</v>
      </c>
      <c r="F14771" s="2">
        <v>101.63079999999999</v>
      </c>
      <c r="G14771">
        <v>16.14</v>
      </c>
      <c r="H14771">
        <v>7.5</v>
      </c>
      <c r="I14771">
        <v>7.5</v>
      </c>
      <c r="J14771" t="s">
        <v>16</v>
      </c>
      <c r="K14771">
        <v>7.9169999999999998</v>
      </c>
      <c r="L14771">
        <v>184.6</v>
      </c>
      <c r="M14771">
        <v>25.79</v>
      </c>
      <c r="N14771">
        <v>170.9</v>
      </c>
      <c r="O14771">
        <v>13.66</v>
      </c>
    </row>
    <row r="14772" spans="1:15">
      <c r="A14772" t="s">
        <v>14</v>
      </c>
      <c r="B14772" t="s">
        <v>14</v>
      </c>
      <c r="C14772" s="1">
        <v>45589.875</v>
      </c>
      <c r="D14772">
        <v>16.16</v>
      </c>
      <c r="E14772">
        <v>97.6</v>
      </c>
      <c r="F14772" s="2">
        <v>101.6151</v>
      </c>
      <c r="G14772" t="s">
        <v>16</v>
      </c>
      <c r="H14772">
        <v>0.5</v>
      </c>
      <c r="I14772">
        <v>0.5</v>
      </c>
      <c r="J14772" t="s">
        <v>16</v>
      </c>
      <c r="K14772">
        <v>6.9569999999999999</v>
      </c>
      <c r="L14772">
        <v>154.4</v>
      </c>
      <c r="M14772">
        <v>25.91</v>
      </c>
      <c r="N14772">
        <v>154.5</v>
      </c>
      <c r="O14772">
        <v>13.64</v>
      </c>
    </row>
    <row r="14773" spans="1:15">
      <c r="A14773" t="s">
        <v>14</v>
      </c>
      <c r="B14773" t="s">
        <v>14</v>
      </c>
      <c r="C14773" s="1">
        <v>45589.916666666664</v>
      </c>
      <c r="D14773">
        <v>15.9</v>
      </c>
      <c r="E14773">
        <v>97.3</v>
      </c>
      <c r="F14773" s="2">
        <v>101.5688</v>
      </c>
      <c r="G14773">
        <v>15.81</v>
      </c>
      <c r="H14773">
        <v>0.4</v>
      </c>
      <c r="I14773">
        <v>0.4</v>
      </c>
      <c r="J14773" t="s">
        <v>16</v>
      </c>
      <c r="K14773">
        <v>12.95</v>
      </c>
      <c r="L14773">
        <v>156.9</v>
      </c>
      <c r="M14773">
        <v>23.75</v>
      </c>
      <c r="N14773">
        <v>132.69999999999999</v>
      </c>
      <c r="O14773">
        <v>13.64</v>
      </c>
    </row>
    <row r="14774" spans="1:15">
      <c r="A14774" t="s">
        <v>14</v>
      </c>
      <c r="B14774" t="s">
        <v>14</v>
      </c>
      <c r="C14774" s="1">
        <v>45589.958333333336</v>
      </c>
      <c r="D14774">
        <v>15.44</v>
      </c>
      <c r="E14774">
        <v>97.8</v>
      </c>
      <c r="F14774" s="2">
        <v>101.47499999999999</v>
      </c>
      <c r="G14774">
        <v>15.44</v>
      </c>
      <c r="H14774">
        <v>0.6</v>
      </c>
      <c r="I14774">
        <v>0.6</v>
      </c>
      <c r="J14774" t="s">
        <v>16</v>
      </c>
      <c r="K14774">
        <v>14.15</v>
      </c>
      <c r="L14774">
        <v>149</v>
      </c>
      <c r="M14774">
        <v>18.95</v>
      </c>
      <c r="N14774">
        <v>135.1</v>
      </c>
      <c r="O14774">
        <v>13.66</v>
      </c>
    </row>
    <row r="14775" spans="1:15">
      <c r="A14775" t="s">
        <v>14</v>
      </c>
      <c r="B14775" t="s">
        <v>14</v>
      </c>
      <c r="C14775" s="1">
        <v>45590</v>
      </c>
      <c r="D14775">
        <v>15.58</v>
      </c>
      <c r="E14775">
        <v>98.4</v>
      </c>
      <c r="F14775" s="2">
        <v>101.37350000000001</v>
      </c>
      <c r="G14775">
        <v>15.13</v>
      </c>
      <c r="H14775">
        <v>2</v>
      </c>
      <c r="I14775">
        <v>2</v>
      </c>
      <c r="J14775" t="s">
        <v>16</v>
      </c>
      <c r="K14775">
        <v>6.9569999999999999</v>
      </c>
      <c r="L14775">
        <v>125.9</v>
      </c>
      <c r="M14775">
        <v>21.71</v>
      </c>
      <c r="N14775">
        <v>103.2</v>
      </c>
      <c r="O14775">
        <v>13.66</v>
      </c>
    </row>
    <row r="14776" spans="1:15">
      <c r="A14776" t="s">
        <v>14</v>
      </c>
      <c r="B14776" t="s">
        <v>14</v>
      </c>
      <c r="C14776" s="1">
        <v>45590.041666666664</v>
      </c>
      <c r="D14776">
        <v>15.52</v>
      </c>
      <c r="E14776">
        <v>97.6</v>
      </c>
      <c r="F14776" s="2">
        <v>101.27589999999999</v>
      </c>
      <c r="G14776">
        <v>15.33</v>
      </c>
      <c r="H14776">
        <v>2.6</v>
      </c>
      <c r="I14776">
        <v>2.6</v>
      </c>
      <c r="J14776" t="s">
        <v>16</v>
      </c>
      <c r="K14776">
        <v>13.31</v>
      </c>
      <c r="L14776">
        <v>123.4</v>
      </c>
      <c r="M14776">
        <v>22.43</v>
      </c>
      <c r="N14776">
        <v>101.5</v>
      </c>
      <c r="O14776">
        <v>13.66</v>
      </c>
    </row>
    <row r="14777" spans="1:15">
      <c r="A14777" t="s">
        <v>14</v>
      </c>
      <c r="B14777" t="s">
        <v>14</v>
      </c>
      <c r="C14777" s="1">
        <v>45590.083333333336</v>
      </c>
      <c r="D14777">
        <v>15.55</v>
      </c>
      <c r="E14777">
        <v>97.5</v>
      </c>
      <c r="F14777" s="2">
        <v>101.10720000000001</v>
      </c>
      <c r="G14777">
        <v>15.12</v>
      </c>
      <c r="H14777">
        <v>2.1</v>
      </c>
      <c r="I14777">
        <v>2.1</v>
      </c>
      <c r="J14777" t="s">
        <v>16</v>
      </c>
      <c r="K14777">
        <v>13.55</v>
      </c>
      <c r="L14777">
        <v>105.5</v>
      </c>
      <c r="M14777">
        <v>25.19</v>
      </c>
      <c r="N14777">
        <v>41.32</v>
      </c>
      <c r="O14777">
        <v>13.67</v>
      </c>
    </row>
    <row r="14778" spans="1:15">
      <c r="A14778" t="s">
        <v>14</v>
      </c>
      <c r="B14778" t="s">
        <v>14</v>
      </c>
      <c r="C14778" s="1">
        <v>45590.125</v>
      </c>
      <c r="D14778">
        <v>15.23</v>
      </c>
      <c r="E14778">
        <v>98.6</v>
      </c>
      <c r="F14778" s="2">
        <v>100.9034</v>
      </c>
      <c r="G14778">
        <v>15.17</v>
      </c>
      <c r="H14778">
        <v>3.8</v>
      </c>
      <c r="I14778">
        <v>3.8</v>
      </c>
      <c r="J14778" t="s">
        <v>16</v>
      </c>
      <c r="K14778">
        <v>13.43</v>
      </c>
      <c r="L14778">
        <v>60.57</v>
      </c>
      <c r="M14778">
        <v>34.79</v>
      </c>
      <c r="N14778">
        <v>61.12</v>
      </c>
      <c r="O14778">
        <v>13.68</v>
      </c>
    </row>
    <row r="14779" spans="1:15">
      <c r="A14779" t="s">
        <v>14</v>
      </c>
      <c r="B14779" t="s">
        <v>14</v>
      </c>
      <c r="C14779" s="1">
        <v>45590.166666666664</v>
      </c>
      <c r="D14779">
        <v>15.46</v>
      </c>
      <c r="E14779">
        <v>98.7</v>
      </c>
      <c r="F14779" s="2">
        <v>100.69799999999999</v>
      </c>
      <c r="G14779">
        <v>15.01</v>
      </c>
      <c r="H14779">
        <v>5.6</v>
      </c>
      <c r="I14779">
        <v>5.6</v>
      </c>
      <c r="J14779" t="s">
        <v>16</v>
      </c>
      <c r="K14779">
        <v>22.43</v>
      </c>
      <c r="L14779">
        <v>39.9</v>
      </c>
      <c r="M14779">
        <v>28.91</v>
      </c>
      <c r="N14779">
        <v>150.4</v>
      </c>
      <c r="O14779">
        <v>13.69</v>
      </c>
    </row>
    <row r="14780" spans="1:15">
      <c r="A14780" t="s">
        <v>14</v>
      </c>
      <c r="B14780" t="s">
        <v>14</v>
      </c>
      <c r="C14780" s="1">
        <v>45590.208333333336</v>
      </c>
      <c r="D14780">
        <v>16.75</v>
      </c>
      <c r="E14780">
        <v>97.9</v>
      </c>
      <c r="F14780" s="2">
        <v>100.5835</v>
      </c>
      <c r="G14780">
        <v>15.26</v>
      </c>
      <c r="H14780">
        <v>5.3</v>
      </c>
      <c r="I14780">
        <v>5.3</v>
      </c>
      <c r="J14780" t="s">
        <v>16</v>
      </c>
      <c r="K14780">
        <v>28.31</v>
      </c>
      <c r="L14780">
        <v>54.3</v>
      </c>
      <c r="M14780">
        <v>48.22</v>
      </c>
      <c r="N14780">
        <v>149.4</v>
      </c>
      <c r="O14780">
        <v>13.66</v>
      </c>
    </row>
    <row r="14781" spans="1:15">
      <c r="A14781" t="s">
        <v>14</v>
      </c>
      <c r="B14781" t="s">
        <v>14</v>
      </c>
      <c r="C14781" s="1">
        <v>45590.25</v>
      </c>
      <c r="D14781">
        <v>16.87</v>
      </c>
      <c r="E14781">
        <v>96.7</v>
      </c>
      <c r="F14781" s="2">
        <v>100.4456</v>
      </c>
      <c r="G14781">
        <v>16.37</v>
      </c>
      <c r="H14781">
        <v>2.4</v>
      </c>
      <c r="I14781">
        <v>2.4</v>
      </c>
      <c r="J14781" t="s">
        <v>16</v>
      </c>
      <c r="K14781">
        <v>27.23</v>
      </c>
      <c r="L14781">
        <v>111.5</v>
      </c>
      <c r="M14781">
        <v>65.61</v>
      </c>
      <c r="N14781">
        <v>147.4</v>
      </c>
      <c r="O14781">
        <v>13.66</v>
      </c>
    </row>
    <row r="14782" spans="1:15">
      <c r="A14782" t="s">
        <v>14</v>
      </c>
      <c r="B14782" t="s">
        <v>14</v>
      </c>
      <c r="C14782" s="1">
        <v>45590.291666666664</v>
      </c>
      <c r="D14782">
        <v>17.39</v>
      </c>
      <c r="E14782">
        <v>96.6</v>
      </c>
      <c r="F14782" s="2">
        <v>100.3643</v>
      </c>
      <c r="G14782">
        <v>16.39</v>
      </c>
      <c r="H14782">
        <v>11.8</v>
      </c>
      <c r="I14782">
        <v>11.8</v>
      </c>
      <c r="J14782" t="s">
        <v>16</v>
      </c>
      <c r="K14782">
        <v>65.61</v>
      </c>
      <c r="L14782">
        <v>139.19999999999999</v>
      </c>
      <c r="M14782">
        <v>65.61</v>
      </c>
      <c r="N14782">
        <v>147.4</v>
      </c>
      <c r="O14782">
        <v>13.64</v>
      </c>
    </row>
    <row r="14783" spans="1:15">
      <c r="A14783" t="s">
        <v>14</v>
      </c>
      <c r="B14783" t="s">
        <v>14</v>
      </c>
      <c r="C14783" s="1">
        <v>45590.333333333336</v>
      </c>
      <c r="D14783">
        <v>17.78</v>
      </c>
      <c r="E14783">
        <v>96.6</v>
      </c>
      <c r="F14783" s="2">
        <v>100.36109999999999</v>
      </c>
      <c r="G14783">
        <v>16.87</v>
      </c>
      <c r="H14783">
        <v>1.2</v>
      </c>
      <c r="I14783">
        <v>1.2</v>
      </c>
      <c r="J14783" t="s">
        <v>16</v>
      </c>
      <c r="K14783">
        <v>55.06</v>
      </c>
      <c r="L14783">
        <v>144.9</v>
      </c>
      <c r="M14783">
        <v>64.53</v>
      </c>
      <c r="N14783">
        <v>148.6</v>
      </c>
      <c r="O14783">
        <v>13.64</v>
      </c>
    </row>
    <row r="14784" spans="1:15">
      <c r="A14784" t="s">
        <v>14</v>
      </c>
      <c r="B14784" t="s">
        <v>14</v>
      </c>
      <c r="C14784" s="1">
        <v>45590.375</v>
      </c>
      <c r="D14784">
        <v>17.57</v>
      </c>
      <c r="E14784">
        <v>97.4</v>
      </c>
      <c r="F14784" s="2">
        <v>100.29040000000001</v>
      </c>
      <c r="G14784">
        <v>17.21</v>
      </c>
      <c r="H14784">
        <v>0.1</v>
      </c>
      <c r="I14784">
        <v>0.1</v>
      </c>
      <c r="J14784" t="s">
        <v>16</v>
      </c>
      <c r="K14784">
        <v>21.95</v>
      </c>
      <c r="L14784">
        <v>152.6</v>
      </c>
      <c r="M14784">
        <v>58.66</v>
      </c>
      <c r="N14784">
        <v>142.9</v>
      </c>
      <c r="O14784">
        <v>13.61</v>
      </c>
    </row>
    <row r="14785" spans="1:15">
      <c r="A14785" t="s">
        <v>14</v>
      </c>
      <c r="B14785" t="s">
        <v>14</v>
      </c>
      <c r="C14785" s="1">
        <v>45590.416666666664</v>
      </c>
      <c r="D14785">
        <v>18.489999999999998</v>
      </c>
      <c r="E14785">
        <v>96.9</v>
      </c>
      <c r="F14785" s="2">
        <v>100.1758</v>
      </c>
      <c r="G14785">
        <v>17.190000000000001</v>
      </c>
      <c r="H14785">
        <v>0</v>
      </c>
      <c r="I14785">
        <v>0</v>
      </c>
      <c r="J14785" t="s">
        <v>16</v>
      </c>
      <c r="K14785">
        <v>42.46</v>
      </c>
      <c r="L14785">
        <v>154.4</v>
      </c>
      <c r="M14785">
        <v>53.26</v>
      </c>
      <c r="N14785">
        <v>129.30000000000001</v>
      </c>
      <c r="O14785">
        <v>13.61</v>
      </c>
    </row>
    <row r="14786" spans="1:15">
      <c r="A14786" t="s">
        <v>14</v>
      </c>
      <c r="B14786" t="s">
        <v>14</v>
      </c>
      <c r="C14786" s="1">
        <v>45590.458333333336</v>
      </c>
      <c r="D14786">
        <v>18.43</v>
      </c>
      <c r="E14786">
        <v>96.1</v>
      </c>
      <c r="F14786" s="2">
        <v>100.0929</v>
      </c>
      <c r="G14786">
        <v>17.989999999999998</v>
      </c>
      <c r="H14786">
        <v>0</v>
      </c>
      <c r="I14786">
        <v>0</v>
      </c>
      <c r="J14786" t="s">
        <v>16</v>
      </c>
      <c r="K14786">
        <v>30.35</v>
      </c>
      <c r="L14786">
        <v>145.80000000000001</v>
      </c>
      <c r="M14786">
        <v>45.7</v>
      </c>
      <c r="N14786">
        <v>136.9</v>
      </c>
      <c r="O14786">
        <v>13.58</v>
      </c>
    </row>
    <row r="14787" spans="1:15">
      <c r="A14787" t="s">
        <v>14</v>
      </c>
      <c r="B14787" t="s">
        <v>14</v>
      </c>
      <c r="C14787" s="1">
        <v>45590.5</v>
      </c>
      <c r="D14787">
        <v>18.559999999999999</v>
      </c>
      <c r="E14787">
        <v>95.8</v>
      </c>
      <c r="F14787" s="2">
        <v>99.882999999999996</v>
      </c>
      <c r="G14787">
        <v>17.91</v>
      </c>
      <c r="H14787">
        <v>1.2</v>
      </c>
      <c r="I14787">
        <v>1.2</v>
      </c>
      <c r="J14787" t="s">
        <v>16</v>
      </c>
      <c r="K14787">
        <v>38.020000000000003</v>
      </c>
      <c r="L14787">
        <v>135.1</v>
      </c>
      <c r="M14787">
        <v>43.06</v>
      </c>
      <c r="N14787">
        <v>136.69999999999999</v>
      </c>
      <c r="O14787">
        <v>13.57</v>
      </c>
    </row>
    <row r="14788" spans="1:15">
      <c r="A14788" t="s">
        <v>14</v>
      </c>
      <c r="B14788" t="s">
        <v>14</v>
      </c>
      <c r="C14788" s="1">
        <v>45590.541666666664</v>
      </c>
      <c r="D14788">
        <v>18.399999999999999</v>
      </c>
      <c r="E14788">
        <v>95.8</v>
      </c>
      <c r="F14788" s="2">
        <v>99.740300000000005</v>
      </c>
      <c r="G14788">
        <v>17.91</v>
      </c>
      <c r="H14788">
        <v>0.2</v>
      </c>
      <c r="I14788">
        <v>0.2</v>
      </c>
      <c r="J14788" t="s">
        <v>16</v>
      </c>
      <c r="K14788">
        <v>23.63</v>
      </c>
      <c r="L14788">
        <v>133.4</v>
      </c>
      <c r="M14788">
        <v>46.66</v>
      </c>
      <c r="N14788">
        <v>139.1</v>
      </c>
      <c r="O14788">
        <v>13.58</v>
      </c>
    </row>
    <row r="14789" spans="1:15">
      <c r="A14789" t="s">
        <v>14</v>
      </c>
      <c r="B14789" t="s">
        <v>14</v>
      </c>
      <c r="C14789" s="1">
        <v>45590.583333333336</v>
      </c>
      <c r="D14789">
        <v>18.25</v>
      </c>
      <c r="E14789">
        <v>97.3</v>
      </c>
      <c r="F14789" s="2">
        <v>99.528899999999993</v>
      </c>
      <c r="G14789">
        <v>17.8</v>
      </c>
      <c r="H14789">
        <v>2.9</v>
      </c>
      <c r="I14789">
        <v>2.9</v>
      </c>
      <c r="J14789" t="s">
        <v>16</v>
      </c>
      <c r="K14789">
        <v>27.35</v>
      </c>
      <c r="L14789">
        <v>138.5</v>
      </c>
      <c r="M14789">
        <v>44.98</v>
      </c>
      <c r="N14789">
        <v>155.4</v>
      </c>
      <c r="O14789">
        <v>13.57</v>
      </c>
    </row>
    <row r="14790" spans="1:15">
      <c r="A14790" t="s">
        <v>14</v>
      </c>
      <c r="B14790" t="s">
        <v>14</v>
      </c>
      <c r="C14790" s="1">
        <v>45590.625</v>
      </c>
      <c r="D14790">
        <v>18.41</v>
      </c>
      <c r="E14790">
        <v>96.8</v>
      </c>
      <c r="F14790" s="2">
        <v>99.511600000000001</v>
      </c>
      <c r="G14790">
        <v>17.829999999999998</v>
      </c>
      <c r="H14790">
        <v>0.1</v>
      </c>
      <c r="I14790">
        <v>0.1</v>
      </c>
      <c r="J14790" t="s">
        <v>16</v>
      </c>
      <c r="K14790">
        <v>24.71</v>
      </c>
      <c r="L14790">
        <v>143.6</v>
      </c>
      <c r="M14790">
        <v>50.98</v>
      </c>
      <c r="N14790">
        <v>155.30000000000001</v>
      </c>
      <c r="O14790">
        <v>13.57</v>
      </c>
    </row>
    <row r="14791" spans="1:15">
      <c r="A14791" t="s">
        <v>14</v>
      </c>
      <c r="B14791" t="s">
        <v>14</v>
      </c>
      <c r="C14791" s="1">
        <v>45590.666666666664</v>
      </c>
      <c r="D14791">
        <v>18.350000000000001</v>
      </c>
      <c r="E14791">
        <v>94.9</v>
      </c>
      <c r="F14791" s="2">
        <v>99.448099999999997</v>
      </c>
      <c r="G14791">
        <v>17.940000000000001</v>
      </c>
      <c r="H14791">
        <v>0.1</v>
      </c>
      <c r="I14791">
        <v>0.1</v>
      </c>
      <c r="J14791" t="s">
        <v>16</v>
      </c>
      <c r="K14791">
        <v>23.03</v>
      </c>
      <c r="L14791">
        <v>159.1</v>
      </c>
      <c r="M14791">
        <v>49.66</v>
      </c>
      <c r="N14791">
        <v>153</v>
      </c>
      <c r="O14791">
        <v>13.58</v>
      </c>
    </row>
    <row r="14792" spans="1:15">
      <c r="A14792" t="s">
        <v>14</v>
      </c>
      <c r="B14792" t="s">
        <v>14</v>
      </c>
      <c r="C14792" s="1">
        <v>45590.708333333336</v>
      </c>
      <c r="D14792">
        <v>18.32</v>
      </c>
      <c r="E14792">
        <v>94.7</v>
      </c>
      <c r="F14792" s="2">
        <v>99.41</v>
      </c>
      <c r="G14792">
        <v>17.54</v>
      </c>
      <c r="H14792">
        <v>0</v>
      </c>
      <c r="I14792">
        <v>0</v>
      </c>
      <c r="J14792" t="s">
        <v>16</v>
      </c>
      <c r="K14792">
        <v>23.75</v>
      </c>
      <c r="L14792">
        <v>155.4</v>
      </c>
      <c r="M14792">
        <v>45.7</v>
      </c>
      <c r="N14792">
        <v>156.5</v>
      </c>
      <c r="O14792">
        <v>13.58</v>
      </c>
    </row>
    <row r="14793" spans="1:15">
      <c r="A14793" t="s">
        <v>14</v>
      </c>
      <c r="B14793" t="s">
        <v>14</v>
      </c>
      <c r="C14793" s="1">
        <v>45590.75</v>
      </c>
      <c r="D14793">
        <v>18.309999999999999</v>
      </c>
      <c r="E14793">
        <v>93.4</v>
      </c>
      <c r="F14793" s="2">
        <v>99.4405</v>
      </c>
      <c r="G14793">
        <v>17.440000000000001</v>
      </c>
      <c r="H14793">
        <v>0</v>
      </c>
      <c r="I14793">
        <v>0</v>
      </c>
      <c r="J14793" t="s">
        <v>16</v>
      </c>
      <c r="K14793">
        <v>14.99</v>
      </c>
      <c r="L14793">
        <v>160.69999999999999</v>
      </c>
      <c r="M14793">
        <v>40.78</v>
      </c>
      <c r="N14793">
        <v>154.80000000000001</v>
      </c>
      <c r="O14793">
        <v>13.57</v>
      </c>
    </row>
    <row r="14794" spans="1:15">
      <c r="A14794" t="s">
        <v>14</v>
      </c>
      <c r="B14794" t="s">
        <v>14</v>
      </c>
      <c r="C14794" s="1">
        <v>45590.791666666664</v>
      </c>
      <c r="D14794">
        <v>17.86</v>
      </c>
      <c r="E14794">
        <v>94.3</v>
      </c>
      <c r="F14794" s="2">
        <v>99.415899999999993</v>
      </c>
      <c r="G14794">
        <v>17.27</v>
      </c>
      <c r="H14794">
        <v>0</v>
      </c>
      <c r="I14794">
        <v>0</v>
      </c>
      <c r="J14794" t="s">
        <v>16</v>
      </c>
      <c r="K14794">
        <v>28.91</v>
      </c>
      <c r="L14794">
        <v>162.69999999999999</v>
      </c>
      <c r="M14794">
        <v>39.94</v>
      </c>
      <c r="N14794">
        <v>160.80000000000001</v>
      </c>
      <c r="O14794">
        <v>13.58</v>
      </c>
    </row>
    <row r="14795" spans="1:15">
      <c r="A14795" t="s">
        <v>14</v>
      </c>
      <c r="B14795" t="s">
        <v>14</v>
      </c>
      <c r="C14795" s="1">
        <v>45590.833333333336</v>
      </c>
      <c r="D14795">
        <v>17.37</v>
      </c>
      <c r="E14795">
        <v>94.8</v>
      </c>
      <c r="F14795" s="2">
        <v>99.395099999999999</v>
      </c>
      <c r="G14795">
        <v>16.88</v>
      </c>
      <c r="H14795">
        <v>0</v>
      </c>
      <c r="I14795">
        <v>0</v>
      </c>
      <c r="J14795" t="s">
        <v>16</v>
      </c>
      <c r="K14795">
        <v>28.19</v>
      </c>
      <c r="L14795">
        <v>162.69999999999999</v>
      </c>
      <c r="M14795">
        <v>38.14</v>
      </c>
      <c r="N14795">
        <v>140.5</v>
      </c>
      <c r="O14795">
        <v>13.57</v>
      </c>
    </row>
    <row r="14796" spans="1:15">
      <c r="A14796" t="s">
        <v>14</v>
      </c>
      <c r="B14796" t="s">
        <v>14</v>
      </c>
      <c r="C14796" s="1">
        <v>45590.875</v>
      </c>
      <c r="D14796">
        <v>16.77</v>
      </c>
      <c r="E14796">
        <v>95.8</v>
      </c>
      <c r="F14796" s="2">
        <v>99.400700000000001</v>
      </c>
      <c r="G14796">
        <v>16.510000000000002</v>
      </c>
      <c r="H14796">
        <v>0</v>
      </c>
      <c r="I14796">
        <v>0</v>
      </c>
      <c r="J14796" t="s">
        <v>16</v>
      </c>
      <c r="K14796">
        <v>11.76</v>
      </c>
      <c r="L14796">
        <v>151.1</v>
      </c>
      <c r="M14796">
        <v>36.11</v>
      </c>
      <c r="N14796">
        <v>141.5</v>
      </c>
      <c r="O14796">
        <v>13.56</v>
      </c>
    </row>
    <row r="14797" spans="1:15">
      <c r="A14797" t="s">
        <v>14</v>
      </c>
      <c r="B14797" t="s">
        <v>14</v>
      </c>
      <c r="C14797" s="1">
        <v>45590.916666666664</v>
      </c>
      <c r="D14797">
        <v>16.3</v>
      </c>
      <c r="E14797">
        <v>95.5</v>
      </c>
      <c r="F14797" s="2">
        <v>99.332599999999999</v>
      </c>
      <c r="G14797">
        <v>16.11</v>
      </c>
      <c r="H14797">
        <v>0</v>
      </c>
      <c r="I14797">
        <v>0</v>
      </c>
      <c r="J14797" t="s">
        <v>16</v>
      </c>
      <c r="K14797">
        <v>30.23</v>
      </c>
      <c r="L14797">
        <v>165.2</v>
      </c>
      <c r="M14797">
        <v>43.78</v>
      </c>
      <c r="N14797">
        <v>152.5</v>
      </c>
      <c r="O14797">
        <v>13.6</v>
      </c>
    </row>
    <row r="14798" spans="1:15">
      <c r="A14798" t="s">
        <v>14</v>
      </c>
      <c r="B14798" t="s">
        <v>14</v>
      </c>
      <c r="C14798" s="1">
        <v>45590.958333333336</v>
      </c>
      <c r="D14798">
        <v>16.03</v>
      </c>
      <c r="E14798">
        <v>93.2</v>
      </c>
      <c r="F14798" s="2">
        <v>99.258300000000006</v>
      </c>
      <c r="G14798">
        <v>15.59</v>
      </c>
      <c r="H14798">
        <v>0</v>
      </c>
      <c r="I14798">
        <v>0</v>
      </c>
      <c r="J14798" t="s">
        <v>16</v>
      </c>
      <c r="K14798">
        <v>14.39</v>
      </c>
      <c r="L14798">
        <v>149.9</v>
      </c>
      <c r="M14798">
        <v>38.26</v>
      </c>
      <c r="N14798">
        <v>137.80000000000001</v>
      </c>
      <c r="O14798">
        <v>13.61</v>
      </c>
    </row>
    <row r="14799" spans="1:15">
      <c r="A14799" t="s">
        <v>14</v>
      </c>
      <c r="B14799" t="s">
        <v>14</v>
      </c>
      <c r="C14799" s="1">
        <v>45591</v>
      </c>
      <c r="D14799">
        <v>15.24</v>
      </c>
      <c r="E14799">
        <v>95</v>
      </c>
      <c r="F14799" s="2">
        <v>99.238699999999994</v>
      </c>
      <c r="G14799">
        <v>14.93</v>
      </c>
      <c r="H14799">
        <v>0</v>
      </c>
      <c r="I14799">
        <v>0</v>
      </c>
      <c r="J14799" t="s">
        <v>16</v>
      </c>
      <c r="K14799">
        <v>17.03</v>
      </c>
      <c r="L14799">
        <v>156</v>
      </c>
      <c r="M14799">
        <v>45.7</v>
      </c>
      <c r="N14799">
        <v>153.6</v>
      </c>
      <c r="O14799">
        <v>13.63</v>
      </c>
    </row>
    <row r="14800" spans="1:15">
      <c r="A14800" t="s">
        <v>14</v>
      </c>
      <c r="B14800" t="s">
        <v>14</v>
      </c>
      <c r="C14800" s="1">
        <v>45591.041666666664</v>
      </c>
      <c r="D14800">
        <v>14.45</v>
      </c>
      <c r="E14800">
        <v>95.7</v>
      </c>
      <c r="F14800" s="2">
        <v>99.146500000000003</v>
      </c>
      <c r="G14800">
        <v>14.45</v>
      </c>
      <c r="H14800">
        <v>0</v>
      </c>
      <c r="I14800">
        <v>0</v>
      </c>
      <c r="J14800" t="s">
        <v>16</v>
      </c>
      <c r="K14800">
        <v>7.7969999999999997</v>
      </c>
      <c r="L14800">
        <v>158.4</v>
      </c>
      <c r="M14800">
        <v>41.98</v>
      </c>
      <c r="N14800">
        <v>155.69999999999999</v>
      </c>
      <c r="O14800">
        <v>13.64</v>
      </c>
    </row>
    <row r="14801" spans="1:15">
      <c r="A14801" t="s">
        <v>14</v>
      </c>
      <c r="B14801" t="s">
        <v>14</v>
      </c>
      <c r="C14801" s="1">
        <v>45591.083333333336</v>
      </c>
      <c r="D14801">
        <v>14.02</v>
      </c>
      <c r="E14801">
        <v>94.6</v>
      </c>
      <c r="F14801" s="2">
        <v>99.0959</v>
      </c>
      <c r="G14801">
        <v>13.79</v>
      </c>
      <c r="H14801">
        <v>0</v>
      </c>
      <c r="I14801">
        <v>0</v>
      </c>
      <c r="J14801" t="s">
        <v>16</v>
      </c>
      <c r="K14801">
        <v>17.03</v>
      </c>
      <c r="L14801">
        <v>157.80000000000001</v>
      </c>
      <c r="M14801">
        <v>34.79</v>
      </c>
      <c r="N14801">
        <v>198.7</v>
      </c>
      <c r="O14801">
        <v>13.69</v>
      </c>
    </row>
    <row r="14802" spans="1:15">
      <c r="A14802" t="s">
        <v>14</v>
      </c>
      <c r="B14802" t="s">
        <v>14</v>
      </c>
      <c r="C14802" s="1">
        <v>45591.125</v>
      </c>
      <c r="D14802">
        <v>13.45</v>
      </c>
      <c r="E14802">
        <v>95.4</v>
      </c>
      <c r="F14802" s="2">
        <v>98.952100000000002</v>
      </c>
      <c r="G14802">
        <v>13.18</v>
      </c>
      <c r="H14802">
        <v>0</v>
      </c>
      <c r="I14802">
        <v>0</v>
      </c>
      <c r="J14802" t="s">
        <v>16</v>
      </c>
      <c r="K14802">
        <v>12.83</v>
      </c>
      <c r="L14802">
        <v>159.30000000000001</v>
      </c>
      <c r="M14802">
        <v>25.91</v>
      </c>
      <c r="N14802">
        <v>151.69999999999999</v>
      </c>
      <c r="O14802">
        <v>13.74</v>
      </c>
    </row>
    <row r="14803" spans="1:15">
      <c r="A14803" t="s">
        <v>14</v>
      </c>
      <c r="B14803" t="s">
        <v>14</v>
      </c>
      <c r="C14803" s="1">
        <v>45591.166666666664</v>
      </c>
      <c r="D14803">
        <v>12.92</v>
      </c>
      <c r="E14803">
        <v>96.9</v>
      </c>
      <c r="F14803" s="2">
        <v>98.822100000000006</v>
      </c>
      <c r="G14803">
        <v>12.73</v>
      </c>
      <c r="H14803">
        <v>0</v>
      </c>
      <c r="I14803">
        <v>0</v>
      </c>
      <c r="J14803" t="s">
        <v>16</v>
      </c>
      <c r="K14803">
        <v>18.95</v>
      </c>
      <c r="L14803">
        <v>166.5</v>
      </c>
      <c r="M14803">
        <v>28.19</v>
      </c>
      <c r="N14803">
        <v>158.19999999999999</v>
      </c>
      <c r="O14803">
        <v>13.72</v>
      </c>
    </row>
    <row r="14804" spans="1:15">
      <c r="A14804" t="s">
        <v>14</v>
      </c>
      <c r="B14804" t="s">
        <v>14</v>
      </c>
      <c r="C14804" s="1">
        <v>45591.208333333336</v>
      </c>
      <c r="D14804">
        <v>12.5</v>
      </c>
      <c r="E14804">
        <v>98.4</v>
      </c>
      <c r="F14804" s="2">
        <v>98.790999999999997</v>
      </c>
      <c r="G14804">
        <v>12.45</v>
      </c>
      <c r="H14804">
        <v>0</v>
      </c>
      <c r="I14804">
        <v>0</v>
      </c>
      <c r="J14804" t="s">
        <v>16</v>
      </c>
      <c r="K14804">
        <v>4.9180000000000001</v>
      </c>
      <c r="L14804">
        <v>135</v>
      </c>
      <c r="M14804">
        <v>23.99</v>
      </c>
      <c r="N14804">
        <v>314</v>
      </c>
      <c r="O14804">
        <v>13.74</v>
      </c>
    </row>
    <row r="14805" spans="1:15">
      <c r="A14805" t="s">
        <v>14</v>
      </c>
      <c r="B14805" t="s">
        <v>14</v>
      </c>
      <c r="C14805" s="1">
        <v>45591.25</v>
      </c>
      <c r="D14805">
        <v>11.01</v>
      </c>
      <c r="E14805">
        <v>98.9</v>
      </c>
      <c r="F14805" s="2">
        <v>98.846199999999996</v>
      </c>
      <c r="G14805" t="s">
        <v>16</v>
      </c>
      <c r="H14805">
        <v>0</v>
      </c>
      <c r="I14805">
        <v>0</v>
      </c>
      <c r="J14805" t="s">
        <v>16</v>
      </c>
      <c r="K14805">
        <v>23.63</v>
      </c>
      <c r="L14805">
        <v>276.7</v>
      </c>
      <c r="M14805">
        <v>41.38</v>
      </c>
      <c r="N14805">
        <v>317.3</v>
      </c>
      <c r="O14805">
        <v>13.76</v>
      </c>
    </row>
    <row r="14806" spans="1:15">
      <c r="A14806" t="s">
        <v>14</v>
      </c>
      <c r="B14806" t="s">
        <v>14</v>
      </c>
      <c r="C14806" s="1">
        <v>45591.291666666664</v>
      </c>
      <c r="D14806">
        <v>8.2100000000000009</v>
      </c>
      <c r="E14806">
        <v>98.8</v>
      </c>
      <c r="F14806" s="2">
        <v>99.107399999999998</v>
      </c>
      <c r="G14806" t="s">
        <v>16</v>
      </c>
      <c r="H14806">
        <v>0.1</v>
      </c>
      <c r="I14806">
        <v>0.1</v>
      </c>
      <c r="J14806" t="s">
        <v>16</v>
      </c>
      <c r="K14806">
        <v>26.63</v>
      </c>
      <c r="L14806">
        <v>288.7</v>
      </c>
      <c r="M14806">
        <v>41.62</v>
      </c>
      <c r="N14806">
        <v>305.8</v>
      </c>
      <c r="O14806">
        <v>13.8</v>
      </c>
    </row>
    <row r="14807" spans="1:15">
      <c r="A14807" t="s">
        <v>14</v>
      </c>
      <c r="B14807" t="s">
        <v>14</v>
      </c>
      <c r="C14807" s="1">
        <v>45591.333333333336</v>
      </c>
      <c r="D14807">
        <v>7.5419999999999998</v>
      </c>
      <c r="E14807">
        <v>97.4</v>
      </c>
      <c r="F14807" s="2">
        <v>99.455100000000002</v>
      </c>
      <c r="G14807" t="s">
        <v>16</v>
      </c>
      <c r="H14807">
        <v>0.2</v>
      </c>
      <c r="I14807">
        <v>0.2</v>
      </c>
      <c r="J14807" t="s">
        <v>16</v>
      </c>
      <c r="K14807">
        <v>23.03</v>
      </c>
      <c r="L14807">
        <v>317.60000000000002</v>
      </c>
      <c r="M14807">
        <v>38.619999999999997</v>
      </c>
      <c r="N14807">
        <v>276.10000000000002</v>
      </c>
      <c r="O14807">
        <v>13.89</v>
      </c>
    </row>
    <row r="14808" spans="1:15">
      <c r="A14808" t="s">
        <v>14</v>
      </c>
      <c r="B14808" t="s">
        <v>14</v>
      </c>
      <c r="C14808" s="1">
        <v>45591.375</v>
      </c>
      <c r="D14808">
        <v>7.4189999999999996</v>
      </c>
      <c r="E14808">
        <v>95.7</v>
      </c>
      <c r="F14808" s="2">
        <v>99.766599999999997</v>
      </c>
      <c r="G14808">
        <v>7.1470000000000002</v>
      </c>
      <c r="H14808">
        <v>0.3</v>
      </c>
      <c r="I14808">
        <v>0.3</v>
      </c>
      <c r="J14808" t="s">
        <v>16</v>
      </c>
      <c r="K14808">
        <v>30.95</v>
      </c>
      <c r="L14808">
        <v>285.60000000000002</v>
      </c>
      <c r="M14808">
        <v>40.9</v>
      </c>
      <c r="N14808">
        <v>258</v>
      </c>
      <c r="O14808">
        <v>13.93</v>
      </c>
    </row>
    <row r="14809" spans="1:15">
      <c r="A14809" t="s">
        <v>14</v>
      </c>
      <c r="B14809" t="s">
        <v>14</v>
      </c>
      <c r="C14809" s="1">
        <v>45591.416666666664</v>
      </c>
      <c r="D14809">
        <v>7.782</v>
      </c>
      <c r="E14809">
        <v>90.8</v>
      </c>
      <c r="F14809" s="2">
        <v>99.964500000000001</v>
      </c>
      <c r="G14809">
        <v>6.7140000000000004</v>
      </c>
      <c r="H14809">
        <v>0</v>
      </c>
      <c r="I14809">
        <v>0</v>
      </c>
      <c r="J14809" t="s">
        <v>16</v>
      </c>
      <c r="K14809">
        <v>15.47</v>
      </c>
      <c r="L14809">
        <v>269</v>
      </c>
      <c r="M14809">
        <v>39.700000000000003</v>
      </c>
      <c r="N14809">
        <v>256.7</v>
      </c>
      <c r="O14809">
        <v>13.96</v>
      </c>
    </row>
    <row r="14810" spans="1:15">
      <c r="A14810" t="s">
        <v>14</v>
      </c>
      <c r="B14810" t="s">
        <v>14</v>
      </c>
      <c r="C14810" s="1">
        <v>45591.458333333336</v>
      </c>
      <c r="D14810">
        <v>9.0299999999999994</v>
      </c>
      <c r="E14810">
        <v>86.1</v>
      </c>
      <c r="F14810" s="2">
        <v>100.1315</v>
      </c>
      <c r="G14810">
        <v>6.4130000000000003</v>
      </c>
      <c r="H14810">
        <v>0</v>
      </c>
      <c r="I14810">
        <v>0</v>
      </c>
      <c r="J14810" t="s">
        <v>16</v>
      </c>
      <c r="K14810">
        <v>12.36</v>
      </c>
      <c r="L14810">
        <v>266.2</v>
      </c>
      <c r="M14810">
        <v>39.22</v>
      </c>
      <c r="N14810">
        <v>246.6</v>
      </c>
      <c r="O14810">
        <v>13.96</v>
      </c>
    </row>
    <row r="14811" spans="1:15">
      <c r="A14811" t="s">
        <v>14</v>
      </c>
      <c r="B14811" t="s">
        <v>14</v>
      </c>
      <c r="C14811" s="1">
        <v>45591.5</v>
      </c>
      <c r="D14811">
        <v>9.3699999999999992</v>
      </c>
      <c r="E14811">
        <v>81.599999999999994</v>
      </c>
      <c r="F14811" s="2">
        <v>100.31140000000001</v>
      </c>
      <c r="G14811">
        <v>6.7510000000000003</v>
      </c>
      <c r="H14811">
        <v>0</v>
      </c>
      <c r="I14811">
        <v>0</v>
      </c>
      <c r="J14811" t="s">
        <v>16</v>
      </c>
      <c r="K14811">
        <v>20.27</v>
      </c>
      <c r="L14811">
        <v>263.3</v>
      </c>
      <c r="M14811">
        <v>36.35</v>
      </c>
      <c r="N14811">
        <v>237.3</v>
      </c>
      <c r="O14811">
        <v>13.9</v>
      </c>
    </row>
    <row r="14812" spans="1:15">
      <c r="A14812" t="s">
        <v>14</v>
      </c>
      <c r="B14812" t="s">
        <v>14</v>
      </c>
      <c r="C14812" s="1">
        <v>45591.541666666664</v>
      </c>
      <c r="D14812">
        <v>10.67</v>
      </c>
      <c r="E14812">
        <v>77.849999999999994</v>
      </c>
      <c r="F14812" s="2">
        <v>100.37860000000001</v>
      </c>
      <c r="G14812">
        <v>6.4189999999999996</v>
      </c>
      <c r="H14812">
        <v>0</v>
      </c>
      <c r="I14812">
        <v>0</v>
      </c>
      <c r="J14812" t="s">
        <v>16</v>
      </c>
      <c r="K14812">
        <v>18.829999999999998</v>
      </c>
      <c r="L14812">
        <v>245.1</v>
      </c>
      <c r="M14812">
        <v>33.950000000000003</v>
      </c>
      <c r="N14812">
        <v>214.9</v>
      </c>
      <c r="O14812">
        <v>13.87</v>
      </c>
    </row>
    <row r="14813" spans="1:15">
      <c r="A14813" t="s">
        <v>14</v>
      </c>
      <c r="B14813" t="s">
        <v>14</v>
      </c>
      <c r="C14813" s="1">
        <v>45591.583333333336</v>
      </c>
      <c r="D14813">
        <v>11.33</v>
      </c>
      <c r="E14813">
        <v>79.75</v>
      </c>
      <c r="F14813" s="2">
        <v>100.4991</v>
      </c>
      <c r="G14813">
        <v>6.907</v>
      </c>
      <c r="H14813">
        <v>0</v>
      </c>
      <c r="I14813">
        <v>0</v>
      </c>
      <c r="J14813" t="s">
        <v>16</v>
      </c>
      <c r="K14813">
        <v>18.95</v>
      </c>
      <c r="L14813">
        <v>243.8</v>
      </c>
      <c r="M14813">
        <v>35.03</v>
      </c>
      <c r="N14813">
        <v>218.8</v>
      </c>
      <c r="O14813">
        <v>13.83</v>
      </c>
    </row>
    <row r="14814" spans="1:15">
      <c r="A14814" t="s">
        <v>14</v>
      </c>
      <c r="B14814" t="s">
        <v>14</v>
      </c>
      <c r="C14814" s="1">
        <v>45591.625</v>
      </c>
      <c r="D14814">
        <v>11.36</v>
      </c>
      <c r="E14814">
        <v>77.78</v>
      </c>
      <c r="F14814" s="2">
        <v>100.58410000000001</v>
      </c>
      <c r="G14814">
        <v>8.1999999999999993</v>
      </c>
      <c r="H14814">
        <v>0</v>
      </c>
      <c r="I14814">
        <v>0</v>
      </c>
      <c r="J14814" t="s">
        <v>16</v>
      </c>
      <c r="K14814">
        <v>27.59</v>
      </c>
      <c r="L14814">
        <v>225.5</v>
      </c>
      <c r="M14814">
        <v>35.630000000000003</v>
      </c>
      <c r="N14814">
        <v>196.4</v>
      </c>
      <c r="O14814">
        <v>13.83</v>
      </c>
    </row>
    <row r="14815" spans="1:15">
      <c r="A14815" t="s">
        <v>14</v>
      </c>
      <c r="B14815" t="s">
        <v>14</v>
      </c>
      <c r="C14815" s="1">
        <v>45591.666666666664</v>
      </c>
      <c r="D14815">
        <v>10.74</v>
      </c>
      <c r="E14815">
        <v>82.3</v>
      </c>
      <c r="F14815" s="2">
        <v>100.67270000000001</v>
      </c>
      <c r="G14815">
        <v>7.6550000000000002</v>
      </c>
      <c r="H14815">
        <v>0</v>
      </c>
      <c r="I14815">
        <v>0</v>
      </c>
      <c r="J14815" t="s">
        <v>16</v>
      </c>
      <c r="K14815">
        <v>23.27</v>
      </c>
      <c r="L14815">
        <v>231.1</v>
      </c>
      <c r="M14815">
        <v>36.35</v>
      </c>
      <c r="N14815">
        <v>204.8</v>
      </c>
      <c r="O14815">
        <v>13.79</v>
      </c>
    </row>
    <row r="14816" spans="1:15">
      <c r="A14816" t="s">
        <v>14</v>
      </c>
      <c r="B14816" t="s">
        <v>14</v>
      </c>
      <c r="C14816" s="1">
        <v>45591.708333333336</v>
      </c>
      <c r="D14816">
        <v>10.55</v>
      </c>
      <c r="E14816">
        <v>85.3</v>
      </c>
      <c r="F14816" s="2">
        <v>100.7411</v>
      </c>
      <c r="G14816">
        <v>7.8550000000000004</v>
      </c>
      <c r="H14816">
        <v>0</v>
      </c>
      <c r="I14816">
        <v>0</v>
      </c>
      <c r="J14816" t="s">
        <v>16</v>
      </c>
      <c r="K14816">
        <v>17.510000000000002</v>
      </c>
      <c r="L14816">
        <v>218.2</v>
      </c>
      <c r="M14816">
        <v>31.55</v>
      </c>
      <c r="N14816">
        <v>223.2</v>
      </c>
      <c r="O14816">
        <v>13.82</v>
      </c>
    </row>
    <row r="14817" spans="1:15">
      <c r="A14817" t="s">
        <v>14</v>
      </c>
      <c r="B14817" t="s">
        <v>14</v>
      </c>
      <c r="C14817" s="1">
        <v>45591.75</v>
      </c>
      <c r="D14817">
        <v>10.74</v>
      </c>
      <c r="E14817">
        <v>86.9</v>
      </c>
      <c r="F14817" s="2">
        <v>100.7881</v>
      </c>
      <c r="G14817">
        <v>8.18</v>
      </c>
      <c r="H14817">
        <v>0</v>
      </c>
      <c r="I14817">
        <v>0</v>
      </c>
      <c r="J14817" t="s">
        <v>16</v>
      </c>
      <c r="K14817">
        <v>14.15</v>
      </c>
      <c r="L14817">
        <v>221.3</v>
      </c>
      <c r="M14817">
        <v>31.19</v>
      </c>
      <c r="N14817">
        <v>210.5</v>
      </c>
      <c r="O14817">
        <v>13.86</v>
      </c>
    </row>
    <row r="14818" spans="1:15">
      <c r="A14818" t="s">
        <v>14</v>
      </c>
      <c r="B14818" t="s">
        <v>14</v>
      </c>
      <c r="C14818" s="1">
        <v>45591.791666666664</v>
      </c>
      <c r="D14818">
        <v>10.62</v>
      </c>
      <c r="E14818">
        <v>88</v>
      </c>
      <c r="F14818" s="2">
        <v>100.8082</v>
      </c>
      <c r="G14818">
        <v>8.66</v>
      </c>
      <c r="H14818">
        <v>0</v>
      </c>
      <c r="I14818">
        <v>0</v>
      </c>
      <c r="J14818" t="s">
        <v>16</v>
      </c>
      <c r="K14818">
        <v>23.39</v>
      </c>
      <c r="L14818">
        <v>232</v>
      </c>
      <c r="M14818">
        <v>35.869999999999997</v>
      </c>
      <c r="N14818">
        <v>201</v>
      </c>
      <c r="O14818">
        <v>13.85</v>
      </c>
    </row>
    <row r="14819" spans="1:15">
      <c r="A14819" t="s">
        <v>14</v>
      </c>
      <c r="B14819" t="s">
        <v>14</v>
      </c>
      <c r="C14819" s="1">
        <v>45591.833333333336</v>
      </c>
      <c r="D14819">
        <v>9.9</v>
      </c>
      <c r="E14819">
        <v>95</v>
      </c>
      <c r="F14819" s="2">
        <v>100.83069999999999</v>
      </c>
      <c r="G14819">
        <v>8.75</v>
      </c>
      <c r="H14819">
        <v>0</v>
      </c>
      <c r="I14819">
        <v>0</v>
      </c>
      <c r="J14819" t="s">
        <v>16</v>
      </c>
      <c r="K14819">
        <v>32.630000000000003</v>
      </c>
      <c r="L14819">
        <v>205.5</v>
      </c>
      <c r="M14819">
        <v>36.71</v>
      </c>
      <c r="N14819">
        <v>201.6</v>
      </c>
      <c r="O14819">
        <v>13.86</v>
      </c>
    </row>
    <row r="14820" spans="1:15">
      <c r="A14820" t="s">
        <v>14</v>
      </c>
      <c r="B14820" t="s">
        <v>14</v>
      </c>
      <c r="C14820" s="1">
        <v>45591.875</v>
      </c>
      <c r="D14820">
        <v>9.94</v>
      </c>
      <c r="E14820">
        <v>88.9</v>
      </c>
      <c r="F14820" s="2">
        <v>100.85039999999999</v>
      </c>
      <c r="G14820">
        <v>9.1999999999999993</v>
      </c>
      <c r="H14820">
        <v>0</v>
      </c>
      <c r="I14820">
        <v>0</v>
      </c>
      <c r="J14820" t="s">
        <v>16</v>
      </c>
      <c r="K14820">
        <v>25.79</v>
      </c>
      <c r="L14820">
        <v>210.1</v>
      </c>
      <c r="M14820">
        <v>32.630000000000003</v>
      </c>
      <c r="N14820">
        <v>246</v>
      </c>
      <c r="O14820">
        <v>13.88</v>
      </c>
    </row>
    <row r="14821" spans="1:15">
      <c r="A14821" t="s">
        <v>14</v>
      </c>
      <c r="B14821" t="s">
        <v>14</v>
      </c>
      <c r="C14821" s="1">
        <v>45591.916666666664</v>
      </c>
      <c r="D14821">
        <v>9.24</v>
      </c>
      <c r="E14821">
        <v>93.4</v>
      </c>
      <c r="F14821" s="2">
        <v>100.83499999999999</v>
      </c>
      <c r="G14821">
        <v>8.23</v>
      </c>
      <c r="H14821">
        <v>0</v>
      </c>
      <c r="I14821">
        <v>0</v>
      </c>
      <c r="J14821" t="s">
        <v>16</v>
      </c>
      <c r="K14821">
        <v>30.11</v>
      </c>
      <c r="L14821">
        <v>237.6</v>
      </c>
      <c r="M14821">
        <v>34.19</v>
      </c>
      <c r="N14821">
        <v>258.10000000000002</v>
      </c>
      <c r="O14821">
        <v>13.89</v>
      </c>
    </row>
    <row r="14822" spans="1:15">
      <c r="A14822" t="s">
        <v>14</v>
      </c>
      <c r="B14822" t="s">
        <v>14</v>
      </c>
      <c r="C14822" s="1">
        <v>45591.958333333336</v>
      </c>
      <c r="D14822">
        <v>9.41</v>
      </c>
      <c r="E14822">
        <v>86.5</v>
      </c>
      <c r="F14822" s="2">
        <v>100.8201</v>
      </c>
      <c r="G14822">
        <v>8.2200000000000006</v>
      </c>
      <c r="H14822">
        <v>0</v>
      </c>
      <c r="I14822">
        <v>0</v>
      </c>
      <c r="J14822" t="s">
        <v>16</v>
      </c>
      <c r="K14822">
        <v>25.19</v>
      </c>
      <c r="L14822">
        <v>244.3</v>
      </c>
      <c r="M14822">
        <v>32.270000000000003</v>
      </c>
      <c r="N14822">
        <v>201.7</v>
      </c>
      <c r="O14822">
        <v>13.89</v>
      </c>
    </row>
    <row r="14823" spans="1:15">
      <c r="A14823" t="s">
        <v>14</v>
      </c>
      <c r="B14823" t="s">
        <v>14</v>
      </c>
      <c r="C14823" s="1">
        <v>45592</v>
      </c>
      <c r="D14823">
        <v>9.68</v>
      </c>
      <c r="E14823">
        <v>85</v>
      </c>
      <c r="F14823" s="2">
        <v>100.8233</v>
      </c>
      <c r="G14823">
        <v>7.3140000000000001</v>
      </c>
      <c r="H14823">
        <v>0</v>
      </c>
      <c r="I14823">
        <v>0</v>
      </c>
      <c r="J14823" t="s">
        <v>16</v>
      </c>
      <c r="K14823">
        <v>19.91</v>
      </c>
      <c r="L14823">
        <v>214.3</v>
      </c>
      <c r="M14823">
        <v>31.79</v>
      </c>
      <c r="N14823">
        <v>233.1</v>
      </c>
      <c r="O14823">
        <v>13.88</v>
      </c>
    </row>
    <row r="14824" spans="1:15">
      <c r="A14824" t="s">
        <v>14</v>
      </c>
      <c r="B14824" t="s">
        <v>14</v>
      </c>
      <c r="C14824" s="1">
        <v>45592.041666666664</v>
      </c>
      <c r="D14824">
        <v>9.64</v>
      </c>
      <c r="E14824">
        <v>83.3</v>
      </c>
      <c r="F14824" s="2">
        <v>100.79949999999999</v>
      </c>
      <c r="G14824">
        <v>7.2430000000000003</v>
      </c>
      <c r="H14824">
        <v>0</v>
      </c>
      <c r="I14824">
        <v>0</v>
      </c>
      <c r="J14824" t="s">
        <v>16</v>
      </c>
      <c r="K14824">
        <v>20.03</v>
      </c>
      <c r="L14824">
        <v>219.1</v>
      </c>
      <c r="M14824">
        <v>30.35</v>
      </c>
      <c r="N14824">
        <v>219.2</v>
      </c>
      <c r="O14824">
        <v>13.89</v>
      </c>
    </row>
    <row r="14825" spans="1:15">
      <c r="A14825" t="s">
        <v>14</v>
      </c>
      <c r="B14825" t="s">
        <v>14</v>
      </c>
      <c r="C14825" s="1">
        <v>45592.083333333336</v>
      </c>
      <c r="D14825">
        <v>9.84</v>
      </c>
      <c r="E14825">
        <v>86.3</v>
      </c>
      <c r="F14825" s="2">
        <v>100.7392</v>
      </c>
      <c r="G14825">
        <v>6.9550000000000001</v>
      </c>
      <c r="H14825">
        <v>0</v>
      </c>
      <c r="I14825">
        <v>0</v>
      </c>
      <c r="J14825" t="s">
        <v>16</v>
      </c>
      <c r="K14825">
        <v>9.6</v>
      </c>
      <c r="L14825">
        <v>242.7</v>
      </c>
      <c r="M14825">
        <v>24.47</v>
      </c>
      <c r="N14825">
        <v>230.8</v>
      </c>
      <c r="O14825">
        <v>13.89</v>
      </c>
    </row>
    <row r="14826" spans="1:15">
      <c r="A14826" t="s">
        <v>14</v>
      </c>
      <c r="B14826" t="s">
        <v>14</v>
      </c>
      <c r="C14826" s="1">
        <v>45592.125</v>
      </c>
      <c r="D14826">
        <v>8.9700000000000006</v>
      </c>
      <c r="E14826">
        <v>95.4</v>
      </c>
      <c r="F14826" s="2">
        <v>100.70480000000001</v>
      </c>
      <c r="G14826">
        <v>7.625</v>
      </c>
      <c r="H14826">
        <v>0</v>
      </c>
      <c r="I14826">
        <v>0</v>
      </c>
      <c r="J14826" t="s">
        <v>16</v>
      </c>
      <c r="K14826">
        <v>13.19</v>
      </c>
      <c r="L14826">
        <v>215.2</v>
      </c>
      <c r="M14826">
        <v>17.63</v>
      </c>
      <c r="N14826">
        <v>195.2</v>
      </c>
      <c r="O14826">
        <v>13.9</v>
      </c>
    </row>
    <row r="14827" spans="1:15">
      <c r="A14827" t="s">
        <v>14</v>
      </c>
      <c r="B14827" t="s">
        <v>14</v>
      </c>
      <c r="C14827" s="1">
        <v>45592.166666666664</v>
      </c>
      <c r="D14827">
        <v>9.23</v>
      </c>
      <c r="E14827">
        <v>95.6</v>
      </c>
      <c r="F14827" s="2">
        <v>100.6767</v>
      </c>
      <c r="G14827">
        <v>8.2799999999999994</v>
      </c>
      <c r="H14827">
        <v>0</v>
      </c>
      <c r="I14827">
        <v>0</v>
      </c>
      <c r="J14827" t="s">
        <v>16</v>
      </c>
      <c r="K14827">
        <v>9.6</v>
      </c>
      <c r="L14827">
        <v>185.9</v>
      </c>
      <c r="M14827">
        <v>17.75</v>
      </c>
      <c r="N14827">
        <v>162.6</v>
      </c>
      <c r="O14827">
        <v>13.93</v>
      </c>
    </row>
    <row r="14828" spans="1:15">
      <c r="A14828" t="s">
        <v>14</v>
      </c>
      <c r="B14828" t="s">
        <v>14</v>
      </c>
      <c r="C14828" s="1">
        <v>45592.208333333336</v>
      </c>
      <c r="D14828">
        <v>9.52</v>
      </c>
      <c r="E14828">
        <v>91</v>
      </c>
      <c r="F14828" s="2">
        <v>100.6249</v>
      </c>
      <c r="G14828">
        <v>8.58</v>
      </c>
      <c r="H14828">
        <v>0</v>
      </c>
      <c r="I14828">
        <v>0</v>
      </c>
      <c r="J14828" t="s">
        <v>16</v>
      </c>
      <c r="K14828">
        <v>11.88</v>
      </c>
      <c r="L14828">
        <v>146.80000000000001</v>
      </c>
      <c r="M14828">
        <v>19.07</v>
      </c>
      <c r="N14828">
        <v>151.80000000000001</v>
      </c>
      <c r="O14828">
        <v>13.93</v>
      </c>
    </row>
    <row r="14829" spans="1:15">
      <c r="A14829" t="s">
        <v>14</v>
      </c>
      <c r="B14829" t="s">
        <v>14</v>
      </c>
      <c r="C14829" s="1">
        <v>45592.25</v>
      </c>
      <c r="D14829">
        <v>9.58</v>
      </c>
      <c r="E14829">
        <v>89.9</v>
      </c>
      <c r="F14829" s="2">
        <v>100.5604</v>
      </c>
      <c r="G14829">
        <v>8.16</v>
      </c>
      <c r="H14829">
        <v>0</v>
      </c>
      <c r="I14829">
        <v>0</v>
      </c>
      <c r="J14829" t="s">
        <v>16</v>
      </c>
      <c r="K14829">
        <v>12</v>
      </c>
      <c r="L14829">
        <v>160.30000000000001</v>
      </c>
      <c r="M14829">
        <v>29.27</v>
      </c>
      <c r="N14829">
        <v>154</v>
      </c>
      <c r="O14829">
        <v>13.93</v>
      </c>
    </row>
    <row r="14830" spans="1:15">
      <c r="A14830" t="s">
        <v>14</v>
      </c>
      <c r="B14830" t="s">
        <v>14</v>
      </c>
      <c r="C14830" s="1">
        <v>45592.291666666664</v>
      </c>
      <c r="D14830">
        <v>9.82</v>
      </c>
      <c r="E14830">
        <v>90.9</v>
      </c>
      <c r="F14830" s="2">
        <v>100.5351</v>
      </c>
      <c r="G14830">
        <v>8.0299999999999994</v>
      </c>
      <c r="H14830">
        <v>0</v>
      </c>
      <c r="I14830">
        <v>0</v>
      </c>
      <c r="J14830" t="s">
        <v>16</v>
      </c>
      <c r="K14830">
        <v>12.24</v>
      </c>
      <c r="L14830">
        <v>173.7</v>
      </c>
      <c r="M14830">
        <v>39.46</v>
      </c>
      <c r="N14830">
        <v>196</v>
      </c>
      <c r="O14830">
        <v>13.92</v>
      </c>
    </row>
    <row r="14831" spans="1:15">
      <c r="A14831" t="s">
        <v>14</v>
      </c>
      <c r="B14831" t="s">
        <v>14</v>
      </c>
      <c r="C14831" s="1">
        <v>45592.333333333336</v>
      </c>
      <c r="D14831">
        <v>9.66</v>
      </c>
      <c r="E14831">
        <v>89</v>
      </c>
      <c r="F14831" s="2">
        <v>100.55249999999999</v>
      </c>
      <c r="G14831">
        <v>8.4</v>
      </c>
      <c r="H14831">
        <v>0.2</v>
      </c>
      <c r="I14831">
        <v>0.2</v>
      </c>
      <c r="J14831" t="s">
        <v>16</v>
      </c>
      <c r="K14831">
        <v>17.27</v>
      </c>
      <c r="L14831">
        <v>175.2</v>
      </c>
      <c r="M14831">
        <v>32.15</v>
      </c>
      <c r="N14831">
        <v>188.5</v>
      </c>
      <c r="O14831">
        <v>13.92</v>
      </c>
    </row>
    <row r="14832" spans="1:15">
      <c r="A14832" t="s">
        <v>14</v>
      </c>
      <c r="B14832" t="s">
        <v>14</v>
      </c>
      <c r="C14832" s="1">
        <v>45592.375</v>
      </c>
      <c r="D14832">
        <v>9.36</v>
      </c>
      <c r="E14832">
        <v>91.9</v>
      </c>
      <c r="F14832" s="2">
        <v>100.5149</v>
      </c>
      <c r="G14832">
        <v>7.8810000000000002</v>
      </c>
      <c r="H14832">
        <v>0.2</v>
      </c>
      <c r="I14832">
        <v>0.2</v>
      </c>
      <c r="J14832" t="s">
        <v>16</v>
      </c>
      <c r="K14832">
        <v>21.71</v>
      </c>
      <c r="L14832">
        <v>204.2</v>
      </c>
      <c r="M14832">
        <v>38.26</v>
      </c>
      <c r="N14832">
        <v>203</v>
      </c>
      <c r="O14832">
        <v>13.91</v>
      </c>
    </row>
    <row r="14833" spans="1:15">
      <c r="A14833" t="s">
        <v>14</v>
      </c>
      <c r="B14833" t="s">
        <v>14</v>
      </c>
      <c r="C14833" s="1">
        <v>45592.416666666664</v>
      </c>
      <c r="D14833">
        <v>11.07</v>
      </c>
      <c r="E14833">
        <v>87.6</v>
      </c>
      <c r="F14833" s="2">
        <v>100.5277</v>
      </c>
      <c r="G14833">
        <v>8.19</v>
      </c>
      <c r="H14833">
        <v>0</v>
      </c>
      <c r="I14833">
        <v>0</v>
      </c>
      <c r="J14833" t="s">
        <v>16</v>
      </c>
      <c r="K14833">
        <v>31.79</v>
      </c>
      <c r="L14833">
        <v>191</v>
      </c>
      <c r="M14833">
        <v>43.06</v>
      </c>
      <c r="N14833">
        <v>214.7</v>
      </c>
      <c r="O14833">
        <v>13.9</v>
      </c>
    </row>
    <row r="14834" spans="1:15">
      <c r="A14834" t="s">
        <v>14</v>
      </c>
      <c r="B14834" t="s">
        <v>14</v>
      </c>
      <c r="C14834" s="1">
        <v>45592.458333333336</v>
      </c>
      <c r="D14834">
        <v>10.14</v>
      </c>
      <c r="E14834">
        <v>90.5</v>
      </c>
      <c r="F14834" s="2">
        <v>100.5754</v>
      </c>
      <c r="G14834">
        <v>9.11</v>
      </c>
      <c r="H14834">
        <v>0.6</v>
      </c>
      <c r="I14834">
        <v>0.6</v>
      </c>
      <c r="J14834" t="s">
        <v>16</v>
      </c>
      <c r="K14834">
        <v>17.87</v>
      </c>
      <c r="L14834">
        <v>206.2</v>
      </c>
      <c r="M14834">
        <v>49.06</v>
      </c>
      <c r="N14834">
        <v>266.89999999999998</v>
      </c>
      <c r="O14834">
        <v>13.86</v>
      </c>
    </row>
    <row r="14835" spans="1:15">
      <c r="A14835" t="s">
        <v>14</v>
      </c>
      <c r="B14835" t="s">
        <v>14</v>
      </c>
      <c r="C14835" s="1">
        <v>45592.5</v>
      </c>
      <c r="D14835">
        <v>9.6</v>
      </c>
      <c r="E14835">
        <v>81.8</v>
      </c>
      <c r="F14835" s="2">
        <v>100.58410000000001</v>
      </c>
      <c r="G14835">
        <v>8.6199999999999992</v>
      </c>
      <c r="H14835">
        <v>0.2</v>
      </c>
      <c r="I14835">
        <v>0.2</v>
      </c>
      <c r="J14835" t="s">
        <v>16</v>
      </c>
      <c r="K14835">
        <v>29.27</v>
      </c>
      <c r="L14835">
        <v>241.4</v>
      </c>
      <c r="M14835">
        <v>61.06</v>
      </c>
      <c r="N14835">
        <v>248.2</v>
      </c>
      <c r="O14835">
        <v>13.86</v>
      </c>
    </row>
    <row r="14836" spans="1:15">
      <c r="A14836" t="s">
        <v>14</v>
      </c>
      <c r="B14836" t="s">
        <v>14</v>
      </c>
      <c r="C14836" s="1">
        <v>45592.541666666664</v>
      </c>
      <c r="D14836">
        <v>8</v>
      </c>
      <c r="E14836">
        <v>79.88</v>
      </c>
      <c r="F14836" s="2">
        <v>100.6142</v>
      </c>
      <c r="G14836">
        <v>6.5979999999999999</v>
      </c>
      <c r="H14836">
        <v>0</v>
      </c>
      <c r="I14836">
        <v>0</v>
      </c>
      <c r="J14836" t="s">
        <v>16</v>
      </c>
      <c r="K14836">
        <v>25.79</v>
      </c>
      <c r="L14836">
        <v>242.2</v>
      </c>
      <c r="M14836">
        <v>52.06</v>
      </c>
      <c r="N14836">
        <v>249.8</v>
      </c>
      <c r="O14836">
        <v>13.9</v>
      </c>
    </row>
    <row r="14837" spans="1:15">
      <c r="A14837" t="s">
        <v>14</v>
      </c>
      <c r="B14837" t="s">
        <v>14</v>
      </c>
      <c r="C14837" s="1">
        <v>45592.583333333336</v>
      </c>
      <c r="D14837">
        <v>9.61</v>
      </c>
      <c r="E14837">
        <v>68.540000000000006</v>
      </c>
      <c r="F14837" s="2">
        <v>100.6687</v>
      </c>
      <c r="G14837">
        <v>4.5730000000000004</v>
      </c>
      <c r="H14837">
        <v>0</v>
      </c>
      <c r="I14837">
        <v>0</v>
      </c>
      <c r="J14837" t="s">
        <v>16</v>
      </c>
      <c r="K14837">
        <v>27.35</v>
      </c>
      <c r="L14837">
        <v>245.7</v>
      </c>
      <c r="M14837">
        <v>48.34</v>
      </c>
      <c r="N14837">
        <v>237.6</v>
      </c>
      <c r="O14837">
        <v>13.89</v>
      </c>
    </row>
    <row r="14838" spans="1:15">
      <c r="A14838" t="s">
        <v>14</v>
      </c>
      <c r="B14838" t="s">
        <v>14</v>
      </c>
      <c r="C14838" s="1">
        <v>45592.625</v>
      </c>
      <c r="D14838">
        <v>9.61</v>
      </c>
      <c r="E14838">
        <v>65.48</v>
      </c>
      <c r="F14838" s="2">
        <v>100.7638</v>
      </c>
      <c r="G14838">
        <v>4.194</v>
      </c>
      <c r="H14838">
        <v>0</v>
      </c>
      <c r="I14838">
        <v>0</v>
      </c>
      <c r="J14838" t="s">
        <v>16</v>
      </c>
      <c r="K14838">
        <v>34.67</v>
      </c>
      <c r="L14838">
        <v>243.3</v>
      </c>
      <c r="M14838">
        <v>58.06</v>
      </c>
      <c r="N14838">
        <v>237.8</v>
      </c>
      <c r="O14838">
        <v>13.88</v>
      </c>
    </row>
    <row r="14839" spans="1:15">
      <c r="A14839" t="s">
        <v>14</v>
      </c>
      <c r="B14839" t="s">
        <v>14</v>
      </c>
      <c r="C14839" s="1">
        <v>45592.666666666664</v>
      </c>
      <c r="D14839">
        <v>8.91</v>
      </c>
      <c r="E14839">
        <v>70.69</v>
      </c>
      <c r="F14839" s="2">
        <v>100.8424</v>
      </c>
      <c r="G14839">
        <v>3.6389999999999998</v>
      </c>
      <c r="H14839">
        <v>0</v>
      </c>
      <c r="I14839">
        <v>0</v>
      </c>
      <c r="J14839" t="s">
        <v>16</v>
      </c>
      <c r="K14839">
        <v>24.59</v>
      </c>
      <c r="L14839">
        <v>244.6</v>
      </c>
      <c r="M14839">
        <v>50.14</v>
      </c>
      <c r="N14839">
        <v>226.8</v>
      </c>
      <c r="O14839">
        <v>13.9</v>
      </c>
    </row>
    <row r="14840" spans="1:15">
      <c r="A14840" t="s">
        <v>14</v>
      </c>
      <c r="B14840" t="s">
        <v>14</v>
      </c>
      <c r="C14840" s="1">
        <v>45592.708333333336</v>
      </c>
      <c r="D14840">
        <v>6.0279999999999996</v>
      </c>
      <c r="E14840">
        <v>84.9</v>
      </c>
      <c r="F14840" s="2">
        <v>100.97920000000001</v>
      </c>
      <c r="G14840">
        <v>3.851</v>
      </c>
      <c r="H14840">
        <v>0.1</v>
      </c>
      <c r="I14840">
        <v>0.1</v>
      </c>
      <c r="J14840" t="s">
        <v>16</v>
      </c>
      <c r="K14840">
        <v>23.87</v>
      </c>
      <c r="L14840">
        <v>238.7</v>
      </c>
      <c r="M14840">
        <v>52.06</v>
      </c>
      <c r="N14840">
        <v>216.4</v>
      </c>
      <c r="O14840">
        <v>13.94</v>
      </c>
    </row>
    <row r="14841" spans="1:15">
      <c r="A14841" t="s">
        <v>14</v>
      </c>
      <c r="B14841" t="s">
        <v>14</v>
      </c>
      <c r="C14841" s="1">
        <v>45592.75</v>
      </c>
      <c r="D14841">
        <v>7.9340000000000002</v>
      </c>
      <c r="E14841">
        <v>74.78</v>
      </c>
      <c r="F14841" s="2">
        <v>101.0147</v>
      </c>
      <c r="G14841">
        <v>3.62</v>
      </c>
      <c r="H14841">
        <v>0</v>
      </c>
      <c r="I14841">
        <v>0</v>
      </c>
      <c r="J14841" t="s">
        <v>16</v>
      </c>
      <c r="K14841">
        <v>20.99</v>
      </c>
      <c r="L14841">
        <v>243.5</v>
      </c>
      <c r="M14841">
        <v>45.82</v>
      </c>
      <c r="N14841">
        <v>238.2</v>
      </c>
      <c r="O14841">
        <v>13.98</v>
      </c>
    </row>
    <row r="14842" spans="1:15">
      <c r="A14842" t="s">
        <v>14</v>
      </c>
      <c r="B14842" t="s">
        <v>14</v>
      </c>
      <c r="C14842" s="1">
        <v>45592.791666666664</v>
      </c>
      <c r="D14842">
        <v>7.8140000000000001</v>
      </c>
      <c r="E14842">
        <v>72.239999999999995</v>
      </c>
      <c r="F14842" s="2">
        <v>101.095</v>
      </c>
      <c r="G14842">
        <v>3.6619999999999999</v>
      </c>
      <c r="H14842">
        <v>0</v>
      </c>
      <c r="I14842">
        <v>0</v>
      </c>
      <c r="J14842" t="s">
        <v>16</v>
      </c>
      <c r="K14842">
        <v>21.47</v>
      </c>
      <c r="L14842">
        <v>234.1</v>
      </c>
      <c r="M14842">
        <v>41.62</v>
      </c>
      <c r="N14842">
        <v>241.6</v>
      </c>
      <c r="O14842">
        <v>13.98</v>
      </c>
    </row>
    <row r="14843" spans="1:15">
      <c r="A14843" t="s">
        <v>14</v>
      </c>
      <c r="B14843" t="s">
        <v>14</v>
      </c>
      <c r="C14843" s="1">
        <v>45592.833333333336</v>
      </c>
      <c r="D14843">
        <v>7.8940000000000001</v>
      </c>
      <c r="E14843">
        <v>70.3</v>
      </c>
      <c r="F14843" s="2">
        <v>101.14109999999999</v>
      </c>
      <c r="G14843">
        <v>3.1110000000000002</v>
      </c>
      <c r="H14843">
        <v>0</v>
      </c>
      <c r="I14843">
        <v>0</v>
      </c>
      <c r="J14843" t="s">
        <v>16</v>
      </c>
      <c r="K14843">
        <v>25.43</v>
      </c>
      <c r="L14843">
        <v>237.2</v>
      </c>
      <c r="M14843">
        <v>43.18</v>
      </c>
      <c r="N14843">
        <v>247.3</v>
      </c>
      <c r="O14843">
        <v>13.99</v>
      </c>
    </row>
    <row r="14844" spans="1:15">
      <c r="A14844" t="s">
        <v>14</v>
      </c>
      <c r="B14844" t="s">
        <v>14</v>
      </c>
      <c r="C14844" s="1">
        <v>45592.875</v>
      </c>
      <c r="D14844">
        <v>7.48</v>
      </c>
      <c r="E14844">
        <v>73.3</v>
      </c>
      <c r="F14844" s="2">
        <v>101.221</v>
      </c>
      <c r="G14844">
        <v>2.9609999999999999</v>
      </c>
      <c r="H14844">
        <v>0</v>
      </c>
      <c r="I14844">
        <v>0</v>
      </c>
      <c r="J14844" t="s">
        <v>16</v>
      </c>
      <c r="K14844">
        <v>20.51</v>
      </c>
      <c r="L14844">
        <v>243.9</v>
      </c>
      <c r="M14844">
        <v>39.700000000000003</v>
      </c>
      <c r="N14844">
        <v>247.2</v>
      </c>
      <c r="O14844">
        <v>13.99</v>
      </c>
    </row>
    <row r="14845" spans="1:15">
      <c r="A14845" t="s">
        <v>14</v>
      </c>
      <c r="B14845" t="s">
        <v>14</v>
      </c>
      <c r="C14845" s="1">
        <v>45592.916666666664</v>
      </c>
      <c r="D14845">
        <v>7.59</v>
      </c>
      <c r="E14845">
        <v>71.61</v>
      </c>
      <c r="F14845" s="2">
        <v>101.2608</v>
      </c>
      <c r="G14845">
        <v>2.9689999999999999</v>
      </c>
      <c r="H14845">
        <v>0</v>
      </c>
      <c r="I14845">
        <v>0</v>
      </c>
      <c r="J14845" t="s">
        <v>16</v>
      </c>
      <c r="K14845">
        <v>24.71</v>
      </c>
      <c r="L14845">
        <v>244.7</v>
      </c>
      <c r="M14845">
        <v>41.86</v>
      </c>
      <c r="N14845">
        <v>253.3</v>
      </c>
      <c r="O14845">
        <v>13.98</v>
      </c>
    </row>
    <row r="14846" spans="1:15">
      <c r="A14846" t="s">
        <v>14</v>
      </c>
      <c r="B14846" t="s">
        <v>14</v>
      </c>
      <c r="C14846" s="1">
        <v>45592.958333333336</v>
      </c>
      <c r="D14846">
        <v>5.7439999999999998</v>
      </c>
      <c r="E14846">
        <v>82.5</v>
      </c>
      <c r="F14846" s="2">
        <v>101.3248</v>
      </c>
      <c r="G14846">
        <v>2.6480000000000001</v>
      </c>
      <c r="H14846">
        <v>0</v>
      </c>
      <c r="I14846">
        <v>0</v>
      </c>
      <c r="J14846" t="s">
        <v>16</v>
      </c>
      <c r="K14846">
        <v>9.36</v>
      </c>
      <c r="L14846">
        <v>241.6</v>
      </c>
      <c r="M14846">
        <v>37.19</v>
      </c>
      <c r="N14846">
        <v>240.3</v>
      </c>
      <c r="O14846">
        <v>13.98</v>
      </c>
    </row>
    <row r="14847" spans="1:15">
      <c r="A14847" t="s">
        <v>14</v>
      </c>
      <c r="B14847" t="s">
        <v>14</v>
      </c>
      <c r="C14847" s="1">
        <v>45593</v>
      </c>
      <c r="D14847">
        <v>6.9139999999999997</v>
      </c>
      <c r="E14847">
        <v>74.84</v>
      </c>
      <c r="F14847" s="2">
        <v>101.3447</v>
      </c>
      <c r="G14847">
        <v>2.9820000000000002</v>
      </c>
      <c r="H14847">
        <v>0</v>
      </c>
      <c r="I14847">
        <v>0</v>
      </c>
      <c r="J14847" t="s">
        <v>16</v>
      </c>
      <c r="K14847">
        <v>29.15</v>
      </c>
      <c r="L14847">
        <v>228.4</v>
      </c>
      <c r="M14847">
        <v>40.06</v>
      </c>
      <c r="N14847">
        <v>219.2</v>
      </c>
      <c r="O14847">
        <v>14.04</v>
      </c>
    </row>
    <row r="14848" spans="1:15">
      <c r="A14848" t="s">
        <v>14</v>
      </c>
      <c r="B14848" t="s">
        <v>14</v>
      </c>
      <c r="C14848" s="1">
        <v>45593.041666666664</v>
      </c>
      <c r="D14848">
        <v>7.056</v>
      </c>
      <c r="E14848">
        <v>71.67</v>
      </c>
      <c r="F14848" s="2">
        <v>101.34950000000001</v>
      </c>
      <c r="G14848">
        <v>2.806</v>
      </c>
      <c r="H14848">
        <v>0</v>
      </c>
      <c r="I14848">
        <v>0</v>
      </c>
      <c r="J14848" t="s">
        <v>16</v>
      </c>
      <c r="K14848">
        <v>29.75</v>
      </c>
      <c r="L14848">
        <v>246.9</v>
      </c>
      <c r="M14848">
        <v>37.78</v>
      </c>
      <c r="N14848">
        <v>251.6</v>
      </c>
      <c r="O14848">
        <v>14.04</v>
      </c>
    </row>
    <row r="14849" spans="1:15">
      <c r="A14849" t="s">
        <v>14</v>
      </c>
      <c r="B14849" t="s">
        <v>14</v>
      </c>
      <c r="C14849" s="1">
        <v>45593.083333333336</v>
      </c>
      <c r="D14849">
        <v>6.7039999999999997</v>
      </c>
      <c r="E14849">
        <v>70.180000000000007</v>
      </c>
      <c r="F14849" s="2">
        <v>101.3836</v>
      </c>
      <c r="G14849">
        <v>2.4060000000000001</v>
      </c>
      <c r="H14849">
        <v>0</v>
      </c>
      <c r="I14849">
        <v>0</v>
      </c>
      <c r="J14849" t="s">
        <v>16</v>
      </c>
      <c r="K14849">
        <v>32.39</v>
      </c>
      <c r="L14849">
        <v>248.8</v>
      </c>
      <c r="M14849">
        <v>38.380000000000003</v>
      </c>
      <c r="N14849">
        <v>256.39999999999998</v>
      </c>
      <c r="O14849">
        <v>14.03</v>
      </c>
    </row>
    <row r="14850" spans="1:15">
      <c r="A14850" t="s">
        <v>14</v>
      </c>
      <c r="B14850" t="s">
        <v>14</v>
      </c>
      <c r="C14850" s="1">
        <v>45593.125</v>
      </c>
      <c r="D14850">
        <v>5.9660000000000002</v>
      </c>
      <c r="E14850">
        <v>78.38</v>
      </c>
      <c r="F14850" s="2">
        <v>101.42270000000001</v>
      </c>
      <c r="G14850">
        <v>1.7090000000000001</v>
      </c>
      <c r="H14850">
        <v>0</v>
      </c>
      <c r="I14850">
        <v>0</v>
      </c>
      <c r="J14850" t="s">
        <v>16</v>
      </c>
      <c r="K14850">
        <v>19.43</v>
      </c>
      <c r="L14850">
        <v>246.9</v>
      </c>
      <c r="M14850">
        <v>35.51</v>
      </c>
      <c r="N14850">
        <v>257.2</v>
      </c>
      <c r="O14850">
        <v>14.03</v>
      </c>
    </row>
    <row r="14851" spans="1:15">
      <c r="A14851" t="s">
        <v>14</v>
      </c>
      <c r="B14851" t="s">
        <v>14</v>
      </c>
      <c r="C14851" s="1">
        <v>45593.166666666664</v>
      </c>
      <c r="D14851">
        <v>4.8140000000000001</v>
      </c>
      <c r="E14851">
        <v>83</v>
      </c>
      <c r="F14851" s="2">
        <v>101.49769999999999</v>
      </c>
      <c r="G14851">
        <v>2.56</v>
      </c>
      <c r="H14851">
        <v>0.1</v>
      </c>
      <c r="I14851">
        <v>0.1</v>
      </c>
      <c r="J14851" t="s">
        <v>16</v>
      </c>
      <c r="K14851">
        <v>24.83</v>
      </c>
      <c r="L14851">
        <v>242.2</v>
      </c>
      <c r="M14851">
        <v>35.15</v>
      </c>
      <c r="N14851">
        <v>244.4</v>
      </c>
      <c r="O14851">
        <v>14.04</v>
      </c>
    </row>
    <row r="14852" spans="1:15">
      <c r="A14852" t="s">
        <v>14</v>
      </c>
      <c r="B14852" t="s">
        <v>14</v>
      </c>
      <c r="C14852" s="1">
        <v>45593.208333333336</v>
      </c>
      <c r="D14852">
        <v>4.976</v>
      </c>
      <c r="E14852">
        <v>84.2</v>
      </c>
      <c r="F14852" s="2">
        <v>101.551</v>
      </c>
      <c r="G14852">
        <v>2.177</v>
      </c>
      <c r="H14852">
        <v>0</v>
      </c>
      <c r="I14852">
        <v>0</v>
      </c>
      <c r="J14852" t="s">
        <v>16</v>
      </c>
      <c r="K14852">
        <v>16.91</v>
      </c>
      <c r="L14852">
        <v>248</v>
      </c>
      <c r="M14852">
        <v>43.42</v>
      </c>
      <c r="N14852">
        <v>257.10000000000002</v>
      </c>
      <c r="O14852">
        <v>14.11</v>
      </c>
    </row>
    <row r="14853" spans="1:15">
      <c r="A14853" t="s">
        <v>14</v>
      </c>
      <c r="B14853" t="s">
        <v>14</v>
      </c>
      <c r="C14853" s="1">
        <v>45593.25</v>
      </c>
      <c r="D14853">
        <v>4.4109999999999996</v>
      </c>
      <c r="E14853">
        <v>87.1</v>
      </c>
      <c r="F14853" s="2">
        <v>101.5645</v>
      </c>
      <c r="G14853">
        <v>2.5739999999999998</v>
      </c>
      <c r="H14853">
        <v>0.1</v>
      </c>
      <c r="I14853">
        <v>0.1</v>
      </c>
      <c r="J14853" t="s">
        <v>16</v>
      </c>
      <c r="K14853">
        <v>16.43</v>
      </c>
      <c r="L14853">
        <v>249.3</v>
      </c>
      <c r="M14853">
        <v>37.9</v>
      </c>
      <c r="N14853">
        <v>230</v>
      </c>
      <c r="O14853">
        <v>14.12</v>
      </c>
    </row>
    <row r="14854" spans="1:15">
      <c r="A14854" t="s">
        <v>14</v>
      </c>
      <c r="B14854" t="s">
        <v>14</v>
      </c>
      <c r="C14854" s="1">
        <v>45593.291666666664</v>
      </c>
      <c r="D14854">
        <v>5.28</v>
      </c>
      <c r="E14854">
        <v>82.1</v>
      </c>
      <c r="F14854" s="2">
        <v>101.6097</v>
      </c>
      <c r="G14854">
        <v>2.3759999999999999</v>
      </c>
      <c r="H14854">
        <v>0</v>
      </c>
      <c r="I14854">
        <v>0</v>
      </c>
      <c r="J14854" t="s">
        <v>16</v>
      </c>
      <c r="K14854">
        <v>19.190000000000001</v>
      </c>
      <c r="L14854">
        <v>209.4</v>
      </c>
      <c r="M14854">
        <v>29.75</v>
      </c>
      <c r="N14854">
        <v>247.3</v>
      </c>
      <c r="O14854">
        <v>14.11</v>
      </c>
    </row>
    <row r="14855" spans="1:15">
      <c r="A14855" t="s">
        <v>14</v>
      </c>
      <c r="B14855" t="s">
        <v>14</v>
      </c>
      <c r="C14855" s="1">
        <v>45593.333333333336</v>
      </c>
      <c r="D14855">
        <v>6.6420000000000003</v>
      </c>
      <c r="E14855">
        <v>77.45</v>
      </c>
      <c r="F14855" s="2">
        <v>101.68559999999999</v>
      </c>
      <c r="G14855">
        <v>2.524</v>
      </c>
      <c r="H14855">
        <v>0</v>
      </c>
      <c r="I14855">
        <v>0</v>
      </c>
      <c r="J14855" t="s">
        <v>16</v>
      </c>
      <c r="K14855">
        <v>14.63</v>
      </c>
      <c r="L14855">
        <v>245.8</v>
      </c>
      <c r="M14855">
        <v>51.82</v>
      </c>
      <c r="N14855">
        <v>266.2</v>
      </c>
      <c r="O14855">
        <v>14.11</v>
      </c>
    </row>
    <row r="14856" spans="1:15">
      <c r="A14856" t="s">
        <v>14</v>
      </c>
      <c r="B14856" t="s">
        <v>14</v>
      </c>
      <c r="C14856" s="1">
        <v>45593.375</v>
      </c>
      <c r="D14856">
        <v>4.6840000000000002</v>
      </c>
      <c r="E14856">
        <v>80.3</v>
      </c>
      <c r="F14856" s="2">
        <v>101.7414</v>
      </c>
      <c r="G14856">
        <v>2.9319999999999999</v>
      </c>
      <c r="H14856">
        <v>0</v>
      </c>
      <c r="I14856">
        <v>0</v>
      </c>
      <c r="J14856" t="s">
        <v>16</v>
      </c>
      <c r="K14856">
        <v>29.99</v>
      </c>
      <c r="L14856">
        <v>221.9</v>
      </c>
      <c r="M14856">
        <v>36.950000000000003</v>
      </c>
      <c r="N14856">
        <v>284.8</v>
      </c>
      <c r="O14856">
        <v>14.04</v>
      </c>
    </row>
    <row r="14857" spans="1:15">
      <c r="A14857" t="s">
        <v>14</v>
      </c>
      <c r="B14857" t="s">
        <v>14</v>
      </c>
      <c r="C14857" s="1">
        <v>45593.416666666664</v>
      </c>
      <c r="D14857">
        <v>7.3090000000000002</v>
      </c>
      <c r="E14857">
        <v>71.22</v>
      </c>
      <c r="F14857" s="2">
        <v>101.69240000000001</v>
      </c>
      <c r="G14857">
        <v>1.5740000000000001</v>
      </c>
      <c r="H14857">
        <v>0</v>
      </c>
      <c r="I14857">
        <v>0</v>
      </c>
      <c r="J14857" t="s">
        <v>16</v>
      </c>
      <c r="K14857">
        <v>13.55</v>
      </c>
      <c r="L14857">
        <v>263</v>
      </c>
      <c r="M14857">
        <v>18.95</v>
      </c>
      <c r="N14857">
        <v>222.1</v>
      </c>
      <c r="O14857">
        <v>14.04</v>
      </c>
    </row>
    <row r="14858" spans="1:15">
      <c r="A14858" t="s">
        <v>14</v>
      </c>
      <c r="B14858" t="s">
        <v>14</v>
      </c>
      <c r="C14858" s="1">
        <v>45593.458333333336</v>
      </c>
      <c r="D14858">
        <v>8.25</v>
      </c>
      <c r="E14858">
        <v>59.68</v>
      </c>
      <c r="F14858" s="2">
        <v>101.6156</v>
      </c>
      <c r="G14858">
        <v>2.5030000000000001</v>
      </c>
      <c r="H14858">
        <v>0</v>
      </c>
      <c r="I14858">
        <v>0</v>
      </c>
      <c r="J14858" t="s">
        <v>16</v>
      </c>
      <c r="K14858">
        <v>8.76</v>
      </c>
      <c r="L14858">
        <v>196.8</v>
      </c>
      <c r="M14858">
        <v>17.87</v>
      </c>
      <c r="N14858">
        <v>231.4</v>
      </c>
      <c r="O14858">
        <v>13.98</v>
      </c>
    </row>
    <row r="14859" spans="1:15">
      <c r="A14859" t="s">
        <v>14</v>
      </c>
      <c r="B14859" t="s">
        <v>14</v>
      </c>
      <c r="C14859" s="1">
        <v>45593.5</v>
      </c>
      <c r="D14859">
        <v>7.8940000000000001</v>
      </c>
      <c r="E14859">
        <v>67.819999999999993</v>
      </c>
      <c r="F14859" s="2">
        <v>101.5282</v>
      </c>
      <c r="G14859">
        <v>0.97899999999999998</v>
      </c>
      <c r="H14859">
        <v>0</v>
      </c>
      <c r="I14859">
        <v>0</v>
      </c>
      <c r="J14859" t="s">
        <v>16</v>
      </c>
      <c r="K14859">
        <v>10.08</v>
      </c>
      <c r="L14859">
        <v>210.7</v>
      </c>
      <c r="M14859">
        <v>39.700000000000003</v>
      </c>
      <c r="N14859">
        <v>191.2</v>
      </c>
      <c r="O14859">
        <v>13.9</v>
      </c>
    </row>
    <row r="14860" spans="1:15">
      <c r="A14860" t="s">
        <v>14</v>
      </c>
      <c r="B14860" t="s">
        <v>14</v>
      </c>
      <c r="C14860" s="1">
        <v>45593.541666666664</v>
      </c>
      <c r="D14860">
        <v>5.452</v>
      </c>
      <c r="E14860">
        <v>90.3</v>
      </c>
      <c r="F14860" s="2">
        <v>101.4867</v>
      </c>
      <c r="G14860">
        <v>2.2650000000000001</v>
      </c>
      <c r="H14860">
        <v>0.4</v>
      </c>
      <c r="I14860">
        <v>0.4</v>
      </c>
      <c r="J14860" t="s">
        <v>16</v>
      </c>
      <c r="K14860">
        <v>19.55</v>
      </c>
      <c r="L14860">
        <v>202.2</v>
      </c>
      <c r="M14860">
        <v>37.659999999999997</v>
      </c>
      <c r="N14860">
        <v>199.2</v>
      </c>
      <c r="O14860">
        <v>13.92</v>
      </c>
    </row>
    <row r="14861" spans="1:15">
      <c r="A14861" t="s">
        <v>14</v>
      </c>
      <c r="B14861" t="s">
        <v>14</v>
      </c>
      <c r="C14861" s="1">
        <v>45593.583333333336</v>
      </c>
      <c r="D14861">
        <v>5.5919999999999996</v>
      </c>
      <c r="E14861">
        <v>91.6</v>
      </c>
      <c r="F14861" s="2">
        <v>101.4824</v>
      </c>
      <c r="G14861">
        <v>4.0140000000000002</v>
      </c>
      <c r="H14861">
        <v>0.2</v>
      </c>
      <c r="I14861">
        <v>0.2</v>
      </c>
      <c r="J14861" t="s">
        <v>16</v>
      </c>
      <c r="K14861">
        <v>13.43</v>
      </c>
      <c r="L14861">
        <v>214.8</v>
      </c>
      <c r="M14861">
        <v>24.35</v>
      </c>
      <c r="N14861">
        <v>188.8</v>
      </c>
      <c r="O14861">
        <v>14.04</v>
      </c>
    </row>
    <row r="14862" spans="1:15">
      <c r="A14862" t="s">
        <v>14</v>
      </c>
      <c r="B14862" t="s">
        <v>14</v>
      </c>
      <c r="C14862" s="1">
        <v>45593.625</v>
      </c>
      <c r="D14862">
        <v>6.7329999999999997</v>
      </c>
      <c r="E14862">
        <v>82.7</v>
      </c>
      <c r="F14862" s="2">
        <v>101.45569999999999</v>
      </c>
      <c r="G14862">
        <v>4.2889999999999997</v>
      </c>
      <c r="H14862">
        <v>0</v>
      </c>
      <c r="I14862">
        <v>0</v>
      </c>
      <c r="J14862" t="s">
        <v>16</v>
      </c>
      <c r="K14862">
        <v>19.55</v>
      </c>
      <c r="L14862">
        <v>246.2</v>
      </c>
      <c r="M14862">
        <v>45.82</v>
      </c>
      <c r="N14862">
        <v>206.8</v>
      </c>
      <c r="O14862">
        <v>14.06</v>
      </c>
    </row>
    <row r="14863" spans="1:15">
      <c r="A14863" t="s">
        <v>14</v>
      </c>
      <c r="B14863" t="s">
        <v>14</v>
      </c>
      <c r="C14863" s="1">
        <v>45593.666666666664</v>
      </c>
      <c r="D14863">
        <v>6.28</v>
      </c>
      <c r="E14863">
        <v>75.36</v>
      </c>
      <c r="F14863" s="2">
        <v>101.4892</v>
      </c>
      <c r="G14863">
        <v>3.9</v>
      </c>
      <c r="H14863">
        <v>0.1</v>
      </c>
      <c r="I14863">
        <v>0.1</v>
      </c>
      <c r="J14863" t="s">
        <v>16</v>
      </c>
      <c r="K14863">
        <v>24.95</v>
      </c>
      <c r="L14863">
        <v>194.9</v>
      </c>
      <c r="M14863">
        <v>37.659999999999997</v>
      </c>
      <c r="N14863">
        <v>212.3</v>
      </c>
      <c r="O14863">
        <v>14.05</v>
      </c>
    </row>
    <row r="14864" spans="1:15">
      <c r="A14864" t="s">
        <v>14</v>
      </c>
      <c r="B14864" t="s">
        <v>14</v>
      </c>
      <c r="C14864" s="1">
        <v>45593.708333333336</v>
      </c>
      <c r="D14864">
        <v>5.9059999999999997</v>
      </c>
      <c r="E14864">
        <v>71.86</v>
      </c>
      <c r="F14864" s="2">
        <v>101.5352</v>
      </c>
      <c r="G14864">
        <v>2.3159999999999998</v>
      </c>
      <c r="H14864">
        <v>0</v>
      </c>
      <c r="I14864">
        <v>0</v>
      </c>
      <c r="J14864" t="s">
        <v>16</v>
      </c>
      <c r="K14864">
        <v>17.510000000000002</v>
      </c>
      <c r="L14864">
        <v>225.2</v>
      </c>
      <c r="M14864">
        <v>27.35</v>
      </c>
      <c r="N14864">
        <v>228.4</v>
      </c>
      <c r="O14864">
        <v>14.04</v>
      </c>
    </row>
    <row r="14865" spans="1:15">
      <c r="A14865" t="s">
        <v>14</v>
      </c>
      <c r="B14865" t="s">
        <v>14</v>
      </c>
      <c r="C14865" s="1">
        <v>45593.75</v>
      </c>
      <c r="D14865">
        <v>5.0179999999999998</v>
      </c>
      <c r="E14865">
        <v>75.349999999999994</v>
      </c>
      <c r="F14865" s="2">
        <v>101.6399</v>
      </c>
      <c r="G14865">
        <v>1.1990000000000001</v>
      </c>
      <c r="H14865">
        <v>0</v>
      </c>
      <c r="I14865">
        <v>0</v>
      </c>
      <c r="J14865" t="s">
        <v>16</v>
      </c>
      <c r="K14865">
        <v>16.670000000000002</v>
      </c>
      <c r="L14865">
        <v>253</v>
      </c>
      <c r="M14865">
        <v>26.39</v>
      </c>
      <c r="N14865">
        <v>262.8</v>
      </c>
      <c r="O14865">
        <v>14.07</v>
      </c>
    </row>
    <row r="14866" spans="1:15">
      <c r="A14866" t="s">
        <v>14</v>
      </c>
      <c r="B14866" t="s">
        <v>14</v>
      </c>
      <c r="C14866" s="1">
        <v>45593.791666666664</v>
      </c>
      <c r="D14866">
        <v>4.37</v>
      </c>
      <c r="E14866">
        <v>76.86</v>
      </c>
      <c r="F14866" s="2">
        <v>101.7266</v>
      </c>
      <c r="G14866">
        <v>1.0149999999999999</v>
      </c>
      <c r="H14866">
        <v>0</v>
      </c>
      <c r="I14866">
        <v>0</v>
      </c>
      <c r="J14866" t="s">
        <v>16</v>
      </c>
      <c r="K14866">
        <v>14.03</v>
      </c>
      <c r="L14866">
        <v>248.4</v>
      </c>
      <c r="M14866">
        <v>16.79</v>
      </c>
      <c r="N14866">
        <v>245.9</v>
      </c>
      <c r="O14866">
        <v>14.1</v>
      </c>
    </row>
    <row r="14867" spans="1:15">
      <c r="A14867" t="s">
        <v>14</v>
      </c>
      <c r="B14867" t="s">
        <v>14</v>
      </c>
      <c r="C14867" s="1">
        <v>45593.833333333336</v>
      </c>
      <c r="D14867">
        <v>3.26</v>
      </c>
      <c r="E14867">
        <v>78.38</v>
      </c>
      <c r="F14867" s="2">
        <v>101.81189999999999</v>
      </c>
      <c r="G14867">
        <v>0.68100000000000005</v>
      </c>
      <c r="H14867">
        <v>0</v>
      </c>
      <c r="I14867">
        <v>0</v>
      </c>
      <c r="J14867" t="s">
        <v>16</v>
      </c>
      <c r="K14867">
        <v>8.0399999999999991</v>
      </c>
      <c r="L14867">
        <v>271.5</v>
      </c>
      <c r="M14867">
        <v>16.55</v>
      </c>
      <c r="N14867">
        <v>268.3</v>
      </c>
      <c r="O14867">
        <v>14.13</v>
      </c>
    </row>
    <row r="14868" spans="1:15">
      <c r="A14868" t="s">
        <v>14</v>
      </c>
      <c r="B14868" t="s">
        <v>14</v>
      </c>
      <c r="C14868" s="1">
        <v>45593.875</v>
      </c>
      <c r="D14868">
        <v>4.0279999999999996</v>
      </c>
      <c r="E14868">
        <v>75.03</v>
      </c>
      <c r="F14868" s="2">
        <v>101.88039999999999</v>
      </c>
      <c r="G14868">
        <v>-0.13200000000000001</v>
      </c>
      <c r="H14868">
        <v>0</v>
      </c>
      <c r="I14868">
        <v>0</v>
      </c>
      <c r="J14868" t="s">
        <v>16</v>
      </c>
      <c r="K14868">
        <v>4.5579999999999998</v>
      </c>
      <c r="L14868">
        <v>281.5</v>
      </c>
      <c r="M14868">
        <v>9.48</v>
      </c>
      <c r="N14868">
        <v>293.7</v>
      </c>
      <c r="O14868">
        <v>14.18</v>
      </c>
    </row>
    <row r="14869" spans="1:15">
      <c r="A14869" t="s">
        <v>14</v>
      </c>
      <c r="B14869" t="s">
        <v>14</v>
      </c>
      <c r="C14869" s="1">
        <v>45593.916666666664</v>
      </c>
      <c r="D14869">
        <v>2.2490000000000001</v>
      </c>
      <c r="E14869">
        <v>85.3</v>
      </c>
      <c r="F14869" s="2">
        <v>101.91840000000001</v>
      </c>
      <c r="G14869">
        <v>-1.7000000000000001E-2</v>
      </c>
      <c r="H14869">
        <v>0</v>
      </c>
      <c r="I14869">
        <v>0</v>
      </c>
      <c r="J14869" t="s">
        <v>16</v>
      </c>
      <c r="K14869">
        <v>5.6379999999999999</v>
      </c>
      <c r="L14869">
        <v>275.39999999999998</v>
      </c>
      <c r="M14869">
        <v>9.6</v>
      </c>
      <c r="N14869">
        <v>299.2</v>
      </c>
      <c r="O14869">
        <v>14.17</v>
      </c>
    </row>
    <row r="14870" spans="1:15">
      <c r="A14870" t="s">
        <v>14</v>
      </c>
      <c r="B14870" t="s">
        <v>14</v>
      </c>
      <c r="C14870" s="1">
        <v>45593.958333333336</v>
      </c>
      <c r="D14870">
        <v>2.0259999999999998</v>
      </c>
      <c r="E14870">
        <v>83.7</v>
      </c>
      <c r="F14870" s="2">
        <v>101.9312</v>
      </c>
      <c r="G14870">
        <v>3.1E-2</v>
      </c>
      <c r="H14870">
        <v>0</v>
      </c>
      <c r="I14870">
        <v>0</v>
      </c>
      <c r="J14870" t="s">
        <v>16</v>
      </c>
      <c r="K14870">
        <v>6.3570000000000002</v>
      </c>
      <c r="L14870">
        <v>308.8</v>
      </c>
      <c r="M14870">
        <v>11.04</v>
      </c>
      <c r="N14870">
        <v>298.39999999999998</v>
      </c>
      <c r="O14870">
        <v>14.22</v>
      </c>
    </row>
    <row r="14871" spans="1:15">
      <c r="A14871" t="s">
        <v>14</v>
      </c>
      <c r="B14871" t="s">
        <v>14</v>
      </c>
      <c r="C14871" s="1">
        <v>45594</v>
      </c>
      <c r="D14871">
        <v>0.246</v>
      </c>
      <c r="E14871">
        <v>90.4</v>
      </c>
      <c r="F14871" s="2">
        <v>101.96769999999999</v>
      </c>
      <c r="G14871">
        <v>-0.40100000000000002</v>
      </c>
      <c r="H14871">
        <v>0</v>
      </c>
      <c r="I14871">
        <v>0</v>
      </c>
      <c r="J14871" t="s">
        <v>16</v>
      </c>
      <c r="K14871">
        <v>1.5589999999999999</v>
      </c>
      <c r="L14871">
        <v>302.2</v>
      </c>
      <c r="M14871">
        <v>7.6769999999999996</v>
      </c>
      <c r="N14871">
        <v>294.60000000000002</v>
      </c>
      <c r="O14871">
        <v>14.27</v>
      </c>
    </row>
    <row r="14872" spans="1:15">
      <c r="A14872" t="s">
        <v>14</v>
      </c>
      <c r="B14872" t="s">
        <v>14</v>
      </c>
      <c r="C14872" s="1">
        <v>45594.041666666664</v>
      </c>
      <c r="D14872">
        <v>0.57999999999999996</v>
      </c>
      <c r="E14872">
        <v>94.5</v>
      </c>
      <c r="F14872" s="2">
        <v>101.99979999999999</v>
      </c>
      <c r="G14872">
        <v>-1.095</v>
      </c>
      <c r="H14872">
        <v>0</v>
      </c>
      <c r="I14872">
        <v>0</v>
      </c>
      <c r="J14872" t="s">
        <v>16</v>
      </c>
      <c r="K14872">
        <v>3.1190000000000002</v>
      </c>
      <c r="L14872">
        <v>316.89999999999998</v>
      </c>
      <c r="M14872">
        <v>9</v>
      </c>
      <c r="N14872">
        <v>311.2</v>
      </c>
      <c r="O14872">
        <v>14.32</v>
      </c>
    </row>
    <row r="14873" spans="1:15">
      <c r="A14873" t="s">
        <v>14</v>
      </c>
      <c r="B14873" t="s">
        <v>14</v>
      </c>
      <c r="C14873" s="1">
        <v>45594.083333333336</v>
      </c>
      <c r="D14873">
        <v>0.59</v>
      </c>
      <c r="E14873">
        <v>91.6</v>
      </c>
      <c r="F14873" s="2">
        <v>102.009</v>
      </c>
      <c r="G14873">
        <v>-0.23499999999999999</v>
      </c>
      <c r="H14873">
        <v>0</v>
      </c>
      <c r="I14873">
        <v>0</v>
      </c>
      <c r="J14873">
        <v>0</v>
      </c>
      <c r="K14873">
        <v>6.9569999999999999</v>
      </c>
      <c r="L14873">
        <v>297.10000000000002</v>
      </c>
      <c r="M14873">
        <v>7.5570000000000004</v>
      </c>
      <c r="N14873">
        <v>39.51</v>
      </c>
      <c r="O14873">
        <v>14.35</v>
      </c>
    </row>
    <row r="14874" spans="1:15">
      <c r="A14874" t="s">
        <v>14</v>
      </c>
      <c r="B14874" t="s">
        <v>14</v>
      </c>
      <c r="C14874" s="1">
        <v>45594.125</v>
      </c>
      <c r="D14874">
        <v>-1.252</v>
      </c>
      <c r="E14874">
        <v>94.4</v>
      </c>
      <c r="F14874" s="2">
        <v>102.0457</v>
      </c>
      <c r="G14874" t="s">
        <v>16</v>
      </c>
      <c r="H14874">
        <v>0</v>
      </c>
      <c r="I14874" t="s">
        <v>16</v>
      </c>
      <c r="J14874">
        <v>0</v>
      </c>
      <c r="K14874">
        <v>5.1580000000000004</v>
      </c>
      <c r="L14874">
        <v>310.7</v>
      </c>
      <c r="M14874">
        <v>9.1199999999999992</v>
      </c>
      <c r="N14874">
        <v>14.62</v>
      </c>
      <c r="O14874">
        <v>14.35</v>
      </c>
    </row>
    <row r="14875" spans="1:15">
      <c r="A14875" t="s">
        <v>14</v>
      </c>
      <c r="B14875" t="s">
        <v>14</v>
      </c>
      <c r="C14875" s="1">
        <v>45594.166666666664</v>
      </c>
      <c r="D14875">
        <v>-1.716</v>
      </c>
      <c r="E14875">
        <v>96.3</v>
      </c>
      <c r="F14875" s="2">
        <v>102.0913</v>
      </c>
      <c r="G14875">
        <v>-2.0179999999999998</v>
      </c>
      <c r="H14875">
        <v>0</v>
      </c>
      <c r="I14875" t="s">
        <v>16</v>
      </c>
      <c r="J14875">
        <v>0</v>
      </c>
      <c r="K14875">
        <v>2.399</v>
      </c>
      <c r="L14875">
        <v>27.22</v>
      </c>
      <c r="M14875">
        <v>10.32</v>
      </c>
      <c r="N14875">
        <v>19.670000000000002</v>
      </c>
      <c r="O14875">
        <v>14.4</v>
      </c>
    </row>
    <row r="14876" spans="1:15">
      <c r="A14876" t="s">
        <v>14</v>
      </c>
      <c r="B14876" t="s">
        <v>14</v>
      </c>
      <c r="C14876" s="1">
        <v>45594.208333333336</v>
      </c>
      <c r="D14876">
        <v>-2.6179999999999999</v>
      </c>
      <c r="E14876">
        <v>97.2</v>
      </c>
      <c r="F14876" s="2">
        <v>102.1459</v>
      </c>
      <c r="G14876" t="s">
        <v>16</v>
      </c>
      <c r="H14876">
        <v>0</v>
      </c>
      <c r="I14876" t="s">
        <v>16</v>
      </c>
      <c r="J14876">
        <v>0</v>
      </c>
      <c r="K14876">
        <v>5.758</v>
      </c>
      <c r="L14876">
        <v>20.55</v>
      </c>
      <c r="M14876">
        <v>9.24</v>
      </c>
      <c r="N14876">
        <v>28.83</v>
      </c>
      <c r="O14876">
        <v>14.42</v>
      </c>
    </row>
    <row r="14877" spans="1:15">
      <c r="A14877" t="s">
        <v>14</v>
      </c>
      <c r="B14877" t="s">
        <v>14</v>
      </c>
      <c r="C14877" s="1">
        <v>45594.25</v>
      </c>
      <c r="D14877">
        <v>-2.6480000000000001</v>
      </c>
      <c r="E14877">
        <v>98.3</v>
      </c>
      <c r="F14877" s="2">
        <v>102.18219999999999</v>
      </c>
      <c r="G14877">
        <v>-2.992</v>
      </c>
      <c r="H14877">
        <v>0</v>
      </c>
      <c r="I14877" t="s">
        <v>16</v>
      </c>
      <c r="J14877">
        <v>0</v>
      </c>
      <c r="K14877">
        <v>7.4370000000000003</v>
      </c>
      <c r="L14877">
        <v>25.37</v>
      </c>
      <c r="M14877">
        <v>8.8800000000000008</v>
      </c>
      <c r="N14877">
        <v>47.28</v>
      </c>
      <c r="O14877">
        <v>14.42</v>
      </c>
    </row>
    <row r="14878" spans="1:15">
      <c r="A14878" t="s">
        <v>14</v>
      </c>
      <c r="B14878" t="s">
        <v>14</v>
      </c>
      <c r="C14878" s="1">
        <v>45594.291666666664</v>
      </c>
      <c r="D14878">
        <v>-2.9729999999999999</v>
      </c>
      <c r="E14878">
        <v>98.2</v>
      </c>
      <c r="F14878" s="2">
        <v>102.22790000000001</v>
      </c>
      <c r="G14878">
        <v>-2.9729999999999999</v>
      </c>
      <c r="H14878">
        <v>0</v>
      </c>
      <c r="I14878">
        <v>0</v>
      </c>
      <c r="J14878">
        <v>0</v>
      </c>
      <c r="K14878">
        <v>4.3179999999999996</v>
      </c>
      <c r="L14878">
        <v>39.03</v>
      </c>
      <c r="M14878">
        <v>7.077</v>
      </c>
      <c r="N14878">
        <v>57.09</v>
      </c>
      <c r="O14878">
        <v>14.45</v>
      </c>
    </row>
    <row r="14879" spans="1:15">
      <c r="A14879" t="s">
        <v>14</v>
      </c>
      <c r="B14879" t="s">
        <v>14</v>
      </c>
      <c r="C14879" s="1">
        <v>45594.333333333336</v>
      </c>
      <c r="D14879">
        <v>0.79200000000000004</v>
      </c>
      <c r="E14879">
        <v>95.9</v>
      </c>
      <c r="F14879" s="2">
        <v>102.2847</v>
      </c>
      <c r="G14879">
        <v>-3.2069999999999999</v>
      </c>
      <c r="H14879">
        <v>0</v>
      </c>
      <c r="I14879">
        <v>0</v>
      </c>
      <c r="J14879" t="s">
        <v>16</v>
      </c>
      <c r="K14879">
        <v>4.0780000000000003</v>
      </c>
      <c r="L14879">
        <v>17.73</v>
      </c>
      <c r="M14879">
        <v>8.4</v>
      </c>
      <c r="N14879">
        <v>198.3</v>
      </c>
      <c r="O14879">
        <v>14.46</v>
      </c>
    </row>
    <row r="14880" spans="1:15">
      <c r="A14880" t="s">
        <v>14</v>
      </c>
      <c r="B14880" t="s">
        <v>14</v>
      </c>
      <c r="C14880" s="1">
        <v>45594.375</v>
      </c>
      <c r="D14880">
        <v>3.8039999999999998</v>
      </c>
      <c r="E14880">
        <v>87.4</v>
      </c>
      <c r="F14880" s="2">
        <v>102.30459999999999</v>
      </c>
      <c r="G14880">
        <v>0.26600000000000001</v>
      </c>
      <c r="H14880">
        <v>0</v>
      </c>
      <c r="I14880">
        <v>0</v>
      </c>
      <c r="J14880" t="s">
        <v>16</v>
      </c>
      <c r="K14880">
        <v>7.4370000000000003</v>
      </c>
      <c r="L14880">
        <v>26.38</v>
      </c>
      <c r="M14880">
        <v>21.71</v>
      </c>
      <c r="N14880">
        <v>289.10000000000002</v>
      </c>
      <c r="O14880">
        <v>14.34</v>
      </c>
    </row>
    <row r="14881" spans="1:15">
      <c r="A14881" t="s">
        <v>14</v>
      </c>
      <c r="B14881" t="s">
        <v>14</v>
      </c>
      <c r="C14881" s="1">
        <v>45594.416666666664</v>
      </c>
      <c r="D14881">
        <v>5.32</v>
      </c>
      <c r="E14881">
        <v>74.099999999999994</v>
      </c>
      <c r="F14881" s="2">
        <v>102.33</v>
      </c>
      <c r="G14881">
        <v>1.831</v>
      </c>
      <c r="H14881">
        <v>0</v>
      </c>
      <c r="I14881">
        <v>0</v>
      </c>
      <c r="J14881" t="s">
        <v>16</v>
      </c>
      <c r="K14881">
        <v>8.16</v>
      </c>
      <c r="L14881">
        <v>210.5</v>
      </c>
      <c r="M14881">
        <v>19.43</v>
      </c>
      <c r="N14881">
        <v>276.7</v>
      </c>
      <c r="O14881">
        <v>14.19</v>
      </c>
    </row>
    <row r="14882" spans="1:15">
      <c r="A14882" t="s">
        <v>14</v>
      </c>
      <c r="B14882" t="s">
        <v>14</v>
      </c>
      <c r="C14882" s="1">
        <v>45594.458333333336</v>
      </c>
      <c r="D14882">
        <v>5.1180000000000003</v>
      </c>
      <c r="E14882">
        <v>77.209999999999994</v>
      </c>
      <c r="F14882" s="2">
        <v>102.357</v>
      </c>
      <c r="G14882">
        <v>1.1859999999999999</v>
      </c>
      <c r="H14882">
        <v>0</v>
      </c>
      <c r="I14882">
        <v>0</v>
      </c>
      <c r="J14882" t="s">
        <v>16</v>
      </c>
      <c r="K14882">
        <v>15.11</v>
      </c>
      <c r="L14882">
        <v>295</v>
      </c>
      <c r="M14882">
        <v>18.47</v>
      </c>
      <c r="N14882">
        <v>352.3</v>
      </c>
      <c r="O14882">
        <v>14.12</v>
      </c>
    </row>
    <row r="14883" spans="1:15">
      <c r="A14883" t="s">
        <v>14</v>
      </c>
      <c r="B14883" t="s">
        <v>14</v>
      </c>
      <c r="C14883" s="1">
        <v>45594.5</v>
      </c>
      <c r="D14883">
        <v>5.5519999999999996</v>
      </c>
      <c r="E14883">
        <v>76.540000000000006</v>
      </c>
      <c r="F14883" s="2">
        <v>102.3421</v>
      </c>
      <c r="G14883">
        <v>1.472</v>
      </c>
      <c r="H14883">
        <v>0</v>
      </c>
      <c r="I14883">
        <v>0</v>
      </c>
      <c r="J14883" t="s">
        <v>16</v>
      </c>
      <c r="K14883">
        <v>11.88</v>
      </c>
      <c r="L14883">
        <v>311.60000000000002</v>
      </c>
      <c r="M14883">
        <v>21.95</v>
      </c>
      <c r="N14883">
        <v>3.6960000000000002</v>
      </c>
      <c r="O14883">
        <v>14.08</v>
      </c>
    </row>
    <row r="14884" spans="1:15">
      <c r="A14884" t="s">
        <v>14</v>
      </c>
      <c r="B14884" t="s">
        <v>14</v>
      </c>
      <c r="C14884" s="1">
        <v>45594.541666666664</v>
      </c>
      <c r="D14884">
        <v>6.2690000000000001</v>
      </c>
      <c r="E14884">
        <v>73.91</v>
      </c>
      <c r="F14884" s="2">
        <v>102.3082</v>
      </c>
      <c r="G14884">
        <v>1.841</v>
      </c>
      <c r="H14884">
        <v>0</v>
      </c>
      <c r="I14884">
        <v>0</v>
      </c>
      <c r="J14884" t="s">
        <v>16</v>
      </c>
      <c r="K14884">
        <v>10.08</v>
      </c>
      <c r="L14884">
        <v>355.1</v>
      </c>
      <c r="M14884">
        <v>22.79</v>
      </c>
      <c r="N14884">
        <v>10.23</v>
      </c>
      <c r="O14884">
        <v>14.05</v>
      </c>
    </row>
    <row r="14885" spans="1:15">
      <c r="A14885" t="s">
        <v>14</v>
      </c>
      <c r="B14885" t="s">
        <v>14</v>
      </c>
      <c r="C14885" s="1">
        <v>45594.583333333336</v>
      </c>
      <c r="D14885">
        <v>5.633</v>
      </c>
      <c r="E14885">
        <v>81</v>
      </c>
      <c r="F14885" s="2">
        <v>102.31659999999999</v>
      </c>
      <c r="G14885">
        <v>1.9259999999999999</v>
      </c>
      <c r="H14885">
        <v>0</v>
      </c>
      <c r="I14885">
        <v>0</v>
      </c>
      <c r="J14885" t="s">
        <v>16</v>
      </c>
      <c r="K14885">
        <v>5.8780000000000001</v>
      </c>
      <c r="L14885">
        <v>38.020000000000003</v>
      </c>
      <c r="M14885">
        <v>20.99</v>
      </c>
      <c r="N14885">
        <v>322.5</v>
      </c>
      <c r="O14885">
        <v>14.05</v>
      </c>
    </row>
    <row r="14886" spans="1:15">
      <c r="A14886" t="s">
        <v>14</v>
      </c>
      <c r="B14886" t="s">
        <v>14</v>
      </c>
      <c r="C14886" s="1">
        <v>45594.625</v>
      </c>
      <c r="D14886">
        <v>5.2089999999999996</v>
      </c>
      <c r="E14886">
        <v>84.6</v>
      </c>
      <c r="F14886" s="2">
        <v>102.3408</v>
      </c>
      <c r="G14886">
        <v>2.62</v>
      </c>
      <c r="H14886">
        <v>0.1</v>
      </c>
      <c r="I14886">
        <v>0.1</v>
      </c>
      <c r="J14886" t="s">
        <v>16</v>
      </c>
      <c r="K14886">
        <v>8.16</v>
      </c>
      <c r="L14886">
        <v>343.6</v>
      </c>
      <c r="M14886">
        <v>20.87</v>
      </c>
      <c r="N14886">
        <v>3.056</v>
      </c>
      <c r="O14886">
        <v>14.05</v>
      </c>
    </row>
    <row r="14887" spans="1:15">
      <c r="A14887" t="s">
        <v>14</v>
      </c>
      <c r="B14887" t="s">
        <v>14</v>
      </c>
      <c r="C14887" s="1">
        <v>45594.666666666664</v>
      </c>
      <c r="D14887">
        <v>5.5830000000000002</v>
      </c>
      <c r="E14887">
        <v>81.400000000000006</v>
      </c>
      <c r="F14887" s="2">
        <v>102.3708</v>
      </c>
      <c r="G14887">
        <v>2.972</v>
      </c>
      <c r="H14887">
        <v>0.1</v>
      </c>
      <c r="I14887">
        <v>0.1</v>
      </c>
      <c r="J14887" t="s">
        <v>16</v>
      </c>
      <c r="K14887">
        <v>3.1190000000000002</v>
      </c>
      <c r="L14887">
        <v>335.2</v>
      </c>
      <c r="M14887">
        <v>24.59</v>
      </c>
      <c r="N14887">
        <v>317.7</v>
      </c>
      <c r="O14887">
        <v>14.06</v>
      </c>
    </row>
    <row r="14888" spans="1:15">
      <c r="A14888" t="s">
        <v>14</v>
      </c>
      <c r="B14888" t="s">
        <v>14</v>
      </c>
      <c r="C14888" s="1">
        <v>45594.708333333336</v>
      </c>
      <c r="D14888">
        <v>3.2989999999999999</v>
      </c>
      <c r="E14888">
        <v>87.5</v>
      </c>
      <c r="F14888" s="2">
        <v>102.4615</v>
      </c>
      <c r="G14888">
        <v>2.7029999999999998</v>
      </c>
      <c r="H14888">
        <v>0</v>
      </c>
      <c r="I14888">
        <v>0</v>
      </c>
      <c r="J14888" t="s">
        <v>16</v>
      </c>
      <c r="K14888">
        <v>14.51</v>
      </c>
      <c r="L14888">
        <v>28.36</v>
      </c>
      <c r="M14888">
        <v>19.07</v>
      </c>
      <c r="N14888">
        <v>23.44</v>
      </c>
      <c r="O14888">
        <v>14.08</v>
      </c>
    </row>
    <row r="14889" spans="1:15">
      <c r="A14889" t="s">
        <v>14</v>
      </c>
      <c r="B14889" t="s">
        <v>14</v>
      </c>
      <c r="C14889" s="1">
        <v>45594.75</v>
      </c>
      <c r="D14889">
        <v>1.6319999999999999</v>
      </c>
      <c r="E14889">
        <v>91.9</v>
      </c>
      <c r="F14889" s="2">
        <v>102.4853</v>
      </c>
      <c r="G14889">
        <v>1.4350000000000001</v>
      </c>
      <c r="H14889">
        <v>0</v>
      </c>
      <c r="I14889">
        <v>0</v>
      </c>
      <c r="J14889" t="s">
        <v>16</v>
      </c>
      <c r="K14889">
        <v>7.077</v>
      </c>
      <c r="L14889">
        <v>355.2</v>
      </c>
      <c r="M14889">
        <v>8.16</v>
      </c>
      <c r="N14889">
        <v>0.14199999999999999</v>
      </c>
      <c r="O14889">
        <v>14.15</v>
      </c>
    </row>
    <row r="14890" spans="1:15">
      <c r="A14890" t="s">
        <v>14</v>
      </c>
      <c r="B14890" t="s">
        <v>14</v>
      </c>
      <c r="C14890" s="1">
        <v>45594.791666666664</v>
      </c>
      <c r="D14890">
        <v>2.1680000000000001</v>
      </c>
      <c r="E14890">
        <v>95</v>
      </c>
      <c r="F14890" s="2">
        <v>102.5587</v>
      </c>
      <c r="G14890">
        <v>0.47599999999999998</v>
      </c>
      <c r="H14890">
        <v>0</v>
      </c>
      <c r="I14890">
        <v>0</v>
      </c>
      <c r="J14890" t="s">
        <v>16</v>
      </c>
      <c r="K14890">
        <v>3.1190000000000002</v>
      </c>
      <c r="L14890">
        <v>351.7</v>
      </c>
      <c r="M14890">
        <v>7.7969999999999997</v>
      </c>
      <c r="N14890">
        <v>23.51</v>
      </c>
      <c r="O14890">
        <v>14.23</v>
      </c>
    </row>
    <row r="14891" spans="1:15">
      <c r="A14891" t="s">
        <v>14</v>
      </c>
      <c r="B14891" t="s">
        <v>14</v>
      </c>
      <c r="C14891" s="1">
        <v>45594.833333333336</v>
      </c>
      <c r="D14891">
        <v>0.67</v>
      </c>
      <c r="E14891">
        <v>95.6</v>
      </c>
      <c r="F14891" s="2">
        <v>102.61839999999999</v>
      </c>
      <c r="G14891" t="s">
        <v>16</v>
      </c>
      <c r="H14891">
        <v>0</v>
      </c>
      <c r="I14891">
        <v>0</v>
      </c>
      <c r="J14891" t="s">
        <v>16</v>
      </c>
      <c r="K14891">
        <v>2.5190000000000001</v>
      </c>
      <c r="L14891">
        <v>127.3</v>
      </c>
      <c r="M14891">
        <v>4.9180000000000001</v>
      </c>
      <c r="N14891">
        <v>53.18</v>
      </c>
      <c r="O14891">
        <v>14.2</v>
      </c>
    </row>
    <row r="14892" spans="1:15">
      <c r="A14892" t="s">
        <v>14</v>
      </c>
      <c r="B14892" t="s">
        <v>14</v>
      </c>
      <c r="C14892" s="1">
        <v>45594.875</v>
      </c>
      <c r="D14892">
        <v>0.216</v>
      </c>
      <c r="E14892">
        <v>96.9</v>
      </c>
      <c r="F14892" s="2">
        <v>102.66240000000001</v>
      </c>
      <c r="G14892">
        <v>0.05</v>
      </c>
      <c r="H14892">
        <v>0</v>
      </c>
      <c r="I14892">
        <v>0</v>
      </c>
      <c r="J14892">
        <v>0</v>
      </c>
      <c r="K14892">
        <v>0</v>
      </c>
      <c r="L14892" t="s">
        <v>16</v>
      </c>
      <c r="M14892">
        <v>6.3570000000000002</v>
      </c>
      <c r="N14892">
        <v>23.78</v>
      </c>
      <c r="O14892">
        <v>14.28</v>
      </c>
    </row>
    <row r="14893" spans="1:15">
      <c r="A14893" t="s">
        <v>14</v>
      </c>
      <c r="B14893" t="s">
        <v>14</v>
      </c>
      <c r="C14893" s="1">
        <v>45594.916666666664</v>
      </c>
      <c r="D14893">
        <v>-5.7000000000000002E-2</v>
      </c>
      <c r="E14893">
        <v>97.4</v>
      </c>
      <c r="F14893" s="2">
        <v>102.6823</v>
      </c>
      <c r="G14893">
        <v>-0.23300000000000001</v>
      </c>
      <c r="H14893">
        <v>0</v>
      </c>
      <c r="I14893">
        <v>0</v>
      </c>
      <c r="J14893">
        <v>0</v>
      </c>
      <c r="K14893">
        <v>4.9180000000000001</v>
      </c>
      <c r="L14893">
        <v>158.6</v>
      </c>
      <c r="M14893">
        <v>10.44</v>
      </c>
      <c r="N14893">
        <v>0.47</v>
      </c>
      <c r="O14893">
        <v>14.32</v>
      </c>
    </row>
    <row r="14894" spans="1:15">
      <c r="A14894" t="s">
        <v>14</v>
      </c>
      <c r="B14894" t="s">
        <v>14</v>
      </c>
      <c r="C14894" s="1">
        <v>45594.958333333336</v>
      </c>
      <c r="D14894">
        <v>8.4000000000000005E-2</v>
      </c>
      <c r="E14894">
        <v>97.6</v>
      </c>
      <c r="F14894" s="2">
        <v>102.7028</v>
      </c>
      <c r="G14894">
        <v>-0.41599999999999998</v>
      </c>
      <c r="H14894">
        <v>0</v>
      </c>
      <c r="I14894">
        <v>0</v>
      </c>
      <c r="J14894">
        <v>0</v>
      </c>
      <c r="K14894">
        <v>5.8780000000000001</v>
      </c>
      <c r="L14894">
        <v>312.89999999999998</v>
      </c>
      <c r="M14894">
        <v>9.84</v>
      </c>
      <c r="N14894">
        <v>338.7</v>
      </c>
      <c r="O14894">
        <v>14.34</v>
      </c>
    </row>
    <row r="14895" spans="1:15">
      <c r="A14895" t="s">
        <v>14</v>
      </c>
      <c r="B14895" t="s">
        <v>14</v>
      </c>
      <c r="C14895" s="1">
        <v>45595</v>
      </c>
      <c r="D14895">
        <v>-0.33</v>
      </c>
      <c r="E14895">
        <v>97.6</v>
      </c>
      <c r="F14895" s="2">
        <v>102.71769999999999</v>
      </c>
      <c r="G14895">
        <v>-0.33</v>
      </c>
      <c r="H14895">
        <v>0</v>
      </c>
      <c r="I14895" t="s">
        <v>16</v>
      </c>
      <c r="J14895">
        <v>0</v>
      </c>
      <c r="K14895">
        <v>2.0390000000000001</v>
      </c>
      <c r="L14895">
        <v>346.7</v>
      </c>
      <c r="M14895">
        <v>5.9980000000000002</v>
      </c>
      <c r="N14895">
        <v>1.296</v>
      </c>
      <c r="O14895">
        <v>14.34</v>
      </c>
    </row>
    <row r="14896" spans="1:15">
      <c r="A14896" t="s">
        <v>14</v>
      </c>
      <c r="B14896" t="s">
        <v>14</v>
      </c>
      <c r="C14896" s="1">
        <v>45595.041666666664</v>
      </c>
      <c r="D14896">
        <v>-0.24</v>
      </c>
      <c r="E14896">
        <v>98.2</v>
      </c>
      <c r="F14896" s="2">
        <v>102.7392</v>
      </c>
      <c r="G14896">
        <v>-0.70099999999999996</v>
      </c>
      <c r="H14896">
        <v>0</v>
      </c>
      <c r="I14896" t="s">
        <v>16</v>
      </c>
      <c r="J14896">
        <v>0</v>
      </c>
      <c r="K14896">
        <v>3.2389999999999999</v>
      </c>
      <c r="L14896">
        <v>63.58</v>
      </c>
      <c r="M14896">
        <v>8.64</v>
      </c>
      <c r="N14896">
        <v>104.7</v>
      </c>
      <c r="O14896">
        <v>14.36</v>
      </c>
    </row>
    <row r="14897" spans="1:15">
      <c r="A14897" t="s">
        <v>14</v>
      </c>
      <c r="B14897" t="s">
        <v>14</v>
      </c>
      <c r="C14897" s="1">
        <v>45595.083333333336</v>
      </c>
      <c r="D14897">
        <v>-0.96799999999999997</v>
      </c>
      <c r="E14897">
        <v>98.2</v>
      </c>
      <c r="F14897" s="2">
        <v>102.75879999999999</v>
      </c>
      <c r="G14897" t="s">
        <v>16</v>
      </c>
      <c r="H14897">
        <v>0</v>
      </c>
      <c r="I14897">
        <v>0</v>
      </c>
      <c r="J14897">
        <v>0</v>
      </c>
      <c r="K14897">
        <v>2.6389999999999998</v>
      </c>
      <c r="L14897">
        <v>74.81</v>
      </c>
      <c r="M14897">
        <v>15.35</v>
      </c>
      <c r="N14897">
        <v>308.2</v>
      </c>
      <c r="O14897">
        <v>14.38</v>
      </c>
    </row>
    <row r="14898" spans="1:15">
      <c r="A14898" t="s">
        <v>14</v>
      </c>
      <c r="B14898" t="s">
        <v>14</v>
      </c>
      <c r="C14898" s="1">
        <v>45595.125</v>
      </c>
      <c r="D14898">
        <v>1.2070000000000001</v>
      </c>
      <c r="E14898">
        <v>97.9</v>
      </c>
      <c r="F14898" s="2">
        <v>102.80889999999999</v>
      </c>
      <c r="G14898">
        <v>-1.224</v>
      </c>
      <c r="H14898">
        <v>0</v>
      </c>
      <c r="I14898">
        <v>0</v>
      </c>
      <c r="J14898" t="s">
        <v>16</v>
      </c>
      <c r="K14898">
        <v>4.6779999999999999</v>
      </c>
      <c r="L14898">
        <v>25.45</v>
      </c>
      <c r="M14898">
        <v>14.51</v>
      </c>
      <c r="N14898">
        <v>313.10000000000002</v>
      </c>
      <c r="O14898">
        <v>14.35</v>
      </c>
    </row>
    <row r="14899" spans="1:15">
      <c r="A14899" t="s">
        <v>14</v>
      </c>
      <c r="B14899" t="s">
        <v>14</v>
      </c>
      <c r="C14899" s="1">
        <v>45595.166666666664</v>
      </c>
      <c r="D14899">
        <v>1.379</v>
      </c>
      <c r="E14899">
        <v>96.4</v>
      </c>
      <c r="F14899" s="2">
        <v>102.85980000000001</v>
      </c>
      <c r="G14899">
        <v>0.93600000000000005</v>
      </c>
      <c r="H14899">
        <v>0</v>
      </c>
      <c r="I14899">
        <v>0</v>
      </c>
      <c r="J14899" t="s">
        <v>16</v>
      </c>
      <c r="K14899">
        <v>8.76</v>
      </c>
      <c r="L14899">
        <v>328.8</v>
      </c>
      <c r="M14899">
        <v>13.91</v>
      </c>
      <c r="N14899">
        <v>325.39999999999998</v>
      </c>
      <c r="O14899">
        <v>14.31</v>
      </c>
    </row>
    <row r="14900" spans="1:15">
      <c r="A14900" t="s">
        <v>14</v>
      </c>
      <c r="B14900" t="s">
        <v>14</v>
      </c>
      <c r="C14900" s="1">
        <v>45595.208333333336</v>
      </c>
      <c r="D14900">
        <v>0.246</v>
      </c>
      <c r="E14900">
        <v>95.5</v>
      </c>
      <c r="F14900" s="2">
        <v>102.9188</v>
      </c>
      <c r="G14900" t="s">
        <v>16</v>
      </c>
      <c r="H14900">
        <v>0</v>
      </c>
      <c r="I14900">
        <v>0</v>
      </c>
      <c r="J14900">
        <v>0</v>
      </c>
      <c r="K14900">
        <v>3.4790000000000001</v>
      </c>
      <c r="L14900">
        <v>331.4</v>
      </c>
      <c r="M14900">
        <v>11.88</v>
      </c>
      <c r="N14900">
        <v>339.5</v>
      </c>
      <c r="O14900">
        <v>14.31</v>
      </c>
    </row>
    <row r="14901" spans="1:15">
      <c r="A14901" t="s">
        <v>14</v>
      </c>
      <c r="B14901" t="s">
        <v>14</v>
      </c>
      <c r="C14901" s="1">
        <v>45595.25</v>
      </c>
      <c r="D14901">
        <v>-0.442</v>
      </c>
      <c r="E14901">
        <v>96.1</v>
      </c>
      <c r="F14901" s="2">
        <v>102.9635</v>
      </c>
      <c r="G14901">
        <v>-0.442</v>
      </c>
      <c r="H14901">
        <v>0</v>
      </c>
      <c r="I14901" t="s">
        <v>16</v>
      </c>
      <c r="J14901">
        <v>0</v>
      </c>
      <c r="K14901">
        <v>3.1190000000000002</v>
      </c>
      <c r="L14901">
        <v>346.5</v>
      </c>
      <c r="M14901">
        <v>9.9600000000000009</v>
      </c>
      <c r="N14901">
        <v>47.79</v>
      </c>
      <c r="O14901">
        <v>14.31</v>
      </c>
    </row>
    <row r="14902" spans="1:15">
      <c r="A14902" t="s">
        <v>14</v>
      </c>
      <c r="B14902" t="s">
        <v>14</v>
      </c>
      <c r="C14902" s="1">
        <v>45595.291666666664</v>
      </c>
      <c r="D14902">
        <v>-0.58399999999999996</v>
      </c>
      <c r="E14902">
        <v>95.6</v>
      </c>
      <c r="F14902" s="2">
        <v>103.0013</v>
      </c>
      <c r="G14902">
        <v>-0.96799999999999997</v>
      </c>
      <c r="H14902">
        <v>0</v>
      </c>
      <c r="I14902">
        <v>0</v>
      </c>
      <c r="J14902">
        <v>0</v>
      </c>
      <c r="K14902">
        <v>0</v>
      </c>
      <c r="L14902" t="s">
        <v>16</v>
      </c>
      <c r="M14902">
        <v>9.36</v>
      </c>
      <c r="N14902">
        <v>20.65</v>
      </c>
      <c r="O14902">
        <v>14.37</v>
      </c>
    </row>
    <row r="14903" spans="1:15">
      <c r="A14903" t="s">
        <v>14</v>
      </c>
      <c r="B14903" t="s">
        <v>14</v>
      </c>
      <c r="C14903" s="1">
        <v>45595.333333333336</v>
      </c>
      <c r="D14903">
        <v>3.218</v>
      </c>
      <c r="E14903">
        <v>89.1</v>
      </c>
      <c r="F14903" s="2">
        <v>103.06440000000001</v>
      </c>
      <c r="G14903">
        <v>-1.1819999999999999</v>
      </c>
      <c r="H14903">
        <v>0</v>
      </c>
      <c r="I14903">
        <v>0</v>
      </c>
      <c r="J14903" t="s">
        <v>16</v>
      </c>
      <c r="K14903">
        <v>5.5179999999999998</v>
      </c>
      <c r="L14903">
        <v>341.1</v>
      </c>
      <c r="M14903">
        <v>25.31</v>
      </c>
      <c r="N14903">
        <v>331.5</v>
      </c>
      <c r="O14903">
        <v>14.39</v>
      </c>
    </row>
    <row r="14904" spans="1:15">
      <c r="A14904" t="s">
        <v>14</v>
      </c>
      <c r="B14904" t="s">
        <v>14</v>
      </c>
      <c r="C14904" s="1">
        <v>45595.375</v>
      </c>
      <c r="D14904">
        <v>4.0880000000000001</v>
      </c>
      <c r="E14904">
        <v>74.959999999999994</v>
      </c>
      <c r="F14904" s="2">
        <v>103.0759</v>
      </c>
      <c r="G14904">
        <v>1.63</v>
      </c>
      <c r="H14904">
        <v>0</v>
      </c>
      <c r="I14904">
        <v>0</v>
      </c>
      <c r="J14904" t="s">
        <v>16</v>
      </c>
      <c r="K14904">
        <v>13.19</v>
      </c>
      <c r="L14904">
        <v>50.87</v>
      </c>
      <c r="M14904">
        <v>27.71</v>
      </c>
      <c r="N14904">
        <v>350</v>
      </c>
      <c r="O14904">
        <v>14.27</v>
      </c>
    </row>
    <row r="14905" spans="1:15">
      <c r="A14905" t="s">
        <v>14</v>
      </c>
      <c r="B14905" t="s">
        <v>14</v>
      </c>
      <c r="C14905" s="1">
        <v>45595.416666666664</v>
      </c>
      <c r="D14905">
        <v>6.1580000000000004</v>
      </c>
      <c r="E14905">
        <v>68.650000000000006</v>
      </c>
      <c r="F14905" s="2">
        <v>103.1123</v>
      </c>
      <c r="G14905">
        <v>0.17100000000000001</v>
      </c>
      <c r="H14905">
        <v>0</v>
      </c>
      <c r="I14905">
        <v>0</v>
      </c>
      <c r="J14905" t="s">
        <v>16</v>
      </c>
      <c r="K14905">
        <v>11.88</v>
      </c>
      <c r="L14905">
        <v>344.9</v>
      </c>
      <c r="M14905">
        <v>27.71</v>
      </c>
      <c r="N14905">
        <v>346.2</v>
      </c>
      <c r="O14905">
        <v>14.19</v>
      </c>
    </row>
    <row r="14906" spans="1:15">
      <c r="A14906" t="s">
        <v>14</v>
      </c>
      <c r="B14906" t="s">
        <v>14</v>
      </c>
      <c r="C14906" s="1">
        <v>45595.458333333336</v>
      </c>
      <c r="D14906">
        <v>5.27</v>
      </c>
      <c r="E14906">
        <v>64.36</v>
      </c>
      <c r="F14906" s="2">
        <v>103.0752</v>
      </c>
      <c r="G14906">
        <v>0.63200000000000001</v>
      </c>
      <c r="H14906">
        <v>0</v>
      </c>
      <c r="I14906">
        <v>0</v>
      </c>
      <c r="J14906" t="s">
        <v>16</v>
      </c>
      <c r="K14906">
        <v>14.75</v>
      </c>
      <c r="L14906">
        <v>345.2</v>
      </c>
      <c r="M14906">
        <v>23.03</v>
      </c>
      <c r="N14906">
        <v>353.9</v>
      </c>
      <c r="O14906">
        <v>14.1</v>
      </c>
    </row>
    <row r="14907" spans="1:15">
      <c r="A14907" t="s">
        <v>14</v>
      </c>
      <c r="B14907" t="s">
        <v>14</v>
      </c>
      <c r="C14907" s="1">
        <v>45595.5</v>
      </c>
      <c r="D14907">
        <v>7.218</v>
      </c>
      <c r="E14907">
        <v>56.84</v>
      </c>
      <c r="F14907" s="2">
        <v>103.00839999999999</v>
      </c>
      <c r="G14907">
        <v>-0.80600000000000005</v>
      </c>
      <c r="H14907">
        <v>0</v>
      </c>
      <c r="I14907">
        <v>0</v>
      </c>
      <c r="J14907" t="s">
        <v>16</v>
      </c>
      <c r="K14907">
        <v>7.4370000000000003</v>
      </c>
      <c r="L14907">
        <v>354.6</v>
      </c>
      <c r="M14907">
        <v>21.23</v>
      </c>
      <c r="N14907">
        <v>346.9</v>
      </c>
      <c r="O14907">
        <v>14.03</v>
      </c>
    </row>
    <row r="14908" spans="1:15">
      <c r="A14908" t="s">
        <v>14</v>
      </c>
      <c r="B14908" t="s">
        <v>14</v>
      </c>
      <c r="C14908" s="1">
        <v>45595.541666666664</v>
      </c>
      <c r="D14908">
        <v>6.1890000000000001</v>
      </c>
      <c r="E14908">
        <v>57.8</v>
      </c>
      <c r="F14908" s="2">
        <v>102.9448</v>
      </c>
      <c r="G14908">
        <v>-0.33900000000000002</v>
      </c>
      <c r="H14908">
        <v>0</v>
      </c>
      <c r="I14908">
        <v>0</v>
      </c>
      <c r="J14908" t="s">
        <v>16</v>
      </c>
      <c r="K14908">
        <v>12.12</v>
      </c>
      <c r="L14908">
        <v>20.79</v>
      </c>
      <c r="M14908">
        <v>17.75</v>
      </c>
      <c r="N14908">
        <v>0.72299999999999998</v>
      </c>
      <c r="O14908">
        <v>14.03</v>
      </c>
    </row>
    <row r="14909" spans="1:15">
      <c r="A14909" t="s">
        <v>14</v>
      </c>
      <c r="B14909" t="s">
        <v>14</v>
      </c>
      <c r="C14909" s="1">
        <v>45595.583333333336</v>
      </c>
      <c r="D14909">
        <v>7.6420000000000003</v>
      </c>
      <c r="E14909">
        <v>52.03</v>
      </c>
      <c r="F14909" s="2">
        <v>102.9323</v>
      </c>
      <c r="G14909">
        <v>-1.5880000000000001</v>
      </c>
      <c r="H14909">
        <v>0</v>
      </c>
      <c r="I14909">
        <v>0</v>
      </c>
      <c r="J14909" t="s">
        <v>16</v>
      </c>
      <c r="K14909">
        <v>12.12</v>
      </c>
      <c r="L14909">
        <v>9.7100000000000009</v>
      </c>
      <c r="M14909">
        <v>17.510000000000002</v>
      </c>
      <c r="N14909">
        <v>0.79800000000000004</v>
      </c>
      <c r="O14909">
        <v>14</v>
      </c>
    </row>
    <row r="14910" spans="1:15">
      <c r="A14910" t="s">
        <v>14</v>
      </c>
      <c r="B14910" t="s">
        <v>14</v>
      </c>
      <c r="C14910" s="1">
        <v>45595.625</v>
      </c>
      <c r="D14910">
        <v>6.7530000000000001</v>
      </c>
      <c r="E14910">
        <v>50.76</v>
      </c>
      <c r="F14910" s="2">
        <v>102.9029</v>
      </c>
      <c r="G14910">
        <v>-1.774</v>
      </c>
      <c r="H14910">
        <v>0</v>
      </c>
      <c r="I14910">
        <v>0</v>
      </c>
      <c r="J14910" t="s">
        <v>16</v>
      </c>
      <c r="K14910">
        <v>10.56</v>
      </c>
      <c r="L14910">
        <v>21.02</v>
      </c>
      <c r="M14910">
        <v>13.67</v>
      </c>
      <c r="N14910">
        <v>18.71</v>
      </c>
      <c r="O14910">
        <v>12.53</v>
      </c>
    </row>
    <row r="14911" spans="1:15">
      <c r="A14911" t="s">
        <v>14</v>
      </c>
      <c r="B14911" t="s">
        <v>14</v>
      </c>
      <c r="C14911" s="1">
        <v>45595.666666666664</v>
      </c>
      <c r="D14911">
        <v>5.5220000000000002</v>
      </c>
      <c r="E14911">
        <v>56.96</v>
      </c>
      <c r="F14911" s="2">
        <v>102.896</v>
      </c>
      <c r="G14911">
        <v>-2.6909999999999998</v>
      </c>
      <c r="H14911">
        <v>0</v>
      </c>
      <c r="I14911">
        <v>0</v>
      </c>
      <c r="J14911" t="s">
        <v>16</v>
      </c>
      <c r="K14911">
        <v>5.5179999999999998</v>
      </c>
      <c r="L14911">
        <v>22.5</v>
      </c>
      <c r="M14911">
        <v>10.44</v>
      </c>
      <c r="N14911">
        <v>342.6</v>
      </c>
      <c r="O14911">
        <v>12.46</v>
      </c>
    </row>
    <row r="14912" spans="1:15">
      <c r="A14912" t="s">
        <v>14</v>
      </c>
      <c r="B14912" t="s">
        <v>14</v>
      </c>
      <c r="C14912" s="1">
        <v>45595.708333333336</v>
      </c>
      <c r="D14912">
        <v>2.552</v>
      </c>
      <c r="E14912">
        <v>75.58</v>
      </c>
      <c r="F14912" s="2">
        <v>102.8993</v>
      </c>
      <c r="G14912">
        <v>-2.4049999999999998</v>
      </c>
      <c r="H14912">
        <v>0</v>
      </c>
      <c r="I14912">
        <v>0</v>
      </c>
      <c r="J14912">
        <v>0</v>
      </c>
      <c r="K14912">
        <v>4.0780000000000003</v>
      </c>
      <c r="L14912">
        <v>311.10000000000002</v>
      </c>
      <c r="M14912">
        <v>7.5570000000000004</v>
      </c>
      <c r="N14912">
        <v>343.9</v>
      </c>
      <c r="O14912">
        <v>12.59</v>
      </c>
    </row>
    <row r="14913" spans="1:15">
      <c r="A14913" t="s">
        <v>14</v>
      </c>
      <c r="B14913" t="s">
        <v>14</v>
      </c>
      <c r="C14913" s="1">
        <v>45595.75</v>
      </c>
      <c r="D14913">
        <v>-0.26</v>
      </c>
      <c r="E14913">
        <v>85</v>
      </c>
      <c r="F14913" s="2">
        <v>102.9366</v>
      </c>
      <c r="G14913">
        <v>-1.3280000000000001</v>
      </c>
      <c r="H14913">
        <v>0</v>
      </c>
      <c r="I14913" t="s">
        <v>16</v>
      </c>
      <c r="J14913">
        <v>0</v>
      </c>
      <c r="K14913">
        <v>3.359</v>
      </c>
      <c r="L14913">
        <v>317.89999999999998</v>
      </c>
      <c r="M14913">
        <v>7.5570000000000004</v>
      </c>
      <c r="N14913">
        <v>16.149999999999999</v>
      </c>
      <c r="O14913">
        <v>14.09</v>
      </c>
    </row>
    <row r="14914" spans="1:15">
      <c r="A14914" t="s">
        <v>14</v>
      </c>
      <c r="B14914" t="s">
        <v>14</v>
      </c>
      <c r="C14914" s="1">
        <v>45595.791666666664</v>
      </c>
      <c r="D14914">
        <v>-1.6559999999999999</v>
      </c>
      <c r="E14914">
        <v>92.3</v>
      </c>
      <c r="F14914" s="2">
        <v>102.9083</v>
      </c>
      <c r="G14914">
        <v>-2.4529999999999998</v>
      </c>
      <c r="H14914">
        <v>0</v>
      </c>
      <c r="I14914" t="s">
        <v>16</v>
      </c>
      <c r="J14914">
        <v>0</v>
      </c>
      <c r="K14914">
        <v>2.879</v>
      </c>
      <c r="L14914">
        <v>24.31</v>
      </c>
      <c r="M14914">
        <v>8.64</v>
      </c>
      <c r="N14914">
        <v>11.96</v>
      </c>
      <c r="O14914">
        <v>14.2</v>
      </c>
    </row>
    <row r="14915" spans="1:15">
      <c r="A14915" t="s">
        <v>14</v>
      </c>
      <c r="B14915" t="s">
        <v>14</v>
      </c>
      <c r="C14915" s="1">
        <v>45595.833333333336</v>
      </c>
      <c r="D14915">
        <v>-2</v>
      </c>
      <c r="E14915">
        <v>94.5</v>
      </c>
      <c r="F14915" s="2">
        <v>102.8618</v>
      </c>
      <c r="G14915">
        <v>-2.7290000000000001</v>
      </c>
      <c r="H14915">
        <v>0</v>
      </c>
      <c r="I14915" t="s">
        <v>16</v>
      </c>
      <c r="J14915">
        <v>0</v>
      </c>
      <c r="K14915">
        <v>6.1180000000000003</v>
      </c>
      <c r="L14915">
        <v>12.9</v>
      </c>
      <c r="M14915">
        <v>9.24</v>
      </c>
      <c r="N14915">
        <v>0.121</v>
      </c>
      <c r="O14915">
        <v>14.33</v>
      </c>
    </row>
    <row r="14916" spans="1:15">
      <c r="A14916" t="s">
        <v>14</v>
      </c>
      <c r="B14916" t="s">
        <v>14</v>
      </c>
      <c r="C14916" s="1">
        <v>45595.875</v>
      </c>
      <c r="D14916">
        <v>-2.4860000000000002</v>
      </c>
      <c r="E14916">
        <v>95.7</v>
      </c>
      <c r="F14916" s="2">
        <v>102.8447</v>
      </c>
      <c r="G14916">
        <v>-2.8010000000000002</v>
      </c>
      <c r="H14916">
        <v>0</v>
      </c>
      <c r="I14916" t="s">
        <v>16</v>
      </c>
      <c r="J14916">
        <v>0</v>
      </c>
      <c r="K14916">
        <v>5.758</v>
      </c>
      <c r="L14916">
        <v>12.48</v>
      </c>
      <c r="M14916">
        <v>6.7169999999999996</v>
      </c>
      <c r="N14916">
        <v>11.94</v>
      </c>
      <c r="O14916">
        <v>14.36</v>
      </c>
    </row>
    <row r="14917" spans="1:15">
      <c r="A14917" t="s">
        <v>14</v>
      </c>
      <c r="B14917" t="s">
        <v>14</v>
      </c>
      <c r="C14917" s="1">
        <v>45595.916666666664</v>
      </c>
      <c r="D14917">
        <v>-2.609</v>
      </c>
      <c r="E14917">
        <v>95.9</v>
      </c>
      <c r="F14917" s="2">
        <v>102.7847</v>
      </c>
      <c r="G14917">
        <v>-3.085</v>
      </c>
      <c r="H14917">
        <v>0</v>
      </c>
      <c r="I14917" t="s">
        <v>16</v>
      </c>
      <c r="J14917">
        <v>0</v>
      </c>
      <c r="K14917">
        <v>5.0380000000000003</v>
      </c>
      <c r="L14917">
        <v>18.66</v>
      </c>
      <c r="M14917">
        <v>9.9600000000000009</v>
      </c>
      <c r="N14917">
        <v>104.7</v>
      </c>
      <c r="O14917">
        <v>14.39</v>
      </c>
    </row>
    <row r="14918" spans="1:15">
      <c r="A14918" t="s">
        <v>14</v>
      </c>
      <c r="B14918" t="s">
        <v>14</v>
      </c>
      <c r="C14918" s="1">
        <v>45595.958333333336</v>
      </c>
      <c r="D14918">
        <v>-1.048</v>
      </c>
      <c r="E14918">
        <v>94.6</v>
      </c>
      <c r="F14918" s="2">
        <v>102.6922</v>
      </c>
      <c r="G14918">
        <v>-3.1659999999999999</v>
      </c>
      <c r="H14918">
        <v>0</v>
      </c>
      <c r="I14918">
        <v>0</v>
      </c>
      <c r="J14918">
        <v>0</v>
      </c>
      <c r="K14918">
        <v>2.1589999999999998</v>
      </c>
      <c r="L14918">
        <v>28.32</v>
      </c>
      <c r="M14918">
        <v>14.39</v>
      </c>
      <c r="N14918">
        <v>100.8</v>
      </c>
      <c r="O14918">
        <v>14.41</v>
      </c>
    </row>
    <row r="14919" spans="1:15">
      <c r="A14919" t="s">
        <v>14</v>
      </c>
      <c r="B14919" t="s">
        <v>14</v>
      </c>
      <c r="C14919" s="1">
        <v>45596</v>
      </c>
      <c r="D14919">
        <v>0.44800000000000001</v>
      </c>
      <c r="E14919">
        <v>83</v>
      </c>
      <c r="F14919" s="2">
        <v>102.63800000000001</v>
      </c>
      <c r="G14919">
        <v>-1.6759999999999999</v>
      </c>
      <c r="H14919">
        <v>0</v>
      </c>
      <c r="I14919">
        <v>0</v>
      </c>
      <c r="J14919" t="s">
        <v>16</v>
      </c>
      <c r="K14919">
        <v>10.92</v>
      </c>
      <c r="L14919">
        <v>66.92</v>
      </c>
      <c r="M14919">
        <v>19.670000000000002</v>
      </c>
      <c r="N14919">
        <v>139.19999999999999</v>
      </c>
      <c r="O14919">
        <v>14.37</v>
      </c>
    </row>
    <row r="14920" spans="1:15">
      <c r="A14920" t="s">
        <v>14</v>
      </c>
      <c r="B14920" t="s">
        <v>14</v>
      </c>
      <c r="C14920" s="1">
        <v>45596.041666666664</v>
      </c>
      <c r="D14920">
        <v>1.9059999999999999</v>
      </c>
      <c r="E14920">
        <v>79.27</v>
      </c>
      <c r="F14920" s="2">
        <v>102.55329999999999</v>
      </c>
      <c r="G14920">
        <v>-2.15</v>
      </c>
      <c r="H14920">
        <v>0</v>
      </c>
      <c r="I14920">
        <v>0</v>
      </c>
      <c r="J14920" t="s">
        <v>16</v>
      </c>
      <c r="K14920">
        <v>5.1580000000000004</v>
      </c>
      <c r="L14920">
        <v>76.599999999999994</v>
      </c>
      <c r="M14920">
        <v>24.47</v>
      </c>
      <c r="N14920">
        <v>135.4</v>
      </c>
      <c r="O14920">
        <v>14.32</v>
      </c>
    </row>
    <row r="14921" spans="1:15">
      <c r="A14921" t="s">
        <v>14</v>
      </c>
      <c r="B14921" t="s">
        <v>14</v>
      </c>
      <c r="C14921" s="1">
        <v>45596.083333333336</v>
      </c>
      <c r="D14921">
        <v>2.35</v>
      </c>
      <c r="E14921">
        <v>77.41</v>
      </c>
      <c r="F14921" s="2">
        <v>102.46469999999999</v>
      </c>
      <c r="G14921">
        <v>-1.331</v>
      </c>
      <c r="H14921">
        <v>0</v>
      </c>
      <c r="I14921">
        <v>0</v>
      </c>
      <c r="J14921" t="s">
        <v>16</v>
      </c>
      <c r="K14921">
        <v>19.91</v>
      </c>
      <c r="L14921">
        <v>140.80000000000001</v>
      </c>
      <c r="M14921">
        <v>29.75</v>
      </c>
      <c r="N14921">
        <v>140.30000000000001</v>
      </c>
      <c r="O14921">
        <v>14.28</v>
      </c>
    </row>
    <row r="14922" spans="1:15">
      <c r="A14922" t="s">
        <v>14</v>
      </c>
      <c r="B14922" t="s">
        <v>14</v>
      </c>
      <c r="C14922" s="1">
        <v>45596.125</v>
      </c>
      <c r="D14922">
        <v>2.8650000000000002</v>
      </c>
      <c r="E14922">
        <v>77.23</v>
      </c>
      <c r="F14922" s="2">
        <v>102.3304</v>
      </c>
      <c r="G14922">
        <v>-1.1459999999999999</v>
      </c>
      <c r="H14922">
        <v>0</v>
      </c>
      <c r="I14922">
        <v>0</v>
      </c>
      <c r="J14922" t="s">
        <v>16</v>
      </c>
      <c r="K14922">
        <v>24.47</v>
      </c>
      <c r="L14922">
        <v>150.4</v>
      </c>
      <c r="M14922">
        <v>29.39</v>
      </c>
      <c r="N14922">
        <v>131.1</v>
      </c>
      <c r="O14922">
        <v>14.25</v>
      </c>
    </row>
    <row r="14923" spans="1:15">
      <c r="A14923" t="s">
        <v>14</v>
      </c>
      <c r="B14923" t="s">
        <v>14</v>
      </c>
      <c r="C14923" s="1">
        <v>45596.166666666664</v>
      </c>
      <c r="D14923">
        <v>3.218</v>
      </c>
      <c r="E14923">
        <v>79.91</v>
      </c>
      <c r="F14923" s="2">
        <v>102.2829</v>
      </c>
      <c r="G14923">
        <v>-0.66100000000000003</v>
      </c>
      <c r="H14923">
        <v>0</v>
      </c>
      <c r="I14923">
        <v>0</v>
      </c>
      <c r="J14923" t="s">
        <v>16</v>
      </c>
      <c r="K14923">
        <v>15.95</v>
      </c>
      <c r="L14923">
        <v>139.19999999999999</v>
      </c>
      <c r="M14923">
        <v>29.27</v>
      </c>
      <c r="N14923">
        <v>164.4</v>
      </c>
      <c r="O14923">
        <v>14.22</v>
      </c>
    </row>
    <row r="14924" spans="1:15">
      <c r="A14924" t="s">
        <v>14</v>
      </c>
      <c r="B14924" t="s">
        <v>14</v>
      </c>
      <c r="C14924" s="1">
        <v>45596.208333333336</v>
      </c>
      <c r="D14924">
        <v>4.17</v>
      </c>
      <c r="E14924">
        <v>76.03</v>
      </c>
      <c r="F14924" s="2">
        <v>102.1863</v>
      </c>
      <c r="G14924">
        <v>-2.4E-2</v>
      </c>
      <c r="H14924">
        <v>0</v>
      </c>
      <c r="I14924">
        <v>0</v>
      </c>
      <c r="J14924" t="s">
        <v>16</v>
      </c>
      <c r="K14924">
        <v>19.79</v>
      </c>
      <c r="L14924">
        <v>149.6</v>
      </c>
      <c r="M14924">
        <v>29.75</v>
      </c>
      <c r="N14924">
        <v>153.69999999999999</v>
      </c>
      <c r="O14924">
        <v>14.18</v>
      </c>
    </row>
    <row r="14925" spans="1:15">
      <c r="A14925" t="s">
        <v>14</v>
      </c>
      <c r="B14925" t="s">
        <v>14</v>
      </c>
      <c r="C14925" s="1">
        <v>45596.25</v>
      </c>
      <c r="D14925">
        <v>4.6040000000000001</v>
      </c>
      <c r="E14925">
        <v>77.58</v>
      </c>
      <c r="F14925" s="2">
        <v>102.1134</v>
      </c>
      <c r="G14925">
        <v>0.35799999999999998</v>
      </c>
      <c r="H14925">
        <v>0</v>
      </c>
      <c r="I14925">
        <v>0</v>
      </c>
      <c r="J14925" t="s">
        <v>16</v>
      </c>
      <c r="K14925">
        <v>18.95</v>
      </c>
      <c r="L14925">
        <v>161.9</v>
      </c>
      <c r="M14925">
        <v>32.270000000000003</v>
      </c>
      <c r="N14925">
        <v>159.6</v>
      </c>
      <c r="O14925">
        <v>14.18</v>
      </c>
    </row>
    <row r="14926" spans="1:15">
      <c r="A14926" t="s">
        <v>14</v>
      </c>
      <c r="B14926" t="s">
        <v>14</v>
      </c>
      <c r="C14926" s="1">
        <v>45596.291666666664</v>
      </c>
      <c r="D14926">
        <v>5.4109999999999996</v>
      </c>
      <c r="E14926">
        <v>76.680000000000007</v>
      </c>
      <c r="F14926" s="2">
        <v>102.0681</v>
      </c>
      <c r="G14926">
        <v>1.1100000000000001</v>
      </c>
      <c r="H14926">
        <v>0</v>
      </c>
      <c r="I14926">
        <v>0</v>
      </c>
      <c r="J14926" t="s">
        <v>16</v>
      </c>
      <c r="K14926">
        <v>19.43</v>
      </c>
      <c r="L14926">
        <v>155.19999999999999</v>
      </c>
      <c r="M14926">
        <v>31.31</v>
      </c>
      <c r="N14926">
        <v>151.80000000000001</v>
      </c>
      <c r="O14926">
        <v>14.14</v>
      </c>
    </row>
    <row r="14927" spans="1:15">
      <c r="A14927" t="s">
        <v>14</v>
      </c>
      <c r="B14927" t="s">
        <v>14</v>
      </c>
      <c r="C14927" s="1">
        <v>45596.333333333336</v>
      </c>
      <c r="D14927">
        <v>5.6840000000000002</v>
      </c>
      <c r="E14927">
        <v>81.3</v>
      </c>
      <c r="F14927" s="2">
        <v>102.0164</v>
      </c>
      <c r="G14927">
        <v>1.6020000000000001</v>
      </c>
      <c r="H14927">
        <v>0</v>
      </c>
      <c r="I14927">
        <v>0</v>
      </c>
      <c r="J14927" t="s">
        <v>16</v>
      </c>
      <c r="K14927">
        <v>27.71</v>
      </c>
      <c r="L14927">
        <v>167.4</v>
      </c>
      <c r="M14927">
        <v>29.99</v>
      </c>
      <c r="N14927">
        <v>161.6</v>
      </c>
      <c r="O14927">
        <v>14.11</v>
      </c>
    </row>
    <row r="14928" spans="1:15">
      <c r="A14928" t="s">
        <v>14</v>
      </c>
      <c r="B14928" t="s">
        <v>14</v>
      </c>
      <c r="C14928" s="1">
        <v>45596.375</v>
      </c>
      <c r="D14928">
        <v>5.7240000000000002</v>
      </c>
      <c r="E14928">
        <v>87.3</v>
      </c>
      <c r="F14928" s="2">
        <v>101.90730000000001</v>
      </c>
      <c r="G14928">
        <v>2.7389999999999999</v>
      </c>
      <c r="H14928">
        <v>0.1</v>
      </c>
      <c r="I14928">
        <v>0.1</v>
      </c>
      <c r="J14928" t="s">
        <v>16</v>
      </c>
      <c r="K14928">
        <v>15.71</v>
      </c>
      <c r="L14928">
        <v>166.3</v>
      </c>
      <c r="M14928">
        <v>34.79</v>
      </c>
      <c r="N14928">
        <v>154.4</v>
      </c>
      <c r="O14928">
        <v>14.11</v>
      </c>
    </row>
    <row r="14929" spans="1:15">
      <c r="A14929" t="s">
        <v>14</v>
      </c>
      <c r="B14929" t="s">
        <v>14</v>
      </c>
      <c r="C14929" s="1">
        <v>45596.416666666664</v>
      </c>
      <c r="D14929">
        <v>6.0069999999999997</v>
      </c>
      <c r="E14929">
        <v>90.3</v>
      </c>
      <c r="F14929" s="2">
        <v>101.8428</v>
      </c>
      <c r="G14929">
        <v>3.7639999999999998</v>
      </c>
      <c r="H14929">
        <v>0.4</v>
      </c>
      <c r="I14929">
        <v>0.4</v>
      </c>
      <c r="J14929" t="s">
        <v>16</v>
      </c>
      <c r="K14929">
        <v>19.79</v>
      </c>
      <c r="L14929">
        <v>172.3</v>
      </c>
      <c r="M14929">
        <v>38.86</v>
      </c>
      <c r="N14929">
        <v>173.5</v>
      </c>
      <c r="O14929">
        <v>14.09</v>
      </c>
    </row>
    <row r="14930" spans="1:15">
      <c r="A14930" t="s">
        <v>14</v>
      </c>
      <c r="B14930" t="s">
        <v>14</v>
      </c>
      <c r="C14930" s="1">
        <v>45596.458333333336</v>
      </c>
      <c r="D14930">
        <v>6.976</v>
      </c>
      <c r="E14930">
        <v>88.9</v>
      </c>
      <c r="F14930" s="2">
        <v>101.7107</v>
      </c>
      <c r="G14930">
        <v>4.55</v>
      </c>
      <c r="H14930">
        <v>0.1</v>
      </c>
      <c r="I14930">
        <v>0.1</v>
      </c>
      <c r="J14930" t="s">
        <v>16</v>
      </c>
      <c r="K14930">
        <v>8.2799999999999994</v>
      </c>
      <c r="L14930">
        <v>173</v>
      </c>
      <c r="M14930">
        <v>33.71</v>
      </c>
      <c r="N14930">
        <v>160.1</v>
      </c>
      <c r="O14930">
        <v>14.08</v>
      </c>
    </row>
    <row r="14931" spans="1:15">
      <c r="A14931" t="s">
        <v>14</v>
      </c>
      <c r="B14931" t="s">
        <v>14</v>
      </c>
      <c r="C14931" s="1">
        <v>45596.5</v>
      </c>
      <c r="D14931">
        <v>8.3000000000000007</v>
      </c>
      <c r="E14931">
        <v>86.1</v>
      </c>
      <c r="F14931" s="2">
        <v>101.54510000000001</v>
      </c>
      <c r="G14931">
        <v>5.2889999999999997</v>
      </c>
      <c r="H14931">
        <v>0</v>
      </c>
      <c r="I14931">
        <v>0</v>
      </c>
      <c r="J14931" t="s">
        <v>16</v>
      </c>
      <c r="K14931">
        <v>26.87</v>
      </c>
      <c r="L14931">
        <v>169.7</v>
      </c>
      <c r="M14931">
        <v>52.06</v>
      </c>
      <c r="N14931">
        <v>207.8</v>
      </c>
      <c r="O14931">
        <v>14.04</v>
      </c>
    </row>
    <row r="14932" spans="1:15">
      <c r="A14932" t="s">
        <v>14</v>
      </c>
      <c r="B14932" t="s">
        <v>14</v>
      </c>
      <c r="C14932" s="1">
        <v>45596.541666666664</v>
      </c>
      <c r="D14932">
        <v>9</v>
      </c>
      <c r="E14932">
        <v>87.9</v>
      </c>
      <c r="F14932" s="2">
        <v>101.3691</v>
      </c>
      <c r="G14932">
        <v>6.1230000000000002</v>
      </c>
      <c r="H14932">
        <v>0</v>
      </c>
      <c r="I14932">
        <v>0</v>
      </c>
      <c r="J14932" t="s">
        <v>16</v>
      </c>
      <c r="K14932">
        <v>34.909999999999997</v>
      </c>
      <c r="L14932">
        <v>187.2</v>
      </c>
      <c r="M14932">
        <v>45.94</v>
      </c>
      <c r="N14932">
        <v>213</v>
      </c>
      <c r="O14932">
        <v>13.99</v>
      </c>
    </row>
    <row r="14933" spans="1:15">
      <c r="A14933" t="s">
        <v>14</v>
      </c>
      <c r="B14933" t="s">
        <v>14</v>
      </c>
      <c r="C14933" s="1">
        <v>45596.583333333336</v>
      </c>
      <c r="D14933">
        <v>8.67</v>
      </c>
      <c r="E14933">
        <v>96.1</v>
      </c>
      <c r="F14933" s="2">
        <v>101.33069999999999</v>
      </c>
      <c r="G14933">
        <v>7.1440000000000001</v>
      </c>
      <c r="H14933">
        <v>0</v>
      </c>
      <c r="I14933">
        <v>0</v>
      </c>
      <c r="J14933" t="s">
        <v>16</v>
      </c>
      <c r="K14933">
        <v>26.87</v>
      </c>
      <c r="L14933">
        <v>208.5</v>
      </c>
      <c r="M14933">
        <v>39.340000000000003</v>
      </c>
      <c r="N14933">
        <v>220.5</v>
      </c>
      <c r="O14933">
        <v>13.99</v>
      </c>
    </row>
    <row r="14934" spans="1:15">
      <c r="A14934" t="s">
        <v>14</v>
      </c>
      <c r="B14934" t="s">
        <v>14</v>
      </c>
      <c r="C14934" s="1">
        <v>45596.625</v>
      </c>
      <c r="D14934">
        <v>8.8699999999999992</v>
      </c>
      <c r="E14934">
        <v>97.3</v>
      </c>
      <c r="F14934" s="2">
        <v>101.2439</v>
      </c>
      <c r="G14934">
        <v>8.1</v>
      </c>
      <c r="H14934">
        <v>0</v>
      </c>
      <c r="I14934">
        <v>0</v>
      </c>
      <c r="J14934" t="s">
        <v>16</v>
      </c>
      <c r="K14934">
        <v>24.95</v>
      </c>
      <c r="L14934">
        <v>201.6</v>
      </c>
      <c r="M14934">
        <v>38.5</v>
      </c>
      <c r="N14934">
        <v>201.8</v>
      </c>
      <c r="O14934">
        <v>13.98</v>
      </c>
    </row>
    <row r="14935" spans="1:15">
      <c r="A14935" t="s">
        <v>14</v>
      </c>
      <c r="B14935" t="s">
        <v>14</v>
      </c>
      <c r="C14935" s="1">
        <v>45596.666666666664</v>
      </c>
      <c r="D14935">
        <v>9.15</v>
      </c>
      <c r="E14935">
        <v>98</v>
      </c>
      <c r="F14935" s="2">
        <v>101.1688</v>
      </c>
      <c r="G14935">
        <v>8.4700000000000006</v>
      </c>
      <c r="H14935">
        <v>0.1</v>
      </c>
      <c r="I14935">
        <v>0.1</v>
      </c>
      <c r="J14935" t="s">
        <v>16</v>
      </c>
      <c r="K14935">
        <v>27.95</v>
      </c>
      <c r="L14935">
        <v>205</v>
      </c>
      <c r="M14935">
        <v>40.54</v>
      </c>
      <c r="N14935">
        <v>206.9</v>
      </c>
      <c r="O14935">
        <v>13.94</v>
      </c>
    </row>
    <row r="14936" spans="1:15">
      <c r="A14936" t="s">
        <v>14</v>
      </c>
      <c r="B14936" t="s">
        <v>14</v>
      </c>
      <c r="C14936" s="1">
        <v>45596.708333333336</v>
      </c>
      <c r="D14936">
        <v>9.4700000000000006</v>
      </c>
      <c r="E14936">
        <v>97.7</v>
      </c>
      <c r="F14936" s="2">
        <v>101.1246</v>
      </c>
      <c r="G14936">
        <v>8.85</v>
      </c>
      <c r="H14936">
        <v>0</v>
      </c>
      <c r="I14936">
        <v>0</v>
      </c>
      <c r="J14936" t="s">
        <v>16</v>
      </c>
      <c r="K14936">
        <v>22.07</v>
      </c>
      <c r="L14936">
        <v>205.1</v>
      </c>
      <c r="M14936">
        <v>33.47</v>
      </c>
      <c r="N14936">
        <v>203.5</v>
      </c>
      <c r="O14936">
        <v>13.9</v>
      </c>
    </row>
    <row r="14937" spans="1:15">
      <c r="A14937" t="s">
        <v>14</v>
      </c>
      <c r="B14937" t="s">
        <v>14</v>
      </c>
      <c r="C14937" s="1">
        <v>45596.75</v>
      </c>
      <c r="D14937">
        <v>9.8000000000000007</v>
      </c>
      <c r="E14937">
        <v>96.6</v>
      </c>
      <c r="F14937" s="2">
        <v>101.05710000000001</v>
      </c>
      <c r="G14937">
        <v>9.09</v>
      </c>
      <c r="H14937">
        <v>0</v>
      </c>
      <c r="I14937">
        <v>0</v>
      </c>
      <c r="J14937" t="s">
        <v>16</v>
      </c>
      <c r="K14937">
        <v>19.79</v>
      </c>
      <c r="L14937">
        <v>195.3</v>
      </c>
      <c r="M14937">
        <v>35.15</v>
      </c>
      <c r="N14937">
        <v>189.4</v>
      </c>
      <c r="O14937">
        <v>13.92</v>
      </c>
    </row>
    <row r="14938" spans="1:15">
      <c r="A14938" t="s">
        <v>14</v>
      </c>
      <c r="B14938" t="s">
        <v>14</v>
      </c>
      <c r="C14938" s="1">
        <v>45596.791666666664</v>
      </c>
      <c r="D14938">
        <v>10.38</v>
      </c>
      <c r="E14938">
        <v>96.9</v>
      </c>
      <c r="F14938" s="2">
        <v>100.9868</v>
      </c>
      <c r="G14938">
        <v>9.2799999999999994</v>
      </c>
      <c r="H14938">
        <v>0</v>
      </c>
      <c r="I14938">
        <v>0</v>
      </c>
      <c r="J14938" t="s">
        <v>16</v>
      </c>
      <c r="K14938">
        <v>25.43</v>
      </c>
      <c r="L14938">
        <v>168.8</v>
      </c>
      <c r="M14938">
        <v>39.94</v>
      </c>
      <c r="N14938">
        <v>192.6</v>
      </c>
      <c r="O14938">
        <v>13.9</v>
      </c>
    </row>
    <row r="14939" spans="1:15">
      <c r="A14939" t="s">
        <v>14</v>
      </c>
      <c r="B14939" t="s">
        <v>14</v>
      </c>
      <c r="C14939" s="1">
        <v>45596.833333333336</v>
      </c>
      <c r="D14939">
        <v>11.19</v>
      </c>
      <c r="E14939">
        <v>96.5</v>
      </c>
      <c r="F14939" s="2">
        <v>100.8955</v>
      </c>
      <c r="G14939">
        <v>9.91</v>
      </c>
      <c r="H14939">
        <v>0</v>
      </c>
      <c r="I14939">
        <v>0</v>
      </c>
      <c r="J14939" t="s">
        <v>16</v>
      </c>
      <c r="K14939">
        <v>23.75</v>
      </c>
      <c r="L14939">
        <v>186.4</v>
      </c>
      <c r="M14939">
        <v>42.58</v>
      </c>
      <c r="N14939">
        <v>195.2</v>
      </c>
      <c r="O14939">
        <v>13.86</v>
      </c>
    </row>
    <row r="14940" spans="1:15">
      <c r="A14940" t="s">
        <v>14</v>
      </c>
      <c r="B14940" t="s">
        <v>14</v>
      </c>
      <c r="C14940" s="1">
        <v>45596.875</v>
      </c>
      <c r="D14940">
        <v>11.21</v>
      </c>
      <c r="E14940">
        <v>98.9</v>
      </c>
      <c r="F14940" s="2">
        <v>100.8677</v>
      </c>
      <c r="G14940">
        <v>10.66</v>
      </c>
      <c r="H14940">
        <v>0</v>
      </c>
      <c r="I14940">
        <v>0</v>
      </c>
      <c r="J14940" t="s">
        <v>16</v>
      </c>
      <c r="K14940">
        <v>30.95</v>
      </c>
      <c r="L14940">
        <v>188.6</v>
      </c>
      <c r="M14940">
        <v>39.58</v>
      </c>
      <c r="N14940">
        <v>191.3</v>
      </c>
      <c r="O14940">
        <v>13.85</v>
      </c>
    </row>
    <row r="14941" spans="1:15">
      <c r="A14941" t="s">
        <v>14</v>
      </c>
      <c r="B14941" t="s">
        <v>14</v>
      </c>
      <c r="C14941" s="1">
        <v>45596.916666666664</v>
      </c>
      <c r="D14941">
        <v>11.37</v>
      </c>
      <c r="E14941">
        <v>99.8</v>
      </c>
      <c r="F14941" s="2">
        <v>100.77160000000001</v>
      </c>
      <c r="G14941">
        <v>11.05</v>
      </c>
      <c r="H14941">
        <v>0</v>
      </c>
      <c r="I14941">
        <v>0</v>
      </c>
      <c r="J14941" t="s">
        <v>16</v>
      </c>
      <c r="K14941">
        <v>18.350000000000001</v>
      </c>
      <c r="L14941">
        <v>194.4</v>
      </c>
      <c r="M14941">
        <v>30.35</v>
      </c>
      <c r="N14941">
        <v>183.7</v>
      </c>
      <c r="O14941">
        <v>13.83</v>
      </c>
    </row>
    <row r="14942" spans="1:15">
      <c r="A14942" t="s">
        <v>14</v>
      </c>
      <c r="B14942" t="s">
        <v>14</v>
      </c>
      <c r="C14942" s="1">
        <v>45596.958333333336</v>
      </c>
      <c r="D14942">
        <v>11.58</v>
      </c>
      <c r="E14942">
        <v>100</v>
      </c>
      <c r="F14942" s="2">
        <v>100.6925</v>
      </c>
      <c r="G14942">
        <v>11.33</v>
      </c>
      <c r="H14942">
        <v>0</v>
      </c>
      <c r="I14942">
        <v>0</v>
      </c>
      <c r="J14942" t="s">
        <v>16</v>
      </c>
      <c r="K14942">
        <v>18.350000000000001</v>
      </c>
      <c r="L14942">
        <v>187.7</v>
      </c>
      <c r="M14942">
        <v>31.55</v>
      </c>
      <c r="N14942">
        <v>197.1</v>
      </c>
      <c r="O14942">
        <v>13.83</v>
      </c>
    </row>
    <row r="14943" spans="1:15">
      <c r="A14943" t="s">
        <v>14</v>
      </c>
      <c r="B14943" t="s">
        <v>14</v>
      </c>
      <c r="C14943" s="1">
        <v>45597</v>
      </c>
      <c r="D14943">
        <v>11.61</v>
      </c>
      <c r="E14943">
        <v>100</v>
      </c>
      <c r="F14943" s="2">
        <v>100.6097</v>
      </c>
      <c r="G14943">
        <v>11.59</v>
      </c>
      <c r="H14943">
        <v>0</v>
      </c>
      <c r="I14943">
        <v>0</v>
      </c>
      <c r="J14943" t="s">
        <v>16</v>
      </c>
      <c r="K14943">
        <v>26.27</v>
      </c>
      <c r="L14943">
        <v>201.7</v>
      </c>
      <c r="M14943">
        <v>32.99</v>
      </c>
      <c r="N14943">
        <v>208.3</v>
      </c>
      <c r="O14943">
        <v>13.82</v>
      </c>
    </row>
    <row r="14944" spans="1:15">
      <c r="A14944" t="s">
        <v>14</v>
      </c>
      <c r="B14944" t="s">
        <v>14</v>
      </c>
      <c r="C14944" s="1">
        <v>45597.041666666664</v>
      </c>
      <c r="D14944">
        <v>11.6</v>
      </c>
      <c r="E14944">
        <v>100</v>
      </c>
      <c r="F14944" s="2">
        <v>100.5866</v>
      </c>
      <c r="G14944">
        <v>11.6</v>
      </c>
      <c r="H14944">
        <v>0</v>
      </c>
      <c r="I14944">
        <v>0</v>
      </c>
      <c r="J14944" t="s">
        <v>16</v>
      </c>
      <c r="K14944">
        <v>18.47</v>
      </c>
      <c r="L14944">
        <v>199.2</v>
      </c>
      <c r="M14944">
        <v>32.51</v>
      </c>
      <c r="N14944">
        <v>203.4</v>
      </c>
      <c r="O14944">
        <v>13.83</v>
      </c>
    </row>
    <row r="14945" spans="1:15">
      <c r="A14945" t="s">
        <v>14</v>
      </c>
      <c r="B14945" t="s">
        <v>14</v>
      </c>
      <c r="C14945" s="1">
        <v>45597.083333333336</v>
      </c>
      <c r="D14945">
        <v>11.52</v>
      </c>
      <c r="E14945">
        <v>100</v>
      </c>
      <c r="F14945" s="2">
        <v>100.5424</v>
      </c>
      <c r="G14945">
        <v>11.52</v>
      </c>
      <c r="H14945">
        <v>0</v>
      </c>
      <c r="I14945">
        <v>0</v>
      </c>
      <c r="J14945" t="s">
        <v>16</v>
      </c>
      <c r="K14945">
        <v>14.51</v>
      </c>
      <c r="L14945">
        <v>211.1</v>
      </c>
      <c r="M14945">
        <v>28.43</v>
      </c>
      <c r="N14945">
        <v>210.1</v>
      </c>
      <c r="O14945">
        <v>13.83</v>
      </c>
    </row>
    <row r="14946" spans="1:15">
      <c r="A14946" t="s">
        <v>14</v>
      </c>
      <c r="B14946" t="s">
        <v>14</v>
      </c>
      <c r="C14946" s="1">
        <v>45597.125</v>
      </c>
      <c r="D14946">
        <v>11.35</v>
      </c>
      <c r="E14946">
        <v>100</v>
      </c>
      <c r="F14946" s="2">
        <v>100.5127</v>
      </c>
      <c r="G14946" t="s">
        <v>16</v>
      </c>
      <c r="H14946">
        <v>0</v>
      </c>
      <c r="I14946">
        <v>0</v>
      </c>
      <c r="J14946" t="s">
        <v>16</v>
      </c>
      <c r="K14946">
        <v>10.32</v>
      </c>
      <c r="L14946">
        <v>212.1</v>
      </c>
      <c r="M14946">
        <v>27.83</v>
      </c>
      <c r="N14946">
        <v>217.8</v>
      </c>
      <c r="O14946">
        <v>13.83</v>
      </c>
    </row>
    <row r="14947" spans="1:15">
      <c r="A14947" t="s">
        <v>14</v>
      </c>
      <c r="B14947" t="s">
        <v>14</v>
      </c>
      <c r="C14947" s="1">
        <v>45597.166666666664</v>
      </c>
      <c r="D14947">
        <v>11.26</v>
      </c>
      <c r="E14947">
        <v>100</v>
      </c>
      <c r="F14947" s="2">
        <v>100.51690000000001</v>
      </c>
      <c r="G14947" t="s">
        <v>16</v>
      </c>
      <c r="H14947">
        <v>0</v>
      </c>
      <c r="I14947">
        <v>0</v>
      </c>
      <c r="J14947" t="s">
        <v>16</v>
      </c>
      <c r="K14947">
        <v>15.35</v>
      </c>
      <c r="L14947">
        <v>224.9</v>
      </c>
      <c r="M14947">
        <v>24.35</v>
      </c>
      <c r="N14947">
        <v>228.7</v>
      </c>
      <c r="O14947">
        <v>13.85</v>
      </c>
    </row>
    <row r="14948" spans="1:15">
      <c r="A14948" t="s">
        <v>14</v>
      </c>
      <c r="B14948" t="s">
        <v>14</v>
      </c>
      <c r="C14948" s="1">
        <v>45597.208333333336</v>
      </c>
      <c r="D14948">
        <v>11.32</v>
      </c>
      <c r="E14948">
        <v>100</v>
      </c>
      <c r="F14948" s="2">
        <v>100.52</v>
      </c>
      <c r="G14948">
        <v>11.27</v>
      </c>
      <c r="H14948">
        <v>0</v>
      </c>
      <c r="I14948">
        <v>0</v>
      </c>
      <c r="J14948" t="s">
        <v>16</v>
      </c>
      <c r="K14948">
        <v>19.670000000000002</v>
      </c>
      <c r="L14948">
        <v>233</v>
      </c>
      <c r="M14948">
        <v>20.51</v>
      </c>
      <c r="N14948">
        <v>243.2</v>
      </c>
      <c r="O14948">
        <v>13.82</v>
      </c>
    </row>
    <row r="14949" spans="1:15">
      <c r="A14949" t="s">
        <v>14</v>
      </c>
      <c r="B14949" t="s">
        <v>14</v>
      </c>
      <c r="C14949" s="1">
        <v>45597.25</v>
      </c>
      <c r="D14949">
        <v>11.18</v>
      </c>
      <c r="E14949">
        <v>100</v>
      </c>
      <c r="F14949" s="2">
        <v>100.4419</v>
      </c>
      <c r="G14949" t="s">
        <v>16</v>
      </c>
      <c r="H14949">
        <v>0</v>
      </c>
      <c r="I14949">
        <v>0</v>
      </c>
      <c r="J14949" t="s">
        <v>16</v>
      </c>
      <c r="K14949">
        <v>12.59</v>
      </c>
      <c r="L14949">
        <v>215</v>
      </c>
      <c r="M14949">
        <v>23.99</v>
      </c>
      <c r="N14949">
        <v>213.5</v>
      </c>
      <c r="O14949">
        <v>13.83</v>
      </c>
    </row>
    <row r="14950" spans="1:15">
      <c r="A14950" t="s">
        <v>14</v>
      </c>
      <c r="B14950" t="s">
        <v>14</v>
      </c>
      <c r="C14950" s="1">
        <v>45597.291666666664</v>
      </c>
      <c r="D14950">
        <v>11.05</v>
      </c>
      <c r="E14950">
        <v>100</v>
      </c>
      <c r="F14950" s="2">
        <v>100.4307</v>
      </c>
      <c r="G14950" t="s">
        <v>16</v>
      </c>
      <c r="H14950">
        <v>0</v>
      </c>
      <c r="I14950">
        <v>0</v>
      </c>
      <c r="J14950" t="s">
        <v>16</v>
      </c>
      <c r="K14950">
        <v>19.55</v>
      </c>
      <c r="L14950">
        <v>189.9</v>
      </c>
      <c r="M14950">
        <v>24.95</v>
      </c>
      <c r="N14950">
        <v>211.3</v>
      </c>
      <c r="O14950">
        <v>13.82</v>
      </c>
    </row>
    <row r="14951" spans="1:15">
      <c r="A14951" t="s">
        <v>14</v>
      </c>
      <c r="B14951" t="s">
        <v>14</v>
      </c>
      <c r="C14951" s="1">
        <v>45597.333333333336</v>
      </c>
      <c r="D14951">
        <v>11.01</v>
      </c>
      <c r="E14951">
        <v>100</v>
      </c>
      <c r="F14951" s="2">
        <v>100.5385</v>
      </c>
      <c r="G14951">
        <v>11.01</v>
      </c>
      <c r="H14951">
        <v>0</v>
      </c>
      <c r="I14951">
        <v>0</v>
      </c>
      <c r="J14951" t="s">
        <v>16</v>
      </c>
      <c r="K14951">
        <v>20.51</v>
      </c>
      <c r="L14951">
        <v>204.8</v>
      </c>
      <c r="M14951">
        <v>35.630000000000003</v>
      </c>
      <c r="N14951">
        <v>202.7</v>
      </c>
      <c r="O14951">
        <v>13.82</v>
      </c>
    </row>
    <row r="14952" spans="1:15">
      <c r="A14952" t="s">
        <v>14</v>
      </c>
      <c r="B14952" t="s">
        <v>14</v>
      </c>
      <c r="C14952" s="1">
        <v>45597.375</v>
      </c>
      <c r="D14952">
        <v>10.89</v>
      </c>
      <c r="E14952">
        <v>100</v>
      </c>
      <c r="F14952" s="2">
        <v>100.51309999999999</v>
      </c>
      <c r="G14952" t="s">
        <v>16</v>
      </c>
      <c r="H14952">
        <v>0</v>
      </c>
      <c r="I14952">
        <v>0</v>
      </c>
      <c r="J14952" t="s">
        <v>16</v>
      </c>
      <c r="K14952">
        <v>15.83</v>
      </c>
      <c r="L14952">
        <v>224.6</v>
      </c>
      <c r="M14952">
        <v>33.35</v>
      </c>
      <c r="N14952">
        <v>215.2</v>
      </c>
      <c r="O14952">
        <v>13.83</v>
      </c>
    </row>
    <row r="14953" spans="1:15">
      <c r="A14953" t="s">
        <v>14</v>
      </c>
      <c r="B14953" t="s">
        <v>14</v>
      </c>
      <c r="C14953" s="1">
        <v>45597.416666666664</v>
      </c>
      <c r="D14953">
        <v>11.17</v>
      </c>
      <c r="E14953">
        <v>100</v>
      </c>
      <c r="F14953" s="2">
        <v>100.4905</v>
      </c>
      <c r="G14953">
        <v>10.89</v>
      </c>
      <c r="H14953">
        <v>0</v>
      </c>
      <c r="I14953">
        <v>0</v>
      </c>
      <c r="J14953" t="s">
        <v>16</v>
      </c>
      <c r="K14953">
        <v>18.350000000000001</v>
      </c>
      <c r="L14953">
        <v>230.2</v>
      </c>
      <c r="M14953">
        <v>27.95</v>
      </c>
      <c r="N14953">
        <v>200.8</v>
      </c>
      <c r="O14953">
        <v>13.83</v>
      </c>
    </row>
    <row r="14954" spans="1:15">
      <c r="A14954" t="s">
        <v>14</v>
      </c>
      <c r="B14954" t="s">
        <v>14</v>
      </c>
      <c r="C14954" s="1">
        <v>45597.458333333336</v>
      </c>
      <c r="D14954">
        <v>11.32</v>
      </c>
      <c r="E14954">
        <v>100</v>
      </c>
      <c r="F14954" s="2">
        <v>100.4439</v>
      </c>
      <c r="G14954">
        <v>11.19</v>
      </c>
      <c r="H14954">
        <v>0</v>
      </c>
      <c r="I14954">
        <v>0</v>
      </c>
      <c r="J14954" t="s">
        <v>16</v>
      </c>
      <c r="K14954">
        <v>13.31</v>
      </c>
      <c r="L14954">
        <v>223.8</v>
      </c>
      <c r="M14954">
        <v>21.83</v>
      </c>
      <c r="N14954">
        <v>213.8</v>
      </c>
      <c r="O14954">
        <v>13.82</v>
      </c>
    </row>
    <row r="14955" spans="1:15">
      <c r="A14955" t="s">
        <v>14</v>
      </c>
      <c r="B14955" t="s">
        <v>14</v>
      </c>
      <c r="C14955" s="1">
        <v>45597.5</v>
      </c>
      <c r="D14955">
        <v>11.39</v>
      </c>
      <c r="E14955">
        <v>100</v>
      </c>
      <c r="F14955" s="2">
        <v>100.35850000000001</v>
      </c>
      <c r="G14955">
        <v>11.33</v>
      </c>
      <c r="H14955">
        <v>0</v>
      </c>
      <c r="I14955">
        <v>0</v>
      </c>
      <c r="J14955" t="s">
        <v>16</v>
      </c>
      <c r="K14955">
        <v>11.88</v>
      </c>
      <c r="L14955">
        <v>213.2</v>
      </c>
      <c r="M14955">
        <v>19.79</v>
      </c>
      <c r="N14955">
        <v>242.8</v>
      </c>
      <c r="O14955">
        <v>13.8</v>
      </c>
    </row>
    <row r="14956" spans="1:15">
      <c r="A14956" t="s">
        <v>14</v>
      </c>
      <c r="B14956" t="s">
        <v>14</v>
      </c>
      <c r="C14956" s="1">
        <v>45597.541666666664</v>
      </c>
      <c r="D14956">
        <v>12.12</v>
      </c>
      <c r="E14956">
        <v>100</v>
      </c>
      <c r="F14956" s="2">
        <v>100.2852</v>
      </c>
      <c r="G14956">
        <v>11.38</v>
      </c>
      <c r="H14956">
        <v>0</v>
      </c>
      <c r="I14956">
        <v>0</v>
      </c>
      <c r="J14956" t="s">
        <v>16</v>
      </c>
      <c r="K14956">
        <v>8.76</v>
      </c>
      <c r="L14956">
        <v>227.3</v>
      </c>
      <c r="M14956">
        <v>24.83</v>
      </c>
      <c r="N14956">
        <v>248.1</v>
      </c>
      <c r="O14956">
        <v>13.79</v>
      </c>
    </row>
    <row r="14957" spans="1:15">
      <c r="A14957" t="s">
        <v>14</v>
      </c>
      <c r="B14957" t="s">
        <v>14</v>
      </c>
      <c r="C14957" s="1">
        <v>45597.583333333336</v>
      </c>
      <c r="D14957">
        <v>12.09</v>
      </c>
      <c r="E14957">
        <v>99.4</v>
      </c>
      <c r="F14957" s="2">
        <v>100.23990000000001</v>
      </c>
      <c r="G14957">
        <v>12.05</v>
      </c>
      <c r="H14957">
        <v>0</v>
      </c>
      <c r="I14957">
        <v>0</v>
      </c>
      <c r="J14957" t="s">
        <v>16</v>
      </c>
      <c r="K14957">
        <v>11.76</v>
      </c>
      <c r="L14957">
        <v>244.8</v>
      </c>
      <c r="M14957">
        <v>24.47</v>
      </c>
      <c r="N14957">
        <v>250.5</v>
      </c>
      <c r="O14957">
        <v>13.77</v>
      </c>
    </row>
    <row r="14958" spans="1:15">
      <c r="A14958" t="s">
        <v>14</v>
      </c>
      <c r="B14958" t="s">
        <v>14</v>
      </c>
      <c r="C14958" s="1">
        <v>45597.625</v>
      </c>
      <c r="D14958">
        <v>12.14</v>
      </c>
      <c r="E14958">
        <v>97.1</v>
      </c>
      <c r="F14958" s="2">
        <v>100.1794</v>
      </c>
      <c r="G14958">
        <v>12</v>
      </c>
      <c r="H14958">
        <v>0</v>
      </c>
      <c r="I14958">
        <v>0</v>
      </c>
      <c r="J14958" t="s">
        <v>16</v>
      </c>
      <c r="K14958">
        <v>14.27</v>
      </c>
      <c r="L14958">
        <v>246.9</v>
      </c>
      <c r="M14958">
        <v>23.87</v>
      </c>
      <c r="N14958">
        <v>244</v>
      </c>
      <c r="O14958">
        <v>13.8</v>
      </c>
    </row>
    <row r="14959" spans="1:15">
      <c r="A14959" t="s">
        <v>14</v>
      </c>
      <c r="B14959" t="s">
        <v>14</v>
      </c>
      <c r="C14959" s="1">
        <v>45597.666666666664</v>
      </c>
      <c r="D14959">
        <v>11.44</v>
      </c>
      <c r="E14959">
        <v>98.5</v>
      </c>
      <c r="F14959" s="2">
        <v>100.2099</v>
      </c>
      <c r="G14959" t="s">
        <v>16</v>
      </c>
      <c r="H14959">
        <v>0</v>
      </c>
      <c r="I14959">
        <v>0</v>
      </c>
      <c r="J14959" t="s">
        <v>16</v>
      </c>
      <c r="K14959">
        <v>16.79</v>
      </c>
      <c r="L14959">
        <v>235.9</v>
      </c>
      <c r="M14959">
        <v>23.99</v>
      </c>
      <c r="N14959">
        <v>191.2</v>
      </c>
      <c r="O14959">
        <v>13.8</v>
      </c>
    </row>
    <row r="14960" spans="1:15">
      <c r="A14960" t="s">
        <v>14</v>
      </c>
      <c r="B14960" t="s">
        <v>14</v>
      </c>
      <c r="C14960" s="1">
        <v>45597.708333333336</v>
      </c>
      <c r="D14960">
        <v>11.41</v>
      </c>
      <c r="E14960">
        <v>98.6</v>
      </c>
      <c r="F14960" s="2">
        <v>100.1046</v>
      </c>
      <c r="G14960">
        <v>11.22</v>
      </c>
      <c r="H14960">
        <v>0.1</v>
      </c>
      <c r="I14960">
        <v>0.1</v>
      </c>
      <c r="J14960" t="s">
        <v>16</v>
      </c>
      <c r="K14960">
        <v>15.59</v>
      </c>
      <c r="L14960">
        <v>226.6</v>
      </c>
      <c r="M14960">
        <v>24.95</v>
      </c>
      <c r="N14960">
        <v>199.5</v>
      </c>
      <c r="O14960">
        <v>13.8</v>
      </c>
    </row>
    <row r="14961" spans="1:15">
      <c r="A14961" t="s">
        <v>14</v>
      </c>
      <c r="B14961" t="s">
        <v>14</v>
      </c>
      <c r="C14961" s="1">
        <v>45597.75</v>
      </c>
      <c r="D14961">
        <v>11.62</v>
      </c>
      <c r="E14961">
        <v>97.5</v>
      </c>
      <c r="F14961" s="2">
        <v>100.0547</v>
      </c>
      <c r="G14961">
        <v>11.22</v>
      </c>
      <c r="H14961">
        <v>0</v>
      </c>
      <c r="I14961">
        <v>0</v>
      </c>
      <c r="J14961" t="s">
        <v>16</v>
      </c>
      <c r="K14961">
        <v>11.4</v>
      </c>
      <c r="L14961">
        <v>190.3</v>
      </c>
      <c r="M14961">
        <v>35.869999999999997</v>
      </c>
      <c r="N14961">
        <v>188.3</v>
      </c>
      <c r="O14961">
        <v>13.82</v>
      </c>
    </row>
    <row r="14962" spans="1:15">
      <c r="A14962" t="s">
        <v>14</v>
      </c>
      <c r="B14962" t="s">
        <v>14</v>
      </c>
      <c r="C14962" s="1">
        <v>45597.791666666664</v>
      </c>
      <c r="D14962">
        <v>11.75</v>
      </c>
      <c r="E14962">
        <v>97.5</v>
      </c>
      <c r="F14962" s="2">
        <v>100.0592</v>
      </c>
      <c r="G14962">
        <v>11.26</v>
      </c>
      <c r="H14962">
        <v>0</v>
      </c>
      <c r="I14962">
        <v>0</v>
      </c>
      <c r="J14962" t="s">
        <v>16</v>
      </c>
      <c r="K14962">
        <v>23.63</v>
      </c>
      <c r="L14962">
        <v>215.9</v>
      </c>
      <c r="M14962">
        <v>32.51</v>
      </c>
      <c r="N14962">
        <v>196.2</v>
      </c>
      <c r="O14962">
        <v>13.82</v>
      </c>
    </row>
    <row r="14963" spans="1:15">
      <c r="A14963" t="s">
        <v>14</v>
      </c>
      <c r="B14963" t="s">
        <v>14</v>
      </c>
      <c r="C14963" s="1">
        <v>45597.833333333336</v>
      </c>
      <c r="D14963">
        <v>11.57</v>
      </c>
      <c r="E14963">
        <v>99.1</v>
      </c>
      <c r="F14963" s="2">
        <v>99.931399999999996</v>
      </c>
      <c r="G14963">
        <v>11.39</v>
      </c>
      <c r="H14963">
        <v>1.8</v>
      </c>
      <c r="I14963">
        <v>1.8</v>
      </c>
      <c r="J14963" t="s">
        <v>16</v>
      </c>
      <c r="K14963">
        <v>17.989999999999998</v>
      </c>
      <c r="L14963">
        <v>214.2</v>
      </c>
      <c r="M14963">
        <v>29.27</v>
      </c>
      <c r="N14963">
        <v>155.6</v>
      </c>
      <c r="O14963">
        <v>13.82</v>
      </c>
    </row>
    <row r="14964" spans="1:15">
      <c r="A14964" t="s">
        <v>14</v>
      </c>
      <c r="B14964" t="s">
        <v>14</v>
      </c>
      <c r="C14964" s="1">
        <v>45597.875</v>
      </c>
      <c r="D14964">
        <v>11.98</v>
      </c>
      <c r="E14964">
        <v>98.8</v>
      </c>
      <c r="F14964" s="2">
        <v>99.828599999999994</v>
      </c>
      <c r="G14964">
        <v>11.45</v>
      </c>
      <c r="H14964">
        <v>0.3</v>
      </c>
      <c r="I14964">
        <v>0.3</v>
      </c>
      <c r="J14964" t="s">
        <v>16</v>
      </c>
      <c r="K14964">
        <v>13.91</v>
      </c>
      <c r="L14964">
        <v>218.7</v>
      </c>
      <c r="M14964">
        <v>36.590000000000003</v>
      </c>
      <c r="N14964">
        <v>220.7</v>
      </c>
      <c r="O14964">
        <v>13.82</v>
      </c>
    </row>
    <row r="14965" spans="1:15">
      <c r="A14965" t="s">
        <v>14</v>
      </c>
      <c r="B14965" t="s">
        <v>14</v>
      </c>
      <c r="C14965" s="1">
        <v>45597.916666666664</v>
      </c>
      <c r="D14965">
        <v>11.79</v>
      </c>
      <c r="E14965">
        <v>99.2</v>
      </c>
      <c r="F14965" s="2">
        <v>99.789400000000001</v>
      </c>
      <c r="G14965">
        <v>11.79</v>
      </c>
      <c r="H14965">
        <v>0</v>
      </c>
      <c r="I14965">
        <v>0</v>
      </c>
      <c r="J14965" t="s">
        <v>16</v>
      </c>
      <c r="K14965">
        <v>29.39</v>
      </c>
      <c r="L14965">
        <v>214.7</v>
      </c>
      <c r="M14965">
        <v>34.549999999999997</v>
      </c>
      <c r="N14965">
        <v>210.2</v>
      </c>
      <c r="O14965">
        <v>13.82</v>
      </c>
    </row>
    <row r="14966" spans="1:15">
      <c r="A14966" t="s">
        <v>14</v>
      </c>
      <c r="B14966" t="s">
        <v>14</v>
      </c>
      <c r="C14966" s="1">
        <v>45597.958333333336</v>
      </c>
      <c r="D14966">
        <v>11.55</v>
      </c>
      <c r="E14966">
        <v>99.9</v>
      </c>
      <c r="F14966" s="2">
        <v>99.692300000000003</v>
      </c>
      <c r="G14966" t="s">
        <v>16</v>
      </c>
      <c r="H14966">
        <v>0.5</v>
      </c>
      <c r="I14966">
        <v>0.5</v>
      </c>
      <c r="J14966" t="s">
        <v>16</v>
      </c>
      <c r="K14966">
        <v>25.19</v>
      </c>
      <c r="L14966">
        <v>215.8</v>
      </c>
      <c r="M14966">
        <v>27.59</v>
      </c>
      <c r="N14966">
        <v>216.1</v>
      </c>
      <c r="O14966">
        <v>13.81</v>
      </c>
    </row>
    <row r="14967" spans="1:15">
      <c r="A14967" t="s">
        <v>14</v>
      </c>
      <c r="B14967" t="s">
        <v>14</v>
      </c>
      <c r="C14967" s="1">
        <v>45598</v>
      </c>
      <c r="D14967">
        <v>11.57</v>
      </c>
      <c r="E14967">
        <v>100</v>
      </c>
      <c r="F14967" s="2">
        <v>99.634799999999998</v>
      </c>
      <c r="G14967">
        <v>11.54</v>
      </c>
      <c r="H14967">
        <v>2.2000000000000002</v>
      </c>
      <c r="I14967">
        <v>2.2000000000000002</v>
      </c>
      <c r="J14967" t="s">
        <v>16</v>
      </c>
      <c r="K14967">
        <v>16.91</v>
      </c>
      <c r="L14967">
        <v>206.2</v>
      </c>
      <c r="M14967">
        <v>29.51</v>
      </c>
      <c r="N14967">
        <v>208.2</v>
      </c>
      <c r="O14967">
        <v>13.82</v>
      </c>
    </row>
    <row r="14968" spans="1:15">
      <c r="A14968" t="s">
        <v>14</v>
      </c>
      <c r="B14968" t="s">
        <v>14</v>
      </c>
      <c r="C14968" s="1">
        <v>45598.041666666664</v>
      </c>
      <c r="D14968">
        <v>11.45</v>
      </c>
      <c r="E14968">
        <v>100</v>
      </c>
      <c r="F14968" s="2">
        <v>99.613699999999994</v>
      </c>
      <c r="G14968" t="s">
        <v>16</v>
      </c>
      <c r="H14968">
        <v>1.2</v>
      </c>
      <c r="I14968">
        <v>1.2</v>
      </c>
      <c r="J14968" t="s">
        <v>16</v>
      </c>
      <c r="K14968">
        <v>19.07</v>
      </c>
      <c r="L14968">
        <v>213.7</v>
      </c>
      <c r="M14968">
        <v>27.35</v>
      </c>
      <c r="N14968">
        <v>257.7</v>
      </c>
      <c r="O14968">
        <v>13.82</v>
      </c>
    </row>
    <row r="14969" spans="1:15">
      <c r="A14969" t="s">
        <v>14</v>
      </c>
      <c r="B14969" t="s">
        <v>14</v>
      </c>
      <c r="C14969" s="1">
        <v>45598.083333333336</v>
      </c>
      <c r="D14969">
        <v>11.33</v>
      </c>
      <c r="E14969">
        <v>100</v>
      </c>
      <c r="F14969" s="2">
        <v>99.665899999999993</v>
      </c>
      <c r="G14969" t="s">
        <v>16</v>
      </c>
      <c r="H14969">
        <v>3.4</v>
      </c>
      <c r="I14969">
        <v>3.4</v>
      </c>
      <c r="J14969" t="s">
        <v>16</v>
      </c>
      <c r="K14969">
        <v>6.8369999999999997</v>
      </c>
      <c r="L14969">
        <v>195.4</v>
      </c>
      <c r="M14969">
        <v>31.79</v>
      </c>
      <c r="N14969">
        <v>11.97</v>
      </c>
      <c r="O14969">
        <v>13.82</v>
      </c>
    </row>
    <row r="14970" spans="1:15">
      <c r="A14970" t="s">
        <v>14</v>
      </c>
      <c r="B14970" t="s">
        <v>14</v>
      </c>
      <c r="C14970" s="1">
        <v>45598.125</v>
      </c>
      <c r="D14970">
        <v>8.19</v>
      </c>
      <c r="E14970">
        <v>100</v>
      </c>
      <c r="F14970" s="2">
        <v>99.762799999999999</v>
      </c>
      <c r="G14970" t="s">
        <v>16</v>
      </c>
      <c r="H14970">
        <v>0.4</v>
      </c>
      <c r="I14970">
        <v>0.4</v>
      </c>
      <c r="J14970" t="s">
        <v>16</v>
      </c>
      <c r="K14970">
        <v>12.95</v>
      </c>
      <c r="L14970">
        <v>286.10000000000002</v>
      </c>
      <c r="M14970">
        <v>26.39</v>
      </c>
      <c r="N14970">
        <v>334.7</v>
      </c>
      <c r="O14970">
        <v>13.82</v>
      </c>
    </row>
    <row r="14971" spans="1:15">
      <c r="A14971" t="s">
        <v>14</v>
      </c>
      <c r="B14971" t="s">
        <v>14</v>
      </c>
      <c r="C14971" s="1">
        <v>45598.166666666664</v>
      </c>
      <c r="D14971">
        <v>6.8540000000000001</v>
      </c>
      <c r="E14971">
        <v>99.2</v>
      </c>
      <c r="F14971" s="2">
        <v>99.990899999999996</v>
      </c>
      <c r="G14971" t="s">
        <v>16</v>
      </c>
      <c r="H14971">
        <v>0.1</v>
      </c>
      <c r="I14971">
        <v>0.1</v>
      </c>
      <c r="J14971" t="s">
        <v>16</v>
      </c>
      <c r="K14971">
        <v>14.99</v>
      </c>
      <c r="L14971">
        <v>29.88</v>
      </c>
      <c r="M14971">
        <v>35.99</v>
      </c>
      <c r="N14971">
        <v>338.8</v>
      </c>
      <c r="O14971">
        <v>13.89</v>
      </c>
    </row>
    <row r="14972" spans="1:15">
      <c r="A14972" t="s">
        <v>14</v>
      </c>
      <c r="B14972" t="s">
        <v>14</v>
      </c>
      <c r="C14972" s="1">
        <v>45598.208333333336</v>
      </c>
      <c r="D14972">
        <v>5.7949999999999999</v>
      </c>
      <c r="E14972">
        <v>99.1</v>
      </c>
      <c r="F14972" s="2">
        <v>100.13200000000001</v>
      </c>
      <c r="G14972" t="s">
        <v>16</v>
      </c>
      <c r="H14972">
        <v>0.1</v>
      </c>
      <c r="I14972">
        <v>0.1</v>
      </c>
      <c r="J14972" t="s">
        <v>16</v>
      </c>
      <c r="K14972">
        <v>12.95</v>
      </c>
      <c r="L14972">
        <v>337.3</v>
      </c>
      <c r="M14972">
        <v>27.83</v>
      </c>
      <c r="N14972">
        <v>347.3</v>
      </c>
      <c r="O14972">
        <v>13.92</v>
      </c>
    </row>
    <row r="14973" spans="1:15">
      <c r="A14973" t="s">
        <v>14</v>
      </c>
      <c r="B14973" t="s">
        <v>14</v>
      </c>
      <c r="C14973" s="1">
        <v>45598.25</v>
      </c>
      <c r="D14973">
        <v>5.1379999999999999</v>
      </c>
      <c r="E14973">
        <v>97.4</v>
      </c>
      <c r="F14973" s="2">
        <v>100.2568</v>
      </c>
      <c r="G14973" t="s">
        <v>16</v>
      </c>
      <c r="H14973">
        <v>0</v>
      </c>
      <c r="I14973">
        <v>0</v>
      </c>
      <c r="J14973" t="s">
        <v>16</v>
      </c>
      <c r="K14973">
        <v>10.56</v>
      </c>
      <c r="L14973">
        <v>357.2</v>
      </c>
      <c r="M14973">
        <v>26.03</v>
      </c>
      <c r="N14973">
        <v>343.1</v>
      </c>
      <c r="O14973">
        <v>13.99</v>
      </c>
    </row>
    <row r="14974" spans="1:15">
      <c r="A14974" t="s">
        <v>14</v>
      </c>
      <c r="B14974" t="s">
        <v>14</v>
      </c>
      <c r="C14974" s="1">
        <v>45598.291666666664</v>
      </c>
      <c r="D14974">
        <v>4.6840000000000002</v>
      </c>
      <c r="E14974">
        <v>95.6</v>
      </c>
      <c r="F14974" s="2">
        <v>100.42359999999999</v>
      </c>
      <c r="G14974">
        <v>4.6840000000000002</v>
      </c>
      <c r="H14974">
        <v>0</v>
      </c>
      <c r="I14974">
        <v>0</v>
      </c>
      <c r="J14974" t="s">
        <v>16</v>
      </c>
      <c r="K14974">
        <v>7.6769999999999996</v>
      </c>
      <c r="L14974">
        <v>340</v>
      </c>
      <c r="M14974">
        <v>29.03</v>
      </c>
      <c r="N14974">
        <v>337.7</v>
      </c>
      <c r="O14974">
        <v>14.03</v>
      </c>
    </row>
    <row r="14975" spans="1:15">
      <c r="A14975" t="s">
        <v>14</v>
      </c>
      <c r="B14975" t="s">
        <v>14</v>
      </c>
      <c r="C14975" s="1">
        <v>45598.333333333336</v>
      </c>
      <c r="D14975">
        <v>4.351</v>
      </c>
      <c r="E14975">
        <v>91.9</v>
      </c>
      <c r="F14975" s="2">
        <v>100.5617</v>
      </c>
      <c r="G14975">
        <v>4.0110000000000001</v>
      </c>
      <c r="H14975">
        <v>0</v>
      </c>
      <c r="I14975">
        <v>0</v>
      </c>
      <c r="J14975" t="s">
        <v>16</v>
      </c>
      <c r="K14975">
        <v>13.91</v>
      </c>
      <c r="L14975">
        <v>342.4</v>
      </c>
      <c r="M14975">
        <v>31.31</v>
      </c>
      <c r="N14975">
        <v>333.9</v>
      </c>
      <c r="O14975">
        <v>14.04</v>
      </c>
    </row>
    <row r="14976" spans="1:15">
      <c r="A14976" t="s">
        <v>14</v>
      </c>
      <c r="B14976" t="s">
        <v>14</v>
      </c>
      <c r="C14976" s="1">
        <v>45598.375</v>
      </c>
      <c r="D14976">
        <v>4.6040000000000001</v>
      </c>
      <c r="E14976">
        <v>87.4</v>
      </c>
      <c r="F14976" s="2">
        <v>100.697</v>
      </c>
      <c r="G14976">
        <v>3.1549999999999998</v>
      </c>
      <c r="H14976">
        <v>0</v>
      </c>
      <c r="I14976">
        <v>0</v>
      </c>
      <c r="J14976" t="s">
        <v>16</v>
      </c>
      <c r="K14976">
        <v>12.83</v>
      </c>
      <c r="L14976">
        <v>3.109</v>
      </c>
      <c r="M14976">
        <v>26.63</v>
      </c>
      <c r="N14976">
        <v>332</v>
      </c>
      <c r="O14976">
        <v>14.08</v>
      </c>
    </row>
    <row r="14977" spans="1:15">
      <c r="A14977" t="s">
        <v>14</v>
      </c>
      <c r="B14977" t="s">
        <v>14</v>
      </c>
      <c r="C14977" s="1">
        <v>45598.416666666664</v>
      </c>
      <c r="D14977">
        <v>5.2</v>
      </c>
      <c r="E14977">
        <v>85</v>
      </c>
      <c r="F14977" s="2">
        <v>100.7186</v>
      </c>
      <c r="G14977">
        <v>2.6259999999999999</v>
      </c>
      <c r="H14977">
        <v>0</v>
      </c>
      <c r="I14977">
        <v>0</v>
      </c>
      <c r="J14977" t="s">
        <v>16</v>
      </c>
      <c r="K14977">
        <v>9.84</v>
      </c>
      <c r="L14977">
        <v>332.8</v>
      </c>
      <c r="M14977">
        <v>30.23</v>
      </c>
      <c r="N14977">
        <v>337</v>
      </c>
      <c r="O14977">
        <v>14.08</v>
      </c>
    </row>
    <row r="14978" spans="1:15">
      <c r="A14978" t="s">
        <v>14</v>
      </c>
      <c r="B14978" t="s">
        <v>14</v>
      </c>
      <c r="C14978" s="1">
        <v>45598.458333333336</v>
      </c>
      <c r="D14978">
        <v>6.1180000000000003</v>
      </c>
      <c r="E14978">
        <v>77.2</v>
      </c>
      <c r="F14978" s="2">
        <v>100.7336</v>
      </c>
      <c r="G14978">
        <v>2.9060000000000001</v>
      </c>
      <c r="H14978">
        <v>0</v>
      </c>
      <c r="I14978">
        <v>0</v>
      </c>
      <c r="J14978" t="s">
        <v>16</v>
      </c>
      <c r="K14978">
        <v>17.87</v>
      </c>
      <c r="L14978">
        <v>338.4</v>
      </c>
      <c r="M14978">
        <v>22.67</v>
      </c>
      <c r="N14978">
        <v>352.5</v>
      </c>
      <c r="O14978">
        <v>14.04</v>
      </c>
    </row>
    <row r="14979" spans="1:15">
      <c r="A14979" t="s">
        <v>14</v>
      </c>
      <c r="B14979" t="s">
        <v>14</v>
      </c>
      <c r="C14979" s="1">
        <v>45598.5</v>
      </c>
      <c r="D14979">
        <v>6.5519999999999996</v>
      </c>
      <c r="E14979">
        <v>73.81</v>
      </c>
      <c r="F14979" s="2">
        <v>100.7855</v>
      </c>
      <c r="G14979">
        <v>2.4769999999999999</v>
      </c>
      <c r="H14979">
        <v>0</v>
      </c>
      <c r="I14979">
        <v>0</v>
      </c>
      <c r="J14979" t="s">
        <v>16</v>
      </c>
      <c r="K14979">
        <v>8.52</v>
      </c>
      <c r="L14979">
        <v>342.1</v>
      </c>
      <c r="M14979">
        <v>23.99</v>
      </c>
      <c r="N14979">
        <v>345.6</v>
      </c>
      <c r="O14979">
        <v>14.03</v>
      </c>
    </row>
    <row r="14980" spans="1:15">
      <c r="A14980" t="s">
        <v>14</v>
      </c>
      <c r="B14980" t="s">
        <v>14</v>
      </c>
      <c r="C14980" s="1">
        <v>45598.541666666664</v>
      </c>
      <c r="D14980">
        <v>5.9059999999999997</v>
      </c>
      <c r="E14980">
        <v>71.27</v>
      </c>
      <c r="F14980" s="2">
        <v>100.80710000000001</v>
      </c>
      <c r="G14980">
        <v>2.2330000000000001</v>
      </c>
      <c r="H14980">
        <v>0</v>
      </c>
      <c r="I14980">
        <v>0</v>
      </c>
      <c r="J14980" t="s">
        <v>16</v>
      </c>
      <c r="K14980">
        <v>10.32</v>
      </c>
      <c r="L14980">
        <v>352.7</v>
      </c>
      <c r="M14980">
        <v>21.95</v>
      </c>
      <c r="N14980">
        <v>327.5</v>
      </c>
      <c r="O14980">
        <v>13.99</v>
      </c>
    </row>
    <row r="14981" spans="1:15">
      <c r="A14981" t="s">
        <v>14</v>
      </c>
      <c r="B14981" t="s">
        <v>14</v>
      </c>
      <c r="C14981" s="1">
        <v>45598.583333333336</v>
      </c>
      <c r="D14981">
        <v>5.8860000000000001</v>
      </c>
      <c r="E14981">
        <v>65.78</v>
      </c>
      <c r="F14981" s="2">
        <v>100.8785</v>
      </c>
      <c r="G14981">
        <v>1.0489999999999999</v>
      </c>
      <c r="H14981">
        <v>0</v>
      </c>
      <c r="I14981">
        <v>0</v>
      </c>
      <c r="J14981" t="s">
        <v>16</v>
      </c>
      <c r="K14981">
        <v>9.36</v>
      </c>
      <c r="L14981">
        <v>327.8</v>
      </c>
      <c r="M14981">
        <v>23.99</v>
      </c>
      <c r="N14981">
        <v>317.60000000000002</v>
      </c>
      <c r="O14981">
        <v>13.99</v>
      </c>
    </row>
    <row r="14982" spans="1:15">
      <c r="A14982" t="s">
        <v>14</v>
      </c>
      <c r="B14982" t="s">
        <v>14</v>
      </c>
      <c r="C14982" s="1">
        <v>45598.625</v>
      </c>
      <c r="D14982">
        <v>5.4109999999999996</v>
      </c>
      <c r="E14982">
        <v>70.150000000000006</v>
      </c>
      <c r="F14982" s="2">
        <v>100.9547</v>
      </c>
      <c r="G14982">
        <v>0.17399999999999999</v>
      </c>
      <c r="H14982">
        <v>0</v>
      </c>
      <c r="I14982">
        <v>0</v>
      </c>
      <c r="J14982" t="s">
        <v>16</v>
      </c>
      <c r="K14982">
        <v>11.88</v>
      </c>
      <c r="L14982">
        <v>326.8</v>
      </c>
      <c r="M14982">
        <v>19.43</v>
      </c>
      <c r="N14982">
        <v>330.9</v>
      </c>
      <c r="O14982">
        <v>14</v>
      </c>
    </row>
    <row r="14983" spans="1:15">
      <c r="A14983" t="s">
        <v>14</v>
      </c>
      <c r="B14983" t="s">
        <v>14</v>
      </c>
      <c r="C14983" s="1">
        <v>45598.666666666664</v>
      </c>
      <c r="D14983">
        <v>4.1890000000000001</v>
      </c>
      <c r="E14983">
        <v>70.83</v>
      </c>
      <c r="F14983" s="2">
        <v>101.03749999999999</v>
      </c>
      <c r="G14983">
        <v>0.51</v>
      </c>
      <c r="H14983">
        <v>0</v>
      </c>
      <c r="I14983">
        <v>0</v>
      </c>
      <c r="J14983" t="s">
        <v>16</v>
      </c>
      <c r="K14983">
        <v>8.0399999999999991</v>
      </c>
      <c r="L14983">
        <v>330.4</v>
      </c>
      <c r="M14983">
        <v>15.59</v>
      </c>
      <c r="N14983">
        <v>350.9</v>
      </c>
      <c r="O14983">
        <v>14.03</v>
      </c>
    </row>
    <row r="14984" spans="1:15">
      <c r="A14984" t="s">
        <v>14</v>
      </c>
      <c r="B14984" t="s">
        <v>14</v>
      </c>
      <c r="C14984" s="1">
        <v>45598.708333333336</v>
      </c>
      <c r="D14984">
        <v>3.8039999999999998</v>
      </c>
      <c r="E14984">
        <v>73.760000000000005</v>
      </c>
      <c r="F14984" s="2">
        <v>101.10080000000001</v>
      </c>
      <c r="G14984">
        <v>-0.59599999999999997</v>
      </c>
      <c r="H14984">
        <v>0</v>
      </c>
      <c r="I14984">
        <v>0</v>
      </c>
      <c r="J14984" t="s">
        <v>16</v>
      </c>
      <c r="K14984">
        <v>12.36</v>
      </c>
      <c r="L14984">
        <v>326.2</v>
      </c>
      <c r="M14984">
        <v>13.43</v>
      </c>
      <c r="N14984">
        <v>3.5019999999999998</v>
      </c>
      <c r="O14984">
        <v>14.07</v>
      </c>
    </row>
    <row r="14985" spans="1:15">
      <c r="A14985" t="s">
        <v>14</v>
      </c>
      <c r="B14985" t="s">
        <v>14</v>
      </c>
      <c r="C14985" s="1">
        <v>45598.75</v>
      </c>
      <c r="D14985">
        <v>3.331</v>
      </c>
      <c r="E14985">
        <v>79.09</v>
      </c>
      <c r="F14985" s="2">
        <v>101.1378</v>
      </c>
      <c r="G14985">
        <v>-0.437</v>
      </c>
      <c r="H14985">
        <v>0</v>
      </c>
      <c r="I14985">
        <v>0</v>
      </c>
      <c r="J14985" t="s">
        <v>16</v>
      </c>
      <c r="K14985">
        <v>5.758</v>
      </c>
      <c r="L14985">
        <v>356.7</v>
      </c>
      <c r="M14985">
        <v>12.95</v>
      </c>
      <c r="N14985">
        <v>10.61</v>
      </c>
      <c r="O14985">
        <v>14.12</v>
      </c>
    </row>
    <row r="14986" spans="1:15">
      <c r="A14986" t="s">
        <v>14</v>
      </c>
      <c r="B14986" t="s">
        <v>14</v>
      </c>
      <c r="C14986" s="1">
        <v>45598.791666666664</v>
      </c>
      <c r="D14986">
        <v>3.1789999999999998</v>
      </c>
      <c r="E14986">
        <v>75.31</v>
      </c>
      <c r="F14986" s="2">
        <v>101.1936</v>
      </c>
      <c r="G14986">
        <v>4.4999999999999998E-2</v>
      </c>
      <c r="H14986">
        <v>0</v>
      </c>
      <c r="I14986">
        <v>0</v>
      </c>
      <c r="J14986" t="s">
        <v>16</v>
      </c>
      <c r="K14986">
        <v>7.4370000000000003</v>
      </c>
      <c r="L14986">
        <v>3.8479999999999999</v>
      </c>
      <c r="M14986">
        <v>16.670000000000002</v>
      </c>
      <c r="N14986">
        <v>342.9</v>
      </c>
      <c r="O14986">
        <v>14.11</v>
      </c>
    </row>
    <row r="14987" spans="1:15">
      <c r="A14987" t="s">
        <v>14</v>
      </c>
      <c r="B14987" t="s">
        <v>14</v>
      </c>
      <c r="C14987" s="1">
        <v>45598.833333333336</v>
      </c>
      <c r="D14987">
        <v>3.0169999999999999</v>
      </c>
      <c r="E14987">
        <v>73.03</v>
      </c>
      <c r="F14987" s="2">
        <v>101.22709999999999</v>
      </c>
      <c r="G14987">
        <v>-0.77200000000000002</v>
      </c>
      <c r="H14987">
        <v>0</v>
      </c>
      <c r="I14987">
        <v>0</v>
      </c>
      <c r="J14987" t="s">
        <v>16</v>
      </c>
      <c r="K14987">
        <v>8.76</v>
      </c>
      <c r="L14987">
        <v>10.68</v>
      </c>
      <c r="M14987">
        <v>21.47</v>
      </c>
      <c r="N14987">
        <v>1.9630000000000001</v>
      </c>
      <c r="O14987">
        <v>14.15</v>
      </c>
    </row>
    <row r="14988" spans="1:15">
      <c r="A14988" t="s">
        <v>14</v>
      </c>
      <c r="B14988" t="s">
        <v>14</v>
      </c>
      <c r="C14988" s="1">
        <v>45598.875</v>
      </c>
      <c r="D14988">
        <v>2.855</v>
      </c>
      <c r="E14988">
        <v>69.77</v>
      </c>
      <c r="F14988" s="2">
        <v>101.2756</v>
      </c>
      <c r="G14988">
        <v>-1.304</v>
      </c>
      <c r="H14988">
        <v>0</v>
      </c>
      <c r="I14988">
        <v>0</v>
      </c>
      <c r="J14988" t="s">
        <v>16</v>
      </c>
      <c r="K14988">
        <v>15.47</v>
      </c>
      <c r="L14988">
        <v>1.752</v>
      </c>
      <c r="M14988">
        <v>15.47</v>
      </c>
      <c r="N14988">
        <v>5.9180000000000001</v>
      </c>
      <c r="O14988">
        <v>14.15</v>
      </c>
    </row>
    <row r="14989" spans="1:15">
      <c r="A14989" t="s">
        <v>14</v>
      </c>
      <c r="B14989" t="s">
        <v>14</v>
      </c>
      <c r="C14989" s="1">
        <v>45598.916666666664</v>
      </c>
      <c r="D14989">
        <v>1.137</v>
      </c>
      <c r="E14989">
        <v>81.8</v>
      </c>
      <c r="F14989" s="2">
        <v>101.3112</v>
      </c>
      <c r="G14989">
        <v>-2.0840000000000001</v>
      </c>
      <c r="H14989">
        <v>0</v>
      </c>
      <c r="I14989">
        <v>0</v>
      </c>
      <c r="J14989" t="s">
        <v>16</v>
      </c>
      <c r="K14989">
        <v>3.5990000000000002</v>
      </c>
      <c r="L14989">
        <v>10.1</v>
      </c>
      <c r="M14989">
        <v>5.9980000000000002</v>
      </c>
      <c r="N14989">
        <v>345.4</v>
      </c>
      <c r="O14989">
        <v>14.18</v>
      </c>
    </row>
    <row r="14990" spans="1:15">
      <c r="A14990" t="s">
        <v>14</v>
      </c>
      <c r="B14990" t="s">
        <v>14</v>
      </c>
      <c r="C14990" s="1">
        <v>45598.958333333336</v>
      </c>
      <c r="D14990">
        <v>1.2769999999999999</v>
      </c>
      <c r="E14990">
        <v>87</v>
      </c>
      <c r="F14990" s="2">
        <v>101.3143</v>
      </c>
      <c r="G14990">
        <v>-1.6140000000000001</v>
      </c>
      <c r="H14990">
        <v>0</v>
      </c>
      <c r="I14990">
        <v>0</v>
      </c>
      <c r="J14990" t="s">
        <v>16</v>
      </c>
      <c r="K14990">
        <v>2.7589999999999999</v>
      </c>
      <c r="L14990">
        <v>315.39999999999998</v>
      </c>
      <c r="M14990">
        <v>5.3979999999999997</v>
      </c>
      <c r="N14990">
        <v>339</v>
      </c>
      <c r="O14990">
        <v>14.24</v>
      </c>
    </row>
    <row r="14991" spans="1:15">
      <c r="A14991" t="s">
        <v>14</v>
      </c>
      <c r="B14991" t="s">
        <v>14</v>
      </c>
      <c r="C14991" s="1">
        <v>45599</v>
      </c>
      <c r="D14991">
        <v>1.42</v>
      </c>
      <c r="E14991">
        <v>88.4</v>
      </c>
      <c r="F14991" s="2">
        <v>101.3035</v>
      </c>
      <c r="G14991">
        <v>-0.63300000000000001</v>
      </c>
      <c r="H14991">
        <v>0</v>
      </c>
      <c r="I14991">
        <v>0</v>
      </c>
      <c r="J14991" t="s">
        <v>16</v>
      </c>
      <c r="K14991">
        <v>0.6</v>
      </c>
      <c r="L14991" t="s">
        <v>16</v>
      </c>
      <c r="M14991">
        <v>14.27</v>
      </c>
      <c r="N14991">
        <v>336.9</v>
      </c>
      <c r="O14991">
        <v>14.25</v>
      </c>
    </row>
    <row r="14992" spans="1:15">
      <c r="A14992" t="s">
        <v>14</v>
      </c>
      <c r="B14992" t="s">
        <v>14</v>
      </c>
      <c r="C14992" s="1">
        <v>45599.041666666664</v>
      </c>
      <c r="D14992">
        <v>2.492</v>
      </c>
      <c r="E14992">
        <v>80.7</v>
      </c>
      <c r="F14992" s="2">
        <v>101.29430000000001</v>
      </c>
      <c r="G14992">
        <v>-0.314</v>
      </c>
      <c r="H14992">
        <v>0</v>
      </c>
      <c r="I14992">
        <v>0</v>
      </c>
      <c r="J14992" t="s">
        <v>16</v>
      </c>
      <c r="K14992">
        <v>7.7969999999999997</v>
      </c>
      <c r="L14992">
        <v>0.214</v>
      </c>
      <c r="M14992">
        <v>12.24</v>
      </c>
      <c r="N14992">
        <v>329.1</v>
      </c>
      <c r="O14992">
        <v>14.22</v>
      </c>
    </row>
    <row r="14993" spans="1:15">
      <c r="A14993" t="s">
        <v>14</v>
      </c>
      <c r="B14993" t="s">
        <v>14</v>
      </c>
      <c r="C14993" s="1">
        <v>45599.083333333336</v>
      </c>
      <c r="D14993">
        <v>1.42</v>
      </c>
      <c r="E14993">
        <v>83.1</v>
      </c>
      <c r="F14993" s="2">
        <v>101.3167</v>
      </c>
      <c r="G14993">
        <v>-0.48199999999999998</v>
      </c>
      <c r="H14993">
        <v>0</v>
      </c>
      <c r="I14993">
        <v>0</v>
      </c>
      <c r="J14993">
        <v>0</v>
      </c>
      <c r="K14993">
        <v>3.4790000000000001</v>
      </c>
      <c r="L14993">
        <v>341.5</v>
      </c>
      <c r="M14993">
        <v>6.7169999999999996</v>
      </c>
      <c r="N14993">
        <v>25.96</v>
      </c>
      <c r="O14993">
        <v>14.2</v>
      </c>
    </row>
    <row r="14994" spans="1:15">
      <c r="A14994" t="s">
        <v>14</v>
      </c>
      <c r="B14994" t="s">
        <v>14</v>
      </c>
      <c r="C14994" s="1">
        <v>45599.125</v>
      </c>
      <c r="D14994">
        <v>-0.442</v>
      </c>
      <c r="E14994">
        <v>91.7</v>
      </c>
      <c r="F14994" s="2">
        <v>101.2989</v>
      </c>
      <c r="G14994">
        <v>-1.119</v>
      </c>
      <c r="H14994">
        <v>0</v>
      </c>
      <c r="I14994" t="s">
        <v>16</v>
      </c>
      <c r="J14994">
        <v>0</v>
      </c>
      <c r="K14994">
        <v>4.0780000000000003</v>
      </c>
      <c r="L14994">
        <v>337.6</v>
      </c>
      <c r="M14994">
        <v>7.3170000000000002</v>
      </c>
      <c r="N14994">
        <v>306.5</v>
      </c>
      <c r="O14994">
        <v>14.24</v>
      </c>
    </row>
    <row r="14995" spans="1:15">
      <c r="A14995" t="s">
        <v>14</v>
      </c>
      <c r="B14995" t="s">
        <v>14</v>
      </c>
      <c r="C14995" s="1">
        <v>45599.166666666664</v>
      </c>
      <c r="D14995">
        <v>-0.91800000000000004</v>
      </c>
      <c r="E14995">
        <v>95.2</v>
      </c>
      <c r="F14995" s="2">
        <v>101.2899</v>
      </c>
      <c r="G14995">
        <v>-1.613</v>
      </c>
      <c r="H14995">
        <v>0</v>
      </c>
      <c r="I14995" t="s">
        <v>16</v>
      </c>
      <c r="J14995">
        <v>0</v>
      </c>
      <c r="K14995">
        <v>5.5179999999999998</v>
      </c>
      <c r="L14995">
        <v>14.69</v>
      </c>
      <c r="M14995">
        <v>11.04</v>
      </c>
      <c r="N14995">
        <v>285.2</v>
      </c>
      <c r="O14995">
        <v>14.31</v>
      </c>
    </row>
    <row r="14996" spans="1:15">
      <c r="A14996" t="s">
        <v>14</v>
      </c>
      <c r="B14996" t="s">
        <v>14</v>
      </c>
      <c r="C14996" s="1">
        <v>45599.208333333336</v>
      </c>
      <c r="D14996">
        <v>-5.7000000000000002E-2</v>
      </c>
      <c r="E14996">
        <v>89.8</v>
      </c>
      <c r="F14996" s="2">
        <v>101.3164</v>
      </c>
      <c r="G14996">
        <v>-1.5589999999999999</v>
      </c>
      <c r="H14996">
        <v>0</v>
      </c>
      <c r="I14996" t="s">
        <v>16</v>
      </c>
      <c r="J14996">
        <v>0</v>
      </c>
      <c r="K14996">
        <v>0</v>
      </c>
      <c r="L14996" t="s">
        <v>16</v>
      </c>
      <c r="M14996">
        <v>7.6769999999999996</v>
      </c>
      <c r="N14996">
        <v>21.57</v>
      </c>
      <c r="O14996">
        <v>14.35</v>
      </c>
    </row>
    <row r="14997" spans="1:15">
      <c r="A14997" t="s">
        <v>14</v>
      </c>
      <c r="B14997" t="s">
        <v>14</v>
      </c>
      <c r="C14997" s="1">
        <v>45599.25</v>
      </c>
      <c r="D14997">
        <v>-1.91</v>
      </c>
      <c r="E14997">
        <v>95.7</v>
      </c>
      <c r="F14997" s="2">
        <v>101.3293</v>
      </c>
      <c r="G14997" t="s">
        <v>16</v>
      </c>
      <c r="H14997">
        <v>0</v>
      </c>
      <c r="I14997" t="s">
        <v>16</v>
      </c>
      <c r="J14997">
        <v>0</v>
      </c>
      <c r="K14997">
        <v>1.7989999999999999</v>
      </c>
      <c r="L14997">
        <v>272.5</v>
      </c>
      <c r="M14997">
        <v>6.2380000000000004</v>
      </c>
      <c r="N14997">
        <v>282.89999999999998</v>
      </c>
      <c r="O14997">
        <v>14.35</v>
      </c>
    </row>
    <row r="14998" spans="1:15">
      <c r="A14998" t="s">
        <v>14</v>
      </c>
      <c r="B14998" t="s">
        <v>14</v>
      </c>
      <c r="C14998" s="1">
        <v>45599.291666666664</v>
      </c>
      <c r="D14998">
        <v>-1.1299999999999999</v>
      </c>
      <c r="E14998">
        <v>97.6</v>
      </c>
      <c r="F14998" s="2">
        <v>101.3493</v>
      </c>
      <c r="G14998">
        <v>-2.5089999999999999</v>
      </c>
      <c r="H14998">
        <v>0</v>
      </c>
      <c r="I14998" t="s">
        <v>16</v>
      </c>
      <c r="J14998">
        <v>0</v>
      </c>
      <c r="K14998">
        <v>4.1980000000000004</v>
      </c>
      <c r="L14998">
        <v>340.3</v>
      </c>
      <c r="M14998">
        <v>7.5570000000000004</v>
      </c>
      <c r="N14998">
        <v>286.2</v>
      </c>
      <c r="O14998">
        <v>14.41</v>
      </c>
    </row>
    <row r="14999" spans="1:15">
      <c r="A14999" t="s">
        <v>14</v>
      </c>
      <c r="B14999" t="s">
        <v>14</v>
      </c>
      <c r="C14999" s="1">
        <v>45599.333333333336</v>
      </c>
      <c r="D14999">
        <v>-7.8E-2</v>
      </c>
      <c r="E14999">
        <v>97.1</v>
      </c>
      <c r="F14999" s="2">
        <v>101.3908</v>
      </c>
      <c r="G14999">
        <v>-1.516</v>
      </c>
      <c r="H14999">
        <v>0</v>
      </c>
      <c r="I14999">
        <v>0</v>
      </c>
      <c r="J14999">
        <v>0</v>
      </c>
      <c r="K14999">
        <v>2.1589999999999998</v>
      </c>
      <c r="L14999">
        <v>277.8</v>
      </c>
      <c r="M14999">
        <v>10.92</v>
      </c>
      <c r="N14999">
        <v>274.89999999999998</v>
      </c>
      <c r="O14999">
        <v>14.37</v>
      </c>
    </row>
    <row r="15000" spans="1:15">
      <c r="A15000" t="s">
        <v>14</v>
      </c>
      <c r="B15000" t="s">
        <v>14</v>
      </c>
      <c r="C15000" s="1">
        <v>45599.375</v>
      </c>
      <c r="D15000">
        <v>4.4320000000000004</v>
      </c>
      <c r="E15000">
        <v>80.5</v>
      </c>
      <c r="F15000" s="2">
        <v>101.3785</v>
      </c>
      <c r="G15000">
        <v>-0.48099999999999998</v>
      </c>
      <c r="H15000">
        <v>0</v>
      </c>
      <c r="I15000">
        <v>0</v>
      </c>
      <c r="J15000" t="s">
        <v>16</v>
      </c>
      <c r="K15000">
        <v>8.0399999999999991</v>
      </c>
      <c r="L15000">
        <v>25.61</v>
      </c>
      <c r="M15000">
        <v>24.83</v>
      </c>
      <c r="N15000">
        <v>311.3</v>
      </c>
      <c r="O15000">
        <v>14.32</v>
      </c>
    </row>
    <row r="15001" spans="1:15">
      <c r="A15001" t="s">
        <v>14</v>
      </c>
      <c r="B15001" t="s">
        <v>14</v>
      </c>
      <c r="C15001" s="1">
        <v>45599.416666666664</v>
      </c>
      <c r="D15001">
        <v>5.694</v>
      </c>
      <c r="E15001">
        <v>61.98</v>
      </c>
      <c r="F15001" s="2">
        <v>101.32429999999999</v>
      </c>
      <c r="G15001">
        <v>1.4119999999999999</v>
      </c>
      <c r="H15001">
        <v>0</v>
      </c>
      <c r="I15001">
        <v>0</v>
      </c>
      <c r="J15001" t="s">
        <v>16</v>
      </c>
      <c r="K15001">
        <v>14.27</v>
      </c>
      <c r="L15001">
        <v>315.10000000000002</v>
      </c>
      <c r="M15001">
        <v>23.39</v>
      </c>
      <c r="N15001">
        <v>247.4</v>
      </c>
      <c r="O15001">
        <v>14.17</v>
      </c>
    </row>
    <row r="15002" spans="1:15">
      <c r="A15002" t="s">
        <v>14</v>
      </c>
      <c r="B15002" t="s">
        <v>14</v>
      </c>
      <c r="C15002" s="1">
        <v>45599.458333333336</v>
      </c>
      <c r="D15002">
        <v>5.0179999999999998</v>
      </c>
      <c r="E15002">
        <v>60.25</v>
      </c>
      <c r="F15002" s="2">
        <v>101.2886</v>
      </c>
      <c r="G15002">
        <v>-0.97799999999999998</v>
      </c>
      <c r="H15002">
        <v>0</v>
      </c>
      <c r="I15002">
        <v>0</v>
      </c>
      <c r="J15002" t="s">
        <v>16</v>
      </c>
      <c r="K15002">
        <v>14.99</v>
      </c>
      <c r="L15002">
        <v>278.3</v>
      </c>
      <c r="M15002">
        <v>21.35</v>
      </c>
      <c r="N15002">
        <v>273</v>
      </c>
      <c r="O15002">
        <v>14.1</v>
      </c>
    </row>
    <row r="15003" spans="1:15">
      <c r="A15003" t="s">
        <v>14</v>
      </c>
      <c r="B15003" t="s">
        <v>14</v>
      </c>
      <c r="C15003" s="1">
        <v>45599.5</v>
      </c>
      <c r="D15003">
        <v>5.32</v>
      </c>
      <c r="E15003">
        <v>58.21</v>
      </c>
      <c r="F15003" s="2">
        <v>101.2114</v>
      </c>
      <c r="G15003">
        <v>-1.9610000000000001</v>
      </c>
      <c r="H15003">
        <v>0</v>
      </c>
      <c r="I15003">
        <v>0</v>
      </c>
      <c r="J15003" t="s">
        <v>16</v>
      </c>
      <c r="K15003">
        <v>14.87</v>
      </c>
      <c r="L15003">
        <v>290.8</v>
      </c>
      <c r="M15003">
        <v>22.43</v>
      </c>
      <c r="N15003">
        <v>294.5</v>
      </c>
      <c r="O15003">
        <v>14.09</v>
      </c>
    </row>
    <row r="15004" spans="1:15">
      <c r="A15004" t="s">
        <v>14</v>
      </c>
      <c r="B15004" t="s">
        <v>14</v>
      </c>
      <c r="C15004" s="1">
        <v>45599.541666666664</v>
      </c>
      <c r="D15004">
        <v>5.9660000000000002</v>
      </c>
      <c r="E15004">
        <v>52.12</v>
      </c>
      <c r="F15004" s="2">
        <v>101.17749999999999</v>
      </c>
      <c r="G15004">
        <v>-2.4009999999999998</v>
      </c>
      <c r="H15004">
        <v>0</v>
      </c>
      <c r="I15004">
        <v>0</v>
      </c>
      <c r="J15004" t="s">
        <v>16</v>
      </c>
      <c r="K15004">
        <v>17.27</v>
      </c>
      <c r="L15004">
        <v>275.5</v>
      </c>
      <c r="M15004">
        <v>22.55</v>
      </c>
      <c r="N15004">
        <v>276.5</v>
      </c>
      <c r="O15004">
        <v>14.05</v>
      </c>
    </row>
    <row r="15005" spans="1:15">
      <c r="A15005" t="s">
        <v>14</v>
      </c>
      <c r="B15005" t="s">
        <v>14</v>
      </c>
      <c r="C15005" s="1">
        <v>45599.583333333336</v>
      </c>
      <c r="D15005">
        <v>5.4420000000000002</v>
      </c>
      <c r="E15005">
        <v>56.68</v>
      </c>
      <c r="F15005" s="2">
        <v>101.1532</v>
      </c>
      <c r="G15005">
        <v>-2.8940000000000001</v>
      </c>
      <c r="H15005">
        <v>0</v>
      </c>
      <c r="I15005">
        <v>0</v>
      </c>
      <c r="J15005" t="s">
        <v>16</v>
      </c>
      <c r="K15005">
        <v>8.76</v>
      </c>
      <c r="L15005">
        <v>280</v>
      </c>
      <c r="M15005">
        <v>18.11</v>
      </c>
      <c r="N15005">
        <v>329.7</v>
      </c>
      <c r="O15005">
        <v>14.03</v>
      </c>
    </row>
    <row r="15006" spans="1:15">
      <c r="A15006" t="s">
        <v>14</v>
      </c>
      <c r="B15006" t="s">
        <v>14</v>
      </c>
      <c r="C15006" s="1">
        <v>45599.625</v>
      </c>
      <c r="D15006">
        <v>4.9859999999999998</v>
      </c>
      <c r="E15006">
        <v>57.78</v>
      </c>
      <c r="F15006" s="2">
        <v>101.1688</v>
      </c>
      <c r="G15006">
        <v>-2.3740000000000001</v>
      </c>
      <c r="H15006">
        <v>0</v>
      </c>
      <c r="I15006">
        <v>0</v>
      </c>
      <c r="J15006" t="s">
        <v>16</v>
      </c>
      <c r="K15006">
        <v>4.9180000000000001</v>
      </c>
      <c r="L15006">
        <v>286</v>
      </c>
      <c r="M15006">
        <v>21.11</v>
      </c>
      <c r="N15006">
        <v>346.4</v>
      </c>
      <c r="O15006">
        <v>14.04</v>
      </c>
    </row>
    <row r="15007" spans="1:15">
      <c r="A15007" t="s">
        <v>14</v>
      </c>
      <c r="B15007" t="s">
        <v>14</v>
      </c>
      <c r="C15007" s="1">
        <v>45599.666666666664</v>
      </c>
      <c r="D15007">
        <v>3.198</v>
      </c>
      <c r="E15007">
        <v>80.400000000000006</v>
      </c>
      <c r="F15007" s="2">
        <v>101.21729999999999</v>
      </c>
      <c r="G15007">
        <v>-2.8919999999999999</v>
      </c>
      <c r="H15007">
        <v>0</v>
      </c>
      <c r="I15007">
        <v>0</v>
      </c>
      <c r="J15007" t="s">
        <v>16</v>
      </c>
      <c r="K15007">
        <v>12.48</v>
      </c>
      <c r="L15007">
        <v>296.10000000000002</v>
      </c>
      <c r="M15007">
        <v>14.99</v>
      </c>
      <c r="N15007">
        <v>347</v>
      </c>
      <c r="O15007">
        <v>14.09</v>
      </c>
    </row>
    <row r="15008" spans="1:15">
      <c r="A15008" t="s">
        <v>14</v>
      </c>
      <c r="B15008" t="s">
        <v>14</v>
      </c>
      <c r="C15008" s="1">
        <v>45599.708333333336</v>
      </c>
      <c r="D15008">
        <v>2.8140000000000001</v>
      </c>
      <c r="E15008">
        <v>73.8</v>
      </c>
      <c r="F15008" s="2">
        <v>101.245</v>
      </c>
      <c r="G15008">
        <v>0.11799999999999999</v>
      </c>
      <c r="H15008">
        <v>0</v>
      </c>
      <c r="I15008">
        <v>0</v>
      </c>
      <c r="J15008" t="s">
        <v>16</v>
      </c>
      <c r="K15008">
        <v>7.077</v>
      </c>
      <c r="L15008">
        <v>343.8</v>
      </c>
      <c r="M15008">
        <v>7.5570000000000004</v>
      </c>
      <c r="N15008">
        <v>315.7</v>
      </c>
      <c r="O15008">
        <v>14.11</v>
      </c>
    </row>
    <row r="15009" spans="1:15">
      <c r="A15009" t="s">
        <v>14</v>
      </c>
      <c r="B15009" t="s">
        <v>14</v>
      </c>
      <c r="C15009" s="1">
        <v>45599.75</v>
      </c>
      <c r="D15009">
        <v>2.1680000000000001</v>
      </c>
      <c r="E15009">
        <v>84.3</v>
      </c>
      <c r="F15009" s="2">
        <v>101.318</v>
      </c>
      <c r="G15009">
        <v>-1.4079999999999999</v>
      </c>
      <c r="H15009">
        <v>0</v>
      </c>
      <c r="I15009">
        <v>0</v>
      </c>
      <c r="J15009" t="s">
        <v>16</v>
      </c>
      <c r="K15009">
        <v>3.4790000000000001</v>
      </c>
      <c r="L15009">
        <v>319.89999999999998</v>
      </c>
      <c r="M15009">
        <v>13.55</v>
      </c>
      <c r="N15009">
        <v>6.18</v>
      </c>
      <c r="O15009">
        <v>14.17</v>
      </c>
    </row>
    <row r="15010" spans="1:15">
      <c r="A15010" t="s">
        <v>14</v>
      </c>
      <c r="B15010" t="s">
        <v>14</v>
      </c>
      <c r="C15010" s="1">
        <v>45599.791666666664</v>
      </c>
      <c r="D15010">
        <v>2.2589999999999999</v>
      </c>
      <c r="E15010">
        <v>75.41</v>
      </c>
      <c r="F15010" s="2">
        <v>101.3759</v>
      </c>
      <c r="G15010">
        <v>-0.222</v>
      </c>
      <c r="H15010">
        <v>0</v>
      </c>
      <c r="I15010">
        <v>0</v>
      </c>
      <c r="J15010" t="s">
        <v>16</v>
      </c>
      <c r="K15010">
        <v>6.9569999999999999</v>
      </c>
      <c r="L15010">
        <v>347.5</v>
      </c>
      <c r="M15010">
        <v>12.36</v>
      </c>
      <c r="N15010">
        <v>6.5190000000000001</v>
      </c>
      <c r="O15010">
        <v>14.17</v>
      </c>
    </row>
    <row r="15011" spans="1:15">
      <c r="A15011" t="s">
        <v>14</v>
      </c>
      <c r="B15011" t="s">
        <v>14</v>
      </c>
      <c r="C15011" s="1">
        <v>45599.833333333336</v>
      </c>
      <c r="D15011">
        <v>1.258</v>
      </c>
      <c r="E15011">
        <v>79.55</v>
      </c>
      <c r="F15011" s="2">
        <v>101.4355</v>
      </c>
      <c r="G15011">
        <v>-1.64</v>
      </c>
      <c r="H15011">
        <v>0</v>
      </c>
      <c r="I15011">
        <v>0</v>
      </c>
      <c r="J15011" t="s">
        <v>16</v>
      </c>
      <c r="K15011">
        <v>4.1980000000000004</v>
      </c>
      <c r="L15011">
        <v>12.03</v>
      </c>
      <c r="M15011">
        <v>9.1199999999999992</v>
      </c>
      <c r="N15011">
        <v>349.6</v>
      </c>
      <c r="O15011">
        <v>14.2</v>
      </c>
    </row>
    <row r="15012" spans="1:15">
      <c r="A15012" t="s">
        <v>14</v>
      </c>
      <c r="B15012" t="s">
        <v>14</v>
      </c>
      <c r="C15012" s="1">
        <v>45599.875</v>
      </c>
      <c r="D15012">
        <v>0.67</v>
      </c>
      <c r="E15012">
        <v>86.7</v>
      </c>
      <c r="F15012" s="2">
        <v>101.48950000000001</v>
      </c>
      <c r="G15012">
        <v>-1.8859999999999999</v>
      </c>
      <c r="H15012">
        <v>0</v>
      </c>
      <c r="I15012">
        <v>0</v>
      </c>
      <c r="J15012" t="s">
        <v>16</v>
      </c>
      <c r="K15012">
        <v>2.2789999999999999</v>
      </c>
      <c r="L15012">
        <v>341.5</v>
      </c>
      <c r="M15012">
        <v>19.91</v>
      </c>
      <c r="N15012">
        <v>331.8</v>
      </c>
      <c r="O15012">
        <v>14.25</v>
      </c>
    </row>
    <row r="15013" spans="1:15">
      <c r="A15013" t="s">
        <v>14</v>
      </c>
      <c r="B15013" t="s">
        <v>14</v>
      </c>
      <c r="C15013" s="1">
        <v>45599.916666666664</v>
      </c>
      <c r="D15013">
        <v>1.4</v>
      </c>
      <c r="E15013">
        <v>75.87</v>
      </c>
      <c r="F15013" s="2">
        <v>101.5543</v>
      </c>
      <c r="G15013">
        <v>-1.264</v>
      </c>
      <c r="H15013">
        <v>0</v>
      </c>
      <c r="I15013">
        <v>0</v>
      </c>
      <c r="J15013" t="s">
        <v>16</v>
      </c>
      <c r="K15013">
        <v>10.44</v>
      </c>
      <c r="L15013">
        <v>10.8</v>
      </c>
      <c r="M15013">
        <v>21.23</v>
      </c>
      <c r="N15013">
        <v>342.9</v>
      </c>
      <c r="O15013">
        <v>14.29</v>
      </c>
    </row>
    <row r="15014" spans="1:15">
      <c r="A15014" t="s">
        <v>14</v>
      </c>
      <c r="B15014" t="s">
        <v>14</v>
      </c>
      <c r="C15014" s="1">
        <v>45599.958333333336</v>
      </c>
      <c r="D15014">
        <v>0.32700000000000001</v>
      </c>
      <c r="E15014">
        <v>76.28</v>
      </c>
      <c r="F15014" s="2">
        <v>101.5767</v>
      </c>
      <c r="G15014">
        <v>-2.3620000000000001</v>
      </c>
      <c r="H15014">
        <v>0</v>
      </c>
      <c r="I15014">
        <v>0</v>
      </c>
      <c r="J15014">
        <v>0</v>
      </c>
      <c r="K15014">
        <v>13.91</v>
      </c>
      <c r="L15014">
        <v>341</v>
      </c>
      <c r="M15014">
        <v>20.149999999999999</v>
      </c>
      <c r="N15014">
        <v>339.2</v>
      </c>
      <c r="O15014">
        <v>14.28</v>
      </c>
    </row>
    <row r="15015" spans="1:15">
      <c r="A15015" t="s">
        <v>14</v>
      </c>
      <c r="B15015" t="s">
        <v>14</v>
      </c>
      <c r="C15015" s="1">
        <v>45600</v>
      </c>
      <c r="D15015">
        <v>-0.432</v>
      </c>
      <c r="E15015">
        <v>81.3</v>
      </c>
      <c r="F15015" s="2">
        <v>101.566</v>
      </c>
      <c r="G15015">
        <v>-3.3340000000000001</v>
      </c>
      <c r="H15015">
        <v>0</v>
      </c>
      <c r="I15015" t="s">
        <v>16</v>
      </c>
      <c r="J15015">
        <v>0</v>
      </c>
      <c r="K15015">
        <v>5.5179999999999998</v>
      </c>
      <c r="L15015">
        <v>344.2</v>
      </c>
      <c r="M15015">
        <v>10.08</v>
      </c>
      <c r="N15015">
        <v>352.4</v>
      </c>
      <c r="O15015">
        <v>14.34</v>
      </c>
    </row>
    <row r="15016" spans="1:15">
      <c r="A15016" t="s">
        <v>14</v>
      </c>
      <c r="B15016" t="s">
        <v>14</v>
      </c>
      <c r="C15016" s="1">
        <v>45600.041666666664</v>
      </c>
      <c r="D15016">
        <v>-0.219</v>
      </c>
      <c r="E15016">
        <v>85.5</v>
      </c>
      <c r="F15016" s="2">
        <v>101.5882</v>
      </c>
      <c r="G15016">
        <v>-3.2280000000000002</v>
      </c>
      <c r="H15016">
        <v>0</v>
      </c>
      <c r="I15016">
        <v>0</v>
      </c>
      <c r="J15016">
        <v>0</v>
      </c>
      <c r="K15016">
        <v>2.1589999999999998</v>
      </c>
      <c r="L15016">
        <v>30.05</v>
      </c>
      <c r="M15016">
        <v>17.87</v>
      </c>
      <c r="N15016">
        <v>294.89999999999998</v>
      </c>
      <c r="O15016">
        <v>14.35</v>
      </c>
    </row>
    <row r="15017" spans="1:15">
      <c r="A15017" t="s">
        <v>14</v>
      </c>
      <c r="B15017" t="s">
        <v>14</v>
      </c>
      <c r="C15017" s="1">
        <v>45600.083333333336</v>
      </c>
      <c r="D15017">
        <v>1.1759999999999999</v>
      </c>
      <c r="E15017">
        <v>81.2</v>
      </c>
      <c r="F15017" s="2">
        <v>101.6298</v>
      </c>
      <c r="G15017">
        <v>-2.3570000000000002</v>
      </c>
      <c r="H15017">
        <v>0</v>
      </c>
      <c r="I15017">
        <v>0</v>
      </c>
      <c r="J15017" t="s">
        <v>16</v>
      </c>
      <c r="K15017">
        <v>5.5179999999999998</v>
      </c>
      <c r="L15017">
        <v>298.8</v>
      </c>
      <c r="M15017">
        <v>22.31</v>
      </c>
      <c r="N15017">
        <v>314.39999999999998</v>
      </c>
      <c r="O15017">
        <v>14.37</v>
      </c>
    </row>
    <row r="15018" spans="1:15">
      <c r="A15018" t="s">
        <v>14</v>
      </c>
      <c r="B15018" t="s">
        <v>14</v>
      </c>
      <c r="C15018" s="1">
        <v>45600.125</v>
      </c>
      <c r="D15018">
        <v>1.2170000000000001</v>
      </c>
      <c r="E15018">
        <v>82.5</v>
      </c>
      <c r="F15018" s="2">
        <v>101.6489</v>
      </c>
      <c r="G15018">
        <v>-1.7010000000000001</v>
      </c>
      <c r="H15018">
        <v>0</v>
      </c>
      <c r="I15018">
        <v>0</v>
      </c>
      <c r="J15018" t="s">
        <v>16</v>
      </c>
      <c r="K15018">
        <v>5.758</v>
      </c>
      <c r="L15018">
        <v>301.7</v>
      </c>
      <c r="M15018">
        <v>20.87</v>
      </c>
      <c r="N15018">
        <v>327.3</v>
      </c>
      <c r="O15018">
        <v>14.31</v>
      </c>
    </row>
    <row r="15019" spans="1:15">
      <c r="A15019" t="s">
        <v>14</v>
      </c>
      <c r="B15019" t="s">
        <v>14</v>
      </c>
      <c r="C15019" s="1">
        <v>45600.166666666664</v>
      </c>
      <c r="D15019">
        <v>0.126</v>
      </c>
      <c r="E15019">
        <v>86.6</v>
      </c>
      <c r="F15019" s="2">
        <v>101.69289999999999</v>
      </c>
      <c r="G15019">
        <v>-1.397</v>
      </c>
      <c r="H15019">
        <v>0</v>
      </c>
      <c r="I15019">
        <v>0</v>
      </c>
      <c r="J15019" t="s">
        <v>16</v>
      </c>
      <c r="K15019">
        <v>6.4770000000000003</v>
      </c>
      <c r="L15019">
        <v>310.60000000000002</v>
      </c>
      <c r="M15019">
        <v>18.350000000000001</v>
      </c>
      <c r="N15019">
        <v>308.60000000000002</v>
      </c>
      <c r="O15019">
        <v>14.31</v>
      </c>
    </row>
    <row r="15020" spans="1:15">
      <c r="A15020" t="s">
        <v>14</v>
      </c>
      <c r="B15020" t="s">
        <v>14</v>
      </c>
      <c r="C15020" s="1">
        <v>45600.208333333336</v>
      </c>
      <c r="D15020">
        <v>0.873</v>
      </c>
      <c r="E15020">
        <v>84.4</v>
      </c>
      <c r="F15020" s="2">
        <v>101.7238</v>
      </c>
      <c r="G15020">
        <v>-1.9339999999999999</v>
      </c>
      <c r="H15020">
        <v>0</v>
      </c>
      <c r="I15020">
        <v>0</v>
      </c>
      <c r="J15020" t="s">
        <v>16</v>
      </c>
      <c r="K15020">
        <v>18.350000000000001</v>
      </c>
      <c r="L15020">
        <v>329.4</v>
      </c>
      <c r="M15020">
        <v>18.350000000000001</v>
      </c>
      <c r="N15020">
        <v>308.60000000000002</v>
      </c>
      <c r="O15020">
        <v>14.32</v>
      </c>
    </row>
    <row r="15021" spans="1:15">
      <c r="A15021" t="s">
        <v>14</v>
      </c>
      <c r="B15021" t="s">
        <v>14</v>
      </c>
      <c r="C15021" s="1">
        <v>45600.25</v>
      </c>
      <c r="D15021">
        <v>0.13500000000000001</v>
      </c>
      <c r="E15021">
        <v>87.4</v>
      </c>
      <c r="F15021" s="2">
        <v>101.79559999999999</v>
      </c>
      <c r="G15021">
        <v>-1.425</v>
      </c>
      <c r="H15021">
        <v>0</v>
      </c>
      <c r="I15021">
        <v>0</v>
      </c>
      <c r="J15021" t="s">
        <v>16</v>
      </c>
      <c r="K15021">
        <v>2.0390000000000001</v>
      </c>
      <c r="L15021">
        <v>304</v>
      </c>
      <c r="M15021">
        <v>16.91</v>
      </c>
      <c r="N15021">
        <v>321.3</v>
      </c>
      <c r="O15021">
        <v>14.34</v>
      </c>
    </row>
    <row r="15022" spans="1:15">
      <c r="A15022" t="s">
        <v>14</v>
      </c>
      <c r="B15022" t="s">
        <v>14</v>
      </c>
      <c r="C15022" s="1">
        <v>45600.291666666664</v>
      </c>
      <c r="D15022">
        <v>0.61</v>
      </c>
      <c r="E15022">
        <v>85.5</v>
      </c>
      <c r="F15022" s="2">
        <v>101.87909999999999</v>
      </c>
      <c r="G15022">
        <v>-1.704</v>
      </c>
      <c r="H15022">
        <v>0</v>
      </c>
      <c r="I15022">
        <v>0</v>
      </c>
      <c r="J15022" t="s">
        <v>16</v>
      </c>
      <c r="K15022">
        <v>9.1199999999999992</v>
      </c>
      <c r="L15022">
        <v>305.60000000000002</v>
      </c>
      <c r="M15022">
        <v>24.83</v>
      </c>
      <c r="N15022">
        <v>345.8</v>
      </c>
      <c r="O15022">
        <v>14.34</v>
      </c>
    </row>
    <row r="15023" spans="1:15">
      <c r="A15023" t="s">
        <v>14</v>
      </c>
      <c r="B15023" t="s">
        <v>14</v>
      </c>
      <c r="C15023" s="1">
        <v>45600.333333333336</v>
      </c>
      <c r="D15023">
        <v>2.4710000000000001</v>
      </c>
      <c r="E15023">
        <v>79.5</v>
      </c>
      <c r="F15023" s="2">
        <v>101.98</v>
      </c>
      <c r="G15023">
        <v>-1.546</v>
      </c>
      <c r="H15023">
        <v>0</v>
      </c>
      <c r="I15023">
        <v>0</v>
      </c>
      <c r="J15023" t="s">
        <v>16</v>
      </c>
      <c r="K15023">
        <v>9.48</v>
      </c>
      <c r="L15023">
        <v>318.7</v>
      </c>
      <c r="M15023">
        <v>32.51</v>
      </c>
      <c r="N15023">
        <v>341.4</v>
      </c>
      <c r="O15023">
        <v>14.32</v>
      </c>
    </row>
    <row r="15024" spans="1:15">
      <c r="A15024" t="s">
        <v>14</v>
      </c>
      <c r="B15024" t="s">
        <v>14</v>
      </c>
      <c r="C15024" s="1">
        <v>45600.375</v>
      </c>
      <c r="D15024">
        <v>4.492</v>
      </c>
      <c r="E15024">
        <v>62.51</v>
      </c>
      <c r="F15024" s="2">
        <v>102.02370000000001</v>
      </c>
      <c r="G15024">
        <v>-0.80900000000000005</v>
      </c>
      <c r="H15024">
        <v>0</v>
      </c>
      <c r="I15024">
        <v>0</v>
      </c>
      <c r="J15024" t="s">
        <v>16</v>
      </c>
      <c r="K15024">
        <v>11.16</v>
      </c>
      <c r="L15024">
        <v>346</v>
      </c>
      <c r="M15024">
        <v>32.15</v>
      </c>
      <c r="N15024">
        <v>352.3</v>
      </c>
      <c r="O15024">
        <v>14.23</v>
      </c>
    </row>
    <row r="15025" spans="1:15">
      <c r="A15025" t="s">
        <v>14</v>
      </c>
      <c r="B15025" t="s">
        <v>14</v>
      </c>
      <c r="C15025" s="1">
        <v>45600.416666666664</v>
      </c>
      <c r="D15025">
        <v>2.855</v>
      </c>
      <c r="E15025">
        <v>59.83</v>
      </c>
      <c r="F15025" s="2">
        <v>102.0446</v>
      </c>
      <c r="G15025">
        <v>-2.012</v>
      </c>
      <c r="H15025">
        <v>0</v>
      </c>
      <c r="I15025">
        <v>0</v>
      </c>
      <c r="J15025" t="s">
        <v>16</v>
      </c>
      <c r="K15025">
        <v>24.47</v>
      </c>
      <c r="L15025">
        <v>343</v>
      </c>
      <c r="M15025">
        <v>31.07</v>
      </c>
      <c r="N15025">
        <v>337.1</v>
      </c>
      <c r="O15025">
        <v>14.17</v>
      </c>
    </row>
    <row r="15026" spans="1:15">
      <c r="A15026" t="s">
        <v>14</v>
      </c>
      <c r="B15026" t="s">
        <v>14</v>
      </c>
      <c r="C15026" s="1">
        <v>45600.458333333336</v>
      </c>
      <c r="D15026">
        <v>2.552</v>
      </c>
      <c r="E15026">
        <v>58.69</v>
      </c>
      <c r="F15026" s="2">
        <v>102.0599</v>
      </c>
      <c r="G15026">
        <v>-4.1719999999999997</v>
      </c>
      <c r="H15026">
        <v>0</v>
      </c>
      <c r="I15026">
        <v>0</v>
      </c>
      <c r="J15026" t="s">
        <v>16</v>
      </c>
      <c r="K15026">
        <v>19.07</v>
      </c>
      <c r="L15026">
        <v>327.39999999999998</v>
      </c>
      <c r="M15026">
        <v>33.83</v>
      </c>
      <c r="N15026">
        <v>302.8</v>
      </c>
      <c r="O15026">
        <v>14.17</v>
      </c>
    </row>
    <row r="15027" spans="1:15">
      <c r="A15027" t="s">
        <v>14</v>
      </c>
      <c r="B15027" t="s">
        <v>14</v>
      </c>
      <c r="C15027" s="1">
        <v>45600.5</v>
      </c>
      <c r="D15027">
        <v>2.4300000000000002</v>
      </c>
      <c r="E15027">
        <v>57.03</v>
      </c>
      <c r="F15027" s="2">
        <v>102.0457</v>
      </c>
      <c r="G15027">
        <v>-4.8499999999999996</v>
      </c>
      <c r="H15027">
        <v>0</v>
      </c>
      <c r="I15027">
        <v>0</v>
      </c>
      <c r="J15027" t="s">
        <v>16</v>
      </c>
      <c r="K15027">
        <v>12.83</v>
      </c>
      <c r="L15027">
        <v>333.5</v>
      </c>
      <c r="M15027">
        <v>29.39</v>
      </c>
      <c r="N15027">
        <v>352.8</v>
      </c>
      <c r="O15027">
        <v>14.18</v>
      </c>
    </row>
    <row r="15028" spans="1:15">
      <c r="A15028" t="s">
        <v>14</v>
      </c>
      <c r="B15028" t="s">
        <v>14</v>
      </c>
      <c r="C15028" s="1">
        <v>45600.541666666664</v>
      </c>
      <c r="D15028">
        <v>2.36</v>
      </c>
      <c r="E15028">
        <v>61.61</v>
      </c>
      <c r="F15028" s="2">
        <v>102.0575</v>
      </c>
      <c r="G15028">
        <v>-5.1980000000000004</v>
      </c>
      <c r="H15028">
        <v>0</v>
      </c>
      <c r="I15028">
        <v>0</v>
      </c>
      <c r="J15028" t="s">
        <v>16</v>
      </c>
      <c r="K15028">
        <v>13.31</v>
      </c>
      <c r="L15028">
        <v>333.2</v>
      </c>
      <c r="M15028">
        <v>27.47</v>
      </c>
      <c r="N15028">
        <v>348.4</v>
      </c>
      <c r="O15028">
        <v>14.2</v>
      </c>
    </row>
    <row r="15029" spans="1:15">
      <c r="A15029" t="s">
        <v>14</v>
      </c>
      <c r="B15029" t="s">
        <v>14</v>
      </c>
      <c r="C15029" s="1">
        <v>45600.583333333336</v>
      </c>
      <c r="D15029">
        <v>2.4500000000000002</v>
      </c>
      <c r="E15029">
        <v>59.79</v>
      </c>
      <c r="F15029" s="2">
        <v>102.0471</v>
      </c>
      <c r="G15029">
        <v>-4.3319999999999999</v>
      </c>
      <c r="H15029">
        <v>0</v>
      </c>
      <c r="I15029">
        <v>0</v>
      </c>
      <c r="J15029" t="s">
        <v>16</v>
      </c>
      <c r="K15029">
        <v>16.43</v>
      </c>
      <c r="L15029">
        <v>333.1</v>
      </c>
      <c r="M15029">
        <v>27.35</v>
      </c>
      <c r="N15029">
        <v>344.8</v>
      </c>
      <c r="O15029">
        <v>14.18</v>
      </c>
    </row>
    <row r="15030" spans="1:15">
      <c r="A15030" t="s">
        <v>14</v>
      </c>
      <c r="B15030" t="s">
        <v>14</v>
      </c>
      <c r="C15030" s="1">
        <v>45600.625</v>
      </c>
      <c r="D15030">
        <v>2.2589999999999999</v>
      </c>
      <c r="E15030">
        <v>59.71</v>
      </c>
      <c r="F15030" s="2">
        <v>102.04730000000001</v>
      </c>
      <c r="G15030">
        <v>-4.5119999999999996</v>
      </c>
      <c r="H15030">
        <v>0</v>
      </c>
      <c r="I15030">
        <v>0</v>
      </c>
      <c r="J15030" t="s">
        <v>16</v>
      </c>
      <c r="K15030">
        <v>9.9600000000000009</v>
      </c>
      <c r="L15030">
        <v>330.1</v>
      </c>
      <c r="M15030">
        <v>22.55</v>
      </c>
      <c r="N15030">
        <v>321.7</v>
      </c>
      <c r="O15030">
        <v>14.17</v>
      </c>
    </row>
    <row r="15031" spans="1:15">
      <c r="A15031" t="s">
        <v>14</v>
      </c>
      <c r="B15031" t="s">
        <v>14</v>
      </c>
      <c r="C15031" s="1">
        <v>45600.666666666664</v>
      </c>
      <c r="D15031">
        <v>1.8640000000000001</v>
      </c>
      <c r="E15031">
        <v>63.08</v>
      </c>
      <c r="F15031" s="2">
        <v>102.0928</v>
      </c>
      <c r="G15031">
        <v>-4.76</v>
      </c>
      <c r="H15031">
        <v>0</v>
      </c>
      <c r="I15031">
        <v>0</v>
      </c>
      <c r="J15031" t="s">
        <v>16</v>
      </c>
      <c r="K15031">
        <v>12.83</v>
      </c>
      <c r="L15031">
        <v>349.7</v>
      </c>
      <c r="M15031">
        <v>21.71</v>
      </c>
      <c r="N15031">
        <v>336.1</v>
      </c>
      <c r="O15031">
        <v>14.18</v>
      </c>
    </row>
    <row r="15032" spans="1:15">
      <c r="A15032" t="s">
        <v>14</v>
      </c>
      <c r="B15032" t="s">
        <v>14</v>
      </c>
      <c r="C15032" s="1">
        <v>45600.708333333336</v>
      </c>
      <c r="D15032">
        <v>1.3380000000000001</v>
      </c>
      <c r="E15032">
        <v>63.92</v>
      </c>
      <c r="F15032" s="2">
        <v>102.1169</v>
      </c>
      <c r="G15032">
        <v>-4.3470000000000004</v>
      </c>
      <c r="H15032">
        <v>0</v>
      </c>
      <c r="I15032">
        <v>0</v>
      </c>
      <c r="J15032" t="s">
        <v>16</v>
      </c>
      <c r="K15032">
        <v>5.3979999999999997</v>
      </c>
      <c r="L15032">
        <v>344.8</v>
      </c>
      <c r="M15032">
        <v>17.87</v>
      </c>
      <c r="N15032">
        <v>0.59699999999999998</v>
      </c>
      <c r="O15032">
        <v>14.22</v>
      </c>
    </row>
    <row r="15033" spans="1:15">
      <c r="A15033" t="s">
        <v>14</v>
      </c>
      <c r="B15033" t="s">
        <v>14</v>
      </c>
      <c r="C15033" s="1">
        <v>45600.75</v>
      </c>
      <c r="D15033">
        <v>1.288</v>
      </c>
      <c r="E15033">
        <v>60.45</v>
      </c>
      <c r="F15033" s="2">
        <v>102.1795</v>
      </c>
      <c r="G15033">
        <v>-4.7610000000000001</v>
      </c>
      <c r="H15033">
        <v>0</v>
      </c>
      <c r="I15033">
        <v>0</v>
      </c>
      <c r="J15033" t="s">
        <v>16</v>
      </c>
      <c r="K15033">
        <v>9.24</v>
      </c>
      <c r="L15033">
        <v>347.7</v>
      </c>
      <c r="M15033">
        <v>16.309999999999999</v>
      </c>
      <c r="N15033">
        <v>352.5</v>
      </c>
      <c r="O15033">
        <v>14.22</v>
      </c>
    </row>
    <row r="15034" spans="1:15">
      <c r="A15034" t="s">
        <v>14</v>
      </c>
      <c r="B15034" t="s">
        <v>14</v>
      </c>
      <c r="C15034" s="1">
        <v>45600.791666666664</v>
      </c>
      <c r="D15034">
        <v>1.0960000000000001</v>
      </c>
      <c r="E15034">
        <v>62.3</v>
      </c>
      <c r="F15034" s="2">
        <v>102.184</v>
      </c>
      <c r="G15034">
        <v>-5.556</v>
      </c>
      <c r="H15034">
        <v>0</v>
      </c>
      <c r="I15034">
        <v>0</v>
      </c>
      <c r="J15034" t="s">
        <v>16</v>
      </c>
      <c r="K15034">
        <v>5.758</v>
      </c>
      <c r="L15034">
        <v>353</v>
      </c>
      <c r="M15034">
        <v>11.76</v>
      </c>
      <c r="N15034">
        <v>3.93</v>
      </c>
      <c r="O15034">
        <v>14.23</v>
      </c>
    </row>
    <row r="15035" spans="1:15">
      <c r="A15035" t="s">
        <v>14</v>
      </c>
      <c r="B15035" t="s">
        <v>14</v>
      </c>
      <c r="C15035" s="1">
        <v>45600.833333333336</v>
      </c>
      <c r="D15035">
        <v>0.80300000000000005</v>
      </c>
      <c r="E15035">
        <v>67.58</v>
      </c>
      <c r="F15035" s="2">
        <v>102.18810000000001</v>
      </c>
      <c r="G15035">
        <v>-5.3390000000000004</v>
      </c>
      <c r="H15035">
        <v>0</v>
      </c>
      <c r="I15035">
        <v>0</v>
      </c>
      <c r="J15035" t="s">
        <v>16</v>
      </c>
      <c r="K15035">
        <v>2.879</v>
      </c>
      <c r="L15035">
        <v>1.5980000000000001</v>
      </c>
      <c r="M15035">
        <v>11.16</v>
      </c>
      <c r="N15035">
        <v>347.2</v>
      </c>
      <c r="O15035">
        <v>14.24</v>
      </c>
    </row>
    <row r="15036" spans="1:15">
      <c r="A15036" t="s">
        <v>14</v>
      </c>
      <c r="B15036" t="s">
        <v>14</v>
      </c>
      <c r="C15036" s="1">
        <v>45600.875</v>
      </c>
      <c r="D15036">
        <v>1.0449999999999999</v>
      </c>
      <c r="E15036">
        <v>67.63</v>
      </c>
      <c r="F15036" s="2">
        <v>102.19589999999999</v>
      </c>
      <c r="G15036">
        <v>-4.516</v>
      </c>
      <c r="H15036">
        <v>0</v>
      </c>
      <c r="I15036">
        <v>0</v>
      </c>
      <c r="J15036" t="s">
        <v>16</v>
      </c>
      <c r="K15036">
        <v>8.16</v>
      </c>
      <c r="L15036">
        <v>3.9529999999999998</v>
      </c>
      <c r="M15036">
        <v>15.83</v>
      </c>
      <c r="N15036">
        <v>3.93</v>
      </c>
      <c r="O15036">
        <v>14.24</v>
      </c>
    </row>
    <row r="15037" spans="1:15">
      <c r="A15037" t="s">
        <v>14</v>
      </c>
      <c r="B15037" t="s">
        <v>14</v>
      </c>
      <c r="C15037" s="1">
        <v>45600.916666666664</v>
      </c>
      <c r="D15037">
        <v>1.0349999999999999</v>
      </c>
      <c r="E15037">
        <v>66.930000000000007</v>
      </c>
      <c r="F15037" s="2">
        <v>102.16</v>
      </c>
      <c r="G15037">
        <v>-4.2430000000000003</v>
      </c>
      <c r="H15037">
        <v>0</v>
      </c>
      <c r="I15037">
        <v>0</v>
      </c>
      <c r="J15037" t="s">
        <v>16</v>
      </c>
      <c r="K15037">
        <v>4.5579999999999998</v>
      </c>
      <c r="L15037">
        <v>344.6</v>
      </c>
      <c r="M15037">
        <v>12.71</v>
      </c>
      <c r="N15037">
        <v>10.49</v>
      </c>
      <c r="O15037">
        <v>14.24</v>
      </c>
    </row>
    <row r="15038" spans="1:15">
      <c r="A15038" t="s">
        <v>14</v>
      </c>
      <c r="B15038" t="s">
        <v>14</v>
      </c>
      <c r="C15038" s="1">
        <v>45600.958333333336</v>
      </c>
      <c r="D15038">
        <v>1.0760000000000001</v>
      </c>
      <c r="E15038">
        <v>63.67</v>
      </c>
      <c r="F15038" s="2">
        <v>102.17189999999999</v>
      </c>
      <c r="G15038">
        <v>-4.4669999999999996</v>
      </c>
      <c r="H15038">
        <v>0</v>
      </c>
      <c r="I15038">
        <v>0</v>
      </c>
      <c r="J15038" t="s">
        <v>16</v>
      </c>
      <c r="K15038">
        <v>6.8369999999999997</v>
      </c>
      <c r="L15038">
        <v>352.2</v>
      </c>
      <c r="M15038">
        <v>12</v>
      </c>
      <c r="N15038">
        <v>300</v>
      </c>
      <c r="O15038">
        <v>14.23</v>
      </c>
    </row>
    <row r="15039" spans="1:15">
      <c r="A15039" t="s">
        <v>14</v>
      </c>
      <c r="B15039" t="s">
        <v>14</v>
      </c>
      <c r="C15039" s="1">
        <v>45601</v>
      </c>
      <c r="D15039">
        <v>1.2769999999999999</v>
      </c>
      <c r="E15039">
        <v>66.17</v>
      </c>
      <c r="F15039" s="2">
        <v>102.1674</v>
      </c>
      <c r="G15039">
        <v>-5.0309999999999997</v>
      </c>
      <c r="H15039">
        <v>0</v>
      </c>
      <c r="I15039">
        <v>0</v>
      </c>
      <c r="J15039" t="s">
        <v>16</v>
      </c>
      <c r="K15039">
        <v>3.1190000000000002</v>
      </c>
      <c r="L15039">
        <v>332.4</v>
      </c>
      <c r="M15039">
        <v>18.59</v>
      </c>
      <c r="N15039">
        <v>274.3</v>
      </c>
      <c r="O15039">
        <v>14.24</v>
      </c>
    </row>
    <row r="15040" spans="1:15">
      <c r="A15040" t="s">
        <v>14</v>
      </c>
      <c r="B15040" t="s">
        <v>14</v>
      </c>
      <c r="C15040" s="1">
        <v>45601.041666666664</v>
      </c>
      <c r="D15040">
        <v>1.024</v>
      </c>
      <c r="E15040">
        <v>64.89</v>
      </c>
      <c r="F15040" s="2">
        <v>102.1455</v>
      </c>
      <c r="G15040">
        <v>-4.335</v>
      </c>
      <c r="H15040">
        <v>0</v>
      </c>
      <c r="I15040">
        <v>0</v>
      </c>
      <c r="J15040" t="s">
        <v>16</v>
      </c>
      <c r="K15040">
        <v>10.92</v>
      </c>
      <c r="L15040">
        <v>294.5</v>
      </c>
      <c r="M15040">
        <v>21.71</v>
      </c>
      <c r="N15040">
        <v>287.89999999999998</v>
      </c>
      <c r="O15040">
        <v>14.24</v>
      </c>
    </row>
    <row r="15041" spans="1:15">
      <c r="A15041" t="s">
        <v>14</v>
      </c>
      <c r="B15041" t="s">
        <v>14</v>
      </c>
      <c r="C15041" s="1">
        <v>45601.083333333336</v>
      </c>
      <c r="D15041">
        <v>0.63100000000000001</v>
      </c>
      <c r="E15041">
        <v>67.02</v>
      </c>
      <c r="F15041" s="2">
        <v>102.2073</v>
      </c>
      <c r="G15041">
        <v>-4.8419999999999996</v>
      </c>
      <c r="H15041">
        <v>0</v>
      </c>
      <c r="I15041">
        <v>0</v>
      </c>
      <c r="J15041" t="s">
        <v>16</v>
      </c>
      <c r="K15041">
        <v>12.95</v>
      </c>
      <c r="L15041">
        <v>287</v>
      </c>
      <c r="M15041">
        <v>23.75</v>
      </c>
      <c r="N15041">
        <v>281.8</v>
      </c>
      <c r="O15041">
        <v>14.24</v>
      </c>
    </row>
    <row r="15042" spans="1:15">
      <c r="A15042" t="s">
        <v>14</v>
      </c>
      <c r="B15042" t="s">
        <v>14</v>
      </c>
      <c r="C15042" s="1">
        <v>45601.125</v>
      </c>
      <c r="D15042">
        <v>0.246</v>
      </c>
      <c r="E15042">
        <v>68.02</v>
      </c>
      <c r="F15042" s="2">
        <v>102.18219999999999</v>
      </c>
      <c r="G15042">
        <v>-4.8150000000000004</v>
      </c>
      <c r="H15042">
        <v>0</v>
      </c>
      <c r="I15042">
        <v>0</v>
      </c>
      <c r="J15042" t="s">
        <v>16</v>
      </c>
      <c r="K15042">
        <v>6.7169999999999996</v>
      </c>
      <c r="L15042">
        <v>278.89999999999998</v>
      </c>
      <c r="M15042">
        <v>20.27</v>
      </c>
      <c r="N15042">
        <v>267.2</v>
      </c>
      <c r="O15042">
        <v>14.28</v>
      </c>
    </row>
    <row r="15043" spans="1:15">
      <c r="A15043" t="s">
        <v>14</v>
      </c>
      <c r="B15043" t="s">
        <v>14</v>
      </c>
      <c r="C15043" s="1">
        <v>45601.166666666664</v>
      </c>
      <c r="D15043">
        <v>0.26600000000000001</v>
      </c>
      <c r="E15043">
        <v>68.27</v>
      </c>
      <c r="F15043" s="2">
        <v>102.1559</v>
      </c>
      <c r="G15043">
        <v>-4.9409999999999998</v>
      </c>
      <c r="H15043">
        <v>0</v>
      </c>
      <c r="I15043">
        <v>0</v>
      </c>
      <c r="J15043" t="s">
        <v>16</v>
      </c>
      <c r="K15043">
        <v>10.199999999999999</v>
      </c>
      <c r="L15043">
        <v>279.60000000000002</v>
      </c>
      <c r="M15043">
        <v>18.59</v>
      </c>
      <c r="N15043">
        <v>304.10000000000002</v>
      </c>
      <c r="O15043">
        <v>14.28</v>
      </c>
    </row>
    <row r="15044" spans="1:15">
      <c r="A15044" t="s">
        <v>14</v>
      </c>
      <c r="B15044" t="s">
        <v>14</v>
      </c>
      <c r="C15044" s="1">
        <v>45601.208333333336</v>
      </c>
      <c r="D15044">
        <v>2.4E-2</v>
      </c>
      <c r="E15044">
        <v>70.58</v>
      </c>
      <c r="F15044" s="2">
        <v>102.1632</v>
      </c>
      <c r="G15044">
        <v>-4.8789999999999996</v>
      </c>
      <c r="H15044">
        <v>0</v>
      </c>
      <c r="I15044">
        <v>0</v>
      </c>
      <c r="J15044" t="s">
        <v>16</v>
      </c>
      <c r="K15044">
        <v>4.798</v>
      </c>
      <c r="L15044">
        <v>270</v>
      </c>
      <c r="M15044">
        <v>21.23</v>
      </c>
      <c r="N15044">
        <v>320.3</v>
      </c>
      <c r="O15044">
        <v>14.29</v>
      </c>
    </row>
    <row r="15045" spans="1:15">
      <c r="A15045" t="s">
        <v>14</v>
      </c>
      <c r="B15045" t="s">
        <v>14</v>
      </c>
      <c r="C15045" s="1">
        <v>45601.25</v>
      </c>
      <c r="D15045">
        <v>0.69199999999999995</v>
      </c>
      <c r="E15045">
        <v>67.61</v>
      </c>
      <c r="F15045" s="2">
        <v>102.154</v>
      </c>
      <c r="G15045">
        <v>-4.6920000000000002</v>
      </c>
      <c r="H15045">
        <v>0</v>
      </c>
      <c r="I15045">
        <v>0</v>
      </c>
      <c r="J15045" t="s">
        <v>16</v>
      </c>
      <c r="K15045">
        <v>13.07</v>
      </c>
      <c r="L15045">
        <v>267.7</v>
      </c>
      <c r="M15045">
        <v>24.71</v>
      </c>
      <c r="N15045">
        <v>260.89999999999998</v>
      </c>
      <c r="O15045">
        <v>14.28</v>
      </c>
    </row>
    <row r="15046" spans="1:15">
      <c r="A15046" t="s">
        <v>14</v>
      </c>
      <c r="B15046" t="s">
        <v>14</v>
      </c>
      <c r="C15046" s="1">
        <v>45601.291666666664</v>
      </c>
      <c r="D15046">
        <v>0.69199999999999995</v>
      </c>
      <c r="E15046">
        <v>70.3</v>
      </c>
      <c r="F15046" s="2">
        <v>102.1352</v>
      </c>
      <c r="G15046">
        <v>-4.5670000000000002</v>
      </c>
      <c r="H15046">
        <v>0</v>
      </c>
      <c r="I15046">
        <v>0</v>
      </c>
      <c r="J15046" t="s">
        <v>16</v>
      </c>
      <c r="K15046">
        <v>4.3179999999999996</v>
      </c>
      <c r="L15046">
        <v>264.89999999999998</v>
      </c>
      <c r="M15046">
        <v>20.39</v>
      </c>
      <c r="N15046">
        <v>269.89999999999998</v>
      </c>
      <c r="O15046">
        <v>14.28</v>
      </c>
    </row>
    <row r="15047" spans="1:15">
      <c r="A15047" t="s">
        <v>14</v>
      </c>
      <c r="B15047" t="s">
        <v>14</v>
      </c>
      <c r="C15047" s="1">
        <v>45601.333333333336</v>
      </c>
      <c r="D15047">
        <v>2.0670000000000002</v>
      </c>
      <c r="E15047">
        <v>66.540000000000006</v>
      </c>
      <c r="F15047" s="2">
        <v>102.1161</v>
      </c>
      <c r="G15047">
        <v>-4.1059999999999999</v>
      </c>
      <c r="H15047">
        <v>0</v>
      </c>
      <c r="I15047">
        <v>0</v>
      </c>
      <c r="J15047" t="s">
        <v>16</v>
      </c>
      <c r="K15047">
        <v>11.28</v>
      </c>
      <c r="L15047">
        <v>262.7</v>
      </c>
      <c r="M15047">
        <v>26.15</v>
      </c>
      <c r="N15047">
        <v>271.10000000000002</v>
      </c>
      <c r="O15047">
        <v>14.27</v>
      </c>
    </row>
    <row r="15048" spans="1:15">
      <c r="A15048" t="s">
        <v>14</v>
      </c>
      <c r="B15048" t="s">
        <v>14</v>
      </c>
      <c r="C15048" s="1">
        <v>45601.375</v>
      </c>
      <c r="D15048">
        <v>3.37</v>
      </c>
      <c r="E15048">
        <v>64.73</v>
      </c>
      <c r="F15048" s="2">
        <v>102.0909</v>
      </c>
      <c r="G15048">
        <v>-3.4809999999999999</v>
      </c>
      <c r="H15048">
        <v>0</v>
      </c>
      <c r="I15048">
        <v>0</v>
      </c>
      <c r="J15048" t="s">
        <v>16</v>
      </c>
      <c r="K15048">
        <v>11.16</v>
      </c>
      <c r="L15048">
        <v>264.7</v>
      </c>
      <c r="M15048">
        <v>29.27</v>
      </c>
      <c r="N15048">
        <v>275</v>
      </c>
      <c r="O15048">
        <v>14.26</v>
      </c>
    </row>
    <row r="15049" spans="1:15">
      <c r="A15049" t="s">
        <v>14</v>
      </c>
      <c r="B15049" t="s">
        <v>14</v>
      </c>
      <c r="C15049" s="1">
        <v>45601.416666666664</v>
      </c>
      <c r="D15049">
        <v>3.6440000000000001</v>
      </c>
      <c r="E15049">
        <v>61.91</v>
      </c>
      <c r="F15049" s="2">
        <v>102.0513</v>
      </c>
      <c r="G15049">
        <v>-2.7490000000000001</v>
      </c>
      <c r="H15049">
        <v>0</v>
      </c>
      <c r="I15049">
        <v>0</v>
      </c>
      <c r="J15049" t="s">
        <v>16</v>
      </c>
      <c r="K15049">
        <v>8.64</v>
      </c>
      <c r="L15049">
        <v>264.5</v>
      </c>
      <c r="M15049">
        <v>28.19</v>
      </c>
      <c r="N15049">
        <v>277.8</v>
      </c>
      <c r="O15049">
        <v>14.2</v>
      </c>
    </row>
    <row r="15050" spans="1:15">
      <c r="A15050" t="s">
        <v>14</v>
      </c>
      <c r="B15050" t="s">
        <v>14</v>
      </c>
      <c r="C15050" s="1">
        <v>45601.458333333336</v>
      </c>
      <c r="D15050">
        <v>4.149</v>
      </c>
      <c r="E15050">
        <v>63.76</v>
      </c>
      <c r="F15050" s="2">
        <v>101.9862</v>
      </c>
      <c r="G15050">
        <v>-3.0089999999999999</v>
      </c>
      <c r="H15050">
        <v>0</v>
      </c>
      <c r="I15050">
        <v>0</v>
      </c>
      <c r="J15050" t="s">
        <v>16</v>
      </c>
      <c r="K15050">
        <v>13.79</v>
      </c>
      <c r="L15050">
        <v>271.2</v>
      </c>
      <c r="M15050">
        <v>25.07</v>
      </c>
      <c r="N15050">
        <v>259</v>
      </c>
      <c r="O15050">
        <v>14.14</v>
      </c>
    </row>
    <row r="15051" spans="1:15">
      <c r="A15051" t="s">
        <v>14</v>
      </c>
      <c r="B15051" t="s">
        <v>14</v>
      </c>
      <c r="C15051" s="1">
        <v>45601.5</v>
      </c>
      <c r="D15051">
        <v>4.4720000000000004</v>
      </c>
      <c r="E15051">
        <v>63.94</v>
      </c>
      <c r="F15051" s="2">
        <v>101.8976</v>
      </c>
      <c r="G15051">
        <v>-2.0710000000000002</v>
      </c>
      <c r="H15051">
        <v>0</v>
      </c>
      <c r="I15051">
        <v>0</v>
      </c>
      <c r="J15051" t="s">
        <v>16</v>
      </c>
      <c r="K15051">
        <v>14.39</v>
      </c>
      <c r="L15051">
        <v>258.89999999999998</v>
      </c>
      <c r="M15051">
        <v>26.03</v>
      </c>
      <c r="N15051">
        <v>272.89999999999998</v>
      </c>
      <c r="O15051">
        <v>14.15</v>
      </c>
    </row>
    <row r="15052" spans="1:15">
      <c r="A15052" t="s">
        <v>14</v>
      </c>
      <c r="B15052" t="s">
        <v>14</v>
      </c>
      <c r="C15052" s="1">
        <v>45601.541666666664</v>
      </c>
      <c r="D15052">
        <v>5.4</v>
      </c>
      <c r="E15052">
        <v>63.3</v>
      </c>
      <c r="F15052" s="2">
        <v>101.7794</v>
      </c>
      <c r="G15052">
        <v>-1.796</v>
      </c>
      <c r="H15052">
        <v>0</v>
      </c>
      <c r="I15052">
        <v>0</v>
      </c>
      <c r="J15052" t="s">
        <v>16</v>
      </c>
      <c r="K15052">
        <v>21.59</v>
      </c>
      <c r="L15052">
        <v>246.5</v>
      </c>
      <c r="M15052">
        <v>31.91</v>
      </c>
      <c r="N15052">
        <v>241</v>
      </c>
      <c r="O15052">
        <v>14.11</v>
      </c>
    </row>
    <row r="15053" spans="1:15">
      <c r="A15053" t="s">
        <v>14</v>
      </c>
      <c r="B15053" t="s">
        <v>14</v>
      </c>
      <c r="C15053" s="1">
        <v>45601.583333333336</v>
      </c>
      <c r="D15053">
        <v>6.2480000000000002</v>
      </c>
      <c r="E15053">
        <v>57.98</v>
      </c>
      <c r="F15053" s="2">
        <v>101.6682</v>
      </c>
      <c r="G15053">
        <v>-1.073</v>
      </c>
      <c r="H15053">
        <v>0</v>
      </c>
      <c r="I15053">
        <v>0</v>
      </c>
      <c r="J15053" t="s">
        <v>16</v>
      </c>
      <c r="K15053">
        <v>10.32</v>
      </c>
      <c r="L15053">
        <v>249.1</v>
      </c>
      <c r="M15053">
        <v>29.51</v>
      </c>
      <c r="N15053">
        <v>246.2</v>
      </c>
      <c r="O15053">
        <v>14.04</v>
      </c>
    </row>
    <row r="15054" spans="1:15">
      <c r="A15054" t="s">
        <v>14</v>
      </c>
      <c r="B15054" t="s">
        <v>14</v>
      </c>
      <c r="C15054" s="1">
        <v>45601.625</v>
      </c>
      <c r="D15054">
        <v>6.43</v>
      </c>
      <c r="E15054">
        <v>55.63</v>
      </c>
      <c r="F15054" s="2">
        <v>101.6994</v>
      </c>
      <c r="G15054">
        <v>-1.6</v>
      </c>
      <c r="H15054">
        <v>0</v>
      </c>
      <c r="I15054">
        <v>0</v>
      </c>
      <c r="J15054" t="s">
        <v>16</v>
      </c>
      <c r="K15054">
        <v>13.55</v>
      </c>
      <c r="L15054">
        <v>242.4</v>
      </c>
      <c r="M15054">
        <v>30.59</v>
      </c>
      <c r="N15054">
        <v>264.2</v>
      </c>
      <c r="O15054">
        <v>14.04</v>
      </c>
    </row>
    <row r="15055" spans="1:15">
      <c r="A15055" t="s">
        <v>14</v>
      </c>
      <c r="B15055" t="s">
        <v>14</v>
      </c>
      <c r="C15055" s="1">
        <v>45601.666666666664</v>
      </c>
      <c r="D15055">
        <v>6.36</v>
      </c>
      <c r="E15055">
        <v>59.81</v>
      </c>
      <c r="F15055" s="2">
        <v>101.639</v>
      </c>
      <c r="G15055">
        <v>-1.889</v>
      </c>
      <c r="H15055">
        <v>0</v>
      </c>
      <c r="I15055">
        <v>0</v>
      </c>
      <c r="J15055" t="s">
        <v>16</v>
      </c>
      <c r="K15055">
        <v>14.15</v>
      </c>
      <c r="L15055">
        <v>247.4</v>
      </c>
      <c r="M15055">
        <v>23.87</v>
      </c>
      <c r="N15055">
        <v>247.9</v>
      </c>
      <c r="O15055">
        <v>14.04</v>
      </c>
    </row>
    <row r="15056" spans="1:15">
      <c r="A15056" t="s">
        <v>14</v>
      </c>
      <c r="B15056" t="s">
        <v>14</v>
      </c>
      <c r="C15056" s="1">
        <v>45601.708333333336</v>
      </c>
      <c r="D15056">
        <v>5.38</v>
      </c>
      <c r="E15056">
        <v>65.8</v>
      </c>
      <c r="F15056" s="2">
        <v>101.5903</v>
      </c>
      <c r="G15056">
        <v>-0.93</v>
      </c>
      <c r="H15056">
        <v>0</v>
      </c>
      <c r="I15056">
        <v>0</v>
      </c>
      <c r="J15056" t="s">
        <v>16</v>
      </c>
      <c r="K15056">
        <v>20.39</v>
      </c>
      <c r="L15056">
        <v>254.2</v>
      </c>
      <c r="M15056">
        <v>23.27</v>
      </c>
      <c r="N15056">
        <v>249.2</v>
      </c>
      <c r="O15056">
        <v>14.04</v>
      </c>
    </row>
    <row r="15057" spans="1:15">
      <c r="A15057" t="s">
        <v>14</v>
      </c>
      <c r="B15057" t="s">
        <v>14</v>
      </c>
      <c r="C15057" s="1">
        <v>45601.75</v>
      </c>
      <c r="D15057">
        <v>5.6639999999999997</v>
      </c>
      <c r="E15057">
        <v>67.66</v>
      </c>
      <c r="F15057" s="2">
        <v>101.548</v>
      </c>
      <c r="G15057">
        <v>-0.45700000000000002</v>
      </c>
      <c r="H15057">
        <v>0</v>
      </c>
      <c r="I15057">
        <v>0</v>
      </c>
      <c r="J15057" t="s">
        <v>16</v>
      </c>
      <c r="K15057">
        <v>9</v>
      </c>
      <c r="L15057">
        <v>253.5</v>
      </c>
      <c r="M15057">
        <v>24.23</v>
      </c>
      <c r="N15057">
        <v>250.3</v>
      </c>
      <c r="O15057">
        <v>14.09</v>
      </c>
    </row>
    <row r="15058" spans="1:15">
      <c r="A15058" t="s">
        <v>14</v>
      </c>
      <c r="B15058" t="s">
        <v>14</v>
      </c>
      <c r="C15058" s="1">
        <v>45601.791666666664</v>
      </c>
      <c r="D15058">
        <v>5.9459999999999997</v>
      </c>
      <c r="E15058">
        <v>76.03</v>
      </c>
      <c r="F15058" s="2">
        <v>101.5009</v>
      </c>
      <c r="G15058">
        <v>0.111</v>
      </c>
      <c r="H15058">
        <v>0</v>
      </c>
      <c r="I15058">
        <v>0</v>
      </c>
      <c r="J15058" t="s">
        <v>16</v>
      </c>
      <c r="K15058">
        <v>10.8</v>
      </c>
      <c r="L15058">
        <v>263.89999999999998</v>
      </c>
      <c r="M15058">
        <v>25.55</v>
      </c>
      <c r="N15058">
        <v>265.10000000000002</v>
      </c>
      <c r="O15058">
        <v>14.11</v>
      </c>
    </row>
    <row r="15059" spans="1:15">
      <c r="A15059" t="s">
        <v>14</v>
      </c>
      <c r="B15059" t="s">
        <v>14</v>
      </c>
      <c r="C15059" s="1">
        <v>45601.833333333336</v>
      </c>
      <c r="D15059">
        <v>6.38</v>
      </c>
      <c r="E15059">
        <v>76.55</v>
      </c>
      <c r="F15059" s="2">
        <v>101.42910000000001</v>
      </c>
      <c r="G15059">
        <v>2.0950000000000002</v>
      </c>
      <c r="H15059">
        <v>0</v>
      </c>
      <c r="I15059">
        <v>0</v>
      </c>
      <c r="J15059" t="s">
        <v>16</v>
      </c>
      <c r="K15059">
        <v>15.35</v>
      </c>
      <c r="L15059">
        <v>251.4</v>
      </c>
      <c r="M15059">
        <v>26.87</v>
      </c>
      <c r="N15059">
        <v>227.3</v>
      </c>
      <c r="O15059">
        <v>14.1</v>
      </c>
    </row>
    <row r="15060" spans="1:15">
      <c r="A15060" t="s">
        <v>14</v>
      </c>
      <c r="B15060" t="s">
        <v>14</v>
      </c>
      <c r="C15060" s="1">
        <v>45601.875</v>
      </c>
      <c r="D15060">
        <v>6.7530000000000001</v>
      </c>
      <c r="E15060">
        <v>77.739999999999995</v>
      </c>
      <c r="F15060" s="2">
        <v>101.31570000000001</v>
      </c>
      <c r="G15060">
        <v>2.5920000000000001</v>
      </c>
      <c r="H15060">
        <v>0</v>
      </c>
      <c r="I15060">
        <v>0</v>
      </c>
      <c r="J15060" t="s">
        <v>16</v>
      </c>
      <c r="K15060">
        <v>17.989999999999998</v>
      </c>
      <c r="L15060">
        <v>243.5</v>
      </c>
      <c r="M15060">
        <v>26.87</v>
      </c>
      <c r="N15060">
        <v>203.4</v>
      </c>
      <c r="O15060">
        <v>14.05</v>
      </c>
    </row>
    <row r="15061" spans="1:15">
      <c r="A15061" t="s">
        <v>14</v>
      </c>
      <c r="B15061" t="s">
        <v>14</v>
      </c>
      <c r="C15061" s="1">
        <v>45601.916666666664</v>
      </c>
      <c r="D15061">
        <v>7.1980000000000004</v>
      </c>
      <c r="E15061">
        <v>77.16</v>
      </c>
      <c r="F15061" s="2">
        <v>101.23650000000001</v>
      </c>
      <c r="G15061">
        <v>3.2</v>
      </c>
      <c r="H15061">
        <v>0</v>
      </c>
      <c r="I15061">
        <v>0</v>
      </c>
      <c r="J15061" t="s">
        <v>16</v>
      </c>
      <c r="K15061">
        <v>16.190000000000001</v>
      </c>
      <c r="L15061">
        <v>227.6</v>
      </c>
      <c r="M15061">
        <v>29.39</v>
      </c>
      <c r="N15061">
        <v>210.9</v>
      </c>
      <c r="O15061">
        <v>14.04</v>
      </c>
    </row>
    <row r="15062" spans="1:15">
      <c r="A15062" t="s">
        <v>14</v>
      </c>
      <c r="B15062" t="s">
        <v>14</v>
      </c>
      <c r="C15062" s="1">
        <v>45601.958333333336</v>
      </c>
      <c r="D15062">
        <v>7.1379999999999999</v>
      </c>
      <c r="E15062">
        <v>79.959999999999994</v>
      </c>
      <c r="F15062" s="2">
        <v>101.07129999999999</v>
      </c>
      <c r="G15062">
        <v>3.5139999999999998</v>
      </c>
      <c r="H15062">
        <v>0</v>
      </c>
      <c r="I15062">
        <v>0</v>
      </c>
      <c r="J15062" t="s">
        <v>16</v>
      </c>
      <c r="K15062">
        <v>18.829999999999998</v>
      </c>
      <c r="L15062">
        <v>210</v>
      </c>
      <c r="M15062">
        <v>32.03</v>
      </c>
      <c r="N15062">
        <v>198.5</v>
      </c>
      <c r="O15062">
        <v>14.05</v>
      </c>
    </row>
    <row r="15063" spans="1:15">
      <c r="A15063" t="s">
        <v>14</v>
      </c>
      <c r="B15063" t="s">
        <v>14</v>
      </c>
      <c r="C15063" s="1">
        <v>45602</v>
      </c>
      <c r="D15063">
        <v>6.4909999999999997</v>
      </c>
      <c r="E15063">
        <v>93.2</v>
      </c>
      <c r="F15063" s="2">
        <v>100.93810000000001</v>
      </c>
      <c r="G15063">
        <v>3.97</v>
      </c>
      <c r="H15063">
        <v>0.3</v>
      </c>
      <c r="I15063">
        <v>0.3</v>
      </c>
      <c r="J15063" t="s">
        <v>16</v>
      </c>
      <c r="K15063">
        <v>19.55</v>
      </c>
      <c r="L15063">
        <v>202.1</v>
      </c>
      <c r="M15063">
        <v>23.87</v>
      </c>
      <c r="N15063">
        <v>141.19999999999999</v>
      </c>
      <c r="O15063">
        <v>14.03</v>
      </c>
    </row>
    <row r="15064" spans="1:15">
      <c r="A15064" t="s">
        <v>14</v>
      </c>
      <c r="B15064" t="s">
        <v>14</v>
      </c>
      <c r="C15064" s="1">
        <v>45602.041666666664</v>
      </c>
      <c r="D15064">
        <v>5.8559999999999999</v>
      </c>
      <c r="E15064">
        <v>95.8</v>
      </c>
      <c r="F15064" s="2">
        <v>100.72450000000001</v>
      </c>
      <c r="G15064">
        <v>5.4660000000000002</v>
      </c>
      <c r="H15064">
        <v>0.6</v>
      </c>
      <c r="I15064">
        <v>0.6</v>
      </c>
      <c r="J15064" t="s">
        <v>16</v>
      </c>
      <c r="K15064">
        <v>15.47</v>
      </c>
      <c r="L15064">
        <v>192.6</v>
      </c>
      <c r="M15064">
        <v>36.47</v>
      </c>
      <c r="N15064">
        <v>191.3</v>
      </c>
      <c r="O15064">
        <v>14.03</v>
      </c>
    </row>
    <row r="15065" spans="1:15">
      <c r="A15065" t="s">
        <v>14</v>
      </c>
      <c r="B15065" t="s">
        <v>14</v>
      </c>
      <c r="C15065" s="1">
        <v>45602.083333333336</v>
      </c>
      <c r="D15065">
        <v>7.7939999999999996</v>
      </c>
      <c r="E15065">
        <v>97.7</v>
      </c>
      <c r="F15065" s="2">
        <v>100.5401</v>
      </c>
      <c r="G15065">
        <v>5.2510000000000003</v>
      </c>
      <c r="H15065">
        <v>0.3</v>
      </c>
      <c r="I15065">
        <v>0.3</v>
      </c>
      <c r="J15065" t="s">
        <v>16</v>
      </c>
      <c r="K15065">
        <v>27.71</v>
      </c>
      <c r="L15065">
        <v>157.80000000000001</v>
      </c>
      <c r="M15065">
        <v>44.38</v>
      </c>
      <c r="N15065">
        <v>199.2</v>
      </c>
      <c r="O15065">
        <v>14.04</v>
      </c>
    </row>
    <row r="15066" spans="1:15">
      <c r="A15066" t="s">
        <v>14</v>
      </c>
      <c r="B15066" t="s">
        <v>14</v>
      </c>
      <c r="C15066" s="1">
        <v>45602.125</v>
      </c>
      <c r="D15066">
        <v>8.51</v>
      </c>
      <c r="E15066">
        <v>97.6</v>
      </c>
      <c r="F15066" s="2">
        <v>100.37430000000001</v>
      </c>
      <c r="G15066">
        <v>7.4539999999999997</v>
      </c>
      <c r="H15066">
        <v>0.5</v>
      </c>
      <c r="I15066">
        <v>0.5</v>
      </c>
      <c r="J15066" t="s">
        <v>16</v>
      </c>
      <c r="K15066">
        <v>31.19</v>
      </c>
      <c r="L15066">
        <v>197.6</v>
      </c>
      <c r="M15066">
        <v>51.58</v>
      </c>
      <c r="N15066">
        <v>189.4</v>
      </c>
      <c r="O15066">
        <v>14</v>
      </c>
    </row>
    <row r="15067" spans="1:15">
      <c r="A15067" t="s">
        <v>14</v>
      </c>
      <c r="B15067" t="s">
        <v>14</v>
      </c>
      <c r="C15067" s="1">
        <v>45602.166666666664</v>
      </c>
      <c r="D15067">
        <v>9.07</v>
      </c>
      <c r="E15067">
        <v>98.1</v>
      </c>
      <c r="F15067" s="2">
        <v>100.2801</v>
      </c>
      <c r="G15067">
        <v>8.16</v>
      </c>
      <c r="H15067">
        <v>0.8</v>
      </c>
      <c r="I15067">
        <v>0.8</v>
      </c>
      <c r="J15067" t="s">
        <v>16</v>
      </c>
      <c r="K15067">
        <v>25.67</v>
      </c>
      <c r="L15067">
        <v>202.4</v>
      </c>
      <c r="M15067">
        <v>47.5</v>
      </c>
      <c r="N15067">
        <v>191.5</v>
      </c>
      <c r="O15067">
        <v>13.99</v>
      </c>
    </row>
    <row r="15068" spans="1:15">
      <c r="A15068" t="s">
        <v>14</v>
      </c>
      <c r="B15068" t="s">
        <v>14</v>
      </c>
      <c r="C15068" s="1">
        <v>45602.208333333336</v>
      </c>
      <c r="D15068">
        <v>9.74</v>
      </c>
      <c r="E15068">
        <v>98.3</v>
      </c>
      <c r="F15068" s="2">
        <v>100.17100000000001</v>
      </c>
      <c r="G15068">
        <v>8.7899999999999991</v>
      </c>
      <c r="H15068">
        <v>1.3</v>
      </c>
      <c r="I15068">
        <v>1.3</v>
      </c>
      <c r="J15068" t="s">
        <v>16</v>
      </c>
      <c r="K15068">
        <v>29.75</v>
      </c>
      <c r="L15068">
        <v>208.2</v>
      </c>
      <c r="M15068">
        <v>38.979999999999997</v>
      </c>
      <c r="N15068">
        <v>205.5</v>
      </c>
      <c r="O15068">
        <v>13.95</v>
      </c>
    </row>
    <row r="15069" spans="1:15">
      <c r="A15069" t="s">
        <v>14</v>
      </c>
      <c r="B15069" t="s">
        <v>14</v>
      </c>
      <c r="C15069" s="1">
        <v>45602.25</v>
      </c>
      <c r="D15069">
        <v>10.09</v>
      </c>
      <c r="E15069">
        <v>99</v>
      </c>
      <c r="F15069" s="2">
        <v>100.0838</v>
      </c>
      <c r="G15069">
        <v>9.48</v>
      </c>
      <c r="H15069">
        <v>1.8</v>
      </c>
      <c r="I15069">
        <v>1.8</v>
      </c>
      <c r="J15069" t="s">
        <v>16</v>
      </c>
      <c r="K15069">
        <v>21.83</v>
      </c>
      <c r="L15069">
        <v>212.8</v>
      </c>
      <c r="M15069">
        <v>33.229999999999997</v>
      </c>
      <c r="N15069">
        <v>211.9</v>
      </c>
      <c r="O15069">
        <v>13.93</v>
      </c>
    </row>
    <row r="15070" spans="1:15">
      <c r="A15070" t="s">
        <v>14</v>
      </c>
      <c r="B15070" t="s">
        <v>14</v>
      </c>
      <c r="C15070" s="1">
        <v>45602.291666666664</v>
      </c>
      <c r="D15070">
        <v>9.99</v>
      </c>
      <c r="E15070">
        <v>99.5</v>
      </c>
      <c r="F15070" s="2">
        <v>100.00579999999999</v>
      </c>
      <c r="G15070">
        <v>9.9499999999999993</v>
      </c>
      <c r="H15070">
        <v>0.2</v>
      </c>
      <c r="I15070">
        <v>0.2</v>
      </c>
      <c r="J15070" t="s">
        <v>16</v>
      </c>
      <c r="K15070">
        <v>24.71</v>
      </c>
      <c r="L15070">
        <v>220.1</v>
      </c>
      <c r="M15070">
        <v>29.87</v>
      </c>
      <c r="N15070">
        <v>204.6</v>
      </c>
      <c r="O15070">
        <v>13.93</v>
      </c>
    </row>
    <row r="15071" spans="1:15">
      <c r="A15071" t="s">
        <v>14</v>
      </c>
      <c r="B15071" t="s">
        <v>14</v>
      </c>
      <c r="C15071" s="1">
        <v>45602.333333333336</v>
      </c>
      <c r="D15071">
        <v>10.14</v>
      </c>
      <c r="E15071">
        <v>99.3</v>
      </c>
      <c r="F15071" s="2">
        <v>99.943700000000007</v>
      </c>
      <c r="G15071">
        <v>9.92</v>
      </c>
      <c r="H15071">
        <v>0</v>
      </c>
      <c r="I15071">
        <v>0</v>
      </c>
      <c r="J15071" t="s">
        <v>16</v>
      </c>
      <c r="K15071">
        <v>18.11</v>
      </c>
      <c r="L15071">
        <v>220.9</v>
      </c>
      <c r="M15071">
        <v>23.63</v>
      </c>
      <c r="N15071">
        <v>234.1</v>
      </c>
      <c r="O15071">
        <v>13.92</v>
      </c>
    </row>
    <row r="15072" spans="1:15">
      <c r="A15072" t="s">
        <v>14</v>
      </c>
      <c r="B15072" t="s">
        <v>14</v>
      </c>
      <c r="C15072" s="1">
        <v>45602.375</v>
      </c>
      <c r="D15072">
        <v>10.210000000000001</v>
      </c>
      <c r="E15072">
        <v>99</v>
      </c>
      <c r="F15072" s="2">
        <v>99.966499999999996</v>
      </c>
      <c r="G15072">
        <v>10.029999999999999</v>
      </c>
      <c r="H15072">
        <v>0</v>
      </c>
      <c r="I15072">
        <v>0</v>
      </c>
      <c r="J15072" t="s">
        <v>16</v>
      </c>
      <c r="K15072">
        <v>15.35</v>
      </c>
      <c r="L15072">
        <v>225.6</v>
      </c>
      <c r="M15072">
        <v>22.19</v>
      </c>
      <c r="N15072">
        <v>246.5</v>
      </c>
      <c r="O15072">
        <v>13.89</v>
      </c>
    </row>
    <row r="15073" spans="1:15">
      <c r="A15073" t="s">
        <v>14</v>
      </c>
      <c r="B15073" t="s">
        <v>14</v>
      </c>
      <c r="C15073" s="1">
        <v>45602.416666666664</v>
      </c>
      <c r="D15073">
        <v>10.32</v>
      </c>
      <c r="E15073">
        <v>98</v>
      </c>
      <c r="F15073" s="2">
        <v>99.918499999999995</v>
      </c>
      <c r="G15073">
        <v>10.07</v>
      </c>
      <c r="H15073">
        <v>0</v>
      </c>
      <c r="I15073">
        <v>0</v>
      </c>
      <c r="J15073" t="s">
        <v>16</v>
      </c>
      <c r="K15073">
        <v>9.48</v>
      </c>
      <c r="L15073">
        <v>242.1</v>
      </c>
      <c r="M15073">
        <v>21.71</v>
      </c>
      <c r="N15073">
        <v>222.5</v>
      </c>
      <c r="O15073">
        <v>13.89</v>
      </c>
    </row>
    <row r="15074" spans="1:15">
      <c r="A15074" t="s">
        <v>14</v>
      </c>
      <c r="B15074" t="s">
        <v>14</v>
      </c>
      <c r="C15074" s="1">
        <v>45602.458333333336</v>
      </c>
      <c r="D15074">
        <v>10.52</v>
      </c>
      <c r="E15074">
        <v>97.5</v>
      </c>
      <c r="F15074" s="2">
        <v>99.837900000000005</v>
      </c>
      <c r="G15074">
        <v>10.01</v>
      </c>
      <c r="H15074">
        <v>0</v>
      </c>
      <c r="I15074">
        <v>0</v>
      </c>
      <c r="J15074" t="s">
        <v>16</v>
      </c>
      <c r="K15074">
        <v>15.47</v>
      </c>
      <c r="L15074">
        <v>240.5</v>
      </c>
      <c r="M15074">
        <v>22.07</v>
      </c>
      <c r="N15074">
        <v>211.3</v>
      </c>
      <c r="O15074">
        <v>13.86</v>
      </c>
    </row>
    <row r="15075" spans="1:15">
      <c r="A15075" t="s">
        <v>14</v>
      </c>
      <c r="B15075" t="s">
        <v>14</v>
      </c>
      <c r="C15075" s="1">
        <v>45602.5</v>
      </c>
      <c r="D15075">
        <v>10.5</v>
      </c>
      <c r="E15075">
        <v>97.6</v>
      </c>
      <c r="F15075" s="2">
        <v>99.753799999999998</v>
      </c>
      <c r="G15075">
        <v>10.130000000000001</v>
      </c>
      <c r="H15075">
        <v>0</v>
      </c>
      <c r="I15075">
        <v>0</v>
      </c>
      <c r="J15075" t="s">
        <v>16</v>
      </c>
      <c r="K15075">
        <v>19.07</v>
      </c>
      <c r="L15075">
        <v>212.8</v>
      </c>
      <c r="M15075">
        <v>26.03</v>
      </c>
      <c r="N15075">
        <v>238</v>
      </c>
      <c r="O15075">
        <v>13.86</v>
      </c>
    </row>
    <row r="15076" spans="1:15">
      <c r="A15076" t="s">
        <v>14</v>
      </c>
      <c r="B15076" t="s">
        <v>14</v>
      </c>
      <c r="C15076" s="1">
        <v>45602.541666666664</v>
      </c>
      <c r="D15076">
        <v>10.52</v>
      </c>
      <c r="E15076">
        <v>98.2</v>
      </c>
      <c r="F15076" s="2">
        <v>99.680499999999995</v>
      </c>
      <c r="G15076">
        <v>10.16</v>
      </c>
      <c r="H15076">
        <v>0.1</v>
      </c>
      <c r="I15076">
        <v>0.1</v>
      </c>
      <c r="J15076" t="s">
        <v>16</v>
      </c>
      <c r="K15076">
        <v>18.59</v>
      </c>
      <c r="L15076">
        <v>228.1</v>
      </c>
      <c r="M15076">
        <v>37.07</v>
      </c>
      <c r="N15076">
        <v>198.9</v>
      </c>
      <c r="O15076">
        <v>13.85</v>
      </c>
    </row>
    <row r="15077" spans="1:15">
      <c r="A15077" t="s">
        <v>14</v>
      </c>
      <c r="B15077" t="s">
        <v>14</v>
      </c>
      <c r="C15077" s="1">
        <v>45602.583333333336</v>
      </c>
      <c r="D15077">
        <v>10.25</v>
      </c>
      <c r="E15077">
        <v>97.7</v>
      </c>
      <c r="F15077" s="2">
        <v>99.680300000000003</v>
      </c>
      <c r="G15077">
        <v>10.25</v>
      </c>
      <c r="H15077">
        <v>0</v>
      </c>
      <c r="I15077">
        <v>0</v>
      </c>
      <c r="J15077" t="s">
        <v>16</v>
      </c>
      <c r="K15077">
        <v>28.55</v>
      </c>
      <c r="L15077">
        <v>219.9</v>
      </c>
      <c r="M15077">
        <v>29.75</v>
      </c>
      <c r="N15077">
        <v>210.3</v>
      </c>
      <c r="O15077">
        <v>13.86</v>
      </c>
    </row>
    <row r="15078" spans="1:15">
      <c r="A15078" t="s">
        <v>14</v>
      </c>
      <c r="B15078" t="s">
        <v>14</v>
      </c>
      <c r="C15078" s="1">
        <v>45602.625</v>
      </c>
      <c r="D15078">
        <v>10.16</v>
      </c>
      <c r="E15078">
        <v>96.7</v>
      </c>
      <c r="F15078" s="2">
        <v>99.588399999999993</v>
      </c>
      <c r="G15078">
        <v>9.9</v>
      </c>
      <c r="H15078">
        <v>0</v>
      </c>
      <c r="I15078">
        <v>0</v>
      </c>
      <c r="J15078" t="s">
        <v>16</v>
      </c>
      <c r="K15078">
        <v>15.95</v>
      </c>
      <c r="L15078">
        <v>219.1</v>
      </c>
      <c r="M15078">
        <v>32.03</v>
      </c>
      <c r="N15078">
        <v>230.1</v>
      </c>
      <c r="O15078">
        <v>13.87</v>
      </c>
    </row>
    <row r="15079" spans="1:15">
      <c r="A15079" t="s">
        <v>14</v>
      </c>
      <c r="B15079" t="s">
        <v>14</v>
      </c>
      <c r="C15079" s="1">
        <v>45602.666666666664</v>
      </c>
      <c r="D15079">
        <v>10.08</v>
      </c>
      <c r="E15079">
        <v>97</v>
      </c>
      <c r="F15079" s="2">
        <v>99.507199999999997</v>
      </c>
      <c r="G15079">
        <v>9.68</v>
      </c>
      <c r="H15079">
        <v>0</v>
      </c>
      <c r="I15079">
        <v>0</v>
      </c>
      <c r="J15079" t="s">
        <v>16</v>
      </c>
      <c r="K15079">
        <v>16.190000000000001</v>
      </c>
      <c r="L15079">
        <v>210.2</v>
      </c>
      <c r="M15079">
        <v>27.71</v>
      </c>
      <c r="N15079">
        <v>237.4</v>
      </c>
      <c r="O15079">
        <v>13.86</v>
      </c>
    </row>
    <row r="15080" spans="1:15">
      <c r="A15080" t="s">
        <v>14</v>
      </c>
      <c r="B15080" t="s">
        <v>14</v>
      </c>
      <c r="C15080" s="1">
        <v>45602.708333333336</v>
      </c>
      <c r="D15080">
        <v>10.07</v>
      </c>
      <c r="E15080">
        <v>97.6</v>
      </c>
      <c r="F15080" s="2">
        <v>99.396500000000003</v>
      </c>
      <c r="G15080">
        <v>9.6199999999999992</v>
      </c>
      <c r="H15080">
        <v>0</v>
      </c>
      <c r="I15080">
        <v>0</v>
      </c>
      <c r="J15080" t="s">
        <v>16</v>
      </c>
      <c r="K15080">
        <v>17.510000000000002</v>
      </c>
      <c r="L15080">
        <v>220.7</v>
      </c>
      <c r="M15080">
        <v>27.95</v>
      </c>
      <c r="N15080">
        <v>243.7</v>
      </c>
      <c r="O15080">
        <v>13.89</v>
      </c>
    </row>
    <row r="15081" spans="1:15">
      <c r="A15081" t="s">
        <v>14</v>
      </c>
      <c r="B15081" t="s">
        <v>14</v>
      </c>
      <c r="C15081" s="1">
        <v>45602.75</v>
      </c>
      <c r="D15081">
        <v>10.07</v>
      </c>
      <c r="E15081">
        <v>99.1</v>
      </c>
      <c r="F15081" s="2">
        <v>99.334999999999994</v>
      </c>
      <c r="G15081">
        <v>9.73</v>
      </c>
      <c r="H15081">
        <v>0.2</v>
      </c>
      <c r="I15081">
        <v>0.2</v>
      </c>
      <c r="J15081" t="s">
        <v>16</v>
      </c>
      <c r="K15081">
        <v>14.39</v>
      </c>
      <c r="L15081">
        <v>222.8</v>
      </c>
      <c r="M15081">
        <v>29.15</v>
      </c>
      <c r="N15081">
        <v>200</v>
      </c>
      <c r="O15081">
        <v>13.89</v>
      </c>
    </row>
    <row r="15082" spans="1:15">
      <c r="A15082" t="s">
        <v>14</v>
      </c>
      <c r="B15082" t="s">
        <v>14</v>
      </c>
      <c r="C15082" s="1">
        <v>45602.791666666664</v>
      </c>
      <c r="D15082">
        <v>10.25</v>
      </c>
      <c r="E15082">
        <v>99.6</v>
      </c>
      <c r="F15082" s="2">
        <v>99.202200000000005</v>
      </c>
      <c r="G15082">
        <v>9.94</v>
      </c>
      <c r="H15082">
        <v>0.6</v>
      </c>
      <c r="I15082">
        <v>0.6</v>
      </c>
      <c r="J15082" t="s">
        <v>16</v>
      </c>
      <c r="K15082">
        <v>27.83</v>
      </c>
      <c r="L15082">
        <v>211.9</v>
      </c>
      <c r="M15082">
        <v>28.67</v>
      </c>
      <c r="N15082">
        <v>192</v>
      </c>
      <c r="O15082">
        <v>13.88</v>
      </c>
    </row>
    <row r="15083" spans="1:15">
      <c r="A15083" t="s">
        <v>14</v>
      </c>
      <c r="B15083" t="s">
        <v>14</v>
      </c>
      <c r="C15083" s="1">
        <v>45602.833333333336</v>
      </c>
      <c r="D15083">
        <v>10.26</v>
      </c>
      <c r="E15083">
        <v>99.5</v>
      </c>
      <c r="F15083" s="2">
        <v>99.063299999999998</v>
      </c>
      <c r="G15083">
        <v>10.19</v>
      </c>
      <c r="H15083">
        <v>1.3</v>
      </c>
      <c r="I15083">
        <v>1.3</v>
      </c>
      <c r="J15083" t="s">
        <v>16</v>
      </c>
      <c r="K15083">
        <v>14.87</v>
      </c>
      <c r="L15083">
        <v>206.2</v>
      </c>
      <c r="M15083">
        <v>28.55</v>
      </c>
      <c r="N15083">
        <v>212.8</v>
      </c>
      <c r="O15083">
        <v>13.89</v>
      </c>
    </row>
    <row r="15084" spans="1:15">
      <c r="A15084" t="s">
        <v>14</v>
      </c>
      <c r="B15084" t="s">
        <v>14</v>
      </c>
      <c r="C15084" s="1">
        <v>45602.875</v>
      </c>
      <c r="D15084">
        <v>10.43</v>
      </c>
      <c r="E15084">
        <v>99.8</v>
      </c>
      <c r="F15084" s="2">
        <v>98.944500000000005</v>
      </c>
      <c r="G15084">
        <v>10.19</v>
      </c>
      <c r="H15084">
        <v>2.1</v>
      </c>
      <c r="I15084">
        <v>2.1</v>
      </c>
      <c r="J15084" t="s">
        <v>16</v>
      </c>
      <c r="K15084">
        <v>10.92</v>
      </c>
      <c r="L15084">
        <v>215</v>
      </c>
      <c r="M15084">
        <v>26.99</v>
      </c>
      <c r="N15084">
        <v>230.6</v>
      </c>
      <c r="O15084">
        <v>13.89</v>
      </c>
    </row>
    <row r="15085" spans="1:15">
      <c r="A15085" t="s">
        <v>14</v>
      </c>
      <c r="B15085" t="s">
        <v>14</v>
      </c>
      <c r="C15085" s="1">
        <v>45602.916666666664</v>
      </c>
      <c r="D15085">
        <v>10.73</v>
      </c>
      <c r="E15085">
        <v>100</v>
      </c>
      <c r="F15085" s="2">
        <v>98.878100000000003</v>
      </c>
      <c r="G15085">
        <v>10.42</v>
      </c>
      <c r="H15085">
        <v>0.5</v>
      </c>
      <c r="I15085">
        <v>0.5</v>
      </c>
      <c r="J15085" t="s">
        <v>16</v>
      </c>
      <c r="K15085">
        <v>13.19</v>
      </c>
      <c r="L15085">
        <v>203.3</v>
      </c>
      <c r="M15085">
        <v>21.35</v>
      </c>
      <c r="N15085">
        <v>235.3</v>
      </c>
      <c r="O15085">
        <v>13.86</v>
      </c>
    </row>
    <row r="15086" spans="1:15">
      <c r="A15086" t="s">
        <v>14</v>
      </c>
      <c r="B15086" t="s">
        <v>14</v>
      </c>
      <c r="C15086" s="1">
        <v>45602.958333333336</v>
      </c>
      <c r="D15086">
        <v>10.61</v>
      </c>
      <c r="E15086">
        <v>100</v>
      </c>
      <c r="F15086" s="2">
        <v>98.933800000000005</v>
      </c>
      <c r="G15086" t="s">
        <v>16</v>
      </c>
      <c r="H15086">
        <v>0.2</v>
      </c>
      <c r="I15086">
        <v>0.2</v>
      </c>
      <c r="J15086" t="s">
        <v>16</v>
      </c>
      <c r="K15086">
        <v>9.9600000000000009</v>
      </c>
      <c r="L15086">
        <v>238.3</v>
      </c>
      <c r="M15086">
        <v>29.03</v>
      </c>
      <c r="N15086">
        <v>317.10000000000002</v>
      </c>
      <c r="O15086">
        <v>13.86</v>
      </c>
    </row>
    <row r="15087" spans="1:15">
      <c r="A15087" t="s">
        <v>14</v>
      </c>
      <c r="B15087" t="s">
        <v>14</v>
      </c>
      <c r="C15087" s="1">
        <v>45603</v>
      </c>
      <c r="D15087">
        <v>9.3800000000000008</v>
      </c>
      <c r="E15087">
        <v>98.6</v>
      </c>
      <c r="F15087" s="2">
        <v>99.076300000000003</v>
      </c>
      <c r="G15087" t="s">
        <v>16</v>
      </c>
      <c r="H15087">
        <v>0.1</v>
      </c>
      <c r="I15087">
        <v>0.1</v>
      </c>
      <c r="J15087" t="s">
        <v>16</v>
      </c>
      <c r="K15087">
        <v>11.16</v>
      </c>
      <c r="L15087">
        <v>276</v>
      </c>
      <c r="M15087">
        <v>24.35</v>
      </c>
      <c r="N15087">
        <v>314.39999999999998</v>
      </c>
      <c r="O15087">
        <v>13.86</v>
      </c>
    </row>
    <row r="15088" spans="1:15">
      <c r="A15088" t="s">
        <v>14</v>
      </c>
      <c r="B15088" t="s">
        <v>14</v>
      </c>
      <c r="C15088" s="1">
        <v>45603.041666666664</v>
      </c>
      <c r="D15088">
        <v>8.48</v>
      </c>
      <c r="E15088">
        <v>96.9</v>
      </c>
      <c r="F15088" s="2">
        <v>99.245900000000006</v>
      </c>
      <c r="G15088" t="s">
        <v>16</v>
      </c>
      <c r="H15088">
        <v>0</v>
      </c>
      <c r="I15088">
        <v>0</v>
      </c>
      <c r="J15088" t="s">
        <v>16</v>
      </c>
      <c r="K15088">
        <v>9.84</v>
      </c>
      <c r="L15088">
        <v>336.6</v>
      </c>
      <c r="M15088">
        <v>26.15</v>
      </c>
      <c r="N15088">
        <v>321.10000000000002</v>
      </c>
      <c r="O15088">
        <v>13.89</v>
      </c>
    </row>
    <row r="15089" spans="1:15">
      <c r="A15089" t="s">
        <v>14</v>
      </c>
      <c r="B15089" t="s">
        <v>14</v>
      </c>
      <c r="C15089" s="1">
        <v>45603.083333333336</v>
      </c>
      <c r="D15089">
        <v>7.6719999999999997</v>
      </c>
      <c r="E15089">
        <v>92.9</v>
      </c>
      <c r="F15089" s="2">
        <v>99.448499999999996</v>
      </c>
      <c r="G15089" t="s">
        <v>16</v>
      </c>
      <c r="H15089">
        <v>0</v>
      </c>
      <c r="I15089">
        <v>0</v>
      </c>
      <c r="J15089" t="s">
        <v>16</v>
      </c>
      <c r="K15089">
        <v>8.4</v>
      </c>
      <c r="L15089">
        <v>338.7</v>
      </c>
      <c r="M15089">
        <v>22.91</v>
      </c>
      <c r="N15089">
        <v>320.2</v>
      </c>
      <c r="O15089">
        <v>13.93</v>
      </c>
    </row>
    <row r="15090" spans="1:15">
      <c r="A15090" t="s">
        <v>14</v>
      </c>
      <c r="B15090" t="s">
        <v>14</v>
      </c>
      <c r="C15090" s="1">
        <v>45603.125</v>
      </c>
      <c r="D15090">
        <v>7.45</v>
      </c>
      <c r="E15090">
        <v>90.8</v>
      </c>
      <c r="F15090" s="2">
        <v>99.611999999999995</v>
      </c>
      <c r="G15090">
        <v>6.625</v>
      </c>
      <c r="H15090">
        <v>0</v>
      </c>
      <c r="I15090">
        <v>0</v>
      </c>
      <c r="J15090" t="s">
        <v>16</v>
      </c>
      <c r="K15090">
        <v>17.63</v>
      </c>
      <c r="L15090">
        <v>334.5</v>
      </c>
      <c r="M15090">
        <v>28.43</v>
      </c>
      <c r="N15090">
        <v>311.89999999999998</v>
      </c>
      <c r="O15090">
        <v>13.95</v>
      </c>
    </row>
    <row r="15091" spans="1:15">
      <c r="A15091" t="s">
        <v>14</v>
      </c>
      <c r="B15091" t="s">
        <v>14</v>
      </c>
      <c r="C15091" s="1">
        <v>45603.166666666664</v>
      </c>
      <c r="D15091">
        <v>5.34</v>
      </c>
      <c r="E15091">
        <v>90.9</v>
      </c>
      <c r="F15091" s="2">
        <v>99.729600000000005</v>
      </c>
      <c r="G15091" t="s">
        <v>16</v>
      </c>
      <c r="H15091">
        <v>0</v>
      </c>
      <c r="I15091">
        <v>0</v>
      </c>
      <c r="J15091" t="s">
        <v>16</v>
      </c>
      <c r="K15091">
        <v>5.2779999999999996</v>
      </c>
      <c r="L15091">
        <v>308.60000000000002</v>
      </c>
      <c r="M15091">
        <v>13.43</v>
      </c>
      <c r="N15091">
        <v>300.89999999999998</v>
      </c>
      <c r="O15091">
        <v>13.99</v>
      </c>
    </row>
    <row r="15092" spans="1:15">
      <c r="A15092" t="s">
        <v>14</v>
      </c>
      <c r="B15092" t="s">
        <v>14</v>
      </c>
      <c r="C15092" s="1">
        <v>45603.208333333336</v>
      </c>
      <c r="D15092">
        <v>4.9560000000000004</v>
      </c>
      <c r="E15092">
        <v>91.8</v>
      </c>
      <c r="F15092" s="2">
        <v>99.816800000000001</v>
      </c>
      <c r="G15092">
        <v>4.0060000000000002</v>
      </c>
      <c r="H15092">
        <v>0</v>
      </c>
      <c r="I15092">
        <v>0</v>
      </c>
      <c r="J15092" t="s">
        <v>16</v>
      </c>
      <c r="K15092">
        <v>6.8369999999999997</v>
      </c>
      <c r="L15092">
        <v>329.9</v>
      </c>
      <c r="M15092">
        <v>15.11</v>
      </c>
      <c r="N15092">
        <v>263.5</v>
      </c>
      <c r="O15092">
        <v>14.04</v>
      </c>
    </row>
    <row r="15093" spans="1:15">
      <c r="A15093" t="s">
        <v>14</v>
      </c>
      <c r="B15093" t="s">
        <v>14</v>
      </c>
      <c r="C15093" s="1">
        <v>45603.25</v>
      </c>
      <c r="D15093">
        <v>5.0780000000000003</v>
      </c>
      <c r="E15093">
        <v>92.3</v>
      </c>
      <c r="F15093" s="2">
        <v>99.912700000000001</v>
      </c>
      <c r="G15093">
        <v>3.7130000000000001</v>
      </c>
      <c r="H15093">
        <v>0</v>
      </c>
      <c r="I15093">
        <v>0</v>
      </c>
      <c r="J15093" t="s">
        <v>16</v>
      </c>
      <c r="K15093">
        <v>5.3979999999999997</v>
      </c>
      <c r="L15093">
        <v>274.8</v>
      </c>
      <c r="M15093">
        <v>18.350000000000001</v>
      </c>
      <c r="N15093">
        <v>274.5</v>
      </c>
      <c r="O15093">
        <v>14.11</v>
      </c>
    </row>
    <row r="15094" spans="1:15">
      <c r="A15094" t="s">
        <v>14</v>
      </c>
      <c r="B15094" t="s">
        <v>14</v>
      </c>
      <c r="C15094" s="1">
        <v>45603.291666666664</v>
      </c>
      <c r="D15094">
        <v>5.048</v>
      </c>
      <c r="E15094">
        <v>91.8</v>
      </c>
      <c r="F15094" s="2">
        <v>99.996799999999993</v>
      </c>
      <c r="G15094">
        <v>3.9729999999999999</v>
      </c>
      <c r="H15094">
        <v>0</v>
      </c>
      <c r="I15094">
        <v>0</v>
      </c>
      <c r="J15094" t="s">
        <v>16</v>
      </c>
      <c r="K15094">
        <v>11.4</v>
      </c>
      <c r="L15094">
        <v>267.5</v>
      </c>
      <c r="M15094">
        <v>22.67</v>
      </c>
      <c r="N15094">
        <v>272.10000000000002</v>
      </c>
      <c r="O15094">
        <v>14.14</v>
      </c>
    </row>
    <row r="15095" spans="1:15">
      <c r="A15095" t="s">
        <v>14</v>
      </c>
      <c r="B15095" t="s">
        <v>14</v>
      </c>
      <c r="C15095" s="1">
        <v>45603.333333333336</v>
      </c>
      <c r="D15095">
        <v>5.835</v>
      </c>
      <c r="E15095">
        <v>86.7</v>
      </c>
      <c r="F15095" s="2">
        <v>100.0445</v>
      </c>
      <c r="G15095">
        <v>3.8380000000000001</v>
      </c>
      <c r="H15095">
        <v>0</v>
      </c>
      <c r="I15095">
        <v>0</v>
      </c>
      <c r="J15095" t="s">
        <v>16</v>
      </c>
      <c r="K15095">
        <v>2.1589999999999998</v>
      </c>
      <c r="L15095">
        <v>272.5</v>
      </c>
      <c r="M15095">
        <v>25.79</v>
      </c>
      <c r="N15095">
        <v>279.5</v>
      </c>
      <c r="O15095">
        <v>14.15</v>
      </c>
    </row>
    <row r="15096" spans="1:15">
      <c r="A15096" t="s">
        <v>14</v>
      </c>
      <c r="B15096" t="s">
        <v>14</v>
      </c>
      <c r="C15096" s="1">
        <v>45603.375</v>
      </c>
      <c r="D15096">
        <v>5.9459999999999997</v>
      </c>
      <c r="E15096">
        <v>84.8</v>
      </c>
      <c r="F15096" s="2">
        <v>100.06780000000001</v>
      </c>
      <c r="G15096">
        <v>3.7530000000000001</v>
      </c>
      <c r="H15096">
        <v>0</v>
      </c>
      <c r="I15096">
        <v>0</v>
      </c>
      <c r="J15096" t="s">
        <v>16</v>
      </c>
      <c r="K15096">
        <v>9.84</v>
      </c>
      <c r="L15096">
        <v>340.7</v>
      </c>
      <c r="M15096">
        <v>25.55</v>
      </c>
      <c r="N15096">
        <v>277.39999999999998</v>
      </c>
      <c r="O15096">
        <v>14.06</v>
      </c>
    </row>
    <row r="15097" spans="1:15">
      <c r="A15097" t="s">
        <v>14</v>
      </c>
      <c r="B15097" t="s">
        <v>14</v>
      </c>
      <c r="C15097" s="1">
        <v>45603.416666666664</v>
      </c>
      <c r="D15097">
        <v>6.0880000000000001</v>
      </c>
      <c r="E15097">
        <v>81.900000000000006</v>
      </c>
      <c r="F15097" s="2">
        <v>100.1157</v>
      </c>
      <c r="G15097">
        <v>3.5830000000000002</v>
      </c>
      <c r="H15097">
        <v>0</v>
      </c>
      <c r="I15097">
        <v>0</v>
      </c>
      <c r="J15097" t="s">
        <v>16</v>
      </c>
      <c r="K15097">
        <v>6.1180000000000003</v>
      </c>
      <c r="L15097">
        <v>276.39999999999998</v>
      </c>
      <c r="M15097">
        <v>31.19</v>
      </c>
      <c r="N15097">
        <v>283.3</v>
      </c>
      <c r="O15097">
        <v>14.06</v>
      </c>
    </row>
    <row r="15098" spans="1:15">
      <c r="A15098" t="s">
        <v>14</v>
      </c>
      <c r="B15098" t="s">
        <v>14</v>
      </c>
      <c r="C15098" s="1">
        <v>45603.458333333336</v>
      </c>
      <c r="D15098">
        <v>7.0759999999999996</v>
      </c>
      <c r="E15098">
        <v>76.510000000000005</v>
      </c>
      <c r="F15098" s="2">
        <v>100.0776</v>
      </c>
      <c r="G15098">
        <v>3.109</v>
      </c>
      <c r="H15098">
        <v>0</v>
      </c>
      <c r="I15098">
        <v>0</v>
      </c>
      <c r="J15098" t="s">
        <v>16</v>
      </c>
      <c r="K15098">
        <v>23.27</v>
      </c>
      <c r="L15098">
        <v>281.10000000000002</v>
      </c>
      <c r="M15098">
        <v>27.95</v>
      </c>
      <c r="N15098">
        <v>300.8</v>
      </c>
      <c r="O15098">
        <v>14.02</v>
      </c>
    </row>
    <row r="15099" spans="1:15">
      <c r="A15099" t="s">
        <v>14</v>
      </c>
      <c r="B15099" t="s">
        <v>14</v>
      </c>
      <c r="C15099" s="1">
        <v>45603.5</v>
      </c>
      <c r="D15099">
        <v>7.0460000000000003</v>
      </c>
      <c r="E15099">
        <v>78.78</v>
      </c>
      <c r="F15099" s="2">
        <v>100.05370000000001</v>
      </c>
      <c r="G15099">
        <v>3.536</v>
      </c>
      <c r="H15099">
        <v>0</v>
      </c>
      <c r="I15099">
        <v>0</v>
      </c>
      <c r="J15099" t="s">
        <v>16</v>
      </c>
      <c r="K15099">
        <v>7.7969999999999997</v>
      </c>
      <c r="L15099">
        <v>283</v>
      </c>
      <c r="M15099">
        <v>24.83</v>
      </c>
      <c r="N15099">
        <v>271.10000000000002</v>
      </c>
      <c r="O15099">
        <v>13.99</v>
      </c>
    </row>
    <row r="15100" spans="1:15">
      <c r="A15100" t="s">
        <v>14</v>
      </c>
      <c r="B15100" t="s">
        <v>14</v>
      </c>
      <c r="C15100" s="1">
        <v>45603.541666666664</v>
      </c>
      <c r="D15100">
        <v>6.8339999999999996</v>
      </c>
      <c r="E15100">
        <v>72.87</v>
      </c>
      <c r="F15100" s="2">
        <v>99.976500000000001</v>
      </c>
      <c r="G15100">
        <v>3.5409999999999999</v>
      </c>
      <c r="H15100">
        <v>0</v>
      </c>
      <c r="I15100">
        <v>0</v>
      </c>
      <c r="J15100" t="s">
        <v>16</v>
      </c>
      <c r="K15100">
        <v>7.4370000000000003</v>
      </c>
      <c r="L15100">
        <v>292.3</v>
      </c>
      <c r="M15100">
        <v>21.83</v>
      </c>
      <c r="N15100">
        <v>262.10000000000002</v>
      </c>
      <c r="O15100">
        <v>13.98</v>
      </c>
    </row>
    <row r="15101" spans="1:15">
      <c r="A15101" t="s">
        <v>14</v>
      </c>
      <c r="B15101" t="s">
        <v>14</v>
      </c>
      <c r="C15101" s="1">
        <v>45603.583333333336</v>
      </c>
      <c r="D15101">
        <v>7.6520000000000001</v>
      </c>
      <c r="E15101">
        <v>69.489999999999995</v>
      </c>
      <c r="F15101" s="2">
        <v>99.962999999999994</v>
      </c>
      <c r="G15101">
        <v>2.04</v>
      </c>
      <c r="H15101">
        <v>0</v>
      </c>
      <c r="I15101">
        <v>0</v>
      </c>
      <c r="J15101" t="s">
        <v>16</v>
      </c>
      <c r="K15101">
        <v>12.36</v>
      </c>
      <c r="L15101">
        <v>269.5</v>
      </c>
      <c r="M15101">
        <v>18.95</v>
      </c>
      <c r="N15101">
        <v>246.1</v>
      </c>
      <c r="O15101">
        <v>13.97</v>
      </c>
    </row>
    <row r="15102" spans="1:15">
      <c r="A15102" t="s">
        <v>14</v>
      </c>
      <c r="B15102" t="s">
        <v>14</v>
      </c>
      <c r="C15102" s="1">
        <v>45603.625</v>
      </c>
      <c r="D15102">
        <v>6.4420000000000002</v>
      </c>
      <c r="E15102">
        <v>69.569999999999993</v>
      </c>
      <c r="F15102" s="2">
        <v>99.914000000000001</v>
      </c>
      <c r="G15102">
        <v>2.4540000000000002</v>
      </c>
      <c r="H15102">
        <v>0</v>
      </c>
      <c r="I15102">
        <v>0</v>
      </c>
      <c r="J15102" t="s">
        <v>16</v>
      </c>
      <c r="K15102">
        <v>6.4770000000000003</v>
      </c>
      <c r="L15102">
        <v>245.4</v>
      </c>
      <c r="M15102">
        <v>19.309999999999999</v>
      </c>
      <c r="N15102">
        <v>247.4</v>
      </c>
      <c r="O15102">
        <v>13.97</v>
      </c>
    </row>
    <row r="15103" spans="1:15">
      <c r="A15103" t="s">
        <v>14</v>
      </c>
      <c r="B15103" t="s">
        <v>14</v>
      </c>
      <c r="C15103" s="1">
        <v>45603.666666666664</v>
      </c>
      <c r="D15103">
        <v>6.43</v>
      </c>
      <c r="E15103">
        <v>76.510000000000005</v>
      </c>
      <c r="F15103" s="2">
        <v>99.877899999999997</v>
      </c>
      <c r="G15103">
        <v>1.1859999999999999</v>
      </c>
      <c r="H15103">
        <v>0</v>
      </c>
      <c r="I15103">
        <v>0</v>
      </c>
      <c r="J15103" t="s">
        <v>16</v>
      </c>
      <c r="K15103">
        <v>14.99</v>
      </c>
      <c r="L15103">
        <v>260.10000000000002</v>
      </c>
      <c r="M15103">
        <v>21.35</v>
      </c>
      <c r="N15103">
        <v>260.10000000000002</v>
      </c>
      <c r="O15103">
        <v>14</v>
      </c>
    </row>
    <row r="15104" spans="1:15">
      <c r="A15104" t="s">
        <v>14</v>
      </c>
      <c r="B15104" t="s">
        <v>14</v>
      </c>
      <c r="C15104" s="1">
        <v>45603.708333333336</v>
      </c>
      <c r="D15104">
        <v>5.4820000000000002</v>
      </c>
      <c r="E15104">
        <v>74.27</v>
      </c>
      <c r="F15104" s="2">
        <v>99.894800000000004</v>
      </c>
      <c r="G15104">
        <v>2.7269999999999999</v>
      </c>
      <c r="H15104">
        <v>0</v>
      </c>
      <c r="I15104">
        <v>0</v>
      </c>
      <c r="J15104" t="s">
        <v>16</v>
      </c>
      <c r="K15104">
        <v>10.56</v>
      </c>
      <c r="L15104">
        <v>238.5</v>
      </c>
      <c r="M15104">
        <v>19.309999999999999</v>
      </c>
      <c r="N15104">
        <v>261.7</v>
      </c>
      <c r="O15104">
        <v>14.03</v>
      </c>
    </row>
    <row r="15105" spans="1:15">
      <c r="A15105" t="s">
        <v>14</v>
      </c>
      <c r="B15105" t="s">
        <v>14</v>
      </c>
      <c r="C15105" s="1">
        <v>45603.75</v>
      </c>
      <c r="D15105">
        <v>5.0880000000000001</v>
      </c>
      <c r="E15105">
        <v>80.099999999999994</v>
      </c>
      <c r="F15105" s="2">
        <v>99.862499999999997</v>
      </c>
      <c r="G15105">
        <v>1.256</v>
      </c>
      <c r="H15105">
        <v>0</v>
      </c>
      <c r="I15105">
        <v>0</v>
      </c>
      <c r="J15105" t="s">
        <v>16</v>
      </c>
      <c r="K15105">
        <v>10.92</v>
      </c>
      <c r="L15105">
        <v>262.39999999999998</v>
      </c>
      <c r="M15105">
        <v>23.63</v>
      </c>
      <c r="N15105">
        <v>252.3</v>
      </c>
      <c r="O15105">
        <v>14.06</v>
      </c>
    </row>
    <row r="15106" spans="1:15">
      <c r="A15106" t="s">
        <v>14</v>
      </c>
      <c r="B15106" t="s">
        <v>14</v>
      </c>
      <c r="C15106" s="1">
        <v>45603.791666666664</v>
      </c>
      <c r="D15106">
        <v>5.3</v>
      </c>
      <c r="E15106">
        <v>78.05</v>
      </c>
      <c r="F15106" s="2">
        <v>99.837199999999996</v>
      </c>
      <c r="G15106">
        <v>1.9710000000000001</v>
      </c>
      <c r="H15106">
        <v>0</v>
      </c>
      <c r="I15106">
        <v>0</v>
      </c>
      <c r="J15106" t="s">
        <v>16</v>
      </c>
      <c r="K15106">
        <v>13.79</v>
      </c>
      <c r="L15106">
        <v>267.7</v>
      </c>
      <c r="M15106">
        <v>23.27</v>
      </c>
      <c r="N15106">
        <v>259.3</v>
      </c>
      <c r="O15106">
        <v>14.1</v>
      </c>
    </row>
    <row r="15107" spans="1:15">
      <c r="A15107" t="s">
        <v>14</v>
      </c>
      <c r="B15107" t="s">
        <v>14</v>
      </c>
      <c r="C15107" s="1">
        <v>45603.833333333336</v>
      </c>
      <c r="D15107">
        <v>4.4320000000000004</v>
      </c>
      <c r="E15107">
        <v>77</v>
      </c>
      <c r="F15107" s="2">
        <v>99.748500000000007</v>
      </c>
      <c r="G15107">
        <v>1.7270000000000001</v>
      </c>
      <c r="H15107">
        <v>0</v>
      </c>
      <c r="I15107">
        <v>0</v>
      </c>
      <c r="J15107" t="s">
        <v>16</v>
      </c>
      <c r="K15107">
        <v>6.9569999999999999</v>
      </c>
      <c r="L15107">
        <v>253.1</v>
      </c>
      <c r="M15107">
        <v>14.15</v>
      </c>
      <c r="N15107">
        <v>274.7</v>
      </c>
      <c r="O15107">
        <v>14.1</v>
      </c>
    </row>
    <row r="15108" spans="1:15">
      <c r="A15108" t="s">
        <v>14</v>
      </c>
      <c r="B15108" t="s">
        <v>14</v>
      </c>
      <c r="C15108" s="1">
        <v>45603.875</v>
      </c>
      <c r="D15108">
        <v>4.532</v>
      </c>
      <c r="E15108">
        <v>79.569999999999993</v>
      </c>
      <c r="F15108" s="2">
        <v>99.745800000000003</v>
      </c>
      <c r="G15108">
        <v>0.76800000000000002</v>
      </c>
      <c r="H15108">
        <v>0</v>
      </c>
      <c r="I15108">
        <v>0</v>
      </c>
      <c r="J15108" t="s">
        <v>16</v>
      </c>
      <c r="K15108">
        <v>10.32</v>
      </c>
      <c r="L15108">
        <v>283.10000000000002</v>
      </c>
      <c r="M15108">
        <v>18.11</v>
      </c>
      <c r="N15108">
        <v>259.7</v>
      </c>
      <c r="O15108">
        <v>14.13</v>
      </c>
    </row>
    <row r="15109" spans="1:15">
      <c r="A15109" t="s">
        <v>14</v>
      </c>
      <c r="B15109" t="s">
        <v>14</v>
      </c>
      <c r="C15109" s="1">
        <v>45603.916666666664</v>
      </c>
      <c r="D15109">
        <v>4.7949999999999999</v>
      </c>
      <c r="E15109">
        <v>78.34</v>
      </c>
      <c r="F15109" s="2">
        <v>99.685100000000006</v>
      </c>
      <c r="G15109">
        <v>1.3080000000000001</v>
      </c>
      <c r="H15109">
        <v>0</v>
      </c>
      <c r="I15109">
        <v>0</v>
      </c>
      <c r="J15109" t="s">
        <v>16</v>
      </c>
      <c r="K15109">
        <v>3.9580000000000002</v>
      </c>
      <c r="L15109">
        <v>265.2</v>
      </c>
      <c r="M15109">
        <v>21.47</v>
      </c>
      <c r="N15109">
        <v>272.39999999999998</v>
      </c>
      <c r="O15109">
        <v>14.14</v>
      </c>
    </row>
    <row r="15110" spans="1:15">
      <c r="A15110" t="s">
        <v>14</v>
      </c>
      <c r="B15110" t="s">
        <v>14</v>
      </c>
      <c r="C15110" s="1">
        <v>45603.958333333336</v>
      </c>
      <c r="D15110">
        <v>5.351</v>
      </c>
      <c r="E15110">
        <v>77.09</v>
      </c>
      <c r="F15110" s="2">
        <v>99.635400000000004</v>
      </c>
      <c r="G15110">
        <v>1.36</v>
      </c>
      <c r="H15110">
        <v>0</v>
      </c>
      <c r="I15110">
        <v>0</v>
      </c>
      <c r="J15110" t="s">
        <v>16</v>
      </c>
      <c r="K15110">
        <v>12.36</v>
      </c>
      <c r="L15110">
        <v>267.7</v>
      </c>
      <c r="M15110">
        <v>29.15</v>
      </c>
      <c r="N15110">
        <v>255.8</v>
      </c>
      <c r="O15110">
        <v>14.1</v>
      </c>
    </row>
    <row r="15111" spans="1:15">
      <c r="A15111" t="s">
        <v>14</v>
      </c>
      <c r="B15111" t="s">
        <v>14</v>
      </c>
      <c r="C15111" s="1">
        <v>45604</v>
      </c>
      <c r="D15111">
        <v>4.0880000000000001</v>
      </c>
      <c r="E15111">
        <v>81.3</v>
      </c>
      <c r="F15111" s="2">
        <v>99.580699999999993</v>
      </c>
      <c r="G15111">
        <v>1.6539999999999999</v>
      </c>
      <c r="H15111">
        <v>0</v>
      </c>
      <c r="I15111">
        <v>0</v>
      </c>
      <c r="J15111" t="s">
        <v>16</v>
      </c>
      <c r="K15111">
        <v>10.32</v>
      </c>
      <c r="L15111">
        <v>268.8</v>
      </c>
      <c r="M15111">
        <v>21.59</v>
      </c>
      <c r="N15111">
        <v>289.39999999999998</v>
      </c>
      <c r="O15111">
        <v>14.1</v>
      </c>
    </row>
    <row r="15112" spans="1:15">
      <c r="A15112" t="s">
        <v>14</v>
      </c>
      <c r="B15112" t="s">
        <v>14</v>
      </c>
      <c r="C15112" s="1">
        <v>45604.041666666664</v>
      </c>
      <c r="D15112">
        <v>4.6740000000000004</v>
      </c>
      <c r="E15112">
        <v>80.900000000000006</v>
      </c>
      <c r="F15112" s="2">
        <v>99.587500000000006</v>
      </c>
      <c r="G15112">
        <v>1.1419999999999999</v>
      </c>
      <c r="H15112">
        <v>0</v>
      </c>
      <c r="I15112">
        <v>0</v>
      </c>
      <c r="J15112" t="s">
        <v>16</v>
      </c>
      <c r="K15112">
        <v>9</v>
      </c>
      <c r="L15112">
        <v>269.89999999999998</v>
      </c>
      <c r="M15112">
        <v>25.07</v>
      </c>
      <c r="N15112">
        <v>273.10000000000002</v>
      </c>
      <c r="O15112">
        <v>14.14</v>
      </c>
    </row>
    <row r="15113" spans="1:15">
      <c r="A15113" t="s">
        <v>14</v>
      </c>
      <c r="B15113" t="s">
        <v>14</v>
      </c>
      <c r="C15113" s="1">
        <v>45604.083333333336</v>
      </c>
      <c r="D15113">
        <v>5.0380000000000003</v>
      </c>
      <c r="E15113">
        <v>80.7</v>
      </c>
      <c r="F15113" s="2">
        <v>99.599699999999999</v>
      </c>
      <c r="G15113">
        <v>1.6779999999999999</v>
      </c>
      <c r="H15113">
        <v>0</v>
      </c>
      <c r="I15113">
        <v>0</v>
      </c>
      <c r="J15113" t="s">
        <v>16</v>
      </c>
      <c r="K15113">
        <v>6.1180000000000003</v>
      </c>
      <c r="L15113">
        <v>262.7</v>
      </c>
      <c r="M15113">
        <v>26.99</v>
      </c>
      <c r="N15113">
        <v>275.7</v>
      </c>
      <c r="O15113">
        <v>14.11</v>
      </c>
    </row>
    <row r="15114" spans="1:15">
      <c r="A15114" t="s">
        <v>14</v>
      </c>
      <c r="B15114" t="s">
        <v>14</v>
      </c>
      <c r="C15114" s="1">
        <v>45604.125</v>
      </c>
      <c r="D15114">
        <v>5.0780000000000003</v>
      </c>
      <c r="E15114">
        <v>78.38</v>
      </c>
      <c r="F15114" s="2">
        <v>99.608900000000006</v>
      </c>
      <c r="G15114">
        <v>1.996</v>
      </c>
      <c r="H15114">
        <v>0</v>
      </c>
      <c r="I15114">
        <v>0</v>
      </c>
      <c r="J15114" t="s">
        <v>16</v>
      </c>
      <c r="K15114">
        <v>8.4</v>
      </c>
      <c r="L15114">
        <v>264.10000000000002</v>
      </c>
      <c r="M15114">
        <v>28.07</v>
      </c>
      <c r="N15114">
        <v>288.5</v>
      </c>
      <c r="O15114">
        <v>14.12</v>
      </c>
    </row>
    <row r="15115" spans="1:15">
      <c r="A15115" t="s">
        <v>14</v>
      </c>
      <c r="B15115" t="s">
        <v>14</v>
      </c>
      <c r="C15115" s="1">
        <v>45604.166666666664</v>
      </c>
      <c r="D15115">
        <v>4.5940000000000003</v>
      </c>
      <c r="E15115">
        <v>77.66</v>
      </c>
      <c r="F15115" s="2">
        <v>99.647900000000007</v>
      </c>
      <c r="G15115">
        <v>1.631</v>
      </c>
      <c r="H15115">
        <v>0</v>
      </c>
      <c r="I15115">
        <v>0</v>
      </c>
      <c r="J15115" t="s">
        <v>16</v>
      </c>
      <c r="K15115">
        <v>8.64</v>
      </c>
      <c r="L15115">
        <v>268.5</v>
      </c>
      <c r="M15115">
        <v>29.99</v>
      </c>
      <c r="N15115">
        <v>285.8</v>
      </c>
      <c r="O15115">
        <v>14.1</v>
      </c>
    </row>
    <row r="15116" spans="1:15">
      <c r="A15116" t="s">
        <v>14</v>
      </c>
      <c r="B15116" t="s">
        <v>14</v>
      </c>
      <c r="C15116" s="1">
        <v>45604.208333333336</v>
      </c>
      <c r="D15116">
        <v>4.38</v>
      </c>
      <c r="E15116">
        <v>79.319999999999993</v>
      </c>
      <c r="F15116" s="2">
        <v>99.702299999999994</v>
      </c>
      <c r="G15116">
        <v>1.0640000000000001</v>
      </c>
      <c r="H15116">
        <v>0</v>
      </c>
      <c r="I15116">
        <v>0</v>
      </c>
      <c r="J15116" t="s">
        <v>16</v>
      </c>
      <c r="K15116">
        <v>14.87</v>
      </c>
      <c r="L15116">
        <v>269.10000000000002</v>
      </c>
      <c r="M15116">
        <v>28.07</v>
      </c>
      <c r="N15116">
        <v>251.6</v>
      </c>
      <c r="O15116">
        <v>14.14</v>
      </c>
    </row>
    <row r="15117" spans="1:15">
      <c r="A15117" t="s">
        <v>14</v>
      </c>
      <c r="B15117" t="s">
        <v>14</v>
      </c>
      <c r="C15117" s="1">
        <v>45604.25</v>
      </c>
      <c r="D15117">
        <v>4.2089999999999996</v>
      </c>
      <c r="E15117">
        <v>79.97</v>
      </c>
      <c r="F15117" s="2">
        <v>99.778300000000002</v>
      </c>
      <c r="G15117">
        <v>1.147</v>
      </c>
      <c r="H15117">
        <v>0</v>
      </c>
      <c r="I15117">
        <v>0</v>
      </c>
      <c r="J15117" t="s">
        <v>16</v>
      </c>
      <c r="K15117">
        <v>9.48</v>
      </c>
      <c r="L15117">
        <v>262.10000000000002</v>
      </c>
      <c r="M15117">
        <v>25.67</v>
      </c>
      <c r="N15117">
        <v>272.10000000000002</v>
      </c>
      <c r="O15117">
        <v>14.13</v>
      </c>
    </row>
    <row r="15118" spans="1:15">
      <c r="A15118" t="s">
        <v>14</v>
      </c>
      <c r="B15118" t="s">
        <v>14</v>
      </c>
      <c r="C15118" s="1">
        <v>45604.291666666664</v>
      </c>
      <c r="D15118">
        <v>3.8460000000000001</v>
      </c>
      <c r="E15118">
        <v>81.599999999999994</v>
      </c>
      <c r="F15118" s="2">
        <v>99.8142</v>
      </c>
      <c r="G15118">
        <v>1.091</v>
      </c>
      <c r="H15118">
        <v>0</v>
      </c>
      <c r="I15118">
        <v>0</v>
      </c>
      <c r="J15118" t="s">
        <v>16</v>
      </c>
      <c r="K15118">
        <v>9</v>
      </c>
      <c r="L15118">
        <v>276.5</v>
      </c>
      <c r="M15118">
        <v>24.11</v>
      </c>
      <c r="N15118">
        <v>268.89999999999998</v>
      </c>
      <c r="O15118">
        <v>14.14</v>
      </c>
    </row>
    <row r="15119" spans="1:15">
      <c r="A15119" t="s">
        <v>14</v>
      </c>
      <c r="B15119" t="s">
        <v>14</v>
      </c>
      <c r="C15119" s="1">
        <v>45604.333333333336</v>
      </c>
      <c r="D15119">
        <v>4.4720000000000004</v>
      </c>
      <c r="E15119">
        <v>78.06</v>
      </c>
      <c r="F15119" s="2">
        <v>99.894800000000004</v>
      </c>
      <c r="G15119">
        <v>1.0049999999999999</v>
      </c>
      <c r="H15119">
        <v>0</v>
      </c>
      <c r="I15119">
        <v>0</v>
      </c>
      <c r="J15119" t="s">
        <v>16</v>
      </c>
      <c r="K15119">
        <v>14.51</v>
      </c>
      <c r="L15119">
        <v>256.2</v>
      </c>
      <c r="M15119">
        <v>27.83</v>
      </c>
      <c r="N15119">
        <v>278.10000000000002</v>
      </c>
      <c r="O15119">
        <v>14.18</v>
      </c>
    </row>
    <row r="15120" spans="1:15">
      <c r="A15120" t="s">
        <v>14</v>
      </c>
      <c r="B15120" t="s">
        <v>14</v>
      </c>
      <c r="C15120" s="1">
        <v>45604.375</v>
      </c>
      <c r="D15120">
        <v>5.7140000000000004</v>
      </c>
      <c r="E15120">
        <v>69.849999999999994</v>
      </c>
      <c r="F15120" s="2">
        <v>99.949200000000005</v>
      </c>
      <c r="G15120">
        <v>0.99299999999999999</v>
      </c>
      <c r="H15120">
        <v>0</v>
      </c>
      <c r="I15120">
        <v>0</v>
      </c>
      <c r="J15120" t="s">
        <v>16</v>
      </c>
      <c r="K15120">
        <v>13.07</v>
      </c>
      <c r="L15120">
        <v>265.10000000000002</v>
      </c>
      <c r="M15120">
        <v>28.19</v>
      </c>
      <c r="N15120">
        <v>269.3</v>
      </c>
      <c r="O15120">
        <v>14.12</v>
      </c>
    </row>
    <row r="15121" spans="1:15">
      <c r="A15121" t="s">
        <v>14</v>
      </c>
      <c r="B15121" t="s">
        <v>14</v>
      </c>
      <c r="C15121" s="1">
        <v>45604.416666666664</v>
      </c>
      <c r="D15121">
        <v>6.774</v>
      </c>
      <c r="E15121">
        <v>67.069999999999993</v>
      </c>
      <c r="F15121" s="2">
        <v>99.982900000000001</v>
      </c>
      <c r="G15121">
        <v>0.75800000000000001</v>
      </c>
      <c r="H15121">
        <v>0</v>
      </c>
      <c r="I15121">
        <v>0</v>
      </c>
      <c r="J15121" t="s">
        <v>16</v>
      </c>
      <c r="K15121">
        <v>16.670000000000002</v>
      </c>
      <c r="L15121">
        <v>283.7</v>
      </c>
      <c r="M15121">
        <v>35.75</v>
      </c>
      <c r="N15121">
        <v>280.39999999999998</v>
      </c>
      <c r="O15121">
        <v>14.04</v>
      </c>
    </row>
    <row r="15122" spans="1:15">
      <c r="A15122" t="s">
        <v>14</v>
      </c>
      <c r="B15122" t="s">
        <v>14</v>
      </c>
      <c r="C15122" s="1">
        <v>45604.458333333336</v>
      </c>
      <c r="D15122">
        <v>7.218</v>
      </c>
      <c r="E15122">
        <v>63.04</v>
      </c>
      <c r="F15122" s="2">
        <v>100.0042</v>
      </c>
      <c r="G15122">
        <v>1.0920000000000001</v>
      </c>
      <c r="H15122">
        <v>0</v>
      </c>
      <c r="I15122">
        <v>0</v>
      </c>
      <c r="J15122" t="s">
        <v>16</v>
      </c>
      <c r="K15122">
        <v>15.95</v>
      </c>
      <c r="L15122">
        <v>279.10000000000002</v>
      </c>
      <c r="M15122">
        <v>35.03</v>
      </c>
      <c r="N15122">
        <v>263.2</v>
      </c>
      <c r="O15122">
        <v>14.01</v>
      </c>
    </row>
    <row r="15123" spans="1:15">
      <c r="A15123" t="s">
        <v>14</v>
      </c>
      <c r="B15123" t="s">
        <v>14</v>
      </c>
      <c r="C15123" s="1">
        <v>45604.5</v>
      </c>
      <c r="D15123">
        <v>7.52</v>
      </c>
      <c r="E15123">
        <v>57.36</v>
      </c>
      <c r="F15123" s="2">
        <v>99.962500000000006</v>
      </c>
      <c r="G15123">
        <v>0.65800000000000003</v>
      </c>
      <c r="H15123">
        <v>0</v>
      </c>
      <c r="I15123">
        <v>0</v>
      </c>
      <c r="J15123" t="s">
        <v>16</v>
      </c>
      <c r="K15123">
        <v>23.87</v>
      </c>
      <c r="L15123">
        <v>266.3</v>
      </c>
      <c r="M15123">
        <v>31.91</v>
      </c>
      <c r="N15123">
        <v>254.9</v>
      </c>
      <c r="O15123">
        <v>13.96</v>
      </c>
    </row>
    <row r="15124" spans="1:15">
      <c r="A15124" t="s">
        <v>14</v>
      </c>
      <c r="B15124" t="s">
        <v>14</v>
      </c>
      <c r="C15124" s="1">
        <v>45604.541666666664</v>
      </c>
      <c r="D15124">
        <v>8.02</v>
      </c>
      <c r="E15124">
        <v>55.01</v>
      </c>
      <c r="F15124" s="2">
        <v>99.935599999999994</v>
      </c>
      <c r="G15124">
        <v>-0.27400000000000002</v>
      </c>
      <c r="H15124">
        <v>0</v>
      </c>
      <c r="I15124">
        <v>0</v>
      </c>
      <c r="J15124" t="s">
        <v>16</v>
      </c>
      <c r="K15124">
        <v>22.67</v>
      </c>
      <c r="L15124">
        <v>244.2</v>
      </c>
      <c r="M15124">
        <v>29.39</v>
      </c>
      <c r="N15124">
        <v>234.8</v>
      </c>
      <c r="O15124">
        <v>13.93</v>
      </c>
    </row>
    <row r="15125" spans="1:15">
      <c r="A15125" t="s">
        <v>14</v>
      </c>
      <c r="B15125" t="s">
        <v>14</v>
      </c>
      <c r="C15125" s="1">
        <v>45604.583333333336</v>
      </c>
      <c r="D15125">
        <v>7.0860000000000003</v>
      </c>
      <c r="E15125">
        <v>60.83</v>
      </c>
      <c r="F15125" s="2">
        <v>99.927300000000002</v>
      </c>
      <c r="G15125">
        <v>-0.41799999999999998</v>
      </c>
      <c r="H15125">
        <v>0</v>
      </c>
      <c r="I15125">
        <v>0</v>
      </c>
      <c r="J15125" t="s">
        <v>16</v>
      </c>
      <c r="K15125">
        <v>15.83</v>
      </c>
      <c r="L15125">
        <v>252.4</v>
      </c>
      <c r="M15125">
        <v>30.95</v>
      </c>
      <c r="N15125">
        <v>252.8</v>
      </c>
      <c r="O15125">
        <v>13.97</v>
      </c>
    </row>
    <row r="15126" spans="1:15">
      <c r="A15126" t="s">
        <v>14</v>
      </c>
      <c r="B15126" t="s">
        <v>14</v>
      </c>
      <c r="C15126" s="1">
        <v>45604.625</v>
      </c>
      <c r="D15126">
        <v>7.6219999999999999</v>
      </c>
      <c r="E15126">
        <v>57.05</v>
      </c>
      <c r="F15126" s="2">
        <v>99.884</v>
      </c>
      <c r="G15126">
        <v>-9.2999999999999999E-2</v>
      </c>
      <c r="H15126">
        <v>0</v>
      </c>
      <c r="I15126">
        <v>0</v>
      </c>
      <c r="J15126" t="s">
        <v>16</v>
      </c>
      <c r="K15126">
        <v>28.55</v>
      </c>
      <c r="L15126">
        <v>245.5</v>
      </c>
      <c r="M15126">
        <v>31.55</v>
      </c>
      <c r="N15126">
        <v>254.3</v>
      </c>
      <c r="O15126">
        <v>13.97</v>
      </c>
    </row>
    <row r="15127" spans="1:15">
      <c r="A15127" t="s">
        <v>14</v>
      </c>
      <c r="B15127" t="s">
        <v>14</v>
      </c>
      <c r="C15127" s="1">
        <v>45604.666666666664</v>
      </c>
      <c r="D15127">
        <v>6.5919999999999996</v>
      </c>
      <c r="E15127">
        <v>63.57</v>
      </c>
      <c r="F15127" s="2">
        <v>99.9619</v>
      </c>
      <c r="G15127">
        <v>-0.28000000000000003</v>
      </c>
      <c r="H15127">
        <v>0</v>
      </c>
      <c r="I15127">
        <v>0</v>
      </c>
      <c r="J15127" t="s">
        <v>16</v>
      </c>
      <c r="K15127">
        <v>30.95</v>
      </c>
      <c r="L15127">
        <v>253.4</v>
      </c>
      <c r="M15127">
        <v>36.11</v>
      </c>
      <c r="N15127">
        <v>256.3</v>
      </c>
      <c r="O15127">
        <v>13.99</v>
      </c>
    </row>
    <row r="15128" spans="1:15">
      <c r="A15128" t="s">
        <v>14</v>
      </c>
      <c r="B15128" t="s">
        <v>14</v>
      </c>
      <c r="C15128" s="1">
        <v>45604.708333333336</v>
      </c>
      <c r="D15128">
        <v>5.8860000000000001</v>
      </c>
      <c r="E15128">
        <v>64.61</v>
      </c>
      <c r="F15128" s="2">
        <v>99.986599999999996</v>
      </c>
      <c r="G15128">
        <v>0.193</v>
      </c>
      <c r="H15128">
        <v>0</v>
      </c>
      <c r="I15128">
        <v>0</v>
      </c>
      <c r="J15128" t="s">
        <v>16</v>
      </c>
      <c r="K15128">
        <v>14.63</v>
      </c>
      <c r="L15128">
        <v>250.7</v>
      </c>
      <c r="M15128">
        <v>36.35</v>
      </c>
      <c r="N15128">
        <v>262</v>
      </c>
      <c r="O15128">
        <v>13.99</v>
      </c>
    </row>
    <row r="15129" spans="1:15">
      <c r="A15129" t="s">
        <v>14</v>
      </c>
      <c r="B15129" t="s">
        <v>14</v>
      </c>
      <c r="C15129" s="1">
        <v>45604.75</v>
      </c>
      <c r="D15129">
        <v>5.8659999999999997</v>
      </c>
      <c r="E15129">
        <v>65.709999999999994</v>
      </c>
      <c r="F15129" s="2">
        <v>99.998000000000005</v>
      </c>
      <c r="G15129">
        <v>-0.32200000000000001</v>
      </c>
      <c r="H15129">
        <v>0</v>
      </c>
      <c r="I15129">
        <v>0</v>
      </c>
      <c r="J15129" t="s">
        <v>16</v>
      </c>
      <c r="K15129">
        <v>15.83</v>
      </c>
      <c r="L15129">
        <v>256.7</v>
      </c>
      <c r="M15129">
        <v>30.95</v>
      </c>
      <c r="N15129">
        <v>237.1</v>
      </c>
      <c r="O15129">
        <v>14.03</v>
      </c>
    </row>
    <row r="15130" spans="1:15">
      <c r="A15130" t="s">
        <v>14</v>
      </c>
      <c r="B15130" t="s">
        <v>14</v>
      </c>
      <c r="C15130" s="1">
        <v>45604.791666666664</v>
      </c>
      <c r="D15130">
        <v>5.8860000000000001</v>
      </c>
      <c r="E15130">
        <v>74.22</v>
      </c>
      <c r="F15130" s="2">
        <v>99.915800000000004</v>
      </c>
      <c r="G15130">
        <v>-7.5999999999999998E-2</v>
      </c>
      <c r="H15130">
        <v>0</v>
      </c>
      <c r="I15130">
        <v>0</v>
      </c>
      <c r="J15130" t="s">
        <v>16</v>
      </c>
      <c r="K15130">
        <v>13.67</v>
      </c>
      <c r="L15130">
        <v>258.39999999999998</v>
      </c>
      <c r="M15130">
        <v>28.43</v>
      </c>
      <c r="N15130">
        <v>239.2</v>
      </c>
      <c r="O15130">
        <v>14.04</v>
      </c>
    </row>
    <row r="15131" spans="1:15">
      <c r="A15131" t="s">
        <v>14</v>
      </c>
      <c r="B15131" t="s">
        <v>14</v>
      </c>
      <c r="C15131" s="1">
        <v>45604.833333333336</v>
      </c>
      <c r="D15131">
        <v>6.0759999999999996</v>
      </c>
      <c r="E15131">
        <v>78.03</v>
      </c>
      <c r="F15131" s="2">
        <v>99.918999999999997</v>
      </c>
      <c r="G15131">
        <v>1.5960000000000001</v>
      </c>
      <c r="H15131">
        <v>0</v>
      </c>
      <c r="I15131">
        <v>0</v>
      </c>
      <c r="J15131" t="s">
        <v>16</v>
      </c>
      <c r="K15131">
        <v>12.59</v>
      </c>
      <c r="L15131">
        <v>239.3</v>
      </c>
      <c r="M15131">
        <v>25.55</v>
      </c>
      <c r="N15131">
        <v>213.5</v>
      </c>
      <c r="O15131">
        <v>14.04</v>
      </c>
    </row>
    <row r="15132" spans="1:15">
      <c r="A15132" t="s">
        <v>14</v>
      </c>
      <c r="B15132" t="s">
        <v>14</v>
      </c>
      <c r="C15132" s="1">
        <v>45604.875</v>
      </c>
      <c r="D15132">
        <v>5.8559999999999999</v>
      </c>
      <c r="E15132">
        <v>81.2</v>
      </c>
      <c r="F15132" s="2">
        <v>99.879199999999997</v>
      </c>
      <c r="G15132">
        <v>2.5430000000000001</v>
      </c>
      <c r="H15132">
        <v>0</v>
      </c>
      <c r="I15132">
        <v>0</v>
      </c>
      <c r="J15132" t="s">
        <v>16</v>
      </c>
      <c r="K15132">
        <v>10.92</v>
      </c>
      <c r="L15132">
        <v>201.8</v>
      </c>
      <c r="M15132">
        <v>24.83</v>
      </c>
      <c r="N15132">
        <v>168.8</v>
      </c>
      <c r="O15132">
        <v>14.04</v>
      </c>
    </row>
    <row r="15133" spans="1:15">
      <c r="A15133" t="s">
        <v>14</v>
      </c>
      <c r="B15133" t="s">
        <v>14</v>
      </c>
      <c r="C15133" s="1">
        <v>45604.916666666664</v>
      </c>
      <c r="D15133">
        <v>4.9969999999999999</v>
      </c>
      <c r="E15133">
        <v>91.9</v>
      </c>
      <c r="F15133" s="2">
        <v>99.836299999999994</v>
      </c>
      <c r="G15133">
        <v>2.8759999999999999</v>
      </c>
      <c r="H15133">
        <v>0</v>
      </c>
      <c r="I15133">
        <v>0</v>
      </c>
      <c r="J15133" t="s">
        <v>16</v>
      </c>
      <c r="K15133">
        <v>16.43</v>
      </c>
      <c r="L15133">
        <v>157.6</v>
      </c>
      <c r="M15133">
        <v>21.35</v>
      </c>
      <c r="N15133">
        <v>145.1</v>
      </c>
      <c r="O15133">
        <v>14.04</v>
      </c>
    </row>
    <row r="15134" spans="1:15">
      <c r="A15134" t="s">
        <v>14</v>
      </c>
      <c r="B15134" t="s">
        <v>14</v>
      </c>
      <c r="C15134" s="1">
        <v>45604.958333333336</v>
      </c>
      <c r="D15134">
        <v>5.0380000000000003</v>
      </c>
      <c r="E15134">
        <v>93.8</v>
      </c>
      <c r="F15134" s="2">
        <v>99.736099999999993</v>
      </c>
      <c r="G15134">
        <v>3.8140000000000001</v>
      </c>
      <c r="H15134">
        <v>0.2</v>
      </c>
      <c r="I15134">
        <v>0.2</v>
      </c>
      <c r="J15134" t="s">
        <v>16</v>
      </c>
      <c r="K15134">
        <v>12.48</v>
      </c>
      <c r="L15134">
        <v>144.30000000000001</v>
      </c>
      <c r="M15134">
        <v>26.03</v>
      </c>
      <c r="N15134">
        <v>155.9</v>
      </c>
      <c r="O15134">
        <v>14.07</v>
      </c>
    </row>
    <row r="15135" spans="1:15">
      <c r="A15135" t="s">
        <v>14</v>
      </c>
      <c r="B15135" t="s">
        <v>14</v>
      </c>
      <c r="C15135" s="1">
        <v>45605</v>
      </c>
      <c r="D15135">
        <v>5.5419999999999998</v>
      </c>
      <c r="E15135">
        <v>93</v>
      </c>
      <c r="F15135" s="2">
        <v>99.617599999999996</v>
      </c>
      <c r="G15135">
        <v>4.1180000000000003</v>
      </c>
      <c r="H15135">
        <v>0.3</v>
      </c>
      <c r="I15135">
        <v>0.3</v>
      </c>
      <c r="J15135" t="s">
        <v>16</v>
      </c>
      <c r="K15135">
        <v>12.24</v>
      </c>
      <c r="L15135">
        <v>154.4</v>
      </c>
      <c r="M15135">
        <v>25.07</v>
      </c>
      <c r="N15135">
        <v>150.69999999999999</v>
      </c>
      <c r="O15135">
        <v>14.07</v>
      </c>
    </row>
    <row r="15136" spans="1:15">
      <c r="A15136" t="s">
        <v>14</v>
      </c>
      <c r="B15136" t="s">
        <v>14</v>
      </c>
      <c r="C15136" s="1">
        <v>45605.041666666664</v>
      </c>
      <c r="D15136">
        <v>5.7949999999999999</v>
      </c>
      <c r="E15136">
        <v>91.1</v>
      </c>
      <c r="F15136" s="2">
        <v>99.499200000000002</v>
      </c>
      <c r="G15136">
        <v>4.4889999999999999</v>
      </c>
      <c r="H15136">
        <v>0</v>
      </c>
      <c r="I15136">
        <v>0</v>
      </c>
      <c r="J15136" t="s">
        <v>16</v>
      </c>
      <c r="K15136">
        <v>12.71</v>
      </c>
      <c r="L15136">
        <v>172.1</v>
      </c>
      <c r="M15136">
        <v>26.03</v>
      </c>
      <c r="N15136">
        <v>151.80000000000001</v>
      </c>
      <c r="O15136">
        <v>14.06</v>
      </c>
    </row>
    <row r="15137" spans="1:15">
      <c r="A15137" t="s">
        <v>14</v>
      </c>
      <c r="B15137" t="s">
        <v>14</v>
      </c>
      <c r="C15137" s="1">
        <v>45605.083333333336</v>
      </c>
      <c r="D15137">
        <v>6.28</v>
      </c>
      <c r="E15137">
        <v>88.7</v>
      </c>
      <c r="F15137" s="2">
        <v>99.400099999999995</v>
      </c>
      <c r="G15137">
        <v>4.444</v>
      </c>
      <c r="H15137">
        <v>0</v>
      </c>
      <c r="I15137">
        <v>0</v>
      </c>
      <c r="J15137" t="s">
        <v>16</v>
      </c>
      <c r="K15137">
        <v>18.11</v>
      </c>
      <c r="L15137">
        <v>153</v>
      </c>
      <c r="M15137">
        <v>29.27</v>
      </c>
      <c r="N15137">
        <v>138.9</v>
      </c>
      <c r="O15137">
        <v>14.07</v>
      </c>
    </row>
    <row r="15138" spans="1:15">
      <c r="A15138" t="s">
        <v>14</v>
      </c>
      <c r="B15138" t="s">
        <v>14</v>
      </c>
      <c r="C15138" s="1">
        <v>45605.125</v>
      </c>
      <c r="D15138">
        <v>6.7329999999999997</v>
      </c>
      <c r="E15138">
        <v>90</v>
      </c>
      <c r="F15138" s="2">
        <v>99.267799999999994</v>
      </c>
      <c r="G15138">
        <v>4.5839999999999996</v>
      </c>
      <c r="H15138">
        <v>0</v>
      </c>
      <c r="I15138">
        <v>0</v>
      </c>
      <c r="J15138" t="s">
        <v>16</v>
      </c>
      <c r="K15138">
        <v>11.64</v>
      </c>
      <c r="L15138">
        <v>150.6</v>
      </c>
      <c r="M15138">
        <v>30.35</v>
      </c>
      <c r="N15138">
        <v>154.69999999999999</v>
      </c>
      <c r="O15138">
        <v>14.04</v>
      </c>
    </row>
    <row r="15139" spans="1:15">
      <c r="A15139" t="s">
        <v>14</v>
      </c>
      <c r="B15139" t="s">
        <v>14</v>
      </c>
      <c r="C15139" s="1">
        <v>45605.166666666664</v>
      </c>
      <c r="D15139">
        <v>6.7839999999999998</v>
      </c>
      <c r="E15139">
        <v>94</v>
      </c>
      <c r="F15139" s="2">
        <v>99.134</v>
      </c>
      <c r="G15139">
        <v>5.2140000000000004</v>
      </c>
      <c r="H15139">
        <v>0.6</v>
      </c>
      <c r="I15139">
        <v>0.6</v>
      </c>
      <c r="J15139" t="s">
        <v>16</v>
      </c>
      <c r="K15139">
        <v>7.1970000000000001</v>
      </c>
      <c r="L15139">
        <v>158.30000000000001</v>
      </c>
      <c r="M15139">
        <v>58.3</v>
      </c>
      <c r="N15139">
        <v>198.9</v>
      </c>
      <c r="O15139">
        <v>14.04</v>
      </c>
    </row>
    <row r="15140" spans="1:15">
      <c r="A15140" t="s">
        <v>14</v>
      </c>
      <c r="B15140" t="s">
        <v>14</v>
      </c>
      <c r="C15140" s="1">
        <v>45605.208333333336</v>
      </c>
      <c r="D15140">
        <v>6.36</v>
      </c>
      <c r="E15140">
        <v>93.9</v>
      </c>
      <c r="F15140" s="2">
        <v>99.035799999999995</v>
      </c>
      <c r="G15140">
        <v>5.899</v>
      </c>
      <c r="H15140">
        <v>2.1</v>
      </c>
      <c r="I15140">
        <v>2.1</v>
      </c>
      <c r="J15140" t="s">
        <v>16</v>
      </c>
      <c r="K15140">
        <v>20.87</v>
      </c>
      <c r="L15140">
        <v>155.80000000000001</v>
      </c>
      <c r="M15140">
        <v>29.87</v>
      </c>
      <c r="N15140">
        <v>217.2</v>
      </c>
      <c r="O15140">
        <v>14.04</v>
      </c>
    </row>
    <row r="15141" spans="1:15">
      <c r="A15141" t="s">
        <v>14</v>
      </c>
      <c r="B15141" t="s">
        <v>14</v>
      </c>
      <c r="C15141" s="1">
        <v>45605.25</v>
      </c>
      <c r="D15141">
        <v>6.5519999999999996</v>
      </c>
      <c r="E15141">
        <v>96.1</v>
      </c>
      <c r="F15141" s="2">
        <v>99.026899999999998</v>
      </c>
      <c r="G15141">
        <v>5.4829999999999997</v>
      </c>
      <c r="H15141">
        <v>1.3</v>
      </c>
      <c r="I15141">
        <v>1.3</v>
      </c>
      <c r="J15141" t="s">
        <v>16</v>
      </c>
      <c r="K15141">
        <v>11.28</v>
      </c>
      <c r="L15141">
        <v>207.9</v>
      </c>
      <c r="M15141">
        <v>21.59</v>
      </c>
      <c r="N15141">
        <v>201.8</v>
      </c>
      <c r="O15141">
        <v>14.04</v>
      </c>
    </row>
    <row r="15142" spans="1:15">
      <c r="A15142" t="s">
        <v>14</v>
      </c>
      <c r="B15142" t="s">
        <v>14</v>
      </c>
      <c r="C15142" s="1">
        <v>45605.291666666664</v>
      </c>
      <c r="D15142">
        <v>6.8140000000000001</v>
      </c>
      <c r="E15142">
        <v>94.7</v>
      </c>
      <c r="F15142" s="2">
        <v>99.003399999999999</v>
      </c>
      <c r="G15142">
        <v>5.9989999999999997</v>
      </c>
      <c r="H15142">
        <v>0.2</v>
      </c>
      <c r="I15142">
        <v>0.2</v>
      </c>
      <c r="J15142" t="s">
        <v>16</v>
      </c>
      <c r="K15142">
        <v>9.24</v>
      </c>
      <c r="L15142">
        <v>234</v>
      </c>
      <c r="M15142">
        <v>25.67</v>
      </c>
      <c r="N15142">
        <v>260.10000000000002</v>
      </c>
      <c r="O15142">
        <v>14.03</v>
      </c>
    </row>
    <row r="15143" spans="1:15">
      <c r="A15143" t="s">
        <v>14</v>
      </c>
      <c r="B15143" t="s">
        <v>14</v>
      </c>
      <c r="C15143" s="1">
        <v>45605.333333333336</v>
      </c>
      <c r="D15143">
        <v>7.44</v>
      </c>
      <c r="E15143">
        <v>91.5</v>
      </c>
      <c r="F15143" s="2">
        <v>99.038200000000003</v>
      </c>
      <c r="G15143">
        <v>6.0460000000000003</v>
      </c>
      <c r="H15143">
        <v>0</v>
      </c>
      <c r="I15143">
        <v>0</v>
      </c>
      <c r="J15143" t="s">
        <v>16</v>
      </c>
      <c r="K15143">
        <v>12.95</v>
      </c>
      <c r="L15143">
        <v>240.1</v>
      </c>
      <c r="M15143">
        <v>19.43</v>
      </c>
      <c r="N15143">
        <v>263.89999999999998</v>
      </c>
      <c r="O15143">
        <v>14.05</v>
      </c>
    </row>
    <row r="15144" spans="1:15">
      <c r="A15144" t="s">
        <v>14</v>
      </c>
      <c r="B15144" t="s">
        <v>14</v>
      </c>
      <c r="C15144" s="1">
        <v>45605.375</v>
      </c>
      <c r="D15144">
        <v>7.1669999999999998</v>
      </c>
      <c r="E15144">
        <v>93.6</v>
      </c>
      <c r="F15144" s="2">
        <v>99.070400000000006</v>
      </c>
      <c r="G15144">
        <v>6.1360000000000001</v>
      </c>
      <c r="H15144">
        <v>0</v>
      </c>
      <c r="I15144">
        <v>0</v>
      </c>
      <c r="J15144" t="s">
        <v>16</v>
      </c>
      <c r="K15144">
        <v>7.3170000000000002</v>
      </c>
      <c r="L15144">
        <v>250.4</v>
      </c>
      <c r="M15144">
        <v>16.07</v>
      </c>
      <c r="N15144">
        <v>305.2</v>
      </c>
      <c r="O15144">
        <v>14.02</v>
      </c>
    </row>
    <row r="15145" spans="1:15">
      <c r="A15145" t="s">
        <v>14</v>
      </c>
      <c r="B15145" t="s">
        <v>14</v>
      </c>
      <c r="C15145" s="1">
        <v>45605.416666666664</v>
      </c>
      <c r="D15145">
        <v>8.2899999999999991</v>
      </c>
      <c r="E15145">
        <v>84.5</v>
      </c>
      <c r="F15145" s="2">
        <v>99.066500000000005</v>
      </c>
      <c r="G15145">
        <v>6.1859999999999999</v>
      </c>
      <c r="H15145">
        <v>0</v>
      </c>
      <c r="I15145">
        <v>0</v>
      </c>
      <c r="J15145" t="s">
        <v>16</v>
      </c>
      <c r="K15145">
        <v>9.48</v>
      </c>
      <c r="L15145">
        <v>244.2</v>
      </c>
      <c r="M15145">
        <v>18.71</v>
      </c>
      <c r="N15145">
        <v>286.2</v>
      </c>
      <c r="O15145">
        <v>13.99</v>
      </c>
    </row>
    <row r="15146" spans="1:15">
      <c r="A15146" t="s">
        <v>14</v>
      </c>
      <c r="B15146" t="s">
        <v>14</v>
      </c>
      <c r="C15146" s="1">
        <v>45605.458333333336</v>
      </c>
      <c r="D15146">
        <v>7.1180000000000003</v>
      </c>
      <c r="E15146">
        <v>84.8</v>
      </c>
      <c r="F15146" s="2">
        <v>99.101399999999998</v>
      </c>
      <c r="G15146">
        <v>6.0229999999999997</v>
      </c>
      <c r="H15146">
        <v>0</v>
      </c>
      <c r="I15146">
        <v>0</v>
      </c>
      <c r="J15146" t="s">
        <v>16</v>
      </c>
      <c r="K15146">
        <v>10.44</v>
      </c>
      <c r="L15146">
        <v>273.2</v>
      </c>
      <c r="M15146">
        <v>20.75</v>
      </c>
      <c r="N15146">
        <v>301.39999999999998</v>
      </c>
      <c r="O15146">
        <v>13.95</v>
      </c>
    </row>
    <row r="15147" spans="1:15">
      <c r="A15147" t="s">
        <v>14</v>
      </c>
      <c r="B15147" t="s">
        <v>14</v>
      </c>
      <c r="C15147" s="1">
        <v>45605.5</v>
      </c>
      <c r="D15147">
        <v>7.5609999999999999</v>
      </c>
      <c r="E15147">
        <v>81.8</v>
      </c>
      <c r="F15147" s="2">
        <v>99.075999999999993</v>
      </c>
      <c r="G15147">
        <v>4.8330000000000002</v>
      </c>
      <c r="H15147">
        <v>0</v>
      </c>
      <c r="I15147">
        <v>0</v>
      </c>
      <c r="J15147" t="s">
        <v>16</v>
      </c>
      <c r="K15147">
        <v>6.4770000000000003</v>
      </c>
      <c r="L15147">
        <v>295.2</v>
      </c>
      <c r="M15147">
        <v>18.11</v>
      </c>
      <c r="N15147">
        <v>311.60000000000002</v>
      </c>
      <c r="O15147">
        <v>13.97</v>
      </c>
    </row>
    <row r="15148" spans="1:15">
      <c r="A15148" t="s">
        <v>14</v>
      </c>
      <c r="B15148" t="s">
        <v>14</v>
      </c>
      <c r="C15148" s="1">
        <v>45605.541666666664</v>
      </c>
      <c r="D15148">
        <v>7.6420000000000003</v>
      </c>
      <c r="E15148">
        <v>79.75</v>
      </c>
      <c r="F15148" s="2">
        <v>99.1203</v>
      </c>
      <c r="G15148">
        <v>4.6349999999999998</v>
      </c>
      <c r="H15148">
        <v>0</v>
      </c>
      <c r="I15148">
        <v>0</v>
      </c>
      <c r="J15148" t="s">
        <v>16</v>
      </c>
      <c r="K15148">
        <v>8.76</v>
      </c>
      <c r="L15148">
        <v>301.5</v>
      </c>
      <c r="M15148">
        <v>21.71</v>
      </c>
      <c r="N15148">
        <v>311.10000000000002</v>
      </c>
      <c r="O15148">
        <v>13.96</v>
      </c>
    </row>
    <row r="15149" spans="1:15">
      <c r="A15149" t="s">
        <v>14</v>
      </c>
      <c r="B15149" t="s">
        <v>14</v>
      </c>
      <c r="C15149" s="1">
        <v>45605.583333333336</v>
      </c>
      <c r="D15149">
        <v>7.1379999999999999</v>
      </c>
      <c r="E15149">
        <v>80.8</v>
      </c>
      <c r="F15149" s="2">
        <v>99.181399999999996</v>
      </c>
      <c r="G15149">
        <v>4.4320000000000004</v>
      </c>
      <c r="H15149">
        <v>0</v>
      </c>
      <c r="I15149">
        <v>0</v>
      </c>
      <c r="J15149" t="s">
        <v>16</v>
      </c>
      <c r="K15149">
        <v>10.56</v>
      </c>
      <c r="L15149">
        <v>326</v>
      </c>
      <c r="M15149">
        <v>27.59</v>
      </c>
      <c r="N15149">
        <v>320.60000000000002</v>
      </c>
      <c r="O15149">
        <v>13.96</v>
      </c>
    </row>
    <row r="15150" spans="1:15">
      <c r="A15150" t="s">
        <v>14</v>
      </c>
      <c r="B15150" t="s">
        <v>14</v>
      </c>
      <c r="C15150" s="1">
        <v>45605.625</v>
      </c>
      <c r="D15150">
        <v>6.1280000000000001</v>
      </c>
      <c r="E15150">
        <v>83.4</v>
      </c>
      <c r="F15150" s="2">
        <v>99.218900000000005</v>
      </c>
      <c r="G15150">
        <v>4.173</v>
      </c>
      <c r="H15150">
        <v>0</v>
      </c>
      <c r="I15150">
        <v>0</v>
      </c>
      <c r="J15150" t="s">
        <v>16</v>
      </c>
      <c r="K15150">
        <v>13.67</v>
      </c>
      <c r="L15150">
        <v>338</v>
      </c>
      <c r="M15150">
        <v>28.43</v>
      </c>
      <c r="N15150">
        <v>314</v>
      </c>
      <c r="O15150">
        <v>13.96</v>
      </c>
    </row>
    <row r="15151" spans="1:15">
      <c r="A15151" t="s">
        <v>14</v>
      </c>
      <c r="B15151" t="s">
        <v>14</v>
      </c>
      <c r="C15151" s="1">
        <v>45605.666666666664</v>
      </c>
      <c r="D15151">
        <v>5.0570000000000004</v>
      </c>
      <c r="E15151">
        <v>85.3</v>
      </c>
      <c r="F15151" s="2">
        <v>99.2667</v>
      </c>
      <c r="G15151">
        <v>3.5259999999999998</v>
      </c>
      <c r="H15151">
        <v>0</v>
      </c>
      <c r="I15151">
        <v>0</v>
      </c>
      <c r="J15151" t="s">
        <v>16</v>
      </c>
      <c r="K15151">
        <v>11.16</v>
      </c>
      <c r="L15151">
        <v>329.2</v>
      </c>
      <c r="M15151">
        <v>31.79</v>
      </c>
      <c r="N15151">
        <v>346.3</v>
      </c>
      <c r="O15151">
        <v>14.01</v>
      </c>
    </row>
    <row r="15152" spans="1:15">
      <c r="A15152" t="s">
        <v>14</v>
      </c>
      <c r="B15152" t="s">
        <v>14</v>
      </c>
      <c r="C15152" s="1">
        <v>45605.708333333336</v>
      </c>
      <c r="D15152">
        <v>4.8659999999999997</v>
      </c>
      <c r="E15152">
        <v>85.3</v>
      </c>
      <c r="F15152" s="2">
        <v>99.337199999999996</v>
      </c>
      <c r="G15152">
        <v>2.802</v>
      </c>
      <c r="H15152">
        <v>0</v>
      </c>
      <c r="I15152">
        <v>0</v>
      </c>
      <c r="J15152" t="s">
        <v>16</v>
      </c>
      <c r="K15152">
        <v>20.149999999999999</v>
      </c>
      <c r="L15152">
        <v>2.5499999999999998</v>
      </c>
      <c r="M15152">
        <v>30.83</v>
      </c>
      <c r="N15152">
        <v>6.7279999999999998</v>
      </c>
      <c r="O15152">
        <v>14.04</v>
      </c>
    </row>
    <row r="15153" spans="1:15">
      <c r="A15153" t="s">
        <v>14</v>
      </c>
      <c r="B15153" t="s">
        <v>14</v>
      </c>
      <c r="C15153" s="1">
        <v>45605.75</v>
      </c>
      <c r="D15153">
        <v>3.6739999999999999</v>
      </c>
      <c r="E15153">
        <v>93</v>
      </c>
      <c r="F15153" s="2">
        <v>99.425399999999996</v>
      </c>
      <c r="G15153">
        <v>2.6120000000000001</v>
      </c>
      <c r="H15153">
        <v>0</v>
      </c>
      <c r="I15153">
        <v>0</v>
      </c>
      <c r="J15153" t="s">
        <v>16</v>
      </c>
      <c r="K15153">
        <v>16.309999999999999</v>
      </c>
      <c r="L15153">
        <v>351.9</v>
      </c>
      <c r="M15153">
        <v>39.46</v>
      </c>
      <c r="N15153">
        <v>337.3</v>
      </c>
      <c r="O15153">
        <v>14.08</v>
      </c>
    </row>
    <row r="15154" spans="1:15">
      <c r="A15154" t="s">
        <v>14</v>
      </c>
      <c r="B15154" t="s">
        <v>14</v>
      </c>
      <c r="C15154" s="1">
        <v>45605.791666666664</v>
      </c>
      <c r="D15154">
        <v>3.2989999999999999</v>
      </c>
      <c r="E15154">
        <v>92.8</v>
      </c>
      <c r="F15154" s="2">
        <v>99.490899999999996</v>
      </c>
      <c r="G15154">
        <v>2.6459999999999999</v>
      </c>
      <c r="H15154">
        <v>0.1</v>
      </c>
      <c r="I15154">
        <v>0.1</v>
      </c>
      <c r="J15154" t="s">
        <v>16</v>
      </c>
      <c r="K15154">
        <v>15.23</v>
      </c>
      <c r="L15154">
        <v>350.2</v>
      </c>
      <c r="M15154">
        <v>44.5</v>
      </c>
      <c r="N15154">
        <v>176.4</v>
      </c>
      <c r="O15154">
        <v>14.1</v>
      </c>
    </row>
    <row r="15155" spans="1:15">
      <c r="A15155" t="s">
        <v>14</v>
      </c>
      <c r="B15155" t="s">
        <v>14</v>
      </c>
      <c r="C15155" s="1">
        <v>45605.833333333336</v>
      </c>
      <c r="D15155">
        <v>3.32</v>
      </c>
      <c r="E15155">
        <v>89.4</v>
      </c>
      <c r="F15155" s="2">
        <v>99.547799999999995</v>
      </c>
      <c r="G15155">
        <v>2.2469999999999999</v>
      </c>
      <c r="H15155">
        <v>0</v>
      </c>
      <c r="I15155">
        <v>0</v>
      </c>
      <c r="J15155" t="s">
        <v>16</v>
      </c>
      <c r="K15155">
        <v>15.59</v>
      </c>
      <c r="L15155">
        <v>353.5</v>
      </c>
      <c r="M15155">
        <v>47.98</v>
      </c>
      <c r="N15155">
        <v>322.8</v>
      </c>
      <c r="O15155">
        <v>14.15</v>
      </c>
    </row>
    <row r="15156" spans="1:15">
      <c r="A15156" t="s">
        <v>14</v>
      </c>
      <c r="B15156" t="s">
        <v>14</v>
      </c>
      <c r="C15156" s="1">
        <v>45605.875</v>
      </c>
      <c r="D15156">
        <v>2.9159999999999999</v>
      </c>
      <c r="E15156">
        <v>89.3</v>
      </c>
      <c r="F15156" s="2">
        <v>99.596999999999994</v>
      </c>
      <c r="G15156">
        <v>1.738</v>
      </c>
      <c r="H15156">
        <v>0</v>
      </c>
      <c r="I15156">
        <v>0</v>
      </c>
      <c r="J15156" t="s">
        <v>16</v>
      </c>
      <c r="K15156">
        <v>11.76</v>
      </c>
      <c r="L15156">
        <v>349.5</v>
      </c>
      <c r="M15156">
        <v>41.26</v>
      </c>
      <c r="N15156">
        <v>333.3</v>
      </c>
      <c r="O15156">
        <v>14.13</v>
      </c>
    </row>
    <row r="15157" spans="1:15">
      <c r="A15157" t="s">
        <v>14</v>
      </c>
      <c r="B15157" t="s">
        <v>14</v>
      </c>
      <c r="C15157" s="1">
        <v>45605.916666666664</v>
      </c>
      <c r="D15157">
        <v>2.6539999999999999</v>
      </c>
      <c r="E15157">
        <v>87.7</v>
      </c>
      <c r="F15157" s="2">
        <v>99.6477</v>
      </c>
      <c r="G15157">
        <v>1.33</v>
      </c>
      <c r="H15157">
        <v>0</v>
      </c>
      <c r="I15157">
        <v>0</v>
      </c>
      <c r="J15157" t="s">
        <v>16</v>
      </c>
      <c r="K15157">
        <v>19.670000000000002</v>
      </c>
      <c r="L15157">
        <v>343.7</v>
      </c>
      <c r="M15157">
        <v>45.34</v>
      </c>
      <c r="N15157">
        <v>338.5</v>
      </c>
      <c r="O15157">
        <v>14.13</v>
      </c>
    </row>
    <row r="15158" spans="1:15">
      <c r="A15158" t="s">
        <v>14</v>
      </c>
      <c r="B15158" t="s">
        <v>14</v>
      </c>
      <c r="C15158" s="1">
        <v>45605.958333333336</v>
      </c>
      <c r="D15158">
        <v>2.8959999999999999</v>
      </c>
      <c r="E15158">
        <v>83.4</v>
      </c>
      <c r="F15158" s="2">
        <v>99.716999999999999</v>
      </c>
      <c r="G15158">
        <v>0.83899999999999997</v>
      </c>
      <c r="H15158">
        <v>0</v>
      </c>
      <c r="I15158">
        <v>0</v>
      </c>
      <c r="J15158" t="s">
        <v>16</v>
      </c>
      <c r="K15158">
        <v>19.91</v>
      </c>
      <c r="L15158">
        <v>343.6</v>
      </c>
      <c r="M15158">
        <v>52.78</v>
      </c>
      <c r="N15158">
        <v>336.4</v>
      </c>
      <c r="O15158">
        <v>14.16</v>
      </c>
    </row>
    <row r="15159" spans="1:15">
      <c r="A15159" t="s">
        <v>14</v>
      </c>
      <c r="B15159" t="s">
        <v>14</v>
      </c>
      <c r="C15159" s="1">
        <v>45606</v>
      </c>
      <c r="D15159">
        <v>2.6539999999999999</v>
      </c>
      <c r="E15159">
        <v>81.8</v>
      </c>
      <c r="F15159" s="2">
        <v>99.744</v>
      </c>
      <c r="G15159">
        <v>0.371</v>
      </c>
      <c r="H15159">
        <v>0</v>
      </c>
      <c r="I15159">
        <v>0</v>
      </c>
      <c r="J15159" t="s">
        <v>16</v>
      </c>
      <c r="K15159">
        <v>26.03</v>
      </c>
      <c r="L15159">
        <v>347.4</v>
      </c>
      <c r="M15159">
        <v>48.34</v>
      </c>
      <c r="N15159">
        <v>339.8</v>
      </c>
      <c r="O15159">
        <v>14.18</v>
      </c>
    </row>
    <row r="15160" spans="1:15">
      <c r="A15160" t="s">
        <v>14</v>
      </c>
      <c r="B15160" t="s">
        <v>14</v>
      </c>
      <c r="C15160" s="1">
        <v>45606.041666666664</v>
      </c>
      <c r="D15160">
        <v>2.6120000000000001</v>
      </c>
      <c r="E15160">
        <v>77.5</v>
      </c>
      <c r="F15160" s="2">
        <v>99.806200000000004</v>
      </c>
      <c r="G15160">
        <v>-6.5000000000000002E-2</v>
      </c>
      <c r="H15160">
        <v>0</v>
      </c>
      <c r="I15160">
        <v>0</v>
      </c>
      <c r="J15160" t="s">
        <v>16</v>
      </c>
      <c r="K15160">
        <v>13.31</v>
      </c>
      <c r="L15160">
        <v>342.2</v>
      </c>
      <c r="M15160">
        <v>44.14</v>
      </c>
      <c r="N15160">
        <v>345</v>
      </c>
      <c r="O15160">
        <v>14.18</v>
      </c>
    </row>
    <row r="15161" spans="1:15">
      <c r="A15161" t="s">
        <v>14</v>
      </c>
      <c r="B15161" t="s">
        <v>14</v>
      </c>
      <c r="C15161" s="1">
        <v>45606.083333333336</v>
      </c>
      <c r="D15161">
        <v>2.2879999999999998</v>
      </c>
      <c r="E15161">
        <v>78.78</v>
      </c>
      <c r="F15161" s="2">
        <v>99.873199999999997</v>
      </c>
      <c r="G15161">
        <v>-0.94799999999999995</v>
      </c>
      <c r="H15161">
        <v>0</v>
      </c>
      <c r="I15161">
        <v>0</v>
      </c>
      <c r="J15161" t="s">
        <v>16</v>
      </c>
      <c r="K15161">
        <v>22.79</v>
      </c>
      <c r="L15161">
        <v>341.7</v>
      </c>
      <c r="M15161">
        <v>42.34</v>
      </c>
      <c r="N15161">
        <v>9.6999999999999993</v>
      </c>
      <c r="O15161">
        <v>14.17</v>
      </c>
    </row>
    <row r="15162" spans="1:15">
      <c r="A15162" t="s">
        <v>14</v>
      </c>
      <c r="B15162" t="s">
        <v>14</v>
      </c>
      <c r="C15162" s="1">
        <v>45606.125</v>
      </c>
      <c r="D15162">
        <v>2.532</v>
      </c>
      <c r="E15162">
        <v>75.47</v>
      </c>
      <c r="F15162" s="2">
        <v>99.908299999999997</v>
      </c>
      <c r="G15162">
        <v>-0.99</v>
      </c>
      <c r="H15162">
        <v>0</v>
      </c>
      <c r="I15162">
        <v>0</v>
      </c>
      <c r="J15162" t="s">
        <v>16</v>
      </c>
      <c r="K15162">
        <v>13.31</v>
      </c>
      <c r="L15162">
        <v>336.1</v>
      </c>
      <c r="M15162">
        <v>48.46</v>
      </c>
      <c r="N15162">
        <v>344.4</v>
      </c>
      <c r="O15162">
        <v>14.18</v>
      </c>
    </row>
    <row r="15163" spans="1:15">
      <c r="A15163" t="s">
        <v>14</v>
      </c>
      <c r="B15163" t="s">
        <v>14</v>
      </c>
      <c r="C15163" s="1">
        <v>45606.166666666664</v>
      </c>
      <c r="D15163">
        <v>2.492</v>
      </c>
      <c r="E15163">
        <v>73.36</v>
      </c>
      <c r="F15163" s="2">
        <v>99.9495</v>
      </c>
      <c r="G15163">
        <v>-1.379</v>
      </c>
      <c r="H15163">
        <v>0</v>
      </c>
      <c r="I15163">
        <v>0</v>
      </c>
      <c r="J15163" t="s">
        <v>16</v>
      </c>
      <c r="K15163">
        <v>15.95</v>
      </c>
      <c r="L15163">
        <v>328.8</v>
      </c>
      <c r="M15163">
        <v>50.02</v>
      </c>
      <c r="N15163">
        <v>313</v>
      </c>
      <c r="O15163">
        <v>14.17</v>
      </c>
    </row>
    <row r="15164" spans="1:15">
      <c r="A15164" t="s">
        <v>14</v>
      </c>
      <c r="B15164" t="s">
        <v>14</v>
      </c>
      <c r="C15164" s="1">
        <v>45606.208333333336</v>
      </c>
      <c r="D15164">
        <v>2.39</v>
      </c>
      <c r="E15164">
        <v>73.53</v>
      </c>
      <c r="F15164" s="2">
        <v>99.998699999999999</v>
      </c>
      <c r="G15164">
        <v>-1.827</v>
      </c>
      <c r="H15164">
        <v>0</v>
      </c>
      <c r="I15164">
        <v>0</v>
      </c>
      <c r="J15164" t="s">
        <v>16</v>
      </c>
      <c r="K15164">
        <v>38.619999999999997</v>
      </c>
      <c r="L15164">
        <v>336.6</v>
      </c>
      <c r="M15164">
        <v>45.82</v>
      </c>
      <c r="N15164">
        <v>325.8</v>
      </c>
      <c r="O15164">
        <v>14.2</v>
      </c>
    </row>
    <row r="15165" spans="1:15">
      <c r="A15165" t="s">
        <v>14</v>
      </c>
      <c r="B15165" t="s">
        <v>14</v>
      </c>
      <c r="C15165" s="1">
        <v>45606.25</v>
      </c>
      <c r="D15165">
        <v>2.37</v>
      </c>
      <c r="E15165">
        <v>70.2</v>
      </c>
      <c r="F15165" s="2">
        <v>100.0741</v>
      </c>
      <c r="G15165">
        <v>-1.8460000000000001</v>
      </c>
      <c r="H15165">
        <v>0</v>
      </c>
      <c r="I15165">
        <v>0</v>
      </c>
      <c r="J15165" t="s">
        <v>16</v>
      </c>
      <c r="K15165">
        <v>24.71</v>
      </c>
      <c r="L15165">
        <v>331.4</v>
      </c>
      <c r="M15165">
        <v>52.06</v>
      </c>
      <c r="N15165">
        <v>302.3</v>
      </c>
      <c r="O15165">
        <v>14.21</v>
      </c>
    </row>
    <row r="15166" spans="1:15">
      <c r="A15166" t="s">
        <v>14</v>
      </c>
      <c r="B15166" t="s">
        <v>14</v>
      </c>
      <c r="C15166" s="1">
        <v>45606.291666666664</v>
      </c>
      <c r="D15166">
        <v>2.1680000000000001</v>
      </c>
      <c r="E15166">
        <v>67.48</v>
      </c>
      <c r="F15166" s="2">
        <v>100.164</v>
      </c>
      <c r="G15166">
        <v>-2.456</v>
      </c>
      <c r="H15166">
        <v>0</v>
      </c>
      <c r="I15166">
        <v>0</v>
      </c>
      <c r="J15166" t="s">
        <v>16</v>
      </c>
      <c r="K15166">
        <v>25.19</v>
      </c>
      <c r="L15166">
        <v>328.2</v>
      </c>
      <c r="M15166">
        <v>42.82</v>
      </c>
      <c r="N15166">
        <v>345.6</v>
      </c>
      <c r="O15166">
        <v>14.21</v>
      </c>
    </row>
    <row r="15167" spans="1:15">
      <c r="A15167" t="s">
        <v>14</v>
      </c>
      <c r="B15167" t="s">
        <v>14</v>
      </c>
      <c r="C15167" s="1">
        <v>45606.333333333336</v>
      </c>
      <c r="D15167">
        <v>2.2080000000000002</v>
      </c>
      <c r="E15167">
        <v>74.78</v>
      </c>
      <c r="F15167" s="2">
        <v>100.1694</v>
      </c>
      <c r="G15167">
        <v>-3.1680000000000001</v>
      </c>
      <c r="H15167">
        <v>0</v>
      </c>
      <c r="I15167">
        <v>0</v>
      </c>
      <c r="J15167" t="s">
        <v>16</v>
      </c>
      <c r="K15167">
        <v>29.39</v>
      </c>
      <c r="L15167">
        <v>335.5</v>
      </c>
      <c r="M15167">
        <v>42.58</v>
      </c>
      <c r="N15167">
        <v>332.2</v>
      </c>
      <c r="O15167">
        <v>14.21</v>
      </c>
    </row>
    <row r="15168" spans="1:15">
      <c r="A15168" t="s">
        <v>14</v>
      </c>
      <c r="B15168" t="s">
        <v>14</v>
      </c>
      <c r="C15168" s="1">
        <v>45606.375</v>
      </c>
      <c r="D15168">
        <v>1.014</v>
      </c>
      <c r="E15168">
        <v>85.7</v>
      </c>
      <c r="F15168" s="2">
        <v>100.18940000000001</v>
      </c>
      <c r="G15168">
        <v>-1.81</v>
      </c>
      <c r="H15168">
        <v>0</v>
      </c>
      <c r="I15168">
        <v>0</v>
      </c>
      <c r="J15168" t="s">
        <v>16</v>
      </c>
      <c r="K15168">
        <v>15.71</v>
      </c>
      <c r="L15168">
        <v>322.60000000000002</v>
      </c>
      <c r="M15168">
        <v>46.66</v>
      </c>
      <c r="N15168">
        <v>320.7</v>
      </c>
      <c r="O15168">
        <v>14.21</v>
      </c>
    </row>
    <row r="15169" spans="1:15">
      <c r="A15169" t="s">
        <v>14</v>
      </c>
      <c r="B15169" t="s">
        <v>14</v>
      </c>
      <c r="C15169" s="1">
        <v>45606.416666666664</v>
      </c>
      <c r="D15169">
        <v>1.8440000000000001</v>
      </c>
      <c r="E15169">
        <v>72.55</v>
      </c>
      <c r="F15169" s="2">
        <v>100.1981</v>
      </c>
      <c r="G15169">
        <v>-1.139</v>
      </c>
      <c r="H15169">
        <v>0.1</v>
      </c>
      <c r="I15169">
        <v>0.1</v>
      </c>
      <c r="J15169" t="s">
        <v>16</v>
      </c>
      <c r="K15169">
        <v>24.59</v>
      </c>
      <c r="L15169">
        <v>299.60000000000002</v>
      </c>
      <c r="M15169">
        <v>61.3</v>
      </c>
      <c r="N15169">
        <v>308.60000000000002</v>
      </c>
      <c r="O15169">
        <v>14.21</v>
      </c>
    </row>
    <row r="15170" spans="1:15">
      <c r="A15170" t="s">
        <v>14</v>
      </c>
      <c r="B15170" t="s">
        <v>14</v>
      </c>
      <c r="C15170" s="1">
        <v>45606.458333333336</v>
      </c>
      <c r="D15170">
        <v>2.6120000000000001</v>
      </c>
      <c r="E15170">
        <v>69.989999999999995</v>
      </c>
      <c r="F15170" s="2">
        <v>100.2231</v>
      </c>
      <c r="G15170">
        <v>-2.5350000000000001</v>
      </c>
      <c r="H15170">
        <v>0</v>
      </c>
      <c r="I15170">
        <v>0</v>
      </c>
      <c r="J15170" t="s">
        <v>16</v>
      </c>
      <c r="K15170">
        <v>35.03</v>
      </c>
      <c r="L15170">
        <v>318.3</v>
      </c>
      <c r="M15170">
        <v>43.18</v>
      </c>
      <c r="N15170">
        <v>293.39999999999998</v>
      </c>
      <c r="O15170">
        <v>14.21</v>
      </c>
    </row>
    <row r="15171" spans="1:15">
      <c r="A15171" t="s">
        <v>14</v>
      </c>
      <c r="B15171" t="s">
        <v>14</v>
      </c>
      <c r="C15171" s="1">
        <v>45606.5</v>
      </c>
      <c r="D15171">
        <v>2.7639999999999998</v>
      </c>
      <c r="E15171">
        <v>63.18</v>
      </c>
      <c r="F15171" s="2">
        <v>100.17100000000001</v>
      </c>
      <c r="G15171">
        <v>-2.4409999999999998</v>
      </c>
      <c r="H15171">
        <v>0</v>
      </c>
      <c r="I15171">
        <v>0</v>
      </c>
      <c r="J15171" t="s">
        <v>16</v>
      </c>
      <c r="K15171">
        <v>9.7200000000000006</v>
      </c>
      <c r="L15171">
        <v>292.8</v>
      </c>
      <c r="M15171">
        <v>44.5</v>
      </c>
      <c r="N15171">
        <v>305.89999999999998</v>
      </c>
      <c r="O15171">
        <v>14.17</v>
      </c>
    </row>
    <row r="15172" spans="1:15">
      <c r="A15172" t="s">
        <v>14</v>
      </c>
      <c r="B15172" t="s">
        <v>14</v>
      </c>
      <c r="C15172" s="1">
        <v>45606.541666666664</v>
      </c>
      <c r="D15172">
        <v>3.7440000000000002</v>
      </c>
      <c r="E15172">
        <v>57.44</v>
      </c>
      <c r="F15172" s="2">
        <v>100.1438</v>
      </c>
      <c r="G15172">
        <v>-3.5990000000000002</v>
      </c>
      <c r="H15172">
        <v>0</v>
      </c>
      <c r="I15172">
        <v>0</v>
      </c>
      <c r="J15172" t="s">
        <v>16</v>
      </c>
      <c r="K15172">
        <v>6.1180000000000003</v>
      </c>
      <c r="L15172">
        <v>299.5</v>
      </c>
      <c r="M15172">
        <v>48.82</v>
      </c>
      <c r="N15172">
        <v>273</v>
      </c>
      <c r="O15172">
        <v>14.15</v>
      </c>
    </row>
    <row r="15173" spans="1:15">
      <c r="A15173" t="s">
        <v>14</v>
      </c>
      <c r="B15173" t="s">
        <v>14</v>
      </c>
      <c r="C15173" s="1">
        <v>45606.583333333336</v>
      </c>
      <c r="D15173">
        <v>4.1079999999999997</v>
      </c>
      <c r="E15173">
        <v>49.17</v>
      </c>
      <c r="F15173" s="2">
        <v>100.12909999999999</v>
      </c>
      <c r="G15173">
        <v>-3.9129999999999998</v>
      </c>
      <c r="H15173">
        <v>0</v>
      </c>
      <c r="I15173">
        <v>0</v>
      </c>
      <c r="J15173" t="s">
        <v>16</v>
      </c>
      <c r="K15173">
        <v>21.11</v>
      </c>
      <c r="L15173">
        <v>294.2</v>
      </c>
      <c r="M15173">
        <v>43.3</v>
      </c>
      <c r="N15173">
        <v>304.5</v>
      </c>
      <c r="O15173">
        <v>14.11</v>
      </c>
    </row>
    <row r="15174" spans="1:15">
      <c r="A15174" t="s">
        <v>14</v>
      </c>
      <c r="B15174" t="s">
        <v>14</v>
      </c>
      <c r="C15174" s="1">
        <v>45606.625</v>
      </c>
      <c r="D15174">
        <v>4.2089999999999996</v>
      </c>
      <c r="E15174">
        <v>48.97</v>
      </c>
      <c r="F15174" s="2">
        <v>100.12520000000001</v>
      </c>
      <c r="G15174">
        <v>-5.6989999999999998</v>
      </c>
      <c r="H15174">
        <v>0</v>
      </c>
      <c r="I15174">
        <v>0</v>
      </c>
      <c r="J15174" t="s">
        <v>16</v>
      </c>
      <c r="K15174">
        <v>22.07</v>
      </c>
      <c r="L15174">
        <v>292.7</v>
      </c>
      <c r="M15174">
        <v>42.82</v>
      </c>
      <c r="N15174">
        <v>264.89999999999998</v>
      </c>
      <c r="O15174">
        <v>14.11</v>
      </c>
    </row>
    <row r="15175" spans="1:15">
      <c r="A15175" t="s">
        <v>14</v>
      </c>
      <c r="B15175" t="s">
        <v>14</v>
      </c>
      <c r="C15175" s="1">
        <v>45606.666666666664</v>
      </c>
      <c r="D15175">
        <v>4.0880000000000001</v>
      </c>
      <c r="E15175">
        <v>49.79</v>
      </c>
      <c r="F15175" s="2">
        <v>100.1319</v>
      </c>
      <c r="G15175">
        <v>-5.7460000000000004</v>
      </c>
      <c r="H15175">
        <v>0</v>
      </c>
      <c r="I15175">
        <v>0</v>
      </c>
      <c r="J15175" t="s">
        <v>16</v>
      </c>
      <c r="K15175">
        <v>41.02</v>
      </c>
      <c r="L15175">
        <v>284.8</v>
      </c>
      <c r="M15175">
        <v>43.9</v>
      </c>
      <c r="N15175">
        <v>280.3</v>
      </c>
      <c r="O15175">
        <v>14.11</v>
      </c>
    </row>
    <row r="15176" spans="1:15">
      <c r="A15176" t="s">
        <v>14</v>
      </c>
      <c r="B15176" t="s">
        <v>14</v>
      </c>
      <c r="C15176" s="1">
        <v>45606.708333333336</v>
      </c>
      <c r="D15176">
        <v>3.2389999999999999</v>
      </c>
      <c r="E15176">
        <v>55.58</v>
      </c>
      <c r="F15176" s="2">
        <v>100.205</v>
      </c>
      <c r="G15176">
        <v>-5.3970000000000002</v>
      </c>
      <c r="H15176">
        <v>0</v>
      </c>
      <c r="I15176">
        <v>0</v>
      </c>
      <c r="J15176" t="s">
        <v>16</v>
      </c>
      <c r="K15176">
        <v>20.75</v>
      </c>
      <c r="L15176">
        <v>273.8</v>
      </c>
      <c r="M15176">
        <v>38.74</v>
      </c>
      <c r="N15176">
        <v>283.8</v>
      </c>
      <c r="O15176">
        <v>14.11</v>
      </c>
    </row>
    <row r="15177" spans="1:15">
      <c r="A15177" t="s">
        <v>14</v>
      </c>
      <c r="B15177" t="s">
        <v>14</v>
      </c>
      <c r="C15177" s="1">
        <v>45606.75</v>
      </c>
      <c r="D15177">
        <v>3.31</v>
      </c>
      <c r="E15177">
        <v>57.48</v>
      </c>
      <c r="F15177" s="2">
        <v>100.2471</v>
      </c>
      <c r="G15177">
        <v>-4.7969999999999997</v>
      </c>
      <c r="H15177">
        <v>0</v>
      </c>
      <c r="I15177">
        <v>0</v>
      </c>
      <c r="J15177" t="s">
        <v>16</v>
      </c>
      <c r="K15177">
        <v>15.71</v>
      </c>
      <c r="L15177">
        <v>263</v>
      </c>
      <c r="M15177">
        <v>38.380000000000003</v>
      </c>
      <c r="N15177">
        <v>271.7</v>
      </c>
      <c r="O15177">
        <v>14.16</v>
      </c>
    </row>
    <row r="15178" spans="1:15">
      <c r="A15178" t="s">
        <v>14</v>
      </c>
      <c r="B15178" t="s">
        <v>14</v>
      </c>
      <c r="C15178" s="1">
        <v>45606.791666666664</v>
      </c>
      <c r="D15178">
        <v>2.976</v>
      </c>
      <c r="E15178">
        <v>59.65</v>
      </c>
      <c r="F15178" s="2">
        <v>100.2901</v>
      </c>
      <c r="G15178">
        <v>-4.3479999999999999</v>
      </c>
      <c r="H15178">
        <v>0</v>
      </c>
      <c r="I15178">
        <v>0</v>
      </c>
      <c r="J15178" t="s">
        <v>16</v>
      </c>
      <c r="K15178">
        <v>24.47</v>
      </c>
      <c r="L15178">
        <v>272</v>
      </c>
      <c r="M15178">
        <v>29.99</v>
      </c>
      <c r="N15178">
        <v>258.8</v>
      </c>
      <c r="O15178">
        <v>14.18</v>
      </c>
    </row>
    <row r="15179" spans="1:15">
      <c r="A15179" t="s">
        <v>14</v>
      </c>
      <c r="B15179" t="s">
        <v>14</v>
      </c>
      <c r="C15179" s="1">
        <v>45606.833333333336</v>
      </c>
      <c r="D15179">
        <v>2.6829999999999998</v>
      </c>
      <c r="E15179">
        <v>64.97</v>
      </c>
      <c r="F15179" s="2">
        <v>100.33620000000001</v>
      </c>
      <c r="G15179">
        <v>-4.1070000000000002</v>
      </c>
      <c r="H15179">
        <v>0</v>
      </c>
      <c r="I15179">
        <v>0</v>
      </c>
      <c r="J15179" t="s">
        <v>16</v>
      </c>
      <c r="K15179">
        <v>13.67</v>
      </c>
      <c r="L15179">
        <v>271.89999999999998</v>
      </c>
      <c r="M15179">
        <v>32.270000000000003</v>
      </c>
      <c r="N15179">
        <v>273.7</v>
      </c>
      <c r="O15179">
        <v>14.19</v>
      </c>
    </row>
    <row r="15180" spans="1:15">
      <c r="A15180" t="s">
        <v>14</v>
      </c>
      <c r="B15180" t="s">
        <v>14</v>
      </c>
      <c r="C15180" s="1">
        <v>45606.875</v>
      </c>
      <c r="D15180">
        <v>2.774</v>
      </c>
      <c r="E15180">
        <v>69.14</v>
      </c>
      <c r="F15180" s="2">
        <v>100.37269999999999</v>
      </c>
      <c r="G15180">
        <v>-3.2519999999999998</v>
      </c>
      <c r="H15180">
        <v>0</v>
      </c>
      <c r="I15180">
        <v>0</v>
      </c>
      <c r="J15180" t="s">
        <v>16</v>
      </c>
      <c r="K15180">
        <v>20.99</v>
      </c>
      <c r="L15180">
        <v>267.2</v>
      </c>
      <c r="M15180">
        <v>39.22</v>
      </c>
      <c r="N15180">
        <v>287.3</v>
      </c>
      <c r="O15180">
        <v>14.21</v>
      </c>
    </row>
    <row r="15181" spans="1:15">
      <c r="A15181" t="s">
        <v>14</v>
      </c>
      <c r="B15181" t="s">
        <v>14</v>
      </c>
      <c r="C15181" s="1">
        <v>45606.916666666664</v>
      </c>
      <c r="D15181">
        <v>2.9969999999999999</v>
      </c>
      <c r="E15181">
        <v>72.099999999999994</v>
      </c>
      <c r="F15181" s="2">
        <v>100.3712</v>
      </c>
      <c r="G15181">
        <v>-2.319</v>
      </c>
      <c r="H15181">
        <v>0</v>
      </c>
      <c r="I15181">
        <v>0</v>
      </c>
      <c r="J15181" t="s">
        <v>16</v>
      </c>
      <c r="K15181">
        <v>19.79</v>
      </c>
      <c r="L15181">
        <v>271.39999999999998</v>
      </c>
      <c r="M15181">
        <v>44.38</v>
      </c>
      <c r="N15181">
        <v>278.5</v>
      </c>
      <c r="O15181">
        <v>14.21</v>
      </c>
    </row>
    <row r="15182" spans="1:15">
      <c r="A15182" t="s">
        <v>14</v>
      </c>
      <c r="B15182" t="s">
        <v>14</v>
      </c>
      <c r="C15182" s="1">
        <v>45606.958333333336</v>
      </c>
      <c r="D15182">
        <v>3.4220000000000002</v>
      </c>
      <c r="E15182">
        <v>72.510000000000005</v>
      </c>
      <c r="F15182" s="2">
        <v>100.38760000000001</v>
      </c>
      <c r="G15182">
        <v>-1.53</v>
      </c>
      <c r="H15182">
        <v>0</v>
      </c>
      <c r="I15182">
        <v>0</v>
      </c>
      <c r="J15182" t="s">
        <v>16</v>
      </c>
      <c r="K15182">
        <v>27.23</v>
      </c>
      <c r="L15182">
        <v>267.60000000000002</v>
      </c>
      <c r="M15182">
        <v>44.5</v>
      </c>
      <c r="N15182">
        <v>260.5</v>
      </c>
      <c r="O15182">
        <v>14.18</v>
      </c>
    </row>
    <row r="15183" spans="1:15">
      <c r="A15183" t="s">
        <v>14</v>
      </c>
      <c r="B15183" t="s">
        <v>14</v>
      </c>
      <c r="C15183" s="1">
        <v>45607</v>
      </c>
      <c r="D15183">
        <v>3.7650000000000001</v>
      </c>
      <c r="E15183">
        <v>72.69</v>
      </c>
      <c r="F15183" s="2">
        <v>100.4115</v>
      </c>
      <c r="G15183">
        <v>-1.04</v>
      </c>
      <c r="H15183">
        <v>0</v>
      </c>
      <c r="I15183">
        <v>0</v>
      </c>
      <c r="J15183" t="s">
        <v>16</v>
      </c>
      <c r="K15183">
        <v>17.03</v>
      </c>
      <c r="L15183">
        <v>272.60000000000002</v>
      </c>
      <c r="M15183">
        <v>37.78</v>
      </c>
      <c r="N15183">
        <v>257.60000000000002</v>
      </c>
      <c r="O15183">
        <v>14.17</v>
      </c>
    </row>
    <row r="15184" spans="1:15">
      <c r="A15184" t="s">
        <v>14</v>
      </c>
      <c r="B15184" t="s">
        <v>14</v>
      </c>
      <c r="C15184" s="1">
        <v>45607.041666666664</v>
      </c>
      <c r="D15184">
        <v>3.8860000000000001</v>
      </c>
      <c r="E15184">
        <v>72.819999999999993</v>
      </c>
      <c r="F15184" s="2">
        <v>100.38890000000001</v>
      </c>
      <c r="G15184">
        <v>-0.69</v>
      </c>
      <c r="H15184">
        <v>0</v>
      </c>
      <c r="I15184">
        <v>0</v>
      </c>
      <c r="J15184" t="s">
        <v>16</v>
      </c>
      <c r="K15184">
        <v>22.31</v>
      </c>
      <c r="L15184">
        <v>272.5</v>
      </c>
      <c r="M15184">
        <v>34.67</v>
      </c>
      <c r="N15184">
        <v>216.2</v>
      </c>
      <c r="O15184">
        <v>14.14</v>
      </c>
    </row>
    <row r="15185" spans="1:15">
      <c r="A15185" t="s">
        <v>14</v>
      </c>
      <c r="B15185" t="s">
        <v>14</v>
      </c>
      <c r="C15185" s="1">
        <v>45607.083333333336</v>
      </c>
      <c r="D15185">
        <v>3.8860000000000001</v>
      </c>
      <c r="E15185">
        <v>75.569999999999993</v>
      </c>
      <c r="F15185" s="2">
        <v>100.3981</v>
      </c>
      <c r="G15185">
        <v>-0.54200000000000004</v>
      </c>
      <c r="H15185">
        <v>0</v>
      </c>
      <c r="I15185">
        <v>0</v>
      </c>
      <c r="J15185" t="s">
        <v>16</v>
      </c>
      <c r="K15185">
        <v>18.11</v>
      </c>
      <c r="L15185">
        <v>259.3</v>
      </c>
      <c r="M15185">
        <v>37.07</v>
      </c>
      <c r="N15185">
        <v>260.10000000000002</v>
      </c>
      <c r="O15185">
        <v>14.14</v>
      </c>
    </row>
    <row r="15186" spans="1:15">
      <c r="A15186" t="s">
        <v>14</v>
      </c>
      <c r="B15186" t="s">
        <v>14</v>
      </c>
      <c r="C15186" s="1">
        <v>45607.125</v>
      </c>
      <c r="D15186">
        <v>4.18</v>
      </c>
      <c r="E15186">
        <v>75.44</v>
      </c>
      <c r="F15186" s="2">
        <v>100.50149999999999</v>
      </c>
      <c r="G15186">
        <v>-6.0999999999999999E-2</v>
      </c>
      <c r="H15186">
        <v>0</v>
      </c>
      <c r="I15186">
        <v>0</v>
      </c>
      <c r="J15186" t="s">
        <v>16</v>
      </c>
      <c r="K15186">
        <v>17.63</v>
      </c>
      <c r="L15186">
        <v>254</v>
      </c>
      <c r="M15186">
        <v>29.51</v>
      </c>
      <c r="N15186">
        <v>257.10000000000002</v>
      </c>
      <c r="O15186">
        <v>14.18</v>
      </c>
    </row>
    <row r="15187" spans="1:15">
      <c r="A15187" t="s">
        <v>14</v>
      </c>
      <c r="B15187" t="s">
        <v>14</v>
      </c>
      <c r="C15187" s="1">
        <v>45607.166666666664</v>
      </c>
      <c r="D15187">
        <v>4.2089999999999996</v>
      </c>
      <c r="E15187">
        <v>77.790000000000006</v>
      </c>
      <c r="F15187" s="2">
        <v>100.5711</v>
      </c>
      <c r="G15187">
        <v>0.22500000000000001</v>
      </c>
      <c r="H15187">
        <v>0</v>
      </c>
      <c r="I15187">
        <v>0</v>
      </c>
      <c r="J15187" t="s">
        <v>16</v>
      </c>
      <c r="K15187">
        <v>12.95</v>
      </c>
      <c r="L15187">
        <v>256</v>
      </c>
      <c r="M15187">
        <v>21.71</v>
      </c>
      <c r="N15187">
        <v>254.5</v>
      </c>
      <c r="O15187">
        <v>14.14</v>
      </c>
    </row>
    <row r="15188" spans="1:15">
      <c r="A15188" t="s">
        <v>14</v>
      </c>
      <c r="B15188" t="s">
        <v>14</v>
      </c>
      <c r="C15188" s="1">
        <v>45607.208333333336</v>
      </c>
      <c r="D15188">
        <v>4.0880000000000001</v>
      </c>
      <c r="E15188">
        <v>79.34</v>
      </c>
      <c r="F15188" s="2">
        <v>100.6147</v>
      </c>
      <c r="G15188">
        <v>0.66500000000000004</v>
      </c>
      <c r="H15188">
        <v>0</v>
      </c>
      <c r="I15188">
        <v>0</v>
      </c>
      <c r="J15188" t="s">
        <v>16</v>
      </c>
      <c r="K15188">
        <v>7.9169999999999998</v>
      </c>
      <c r="L15188">
        <v>255.5</v>
      </c>
      <c r="M15188">
        <v>22.19</v>
      </c>
      <c r="N15188">
        <v>276.2</v>
      </c>
      <c r="O15188">
        <v>14.14</v>
      </c>
    </row>
    <row r="15189" spans="1:15">
      <c r="A15189" t="s">
        <v>14</v>
      </c>
      <c r="B15189" t="s">
        <v>14</v>
      </c>
      <c r="C15189" s="1">
        <v>45607.25</v>
      </c>
      <c r="D15189">
        <v>4.149</v>
      </c>
      <c r="E15189">
        <v>80.900000000000006</v>
      </c>
      <c r="F15189" s="2">
        <v>100.6871</v>
      </c>
      <c r="G15189">
        <v>0.83899999999999997</v>
      </c>
      <c r="H15189">
        <v>0</v>
      </c>
      <c r="I15189">
        <v>0</v>
      </c>
      <c r="J15189" t="s">
        <v>16</v>
      </c>
      <c r="K15189">
        <v>9.36</v>
      </c>
      <c r="L15189">
        <v>264.5</v>
      </c>
      <c r="M15189">
        <v>18.11</v>
      </c>
      <c r="N15189">
        <v>245.6</v>
      </c>
      <c r="O15189">
        <v>14.16</v>
      </c>
    </row>
    <row r="15190" spans="1:15">
      <c r="A15190" t="s">
        <v>14</v>
      </c>
      <c r="B15190" t="s">
        <v>14</v>
      </c>
      <c r="C15190" s="1">
        <v>45607.291666666664</v>
      </c>
      <c r="D15190">
        <v>2.7240000000000002</v>
      </c>
      <c r="E15190">
        <v>86.4</v>
      </c>
      <c r="F15190" s="2">
        <v>100.754</v>
      </c>
      <c r="G15190">
        <v>1.129</v>
      </c>
      <c r="H15190">
        <v>0</v>
      </c>
      <c r="I15190">
        <v>0</v>
      </c>
      <c r="J15190" t="s">
        <v>16</v>
      </c>
      <c r="K15190">
        <v>6.9569999999999999</v>
      </c>
      <c r="L15190">
        <v>258.10000000000002</v>
      </c>
      <c r="M15190">
        <v>10.44</v>
      </c>
      <c r="N15190">
        <v>269.2</v>
      </c>
      <c r="O15190">
        <v>14.18</v>
      </c>
    </row>
    <row r="15191" spans="1:15">
      <c r="A15191" t="s">
        <v>14</v>
      </c>
      <c r="B15191" t="s">
        <v>14</v>
      </c>
      <c r="C15191" s="1">
        <v>45607.333333333336</v>
      </c>
      <c r="D15191">
        <v>4.452</v>
      </c>
      <c r="E15191">
        <v>82.2</v>
      </c>
      <c r="F15191" s="2">
        <v>100.8587</v>
      </c>
      <c r="G15191">
        <v>0.65100000000000002</v>
      </c>
      <c r="H15191">
        <v>0</v>
      </c>
      <c r="I15191">
        <v>0</v>
      </c>
      <c r="J15191" t="s">
        <v>16</v>
      </c>
      <c r="K15191">
        <v>3.4790000000000001</v>
      </c>
      <c r="L15191">
        <v>281.39999999999998</v>
      </c>
      <c r="M15191">
        <v>13.43</v>
      </c>
      <c r="N15191">
        <v>246.7</v>
      </c>
      <c r="O15191">
        <v>14.21</v>
      </c>
    </row>
    <row r="15192" spans="1:15">
      <c r="A15192" t="s">
        <v>14</v>
      </c>
      <c r="B15192" t="s">
        <v>14</v>
      </c>
      <c r="C15192" s="1">
        <v>45607.375</v>
      </c>
      <c r="D15192">
        <v>5.5220000000000002</v>
      </c>
      <c r="E15192">
        <v>78.819999999999993</v>
      </c>
      <c r="F15192" s="2">
        <v>100.8853</v>
      </c>
      <c r="G15192">
        <v>1.6870000000000001</v>
      </c>
      <c r="H15192">
        <v>0</v>
      </c>
      <c r="I15192">
        <v>0</v>
      </c>
      <c r="J15192" t="s">
        <v>16</v>
      </c>
      <c r="K15192">
        <v>0</v>
      </c>
      <c r="L15192" t="s">
        <v>16</v>
      </c>
      <c r="M15192">
        <v>14.51</v>
      </c>
      <c r="N15192">
        <v>247.2</v>
      </c>
      <c r="O15192">
        <v>14.17</v>
      </c>
    </row>
    <row r="15193" spans="1:15">
      <c r="A15193" t="s">
        <v>14</v>
      </c>
      <c r="B15193" t="s">
        <v>14</v>
      </c>
      <c r="C15193" s="1">
        <v>45607.416666666664</v>
      </c>
      <c r="D15193">
        <v>5.8860000000000001</v>
      </c>
      <c r="E15193">
        <v>76.290000000000006</v>
      </c>
      <c r="F15193" s="2">
        <v>100.9029</v>
      </c>
      <c r="G15193">
        <v>2.1320000000000001</v>
      </c>
      <c r="H15193">
        <v>0</v>
      </c>
      <c r="I15193">
        <v>0</v>
      </c>
      <c r="J15193" t="s">
        <v>16</v>
      </c>
      <c r="K15193">
        <v>7.3170000000000002</v>
      </c>
      <c r="L15193">
        <v>250</v>
      </c>
      <c r="M15193">
        <v>15.71</v>
      </c>
      <c r="N15193">
        <v>208.6</v>
      </c>
      <c r="O15193">
        <v>14.12</v>
      </c>
    </row>
    <row r="15194" spans="1:15">
      <c r="A15194" t="s">
        <v>14</v>
      </c>
      <c r="B15194" t="s">
        <v>14</v>
      </c>
      <c r="C15194" s="1">
        <v>45607.458333333336</v>
      </c>
      <c r="D15194">
        <v>6.2089999999999996</v>
      </c>
      <c r="E15194">
        <v>76.03</v>
      </c>
      <c r="F15194" s="2">
        <v>100.9568</v>
      </c>
      <c r="G15194">
        <v>2.089</v>
      </c>
      <c r="H15194">
        <v>0</v>
      </c>
      <c r="I15194">
        <v>0</v>
      </c>
      <c r="J15194" t="s">
        <v>16</v>
      </c>
      <c r="K15194">
        <v>8.2799999999999994</v>
      </c>
      <c r="L15194">
        <v>263.39999999999998</v>
      </c>
      <c r="M15194">
        <v>14.87</v>
      </c>
      <c r="N15194">
        <v>221.4</v>
      </c>
      <c r="O15194">
        <v>14.04</v>
      </c>
    </row>
    <row r="15195" spans="1:15">
      <c r="A15195" t="s">
        <v>14</v>
      </c>
      <c r="B15195" t="s">
        <v>14</v>
      </c>
      <c r="C15195" s="1">
        <v>45607.5</v>
      </c>
      <c r="D15195">
        <v>7.0460000000000003</v>
      </c>
      <c r="E15195">
        <v>73.959999999999994</v>
      </c>
      <c r="F15195" s="2">
        <v>100.9729</v>
      </c>
      <c r="G15195">
        <v>2.3109999999999999</v>
      </c>
      <c r="H15195">
        <v>0</v>
      </c>
      <c r="I15195">
        <v>0</v>
      </c>
      <c r="J15195" t="s">
        <v>16</v>
      </c>
      <c r="K15195">
        <v>3.5990000000000002</v>
      </c>
      <c r="L15195">
        <v>201.2</v>
      </c>
      <c r="M15195">
        <v>21.47</v>
      </c>
      <c r="N15195">
        <v>199.1</v>
      </c>
      <c r="O15195">
        <v>14.04</v>
      </c>
    </row>
    <row r="15196" spans="1:15">
      <c r="A15196" t="s">
        <v>14</v>
      </c>
      <c r="B15196" t="s">
        <v>14</v>
      </c>
      <c r="C15196" s="1">
        <v>45607.541666666664</v>
      </c>
      <c r="D15196">
        <v>7.1059999999999999</v>
      </c>
      <c r="E15196">
        <v>78.63</v>
      </c>
      <c r="F15196" s="2">
        <v>100.98350000000001</v>
      </c>
      <c r="G15196">
        <v>2.778</v>
      </c>
      <c r="H15196">
        <v>0</v>
      </c>
      <c r="I15196">
        <v>0</v>
      </c>
      <c r="J15196" t="s">
        <v>16</v>
      </c>
      <c r="K15196">
        <v>13.67</v>
      </c>
      <c r="L15196">
        <v>220.4</v>
      </c>
      <c r="M15196">
        <v>24.11</v>
      </c>
      <c r="N15196">
        <v>214.3</v>
      </c>
      <c r="O15196">
        <v>14.02</v>
      </c>
    </row>
    <row r="15197" spans="1:15">
      <c r="A15197" t="s">
        <v>14</v>
      </c>
      <c r="B15197" t="s">
        <v>14</v>
      </c>
      <c r="C15197" s="1">
        <v>45607.583333333336</v>
      </c>
      <c r="D15197">
        <v>7.056</v>
      </c>
      <c r="E15197">
        <v>81.3</v>
      </c>
      <c r="F15197" s="2">
        <v>101.00149999999999</v>
      </c>
      <c r="G15197">
        <v>3.6419999999999999</v>
      </c>
      <c r="H15197">
        <v>0</v>
      </c>
      <c r="I15197">
        <v>0</v>
      </c>
      <c r="J15197" t="s">
        <v>16</v>
      </c>
      <c r="K15197">
        <v>7.6769999999999996</v>
      </c>
      <c r="L15197">
        <v>215.6</v>
      </c>
      <c r="M15197">
        <v>20.03</v>
      </c>
      <c r="N15197">
        <v>191.3</v>
      </c>
      <c r="O15197">
        <v>14.02</v>
      </c>
    </row>
    <row r="15198" spans="1:15">
      <c r="A15198" t="s">
        <v>14</v>
      </c>
      <c r="B15198" t="s">
        <v>14</v>
      </c>
      <c r="C15198" s="1">
        <v>45607.625</v>
      </c>
      <c r="D15198">
        <v>7.37</v>
      </c>
      <c r="E15198">
        <v>82.2</v>
      </c>
      <c r="F15198" s="2">
        <v>101.0042</v>
      </c>
      <c r="G15198">
        <v>4.0039999999999996</v>
      </c>
      <c r="H15198">
        <v>0</v>
      </c>
      <c r="I15198">
        <v>0</v>
      </c>
      <c r="J15198" t="s">
        <v>16</v>
      </c>
      <c r="K15198">
        <v>13.67</v>
      </c>
      <c r="L15198">
        <v>212.2</v>
      </c>
      <c r="M15198">
        <v>22.43</v>
      </c>
      <c r="N15198">
        <v>213.6</v>
      </c>
      <c r="O15198">
        <v>13.99</v>
      </c>
    </row>
    <row r="15199" spans="1:15">
      <c r="A15199" t="s">
        <v>14</v>
      </c>
      <c r="B15199" t="s">
        <v>14</v>
      </c>
      <c r="C15199" s="1">
        <v>45607.666666666664</v>
      </c>
      <c r="D15199">
        <v>7.359</v>
      </c>
      <c r="E15199">
        <v>83.6</v>
      </c>
      <c r="F15199" s="2">
        <v>101.0583</v>
      </c>
      <c r="G15199">
        <v>4.5490000000000004</v>
      </c>
      <c r="H15199">
        <v>0</v>
      </c>
      <c r="I15199">
        <v>0</v>
      </c>
      <c r="J15199" t="s">
        <v>16</v>
      </c>
      <c r="K15199">
        <v>6.3570000000000002</v>
      </c>
      <c r="L15199">
        <v>200.4</v>
      </c>
      <c r="M15199">
        <v>14.03</v>
      </c>
      <c r="N15199">
        <v>134</v>
      </c>
      <c r="O15199">
        <v>13.98</v>
      </c>
    </row>
    <row r="15200" spans="1:15">
      <c r="A15200" t="s">
        <v>14</v>
      </c>
      <c r="B15200" t="s">
        <v>14</v>
      </c>
      <c r="C15200" s="1">
        <v>45607.708333333336</v>
      </c>
      <c r="D15200">
        <v>7.3380000000000001</v>
      </c>
      <c r="E15200">
        <v>83.8</v>
      </c>
      <c r="F15200" s="2">
        <v>101.03579999999999</v>
      </c>
      <c r="G15200">
        <v>4.7750000000000004</v>
      </c>
      <c r="H15200">
        <v>0</v>
      </c>
      <c r="I15200">
        <v>0</v>
      </c>
      <c r="J15200" t="s">
        <v>16</v>
      </c>
      <c r="K15200">
        <v>9.36</v>
      </c>
      <c r="L15200">
        <v>175.6</v>
      </c>
      <c r="M15200">
        <v>19.43</v>
      </c>
      <c r="N15200">
        <v>152.80000000000001</v>
      </c>
      <c r="O15200">
        <v>13.98</v>
      </c>
    </row>
    <row r="15201" spans="1:15">
      <c r="A15201" t="s">
        <v>14</v>
      </c>
      <c r="B15201" t="s">
        <v>14</v>
      </c>
      <c r="C15201" s="1">
        <v>45607.75</v>
      </c>
      <c r="D15201">
        <v>6.976</v>
      </c>
      <c r="E15201">
        <v>86.8</v>
      </c>
      <c r="F15201" s="2">
        <v>101.0424</v>
      </c>
      <c r="G15201">
        <v>4.7830000000000004</v>
      </c>
      <c r="H15201">
        <v>0</v>
      </c>
      <c r="I15201">
        <v>0</v>
      </c>
      <c r="J15201" t="s">
        <v>16</v>
      </c>
      <c r="K15201">
        <v>12.24</v>
      </c>
      <c r="L15201">
        <v>153.1</v>
      </c>
      <c r="M15201">
        <v>18.71</v>
      </c>
      <c r="N15201">
        <v>156.4</v>
      </c>
      <c r="O15201">
        <v>13.99</v>
      </c>
    </row>
    <row r="15202" spans="1:15">
      <c r="A15202" t="s">
        <v>14</v>
      </c>
      <c r="B15202" t="s">
        <v>14</v>
      </c>
      <c r="C15202" s="1">
        <v>45607.791666666664</v>
      </c>
      <c r="D15202">
        <v>6.8339999999999996</v>
      </c>
      <c r="E15202">
        <v>86.5</v>
      </c>
      <c r="F15202" s="2">
        <v>101.0483</v>
      </c>
      <c r="G15202">
        <v>4.9370000000000003</v>
      </c>
      <c r="H15202">
        <v>0</v>
      </c>
      <c r="I15202">
        <v>0</v>
      </c>
      <c r="J15202" t="s">
        <v>16</v>
      </c>
      <c r="K15202">
        <v>12.12</v>
      </c>
      <c r="L15202">
        <v>161</v>
      </c>
      <c r="M15202">
        <v>22.55</v>
      </c>
      <c r="N15202">
        <v>176.1</v>
      </c>
      <c r="O15202">
        <v>14</v>
      </c>
    </row>
    <row r="15203" spans="1:15">
      <c r="A15203" t="s">
        <v>14</v>
      </c>
      <c r="B15203" t="s">
        <v>14</v>
      </c>
      <c r="C15203" s="1">
        <v>45607.833333333336</v>
      </c>
      <c r="D15203">
        <v>6.774</v>
      </c>
      <c r="E15203">
        <v>89.7</v>
      </c>
      <c r="F15203" s="2">
        <v>101.0467</v>
      </c>
      <c r="G15203">
        <v>4.758</v>
      </c>
      <c r="H15203">
        <v>0</v>
      </c>
      <c r="I15203">
        <v>0</v>
      </c>
      <c r="J15203" t="s">
        <v>16</v>
      </c>
      <c r="K15203">
        <v>13.19</v>
      </c>
      <c r="L15203">
        <v>173.9</v>
      </c>
      <c r="M15203">
        <v>28.55</v>
      </c>
      <c r="N15203">
        <v>124.2</v>
      </c>
      <c r="O15203">
        <v>14.02</v>
      </c>
    </row>
    <row r="15204" spans="1:15">
      <c r="A15204" t="s">
        <v>14</v>
      </c>
      <c r="B15204" t="s">
        <v>14</v>
      </c>
      <c r="C15204" s="1">
        <v>45607.875</v>
      </c>
      <c r="D15204">
        <v>7.4089999999999998</v>
      </c>
      <c r="E15204">
        <v>89.6</v>
      </c>
      <c r="F15204" s="2">
        <v>101.0022</v>
      </c>
      <c r="G15204">
        <v>5.2140000000000004</v>
      </c>
      <c r="H15204">
        <v>0</v>
      </c>
      <c r="I15204">
        <v>0</v>
      </c>
      <c r="J15204" t="s">
        <v>16</v>
      </c>
      <c r="K15204">
        <v>9.36</v>
      </c>
      <c r="L15204">
        <v>149.9</v>
      </c>
      <c r="M15204">
        <v>33.590000000000003</v>
      </c>
      <c r="N15204">
        <v>128.30000000000001</v>
      </c>
      <c r="O15204">
        <v>14.02</v>
      </c>
    </row>
    <row r="15205" spans="1:15">
      <c r="A15205" t="s">
        <v>14</v>
      </c>
      <c r="B15205" t="s">
        <v>14</v>
      </c>
      <c r="C15205" s="1">
        <v>45607.916666666664</v>
      </c>
      <c r="D15205">
        <v>7.5510000000000002</v>
      </c>
      <c r="E15205">
        <v>91.7</v>
      </c>
      <c r="F15205" s="2">
        <v>100.9337</v>
      </c>
      <c r="G15205">
        <v>5.8140000000000001</v>
      </c>
      <c r="H15205">
        <v>0</v>
      </c>
      <c r="I15205">
        <v>0</v>
      </c>
      <c r="J15205" t="s">
        <v>16</v>
      </c>
      <c r="K15205">
        <v>18.829999999999998</v>
      </c>
      <c r="L15205">
        <v>148.6</v>
      </c>
      <c r="M15205">
        <v>43.54</v>
      </c>
      <c r="N15205">
        <v>131.19999999999999</v>
      </c>
      <c r="O15205">
        <v>13.99</v>
      </c>
    </row>
    <row r="15206" spans="1:15">
      <c r="A15206" t="s">
        <v>14</v>
      </c>
      <c r="B15206" t="s">
        <v>14</v>
      </c>
      <c r="C15206" s="1">
        <v>45607.958333333336</v>
      </c>
      <c r="D15206">
        <v>8.09</v>
      </c>
      <c r="E15206">
        <v>93.1</v>
      </c>
      <c r="F15206" s="2">
        <v>100.85</v>
      </c>
      <c r="G15206">
        <v>6.3079999999999998</v>
      </c>
      <c r="H15206">
        <v>0</v>
      </c>
      <c r="I15206">
        <v>0</v>
      </c>
      <c r="J15206" t="s">
        <v>16</v>
      </c>
      <c r="K15206">
        <v>29.51</v>
      </c>
      <c r="L15206">
        <v>130.30000000000001</v>
      </c>
      <c r="M15206">
        <v>46.18</v>
      </c>
      <c r="N15206">
        <v>157.5</v>
      </c>
      <c r="O15206">
        <v>13.99</v>
      </c>
    </row>
    <row r="15207" spans="1:15">
      <c r="A15207" t="s">
        <v>14</v>
      </c>
      <c r="B15207" t="s">
        <v>14</v>
      </c>
      <c r="C15207" s="1">
        <v>45608</v>
      </c>
      <c r="D15207">
        <v>8.82</v>
      </c>
      <c r="E15207">
        <v>93.6</v>
      </c>
      <c r="F15207" s="2">
        <v>100.8086</v>
      </c>
      <c r="G15207">
        <v>7.0549999999999997</v>
      </c>
      <c r="H15207">
        <v>0.1</v>
      </c>
      <c r="I15207">
        <v>0.1</v>
      </c>
      <c r="J15207" t="s">
        <v>16</v>
      </c>
      <c r="K15207">
        <v>35.51</v>
      </c>
      <c r="L15207">
        <v>135.19999999999999</v>
      </c>
      <c r="M15207">
        <v>44.86</v>
      </c>
      <c r="N15207">
        <v>127.4</v>
      </c>
      <c r="O15207">
        <v>13.98</v>
      </c>
    </row>
    <row r="15208" spans="1:15">
      <c r="A15208" t="s">
        <v>14</v>
      </c>
      <c r="B15208" t="s">
        <v>14</v>
      </c>
      <c r="C15208" s="1">
        <v>45608.041666666664</v>
      </c>
      <c r="D15208">
        <v>9.34</v>
      </c>
      <c r="E15208">
        <v>94.4</v>
      </c>
      <c r="F15208" s="2">
        <v>100.73520000000001</v>
      </c>
      <c r="G15208">
        <v>7.8579999999999997</v>
      </c>
      <c r="H15208">
        <v>0.6</v>
      </c>
      <c r="I15208">
        <v>0.6</v>
      </c>
      <c r="J15208" t="s">
        <v>16</v>
      </c>
      <c r="K15208">
        <v>22.91</v>
      </c>
      <c r="L15208">
        <v>138.69999999999999</v>
      </c>
      <c r="M15208">
        <v>47.62</v>
      </c>
      <c r="N15208">
        <v>146.5</v>
      </c>
      <c r="O15208">
        <v>13.96</v>
      </c>
    </row>
    <row r="15209" spans="1:15">
      <c r="A15209" t="s">
        <v>14</v>
      </c>
      <c r="B15209" t="s">
        <v>14</v>
      </c>
      <c r="C15209" s="1">
        <v>45608.083333333336</v>
      </c>
      <c r="D15209">
        <v>10.14</v>
      </c>
      <c r="E15209">
        <v>94.6</v>
      </c>
      <c r="F15209" s="2">
        <v>100.68980000000001</v>
      </c>
      <c r="G15209">
        <v>8.49</v>
      </c>
      <c r="H15209">
        <v>0.2</v>
      </c>
      <c r="I15209">
        <v>0.2</v>
      </c>
      <c r="J15209" t="s">
        <v>16</v>
      </c>
      <c r="K15209">
        <v>22.79</v>
      </c>
      <c r="L15209">
        <v>143.69999999999999</v>
      </c>
      <c r="M15209">
        <v>49.18</v>
      </c>
      <c r="N15209">
        <v>159.1</v>
      </c>
      <c r="O15209">
        <v>13.92</v>
      </c>
    </row>
    <row r="15210" spans="1:15">
      <c r="A15210" t="s">
        <v>14</v>
      </c>
      <c r="B15210" t="s">
        <v>14</v>
      </c>
      <c r="C15210" s="1">
        <v>45608.125</v>
      </c>
      <c r="D15210">
        <v>10.51</v>
      </c>
      <c r="E15210">
        <v>95.7</v>
      </c>
      <c r="F15210" s="2">
        <v>100.6147</v>
      </c>
      <c r="G15210">
        <v>9.33</v>
      </c>
      <c r="H15210">
        <v>0.4</v>
      </c>
      <c r="I15210">
        <v>0.4</v>
      </c>
      <c r="J15210" t="s">
        <v>16</v>
      </c>
      <c r="K15210">
        <v>24.23</v>
      </c>
      <c r="L15210">
        <v>151</v>
      </c>
      <c r="M15210">
        <v>55.06</v>
      </c>
      <c r="N15210">
        <v>142.69999999999999</v>
      </c>
      <c r="O15210">
        <v>13.93</v>
      </c>
    </row>
    <row r="15211" spans="1:15">
      <c r="A15211" t="s">
        <v>14</v>
      </c>
      <c r="B15211" t="s">
        <v>14</v>
      </c>
      <c r="C15211" s="1">
        <v>45608.166666666664</v>
      </c>
      <c r="D15211">
        <v>11.07</v>
      </c>
      <c r="E15211">
        <v>96</v>
      </c>
      <c r="F15211" s="2">
        <v>100.58150000000001</v>
      </c>
      <c r="G15211">
        <v>9.8699999999999992</v>
      </c>
      <c r="H15211">
        <v>0.6</v>
      </c>
      <c r="I15211">
        <v>0.6</v>
      </c>
      <c r="J15211" t="s">
        <v>16</v>
      </c>
      <c r="K15211">
        <v>29.99</v>
      </c>
      <c r="L15211">
        <v>152.19999999999999</v>
      </c>
      <c r="M15211">
        <v>63.21</v>
      </c>
      <c r="N15211">
        <v>149.1</v>
      </c>
      <c r="O15211">
        <v>13.89</v>
      </c>
    </row>
    <row r="15212" spans="1:15">
      <c r="A15212" t="s">
        <v>14</v>
      </c>
      <c r="B15212" t="s">
        <v>14</v>
      </c>
      <c r="C15212" s="1">
        <v>45608.208333333336</v>
      </c>
      <c r="D15212">
        <v>11.47</v>
      </c>
      <c r="E15212">
        <v>96.5</v>
      </c>
      <c r="F15212" s="2">
        <v>100.5496</v>
      </c>
      <c r="G15212">
        <v>10.46</v>
      </c>
      <c r="H15212">
        <v>1</v>
      </c>
      <c r="I15212">
        <v>1</v>
      </c>
      <c r="J15212" t="s">
        <v>16</v>
      </c>
      <c r="K15212">
        <v>28.91</v>
      </c>
      <c r="L15212">
        <v>150.19999999999999</v>
      </c>
      <c r="M15212">
        <v>57.58</v>
      </c>
      <c r="N15212">
        <v>132.9</v>
      </c>
      <c r="O15212">
        <v>13.85</v>
      </c>
    </row>
    <row r="15213" spans="1:15">
      <c r="A15213" t="s">
        <v>14</v>
      </c>
      <c r="B15213" t="s">
        <v>14</v>
      </c>
      <c r="C15213" s="1">
        <v>45608.25</v>
      </c>
      <c r="D15213">
        <v>11.83</v>
      </c>
      <c r="E15213">
        <v>96.8</v>
      </c>
      <c r="F15213" s="2">
        <v>100.5202</v>
      </c>
      <c r="G15213">
        <v>10.93</v>
      </c>
      <c r="H15213">
        <v>0.3</v>
      </c>
      <c r="I15213">
        <v>0.3</v>
      </c>
      <c r="J15213" t="s">
        <v>16</v>
      </c>
      <c r="K15213">
        <v>26.63</v>
      </c>
      <c r="L15213">
        <v>154.6</v>
      </c>
      <c r="M15213">
        <v>39.82</v>
      </c>
      <c r="N15213">
        <v>167.9</v>
      </c>
      <c r="O15213">
        <v>13.86</v>
      </c>
    </row>
    <row r="15214" spans="1:15">
      <c r="A15214" t="s">
        <v>14</v>
      </c>
      <c r="B15214" t="s">
        <v>14</v>
      </c>
      <c r="C15214" s="1">
        <v>45608.291666666664</v>
      </c>
      <c r="D15214">
        <v>12.34</v>
      </c>
      <c r="E15214">
        <v>97.1</v>
      </c>
      <c r="F15214" s="2">
        <v>100.557</v>
      </c>
      <c r="G15214">
        <v>11.29</v>
      </c>
      <c r="H15214">
        <v>0.1</v>
      </c>
      <c r="I15214">
        <v>0.1</v>
      </c>
      <c r="J15214" t="s">
        <v>16</v>
      </c>
      <c r="K15214">
        <v>17.39</v>
      </c>
      <c r="L15214">
        <v>160.69999999999999</v>
      </c>
      <c r="M15214">
        <v>34.43</v>
      </c>
      <c r="N15214">
        <v>159</v>
      </c>
      <c r="O15214">
        <v>13.83</v>
      </c>
    </row>
    <row r="15215" spans="1:15">
      <c r="A15215" t="s">
        <v>14</v>
      </c>
      <c r="B15215" t="s">
        <v>14</v>
      </c>
      <c r="C15215" s="1">
        <v>45608.333333333336</v>
      </c>
      <c r="D15215">
        <v>12.68</v>
      </c>
      <c r="E15215">
        <v>98.4</v>
      </c>
      <c r="F15215" s="2">
        <v>100.5925</v>
      </c>
      <c r="G15215">
        <v>11.92</v>
      </c>
      <c r="H15215">
        <v>0.1</v>
      </c>
      <c r="I15215">
        <v>0.1</v>
      </c>
      <c r="J15215" t="s">
        <v>16</v>
      </c>
      <c r="K15215">
        <v>15.47</v>
      </c>
      <c r="L15215">
        <v>170.5</v>
      </c>
      <c r="M15215">
        <v>36.950000000000003</v>
      </c>
      <c r="N15215">
        <v>165.2</v>
      </c>
      <c r="O15215">
        <v>13.83</v>
      </c>
    </row>
    <row r="15216" spans="1:15">
      <c r="A15216" t="s">
        <v>14</v>
      </c>
      <c r="B15216" t="s">
        <v>14</v>
      </c>
      <c r="C15216" s="1">
        <v>45608.375</v>
      </c>
      <c r="D15216">
        <v>12.88</v>
      </c>
      <c r="E15216">
        <v>98</v>
      </c>
      <c r="F15216" s="2">
        <v>100.6075</v>
      </c>
      <c r="G15216">
        <v>12.46</v>
      </c>
      <c r="H15216">
        <v>0.1</v>
      </c>
      <c r="I15216">
        <v>0.1</v>
      </c>
      <c r="J15216" t="s">
        <v>16</v>
      </c>
      <c r="K15216">
        <v>19.670000000000002</v>
      </c>
      <c r="L15216">
        <v>168.6</v>
      </c>
      <c r="M15216">
        <v>31.67</v>
      </c>
      <c r="N15216">
        <v>166.8</v>
      </c>
      <c r="O15216">
        <v>13.79</v>
      </c>
    </row>
    <row r="15217" spans="1:15">
      <c r="A15217" t="s">
        <v>14</v>
      </c>
      <c r="B15217" t="s">
        <v>14</v>
      </c>
      <c r="C15217" s="1">
        <v>45608.416666666664</v>
      </c>
      <c r="D15217">
        <v>13.08</v>
      </c>
      <c r="E15217">
        <v>97.1</v>
      </c>
      <c r="F15217" s="2">
        <v>100.5964</v>
      </c>
      <c r="G15217">
        <v>12.59</v>
      </c>
      <c r="H15217">
        <v>0</v>
      </c>
      <c r="I15217">
        <v>0</v>
      </c>
      <c r="J15217" t="s">
        <v>16</v>
      </c>
      <c r="K15217">
        <v>12.12</v>
      </c>
      <c r="L15217">
        <v>171.2</v>
      </c>
      <c r="M15217">
        <v>25.43</v>
      </c>
      <c r="N15217">
        <v>152</v>
      </c>
      <c r="O15217">
        <v>13.78</v>
      </c>
    </row>
    <row r="15218" spans="1:15">
      <c r="A15218" t="s">
        <v>14</v>
      </c>
      <c r="B15218" t="s">
        <v>14</v>
      </c>
      <c r="C15218" s="1">
        <v>45608.458333333336</v>
      </c>
      <c r="D15218">
        <v>13.47</v>
      </c>
      <c r="E15218">
        <v>97.6</v>
      </c>
      <c r="F15218" s="2">
        <v>100.5213</v>
      </c>
      <c r="G15218">
        <v>12.67</v>
      </c>
      <c r="H15218">
        <v>0</v>
      </c>
      <c r="I15218">
        <v>0</v>
      </c>
      <c r="J15218" t="s">
        <v>16</v>
      </c>
      <c r="K15218">
        <v>8.8800000000000008</v>
      </c>
      <c r="L15218">
        <v>164.7</v>
      </c>
      <c r="M15218">
        <v>23.15</v>
      </c>
      <c r="N15218">
        <v>144.1</v>
      </c>
      <c r="O15218">
        <v>13.77</v>
      </c>
    </row>
    <row r="15219" spans="1:15">
      <c r="A15219" t="s">
        <v>14</v>
      </c>
      <c r="B15219" t="s">
        <v>14</v>
      </c>
      <c r="C15219" s="1">
        <v>45608.5</v>
      </c>
      <c r="D15219">
        <v>13.71</v>
      </c>
      <c r="E15219">
        <v>96.5</v>
      </c>
      <c r="F15219" s="2">
        <v>100.44750000000001</v>
      </c>
      <c r="G15219">
        <v>13.07</v>
      </c>
      <c r="H15219">
        <v>0</v>
      </c>
      <c r="I15219">
        <v>0</v>
      </c>
      <c r="J15219" t="s">
        <v>16</v>
      </c>
      <c r="K15219">
        <v>18.95</v>
      </c>
      <c r="L15219">
        <v>153</v>
      </c>
      <c r="M15219">
        <v>22.43</v>
      </c>
      <c r="N15219">
        <v>149.69999999999999</v>
      </c>
      <c r="O15219">
        <v>13.74</v>
      </c>
    </row>
    <row r="15220" spans="1:15">
      <c r="A15220" t="s">
        <v>14</v>
      </c>
      <c r="B15220" t="s">
        <v>14</v>
      </c>
      <c r="C15220" s="1">
        <v>45608.541666666664</v>
      </c>
      <c r="D15220">
        <v>13.27</v>
      </c>
      <c r="E15220">
        <v>96.9</v>
      </c>
      <c r="F15220" s="2">
        <v>100.38509999999999</v>
      </c>
      <c r="G15220">
        <v>13.21</v>
      </c>
      <c r="H15220">
        <v>0.1</v>
      </c>
      <c r="I15220">
        <v>0.1</v>
      </c>
      <c r="J15220" t="s">
        <v>16</v>
      </c>
      <c r="K15220">
        <v>10.199999999999999</v>
      </c>
      <c r="L15220">
        <v>155.5</v>
      </c>
      <c r="M15220">
        <v>14.99</v>
      </c>
      <c r="N15220">
        <v>155</v>
      </c>
      <c r="O15220">
        <v>13.73</v>
      </c>
    </row>
    <row r="15221" spans="1:15">
      <c r="A15221" t="s">
        <v>14</v>
      </c>
      <c r="B15221" t="s">
        <v>14</v>
      </c>
      <c r="C15221" s="1">
        <v>45608.583333333336</v>
      </c>
      <c r="D15221">
        <v>13.1</v>
      </c>
      <c r="E15221">
        <v>97.4</v>
      </c>
      <c r="F15221" s="2">
        <v>100.31440000000001</v>
      </c>
      <c r="G15221">
        <v>12.81</v>
      </c>
      <c r="H15221">
        <v>1.1000000000000001</v>
      </c>
      <c r="I15221">
        <v>1.1000000000000001</v>
      </c>
      <c r="J15221" t="s">
        <v>16</v>
      </c>
      <c r="K15221">
        <v>0</v>
      </c>
      <c r="L15221" t="s">
        <v>16</v>
      </c>
      <c r="M15221">
        <v>12.12</v>
      </c>
      <c r="N15221">
        <v>92.1</v>
      </c>
      <c r="O15221">
        <v>13.73</v>
      </c>
    </row>
    <row r="15222" spans="1:15">
      <c r="A15222" t="s">
        <v>14</v>
      </c>
      <c r="B15222" t="s">
        <v>14</v>
      </c>
      <c r="C15222" s="1">
        <v>45608.625</v>
      </c>
      <c r="D15222">
        <v>12.51</v>
      </c>
      <c r="E15222">
        <v>97.4</v>
      </c>
      <c r="F15222" s="2">
        <v>100.2838</v>
      </c>
      <c r="G15222" t="s">
        <v>16</v>
      </c>
      <c r="H15222">
        <v>0.5</v>
      </c>
      <c r="I15222">
        <v>0.5</v>
      </c>
      <c r="J15222" t="s">
        <v>16</v>
      </c>
      <c r="K15222">
        <v>5.758</v>
      </c>
      <c r="L15222">
        <v>259.60000000000002</v>
      </c>
      <c r="M15222">
        <v>6.2380000000000004</v>
      </c>
      <c r="N15222">
        <v>148.19999999999999</v>
      </c>
      <c r="O15222">
        <v>13.76</v>
      </c>
    </row>
    <row r="15223" spans="1:15">
      <c r="A15223" t="s">
        <v>14</v>
      </c>
      <c r="B15223" t="s">
        <v>14</v>
      </c>
      <c r="C15223" s="1">
        <v>45608.666666666664</v>
      </c>
      <c r="D15223">
        <v>12.57</v>
      </c>
      <c r="E15223">
        <v>98.6</v>
      </c>
      <c r="F15223" s="2">
        <v>100.2578</v>
      </c>
      <c r="G15223">
        <v>12.12</v>
      </c>
      <c r="H15223">
        <v>1.4</v>
      </c>
      <c r="I15223">
        <v>1.4</v>
      </c>
      <c r="J15223" t="s">
        <v>16</v>
      </c>
      <c r="K15223">
        <v>0</v>
      </c>
      <c r="L15223" t="s">
        <v>16</v>
      </c>
      <c r="M15223">
        <v>5.2779999999999996</v>
      </c>
      <c r="N15223">
        <v>354.5</v>
      </c>
      <c r="O15223">
        <v>13.77</v>
      </c>
    </row>
    <row r="15224" spans="1:15">
      <c r="A15224" t="s">
        <v>14</v>
      </c>
      <c r="B15224" t="s">
        <v>14</v>
      </c>
      <c r="C15224" s="1">
        <v>45608.708333333336</v>
      </c>
      <c r="D15224">
        <v>12.54</v>
      </c>
      <c r="E15224">
        <v>99.3</v>
      </c>
      <c r="F15224" s="2">
        <v>100.2366</v>
      </c>
      <c r="G15224">
        <v>12.37</v>
      </c>
      <c r="H15224">
        <v>1.5</v>
      </c>
      <c r="I15224">
        <v>1.5</v>
      </c>
      <c r="J15224" t="s">
        <v>16</v>
      </c>
      <c r="K15224">
        <v>0</v>
      </c>
      <c r="L15224" t="s">
        <v>16</v>
      </c>
      <c r="M15224">
        <v>10.32</v>
      </c>
      <c r="N15224">
        <v>158.4</v>
      </c>
      <c r="O15224">
        <v>13.79</v>
      </c>
    </row>
    <row r="15225" spans="1:15">
      <c r="A15225" t="s">
        <v>14</v>
      </c>
      <c r="B15225" t="s">
        <v>14</v>
      </c>
      <c r="C15225" s="1">
        <v>45608.75</v>
      </c>
      <c r="D15225">
        <v>12.77</v>
      </c>
      <c r="E15225">
        <v>99.5</v>
      </c>
      <c r="F15225" s="2">
        <v>100.23569999999999</v>
      </c>
      <c r="G15225">
        <v>12.44</v>
      </c>
      <c r="H15225">
        <v>2.5</v>
      </c>
      <c r="I15225">
        <v>2.5</v>
      </c>
      <c r="J15225" t="s">
        <v>16</v>
      </c>
      <c r="K15225">
        <v>3.4790000000000001</v>
      </c>
      <c r="L15225">
        <v>0</v>
      </c>
      <c r="M15225">
        <v>6.2380000000000004</v>
      </c>
      <c r="N15225">
        <v>260.89999999999998</v>
      </c>
      <c r="O15225">
        <v>13.76</v>
      </c>
    </row>
    <row r="15226" spans="1:15">
      <c r="A15226" t="s">
        <v>14</v>
      </c>
      <c r="B15226" t="s">
        <v>14</v>
      </c>
      <c r="C15226" s="1">
        <v>45608.791666666664</v>
      </c>
      <c r="D15226">
        <v>12.62</v>
      </c>
      <c r="E15226">
        <v>99.8</v>
      </c>
      <c r="F15226" s="2">
        <v>100.19970000000001</v>
      </c>
      <c r="G15226">
        <v>12.62</v>
      </c>
      <c r="H15226">
        <v>2.8</v>
      </c>
      <c r="I15226">
        <v>2.8</v>
      </c>
      <c r="J15226" t="s">
        <v>16</v>
      </c>
      <c r="K15226">
        <v>4.5579999999999998</v>
      </c>
      <c r="L15226">
        <v>222.8</v>
      </c>
      <c r="M15226">
        <v>7.3170000000000002</v>
      </c>
      <c r="N15226">
        <v>155.5</v>
      </c>
      <c r="O15226">
        <v>13.79</v>
      </c>
    </row>
    <row r="15227" spans="1:15">
      <c r="A15227" t="s">
        <v>14</v>
      </c>
      <c r="B15227" t="s">
        <v>14</v>
      </c>
      <c r="C15227" s="1">
        <v>45608.833333333336</v>
      </c>
      <c r="D15227">
        <v>12.44</v>
      </c>
      <c r="E15227">
        <v>99.9</v>
      </c>
      <c r="F15227" s="2">
        <v>100.187</v>
      </c>
      <c r="G15227" t="s">
        <v>16</v>
      </c>
      <c r="H15227">
        <v>2.5</v>
      </c>
      <c r="I15227">
        <v>2.5</v>
      </c>
      <c r="J15227" t="s">
        <v>16</v>
      </c>
      <c r="K15227">
        <v>2.879</v>
      </c>
      <c r="L15227">
        <v>238.5</v>
      </c>
      <c r="M15227">
        <v>10.199999999999999</v>
      </c>
      <c r="N15227">
        <v>125.9</v>
      </c>
      <c r="O15227">
        <v>13.79</v>
      </c>
    </row>
    <row r="15228" spans="1:15">
      <c r="A15228" t="s">
        <v>14</v>
      </c>
      <c r="B15228" t="s">
        <v>14</v>
      </c>
      <c r="C15228" s="1">
        <v>45608.875</v>
      </c>
      <c r="D15228">
        <v>12.38</v>
      </c>
      <c r="E15228">
        <v>99.9</v>
      </c>
      <c r="F15228" s="2">
        <v>100.14230000000001</v>
      </c>
      <c r="G15228">
        <v>12.38</v>
      </c>
      <c r="H15228">
        <v>0.9</v>
      </c>
      <c r="I15228">
        <v>0.9</v>
      </c>
      <c r="J15228" t="s">
        <v>16</v>
      </c>
      <c r="K15228">
        <v>2.6389999999999998</v>
      </c>
      <c r="L15228">
        <v>301</v>
      </c>
      <c r="M15228">
        <v>11.4</v>
      </c>
      <c r="N15228">
        <v>8.9600000000000009</v>
      </c>
      <c r="O15228">
        <v>13.79</v>
      </c>
    </row>
    <row r="15229" spans="1:15">
      <c r="A15229" t="s">
        <v>14</v>
      </c>
      <c r="B15229" t="s">
        <v>14</v>
      </c>
      <c r="C15229" s="1">
        <v>45608.916666666664</v>
      </c>
      <c r="D15229">
        <v>12.36</v>
      </c>
      <c r="E15229">
        <v>100</v>
      </c>
      <c r="F15229" s="2">
        <v>100.06480000000001</v>
      </c>
      <c r="G15229">
        <v>12.36</v>
      </c>
      <c r="H15229">
        <v>3.2</v>
      </c>
      <c r="I15229">
        <v>3.2</v>
      </c>
      <c r="J15229" t="s">
        <v>16</v>
      </c>
      <c r="K15229">
        <v>8.0399999999999991</v>
      </c>
      <c r="L15229">
        <v>327.10000000000002</v>
      </c>
      <c r="M15229">
        <v>14.63</v>
      </c>
      <c r="N15229">
        <v>150.5</v>
      </c>
      <c r="O15229">
        <v>13.81</v>
      </c>
    </row>
    <row r="15230" spans="1:15">
      <c r="A15230" t="s">
        <v>14</v>
      </c>
      <c r="B15230" t="s">
        <v>14</v>
      </c>
      <c r="C15230" s="1">
        <v>45608.958333333336</v>
      </c>
      <c r="D15230">
        <v>12.93</v>
      </c>
      <c r="E15230">
        <v>100</v>
      </c>
      <c r="F15230" s="2">
        <v>100.00239999999999</v>
      </c>
      <c r="G15230">
        <v>12.37</v>
      </c>
      <c r="H15230">
        <v>6.4</v>
      </c>
      <c r="I15230">
        <v>6.4</v>
      </c>
      <c r="J15230" t="s">
        <v>16</v>
      </c>
      <c r="K15230">
        <v>6.8369999999999997</v>
      </c>
      <c r="L15230">
        <v>19.63</v>
      </c>
      <c r="M15230">
        <v>27.11</v>
      </c>
      <c r="N15230">
        <v>153.19999999999999</v>
      </c>
      <c r="O15230">
        <v>13.8</v>
      </c>
    </row>
    <row r="15231" spans="1:15">
      <c r="A15231" t="s">
        <v>14</v>
      </c>
      <c r="B15231" t="s">
        <v>14</v>
      </c>
      <c r="C15231" s="1">
        <v>45609</v>
      </c>
      <c r="D15231">
        <v>13.79</v>
      </c>
      <c r="E15231">
        <v>98.6</v>
      </c>
      <c r="F15231" s="2">
        <v>99.961500000000001</v>
      </c>
      <c r="G15231">
        <v>12.93</v>
      </c>
      <c r="H15231">
        <v>1.6</v>
      </c>
      <c r="I15231">
        <v>1.6</v>
      </c>
      <c r="J15231" t="s">
        <v>16</v>
      </c>
      <c r="K15231">
        <v>15.35</v>
      </c>
      <c r="L15231">
        <v>164.4</v>
      </c>
      <c r="M15231">
        <v>26.87</v>
      </c>
      <c r="N15231">
        <v>151.19999999999999</v>
      </c>
      <c r="O15231">
        <v>13.77</v>
      </c>
    </row>
    <row r="15232" spans="1:15">
      <c r="A15232" t="s">
        <v>14</v>
      </c>
      <c r="B15232" t="s">
        <v>14</v>
      </c>
      <c r="C15232" s="1">
        <v>45609.041666666664</v>
      </c>
      <c r="D15232">
        <v>13.25</v>
      </c>
      <c r="E15232">
        <v>98.2</v>
      </c>
      <c r="F15232" s="2">
        <v>99.959100000000007</v>
      </c>
      <c r="G15232" t="s">
        <v>16</v>
      </c>
      <c r="H15232">
        <v>1.9</v>
      </c>
      <c r="I15232">
        <v>1.9</v>
      </c>
      <c r="J15232" t="s">
        <v>16</v>
      </c>
      <c r="K15232">
        <v>17.27</v>
      </c>
      <c r="L15232">
        <v>163.19999999999999</v>
      </c>
      <c r="M15232">
        <v>16.91</v>
      </c>
      <c r="N15232">
        <v>135.9</v>
      </c>
      <c r="O15232">
        <v>13.77</v>
      </c>
    </row>
    <row r="15233" spans="1:15">
      <c r="A15233" t="s">
        <v>14</v>
      </c>
      <c r="B15233" t="s">
        <v>14</v>
      </c>
      <c r="C15233" s="1">
        <v>45609.083333333336</v>
      </c>
      <c r="D15233">
        <v>13.51</v>
      </c>
      <c r="E15233">
        <v>98.9</v>
      </c>
      <c r="F15233" s="2">
        <v>99.958399999999997</v>
      </c>
      <c r="G15233">
        <v>12.98</v>
      </c>
      <c r="H15233">
        <v>4.4000000000000004</v>
      </c>
      <c r="I15233">
        <v>4.4000000000000004</v>
      </c>
      <c r="J15233" t="s">
        <v>16</v>
      </c>
      <c r="K15233">
        <v>5.3979999999999997</v>
      </c>
      <c r="L15233">
        <v>136.1</v>
      </c>
      <c r="M15233">
        <v>30.83</v>
      </c>
      <c r="N15233">
        <v>27.83</v>
      </c>
      <c r="O15233">
        <v>13.77</v>
      </c>
    </row>
    <row r="15234" spans="1:15">
      <c r="A15234" t="s">
        <v>14</v>
      </c>
      <c r="B15234" t="s">
        <v>14</v>
      </c>
      <c r="C15234" s="1">
        <v>45609.125</v>
      </c>
      <c r="D15234">
        <v>9.82</v>
      </c>
      <c r="E15234">
        <v>99</v>
      </c>
      <c r="F15234" s="2">
        <v>99.993399999999994</v>
      </c>
      <c r="G15234" t="s">
        <v>16</v>
      </c>
      <c r="H15234">
        <v>4.7</v>
      </c>
      <c r="I15234">
        <v>4.7</v>
      </c>
      <c r="J15234" t="s">
        <v>16</v>
      </c>
      <c r="K15234">
        <v>19.79</v>
      </c>
      <c r="L15234">
        <v>134.69999999999999</v>
      </c>
      <c r="M15234">
        <v>30.83</v>
      </c>
      <c r="N15234">
        <v>23.16</v>
      </c>
      <c r="O15234">
        <v>13.77</v>
      </c>
    </row>
    <row r="15235" spans="1:15">
      <c r="A15235" t="s">
        <v>14</v>
      </c>
      <c r="B15235" t="s">
        <v>14</v>
      </c>
      <c r="C15235" s="1">
        <v>45609.166666666664</v>
      </c>
      <c r="D15235">
        <v>8.15</v>
      </c>
      <c r="E15235">
        <v>99.5</v>
      </c>
      <c r="F15235" s="2">
        <v>100.04219999999999</v>
      </c>
      <c r="G15235" t="s">
        <v>16</v>
      </c>
      <c r="H15235">
        <v>2.6</v>
      </c>
      <c r="I15235">
        <v>2.6</v>
      </c>
      <c r="J15235" t="s">
        <v>16</v>
      </c>
      <c r="K15235">
        <v>24.23</v>
      </c>
      <c r="L15235">
        <v>28.99</v>
      </c>
      <c r="M15235">
        <v>38.86</v>
      </c>
      <c r="N15235">
        <v>44.87</v>
      </c>
      <c r="O15235">
        <v>13.8</v>
      </c>
    </row>
    <row r="15236" spans="1:15">
      <c r="A15236" t="s">
        <v>14</v>
      </c>
      <c r="B15236" t="s">
        <v>14</v>
      </c>
      <c r="C15236" s="1">
        <v>45609.208333333336</v>
      </c>
      <c r="D15236">
        <v>7.3090000000000002</v>
      </c>
      <c r="E15236">
        <v>99.4</v>
      </c>
      <c r="F15236" s="2">
        <v>100.04600000000001</v>
      </c>
      <c r="G15236" t="s">
        <v>16</v>
      </c>
      <c r="H15236">
        <v>0.8</v>
      </c>
      <c r="I15236">
        <v>0.8</v>
      </c>
      <c r="J15236" t="s">
        <v>16</v>
      </c>
      <c r="K15236">
        <v>22.19</v>
      </c>
      <c r="L15236">
        <v>41.17</v>
      </c>
      <c r="M15236">
        <v>42.94</v>
      </c>
      <c r="N15236">
        <v>11.28</v>
      </c>
      <c r="O15236">
        <v>13.9</v>
      </c>
    </row>
    <row r="15237" spans="1:15">
      <c r="A15237" t="s">
        <v>14</v>
      </c>
      <c r="B15237" t="s">
        <v>14</v>
      </c>
      <c r="C15237" s="1">
        <v>45609.25</v>
      </c>
      <c r="D15237">
        <v>6.694</v>
      </c>
      <c r="E15237">
        <v>99.1</v>
      </c>
      <c r="F15237" s="2">
        <v>100.1337</v>
      </c>
      <c r="G15237" t="s">
        <v>16</v>
      </c>
      <c r="H15237">
        <v>0</v>
      </c>
      <c r="I15237">
        <v>0</v>
      </c>
      <c r="J15237" t="s">
        <v>16</v>
      </c>
      <c r="K15237">
        <v>25.19</v>
      </c>
      <c r="L15237">
        <v>40.92</v>
      </c>
      <c r="M15237">
        <v>47.26</v>
      </c>
      <c r="N15237">
        <v>31.54</v>
      </c>
      <c r="O15237">
        <v>13.96</v>
      </c>
    </row>
    <row r="15238" spans="1:15">
      <c r="A15238" t="s">
        <v>14</v>
      </c>
      <c r="B15238" t="s">
        <v>14</v>
      </c>
      <c r="C15238" s="1">
        <v>45609.291666666664</v>
      </c>
      <c r="D15238">
        <v>6.1280000000000001</v>
      </c>
      <c r="E15238">
        <v>98.7</v>
      </c>
      <c r="F15238" s="2">
        <v>100.2637</v>
      </c>
      <c r="G15238" t="s">
        <v>16</v>
      </c>
      <c r="H15238">
        <v>0</v>
      </c>
      <c r="I15238">
        <v>0</v>
      </c>
      <c r="J15238" t="s">
        <v>16</v>
      </c>
      <c r="K15238">
        <v>26.75</v>
      </c>
      <c r="L15238">
        <v>32.65</v>
      </c>
      <c r="M15238">
        <v>46.3</v>
      </c>
      <c r="N15238">
        <v>51.21</v>
      </c>
      <c r="O15238">
        <v>13.99</v>
      </c>
    </row>
    <row r="15239" spans="1:15">
      <c r="A15239" t="s">
        <v>14</v>
      </c>
      <c r="B15239" t="s">
        <v>14</v>
      </c>
      <c r="C15239" s="1">
        <v>45609.333333333336</v>
      </c>
      <c r="D15239">
        <v>5.6840000000000002</v>
      </c>
      <c r="E15239">
        <v>98.5</v>
      </c>
      <c r="F15239" s="2">
        <v>100.3886</v>
      </c>
      <c r="G15239" t="s">
        <v>16</v>
      </c>
      <c r="H15239">
        <v>0.1</v>
      </c>
      <c r="I15239">
        <v>0.1</v>
      </c>
      <c r="J15239" t="s">
        <v>16</v>
      </c>
      <c r="K15239">
        <v>16.43</v>
      </c>
      <c r="L15239">
        <v>24.98</v>
      </c>
      <c r="M15239">
        <v>44.86</v>
      </c>
      <c r="N15239">
        <v>17.059999999999999</v>
      </c>
      <c r="O15239">
        <v>14.04</v>
      </c>
    </row>
    <row r="15240" spans="1:15">
      <c r="A15240" t="s">
        <v>14</v>
      </c>
      <c r="B15240" t="s">
        <v>14</v>
      </c>
      <c r="C15240" s="1">
        <v>45609.375</v>
      </c>
      <c r="D15240">
        <v>5.3609999999999998</v>
      </c>
      <c r="E15240">
        <v>98</v>
      </c>
      <c r="F15240" s="2">
        <v>100.41379999999999</v>
      </c>
      <c r="G15240" t="s">
        <v>16</v>
      </c>
      <c r="H15240">
        <v>0</v>
      </c>
      <c r="I15240">
        <v>0</v>
      </c>
      <c r="J15240" t="s">
        <v>16</v>
      </c>
      <c r="K15240">
        <v>35.15</v>
      </c>
      <c r="L15240">
        <v>28.19</v>
      </c>
      <c r="M15240">
        <v>57.22</v>
      </c>
      <c r="N15240">
        <v>344.7</v>
      </c>
      <c r="O15240">
        <v>14.03</v>
      </c>
    </row>
    <row r="15241" spans="1:15">
      <c r="A15241" t="s">
        <v>14</v>
      </c>
      <c r="B15241" t="s">
        <v>14</v>
      </c>
      <c r="C15241" s="1">
        <v>45609.416666666664</v>
      </c>
      <c r="D15241">
        <v>5.2089999999999996</v>
      </c>
      <c r="E15241">
        <v>96.8</v>
      </c>
      <c r="F15241" s="2">
        <v>100.4967</v>
      </c>
      <c r="G15241">
        <v>5.0789999999999997</v>
      </c>
      <c r="H15241">
        <v>0</v>
      </c>
      <c r="I15241">
        <v>0</v>
      </c>
      <c r="J15241" t="s">
        <v>16</v>
      </c>
      <c r="K15241">
        <v>23.15</v>
      </c>
      <c r="L15241">
        <v>14.66</v>
      </c>
      <c r="M15241">
        <v>55.3</v>
      </c>
      <c r="N15241">
        <v>16.8</v>
      </c>
      <c r="O15241">
        <v>14.05</v>
      </c>
    </row>
    <row r="15242" spans="1:15">
      <c r="A15242" t="s">
        <v>14</v>
      </c>
      <c r="B15242" t="s">
        <v>14</v>
      </c>
      <c r="C15242" s="1">
        <v>45609.458333333336</v>
      </c>
      <c r="D15242">
        <v>4.9560000000000004</v>
      </c>
      <c r="E15242">
        <v>96.3</v>
      </c>
      <c r="F15242" s="2">
        <v>100.5869</v>
      </c>
      <c r="G15242">
        <v>4.7709999999999999</v>
      </c>
      <c r="H15242">
        <v>0</v>
      </c>
      <c r="I15242">
        <v>0</v>
      </c>
      <c r="J15242" t="s">
        <v>16</v>
      </c>
      <c r="K15242">
        <v>21.47</v>
      </c>
      <c r="L15242">
        <v>9.76</v>
      </c>
      <c r="M15242">
        <v>50.98</v>
      </c>
      <c r="N15242">
        <v>0.52500000000000002</v>
      </c>
      <c r="O15242">
        <v>14.07</v>
      </c>
    </row>
    <row r="15243" spans="1:15">
      <c r="A15243" t="s">
        <v>14</v>
      </c>
      <c r="B15243" t="s">
        <v>14</v>
      </c>
      <c r="C15243" s="1">
        <v>45609.5</v>
      </c>
      <c r="D15243">
        <v>4.6539999999999999</v>
      </c>
      <c r="E15243">
        <v>96.1</v>
      </c>
      <c r="F15243" s="2">
        <v>100.6062</v>
      </c>
      <c r="G15243">
        <v>4.4240000000000004</v>
      </c>
      <c r="H15243">
        <v>0</v>
      </c>
      <c r="I15243">
        <v>0</v>
      </c>
      <c r="J15243" t="s">
        <v>16</v>
      </c>
      <c r="K15243">
        <v>18.47</v>
      </c>
      <c r="L15243">
        <v>8.6</v>
      </c>
      <c r="M15243">
        <v>45.46</v>
      </c>
      <c r="N15243">
        <v>50.37</v>
      </c>
      <c r="O15243">
        <v>14.09</v>
      </c>
    </row>
    <row r="15244" spans="1:15">
      <c r="A15244" t="s">
        <v>14</v>
      </c>
      <c r="B15244" t="s">
        <v>14</v>
      </c>
      <c r="C15244" s="1">
        <v>45609.541666666664</v>
      </c>
      <c r="D15244">
        <v>4.4619999999999997</v>
      </c>
      <c r="E15244">
        <v>95.4</v>
      </c>
      <c r="F15244" s="2">
        <v>100.7105</v>
      </c>
      <c r="G15244">
        <v>4.07</v>
      </c>
      <c r="H15244">
        <v>0</v>
      </c>
      <c r="I15244">
        <v>0</v>
      </c>
      <c r="J15244" t="s">
        <v>16</v>
      </c>
      <c r="K15244">
        <v>26.51</v>
      </c>
      <c r="L15244">
        <v>8.1199999999999992</v>
      </c>
      <c r="M15244">
        <v>51.46</v>
      </c>
      <c r="N15244">
        <v>2.2000000000000002</v>
      </c>
      <c r="O15244">
        <v>14.11</v>
      </c>
    </row>
    <row r="15245" spans="1:15">
      <c r="A15245" t="s">
        <v>14</v>
      </c>
      <c r="B15245" t="s">
        <v>14</v>
      </c>
      <c r="C15245" s="1">
        <v>45609.583333333336</v>
      </c>
      <c r="D15245">
        <v>4.26</v>
      </c>
      <c r="E15245">
        <v>93</v>
      </c>
      <c r="F15245" s="2">
        <v>100.72329999999999</v>
      </c>
      <c r="G15245">
        <v>3.8069999999999999</v>
      </c>
      <c r="H15245">
        <v>0</v>
      </c>
      <c r="I15245">
        <v>0</v>
      </c>
      <c r="J15245" t="s">
        <v>16</v>
      </c>
      <c r="K15245">
        <v>41.14</v>
      </c>
      <c r="L15245">
        <v>10.87</v>
      </c>
      <c r="M15245">
        <v>63.69</v>
      </c>
      <c r="N15245">
        <v>18.62</v>
      </c>
      <c r="O15245">
        <v>14.11</v>
      </c>
    </row>
    <row r="15246" spans="1:15">
      <c r="A15246" t="s">
        <v>14</v>
      </c>
      <c r="B15246" t="s">
        <v>14</v>
      </c>
      <c r="C15246" s="1">
        <v>45609.625</v>
      </c>
      <c r="D15246">
        <v>4.37</v>
      </c>
      <c r="E15246">
        <v>91.6</v>
      </c>
      <c r="F15246" s="2">
        <v>100.7308</v>
      </c>
      <c r="G15246">
        <v>3.28</v>
      </c>
      <c r="H15246">
        <v>0</v>
      </c>
      <c r="I15246">
        <v>0</v>
      </c>
      <c r="J15246" t="s">
        <v>16</v>
      </c>
      <c r="K15246">
        <v>29.03</v>
      </c>
      <c r="L15246">
        <v>14.88</v>
      </c>
      <c r="M15246">
        <v>62.73</v>
      </c>
      <c r="N15246">
        <v>21.88</v>
      </c>
      <c r="O15246">
        <v>14.11</v>
      </c>
    </row>
    <row r="15247" spans="1:15">
      <c r="A15247" t="s">
        <v>14</v>
      </c>
      <c r="B15247" t="s">
        <v>14</v>
      </c>
      <c r="C15247" s="1">
        <v>45609.666666666664</v>
      </c>
      <c r="D15247">
        <v>4.3899999999999997</v>
      </c>
      <c r="E15247">
        <v>90.4</v>
      </c>
      <c r="F15247" s="2">
        <v>100.7705</v>
      </c>
      <c r="G15247">
        <v>3.0920000000000001</v>
      </c>
      <c r="H15247">
        <v>0</v>
      </c>
      <c r="I15247">
        <v>0</v>
      </c>
      <c r="J15247" t="s">
        <v>16</v>
      </c>
      <c r="K15247">
        <v>27.35</v>
      </c>
      <c r="L15247">
        <v>16.420000000000002</v>
      </c>
      <c r="M15247">
        <v>73.41</v>
      </c>
      <c r="N15247">
        <v>5.2839999999999998</v>
      </c>
      <c r="O15247">
        <v>14.11</v>
      </c>
    </row>
    <row r="15248" spans="1:15">
      <c r="A15248" t="s">
        <v>14</v>
      </c>
      <c r="B15248" t="s">
        <v>14</v>
      </c>
      <c r="C15248" s="1">
        <v>45609.708333333336</v>
      </c>
      <c r="D15248">
        <v>4.008</v>
      </c>
      <c r="E15248">
        <v>94.1</v>
      </c>
      <c r="F15248" s="2">
        <v>100.815</v>
      </c>
      <c r="G15248">
        <v>3.01</v>
      </c>
      <c r="H15248">
        <v>0.3</v>
      </c>
      <c r="I15248">
        <v>0.3</v>
      </c>
      <c r="J15248" t="s">
        <v>16</v>
      </c>
      <c r="K15248">
        <v>47.74</v>
      </c>
      <c r="L15248">
        <v>12.09</v>
      </c>
      <c r="M15248">
        <v>66.33</v>
      </c>
      <c r="N15248">
        <v>16.420000000000002</v>
      </c>
      <c r="O15248">
        <v>14.11</v>
      </c>
    </row>
    <row r="15249" spans="1:15">
      <c r="A15249" t="s">
        <v>14</v>
      </c>
      <c r="B15249" t="s">
        <v>14</v>
      </c>
      <c r="C15249" s="1">
        <v>45609.75</v>
      </c>
      <c r="D15249">
        <v>4.1180000000000003</v>
      </c>
      <c r="E15249">
        <v>96</v>
      </c>
      <c r="F15249" s="2">
        <v>100.9061</v>
      </c>
      <c r="G15249">
        <v>3.1389999999999998</v>
      </c>
      <c r="H15249">
        <v>0.8</v>
      </c>
      <c r="I15249">
        <v>0.8</v>
      </c>
      <c r="J15249" t="s">
        <v>16</v>
      </c>
      <c r="K15249">
        <v>26.03</v>
      </c>
      <c r="L15249">
        <v>20.170000000000002</v>
      </c>
      <c r="M15249">
        <v>66.45</v>
      </c>
      <c r="N15249">
        <v>24.13</v>
      </c>
      <c r="O15249">
        <v>14.12</v>
      </c>
    </row>
    <row r="15250" spans="1:15">
      <c r="A15250" t="s">
        <v>14</v>
      </c>
      <c r="B15250" t="s">
        <v>14</v>
      </c>
      <c r="C15250" s="1">
        <v>45609.791666666664</v>
      </c>
      <c r="D15250">
        <v>4.1989999999999998</v>
      </c>
      <c r="E15250">
        <v>96.3</v>
      </c>
      <c r="F15250" s="2">
        <v>100.8665</v>
      </c>
      <c r="G15250">
        <v>3.54</v>
      </c>
      <c r="H15250">
        <v>0.8</v>
      </c>
      <c r="I15250">
        <v>0.8</v>
      </c>
      <c r="J15250" t="s">
        <v>16</v>
      </c>
      <c r="K15250">
        <v>33.229999999999997</v>
      </c>
      <c r="L15250">
        <v>21.34</v>
      </c>
      <c r="M15250">
        <v>66.45</v>
      </c>
      <c r="N15250">
        <v>10.98</v>
      </c>
      <c r="O15250">
        <v>14.13</v>
      </c>
    </row>
    <row r="15251" spans="1:15">
      <c r="A15251" t="s">
        <v>14</v>
      </c>
      <c r="B15251" t="s">
        <v>14</v>
      </c>
      <c r="C15251" s="1">
        <v>45609.833333333336</v>
      </c>
      <c r="D15251">
        <v>4.0469999999999997</v>
      </c>
      <c r="E15251">
        <v>97.7</v>
      </c>
      <c r="F15251" s="2">
        <v>101.0386</v>
      </c>
      <c r="G15251">
        <v>3.6640000000000001</v>
      </c>
      <c r="H15251">
        <v>1.9</v>
      </c>
      <c r="I15251">
        <v>1.9</v>
      </c>
      <c r="J15251" t="s">
        <v>16</v>
      </c>
      <c r="K15251">
        <v>28.55</v>
      </c>
      <c r="L15251">
        <v>17.3</v>
      </c>
      <c r="M15251">
        <v>58.9</v>
      </c>
      <c r="N15251">
        <v>5.47</v>
      </c>
      <c r="O15251">
        <v>14.15</v>
      </c>
    </row>
    <row r="15252" spans="1:15">
      <c r="A15252" t="s">
        <v>14</v>
      </c>
      <c r="B15252" t="s">
        <v>14</v>
      </c>
      <c r="C15252" s="1">
        <v>45609.875</v>
      </c>
      <c r="D15252">
        <v>4.0679999999999996</v>
      </c>
      <c r="E15252">
        <v>97.5</v>
      </c>
      <c r="F15252" s="2">
        <v>101.0425</v>
      </c>
      <c r="G15252">
        <v>3.6869999999999998</v>
      </c>
      <c r="H15252">
        <v>1.7</v>
      </c>
      <c r="I15252">
        <v>1.7</v>
      </c>
      <c r="J15252" t="s">
        <v>16</v>
      </c>
      <c r="K15252">
        <v>21.11</v>
      </c>
      <c r="L15252">
        <v>17.809999999999999</v>
      </c>
      <c r="M15252">
        <v>73.290000000000006</v>
      </c>
      <c r="N15252">
        <v>22.48</v>
      </c>
      <c r="O15252">
        <v>14.15</v>
      </c>
    </row>
    <row r="15253" spans="1:15">
      <c r="A15253" t="s">
        <v>14</v>
      </c>
      <c r="B15253" t="s">
        <v>14</v>
      </c>
      <c r="C15253" s="1">
        <v>45609.916666666664</v>
      </c>
      <c r="D15253">
        <v>4.149</v>
      </c>
      <c r="E15253">
        <v>96.7</v>
      </c>
      <c r="F15253" s="2">
        <v>101.0796</v>
      </c>
      <c r="G15253">
        <v>3.6930000000000001</v>
      </c>
      <c r="H15253">
        <v>0.7</v>
      </c>
      <c r="I15253">
        <v>0.7</v>
      </c>
      <c r="J15253" t="s">
        <v>16</v>
      </c>
      <c r="K15253">
        <v>21.95</v>
      </c>
      <c r="L15253">
        <v>17.739999999999998</v>
      </c>
      <c r="M15253">
        <v>65.849999999999994</v>
      </c>
      <c r="N15253">
        <v>15.17</v>
      </c>
      <c r="O15253">
        <v>14.15</v>
      </c>
    </row>
    <row r="15254" spans="1:15">
      <c r="A15254" t="s">
        <v>14</v>
      </c>
      <c r="B15254" t="s">
        <v>14</v>
      </c>
      <c r="C15254" s="1">
        <v>45609.958333333336</v>
      </c>
      <c r="D15254">
        <v>4.0279999999999996</v>
      </c>
      <c r="E15254">
        <v>96.8</v>
      </c>
      <c r="F15254" s="2">
        <v>101.0436</v>
      </c>
      <c r="G15254">
        <v>3.6760000000000002</v>
      </c>
      <c r="H15254">
        <v>0.9</v>
      </c>
      <c r="I15254">
        <v>0.9</v>
      </c>
      <c r="J15254" t="s">
        <v>16</v>
      </c>
      <c r="K15254">
        <v>26.63</v>
      </c>
      <c r="L15254">
        <v>19.440000000000001</v>
      </c>
      <c r="M15254">
        <v>70.41</v>
      </c>
      <c r="N15254">
        <v>25.03</v>
      </c>
      <c r="O15254">
        <v>14.14</v>
      </c>
    </row>
    <row r="15255" spans="1:15">
      <c r="A15255" t="s">
        <v>14</v>
      </c>
      <c r="B15255" t="s">
        <v>14</v>
      </c>
      <c r="C15255" s="1">
        <v>45610</v>
      </c>
      <c r="D15255">
        <v>3.9660000000000002</v>
      </c>
      <c r="E15255">
        <v>96.6</v>
      </c>
      <c r="F15255" s="2">
        <v>101.03870000000001</v>
      </c>
      <c r="G15255">
        <v>3.556</v>
      </c>
      <c r="H15255">
        <v>2</v>
      </c>
      <c r="I15255">
        <v>2</v>
      </c>
      <c r="J15255" t="s">
        <v>16</v>
      </c>
      <c r="K15255">
        <v>30.71</v>
      </c>
      <c r="L15255">
        <v>23.47</v>
      </c>
      <c r="M15255">
        <v>64.53</v>
      </c>
      <c r="N15255">
        <v>13.57</v>
      </c>
      <c r="O15255">
        <v>14.15</v>
      </c>
    </row>
    <row r="15256" spans="1:15">
      <c r="A15256" t="s">
        <v>14</v>
      </c>
      <c r="B15256" t="s">
        <v>14</v>
      </c>
      <c r="C15256" s="1">
        <v>45610.041666666664</v>
      </c>
      <c r="D15256">
        <v>4.0469999999999997</v>
      </c>
      <c r="E15256">
        <v>95.9</v>
      </c>
      <c r="F15256" s="2">
        <v>100.9675</v>
      </c>
      <c r="G15256">
        <v>3.4929999999999999</v>
      </c>
      <c r="H15256">
        <v>0.7</v>
      </c>
      <c r="I15256">
        <v>0.7</v>
      </c>
      <c r="J15256" t="s">
        <v>16</v>
      </c>
      <c r="K15256">
        <v>48.82</v>
      </c>
      <c r="L15256">
        <v>21.53</v>
      </c>
      <c r="M15256">
        <v>71.849999999999994</v>
      </c>
      <c r="N15256">
        <v>26.49</v>
      </c>
      <c r="O15256">
        <v>14.13</v>
      </c>
    </row>
    <row r="15257" spans="1:15">
      <c r="A15257" t="s">
        <v>14</v>
      </c>
      <c r="B15257" t="s">
        <v>14</v>
      </c>
      <c r="C15257" s="1">
        <v>45610.083333333336</v>
      </c>
      <c r="D15257">
        <v>4.1890000000000001</v>
      </c>
      <c r="E15257">
        <v>96.3</v>
      </c>
      <c r="F15257" s="2">
        <v>101.06310000000001</v>
      </c>
      <c r="G15257">
        <v>3.47</v>
      </c>
      <c r="H15257">
        <v>0.6</v>
      </c>
      <c r="I15257">
        <v>0.6</v>
      </c>
      <c r="J15257" t="s">
        <v>16</v>
      </c>
      <c r="K15257">
        <v>42.46</v>
      </c>
      <c r="L15257">
        <v>25.12</v>
      </c>
      <c r="M15257">
        <v>65.61</v>
      </c>
      <c r="N15257">
        <v>4.0289999999999999</v>
      </c>
      <c r="O15257">
        <v>14.14</v>
      </c>
    </row>
    <row r="15258" spans="1:15">
      <c r="A15258" t="s">
        <v>14</v>
      </c>
      <c r="B15258" t="s">
        <v>14</v>
      </c>
      <c r="C15258" s="1">
        <v>45610.125</v>
      </c>
      <c r="D15258">
        <v>4.18</v>
      </c>
      <c r="E15258">
        <v>96.5</v>
      </c>
      <c r="F15258" s="2">
        <v>101.086</v>
      </c>
      <c r="G15258">
        <v>3.6429999999999998</v>
      </c>
      <c r="H15258">
        <v>0.7</v>
      </c>
      <c r="I15258">
        <v>0.7</v>
      </c>
      <c r="J15258" t="s">
        <v>16</v>
      </c>
      <c r="K15258">
        <v>42.94</v>
      </c>
      <c r="L15258">
        <v>26.05</v>
      </c>
      <c r="M15258">
        <v>63.33</v>
      </c>
      <c r="N15258">
        <v>32.86</v>
      </c>
      <c r="O15258">
        <v>14.15</v>
      </c>
    </row>
    <row r="15259" spans="1:15">
      <c r="A15259" t="s">
        <v>14</v>
      </c>
      <c r="B15259" t="s">
        <v>14</v>
      </c>
      <c r="C15259" s="1">
        <v>45610.166666666664</v>
      </c>
      <c r="D15259">
        <v>4.2279999999999998</v>
      </c>
      <c r="E15259">
        <v>97</v>
      </c>
      <c r="F15259" s="2">
        <v>101.0981</v>
      </c>
      <c r="G15259">
        <v>3.6539999999999999</v>
      </c>
      <c r="H15259">
        <v>0.5</v>
      </c>
      <c r="I15259">
        <v>0.5</v>
      </c>
      <c r="J15259" t="s">
        <v>16</v>
      </c>
      <c r="K15259">
        <v>33.35</v>
      </c>
      <c r="L15259">
        <v>26.21</v>
      </c>
      <c r="M15259">
        <v>68.25</v>
      </c>
      <c r="N15259">
        <v>24.26</v>
      </c>
      <c r="O15259">
        <v>14.14</v>
      </c>
    </row>
    <row r="15260" spans="1:15">
      <c r="A15260" t="s">
        <v>14</v>
      </c>
      <c r="B15260" t="s">
        <v>14</v>
      </c>
      <c r="C15260" s="1">
        <v>45610.208333333336</v>
      </c>
      <c r="D15260">
        <v>4.4219999999999997</v>
      </c>
      <c r="E15260">
        <v>97.1</v>
      </c>
      <c r="F15260" s="2">
        <v>101.0642</v>
      </c>
      <c r="G15260">
        <v>3.7959999999999998</v>
      </c>
      <c r="H15260">
        <v>0.4</v>
      </c>
      <c r="I15260">
        <v>0.4</v>
      </c>
      <c r="J15260" t="s">
        <v>16</v>
      </c>
      <c r="K15260">
        <v>33.47</v>
      </c>
      <c r="L15260">
        <v>32.82</v>
      </c>
      <c r="M15260">
        <v>64.650000000000006</v>
      </c>
      <c r="N15260">
        <v>20.440000000000001</v>
      </c>
      <c r="O15260">
        <v>14.14</v>
      </c>
    </row>
    <row r="15261" spans="1:15">
      <c r="A15261" t="s">
        <v>14</v>
      </c>
      <c r="B15261" t="s">
        <v>14</v>
      </c>
      <c r="C15261" s="1">
        <v>45610.25</v>
      </c>
      <c r="D15261">
        <v>4.4020000000000001</v>
      </c>
      <c r="E15261">
        <v>96.7</v>
      </c>
      <c r="F15261" s="2">
        <v>101.0551</v>
      </c>
      <c r="G15261">
        <v>3.94</v>
      </c>
      <c r="H15261">
        <v>0.6</v>
      </c>
      <c r="I15261">
        <v>0.6</v>
      </c>
      <c r="J15261" t="s">
        <v>16</v>
      </c>
      <c r="K15261">
        <v>46.54</v>
      </c>
      <c r="L15261">
        <v>25.73</v>
      </c>
      <c r="M15261">
        <v>70.650000000000006</v>
      </c>
      <c r="N15261">
        <v>17.03</v>
      </c>
      <c r="O15261">
        <v>14.14</v>
      </c>
    </row>
    <row r="15262" spans="1:15">
      <c r="A15262" t="s">
        <v>14</v>
      </c>
      <c r="B15262" t="s">
        <v>14</v>
      </c>
      <c r="C15262" s="1">
        <v>45610.291666666664</v>
      </c>
      <c r="D15262">
        <v>4.4320000000000004</v>
      </c>
      <c r="E15262">
        <v>97.1</v>
      </c>
      <c r="F15262" s="2">
        <v>101.0942</v>
      </c>
      <c r="G15262">
        <v>3.9289999999999998</v>
      </c>
      <c r="H15262">
        <v>0.7</v>
      </c>
      <c r="I15262">
        <v>0.7</v>
      </c>
      <c r="J15262" t="s">
        <v>16</v>
      </c>
      <c r="K15262">
        <v>31.55</v>
      </c>
      <c r="L15262">
        <v>31.09</v>
      </c>
      <c r="M15262">
        <v>63.93</v>
      </c>
      <c r="N15262">
        <v>23.62</v>
      </c>
      <c r="O15262">
        <v>14.14</v>
      </c>
    </row>
    <row r="15263" spans="1:15">
      <c r="A15263" t="s">
        <v>14</v>
      </c>
      <c r="B15263" t="s">
        <v>14</v>
      </c>
      <c r="C15263" s="1">
        <v>45610.333333333336</v>
      </c>
      <c r="D15263">
        <v>4.5119999999999996</v>
      </c>
      <c r="E15263">
        <v>97.7</v>
      </c>
      <c r="F15263" s="2">
        <v>101.0724</v>
      </c>
      <c r="G15263">
        <v>4.0010000000000003</v>
      </c>
      <c r="H15263">
        <v>1.4</v>
      </c>
      <c r="I15263">
        <v>1.4</v>
      </c>
      <c r="J15263" t="s">
        <v>16</v>
      </c>
      <c r="K15263">
        <v>47.5</v>
      </c>
      <c r="L15263">
        <v>36.31</v>
      </c>
      <c r="M15263">
        <v>70.41</v>
      </c>
      <c r="N15263">
        <v>18.63</v>
      </c>
      <c r="O15263">
        <v>14.14</v>
      </c>
    </row>
    <row r="15264" spans="1:15">
      <c r="A15264" t="s">
        <v>14</v>
      </c>
      <c r="B15264" t="s">
        <v>14</v>
      </c>
      <c r="C15264" s="1">
        <v>45610.375</v>
      </c>
      <c r="D15264">
        <v>4.8559999999999999</v>
      </c>
      <c r="E15264">
        <v>98</v>
      </c>
      <c r="F15264" s="2">
        <v>100.99550000000001</v>
      </c>
      <c r="G15264">
        <v>4.1859999999999999</v>
      </c>
      <c r="H15264">
        <v>1.5</v>
      </c>
      <c r="I15264">
        <v>1.5</v>
      </c>
      <c r="J15264" t="s">
        <v>16</v>
      </c>
      <c r="K15264">
        <v>41.14</v>
      </c>
      <c r="L15264">
        <v>34.64</v>
      </c>
      <c r="M15264">
        <v>57.1</v>
      </c>
      <c r="N15264">
        <v>32.28</v>
      </c>
      <c r="O15264">
        <v>14.14</v>
      </c>
    </row>
    <row r="15265" spans="1:15">
      <c r="A15265" t="s">
        <v>14</v>
      </c>
      <c r="B15265" t="s">
        <v>14</v>
      </c>
      <c r="C15265" s="1">
        <v>45610.416666666664</v>
      </c>
      <c r="D15265">
        <v>5.3609999999999998</v>
      </c>
      <c r="E15265">
        <v>98.2</v>
      </c>
      <c r="F15265" s="2">
        <v>100.9935</v>
      </c>
      <c r="G15265">
        <v>4.5730000000000004</v>
      </c>
      <c r="H15265">
        <v>2.2000000000000002</v>
      </c>
      <c r="I15265">
        <v>2.2000000000000002</v>
      </c>
      <c r="J15265" t="s">
        <v>16</v>
      </c>
      <c r="K15265">
        <v>26.03</v>
      </c>
      <c r="L15265">
        <v>24.78</v>
      </c>
      <c r="M15265">
        <v>53.02</v>
      </c>
      <c r="N15265">
        <v>29.75</v>
      </c>
      <c r="O15265">
        <v>14.12</v>
      </c>
    </row>
    <row r="15266" spans="1:15">
      <c r="A15266" t="s">
        <v>14</v>
      </c>
      <c r="B15266" t="s">
        <v>14</v>
      </c>
      <c r="C15266" s="1">
        <v>45610.458333333336</v>
      </c>
      <c r="D15266">
        <v>5.8140000000000001</v>
      </c>
      <c r="E15266">
        <v>98.1</v>
      </c>
      <c r="F15266" s="2">
        <v>100.90179999999999</v>
      </c>
      <c r="G15266">
        <v>5.1280000000000001</v>
      </c>
      <c r="H15266">
        <v>0.3</v>
      </c>
      <c r="I15266">
        <v>0.3</v>
      </c>
      <c r="J15266" t="s">
        <v>16</v>
      </c>
      <c r="K15266">
        <v>31.19</v>
      </c>
      <c r="L15266">
        <v>41.65</v>
      </c>
      <c r="M15266">
        <v>52.9</v>
      </c>
      <c r="N15266">
        <v>20.36</v>
      </c>
      <c r="O15266">
        <v>14.07</v>
      </c>
    </row>
    <row r="15267" spans="1:15">
      <c r="A15267" t="s">
        <v>14</v>
      </c>
      <c r="B15267" t="s">
        <v>14</v>
      </c>
      <c r="C15267" s="1">
        <v>45610.5</v>
      </c>
      <c r="D15267">
        <v>6.29</v>
      </c>
      <c r="E15267">
        <v>98.6</v>
      </c>
      <c r="F15267" s="2">
        <v>100.8712</v>
      </c>
      <c r="G15267">
        <v>5.5380000000000003</v>
      </c>
      <c r="H15267">
        <v>0.1</v>
      </c>
      <c r="I15267">
        <v>0.1</v>
      </c>
      <c r="J15267" t="s">
        <v>16</v>
      </c>
      <c r="K15267">
        <v>31.67</v>
      </c>
      <c r="L15267">
        <v>35.799999999999997</v>
      </c>
      <c r="M15267">
        <v>55.3</v>
      </c>
      <c r="N15267">
        <v>20.09</v>
      </c>
      <c r="O15267">
        <v>14.08</v>
      </c>
    </row>
    <row r="15268" spans="1:15">
      <c r="A15268" t="s">
        <v>14</v>
      </c>
      <c r="B15268" t="s">
        <v>14</v>
      </c>
      <c r="C15268" s="1">
        <v>45610.541666666664</v>
      </c>
      <c r="D15268">
        <v>7.0970000000000004</v>
      </c>
      <c r="E15268">
        <v>99.1</v>
      </c>
      <c r="F15268" s="2">
        <v>100.7649</v>
      </c>
      <c r="G15268">
        <v>6.0570000000000004</v>
      </c>
      <c r="H15268">
        <v>0.9</v>
      </c>
      <c r="I15268">
        <v>0.9</v>
      </c>
      <c r="J15268" t="s">
        <v>16</v>
      </c>
      <c r="K15268">
        <v>23.03</v>
      </c>
      <c r="L15268">
        <v>42.63</v>
      </c>
      <c r="M15268">
        <v>34.19</v>
      </c>
      <c r="N15268">
        <v>40.31</v>
      </c>
      <c r="O15268">
        <v>14.03</v>
      </c>
    </row>
    <row r="15269" spans="1:15">
      <c r="A15269" t="s">
        <v>14</v>
      </c>
      <c r="B15269" t="s">
        <v>14</v>
      </c>
      <c r="C15269" s="1">
        <v>45610.583333333336</v>
      </c>
      <c r="D15269">
        <v>8.56</v>
      </c>
      <c r="E15269">
        <v>99.6</v>
      </c>
      <c r="F15269" s="2">
        <v>100.7586</v>
      </c>
      <c r="G15269">
        <v>6.9560000000000004</v>
      </c>
      <c r="H15269">
        <v>0.1</v>
      </c>
      <c r="I15269">
        <v>0.1</v>
      </c>
      <c r="J15269" t="s">
        <v>16</v>
      </c>
      <c r="K15269">
        <v>16.55</v>
      </c>
      <c r="L15269">
        <v>40.369999999999997</v>
      </c>
      <c r="M15269">
        <v>27.83</v>
      </c>
      <c r="N15269">
        <v>51.15</v>
      </c>
      <c r="O15269">
        <v>14</v>
      </c>
    </row>
    <row r="15270" spans="1:15">
      <c r="A15270" t="s">
        <v>14</v>
      </c>
      <c r="B15270" t="s">
        <v>14</v>
      </c>
      <c r="C15270" s="1">
        <v>45610.625</v>
      </c>
      <c r="D15270">
        <v>9.3000000000000007</v>
      </c>
      <c r="E15270">
        <v>100</v>
      </c>
      <c r="F15270" s="2">
        <v>100.76349999999999</v>
      </c>
      <c r="G15270">
        <v>8.5</v>
      </c>
      <c r="H15270">
        <v>0.1</v>
      </c>
      <c r="I15270">
        <v>0.1</v>
      </c>
      <c r="J15270" t="s">
        <v>16</v>
      </c>
      <c r="K15270">
        <v>21.95</v>
      </c>
      <c r="L15270">
        <v>41.39</v>
      </c>
      <c r="M15270">
        <v>27.95</v>
      </c>
      <c r="N15270">
        <v>45.42</v>
      </c>
      <c r="O15270">
        <v>13.96</v>
      </c>
    </row>
    <row r="15271" spans="1:15">
      <c r="A15271" t="s">
        <v>14</v>
      </c>
      <c r="B15271" t="s">
        <v>14</v>
      </c>
      <c r="C15271" s="1">
        <v>45610.666666666664</v>
      </c>
      <c r="D15271">
        <v>10.15</v>
      </c>
      <c r="E15271">
        <v>100</v>
      </c>
      <c r="F15271" s="2">
        <v>100.76049999999999</v>
      </c>
      <c r="G15271">
        <v>9.3000000000000007</v>
      </c>
      <c r="H15271">
        <v>2.5</v>
      </c>
      <c r="I15271">
        <v>2.5</v>
      </c>
      <c r="J15271" t="s">
        <v>16</v>
      </c>
      <c r="K15271">
        <v>20.87</v>
      </c>
      <c r="L15271">
        <v>46.86</v>
      </c>
      <c r="M15271">
        <v>28.79</v>
      </c>
      <c r="N15271">
        <v>57.35</v>
      </c>
      <c r="O15271">
        <v>13.92</v>
      </c>
    </row>
    <row r="15272" spans="1:15">
      <c r="A15272" t="s">
        <v>14</v>
      </c>
      <c r="B15272" t="s">
        <v>14</v>
      </c>
      <c r="C15272" s="1">
        <v>45610.708333333336</v>
      </c>
      <c r="D15272">
        <v>13.09</v>
      </c>
      <c r="E15272">
        <v>100</v>
      </c>
      <c r="F15272" s="2">
        <v>100.7129</v>
      </c>
      <c r="G15272">
        <v>10.14</v>
      </c>
      <c r="H15272">
        <v>3.7</v>
      </c>
      <c r="I15272">
        <v>3.7</v>
      </c>
      <c r="J15272" t="s">
        <v>16</v>
      </c>
      <c r="K15272">
        <v>18.95</v>
      </c>
      <c r="L15272">
        <v>42.99</v>
      </c>
      <c r="M15272">
        <v>44.86</v>
      </c>
      <c r="N15272">
        <v>52.84</v>
      </c>
      <c r="O15272">
        <v>13.87</v>
      </c>
    </row>
    <row r="15273" spans="1:15">
      <c r="A15273" t="s">
        <v>14</v>
      </c>
      <c r="B15273" t="s">
        <v>14</v>
      </c>
      <c r="C15273" s="1">
        <v>45610.75</v>
      </c>
      <c r="D15273">
        <v>13.83</v>
      </c>
      <c r="E15273">
        <v>98.4</v>
      </c>
      <c r="F15273" s="2">
        <v>100.6763</v>
      </c>
      <c r="G15273">
        <v>13.1</v>
      </c>
      <c r="H15273">
        <v>1.5</v>
      </c>
      <c r="I15273">
        <v>1.5</v>
      </c>
      <c r="J15273" t="s">
        <v>16</v>
      </c>
      <c r="K15273">
        <v>44.86</v>
      </c>
      <c r="L15273">
        <v>36.590000000000003</v>
      </c>
      <c r="M15273">
        <v>44.86</v>
      </c>
      <c r="N15273">
        <v>52.84</v>
      </c>
      <c r="O15273">
        <v>13.8</v>
      </c>
    </row>
    <row r="15274" spans="1:15">
      <c r="A15274" t="s">
        <v>14</v>
      </c>
      <c r="B15274" t="s">
        <v>14</v>
      </c>
      <c r="C15274" s="1">
        <v>45610.791666666664</v>
      </c>
      <c r="D15274">
        <v>14.14</v>
      </c>
      <c r="E15274">
        <v>96.4</v>
      </c>
      <c r="F15274" s="2">
        <v>100.5939</v>
      </c>
      <c r="G15274">
        <v>13.64</v>
      </c>
      <c r="H15274">
        <v>1</v>
      </c>
      <c r="I15274">
        <v>1</v>
      </c>
      <c r="J15274" t="s">
        <v>16</v>
      </c>
      <c r="K15274">
        <v>35.51</v>
      </c>
      <c r="L15274">
        <v>46.89</v>
      </c>
      <c r="M15274">
        <v>59.86</v>
      </c>
      <c r="N15274">
        <v>62.82</v>
      </c>
      <c r="O15274">
        <v>13.79</v>
      </c>
    </row>
    <row r="15275" spans="1:15">
      <c r="A15275" t="s">
        <v>14</v>
      </c>
      <c r="B15275" t="s">
        <v>14</v>
      </c>
      <c r="C15275" s="1">
        <v>45610.833333333336</v>
      </c>
      <c r="D15275">
        <v>14.24</v>
      </c>
      <c r="E15275">
        <v>95.2</v>
      </c>
      <c r="F15275" s="2">
        <v>100.6262</v>
      </c>
      <c r="G15275">
        <v>13.58</v>
      </c>
      <c r="H15275">
        <v>0.3</v>
      </c>
      <c r="I15275">
        <v>0.3</v>
      </c>
      <c r="J15275" t="s">
        <v>16</v>
      </c>
      <c r="K15275">
        <v>34.909999999999997</v>
      </c>
      <c r="L15275">
        <v>53.71</v>
      </c>
      <c r="M15275">
        <v>47.62</v>
      </c>
      <c r="N15275">
        <v>52.84</v>
      </c>
      <c r="O15275">
        <v>13.77</v>
      </c>
    </row>
    <row r="15276" spans="1:15">
      <c r="A15276" t="s">
        <v>14</v>
      </c>
      <c r="B15276" t="s">
        <v>14</v>
      </c>
      <c r="C15276" s="1">
        <v>45610.875</v>
      </c>
      <c r="D15276">
        <v>14.32</v>
      </c>
      <c r="E15276">
        <v>97.2</v>
      </c>
      <c r="F15276" s="2">
        <v>100.5939</v>
      </c>
      <c r="G15276">
        <v>13.55</v>
      </c>
      <c r="H15276">
        <v>3.8</v>
      </c>
      <c r="I15276">
        <v>3.8</v>
      </c>
      <c r="J15276" t="s">
        <v>16</v>
      </c>
      <c r="K15276">
        <v>29.63</v>
      </c>
      <c r="L15276">
        <v>57.75</v>
      </c>
      <c r="M15276">
        <v>50.74</v>
      </c>
      <c r="N15276">
        <v>64.709999999999994</v>
      </c>
      <c r="O15276">
        <v>13.74</v>
      </c>
    </row>
    <row r="15277" spans="1:15">
      <c r="A15277" t="s">
        <v>14</v>
      </c>
      <c r="B15277" t="s">
        <v>14</v>
      </c>
      <c r="C15277" s="1">
        <v>45610.916666666664</v>
      </c>
      <c r="D15277">
        <v>13.95</v>
      </c>
      <c r="E15277">
        <v>96.5</v>
      </c>
      <c r="F15277" s="2">
        <v>100.574</v>
      </c>
      <c r="G15277">
        <v>13.85</v>
      </c>
      <c r="H15277">
        <v>2.1</v>
      </c>
      <c r="I15277">
        <v>2.1</v>
      </c>
      <c r="J15277" t="s">
        <v>16</v>
      </c>
      <c r="K15277">
        <v>32.51</v>
      </c>
      <c r="L15277">
        <v>59.15</v>
      </c>
      <c r="M15277">
        <v>56.86</v>
      </c>
      <c r="N15277">
        <v>54.6</v>
      </c>
      <c r="O15277">
        <v>13.72</v>
      </c>
    </row>
    <row r="15278" spans="1:15">
      <c r="A15278" t="s">
        <v>14</v>
      </c>
      <c r="B15278" t="s">
        <v>14</v>
      </c>
      <c r="C15278" s="1">
        <v>45610.958333333336</v>
      </c>
      <c r="D15278">
        <v>13.73</v>
      </c>
      <c r="E15278">
        <v>97</v>
      </c>
      <c r="F15278" s="2">
        <v>100.5261</v>
      </c>
      <c r="G15278">
        <v>13.43</v>
      </c>
      <c r="H15278">
        <v>1.6</v>
      </c>
      <c r="I15278">
        <v>1.6</v>
      </c>
      <c r="J15278" t="s">
        <v>16</v>
      </c>
      <c r="K15278">
        <v>23.63</v>
      </c>
      <c r="L15278">
        <v>55.76</v>
      </c>
      <c r="M15278">
        <v>47.5</v>
      </c>
      <c r="N15278">
        <v>64.78</v>
      </c>
      <c r="O15278">
        <v>13.73</v>
      </c>
    </row>
    <row r="15279" spans="1:15">
      <c r="A15279" t="s">
        <v>14</v>
      </c>
      <c r="B15279" t="s">
        <v>14</v>
      </c>
      <c r="C15279" s="1">
        <v>45611</v>
      </c>
      <c r="D15279">
        <v>14.12</v>
      </c>
      <c r="E15279">
        <v>95.5</v>
      </c>
      <c r="F15279" s="2">
        <v>100.4131</v>
      </c>
      <c r="G15279">
        <v>13.26</v>
      </c>
      <c r="H15279">
        <v>0.3</v>
      </c>
      <c r="I15279">
        <v>0.3</v>
      </c>
      <c r="J15279" t="s">
        <v>16</v>
      </c>
      <c r="K15279">
        <v>38.26</v>
      </c>
      <c r="L15279">
        <v>53.72</v>
      </c>
      <c r="M15279">
        <v>53.38</v>
      </c>
      <c r="N15279">
        <v>85.3</v>
      </c>
      <c r="O15279">
        <v>13.71</v>
      </c>
    </row>
    <row r="15280" spans="1:15">
      <c r="A15280" t="s">
        <v>14</v>
      </c>
      <c r="B15280" t="s">
        <v>14</v>
      </c>
      <c r="C15280" s="1">
        <v>45611.041666666664</v>
      </c>
      <c r="D15280">
        <v>15.23</v>
      </c>
      <c r="E15280">
        <v>94.9</v>
      </c>
      <c r="F15280" s="2">
        <v>100.3105</v>
      </c>
      <c r="G15280">
        <v>13.49</v>
      </c>
      <c r="H15280">
        <v>0.4</v>
      </c>
      <c r="I15280">
        <v>0.4</v>
      </c>
      <c r="J15280" t="s">
        <v>16</v>
      </c>
      <c r="K15280">
        <v>21.23</v>
      </c>
      <c r="L15280">
        <v>61.77</v>
      </c>
      <c r="M15280">
        <v>57.7</v>
      </c>
      <c r="N15280">
        <v>69.03</v>
      </c>
      <c r="O15280">
        <v>13.73</v>
      </c>
    </row>
    <row r="15281" spans="1:15">
      <c r="A15281" t="s">
        <v>14</v>
      </c>
      <c r="B15281" t="s">
        <v>14</v>
      </c>
      <c r="C15281" s="1">
        <v>45611.083333333336</v>
      </c>
      <c r="D15281">
        <v>14.29</v>
      </c>
      <c r="E15281">
        <v>95.3</v>
      </c>
      <c r="F15281" s="2">
        <v>100.3319</v>
      </c>
      <c r="G15281" t="s">
        <v>16</v>
      </c>
      <c r="H15281">
        <v>0.1</v>
      </c>
      <c r="I15281">
        <v>0.1</v>
      </c>
      <c r="J15281" t="s">
        <v>16</v>
      </c>
      <c r="K15281">
        <v>50.02</v>
      </c>
      <c r="L15281">
        <v>61.19</v>
      </c>
      <c r="M15281">
        <v>49.54</v>
      </c>
      <c r="N15281">
        <v>85.9</v>
      </c>
      <c r="O15281">
        <v>13.7</v>
      </c>
    </row>
    <row r="15282" spans="1:15">
      <c r="A15282" t="s">
        <v>14</v>
      </c>
      <c r="B15282" t="s">
        <v>14</v>
      </c>
      <c r="C15282" s="1">
        <v>45611.125</v>
      </c>
      <c r="D15282">
        <v>14.09</v>
      </c>
      <c r="E15282">
        <v>96.2</v>
      </c>
      <c r="F15282" s="2">
        <v>100.2415</v>
      </c>
      <c r="G15282">
        <v>13.55</v>
      </c>
      <c r="H15282">
        <v>0</v>
      </c>
      <c r="I15282">
        <v>0</v>
      </c>
      <c r="J15282" t="s">
        <v>16</v>
      </c>
      <c r="K15282">
        <v>34.549999999999997</v>
      </c>
      <c r="L15282">
        <v>81.8</v>
      </c>
      <c r="M15282">
        <v>50.62</v>
      </c>
      <c r="N15282">
        <v>58.99</v>
      </c>
      <c r="O15282">
        <v>13.73</v>
      </c>
    </row>
    <row r="15283" spans="1:15">
      <c r="A15283" t="s">
        <v>14</v>
      </c>
      <c r="B15283" t="s">
        <v>14</v>
      </c>
      <c r="C15283" s="1">
        <v>45611.166666666664</v>
      </c>
      <c r="D15283">
        <v>13.77</v>
      </c>
      <c r="E15283">
        <v>97</v>
      </c>
      <c r="F15283" s="2">
        <v>100.21559999999999</v>
      </c>
      <c r="G15283">
        <v>13.48</v>
      </c>
      <c r="H15283">
        <v>0</v>
      </c>
      <c r="I15283">
        <v>0</v>
      </c>
      <c r="J15283" t="s">
        <v>16</v>
      </c>
      <c r="K15283">
        <v>19.91</v>
      </c>
      <c r="L15283">
        <v>56.74</v>
      </c>
      <c r="M15283">
        <v>48.82</v>
      </c>
      <c r="N15283">
        <v>72.17</v>
      </c>
      <c r="O15283">
        <v>13.73</v>
      </c>
    </row>
    <row r="15284" spans="1:15">
      <c r="A15284" t="s">
        <v>14</v>
      </c>
      <c r="B15284" t="s">
        <v>14</v>
      </c>
      <c r="C15284" s="1">
        <v>45611.208333333336</v>
      </c>
      <c r="D15284">
        <v>13.71</v>
      </c>
      <c r="E15284">
        <v>95.6</v>
      </c>
      <c r="F15284" s="2">
        <v>100.1086</v>
      </c>
      <c r="G15284">
        <v>13.22</v>
      </c>
      <c r="H15284">
        <v>0.1</v>
      </c>
      <c r="I15284">
        <v>0.1</v>
      </c>
      <c r="J15284" t="s">
        <v>16</v>
      </c>
      <c r="K15284">
        <v>43.42</v>
      </c>
      <c r="L15284">
        <v>72.430000000000007</v>
      </c>
      <c r="M15284">
        <v>47.5</v>
      </c>
      <c r="N15284">
        <v>105.8</v>
      </c>
      <c r="O15284">
        <v>13.73</v>
      </c>
    </row>
    <row r="15285" spans="1:15">
      <c r="A15285" t="s">
        <v>14</v>
      </c>
      <c r="B15285" t="s">
        <v>14</v>
      </c>
      <c r="C15285" s="1">
        <v>45611.25</v>
      </c>
      <c r="D15285">
        <v>13.34</v>
      </c>
      <c r="E15285">
        <v>95.2</v>
      </c>
      <c r="F15285" s="2">
        <v>100.0776</v>
      </c>
      <c r="G15285">
        <v>13.03</v>
      </c>
      <c r="H15285">
        <v>0.5</v>
      </c>
      <c r="I15285">
        <v>0.5</v>
      </c>
      <c r="J15285" t="s">
        <v>16</v>
      </c>
      <c r="K15285">
        <v>31.07</v>
      </c>
      <c r="L15285">
        <v>66.16</v>
      </c>
      <c r="M15285">
        <v>49.78</v>
      </c>
      <c r="N15285">
        <v>59.96</v>
      </c>
      <c r="O15285">
        <v>13.75</v>
      </c>
    </row>
    <row r="15286" spans="1:15">
      <c r="A15286" t="s">
        <v>14</v>
      </c>
      <c r="B15286" t="s">
        <v>14</v>
      </c>
      <c r="C15286" s="1">
        <v>45611.291666666664</v>
      </c>
      <c r="D15286">
        <v>12.83</v>
      </c>
      <c r="E15286">
        <v>94.4</v>
      </c>
      <c r="F15286" s="2">
        <v>99.9191</v>
      </c>
      <c r="G15286">
        <v>12.67</v>
      </c>
      <c r="H15286">
        <v>1.5</v>
      </c>
      <c r="I15286">
        <v>1.5</v>
      </c>
      <c r="J15286" t="s">
        <v>16</v>
      </c>
      <c r="K15286">
        <v>38.619999999999997</v>
      </c>
      <c r="L15286">
        <v>86.4</v>
      </c>
      <c r="M15286">
        <v>61.9</v>
      </c>
      <c r="N15286">
        <v>88.1</v>
      </c>
      <c r="O15286">
        <v>13.75</v>
      </c>
    </row>
    <row r="15287" spans="1:15">
      <c r="A15287" t="s">
        <v>14</v>
      </c>
      <c r="B15287" t="s">
        <v>14</v>
      </c>
      <c r="C15287" s="1">
        <v>45611.333333333336</v>
      </c>
      <c r="D15287">
        <v>12.87</v>
      </c>
      <c r="E15287">
        <v>96.3</v>
      </c>
      <c r="F15287" s="2">
        <v>100.08110000000001</v>
      </c>
      <c r="G15287">
        <v>12.06</v>
      </c>
      <c r="H15287">
        <v>0.2</v>
      </c>
      <c r="I15287">
        <v>0.2</v>
      </c>
      <c r="J15287" t="s">
        <v>16</v>
      </c>
      <c r="K15287">
        <v>21.35</v>
      </c>
      <c r="L15287">
        <v>73.069999999999993</v>
      </c>
      <c r="M15287">
        <v>46.9</v>
      </c>
      <c r="N15287">
        <v>76.05</v>
      </c>
      <c r="O15287">
        <v>13.75</v>
      </c>
    </row>
    <row r="15288" spans="1:15">
      <c r="A15288" t="s">
        <v>14</v>
      </c>
      <c r="B15288" t="s">
        <v>14</v>
      </c>
      <c r="C15288" s="1">
        <v>45611.375</v>
      </c>
      <c r="D15288">
        <v>13.46</v>
      </c>
      <c r="E15288">
        <v>95.9</v>
      </c>
      <c r="F15288" s="2">
        <v>100.0878</v>
      </c>
      <c r="G15288">
        <v>12.35</v>
      </c>
      <c r="H15288">
        <v>0</v>
      </c>
      <c r="I15288">
        <v>0</v>
      </c>
      <c r="J15288" t="s">
        <v>16</v>
      </c>
      <c r="K15288">
        <v>21.83</v>
      </c>
      <c r="L15288">
        <v>91.9</v>
      </c>
      <c r="M15288">
        <v>42.46</v>
      </c>
      <c r="N15288">
        <v>89</v>
      </c>
      <c r="O15288">
        <v>13.77</v>
      </c>
    </row>
    <row r="15289" spans="1:15">
      <c r="A15289" t="s">
        <v>14</v>
      </c>
      <c r="B15289" t="s">
        <v>14</v>
      </c>
      <c r="C15289" s="1">
        <v>45611.416666666664</v>
      </c>
      <c r="D15289">
        <v>13.47</v>
      </c>
      <c r="E15289">
        <v>96.1</v>
      </c>
      <c r="F15289" s="2">
        <v>100.06489999999999</v>
      </c>
      <c r="G15289">
        <v>12.8</v>
      </c>
      <c r="H15289">
        <v>0</v>
      </c>
      <c r="I15289">
        <v>0</v>
      </c>
      <c r="J15289" t="s">
        <v>16</v>
      </c>
      <c r="K15289">
        <v>19.55</v>
      </c>
      <c r="L15289">
        <v>80.2</v>
      </c>
      <c r="M15289">
        <v>42.94</v>
      </c>
      <c r="N15289">
        <v>73.67</v>
      </c>
      <c r="O15289">
        <v>13.76</v>
      </c>
    </row>
    <row r="15290" spans="1:15">
      <c r="A15290" t="s">
        <v>14</v>
      </c>
      <c r="B15290" t="s">
        <v>14</v>
      </c>
      <c r="C15290" s="1">
        <v>45611.458333333336</v>
      </c>
      <c r="D15290">
        <v>13.67</v>
      </c>
      <c r="E15290">
        <v>95.3</v>
      </c>
      <c r="F15290" s="2">
        <v>100.0314</v>
      </c>
      <c r="G15290">
        <v>12.83</v>
      </c>
      <c r="H15290">
        <v>0.1</v>
      </c>
      <c r="I15290">
        <v>0.1</v>
      </c>
      <c r="J15290" t="s">
        <v>16</v>
      </c>
      <c r="K15290">
        <v>38.86</v>
      </c>
      <c r="L15290">
        <v>78.09</v>
      </c>
      <c r="M15290">
        <v>40.54</v>
      </c>
      <c r="N15290">
        <v>90.6</v>
      </c>
      <c r="O15290">
        <v>13.77</v>
      </c>
    </row>
    <row r="15291" spans="1:15">
      <c r="A15291" t="s">
        <v>14</v>
      </c>
      <c r="B15291" t="s">
        <v>14</v>
      </c>
      <c r="C15291" s="1">
        <v>45611.5</v>
      </c>
      <c r="D15291">
        <v>13.85</v>
      </c>
      <c r="E15291">
        <v>95.1</v>
      </c>
      <c r="F15291" s="2">
        <v>99.932900000000004</v>
      </c>
      <c r="G15291">
        <v>12.88</v>
      </c>
      <c r="H15291">
        <v>0</v>
      </c>
      <c r="I15291">
        <v>0</v>
      </c>
      <c r="J15291" t="s">
        <v>16</v>
      </c>
      <c r="K15291">
        <v>21.11</v>
      </c>
      <c r="L15291">
        <v>75.61</v>
      </c>
      <c r="M15291">
        <v>31.67</v>
      </c>
      <c r="N15291">
        <v>75.069999999999993</v>
      </c>
      <c r="O15291">
        <v>13.76</v>
      </c>
    </row>
    <row r="15292" spans="1:15">
      <c r="A15292" t="s">
        <v>14</v>
      </c>
      <c r="B15292" t="s">
        <v>14</v>
      </c>
      <c r="C15292" s="1">
        <v>45611.541666666664</v>
      </c>
      <c r="D15292">
        <v>14.31</v>
      </c>
      <c r="E15292">
        <v>93.6</v>
      </c>
      <c r="F15292" s="2">
        <v>99.879900000000006</v>
      </c>
      <c r="G15292">
        <v>13.15</v>
      </c>
      <c r="H15292">
        <v>0</v>
      </c>
      <c r="I15292">
        <v>0</v>
      </c>
      <c r="J15292" t="s">
        <v>16</v>
      </c>
      <c r="K15292">
        <v>17.39</v>
      </c>
      <c r="L15292">
        <v>71.77</v>
      </c>
      <c r="M15292">
        <v>35.869999999999997</v>
      </c>
      <c r="N15292">
        <v>67.959999999999994</v>
      </c>
      <c r="O15292">
        <v>13.74</v>
      </c>
    </row>
    <row r="15293" spans="1:15">
      <c r="A15293" t="s">
        <v>14</v>
      </c>
      <c r="B15293" t="s">
        <v>14</v>
      </c>
      <c r="C15293" s="1">
        <v>45611.583333333336</v>
      </c>
      <c r="D15293">
        <v>13.93</v>
      </c>
      <c r="E15293">
        <v>93.4</v>
      </c>
      <c r="F15293" s="2">
        <v>99.849699999999999</v>
      </c>
      <c r="G15293">
        <v>13.3</v>
      </c>
      <c r="H15293">
        <v>0</v>
      </c>
      <c r="I15293">
        <v>0</v>
      </c>
      <c r="J15293" t="s">
        <v>16</v>
      </c>
      <c r="K15293">
        <v>25.79</v>
      </c>
      <c r="L15293">
        <v>55.76</v>
      </c>
      <c r="M15293">
        <v>38.26</v>
      </c>
      <c r="N15293">
        <v>56.52</v>
      </c>
      <c r="O15293">
        <v>13.74</v>
      </c>
    </row>
    <row r="15294" spans="1:15">
      <c r="A15294" t="s">
        <v>14</v>
      </c>
      <c r="B15294" t="s">
        <v>14</v>
      </c>
      <c r="C15294" s="1">
        <v>45611.625</v>
      </c>
      <c r="D15294">
        <v>13.75</v>
      </c>
      <c r="E15294">
        <v>93.2</v>
      </c>
      <c r="F15294" s="2">
        <v>99.8917</v>
      </c>
      <c r="G15294">
        <v>12.92</v>
      </c>
      <c r="H15294">
        <v>0</v>
      </c>
      <c r="I15294">
        <v>0</v>
      </c>
      <c r="J15294" t="s">
        <v>16</v>
      </c>
      <c r="K15294">
        <v>21.23</v>
      </c>
      <c r="L15294">
        <v>53.66</v>
      </c>
      <c r="M15294">
        <v>39.58</v>
      </c>
      <c r="N15294">
        <v>69.31</v>
      </c>
      <c r="O15294">
        <v>13.75</v>
      </c>
    </row>
    <row r="15295" spans="1:15">
      <c r="A15295" t="s">
        <v>14</v>
      </c>
      <c r="B15295" t="s">
        <v>14</v>
      </c>
      <c r="C15295" s="1">
        <v>45611.666666666664</v>
      </c>
      <c r="D15295">
        <v>13.35</v>
      </c>
      <c r="E15295">
        <v>94.2</v>
      </c>
      <c r="F15295" s="2">
        <v>99.860399999999998</v>
      </c>
      <c r="G15295">
        <v>12.67</v>
      </c>
      <c r="H15295">
        <v>0</v>
      </c>
      <c r="I15295">
        <v>0</v>
      </c>
      <c r="J15295" t="s">
        <v>16</v>
      </c>
      <c r="K15295">
        <v>23.03</v>
      </c>
      <c r="L15295">
        <v>59.91</v>
      </c>
      <c r="M15295">
        <v>42.46</v>
      </c>
      <c r="N15295">
        <v>79.900000000000006</v>
      </c>
      <c r="O15295">
        <v>13.73</v>
      </c>
    </row>
    <row r="15296" spans="1:15">
      <c r="A15296" t="s">
        <v>14</v>
      </c>
      <c r="B15296" t="s">
        <v>14</v>
      </c>
      <c r="C15296" s="1">
        <v>45611.708333333336</v>
      </c>
      <c r="D15296">
        <v>12.94</v>
      </c>
      <c r="E15296">
        <v>93.7</v>
      </c>
      <c r="F15296" s="2">
        <v>99.851900000000001</v>
      </c>
      <c r="G15296">
        <v>12.42</v>
      </c>
      <c r="H15296">
        <v>0</v>
      </c>
      <c r="I15296">
        <v>0</v>
      </c>
      <c r="J15296" t="s">
        <v>16</v>
      </c>
      <c r="K15296">
        <v>19.43</v>
      </c>
      <c r="L15296">
        <v>58.84</v>
      </c>
      <c r="M15296">
        <v>34.43</v>
      </c>
      <c r="N15296">
        <v>76.459999999999994</v>
      </c>
      <c r="O15296">
        <v>13.74</v>
      </c>
    </row>
    <row r="15297" spans="1:15">
      <c r="A15297" t="s">
        <v>14</v>
      </c>
      <c r="B15297" t="s">
        <v>14</v>
      </c>
      <c r="C15297" s="1">
        <v>45611.75</v>
      </c>
      <c r="D15297">
        <v>12.83</v>
      </c>
      <c r="E15297">
        <v>94.6</v>
      </c>
      <c r="F15297" s="2">
        <v>99.861500000000007</v>
      </c>
      <c r="G15297">
        <v>11.98</v>
      </c>
      <c r="H15297">
        <v>0</v>
      </c>
      <c r="I15297">
        <v>0</v>
      </c>
      <c r="J15297" t="s">
        <v>16</v>
      </c>
      <c r="K15297">
        <v>15.35</v>
      </c>
      <c r="L15297">
        <v>67.39</v>
      </c>
      <c r="M15297">
        <v>24.59</v>
      </c>
      <c r="N15297">
        <v>50.95</v>
      </c>
      <c r="O15297">
        <v>13.76</v>
      </c>
    </row>
    <row r="15298" spans="1:15">
      <c r="A15298" t="s">
        <v>14</v>
      </c>
      <c r="B15298" t="s">
        <v>14</v>
      </c>
      <c r="C15298" s="1">
        <v>45611.791666666664</v>
      </c>
      <c r="D15298">
        <v>13.37</v>
      </c>
      <c r="E15298">
        <v>93.8</v>
      </c>
      <c r="F15298" s="2">
        <v>99.860600000000005</v>
      </c>
      <c r="G15298">
        <v>12</v>
      </c>
      <c r="H15298">
        <v>0</v>
      </c>
      <c r="I15298">
        <v>0</v>
      </c>
      <c r="J15298" t="s">
        <v>16</v>
      </c>
      <c r="K15298">
        <v>10.199999999999999</v>
      </c>
      <c r="L15298">
        <v>53.14</v>
      </c>
      <c r="M15298">
        <v>40.18</v>
      </c>
      <c r="N15298">
        <v>94</v>
      </c>
      <c r="O15298">
        <v>13.76</v>
      </c>
    </row>
    <row r="15299" spans="1:15">
      <c r="A15299" t="s">
        <v>14</v>
      </c>
      <c r="B15299" t="s">
        <v>14</v>
      </c>
      <c r="C15299" s="1">
        <v>45611.833333333336</v>
      </c>
      <c r="D15299">
        <v>13.91</v>
      </c>
      <c r="E15299">
        <v>93.6</v>
      </c>
      <c r="F15299" s="2">
        <v>99.852400000000003</v>
      </c>
      <c r="G15299">
        <v>12.44</v>
      </c>
      <c r="H15299">
        <v>0</v>
      </c>
      <c r="I15299">
        <v>0</v>
      </c>
      <c r="J15299" t="s">
        <v>16</v>
      </c>
      <c r="K15299">
        <v>22.91</v>
      </c>
      <c r="L15299">
        <v>49.32</v>
      </c>
      <c r="M15299">
        <v>49.3</v>
      </c>
      <c r="N15299">
        <v>77.42</v>
      </c>
      <c r="O15299">
        <v>13.77</v>
      </c>
    </row>
    <row r="15300" spans="1:15">
      <c r="A15300" t="s">
        <v>14</v>
      </c>
      <c r="B15300" t="s">
        <v>14</v>
      </c>
      <c r="C15300" s="1">
        <v>45611.875</v>
      </c>
      <c r="D15300">
        <v>13.27</v>
      </c>
      <c r="E15300">
        <v>95.9</v>
      </c>
      <c r="F15300" s="2">
        <v>99.841499999999996</v>
      </c>
      <c r="G15300">
        <v>12.93</v>
      </c>
      <c r="H15300">
        <v>0</v>
      </c>
      <c r="I15300">
        <v>0</v>
      </c>
      <c r="J15300" t="s">
        <v>16</v>
      </c>
      <c r="K15300">
        <v>20.03</v>
      </c>
      <c r="L15300">
        <v>89.7</v>
      </c>
      <c r="M15300">
        <v>38.5</v>
      </c>
      <c r="N15300">
        <v>87</v>
      </c>
      <c r="O15300">
        <v>13.76</v>
      </c>
    </row>
    <row r="15301" spans="1:15">
      <c r="A15301" t="s">
        <v>14</v>
      </c>
      <c r="B15301" t="s">
        <v>14</v>
      </c>
      <c r="C15301" s="1">
        <v>45611.916666666664</v>
      </c>
      <c r="D15301">
        <v>12.72</v>
      </c>
      <c r="E15301">
        <v>96.5</v>
      </c>
      <c r="F15301" s="2">
        <v>99.829300000000003</v>
      </c>
      <c r="G15301">
        <v>12.68</v>
      </c>
      <c r="H15301">
        <v>0</v>
      </c>
      <c r="I15301">
        <v>0</v>
      </c>
      <c r="J15301" t="s">
        <v>16</v>
      </c>
      <c r="K15301">
        <v>23.03</v>
      </c>
      <c r="L15301">
        <v>89.8</v>
      </c>
      <c r="M15301">
        <v>30.95</v>
      </c>
      <c r="N15301">
        <v>82.2</v>
      </c>
      <c r="O15301">
        <v>13.75</v>
      </c>
    </row>
    <row r="15302" spans="1:15">
      <c r="A15302" t="s">
        <v>14</v>
      </c>
      <c r="B15302" t="s">
        <v>14</v>
      </c>
      <c r="C15302" s="1">
        <v>45611.958333333336</v>
      </c>
      <c r="D15302">
        <v>12.38</v>
      </c>
      <c r="E15302">
        <v>98.1</v>
      </c>
      <c r="F15302" s="2">
        <v>99.821299999999994</v>
      </c>
      <c r="G15302">
        <v>12.22</v>
      </c>
      <c r="H15302">
        <v>0</v>
      </c>
      <c r="I15302">
        <v>0</v>
      </c>
      <c r="J15302" t="s">
        <v>16</v>
      </c>
      <c r="K15302">
        <v>14.03</v>
      </c>
      <c r="L15302">
        <v>99.8</v>
      </c>
      <c r="M15302">
        <v>21.59</v>
      </c>
      <c r="N15302">
        <v>114.8</v>
      </c>
      <c r="O15302">
        <v>13.76</v>
      </c>
    </row>
    <row r="15303" spans="1:15">
      <c r="A15303" t="s">
        <v>14</v>
      </c>
      <c r="B15303" t="s">
        <v>14</v>
      </c>
      <c r="C15303" s="1">
        <v>45612</v>
      </c>
      <c r="D15303">
        <v>12.03</v>
      </c>
      <c r="E15303">
        <v>98.2</v>
      </c>
      <c r="F15303" s="2">
        <v>99.878100000000003</v>
      </c>
      <c r="G15303">
        <v>12.03</v>
      </c>
      <c r="H15303">
        <v>0.1</v>
      </c>
      <c r="I15303">
        <v>0.1</v>
      </c>
      <c r="J15303" t="s">
        <v>16</v>
      </c>
      <c r="K15303">
        <v>12.24</v>
      </c>
      <c r="L15303">
        <v>102</v>
      </c>
      <c r="M15303">
        <v>30.95</v>
      </c>
      <c r="N15303">
        <v>154.4</v>
      </c>
      <c r="O15303">
        <v>13.79</v>
      </c>
    </row>
    <row r="15304" spans="1:15">
      <c r="A15304" t="s">
        <v>14</v>
      </c>
      <c r="B15304" t="s">
        <v>14</v>
      </c>
      <c r="C15304" s="1">
        <v>45612.041666666664</v>
      </c>
      <c r="D15304">
        <v>11.09</v>
      </c>
      <c r="E15304">
        <v>97.1</v>
      </c>
      <c r="F15304" s="2">
        <v>99.962800000000001</v>
      </c>
      <c r="G15304" t="s">
        <v>16</v>
      </c>
      <c r="H15304">
        <v>0</v>
      </c>
      <c r="I15304">
        <v>0</v>
      </c>
      <c r="J15304" t="s">
        <v>16</v>
      </c>
      <c r="K15304">
        <v>3.2389999999999999</v>
      </c>
      <c r="L15304">
        <v>147.69999999999999</v>
      </c>
      <c r="M15304">
        <v>22.31</v>
      </c>
      <c r="N15304">
        <v>130.4</v>
      </c>
      <c r="O15304">
        <v>13.79</v>
      </c>
    </row>
    <row r="15305" spans="1:15">
      <c r="A15305" t="s">
        <v>14</v>
      </c>
      <c r="B15305" t="s">
        <v>14</v>
      </c>
      <c r="C15305" s="1">
        <v>45612.083333333336</v>
      </c>
      <c r="D15305">
        <v>11.45</v>
      </c>
      <c r="E15305">
        <v>97.6</v>
      </c>
      <c r="F15305" s="2">
        <v>100.0378</v>
      </c>
      <c r="G15305">
        <v>10.67</v>
      </c>
      <c r="H15305">
        <v>0</v>
      </c>
      <c r="I15305">
        <v>0</v>
      </c>
      <c r="J15305" t="s">
        <v>16</v>
      </c>
      <c r="K15305">
        <v>11.16</v>
      </c>
      <c r="L15305">
        <v>173.1</v>
      </c>
      <c r="M15305">
        <v>23.15</v>
      </c>
      <c r="N15305">
        <v>139.9</v>
      </c>
      <c r="O15305">
        <v>13.83</v>
      </c>
    </row>
    <row r="15306" spans="1:15">
      <c r="A15306" t="s">
        <v>14</v>
      </c>
      <c r="B15306" t="s">
        <v>14</v>
      </c>
      <c r="C15306" s="1">
        <v>45612.125</v>
      </c>
      <c r="D15306">
        <v>11.39</v>
      </c>
      <c r="E15306">
        <v>97.8</v>
      </c>
      <c r="F15306" s="2">
        <v>100.0776</v>
      </c>
      <c r="G15306">
        <v>11.13</v>
      </c>
      <c r="H15306">
        <v>0</v>
      </c>
      <c r="I15306">
        <v>0</v>
      </c>
      <c r="J15306" t="s">
        <v>16</v>
      </c>
      <c r="K15306">
        <v>13.31</v>
      </c>
      <c r="L15306">
        <v>154.5</v>
      </c>
      <c r="M15306">
        <v>25.07</v>
      </c>
      <c r="N15306">
        <v>109</v>
      </c>
      <c r="O15306">
        <v>13.79</v>
      </c>
    </row>
    <row r="15307" spans="1:15">
      <c r="A15307" t="s">
        <v>14</v>
      </c>
      <c r="B15307" t="s">
        <v>14</v>
      </c>
      <c r="C15307" s="1">
        <v>45612.166666666664</v>
      </c>
      <c r="D15307">
        <v>11.43</v>
      </c>
      <c r="E15307">
        <v>97.8</v>
      </c>
      <c r="F15307" s="2">
        <v>100.15049999999999</v>
      </c>
      <c r="G15307">
        <v>11.11</v>
      </c>
      <c r="H15307">
        <v>0</v>
      </c>
      <c r="I15307">
        <v>0</v>
      </c>
      <c r="J15307" t="s">
        <v>16</v>
      </c>
      <c r="K15307">
        <v>16.07</v>
      </c>
      <c r="L15307">
        <v>142.19999999999999</v>
      </c>
      <c r="M15307">
        <v>26.51</v>
      </c>
      <c r="N15307">
        <v>149.1</v>
      </c>
      <c r="O15307">
        <v>13.83</v>
      </c>
    </row>
    <row r="15308" spans="1:15">
      <c r="A15308" t="s">
        <v>14</v>
      </c>
      <c r="B15308" t="s">
        <v>14</v>
      </c>
      <c r="C15308" s="1">
        <v>45612.208333333336</v>
      </c>
      <c r="D15308">
        <v>11.71</v>
      </c>
      <c r="E15308">
        <v>97.6</v>
      </c>
      <c r="F15308" s="2">
        <v>100.2055</v>
      </c>
      <c r="G15308">
        <v>11.1</v>
      </c>
      <c r="H15308">
        <v>0</v>
      </c>
      <c r="I15308">
        <v>0</v>
      </c>
      <c r="J15308" t="s">
        <v>16</v>
      </c>
      <c r="K15308">
        <v>13.79</v>
      </c>
      <c r="L15308">
        <v>148.30000000000001</v>
      </c>
      <c r="M15308">
        <v>20.87</v>
      </c>
      <c r="N15308">
        <v>122.6</v>
      </c>
      <c r="O15308">
        <v>13.85</v>
      </c>
    </row>
    <row r="15309" spans="1:15">
      <c r="A15309" t="s">
        <v>14</v>
      </c>
      <c r="B15309" t="s">
        <v>14</v>
      </c>
      <c r="C15309" s="1">
        <v>45612.25</v>
      </c>
      <c r="D15309">
        <v>11.88</v>
      </c>
      <c r="E15309">
        <v>97.6</v>
      </c>
      <c r="F15309" s="2">
        <v>100.2311</v>
      </c>
      <c r="G15309">
        <v>11.31</v>
      </c>
      <c r="H15309">
        <v>0</v>
      </c>
      <c r="I15309">
        <v>0</v>
      </c>
      <c r="J15309" t="s">
        <v>16</v>
      </c>
      <c r="K15309">
        <v>13.43</v>
      </c>
      <c r="L15309">
        <v>151.4</v>
      </c>
      <c r="M15309">
        <v>23.03</v>
      </c>
      <c r="N15309">
        <v>117.9</v>
      </c>
      <c r="O15309">
        <v>13.83</v>
      </c>
    </row>
    <row r="15310" spans="1:15">
      <c r="A15310" t="s">
        <v>14</v>
      </c>
      <c r="B15310" t="s">
        <v>14</v>
      </c>
      <c r="C15310" s="1">
        <v>45612.291666666664</v>
      </c>
      <c r="D15310">
        <v>11.92</v>
      </c>
      <c r="E15310">
        <v>98.1</v>
      </c>
      <c r="F15310" s="2">
        <v>100.27160000000001</v>
      </c>
      <c r="G15310">
        <v>11.5</v>
      </c>
      <c r="H15310">
        <v>0.8</v>
      </c>
      <c r="I15310">
        <v>0.8</v>
      </c>
      <c r="J15310" t="s">
        <v>16</v>
      </c>
      <c r="K15310">
        <v>11.04</v>
      </c>
      <c r="L15310">
        <v>123.5</v>
      </c>
      <c r="M15310">
        <v>21.59</v>
      </c>
      <c r="N15310">
        <v>115.9</v>
      </c>
      <c r="O15310">
        <v>13.82</v>
      </c>
    </row>
    <row r="15311" spans="1:15">
      <c r="A15311" t="s">
        <v>14</v>
      </c>
      <c r="B15311" t="s">
        <v>14</v>
      </c>
      <c r="C15311" s="1">
        <v>45612.333333333336</v>
      </c>
      <c r="D15311">
        <v>11.72</v>
      </c>
      <c r="E15311">
        <v>98.4</v>
      </c>
      <c r="F15311" s="2">
        <v>100.35080000000001</v>
      </c>
      <c r="G15311">
        <v>11.66</v>
      </c>
      <c r="H15311">
        <v>0.2</v>
      </c>
      <c r="I15311">
        <v>0.2</v>
      </c>
      <c r="J15311" t="s">
        <v>16</v>
      </c>
      <c r="K15311">
        <v>8.76</v>
      </c>
      <c r="L15311">
        <v>122.8</v>
      </c>
      <c r="M15311">
        <v>33.47</v>
      </c>
      <c r="N15311">
        <v>139.69999999999999</v>
      </c>
      <c r="O15311">
        <v>13.83</v>
      </c>
    </row>
    <row r="15312" spans="1:15">
      <c r="A15312" t="s">
        <v>14</v>
      </c>
      <c r="B15312" t="s">
        <v>14</v>
      </c>
      <c r="C15312" s="1">
        <v>45612.375</v>
      </c>
      <c r="D15312">
        <v>12.26</v>
      </c>
      <c r="E15312">
        <v>95.5</v>
      </c>
      <c r="F15312" s="2">
        <v>100.4076</v>
      </c>
      <c r="G15312">
        <v>11.51</v>
      </c>
      <c r="H15312">
        <v>0</v>
      </c>
      <c r="I15312">
        <v>0</v>
      </c>
      <c r="J15312" t="s">
        <v>16</v>
      </c>
      <c r="K15312">
        <v>15.83</v>
      </c>
      <c r="L15312">
        <v>121.2</v>
      </c>
      <c r="M15312">
        <v>25.31</v>
      </c>
      <c r="N15312">
        <v>153.5</v>
      </c>
      <c r="O15312">
        <v>13.82</v>
      </c>
    </row>
    <row r="15313" spans="1:15">
      <c r="A15313" t="s">
        <v>14</v>
      </c>
      <c r="B15313" t="s">
        <v>14</v>
      </c>
      <c r="C15313" s="1">
        <v>45612.416666666664</v>
      </c>
      <c r="D15313">
        <v>13</v>
      </c>
      <c r="E15313">
        <v>96.4</v>
      </c>
      <c r="F15313" s="2">
        <v>100.4628</v>
      </c>
      <c r="G15313">
        <v>11.61</v>
      </c>
      <c r="H15313">
        <v>0</v>
      </c>
      <c r="I15313">
        <v>0</v>
      </c>
      <c r="J15313" t="s">
        <v>16</v>
      </c>
      <c r="K15313">
        <v>13.91</v>
      </c>
      <c r="L15313">
        <v>139.69999999999999</v>
      </c>
      <c r="M15313">
        <v>34.43</v>
      </c>
      <c r="N15313">
        <v>130.1</v>
      </c>
      <c r="O15313">
        <v>13.81</v>
      </c>
    </row>
    <row r="15314" spans="1:15">
      <c r="A15314" t="s">
        <v>14</v>
      </c>
      <c r="B15314" t="s">
        <v>14</v>
      </c>
      <c r="C15314" s="1">
        <v>45612.458333333336</v>
      </c>
      <c r="D15314">
        <v>14.25</v>
      </c>
      <c r="E15314">
        <v>93.5</v>
      </c>
      <c r="F15314" s="2">
        <v>100.4539</v>
      </c>
      <c r="G15314">
        <v>12.44</v>
      </c>
      <c r="H15314">
        <v>0</v>
      </c>
      <c r="I15314">
        <v>0</v>
      </c>
      <c r="J15314" t="s">
        <v>16</v>
      </c>
      <c r="K15314">
        <v>10.92</v>
      </c>
      <c r="L15314">
        <v>165.5</v>
      </c>
      <c r="M15314">
        <v>29.27</v>
      </c>
      <c r="N15314">
        <v>164.8</v>
      </c>
      <c r="O15314">
        <v>13.78</v>
      </c>
    </row>
    <row r="15315" spans="1:15">
      <c r="A15315" t="s">
        <v>14</v>
      </c>
      <c r="B15315" t="s">
        <v>14</v>
      </c>
      <c r="C15315" s="1">
        <v>45612.5</v>
      </c>
      <c r="D15315">
        <v>15.22</v>
      </c>
      <c r="E15315">
        <v>88.9</v>
      </c>
      <c r="F15315" s="2">
        <v>100.44840000000001</v>
      </c>
      <c r="G15315">
        <v>13.15</v>
      </c>
      <c r="H15315">
        <v>0</v>
      </c>
      <c r="I15315">
        <v>0</v>
      </c>
      <c r="J15315" t="s">
        <v>16</v>
      </c>
      <c r="K15315">
        <v>17.03</v>
      </c>
      <c r="L15315">
        <v>155</v>
      </c>
      <c r="M15315">
        <v>32.99</v>
      </c>
      <c r="N15315">
        <v>143.4</v>
      </c>
      <c r="O15315">
        <v>13.73</v>
      </c>
    </row>
    <row r="15316" spans="1:15">
      <c r="A15316" t="s">
        <v>14</v>
      </c>
      <c r="B15316" t="s">
        <v>14</v>
      </c>
      <c r="C15316" s="1">
        <v>45612.541666666664</v>
      </c>
      <c r="D15316">
        <v>15.41</v>
      </c>
      <c r="E15316">
        <v>90.9</v>
      </c>
      <c r="F15316" s="2">
        <v>100.4464</v>
      </c>
      <c r="G15316">
        <v>13.41</v>
      </c>
      <c r="H15316">
        <v>0</v>
      </c>
      <c r="I15316">
        <v>0</v>
      </c>
      <c r="J15316" t="s">
        <v>16</v>
      </c>
      <c r="K15316">
        <v>8.2799999999999994</v>
      </c>
      <c r="L15316">
        <v>154.69999999999999</v>
      </c>
      <c r="M15316">
        <v>21.83</v>
      </c>
      <c r="N15316">
        <v>124.9</v>
      </c>
      <c r="O15316">
        <v>13.67</v>
      </c>
    </row>
    <row r="15317" spans="1:15">
      <c r="A15317" t="s">
        <v>14</v>
      </c>
      <c r="B15317" t="s">
        <v>14</v>
      </c>
      <c r="C15317" s="1">
        <v>45612.583333333336</v>
      </c>
      <c r="D15317">
        <v>15.06</v>
      </c>
      <c r="E15317">
        <v>92.2</v>
      </c>
      <c r="F15317" s="2">
        <v>100.4263</v>
      </c>
      <c r="G15317">
        <v>13.94</v>
      </c>
      <c r="H15317">
        <v>0</v>
      </c>
      <c r="I15317">
        <v>0</v>
      </c>
      <c r="J15317" t="s">
        <v>16</v>
      </c>
      <c r="K15317">
        <v>7.9169999999999998</v>
      </c>
      <c r="L15317">
        <v>161.80000000000001</v>
      </c>
      <c r="M15317">
        <v>32.39</v>
      </c>
      <c r="N15317">
        <v>131.4</v>
      </c>
      <c r="O15317">
        <v>13.67</v>
      </c>
    </row>
    <row r="15318" spans="1:15">
      <c r="A15318" t="s">
        <v>14</v>
      </c>
      <c r="B15318" t="s">
        <v>14</v>
      </c>
      <c r="C15318" s="1">
        <v>45612.625</v>
      </c>
      <c r="D15318">
        <v>14.72</v>
      </c>
      <c r="E15318">
        <v>92.5</v>
      </c>
      <c r="F15318" s="2">
        <v>100.4359</v>
      </c>
      <c r="G15318">
        <v>13.81</v>
      </c>
      <c r="H15318">
        <v>0</v>
      </c>
      <c r="I15318">
        <v>0</v>
      </c>
      <c r="J15318" t="s">
        <v>16</v>
      </c>
      <c r="K15318">
        <v>19.91</v>
      </c>
      <c r="L15318">
        <v>120.8</v>
      </c>
      <c r="M15318">
        <v>25.67</v>
      </c>
      <c r="N15318">
        <v>122.4</v>
      </c>
      <c r="O15318">
        <v>13.67</v>
      </c>
    </row>
    <row r="15319" spans="1:15">
      <c r="A15319" t="s">
        <v>14</v>
      </c>
      <c r="B15319" t="s">
        <v>14</v>
      </c>
      <c r="C15319" s="1">
        <v>45612.666666666664</v>
      </c>
      <c r="D15319">
        <v>13.73</v>
      </c>
      <c r="E15319">
        <v>96.6</v>
      </c>
      <c r="F15319" s="2">
        <v>100.45569999999999</v>
      </c>
      <c r="G15319">
        <v>13.55</v>
      </c>
      <c r="H15319">
        <v>0.3</v>
      </c>
      <c r="I15319">
        <v>0.3</v>
      </c>
      <c r="J15319" t="s">
        <v>16</v>
      </c>
      <c r="K15319">
        <v>18.95</v>
      </c>
      <c r="L15319">
        <v>130.69999999999999</v>
      </c>
      <c r="M15319">
        <v>25.31</v>
      </c>
      <c r="N15319">
        <v>132.6</v>
      </c>
      <c r="O15319">
        <v>13.69</v>
      </c>
    </row>
    <row r="15320" spans="1:15">
      <c r="A15320" t="s">
        <v>14</v>
      </c>
      <c r="B15320" t="s">
        <v>14</v>
      </c>
      <c r="C15320" s="1">
        <v>45612.708333333336</v>
      </c>
      <c r="D15320">
        <v>13.46</v>
      </c>
      <c r="E15320">
        <v>97.6</v>
      </c>
      <c r="F15320" s="2">
        <v>100.515</v>
      </c>
      <c r="G15320">
        <v>13.31</v>
      </c>
      <c r="H15320">
        <v>0</v>
      </c>
      <c r="I15320">
        <v>0</v>
      </c>
      <c r="J15320" t="s">
        <v>16</v>
      </c>
      <c r="K15320">
        <v>11.64</v>
      </c>
      <c r="L15320">
        <v>129.69999999999999</v>
      </c>
      <c r="M15320">
        <v>21.95</v>
      </c>
      <c r="N15320">
        <v>142</v>
      </c>
      <c r="O15320">
        <v>13.72</v>
      </c>
    </row>
    <row r="15321" spans="1:15">
      <c r="A15321" t="s">
        <v>14</v>
      </c>
      <c r="B15321" t="s">
        <v>14</v>
      </c>
      <c r="C15321" s="1">
        <v>45612.75</v>
      </c>
      <c r="D15321">
        <v>13.32</v>
      </c>
      <c r="E15321">
        <v>98.1</v>
      </c>
      <c r="F15321" s="2">
        <v>100.5438</v>
      </c>
      <c r="G15321">
        <v>13.12</v>
      </c>
      <c r="H15321">
        <v>0.5</v>
      </c>
      <c r="I15321">
        <v>0.5</v>
      </c>
      <c r="J15321" t="s">
        <v>16</v>
      </c>
      <c r="K15321">
        <v>11.76</v>
      </c>
      <c r="L15321">
        <v>151.30000000000001</v>
      </c>
      <c r="M15321">
        <v>26.87</v>
      </c>
      <c r="N15321">
        <v>124.6</v>
      </c>
      <c r="O15321">
        <v>13.73</v>
      </c>
    </row>
    <row r="15322" spans="1:15">
      <c r="A15322" t="s">
        <v>14</v>
      </c>
      <c r="B15322" t="s">
        <v>14</v>
      </c>
      <c r="C15322" s="1">
        <v>45612.791666666664</v>
      </c>
      <c r="D15322">
        <v>12.69</v>
      </c>
      <c r="E15322">
        <v>97.2</v>
      </c>
      <c r="F15322" s="2">
        <v>100.5694</v>
      </c>
      <c r="G15322" t="s">
        <v>16</v>
      </c>
      <c r="H15322">
        <v>0</v>
      </c>
      <c r="I15322">
        <v>0</v>
      </c>
      <c r="J15322" t="s">
        <v>16</v>
      </c>
      <c r="K15322">
        <v>12.12</v>
      </c>
      <c r="L15322">
        <v>144.80000000000001</v>
      </c>
      <c r="M15322">
        <v>33.11</v>
      </c>
      <c r="N15322">
        <v>131.6</v>
      </c>
      <c r="O15322">
        <v>13.77</v>
      </c>
    </row>
    <row r="15323" spans="1:15">
      <c r="A15323" t="s">
        <v>14</v>
      </c>
      <c r="B15323" t="s">
        <v>14</v>
      </c>
      <c r="C15323" s="1">
        <v>45612.833333333336</v>
      </c>
      <c r="D15323">
        <v>12.88</v>
      </c>
      <c r="E15323">
        <v>97</v>
      </c>
      <c r="F15323" s="2">
        <v>100.58240000000001</v>
      </c>
      <c r="G15323">
        <v>12.22</v>
      </c>
      <c r="H15323">
        <v>0</v>
      </c>
      <c r="I15323">
        <v>0</v>
      </c>
      <c r="J15323" t="s">
        <v>16</v>
      </c>
      <c r="K15323">
        <v>22.67</v>
      </c>
      <c r="L15323">
        <v>151.5</v>
      </c>
      <c r="M15323">
        <v>29.15</v>
      </c>
      <c r="N15323">
        <v>127</v>
      </c>
      <c r="O15323">
        <v>13.76</v>
      </c>
    </row>
    <row r="15324" spans="1:15">
      <c r="A15324" t="s">
        <v>14</v>
      </c>
      <c r="B15324" t="s">
        <v>14</v>
      </c>
      <c r="C15324" s="1">
        <v>45612.875</v>
      </c>
      <c r="D15324">
        <v>13.23</v>
      </c>
      <c r="E15324">
        <v>97.4</v>
      </c>
      <c r="F15324" s="2">
        <v>100.59520000000001</v>
      </c>
      <c r="G15324">
        <v>12.44</v>
      </c>
      <c r="H15324">
        <v>0.1</v>
      </c>
      <c r="I15324">
        <v>0.1</v>
      </c>
      <c r="J15324" t="s">
        <v>16</v>
      </c>
      <c r="K15324">
        <v>19.55</v>
      </c>
      <c r="L15324">
        <v>135.9</v>
      </c>
      <c r="M15324">
        <v>28.31</v>
      </c>
      <c r="N15324">
        <v>144.69999999999999</v>
      </c>
      <c r="O15324">
        <v>13.76</v>
      </c>
    </row>
    <row r="15325" spans="1:15">
      <c r="A15325" t="s">
        <v>14</v>
      </c>
      <c r="B15325" t="s">
        <v>14</v>
      </c>
      <c r="C15325" s="1">
        <v>45612.916666666664</v>
      </c>
      <c r="D15325">
        <v>13.43</v>
      </c>
      <c r="E15325">
        <v>99.3</v>
      </c>
      <c r="F15325" s="2">
        <v>100.63460000000001</v>
      </c>
      <c r="G15325">
        <v>12.81</v>
      </c>
      <c r="H15325">
        <v>0</v>
      </c>
      <c r="I15325">
        <v>0</v>
      </c>
      <c r="J15325" t="s">
        <v>16</v>
      </c>
      <c r="K15325">
        <v>23.39</v>
      </c>
      <c r="L15325">
        <v>150.69999999999999</v>
      </c>
      <c r="M15325">
        <v>26.39</v>
      </c>
      <c r="N15325">
        <v>155.19999999999999</v>
      </c>
      <c r="O15325">
        <v>13.76</v>
      </c>
    </row>
    <row r="15326" spans="1:15">
      <c r="A15326" t="s">
        <v>14</v>
      </c>
      <c r="B15326" t="s">
        <v>14</v>
      </c>
      <c r="C15326" s="1">
        <v>45612.958333333336</v>
      </c>
      <c r="D15326">
        <v>13.9</v>
      </c>
      <c r="E15326">
        <v>96.4</v>
      </c>
      <c r="F15326" s="2">
        <v>100.6427</v>
      </c>
      <c r="G15326">
        <v>13.21</v>
      </c>
      <c r="H15326">
        <v>0</v>
      </c>
      <c r="I15326">
        <v>0</v>
      </c>
      <c r="J15326" t="s">
        <v>16</v>
      </c>
      <c r="K15326">
        <v>12</v>
      </c>
      <c r="L15326">
        <v>161.1</v>
      </c>
      <c r="M15326">
        <v>27.35</v>
      </c>
      <c r="N15326">
        <v>170.1</v>
      </c>
      <c r="O15326">
        <v>13.76</v>
      </c>
    </row>
    <row r="15327" spans="1:15">
      <c r="A15327" t="s">
        <v>14</v>
      </c>
      <c r="B15327" t="s">
        <v>14</v>
      </c>
      <c r="C15327" s="1">
        <v>45613</v>
      </c>
      <c r="D15327">
        <v>13.55</v>
      </c>
      <c r="E15327">
        <v>96.4</v>
      </c>
      <c r="F15327" s="2">
        <v>100.6224</v>
      </c>
      <c r="G15327">
        <v>13.32</v>
      </c>
      <c r="H15327">
        <v>0</v>
      </c>
      <c r="I15327">
        <v>0</v>
      </c>
      <c r="J15327" t="s">
        <v>16</v>
      </c>
      <c r="K15327">
        <v>6.1180000000000003</v>
      </c>
      <c r="L15327">
        <v>173.6</v>
      </c>
      <c r="M15327">
        <v>20.63</v>
      </c>
      <c r="N15327">
        <v>137.5</v>
      </c>
      <c r="O15327">
        <v>13.76</v>
      </c>
    </row>
    <row r="15328" spans="1:15">
      <c r="A15328" t="s">
        <v>14</v>
      </c>
      <c r="B15328" t="s">
        <v>14</v>
      </c>
      <c r="C15328" s="1">
        <v>45613.041666666664</v>
      </c>
      <c r="D15328">
        <v>12.74</v>
      </c>
      <c r="E15328">
        <v>97.9</v>
      </c>
      <c r="F15328" s="2">
        <v>100.6285</v>
      </c>
      <c r="G15328" t="s">
        <v>16</v>
      </c>
      <c r="H15328">
        <v>0.3</v>
      </c>
      <c r="I15328">
        <v>0.3</v>
      </c>
      <c r="J15328" t="s">
        <v>16</v>
      </c>
      <c r="K15328">
        <v>6.9569999999999999</v>
      </c>
      <c r="L15328">
        <v>162</v>
      </c>
      <c r="M15328">
        <v>17.149999999999999</v>
      </c>
      <c r="N15328">
        <v>163.69999999999999</v>
      </c>
      <c r="O15328">
        <v>13.76</v>
      </c>
    </row>
    <row r="15329" spans="1:15">
      <c r="A15329" t="s">
        <v>14</v>
      </c>
      <c r="B15329" t="s">
        <v>14</v>
      </c>
      <c r="C15329" s="1">
        <v>45613.083333333336</v>
      </c>
      <c r="D15329">
        <v>12.68</v>
      </c>
      <c r="E15329">
        <v>97.5</v>
      </c>
      <c r="F15329" s="2">
        <v>100.6523</v>
      </c>
      <c r="G15329">
        <v>12.42</v>
      </c>
      <c r="H15329">
        <v>0</v>
      </c>
      <c r="I15329">
        <v>0</v>
      </c>
      <c r="J15329" t="s">
        <v>16</v>
      </c>
      <c r="K15329">
        <v>11.28</v>
      </c>
      <c r="L15329">
        <v>167.7</v>
      </c>
      <c r="M15329">
        <v>15.95</v>
      </c>
      <c r="N15329">
        <v>144</v>
      </c>
      <c r="O15329">
        <v>13.77</v>
      </c>
    </row>
    <row r="15330" spans="1:15">
      <c r="A15330" t="s">
        <v>14</v>
      </c>
      <c r="B15330" t="s">
        <v>14</v>
      </c>
      <c r="C15330" s="1">
        <v>45613.125</v>
      </c>
      <c r="D15330">
        <v>12.47</v>
      </c>
      <c r="E15330">
        <v>98.6</v>
      </c>
      <c r="F15330" s="2">
        <v>100.6908</v>
      </c>
      <c r="G15330">
        <v>12.33</v>
      </c>
      <c r="H15330">
        <v>0.5</v>
      </c>
      <c r="I15330">
        <v>0.5</v>
      </c>
      <c r="J15330" t="s">
        <v>16</v>
      </c>
      <c r="K15330">
        <v>8.76</v>
      </c>
      <c r="L15330">
        <v>147</v>
      </c>
      <c r="M15330">
        <v>15.59</v>
      </c>
      <c r="N15330">
        <v>147</v>
      </c>
      <c r="O15330">
        <v>13.77</v>
      </c>
    </row>
    <row r="15331" spans="1:15">
      <c r="A15331" t="s">
        <v>14</v>
      </c>
      <c r="B15331" t="s">
        <v>14</v>
      </c>
      <c r="C15331" s="1">
        <v>45613.166666666664</v>
      </c>
      <c r="D15331">
        <v>10.49</v>
      </c>
      <c r="E15331">
        <v>99.6</v>
      </c>
      <c r="F15331" s="2">
        <v>100.7059</v>
      </c>
      <c r="G15331" t="s">
        <v>16</v>
      </c>
      <c r="H15331">
        <v>1.1000000000000001</v>
      </c>
      <c r="I15331">
        <v>1.1000000000000001</v>
      </c>
      <c r="J15331" t="s">
        <v>16</v>
      </c>
      <c r="K15331">
        <v>5.2779999999999996</v>
      </c>
      <c r="L15331">
        <v>148.6</v>
      </c>
      <c r="M15331">
        <v>6.7169999999999996</v>
      </c>
      <c r="N15331">
        <v>0.434</v>
      </c>
      <c r="O15331">
        <v>13.79</v>
      </c>
    </row>
    <row r="15332" spans="1:15">
      <c r="A15332" t="s">
        <v>14</v>
      </c>
      <c r="B15332" t="s">
        <v>14</v>
      </c>
      <c r="C15332" s="1">
        <v>45613.208333333336</v>
      </c>
      <c r="D15332">
        <v>11.25</v>
      </c>
      <c r="E15332">
        <v>100</v>
      </c>
      <c r="F15332" s="2">
        <v>100.68519999999999</v>
      </c>
      <c r="G15332">
        <v>10.44</v>
      </c>
      <c r="H15332">
        <v>0.8</v>
      </c>
      <c r="I15332">
        <v>0.8</v>
      </c>
      <c r="J15332" t="s">
        <v>16</v>
      </c>
      <c r="K15332">
        <v>5.2779999999999996</v>
      </c>
      <c r="L15332">
        <v>197.6</v>
      </c>
      <c r="M15332">
        <v>16.309999999999999</v>
      </c>
      <c r="N15332">
        <v>61.5</v>
      </c>
      <c r="O15332">
        <v>13.82</v>
      </c>
    </row>
    <row r="15333" spans="1:15">
      <c r="A15333" t="s">
        <v>14</v>
      </c>
      <c r="B15333" t="s">
        <v>14</v>
      </c>
      <c r="C15333" s="1">
        <v>45613.25</v>
      </c>
      <c r="D15333">
        <v>12.48</v>
      </c>
      <c r="E15333">
        <v>100</v>
      </c>
      <c r="F15333" s="2">
        <v>100.6635</v>
      </c>
      <c r="G15333">
        <v>11.21</v>
      </c>
      <c r="H15333">
        <v>0.1</v>
      </c>
      <c r="I15333">
        <v>0.1</v>
      </c>
      <c r="J15333" t="s">
        <v>16</v>
      </c>
      <c r="K15333">
        <v>12.36</v>
      </c>
      <c r="L15333">
        <v>13.59</v>
      </c>
      <c r="M15333">
        <v>21.71</v>
      </c>
      <c r="N15333">
        <v>70.58</v>
      </c>
      <c r="O15333">
        <v>13.82</v>
      </c>
    </row>
    <row r="15334" spans="1:15">
      <c r="A15334" t="s">
        <v>14</v>
      </c>
      <c r="B15334" t="s">
        <v>14</v>
      </c>
      <c r="C15334" s="1">
        <v>45613.291666666664</v>
      </c>
      <c r="D15334">
        <v>12.82</v>
      </c>
      <c r="E15334">
        <v>99.7</v>
      </c>
      <c r="F15334" s="2">
        <v>100.6238</v>
      </c>
      <c r="G15334">
        <v>12.46</v>
      </c>
      <c r="H15334">
        <v>0</v>
      </c>
      <c r="I15334">
        <v>0</v>
      </c>
      <c r="J15334" t="s">
        <v>16</v>
      </c>
      <c r="K15334">
        <v>8.0399999999999991</v>
      </c>
      <c r="L15334">
        <v>63.06</v>
      </c>
      <c r="M15334">
        <v>21.83</v>
      </c>
      <c r="N15334">
        <v>121.1</v>
      </c>
      <c r="O15334">
        <v>13.8</v>
      </c>
    </row>
    <row r="15335" spans="1:15">
      <c r="A15335" t="s">
        <v>14</v>
      </c>
      <c r="B15335" t="s">
        <v>14</v>
      </c>
      <c r="C15335" s="1">
        <v>45613.333333333336</v>
      </c>
      <c r="D15335">
        <v>13.51</v>
      </c>
      <c r="E15335">
        <v>98.9</v>
      </c>
      <c r="F15335" s="2">
        <v>100.6678</v>
      </c>
      <c r="G15335">
        <v>12.79</v>
      </c>
      <c r="H15335">
        <v>0.7</v>
      </c>
      <c r="I15335">
        <v>0.7</v>
      </c>
      <c r="J15335" t="s">
        <v>16</v>
      </c>
      <c r="K15335">
        <v>17.87</v>
      </c>
      <c r="L15335">
        <v>59.03</v>
      </c>
      <c r="M15335">
        <v>20.99</v>
      </c>
      <c r="N15335">
        <v>134.5</v>
      </c>
      <c r="O15335">
        <v>13.8</v>
      </c>
    </row>
    <row r="15336" spans="1:15">
      <c r="A15336" t="s">
        <v>14</v>
      </c>
      <c r="B15336" t="s">
        <v>14</v>
      </c>
      <c r="C15336" s="1">
        <v>45613.375</v>
      </c>
      <c r="D15336">
        <v>14.05</v>
      </c>
      <c r="E15336">
        <v>98.6</v>
      </c>
      <c r="F15336" s="2">
        <v>100.6917</v>
      </c>
      <c r="G15336">
        <v>13.34</v>
      </c>
      <c r="H15336">
        <v>0.2</v>
      </c>
      <c r="I15336">
        <v>0.2</v>
      </c>
      <c r="J15336" t="s">
        <v>16</v>
      </c>
      <c r="K15336">
        <v>10.92</v>
      </c>
      <c r="L15336">
        <v>124.3</v>
      </c>
      <c r="M15336">
        <v>22.67</v>
      </c>
      <c r="N15336">
        <v>106.2</v>
      </c>
      <c r="O15336">
        <v>13.78</v>
      </c>
    </row>
    <row r="15337" spans="1:15">
      <c r="A15337" t="s">
        <v>14</v>
      </c>
      <c r="B15337" t="s">
        <v>14</v>
      </c>
      <c r="C15337" s="1">
        <v>45613.416666666664</v>
      </c>
      <c r="D15337">
        <v>14.05</v>
      </c>
      <c r="E15337">
        <v>99.4</v>
      </c>
      <c r="F15337" s="2">
        <v>100.6741</v>
      </c>
      <c r="G15337">
        <v>13.86</v>
      </c>
      <c r="H15337">
        <v>0</v>
      </c>
      <c r="I15337">
        <v>0</v>
      </c>
      <c r="J15337" t="s">
        <v>16</v>
      </c>
      <c r="K15337">
        <v>16.43</v>
      </c>
      <c r="L15337">
        <v>121.3</v>
      </c>
      <c r="M15337">
        <v>25.19</v>
      </c>
      <c r="N15337">
        <v>100.5</v>
      </c>
      <c r="O15337">
        <v>13.73</v>
      </c>
    </row>
    <row r="15338" spans="1:15">
      <c r="A15338" t="s">
        <v>14</v>
      </c>
      <c r="B15338" t="s">
        <v>14</v>
      </c>
      <c r="C15338" s="1">
        <v>45613.458333333336</v>
      </c>
      <c r="D15338">
        <v>14.67</v>
      </c>
      <c r="E15338">
        <v>98.7</v>
      </c>
      <c r="F15338" s="2">
        <v>100.6444</v>
      </c>
      <c r="G15338">
        <v>14.01</v>
      </c>
      <c r="H15338">
        <v>1</v>
      </c>
      <c r="I15338">
        <v>1</v>
      </c>
      <c r="J15338" t="s">
        <v>16</v>
      </c>
      <c r="K15338">
        <v>16.43</v>
      </c>
      <c r="L15338">
        <v>111.7</v>
      </c>
      <c r="M15338">
        <v>25.43</v>
      </c>
      <c r="N15338">
        <v>147.4</v>
      </c>
      <c r="O15338">
        <v>13.73</v>
      </c>
    </row>
    <row r="15339" spans="1:15">
      <c r="A15339" t="s">
        <v>14</v>
      </c>
      <c r="B15339" t="s">
        <v>14</v>
      </c>
      <c r="C15339" s="1">
        <v>45613.5</v>
      </c>
      <c r="D15339">
        <v>14.99</v>
      </c>
      <c r="E15339">
        <v>97.4</v>
      </c>
      <c r="F15339" s="2">
        <v>100.5765</v>
      </c>
      <c r="G15339">
        <v>14.46</v>
      </c>
      <c r="H15339">
        <v>0.1</v>
      </c>
      <c r="I15339">
        <v>0.1</v>
      </c>
      <c r="J15339" t="s">
        <v>16</v>
      </c>
      <c r="K15339">
        <v>19.91</v>
      </c>
      <c r="L15339">
        <v>132.1</v>
      </c>
      <c r="M15339">
        <v>29.99</v>
      </c>
      <c r="N15339">
        <v>132.9</v>
      </c>
      <c r="O15339">
        <v>13.73</v>
      </c>
    </row>
    <row r="15340" spans="1:15">
      <c r="A15340" t="s">
        <v>14</v>
      </c>
      <c r="B15340" t="s">
        <v>14</v>
      </c>
      <c r="C15340" s="1">
        <v>45613.541666666664</v>
      </c>
      <c r="D15340">
        <v>15.62</v>
      </c>
      <c r="E15340">
        <v>94.9</v>
      </c>
      <c r="F15340" s="2">
        <v>100.56189999999999</v>
      </c>
      <c r="G15340">
        <v>14.56</v>
      </c>
      <c r="H15340">
        <v>0</v>
      </c>
      <c r="I15340">
        <v>0</v>
      </c>
      <c r="J15340" t="s">
        <v>16</v>
      </c>
      <c r="K15340">
        <v>14.75</v>
      </c>
      <c r="L15340">
        <v>120.4</v>
      </c>
      <c r="M15340">
        <v>26.15</v>
      </c>
      <c r="N15340">
        <v>140.4</v>
      </c>
      <c r="O15340">
        <v>13.7</v>
      </c>
    </row>
    <row r="15341" spans="1:15">
      <c r="A15341" t="s">
        <v>14</v>
      </c>
      <c r="B15341" t="s">
        <v>14</v>
      </c>
      <c r="C15341" s="1">
        <v>45613.583333333336</v>
      </c>
      <c r="D15341">
        <v>15.86</v>
      </c>
      <c r="E15341">
        <v>92.5</v>
      </c>
      <c r="F15341" s="2">
        <v>100.5363</v>
      </c>
      <c r="G15341">
        <v>14.82</v>
      </c>
      <c r="H15341">
        <v>0</v>
      </c>
      <c r="I15341">
        <v>0</v>
      </c>
      <c r="J15341" t="s">
        <v>16</v>
      </c>
      <c r="K15341">
        <v>17.510000000000002</v>
      </c>
      <c r="L15341">
        <v>132</v>
      </c>
      <c r="M15341">
        <v>28.19</v>
      </c>
      <c r="N15341">
        <v>121.8</v>
      </c>
      <c r="O15341">
        <v>13.67</v>
      </c>
    </row>
    <row r="15342" spans="1:15">
      <c r="A15342" t="s">
        <v>14</v>
      </c>
      <c r="B15342" t="s">
        <v>14</v>
      </c>
      <c r="C15342" s="1">
        <v>45613.625</v>
      </c>
      <c r="D15342">
        <v>16.11</v>
      </c>
      <c r="E15342">
        <v>92</v>
      </c>
      <c r="F15342" s="2">
        <v>100.54519999999999</v>
      </c>
      <c r="G15342">
        <v>14.66</v>
      </c>
      <c r="H15342">
        <v>0</v>
      </c>
      <c r="I15342">
        <v>0</v>
      </c>
      <c r="J15342" t="s">
        <v>16</v>
      </c>
      <c r="K15342">
        <v>14.51</v>
      </c>
      <c r="L15342">
        <v>126.8</v>
      </c>
      <c r="M15342">
        <v>23.39</v>
      </c>
      <c r="N15342">
        <v>125.7</v>
      </c>
      <c r="O15342">
        <v>13.67</v>
      </c>
    </row>
    <row r="15343" spans="1:15">
      <c r="A15343" t="s">
        <v>14</v>
      </c>
      <c r="B15343" t="s">
        <v>14</v>
      </c>
      <c r="C15343" s="1">
        <v>45613.666666666664</v>
      </c>
      <c r="D15343">
        <v>15.9</v>
      </c>
      <c r="E15343">
        <v>93.2</v>
      </c>
      <c r="F15343" s="2">
        <v>100.55629999999999</v>
      </c>
      <c r="G15343">
        <v>14.87</v>
      </c>
      <c r="H15343">
        <v>0</v>
      </c>
      <c r="I15343">
        <v>0</v>
      </c>
      <c r="J15343" t="s">
        <v>16</v>
      </c>
      <c r="K15343">
        <v>0</v>
      </c>
      <c r="L15343" t="s">
        <v>16</v>
      </c>
      <c r="M15343">
        <v>17.989999999999998</v>
      </c>
      <c r="N15343">
        <v>127.6</v>
      </c>
      <c r="O15343">
        <v>13.67</v>
      </c>
    </row>
    <row r="15344" spans="1:15">
      <c r="A15344" t="s">
        <v>14</v>
      </c>
      <c r="B15344" t="s">
        <v>14</v>
      </c>
      <c r="C15344" s="1">
        <v>45613.708333333336</v>
      </c>
      <c r="D15344">
        <v>15.1</v>
      </c>
      <c r="E15344">
        <v>93.7</v>
      </c>
      <c r="F15344" s="2">
        <v>100.5334</v>
      </c>
      <c r="G15344">
        <v>14.83</v>
      </c>
      <c r="H15344">
        <v>0</v>
      </c>
      <c r="I15344">
        <v>0</v>
      </c>
      <c r="J15344" t="s">
        <v>16</v>
      </c>
      <c r="K15344">
        <v>7.3170000000000002</v>
      </c>
      <c r="L15344">
        <v>130.9</v>
      </c>
      <c r="M15344">
        <v>23.99</v>
      </c>
      <c r="N15344">
        <v>98.6</v>
      </c>
      <c r="O15344">
        <v>13.67</v>
      </c>
    </row>
    <row r="15345" spans="1:15">
      <c r="A15345" t="s">
        <v>14</v>
      </c>
      <c r="B15345" t="s">
        <v>14</v>
      </c>
      <c r="C15345" s="1">
        <v>45613.75</v>
      </c>
      <c r="D15345">
        <v>13.95</v>
      </c>
      <c r="E15345">
        <v>95.7</v>
      </c>
      <c r="F15345" s="2">
        <v>100.53100000000001</v>
      </c>
      <c r="G15345" t="s">
        <v>16</v>
      </c>
      <c r="H15345">
        <v>0</v>
      </c>
      <c r="I15345">
        <v>0</v>
      </c>
      <c r="J15345" t="s">
        <v>16</v>
      </c>
      <c r="K15345">
        <v>11.04</v>
      </c>
      <c r="L15345">
        <v>125.2</v>
      </c>
      <c r="M15345">
        <v>17.75</v>
      </c>
      <c r="N15345">
        <v>76.63</v>
      </c>
      <c r="O15345">
        <v>13.67</v>
      </c>
    </row>
    <row r="15346" spans="1:15">
      <c r="A15346" t="s">
        <v>14</v>
      </c>
      <c r="B15346" t="s">
        <v>14</v>
      </c>
      <c r="C15346" s="1">
        <v>45613.791666666664</v>
      </c>
      <c r="D15346">
        <v>13.55</v>
      </c>
      <c r="E15346">
        <v>96</v>
      </c>
      <c r="F15346" s="2">
        <v>100.4812</v>
      </c>
      <c r="G15346">
        <v>13.26</v>
      </c>
      <c r="H15346">
        <v>0</v>
      </c>
      <c r="I15346">
        <v>0</v>
      </c>
      <c r="J15346" t="s">
        <v>16</v>
      </c>
      <c r="K15346">
        <v>12</v>
      </c>
      <c r="L15346">
        <v>108.8</v>
      </c>
      <c r="M15346">
        <v>28.79</v>
      </c>
      <c r="N15346">
        <v>95.4</v>
      </c>
      <c r="O15346">
        <v>13.7</v>
      </c>
    </row>
    <row r="15347" spans="1:15">
      <c r="A15347" t="s">
        <v>14</v>
      </c>
      <c r="B15347" t="s">
        <v>14</v>
      </c>
      <c r="C15347" s="1">
        <v>45613.833333333336</v>
      </c>
      <c r="D15347">
        <v>13.11</v>
      </c>
      <c r="E15347">
        <v>95.6</v>
      </c>
      <c r="F15347" s="2">
        <v>100.4618</v>
      </c>
      <c r="G15347">
        <v>12.91</v>
      </c>
      <c r="H15347">
        <v>0</v>
      </c>
      <c r="I15347">
        <v>0</v>
      </c>
      <c r="J15347" t="s">
        <v>16</v>
      </c>
      <c r="K15347">
        <v>18.23</v>
      </c>
      <c r="L15347">
        <v>68.97</v>
      </c>
      <c r="M15347">
        <v>32.270000000000003</v>
      </c>
      <c r="N15347">
        <v>85.8</v>
      </c>
      <c r="O15347">
        <v>13.73</v>
      </c>
    </row>
    <row r="15348" spans="1:15">
      <c r="A15348" t="s">
        <v>14</v>
      </c>
      <c r="B15348" t="s">
        <v>14</v>
      </c>
      <c r="C15348" s="1">
        <v>45613.875</v>
      </c>
      <c r="D15348">
        <v>13.38</v>
      </c>
      <c r="E15348">
        <v>95.2</v>
      </c>
      <c r="F15348" s="2">
        <v>100.4337</v>
      </c>
      <c r="G15348">
        <v>12.39</v>
      </c>
      <c r="H15348">
        <v>0</v>
      </c>
      <c r="I15348">
        <v>0</v>
      </c>
      <c r="J15348" t="s">
        <v>16</v>
      </c>
      <c r="K15348">
        <v>14.63</v>
      </c>
      <c r="L15348">
        <v>101.7</v>
      </c>
      <c r="M15348">
        <v>29.87</v>
      </c>
      <c r="N15348">
        <v>107.9</v>
      </c>
      <c r="O15348">
        <v>13.73</v>
      </c>
    </row>
    <row r="15349" spans="1:15">
      <c r="A15349" t="s">
        <v>14</v>
      </c>
      <c r="B15349" t="s">
        <v>14</v>
      </c>
      <c r="C15349" s="1">
        <v>45613.916666666664</v>
      </c>
      <c r="D15349">
        <v>12.87</v>
      </c>
      <c r="E15349">
        <v>95.4</v>
      </c>
      <c r="F15349" s="2">
        <v>100.381</v>
      </c>
      <c r="G15349">
        <v>12.65</v>
      </c>
      <c r="H15349">
        <v>0</v>
      </c>
      <c r="I15349">
        <v>0</v>
      </c>
      <c r="J15349" t="s">
        <v>16</v>
      </c>
      <c r="K15349">
        <v>11.04</v>
      </c>
      <c r="L15349">
        <v>99.7</v>
      </c>
      <c r="M15349">
        <v>22.67</v>
      </c>
      <c r="N15349">
        <v>76.77</v>
      </c>
      <c r="O15349">
        <v>13.73</v>
      </c>
    </row>
    <row r="15350" spans="1:15">
      <c r="A15350" t="s">
        <v>14</v>
      </c>
      <c r="B15350" t="s">
        <v>14</v>
      </c>
      <c r="C15350" s="1">
        <v>45613.958333333336</v>
      </c>
      <c r="D15350">
        <v>12.28</v>
      </c>
      <c r="E15350">
        <v>96.5</v>
      </c>
      <c r="F15350" s="2">
        <v>100.3361</v>
      </c>
      <c r="G15350">
        <v>12.15</v>
      </c>
      <c r="H15350">
        <v>0</v>
      </c>
      <c r="I15350">
        <v>0</v>
      </c>
      <c r="J15350" t="s">
        <v>16</v>
      </c>
      <c r="K15350">
        <v>7.077</v>
      </c>
      <c r="L15350">
        <v>86.1</v>
      </c>
      <c r="M15350">
        <v>21.59</v>
      </c>
      <c r="N15350">
        <v>72.17</v>
      </c>
      <c r="O15350">
        <v>13.76</v>
      </c>
    </row>
    <row r="15351" spans="1:15">
      <c r="A15351" t="s">
        <v>14</v>
      </c>
      <c r="B15351" t="s">
        <v>14</v>
      </c>
      <c r="C15351" s="1">
        <v>45614</v>
      </c>
      <c r="D15351">
        <v>11.92</v>
      </c>
      <c r="E15351">
        <v>98</v>
      </c>
      <c r="F15351" s="2">
        <v>100.2552</v>
      </c>
      <c r="G15351">
        <v>11.77</v>
      </c>
      <c r="H15351">
        <v>0</v>
      </c>
      <c r="I15351">
        <v>0</v>
      </c>
      <c r="J15351" t="s">
        <v>16</v>
      </c>
      <c r="K15351">
        <v>10.56</v>
      </c>
      <c r="L15351">
        <v>34.549999999999997</v>
      </c>
      <c r="M15351">
        <v>22.67</v>
      </c>
      <c r="N15351">
        <v>53.39</v>
      </c>
      <c r="O15351">
        <v>13.76</v>
      </c>
    </row>
    <row r="15352" spans="1:15">
      <c r="A15352" t="s">
        <v>14</v>
      </c>
      <c r="B15352" t="s">
        <v>14</v>
      </c>
      <c r="C15352" s="1">
        <v>45614.041666666664</v>
      </c>
      <c r="D15352">
        <v>11.98</v>
      </c>
      <c r="E15352">
        <v>98.6</v>
      </c>
      <c r="F15352" s="2">
        <v>100.1918</v>
      </c>
      <c r="G15352">
        <v>11.6</v>
      </c>
      <c r="H15352">
        <v>0</v>
      </c>
      <c r="I15352">
        <v>0</v>
      </c>
      <c r="J15352" t="s">
        <v>16</v>
      </c>
      <c r="K15352">
        <v>7.077</v>
      </c>
      <c r="L15352">
        <v>38.299999999999997</v>
      </c>
      <c r="M15352">
        <v>16.79</v>
      </c>
      <c r="N15352">
        <v>341.7</v>
      </c>
      <c r="O15352">
        <v>13.78</v>
      </c>
    </row>
    <row r="15353" spans="1:15">
      <c r="A15353" t="s">
        <v>14</v>
      </c>
      <c r="B15353" t="s">
        <v>14</v>
      </c>
      <c r="C15353" s="1">
        <v>45614.083333333336</v>
      </c>
      <c r="D15353">
        <v>11.7</v>
      </c>
      <c r="E15353">
        <v>99</v>
      </c>
      <c r="F15353" s="2">
        <v>100.16079999999999</v>
      </c>
      <c r="G15353">
        <v>11.7</v>
      </c>
      <c r="H15353">
        <v>0</v>
      </c>
      <c r="I15353">
        <v>0</v>
      </c>
      <c r="J15353" t="s">
        <v>16</v>
      </c>
      <c r="K15353">
        <v>5.9980000000000002</v>
      </c>
      <c r="L15353">
        <v>18.350000000000001</v>
      </c>
      <c r="M15353">
        <v>23.03</v>
      </c>
      <c r="N15353">
        <v>43.74</v>
      </c>
      <c r="O15353">
        <v>13.8</v>
      </c>
    </row>
    <row r="15354" spans="1:15">
      <c r="A15354" t="s">
        <v>14</v>
      </c>
      <c r="B15354" t="s">
        <v>14</v>
      </c>
      <c r="C15354" s="1">
        <v>45614.125</v>
      </c>
      <c r="D15354">
        <v>11.32</v>
      </c>
      <c r="E15354">
        <v>99.8</v>
      </c>
      <c r="F15354" s="2">
        <v>100.06950000000001</v>
      </c>
      <c r="G15354" t="s">
        <v>16</v>
      </c>
      <c r="H15354">
        <v>0</v>
      </c>
      <c r="I15354">
        <v>0</v>
      </c>
      <c r="J15354" t="s">
        <v>16</v>
      </c>
      <c r="K15354">
        <v>12.24</v>
      </c>
      <c r="L15354">
        <v>0.97399999999999998</v>
      </c>
      <c r="M15354">
        <v>32.99</v>
      </c>
      <c r="N15354">
        <v>53.1</v>
      </c>
      <c r="O15354">
        <v>13.8</v>
      </c>
    </row>
    <row r="15355" spans="1:15">
      <c r="A15355" t="s">
        <v>14</v>
      </c>
      <c r="B15355" t="s">
        <v>14</v>
      </c>
      <c r="C15355" s="1">
        <v>45614.166666666664</v>
      </c>
      <c r="D15355">
        <v>11.21</v>
      </c>
      <c r="E15355">
        <v>100</v>
      </c>
      <c r="F15355" s="2">
        <v>100.0543</v>
      </c>
      <c r="G15355" t="s">
        <v>16</v>
      </c>
      <c r="H15355">
        <v>0</v>
      </c>
      <c r="I15355">
        <v>0</v>
      </c>
      <c r="J15355" t="s">
        <v>16</v>
      </c>
      <c r="K15355">
        <v>22.07</v>
      </c>
      <c r="L15355">
        <v>39.44</v>
      </c>
      <c r="M15355">
        <v>31.67</v>
      </c>
      <c r="N15355">
        <v>27.65</v>
      </c>
      <c r="O15355">
        <v>13.82</v>
      </c>
    </row>
    <row r="15356" spans="1:15">
      <c r="A15356" t="s">
        <v>14</v>
      </c>
      <c r="B15356" t="s">
        <v>14</v>
      </c>
      <c r="C15356" s="1">
        <v>45614.208333333336</v>
      </c>
      <c r="D15356">
        <v>11.2</v>
      </c>
      <c r="E15356">
        <v>100</v>
      </c>
      <c r="F15356" s="2">
        <v>99.948400000000007</v>
      </c>
      <c r="G15356">
        <v>11.2</v>
      </c>
      <c r="H15356">
        <v>0.7</v>
      </c>
      <c r="I15356">
        <v>0.7</v>
      </c>
      <c r="J15356" t="s">
        <v>16</v>
      </c>
      <c r="K15356">
        <v>14.63</v>
      </c>
      <c r="L15356">
        <v>39.020000000000003</v>
      </c>
      <c r="M15356">
        <v>24.95</v>
      </c>
      <c r="N15356">
        <v>63.21</v>
      </c>
      <c r="O15356">
        <v>13.83</v>
      </c>
    </row>
    <row r="15357" spans="1:15">
      <c r="A15357" t="s">
        <v>14</v>
      </c>
      <c r="B15357" t="s">
        <v>14</v>
      </c>
      <c r="C15357" s="1">
        <v>45614.25</v>
      </c>
      <c r="D15357">
        <v>11.53</v>
      </c>
      <c r="E15357">
        <v>100</v>
      </c>
      <c r="F15357" s="2">
        <v>99.876499999999993</v>
      </c>
      <c r="G15357">
        <v>11.21</v>
      </c>
      <c r="H15357">
        <v>4.4000000000000004</v>
      </c>
      <c r="I15357">
        <v>4.4000000000000004</v>
      </c>
      <c r="J15357" t="s">
        <v>16</v>
      </c>
      <c r="K15357">
        <v>10.56</v>
      </c>
      <c r="L15357">
        <v>37.54</v>
      </c>
      <c r="M15357">
        <v>24.59</v>
      </c>
      <c r="N15357">
        <v>66.87</v>
      </c>
      <c r="O15357">
        <v>13.81</v>
      </c>
    </row>
    <row r="15358" spans="1:15">
      <c r="A15358" t="s">
        <v>14</v>
      </c>
      <c r="B15358" t="s">
        <v>14</v>
      </c>
      <c r="C15358" s="1">
        <v>45614.291666666664</v>
      </c>
      <c r="D15358">
        <v>11.27</v>
      </c>
      <c r="E15358">
        <v>100</v>
      </c>
      <c r="F15358" s="2">
        <v>99.770499999999998</v>
      </c>
      <c r="G15358" t="s">
        <v>16</v>
      </c>
      <c r="H15358">
        <v>0.4</v>
      </c>
      <c r="I15358">
        <v>0.4</v>
      </c>
      <c r="J15358" t="s">
        <v>16</v>
      </c>
      <c r="K15358">
        <v>15.95</v>
      </c>
      <c r="L15358">
        <v>28.77</v>
      </c>
      <c r="M15358">
        <v>27.47</v>
      </c>
      <c r="N15358">
        <v>40.9</v>
      </c>
      <c r="O15358">
        <v>13.82</v>
      </c>
    </row>
    <row r="15359" spans="1:15">
      <c r="A15359" t="s">
        <v>14</v>
      </c>
      <c r="B15359" t="s">
        <v>14</v>
      </c>
      <c r="C15359" s="1">
        <v>45614.333333333336</v>
      </c>
      <c r="D15359">
        <v>11.36</v>
      </c>
      <c r="E15359">
        <v>100</v>
      </c>
      <c r="F15359" s="2">
        <v>99.764200000000002</v>
      </c>
      <c r="G15359">
        <v>11.28</v>
      </c>
      <c r="H15359">
        <v>0.1</v>
      </c>
      <c r="I15359">
        <v>0.1</v>
      </c>
      <c r="J15359" t="s">
        <v>16</v>
      </c>
      <c r="K15359">
        <v>14.03</v>
      </c>
      <c r="L15359">
        <v>44.14</v>
      </c>
      <c r="M15359">
        <v>26.99</v>
      </c>
      <c r="N15359">
        <v>36.61</v>
      </c>
      <c r="O15359">
        <v>13.83</v>
      </c>
    </row>
    <row r="15360" spans="1:15">
      <c r="A15360" t="s">
        <v>14</v>
      </c>
      <c r="B15360" t="s">
        <v>14</v>
      </c>
      <c r="C15360" s="1">
        <v>45614.375</v>
      </c>
      <c r="D15360">
        <v>11.76</v>
      </c>
      <c r="E15360">
        <v>100</v>
      </c>
      <c r="F15360" s="2">
        <v>99.712299999999999</v>
      </c>
      <c r="G15360">
        <v>11.37</v>
      </c>
      <c r="H15360">
        <v>5.4</v>
      </c>
      <c r="I15360">
        <v>5.4</v>
      </c>
      <c r="J15360" t="s">
        <v>16</v>
      </c>
      <c r="K15360">
        <v>20.63</v>
      </c>
      <c r="L15360">
        <v>38.479999999999997</v>
      </c>
      <c r="M15360">
        <v>27.59</v>
      </c>
      <c r="N15360">
        <v>24.53</v>
      </c>
      <c r="O15360">
        <v>13.83</v>
      </c>
    </row>
    <row r="15361" spans="1:15">
      <c r="A15361" t="s">
        <v>14</v>
      </c>
      <c r="B15361" t="s">
        <v>14</v>
      </c>
      <c r="C15361" s="1">
        <v>45614.416666666664</v>
      </c>
      <c r="D15361">
        <v>13.33</v>
      </c>
      <c r="E15361">
        <v>100</v>
      </c>
      <c r="F15361" s="2">
        <v>99.658000000000001</v>
      </c>
      <c r="G15361">
        <v>11.76</v>
      </c>
      <c r="H15361">
        <v>1.1000000000000001</v>
      </c>
      <c r="I15361">
        <v>1.1000000000000001</v>
      </c>
      <c r="J15361" t="s">
        <v>16</v>
      </c>
      <c r="K15361">
        <v>14.03</v>
      </c>
      <c r="L15361">
        <v>26.91</v>
      </c>
      <c r="M15361">
        <v>32.270000000000003</v>
      </c>
      <c r="N15361">
        <v>73.900000000000006</v>
      </c>
      <c r="O15361">
        <v>13.83</v>
      </c>
    </row>
    <row r="15362" spans="1:15">
      <c r="A15362" t="s">
        <v>14</v>
      </c>
      <c r="B15362" t="s">
        <v>14</v>
      </c>
      <c r="C15362" s="1">
        <v>45614.458333333336</v>
      </c>
      <c r="D15362">
        <v>12.94</v>
      </c>
      <c r="E15362">
        <v>97.7</v>
      </c>
      <c r="F15362" s="2">
        <v>99.546599999999998</v>
      </c>
      <c r="G15362" t="s">
        <v>16</v>
      </c>
      <c r="H15362">
        <v>0.1</v>
      </c>
      <c r="I15362">
        <v>0.1</v>
      </c>
      <c r="J15362" t="s">
        <v>16</v>
      </c>
      <c r="K15362">
        <v>16.43</v>
      </c>
      <c r="L15362">
        <v>24.03</v>
      </c>
      <c r="M15362">
        <v>24.83</v>
      </c>
      <c r="N15362">
        <v>65.069999999999993</v>
      </c>
      <c r="O15362">
        <v>13.78</v>
      </c>
    </row>
    <row r="15363" spans="1:15">
      <c r="A15363" t="s">
        <v>14</v>
      </c>
      <c r="B15363" t="s">
        <v>14</v>
      </c>
      <c r="C15363" s="1">
        <v>45614.5</v>
      </c>
      <c r="D15363">
        <v>13.87</v>
      </c>
      <c r="E15363">
        <v>96.2</v>
      </c>
      <c r="F15363" s="2">
        <v>99.475499999999997</v>
      </c>
      <c r="G15363">
        <v>12.46</v>
      </c>
      <c r="H15363">
        <v>0</v>
      </c>
      <c r="I15363">
        <v>0</v>
      </c>
      <c r="J15363" t="s">
        <v>16</v>
      </c>
      <c r="K15363">
        <v>12</v>
      </c>
      <c r="L15363">
        <v>51.02</v>
      </c>
      <c r="M15363">
        <v>18.11</v>
      </c>
      <c r="N15363">
        <v>82.1</v>
      </c>
      <c r="O15363">
        <v>13.75</v>
      </c>
    </row>
    <row r="15364" spans="1:15">
      <c r="A15364" t="s">
        <v>14</v>
      </c>
      <c r="B15364" t="s">
        <v>14</v>
      </c>
      <c r="C15364" s="1">
        <v>45614.541666666664</v>
      </c>
      <c r="D15364">
        <v>13.89</v>
      </c>
      <c r="E15364">
        <v>94.3</v>
      </c>
      <c r="F15364" s="2">
        <v>99.405799999999999</v>
      </c>
      <c r="G15364">
        <v>13.33</v>
      </c>
      <c r="H15364">
        <v>0</v>
      </c>
      <c r="I15364">
        <v>0</v>
      </c>
      <c r="J15364" t="s">
        <v>16</v>
      </c>
      <c r="K15364">
        <v>6.1180000000000003</v>
      </c>
      <c r="L15364">
        <v>56.14</v>
      </c>
      <c r="M15364">
        <v>14.03</v>
      </c>
      <c r="N15364">
        <v>63.51</v>
      </c>
      <c r="O15364">
        <v>13.74</v>
      </c>
    </row>
    <row r="15365" spans="1:15">
      <c r="A15365" t="s">
        <v>14</v>
      </c>
      <c r="B15365" t="s">
        <v>14</v>
      </c>
      <c r="C15365" s="1">
        <v>45614.583333333336</v>
      </c>
      <c r="D15365">
        <v>13.75</v>
      </c>
      <c r="E15365">
        <v>97.6</v>
      </c>
      <c r="F15365" s="2">
        <v>99.3386</v>
      </c>
      <c r="G15365">
        <v>13.13</v>
      </c>
      <c r="H15365">
        <v>0</v>
      </c>
      <c r="I15365">
        <v>0</v>
      </c>
      <c r="J15365" t="s">
        <v>16</v>
      </c>
      <c r="K15365">
        <v>11.4</v>
      </c>
      <c r="L15365">
        <v>73.97</v>
      </c>
      <c r="M15365">
        <v>16.43</v>
      </c>
      <c r="N15365">
        <v>58.3</v>
      </c>
      <c r="O15365">
        <v>13.7</v>
      </c>
    </row>
    <row r="15366" spans="1:15">
      <c r="A15366" t="s">
        <v>14</v>
      </c>
      <c r="B15366" t="s">
        <v>14</v>
      </c>
      <c r="C15366" s="1">
        <v>45614.625</v>
      </c>
      <c r="D15366">
        <v>14.88</v>
      </c>
      <c r="E15366">
        <v>97.2</v>
      </c>
      <c r="F15366" s="2">
        <v>99.309100000000001</v>
      </c>
      <c r="G15366">
        <v>13.4</v>
      </c>
      <c r="H15366">
        <v>0</v>
      </c>
      <c r="I15366">
        <v>0</v>
      </c>
      <c r="J15366" t="s">
        <v>16</v>
      </c>
      <c r="K15366">
        <v>7.4370000000000003</v>
      </c>
      <c r="L15366">
        <v>54.61</v>
      </c>
      <c r="M15366">
        <v>16.309999999999999</v>
      </c>
      <c r="N15366">
        <v>22.81</v>
      </c>
      <c r="O15366">
        <v>13.7</v>
      </c>
    </row>
    <row r="15367" spans="1:15">
      <c r="A15367" t="s">
        <v>14</v>
      </c>
      <c r="B15367" t="s">
        <v>14</v>
      </c>
      <c r="C15367" s="1">
        <v>45614.666666666664</v>
      </c>
      <c r="D15367">
        <v>14.17</v>
      </c>
      <c r="E15367">
        <v>99</v>
      </c>
      <c r="F15367" s="2">
        <v>99.280699999999996</v>
      </c>
      <c r="G15367" t="s">
        <v>16</v>
      </c>
      <c r="H15367">
        <v>0</v>
      </c>
      <c r="I15367">
        <v>0</v>
      </c>
      <c r="J15367" t="s">
        <v>16</v>
      </c>
      <c r="K15367">
        <v>11.28</v>
      </c>
      <c r="L15367">
        <v>40.22</v>
      </c>
      <c r="M15367">
        <v>17.03</v>
      </c>
      <c r="N15367">
        <v>39.42</v>
      </c>
      <c r="O15367">
        <v>13.7</v>
      </c>
    </row>
    <row r="15368" spans="1:15">
      <c r="A15368" t="s">
        <v>14</v>
      </c>
      <c r="B15368" t="s">
        <v>14</v>
      </c>
      <c r="C15368" s="1">
        <v>45614.708333333336</v>
      </c>
      <c r="D15368">
        <v>13.44</v>
      </c>
      <c r="E15368">
        <v>100</v>
      </c>
      <c r="F15368" s="2">
        <v>99.252899999999997</v>
      </c>
      <c r="G15368" t="s">
        <v>16</v>
      </c>
      <c r="H15368">
        <v>0</v>
      </c>
      <c r="I15368">
        <v>0</v>
      </c>
      <c r="J15368" t="s">
        <v>16</v>
      </c>
      <c r="K15368">
        <v>9.48</v>
      </c>
      <c r="L15368">
        <v>12.09</v>
      </c>
      <c r="M15368">
        <v>17.27</v>
      </c>
      <c r="N15368">
        <v>26.49</v>
      </c>
      <c r="O15368">
        <v>13.7</v>
      </c>
    </row>
    <row r="15369" spans="1:15">
      <c r="A15369" t="s">
        <v>14</v>
      </c>
      <c r="B15369" t="s">
        <v>14</v>
      </c>
      <c r="C15369" s="1">
        <v>45614.75</v>
      </c>
      <c r="D15369">
        <v>13.35</v>
      </c>
      <c r="E15369">
        <v>100</v>
      </c>
      <c r="F15369" s="2">
        <v>99.2273</v>
      </c>
      <c r="G15369">
        <v>13.35</v>
      </c>
      <c r="H15369">
        <v>0</v>
      </c>
      <c r="I15369">
        <v>0</v>
      </c>
      <c r="J15369" t="s">
        <v>16</v>
      </c>
      <c r="K15369">
        <v>9.9600000000000009</v>
      </c>
      <c r="L15369">
        <v>35.22</v>
      </c>
      <c r="M15369">
        <v>19.670000000000002</v>
      </c>
      <c r="N15369">
        <v>44.67</v>
      </c>
      <c r="O15369">
        <v>13.73</v>
      </c>
    </row>
    <row r="15370" spans="1:15">
      <c r="A15370" t="s">
        <v>14</v>
      </c>
      <c r="B15370" t="s">
        <v>14</v>
      </c>
      <c r="C15370" s="1">
        <v>45614.791666666664</v>
      </c>
      <c r="D15370">
        <v>13.04</v>
      </c>
      <c r="E15370">
        <v>100</v>
      </c>
      <c r="F15370" s="2">
        <v>99.186000000000007</v>
      </c>
      <c r="G15370" t="s">
        <v>16</v>
      </c>
      <c r="H15370">
        <v>0</v>
      </c>
      <c r="I15370">
        <v>0</v>
      </c>
      <c r="J15370" t="s">
        <v>16</v>
      </c>
      <c r="K15370">
        <v>15.95</v>
      </c>
      <c r="L15370">
        <v>6.9349999999999996</v>
      </c>
      <c r="M15370">
        <v>27.83</v>
      </c>
      <c r="N15370">
        <v>62.54</v>
      </c>
      <c r="O15370">
        <v>13.74</v>
      </c>
    </row>
    <row r="15371" spans="1:15">
      <c r="A15371" t="s">
        <v>14</v>
      </c>
      <c r="B15371" t="s">
        <v>14</v>
      </c>
      <c r="C15371" s="1">
        <v>45614.833333333336</v>
      </c>
      <c r="D15371">
        <v>12.28</v>
      </c>
      <c r="E15371">
        <v>99</v>
      </c>
      <c r="F15371" s="2">
        <v>99.157399999999996</v>
      </c>
      <c r="G15371" t="s">
        <v>16</v>
      </c>
      <c r="H15371">
        <v>0</v>
      </c>
      <c r="I15371">
        <v>0</v>
      </c>
      <c r="J15371" t="s">
        <v>16</v>
      </c>
      <c r="K15371">
        <v>10.92</v>
      </c>
      <c r="L15371">
        <v>18.579999999999998</v>
      </c>
      <c r="M15371">
        <v>29.15</v>
      </c>
      <c r="N15371">
        <v>35.24</v>
      </c>
      <c r="O15371">
        <v>13.73</v>
      </c>
    </row>
    <row r="15372" spans="1:15">
      <c r="A15372" t="s">
        <v>14</v>
      </c>
      <c r="B15372" t="s">
        <v>14</v>
      </c>
      <c r="C15372" s="1">
        <v>45614.875</v>
      </c>
      <c r="D15372">
        <v>11.4</v>
      </c>
      <c r="E15372">
        <v>99.5</v>
      </c>
      <c r="F15372" s="2">
        <v>99.114599999999996</v>
      </c>
      <c r="G15372" t="s">
        <v>16</v>
      </c>
      <c r="H15372">
        <v>0</v>
      </c>
      <c r="I15372">
        <v>0</v>
      </c>
      <c r="J15372" t="s">
        <v>16</v>
      </c>
      <c r="K15372">
        <v>17.75</v>
      </c>
      <c r="L15372">
        <v>41.23</v>
      </c>
      <c r="M15372">
        <v>31.67</v>
      </c>
      <c r="N15372">
        <v>45.1</v>
      </c>
      <c r="O15372">
        <v>13.77</v>
      </c>
    </row>
    <row r="15373" spans="1:15">
      <c r="A15373" t="s">
        <v>14</v>
      </c>
      <c r="B15373" t="s">
        <v>14</v>
      </c>
      <c r="C15373" s="1">
        <v>45614.916666666664</v>
      </c>
      <c r="D15373">
        <v>11.39</v>
      </c>
      <c r="E15373">
        <v>99.9</v>
      </c>
      <c r="F15373" s="2">
        <v>99.072000000000003</v>
      </c>
      <c r="G15373">
        <v>11.32</v>
      </c>
      <c r="H15373">
        <v>0.1</v>
      </c>
      <c r="I15373">
        <v>0.1</v>
      </c>
      <c r="J15373" t="s">
        <v>16</v>
      </c>
      <c r="K15373">
        <v>18.11</v>
      </c>
      <c r="L15373">
        <v>35.14</v>
      </c>
      <c r="M15373">
        <v>28.91</v>
      </c>
      <c r="N15373">
        <v>46.74</v>
      </c>
      <c r="O15373">
        <v>13.79</v>
      </c>
    </row>
    <row r="15374" spans="1:15">
      <c r="A15374" t="s">
        <v>14</v>
      </c>
      <c r="B15374" t="s">
        <v>14</v>
      </c>
      <c r="C15374" s="1">
        <v>45614.958333333336</v>
      </c>
      <c r="D15374">
        <v>11.2</v>
      </c>
      <c r="E15374">
        <v>100</v>
      </c>
      <c r="F15374" s="2">
        <v>98.947100000000006</v>
      </c>
      <c r="G15374" t="s">
        <v>16</v>
      </c>
      <c r="H15374">
        <v>3.3</v>
      </c>
      <c r="I15374">
        <v>3.3</v>
      </c>
      <c r="J15374" t="s">
        <v>16</v>
      </c>
      <c r="K15374">
        <v>20.149999999999999</v>
      </c>
      <c r="L15374">
        <v>39.72</v>
      </c>
      <c r="M15374">
        <v>28.31</v>
      </c>
      <c r="N15374">
        <v>39.520000000000003</v>
      </c>
      <c r="O15374">
        <v>13.83</v>
      </c>
    </row>
    <row r="15375" spans="1:15">
      <c r="A15375" t="s">
        <v>14</v>
      </c>
      <c r="B15375" t="s">
        <v>14</v>
      </c>
      <c r="C15375" s="1">
        <v>45615</v>
      </c>
      <c r="D15375">
        <v>11.77</v>
      </c>
      <c r="E15375">
        <v>100</v>
      </c>
      <c r="F15375" s="2">
        <v>98.873400000000004</v>
      </c>
      <c r="G15375">
        <v>11.22</v>
      </c>
      <c r="H15375">
        <v>0</v>
      </c>
      <c r="I15375">
        <v>0</v>
      </c>
      <c r="J15375" t="s">
        <v>16</v>
      </c>
      <c r="K15375">
        <v>15.47</v>
      </c>
      <c r="L15375">
        <v>45.18</v>
      </c>
      <c r="M15375">
        <v>32.39</v>
      </c>
      <c r="N15375">
        <v>44.48</v>
      </c>
      <c r="O15375">
        <v>13.81</v>
      </c>
    </row>
    <row r="15376" spans="1:15">
      <c r="A15376" t="s">
        <v>14</v>
      </c>
      <c r="B15376" t="s">
        <v>14</v>
      </c>
      <c r="C15376" s="1">
        <v>45615.041666666664</v>
      </c>
      <c r="D15376">
        <v>11.24</v>
      </c>
      <c r="E15376">
        <v>100</v>
      </c>
      <c r="F15376" s="2">
        <v>98.702299999999994</v>
      </c>
      <c r="G15376" t="s">
        <v>16</v>
      </c>
      <c r="H15376">
        <v>0.1</v>
      </c>
      <c r="I15376">
        <v>0.1</v>
      </c>
      <c r="J15376" t="s">
        <v>16</v>
      </c>
      <c r="K15376">
        <v>16.79</v>
      </c>
      <c r="L15376">
        <v>36.200000000000003</v>
      </c>
      <c r="M15376">
        <v>34.43</v>
      </c>
      <c r="N15376">
        <v>45.55</v>
      </c>
      <c r="O15376">
        <v>13.81</v>
      </c>
    </row>
    <row r="15377" spans="1:15">
      <c r="A15377" t="s">
        <v>14</v>
      </c>
      <c r="B15377" t="s">
        <v>14</v>
      </c>
      <c r="C15377" s="1">
        <v>45615.083333333336</v>
      </c>
      <c r="D15377">
        <v>11.06</v>
      </c>
      <c r="E15377">
        <v>100</v>
      </c>
      <c r="F15377" s="2">
        <v>98.647099999999995</v>
      </c>
      <c r="G15377" t="s">
        <v>16</v>
      </c>
      <c r="H15377">
        <v>2.1</v>
      </c>
      <c r="I15377">
        <v>2.1</v>
      </c>
      <c r="J15377" t="s">
        <v>16</v>
      </c>
      <c r="K15377">
        <v>12.95</v>
      </c>
      <c r="L15377">
        <v>32.89</v>
      </c>
      <c r="M15377">
        <v>31.19</v>
      </c>
      <c r="N15377">
        <v>36.950000000000003</v>
      </c>
      <c r="O15377">
        <v>13.83</v>
      </c>
    </row>
    <row r="15378" spans="1:15">
      <c r="A15378" t="s">
        <v>14</v>
      </c>
      <c r="B15378" t="s">
        <v>14</v>
      </c>
      <c r="C15378" s="1">
        <v>45615.125</v>
      </c>
      <c r="D15378">
        <v>11.09</v>
      </c>
      <c r="E15378">
        <v>100</v>
      </c>
      <c r="F15378" s="2">
        <v>98.567999999999998</v>
      </c>
      <c r="G15378">
        <v>11.07</v>
      </c>
      <c r="H15378">
        <v>0.2</v>
      </c>
      <c r="I15378">
        <v>0.2</v>
      </c>
      <c r="J15378" t="s">
        <v>16</v>
      </c>
      <c r="K15378">
        <v>21.11</v>
      </c>
      <c r="L15378">
        <v>33.93</v>
      </c>
      <c r="M15378">
        <v>45.58</v>
      </c>
      <c r="N15378">
        <v>57.01</v>
      </c>
      <c r="O15378">
        <v>13.82</v>
      </c>
    </row>
    <row r="15379" spans="1:15">
      <c r="A15379" t="s">
        <v>14</v>
      </c>
      <c r="B15379" t="s">
        <v>14</v>
      </c>
      <c r="C15379" s="1">
        <v>45615.166666666664</v>
      </c>
      <c r="D15379">
        <v>12.12</v>
      </c>
      <c r="E15379">
        <v>98.9</v>
      </c>
      <c r="F15379" s="2">
        <v>98.510400000000004</v>
      </c>
      <c r="G15379">
        <v>11.1</v>
      </c>
      <c r="H15379">
        <v>0.1</v>
      </c>
      <c r="I15379">
        <v>0.1</v>
      </c>
      <c r="J15379" t="s">
        <v>16</v>
      </c>
      <c r="K15379">
        <v>33.83</v>
      </c>
      <c r="L15379">
        <v>36.29</v>
      </c>
      <c r="M15379">
        <v>44.14</v>
      </c>
      <c r="N15379">
        <v>58.26</v>
      </c>
      <c r="O15379">
        <v>13.84</v>
      </c>
    </row>
    <row r="15380" spans="1:15">
      <c r="A15380" t="s">
        <v>14</v>
      </c>
      <c r="B15380" t="s">
        <v>14</v>
      </c>
      <c r="C15380" s="1">
        <v>45615.208333333336</v>
      </c>
      <c r="D15380">
        <v>12.14</v>
      </c>
      <c r="E15380">
        <v>99.1</v>
      </c>
      <c r="F15380" s="2">
        <v>98.485500000000002</v>
      </c>
      <c r="G15380">
        <v>11.93</v>
      </c>
      <c r="H15380">
        <v>0.1</v>
      </c>
      <c r="I15380">
        <v>0.1</v>
      </c>
      <c r="J15380" t="s">
        <v>16</v>
      </c>
      <c r="K15380">
        <v>14.75</v>
      </c>
      <c r="L15380">
        <v>58.42</v>
      </c>
      <c r="M15380">
        <v>35.75</v>
      </c>
      <c r="N15380">
        <v>46.41</v>
      </c>
      <c r="O15380">
        <v>13.81</v>
      </c>
    </row>
    <row r="15381" spans="1:15">
      <c r="A15381" t="s">
        <v>14</v>
      </c>
      <c r="B15381" t="s">
        <v>14</v>
      </c>
      <c r="C15381" s="1">
        <v>45615.25</v>
      </c>
      <c r="D15381">
        <v>12.34</v>
      </c>
      <c r="E15381">
        <v>98.4</v>
      </c>
      <c r="F15381" s="2">
        <v>98.429000000000002</v>
      </c>
      <c r="G15381">
        <v>12.02</v>
      </c>
      <c r="H15381">
        <v>0</v>
      </c>
      <c r="I15381">
        <v>0</v>
      </c>
      <c r="J15381" t="s">
        <v>16</v>
      </c>
      <c r="K15381">
        <v>25.31</v>
      </c>
      <c r="L15381">
        <v>19.489999999999998</v>
      </c>
      <c r="M15381">
        <v>52.54</v>
      </c>
      <c r="N15381">
        <v>60.63</v>
      </c>
      <c r="O15381">
        <v>13.82</v>
      </c>
    </row>
    <row r="15382" spans="1:15">
      <c r="A15382" t="s">
        <v>14</v>
      </c>
      <c r="B15382" t="s">
        <v>14</v>
      </c>
      <c r="C15382" s="1">
        <v>45615.291666666664</v>
      </c>
      <c r="D15382">
        <v>12.34</v>
      </c>
      <c r="E15382">
        <v>97.4</v>
      </c>
      <c r="F15382" s="2">
        <v>98.495900000000006</v>
      </c>
      <c r="G15382">
        <v>12.09</v>
      </c>
      <c r="H15382">
        <v>0.3</v>
      </c>
      <c r="I15382">
        <v>0.3</v>
      </c>
      <c r="J15382" t="s">
        <v>16</v>
      </c>
      <c r="K15382">
        <v>32.869999999999997</v>
      </c>
      <c r="L15382">
        <v>43.82</v>
      </c>
      <c r="M15382">
        <v>46.3</v>
      </c>
      <c r="N15382">
        <v>62.63</v>
      </c>
      <c r="O15382">
        <v>13.82</v>
      </c>
    </row>
    <row r="15383" spans="1:15">
      <c r="A15383" t="s">
        <v>14</v>
      </c>
      <c r="B15383" t="s">
        <v>14</v>
      </c>
      <c r="C15383" s="1">
        <v>45615.333333333336</v>
      </c>
      <c r="D15383">
        <v>12.28</v>
      </c>
      <c r="E15383">
        <v>98</v>
      </c>
      <c r="F15383" s="2">
        <v>98.523899999999998</v>
      </c>
      <c r="G15383">
        <v>11.94</v>
      </c>
      <c r="H15383">
        <v>0.3</v>
      </c>
      <c r="I15383">
        <v>0.3</v>
      </c>
      <c r="J15383" t="s">
        <v>16</v>
      </c>
      <c r="K15383">
        <v>24.47</v>
      </c>
      <c r="L15383">
        <v>58.62</v>
      </c>
      <c r="M15383">
        <v>44.74</v>
      </c>
      <c r="N15383">
        <v>77.489999999999995</v>
      </c>
      <c r="O15383">
        <v>13.82</v>
      </c>
    </row>
    <row r="15384" spans="1:15">
      <c r="A15384" t="s">
        <v>14</v>
      </c>
      <c r="B15384" t="s">
        <v>14</v>
      </c>
      <c r="C15384" s="1">
        <v>45615.375</v>
      </c>
      <c r="D15384">
        <v>12.64</v>
      </c>
      <c r="E15384">
        <v>97.8</v>
      </c>
      <c r="F15384" s="2">
        <v>98.576800000000006</v>
      </c>
      <c r="G15384">
        <v>11.96</v>
      </c>
      <c r="H15384">
        <v>0</v>
      </c>
      <c r="I15384">
        <v>0</v>
      </c>
      <c r="J15384" t="s">
        <v>16</v>
      </c>
      <c r="K15384">
        <v>14.99</v>
      </c>
      <c r="L15384">
        <v>53.89</v>
      </c>
      <c r="M15384">
        <v>37.659999999999997</v>
      </c>
      <c r="N15384">
        <v>82</v>
      </c>
      <c r="O15384">
        <v>13.83</v>
      </c>
    </row>
    <row r="15385" spans="1:15">
      <c r="A15385" t="s">
        <v>14</v>
      </c>
      <c r="B15385" t="s">
        <v>14</v>
      </c>
      <c r="C15385" s="1">
        <v>45615.416666666664</v>
      </c>
      <c r="D15385">
        <v>12.92</v>
      </c>
      <c r="E15385">
        <v>97.5</v>
      </c>
      <c r="F15385" s="2">
        <v>98.65</v>
      </c>
      <c r="G15385">
        <v>12.27</v>
      </c>
      <c r="H15385">
        <v>0</v>
      </c>
      <c r="I15385">
        <v>0</v>
      </c>
      <c r="J15385" t="s">
        <v>16</v>
      </c>
      <c r="K15385">
        <v>29.51</v>
      </c>
      <c r="L15385">
        <v>81.400000000000006</v>
      </c>
      <c r="M15385">
        <v>48.82</v>
      </c>
      <c r="N15385">
        <v>75.3</v>
      </c>
      <c r="O15385">
        <v>13.79</v>
      </c>
    </row>
    <row r="15386" spans="1:15">
      <c r="A15386" t="s">
        <v>14</v>
      </c>
      <c r="B15386" t="s">
        <v>14</v>
      </c>
      <c r="C15386" s="1">
        <v>45615.458333333336</v>
      </c>
      <c r="D15386">
        <v>13.14</v>
      </c>
      <c r="E15386">
        <v>95.9</v>
      </c>
      <c r="F15386" s="2">
        <v>98.691199999999995</v>
      </c>
      <c r="G15386">
        <v>12.52</v>
      </c>
      <c r="H15386">
        <v>0</v>
      </c>
      <c r="I15386">
        <v>0</v>
      </c>
      <c r="J15386" t="s">
        <v>16</v>
      </c>
      <c r="K15386">
        <v>29.03</v>
      </c>
      <c r="L15386">
        <v>82.4</v>
      </c>
      <c r="M15386">
        <v>44.62</v>
      </c>
      <c r="N15386">
        <v>120.9</v>
      </c>
      <c r="O15386">
        <v>13.8</v>
      </c>
    </row>
    <row r="15387" spans="1:15">
      <c r="A15387" t="s">
        <v>14</v>
      </c>
      <c r="B15387" t="s">
        <v>14</v>
      </c>
      <c r="C15387" s="1">
        <v>45615.5</v>
      </c>
      <c r="D15387">
        <v>13.02</v>
      </c>
      <c r="E15387">
        <v>96.5</v>
      </c>
      <c r="F15387" s="2">
        <v>98.732399999999998</v>
      </c>
      <c r="G15387">
        <v>12.55</v>
      </c>
      <c r="H15387">
        <v>0</v>
      </c>
      <c r="I15387">
        <v>0</v>
      </c>
      <c r="J15387" t="s">
        <v>16</v>
      </c>
      <c r="K15387">
        <v>23.03</v>
      </c>
      <c r="L15387">
        <v>77.73</v>
      </c>
      <c r="M15387">
        <v>45.46</v>
      </c>
      <c r="N15387">
        <v>83.1</v>
      </c>
      <c r="O15387">
        <v>13.79</v>
      </c>
    </row>
    <row r="15388" spans="1:15">
      <c r="A15388" t="s">
        <v>14</v>
      </c>
      <c r="B15388" t="s">
        <v>14</v>
      </c>
      <c r="C15388" s="1">
        <v>45615.541666666664</v>
      </c>
      <c r="D15388">
        <v>12.88</v>
      </c>
      <c r="E15388">
        <v>94.5</v>
      </c>
      <c r="F15388" s="2">
        <v>98.791399999999996</v>
      </c>
      <c r="G15388">
        <v>12.53</v>
      </c>
      <c r="H15388">
        <v>0</v>
      </c>
      <c r="I15388">
        <v>0</v>
      </c>
      <c r="J15388" t="s">
        <v>16</v>
      </c>
      <c r="K15388">
        <v>20.03</v>
      </c>
      <c r="L15388">
        <v>106.8</v>
      </c>
      <c r="M15388">
        <v>40.18</v>
      </c>
      <c r="N15388">
        <v>119.2</v>
      </c>
      <c r="O15388">
        <v>13.8</v>
      </c>
    </row>
    <row r="15389" spans="1:15">
      <c r="A15389" t="s">
        <v>14</v>
      </c>
      <c r="B15389" t="s">
        <v>14</v>
      </c>
      <c r="C15389" s="1">
        <v>45615.583333333336</v>
      </c>
      <c r="D15389">
        <v>12.48</v>
      </c>
      <c r="E15389">
        <v>94.6</v>
      </c>
      <c r="F15389" s="2">
        <v>98.884200000000007</v>
      </c>
      <c r="G15389">
        <v>12.03</v>
      </c>
      <c r="H15389">
        <v>0</v>
      </c>
      <c r="I15389">
        <v>0</v>
      </c>
      <c r="J15389" t="s">
        <v>16</v>
      </c>
      <c r="K15389">
        <v>20.39</v>
      </c>
      <c r="L15389">
        <v>108.2</v>
      </c>
      <c r="M15389">
        <v>33.47</v>
      </c>
      <c r="N15389">
        <v>116.4</v>
      </c>
      <c r="O15389">
        <v>13.77</v>
      </c>
    </row>
    <row r="15390" spans="1:15">
      <c r="A15390" t="s">
        <v>14</v>
      </c>
      <c r="B15390" t="s">
        <v>14</v>
      </c>
      <c r="C15390" s="1">
        <v>45615.625</v>
      </c>
      <c r="D15390">
        <v>12.61</v>
      </c>
      <c r="E15390">
        <v>93.8</v>
      </c>
      <c r="F15390" s="2">
        <v>99.018699999999995</v>
      </c>
      <c r="G15390">
        <v>11.66</v>
      </c>
      <c r="H15390">
        <v>0</v>
      </c>
      <c r="I15390">
        <v>0</v>
      </c>
      <c r="J15390" t="s">
        <v>16</v>
      </c>
      <c r="K15390">
        <v>22.67</v>
      </c>
      <c r="L15390">
        <v>115.2</v>
      </c>
      <c r="M15390">
        <v>33.11</v>
      </c>
      <c r="N15390">
        <v>108.8</v>
      </c>
      <c r="O15390">
        <v>13.79</v>
      </c>
    </row>
    <row r="15391" spans="1:15">
      <c r="A15391" t="s">
        <v>14</v>
      </c>
      <c r="B15391" t="s">
        <v>14</v>
      </c>
      <c r="C15391" s="1">
        <v>45615.666666666664</v>
      </c>
      <c r="D15391">
        <v>12.18</v>
      </c>
      <c r="E15391">
        <v>94</v>
      </c>
      <c r="F15391" s="2">
        <v>99.124600000000001</v>
      </c>
      <c r="G15391">
        <v>11.68</v>
      </c>
      <c r="H15391">
        <v>0</v>
      </c>
      <c r="I15391">
        <v>0</v>
      </c>
      <c r="J15391" t="s">
        <v>16</v>
      </c>
      <c r="K15391">
        <v>17.989999999999998</v>
      </c>
      <c r="L15391">
        <v>115.7</v>
      </c>
      <c r="M15391">
        <v>26.27</v>
      </c>
      <c r="N15391">
        <v>116.7</v>
      </c>
      <c r="O15391">
        <v>13.77</v>
      </c>
    </row>
    <row r="15392" spans="1:15">
      <c r="A15392" t="s">
        <v>14</v>
      </c>
      <c r="B15392" t="s">
        <v>14</v>
      </c>
      <c r="C15392" s="1">
        <v>45615.708333333336</v>
      </c>
      <c r="D15392">
        <v>11.89</v>
      </c>
      <c r="E15392">
        <v>94.6</v>
      </c>
      <c r="F15392" s="2">
        <v>99.208600000000004</v>
      </c>
      <c r="G15392">
        <v>11.21</v>
      </c>
      <c r="H15392">
        <v>0</v>
      </c>
      <c r="I15392">
        <v>0</v>
      </c>
      <c r="J15392" t="s">
        <v>16</v>
      </c>
      <c r="K15392">
        <v>10.8</v>
      </c>
      <c r="L15392">
        <v>120.1</v>
      </c>
      <c r="M15392">
        <v>25.19</v>
      </c>
      <c r="N15392">
        <v>131.4</v>
      </c>
      <c r="O15392">
        <v>13.8</v>
      </c>
    </row>
    <row r="15393" spans="1:15">
      <c r="A15393" t="s">
        <v>14</v>
      </c>
      <c r="B15393" t="s">
        <v>14</v>
      </c>
      <c r="C15393" s="1">
        <v>45615.75</v>
      </c>
      <c r="D15393">
        <v>11.82</v>
      </c>
      <c r="E15393">
        <v>94.4</v>
      </c>
      <c r="F15393" s="2">
        <v>99.318799999999996</v>
      </c>
      <c r="G15393">
        <v>11.09</v>
      </c>
      <c r="H15393">
        <v>0</v>
      </c>
      <c r="I15393">
        <v>0</v>
      </c>
      <c r="J15393" t="s">
        <v>16</v>
      </c>
      <c r="K15393">
        <v>13.55</v>
      </c>
      <c r="L15393">
        <v>113.7</v>
      </c>
      <c r="M15393">
        <v>17.510000000000002</v>
      </c>
      <c r="N15393">
        <v>104.6</v>
      </c>
      <c r="O15393">
        <v>13.8</v>
      </c>
    </row>
    <row r="15394" spans="1:15">
      <c r="A15394" t="s">
        <v>14</v>
      </c>
      <c r="B15394" t="s">
        <v>14</v>
      </c>
      <c r="C15394" s="1">
        <v>45615.791666666664</v>
      </c>
      <c r="D15394">
        <v>11.66</v>
      </c>
      <c r="E15394">
        <v>95.8</v>
      </c>
      <c r="F15394" s="2">
        <v>99.411299999999997</v>
      </c>
      <c r="G15394">
        <v>10.94</v>
      </c>
      <c r="H15394">
        <v>0</v>
      </c>
      <c r="I15394">
        <v>0</v>
      </c>
      <c r="J15394" t="s">
        <v>16</v>
      </c>
      <c r="K15394">
        <v>6.4770000000000003</v>
      </c>
      <c r="L15394">
        <v>109.6</v>
      </c>
      <c r="M15394">
        <v>16.91</v>
      </c>
      <c r="N15394">
        <v>67.08</v>
      </c>
      <c r="O15394">
        <v>13.81</v>
      </c>
    </row>
    <row r="15395" spans="1:15">
      <c r="A15395" t="s">
        <v>14</v>
      </c>
      <c r="B15395" t="s">
        <v>14</v>
      </c>
      <c r="C15395" s="1">
        <v>45615.833333333336</v>
      </c>
      <c r="D15395">
        <v>11.2</v>
      </c>
      <c r="E15395">
        <v>96.4</v>
      </c>
      <c r="F15395" s="2">
        <v>99.500799999999998</v>
      </c>
      <c r="G15395">
        <v>11.02</v>
      </c>
      <c r="H15395">
        <v>0</v>
      </c>
      <c r="I15395">
        <v>0</v>
      </c>
      <c r="J15395" t="s">
        <v>16</v>
      </c>
      <c r="K15395">
        <v>2.1589999999999998</v>
      </c>
      <c r="L15395">
        <v>54.17</v>
      </c>
      <c r="M15395">
        <v>17.63</v>
      </c>
      <c r="N15395">
        <v>35.93</v>
      </c>
      <c r="O15395">
        <v>13.82</v>
      </c>
    </row>
    <row r="15396" spans="1:15">
      <c r="A15396" t="s">
        <v>14</v>
      </c>
      <c r="B15396" t="s">
        <v>14</v>
      </c>
      <c r="C15396" s="1">
        <v>45615.875</v>
      </c>
      <c r="D15396">
        <v>10.69</v>
      </c>
      <c r="E15396">
        <v>98.6</v>
      </c>
      <c r="F15396" s="2">
        <v>99.545000000000002</v>
      </c>
      <c r="G15396">
        <v>10.65</v>
      </c>
      <c r="H15396">
        <v>0</v>
      </c>
      <c r="I15396">
        <v>0</v>
      </c>
      <c r="J15396" t="s">
        <v>16</v>
      </c>
      <c r="K15396">
        <v>8.16</v>
      </c>
      <c r="L15396">
        <v>60.95</v>
      </c>
      <c r="M15396">
        <v>17.149999999999999</v>
      </c>
      <c r="N15396">
        <v>21.92</v>
      </c>
      <c r="O15396">
        <v>13.83</v>
      </c>
    </row>
    <row r="15397" spans="1:15">
      <c r="A15397" t="s">
        <v>14</v>
      </c>
      <c r="B15397" t="s">
        <v>14</v>
      </c>
      <c r="C15397" s="1">
        <v>45615.916666666664</v>
      </c>
      <c r="D15397">
        <v>10.49</v>
      </c>
      <c r="E15397">
        <v>99.5</v>
      </c>
      <c r="F15397" s="2">
        <v>99.565799999999996</v>
      </c>
      <c r="G15397">
        <v>10.49</v>
      </c>
      <c r="H15397">
        <v>0</v>
      </c>
      <c r="I15397">
        <v>0</v>
      </c>
      <c r="J15397" t="s">
        <v>16</v>
      </c>
      <c r="K15397">
        <v>12.95</v>
      </c>
      <c r="L15397">
        <v>14.91</v>
      </c>
      <c r="M15397">
        <v>20.03</v>
      </c>
      <c r="N15397">
        <v>21.82</v>
      </c>
      <c r="O15397">
        <v>13.83</v>
      </c>
    </row>
    <row r="15398" spans="1:15">
      <c r="A15398" t="s">
        <v>14</v>
      </c>
      <c r="B15398" t="s">
        <v>14</v>
      </c>
      <c r="C15398" s="1">
        <v>45615.958333333336</v>
      </c>
      <c r="D15398">
        <v>9.94</v>
      </c>
      <c r="E15398">
        <v>100</v>
      </c>
      <c r="F15398" s="2">
        <v>99.602800000000002</v>
      </c>
      <c r="G15398" t="s">
        <v>16</v>
      </c>
      <c r="H15398">
        <v>0</v>
      </c>
      <c r="I15398">
        <v>0</v>
      </c>
      <c r="J15398" t="s">
        <v>16</v>
      </c>
      <c r="K15398">
        <v>15.23</v>
      </c>
      <c r="L15398">
        <v>23.86</v>
      </c>
      <c r="M15398">
        <v>25.55</v>
      </c>
      <c r="N15398">
        <v>45.28</v>
      </c>
      <c r="O15398">
        <v>13.86</v>
      </c>
    </row>
    <row r="15399" spans="1:15">
      <c r="A15399" t="s">
        <v>14</v>
      </c>
      <c r="B15399" t="s">
        <v>14</v>
      </c>
      <c r="C15399" s="1">
        <v>45616</v>
      </c>
      <c r="D15399">
        <v>10.06</v>
      </c>
      <c r="E15399">
        <v>100</v>
      </c>
      <c r="F15399" s="2">
        <v>99.591200000000001</v>
      </c>
      <c r="G15399">
        <v>9.9499999999999993</v>
      </c>
      <c r="H15399">
        <v>0</v>
      </c>
      <c r="I15399">
        <v>0</v>
      </c>
      <c r="J15399" t="s">
        <v>16</v>
      </c>
      <c r="K15399">
        <v>21.11</v>
      </c>
      <c r="L15399">
        <v>26.63</v>
      </c>
      <c r="M15399">
        <v>24.83</v>
      </c>
      <c r="N15399">
        <v>11.64</v>
      </c>
      <c r="O15399">
        <v>13.86</v>
      </c>
    </row>
    <row r="15400" spans="1:15">
      <c r="A15400" t="s">
        <v>14</v>
      </c>
      <c r="B15400" t="s">
        <v>14</v>
      </c>
      <c r="C15400" s="1">
        <v>45616.041666666664</v>
      </c>
      <c r="D15400">
        <v>10.14</v>
      </c>
      <c r="E15400">
        <v>100</v>
      </c>
      <c r="F15400" s="2">
        <v>99.624899999999997</v>
      </c>
      <c r="G15400">
        <v>10.07</v>
      </c>
      <c r="H15400">
        <v>0</v>
      </c>
      <c r="I15400">
        <v>0</v>
      </c>
      <c r="J15400" t="s">
        <v>16</v>
      </c>
      <c r="K15400">
        <v>10.199999999999999</v>
      </c>
      <c r="L15400">
        <v>31.98</v>
      </c>
      <c r="M15400">
        <v>33.11</v>
      </c>
      <c r="N15400">
        <v>20</v>
      </c>
      <c r="O15400">
        <v>13.87</v>
      </c>
    </row>
    <row r="15401" spans="1:15">
      <c r="A15401" t="s">
        <v>14</v>
      </c>
      <c r="B15401" t="s">
        <v>14</v>
      </c>
      <c r="C15401" s="1">
        <v>45616.083333333336</v>
      </c>
      <c r="D15401">
        <v>10.1</v>
      </c>
      <c r="E15401">
        <v>100</v>
      </c>
      <c r="F15401" s="2">
        <v>99.610500000000002</v>
      </c>
      <c r="G15401">
        <v>10.1</v>
      </c>
      <c r="H15401">
        <v>0</v>
      </c>
      <c r="I15401">
        <v>0</v>
      </c>
      <c r="J15401" t="s">
        <v>16</v>
      </c>
      <c r="K15401">
        <v>18.95</v>
      </c>
      <c r="L15401">
        <v>32.49</v>
      </c>
      <c r="M15401">
        <v>29.03</v>
      </c>
      <c r="N15401">
        <v>41.61</v>
      </c>
      <c r="O15401">
        <v>13.86</v>
      </c>
    </row>
    <row r="15402" spans="1:15">
      <c r="A15402" t="s">
        <v>14</v>
      </c>
      <c r="B15402" t="s">
        <v>14</v>
      </c>
      <c r="C15402" s="1">
        <v>45616.125</v>
      </c>
      <c r="D15402">
        <v>10.28</v>
      </c>
      <c r="E15402">
        <v>100</v>
      </c>
      <c r="F15402" s="2">
        <v>99.6511</v>
      </c>
      <c r="G15402">
        <v>10.11</v>
      </c>
      <c r="H15402">
        <v>0</v>
      </c>
      <c r="I15402">
        <v>0</v>
      </c>
      <c r="J15402" t="s">
        <v>16</v>
      </c>
      <c r="K15402">
        <v>22.19</v>
      </c>
      <c r="L15402">
        <v>32.299999999999997</v>
      </c>
      <c r="M15402">
        <v>34.549999999999997</v>
      </c>
      <c r="N15402">
        <v>49.66</v>
      </c>
      <c r="O15402">
        <v>13.89</v>
      </c>
    </row>
    <row r="15403" spans="1:15">
      <c r="A15403" t="s">
        <v>14</v>
      </c>
      <c r="B15403" t="s">
        <v>14</v>
      </c>
      <c r="C15403" s="1">
        <v>45616.166666666664</v>
      </c>
      <c r="D15403">
        <v>10.3</v>
      </c>
      <c r="E15403">
        <v>100</v>
      </c>
      <c r="F15403" s="2">
        <v>99.611500000000007</v>
      </c>
      <c r="G15403">
        <v>10.3</v>
      </c>
      <c r="H15403">
        <v>0</v>
      </c>
      <c r="I15403">
        <v>0</v>
      </c>
      <c r="J15403" t="s">
        <v>16</v>
      </c>
      <c r="K15403">
        <v>11.28</v>
      </c>
      <c r="L15403">
        <v>38.36</v>
      </c>
      <c r="M15403">
        <v>29.15</v>
      </c>
      <c r="N15403">
        <v>52.24</v>
      </c>
      <c r="O15403">
        <v>13.88</v>
      </c>
    </row>
    <row r="15404" spans="1:15">
      <c r="A15404" t="s">
        <v>14</v>
      </c>
      <c r="B15404" t="s">
        <v>14</v>
      </c>
      <c r="C15404" s="1">
        <v>45616.208333333336</v>
      </c>
      <c r="D15404">
        <v>10.46</v>
      </c>
      <c r="E15404">
        <v>100</v>
      </c>
      <c r="F15404" s="2">
        <v>99.636300000000006</v>
      </c>
      <c r="G15404">
        <v>10.3</v>
      </c>
      <c r="H15404">
        <v>0.3</v>
      </c>
      <c r="I15404">
        <v>0.3</v>
      </c>
      <c r="J15404" t="s">
        <v>16</v>
      </c>
      <c r="K15404">
        <v>19.43</v>
      </c>
      <c r="L15404">
        <v>40.369999999999997</v>
      </c>
      <c r="M15404">
        <v>28.79</v>
      </c>
      <c r="N15404">
        <v>45.55</v>
      </c>
      <c r="O15404">
        <v>13.87</v>
      </c>
    </row>
    <row r="15405" spans="1:15">
      <c r="A15405" t="s">
        <v>14</v>
      </c>
      <c r="B15405" t="s">
        <v>14</v>
      </c>
      <c r="C15405" s="1">
        <v>45616.25</v>
      </c>
      <c r="D15405">
        <v>10.33</v>
      </c>
      <c r="E15405">
        <v>100</v>
      </c>
      <c r="F15405" s="2">
        <v>99.624799999999993</v>
      </c>
      <c r="G15405" t="s">
        <v>16</v>
      </c>
      <c r="H15405">
        <v>0.5</v>
      </c>
      <c r="I15405">
        <v>0.5</v>
      </c>
      <c r="J15405" t="s">
        <v>16</v>
      </c>
      <c r="K15405">
        <v>10.199999999999999</v>
      </c>
      <c r="L15405">
        <v>31.83</v>
      </c>
      <c r="M15405">
        <v>33.35</v>
      </c>
      <c r="N15405">
        <v>32.909999999999997</v>
      </c>
      <c r="O15405">
        <v>13.85</v>
      </c>
    </row>
    <row r="15406" spans="1:15">
      <c r="A15406" t="s">
        <v>14</v>
      </c>
      <c r="B15406" t="s">
        <v>14</v>
      </c>
      <c r="C15406" s="1">
        <v>45616.291666666664</v>
      </c>
      <c r="D15406">
        <v>10.49</v>
      </c>
      <c r="E15406">
        <v>100</v>
      </c>
      <c r="F15406" s="2">
        <v>99.613100000000003</v>
      </c>
      <c r="G15406">
        <v>10.34</v>
      </c>
      <c r="H15406">
        <v>0.3</v>
      </c>
      <c r="I15406">
        <v>0.3</v>
      </c>
      <c r="J15406" t="s">
        <v>16</v>
      </c>
      <c r="K15406">
        <v>16.79</v>
      </c>
      <c r="L15406">
        <v>26.34</v>
      </c>
      <c r="M15406">
        <v>28.67</v>
      </c>
      <c r="N15406">
        <v>42.54</v>
      </c>
      <c r="O15406">
        <v>13.86</v>
      </c>
    </row>
    <row r="15407" spans="1:15">
      <c r="A15407" t="s">
        <v>14</v>
      </c>
      <c r="B15407" t="s">
        <v>14</v>
      </c>
      <c r="C15407" s="1">
        <v>45616.333333333336</v>
      </c>
      <c r="D15407">
        <v>10.33</v>
      </c>
      <c r="E15407">
        <v>100</v>
      </c>
      <c r="F15407" s="2">
        <v>99.652900000000002</v>
      </c>
      <c r="G15407" t="s">
        <v>16</v>
      </c>
      <c r="H15407">
        <v>1.1000000000000001</v>
      </c>
      <c r="I15407">
        <v>1.1000000000000001</v>
      </c>
      <c r="J15407" t="s">
        <v>16</v>
      </c>
      <c r="K15407">
        <v>16.55</v>
      </c>
      <c r="L15407">
        <v>38.090000000000003</v>
      </c>
      <c r="M15407">
        <v>34.43</v>
      </c>
      <c r="N15407">
        <v>40.46</v>
      </c>
      <c r="O15407">
        <v>13.88</v>
      </c>
    </row>
    <row r="15408" spans="1:15">
      <c r="A15408" t="s">
        <v>14</v>
      </c>
      <c r="B15408" t="s">
        <v>14</v>
      </c>
      <c r="C15408" s="1">
        <v>45616.375</v>
      </c>
      <c r="D15408">
        <v>10.51</v>
      </c>
      <c r="E15408">
        <v>100</v>
      </c>
      <c r="F15408" s="2">
        <v>99.655299999999997</v>
      </c>
      <c r="G15408">
        <v>10.35</v>
      </c>
      <c r="H15408">
        <v>0.5</v>
      </c>
      <c r="I15408">
        <v>0.5</v>
      </c>
      <c r="J15408" t="s">
        <v>16</v>
      </c>
      <c r="K15408">
        <v>17.27</v>
      </c>
      <c r="L15408">
        <v>31.34</v>
      </c>
      <c r="M15408">
        <v>25.31</v>
      </c>
      <c r="N15408">
        <v>27.51</v>
      </c>
      <c r="O15408">
        <v>13.89</v>
      </c>
    </row>
    <row r="15409" spans="1:15">
      <c r="A15409" t="s">
        <v>14</v>
      </c>
      <c r="B15409" t="s">
        <v>14</v>
      </c>
      <c r="C15409" s="1">
        <v>45616.416666666664</v>
      </c>
      <c r="D15409">
        <v>10.35</v>
      </c>
      <c r="E15409">
        <v>100</v>
      </c>
      <c r="F15409" s="2">
        <v>99.660700000000006</v>
      </c>
      <c r="G15409" t="s">
        <v>16</v>
      </c>
      <c r="H15409">
        <v>1.3</v>
      </c>
      <c r="I15409">
        <v>1.3</v>
      </c>
      <c r="J15409" t="s">
        <v>16</v>
      </c>
      <c r="K15409">
        <v>17.989999999999998</v>
      </c>
      <c r="L15409">
        <v>35.67</v>
      </c>
      <c r="M15409">
        <v>27.71</v>
      </c>
      <c r="N15409">
        <v>28.69</v>
      </c>
      <c r="O15409">
        <v>13.87</v>
      </c>
    </row>
    <row r="15410" spans="1:15">
      <c r="A15410" t="s">
        <v>14</v>
      </c>
      <c r="B15410" t="s">
        <v>14</v>
      </c>
      <c r="C15410" s="1">
        <v>45616.458333333336</v>
      </c>
      <c r="D15410">
        <v>10.57</v>
      </c>
      <c r="E15410">
        <v>100</v>
      </c>
      <c r="F15410" s="2">
        <v>99.612700000000004</v>
      </c>
      <c r="G15410">
        <v>10.38</v>
      </c>
      <c r="H15410">
        <v>1.3</v>
      </c>
      <c r="I15410">
        <v>1.3</v>
      </c>
      <c r="J15410" t="s">
        <v>16</v>
      </c>
      <c r="K15410">
        <v>14.99</v>
      </c>
      <c r="L15410">
        <v>27.46</v>
      </c>
      <c r="M15410">
        <v>26.15</v>
      </c>
      <c r="N15410">
        <v>28.28</v>
      </c>
      <c r="O15410">
        <v>13.88</v>
      </c>
    </row>
    <row r="15411" spans="1:15">
      <c r="A15411" t="s">
        <v>14</v>
      </c>
      <c r="B15411" t="s">
        <v>14</v>
      </c>
      <c r="C15411" s="1">
        <v>45616.5</v>
      </c>
      <c r="D15411">
        <v>10.52</v>
      </c>
      <c r="E15411">
        <v>100</v>
      </c>
      <c r="F15411" s="2">
        <v>99.552599999999998</v>
      </c>
      <c r="G15411">
        <v>10.52</v>
      </c>
      <c r="H15411">
        <v>0.5</v>
      </c>
      <c r="I15411">
        <v>0.5</v>
      </c>
      <c r="J15411" t="s">
        <v>16</v>
      </c>
      <c r="K15411">
        <v>18.47</v>
      </c>
      <c r="L15411">
        <v>32.409999999999997</v>
      </c>
      <c r="M15411">
        <v>25.19</v>
      </c>
      <c r="N15411">
        <v>30.74</v>
      </c>
      <c r="O15411">
        <v>13.89</v>
      </c>
    </row>
    <row r="15412" spans="1:15">
      <c r="A15412" t="s">
        <v>14</v>
      </c>
      <c r="B15412" t="s">
        <v>14</v>
      </c>
      <c r="C15412" s="1">
        <v>45616.541666666664</v>
      </c>
      <c r="D15412">
        <v>10.52</v>
      </c>
      <c r="E15412">
        <v>100</v>
      </c>
      <c r="F15412" s="2">
        <v>99.567700000000002</v>
      </c>
      <c r="G15412">
        <v>10.52</v>
      </c>
      <c r="H15412">
        <v>0.9</v>
      </c>
      <c r="I15412">
        <v>0.9</v>
      </c>
      <c r="J15412" t="s">
        <v>16</v>
      </c>
      <c r="K15412">
        <v>14.15</v>
      </c>
      <c r="L15412">
        <v>26.3</v>
      </c>
      <c r="M15412">
        <v>24.71</v>
      </c>
      <c r="N15412">
        <v>48.61</v>
      </c>
      <c r="O15412">
        <v>13.87</v>
      </c>
    </row>
    <row r="15413" spans="1:15">
      <c r="A15413" t="s">
        <v>14</v>
      </c>
      <c r="B15413" t="s">
        <v>14</v>
      </c>
      <c r="C15413" s="1">
        <v>45616.583333333336</v>
      </c>
      <c r="D15413">
        <v>10.97</v>
      </c>
      <c r="E15413">
        <v>99.8</v>
      </c>
      <c r="F15413" s="2">
        <v>99.510800000000003</v>
      </c>
      <c r="G15413">
        <v>10.53</v>
      </c>
      <c r="H15413">
        <v>0.6</v>
      </c>
      <c r="I15413">
        <v>0.6</v>
      </c>
      <c r="J15413" t="s">
        <v>16</v>
      </c>
      <c r="K15413">
        <v>18.47</v>
      </c>
      <c r="L15413">
        <v>30.26</v>
      </c>
      <c r="M15413">
        <v>21.71</v>
      </c>
      <c r="N15413">
        <v>23.05</v>
      </c>
      <c r="O15413">
        <v>13.86</v>
      </c>
    </row>
    <row r="15414" spans="1:15">
      <c r="A15414" t="s">
        <v>14</v>
      </c>
      <c r="B15414" t="s">
        <v>14</v>
      </c>
      <c r="C15414" s="1">
        <v>45616.625</v>
      </c>
      <c r="D15414">
        <v>10.69</v>
      </c>
      <c r="E15414">
        <v>99.8</v>
      </c>
      <c r="F15414" s="2">
        <v>99.527799999999999</v>
      </c>
      <c r="G15414" t="s">
        <v>16</v>
      </c>
      <c r="H15414">
        <v>0.7</v>
      </c>
      <c r="I15414">
        <v>0.7</v>
      </c>
      <c r="J15414" t="s">
        <v>16</v>
      </c>
      <c r="K15414">
        <v>13.91</v>
      </c>
      <c r="L15414">
        <v>25.65</v>
      </c>
      <c r="M15414">
        <v>24.95</v>
      </c>
      <c r="N15414">
        <v>13.47</v>
      </c>
      <c r="O15414">
        <v>13.86</v>
      </c>
    </row>
    <row r="15415" spans="1:15">
      <c r="A15415" t="s">
        <v>14</v>
      </c>
      <c r="B15415" t="s">
        <v>14</v>
      </c>
      <c r="C15415" s="1">
        <v>45616.666666666664</v>
      </c>
      <c r="D15415">
        <v>9.8000000000000007</v>
      </c>
      <c r="E15415">
        <v>99.9</v>
      </c>
      <c r="F15415" s="2">
        <v>99.517700000000005</v>
      </c>
      <c r="G15415" t="s">
        <v>16</v>
      </c>
      <c r="H15415">
        <v>0.7</v>
      </c>
      <c r="I15415">
        <v>0.7</v>
      </c>
      <c r="J15415" t="s">
        <v>16</v>
      </c>
      <c r="K15415">
        <v>22.19</v>
      </c>
      <c r="L15415">
        <v>22.77</v>
      </c>
      <c r="M15415">
        <v>26.75</v>
      </c>
      <c r="N15415">
        <v>31.97</v>
      </c>
      <c r="O15415">
        <v>13.87</v>
      </c>
    </row>
    <row r="15416" spans="1:15">
      <c r="A15416" t="s">
        <v>14</v>
      </c>
      <c r="B15416" t="s">
        <v>14</v>
      </c>
      <c r="C15416" s="1">
        <v>45616.708333333336</v>
      </c>
      <c r="D15416">
        <v>9.4</v>
      </c>
      <c r="E15416">
        <v>100</v>
      </c>
      <c r="F15416" s="2">
        <v>99.5227</v>
      </c>
      <c r="G15416" t="s">
        <v>16</v>
      </c>
      <c r="H15416">
        <v>1.2</v>
      </c>
      <c r="I15416">
        <v>1.2</v>
      </c>
      <c r="J15416" t="s">
        <v>16</v>
      </c>
      <c r="K15416">
        <v>14.75</v>
      </c>
      <c r="L15416">
        <v>23.57</v>
      </c>
      <c r="M15416">
        <v>24.95</v>
      </c>
      <c r="N15416">
        <v>35.69</v>
      </c>
      <c r="O15416">
        <v>13.89</v>
      </c>
    </row>
    <row r="15417" spans="1:15">
      <c r="A15417" t="s">
        <v>14</v>
      </c>
      <c r="B15417" t="s">
        <v>14</v>
      </c>
      <c r="C15417" s="1">
        <v>45616.75</v>
      </c>
      <c r="D15417">
        <v>9.36</v>
      </c>
      <c r="E15417">
        <v>100</v>
      </c>
      <c r="F15417" s="2">
        <v>99.578400000000002</v>
      </c>
      <c r="G15417">
        <v>9.36</v>
      </c>
      <c r="H15417">
        <v>0.4</v>
      </c>
      <c r="I15417">
        <v>0.4</v>
      </c>
      <c r="J15417" t="s">
        <v>16</v>
      </c>
      <c r="K15417">
        <v>13.79</v>
      </c>
      <c r="L15417">
        <v>26.71</v>
      </c>
      <c r="M15417">
        <v>22.67</v>
      </c>
      <c r="N15417">
        <v>50.44</v>
      </c>
      <c r="O15417">
        <v>13.9</v>
      </c>
    </row>
    <row r="15418" spans="1:15">
      <c r="A15418" t="s">
        <v>14</v>
      </c>
      <c r="B15418" t="s">
        <v>14</v>
      </c>
      <c r="C15418" s="1">
        <v>45616.791666666664</v>
      </c>
      <c r="D15418">
        <v>9.32</v>
      </c>
      <c r="E15418">
        <v>100</v>
      </c>
      <c r="F15418" s="2">
        <v>99.585099999999997</v>
      </c>
      <c r="G15418">
        <v>9.32</v>
      </c>
      <c r="H15418">
        <v>0.2</v>
      </c>
      <c r="I15418">
        <v>0.2</v>
      </c>
      <c r="J15418" t="s">
        <v>16</v>
      </c>
      <c r="K15418">
        <v>14.87</v>
      </c>
      <c r="L15418">
        <v>36.81</v>
      </c>
      <c r="M15418">
        <v>23.03</v>
      </c>
      <c r="N15418">
        <v>48.94</v>
      </c>
      <c r="O15418">
        <v>13.91</v>
      </c>
    </row>
    <row r="15419" spans="1:15">
      <c r="A15419" t="s">
        <v>14</v>
      </c>
      <c r="B15419" t="s">
        <v>14</v>
      </c>
      <c r="C15419" s="1">
        <v>45616.833333333336</v>
      </c>
      <c r="D15419">
        <v>9.41</v>
      </c>
      <c r="E15419">
        <v>100</v>
      </c>
      <c r="F15419" s="2">
        <v>99.630600000000001</v>
      </c>
      <c r="G15419">
        <v>9.32</v>
      </c>
      <c r="H15419">
        <v>0</v>
      </c>
      <c r="I15419">
        <v>0</v>
      </c>
      <c r="J15419" t="s">
        <v>16</v>
      </c>
      <c r="K15419">
        <v>9.6</v>
      </c>
      <c r="L15419">
        <v>39.299999999999997</v>
      </c>
      <c r="M15419">
        <v>24.59</v>
      </c>
      <c r="N15419">
        <v>24.64</v>
      </c>
      <c r="O15419">
        <v>13.93</v>
      </c>
    </row>
    <row r="15420" spans="1:15">
      <c r="A15420" t="s">
        <v>14</v>
      </c>
      <c r="B15420" t="s">
        <v>14</v>
      </c>
      <c r="C15420" s="1">
        <v>45616.875</v>
      </c>
      <c r="D15420">
        <v>9.11</v>
      </c>
      <c r="E15420">
        <v>100</v>
      </c>
      <c r="F15420" s="2">
        <v>99.654499999999999</v>
      </c>
      <c r="G15420" t="s">
        <v>16</v>
      </c>
      <c r="H15420">
        <v>1.1000000000000001</v>
      </c>
      <c r="I15420">
        <v>1.1000000000000001</v>
      </c>
      <c r="J15420" t="s">
        <v>16</v>
      </c>
      <c r="K15420">
        <v>15.23</v>
      </c>
      <c r="L15420">
        <v>40.85</v>
      </c>
      <c r="M15420">
        <v>20.75</v>
      </c>
      <c r="N15420">
        <v>45.16</v>
      </c>
      <c r="O15420">
        <v>13.92</v>
      </c>
    </row>
    <row r="15421" spans="1:15">
      <c r="A15421" t="s">
        <v>14</v>
      </c>
      <c r="B15421" t="s">
        <v>14</v>
      </c>
      <c r="C15421" s="1">
        <v>45616.916666666664</v>
      </c>
      <c r="D15421">
        <v>9.4600000000000009</v>
      </c>
      <c r="E15421">
        <v>100</v>
      </c>
      <c r="F15421" s="2">
        <v>99.683000000000007</v>
      </c>
      <c r="G15421">
        <v>9.11</v>
      </c>
      <c r="H15421">
        <v>0.7</v>
      </c>
      <c r="I15421">
        <v>0.7</v>
      </c>
      <c r="J15421" t="s">
        <v>16</v>
      </c>
      <c r="K15421">
        <v>14.27</v>
      </c>
      <c r="L15421">
        <v>34.950000000000003</v>
      </c>
      <c r="M15421">
        <v>23.15</v>
      </c>
      <c r="N15421">
        <v>26.09</v>
      </c>
      <c r="O15421">
        <v>13.93</v>
      </c>
    </row>
    <row r="15422" spans="1:15">
      <c r="A15422" t="s">
        <v>14</v>
      </c>
      <c r="B15422" t="s">
        <v>14</v>
      </c>
      <c r="C15422" s="1">
        <v>45616.958333333336</v>
      </c>
      <c r="D15422">
        <v>9.41</v>
      </c>
      <c r="E15422">
        <v>100</v>
      </c>
      <c r="F15422" s="2">
        <v>99.662199999999999</v>
      </c>
      <c r="G15422">
        <v>9.41</v>
      </c>
      <c r="H15422">
        <v>0.9</v>
      </c>
      <c r="I15422">
        <v>0.9</v>
      </c>
      <c r="J15422" t="s">
        <v>16</v>
      </c>
      <c r="K15422">
        <v>14.27</v>
      </c>
      <c r="L15422">
        <v>27.35</v>
      </c>
      <c r="M15422">
        <v>25.79</v>
      </c>
      <c r="N15422">
        <v>17.829999999999998</v>
      </c>
      <c r="O15422">
        <v>13.93</v>
      </c>
    </row>
    <row r="15423" spans="1:15">
      <c r="A15423" t="s">
        <v>14</v>
      </c>
      <c r="B15423" t="s">
        <v>14</v>
      </c>
      <c r="C15423" s="1">
        <v>45617</v>
      </c>
      <c r="D15423">
        <v>9.01</v>
      </c>
      <c r="E15423">
        <v>100</v>
      </c>
      <c r="F15423" s="2">
        <v>99.613699999999994</v>
      </c>
      <c r="G15423" t="s">
        <v>16</v>
      </c>
      <c r="H15423">
        <v>0.4</v>
      </c>
      <c r="I15423">
        <v>0.4</v>
      </c>
      <c r="J15423" t="s">
        <v>16</v>
      </c>
      <c r="K15423">
        <v>9.7200000000000006</v>
      </c>
      <c r="L15423">
        <v>26.62</v>
      </c>
      <c r="M15423">
        <v>33.83</v>
      </c>
      <c r="N15423">
        <v>28.25</v>
      </c>
      <c r="O15423">
        <v>13.92</v>
      </c>
    </row>
    <row r="15424" spans="1:15">
      <c r="A15424" t="s">
        <v>14</v>
      </c>
      <c r="B15424" t="s">
        <v>14</v>
      </c>
      <c r="C15424" s="1">
        <v>45617.041666666664</v>
      </c>
      <c r="D15424">
        <v>8.59</v>
      </c>
      <c r="E15424">
        <v>100</v>
      </c>
      <c r="F15424" s="2">
        <v>99.605000000000004</v>
      </c>
      <c r="G15424" t="s">
        <v>16</v>
      </c>
      <c r="H15424">
        <v>0.1</v>
      </c>
      <c r="I15424">
        <v>0.1</v>
      </c>
      <c r="J15424" t="s">
        <v>16</v>
      </c>
      <c r="K15424">
        <v>15.59</v>
      </c>
      <c r="L15424">
        <v>29.72</v>
      </c>
      <c r="M15424">
        <v>20.51</v>
      </c>
      <c r="N15424">
        <v>1.61</v>
      </c>
      <c r="O15424">
        <v>13.92</v>
      </c>
    </row>
    <row r="15425" spans="1:15">
      <c r="A15425" t="s">
        <v>14</v>
      </c>
      <c r="B15425" t="s">
        <v>14</v>
      </c>
      <c r="C15425" s="1">
        <v>45617.083333333336</v>
      </c>
      <c r="D15425">
        <v>8.32</v>
      </c>
      <c r="E15425">
        <v>100</v>
      </c>
      <c r="F15425" s="2">
        <v>99.545900000000003</v>
      </c>
      <c r="G15425" t="s">
        <v>16</v>
      </c>
      <c r="H15425">
        <v>0</v>
      </c>
      <c r="I15425">
        <v>0</v>
      </c>
      <c r="J15425" t="s">
        <v>16</v>
      </c>
      <c r="K15425">
        <v>16.55</v>
      </c>
      <c r="L15425">
        <v>21.18</v>
      </c>
      <c r="M15425">
        <v>21.83</v>
      </c>
      <c r="N15425">
        <v>22.93</v>
      </c>
      <c r="O15425">
        <v>13.92</v>
      </c>
    </row>
    <row r="15426" spans="1:15">
      <c r="A15426" t="s">
        <v>14</v>
      </c>
      <c r="B15426" t="s">
        <v>14</v>
      </c>
      <c r="C15426" s="1">
        <v>45617.125</v>
      </c>
      <c r="D15426">
        <v>8.4700000000000006</v>
      </c>
      <c r="E15426">
        <v>100</v>
      </c>
      <c r="F15426" s="2">
        <v>99.524600000000007</v>
      </c>
      <c r="G15426">
        <v>8.32</v>
      </c>
      <c r="H15426">
        <v>0.3</v>
      </c>
      <c r="I15426">
        <v>0.3</v>
      </c>
      <c r="J15426" t="s">
        <v>16</v>
      </c>
      <c r="K15426">
        <v>17.27</v>
      </c>
      <c r="L15426">
        <v>20.93</v>
      </c>
      <c r="M15426">
        <v>25.55</v>
      </c>
      <c r="N15426">
        <v>9.27</v>
      </c>
      <c r="O15426">
        <v>13.95</v>
      </c>
    </row>
    <row r="15427" spans="1:15">
      <c r="A15427" t="s">
        <v>14</v>
      </c>
      <c r="B15427" t="s">
        <v>14</v>
      </c>
      <c r="C15427" s="1">
        <v>45617.166666666664</v>
      </c>
      <c r="D15427">
        <v>8.3800000000000008</v>
      </c>
      <c r="E15427">
        <v>100</v>
      </c>
      <c r="F15427" s="2">
        <v>99.501499999999993</v>
      </c>
      <c r="G15427">
        <v>8.3800000000000008</v>
      </c>
      <c r="H15427">
        <v>0.5</v>
      </c>
      <c r="I15427">
        <v>0.5</v>
      </c>
      <c r="J15427" t="s">
        <v>16</v>
      </c>
      <c r="K15427">
        <v>9.36</v>
      </c>
      <c r="L15427">
        <v>16.2</v>
      </c>
      <c r="M15427">
        <v>24.23</v>
      </c>
      <c r="N15427">
        <v>16.03</v>
      </c>
      <c r="O15427">
        <v>13.94</v>
      </c>
    </row>
    <row r="15428" spans="1:15">
      <c r="A15428" t="s">
        <v>14</v>
      </c>
      <c r="B15428" t="s">
        <v>14</v>
      </c>
      <c r="C15428" s="1">
        <v>45617.208333333336</v>
      </c>
      <c r="D15428">
        <v>8.1999999999999993</v>
      </c>
      <c r="E15428">
        <v>100</v>
      </c>
      <c r="F15428" s="2">
        <v>99.511399999999995</v>
      </c>
      <c r="G15428" t="s">
        <v>16</v>
      </c>
      <c r="H15428">
        <v>0</v>
      </c>
      <c r="I15428">
        <v>0</v>
      </c>
      <c r="J15428" t="s">
        <v>16</v>
      </c>
      <c r="K15428">
        <v>12.71</v>
      </c>
      <c r="L15428">
        <v>20.010000000000002</v>
      </c>
      <c r="M15428">
        <v>25.55</v>
      </c>
      <c r="N15428">
        <v>26.68</v>
      </c>
      <c r="O15428">
        <v>13.95</v>
      </c>
    </row>
    <row r="15429" spans="1:15">
      <c r="A15429" t="s">
        <v>14</v>
      </c>
      <c r="B15429" t="s">
        <v>14</v>
      </c>
      <c r="C15429" s="1">
        <v>45617.25</v>
      </c>
      <c r="D15429">
        <v>8</v>
      </c>
      <c r="E15429">
        <v>100</v>
      </c>
      <c r="F15429" s="2">
        <v>99.542199999999994</v>
      </c>
      <c r="G15429" t="s">
        <v>16</v>
      </c>
      <c r="H15429">
        <v>0.6</v>
      </c>
      <c r="I15429">
        <v>0.6</v>
      </c>
      <c r="J15429" t="s">
        <v>16</v>
      </c>
      <c r="K15429">
        <v>11.88</v>
      </c>
      <c r="L15429">
        <v>33.47</v>
      </c>
      <c r="M15429">
        <v>23.87</v>
      </c>
      <c r="N15429">
        <v>45.13</v>
      </c>
      <c r="O15429">
        <v>13.95</v>
      </c>
    </row>
    <row r="15430" spans="1:15">
      <c r="A15430" t="s">
        <v>14</v>
      </c>
      <c r="B15430" t="s">
        <v>14</v>
      </c>
      <c r="C15430" s="1">
        <v>45617.291666666664</v>
      </c>
      <c r="D15430">
        <v>7.7619999999999996</v>
      </c>
      <c r="E15430">
        <v>100</v>
      </c>
      <c r="F15430" s="2">
        <v>99.622</v>
      </c>
      <c r="G15430" t="s">
        <v>16</v>
      </c>
      <c r="H15430">
        <v>0.9</v>
      </c>
      <c r="I15430">
        <v>0.9</v>
      </c>
      <c r="J15430" t="s">
        <v>16</v>
      </c>
      <c r="K15430">
        <v>12.71</v>
      </c>
      <c r="L15430">
        <v>40.08</v>
      </c>
      <c r="M15430">
        <v>23.63</v>
      </c>
      <c r="N15430">
        <v>15.18</v>
      </c>
      <c r="O15430">
        <v>13.95</v>
      </c>
    </row>
    <row r="15431" spans="1:15">
      <c r="A15431" t="s">
        <v>14</v>
      </c>
      <c r="B15431" t="s">
        <v>14</v>
      </c>
      <c r="C15431" s="1">
        <v>45617.333333333336</v>
      </c>
      <c r="D15431">
        <v>8.11</v>
      </c>
      <c r="E15431">
        <v>100</v>
      </c>
      <c r="F15431" s="2">
        <v>99.668400000000005</v>
      </c>
      <c r="G15431">
        <v>7.766</v>
      </c>
      <c r="H15431">
        <v>0.1</v>
      </c>
      <c r="I15431">
        <v>0.1</v>
      </c>
      <c r="J15431" t="s">
        <v>16</v>
      </c>
      <c r="K15431">
        <v>18.350000000000001</v>
      </c>
      <c r="L15431">
        <v>37.69</v>
      </c>
      <c r="M15431">
        <v>32.99</v>
      </c>
      <c r="N15431">
        <v>45.54</v>
      </c>
      <c r="O15431">
        <v>13.96</v>
      </c>
    </row>
    <row r="15432" spans="1:15">
      <c r="A15432" t="s">
        <v>14</v>
      </c>
      <c r="B15432" t="s">
        <v>14</v>
      </c>
      <c r="C15432" s="1">
        <v>45617.375</v>
      </c>
      <c r="D15432">
        <v>8.6300000000000008</v>
      </c>
      <c r="E15432">
        <v>99.9</v>
      </c>
      <c r="F15432" s="2">
        <v>99.756100000000004</v>
      </c>
      <c r="G15432">
        <v>8.11</v>
      </c>
      <c r="H15432">
        <v>0</v>
      </c>
      <c r="I15432">
        <v>0</v>
      </c>
      <c r="J15432" t="s">
        <v>16</v>
      </c>
      <c r="K15432">
        <v>20.03</v>
      </c>
      <c r="L15432">
        <v>32.380000000000003</v>
      </c>
      <c r="M15432">
        <v>28.19</v>
      </c>
      <c r="N15432">
        <v>37.28</v>
      </c>
      <c r="O15432">
        <v>13.97</v>
      </c>
    </row>
    <row r="15433" spans="1:15">
      <c r="A15433" t="s">
        <v>14</v>
      </c>
      <c r="B15433" t="s">
        <v>14</v>
      </c>
      <c r="C15433" s="1">
        <v>45617.416666666664</v>
      </c>
      <c r="D15433">
        <v>9.24</v>
      </c>
      <c r="E15433">
        <v>99.7</v>
      </c>
      <c r="F15433" s="2">
        <v>99.826099999999997</v>
      </c>
      <c r="G15433">
        <v>8.66</v>
      </c>
      <c r="H15433">
        <v>0</v>
      </c>
      <c r="I15433">
        <v>0</v>
      </c>
      <c r="J15433" t="s">
        <v>16</v>
      </c>
      <c r="K15433">
        <v>19.309999999999999</v>
      </c>
      <c r="L15433">
        <v>40.82</v>
      </c>
      <c r="M15433">
        <v>36.11</v>
      </c>
      <c r="N15433">
        <v>27.03</v>
      </c>
      <c r="O15433">
        <v>13.95</v>
      </c>
    </row>
    <row r="15434" spans="1:15">
      <c r="A15434" t="s">
        <v>14</v>
      </c>
      <c r="B15434" t="s">
        <v>14</v>
      </c>
      <c r="C15434" s="1">
        <v>45617.458333333336</v>
      </c>
      <c r="D15434">
        <v>9.7899999999999991</v>
      </c>
      <c r="E15434">
        <v>97.8</v>
      </c>
      <c r="F15434" s="2">
        <v>99.859300000000005</v>
      </c>
      <c r="G15434">
        <v>9.2200000000000006</v>
      </c>
      <c r="H15434">
        <v>0</v>
      </c>
      <c r="I15434">
        <v>0</v>
      </c>
      <c r="J15434" t="s">
        <v>16</v>
      </c>
      <c r="K15434">
        <v>17.149999999999999</v>
      </c>
      <c r="L15434">
        <v>31.92</v>
      </c>
      <c r="M15434">
        <v>31.91</v>
      </c>
      <c r="N15434">
        <v>31.83</v>
      </c>
      <c r="O15434">
        <v>13.92</v>
      </c>
    </row>
    <row r="15435" spans="1:15">
      <c r="A15435" t="s">
        <v>14</v>
      </c>
      <c r="B15435" t="s">
        <v>14</v>
      </c>
      <c r="C15435" s="1">
        <v>45617.5</v>
      </c>
      <c r="D15435">
        <v>10.52</v>
      </c>
      <c r="E15435">
        <v>94.5</v>
      </c>
      <c r="F15435" s="2">
        <v>99.829899999999995</v>
      </c>
      <c r="G15435">
        <v>9.57</v>
      </c>
      <c r="H15435">
        <v>0</v>
      </c>
      <c r="I15435">
        <v>0</v>
      </c>
      <c r="J15435" t="s">
        <v>16</v>
      </c>
      <c r="K15435">
        <v>22.31</v>
      </c>
      <c r="L15435">
        <v>28.32</v>
      </c>
      <c r="M15435">
        <v>33.47</v>
      </c>
      <c r="N15435">
        <v>0.55300000000000005</v>
      </c>
      <c r="O15435">
        <v>13.86</v>
      </c>
    </row>
    <row r="15436" spans="1:15">
      <c r="A15436" t="s">
        <v>14</v>
      </c>
      <c r="B15436" t="s">
        <v>14</v>
      </c>
      <c r="C15436" s="1">
        <v>45617.541666666664</v>
      </c>
      <c r="D15436">
        <v>10</v>
      </c>
      <c r="E15436">
        <v>98.2</v>
      </c>
      <c r="F15436" s="2">
        <v>99.825999999999993</v>
      </c>
      <c r="G15436">
        <v>9.65</v>
      </c>
      <c r="H15436">
        <v>0</v>
      </c>
      <c r="I15436">
        <v>0</v>
      </c>
      <c r="J15436" t="s">
        <v>16</v>
      </c>
      <c r="K15436">
        <v>14.87</v>
      </c>
      <c r="L15436">
        <v>32.85</v>
      </c>
      <c r="M15436">
        <v>27.95</v>
      </c>
      <c r="N15436">
        <v>20.38</v>
      </c>
      <c r="O15436">
        <v>13.86</v>
      </c>
    </row>
    <row r="15437" spans="1:15">
      <c r="A15437" t="s">
        <v>14</v>
      </c>
      <c r="B15437" t="s">
        <v>14</v>
      </c>
      <c r="C15437" s="1">
        <v>45617.583333333336</v>
      </c>
      <c r="D15437">
        <v>9.48</v>
      </c>
      <c r="E15437">
        <v>99.1</v>
      </c>
      <c r="F15437" s="2">
        <v>99.813900000000004</v>
      </c>
      <c r="G15437" t="s">
        <v>16</v>
      </c>
      <c r="H15437">
        <v>0</v>
      </c>
      <c r="I15437">
        <v>0</v>
      </c>
      <c r="J15437" t="s">
        <v>16</v>
      </c>
      <c r="K15437">
        <v>18.71</v>
      </c>
      <c r="L15437">
        <v>20.38</v>
      </c>
      <c r="M15437">
        <v>25.79</v>
      </c>
      <c r="N15437">
        <v>17.28</v>
      </c>
      <c r="O15437">
        <v>13.86</v>
      </c>
    </row>
    <row r="15438" spans="1:15">
      <c r="A15438" t="s">
        <v>14</v>
      </c>
      <c r="B15438" t="s">
        <v>14</v>
      </c>
      <c r="C15438" s="1">
        <v>45617.625</v>
      </c>
      <c r="D15438">
        <v>8.34</v>
      </c>
      <c r="E15438">
        <v>99.7</v>
      </c>
      <c r="F15438" s="2">
        <v>99.844200000000001</v>
      </c>
      <c r="G15438" t="s">
        <v>16</v>
      </c>
      <c r="H15438">
        <v>0</v>
      </c>
      <c r="I15438">
        <v>0</v>
      </c>
      <c r="J15438" t="s">
        <v>16</v>
      </c>
      <c r="K15438">
        <v>6.2380000000000004</v>
      </c>
      <c r="L15438">
        <v>27.71</v>
      </c>
      <c r="M15438">
        <v>32.869999999999997</v>
      </c>
      <c r="N15438">
        <v>14.97</v>
      </c>
      <c r="O15438">
        <v>13.88</v>
      </c>
    </row>
    <row r="15439" spans="1:15">
      <c r="A15439" t="s">
        <v>14</v>
      </c>
      <c r="B15439" t="s">
        <v>14</v>
      </c>
      <c r="C15439" s="1">
        <v>45617.666666666664</v>
      </c>
      <c r="D15439">
        <v>7.7030000000000003</v>
      </c>
      <c r="E15439">
        <v>100</v>
      </c>
      <c r="F15439" s="2">
        <v>99.883799999999994</v>
      </c>
      <c r="G15439" t="s">
        <v>16</v>
      </c>
      <c r="H15439">
        <v>0</v>
      </c>
      <c r="I15439">
        <v>0</v>
      </c>
      <c r="J15439" t="s">
        <v>16</v>
      </c>
      <c r="K15439">
        <v>20.63</v>
      </c>
      <c r="L15439">
        <v>24.83</v>
      </c>
      <c r="M15439">
        <v>41.14</v>
      </c>
      <c r="N15439">
        <v>14.62</v>
      </c>
      <c r="O15439">
        <v>13.93</v>
      </c>
    </row>
    <row r="15440" spans="1:15">
      <c r="A15440" t="s">
        <v>14</v>
      </c>
      <c r="B15440" t="s">
        <v>14</v>
      </c>
      <c r="C15440" s="1">
        <v>45617.708333333336</v>
      </c>
      <c r="D15440">
        <v>7.44</v>
      </c>
      <c r="E15440">
        <v>100</v>
      </c>
      <c r="F15440" s="2">
        <v>99.855199999999996</v>
      </c>
      <c r="G15440" t="s">
        <v>16</v>
      </c>
      <c r="H15440">
        <v>0</v>
      </c>
      <c r="I15440">
        <v>0</v>
      </c>
      <c r="J15440" t="s">
        <v>16</v>
      </c>
      <c r="K15440">
        <v>29.75</v>
      </c>
      <c r="L15440">
        <v>27.66</v>
      </c>
      <c r="M15440">
        <v>46.54</v>
      </c>
      <c r="N15440">
        <v>23.56</v>
      </c>
      <c r="O15440">
        <v>13.95</v>
      </c>
    </row>
    <row r="15441" spans="1:15">
      <c r="A15441" t="s">
        <v>14</v>
      </c>
      <c r="B15441" t="s">
        <v>14</v>
      </c>
      <c r="C15441" s="1">
        <v>45617.75</v>
      </c>
      <c r="D15441">
        <v>7.2889999999999997</v>
      </c>
      <c r="E15441">
        <v>100</v>
      </c>
      <c r="F15441" s="2">
        <v>99.877600000000001</v>
      </c>
      <c r="G15441" t="s">
        <v>16</v>
      </c>
      <c r="H15441">
        <v>0</v>
      </c>
      <c r="I15441">
        <v>0</v>
      </c>
      <c r="J15441" t="s">
        <v>16</v>
      </c>
      <c r="K15441">
        <v>23.87</v>
      </c>
      <c r="L15441">
        <v>18.690000000000001</v>
      </c>
      <c r="M15441">
        <v>48.22</v>
      </c>
      <c r="N15441">
        <v>18.93</v>
      </c>
      <c r="O15441">
        <v>13.99</v>
      </c>
    </row>
    <row r="15442" spans="1:15">
      <c r="A15442" t="s">
        <v>14</v>
      </c>
      <c r="B15442" t="s">
        <v>14</v>
      </c>
      <c r="C15442" s="1">
        <v>45617.791666666664</v>
      </c>
      <c r="D15442">
        <v>7.1280000000000001</v>
      </c>
      <c r="E15442">
        <v>100</v>
      </c>
      <c r="F15442" s="2">
        <v>99.897000000000006</v>
      </c>
      <c r="G15442" t="s">
        <v>16</v>
      </c>
      <c r="H15442">
        <v>0.1</v>
      </c>
      <c r="I15442">
        <v>0.1</v>
      </c>
      <c r="J15442" t="s">
        <v>16</v>
      </c>
      <c r="K15442">
        <v>19.190000000000001</v>
      </c>
      <c r="L15442">
        <v>22.2</v>
      </c>
      <c r="M15442">
        <v>45.94</v>
      </c>
      <c r="N15442">
        <v>16.68</v>
      </c>
      <c r="O15442">
        <v>14</v>
      </c>
    </row>
    <row r="15443" spans="1:15">
      <c r="A15443" t="s">
        <v>14</v>
      </c>
      <c r="B15443" t="s">
        <v>14</v>
      </c>
      <c r="C15443" s="1">
        <v>45617.833333333336</v>
      </c>
      <c r="D15443">
        <v>7.2279999999999998</v>
      </c>
      <c r="E15443">
        <v>100</v>
      </c>
      <c r="F15443" s="2">
        <v>99.929000000000002</v>
      </c>
      <c r="G15443">
        <v>7.1390000000000002</v>
      </c>
      <c r="H15443">
        <v>0</v>
      </c>
      <c r="I15443">
        <v>0</v>
      </c>
      <c r="J15443" t="s">
        <v>16</v>
      </c>
      <c r="K15443">
        <v>23.15</v>
      </c>
      <c r="L15443">
        <v>26.03</v>
      </c>
      <c r="M15443">
        <v>37.19</v>
      </c>
      <c r="N15443">
        <v>22.68</v>
      </c>
      <c r="O15443">
        <v>13.99</v>
      </c>
    </row>
    <row r="15444" spans="1:15">
      <c r="A15444" t="s">
        <v>14</v>
      </c>
      <c r="B15444" t="s">
        <v>14</v>
      </c>
      <c r="C15444" s="1">
        <v>45617.875</v>
      </c>
      <c r="D15444">
        <v>7.3380000000000001</v>
      </c>
      <c r="E15444">
        <v>100</v>
      </c>
      <c r="F15444" s="2">
        <v>99.936599999999999</v>
      </c>
      <c r="G15444">
        <v>7.2359999999999998</v>
      </c>
      <c r="H15444">
        <v>0</v>
      </c>
      <c r="I15444">
        <v>0</v>
      </c>
      <c r="J15444" t="s">
        <v>16</v>
      </c>
      <c r="K15444">
        <v>16.190000000000001</v>
      </c>
      <c r="L15444">
        <v>16.5</v>
      </c>
      <c r="M15444">
        <v>36.83</v>
      </c>
      <c r="N15444">
        <v>17.97</v>
      </c>
      <c r="O15444">
        <v>13.99</v>
      </c>
    </row>
    <row r="15445" spans="1:15">
      <c r="A15445" t="s">
        <v>14</v>
      </c>
      <c r="B15445" t="s">
        <v>14</v>
      </c>
      <c r="C15445" s="1">
        <v>45617.916666666664</v>
      </c>
      <c r="D15445">
        <v>7.2990000000000004</v>
      </c>
      <c r="E15445">
        <v>100</v>
      </c>
      <c r="F15445" s="2">
        <v>99.988</v>
      </c>
      <c r="G15445">
        <v>7.2990000000000004</v>
      </c>
      <c r="H15445">
        <v>0</v>
      </c>
      <c r="I15445">
        <v>0</v>
      </c>
      <c r="J15445" t="s">
        <v>16</v>
      </c>
      <c r="K15445">
        <v>18.47</v>
      </c>
      <c r="L15445">
        <v>20.170000000000002</v>
      </c>
      <c r="M15445">
        <v>46.66</v>
      </c>
      <c r="N15445">
        <v>3.133</v>
      </c>
      <c r="O15445">
        <v>13.98</v>
      </c>
    </row>
    <row r="15446" spans="1:15">
      <c r="A15446" t="s">
        <v>14</v>
      </c>
      <c r="B15446" t="s">
        <v>14</v>
      </c>
      <c r="C15446" s="1">
        <v>45617.958333333336</v>
      </c>
      <c r="D15446">
        <v>7.1470000000000002</v>
      </c>
      <c r="E15446">
        <v>100</v>
      </c>
      <c r="F15446" s="2">
        <v>100.0209</v>
      </c>
      <c r="G15446" t="s">
        <v>16</v>
      </c>
      <c r="H15446">
        <v>0.1</v>
      </c>
      <c r="I15446">
        <v>0.1</v>
      </c>
      <c r="J15446" t="s">
        <v>16</v>
      </c>
      <c r="K15446">
        <v>35.03</v>
      </c>
      <c r="L15446">
        <v>19.7</v>
      </c>
      <c r="M15446">
        <v>49.42</v>
      </c>
      <c r="N15446">
        <v>16.559999999999999</v>
      </c>
      <c r="O15446">
        <v>13.99</v>
      </c>
    </row>
    <row r="15447" spans="1:15">
      <c r="A15447" t="s">
        <v>14</v>
      </c>
      <c r="B15447" t="s">
        <v>14</v>
      </c>
      <c r="C15447" s="1">
        <v>45618</v>
      </c>
      <c r="D15447">
        <v>6.8540000000000001</v>
      </c>
      <c r="E15447">
        <v>100</v>
      </c>
      <c r="F15447" s="2">
        <v>100.0736</v>
      </c>
      <c r="G15447" t="s">
        <v>16</v>
      </c>
      <c r="H15447">
        <v>0.2</v>
      </c>
      <c r="I15447">
        <v>0.2</v>
      </c>
      <c r="J15447" t="s">
        <v>16</v>
      </c>
      <c r="K15447">
        <v>19.79</v>
      </c>
      <c r="L15447">
        <v>14.34</v>
      </c>
      <c r="M15447">
        <v>55.42</v>
      </c>
      <c r="N15447">
        <v>16.309999999999999</v>
      </c>
      <c r="O15447">
        <v>14</v>
      </c>
    </row>
    <row r="15448" spans="1:15">
      <c r="A15448" t="s">
        <v>14</v>
      </c>
      <c r="B15448" t="s">
        <v>14</v>
      </c>
      <c r="C15448" s="1">
        <v>45618.041666666664</v>
      </c>
      <c r="D15448">
        <v>6.6230000000000002</v>
      </c>
      <c r="E15448">
        <v>99.5</v>
      </c>
      <c r="F15448" s="2">
        <v>100.099</v>
      </c>
      <c r="G15448" t="s">
        <v>16</v>
      </c>
      <c r="H15448">
        <v>0.1</v>
      </c>
      <c r="I15448">
        <v>0.1</v>
      </c>
      <c r="J15448" t="s">
        <v>16</v>
      </c>
      <c r="K15448">
        <v>32.99</v>
      </c>
      <c r="L15448">
        <v>15.1</v>
      </c>
      <c r="M15448">
        <v>55.42</v>
      </c>
      <c r="N15448">
        <v>19.32</v>
      </c>
      <c r="O15448">
        <v>14.02</v>
      </c>
    </row>
    <row r="15449" spans="1:15">
      <c r="A15449" t="s">
        <v>14</v>
      </c>
      <c r="B15449" t="s">
        <v>14</v>
      </c>
      <c r="C15449" s="1">
        <v>45618.083333333336</v>
      </c>
      <c r="D15449">
        <v>6.4909999999999997</v>
      </c>
      <c r="E15449">
        <v>99</v>
      </c>
      <c r="F15449" s="2">
        <v>100.1397</v>
      </c>
      <c r="G15449">
        <v>6.4909999999999997</v>
      </c>
      <c r="H15449">
        <v>0.4</v>
      </c>
      <c r="I15449">
        <v>0.4</v>
      </c>
      <c r="J15449" t="s">
        <v>16</v>
      </c>
      <c r="K15449">
        <v>34.549999999999997</v>
      </c>
      <c r="L15449">
        <v>16.12</v>
      </c>
      <c r="M15449">
        <v>60.22</v>
      </c>
      <c r="N15449">
        <v>20.440000000000001</v>
      </c>
      <c r="O15449">
        <v>14.02</v>
      </c>
    </row>
    <row r="15450" spans="1:15">
      <c r="A15450" t="s">
        <v>14</v>
      </c>
      <c r="B15450" t="s">
        <v>14</v>
      </c>
      <c r="C15450" s="1">
        <v>45618.125</v>
      </c>
      <c r="D15450">
        <v>6.31</v>
      </c>
      <c r="E15450">
        <v>98.3</v>
      </c>
      <c r="F15450" s="2">
        <v>100.1656</v>
      </c>
      <c r="G15450">
        <v>6.31</v>
      </c>
      <c r="H15450">
        <v>0.7</v>
      </c>
      <c r="I15450">
        <v>0.7</v>
      </c>
      <c r="J15450" t="s">
        <v>16</v>
      </c>
      <c r="K15450">
        <v>43.78</v>
      </c>
      <c r="L15450">
        <v>17.489999999999998</v>
      </c>
      <c r="M15450">
        <v>62.73</v>
      </c>
      <c r="N15450">
        <v>15.66</v>
      </c>
      <c r="O15450">
        <v>14.03</v>
      </c>
    </row>
    <row r="15451" spans="1:15">
      <c r="A15451" t="s">
        <v>14</v>
      </c>
      <c r="B15451" t="s">
        <v>14</v>
      </c>
      <c r="C15451" s="1">
        <v>45618.166666666664</v>
      </c>
      <c r="D15451">
        <v>6.1079999999999997</v>
      </c>
      <c r="E15451">
        <v>98.1</v>
      </c>
      <c r="F15451" s="2">
        <v>100.212</v>
      </c>
      <c r="G15451">
        <v>6.0659999999999998</v>
      </c>
      <c r="H15451">
        <v>0.5</v>
      </c>
      <c r="I15451">
        <v>0.5</v>
      </c>
      <c r="J15451" t="s">
        <v>16</v>
      </c>
      <c r="K15451">
        <v>37.9</v>
      </c>
      <c r="L15451">
        <v>19.940000000000001</v>
      </c>
      <c r="M15451">
        <v>55.54</v>
      </c>
      <c r="N15451">
        <v>4.5999999999999996</v>
      </c>
      <c r="O15451">
        <v>14.03</v>
      </c>
    </row>
    <row r="15452" spans="1:15">
      <c r="A15452" t="s">
        <v>14</v>
      </c>
      <c r="B15452" t="s">
        <v>14</v>
      </c>
      <c r="C15452" s="1">
        <v>45618.208333333336</v>
      </c>
      <c r="D15452">
        <v>5.8049999999999997</v>
      </c>
      <c r="E15452">
        <v>98.6</v>
      </c>
      <c r="F15452" s="2">
        <v>100.277</v>
      </c>
      <c r="G15452">
        <v>5.8049999999999997</v>
      </c>
      <c r="H15452">
        <v>0.4</v>
      </c>
      <c r="I15452">
        <v>0.4</v>
      </c>
      <c r="J15452" t="s">
        <v>16</v>
      </c>
      <c r="K15452">
        <v>51.7</v>
      </c>
      <c r="L15452">
        <v>18.78</v>
      </c>
      <c r="M15452">
        <v>60.82</v>
      </c>
      <c r="N15452">
        <v>22.64</v>
      </c>
      <c r="O15452">
        <v>14.04</v>
      </c>
    </row>
    <row r="15453" spans="1:15">
      <c r="A15453" t="s">
        <v>14</v>
      </c>
      <c r="B15453" t="s">
        <v>14</v>
      </c>
      <c r="C15453" s="1">
        <v>45618.25</v>
      </c>
      <c r="D15453">
        <v>5.4820000000000002</v>
      </c>
      <c r="E15453">
        <v>98.6</v>
      </c>
      <c r="F15453" s="2">
        <v>100.36799999999999</v>
      </c>
      <c r="G15453" t="s">
        <v>16</v>
      </c>
      <c r="H15453">
        <v>0.5</v>
      </c>
      <c r="I15453">
        <v>0.5</v>
      </c>
      <c r="J15453" t="s">
        <v>16</v>
      </c>
      <c r="K15453">
        <v>44.26</v>
      </c>
      <c r="L15453">
        <v>21.62</v>
      </c>
      <c r="M15453">
        <v>59.5</v>
      </c>
      <c r="N15453">
        <v>12.06</v>
      </c>
      <c r="O15453">
        <v>14.03</v>
      </c>
    </row>
    <row r="15454" spans="1:15">
      <c r="A15454" t="s">
        <v>14</v>
      </c>
      <c r="B15454" t="s">
        <v>14</v>
      </c>
      <c r="C15454" s="1">
        <v>45618.291666666664</v>
      </c>
      <c r="D15454">
        <v>5.1589999999999998</v>
      </c>
      <c r="E15454">
        <v>98.5</v>
      </c>
      <c r="F15454" s="2">
        <v>100.46380000000001</v>
      </c>
      <c r="G15454" t="s">
        <v>16</v>
      </c>
      <c r="H15454">
        <v>1.2</v>
      </c>
      <c r="I15454">
        <v>1.2</v>
      </c>
      <c r="J15454" t="s">
        <v>16</v>
      </c>
      <c r="K15454">
        <v>33.229999999999997</v>
      </c>
      <c r="L15454">
        <v>18.5</v>
      </c>
      <c r="M15454">
        <v>56.14</v>
      </c>
      <c r="N15454">
        <v>7.33</v>
      </c>
      <c r="O15454">
        <v>14.08</v>
      </c>
    </row>
    <row r="15455" spans="1:15">
      <c r="A15455" t="s">
        <v>14</v>
      </c>
      <c r="B15455" t="s">
        <v>14</v>
      </c>
      <c r="C15455" s="1">
        <v>45618.333333333336</v>
      </c>
      <c r="D15455">
        <v>4.9370000000000003</v>
      </c>
      <c r="E15455">
        <v>98.6</v>
      </c>
      <c r="F15455" s="2">
        <v>100.5257</v>
      </c>
      <c r="G15455">
        <v>4.9370000000000003</v>
      </c>
      <c r="H15455">
        <v>1.3</v>
      </c>
      <c r="I15455">
        <v>1.3</v>
      </c>
      <c r="J15455" t="s">
        <v>16</v>
      </c>
      <c r="K15455">
        <v>29.87</v>
      </c>
      <c r="L15455">
        <v>18.059999999999999</v>
      </c>
      <c r="M15455">
        <v>60.7</v>
      </c>
      <c r="N15455">
        <v>5.8419999999999996</v>
      </c>
      <c r="O15455">
        <v>14.07</v>
      </c>
    </row>
    <row r="15456" spans="1:15">
      <c r="A15456" t="s">
        <v>14</v>
      </c>
      <c r="B15456" t="s">
        <v>14</v>
      </c>
      <c r="C15456" s="1">
        <v>45618.375</v>
      </c>
      <c r="D15456">
        <v>4.9969999999999999</v>
      </c>
      <c r="E15456">
        <v>98.3</v>
      </c>
      <c r="F15456" s="2">
        <v>100.6352</v>
      </c>
      <c r="G15456">
        <v>4.7409999999999997</v>
      </c>
      <c r="H15456">
        <v>0.9</v>
      </c>
      <c r="I15456">
        <v>0.9</v>
      </c>
      <c r="J15456" t="s">
        <v>16</v>
      </c>
      <c r="K15456">
        <v>39.22</v>
      </c>
      <c r="L15456">
        <v>17.12</v>
      </c>
      <c r="M15456">
        <v>62.85</v>
      </c>
      <c r="N15456">
        <v>16.64</v>
      </c>
      <c r="O15456">
        <v>14.08</v>
      </c>
    </row>
    <row r="15457" spans="1:15">
      <c r="A15457" t="s">
        <v>14</v>
      </c>
      <c r="B15457" t="s">
        <v>14</v>
      </c>
      <c r="C15457" s="1">
        <v>45618.416666666664</v>
      </c>
      <c r="D15457">
        <v>4.7750000000000004</v>
      </c>
      <c r="E15457">
        <v>98.1</v>
      </c>
      <c r="F15457" s="2">
        <v>100.7068</v>
      </c>
      <c r="G15457">
        <v>4.7380000000000004</v>
      </c>
      <c r="H15457">
        <v>0.6</v>
      </c>
      <c r="I15457">
        <v>0.6</v>
      </c>
      <c r="J15457" t="s">
        <v>16</v>
      </c>
      <c r="K15457">
        <v>45.82</v>
      </c>
      <c r="L15457">
        <v>21.04</v>
      </c>
      <c r="M15457">
        <v>62.85</v>
      </c>
      <c r="N15457">
        <v>9.2899999999999991</v>
      </c>
      <c r="O15457">
        <v>14.12</v>
      </c>
    </row>
    <row r="15458" spans="1:15">
      <c r="A15458" t="s">
        <v>14</v>
      </c>
      <c r="B15458" t="s">
        <v>14</v>
      </c>
      <c r="C15458" s="1">
        <v>45618.458333333336</v>
      </c>
      <c r="D15458">
        <v>4.7439999999999998</v>
      </c>
      <c r="E15458">
        <v>97.9</v>
      </c>
      <c r="F15458" s="2">
        <v>100.7568</v>
      </c>
      <c r="G15458">
        <v>4.5510000000000002</v>
      </c>
      <c r="H15458">
        <v>0.4</v>
      </c>
      <c r="I15458">
        <v>0.4</v>
      </c>
      <c r="J15458" t="s">
        <v>16</v>
      </c>
      <c r="K15458">
        <v>27.11</v>
      </c>
      <c r="L15458">
        <v>18.329999999999998</v>
      </c>
      <c r="M15458">
        <v>56.98</v>
      </c>
      <c r="N15458">
        <v>25.59</v>
      </c>
      <c r="O15458">
        <v>14.11</v>
      </c>
    </row>
    <row r="15459" spans="1:15">
      <c r="A15459" t="s">
        <v>14</v>
      </c>
      <c r="B15459" t="s">
        <v>14</v>
      </c>
      <c r="C15459" s="1">
        <v>45618.5</v>
      </c>
      <c r="D15459">
        <v>4.5119999999999996</v>
      </c>
      <c r="E15459">
        <v>97.7</v>
      </c>
      <c r="F15459" s="2">
        <v>100.8147</v>
      </c>
      <c r="G15459">
        <v>4.4050000000000002</v>
      </c>
      <c r="H15459">
        <v>0.2</v>
      </c>
      <c r="I15459">
        <v>0.2</v>
      </c>
      <c r="J15459" t="s">
        <v>16</v>
      </c>
      <c r="K15459">
        <v>44.02</v>
      </c>
      <c r="L15459">
        <v>21.8</v>
      </c>
      <c r="M15459">
        <v>55.3</v>
      </c>
      <c r="N15459">
        <v>18.54</v>
      </c>
      <c r="O15459">
        <v>14.11</v>
      </c>
    </row>
    <row r="15460" spans="1:15">
      <c r="A15460" t="s">
        <v>14</v>
      </c>
      <c r="B15460" t="s">
        <v>14</v>
      </c>
      <c r="C15460" s="1">
        <v>45618.541666666664</v>
      </c>
      <c r="D15460">
        <v>4.5220000000000002</v>
      </c>
      <c r="E15460">
        <v>95.7</v>
      </c>
      <c r="F15460" s="2">
        <v>100.8374</v>
      </c>
      <c r="G15460">
        <v>4.1719999999999997</v>
      </c>
      <c r="H15460">
        <v>0.1</v>
      </c>
      <c r="I15460">
        <v>0.1</v>
      </c>
      <c r="J15460" t="s">
        <v>16</v>
      </c>
      <c r="K15460">
        <v>36.71</v>
      </c>
      <c r="L15460">
        <v>27.46</v>
      </c>
      <c r="M15460">
        <v>50.14</v>
      </c>
      <c r="N15460">
        <v>27.23</v>
      </c>
      <c r="O15460">
        <v>14.11</v>
      </c>
    </row>
    <row r="15461" spans="1:15">
      <c r="A15461" t="s">
        <v>14</v>
      </c>
      <c r="B15461" t="s">
        <v>14</v>
      </c>
      <c r="C15461" s="1">
        <v>45618.583333333336</v>
      </c>
      <c r="D15461">
        <v>4.6639999999999997</v>
      </c>
      <c r="E15461">
        <v>92.8</v>
      </c>
      <c r="F15461" s="2">
        <v>100.871</v>
      </c>
      <c r="G15461">
        <v>3.89</v>
      </c>
      <c r="H15461">
        <v>0</v>
      </c>
      <c r="I15461">
        <v>0</v>
      </c>
      <c r="J15461" t="s">
        <v>16</v>
      </c>
      <c r="K15461">
        <v>27.11</v>
      </c>
      <c r="L15461">
        <v>30.66</v>
      </c>
      <c r="M15461">
        <v>45.82</v>
      </c>
      <c r="N15461">
        <v>22.14</v>
      </c>
      <c r="O15461">
        <v>14.11</v>
      </c>
    </row>
    <row r="15462" spans="1:15">
      <c r="A15462" t="s">
        <v>14</v>
      </c>
      <c r="B15462" t="s">
        <v>14</v>
      </c>
      <c r="C15462" s="1">
        <v>45618.625</v>
      </c>
      <c r="D15462">
        <v>4.9370000000000003</v>
      </c>
      <c r="E15462">
        <v>94.5</v>
      </c>
      <c r="F15462" s="2">
        <v>100.92619999999999</v>
      </c>
      <c r="G15462">
        <v>3.5790000000000002</v>
      </c>
      <c r="H15462">
        <v>0</v>
      </c>
      <c r="I15462">
        <v>0</v>
      </c>
      <c r="J15462" t="s">
        <v>16</v>
      </c>
      <c r="K15462">
        <v>36.47</v>
      </c>
      <c r="L15462">
        <v>26.82</v>
      </c>
      <c r="M15462">
        <v>42.34</v>
      </c>
      <c r="N15462">
        <v>24.27</v>
      </c>
      <c r="O15462">
        <v>14.1</v>
      </c>
    </row>
    <row r="15463" spans="1:15">
      <c r="A15463" t="s">
        <v>14</v>
      </c>
      <c r="B15463" t="s">
        <v>14</v>
      </c>
      <c r="C15463" s="1">
        <v>45618.666666666664</v>
      </c>
      <c r="D15463">
        <v>4.6429999999999998</v>
      </c>
      <c r="E15463">
        <v>95.2</v>
      </c>
      <c r="F15463" s="2">
        <v>101.0433</v>
      </c>
      <c r="G15463">
        <v>4.125</v>
      </c>
      <c r="H15463">
        <v>0</v>
      </c>
      <c r="I15463">
        <v>0</v>
      </c>
      <c r="J15463" t="s">
        <v>16</v>
      </c>
      <c r="K15463">
        <v>14.63</v>
      </c>
      <c r="L15463">
        <v>27.3</v>
      </c>
      <c r="M15463">
        <v>37.19</v>
      </c>
      <c r="N15463">
        <v>40.49</v>
      </c>
      <c r="O15463">
        <v>14.12</v>
      </c>
    </row>
    <row r="15464" spans="1:15">
      <c r="A15464" t="s">
        <v>14</v>
      </c>
      <c r="B15464" t="s">
        <v>14</v>
      </c>
      <c r="C15464" s="1">
        <v>45618.708333333336</v>
      </c>
      <c r="D15464">
        <v>4.4619999999999997</v>
      </c>
      <c r="E15464">
        <v>95.9</v>
      </c>
      <c r="F15464" s="2">
        <v>101.0814</v>
      </c>
      <c r="G15464">
        <v>3.9350000000000001</v>
      </c>
      <c r="H15464">
        <v>0</v>
      </c>
      <c r="I15464">
        <v>0</v>
      </c>
      <c r="J15464" t="s">
        <v>16</v>
      </c>
      <c r="K15464">
        <v>21.47</v>
      </c>
      <c r="L15464">
        <v>29.83</v>
      </c>
      <c r="M15464">
        <v>38.14</v>
      </c>
      <c r="N15464">
        <v>16.54</v>
      </c>
      <c r="O15464">
        <v>14.11</v>
      </c>
    </row>
    <row r="15465" spans="1:15">
      <c r="A15465" t="s">
        <v>14</v>
      </c>
      <c r="B15465" t="s">
        <v>14</v>
      </c>
      <c r="C15465" s="1">
        <v>45618.75</v>
      </c>
      <c r="D15465">
        <v>4.532</v>
      </c>
      <c r="E15465">
        <v>96.7</v>
      </c>
      <c r="F15465" s="2">
        <v>101.1236</v>
      </c>
      <c r="G15465">
        <v>3.8719999999999999</v>
      </c>
      <c r="H15465">
        <v>0</v>
      </c>
      <c r="I15465">
        <v>0</v>
      </c>
      <c r="J15465" t="s">
        <v>16</v>
      </c>
      <c r="K15465">
        <v>20.99</v>
      </c>
      <c r="L15465">
        <v>34.32</v>
      </c>
      <c r="M15465">
        <v>32.39</v>
      </c>
      <c r="N15465">
        <v>5.4630000000000001</v>
      </c>
      <c r="O15465">
        <v>14.11</v>
      </c>
    </row>
    <row r="15466" spans="1:15">
      <c r="A15466" t="s">
        <v>14</v>
      </c>
      <c r="B15466" t="s">
        <v>14</v>
      </c>
      <c r="C15466" s="1">
        <v>45618.791666666664</v>
      </c>
      <c r="D15466">
        <v>4.5419999999999998</v>
      </c>
      <c r="E15466">
        <v>97.2</v>
      </c>
      <c r="F15466" s="2">
        <v>101.1977</v>
      </c>
      <c r="G15466">
        <v>4.0650000000000004</v>
      </c>
      <c r="H15466">
        <v>0</v>
      </c>
      <c r="I15466">
        <v>0</v>
      </c>
      <c r="J15466" t="s">
        <v>16</v>
      </c>
      <c r="K15466">
        <v>25.31</v>
      </c>
      <c r="L15466">
        <v>29.5</v>
      </c>
      <c r="M15466">
        <v>33.35</v>
      </c>
      <c r="N15466">
        <v>23.34</v>
      </c>
      <c r="O15466">
        <v>14.12</v>
      </c>
    </row>
    <row r="15467" spans="1:15">
      <c r="A15467" t="s">
        <v>14</v>
      </c>
      <c r="B15467" t="s">
        <v>14</v>
      </c>
      <c r="C15467" s="1">
        <v>45618.833333333336</v>
      </c>
      <c r="D15467">
        <v>4.3899999999999997</v>
      </c>
      <c r="E15467">
        <v>97.8</v>
      </c>
      <c r="F15467" s="2">
        <v>101.2848</v>
      </c>
      <c r="G15467">
        <v>4.1470000000000002</v>
      </c>
      <c r="H15467">
        <v>0</v>
      </c>
      <c r="I15467">
        <v>0</v>
      </c>
      <c r="J15467" t="s">
        <v>16</v>
      </c>
      <c r="K15467">
        <v>13.79</v>
      </c>
      <c r="L15467">
        <v>26.73</v>
      </c>
      <c r="M15467">
        <v>30.23</v>
      </c>
      <c r="N15467">
        <v>37.1</v>
      </c>
      <c r="O15467">
        <v>14.11</v>
      </c>
    </row>
    <row r="15468" spans="1:15">
      <c r="A15468" t="s">
        <v>14</v>
      </c>
      <c r="B15468" t="s">
        <v>14</v>
      </c>
      <c r="C15468" s="1">
        <v>45618.875</v>
      </c>
      <c r="D15468">
        <v>4.5019999999999998</v>
      </c>
      <c r="E15468">
        <v>97.5</v>
      </c>
      <c r="F15468" s="2">
        <v>101.3257</v>
      </c>
      <c r="G15468">
        <v>4.0759999999999996</v>
      </c>
      <c r="H15468">
        <v>0</v>
      </c>
      <c r="I15468">
        <v>0</v>
      </c>
      <c r="J15468" t="s">
        <v>16</v>
      </c>
      <c r="K15468">
        <v>13.91</v>
      </c>
      <c r="L15468">
        <v>31.46</v>
      </c>
      <c r="M15468">
        <v>27.47</v>
      </c>
      <c r="N15468">
        <v>23.29</v>
      </c>
      <c r="O15468">
        <v>14.13</v>
      </c>
    </row>
    <row r="15469" spans="1:15">
      <c r="A15469" t="s">
        <v>14</v>
      </c>
      <c r="B15469" t="s">
        <v>14</v>
      </c>
      <c r="C15469" s="1">
        <v>45618.916666666664</v>
      </c>
      <c r="D15469">
        <v>4.6040000000000001</v>
      </c>
      <c r="E15469">
        <v>98.7</v>
      </c>
      <c r="F15469" s="2">
        <v>101.348</v>
      </c>
      <c r="G15469">
        <v>4.133</v>
      </c>
      <c r="H15469">
        <v>0</v>
      </c>
      <c r="I15469">
        <v>0</v>
      </c>
      <c r="J15469" t="s">
        <v>16</v>
      </c>
      <c r="K15469">
        <v>19.55</v>
      </c>
      <c r="L15469">
        <v>29.73</v>
      </c>
      <c r="M15469">
        <v>23.03</v>
      </c>
      <c r="N15469">
        <v>36.950000000000003</v>
      </c>
      <c r="O15469">
        <v>14.12</v>
      </c>
    </row>
    <row r="15470" spans="1:15">
      <c r="A15470" t="s">
        <v>14</v>
      </c>
      <c r="B15470" t="s">
        <v>14</v>
      </c>
      <c r="C15470" s="1">
        <v>45618.958333333336</v>
      </c>
      <c r="D15470">
        <v>4.835</v>
      </c>
      <c r="E15470">
        <v>98.6</v>
      </c>
      <c r="F15470" s="2">
        <v>101.37269999999999</v>
      </c>
      <c r="G15470">
        <v>4.3970000000000002</v>
      </c>
      <c r="H15470">
        <v>0</v>
      </c>
      <c r="I15470">
        <v>0</v>
      </c>
      <c r="J15470" t="s">
        <v>16</v>
      </c>
      <c r="K15470">
        <v>15.83</v>
      </c>
      <c r="L15470">
        <v>35.880000000000003</v>
      </c>
      <c r="M15470">
        <v>30.71</v>
      </c>
      <c r="N15470">
        <v>37.15</v>
      </c>
      <c r="O15470">
        <v>14.11</v>
      </c>
    </row>
    <row r="15471" spans="1:15">
      <c r="A15471" t="s">
        <v>14</v>
      </c>
      <c r="B15471" t="s">
        <v>14</v>
      </c>
      <c r="C15471" s="1">
        <v>45619</v>
      </c>
      <c r="D15471">
        <v>5.18</v>
      </c>
      <c r="E15471">
        <v>98</v>
      </c>
      <c r="F15471" s="2">
        <v>101.3155</v>
      </c>
      <c r="G15471">
        <v>4.6449999999999996</v>
      </c>
      <c r="H15471">
        <v>0</v>
      </c>
      <c r="I15471">
        <v>0</v>
      </c>
      <c r="J15471" t="s">
        <v>16</v>
      </c>
      <c r="K15471">
        <v>15.71</v>
      </c>
      <c r="L15471">
        <v>37.119999999999997</v>
      </c>
      <c r="M15471">
        <v>26.15</v>
      </c>
      <c r="N15471">
        <v>48.07</v>
      </c>
      <c r="O15471">
        <v>14.11</v>
      </c>
    </row>
    <row r="15472" spans="1:15">
      <c r="A15472" t="s">
        <v>14</v>
      </c>
      <c r="B15472" t="s">
        <v>14</v>
      </c>
      <c r="C15472" s="1">
        <v>45619.041666666664</v>
      </c>
      <c r="D15472">
        <v>5.33</v>
      </c>
      <c r="E15472">
        <v>97.6</v>
      </c>
      <c r="F15472" s="2">
        <v>101.2762</v>
      </c>
      <c r="G15472">
        <v>4.8929999999999998</v>
      </c>
      <c r="H15472">
        <v>0</v>
      </c>
      <c r="I15472">
        <v>0</v>
      </c>
      <c r="J15472" t="s">
        <v>16</v>
      </c>
      <c r="K15472">
        <v>9.48</v>
      </c>
      <c r="L15472">
        <v>41.52</v>
      </c>
      <c r="M15472">
        <v>32.03</v>
      </c>
      <c r="N15472">
        <v>43.6</v>
      </c>
      <c r="O15472">
        <v>14.11</v>
      </c>
    </row>
    <row r="15473" spans="1:15">
      <c r="A15473" t="s">
        <v>14</v>
      </c>
      <c r="B15473" t="s">
        <v>14</v>
      </c>
      <c r="C15473" s="1">
        <v>45619.083333333336</v>
      </c>
      <c r="D15473">
        <v>5.18</v>
      </c>
      <c r="E15473">
        <v>96.9</v>
      </c>
      <c r="F15473" s="2">
        <v>101.1628</v>
      </c>
      <c r="G15473">
        <v>4.9829999999999997</v>
      </c>
      <c r="H15473">
        <v>0</v>
      </c>
      <c r="I15473">
        <v>0</v>
      </c>
      <c r="J15473" t="s">
        <v>16</v>
      </c>
      <c r="K15473">
        <v>24.95</v>
      </c>
      <c r="L15473">
        <v>37.840000000000003</v>
      </c>
      <c r="M15473">
        <v>26.99</v>
      </c>
      <c r="N15473">
        <v>47.97</v>
      </c>
      <c r="O15473">
        <v>14.11</v>
      </c>
    </row>
    <row r="15474" spans="1:15">
      <c r="A15474" t="s">
        <v>14</v>
      </c>
      <c r="B15474" t="s">
        <v>14</v>
      </c>
      <c r="C15474" s="1">
        <v>45619.125</v>
      </c>
      <c r="D15474">
        <v>5.6639999999999997</v>
      </c>
      <c r="E15474">
        <v>95.7</v>
      </c>
      <c r="F15474" s="2">
        <v>101.22020000000001</v>
      </c>
      <c r="G15474">
        <v>4.7489999999999997</v>
      </c>
      <c r="H15474">
        <v>0</v>
      </c>
      <c r="I15474">
        <v>0</v>
      </c>
      <c r="J15474" t="s">
        <v>16</v>
      </c>
      <c r="K15474">
        <v>13.91</v>
      </c>
      <c r="L15474">
        <v>39.880000000000003</v>
      </c>
      <c r="M15474">
        <v>23.51</v>
      </c>
      <c r="N15474">
        <v>40.659999999999997</v>
      </c>
      <c r="O15474">
        <v>14.09</v>
      </c>
    </row>
    <row r="15475" spans="1:15">
      <c r="A15475" t="s">
        <v>14</v>
      </c>
      <c r="B15475" t="s">
        <v>14</v>
      </c>
      <c r="C15475" s="1">
        <v>45619.166666666664</v>
      </c>
      <c r="D15475">
        <v>5.5830000000000002</v>
      </c>
      <c r="E15475">
        <v>93.9</v>
      </c>
      <c r="F15475" s="2">
        <v>101.2499</v>
      </c>
      <c r="G15475">
        <v>5.0339999999999998</v>
      </c>
      <c r="H15475">
        <v>0</v>
      </c>
      <c r="I15475">
        <v>0</v>
      </c>
      <c r="J15475" t="s">
        <v>16</v>
      </c>
      <c r="K15475">
        <v>21.11</v>
      </c>
      <c r="L15475">
        <v>42.63</v>
      </c>
      <c r="M15475">
        <v>25.91</v>
      </c>
      <c r="N15475">
        <v>32.67</v>
      </c>
      <c r="O15475">
        <v>14.08</v>
      </c>
    </row>
    <row r="15476" spans="1:15">
      <c r="A15476" t="s">
        <v>14</v>
      </c>
      <c r="B15476" t="s">
        <v>14</v>
      </c>
      <c r="C15476" s="1">
        <v>45619.208333333336</v>
      </c>
      <c r="D15476">
        <v>5.28</v>
      </c>
      <c r="E15476">
        <v>94</v>
      </c>
      <c r="F15476" s="2">
        <v>101.2444</v>
      </c>
      <c r="G15476">
        <v>4.6920000000000002</v>
      </c>
      <c r="H15476">
        <v>0</v>
      </c>
      <c r="I15476">
        <v>0</v>
      </c>
      <c r="J15476" t="s">
        <v>16</v>
      </c>
      <c r="K15476">
        <v>16.79</v>
      </c>
      <c r="L15476">
        <v>40.69</v>
      </c>
      <c r="M15476">
        <v>23.99</v>
      </c>
      <c r="N15476">
        <v>27.79</v>
      </c>
      <c r="O15476">
        <v>14.08</v>
      </c>
    </row>
    <row r="15477" spans="1:15">
      <c r="A15477" t="s">
        <v>14</v>
      </c>
      <c r="B15477" t="s">
        <v>14</v>
      </c>
      <c r="C15477" s="1">
        <v>45619.25</v>
      </c>
      <c r="D15477">
        <v>5.0570000000000004</v>
      </c>
      <c r="E15477">
        <v>93.9</v>
      </c>
      <c r="F15477" s="2">
        <v>101.24290000000001</v>
      </c>
      <c r="G15477">
        <v>4.415</v>
      </c>
      <c r="H15477">
        <v>0</v>
      </c>
      <c r="I15477">
        <v>0</v>
      </c>
      <c r="J15477" t="s">
        <v>16</v>
      </c>
      <c r="K15477">
        <v>7.4370000000000003</v>
      </c>
      <c r="L15477">
        <v>34.53</v>
      </c>
      <c r="M15477">
        <v>26.15</v>
      </c>
      <c r="N15477">
        <v>55.23</v>
      </c>
      <c r="O15477">
        <v>14.07</v>
      </c>
    </row>
    <row r="15478" spans="1:15">
      <c r="A15478" t="s">
        <v>14</v>
      </c>
      <c r="B15478" t="s">
        <v>14</v>
      </c>
      <c r="C15478" s="1">
        <v>45619.291666666664</v>
      </c>
      <c r="D15478">
        <v>5.3</v>
      </c>
      <c r="E15478">
        <v>91</v>
      </c>
      <c r="F15478" s="2">
        <v>101.224</v>
      </c>
      <c r="G15478">
        <v>4.1740000000000004</v>
      </c>
      <c r="H15478">
        <v>0</v>
      </c>
      <c r="I15478">
        <v>0</v>
      </c>
      <c r="J15478" t="s">
        <v>16</v>
      </c>
      <c r="K15478">
        <v>23.99</v>
      </c>
      <c r="L15478">
        <v>34.28</v>
      </c>
      <c r="M15478">
        <v>28.55</v>
      </c>
      <c r="N15478">
        <v>52.51</v>
      </c>
      <c r="O15478">
        <v>14.08</v>
      </c>
    </row>
    <row r="15479" spans="1:15">
      <c r="A15479" t="s">
        <v>14</v>
      </c>
      <c r="B15479" t="s">
        <v>14</v>
      </c>
      <c r="C15479" s="1">
        <v>45619.333333333336</v>
      </c>
      <c r="D15479">
        <v>5.1589999999999998</v>
      </c>
      <c r="E15479">
        <v>91.3</v>
      </c>
      <c r="F15479" s="2">
        <v>101.2122</v>
      </c>
      <c r="G15479">
        <v>3.956</v>
      </c>
      <c r="H15479">
        <v>0</v>
      </c>
      <c r="I15479">
        <v>0</v>
      </c>
      <c r="J15479" t="s">
        <v>16</v>
      </c>
      <c r="K15479">
        <v>12</v>
      </c>
      <c r="L15479">
        <v>52.53</v>
      </c>
      <c r="M15479">
        <v>39.46</v>
      </c>
      <c r="N15479">
        <v>63.21</v>
      </c>
      <c r="O15479">
        <v>14.1</v>
      </c>
    </row>
    <row r="15480" spans="1:15">
      <c r="A15480" t="s">
        <v>14</v>
      </c>
      <c r="B15480" t="s">
        <v>14</v>
      </c>
      <c r="C15480" s="1">
        <v>45619.375</v>
      </c>
      <c r="D15480">
        <v>6.3289999999999997</v>
      </c>
      <c r="E15480">
        <v>87.9</v>
      </c>
      <c r="F15480" s="2">
        <v>101.0951</v>
      </c>
      <c r="G15480">
        <v>3.86</v>
      </c>
      <c r="H15480">
        <v>0</v>
      </c>
      <c r="I15480">
        <v>0</v>
      </c>
      <c r="J15480" t="s">
        <v>16</v>
      </c>
      <c r="K15480">
        <v>32.15</v>
      </c>
      <c r="L15480">
        <v>38.85</v>
      </c>
      <c r="M15480">
        <v>43.66</v>
      </c>
      <c r="N15480">
        <v>53.03</v>
      </c>
      <c r="O15480">
        <v>14.08</v>
      </c>
    </row>
    <row r="15481" spans="1:15">
      <c r="A15481" t="s">
        <v>14</v>
      </c>
      <c r="B15481" t="s">
        <v>14</v>
      </c>
      <c r="C15481" s="1">
        <v>45619.416666666664</v>
      </c>
      <c r="D15481">
        <v>6.875</v>
      </c>
      <c r="E15481">
        <v>87.5</v>
      </c>
      <c r="F15481" s="2">
        <v>100.9987</v>
      </c>
      <c r="G15481">
        <v>4.4379999999999997</v>
      </c>
      <c r="H15481">
        <v>0</v>
      </c>
      <c r="I15481">
        <v>0</v>
      </c>
      <c r="J15481" t="s">
        <v>16</v>
      </c>
      <c r="K15481">
        <v>22.07</v>
      </c>
      <c r="L15481">
        <v>59.86</v>
      </c>
      <c r="M15481">
        <v>47.74</v>
      </c>
      <c r="N15481">
        <v>61.08</v>
      </c>
      <c r="O15481">
        <v>14.04</v>
      </c>
    </row>
    <row r="15482" spans="1:15">
      <c r="A15482" t="s">
        <v>14</v>
      </c>
      <c r="B15482" t="s">
        <v>14</v>
      </c>
      <c r="C15482" s="1">
        <v>45619.458333333336</v>
      </c>
      <c r="D15482">
        <v>7.37</v>
      </c>
      <c r="E15482">
        <v>86.2</v>
      </c>
      <c r="F15482" s="2">
        <v>101.0147</v>
      </c>
      <c r="G15482">
        <v>4.9109999999999996</v>
      </c>
      <c r="H15482">
        <v>0</v>
      </c>
      <c r="I15482">
        <v>0</v>
      </c>
      <c r="J15482" t="s">
        <v>16</v>
      </c>
      <c r="K15482">
        <v>30.23</v>
      </c>
      <c r="L15482">
        <v>56.35</v>
      </c>
      <c r="M15482">
        <v>54.7</v>
      </c>
      <c r="N15482">
        <v>63.53</v>
      </c>
      <c r="O15482">
        <v>14.04</v>
      </c>
    </row>
    <row r="15483" spans="1:15">
      <c r="A15483" t="s">
        <v>14</v>
      </c>
      <c r="B15483" t="s">
        <v>14</v>
      </c>
      <c r="C15483" s="1">
        <v>45619.5</v>
      </c>
      <c r="D15483">
        <v>7.38</v>
      </c>
      <c r="E15483">
        <v>90.2</v>
      </c>
      <c r="F15483" s="2">
        <v>100.77509999999999</v>
      </c>
      <c r="G15483">
        <v>5.2460000000000004</v>
      </c>
      <c r="H15483">
        <v>0</v>
      </c>
      <c r="I15483">
        <v>0</v>
      </c>
      <c r="J15483" t="s">
        <v>16</v>
      </c>
      <c r="K15483">
        <v>28.19</v>
      </c>
      <c r="L15483">
        <v>59.98</v>
      </c>
      <c r="M15483">
        <v>52.3</v>
      </c>
      <c r="N15483">
        <v>78.459999999999994</v>
      </c>
      <c r="O15483">
        <v>14.03</v>
      </c>
    </row>
    <row r="15484" spans="1:15">
      <c r="A15484" t="s">
        <v>14</v>
      </c>
      <c r="B15484" t="s">
        <v>14</v>
      </c>
      <c r="C15484" s="1">
        <v>45619.541666666664</v>
      </c>
      <c r="D15484">
        <v>7.6619999999999999</v>
      </c>
      <c r="E15484">
        <v>91.4</v>
      </c>
      <c r="F15484" s="2">
        <v>100.5257</v>
      </c>
      <c r="G15484">
        <v>5.9089999999999998</v>
      </c>
      <c r="H15484">
        <v>0</v>
      </c>
      <c r="I15484">
        <v>0</v>
      </c>
      <c r="J15484" t="s">
        <v>16</v>
      </c>
      <c r="K15484">
        <v>35.75</v>
      </c>
      <c r="L15484">
        <v>57.98</v>
      </c>
      <c r="M15484">
        <v>62.97</v>
      </c>
      <c r="N15484">
        <v>55.41</v>
      </c>
      <c r="O15484">
        <v>14.01</v>
      </c>
    </row>
    <row r="15485" spans="1:15">
      <c r="A15485" t="s">
        <v>14</v>
      </c>
      <c r="B15485" t="s">
        <v>14</v>
      </c>
      <c r="C15485" s="1">
        <v>45619.583333333336</v>
      </c>
      <c r="D15485">
        <v>7.8840000000000003</v>
      </c>
      <c r="E15485">
        <v>92.2</v>
      </c>
      <c r="F15485" s="2">
        <v>100.432</v>
      </c>
      <c r="G15485">
        <v>6.3360000000000003</v>
      </c>
      <c r="H15485">
        <v>0</v>
      </c>
      <c r="I15485">
        <v>0</v>
      </c>
      <c r="J15485" t="s">
        <v>16</v>
      </c>
      <c r="K15485">
        <v>22.19</v>
      </c>
      <c r="L15485">
        <v>65.28</v>
      </c>
      <c r="M15485">
        <v>60.58</v>
      </c>
      <c r="N15485">
        <v>79.86</v>
      </c>
      <c r="O15485">
        <v>13.99</v>
      </c>
    </row>
    <row r="15486" spans="1:15">
      <c r="A15486" t="s">
        <v>14</v>
      </c>
      <c r="B15486" t="s">
        <v>14</v>
      </c>
      <c r="C15486" s="1">
        <v>45619.625</v>
      </c>
      <c r="D15486">
        <v>8.2200000000000006</v>
      </c>
      <c r="E15486">
        <v>92.9</v>
      </c>
      <c r="F15486" s="2">
        <v>100.3807</v>
      </c>
      <c r="G15486">
        <v>6.7130000000000001</v>
      </c>
      <c r="H15486">
        <v>0</v>
      </c>
      <c r="I15486">
        <v>0</v>
      </c>
      <c r="J15486" t="s">
        <v>16</v>
      </c>
      <c r="K15486">
        <v>35.270000000000003</v>
      </c>
      <c r="L15486">
        <v>56.41</v>
      </c>
      <c r="M15486">
        <v>52.06</v>
      </c>
      <c r="N15486">
        <v>62.1</v>
      </c>
      <c r="O15486">
        <v>14.01</v>
      </c>
    </row>
    <row r="15487" spans="1:15">
      <c r="A15487" t="s">
        <v>14</v>
      </c>
      <c r="B15487" t="s">
        <v>14</v>
      </c>
      <c r="C15487" s="1">
        <v>45619.666666666664</v>
      </c>
      <c r="D15487">
        <v>8.3699999999999992</v>
      </c>
      <c r="E15487">
        <v>94</v>
      </c>
      <c r="F15487" s="2">
        <v>100.21769999999999</v>
      </c>
      <c r="G15487">
        <v>7.1470000000000002</v>
      </c>
      <c r="H15487">
        <v>0</v>
      </c>
      <c r="I15487">
        <v>0</v>
      </c>
      <c r="J15487" t="s">
        <v>16</v>
      </c>
      <c r="K15487">
        <v>26.15</v>
      </c>
      <c r="L15487">
        <v>61.81</v>
      </c>
      <c r="M15487">
        <v>63.57</v>
      </c>
      <c r="N15487">
        <v>67.03</v>
      </c>
      <c r="O15487">
        <v>13.99</v>
      </c>
    </row>
    <row r="15488" spans="1:15">
      <c r="A15488" t="s">
        <v>14</v>
      </c>
      <c r="B15488" t="s">
        <v>14</v>
      </c>
      <c r="C15488" s="1">
        <v>45619.708333333336</v>
      </c>
      <c r="D15488">
        <v>8.1300000000000008</v>
      </c>
      <c r="E15488">
        <v>95.4</v>
      </c>
      <c r="F15488" s="2">
        <v>100.0669</v>
      </c>
      <c r="G15488">
        <v>7.4779999999999998</v>
      </c>
      <c r="H15488">
        <v>1.4</v>
      </c>
      <c r="I15488">
        <v>1.4</v>
      </c>
      <c r="J15488" t="s">
        <v>16</v>
      </c>
      <c r="K15488">
        <v>45.7</v>
      </c>
      <c r="L15488">
        <v>54.38</v>
      </c>
      <c r="M15488">
        <v>82.6</v>
      </c>
      <c r="N15488">
        <v>56.44</v>
      </c>
      <c r="O15488">
        <v>14.01</v>
      </c>
    </row>
    <row r="15489" spans="1:15">
      <c r="A15489" t="s">
        <v>14</v>
      </c>
      <c r="B15489" t="s">
        <v>14</v>
      </c>
      <c r="C15489" s="1">
        <v>45619.75</v>
      </c>
      <c r="D15489">
        <v>8.31</v>
      </c>
      <c r="E15489">
        <v>95.2</v>
      </c>
      <c r="F15489" s="2">
        <v>99.791300000000007</v>
      </c>
      <c r="G15489">
        <v>7.4459999999999997</v>
      </c>
      <c r="H15489">
        <v>3.1</v>
      </c>
      <c r="I15489">
        <v>3.1</v>
      </c>
      <c r="J15489" t="s">
        <v>16</v>
      </c>
      <c r="K15489">
        <v>43.66</v>
      </c>
      <c r="L15489">
        <v>67.010000000000005</v>
      </c>
      <c r="M15489">
        <v>61.54</v>
      </c>
      <c r="N15489">
        <v>115.4</v>
      </c>
      <c r="O15489">
        <v>13.99</v>
      </c>
    </row>
    <row r="15490" spans="1:15">
      <c r="A15490" t="s">
        <v>14</v>
      </c>
      <c r="B15490" t="s">
        <v>14</v>
      </c>
      <c r="C15490" s="1">
        <v>45619.791666666664</v>
      </c>
      <c r="D15490">
        <v>8.67</v>
      </c>
      <c r="E15490">
        <v>95.5</v>
      </c>
      <c r="F15490" s="2">
        <v>99.8352</v>
      </c>
      <c r="G15490">
        <v>7.6239999999999997</v>
      </c>
      <c r="H15490">
        <v>1</v>
      </c>
      <c r="I15490">
        <v>1</v>
      </c>
      <c r="J15490" t="s">
        <v>16</v>
      </c>
      <c r="K15490">
        <v>28.67</v>
      </c>
      <c r="L15490">
        <v>89.1</v>
      </c>
      <c r="M15490">
        <v>65.010000000000005</v>
      </c>
      <c r="N15490">
        <v>63.67</v>
      </c>
      <c r="O15490">
        <v>13.99</v>
      </c>
    </row>
    <row r="15491" spans="1:15">
      <c r="A15491" t="s">
        <v>14</v>
      </c>
      <c r="B15491" t="s">
        <v>14</v>
      </c>
      <c r="C15491" s="1">
        <v>45619.833333333336</v>
      </c>
      <c r="D15491">
        <v>8.94</v>
      </c>
      <c r="E15491">
        <v>94.5</v>
      </c>
      <c r="F15491" s="2">
        <v>99.805499999999995</v>
      </c>
      <c r="G15491">
        <v>7.9790000000000001</v>
      </c>
      <c r="H15491">
        <v>0.3</v>
      </c>
      <c r="I15491">
        <v>0.3</v>
      </c>
      <c r="J15491" t="s">
        <v>16</v>
      </c>
      <c r="K15491">
        <v>33.47</v>
      </c>
      <c r="L15491">
        <v>77.790000000000006</v>
      </c>
      <c r="M15491">
        <v>45.94</v>
      </c>
      <c r="N15491">
        <v>74.63</v>
      </c>
      <c r="O15491">
        <v>13.98</v>
      </c>
    </row>
    <row r="15492" spans="1:15">
      <c r="A15492" t="s">
        <v>14</v>
      </c>
      <c r="B15492" t="s">
        <v>14</v>
      </c>
      <c r="C15492" s="1">
        <v>45619.875</v>
      </c>
      <c r="D15492">
        <v>8.99</v>
      </c>
      <c r="E15492">
        <v>96.3</v>
      </c>
      <c r="F15492" s="2">
        <v>99.731399999999994</v>
      </c>
      <c r="G15492">
        <v>8.16</v>
      </c>
      <c r="H15492">
        <v>0.1</v>
      </c>
      <c r="I15492">
        <v>0.1</v>
      </c>
      <c r="J15492" t="s">
        <v>16</v>
      </c>
      <c r="K15492">
        <v>29.27</v>
      </c>
      <c r="L15492">
        <v>61.82</v>
      </c>
      <c r="M15492">
        <v>46.54</v>
      </c>
      <c r="N15492">
        <v>75.52</v>
      </c>
      <c r="O15492">
        <v>13.95</v>
      </c>
    </row>
    <row r="15493" spans="1:15">
      <c r="A15493" t="s">
        <v>14</v>
      </c>
      <c r="B15493" t="s">
        <v>14</v>
      </c>
      <c r="C15493" s="1">
        <v>45619.916666666664</v>
      </c>
      <c r="D15493">
        <v>9.6</v>
      </c>
      <c r="E15493">
        <v>96</v>
      </c>
      <c r="F15493" s="2">
        <v>99.606899999999996</v>
      </c>
      <c r="G15493">
        <v>8.48</v>
      </c>
      <c r="H15493">
        <v>0.1</v>
      </c>
      <c r="I15493">
        <v>0.1</v>
      </c>
      <c r="J15493" t="s">
        <v>16</v>
      </c>
      <c r="K15493">
        <v>31.67</v>
      </c>
      <c r="L15493">
        <v>79.11</v>
      </c>
      <c r="M15493">
        <v>41.5</v>
      </c>
      <c r="N15493">
        <v>84.7</v>
      </c>
      <c r="O15493">
        <v>13.95</v>
      </c>
    </row>
    <row r="15494" spans="1:15">
      <c r="A15494" t="s">
        <v>14</v>
      </c>
      <c r="B15494" t="s">
        <v>14</v>
      </c>
      <c r="C15494" s="1">
        <v>45619.958333333336</v>
      </c>
      <c r="D15494">
        <v>9.44</v>
      </c>
      <c r="E15494">
        <v>97.1</v>
      </c>
      <c r="F15494" s="2">
        <v>99.559899999999999</v>
      </c>
      <c r="G15494">
        <v>9.0399999999999991</v>
      </c>
      <c r="H15494">
        <v>0</v>
      </c>
      <c r="I15494">
        <v>0</v>
      </c>
      <c r="J15494" t="s">
        <v>16</v>
      </c>
      <c r="K15494">
        <v>21.83</v>
      </c>
      <c r="L15494">
        <v>77.959999999999994</v>
      </c>
      <c r="M15494">
        <v>39.82</v>
      </c>
      <c r="N15494">
        <v>67.290000000000006</v>
      </c>
      <c r="O15494">
        <v>13.93</v>
      </c>
    </row>
    <row r="15495" spans="1:15">
      <c r="A15495" t="s">
        <v>14</v>
      </c>
      <c r="B15495" t="s">
        <v>14</v>
      </c>
      <c r="C15495" s="1">
        <v>45620</v>
      </c>
      <c r="D15495">
        <v>9.44</v>
      </c>
      <c r="E15495">
        <v>97</v>
      </c>
      <c r="F15495" s="2">
        <v>99.403899999999993</v>
      </c>
      <c r="G15495">
        <v>9.02</v>
      </c>
      <c r="H15495">
        <v>0.1</v>
      </c>
      <c r="I15495">
        <v>0.1</v>
      </c>
      <c r="J15495" t="s">
        <v>16</v>
      </c>
      <c r="K15495">
        <v>16.91</v>
      </c>
      <c r="L15495">
        <v>55.87</v>
      </c>
      <c r="M15495">
        <v>34.549999999999997</v>
      </c>
      <c r="N15495">
        <v>82.9</v>
      </c>
      <c r="O15495">
        <v>13.91</v>
      </c>
    </row>
    <row r="15496" spans="1:15">
      <c r="A15496" t="s">
        <v>14</v>
      </c>
      <c r="B15496" t="s">
        <v>14</v>
      </c>
      <c r="C15496" s="1">
        <v>45620.041666666664</v>
      </c>
      <c r="D15496">
        <v>9.7799999999999994</v>
      </c>
      <c r="E15496">
        <v>97.2</v>
      </c>
      <c r="F15496" s="2">
        <v>99.304199999999994</v>
      </c>
      <c r="G15496">
        <v>9.02</v>
      </c>
      <c r="H15496">
        <v>0</v>
      </c>
      <c r="I15496">
        <v>0</v>
      </c>
      <c r="J15496" t="s">
        <v>16</v>
      </c>
      <c r="K15496">
        <v>7.9169999999999998</v>
      </c>
      <c r="L15496">
        <v>74.599999999999994</v>
      </c>
      <c r="M15496">
        <v>24.23</v>
      </c>
      <c r="N15496">
        <v>93.7</v>
      </c>
      <c r="O15496">
        <v>13.93</v>
      </c>
    </row>
    <row r="15497" spans="1:15">
      <c r="A15497" t="s">
        <v>14</v>
      </c>
      <c r="B15497" t="s">
        <v>14</v>
      </c>
      <c r="C15497" s="1">
        <v>45620.083333333336</v>
      </c>
      <c r="D15497">
        <v>9.66</v>
      </c>
      <c r="E15497">
        <v>98.9</v>
      </c>
      <c r="F15497" s="2">
        <v>99.197699999999998</v>
      </c>
      <c r="G15497">
        <v>9.39</v>
      </c>
      <c r="H15497">
        <v>0</v>
      </c>
      <c r="I15497">
        <v>0</v>
      </c>
      <c r="J15497" t="s">
        <v>16</v>
      </c>
      <c r="K15497">
        <v>11.76</v>
      </c>
      <c r="L15497">
        <v>51.66</v>
      </c>
      <c r="M15497">
        <v>20.27</v>
      </c>
      <c r="N15497">
        <v>23.32</v>
      </c>
      <c r="O15497">
        <v>13.92</v>
      </c>
    </row>
    <row r="15498" spans="1:15">
      <c r="A15498" t="s">
        <v>14</v>
      </c>
      <c r="B15498" t="s">
        <v>14</v>
      </c>
      <c r="C15498" s="1">
        <v>45620.125</v>
      </c>
      <c r="D15498">
        <v>9.82</v>
      </c>
      <c r="E15498">
        <v>99.9</v>
      </c>
      <c r="F15498" s="2">
        <v>99.130600000000001</v>
      </c>
      <c r="G15498">
        <v>9.51</v>
      </c>
      <c r="H15498">
        <v>0</v>
      </c>
      <c r="I15498">
        <v>0</v>
      </c>
      <c r="J15498" t="s">
        <v>16</v>
      </c>
      <c r="K15498">
        <v>13.43</v>
      </c>
      <c r="L15498">
        <v>18.23</v>
      </c>
      <c r="M15498">
        <v>17.87</v>
      </c>
      <c r="N15498">
        <v>90.8</v>
      </c>
      <c r="O15498">
        <v>13.91</v>
      </c>
    </row>
    <row r="15499" spans="1:15">
      <c r="A15499" t="s">
        <v>14</v>
      </c>
      <c r="B15499" t="s">
        <v>14</v>
      </c>
      <c r="C15499" s="1">
        <v>45620.166666666664</v>
      </c>
      <c r="D15499">
        <v>9.52</v>
      </c>
      <c r="E15499">
        <v>99.8</v>
      </c>
      <c r="F15499" s="2">
        <v>99.084699999999998</v>
      </c>
      <c r="G15499" t="s">
        <v>16</v>
      </c>
      <c r="H15499">
        <v>0</v>
      </c>
      <c r="I15499">
        <v>0</v>
      </c>
      <c r="J15499" t="s">
        <v>16</v>
      </c>
      <c r="K15499">
        <v>10.08</v>
      </c>
      <c r="L15499">
        <v>21.88</v>
      </c>
      <c r="M15499">
        <v>20.99</v>
      </c>
      <c r="N15499">
        <v>22.66</v>
      </c>
      <c r="O15499">
        <v>13.89</v>
      </c>
    </row>
    <row r="15500" spans="1:15">
      <c r="A15500" t="s">
        <v>14</v>
      </c>
      <c r="B15500" t="s">
        <v>14</v>
      </c>
      <c r="C15500" s="1">
        <v>45620.208333333336</v>
      </c>
      <c r="D15500">
        <v>8.9600000000000009</v>
      </c>
      <c r="E15500">
        <v>100</v>
      </c>
      <c r="F15500" s="2">
        <v>99.016400000000004</v>
      </c>
      <c r="G15500" t="s">
        <v>16</v>
      </c>
      <c r="H15500">
        <v>0</v>
      </c>
      <c r="I15500">
        <v>0</v>
      </c>
      <c r="J15500" t="s">
        <v>16</v>
      </c>
      <c r="K15500">
        <v>13.79</v>
      </c>
      <c r="L15500">
        <v>37.64</v>
      </c>
      <c r="M15500">
        <v>21.71</v>
      </c>
      <c r="N15500">
        <v>54.04</v>
      </c>
      <c r="O15500">
        <v>13.9</v>
      </c>
    </row>
    <row r="15501" spans="1:15">
      <c r="A15501" t="s">
        <v>14</v>
      </c>
      <c r="B15501" t="s">
        <v>14</v>
      </c>
      <c r="C15501" s="1">
        <v>45620.25</v>
      </c>
      <c r="D15501">
        <v>8.9600000000000009</v>
      </c>
      <c r="E15501">
        <v>100</v>
      </c>
      <c r="F15501" s="2">
        <v>98.934600000000003</v>
      </c>
      <c r="G15501">
        <v>8.9600000000000009</v>
      </c>
      <c r="H15501">
        <v>0</v>
      </c>
      <c r="I15501">
        <v>0</v>
      </c>
      <c r="J15501" t="s">
        <v>16</v>
      </c>
      <c r="K15501">
        <v>18.11</v>
      </c>
      <c r="L15501">
        <v>38.67</v>
      </c>
      <c r="M15501">
        <v>23.75</v>
      </c>
      <c r="N15501">
        <v>38.25</v>
      </c>
      <c r="O15501">
        <v>13.92</v>
      </c>
    </row>
    <row r="15502" spans="1:15">
      <c r="A15502" t="s">
        <v>14</v>
      </c>
      <c r="B15502" t="s">
        <v>14</v>
      </c>
      <c r="C15502" s="1">
        <v>45620.291666666664</v>
      </c>
      <c r="D15502">
        <v>9.2200000000000006</v>
      </c>
      <c r="E15502">
        <v>99.4</v>
      </c>
      <c r="F15502" s="2">
        <v>98.868300000000005</v>
      </c>
      <c r="G15502">
        <v>8.9600000000000009</v>
      </c>
      <c r="H15502">
        <v>0</v>
      </c>
      <c r="I15502">
        <v>0</v>
      </c>
      <c r="J15502" t="s">
        <v>16</v>
      </c>
      <c r="K15502">
        <v>17.27</v>
      </c>
      <c r="L15502">
        <v>42.32</v>
      </c>
      <c r="M15502">
        <v>41.26</v>
      </c>
      <c r="N15502">
        <v>58.45</v>
      </c>
      <c r="O15502">
        <v>13.93</v>
      </c>
    </row>
    <row r="15503" spans="1:15">
      <c r="A15503" t="s">
        <v>14</v>
      </c>
      <c r="B15503" t="s">
        <v>14</v>
      </c>
      <c r="C15503" s="1">
        <v>45620.333333333336</v>
      </c>
      <c r="D15503">
        <v>9.82</v>
      </c>
      <c r="E15503">
        <v>96.4</v>
      </c>
      <c r="F15503" s="2">
        <v>98.785499999999999</v>
      </c>
      <c r="G15503">
        <v>9.1300000000000008</v>
      </c>
      <c r="H15503">
        <v>0</v>
      </c>
      <c r="I15503">
        <v>0</v>
      </c>
      <c r="J15503" t="s">
        <v>16</v>
      </c>
      <c r="K15503">
        <v>9.84</v>
      </c>
      <c r="L15503">
        <v>43.7</v>
      </c>
      <c r="M15503">
        <v>34.19</v>
      </c>
      <c r="N15503">
        <v>47.04</v>
      </c>
      <c r="O15503">
        <v>13.92</v>
      </c>
    </row>
    <row r="15504" spans="1:15">
      <c r="A15504" t="s">
        <v>14</v>
      </c>
      <c r="B15504" t="s">
        <v>14</v>
      </c>
      <c r="C15504" s="1">
        <v>45620.375</v>
      </c>
      <c r="D15504">
        <v>10.119999999999999</v>
      </c>
      <c r="E15504">
        <v>96.6</v>
      </c>
      <c r="F15504" s="2">
        <v>98.715800000000002</v>
      </c>
      <c r="G15504">
        <v>9.2799999999999994</v>
      </c>
      <c r="H15504">
        <v>0</v>
      </c>
      <c r="I15504">
        <v>0</v>
      </c>
      <c r="J15504" t="s">
        <v>16</v>
      </c>
      <c r="K15504">
        <v>15.23</v>
      </c>
      <c r="L15504">
        <v>50.74</v>
      </c>
      <c r="M15504">
        <v>30.23</v>
      </c>
      <c r="N15504">
        <v>69.36</v>
      </c>
      <c r="O15504">
        <v>13.9</v>
      </c>
    </row>
    <row r="15505" spans="1:15">
      <c r="A15505" t="s">
        <v>14</v>
      </c>
      <c r="B15505" t="s">
        <v>14</v>
      </c>
      <c r="C15505" s="1">
        <v>45620.416666666664</v>
      </c>
      <c r="D15505">
        <v>10.71</v>
      </c>
      <c r="E15505">
        <v>97.6</v>
      </c>
      <c r="F15505" s="2">
        <v>98.633200000000002</v>
      </c>
      <c r="G15505">
        <v>9.6300000000000008</v>
      </c>
      <c r="H15505">
        <v>0</v>
      </c>
      <c r="I15505">
        <v>0</v>
      </c>
      <c r="J15505" t="s">
        <v>16</v>
      </c>
      <c r="K15505">
        <v>16.91</v>
      </c>
      <c r="L15505">
        <v>50.28</v>
      </c>
      <c r="M15505">
        <v>24.59</v>
      </c>
      <c r="N15505">
        <v>52.98</v>
      </c>
      <c r="O15505">
        <v>13.89</v>
      </c>
    </row>
    <row r="15506" spans="1:15">
      <c r="A15506" t="s">
        <v>14</v>
      </c>
      <c r="B15506" t="s">
        <v>14</v>
      </c>
      <c r="C15506" s="1">
        <v>45620.458333333336</v>
      </c>
      <c r="D15506">
        <v>11.16</v>
      </c>
      <c r="E15506">
        <v>98.1</v>
      </c>
      <c r="F15506" s="2">
        <v>98.562799999999996</v>
      </c>
      <c r="G15506">
        <v>10.33</v>
      </c>
      <c r="H15506">
        <v>0.4</v>
      </c>
      <c r="I15506">
        <v>0.4</v>
      </c>
      <c r="J15506" t="s">
        <v>16</v>
      </c>
      <c r="K15506">
        <v>9.48</v>
      </c>
      <c r="L15506">
        <v>53.81</v>
      </c>
      <c r="M15506">
        <v>33.590000000000003</v>
      </c>
      <c r="N15506">
        <v>83.9</v>
      </c>
      <c r="O15506">
        <v>13.88</v>
      </c>
    </row>
    <row r="15507" spans="1:15">
      <c r="A15507" t="s">
        <v>14</v>
      </c>
      <c r="B15507" t="s">
        <v>14</v>
      </c>
      <c r="C15507" s="1">
        <v>45620.5</v>
      </c>
      <c r="D15507">
        <v>11.25</v>
      </c>
      <c r="E15507">
        <v>97.1</v>
      </c>
      <c r="F15507" s="2">
        <v>98.471900000000005</v>
      </c>
      <c r="G15507">
        <v>10.86</v>
      </c>
      <c r="H15507">
        <v>1.4</v>
      </c>
      <c r="I15507">
        <v>1.4</v>
      </c>
      <c r="J15507" t="s">
        <v>16</v>
      </c>
      <c r="K15507">
        <v>13.19</v>
      </c>
      <c r="L15507">
        <v>36.96</v>
      </c>
      <c r="M15507">
        <v>25.67</v>
      </c>
      <c r="N15507">
        <v>80</v>
      </c>
      <c r="O15507">
        <v>13.86</v>
      </c>
    </row>
    <row r="15508" spans="1:15">
      <c r="A15508" t="s">
        <v>14</v>
      </c>
      <c r="B15508" t="s">
        <v>14</v>
      </c>
      <c r="C15508" s="1">
        <v>45620.541666666664</v>
      </c>
      <c r="D15508">
        <v>11.45</v>
      </c>
      <c r="E15508">
        <v>97.9</v>
      </c>
      <c r="F15508" s="2">
        <v>98.438199999999995</v>
      </c>
      <c r="G15508">
        <v>10.82</v>
      </c>
      <c r="H15508">
        <v>2.1</v>
      </c>
      <c r="I15508">
        <v>2.1</v>
      </c>
      <c r="J15508" t="s">
        <v>16</v>
      </c>
      <c r="K15508">
        <v>16.79</v>
      </c>
      <c r="L15508">
        <v>86.1</v>
      </c>
      <c r="M15508">
        <v>22.07</v>
      </c>
      <c r="N15508">
        <v>105.6</v>
      </c>
      <c r="O15508">
        <v>13.85</v>
      </c>
    </row>
    <row r="15509" spans="1:15">
      <c r="A15509" t="s">
        <v>14</v>
      </c>
      <c r="B15509" t="s">
        <v>14</v>
      </c>
      <c r="C15509" s="1">
        <v>45620.583333333336</v>
      </c>
      <c r="D15509">
        <v>11.74</v>
      </c>
      <c r="E15509">
        <v>98.2</v>
      </c>
      <c r="F15509" s="2">
        <v>98.410799999999995</v>
      </c>
      <c r="G15509">
        <v>11.13</v>
      </c>
      <c r="H15509">
        <v>0.2</v>
      </c>
      <c r="I15509">
        <v>0.2</v>
      </c>
      <c r="J15509" t="s">
        <v>16</v>
      </c>
      <c r="K15509">
        <v>5.8780000000000001</v>
      </c>
      <c r="L15509">
        <v>126.3</v>
      </c>
      <c r="M15509">
        <v>10.92</v>
      </c>
      <c r="N15509">
        <v>54.81</v>
      </c>
      <c r="O15509">
        <v>13.85</v>
      </c>
    </row>
    <row r="15510" spans="1:15">
      <c r="A15510" t="s">
        <v>14</v>
      </c>
      <c r="B15510" t="s">
        <v>14</v>
      </c>
      <c r="C15510" s="1">
        <v>45620.625</v>
      </c>
      <c r="D15510">
        <v>11.91</v>
      </c>
      <c r="E15510">
        <v>98.6</v>
      </c>
      <c r="F15510" s="2">
        <v>98.403800000000004</v>
      </c>
      <c r="G15510">
        <v>11.46</v>
      </c>
      <c r="H15510">
        <v>0.1</v>
      </c>
      <c r="I15510">
        <v>0.1</v>
      </c>
      <c r="J15510" t="s">
        <v>16</v>
      </c>
      <c r="K15510">
        <v>3.359</v>
      </c>
      <c r="L15510">
        <v>38.4</v>
      </c>
      <c r="M15510">
        <v>23.03</v>
      </c>
      <c r="N15510">
        <v>249.2</v>
      </c>
      <c r="O15510">
        <v>13.82</v>
      </c>
    </row>
    <row r="15511" spans="1:15">
      <c r="A15511" t="s">
        <v>14</v>
      </c>
      <c r="B15511" t="s">
        <v>14</v>
      </c>
      <c r="C15511" s="1">
        <v>45620.666666666664</v>
      </c>
      <c r="D15511">
        <v>9.56</v>
      </c>
      <c r="E15511">
        <v>99.5</v>
      </c>
      <c r="F15511" s="2">
        <v>98.463499999999996</v>
      </c>
      <c r="G15511" t="s">
        <v>16</v>
      </c>
      <c r="H15511">
        <v>0</v>
      </c>
      <c r="I15511">
        <v>0</v>
      </c>
      <c r="J15511" t="s">
        <v>16</v>
      </c>
      <c r="K15511">
        <v>17.149999999999999</v>
      </c>
      <c r="L15511">
        <v>82.9</v>
      </c>
      <c r="M15511">
        <v>32.39</v>
      </c>
      <c r="N15511">
        <v>198</v>
      </c>
      <c r="O15511">
        <v>13.83</v>
      </c>
    </row>
    <row r="15512" spans="1:15">
      <c r="A15512" t="s">
        <v>14</v>
      </c>
      <c r="B15512" t="s">
        <v>14</v>
      </c>
      <c r="C15512" s="1">
        <v>45620.708333333336</v>
      </c>
      <c r="D15512">
        <v>7.52</v>
      </c>
      <c r="E15512">
        <v>99.1</v>
      </c>
      <c r="F15512" s="2">
        <v>98.491699999999994</v>
      </c>
      <c r="G15512" t="s">
        <v>16</v>
      </c>
      <c r="H15512">
        <v>0.1</v>
      </c>
      <c r="I15512">
        <v>0.1</v>
      </c>
      <c r="J15512" t="s">
        <v>16</v>
      </c>
      <c r="K15512">
        <v>20.75</v>
      </c>
      <c r="L15512">
        <v>238.1</v>
      </c>
      <c r="M15512">
        <v>32.15</v>
      </c>
      <c r="N15512">
        <v>199.4</v>
      </c>
      <c r="O15512">
        <v>13.86</v>
      </c>
    </row>
    <row r="15513" spans="1:15">
      <c r="A15513" t="s">
        <v>14</v>
      </c>
      <c r="B15513" t="s">
        <v>14</v>
      </c>
      <c r="C15513" s="1">
        <v>45620.75</v>
      </c>
      <c r="D15513">
        <v>7.2889999999999997</v>
      </c>
      <c r="E15513">
        <v>95.6</v>
      </c>
      <c r="F15513" s="2">
        <v>98.557100000000005</v>
      </c>
      <c r="G15513" t="s">
        <v>16</v>
      </c>
      <c r="H15513">
        <v>0</v>
      </c>
      <c r="I15513">
        <v>0</v>
      </c>
      <c r="J15513" t="s">
        <v>16</v>
      </c>
      <c r="K15513">
        <v>21.83</v>
      </c>
      <c r="L15513">
        <v>215.9</v>
      </c>
      <c r="M15513">
        <v>36.47</v>
      </c>
      <c r="N15513">
        <v>193.7</v>
      </c>
      <c r="O15513">
        <v>13.92</v>
      </c>
    </row>
    <row r="15514" spans="1:15">
      <c r="A15514" t="s">
        <v>14</v>
      </c>
      <c r="B15514" t="s">
        <v>14</v>
      </c>
      <c r="C15514" s="1">
        <v>45620.791666666664</v>
      </c>
      <c r="D15514">
        <v>7.2779999999999996</v>
      </c>
      <c r="E15514">
        <v>93.9</v>
      </c>
      <c r="F15514" s="2">
        <v>98.6083</v>
      </c>
      <c r="G15514">
        <v>6.62</v>
      </c>
      <c r="H15514">
        <v>0</v>
      </c>
      <c r="I15514">
        <v>0</v>
      </c>
      <c r="J15514" t="s">
        <v>16</v>
      </c>
      <c r="K15514">
        <v>27.59</v>
      </c>
      <c r="L15514">
        <v>213.4</v>
      </c>
      <c r="M15514">
        <v>29.63</v>
      </c>
      <c r="N15514">
        <v>198.1</v>
      </c>
      <c r="O15514">
        <v>13.96</v>
      </c>
    </row>
    <row r="15515" spans="1:15">
      <c r="A15515" t="s">
        <v>14</v>
      </c>
      <c r="B15515" t="s">
        <v>14</v>
      </c>
      <c r="C15515" s="1">
        <v>45620.833333333336</v>
      </c>
      <c r="D15515">
        <v>7.016</v>
      </c>
      <c r="E15515">
        <v>94.5</v>
      </c>
      <c r="F15515" s="2">
        <v>98.619500000000002</v>
      </c>
      <c r="G15515">
        <v>6.3659999999999997</v>
      </c>
      <c r="H15515">
        <v>0</v>
      </c>
      <c r="I15515">
        <v>0</v>
      </c>
      <c r="J15515" t="s">
        <v>16</v>
      </c>
      <c r="K15515">
        <v>17.03</v>
      </c>
      <c r="L15515">
        <v>207.8</v>
      </c>
      <c r="M15515">
        <v>24.83</v>
      </c>
      <c r="N15515">
        <v>237.6</v>
      </c>
      <c r="O15515">
        <v>13.99</v>
      </c>
    </row>
    <row r="15516" spans="1:15">
      <c r="A15516" t="s">
        <v>14</v>
      </c>
      <c r="B15516" t="s">
        <v>14</v>
      </c>
      <c r="C15516" s="1">
        <v>45620.875</v>
      </c>
      <c r="D15516">
        <v>6.8540000000000001</v>
      </c>
      <c r="E15516">
        <v>95.9</v>
      </c>
      <c r="F15516" s="2">
        <v>98.600999999999999</v>
      </c>
      <c r="G15516">
        <v>6.2069999999999999</v>
      </c>
      <c r="H15516">
        <v>0</v>
      </c>
      <c r="I15516">
        <v>0</v>
      </c>
      <c r="J15516" t="s">
        <v>16</v>
      </c>
      <c r="K15516">
        <v>15.83</v>
      </c>
      <c r="L15516">
        <v>213.7</v>
      </c>
      <c r="M15516">
        <v>22.79</v>
      </c>
      <c r="N15516">
        <v>216.9</v>
      </c>
      <c r="O15516">
        <v>13.99</v>
      </c>
    </row>
    <row r="15517" spans="1:15">
      <c r="A15517" t="s">
        <v>14</v>
      </c>
      <c r="B15517" t="s">
        <v>14</v>
      </c>
      <c r="C15517" s="1">
        <v>45620.916666666664</v>
      </c>
      <c r="D15517">
        <v>6.8440000000000003</v>
      </c>
      <c r="E15517">
        <v>96.1</v>
      </c>
      <c r="F15517" s="2">
        <v>98.602900000000005</v>
      </c>
      <c r="G15517">
        <v>6.2560000000000002</v>
      </c>
      <c r="H15517">
        <v>0</v>
      </c>
      <c r="I15517">
        <v>0</v>
      </c>
      <c r="J15517" t="s">
        <v>16</v>
      </c>
      <c r="K15517">
        <v>7.6769999999999996</v>
      </c>
      <c r="L15517">
        <v>214.6</v>
      </c>
      <c r="M15517">
        <v>24.47</v>
      </c>
      <c r="N15517">
        <v>217.2</v>
      </c>
      <c r="O15517">
        <v>14.03</v>
      </c>
    </row>
    <row r="15518" spans="1:15">
      <c r="A15518" t="s">
        <v>14</v>
      </c>
      <c r="B15518" t="s">
        <v>14</v>
      </c>
      <c r="C15518" s="1">
        <v>45620.958333333336</v>
      </c>
      <c r="D15518">
        <v>6.875</v>
      </c>
      <c r="E15518">
        <v>96</v>
      </c>
      <c r="F15518" s="2">
        <v>98.582099999999997</v>
      </c>
      <c r="G15518">
        <v>6.27</v>
      </c>
      <c r="H15518">
        <v>0</v>
      </c>
      <c r="I15518">
        <v>0</v>
      </c>
      <c r="J15518" t="s">
        <v>16</v>
      </c>
      <c r="K15518">
        <v>17.39</v>
      </c>
      <c r="L15518">
        <v>192.4</v>
      </c>
      <c r="M15518">
        <v>23.51</v>
      </c>
      <c r="N15518">
        <v>195.8</v>
      </c>
      <c r="O15518">
        <v>14.02</v>
      </c>
    </row>
    <row r="15519" spans="1:15">
      <c r="A15519" t="s">
        <v>14</v>
      </c>
      <c r="B15519" t="s">
        <v>14</v>
      </c>
      <c r="C15519" s="1">
        <v>45621</v>
      </c>
      <c r="D15519">
        <v>6.7140000000000004</v>
      </c>
      <c r="E15519">
        <v>95.7</v>
      </c>
      <c r="F15519" s="2">
        <v>98.592500000000001</v>
      </c>
      <c r="G15519">
        <v>6.29</v>
      </c>
      <c r="H15519">
        <v>0</v>
      </c>
      <c r="I15519">
        <v>0</v>
      </c>
      <c r="J15519" t="s">
        <v>16</v>
      </c>
      <c r="K15519">
        <v>15.83</v>
      </c>
      <c r="L15519">
        <v>199.5</v>
      </c>
      <c r="M15519">
        <v>23.75</v>
      </c>
      <c r="N15519">
        <v>181.8</v>
      </c>
      <c r="O15519">
        <v>14.01</v>
      </c>
    </row>
    <row r="15520" spans="1:15">
      <c r="A15520" t="s">
        <v>14</v>
      </c>
      <c r="B15520" t="s">
        <v>14</v>
      </c>
      <c r="C15520" s="1">
        <v>45621.041666666664</v>
      </c>
      <c r="D15520">
        <v>6.1680000000000001</v>
      </c>
      <c r="E15520">
        <v>97.5</v>
      </c>
      <c r="F15520" s="2">
        <v>98.582499999999996</v>
      </c>
      <c r="G15520">
        <v>6.0890000000000004</v>
      </c>
      <c r="H15520">
        <v>0</v>
      </c>
      <c r="I15520">
        <v>0</v>
      </c>
      <c r="J15520" t="s">
        <v>16</v>
      </c>
      <c r="K15520">
        <v>9.36</v>
      </c>
      <c r="L15520">
        <v>199.3</v>
      </c>
      <c r="M15520">
        <v>17.989999999999998</v>
      </c>
      <c r="N15520">
        <v>189.9</v>
      </c>
      <c r="O15520">
        <v>14.03</v>
      </c>
    </row>
    <row r="15521" spans="1:15">
      <c r="A15521" t="s">
        <v>14</v>
      </c>
      <c r="B15521" t="s">
        <v>14</v>
      </c>
      <c r="C15521" s="1">
        <v>45621.083333333336</v>
      </c>
      <c r="D15521">
        <v>6.3289999999999997</v>
      </c>
      <c r="E15521">
        <v>98</v>
      </c>
      <c r="F15521" s="2">
        <v>98.604500000000002</v>
      </c>
      <c r="G15521">
        <v>5.81</v>
      </c>
      <c r="H15521">
        <v>0</v>
      </c>
      <c r="I15521">
        <v>0</v>
      </c>
      <c r="J15521" t="s">
        <v>16</v>
      </c>
      <c r="K15521">
        <v>11.52</v>
      </c>
      <c r="L15521">
        <v>181.7</v>
      </c>
      <c r="M15521">
        <v>23.39</v>
      </c>
      <c r="N15521">
        <v>188.5</v>
      </c>
      <c r="O15521">
        <v>14.02</v>
      </c>
    </row>
    <row r="15522" spans="1:15">
      <c r="A15522" t="s">
        <v>14</v>
      </c>
      <c r="B15522" t="s">
        <v>14</v>
      </c>
      <c r="C15522" s="1">
        <v>45621.125</v>
      </c>
      <c r="D15522">
        <v>6.2190000000000003</v>
      </c>
      <c r="E15522">
        <v>97.2</v>
      </c>
      <c r="F15522" s="2">
        <v>98.592299999999994</v>
      </c>
      <c r="G15522">
        <v>6.0590000000000002</v>
      </c>
      <c r="H15522">
        <v>0</v>
      </c>
      <c r="I15522">
        <v>0</v>
      </c>
      <c r="J15522" t="s">
        <v>16</v>
      </c>
      <c r="K15522">
        <v>16.55</v>
      </c>
      <c r="L15522">
        <v>189.9</v>
      </c>
      <c r="M15522">
        <v>18.829999999999998</v>
      </c>
      <c r="N15522">
        <v>204.2</v>
      </c>
      <c r="O15522">
        <v>14.04</v>
      </c>
    </row>
    <row r="15523" spans="1:15">
      <c r="A15523" t="s">
        <v>14</v>
      </c>
      <c r="B15523" t="s">
        <v>14</v>
      </c>
      <c r="C15523" s="1">
        <v>45621.166666666664</v>
      </c>
      <c r="D15523">
        <v>6.1890000000000001</v>
      </c>
      <c r="E15523">
        <v>96.9</v>
      </c>
      <c r="F15523" s="2">
        <v>98.592399999999998</v>
      </c>
      <c r="G15523">
        <v>5.8170000000000002</v>
      </c>
      <c r="H15523">
        <v>0</v>
      </c>
      <c r="I15523">
        <v>0</v>
      </c>
      <c r="J15523" t="s">
        <v>16</v>
      </c>
      <c r="K15523">
        <v>12.83</v>
      </c>
      <c r="L15523">
        <v>194.3</v>
      </c>
      <c r="M15523">
        <v>20.75</v>
      </c>
      <c r="N15523">
        <v>197.6</v>
      </c>
      <c r="O15523">
        <v>14.04</v>
      </c>
    </row>
    <row r="15524" spans="1:15">
      <c r="A15524" t="s">
        <v>14</v>
      </c>
      <c r="B15524" t="s">
        <v>14</v>
      </c>
      <c r="C15524" s="1">
        <v>45621.208333333336</v>
      </c>
      <c r="D15524">
        <v>6.0880000000000001</v>
      </c>
      <c r="E15524">
        <v>98.2</v>
      </c>
      <c r="F15524" s="2">
        <v>98.616</v>
      </c>
      <c r="G15524">
        <v>5.7350000000000003</v>
      </c>
      <c r="H15524">
        <v>0</v>
      </c>
      <c r="I15524">
        <v>0</v>
      </c>
      <c r="J15524" t="s">
        <v>16</v>
      </c>
      <c r="K15524">
        <v>6.9569999999999999</v>
      </c>
      <c r="L15524">
        <v>187.2</v>
      </c>
      <c r="M15524">
        <v>17.75</v>
      </c>
      <c r="N15524">
        <v>180.5</v>
      </c>
      <c r="O15524">
        <v>14.05</v>
      </c>
    </row>
    <row r="15525" spans="1:15">
      <c r="A15525" t="s">
        <v>14</v>
      </c>
      <c r="B15525" t="s">
        <v>14</v>
      </c>
      <c r="C15525" s="1">
        <v>45621.25</v>
      </c>
      <c r="D15525">
        <v>6.0880000000000001</v>
      </c>
      <c r="E15525">
        <v>98.1</v>
      </c>
      <c r="F15525" s="2">
        <v>98.621700000000004</v>
      </c>
      <c r="G15525">
        <v>5.827</v>
      </c>
      <c r="H15525">
        <v>0</v>
      </c>
      <c r="I15525">
        <v>0</v>
      </c>
      <c r="J15525" t="s">
        <v>16</v>
      </c>
      <c r="K15525">
        <v>0</v>
      </c>
      <c r="L15525" t="s">
        <v>16</v>
      </c>
      <c r="M15525">
        <v>6.4770000000000003</v>
      </c>
      <c r="N15525">
        <v>158.5</v>
      </c>
      <c r="O15525">
        <v>14.05</v>
      </c>
    </row>
    <row r="15526" spans="1:15">
      <c r="A15526" t="s">
        <v>14</v>
      </c>
      <c r="B15526" t="s">
        <v>14</v>
      </c>
      <c r="C15526" s="1">
        <v>45621.291666666664</v>
      </c>
      <c r="D15526">
        <v>6.0979999999999999</v>
      </c>
      <c r="E15526">
        <v>98.5</v>
      </c>
      <c r="F15526" s="2">
        <v>98.634799999999998</v>
      </c>
      <c r="G15526">
        <v>5.8159999999999998</v>
      </c>
      <c r="H15526">
        <v>0</v>
      </c>
      <c r="I15526">
        <v>0</v>
      </c>
      <c r="J15526" t="s">
        <v>16</v>
      </c>
      <c r="K15526">
        <v>0</v>
      </c>
      <c r="L15526" t="s">
        <v>16</v>
      </c>
      <c r="M15526">
        <v>19.55</v>
      </c>
      <c r="N15526">
        <v>196.7</v>
      </c>
      <c r="O15526">
        <v>14.04</v>
      </c>
    </row>
    <row r="15527" spans="1:15">
      <c r="A15527" t="s">
        <v>14</v>
      </c>
      <c r="B15527" t="s">
        <v>14</v>
      </c>
      <c r="C15527" s="1">
        <v>45621.333333333336</v>
      </c>
      <c r="D15527">
        <v>6.6520000000000001</v>
      </c>
      <c r="E15527">
        <v>99.6</v>
      </c>
      <c r="F15527" s="2">
        <v>98.671499999999995</v>
      </c>
      <c r="G15527">
        <v>5.8819999999999997</v>
      </c>
      <c r="H15527">
        <v>0.2</v>
      </c>
      <c r="I15527">
        <v>0.2</v>
      </c>
      <c r="J15527" t="s">
        <v>16</v>
      </c>
      <c r="K15527">
        <v>19.55</v>
      </c>
      <c r="L15527">
        <v>153.1</v>
      </c>
      <c r="M15527">
        <v>19.55</v>
      </c>
      <c r="N15527">
        <v>196.7</v>
      </c>
      <c r="O15527">
        <v>14.05</v>
      </c>
    </row>
    <row r="15528" spans="1:15">
      <c r="A15528" t="s">
        <v>14</v>
      </c>
      <c r="B15528" t="s">
        <v>14</v>
      </c>
      <c r="C15528" s="1">
        <v>45621.375</v>
      </c>
      <c r="D15528">
        <v>6.976</v>
      </c>
      <c r="E15528">
        <v>98.6</v>
      </c>
      <c r="F15528" s="2">
        <v>98.715599999999995</v>
      </c>
      <c r="G15528">
        <v>6.5880000000000001</v>
      </c>
      <c r="H15528">
        <v>0.6</v>
      </c>
      <c r="I15528">
        <v>0.6</v>
      </c>
      <c r="J15528" t="s">
        <v>16</v>
      </c>
      <c r="K15528">
        <v>13.91</v>
      </c>
      <c r="L15528">
        <v>181.8</v>
      </c>
      <c r="M15528">
        <v>22.67</v>
      </c>
      <c r="N15528">
        <v>220.2</v>
      </c>
      <c r="O15528">
        <v>14.05</v>
      </c>
    </row>
    <row r="15529" spans="1:15">
      <c r="A15529" t="s">
        <v>14</v>
      </c>
      <c r="B15529" t="s">
        <v>14</v>
      </c>
      <c r="C15529" s="1">
        <v>45621.416666666664</v>
      </c>
      <c r="D15529">
        <v>6.9359999999999999</v>
      </c>
      <c r="E15529">
        <v>98.5</v>
      </c>
      <c r="F15529" s="2">
        <v>98.749499999999998</v>
      </c>
      <c r="G15529">
        <v>6.7510000000000003</v>
      </c>
      <c r="H15529">
        <v>0</v>
      </c>
      <c r="I15529">
        <v>0</v>
      </c>
      <c r="J15529" t="s">
        <v>16</v>
      </c>
      <c r="K15529">
        <v>7.6769999999999996</v>
      </c>
      <c r="L15529">
        <v>208</v>
      </c>
      <c r="M15529">
        <v>24.23</v>
      </c>
      <c r="N15529">
        <v>219.7</v>
      </c>
      <c r="O15529">
        <v>14.02</v>
      </c>
    </row>
    <row r="15530" spans="1:15">
      <c r="A15530" t="s">
        <v>14</v>
      </c>
      <c r="B15530" t="s">
        <v>14</v>
      </c>
      <c r="C15530" s="1">
        <v>45621.458333333336</v>
      </c>
      <c r="D15530">
        <v>6.8440000000000003</v>
      </c>
      <c r="E15530">
        <v>99</v>
      </c>
      <c r="F15530" s="2">
        <v>98.735900000000001</v>
      </c>
      <c r="G15530">
        <v>6.774</v>
      </c>
      <c r="H15530">
        <v>0.2</v>
      </c>
      <c r="I15530">
        <v>0.2</v>
      </c>
      <c r="J15530" t="s">
        <v>16</v>
      </c>
      <c r="K15530">
        <v>10.8</v>
      </c>
      <c r="L15530">
        <v>227.9</v>
      </c>
      <c r="M15530">
        <v>21.83</v>
      </c>
      <c r="N15530">
        <v>220.9</v>
      </c>
      <c r="O15530">
        <v>14.02</v>
      </c>
    </row>
    <row r="15531" spans="1:15">
      <c r="A15531" t="s">
        <v>14</v>
      </c>
      <c r="B15531" t="s">
        <v>14</v>
      </c>
      <c r="C15531" s="1">
        <v>45621.5</v>
      </c>
      <c r="D15531">
        <v>7.2480000000000002</v>
      </c>
      <c r="E15531">
        <v>96.3</v>
      </c>
      <c r="F15531" s="2">
        <v>98.703900000000004</v>
      </c>
      <c r="G15531">
        <v>6.7110000000000003</v>
      </c>
      <c r="H15531">
        <v>0</v>
      </c>
      <c r="I15531">
        <v>0</v>
      </c>
      <c r="J15531" t="s">
        <v>16</v>
      </c>
      <c r="K15531">
        <v>18.95</v>
      </c>
      <c r="L15531">
        <v>195.3</v>
      </c>
      <c r="M15531">
        <v>19.91</v>
      </c>
      <c r="N15531">
        <v>219.4</v>
      </c>
      <c r="O15531">
        <v>14.02</v>
      </c>
    </row>
    <row r="15532" spans="1:15">
      <c r="A15532" t="s">
        <v>14</v>
      </c>
      <c r="B15532" t="s">
        <v>14</v>
      </c>
      <c r="C15532" s="1">
        <v>45621.541666666664</v>
      </c>
      <c r="D15532">
        <v>6.9960000000000004</v>
      </c>
      <c r="E15532">
        <v>95.5</v>
      </c>
      <c r="F15532" s="2">
        <v>98.738799999999998</v>
      </c>
      <c r="G15532">
        <v>6.6970000000000001</v>
      </c>
      <c r="H15532">
        <v>0</v>
      </c>
      <c r="I15532">
        <v>0</v>
      </c>
      <c r="J15532" t="s">
        <v>16</v>
      </c>
      <c r="K15532">
        <v>8.2799999999999994</v>
      </c>
      <c r="L15532">
        <v>225.2</v>
      </c>
      <c r="M15532">
        <v>14.03</v>
      </c>
      <c r="N15532">
        <v>254.3</v>
      </c>
      <c r="O15532">
        <v>13.99</v>
      </c>
    </row>
    <row r="15533" spans="1:15">
      <c r="A15533" t="s">
        <v>14</v>
      </c>
      <c r="B15533" t="s">
        <v>14</v>
      </c>
      <c r="C15533" s="1">
        <v>45621.583333333336</v>
      </c>
      <c r="D15533">
        <v>7.0359999999999996</v>
      </c>
      <c r="E15533">
        <v>95.5</v>
      </c>
      <c r="F15533" s="2">
        <v>98.765600000000006</v>
      </c>
      <c r="G15533">
        <v>6.3040000000000003</v>
      </c>
      <c r="H15533">
        <v>0</v>
      </c>
      <c r="I15533">
        <v>0</v>
      </c>
      <c r="J15533" t="s">
        <v>16</v>
      </c>
      <c r="K15533">
        <v>4.5579999999999998</v>
      </c>
      <c r="L15533">
        <v>239.8</v>
      </c>
      <c r="M15533">
        <v>11.64</v>
      </c>
      <c r="N15533">
        <v>197.5</v>
      </c>
      <c r="O15533">
        <v>13.99</v>
      </c>
    </row>
    <row r="15534" spans="1:15">
      <c r="A15534" t="s">
        <v>14</v>
      </c>
      <c r="B15534" t="s">
        <v>14</v>
      </c>
      <c r="C15534" s="1">
        <v>45621.625</v>
      </c>
      <c r="D15534">
        <v>6.4710000000000001</v>
      </c>
      <c r="E15534">
        <v>96.9</v>
      </c>
      <c r="F15534" s="2">
        <v>98.797499999999999</v>
      </c>
      <c r="G15534">
        <v>6.37</v>
      </c>
      <c r="H15534">
        <v>0</v>
      </c>
      <c r="I15534">
        <v>0</v>
      </c>
      <c r="J15534" t="s">
        <v>16</v>
      </c>
      <c r="K15534">
        <v>7.077</v>
      </c>
      <c r="L15534">
        <v>198.1</v>
      </c>
      <c r="M15534">
        <v>7.1970000000000001</v>
      </c>
      <c r="N15534">
        <v>242.4</v>
      </c>
      <c r="O15534">
        <v>14</v>
      </c>
    </row>
    <row r="15535" spans="1:15">
      <c r="A15535" t="s">
        <v>14</v>
      </c>
      <c r="B15535" t="s">
        <v>14</v>
      </c>
      <c r="C15535" s="1">
        <v>45621.666666666664</v>
      </c>
      <c r="D15535">
        <v>6.34</v>
      </c>
      <c r="E15535">
        <v>98.4</v>
      </c>
      <c r="F15535" s="2">
        <v>98.847300000000004</v>
      </c>
      <c r="G15535">
        <v>6.0549999999999997</v>
      </c>
      <c r="H15535">
        <v>0</v>
      </c>
      <c r="I15535">
        <v>0</v>
      </c>
      <c r="J15535" t="s">
        <v>16</v>
      </c>
      <c r="K15535">
        <v>2.1589999999999998</v>
      </c>
      <c r="L15535">
        <v>202.4</v>
      </c>
      <c r="M15535">
        <v>5.0380000000000003</v>
      </c>
      <c r="N15535">
        <v>214.7</v>
      </c>
      <c r="O15535">
        <v>14.04</v>
      </c>
    </row>
    <row r="15536" spans="1:15">
      <c r="A15536" t="s">
        <v>14</v>
      </c>
      <c r="B15536" t="s">
        <v>14</v>
      </c>
      <c r="C15536" s="1">
        <v>45621.708333333336</v>
      </c>
      <c r="D15536">
        <v>5.9960000000000004</v>
      </c>
      <c r="E15536">
        <v>98.7</v>
      </c>
      <c r="F15536" s="2">
        <v>98.880600000000001</v>
      </c>
      <c r="G15536" t="s">
        <v>16</v>
      </c>
      <c r="H15536">
        <v>0</v>
      </c>
      <c r="I15536">
        <v>0</v>
      </c>
      <c r="J15536" t="s">
        <v>16</v>
      </c>
      <c r="K15536">
        <v>0</v>
      </c>
      <c r="L15536" t="s">
        <v>16</v>
      </c>
      <c r="M15536">
        <v>2.879</v>
      </c>
      <c r="N15536">
        <v>194.4</v>
      </c>
      <c r="O15536">
        <v>14.03</v>
      </c>
    </row>
    <row r="15537" spans="1:15">
      <c r="A15537" t="s">
        <v>14</v>
      </c>
      <c r="B15537" t="s">
        <v>14</v>
      </c>
      <c r="C15537" s="1">
        <v>45621.75</v>
      </c>
      <c r="D15537">
        <v>5.4720000000000004</v>
      </c>
      <c r="E15537">
        <v>99.3</v>
      </c>
      <c r="F15537" s="2">
        <v>98.934399999999997</v>
      </c>
      <c r="G15537" t="s">
        <v>16</v>
      </c>
      <c r="H15537">
        <v>0</v>
      </c>
      <c r="I15537">
        <v>0</v>
      </c>
      <c r="J15537" t="s">
        <v>16</v>
      </c>
      <c r="K15537">
        <v>1.7989999999999999</v>
      </c>
      <c r="L15537">
        <v>213.3</v>
      </c>
      <c r="M15537">
        <v>5.8780000000000001</v>
      </c>
      <c r="N15537">
        <v>347.6</v>
      </c>
      <c r="O15537">
        <v>14.03</v>
      </c>
    </row>
    <row r="15538" spans="1:15">
      <c r="A15538" t="s">
        <v>14</v>
      </c>
      <c r="B15538" t="s">
        <v>14</v>
      </c>
      <c r="C15538" s="1">
        <v>45621.791666666664</v>
      </c>
      <c r="D15538">
        <v>4.7140000000000004</v>
      </c>
      <c r="E15538">
        <v>100</v>
      </c>
      <c r="F15538" s="2">
        <v>98.976900000000001</v>
      </c>
      <c r="G15538" t="s">
        <v>16</v>
      </c>
      <c r="H15538">
        <v>0</v>
      </c>
      <c r="I15538">
        <v>0</v>
      </c>
      <c r="J15538" t="s">
        <v>16</v>
      </c>
      <c r="K15538">
        <v>3.4790000000000001</v>
      </c>
      <c r="L15538">
        <v>2.3260000000000001</v>
      </c>
      <c r="M15538">
        <v>6.7169999999999996</v>
      </c>
      <c r="N15538">
        <v>6.0830000000000002</v>
      </c>
      <c r="O15538">
        <v>14.06</v>
      </c>
    </row>
    <row r="15539" spans="1:15">
      <c r="A15539" t="s">
        <v>14</v>
      </c>
      <c r="B15539" t="s">
        <v>14</v>
      </c>
      <c r="C15539" s="1">
        <v>45621.833333333336</v>
      </c>
      <c r="D15539">
        <v>4.17</v>
      </c>
      <c r="E15539">
        <v>100</v>
      </c>
      <c r="F15539" s="2">
        <v>99.068600000000004</v>
      </c>
      <c r="G15539" t="s">
        <v>16</v>
      </c>
      <c r="H15539">
        <v>0</v>
      </c>
      <c r="I15539">
        <v>0</v>
      </c>
      <c r="J15539" t="s">
        <v>16</v>
      </c>
      <c r="K15539">
        <v>4.1980000000000004</v>
      </c>
      <c r="L15539">
        <v>18.34</v>
      </c>
      <c r="M15539">
        <v>9.7200000000000006</v>
      </c>
      <c r="N15539">
        <v>1.792</v>
      </c>
      <c r="O15539">
        <v>14.1</v>
      </c>
    </row>
    <row r="15540" spans="1:15">
      <c r="A15540" t="s">
        <v>14</v>
      </c>
      <c r="B15540" t="s">
        <v>14</v>
      </c>
      <c r="C15540" s="1">
        <v>45621.875</v>
      </c>
      <c r="D15540">
        <v>4.6539999999999999</v>
      </c>
      <c r="E15540">
        <v>100</v>
      </c>
      <c r="F15540" s="2">
        <v>99.117699999999999</v>
      </c>
      <c r="G15540">
        <v>4.1680000000000001</v>
      </c>
      <c r="H15540">
        <v>0</v>
      </c>
      <c r="I15540">
        <v>0</v>
      </c>
      <c r="J15540" t="s">
        <v>16</v>
      </c>
      <c r="K15540">
        <v>4.9180000000000001</v>
      </c>
      <c r="L15540">
        <v>11.72</v>
      </c>
      <c r="M15540">
        <v>7.7969999999999997</v>
      </c>
      <c r="N15540">
        <v>337</v>
      </c>
      <c r="O15540">
        <v>14.1</v>
      </c>
    </row>
    <row r="15541" spans="1:15">
      <c r="A15541" t="s">
        <v>14</v>
      </c>
      <c r="B15541" t="s">
        <v>14</v>
      </c>
      <c r="C15541" s="1">
        <v>45621.916666666664</v>
      </c>
      <c r="D15541">
        <v>4.6740000000000004</v>
      </c>
      <c r="E15541">
        <v>100</v>
      </c>
      <c r="F15541" s="2">
        <v>99.188900000000004</v>
      </c>
      <c r="G15541">
        <v>4.6669999999999998</v>
      </c>
      <c r="H15541">
        <v>0</v>
      </c>
      <c r="I15541">
        <v>0</v>
      </c>
      <c r="J15541" t="s">
        <v>16</v>
      </c>
      <c r="K15541">
        <v>5.3979999999999997</v>
      </c>
      <c r="L15541">
        <v>337.7</v>
      </c>
      <c r="M15541">
        <v>11.88</v>
      </c>
      <c r="N15541">
        <v>32.619999999999997</v>
      </c>
      <c r="O15541">
        <v>14.11</v>
      </c>
    </row>
    <row r="15542" spans="1:15">
      <c r="A15542" t="s">
        <v>14</v>
      </c>
      <c r="B15542" t="s">
        <v>14</v>
      </c>
      <c r="C15542" s="1">
        <v>45621.958333333336</v>
      </c>
      <c r="D15542">
        <v>4.0679999999999996</v>
      </c>
      <c r="E15542">
        <v>100</v>
      </c>
      <c r="F15542" s="2">
        <v>99.293599999999998</v>
      </c>
      <c r="G15542" t="s">
        <v>16</v>
      </c>
      <c r="H15542">
        <v>0</v>
      </c>
      <c r="I15542">
        <v>0</v>
      </c>
      <c r="J15542" t="s">
        <v>16</v>
      </c>
      <c r="K15542">
        <v>5.2779999999999996</v>
      </c>
      <c r="L15542">
        <v>38.61</v>
      </c>
      <c r="M15542">
        <v>11.4</v>
      </c>
      <c r="N15542">
        <v>16.97</v>
      </c>
      <c r="O15542">
        <v>14.11</v>
      </c>
    </row>
    <row r="15543" spans="1:15">
      <c r="A15543" t="s">
        <v>14</v>
      </c>
      <c r="B15543" t="s">
        <v>14</v>
      </c>
      <c r="C15543" s="1">
        <v>45622</v>
      </c>
      <c r="D15543">
        <v>4.9370000000000003</v>
      </c>
      <c r="E15543">
        <v>100</v>
      </c>
      <c r="F15543" s="2">
        <v>99.375500000000002</v>
      </c>
      <c r="G15543">
        <v>4.0789999999999997</v>
      </c>
      <c r="H15543">
        <v>0</v>
      </c>
      <c r="I15543">
        <v>0</v>
      </c>
      <c r="J15543" t="s">
        <v>16</v>
      </c>
      <c r="K15543">
        <v>11.16</v>
      </c>
      <c r="L15543">
        <v>17.670000000000002</v>
      </c>
      <c r="M15543">
        <v>12.83</v>
      </c>
      <c r="N15543">
        <v>13.93</v>
      </c>
      <c r="O15543">
        <v>14.11</v>
      </c>
    </row>
    <row r="15544" spans="1:15">
      <c r="A15544" t="s">
        <v>14</v>
      </c>
      <c r="B15544" t="s">
        <v>14</v>
      </c>
      <c r="C15544" s="1">
        <v>45622.041666666664</v>
      </c>
      <c r="D15544">
        <v>5.0380000000000003</v>
      </c>
      <c r="E15544">
        <v>100</v>
      </c>
      <c r="F15544" s="2">
        <v>99.467799999999997</v>
      </c>
      <c r="G15544">
        <v>4.92</v>
      </c>
      <c r="H15544">
        <v>0</v>
      </c>
      <c r="I15544">
        <v>0</v>
      </c>
      <c r="J15544" t="s">
        <v>16</v>
      </c>
      <c r="K15544">
        <v>6.8369999999999997</v>
      </c>
      <c r="L15544">
        <v>25.79</v>
      </c>
      <c r="M15544">
        <v>16.79</v>
      </c>
      <c r="N15544">
        <v>2.95</v>
      </c>
      <c r="O15544">
        <v>14.11</v>
      </c>
    </row>
    <row r="15545" spans="1:15">
      <c r="A15545" t="s">
        <v>14</v>
      </c>
      <c r="B15545" t="s">
        <v>14</v>
      </c>
      <c r="C15545" s="1">
        <v>45622.083333333336</v>
      </c>
      <c r="D15545">
        <v>5.4619999999999997</v>
      </c>
      <c r="E15545">
        <v>99.8</v>
      </c>
      <c r="F15545" s="2">
        <v>99.587500000000006</v>
      </c>
      <c r="G15545">
        <v>5.0369999999999999</v>
      </c>
      <c r="H15545">
        <v>0</v>
      </c>
      <c r="I15545">
        <v>0</v>
      </c>
      <c r="J15545" t="s">
        <v>16</v>
      </c>
      <c r="K15545">
        <v>11.04</v>
      </c>
      <c r="L15545">
        <v>20.350000000000001</v>
      </c>
      <c r="M15545">
        <v>22.31</v>
      </c>
      <c r="N15545">
        <v>5.6959999999999997</v>
      </c>
      <c r="O15545">
        <v>14.09</v>
      </c>
    </row>
    <row r="15546" spans="1:15">
      <c r="A15546" t="s">
        <v>14</v>
      </c>
      <c r="B15546" t="s">
        <v>14</v>
      </c>
      <c r="C15546" s="1">
        <v>45622.125</v>
      </c>
      <c r="D15546">
        <v>5.3609999999999998</v>
      </c>
      <c r="E15546">
        <v>98.2</v>
      </c>
      <c r="F15546" s="2">
        <v>99.678100000000001</v>
      </c>
      <c r="G15546">
        <v>5.3609999999999998</v>
      </c>
      <c r="H15546">
        <v>0</v>
      </c>
      <c r="I15546">
        <v>0</v>
      </c>
      <c r="J15546" t="s">
        <v>16</v>
      </c>
      <c r="K15546">
        <v>12.59</v>
      </c>
      <c r="L15546">
        <v>18.100000000000001</v>
      </c>
      <c r="M15546">
        <v>22.43</v>
      </c>
      <c r="N15546">
        <v>351.7</v>
      </c>
      <c r="O15546">
        <v>14.07</v>
      </c>
    </row>
    <row r="15547" spans="1:15">
      <c r="A15547" t="s">
        <v>14</v>
      </c>
      <c r="B15547" t="s">
        <v>14</v>
      </c>
      <c r="C15547" s="1">
        <v>45622.166666666664</v>
      </c>
      <c r="D15547">
        <v>5.0570000000000004</v>
      </c>
      <c r="E15547">
        <v>97.6</v>
      </c>
      <c r="F15547" s="2">
        <v>99.738299999999995</v>
      </c>
      <c r="G15547">
        <v>5.0570000000000004</v>
      </c>
      <c r="H15547">
        <v>0</v>
      </c>
      <c r="I15547">
        <v>0</v>
      </c>
      <c r="J15547" t="s">
        <v>16</v>
      </c>
      <c r="K15547">
        <v>7.5570000000000004</v>
      </c>
      <c r="L15547">
        <v>20</v>
      </c>
      <c r="M15547">
        <v>12.95</v>
      </c>
      <c r="N15547">
        <v>354.1</v>
      </c>
      <c r="O15547">
        <v>14.08</v>
      </c>
    </row>
    <row r="15548" spans="1:15">
      <c r="A15548" t="s">
        <v>14</v>
      </c>
      <c r="B15548" t="s">
        <v>14</v>
      </c>
      <c r="C15548" s="1">
        <v>45622.208333333336</v>
      </c>
      <c r="D15548">
        <v>5.1689999999999996</v>
      </c>
      <c r="E15548">
        <v>97.1</v>
      </c>
      <c r="F15548" s="2">
        <v>99.798500000000004</v>
      </c>
      <c r="G15548">
        <v>4.7030000000000003</v>
      </c>
      <c r="H15548">
        <v>0</v>
      </c>
      <c r="I15548">
        <v>0</v>
      </c>
      <c r="J15548" t="s">
        <v>16</v>
      </c>
      <c r="K15548">
        <v>6.1180000000000003</v>
      </c>
      <c r="L15548">
        <v>344.2</v>
      </c>
      <c r="M15548">
        <v>13.67</v>
      </c>
      <c r="N15548">
        <v>313.10000000000002</v>
      </c>
      <c r="O15548">
        <v>14.07</v>
      </c>
    </row>
    <row r="15549" spans="1:15">
      <c r="A15549" t="s">
        <v>14</v>
      </c>
      <c r="B15549" t="s">
        <v>14</v>
      </c>
      <c r="C15549" s="1">
        <v>45622.25</v>
      </c>
      <c r="D15549">
        <v>5.5519999999999996</v>
      </c>
      <c r="E15549">
        <v>97.2</v>
      </c>
      <c r="F15549" s="2">
        <v>99.860200000000006</v>
      </c>
      <c r="G15549">
        <v>4.7249999999999996</v>
      </c>
      <c r="H15549">
        <v>0</v>
      </c>
      <c r="I15549">
        <v>0</v>
      </c>
      <c r="J15549" t="s">
        <v>16</v>
      </c>
      <c r="K15549">
        <v>1.319</v>
      </c>
      <c r="L15549">
        <v>332.6</v>
      </c>
      <c r="M15549">
        <v>17.27</v>
      </c>
      <c r="N15549">
        <v>315</v>
      </c>
      <c r="O15549">
        <v>14.07</v>
      </c>
    </row>
    <row r="15550" spans="1:15">
      <c r="A15550" t="s">
        <v>14</v>
      </c>
      <c r="B15550" t="s">
        <v>14</v>
      </c>
      <c r="C15550" s="1">
        <v>45622.291666666664</v>
      </c>
      <c r="D15550">
        <v>6.1479999999999997</v>
      </c>
      <c r="E15550">
        <v>96.4</v>
      </c>
      <c r="F15550" s="2">
        <v>99.917400000000001</v>
      </c>
      <c r="G15550">
        <v>5.15</v>
      </c>
      <c r="H15550">
        <v>0</v>
      </c>
      <c r="I15550">
        <v>0</v>
      </c>
      <c r="J15550" t="s">
        <v>16</v>
      </c>
      <c r="K15550">
        <v>11.4</v>
      </c>
      <c r="L15550">
        <v>304.39999999999998</v>
      </c>
      <c r="M15550">
        <v>18.95</v>
      </c>
      <c r="N15550">
        <v>319.39999999999998</v>
      </c>
      <c r="O15550">
        <v>14.07</v>
      </c>
    </row>
    <row r="15551" spans="1:15">
      <c r="A15551" t="s">
        <v>14</v>
      </c>
      <c r="B15551" t="s">
        <v>14</v>
      </c>
      <c r="C15551" s="1">
        <v>45622.333333333336</v>
      </c>
      <c r="D15551">
        <v>6.36</v>
      </c>
      <c r="E15551">
        <v>95.1</v>
      </c>
      <c r="F15551" s="2">
        <v>99.993700000000004</v>
      </c>
      <c r="G15551">
        <v>5.6260000000000003</v>
      </c>
      <c r="H15551">
        <v>0</v>
      </c>
      <c r="I15551">
        <v>0</v>
      </c>
      <c r="J15551" t="s">
        <v>16</v>
      </c>
      <c r="K15551">
        <v>5.0380000000000003</v>
      </c>
      <c r="L15551">
        <v>323.7</v>
      </c>
      <c r="M15551">
        <v>23.75</v>
      </c>
      <c r="N15551">
        <v>328.2</v>
      </c>
      <c r="O15551">
        <v>14.06</v>
      </c>
    </row>
    <row r="15552" spans="1:15">
      <c r="A15552" t="s">
        <v>14</v>
      </c>
      <c r="B15552" t="s">
        <v>14</v>
      </c>
      <c r="C15552" s="1">
        <v>45622.375</v>
      </c>
      <c r="D15552">
        <v>6.5419999999999998</v>
      </c>
      <c r="E15552">
        <v>94.4</v>
      </c>
      <c r="F15552" s="2">
        <v>100.0287</v>
      </c>
      <c r="G15552">
        <v>5.65</v>
      </c>
      <c r="H15552">
        <v>0</v>
      </c>
      <c r="I15552">
        <v>0</v>
      </c>
      <c r="J15552" t="s">
        <v>16</v>
      </c>
      <c r="K15552">
        <v>9.84</v>
      </c>
      <c r="L15552">
        <v>318.7</v>
      </c>
      <c r="M15552">
        <v>24.35</v>
      </c>
      <c r="N15552">
        <v>311</v>
      </c>
      <c r="O15552">
        <v>14.05</v>
      </c>
    </row>
    <row r="15553" spans="1:15">
      <c r="A15553" t="s">
        <v>14</v>
      </c>
      <c r="B15553" t="s">
        <v>14</v>
      </c>
      <c r="C15553" s="1">
        <v>45622.416666666664</v>
      </c>
      <c r="D15553">
        <v>6.43</v>
      </c>
      <c r="E15553">
        <v>97.4</v>
      </c>
      <c r="F15553" s="2">
        <v>100.0771</v>
      </c>
      <c r="G15553">
        <v>5.702</v>
      </c>
      <c r="H15553">
        <v>0.1</v>
      </c>
      <c r="I15553">
        <v>0.1</v>
      </c>
      <c r="J15553" t="s">
        <v>16</v>
      </c>
      <c r="K15553">
        <v>6.8369999999999997</v>
      </c>
      <c r="L15553">
        <v>304.10000000000002</v>
      </c>
      <c r="M15553">
        <v>29.27</v>
      </c>
      <c r="N15553">
        <v>345.8</v>
      </c>
      <c r="O15553">
        <v>14.04</v>
      </c>
    </row>
    <row r="15554" spans="1:15">
      <c r="A15554" t="s">
        <v>14</v>
      </c>
      <c r="B15554" t="s">
        <v>14</v>
      </c>
      <c r="C15554" s="1">
        <v>45622.458333333336</v>
      </c>
      <c r="D15554">
        <v>6.8440000000000003</v>
      </c>
      <c r="E15554">
        <v>98.1</v>
      </c>
      <c r="F15554" s="2">
        <v>100.12909999999999</v>
      </c>
      <c r="G15554">
        <v>6.0709999999999997</v>
      </c>
      <c r="H15554">
        <v>0.3</v>
      </c>
      <c r="I15554">
        <v>0.3</v>
      </c>
      <c r="J15554" t="s">
        <v>16</v>
      </c>
      <c r="K15554">
        <v>17.63</v>
      </c>
      <c r="L15554">
        <v>323.10000000000002</v>
      </c>
      <c r="M15554">
        <v>29.87</v>
      </c>
      <c r="N15554">
        <v>345.8</v>
      </c>
      <c r="O15554">
        <v>14.04</v>
      </c>
    </row>
    <row r="15555" spans="1:15">
      <c r="A15555" t="s">
        <v>14</v>
      </c>
      <c r="B15555" t="s">
        <v>14</v>
      </c>
      <c r="C15555" s="1">
        <v>45622.5</v>
      </c>
      <c r="D15555">
        <v>6.8540000000000001</v>
      </c>
      <c r="E15555">
        <v>98.9</v>
      </c>
      <c r="F15555" s="2">
        <v>100.17310000000001</v>
      </c>
      <c r="G15555">
        <v>6.6040000000000001</v>
      </c>
      <c r="H15555">
        <v>0.1</v>
      </c>
      <c r="I15555">
        <v>0.1</v>
      </c>
      <c r="J15555" t="s">
        <v>16</v>
      </c>
      <c r="K15555">
        <v>9</v>
      </c>
      <c r="L15555">
        <v>337.8</v>
      </c>
      <c r="M15555">
        <v>32.39</v>
      </c>
      <c r="N15555">
        <v>350.7</v>
      </c>
      <c r="O15555">
        <v>14.02</v>
      </c>
    </row>
    <row r="15556" spans="1:15">
      <c r="A15556" t="s">
        <v>14</v>
      </c>
      <c r="B15556" t="s">
        <v>14</v>
      </c>
      <c r="C15556" s="1">
        <v>45622.541666666664</v>
      </c>
      <c r="D15556">
        <v>7.2779999999999996</v>
      </c>
      <c r="E15556">
        <v>98.5</v>
      </c>
      <c r="F15556" s="2">
        <v>100.2266</v>
      </c>
      <c r="G15556">
        <v>6.6879999999999997</v>
      </c>
      <c r="H15556">
        <v>0</v>
      </c>
      <c r="I15556">
        <v>0</v>
      </c>
      <c r="J15556" t="s">
        <v>16</v>
      </c>
      <c r="K15556">
        <v>14.03</v>
      </c>
      <c r="L15556">
        <v>348.8</v>
      </c>
      <c r="M15556">
        <v>32.270000000000003</v>
      </c>
      <c r="N15556">
        <v>11.84</v>
      </c>
      <c r="O15556">
        <v>14.03</v>
      </c>
    </row>
    <row r="15557" spans="1:15">
      <c r="A15557" t="s">
        <v>14</v>
      </c>
      <c r="B15557" t="s">
        <v>14</v>
      </c>
      <c r="C15557" s="1">
        <v>45622.583333333336</v>
      </c>
      <c r="D15557">
        <v>7.258</v>
      </c>
      <c r="E15557">
        <v>97.2</v>
      </c>
      <c r="F15557" s="2">
        <v>100.30670000000001</v>
      </c>
      <c r="G15557">
        <v>7.05</v>
      </c>
      <c r="H15557">
        <v>0</v>
      </c>
      <c r="I15557">
        <v>0</v>
      </c>
      <c r="J15557" t="s">
        <v>16</v>
      </c>
      <c r="K15557">
        <v>17.75</v>
      </c>
      <c r="L15557">
        <v>8.1</v>
      </c>
      <c r="M15557">
        <v>31.91</v>
      </c>
      <c r="N15557">
        <v>7.6449999999999996</v>
      </c>
      <c r="O15557">
        <v>14.04</v>
      </c>
    </row>
    <row r="15558" spans="1:15">
      <c r="A15558" t="s">
        <v>14</v>
      </c>
      <c r="B15558" t="s">
        <v>14</v>
      </c>
      <c r="C15558" s="1">
        <v>45622.625</v>
      </c>
      <c r="D15558">
        <v>7.0659999999999998</v>
      </c>
      <c r="E15558">
        <v>96.8</v>
      </c>
      <c r="F15558" s="2">
        <v>100.39019999999999</v>
      </c>
      <c r="G15558">
        <v>6.8890000000000002</v>
      </c>
      <c r="H15558">
        <v>0</v>
      </c>
      <c r="I15558">
        <v>0</v>
      </c>
      <c r="J15558" t="s">
        <v>16</v>
      </c>
      <c r="K15558">
        <v>11.52</v>
      </c>
      <c r="L15558">
        <v>2.742</v>
      </c>
      <c r="M15558">
        <v>25.67</v>
      </c>
      <c r="N15558">
        <v>11.55</v>
      </c>
      <c r="O15558">
        <v>14</v>
      </c>
    </row>
    <row r="15559" spans="1:15">
      <c r="A15559" t="s">
        <v>14</v>
      </c>
      <c r="B15559" t="s">
        <v>14</v>
      </c>
      <c r="C15559" s="1">
        <v>45622.666666666664</v>
      </c>
      <c r="D15559">
        <v>6.7240000000000002</v>
      </c>
      <c r="E15559">
        <v>98.6</v>
      </c>
      <c r="F15559" s="2">
        <v>100.5012</v>
      </c>
      <c r="G15559">
        <v>6.6269999999999998</v>
      </c>
      <c r="H15559">
        <v>0</v>
      </c>
      <c r="I15559">
        <v>0</v>
      </c>
      <c r="J15559" t="s">
        <v>16</v>
      </c>
      <c r="K15559">
        <v>9.48</v>
      </c>
      <c r="L15559">
        <v>14.87</v>
      </c>
      <c r="M15559">
        <v>26.39</v>
      </c>
      <c r="N15559">
        <v>8.94</v>
      </c>
      <c r="O15559">
        <v>14</v>
      </c>
    </row>
    <row r="15560" spans="1:15">
      <c r="A15560" t="s">
        <v>14</v>
      </c>
      <c r="B15560" t="s">
        <v>14</v>
      </c>
      <c r="C15560" s="1">
        <v>45622.708333333336</v>
      </c>
      <c r="D15560">
        <v>6.34</v>
      </c>
      <c r="E15560">
        <v>99.2</v>
      </c>
      <c r="F15560" s="2">
        <v>100.58620000000001</v>
      </c>
      <c r="G15560" t="s">
        <v>16</v>
      </c>
      <c r="H15560">
        <v>0</v>
      </c>
      <c r="I15560">
        <v>0</v>
      </c>
      <c r="J15560" t="s">
        <v>16</v>
      </c>
      <c r="K15560">
        <v>4.3179999999999996</v>
      </c>
      <c r="L15560">
        <v>24.35</v>
      </c>
      <c r="M15560">
        <v>27.59</v>
      </c>
      <c r="N15560">
        <v>348.9</v>
      </c>
      <c r="O15560">
        <v>14.02</v>
      </c>
    </row>
    <row r="15561" spans="1:15">
      <c r="A15561" t="s">
        <v>14</v>
      </c>
      <c r="B15561" t="s">
        <v>14</v>
      </c>
      <c r="C15561" s="1">
        <v>45622.75</v>
      </c>
      <c r="D15561">
        <v>6.4909999999999997</v>
      </c>
      <c r="E15561">
        <v>99.7</v>
      </c>
      <c r="F15561" s="2">
        <v>100.6559</v>
      </c>
      <c r="G15561">
        <v>6.2229999999999999</v>
      </c>
      <c r="H15561">
        <v>0</v>
      </c>
      <c r="I15561">
        <v>0</v>
      </c>
      <c r="J15561" t="s">
        <v>16</v>
      </c>
      <c r="K15561">
        <v>7.5570000000000004</v>
      </c>
      <c r="L15561">
        <v>9.27</v>
      </c>
      <c r="M15561">
        <v>32.15</v>
      </c>
      <c r="N15561">
        <v>123.2</v>
      </c>
      <c r="O15561">
        <v>14.02</v>
      </c>
    </row>
    <row r="15562" spans="1:15">
      <c r="A15562" t="s">
        <v>14</v>
      </c>
      <c r="B15562" t="s">
        <v>14</v>
      </c>
      <c r="C15562" s="1">
        <v>45622.791666666664</v>
      </c>
      <c r="D15562">
        <v>6.452</v>
      </c>
      <c r="E15562">
        <v>100</v>
      </c>
      <c r="F15562" s="2">
        <v>100.7244</v>
      </c>
      <c r="G15562">
        <v>6.452</v>
      </c>
      <c r="H15562">
        <v>0</v>
      </c>
      <c r="I15562">
        <v>0</v>
      </c>
      <c r="J15562" t="s">
        <v>16</v>
      </c>
      <c r="K15562">
        <v>16.79</v>
      </c>
      <c r="L15562">
        <v>5.81</v>
      </c>
      <c r="M15562">
        <v>27.83</v>
      </c>
      <c r="N15562">
        <v>10.76</v>
      </c>
      <c r="O15562">
        <v>14.02</v>
      </c>
    </row>
    <row r="15563" spans="1:15">
      <c r="A15563" t="s">
        <v>14</v>
      </c>
      <c r="B15563" t="s">
        <v>14</v>
      </c>
      <c r="C15563" s="1">
        <v>45622.833333333336</v>
      </c>
      <c r="D15563">
        <v>6.1890000000000001</v>
      </c>
      <c r="E15563">
        <v>100</v>
      </c>
      <c r="F15563" s="2">
        <v>100.83929999999999</v>
      </c>
      <c r="G15563" t="s">
        <v>16</v>
      </c>
      <c r="H15563">
        <v>0.1</v>
      </c>
      <c r="I15563">
        <v>0.1</v>
      </c>
      <c r="J15563" t="s">
        <v>16</v>
      </c>
      <c r="K15563">
        <v>14.51</v>
      </c>
      <c r="L15563">
        <v>10.74</v>
      </c>
      <c r="M15563">
        <v>27.95</v>
      </c>
      <c r="N15563">
        <v>0.33200000000000002</v>
      </c>
      <c r="O15563">
        <v>14.03</v>
      </c>
    </row>
    <row r="15564" spans="1:15">
      <c r="A15564" t="s">
        <v>14</v>
      </c>
      <c r="B15564" t="s">
        <v>14</v>
      </c>
      <c r="C15564" s="1">
        <v>45622.875</v>
      </c>
      <c r="D15564">
        <v>5.8049999999999997</v>
      </c>
      <c r="E15564">
        <v>100</v>
      </c>
      <c r="F15564" s="2">
        <v>100.89490000000001</v>
      </c>
      <c r="G15564" t="s">
        <v>16</v>
      </c>
      <c r="H15564">
        <v>0.1</v>
      </c>
      <c r="I15564">
        <v>0.1</v>
      </c>
      <c r="J15564" t="s">
        <v>16</v>
      </c>
      <c r="K15564">
        <v>21.35</v>
      </c>
      <c r="L15564">
        <v>31.3</v>
      </c>
      <c r="M15564">
        <v>34.07</v>
      </c>
      <c r="N15564">
        <v>19.12</v>
      </c>
      <c r="O15564">
        <v>14.04</v>
      </c>
    </row>
    <row r="15565" spans="1:15">
      <c r="A15565" t="s">
        <v>14</v>
      </c>
      <c r="B15565" t="s">
        <v>14</v>
      </c>
      <c r="C15565" s="1">
        <v>45622.916666666664</v>
      </c>
      <c r="D15565">
        <v>5.6040000000000001</v>
      </c>
      <c r="E15565">
        <v>98.7</v>
      </c>
      <c r="F15565" s="2">
        <v>100.93810000000001</v>
      </c>
      <c r="G15565" t="s">
        <v>16</v>
      </c>
      <c r="H15565">
        <v>0.1</v>
      </c>
      <c r="I15565">
        <v>0.1</v>
      </c>
      <c r="J15565" t="s">
        <v>16</v>
      </c>
      <c r="K15565">
        <v>8.64</v>
      </c>
      <c r="L15565">
        <v>23</v>
      </c>
      <c r="M15565">
        <v>20.87</v>
      </c>
      <c r="N15565">
        <v>30.3</v>
      </c>
      <c r="O15565">
        <v>14.04</v>
      </c>
    </row>
    <row r="15566" spans="1:15">
      <c r="A15566" t="s">
        <v>14</v>
      </c>
      <c r="B15566" t="s">
        <v>14</v>
      </c>
      <c r="C15566" s="1">
        <v>45622.958333333336</v>
      </c>
      <c r="D15566">
        <v>5.4320000000000004</v>
      </c>
      <c r="E15566">
        <v>98.2</v>
      </c>
      <c r="F15566" s="2">
        <v>100.974</v>
      </c>
      <c r="G15566">
        <v>5.4130000000000003</v>
      </c>
      <c r="H15566">
        <v>0</v>
      </c>
      <c r="I15566">
        <v>0</v>
      </c>
      <c r="J15566" t="s">
        <v>16</v>
      </c>
      <c r="K15566">
        <v>5.1580000000000004</v>
      </c>
      <c r="L15566">
        <v>26.69</v>
      </c>
      <c r="M15566">
        <v>19.55</v>
      </c>
      <c r="N15566">
        <v>25.22</v>
      </c>
      <c r="O15566">
        <v>14.08</v>
      </c>
    </row>
    <row r="15567" spans="1:15">
      <c r="A15567" t="s">
        <v>14</v>
      </c>
      <c r="B15567" t="s">
        <v>14</v>
      </c>
      <c r="C15567" s="1">
        <v>45623</v>
      </c>
      <c r="D15567">
        <v>5.2380000000000004</v>
      </c>
      <c r="E15567">
        <v>97.4</v>
      </c>
      <c r="F15567" s="2">
        <v>100.97369999999999</v>
      </c>
      <c r="G15567">
        <v>5.1680000000000001</v>
      </c>
      <c r="H15567">
        <v>0</v>
      </c>
      <c r="I15567">
        <v>0</v>
      </c>
      <c r="J15567" t="s">
        <v>16</v>
      </c>
      <c r="K15567">
        <v>7.4370000000000003</v>
      </c>
      <c r="L15567">
        <v>20.69</v>
      </c>
      <c r="M15567">
        <v>22.19</v>
      </c>
      <c r="N15567">
        <v>9.1300000000000008</v>
      </c>
      <c r="O15567">
        <v>14.08</v>
      </c>
    </row>
    <row r="15568" spans="1:15">
      <c r="A15568" t="s">
        <v>14</v>
      </c>
      <c r="B15568" t="s">
        <v>14</v>
      </c>
      <c r="C15568" s="1">
        <v>45623.041666666664</v>
      </c>
      <c r="D15568">
        <v>4.976</v>
      </c>
      <c r="E15568">
        <v>97.3</v>
      </c>
      <c r="F15568" s="2">
        <v>100.9813</v>
      </c>
      <c r="G15568">
        <v>4.8630000000000004</v>
      </c>
      <c r="H15568">
        <v>0</v>
      </c>
      <c r="I15568">
        <v>0</v>
      </c>
      <c r="J15568" t="s">
        <v>16</v>
      </c>
      <c r="K15568">
        <v>11.28</v>
      </c>
      <c r="L15568">
        <v>25.79</v>
      </c>
      <c r="M15568">
        <v>18.71</v>
      </c>
      <c r="N15568">
        <v>4.6429999999999998</v>
      </c>
      <c r="O15568">
        <v>14.07</v>
      </c>
    </row>
    <row r="15569" spans="1:15">
      <c r="A15569" t="s">
        <v>14</v>
      </c>
      <c r="B15569" t="s">
        <v>14</v>
      </c>
      <c r="C15569" s="1">
        <v>45623.083333333336</v>
      </c>
      <c r="D15569">
        <v>4.7750000000000004</v>
      </c>
      <c r="E15569">
        <v>97.8</v>
      </c>
      <c r="F15569" s="2">
        <v>101.0299</v>
      </c>
      <c r="G15569">
        <v>4.5860000000000003</v>
      </c>
      <c r="H15569">
        <v>0</v>
      </c>
      <c r="I15569">
        <v>0</v>
      </c>
      <c r="J15569" t="s">
        <v>16</v>
      </c>
      <c r="K15569">
        <v>13.79</v>
      </c>
      <c r="L15569">
        <v>16.13</v>
      </c>
      <c r="M15569">
        <v>16.55</v>
      </c>
      <c r="N15569">
        <v>36.479999999999997</v>
      </c>
      <c r="O15569">
        <v>14.07</v>
      </c>
    </row>
    <row r="15570" spans="1:15">
      <c r="A15570" t="s">
        <v>14</v>
      </c>
      <c r="B15570" t="s">
        <v>14</v>
      </c>
      <c r="C15570" s="1">
        <v>45623.125</v>
      </c>
      <c r="D15570">
        <v>4.37</v>
      </c>
      <c r="E15570">
        <v>97.6</v>
      </c>
      <c r="F15570" s="2">
        <v>101.1009</v>
      </c>
      <c r="G15570">
        <v>4.37</v>
      </c>
      <c r="H15570">
        <v>0</v>
      </c>
      <c r="I15570">
        <v>0</v>
      </c>
      <c r="J15570" t="s">
        <v>16</v>
      </c>
      <c r="K15570">
        <v>4.6779999999999999</v>
      </c>
      <c r="L15570">
        <v>11.8</v>
      </c>
      <c r="M15570">
        <v>7.1970000000000001</v>
      </c>
      <c r="N15570">
        <v>2.9569999999999999</v>
      </c>
      <c r="O15570">
        <v>14.08</v>
      </c>
    </row>
    <row r="15571" spans="1:15">
      <c r="A15571" t="s">
        <v>14</v>
      </c>
      <c r="B15571" t="s">
        <v>14</v>
      </c>
      <c r="C15571" s="1">
        <v>45623.166666666664</v>
      </c>
      <c r="D15571">
        <v>4.3099999999999996</v>
      </c>
      <c r="E15571">
        <v>98.6</v>
      </c>
      <c r="F15571" s="2">
        <v>101.10769999999999</v>
      </c>
      <c r="G15571">
        <v>4.0389999999999997</v>
      </c>
      <c r="H15571">
        <v>0</v>
      </c>
      <c r="I15571">
        <v>0</v>
      </c>
      <c r="J15571" t="s">
        <v>16</v>
      </c>
      <c r="K15571">
        <v>2.879</v>
      </c>
      <c r="L15571">
        <v>27.68</v>
      </c>
      <c r="M15571">
        <v>14.99</v>
      </c>
      <c r="N15571">
        <v>2.7330000000000001</v>
      </c>
      <c r="O15571">
        <v>14.11</v>
      </c>
    </row>
    <row r="15572" spans="1:15">
      <c r="A15572" t="s">
        <v>14</v>
      </c>
      <c r="B15572" t="s">
        <v>14</v>
      </c>
      <c r="C15572" s="1">
        <v>45623.208333333336</v>
      </c>
      <c r="D15572">
        <v>4.1989999999999998</v>
      </c>
      <c r="E15572">
        <v>98.5</v>
      </c>
      <c r="F15572" s="2">
        <v>101.1095</v>
      </c>
      <c r="G15572">
        <v>4.109</v>
      </c>
      <c r="H15572">
        <v>0</v>
      </c>
      <c r="I15572">
        <v>0</v>
      </c>
      <c r="J15572" t="s">
        <v>16</v>
      </c>
      <c r="K15572">
        <v>9.48</v>
      </c>
      <c r="L15572">
        <v>46.53</v>
      </c>
      <c r="M15572">
        <v>15.47</v>
      </c>
      <c r="N15572">
        <v>7.0739999999999998</v>
      </c>
      <c r="O15572">
        <v>14.11</v>
      </c>
    </row>
    <row r="15573" spans="1:15">
      <c r="A15573" t="s">
        <v>14</v>
      </c>
      <c r="B15573" t="s">
        <v>14</v>
      </c>
      <c r="C15573" s="1">
        <v>45623.25</v>
      </c>
      <c r="D15573">
        <v>4.0279999999999996</v>
      </c>
      <c r="E15573">
        <v>98.4</v>
      </c>
      <c r="F15573" s="2">
        <v>101.1614</v>
      </c>
      <c r="G15573">
        <v>3.9769999999999999</v>
      </c>
      <c r="H15573">
        <v>0</v>
      </c>
      <c r="I15573">
        <v>0</v>
      </c>
      <c r="J15573" t="s">
        <v>16</v>
      </c>
      <c r="K15573">
        <v>1.319</v>
      </c>
      <c r="L15573">
        <v>9.1300000000000008</v>
      </c>
      <c r="M15573">
        <v>9.9600000000000009</v>
      </c>
      <c r="N15573">
        <v>49.9</v>
      </c>
      <c r="O15573">
        <v>14.11</v>
      </c>
    </row>
    <row r="15574" spans="1:15">
      <c r="A15574" t="s">
        <v>14</v>
      </c>
      <c r="B15574" t="s">
        <v>14</v>
      </c>
      <c r="C15574" s="1">
        <v>45623.291666666664</v>
      </c>
      <c r="D15574">
        <v>3.6840000000000002</v>
      </c>
      <c r="E15574">
        <v>98.9</v>
      </c>
      <c r="F15574" s="2">
        <v>101.1711</v>
      </c>
      <c r="G15574" t="s">
        <v>16</v>
      </c>
      <c r="H15574">
        <v>0</v>
      </c>
      <c r="I15574">
        <v>0</v>
      </c>
      <c r="J15574" t="s">
        <v>16</v>
      </c>
      <c r="K15574">
        <v>6.5970000000000004</v>
      </c>
      <c r="L15574">
        <v>351.2</v>
      </c>
      <c r="M15574">
        <v>15.95</v>
      </c>
      <c r="N15574">
        <v>60.09</v>
      </c>
      <c r="O15574">
        <v>14.11</v>
      </c>
    </row>
    <row r="15575" spans="1:15">
      <c r="A15575" t="s">
        <v>14</v>
      </c>
      <c r="B15575" t="s">
        <v>14</v>
      </c>
      <c r="C15575" s="1">
        <v>45623.333333333336</v>
      </c>
      <c r="D15575">
        <v>3.4319999999999999</v>
      </c>
      <c r="E15575">
        <v>98.7</v>
      </c>
      <c r="F15575" s="2">
        <v>101.1448</v>
      </c>
      <c r="G15575" t="s">
        <v>16</v>
      </c>
      <c r="H15575">
        <v>0</v>
      </c>
      <c r="I15575">
        <v>0</v>
      </c>
      <c r="J15575" t="s">
        <v>16</v>
      </c>
      <c r="K15575">
        <v>9</v>
      </c>
      <c r="L15575">
        <v>45.73</v>
      </c>
      <c r="M15575">
        <v>18.350000000000001</v>
      </c>
      <c r="N15575">
        <v>55.31</v>
      </c>
      <c r="O15575">
        <v>14.15</v>
      </c>
    </row>
    <row r="15576" spans="1:15">
      <c r="A15576" t="s">
        <v>14</v>
      </c>
      <c r="B15576" t="s">
        <v>14</v>
      </c>
      <c r="C15576" s="1">
        <v>45623.375</v>
      </c>
      <c r="D15576">
        <v>4.25</v>
      </c>
      <c r="E15576">
        <v>94.4</v>
      </c>
      <c r="F15576" s="2">
        <v>101.2132</v>
      </c>
      <c r="G15576">
        <v>3.2730000000000001</v>
      </c>
      <c r="H15576">
        <v>0</v>
      </c>
      <c r="I15576">
        <v>0</v>
      </c>
      <c r="J15576" t="s">
        <v>16</v>
      </c>
      <c r="K15576">
        <v>6.5970000000000004</v>
      </c>
      <c r="L15576">
        <v>42.69</v>
      </c>
      <c r="M15576">
        <v>16.55</v>
      </c>
      <c r="N15576">
        <v>61.72</v>
      </c>
      <c r="O15576">
        <v>14.14</v>
      </c>
    </row>
    <row r="15577" spans="1:15">
      <c r="A15577" t="s">
        <v>14</v>
      </c>
      <c r="B15577" t="s">
        <v>14</v>
      </c>
      <c r="C15577" s="1">
        <v>45623.416666666664</v>
      </c>
      <c r="D15577">
        <v>4.9370000000000003</v>
      </c>
      <c r="E15577">
        <v>90</v>
      </c>
      <c r="F15577" s="2">
        <v>101.2383</v>
      </c>
      <c r="G15577">
        <v>3.4009999999999998</v>
      </c>
      <c r="H15577">
        <v>0</v>
      </c>
      <c r="I15577">
        <v>0</v>
      </c>
      <c r="J15577" t="s">
        <v>16</v>
      </c>
      <c r="K15577">
        <v>7.6769999999999996</v>
      </c>
      <c r="L15577">
        <v>57.38</v>
      </c>
      <c r="M15577">
        <v>18.95</v>
      </c>
      <c r="N15577">
        <v>29.79</v>
      </c>
      <c r="O15577">
        <v>14.12</v>
      </c>
    </row>
    <row r="15578" spans="1:15">
      <c r="A15578" t="s">
        <v>14</v>
      </c>
      <c r="B15578" t="s">
        <v>14</v>
      </c>
      <c r="C15578" s="1">
        <v>45623.458333333336</v>
      </c>
      <c r="D15578">
        <v>5.532</v>
      </c>
      <c r="E15578">
        <v>84.2</v>
      </c>
      <c r="F15578" s="2">
        <v>101.19410000000001</v>
      </c>
      <c r="G15578">
        <v>3.4870000000000001</v>
      </c>
      <c r="H15578">
        <v>0</v>
      </c>
      <c r="I15578">
        <v>0</v>
      </c>
      <c r="J15578" t="s">
        <v>16</v>
      </c>
      <c r="K15578">
        <v>14.51</v>
      </c>
      <c r="L15578">
        <v>53.64</v>
      </c>
      <c r="M15578">
        <v>21.83</v>
      </c>
      <c r="N15578">
        <v>54.4</v>
      </c>
      <c r="O15578">
        <v>14.12</v>
      </c>
    </row>
    <row r="15579" spans="1:15">
      <c r="A15579" t="s">
        <v>14</v>
      </c>
      <c r="B15579" t="s">
        <v>14</v>
      </c>
      <c r="C15579" s="1">
        <v>45623.5</v>
      </c>
      <c r="D15579">
        <v>5.5119999999999996</v>
      </c>
      <c r="E15579">
        <v>82.7</v>
      </c>
      <c r="F15579" s="2">
        <v>101.1298</v>
      </c>
      <c r="G15579">
        <v>3.0259999999999998</v>
      </c>
      <c r="H15579">
        <v>0</v>
      </c>
      <c r="I15579">
        <v>0</v>
      </c>
      <c r="J15579" t="s">
        <v>16</v>
      </c>
      <c r="K15579">
        <v>18.59</v>
      </c>
      <c r="L15579">
        <v>42.5</v>
      </c>
      <c r="M15579">
        <v>21.59</v>
      </c>
      <c r="N15579">
        <v>12.48</v>
      </c>
      <c r="O15579">
        <v>14.09</v>
      </c>
    </row>
    <row r="15580" spans="1:15">
      <c r="A15580" t="s">
        <v>14</v>
      </c>
      <c r="B15580" t="s">
        <v>14</v>
      </c>
      <c r="C15580" s="1">
        <v>45623.541666666664</v>
      </c>
      <c r="D15580">
        <v>4.633</v>
      </c>
      <c r="E15580">
        <v>86.9</v>
      </c>
      <c r="F15580" s="2">
        <v>101.1005</v>
      </c>
      <c r="G15580">
        <v>2.7480000000000002</v>
      </c>
      <c r="H15580">
        <v>0</v>
      </c>
      <c r="I15580">
        <v>0</v>
      </c>
      <c r="J15580" t="s">
        <v>16</v>
      </c>
      <c r="K15580">
        <v>10.92</v>
      </c>
      <c r="L15580">
        <v>58.77</v>
      </c>
      <c r="M15580">
        <v>21.71</v>
      </c>
      <c r="N15580">
        <v>15.97</v>
      </c>
      <c r="O15580">
        <v>14.07</v>
      </c>
    </row>
    <row r="15581" spans="1:15">
      <c r="A15581" t="s">
        <v>14</v>
      </c>
      <c r="B15581" t="s">
        <v>14</v>
      </c>
      <c r="C15581" s="1">
        <v>45623.583333333336</v>
      </c>
      <c r="D15581">
        <v>4.5620000000000003</v>
      </c>
      <c r="E15581">
        <v>86.9</v>
      </c>
      <c r="F15581" s="2">
        <v>101.0547</v>
      </c>
      <c r="G15581">
        <v>2.6280000000000001</v>
      </c>
      <c r="H15581">
        <v>0</v>
      </c>
      <c r="I15581">
        <v>0</v>
      </c>
      <c r="J15581" t="s">
        <v>16</v>
      </c>
      <c r="K15581">
        <v>13.67</v>
      </c>
      <c r="L15581">
        <v>23.02</v>
      </c>
      <c r="M15581">
        <v>15.71</v>
      </c>
      <c r="N15581">
        <v>62.57</v>
      </c>
      <c r="O15581">
        <v>14.08</v>
      </c>
    </row>
    <row r="15582" spans="1:15">
      <c r="A15582" t="s">
        <v>14</v>
      </c>
      <c r="B15582" t="s">
        <v>14</v>
      </c>
      <c r="C15582" s="1">
        <v>45623.625</v>
      </c>
      <c r="D15582">
        <v>4.33</v>
      </c>
      <c r="E15582">
        <v>88.9</v>
      </c>
      <c r="F15582" s="2">
        <v>101.08880000000001</v>
      </c>
      <c r="G15582">
        <v>2.5910000000000002</v>
      </c>
      <c r="H15582">
        <v>0</v>
      </c>
      <c r="I15582">
        <v>0</v>
      </c>
      <c r="J15582" t="s">
        <v>16</v>
      </c>
      <c r="K15582">
        <v>8.16</v>
      </c>
      <c r="L15582">
        <v>59.12</v>
      </c>
      <c r="M15582">
        <v>19.190000000000001</v>
      </c>
      <c r="N15582">
        <v>49.52</v>
      </c>
      <c r="O15582">
        <v>14.1</v>
      </c>
    </row>
    <row r="15583" spans="1:15">
      <c r="A15583" t="s">
        <v>14</v>
      </c>
      <c r="B15583" t="s">
        <v>14</v>
      </c>
      <c r="C15583" s="1">
        <v>45623.666666666664</v>
      </c>
      <c r="D15583">
        <v>3.4220000000000002</v>
      </c>
      <c r="E15583">
        <v>91.8</v>
      </c>
      <c r="F15583" s="2">
        <v>101.0698</v>
      </c>
      <c r="G15583">
        <v>2.6389999999999998</v>
      </c>
      <c r="H15583">
        <v>0</v>
      </c>
      <c r="I15583">
        <v>0</v>
      </c>
      <c r="J15583" t="s">
        <v>16</v>
      </c>
      <c r="K15583">
        <v>6.7169999999999996</v>
      </c>
      <c r="L15583">
        <v>57.94</v>
      </c>
      <c r="M15583">
        <v>12</v>
      </c>
      <c r="N15583">
        <v>53.34</v>
      </c>
      <c r="O15583">
        <v>14.1</v>
      </c>
    </row>
    <row r="15584" spans="1:15">
      <c r="A15584" t="s">
        <v>14</v>
      </c>
      <c r="B15584" t="s">
        <v>14</v>
      </c>
      <c r="C15584" s="1">
        <v>45623.708333333336</v>
      </c>
      <c r="D15584">
        <v>2.9460000000000002</v>
      </c>
      <c r="E15584">
        <v>95</v>
      </c>
      <c r="F15584" s="2">
        <v>101.0787</v>
      </c>
      <c r="G15584">
        <v>2.218</v>
      </c>
      <c r="H15584">
        <v>0</v>
      </c>
      <c r="I15584">
        <v>0</v>
      </c>
      <c r="J15584" t="s">
        <v>16</v>
      </c>
      <c r="K15584">
        <v>5.0380000000000003</v>
      </c>
      <c r="L15584">
        <v>39.24</v>
      </c>
      <c r="M15584">
        <v>12.83</v>
      </c>
      <c r="N15584">
        <v>61.89</v>
      </c>
      <c r="O15584">
        <v>14.15</v>
      </c>
    </row>
    <row r="15585" spans="1:15">
      <c r="A15585" t="s">
        <v>14</v>
      </c>
      <c r="B15585" t="s">
        <v>14</v>
      </c>
      <c r="C15585" s="1">
        <v>45623.75</v>
      </c>
      <c r="D15585">
        <v>2.7130000000000001</v>
      </c>
      <c r="E15585">
        <v>95.5</v>
      </c>
      <c r="F15585" s="2">
        <v>101.0853</v>
      </c>
      <c r="G15585">
        <v>2.2250000000000001</v>
      </c>
      <c r="H15585">
        <v>0</v>
      </c>
      <c r="I15585">
        <v>0</v>
      </c>
      <c r="J15585" t="s">
        <v>16</v>
      </c>
      <c r="K15585">
        <v>6.9569999999999999</v>
      </c>
      <c r="L15585">
        <v>26.12</v>
      </c>
      <c r="M15585">
        <v>9.6</v>
      </c>
      <c r="N15585">
        <v>8.86</v>
      </c>
      <c r="O15585">
        <v>14.15</v>
      </c>
    </row>
    <row r="15586" spans="1:15">
      <c r="A15586" t="s">
        <v>14</v>
      </c>
      <c r="B15586" t="s">
        <v>14</v>
      </c>
      <c r="C15586" s="1">
        <v>45623.791666666664</v>
      </c>
      <c r="D15586">
        <v>1.8440000000000001</v>
      </c>
      <c r="E15586">
        <v>97.2</v>
      </c>
      <c r="F15586" s="2">
        <v>101.056</v>
      </c>
      <c r="G15586" t="s">
        <v>16</v>
      </c>
      <c r="H15586">
        <v>0</v>
      </c>
      <c r="I15586">
        <v>0</v>
      </c>
      <c r="J15586" t="s">
        <v>16</v>
      </c>
      <c r="K15586">
        <v>9.36</v>
      </c>
      <c r="L15586">
        <v>14.96</v>
      </c>
      <c r="M15586">
        <v>10.56</v>
      </c>
      <c r="N15586">
        <v>10.75</v>
      </c>
      <c r="O15586">
        <v>14.19</v>
      </c>
    </row>
    <row r="15587" spans="1:15">
      <c r="A15587" t="s">
        <v>14</v>
      </c>
      <c r="B15587" t="s">
        <v>14</v>
      </c>
      <c r="C15587" s="1">
        <v>45623.833333333336</v>
      </c>
      <c r="D15587">
        <v>1.52</v>
      </c>
      <c r="E15587">
        <v>98.3</v>
      </c>
      <c r="F15587" s="2">
        <v>101.0437</v>
      </c>
      <c r="G15587">
        <v>1.4670000000000001</v>
      </c>
      <c r="H15587">
        <v>0</v>
      </c>
      <c r="I15587">
        <v>0</v>
      </c>
      <c r="J15587" t="s">
        <v>16</v>
      </c>
      <c r="K15587">
        <v>5.2779999999999996</v>
      </c>
      <c r="L15587">
        <v>19.82</v>
      </c>
      <c r="M15587">
        <v>12.24</v>
      </c>
      <c r="N15587">
        <v>9.35</v>
      </c>
      <c r="O15587">
        <v>14.2</v>
      </c>
    </row>
    <row r="15588" spans="1:15">
      <c r="A15588" t="s">
        <v>14</v>
      </c>
      <c r="B15588" t="s">
        <v>14</v>
      </c>
      <c r="C15588" s="1">
        <v>45623.875</v>
      </c>
      <c r="D15588">
        <v>1.51</v>
      </c>
      <c r="E15588">
        <v>98.6</v>
      </c>
      <c r="F15588" s="2">
        <v>100.9813</v>
      </c>
      <c r="G15588">
        <v>1.2809999999999999</v>
      </c>
      <c r="H15588">
        <v>0</v>
      </c>
      <c r="I15588">
        <v>0</v>
      </c>
      <c r="J15588" t="s">
        <v>16</v>
      </c>
      <c r="K15588">
        <v>11.28</v>
      </c>
      <c r="L15588">
        <v>355.7</v>
      </c>
      <c r="M15588">
        <v>13.67</v>
      </c>
      <c r="N15588">
        <v>13.3</v>
      </c>
      <c r="O15588">
        <v>14.2</v>
      </c>
    </row>
    <row r="15589" spans="1:15">
      <c r="A15589" t="s">
        <v>14</v>
      </c>
      <c r="B15589" t="s">
        <v>14</v>
      </c>
      <c r="C15589" s="1">
        <v>45623.916666666664</v>
      </c>
      <c r="D15589">
        <v>1.6819999999999999</v>
      </c>
      <c r="E15589">
        <v>98.3</v>
      </c>
      <c r="F15589" s="2">
        <v>100.9974</v>
      </c>
      <c r="G15589">
        <v>1.3120000000000001</v>
      </c>
      <c r="H15589">
        <v>0</v>
      </c>
      <c r="I15589">
        <v>0</v>
      </c>
      <c r="J15589" t="s">
        <v>16</v>
      </c>
      <c r="K15589">
        <v>4.6779999999999999</v>
      </c>
      <c r="L15589">
        <v>7.5730000000000004</v>
      </c>
      <c r="M15589">
        <v>11.64</v>
      </c>
      <c r="N15589">
        <v>13.6</v>
      </c>
      <c r="O15589">
        <v>14.22</v>
      </c>
    </row>
    <row r="15590" spans="1:15">
      <c r="A15590" t="s">
        <v>14</v>
      </c>
      <c r="B15590" t="s">
        <v>14</v>
      </c>
      <c r="C15590" s="1">
        <v>45623.958333333336</v>
      </c>
      <c r="D15590">
        <v>1.804</v>
      </c>
      <c r="E15590">
        <v>98.1</v>
      </c>
      <c r="F15590" s="2">
        <v>100.9688</v>
      </c>
      <c r="G15590">
        <v>1.446</v>
      </c>
      <c r="H15590">
        <v>0</v>
      </c>
      <c r="I15590">
        <v>0</v>
      </c>
      <c r="J15590" t="s">
        <v>16</v>
      </c>
      <c r="K15590">
        <v>9.9600000000000009</v>
      </c>
      <c r="L15590">
        <v>359.8</v>
      </c>
      <c r="M15590">
        <v>13.19</v>
      </c>
      <c r="N15590">
        <v>12.18</v>
      </c>
      <c r="O15590">
        <v>14.2</v>
      </c>
    </row>
    <row r="15591" spans="1:15">
      <c r="A15591" t="s">
        <v>14</v>
      </c>
      <c r="B15591" t="s">
        <v>14</v>
      </c>
      <c r="C15591" s="1">
        <v>45624</v>
      </c>
      <c r="D15591">
        <v>1.744</v>
      </c>
      <c r="E15591">
        <v>98.5</v>
      </c>
      <c r="F15591" s="2">
        <v>100.93429999999999</v>
      </c>
      <c r="G15591">
        <v>1.5509999999999999</v>
      </c>
      <c r="H15591">
        <v>0</v>
      </c>
      <c r="I15591">
        <v>0</v>
      </c>
      <c r="J15591" t="s">
        <v>16</v>
      </c>
      <c r="K15591">
        <v>8.64</v>
      </c>
      <c r="L15591">
        <v>5.1539999999999999</v>
      </c>
      <c r="M15591">
        <v>10.92</v>
      </c>
      <c r="N15591">
        <v>11.18</v>
      </c>
      <c r="O15591">
        <v>14.2</v>
      </c>
    </row>
    <row r="15592" spans="1:15">
      <c r="A15592" t="s">
        <v>14</v>
      </c>
      <c r="B15592" t="s">
        <v>14</v>
      </c>
      <c r="C15592" s="1">
        <v>45624.041666666664</v>
      </c>
      <c r="D15592">
        <v>1.8640000000000001</v>
      </c>
      <c r="E15592">
        <v>98.7</v>
      </c>
      <c r="F15592" s="2">
        <v>100.87520000000001</v>
      </c>
      <c r="G15592">
        <v>1.5349999999999999</v>
      </c>
      <c r="H15592">
        <v>0</v>
      </c>
      <c r="I15592">
        <v>0</v>
      </c>
      <c r="J15592" t="s">
        <v>16</v>
      </c>
      <c r="K15592">
        <v>8.76</v>
      </c>
      <c r="L15592">
        <v>7.2009999999999996</v>
      </c>
      <c r="M15592">
        <v>9</v>
      </c>
      <c r="N15592">
        <v>44.49</v>
      </c>
      <c r="O15592">
        <v>14.22</v>
      </c>
    </row>
    <row r="15593" spans="1:15">
      <c r="A15593" t="s">
        <v>14</v>
      </c>
      <c r="B15593" t="s">
        <v>14</v>
      </c>
      <c r="C15593" s="1">
        <v>45624.083333333336</v>
      </c>
      <c r="D15593">
        <v>1.9059999999999999</v>
      </c>
      <c r="E15593">
        <v>98.9</v>
      </c>
      <c r="F15593" s="2">
        <v>100.8883</v>
      </c>
      <c r="G15593">
        <v>1.6819999999999999</v>
      </c>
      <c r="H15593">
        <v>0</v>
      </c>
      <c r="I15593">
        <v>0</v>
      </c>
      <c r="J15593" t="s">
        <v>16</v>
      </c>
      <c r="K15593">
        <v>2.5190000000000001</v>
      </c>
      <c r="L15593">
        <v>1.8580000000000001</v>
      </c>
      <c r="M15593">
        <v>9.7200000000000006</v>
      </c>
      <c r="N15593">
        <v>24.3</v>
      </c>
      <c r="O15593">
        <v>14.22</v>
      </c>
    </row>
    <row r="15594" spans="1:15">
      <c r="A15594" t="s">
        <v>14</v>
      </c>
      <c r="B15594" t="s">
        <v>14</v>
      </c>
      <c r="C15594" s="1">
        <v>45624.125</v>
      </c>
      <c r="D15594">
        <v>2.0059999999999998</v>
      </c>
      <c r="E15594">
        <v>98.8</v>
      </c>
      <c r="F15594" s="2">
        <v>100.8766</v>
      </c>
      <c r="G15594">
        <v>1.738</v>
      </c>
      <c r="H15594">
        <v>0</v>
      </c>
      <c r="I15594">
        <v>0</v>
      </c>
      <c r="J15594" t="s">
        <v>16</v>
      </c>
      <c r="K15594">
        <v>5.2779999999999996</v>
      </c>
      <c r="L15594">
        <v>8.5500000000000007</v>
      </c>
      <c r="M15594">
        <v>7.9169999999999998</v>
      </c>
      <c r="N15594">
        <v>21.64</v>
      </c>
      <c r="O15594">
        <v>14.22</v>
      </c>
    </row>
    <row r="15595" spans="1:15">
      <c r="A15595" t="s">
        <v>14</v>
      </c>
      <c r="B15595" t="s">
        <v>14</v>
      </c>
      <c r="C15595" s="1">
        <v>45624.166666666664</v>
      </c>
      <c r="D15595">
        <v>2.0870000000000002</v>
      </c>
      <c r="E15595">
        <v>99</v>
      </c>
      <c r="F15595" s="2">
        <v>100.8627</v>
      </c>
      <c r="G15595">
        <v>1.8420000000000001</v>
      </c>
      <c r="H15595">
        <v>0</v>
      </c>
      <c r="I15595">
        <v>0</v>
      </c>
      <c r="J15595" t="s">
        <v>16</v>
      </c>
      <c r="K15595">
        <v>5.6379999999999999</v>
      </c>
      <c r="L15595">
        <v>6.6660000000000004</v>
      </c>
      <c r="M15595">
        <v>7.5570000000000004</v>
      </c>
      <c r="N15595">
        <v>35.46</v>
      </c>
      <c r="O15595">
        <v>14.2</v>
      </c>
    </row>
    <row r="15596" spans="1:15">
      <c r="A15596" t="s">
        <v>14</v>
      </c>
      <c r="B15596" t="s">
        <v>14</v>
      </c>
      <c r="C15596" s="1">
        <v>45624.208333333336</v>
      </c>
      <c r="D15596">
        <v>2.0870000000000002</v>
      </c>
      <c r="E15596">
        <v>98.8</v>
      </c>
      <c r="F15596" s="2">
        <v>100.8751</v>
      </c>
      <c r="G15596">
        <v>1.931</v>
      </c>
      <c r="H15596">
        <v>0</v>
      </c>
      <c r="I15596">
        <v>0</v>
      </c>
      <c r="J15596" t="s">
        <v>16</v>
      </c>
      <c r="K15596">
        <v>7.077</v>
      </c>
      <c r="L15596">
        <v>14.55</v>
      </c>
      <c r="M15596">
        <v>7.9169999999999998</v>
      </c>
      <c r="N15596">
        <v>45.95</v>
      </c>
      <c r="O15596">
        <v>14.2</v>
      </c>
    </row>
    <row r="15597" spans="1:15">
      <c r="A15597" t="s">
        <v>14</v>
      </c>
      <c r="B15597" t="s">
        <v>14</v>
      </c>
      <c r="C15597" s="1">
        <v>45624.25</v>
      </c>
      <c r="D15597">
        <v>2.0870000000000002</v>
      </c>
      <c r="E15597">
        <v>98.9</v>
      </c>
      <c r="F15597" s="2">
        <v>100.90309999999999</v>
      </c>
      <c r="G15597">
        <v>1.929</v>
      </c>
      <c r="H15597">
        <v>0</v>
      </c>
      <c r="I15597">
        <v>0</v>
      </c>
      <c r="J15597" t="s">
        <v>16</v>
      </c>
      <c r="K15597">
        <v>4.0780000000000003</v>
      </c>
      <c r="L15597">
        <v>27.53</v>
      </c>
      <c r="M15597">
        <v>5.3979999999999997</v>
      </c>
      <c r="N15597">
        <v>27.79</v>
      </c>
      <c r="O15597">
        <v>14.22</v>
      </c>
    </row>
    <row r="15598" spans="1:15">
      <c r="A15598" t="s">
        <v>14</v>
      </c>
      <c r="B15598" t="s">
        <v>14</v>
      </c>
      <c r="C15598" s="1">
        <v>45624.291666666664</v>
      </c>
      <c r="D15598">
        <v>2.2080000000000002</v>
      </c>
      <c r="E15598">
        <v>99.1</v>
      </c>
      <c r="F15598" s="2">
        <v>100.9555</v>
      </c>
      <c r="G15598">
        <v>1.9159999999999999</v>
      </c>
      <c r="H15598">
        <v>0</v>
      </c>
      <c r="I15598">
        <v>0</v>
      </c>
      <c r="J15598" t="s">
        <v>16</v>
      </c>
      <c r="K15598">
        <v>2.5190000000000001</v>
      </c>
      <c r="L15598">
        <v>39.97</v>
      </c>
      <c r="M15598">
        <v>6.2380000000000004</v>
      </c>
      <c r="N15598">
        <v>16.239999999999998</v>
      </c>
      <c r="O15598">
        <v>14.21</v>
      </c>
    </row>
    <row r="15599" spans="1:15">
      <c r="A15599" t="s">
        <v>14</v>
      </c>
      <c r="B15599" t="s">
        <v>14</v>
      </c>
      <c r="C15599" s="1">
        <v>45624.333333333336</v>
      </c>
      <c r="D15599">
        <v>2.2999999999999998</v>
      </c>
      <c r="E15599">
        <v>99.2</v>
      </c>
      <c r="F15599" s="2">
        <v>101.0312</v>
      </c>
      <c r="G15599">
        <v>2.0939999999999999</v>
      </c>
      <c r="H15599">
        <v>0</v>
      </c>
      <c r="I15599">
        <v>0</v>
      </c>
      <c r="J15599" t="s">
        <v>16</v>
      </c>
      <c r="K15599">
        <v>2.7589999999999999</v>
      </c>
      <c r="L15599">
        <v>10.52</v>
      </c>
      <c r="M15599">
        <v>8.4</v>
      </c>
      <c r="N15599">
        <v>43.52</v>
      </c>
      <c r="O15599">
        <v>14.22</v>
      </c>
    </row>
    <row r="15600" spans="1:15">
      <c r="A15600" t="s">
        <v>14</v>
      </c>
      <c r="B15600" t="s">
        <v>14</v>
      </c>
      <c r="C15600" s="1">
        <v>45624.375</v>
      </c>
      <c r="D15600">
        <v>2.8359999999999999</v>
      </c>
      <c r="E15600">
        <v>98.5</v>
      </c>
      <c r="F15600" s="2">
        <v>101.05500000000001</v>
      </c>
      <c r="G15600">
        <v>2.1960000000000002</v>
      </c>
      <c r="H15600">
        <v>0</v>
      </c>
      <c r="I15600">
        <v>0</v>
      </c>
      <c r="J15600" t="s">
        <v>16</v>
      </c>
      <c r="K15600">
        <v>4.5579999999999998</v>
      </c>
      <c r="L15600">
        <v>31.8</v>
      </c>
      <c r="M15600">
        <v>6.1180000000000003</v>
      </c>
      <c r="N15600">
        <v>48.99</v>
      </c>
      <c r="O15600">
        <v>14.18</v>
      </c>
    </row>
    <row r="15601" spans="1:15">
      <c r="A15601" t="s">
        <v>14</v>
      </c>
      <c r="B15601" t="s">
        <v>14</v>
      </c>
      <c r="C15601" s="1">
        <v>45624.416666666664</v>
      </c>
      <c r="D15601">
        <v>3.8660000000000001</v>
      </c>
      <c r="E15601">
        <v>94</v>
      </c>
      <c r="F15601" s="2">
        <v>101.07769999999999</v>
      </c>
      <c r="G15601">
        <v>2.6469999999999998</v>
      </c>
      <c r="H15601">
        <v>0</v>
      </c>
      <c r="I15601">
        <v>0</v>
      </c>
      <c r="J15601" t="s">
        <v>16</v>
      </c>
      <c r="K15601">
        <v>3.359</v>
      </c>
      <c r="L15601">
        <v>40.35</v>
      </c>
      <c r="M15601">
        <v>7.077</v>
      </c>
      <c r="N15601">
        <v>39.32</v>
      </c>
      <c r="O15601">
        <v>14.18</v>
      </c>
    </row>
    <row r="15602" spans="1:15">
      <c r="A15602" t="s">
        <v>14</v>
      </c>
      <c r="B15602" t="s">
        <v>14</v>
      </c>
      <c r="C15602" s="1">
        <v>45624.458333333336</v>
      </c>
      <c r="D15602">
        <v>4.8959999999999999</v>
      </c>
      <c r="E15602">
        <v>88.2</v>
      </c>
      <c r="F15602" s="2">
        <v>101.06010000000001</v>
      </c>
      <c r="G15602">
        <v>3.052</v>
      </c>
      <c r="H15602">
        <v>0</v>
      </c>
      <c r="I15602">
        <v>0</v>
      </c>
      <c r="J15602" t="s">
        <v>16</v>
      </c>
      <c r="K15602">
        <v>4.5579999999999998</v>
      </c>
      <c r="L15602">
        <v>84.4</v>
      </c>
      <c r="M15602">
        <v>7.4370000000000003</v>
      </c>
      <c r="N15602">
        <v>82.4</v>
      </c>
      <c r="O15602">
        <v>14.11</v>
      </c>
    </row>
    <row r="15603" spans="1:15">
      <c r="A15603" t="s">
        <v>14</v>
      </c>
      <c r="B15603" t="s">
        <v>14</v>
      </c>
      <c r="C15603" s="1">
        <v>45624.5</v>
      </c>
      <c r="D15603">
        <v>4.9059999999999997</v>
      </c>
      <c r="E15603">
        <v>88.1</v>
      </c>
      <c r="F15603" s="2">
        <v>101.0825</v>
      </c>
      <c r="G15603">
        <v>3.2120000000000002</v>
      </c>
      <c r="H15603">
        <v>0</v>
      </c>
      <c r="I15603">
        <v>0</v>
      </c>
      <c r="J15603" t="s">
        <v>16</v>
      </c>
      <c r="K15603">
        <v>0</v>
      </c>
      <c r="L15603" t="s">
        <v>16</v>
      </c>
      <c r="M15603">
        <v>5.9980000000000002</v>
      </c>
      <c r="N15603">
        <v>222.5</v>
      </c>
      <c r="O15603">
        <v>14.11</v>
      </c>
    </row>
    <row r="15604" spans="1:15">
      <c r="A15604" t="s">
        <v>14</v>
      </c>
      <c r="B15604" t="s">
        <v>14</v>
      </c>
      <c r="C15604" s="1">
        <v>45624.541666666664</v>
      </c>
      <c r="D15604">
        <v>4.0979999999999999</v>
      </c>
      <c r="E15604">
        <v>95.7</v>
      </c>
      <c r="F15604" s="2">
        <v>101.1139</v>
      </c>
      <c r="G15604">
        <v>3.028</v>
      </c>
      <c r="H15604">
        <v>0</v>
      </c>
      <c r="I15604">
        <v>0</v>
      </c>
      <c r="J15604" t="s">
        <v>16</v>
      </c>
      <c r="K15604">
        <v>0</v>
      </c>
      <c r="L15604" t="s">
        <v>16</v>
      </c>
      <c r="M15604">
        <v>5.6379999999999999</v>
      </c>
      <c r="N15604">
        <v>145.1</v>
      </c>
      <c r="O15604">
        <v>14.1</v>
      </c>
    </row>
    <row r="15605" spans="1:15">
      <c r="A15605" t="s">
        <v>14</v>
      </c>
      <c r="B15605" t="s">
        <v>14</v>
      </c>
      <c r="C15605" s="1">
        <v>45624.583333333336</v>
      </c>
      <c r="D15605">
        <v>4.25</v>
      </c>
      <c r="E15605">
        <v>96.1</v>
      </c>
      <c r="F15605" s="2">
        <v>101.1307</v>
      </c>
      <c r="G15605">
        <v>3.4209999999999998</v>
      </c>
      <c r="H15605">
        <v>0.3</v>
      </c>
      <c r="I15605">
        <v>0.3</v>
      </c>
      <c r="J15605" t="s">
        <v>16</v>
      </c>
      <c r="K15605">
        <v>3.1190000000000002</v>
      </c>
      <c r="L15605">
        <v>156.6</v>
      </c>
      <c r="M15605">
        <v>7.6769999999999996</v>
      </c>
      <c r="N15605">
        <v>272.3</v>
      </c>
      <c r="O15605">
        <v>14.12</v>
      </c>
    </row>
    <row r="15606" spans="1:15">
      <c r="A15606" t="s">
        <v>14</v>
      </c>
      <c r="B15606" t="s">
        <v>14</v>
      </c>
      <c r="C15606" s="1">
        <v>45624.625</v>
      </c>
      <c r="D15606">
        <v>4.2699999999999996</v>
      </c>
      <c r="E15606">
        <v>96.2</v>
      </c>
      <c r="F15606" s="2">
        <v>101.19499999999999</v>
      </c>
      <c r="G15606">
        <v>3.7080000000000002</v>
      </c>
      <c r="H15606">
        <v>0</v>
      </c>
      <c r="I15606">
        <v>0</v>
      </c>
      <c r="J15606" t="s">
        <v>16</v>
      </c>
      <c r="K15606">
        <v>1.679</v>
      </c>
      <c r="L15606">
        <v>179.9</v>
      </c>
      <c r="M15606">
        <v>6.3570000000000002</v>
      </c>
      <c r="N15606">
        <v>234.9</v>
      </c>
      <c r="O15606">
        <v>14.11</v>
      </c>
    </row>
    <row r="15607" spans="1:15">
      <c r="A15607" t="s">
        <v>14</v>
      </c>
      <c r="B15607" t="s">
        <v>14</v>
      </c>
      <c r="C15607" s="1">
        <v>45624.666666666664</v>
      </c>
      <c r="D15607">
        <v>4.0679999999999996</v>
      </c>
      <c r="E15607">
        <v>97.2</v>
      </c>
      <c r="F15607" s="2">
        <v>101.282</v>
      </c>
      <c r="G15607">
        <v>3.7269999999999999</v>
      </c>
      <c r="H15607">
        <v>0.1</v>
      </c>
      <c r="I15607">
        <v>0.1</v>
      </c>
      <c r="J15607" t="s">
        <v>16</v>
      </c>
      <c r="K15607">
        <v>2.9990000000000001</v>
      </c>
      <c r="L15607">
        <v>281.89999999999998</v>
      </c>
      <c r="M15607">
        <v>6.8369999999999997</v>
      </c>
      <c r="N15607">
        <v>278</v>
      </c>
      <c r="O15607">
        <v>14.11</v>
      </c>
    </row>
    <row r="15608" spans="1:15">
      <c r="A15608" t="s">
        <v>14</v>
      </c>
      <c r="B15608" t="s">
        <v>14</v>
      </c>
      <c r="C15608" s="1">
        <v>45624.708333333336</v>
      </c>
      <c r="D15608">
        <v>3.4609999999999999</v>
      </c>
      <c r="E15608">
        <v>97.1</v>
      </c>
      <c r="F15608" s="2">
        <v>101.34690000000001</v>
      </c>
      <c r="G15608" t="s">
        <v>16</v>
      </c>
      <c r="H15608">
        <v>0</v>
      </c>
      <c r="I15608">
        <v>0</v>
      </c>
      <c r="J15608" t="s">
        <v>16</v>
      </c>
      <c r="K15608">
        <v>1.7989999999999999</v>
      </c>
      <c r="L15608">
        <v>247</v>
      </c>
      <c r="M15608">
        <v>5.5179999999999998</v>
      </c>
      <c r="N15608">
        <v>273</v>
      </c>
      <c r="O15608">
        <v>14.11</v>
      </c>
    </row>
    <row r="15609" spans="1:15">
      <c r="A15609" t="s">
        <v>14</v>
      </c>
      <c r="B15609" t="s">
        <v>14</v>
      </c>
      <c r="C15609" s="1">
        <v>45624.75</v>
      </c>
      <c r="D15609">
        <v>2.956</v>
      </c>
      <c r="E15609">
        <v>98</v>
      </c>
      <c r="F15609" s="2">
        <v>101.4221</v>
      </c>
      <c r="G15609">
        <v>2.956</v>
      </c>
      <c r="H15609">
        <v>0</v>
      </c>
      <c r="I15609">
        <v>0</v>
      </c>
      <c r="J15609" t="s">
        <v>16</v>
      </c>
      <c r="K15609">
        <v>4.3179999999999996</v>
      </c>
      <c r="L15609">
        <v>299.39999999999998</v>
      </c>
      <c r="M15609">
        <v>5.6379999999999999</v>
      </c>
      <c r="N15609">
        <v>272.39999999999998</v>
      </c>
      <c r="O15609">
        <v>14.15</v>
      </c>
    </row>
    <row r="15610" spans="1:15">
      <c r="A15610" t="s">
        <v>14</v>
      </c>
      <c r="B15610" t="s">
        <v>14</v>
      </c>
      <c r="C15610" s="1">
        <v>45624.791666666664</v>
      </c>
      <c r="D15610">
        <v>2.7240000000000002</v>
      </c>
      <c r="E15610">
        <v>98.8</v>
      </c>
      <c r="F15610" s="2">
        <v>101.5052</v>
      </c>
      <c r="G15610">
        <v>2.66</v>
      </c>
      <c r="H15610">
        <v>0</v>
      </c>
      <c r="I15610">
        <v>0</v>
      </c>
      <c r="J15610" t="s">
        <v>16</v>
      </c>
      <c r="K15610">
        <v>2.7589999999999999</v>
      </c>
      <c r="L15610">
        <v>273.7</v>
      </c>
      <c r="M15610">
        <v>5.6379999999999999</v>
      </c>
      <c r="N15610">
        <v>13.86</v>
      </c>
      <c r="O15610">
        <v>14.17</v>
      </c>
    </row>
    <row r="15611" spans="1:15">
      <c r="A15611" t="s">
        <v>14</v>
      </c>
      <c r="B15611" t="s">
        <v>14</v>
      </c>
      <c r="C15611" s="1">
        <v>45624.833333333336</v>
      </c>
      <c r="D15611">
        <v>2.35</v>
      </c>
      <c r="E15611">
        <v>99.3</v>
      </c>
      <c r="F15611" s="2">
        <v>101.5635</v>
      </c>
      <c r="G15611" t="s">
        <v>16</v>
      </c>
      <c r="H15611">
        <v>0</v>
      </c>
      <c r="I15611">
        <v>0</v>
      </c>
      <c r="J15611" t="s">
        <v>16</v>
      </c>
      <c r="K15611">
        <v>3.359</v>
      </c>
      <c r="L15611">
        <v>20.100000000000001</v>
      </c>
      <c r="M15611">
        <v>7.077</v>
      </c>
      <c r="N15611">
        <v>331.5</v>
      </c>
      <c r="O15611">
        <v>14.17</v>
      </c>
    </row>
    <row r="15612" spans="1:15">
      <c r="A15612" t="s">
        <v>14</v>
      </c>
      <c r="B15612" t="s">
        <v>14</v>
      </c>
      <c r="C15612" s="1">
        <v>45624.875</v>
      </c>
      <c r="D15612">
        <v>2.8359999999999999</v>
      </c>
      <c r="E15612">
        <v>99.8</v>
      </c>
      <c r="F15612" s="2">
        <v>101.58069999999999</v>
      </c>
      <c r="G15612">
        <v>2.2570000000000001</v>
      </c>
      <c r="H15612">
        <v>0</v>
      </c>
      <c r="I15612">
        <v>0</v>
      </c>
      <c r="J15612" t="s">
        <v>16</v>
      </c>
      <c r="K15612">
        <v>1.679</v>
      </c>
      <c r="L15612">
        <v>16.04</v>
      </c>
      <c r="M15612">
        <v>8.4</v>
      </c>
      <c r="N15612">
        <v>57.81</v>
      </c>
      <c r="O15612">
        <v>14.18</v>
      </c>
    </row>
    <row r="15613" spans="1:15">
      <c r="A15613" t="s">
        <v>14</v>
      </c>
      <c r="B15613" t="s">
        <v>14</v>
      </c>
      <c r="C15613" s="1">
        <v>45624.916666666664</v>
      </c>
      <c r="D15613">
        <v>2.411</v>
      </c>
      <c r="E15613">
        <v>100</v>
      </c>
      <c r="F15613" s="2">
        <v>101.56780000000001</v>
      </c>
      <c r="G15613" t="s">
        <v>16</v>
      </c>
      <c r="H15613">
        <v>0</v>
      </c>
      <c r="I15613">
        <v>0</v>
      </c>
      <c r="J15613" t="s">
        <v>16</v>
      </c>
      <c r="K15613">
        <v>3.2389999999999999</v>
      </c>
      <c r="L15613">
        <v>308</v>
      </c>
      <c r="M15613">
        <v>8.0399999999999991</v>
      </c>
      <c r="N15613">
        <v>25.18</v>
      </c>
      <c r="O15613">
        <v>14.18</v>
      </c>
    </row>
    <row r="15614" spans="1:15">
      <c r="A15614" t="s">
        <v>14</v>
      </c>
      <c r="B15614" t="s">
        <v>14</v>
      </c>
      <c r="C15614" s="1">
        <v>45624.958333333336</v>
      </c>
      <c r="D15614">
        <v>2.44</v>
      </c>
      <c r="E15614">
        <v>100</v>
      </c>
      <c r="F15614" s="2">
        <v>101.5902</v>
      </c>
      <c r="G15614">
        <v>2.4279999999999999</v>
      </c>
      <c r="H15614">
        <v>0</v>
      </c>
      <c r="I15614">
        <v>0</v>
      </c>
      <c r="J15614" t="s">
        <v>16</v>
      </c>
      <c r="K15614">
        <v>1.919</v>
      </c>
      <c r="L15614">
        <v>355.2</v>
      </c>
      <c r="M15614">
        <v>7.6769999999999996</v>
      </c>
      <c r="N15614">
        <v>349.4</v>
      </c>
      <c r="O15614">
        <v>14.18</v>
      </c>
    </row>
    <row r="15615" spans="1:15">
      <c r="A15615" t="s">
        <v>14</v>
      </c>
      <c r="B15615" t="s">
        <v>14</v>
      </c>
      <c r="C15615" s="1">
        <v>45625</v>
      </c>
      <c r="D15615">
        <v>2.44</v>
      </c>
      <c r="E15615">
        <v>100</v>
      </c>
      <c r="F15615" s="2">
        <v>101.5992</v>
      </c>
      <c r="G15615">
        <v>2.44</v>
      </c>
      <c r="H15615">
        <v>0</v>
      </c>
      <c r="I15615">
        <v>0</v>
      </c>
      <c r="J15615" t="s">
        <v>16</v>
      </c>
      <c r="K15615">
        <v>4.6779999999999999</v>
      </c>
      <c r="L15615">
        <v>13.61</v>
      </c>
      <c r="M15615">
        <v>7.9169999999999998</v>
      </c>
      <c r="N15615">
        <v>28.99</v>
      </c>
      <c r="O15615">
        <v>14.18</v>
      </c>
    </row>
    <row r="15616" spans="1:15">
      <c r="A15616" t="s">
        <v>14</v>
      </c>
      <c r="B15616" t="s">
        <v>14</v>
      </c>
      <c r="C15616" s="1">
        <v>45625.041666666664</v>
      </c>
      <c r="D15616">
        <v>1.9059999999999999</v>
      </c>
      <c r="E15616">
        <v>100</v>
      </c>
      <c r="F15616" s="2">
        <v>101.5612</v>
      </c>
      <c r="G15616" t="s">
        <v>16</v>
      </c>
      <c r="H15616">
        <v>0</v>
      </c>
      <c r="I15616">
        <v>0</v>
      </c>
      <c r="J15616" t="s">
        <v>16</v>
      </c>
      <c r="K15616">
        <v>5.6379999999999999</v>
      </c>
      <c r="L15616">
        <v>18.04</v>
      </c>
      <c r="M15616">
        <v>7.077</v>
      </c>
      <c r="N15616">
        <v>25.48</v>
      </c>
      <c r="O15616">
        <v>14.17</v>
      </c>
    </row>
    <row r="15617" spans="1:15">
      <c r="A15617" t="s">
        <v>14</v>
      </c>
      <c r="B15617" t="s">
        <v>14</v>
      </c>
      <c r="C15617" s="1">
        <v>45625.083333333336</v>
      </c>
      <c r="D15617">
        <v>1.0760000000000001</v>
      </c>
      <c r="E15617">
        <v>100</v>
      </c>
      <c r="F15617" s="2">
        <v>101.54600000000001</v>
      </c>
      <c r="G15617" t="s">
        <v>16</v>
      </c>
      <c r="H15617">
        <v>0</v>
      </c>
      <c r="I15617">
        <v>0</v>
      </c>
      <c r="J15617" t="s">
        <v>16</v>
      </c>
      <c r="K15617">
        <v>4.798</v>
      </c>
      <c r="L15617">
        <v>35.01</v>
      </c>
      <c r="M15617">
        <v>8.64</v>
      </c>
      <c r="N15617">
        <v>8.6999999999999993</v>
      </c>
      <c r="O15617">
        <v>14.21</v>
      </c>
    </row>
    <row r="15618" spans="1:15">
      <c r="A15618" t="s">
        <v>14</v>
      </c>
      <c r="B15618" t="s">
        <v>14</v>
      </c>
      <c r="C15618" s="1">
        <v>45625.125</v>
      </c>
      <c r="D15618">
        <v>0.70199999999999996</v>
      </c>
      <c r="E15618">
        <v>100</v>
      </c>
      <c r="F15618" s="2">
        <v>101.5</v>
      </c>
      <c r="G15618" t="s">
        <v>16</v>
      </c>
      <c r="H15618">
        <v>0</v>
      </c>
      <c r="I15618">
        <v>0</v>
      </c>
      <c r="J15618" t="s">
        <v>16</v>
      </c>
      <c r="K15618">
        <v>4.9180000000000001</v>
      </c>
      <c r="L15618">
        <v>6.81</v>
      </c>
      <c r="M15618">
        <v>7.9169999999999998</v>
      </c>
      <c r="N15618">
        <v>351.2</v>
      </c>
      <c r="O15618">
        <v>14.24</v>
      </c>
    </row>
    <row r="15619" spans="1:15">
      <c r="A15619" t="s">
        <v>14</v>
      </c>
      <c r="B15619" t="s">
        <v>14</v>
      </c>
      <c r="C15619" s="1">
        <v>45625.166666666664</v>
      </c>
      <c r="D15619">
        <v>1.3180000000000001</v>
      </c>
      <c r="E15619">
        <v>100</v>
      </c>
      <c r="F15619" s="2">
        <v>101.47239999999999</v>
      </c>
      <c r="G15619">
        <v>0.71299999999999997</v>
      </c>
      <c r="H15619">
        <v>0</v>
      </c>
      <c r="I15619">
        <v>0</v>
      </c>
      <c r="J15619" t="s">
        <v>16</v>
      </c>
      <c r="K15619">
        <v>4.6779999999999999</v>
      </c>
      <c r="L15619">
        <v>5.7229999999999999</v>
      </c>
      <c r="M15619">
        <v>20.03</v>
      </c>
      <c r="N15619">
        <v>67.010000000000005</v>
      </c>
      <c r="O15619">
        <v>14.26</v>
      </c>
    </row>
    <row r="15620" spans="1:15">
      <c r="A15620" t="s">
        <v>14</v>
      </c>
      <c r="B15620" t="s">
        <v>14</v>
      </c>
      <c r="C15620" s="1">
        <v>45625.208333333336</v>
      </c>
      <c r="D15620">
        <v>2.39</v>
      </c>
      <c r="E15620">
        <v>97.6</v>
      </c>
      <c r="F15620" s="2">
        <v>101.3694</v>
      </c>
      <c r="G15620">
        <v>1.343</v>
      </c>
      <c r="H15620">
        <v>0</v>
      </c>
      <c r="I15620">
        <v>0</v>
      </c>
      <c r="J15620" t="s">
        <v>16</v>
      </c>
      <c r="K15620">
        <v>14.87</v>
      </c>
      <c r="L15620">
        <v>33.03</v>
      </c>
      <c r="M15620">
        <v>30.35</v>
      </c>
      <c r="N15620">
        <v>100.6</v>
      </c>
      <c r="O15620">
        <v>14.25</v>
      </c>
    </row>
    <row r="15621" spans="1:15">
      <c r="A15621" t="s">
        <v>14</v>
      </c>
      <c r="B15621" t="s">
        <v>14</v>
      </c>
      <c r="C15621" s="1">
        <v>45625.25</v>
      </c>
      <c r="D15621">
        <v>2.6120000000000001</v>
      </c>
      <c r="E15621">
        <v>96.1</v>
      </c>
      <c r="F15621" s="2">
        <v>101.2839</v>
      </c>
      <c r="G15621">
        <v>2.0270000000000001</v>
      </c>
      <c r="H15621">
        <v>0</v>
      </c>
      <c r="I15621">
        <v>0</v>
      </c>
      <c r="J15621" t="s">
        <v>16</v>
      </c>
      <c r="K15621">
        <v>17.63</v>
      </c>
      <c r="L15621">
        <v>68.64</v>
      </c>
      <c r="M15621">
        <v>33.229999999999997</v>
      </c>
      <c r="N15621">
        <v>101.9</v>
      </c>
      <c r="O15621">
        <v>14.21</v>
      </c>
    </row>
    <row r="15622" spans="1:15">
      <c r="A15622" t="s">
        <v>14</v>
      </c>
      <c r="B15622" t="s">
        <v>14</v>
      </c>
      <c r="C15622" s="1">
        <v>45625.291666666664</v>
      </c>
      <c r="D15622">
        <v>3.0579999999999998</v>
      </c>
      <c r="E15622">
        <v>94</v>
      </c>
      <c r="F15622" s="2">
        <v>101.21420000000001</v>
      </c>
      <c r="G15622">
        <v>2.0339999999999998</v>
      </c>
      <c r="H15622">
        <v>0</v>
      </c>
      <c r="I15622">
        <v>0</v>
      </c>
      <c r="J15622" t="s">
        <v>16</v>
      </c>
      <c r="K15622">
        <v>10.68</v>
      </c>
      <c r="L15622">
        <v>101.2</v>
      </c>
      <c r="M15622">
        <v>35.270000000000003</v>
      </c>
      <c r="N15622">
        <v>91.4</v>
      </c>
      <c r="O15622">
        <v>14.22</v>
      </c>
    </row>
    <row r="15623" spans="1:15">
      <c r="A15623" t="s">
        <v>14</v>
      </c>
      <c r="B15623" t="s">
        <v>14</v>
      </c>
      <c r="C15623" s="1">
        <v>45625.333333333336</v>
      </c>
      <c r="D15623">
        <v>3.7650000000000001</v>
      </c>
      <c r="E15623">
        <v>92.9</v>
      </c>
      <c r="F15623" s="2">
        <v>101.0899</v>
      </c>
      <c r="G15623">
        <v>2.1779999999999999</v>
      </c>
      <c r="H15623">
        <v>0</v>
      </c>
      <c r="I15623">
        <v>0</v>
      </c>
      <c r="J15623" t="s">
        <v>16</v>
      </c>
      <c r="K15623">
        <v>17.03</v>
      </c>
      <c r="L15623">
        <v>109.8</v>
      </c>
      <c r="M15623">
        <v>39.82</v>
      </c>
      <c r="N15623">
        <v>79.95</v>
      </c>
      <c r="O15623">
        <v>14.18</v>
      </c>
    </row>
    <row r="15624" spans="1:15">
      <c r="A15624" t="s">
        <v>14</v>
      </c>
      <c r="B15624" t="s">
        <v>14</v>
      </c>
      <c r="C15624" s="1">
        <v>45625.375</v>
      </c>
      <c r="D15624">
        <v>3.8460000000000001</v>
      </c>
      <c r="E15624">
        <v>95.3</v>
      </c>
      <c r="F15624" s="2">
        <v>100.9973</v>
      </c>
      <c r="G15624">
        <v>2.726</v>
      </c>
      <c r="H15624">
        <v>0</v>
      </c>
      <c r="I15624">
        <v>0</v>
      </c>
      <c r="J15624" t="s">
        <v>16</v>
      </c>
      <c r="K15624">
        <v>8.2799999999999994</v>
      </c>
      <c r="L15624">
        <v>80</v>
      </c>
      <c r="M15624">
        <v>48.82</v>
      </c>
      <c r="N15624">
        <v>86.8</v>
      </c>
      <c r="O15624">
        <v>14.17</v>
      </c>
    </row>
    <row r="15625" spans="1:15">
      <c r="A15625" t="s">
        <v>14</v>
      </c>
      <c r="B15625" t="s">
        <v>14</v>
      </c>
      <c r="C15625" s="1">
        <v>45625.416666666664</v>
      </c>
      <c r="D15625">
        <v>4.6840000000000002</v>
      </c>
      <c r="E15625">
        <v>95</v>
      </c>
      <c r="F15625" s="2">
        <v>100.8184</v>
      </c>
      <c r="G15625">
        <v>3.153</v>
      </c>
      <c r="H15625">
        <v>2.4</v>
      </c>
      <c r="I15625">
        <v>2.4</v>
      </c>
      <c r="J15625" t="s">
        <v>16</v>
      </c>
      <c r="K15625">
        <v>32.630000000000003</v>
      </c>
      <c r="L15625">
        <v>50.28</v>
      </c>
      <c r="M15625">
        <v>48.1</v>
      </c>
      <c r="N15625">
        <v>80.900000000000006</v>
      </c>
      <c r="O15625">
        <v>14.15</v>
      </c>
    </row>
    <row r="15626" spans="1:15">
      <c r="A15626" t="s">
        <v>14</v>
      </c>
      <c r="B15626" t="s">
        <v>14</v>
      </c>
      <c r="C15626" s="1">
        <v>45625.458333333336</v>
      </c>
      <c r="D15626">
        <v>4.4720000000000004</v>
      </c>
      <c r="E15626">
        <v>95.8</v>
      </c>
      <c r="F15626" s="2">
        <v>100.7135</v>
      </c>
      <c r="G15626">
        <v>3.9239999999999999</v>
      </c>
      <c r="H15626">
        <v>2.6</v>
      </c>
      <c r="I15626">
        <v>2.6</v>
      </c>
      <c r="J15626" t="s">
        <v>16</v>
      </c>
      <c r="K15626">
        <v>16.79</v>
      </c>
      <c r="L15626">
        <v>86</v>
      </c>
      <c r="M15626">
        <v>45.58</v>
      </c>
      <c r="N15626">
        <v>94</v>
      </c>
      <c r="O15626">
        <v>14.14</v>
      </c>
    </row>
    <row r="15627" spans="1:15">
      <c r="A15627" t="s">
        <v>14</v>
      </c>
      <c r="B15627" t="s">
        <v>14</v>
      </c>
      <c r="C15627" s="1">
        <v>45625.5</v>
      </c>
      <c r="D15627">
        <v>5.1280000000000001</v>
      </c>
      <c r="E15627">
        <v>94.8</v>
      </c>
      <c r="F15627" s="2">
        <v>100.42749999999999</v>
      </c>
      <c r="G15627">
        <v>3.8620000000000001</v>
      </c>
      <c r="H15627">
        <v>1.1000000000000001</v>
      </c>
      <c r="I15627">
        <v>1.1000000000000001</v>
      </c>
      <c r="J15627" t="s">
        <v>16</v>
      </c>
      <c r="K15627">
        <v>30.83</v>
      </c>
      <c r="L15627">
        <v>75.900000000000006</v>
      </c>
      <c r="M15627">
        <v>46.42</v>
      </c>
      <c r="N15627">
        <v>96.4</v>
      </c>
      <c r="O15627">
        <v>14.14</v>
      </c>
    </row>
    <row r="15628" spans="1:15">
      <c r="A15628" t="s">
        <v>14</v>
      </c>
      <c r="B15628" t="s">
        <v>14</v>
      </c>
      <c r="C15628" s="1">
        <v>45625.541666666664</v>
      </c>
      <c r="D15628">
        <v>5.4210000000000003</v>
      </c>
      <c r="E15628">
        <v>96.2</v>
      </c>
      <c r="F15628" s="2">
        <v>100.20569999999999</v>
      </c>
      <c r="G15628">
        <v>4.3419999999999996</v>
      </c>
      <c r="H15628">
        <v>1.2</v>
      </c>
      <c r="I15628">
        <v>1.2</v>
      </c>
      <c r="J15628" t="s">
        <v>16</v>
      </c>
      <c r="K15628">
        <v>46.42</v>
      </c>
      <c r="L15628">
        <v>83.1</v>
      </c>
      <c r="M15628">
        <v>46.42</v>
      </c>
      <c r="N15628">
        <v>96.4</v>
      </c>
      <c r="O15628">
        <v>14.13</v>
      </c>
    </row>
    <row r="15629" spans="1:15">
      <c r="A15629" t="s">
        <v>14</v>
      </c>
      <c r="B15629" t="s">
        <v>14</v>
      </c>
      <c r="C15629" s="1">
        <v>45625.583333333336</v>
      </c>
      <c r="D15629">
        <v>6.6520000000000001</v>
      </c>
      <c r="E15629">
        <v>94.7</v>
      </c>
      <c r="F15629" s="2">
        <v>99.975800000000007</v>
      </c>
      <c r="G15629">
        <v>4.8570000000000002</v>
      </c>
      <c r="H15629">
        <v>0.2</v>
      </c>
      <c r="I15629">
        <v>0.2</v>
      </c>
      <c r="J15629" t="s">
        <v>16</v>
      </c>
      <c r="K15629">
        <v>20.03</v>
      </c>
      <c r="L15629">
        <v>57.5</v>
      </c>
      <c r="M15629">
        <v>69.33</v>
      </c>
      <c r="N15629">
        <v>118.3</v>
      </c>
      <c r="O15629">
        <v>14.11</v>
      </c>
    </row>
    <row r="15630" spans="1:15">
      <c r="A15630" t="s">
        <v>14</v>
      </c>
      <c r="B15630" t="s">
        <v>14</v>
      </c>
      <c r="C15630" s="1">
        <v>45625.625</v>
      </c>
      <c r="D15630">
        <v>7.2480000000000002</v>
      </c>
      <c r="E15630">
        <v>93</v>
      </c>
      <c r="F15630" s="2">
        <v>99.852800000000002</v>
      </c>
      <c r="G15630">
        <v>5.8639999999999999</v>
      </c>
      <c r="H15630">
        <v>0</v>
      </c>
      <c r="I15630">
        <v>0</v>
      </c>
      <c r="J15630" t="s">
        <v>16</v>
      </c>
      <c r="K15630">
        <v>30.11</v>
      </c>
      <c r="L15630">
        <v>95.9</v>
      </c>
      <c r="M15630">
        <v>60.58</v>
      </c>
      <c r="N15630">
        <v>86.2</v>
      </c>
      <c r="O15630">
        <v>14.04</v>
      </c>
    </row>
    <row r="15631" spans="1:15">
      <c r="A15631" t="s">
        <v>14</v>
      </c>
      <c r="B15631" t="s">
        <v>14</v>
      </c>
      <c r="C15631" s="1">
        <v>45625.666666666664</v>
      </c>
      <c r="D15631">
        <v>7.056</v>
      </c>
      <c r="E15631">
        <v>92.8</v>
      </c>
      <c r="F15631" s="2">
        <v>99.761200000000002</v>
      </c>
      <c r="G15631">
        <v>6.1749999999999998</v>
      </c>
      <c r="H15631">
        <v>0</v>
      </c>
      <c r="I15631">
        <v>0</v>
      </c>
      <c r="J15631" t="s">
        <v>16</v>
      </c>
      <c r="K15631">
        <v>35.270000000000003</v>
      </c>
      <c r="L15631">
        <v>104.1</v>
      </c>
      <c r="M15631">
        <v>53.62</v>
      </c>
      <c r="N15631">
        <v>82.8</v>
      </c>
      <c r="O15631">
        <v>14.05</v>
      </c>
    </row>
    <row r="15632" spans="1:15">
      <c r="A15632" t="s">
        <v>14</v>
      </c>
      <c r="B15632" t="s">
        <v>14</v>
      </c>
      <c r="C15632" s="1">
        <v>45625.708333333336</v>
      </c>
      <c r="D15632">
        <v>7.3179999999999996</v>
      </c>
      <c r="E15632">
        <v>96.4</v>
      </c>
      <c r="F15632" s="2">
        <v>99.713200000000001</v>
      </c>
      <c r="G15632">
        <v>5.968</v>
      </c>
      <c r="H15632">
        <v>0</v>
      </c>
      <c r="I15632">
        <v>0</v>
      </c>
      <c r="J15632" t="s">
        <v>16</v>
      </c>
      <c r="K15632">
        <v>18.47</v>
      </c>
      <c r="L15632">
        <v>85.4</v>
      </c>
      <c r="M15632">
        <v>36.83</v>
      </c>
      <c r="N15632">
        <v>200</v>
      </c>
      <c r="O15632">
        <v>14.04</v>
      </c>
    </row>
    <row r="15633" spans="1:15">
      <c r="A15633" t="s">
        <v>14</v>
      </c>
      <c r="B15633" t="s">
        <v>14</v>
      </c>
      <c r="C15633" s="1">
        <v>45625.75</v>
      </c>
      <c r="D15633">
        <v>8.73</v>
      </c>
      <c r="E15633">
        <v>95.8</v>
      </c>
      <c r="F15633" s="2">
        <v>99.7624</v>
      </c>
      <c r="G15633">
        <v>6.7759999999999998</v>
      </c>
      <c r="H15633">
        <v>0.1</v>
      </c>
      <c r="I15633">
        <v>0.1</v>
      </c>
      <c r="J15633" t="s">
        <v>16</v>
      </c>
      <c r="K15633">
        <v>31.43</v>
      </c>
      <c r="L15633">
        <v>109.5</v>
      </c>
      <c r="M15633">
        <v>52.18</v>
      </c>
      <c r="N15633">
        <v>197.4</v>
      </c>
      <c r="O15633">
        <v>14.04</v>
      </c>
    </row>
    <row r="15634" spans="1:15">
      <c r="A15634" t="s">
        <v>14</v>
      </c>
      <c r="B15634" t="s">
        <v>14</v>
      </c>
      <c r="C15634" s="1">
        <v>45625.791666666664</v>
      </c>
      <c r="D15634">
        <v>8.07</v>
      </c>
      <c r="E15634">
        <v>87.2</v>
      </c>
      <c r="F15634" s="2">
        <v>99.809600000000003</v>
      </c>
      <c r="G15634">
        <v>8.07</v>
      </c>
      <c r="H15634">
        <v>0</v>
      </c>
      <c r="I15634">
        <v>0</v>
      </c>
      <c r="J15634" t="s">
        <v>16</v>
      </c>
      <c r="K15634">
        <v>38.380000000000003</v>
      </c>
      <c r="L15634">
        <v>197.6</v>
      </c>
      <c r="M15634">
        <v>53.02</v>
      </c>
      <c r="N15634">
        <v>204.7</v>
      </c>
      <c r="O15634">
        <v>13.98</v>
      </c>
    </row>
    <row r="15635" spans="1:15">
      <c r="A15635" t="s">
        <v>14</v>
      </c>
      <c r="B15635" t="s">
        <v>14</v>
      </c>
      <c r="C15635" s="1">
        <v>45625.833333333336</v>
      </c>
      <c r="D15635">
        <v>6.9139999999999997</v>
      </c>
      <c r="E15635">
        <v>95.7</v>
      </c>
      <c r="F15635" s="2">
        <v>99.856300000000005</v>
      </c>
      <c r="G15635">
        <v>6.0650000000000004</v>
      </c>
      <c r="H15635">
        <v>0.1</v>
      </c>
      <c r="I15635">
        <v>0.1</v>
      </c>
      <c r="J15635" t="s">
        <v>16</v>
      </c>
      <c r="K15635">
        <v>36.47</v>
      </c>
      <c r="L15635">
        <v>210.6</v>
      </c>
      <c r="M15635">
        <v>54.34</v>
      </c>
      <c r="N15635">
        <v>201.8</v>
      </c>
      <c r="O15635">
        <v>14</v>
      </c>
    </row>
    <row r="15636" spans="1:15">
      <c r="A15636" t="s">
        <v>14</v>
      </c>
      <c r="B15636" t="s">
        <v>14</v>
      </c>
      <c r="C15636" s="1">
        <v>45625.875</v>
      </c>
      <c r="D15636">
        <v>7.157</v>
      </c>
      <c r="E15636">
        <v>91.8</v>
      </c>
      <c r="F15636" s="2">
        <v>99.915400000000005</v>
      </c>
      <c r="G15636">
        <v>6.2889999999999997</v>
      </c>
      <c r="H15636">
        <v>0</v>
      </c>
      <c r="I15636">
        <v>0</v>
      </c>
      <c r="J15636" t="s">
        <v>16</v>
      </c>
      <c r="K15636">
        <v>32.869999999999997</v>
      </c>
      <c r="L15636">
        <v>205.9</v>
      </c>
      <c r="M15636">
        <v>61.66</v>
      </c>
      <c r="N15636">
        <v>215.3</v>
      </c>
      <c r="O15636">
        <v>14.02</v>
      </c>
    </row>
    <row r="15637" spans="1:15">
      <c r="A15637" t="s">
        <v>14</v>
      </c>
      <c r="B15637" t="s">
        <v>14</v>
      </c>
      <c r="C15637" s="1">
        <v>45625.916666666664</v>
      </c>
      <c r="D15637">
        <v>6.8949999999999996</v>
      </c>
      <c r="E15637">
        <v>92.8</v>
      </c>
      <c r="F15637" s="2">
        <v>100.0052</v>
      </c>
      <c r="G15637">
        <v>5.9039999999999999</v>
      </c>
      <c r="H15637">
        <v>0</v>
      </c>
      <c r="I15637">
        <v>0</v>
      </c>
      <c r="J15637" t="s">
        <v>16</v>
      </c>
      <c r="K15637">
        <v>43.3</v>
      </c>
      <c r="L15637">
        <v>212.2</v>
      </c>
      <c r="M15637">
        <v>59.38</v>
      </c>
      <c r="N15637">
        <v>211.5</v>
      </c>
      <c r="O15637">
        <v>14.02</v>
      </c>
    </row>
    <row r="15638" spans="1:15">
      <c r="A15638" t="s">
        <v>14</v>
      </c>
      <c r="B15638" t="s">
        <v>14</v>
      </c>
      <c r="C15638" s="1">
        <v>45625.958333333336</v>
      </c>
      <c r="D15638">
        <v>6.4619999999999997</v>
      </c>
      <c r="E15638">
        <v>87.1</v>
      </c>
      <c r="F15638" s="2">
        <v>100.0997</v>
      </c>
      <c r="G15638">
        <v>5.8019999999999996</v>
      </c>
      <c r="H15638">
        <v>0</v>
      </c>
      <c r="I15638">
        <v>0</v>
      </c>
      <c r="J15638" t="s">
        <v>16</v>
      </c>
      <c r="K15638">
        <v>24.83</v>
      </c>
      <c r="L15638">
        <v>205.2</v>
      </c>
      <c r="M15638">
        <v>59.02</v>
      </c>
      <c r="N15638">
        <v>217.8</v>
      </c>
      <c r="O15638">
        <v>14.03</v>
      </c>
    </row>
    <row r="15639" spans="1:15">
      <c r="A15639" t="s">
        <v>14</v>
      </c>
      <c r="B15639" t="s">
        <v>14</v>
      </c>
      <c r="C15639" s="1">
        <v>45626</v>
      </c>
      <c r="D15639">
        <v>6.4619999999999997</v>
      </c>
      <c r="E15639">
        <v>85.7</v>
      </c>
      <c r="F15639" s="2">
        <v>100.20050000000001</v>
      </c>
      <c r="G15639">
        <v>4.4889999999999999</v>
      </c>
      <c r="H15639">
        <v>0</v>
      </c>
      <c r="I15639">
        <v>0</v>
      </c>
      <c r="J15639" t="s">
        <v>16</v>
      </c>
      <c r="K15639">
        <v>48.7</v>
      </c>
      <c r="L15639">
        <v>233</v>
      </c>
      <c r="M15639">
        <v>57.46</v>
      </c>
      <c r="N15639">
        <v>228.8</v>
      </c>
      <c r="O15639">
        <v>14.02</v>
      </c>
    </row>
    <row r="15640" spans="1:15">
      <c r="A15640" t="s">
        <v>14</v>
      </c>
      <c r="B15640" t="s">
        <v>14</v>
      </c>
      <c r="C15640" s="1">
        <v>45626.041666666664</v>
      </c>
      <c r="D15640">
        <v>6.5819999999999999</v>
      </c>
      <c r="E15640">
        <v>83.8</v>
      </c>
      <c r="F15640" s="2">
        <v>100.29900000000001</v>
      </c>
      <c r="G15640">
        <v>4.2709999999999999</v>
      </c>
      <c r="H15640">
        <v>0</v>
      </c>
      <c r="I15640">
        <v>0</v>
      </c>
      <c r="J15640" t="s">
        <v>16</v>
      </c>
      <c r="K15640">
        <v>29.27</v>
      </c>
      <c r="L15640">
        <v>233.2</v>
      </c>
      <c r="M15640">
        <v>53.86</v>
      </c>
      <c r="N15640">
        <v>228.1</v>
      </c>
      <c r="O15640">
        <v>14.01</v>
      </c>
    </row>
    <row r="15641" spans="1:15">
      <c r="A15641" t="s">
        <v>14</v>
      </c>
      <c r="B15641" t="s">
        <v>14</v>
      </c>
      <c r="C15641" s="1">
        <v>45626.083333333336</v>
      </c>
      <c r="D15641">
        <v>6.1890000000000001</v>
      </c>
      <c r="E15641">
        <v>87.4</v>
      </c>
      <c r="F15641" s="2">
        <v>100.40219999999999</v>
      </c>
      <c r="G15641">
        <v>4.0019999999999998</v>
      </c>
      <c r="H15641">
        <v>0</v>
      </c>
      <c r="I15641">
        <v>0</v>
      </c>
      <c r="J15641" t="s">
        <v>16</v>
      </c>
      <c r="K15641">
        <v>35.630000000000003</v>
      </c>
      <c r="L15641">
        <v>227.3</v>
      </c>
      <c r="M15641">
        <v>54.22</v>
      </c>
      <c r="N15641">
        <v>228</v>
      </c>
      <c r="O15641">
        <v>14.03</v>
      </c>
    </row>
    <row r="15642" spans="1:15">
      <c r="A15642" t="s">
        <v>14</v>
      </c>
      <c r="B15642" t="s">
        <v>14</v>
      </c>
      <c r="C15642" s="1">
        <v>45626.125</v>
      </c>
      <c r="D15642">
        <v>6.0069999999999997</v>
      </c>
      <c r="E15642">
        <v>85</v>
      </c>
      <c r="F15642" s="2">
        <v>100.5124</v>
      </c>
      <c r="G15642">
        <v>4.2990000000000004</v>
      </c>
      <c r="H15642">
        <v>0</v>
      </c>
      <c r="I15642">
        <v>0</v>
      </c>
      <c r="J15642" t="s">
        <v>16</v>
      </c>
      <c r="K15642">
        <v>33.35</v>
      </c>
      <c r="L15642">
        <v>237.3</v>
      </c>
      <c r="M15642">
        <v>50.38</v>
      </c>
      <c r="N15642">
        <v>219.8</v>
      </c>
      <c r="O15642">
        <v>14.02</v>
      </c>
    </row>
    <row r="15643" spans="1:15">
      <c r="A15643" t="s">
        <v>14</v>
      </c>
      <c r="B15643" t="s">
        <v>14</v>
      </c>
      <c r="C15643" s="1">
        <v>45626.166666666664</v>
      </c>
      <c r="D15643">
        <v>6.1479999999999997</v>
      </c>
      <c r="E15643">
        <v>81.900000000000006</v>
      </c>
      <c r="F15643" s="2">
        <v>100.5735</v>
      </c>
      <c r="G15643">
        <v>3.734</v>
      </c>
      <c r="H15643">
        <v>0</v>
      </c>
      <c r="I15643">
        <v>0</v>
      </c>
      <c r="J15643" t="s">
        <v>16</v>
      </c>
      <c r="K15643">
        <v>42.46</v>
      </c>
      <c r="L15643">
        <v>243.6</v>
      </c>
      <c r="M15643">
        <v>48.58</v>
      </c>
      <c r="N15643">
        <v>214.4</v>
      </c>
      <c r="O15643">
        <v>14.04</v>
      </c>
    </row>
    <row r="15644" spans="1:15">
      <c r="A15644" t="s">
        <v>14</v>
      </c>
      <c r="B15644" t="s">
        <v>14</v>
      </c>
      <c r="C15644" s="1">
        <v>45626.208333333336</v>
      </c>
      <c r="D15644">
        <v>5.8659999999999997</v>
      </c>
      <c r="E15644">
        <v>84.5</v>
      </c>
      <c r="F15644" s="2">
        <v>100.6544</v>
      </c>
      <c r="G15644">
        <v>3.3079999999999998</v>
      </c>
      <c r="H15644">
        <v>0</v>
      </c>
      <c r="I15644">
        <v>0</v>
      </c>
      <c r="J15644" t="s">
        <v>16</v>
      </c>
      <c r="K15644">
        <v>20.75</v>
      </c>
      <c r="L15644">
        <v>222.7</v>
      </c>
      <c r="M15644">
        <v>43.18</v>
      </c>
      <c r="N15644">
        <v>221.9</v>
      </c>
      <c r="O15644">
        <v>14.04</v>
      </c>
    </row>
    <row r="15645" spans="1:15">
      <c r="A15645" t="s">
        <v>14</v>
      </c>
      <c r="B15645" t="s">
        <v>14</v>
      </c>
      <c r="C15645" s="1">
        <v>45626.25</v>
      </c>
      <c r="D15645">
        <v>5.6429999999999998</v>
      </c>
      <c r="E15645">
        <v>84.2</v>
      </c>
      <c r="F15645" s="2">
        <v>100.65519999999999</v>
      </c>
      <c r="G15645">
        <v>3.48</v>
      </c>
      <c r="H15645">
        <v>0</v>
      </c>
      <c r="I15645">
        <v>0</v>
      </c>
      <c r="J15645" t="s">
        <v>16</v>
      </c>
      <c r="K15645">
        <v>18.350000000000001</v>
      </c>
      <c r="L15645">
        <v>230.3</v>
      </c>
      <c r="M15645">
        <v>41.86</v>
      </c>
      <c r="N15645">
        <v>224.7</v>
      </c>
      <c r="O15645">
        <v>14.05</v>
      </c>
    </row>
    <row r="15646" spans="1:15">
      <c r="A15646" t="s">
        <v>14</v>
      </c>
      <c r="B15646" t="s">
        <v>14</v>
      </c>
      <c r="C15646" s="1">
        <v>45626.291666666664</v>
      </c>
      <c r="D15646">
        <v>5.6529999999999996</v>
      </c>
      <c r="E15646">
        <v>82.9</v>
      </c>
      <c r="F15646" s="2">
        <v>100.6739</v>
      </c>
      <c r="G15646">
        <v>3.218</v>
      </c>
      <c r="H15646">
        <v>0</v>
      </c>
      <c r="I15646">
        <v>0</v>
      </c>
      <c r="J15646" t="s">
        <v>16</v>
      </c>
      <c r="K15646">
        <v>28.55</v>
      </c>
      <c r="L15646">
        <v>232.6</v>
      </c>
      <c r="M15646">
        <v>40.9</v>
      </c>
      <c r="N15646">
        <v>216.6</v>
      </c>
      <c r="O15646">
        <v>14.08</v>
      </c>
    </row>
    <row r="15647" spans="1:15">
      <c r="A15647" t="s">
        <v>14</v>
      </c>
      <c r="B15647" t="s">
        <v>14</v>
      </c>
      <c r="C15647" s="1">
        <v>45626.333333333336</v>
      </c>
      <c r="D15647">
        <v>5.6840000000000002</v>
      </c>
      <c r="E15647">
        <v>82.6</v>
      </c>
      <c r="F15647" s="2">
        <v>100.8049</v>
      </c>
      <c r="G15647">
        <v>2.9969999999999999</v>
      </c>
      <c r="H15647">
        <v>0</v>
      </c>
      <c r="I15647">
        <v>0</v>
      </c>
      <c r="J15647" t="s">
        <v>16</v>
      </c>
      <c r="K15647">
        <v>20.99</v>
      </c>
      <c r="L15647">
        <v>212.6</v>
      </c>
      <c r="M15647">
        <v>32.99</v>
      </c>
      <c r="N15647">
        <v>210.3</v>
      </c>
      <c r="O15647">
        <v>14.07</v>
      </c>
    </row>
    <row r="15648" spans="1:15">
      <c r="A15648" t="s">
        <v>14</v>
      </c>
      <c r="B15648" t="s">
        <v>14</v>
      </c>
      <c r="C15648" s="1">
        <v>45626.375</v>
      </c>
      <c r="D15648">
        <v>5.7949999999999999</v>
      </c>
      <c r="E15648">
        <v>84.6</v>
      </c>
      <c r="F15648" s="2">
        <v>100.7355</v>
      </c>
      <c r="G15648">
        <v>2.9540000000000002</v>
      </c>
      <c r="H15648">
        <v>0</v>
      </c>
      <c r="I15648">
        <v>0</v>
      </c>
      <c r="J15648" t="s">
        <v>16</v>
      </c>
      <c r="K15648">
        <v>16.07</v>
      </c>
      <c r="L15648">
        <v>213.8</v>
      </c>
      <c r="M15648">
        <v>26.51</v>
      </c>
      <c r="N15648">
        <v>212.4</v>
      </c>
      <c r="O15648">
        <v>14.08</v>
      </c>
    </row>
    <row r="15649" spans="1:15">
      <c r="A15649" t="s">
        <v>14</v>
      </c>
      <c r="B15649" t="s">
        <v>14</v>
      </c>
      <c r="C15649" s="1">
        <v>45626.416666666664</v>
      </c>
      <c r="D15649">
        <v>6.0069999999999997</v>
      </c>
      <c r="E15649">
        <v>86.5</v>
      </c>
      <c r="F15649" s="2">
        <v>100.78440000000001</v>
      </c>
      <c r="G15649">
        <v>3.3740000000000001</v>
      </c>
      <c r="H15649">
        <v>0</v>
      </c>
      <c r="I15649">
        <v>0</v>
      </c>
      <c r="J15649" t="s">
        <v>16</v>
      </c>
      <c r="K15649">
        <v>13.19</v>
      </c>
      <c r="L15649">
        <v>214.9</v>
      </c>
      <c r="M15649">
        <v>21.71</v>
      </c>
      <c r="N15649">
        <v>208.6</v>
      </c>
      <c r="O15649">
        <v>14.04</v>
      </c>
    </row>
    <row r="15650" spans="1:15">
      <c r="A15650" t="s">
        <v>14</v>
      </c>
      <c r="B15650" t="s">
        <v>14</v>
      </c>
      <c r="C15650" s="1">
        <v>45626.458333333336</v>
      </c>
      <c r="D15650">
        <v>6.0469999999999997</v>
      </c>
      <c r="E15650">
        <v>86.5</v>
      </c>
      <c r="F15650" s="2">
        <v>100.7475</v>
      </c>
      <c r="G15650">
        <v>3.9660000000000002</v>
      </c>
      <c r="H15650">
        <v>0</v>
      </c>
      <c r="I15650">
        <v>0</v>
      </c>
      <c r="J15650" t="s">
        <v>16</v>
      </c>
      <c r="K15650">
        <v>6.4770000000000003</v>
      </c>
      <c r="L15650">
        <v>209.5</v>
      </c>
      <c r="M15650">
        <v>25.07</v>
      </c>
      <c r="N15650">
        <v>201.4</v>
      </c>
      <c r="O15650">
        <v>14.04</v>
      </c>
    </row>
    <row r="15651" spans="1:15">
      <c r="A15651" t="s">
        <v>14</v>
      </c>
      <c r="B15651" t="s">
        <v>14</v>
      </c>
      <c r="C15651" s="1">
        <v>45626.5</v>
      </c>
      <c r="D15651">
        <v>5.9059999999999997</v>
      </c>
      <c r="E15651">
        <v>87.6</v>
      </c>
      <c r="F15651" s="2">
        <v>100.7717</v>
      </c>
      <c r="G15651">
        <v>3.92</v>
      </c>
      <c r="H15651">
        <v>0</v>
      </c>
      <c r="I15651">
        <v>0</v>
      </c>
      <c r="J15651" t="s">
        <v>16</v>
      </c>
      <c r="K15651">
        <v>16.670000000000002</v>
      </c>
      <c r="L15651">
        <v>189.2</v>
      </c>
      <c r="M15651">
        <v>20.99</v>
      </c>
      <c r="N15651">
        <v>192</v>
      </c>
      <c r="O15651">
        <v>14.04</v>
      </c>
    </row>
    <row r="15652" spans="1:15">
      <c r="A15652" t="s">
        <v>14</v>
      </c>
      <c r="B15652" t="s">
        <v>14</v>
      </c>
      <c r="C15652" s="1">
        <v>45626.541666666664</v>
      </c>
      <c r="D15652">
        <v>5.6429999999999998</v>
      </c>
      <c r="E15652">
        <v>91.1</v>
      </c>
      <c r="F15652" s="2">
        <v>100.67700000000001</v>
      </c>
      <c r="G15652">
        <v>3.9689999999999999</v>
      </c>
      <c r="H15652">
        <v>0</v>
      </c>
      <c r="I15652">
        <v>0</v>
      </c>
      <c r="J15652" t="s">
        <v>16</v>
      </c>
      <c r="K15652">
        <v>9.1199999999999992</v>
      </c>
      <c r="L15652">
        <v>200.4</v>
      </c>
      <c r="M15652">
        <v>23.27</v>
      </c>
      <c r="N15652">
        <v>146.80000000000001</v>
      </c>
      <c r="O15652">
        <v>14.04</v>
      </c>
    </row>
    <row r="15653" spans="1:15">
      <c r="A15653" t="s">
        <v>14</v>
      </c>
      <c r="B15653" t="s">
        <v>14</v>
      </c>
      <c r="C15653" s="1">
        <v>45626.583333333336</v>
      </c>
      <c r="D15653">
        <v>5.2089999999999996</v>
      </c>
      <c r="E15653">
        <v>94.2</v>
      </c>
      <c r="F15653" s="2">
        <v>100.54470000000001</v>
      </c>
      <c r="G15653">
        <v>4.3209999999999997</v>
      </c>
      <c r="H15653">
        <v>0.3</v>
      </c>
      <c r="I15653">
        <v>0.3</v>
      </c>
      <c r="J15653" t="s">
        <v>16</v>
      </c>
      <c r="K15653">
        <v>15.47</v>
      </c>
      <c r="L15653">
        <v>158.9</v>
      </c>
      <c r="M15653">
        <v>20.63</v>
      </c>
      <c r="N15653">
        <v>127.9</v>
      </c>
      <c r="O15653">
        <v>14.04</v>
      </c>
    </row>
    <row r="15654" spans="1:15">
      <c r="A15654" t="s">
        <v>14</v>
      </c>
      <c r="B15654" t="s">
        <v>14</v>
      </c>
      <c r="C15654" s="1">
        <v>45626.625</v>
      </c>
      <c r="D15654">
        <v>5.2190000000000003</v>
      </c>
      <c r="E15654">
        <v>94.9</v>
      </c>
      <c r="F15654" s="2">
        <v>100.4666</v>
      </c>
      <c r="G15654">
        <v>4.3559999999999999</v>
      </c>
      <c r="H15654">
        <v>0.2</v>
      </c>
      <c r="I15654">
        <v>0.2</v>
      </c>
      <c r="J15654" t="s">
        <v>16</v>
      </c>
      <c r="K15654">
        <v>6.8369999999999997</v>
      </c>
      <c r="L15654">
        <v>132.5</v>
      </c>
      <c r="M15654">
        <v>18.829999999999998</v>
      </c>
      <c r="N15654">
        <v>166.6</v>
      </c>
      <c r="O15654">
        <v>14.07</v>
      </c>
    </row>
    <row r="15655" spans="1:15">
      <c r="A15655" t="s">
        <v>14</v>
      </c>
      <c r="B15655" t="s">
        <v>14</v>
      </c>
      <c r="C15655" s="1">
        <v>45626.666666666664</v>
      </c>
      <c r="D15655">
        <v>5.0780000000000003</v>
      </c>
      <c r="E15655">
        <v>95</v>
      </c>
      <c r="F15655" s="2">
        <v>100.41719999999999</v>
      </c>
      <c r="G15655">
        <v>4.476</v>
      </c>
      <c r="H15655">
        <v>0</v>
      </c>
      <c r="I15655">
        <v>0</v>
      </c>
      <c r="J15655" t="s">
        <v>16</v>
      </c>
      <c r="K15655">
        <v>9.36</v>
      </c>
      <c r="L15655">
        <v>162.30000000000001</v>
      </c>
      <c r="M15655">
        <v>19.190000000000001</v>
      </c>
      <c r="N15655">
        <v>189.3</v>
      </c>
      <c r="O15655">
        <v>14.06</v>
      </c>
    </row>
    <row r="15656" spans="1:15">
      <c r="A15656" t="s">
        <v>14</v>
      </c>
      <c r="B15656" t="s">
        <v>14</v>
      </c>
      <c r="C15656" s="1">
        <v>45626.708333333336</v>
      </c>
      <c r="D15656">
        <v>4.7850000000000001</v>
      </c>
      <c r="E15656">
        <v>95.6</v>
      </c>
      <c r="F15656" s="2">
        <v>100.4397</v>
      </c>
      <c r="G15656">
        <v>4.3470000000000004</v>
      </c>
      <c r="H15656">
        <v>0.1</v>
      </c>
      <c r="I15656">
        <v>0.1</v>
      </c>
      <c r="J15656" t="s">
        <v>16</v>
      </c>
      <c r="K15656">
        <v>13.79</v>
      </c>
      <c r="L15656">
        <v>156.80000000000001</v>
      </c>
      <c r="M15656">
        <v>21.47</v>
      </c>
      <c r="N15656">
        <v>142.5</v>
      </c>
      <c r="O15656">
        <v>14.11</v>
      </c>
    </row>
    <row r="15657" spans="1:15">
      <c r="A15657" t="s">
        <v>14</v>
      </c>
      <c r="B15657" t="s">
        <v>14</v>
      </c>
      <c r="C15657" s="1">
        <v>45626.75</v>
      </c>
      <c r="D15657">
        <v>4.8559999999999999</v>
      </c>
      <c r="E15657">
        <v>95.1</v>
      </c>
      <c r="F15657" s="2">
        <v>100.494</v>
      </c>
      <c r="G15657">
        <v>4.1479999999999997</v>
      </c>
      <c r="H15657">
        <v>0</v>
      </c>
      <c r="I15657">
        <v>0</v>
      </c>
      <c r="J15657" t="s">
        <v>16</v>
      </c>
      <c r="K15657">
        <v>8.4</v>
      </c>
      <c r="L15657">
        <v>164</v>
      </c>
      <c r="M15657">
        <v>19.43</v>
      </c>
      <c r="N15657">
        <v>160.6</v>
      </c>
      <c r="O15657">
        <v>14.11</v>
      </c>
    </row>
    <row r="15658" spans="1:15">
      <c r="A15658" t="s">
        <v>14</v>
      </c>
      <c r="B15658" t="s">
        <v>14</v>
      </c>
      <c r="C15658" s="1">
        <v>45626.791666666664</v>
      </c>
      <c r="D15658">
        <v>4.6740000000000004</v>
      </c>
      <c r="E15658">
        <v>96.4</v>
      </c>
      <c r="F15658" s="2">
        <v>100.45529999999999</v>
      </c>
      <c r="G15658">
        <v>4.1509999999999998</v>
      </c>
      <c r="H15658">
        <v>0</v>
      </c>
      <c r="I15658">
        <v>0</v>
      </c>
      <c r="J15658" t="s">
        <v>16</v>
      </c>
      <c r="K15658">
        <v>8.2799999999999994</v>
      </c>
      <c r="L15658">
        <v>160.19999999999999</v>
      </c>
      <c r="M15658">
        <v>16.91</v>
      </c>
      <c r="N15658">
        <v>183.6</v>
      </c>
      <c r="O15658">
        <v>14.11</v>
      </c>
    </row>
    <row r="15659" spans="1:15">
      <c r="A15659" t="s">
        <v>14</v>
      </c>
      <c r="B15659" t="s">
        <v>14</v>
      </c>
      <c r="C15659" s="1">
        <v>45626.833333333336</v>
      </c>
      <c r="D15659">
        <v>4.7539999999999996</v>
      </c>
      <c r="E15659">
        <v>99.1</v>
      </c>
      <c r="F15659" s="2">
        <v>100.4873</v>
      </c>
      <c r="G15659">
        <v>4.1509999999999998</v>
      </c>
      <c r="H15659">
        <v>0</v>
      </c>
      <c r="I15659">
        <v>0</v>
      </c>
      <c r="J15659" t="s">
        <v>16</v>
      </c>
      <c r="K15659">
        <v>10.32</v>
      </c>
      <c r="L15659">
        <v>177.9</v>
      </c>
      <c r="M15659">
        <v>19.91</v>
      </c>
      <c r="N15659">
        <v>208.4</v>
      </c>
      <c r="O15659">
        <v>14.11</v>
      </c>
    </row>
    <row r="15660" spans="1:15">
      <c r="A15660" t="s">
        <v>14</v>
      </c>
      <c r="B15660" t="s">
        <v>14</v>
      </c>
      <c r="C15660" s="1">
        <v>45626.875</v>
      </c>
      <c r="D15660">
        <v>5.26</v>
      </c>
      <c r="E15660">
        <v>98.4</v>
      </c>
      <c r="F15660" s="2">
        <v>100.5091</v>
      </c>
      <c r="G15660">
        <v>4.6289999999999996</v>
      </c>
      <c r="H15660">
        <v>0</v>
      </c>
      <c r="I15660">
        <v>0</v>
      </c>
      <c r="J15660" t="s">
        <v>16</v>
      </c>
      <c r="K15660">
        <v>14.03</v>
      </c>
      <c r="L15660">
        <v>190.5</v>
      </c>
      <c r="M15660">
        <v>24.71</v>
      </c>
      <c r="N15660">
        <v>249.1</v>
      </c>
      <c r="O15660">
        <v>14.11</v>
      </c>
    </row>
    <row r="15661" spans="1:15">
      <c r="A15661" t="s">
        <v>14</v>
      </c>
      <c r="B15661" t="s">
        <v>14</v>
      </c>
      <c r="C15661" s="1">
        <v>45626.916666666664</v>
      </c>
      <c r="D15661">
        <v>5.18</v>
      </c>
      <c r="E15661">
        <v>98.3</v>
      </c>
      <c r="F15661" s="2">
        <v>100.5448</v>
      </c>
      <c r="G15661">
        <v>5.0209999999999999</v>
      </c>
      <c r="H15661">
        <v>0</v>
      </c>
      <c r="I15661">
        <v>0</v>
      </c>
      <c r="J15661" t="s">
        <v>16</v>
      </c>
      <c r="K15661">
        <v>9.84</v>
      </c>
      <c r="L15661">
        <v>226.4</v>
      </c>
      <c r="M15661">
        <v>19.07</v>
      </c>
      <c r="N15661">
        <v>244.6</v>
      </c>
      <c r="O15661">
        <v>14.08</v>
      </c>
    </row>
    <row r="15662" spans="1:15">
      <c r="A15662" t="s">
        <v>14</v>
      </c>
      <c r="B15662" t="s">
        <v>14</v>
      </c>
      <c r="C15662" s="1">
        <v>45626.958333333336</v>
      </c>
      <c r="D15662">
        <v>4.4320000000000004</v>
      </c>
      <c r="E15662">
        <v>96.9</v>
      </c>
      <c r="F15662" s="2">
        <v>100.5638</v>
      </c>
      <c r="G15662" t="s">
        <v>16</v>
      </c>
      <c r="H15662">
        <v>0.1</v>
      </c>
      <c r="I15662">
        <v>0.1</v>
      </c>
      <c r="J15662" t="s">
        <v>16</v>
      </c>
      <c r="K15662">
        <v>7.7969999999999997</v>
      </c>
      <c r="L15662">
        <v>252.1</v>
      </c>
      <c r="M15662">
        <v>15.95</v>
      </c>
      <c r="N15662">
        <v>283.39999999999998</v>
      </c>
      <c r="O15662">
        <v>14.11</v>
      </c>
    </row>
    <row r="15663" spans="1:15">
      <c r="A15663" t="s">
        <v>14</v>
      </c>
      <c r="B15663" t="s">
        <v>14</v>
      </c>
      <c r="C15663" s="1">
        <v>45627</v>
      </c>
      <c r="D15663">
        <v>2.8140000000000001</v>
      </c>
      <c r="E15663">
        <v>95.4</v>
      </c>
      <c r="F15663" s="2">
        <v>100.5471</v>
      </c>
      <c r="G15663" t="s">
        <v>16</v>
      </c>
      <c r="H15663">
        <v>0</v>
      </c>
      <c r="I15663">
        <v>0</v>
      </c>
      <c r="J15663" t="s">
        <v>16</v>
      </c>
      <c r="K15663">
        <v>9</v>
      </c>
      <c r="L15663">
        <v>272.60000000000002</v>
      </c>
      <c r="M15663">
        <v>11.28</v>
      </c>
      <c r="N15663">
        <v>274.60000000000002</v>
      </c>
      <c r="O15663">
        <v>14.11</v>
      </c>
    </row>
    <row r="15664" spans="1:15">
      <c r="A15664" t="s">
        <v>14</v>
      </c>
      <c r="B15664" t="s">
        <v>14</v>
      </c>
      <c r="C15664" s="1">
        <v>45627.041666666664</v>
      </c>
      <c r="D15664">
        <v>1.804</v>
      </c>
      <c r="E15664">
        <v>96</v>
      </c>
      <c r="F15664" s="2">
        <v>100.59</v>
      </c>
      <c r="G15664" t="s">
        <v>16</v>
      </c>
      <c r="H15664">
        <v>0</v>
      </c>
      <c r="I15664">
        <v>0</v>
      </c>
      <c r="J15664" t="s">
        <v>16</v>
      </c>
      <c r="K15664">
        <v>7.077</v>
      </c>
      <c r="L15664">
        <v>303.10000000000002</v>
      </c>
      <c r="M15664">
        <v>10.199999999999999</v>
      </c>
      <c r="N15664">
        <v>270.10000000000002</v>
      </c>
      <c r="O15664">
        <v>14.16</v>
      </c>
    </row>
    <row r="15665" spans="1:15">
      <c r="A15665" t="s">
        <v>14</v>
      </c>
      <c r="B15665" t="s">
        <v>14</v>
      </c>
      <c r="C15665" s="1">
        <v>45627.083333333336</v>
      </c>
      <c r="D15665">
        <v>6.4000000000000001E-2</v>
      </c>
      <c r="E15665">
        <v>97.3</v>
      </c>
      <c r="F15665" s="2">
        <v>100.6207</v>
      </c>
      <c r="G15665" t="s">
        <v>16</v>
      </c>
      <c r="H15665">
        <v>0</v>
      </c>
      <c r="I15665">
        <v>0</v>
      </c>
      <c r="J15665" t="s">
        <v>16</v>
      </c>
      <c r="K15665">
        <v>2.0390000000000001</v>
      </c>
      <c r="L15665">
        <v>274.7</v>
      </c>
      <c r="M15665">
        <v>8.16</v>
      </c>
      <c r="N15665">
        <v>110</v>
      </c>
      <c r="O15665">
        <v>14.23</v>
      </c>
    </row>
    <row r="15666" spans="1:15">
      <c r="A15666" t="s">
        <v>14</v>
      </c>
      <c r="B15666" t="s">
        <v>14</v>
      </c>
      <c r="C15666" s="1">
        <v>45627.125</v>
      </c>
      <c r="D15666">
        <v>0.246</v>
      </c>
      <c r="E15666">
        <v>98.7</v>
      </c>
      <c r="F15666" s="2">
        <v>100.6763</v>
      </c>
      <c r="G15666">
        <v>-0.28299999999999997</v>
      </c>
      <c r="H15666">
        <v>0</v>
      </c>
      <c r="I15666">
        <v>0</v>
      </c>
      <c r="J15666">
        <v>0</v>
      </c>
      <c r="K15666">
        <v>1.319</v>
      </c>
      <c r="L15666">
        <v>31.42</v>
      </c>
      <c r="M15666">
        <v>6.1180000000000003</v>
      </c>
      <c r="N15666">
        <v>71.17</v>
      </c>
      <c r="O15666">
        <v>14.3</v>
      </c>
    </row>
    <row r="15667" spans="1:15">
      <c r="A15667" t="s">
        <v>14</v>
      </c>
      <c r="B15667" t="s">
        <v>14</v>
      </c>
      <c r="C15667" s="1">
        <v>45627.166666666664</v>
      </c>
      <c r="D15667">
        <v>-0.68400000000000005</v>
      </c>
      <c r="E15667">
        <v>99.3</v>
      </c>
      <c r="F15667" s="2">
        <v>100.71080000000001</v>
      </c>
      <c r="G15667" t="s">
        <v>16</v>
      </c>
      <c r="H15667">
        <v>0</v>
      </c>
      <c r="I15667" t="s">
        <v>16</v>
      </c>
      <c r="J15667">
        <v>0</v>
      </c>
      <c r="K15667">
        <v>1.08</v>
      </c>
      <c r="L15667">
        <v>54</v>
      </c>
      <c r="M15667">
        <v>5.8780000000000001</v>
      </c>
      <c r="N15667">
        <v>11.37</v>
      </c>
      <c r="O15667">
        <v>14.31</v>
      </c>
    </row>
    <row r="15668" spans="1:15">
      <c r="A15668" t="s">
        <v>14</v>
      </c>
      <c r="B15668" t="s">
        <v>14</v>
      </c>
      <c r="C15668" s="1">
        <v>45627.208333333336</v>
      </c>
      <c r="D15668">
        <v>-1.232</v>
      </c>
      <c r="E15668">
        <v>99.8</v>
      </c>
      <c r="F15668" s="2">
        <v>100.72450000000001</v>
      </c>
      <c r="G15668" t="s">
        <v>16</v>
      </c>
      <c r="H15668">
        <v>0</v>
      </c>
      <c r="I15668" t="s">
        <v>16</v>
      </c>
      <c r="J15668">
        <v>0</v>
      </c>
      <c r="K15668">
        <v>2.7589999999999999</v>
      </c>
      <c r="L15668">
        <v>353.4</v>
      </c>
      <c r="M15668">
        <v>5.8780000000000001</v>
      </c>
      <c r="N15668">
        <v>9.66</v>
      </c>
      <c r="O15668">
        <v>14.34</v>
      </c>
    </row>
    <row r="15669" spans="1:15">
      <c r="A15669" t="s">
        <v>14</v>
      </c>
      <c r="B15669" t="s">
        <v>14</v>
      </c>
      <c r="C15669" s="1">
        <v>45627.25</v>
      </c>
      <c r="D15669">
        <v>-0.3</v>
      </c>
      <c r="E15669">
        <v>100</v>
      </c>
      <c r="F15669" s="2">
        <v>100.7338</v>
      </c>
      <c r="G15669">
        <v>-1.258</v>
      </c>
      <c r="H15669">
        <v>0</v>
      </c>
      <c r="I15669">
        <v>0</v>
      </c>
      <c r="J15669">
        <v>0</v>
      </c>
      <c r="K15669">
        <v>3.1190000000000002</v>
      </c>
      <c r="L15669">
        <v>27.46</v>
      </c>
      <c r="M15669">
        <v>17.989999999999998</v>
      </c>
      <c r="N15669">
        <v>164.9</v>
      </c>
      <c r="O15669">
        <v>14.37</v>
      </c>
    </row>
    <row r="15670" spans="1:15">
      <c r="A15670" t="s">
        <v>14</v>
      </c>
      <c r="B15670" t="s">
        <v>14</v>
      </c>
      <c r="C15670" s="1">
        <v>45627.291666666664</v>
      </c>
      <c r="D15670">
        <v>2.2679999999999998</v>
      </c>
      <c r="E15670">
        <v>99.4</v>
      </c>
      <c r="F15670" s="2">
        <v>100.7471</v>
      </c>
      <c r="G15670">
        <v>-0.34200000000000003</v>
      </c>
      <c r="H15670">
        <v>0</v>
      </c>
      <c r="I15670">
        <v>0</v>
      </c>
      <c r="J15670" t="s">
        <v>16</v>
      </c>
      <c r="K15670">
        <v>8.4</v>
      </c>
      <c r="L15670">
        <v>66.14</v>
      </c>
      <c r="M15670">
        <v>18.71</v>
      </c>
      <c r="N15670">
        <v>139.1</v>
      </c>
      <c r="O15670">
        <v>14.37</v>
      </c>
    </row>
    <row r="15671" spans="1:15">
      <c r="A15671" t="s">
        <v>14</v>
      </c>
      <c r="B15671" t="s">
        <v>14</v>
      </c>
      <c r="C15671" s="1">
        <v>45627.333333333336</v>
      </c>
      <c r="D15671">
        <v>2.9260000000000002</v>
      </c>
      <c r="E15671">
        <v>96.7</v>
      </c>
      <c r="F15671" s="2">
        <v>100.7526</v>
      </c>
      <c r="G15671">
        <v>2.1749999999999998</v>
      </c>
      <c r="H15671">
        <v>0</v>
      </c>
      <c r="I15671">
        <v>0</v>
      </c>
      <c r="J15671" t="s">
        <v>16</v>
      </c>
      <c r="K15671">
        <v>9.6</v>
      </c>
      <c r="L15671">
        <v>157.80000000000001</v>
      </c>
      <c r="M15671">
        <v>30.23</v>
      </c>
      <c r="N15671">
        <v>178</v>
      </c>
      <c r="O15671">
        <v>14.3</v>
      </c>
    </row>
    <row r="15672" spans="1:15">
      <c r="A15672" t="s">
        <v>14</v>
      </c>
      <c r="B15672" t="s">
        <v>14</v>
      </c>
      <c r="C15672" s="1">
        <v>45627.375</v>
      </c>
      <c r="D15672">
        <v>4.9969999999999999</v>
      </c>
      <c r="E15672">
        <v>88.7</v>
      </c>
      <c r="F15672" s="2">
        <v>100.718</v>
      </c>
      <c r="G15672">
        <v>2.4529999999999998</v>
      </c>
      <c r="H15672">
        <v>0</v>
      </c>
      <c r="I15672">
        <v>0</v>
      </c>
      <c r="J15672" t="s">
        <v>16</v>
      </c>
      <c r="K15672">
        <v>13.31</v>
      </c>
      <c r="L15672">
        <v>152</v>
      </c>
      <c r="M15672">
        <v>42.82</v>
      </c>
      <c r="N15672">
        <v>179.6</v>
      </c>
      <c r="O15672">
        <v>14.23</v>
      </c>
    </row>
    <row r="15673" spans="1:15">
      <c r="A15673" t="s">
        <v>14</v>
      </c>
      <c r="B15673" t="s">
        <v>14</v>
      </c>
      <c r="C15673" s="1">
        <v>45627.416666666664</v>
      </c>
      <c r="D15673">
        <v>4.149</v>
      </c>
      <c r="E15673">
        <v>95.1</v>
      </c>
      <c r="F15673" s="2">
        <v>100.777</v>
      </c>
      <c r="G15673">
        <v>3.3380000000000001</v>
      </c>
      <c r="H15673">
        <v>1.3</v>
      </c>
      <c r="I15673">
        <v>1.3</v>
      </c>
      <c r="J15673" t="s">
        <v>16</v>
      </c>
      <c r="K15673">
        <v>31.79</v>
      </c>
      <c r="L15673">
        <v>167.9</v>
      </c>
      <c r="M15673">
        <v>39.700000000000003</v>
      </c>
      <c r="N15673">
        <v>190.1</v>
      </c>
      <c r="O15673">
        <v>14.17</v>
      </c>
    </row>
    <row r="15674" spans="1:15">
      <c r="A15674" t="s">
        <v>14</v>
      </c>
      <c r="B15674" t="s">
        <v>14</v>
      </c>
      <c r="C15674" s="1">
        <v>45627.458333333336</v>
      </c>
      <c r="D15674">
        <v>5.1280000000000001</v>
      </c>
      <c r="E15674">
        <v>92.4</v>
      </c>
      <c r="F15674" s="2">
        <v>100.78019999999999</v>
      </c>
      <c r="G15674">
        <v>3.41</v>
      </c>
      <c r="H15674">
        <v>0.6</v>
      </c>
      <c r="I15674">
        <v>0.6</v>
      </c>
      <c r="J15674" t="s">
        <v>16</v>
      </c>
      <c r="K15674">
        <v>19.91</v>
      </c>
      <c r="L15674">
        <v>193</v>
      </c>
      <c r="M15674">
        <v>41.86</v>
      </c>
      <c r="N15674">
        <v>249.1</v>
      </c>
      <c r="O15674">
        <v>14.15</v>
      </c>
    </row>
    <row r="15675" spans="1:15">
      <c r="A15675" t="s">
        <v>14</v>
      </c>
      <c r="B15675" t="s">
        <v>14</v>
      </c>
      <c r="C15675" s="1">
        <v>45627.5</v>
      </c>
      <c r="D15675">
        <v>5.2</v>
      </c>
      <c r="E15675">
        <v>75.2</v>
      </c>
      <c r="F15675" s="2">
        <v>100.8001</v>
      </c>
      <c r="G15675">
        <v>3.9689999999999999</v>
      </c>
      <c r="H15675">
        <v>0</v>
      </c>
      <c r="I15675">
        <v>0</v>
      </c>
      <c r="J15675" t="s">
        <v>16</v>
      </c>
      <c r="K15675">
        <v>17.03</v>
      </c>
      <c r="L15675">
        <v>236.6</v>
      </c>
      <c r="M15675">
        <v>47.86</v>
      </c>
      <c r="N15675">
        <v>209.6</v>
      </c>
      <c r="O15675">
        <v>14.11</v>
      </c>
    </row>
    <row r="15676" spans="1:15">
      <c r="A15676" t="s">
        <v>14</v>
      </c>
      <c r="B15676" t="s">
        <v>14</v>
      </c>
      <c r="C15676" s="1">
        <v>45627.541666666664</v>
      </c>
      <c r="D15676">
        <v>4.8140000000000001</v>
      </c>
      <c r="E15676">
        <v>75.489999999999995</v>
      </c>
      <c r="F15676" s="2">
        <v>100.83410000000001</v>
      </c>
      <c r="G15676">
        <v>1.024</v>
      </c>
      <c r="H15676">
        <v>0</v>
      </c>
      <c r="I15676">
        <v>0</v>
      </c>
      <c r="J15676" t="s">
        <v>16</v>
      </c>
      <c r="K15676">
        <v>28.91</v>
      </c>
      <c r="L15676">
        <v>244.7</v>
      </c>
      <c r="M15676">
        <v>47.38</v>
      </c>
      <c r="N15676">
        <v>243.2</v>
      </c>
      <c r="O15676">
        <v>14.07</v>
      </c>
    </row>
    <row r="15677" spans="1:15">
      <c r="A15677" t="s">
        <v>14</v>
      </c>
      <c r="B15677" t="s">
        <v>14</v>
      </c>
      <c r="C15677" s="1">
        <v>45627.583333333336</v>
      </c>
      <c r="D15677">
        <v>5.0570000000000004</v>
      </c>
      <c r="E15677">
        <v>70.39</v>
      </c>
      <c r="F15677" s="2">
        <v>100.8869</v>
      </c>
      <c r="G15677">
        <v>0.92400000000000004</v>
      </c>
      <c r="H15677">
        <v>0</v>
      </c>
      <c r="I15677">
        <v>0</v>
      </c>
      <c r="J15677" t="s">
        <v>16</v>
      </c>
      <c r="K15677">
        <v>22.55</v>
      </c>
      <c r="L15677">
        <v>241.6</v>
      </c>
      <c r="M15677">
        <v>45.34</v>
      </c>
      <c r="N15677">
        <v>244.3</v>
      </c>
      <c r="O15677">
        <v>14.09</v>
      </c>
    </row>
    <row r="15678" spans="1:15">
      <c r="A15678" t="s">
        <v>14</v>
      </c>
      <c r="B15678" t="s">
        <v>14</v>
      </c>
      <c r="C15678" s="1">
        <v>45627.625</v>
      </c>
      <c r="D15678">
        <v>4.4720000000000004</v>
      </c>
      <c r="E15678">
        <v>74.930000000000007</v>
      </c>
      <c r="F15678" s="2">
        <v>100.938</v>
      </c>
      <c r="G15678">
        <v>0.155</v>
      </c>
      <c r="H15678">
        <v>0</v>
      </c>
      <c r="I15678">
        <v>0</v>
      </c>
      <c r="J15678" t="s">
        <v>16</v>
      </c>
      <c r="K15678">
        <v>28.79</v>
      </c>
      <c r="L15678">
        <v>235.6</v>
      </c>
      <c r="M15678">
        <v>45.1</v>
      </c>
      <c r="N15678">
        <v>230.1</v>
      </c>
      <c r="O15678">
        <v>14.1</v>
      </c>
    </row>
    <row r="15679" spans="1:15">
      <c r="A15679" t="s">
        <v>14</v>
      </c>
      <c r="B15679" t="s">
        <v>14</v>
      </c>
      <c r="C15679" s="1">
        <v>45627.666666666664</v>
      </c>
      <c r="D15679">
        <v>4.3899999999999997</v>
      </c>
      <c r="E15679">
        <v>70.56</v>
      </c>
      <c r="F15679" s="2">
        <v>101.0063</v>
      </c>
      <c r="G15679">
        <v>0.41499999999999998</v>
      </c>
      <c r="H15679">
        <v>0</v>
      </c>
      <c r="I15679">
        <v>0</v>
      </c>
      <c r="J15679" t="s">
        <v>16</v>
      </c>
      <c r="K15679">
        <v>31.31</v>
      </c>
      <c r="L15679">
        <v>244.7</v>
      </c>
      <c r="M15679">
        <v>45.58</v>
      </c>
      <c r="N15679">
        <v>245.9</v>
      </c>
      <c r="O15679">
        <v>14.12</v>
      </c>
    </row>
    <row r="15680" spans="1:15">
      <c r="A15680" t="s">
        <v>14</v>
      </c>
      <c r="B15680" t="s">
        <v>14</v>
      </c>
      <c r="C15680" s="1">
        <v>45627.708333333336</v>
      </c>
      <c r="D15680">
        <v>4.4109999999999996</v>
      </c>
      <c r="E15680">
        <v>69.48</v>
      </c>
      <c r="F15680" s="2">
        <v>101.0536</v>
      </c>
      <c r="G15680">
        <v>-0.48499999999999999</v>
      </c>
      <c r="H15680">
        <v>0</v>
      </c>
      <c r="I15680">
        <v>0</v>
      </c>
      <c r="J15680" t="s">
        <v>16</v>
      </c>
      <c r="K15680">
        <v>29.03</v>
      </c>
      <c r="L15680">
        <v>244.9</v>
      </c>
      <c r="M15680">
        <v>47.86</v>
      </c>
      <c r="N15680">
        <v>223.7</v>
      </c>
      <c r="O15680">
        <v>14.11</v>
      </c>
    </row>
    <row r="15681" spans="1:15">
      <c r="A15681" t="s">
        <v>14</v>
      </c>
      <c r="B15681" t="s">
        <v>14</v>
      </c>
      <c r="C15681" s="1">
        <v>45627.75</v>
      </c>
      <c r="D15681">
        <v>4.694</v>
      </c>
      <c r="E15681">
        <v>66.97</v>
      </c>
      <c r="F15681" s="2">
        <v>101.12179999999999</v>
      </c>
      <c r="G15681">
        <v>-0.61099999999999999</v>
      </c>
      <c r="H15681">
        <v>0</v>
      </c>
      <c r="I15681">
        <v>0</v>
      </c>
      <c r="J15681" t="s">
        <v>16</v>
      </c>
      <c r="K15681">
        <v>24.59</v>
      </c>
      <c r="L15681">
        <v>243.7</v>
      </c>
      <c r="M15681">
        <v>47.02</v>
      </c>
      <c r="N15681">
        <v>237.2</v>
      </c>
      <c r="O15681">
        <v>14.14</v>
      </c>
    </row>
    <row r="15682" spans="1:15">
      <c r="A15682" t="s">
        <v>14</v>
      </c>
      <c r="B15682" t="s">
        <v>14</v>
      </c>
      <c r="C15682" s="1">
        <v>45627.791666666664</v>
      </c>
      <c r="D15682">
        <v>4.7750000000000004</v>
      </c>
      <c r="E15682">
        <v>69.39</v>
      </c>
      <c r="F15682" s="2">
        <v>101.1544</v>
      </c>
      <c r="G15682">
        <v>-0.76700000000000002</v>
      </c>
      <c r="H15682">
        <v>0</v>
      </c>
      <c r="I15682">
        <v>0</v>
      </c>
      <c r="J15682" t="s">
        <v>16</v>
      </c>
      <c r="K15682">
        <v>28.19</v>
      </c>
      <c r="L15682">
        <v>233.2</v>
      </c>
      <c r="M15682">
        <v>42.46</v>
      </c>
      <c r="N15682">
        <v>225</v>
      </c>
      <c r="O15682">
        <v>14.12</v>
      </c>
    </row>
    <row r="15683" spans="1:15">
      <c r="A15683" t="s">
        <v>14</v>
      </c>
      <c r="B15683" t="s">
        <v>14</v>
      </c>
      <c r="C15683" s="1">
        <v>45627.833333333336</v>
      </c>
      <c r="D15683">
        <v>4.7949999999999999</v>
      </c>
      <c r="E15683">
        <v>70.89</v>
      </c>
      <c r="F15683" s="2">
        <v>101.17230000000001</v>
      </c>
      <c r="G15683">
        <v>-0.26400000000000001</v>
      </c>
      <c r="H15683">
        <v>0</v>
      </c>
      <c r="I15683">
        <v>0</v>
      </c>
      <c r="J15683" t="s">
        <v>16</v>
      </c>
      <c r="K15683">
        <v>28.43</v>
      </c>
      <c r="L15683">
        <v>224.3</v>
      </c>
      <c r="M15683">
        <v>59.02</v>
      </c>
      <c r="N15683">
        <v>215.5</v>
      </c>
      <c r="O15683">
        <v>14.14</v>
      </c>
    </row>
    <row r="15684" spans="1:15">
      <c r="A15684" t="s">
        <v>14</v>
      </c>
      <c r="B15684" t="s">
        <v>14</v>
      </c>
      <c r="C15684" s="1">
        <v>45627.875</v>
      </c>
      <c r="D15684">
        <v>2.2280000000000002</v>
      </c>
      <c r="E15684">
        <v>95.3</v>
      </c>
      <c r="F15684" s="2">
        <v>101.25830000000001</v>
      </c>
      <c r="G15684">
        <v>3.9E-2</v>
      </c>
      <c r="H15684">
        <v>0.4</v>
      </c>
      <c r="I15684">
        <v>0.4</v>
      </c>
      <c r="J15684" t="s">
        <v>16</v>
      </c>
      <c r="K15684">
        <v>37.07</v>
      </c>
      <c r="L15684">
        <v>219.6</v>
      </c>
      <c r="M15684">
        <v>52.78</v>
      </c>
      <c r="N15684">
        <v>215.5</v>
      </c>
      <c r="O15684">
        <v>14.14</v>
      </c>
    </row>
    <row r="15685" spans="1:15">
      <c r="A15685" t="s">
        <v>14</v>
      </c>
      <c r="B15685" t="s">
        <v>14</v>
      </c>
      <c r="C15685" s="1">
        <v>45627.916666666664</v>
      </c>
      <c r="D15685">
        <v>2.2999999999999998</v>
      </c>
      <c r="E15685">
        <v>95.8</v>
      </c>
      <c r="F15685" s="2">
        <v>101.2747</v>
      </c>
      <c r="G15685">
        <v>1.5449999999999999</v>
      </c>
      <c r="H15685">
        <v>0.5</v>
      </c>
      <c r="I15685">
        <v>0.5</v>
      </c>
      <c r="J15685" t="s">
        <v>16</v>
      </c>
      <c r="K15685">
        <v>20.87</v>
      </c>
      <c r="L15685">
        <v>244.5</v>
      </c>
      <c r="M15685">
        <v>35.51</v>
      </c>
      <c r="N15685">
        <v>191.4</v>
      </c>
      <c r="O15685">
        <v>14.15</v>
      </c>
    </row>
    <row r="15686" spans="1:15">
      <c r="A15686" t="s">
        <v>14</v>
      </c>
      <c r="B15686" t="s">
        <v>14</v>
      </c>
      <c r="C15686" s="1">
        <v>45627.958333333336</v>
      </c>
      <c r="D15686">
        <v>3.5840000000000001</v>
      </c>
      <c r="E15686">
        <v>95.1</v>
      </c>
      <c r="F15686" s="2">
        <v>101.2599</v>
      </c>
      <c r="G15686">
        <v>1.7230000000000001</v>
      </c>
      <c r="H15686">
        <v>0</v>
      </c>
      <c r="I15686">
        <v>0</v>
      </c>
      <c r="J15686" t="s">
        <v>16</v>
      </c>
      <c r="K15686">
        <v>9.9600000000000009</v>
      </c>
      <c r="L15686">
        <v>202.8</v>
      </c>
      <c r="M15686">
        <v>44.26</v>
      </c>
      <c r="N15686">
        <v>213.3</v>
      </c>
      <c r="O15686">
        <v>14.19</v>
      </c>
    </row>
    <row r="15687" spans="1:15">
      <c r="A15687" t="s">
        <v>14</v>
      </c>
      <c r="B15687" t="s">
        <v>14</v>
      </c>
      <c r="C15687" s="1">
        <v>45628</v>
      </c>
      <c r="D15687">
        <v>4.2089999999999996</v>
      </c>
      <c r="E15687">
        <v>85.1</v>
      </c>
      <c r="F15687" s="2">
        <v>101.2961</v>
      </c>
      <c r="G15687">
        <v>2.87</v>
      </c>
      <c r="H15687">
        <v>0</v>
      </c>
      <c r="I15687">
        <v>0</v>
      </c>
      <c r="J15687" t="s">
        <v>16</v>
      </c>
      <c r="K15687">
        <v>29.99</v>
      </c>
      <c r="L15687">
        <v>184.2</v>
      </c>
      <c r="M15687">
        <v>41.98</v>
      </c>
      <c r="N15687">
        <v>222.5</v>
      </c>
      <c r="O15687">
        <v>14.18</v>
      </c>
    </row>
    <row r="15688" spans="1:15">
      <c r="A15688" t="s">
        <v>14</v>
      </c>
      <c r="B15688" t="s">
        <v>14</v>
      </c>
      <c r="C15688" s="1">
        <v>45628.041666666664</v>
      </c>
      <c r="D15688">
        <v>4.4720000000000004</v>
      </c>
      <c r="E15688">
        <v>83.2</v>
      </c>
      <c r="F15688" s="2">
        <v>101.3019</v>
      </c>
      <c r="G15688">
        <v>1.897</v>
      </c>
      <c r="H15688">
        <v>0</v>
      </c>
      <c r="I15688">
        <v>0</v>
      </c>
      <c r="J15688" t="s">
        <v>16</v>
      </c>
      <c r="K15688">
        <v>29.99</v>
      </c>
      <c r="L15688">
        <v>211.4</v>
      </c>
      <c r="M15688">
        <v>33.950000000000003</v>
      </c>
      <c r="N15688">
        <v>244.5</v>
      </c>
      <c r="O15688">
        <v>14.18</v>
      </c>
    </row>
    <row r="15689" spans="1:15">
      <c r="A15689" t="s">
        <v>14</v>
      </c>
      <c r="B15689" t="s">
        <v>14</v>
      </c>
      <c r="C15689" s="1">
        <v>45628.083333333336</v>
      </c>
      <c r="D15689">
        <v>4.2089999999999996</v>
      </c>
      <c r="E15689">
        <v>83.9</v>
      </c>
      <c r="F15689" s="2">
        <v>101.32340000000001</v>
      </c>
      <c r="G15689">
        <v>1.9139999999999999</v>
      </c>
      <c r="H15689">
        <v>0</v>
      </c>
      <c r="I15689">
        <v>0</v>
      </c>
      <c r="J15689" t="s">
        <v>16</v>
      </c>
      <c r="K15689">
        <v>26.75</v>
      </c>
      <c r="L15689">
        <v>220.1</v>
      </c>
      <c r="M15689">
        <v>31.07</v>
      </c>
      <c r="N15689">
        <v>215.5</v>
      </c>
      <c r="O15689">
        <v>14.14</v>
      </c>
    </row>
    <row r="15690" spans="1:15">
      <c r="A15690" t="s">
        <v>14</v>
      </c>
      <c r="B15690" t="s">
        <v>14</v>
      </c>
      <c r="C15690" s="1">
        <v>45628.125</v>
      </c>
      <c r="D15690">
        <v>4.5119999999999996</v>
      </c>
      <c r="E15690">
        <v>82.1</v>
      </c>
      <c r="F15690" s="2">
        <v>101.3439</v>
      </c>
      <c r="G15690">
        <v>1.7450000000000001</v>
      </c>
      <c r="H15690">
        <v>0</v>
      </c>
      <c r="I15690">
        <v>0</v>
      </c>
      <c r="J15690" t="s">
        <v>16</v>
      </c>
      <c r="K15690">
        <v>12.59</v>
      </c>
      <c r="L15690">
        <v>209.4</v>
      </c>
      <c r="M15690">
        <v>27.23</v>
      </c>
      <c r="N15690">
        <v>213.5</v>
      </c>
      <c r="O15690">
        <v>14.15</v>
      </c>
    </row>
    <row r="15691" spans="1:15">
      <c r="A15691" t="s">
        <v>14</v>
      </c>
      <c r="B15691" t="s">
        <v>14</v>
      </c>
      <c r="C15691" s="1">
        <v>45628.166666666664</v>
      </c>
      <c r="D15691">
        <v>3.8460000000000001</v>
      </c>
      <c r="E15691">
        <v>84.7</v>
      </c>
      <c r="F15691" s="2">
        <v>101.3629</v>
      </c>
      <c r="G15691">
        <v>1.673</v>
      </c>
      <c r="H15691">
        <v>0</v>
      </c>
      <c r="I15691">
        <v>0</v>
      </c>
      <c r="J15691" t="s">
        <v>16</v>
      </c>
      <c r="K15691">
        <v>10.32</v>
      </c>
      <c r="L15691">
        <v>209.2</v>
      </c>
      <c r="M15691">
        <v>41.98</v>
      </c>
      <c r="N15691">
        <v>208.5</v>
      </c>
      <c r="O15691">
        <v>14.15</v>
      </c>
    </row>
    <row r="15692" spans="1:15">
      <c r="A15692" t="s">
        <v>14</v>
      </c>
      <c r="B15692" t="s">
        <v>14</v>
      </c>
      <c r="C15692" s="1">
        <v>45628.208333333336</v>
      </c>
      <c r="D15692">
        <v>2.774</v>
      </c>
      <c r="E15692">
        <v>95.3</v>
      </c>
      <c r="F15692" s="2">
        <v>101.3707</v>
      </c>
      <c r="G15692">
        <v>1.5189999999999999</v>
      </c>
      <c r="H15692">
        <v>0.3</v>
      </c>
      <c r="I15692">
        <v>0.3</v>
      </c>
      <c r="J15692" t="s">
        <v>16</v>
      </c>
      <c r="K15692">
        <v>5.8780000000000001</v>
      </c>
      <c r="L15692">
        <v>169.3</v>
      </c>
      <c r="M15692">
        <v>26.27</v>
      </c>
      <c r="N15692">
        <v>203</v>
      </c>
      <c r="O15692">
        <v>14.13</v>
      </c>
    </row>
    <row r="15693" spans="1:15">
      <c r="A15693" t="s">
        <v>14</v>
      </c>
      <c r="B15693" t="s">
        <v>14</v>
      </c>
      <c r="C15693" s="1">
        <v>45628.25</v>
      </c>
      <c r="D15693">
        <v>3.36</v>
      </c>
      <c r="E15693">
        <v>95.1</v>
      </c>
      <c r="F15693" s="2">
        <v>101.3708</v>
      </c>
      <c r="G15693">
        <v>2.1190000000000002</v>
      </c>
      <c r="H15693">
        <v>0</v>
      </c>
      <c r="I15693">
        <v>0</v>
      </c>
      <c r="J15693" t="s">
        <v>16</v>
      </c>
      <c r="K15693">
        <v>10.44</v>
      </c>
      <c r="L15693">
        <v>183.8</v>
      </c>
      <c r="M15693">
        <v>26.99</v>
      </c>
      <c r="N15693">
        <v>192.9</v>
      </c>
      <c r="O15693">
        <v>14.18</v>
      </c>
    </row>
    <row r="15694" spans="1:15">
      <c r="A15694" t="s">
        <v>14</v>
      </c>
      <c r="B15694" t="s">
        <v>14</v>
      </c>
      <c r="C15694" s="1">
        <v>45628.291666666664</v>
      </c>
      <c r="D15694">
        <v>3.1589999999999998</v>
      </c>
      <c r="E15694">
        <v>95.3</v>
      </c>
      <c r="F15694" s="2">
        <v>101.3674</v>
      </c>
      <c r="G15694">
        <v>2.6</v>
      </c>
      <c r="H15694">
        <v>0.1</v>
      </c>
      <c r="I15694">
        <v>0.1</v>
      </c>
      <c r="J15694" t="s">
        <v>16</v>
      </c>
      <c r="K15694">
        <v>10.32</v>
      </c>
      <c r="L15694">
        <v>234.2</v>
      </c>
      <c r="M15694">
        <v>31.91</v>
      </c>
      <c r="N15694">
        <v>183.7</v>
      </c>
      <c r="O15694">
        <v>14.18</v>
      </c>
    </row>
    <row r="15695" spans="1:15">
      <c r="A15695" t="s">
        <v>14</v>
      </c>
      <c r="B15695" t="s">
        <v>14</v>
      </c>
      <c r="C15695" s="1">
        <v>45628.333333333336</v>
      </c>
      <c r="D15695">
        <v>4.17</v>
      </c>
      <c r="E15695">
        <v>89.5</v>
      </c>
      <c r="F15695" s="2">
        <v>101.4006</v>
      </c>
      <c r="G15695">
        <v>2.464</v>
      </c>
      <c r="H15695">
        <v>0.1</v>
      </c>
      <c r="I15695">
        <v>0.1</v>
      </c>
      <c r="J15695" t="s">
        <v>16</v>
      </c>
      <c r="K15695">
        <v>12.83</v>
      </c>
      <c r="L15695">
        <v>169.8</v>
      </c>
      <c r="M15695">
        <v>37.54</v>
      </c>
      <c r="N15695">
        <v>186.6</v>
      </c>
      <c r="O15695">
        <v>14.17</v>
      </c>
    </row>
    <row r="15696" spans="1:15">
      <c r="A15696" t="s">
        <v>14</v>
      </c>
      <c r="B15696" t="s">
        <v>14</v>
      </c>
      <c r="C15696" s="1">
        <v>45628.375</v>
      </c>
      <c r="D15696">
        <v>3.613</v>
      </c>
      <c r="E15696">
        <v>93.4</v>
      </c>
      <c r="F15696" s="2">
        <v>101.43770000000001</v>
      </c>
      <c r="G15696">
        <v>2.653</v>
      </c>
      <c r="H15696">
        <v>0</v>
      </c>
      <c r="I15696">
        <v>0</v>
      </c>
      <c r="J15696" t="s">
        <v>16</v>
      </c>
      <c r="K15696">
        <v>5.2779999999999996</v>
      </c>
      <c r="L15696">
        <v>197.5</v>
      </c>
      <c r="M15696">
        <v>37.07</v>
      </c>
      <c r="N15696">
        <v>210.9</v>
      </c>
      <c r="O15696">
        <v>14.18</v>
      </c>
    </row>
    <row r="15697" spans="1:15">
      <c r="A15697" t="s">
        <v>14</v>
      </c>
      <c r="B15697" t="s">
        <v>14</v>
      </c>
      <c r="C15697" s="1">
        <v>45628.416666666664</v>
      </c>
      <c r="D15697">
        <v>6.4710000000000001</v>
      </c>
      <c r="E15697">
        <v>76.44</v>
      </c>
      <c r="F15697" s="2">
        <v>101.4055</v>
      </c>
      <c r="G15697">
        <v>2.6429999999999998</v>
      </c>
      <c r="H15697">
        <v>0</v>
      </c>
      <c r="I15697">
        <v>0</v>
      </c>
      <c r="J15697" t="s">
        <v>16</v>
      </c>
      <c r="K15697">
        <v>21.59</v>
      </c>
      <c r="L15697">
        <v>152.4</v>
      </c>
      <c r="M15697">
        <v>37.07</v>
      </c>
      <c r="N15697">
        <v>210.5</v>
      </c>
      <c r="O15697">
        <v>14.14</v>
      </c>
    </row>
    <row r="15698" spans="1:15">
      <c r="A15698" t="s">
        <v>14</v>
      </c>
      <c r="B15698" t="s">
        <v>14</v>
      </c>
      <c r="C15698" s="1">
        <v>45628.458333333336</v>
      </c>
      <c r="D15698">
        <v>4.5940000000000003</v>
      </c>
      <c r="E15698">
        <v>92.2</v>
      </c>
      <c r="F15698" s="2">
        <v>101.4063</v>
      </c>
      <c r="G15698">
        <v>2.681</v>
      </c>
      <c r="H15698">
        <v>0.1</v>
      </c>
      <c r="I15698">
        <v>0.1</v>
      </c>
      <c r="J15698" t="s">
        <v>16</v>
      </c>
      <c r="K15698">
        <v>22.43</v>
      </c>
      <c r="L15698">
        <v>209.4</v>
      </c>
      <c r="M15698">
        <v>28.07</v>
      </c>
      <c r="N15698">
        <v>228</v>
      </c>
      <c r="O15698">
        <v>14.08</v>
      </c>
    </row>
    <row r="15699" spans="1:15">
      <c r="A15699" t="s">
        <v>14</v>
      </c>
      <c r="B15699" t="s">
        <v>14</v>
      </c>
      <c r="C15699" s="1">
        <v>45628.5</v>
      </c>
      <c r="D15699">
        <v>5.9059999999999997</v>
      </c>
      <c r="E15699">
        <v>85.2</v>
      </c>
      <c r="F15699" s="2">
        <v>101.3565</v>
      </c>
      <c r="G15699">
        <v>3.4220000000000002</v>
      </c>
      <c r="H15699">
        <v>0</v>
      </c>
      <c r="I15699">
        <v>0</v>
      </c>
      <c r="J15699" t="s">
        <v>16</v>
      </c>
      <c r="K15699">
        <v>24.11</v>
      </c>
      <c r="L15699">
        <v>239.1</v>
      </c>
      <c r="M15699">
        <v>35.270000000000003</v>
      </c>
      <c r="N15699">
        <v>211.9</v>
      </c>
      <c r="O15699">
        <v>14.09</v>
      </c>
    </row>
    <row r="15700" spans="1:15">
      <c r="A15700" t="s">
        <v>14</v>
      </c>
      <c r="B15700" t="s">
        <v>14</v>
      </c>
      <c r="C15700" s="1">
        <v>45628.541666666664</v>
      </c>
      <c r="D15700">
        <v>6.1479999999999997</v>
      </c>
      <c r="E15700">
        <v>81</v>
      </c>
      <c r="F15700" s="2">
        <v>101.35590000000001</v>
      </c>
      <c r="G15700">
        <v>3.609</v>
      </c>
      <c r="H15700">
        <v>0</v>
      </c>
      <c r="I15700">
        <v>0</v>
      </c>
      <c r="J15700" t="s">
        <v>16</v>
      </c>
      <c r="K15700">
        <v>18.11</v>
      </c>
      <c r="L15700">
        <v>206.1</v>
      </c>
      <c r="M15700">
        <v>28.19</v>
      </c>
      <c r="N15700">
        <v>198.7</v>
      </c>
      <c r="O15700">
        <v>14.08</v>
      </c>
    </row>
    <row r="15701" spans="1:15">
      <c r="A15701" t="s">
        <v>14</v>
      </c>
      <c r="B15701" t="s">
        <v>14</v>
      </c>
      <c r="C15701" s="1">
        <v>45628.583333333336</v>
      </c>
      <c r="D15701">
        <v>6.0670000000000002</v>
      </c>
      <c r="E15701">
        <v>77.790000000000006</v>
      </c>
      <c r="F15701" s="2">
        <v>101.3338</v>
      </c>
      <c r="G15701">
        <v>3.13</v>
      </c>
      <c r="H15701">
        <v>0</v>
      </c>
      <c r="I15701">
        <v>0</v>
      </c>
      <c r="J15701" t="s">
        <v>16</v>
      </c>
      <c r="K15701">
        <v>14.87</v>
      </c>
      <c r="L15701">
        <v>194</v>
      </c>
      <c r="M15701">
        <v>25.67</v>
      </c>
      <c r="N15701">
        <v>195.3</v>
      </c>
      <c r="O15701">
        <v>14.06</v>
      </c>
    </row>
    <row r="15702" spans="1:15">
      <c r="A15702" t="s">
        <v>14</v>
      </c>
      <c r="B15702" t="s">
        <v>14</v>
      </c>
      <c r="C15702" s="1">
        <v>45628.625</v>
      </c>
      <c r="D15702">
        <v>5.5720000000000001</v>
      </c>
      <c r="E15702">
        <v>79.02</v>
      </c>
      <c r="F15702" s="2">
        <v>101.37739999999999</v>
      </c>
      <c r="G15702">
        <v>2.48</v>
      </c>
      <c r="H15702">
        <v>0</v>
      </c>
      <c r="I15702">
        <v>0</v>
      </c>
      <c r="J15702" t="s">
        <v>16</v>
      </c>
      <c r="K15702">
        <v>10.68</v>
      </c>
      <c r="L15702">
        <v>184.1</v>
      </c>
      <c r="M15702">
        <v>18.829999999999998</v>
      </c>
      <c r="N15702">
        <v>158.69999999999999</v>
      </c>
      <c r="O15702">
        <v>14.04</v>
      </c>
    </row>
    <row r="15703" spans="1:15">
      <c r="A15703" t="s">
        <v>14</v>
      </c>
      <c r="B15703" t="s">
        <v>14</v>
      </c>
      <c r="C15703" s="1">
        <v>45628.666666666664</v>
      </c>
      <c r="D15703">
        <v>5.0380000000000003</v>
      </c>
      <c r="E15703">
        <v>77.94</v>
      </c>
      <c r="F15703" s="2">
        <v>101.3021</v>
      </c>
      <c r="G15703">
        <v>2.2530000000000001</v>
      </c>
      <c r="H15703">
        <v>0</v>
      </c>
      <c r="I15703">
        <v>0</v>
      </c>
      <c r="J15703" t="s">
        <v>16</v>
      </c>
      <c r="K15703">
        <v>5.9980000000000002</v>
      </c>
      <c r="L15703">
        <v>170.9</v>
      </c>
      <c r="M15703">
        <v>11.88</v>
      </c>
      <c r="N15703">
        <v>158.19999999999999</v>
      </c>
      <c r="O15703">
        <v>14.07</v>
      </c>
    </row>
    <row r="15704" spans="1:15">
      <c r="A15704" t="s">
        <v>14</v>
      </c>
      <c r="B15704" t="s">
        <v>14</v>
      </c>
      <c r="C15704" s="1">
        <v>45628.708333333336</v>
      </c>
      <c r="D15704">
        <v>4.7539999999999996</v>
      </c>
      <c r="E15704">
        <v>83.6</v>
      </c>
      <c r="F15704" s="2">
        <v>101.3069</v>
      </c>
      <c r="G15704">
        <v>1.5029999999999999</v>
      </c>
      <c r="H15704">
        <v>0</v>
      </c>
      <c r="I15704">
        <v>0</v>
      </c>
      <c r="J15704" t="s">
        <v>16</v>
      </c>
      <c r="K15704">
        <v>5.2779999999999996</v>
      </c>
      <c r="L15704">
        <v>172.1</v>
      </c>
      <c r="M15704">
        <v>9.48</v>
      </c>
      <c r="N15704">
        <v>193.1</v>
      </c>
      <c r="O15704">
        <v>14.08</v>
      </c>
    </row>
    <row r="15705" spans="1:15">
      <c r="A15705" t="s">
        <v>14</v>
      </c>
      <c r="B15705" t="s">
        <v>14</v>
      </c>
      <c r="C15705" s="1">
        <v>45628.75</v>
      </c>
      <c r="D15705">
        <v>3.8959999999999999</v>
      </c>
      <c r="E15705">
        <v>90.6</v>
      </c>
      <c r="F15705" s="2">
        <v>101.21080000000001</v>
      </c>
      <c r="G15705">
        <v>2.1930000000000001</v>
      </c>
      <c r="H15705">
        <v>0</v>
      </c>
      <c r="I15705">
        <v>0</v>
      </c>
      <c r="J15705" t="s">
        <v>16</v>
      </c>
      <c r="K15705">
        <v>1.2</v>
      </c>
      <c r="L15705">
        <v>180.7</v>
      </c>
      <c r="M15705">
        <v>6.7169999999999996</v>
      </c>
      <c r="N15705">
        <v>111.3</v>
      </c>
      <c r="O15705">
        <v>14.08</v>
      </c>
    </row>
    <row r="15706" spans="1:15">
      <c r="A15706" t="s">
        <v>14</v>
      </c>
      <c r="B15706" t="s">
        <v>14</v>
      </c>
      <c r="C15706" s="1">
        <v>45628.791666666664</v>
      </c>
      <c r="D15706">
        <v>3.7440000000000002</v>
      </c>
      <c r="E15706">
        <v>94.6</v>
      </c>
      <c r="F15706" s="2">
        <v>101.2393</v>
      </c>
      <c r="G15706">
        <v>2.512</v>
      </c>
      <c r="H15706">
        <v>0.1</v>
      </c>
      <c r="I15706">
        <v>0.1</v>
      </c>
      <c r="J15706" t="s">
        <v>16</v>
      </c>
      <c r="K15706">
        <v>4.6779999999999999</v>
      </c>
      <c r="L15706">
        <v>2.444</v>
      </c>
      <c r="M15706">
        <v>13.79</v>
      </c>
      <c r="N15706">
        <v>224</v>
      </c>
      <c r="O15706">
        <v>14.08</v>
      </c>
    </row>
    <row r="15707" spans="1:15">
      <c r="A15707" t="s">
        <v>14</v>
      </c>
      <c r="B15707" t="s">
        <v>14</v>
      </c>
      <c r="C15707" s="1">
        <v>45628.833333333336</v>
      </c>
      <c r="D15707">
        <v>3.7040000000000002</v>
      </c>
      <c r="E15707">
        <v>95.9</v>
      </c>
      <c r="F15707" s="2">
        <v>101.15600000000001</v>
      </c>
      <c r="G15707">
        <v>2.9670000000000001</v>
      </c>
      <c r="H15707">
        <v>0.7</v>
      </c>
      <c r="I15707">
        <v>0.7</v>
      </c>
      <c r="J15707" t="s">
        <v>16</v>
      </c>
      <c r="K15707">
        <v>2.6389999999999998</v>
      </c>
      <c r="L15707">
        <v>285.7</v>
      </c>
      <c r="M15707">
        <v>23.03</v>
      </c>
      <c r="N15707">
        <v>316.3</v>
      </c>
      <c r="O15707">
        <v>14.11</v>
      </c>
    </row>
    <row r="15708" spans="1:15">
      <c r="A15708" t="s">
        <v>14</v>
      </c>
      <c r="B15708" t="s">
        <v>14</v>
      </c>
      <c r="C15708" s="1">
        <v>45628.875</v>
      </c>
      <c r="D15708">
        <v>2.2679999999999998</v>
      </c>
      <c r="E15708">
        <v>97.4</v>
      </c>
      <c r="F15708" s="2">
        <v>101.1153</v>
      </c>
      <c r="G15708" t="s">
        <v>16</v>
      </c>
      <c r="H15708">
        <v>0.6</v>
      </c>
      <c r="I15708">
        <v>0.6</v>
      </c>
      <c r="J15708" t="s">
        <v>16</v>
      </c>
      <c r="K15708">
        <v>0.36</v>
      </c>
      <c r="L15708" t="s">
        <v>16</v>
      </c>
      <c r="M15708">
        <v>13.55</v>
      </c>
      <c r="N15708">
        <v>47.83</v>
      </c>
      <c r="O15708">
        <v>14.11</v>
      </c>
    </row>
    <row r="15709" spans="1:15">
      <c r="A15709" t="s">
        <v>14</v>
      </c>
      <c r="B15709" t="s">
        <v>14</v>
      </c>
      <c r="C15709" s="1">
        <v>45628.916666666664</v>
      </c>
      <c r="D15709">
        <v>1.744</v>
      </c>
      <c r="E15709">
        <v>98</v>
      </c>
      <c r="F15709" s="2">
        <v>101.0758</v>
      </c>
      <c r="G15709" t="s">
        <v>16</v>
      </c>
      <c r="H15709">
        <v>0.1</v>
      </c>
      <c r="I15709">
        <v>0.1</v>
      </c>
      <c r="J15709" t="s">
        <v>16</v>
      </c>
      <c r="K15709">
        <v>1.2</v>
      </c>
      <c r="L15709">
        <v>354.9</v>
      </c>
      <c r="M15709">
        <v>12.12</v>
      </c>
      <c r="N15709">
        <v>49.96</v>
      </c>
      <c r="O15709">
        <v>14.14</v>
      </c>
    </row>
    <row r="15710" spans="1:15">
      <c r="A15710" t="s">
        <v>14</v>
      </c>
      <c r="B15710" t="s">
        <v>14</v>
      </c>
      <c r="C15710" s="1">
        <v>45628.958333333336</v>
      </c>
      <c r="D15710">
        <v>1.601</v>
      </c>
      <c r="E15710">
        <v>98.5</v>
      </c>
      <c r="F15710" s="2">
        <v>101.03449999999999</v>
      </c>
      <c r="G15710">
        <v>1.4670000000000001</v>
      </c>
      <c r="H15710">
        <v>0.1</v>
      </c>
      <c r="I15710">
        <v>0.1</v>
      </c>
      <c r="J15710" t="s">
        <v>16</v>
      </c>
      <c r="K15710">
        <v>3.9580000000000002</v>
      </c>
      <c r="L15710">
        <v>15.69</v>
      </c>
      <c r="M15710">
        <v>8.52</v>
      </c>
      <c r="N15710">
        <v>42.91</v>
      </c>
      <c r="O15710">
        <v>14.18</v>
      </c>
    </row>
    <row r="15711" spans="1:15">
      <c r="A15711" t="s">
        <v>14</v>
      </c>
      <c r="B15711" t="s">
        <v>14</v>
      </c>
      <c r="C15711" s="1">
        <v>45629</v>
      </c>
      <c r="D15711">
        <v>1.5509999999999999</v>
      </c>
      <c r="E15711">
        <v>98.9</v>
      </c>
      <c r="F15711" s="2">
        <v>100.9003</v>
      </c>
      <c r="G15711">
        <v>1.3959999999999999</v>
      </c>
      <c r="H15711">
        <v>0</v>
      </c>
      <c r="I15711">
        <v>0</v>
      </c>
      <c r="J15711" t="s">
        <v>16</v>
      </c>
      <c r="K15711">
        <v>4.1980000000000004</v>
      </c>
      <c r="L15711">
        <v>37.229999999999997</v>
      </c>
      <c r="M15711">
        <v>8.76</v>
      </c>
      <c r="N15711">
        <v>52.95</v>
      </c>
      <c r="O15711">
        <v>14.22</v>
      </c>
    </row>
    <row r="15712" spans="1:15">
      <c r="A15712" t="s">
        <v>14</v>
      </c>
      <c r="B15712" t="s">
        <v>14</v>
      </c>
      <c r="C15712" s="1">
        <v>45629.041666666664</v>
      </c>
      <c r="D15712">
        <v>1.6419999999999999</v>
      </c>
      <c r="E15712">
        <v>99.1</v>
      </c>
      <c r="F15712" s="2">
        <v>100.8969</v>
      </c>
      <c r="G15712">
        <v>1.4019999999999999</v>
      </c>
      <c r="H15712">
        <v>0</v>
      </c>
      <c r="I15712">
        <v>0</v>
      </c>
      <c r="J15712" t="s">
        <v>16</v>
      </c>
      <c r="K15712">
        <v>5.0380000000000003</v>
      </c>
      <c r="L15712">
        <v>36.049999999999997</v>
      </c>
      <c r="M15712">
        <v>7.5570000000000004</v>
      </c>
      <c r="N15712">
        <v>83.9</v>
      </c>
      <c r="O15712">
        <v>14.23</v>
      </c>
    </row>
    <row r="15713" spans="1:15">
      <c r="A15713" t="s">
        <v>14</v>
      </c>
      <c r="B15713" t="s">
        <v>14</v>
      </c>
      <c r="C15713" s="1">
        <v>45629.083333333336</v>
      </c>
      <c r="D15713">
        <v>1.42</v>
      </c>
      <c r="E15713">
        <v>99.3</v>
      </c>
      <c r="F15713" s="2">
        <v>100.96680000000001</v>
      </c>
      <c r="G15713">
        <v>1.42</v>
      </c>
      <c r="H15713">
        <v>0</v>
      </c>
      <c r="I15713">
        <v>0</v>
      </c>
      <c r="J15713" t="s">
        <v>16</v>
      </c>
      <c r="K15713">
        <v>0</v>
      </c>
      <c r="L15713" t="s">
        <v>16</v>
      </c>
      <c r="M15713">
        <v>7.5570000000000004</v>
      </c>
      <c r="N15713">
        <v>18.75</v>
      </c>
      <c r="O15713">
        <v>14.22</v>
      </c>
    </row>
    <row r="15714" spans="1:15">
      <c r="A15714" t="s">
        <v>14</v>
      </c>
      <c r="B15714" t="s">
        <v>14</v>
      </c>
      <c r="C15714" s="1">
        <v>45629.125</v>
      </c>
      <c r="D15714">
        <v>0.61</v>
      </c>
      <c r="E15714">
        <v>99.6</v>
      </c>
      <c r="F15714" s="2">
        <v>100.8768</v>
      </c>
      <c r="G15714" t="s">
        <v>16</v>
      </c>
      <c r="H15714">
        <v>0</v>
      </c>
      <c r="I15714">
        <v>0</v>
      </c>
      <c r="J15714" t="s">
        <v>16</v>
      </c>
      <c r="K15714">
        <v>4.798</v>
      </c>
      <c r="L15714">
        <v>281.7</v>
      </c>
      <c r="M15714">
        <v>8.52</v>
      </c>
      <c r="N15714">
        <v>55.07</v>
      </c>
      <c r="O15714">
        <v>14.23</v>
      </c>
    </row>
    <row r="15715" spans="1:15">
      <c r="A15715" t="s">
        <v>14</v>
      </c>
      <c r="B15715" t="s">
        <v>14</v>
      </c>
      <c r="C15715" s="1">
        <v>45629.166666666664</v>
      </c>
      <c r="D15715">
        <v>0.246</v>
      </c>
      <c r="E15715">
        <v>100</v>
      </c>
      <c r="F15715" s="2">
        <v>100.8005</v>
      </c>
      <c r="G15715" t="s">
        <v>16</v>
      </c>
      <c r="H15715">
        <v>0</v>
      </c>
      <c r="I15715">
        <v>0</v>
      </c>
      <c r="J15715" t="s">
        <v>16</v>
      </c>
      <c r="K15715">
        <v>5.1580000000000004</v>
      </c>
      <c r="L15715">
        <v>339.2</v>
      </c>
      <c r="M15715">
        <v>10.8</v>
      </c>
      <c r="N15715">
        <v>314.39999999999998</v>
      </c>
      <c r="O15715">
        <v>14.28</v>
      </c>
    </row>
    <row r="15716" spans="1:15">
      <c r="A15716" t="s">
        <v>14</v>
      </c>
      <c r="B15716" t="s">
        <v>14</v>
      </c>
      <c r="C15716" s="1">
        <v>45629.208333333336</v>
      </c>
      <c r="D15716">
        <v>0.307</v>
      </c>
      <c r="E15716">
        <v>99.8</v>
      </c>
      <c r="F15716" s="2">
        <v>100.8107</v>
      </c>
      <c r="G15716">
        <v>0.24199999999999999</v>
      </c>
      <c r="H15716">
        <v>0</v>
      </c>
      <c r="I15716">
        <v>0</v>
      </c>
      <c r="J15716" t="s">
        <v>16</v>
      </c>
      <c r="K15716">
        <v>4.0780000000000003</v>
      </c>
      <c r="L15716">
        <v>24.56</v>
      </c>
      <c r="M15716">
        <v>7.6769999999999996</v>
      </c>
      <c r="N15716">
        <v>3.802</v>
      </c>
      <c r="O15716">
        <v>14.28</v>
      </c>
    </row>
    <row r="15717" spans="1:15">
      <c r="A15717" t="s">
        <v>14</v>
      </c>
      <c r="B15717" t="s">
        <v>14</v>
      </c>
      <c r="C15717" s="1">
        <v>45629.25</v>
      </c>
      <c r="D15717">
        <v>0.28599999999999998</v>
      </c>
      <c r="E15717">
        <v>99.9</v>
      </c>
      <c r="F15717" s="2">
        <v>100.8126</v>
      </c>
      <c r="G15717">
        <v>0.28599999999999998</v>
      </c>
      <c r="H15717">
        <v>0</v>
      </c>
      <c r="I15717">
        <v>0</v>
      </c>
      <c r="J15717" t="s">
        <v>16</v>
      </c>
      <c r="K15717">
        <v>0</v>
      </c>
      <c r="L15717" t="s">
        <v>16</v>
      </c>
      <c r="M15717">
        <v>9.48</v>
      </c>
      <c r="N15717">
        <v>329.3</v>
      </c>
      <c r="O15717">
        <v>14.3</v>
      </c>
    </row>
    <row r="15718" spans="1:15">
      <c r="A15718" t="s">
        <v>14</v>
      </c>
      <c r="B15718" t="s">
        <v>14</v>
      </c>
      <c r="C15718" s="1">
        <v>45629.291666666664</v>
      </c>
      <c r="D15718">
        <v>0.35799999999999998</v>
      </c>
      <c r="E15718">
        <v>99.3</v>
      </c>
      <c r="F15718" s="2">
        <v>100.8909</v>
      </c>
      <c r="G15718">
        <v>0.252</v>
      </c>
      <c r="H15718">
        <v>0</v>
      </c>
      <c r="I15718">
        <v>0</v>
      </c>
      <c r="J15718">
        <v>0</v>
      </c>
      <c r="K15718">
        <v>5.8780000000000001</v>
      </c>
      <c r="L15718">
        <v>159</v>
      </c>
      <c r="M15718">
        <v>12.36</v>
      </c>
      <c r="N15718">
        <v>20.62</v>
      </c>
      <c r="O15718">
        <v>14.3</v>
      </c>
    </row>
    <row r="15719" spans="1:15">
      <c r="A15719" t="s">
        <v>14</v>
      </c>
      <c r="B15719" t="s">
        <v>14</v>
      </c>
      <c r="C15719" s="1">
        <v>45629.333333333336</v>
      </c>
      <c r="D15719">
        <v>-0.58399999999999996</v>
      </c>
      <c r="E15719">
        <v>99.4</v>
      </c>
      <c r="F15719" s="2">
        <v>100.8043</v>
      </c>
      <c r="G15719" t="s">
        <v>16</v>
      </c>
      <c r="H15719">
        <v>0</v>
      </c>
      <c r="I15719">
        <v>0</v>
      </c>
      <c r="J15719">
        <v>0</v>
      </c>
      <c r="K15719">
        <v>7.077</v>
      </c>
      <c r="L15719">
        <v>333.7</v>
      </c>
      <c r="M15719">
        <v>9.9600000000000009</v>
      </c>
      <c r="N15719">
        <v>29.2</v>
      </c>
      <c r="O15719">
        <v>14.28</v>
      </c>
    </row>
    <row r="15720" spans="1:15">
      <c r="A15720" t="s">
        <v>14</v>
      </c>
      <c r="B15720" t="s">
        <v>14</v>
      </c>
      <c r="C15720" s="1">
        <v>45629.375</v>
      </c>
      <c r="D15720">
        <v>2.278</v>
      </c>
      <c r="E15720">
        <v>94.3</v>
      </c>
      <c r="F15720" s="2">
        <v>100.831</v>
      </c>
      <c r="G15720">
        <v>-0.68700000000000006</v>
      </c>
      <c r="H15720">
        <v>0</v>
      </c>
      <c r="I15720">
        <v>0</v>
      </c>
      <c r="J15720" t="s">
        <v>16</v>
      </c>
      <c r="K15720">
        <v>3.2389999999999999</v>
      </c>
      <c r="L15720">
        <v>28.23</v>
      </c>
      <c r="M15720">
        <v>16.309999999999999</v>
      </c>
      <c r="N15720">
        <v>340</v>
      </c>
      <c r="O15720">
        <v>14.32</v>
      </c>
    </row>
    <row r="15721" spans="1:15">
      <c r="A15721" t="s">
        <v>14</v>
      </c>
      <c r="B15721" t="s">
        <v>14</v>
      </c>
      <c r="C15721" s="1">
        <v>45629.416666666664</v>
      </c>
      <c r="D15721">
        <v>4.25</v>
      </c>
      <c r="E15721">
        <v>80.099999999999994</v>
      </c>
      <c r="F15721" s="2">
        <v>100.8661</v>
      </c>
      <c r="G15721">
        <v>1.3720000000000001</v>
      </c>
      <c r="H15721">
        <v>0</v>
      </c>
      <c r="I15721">
        <v>0</v>
      </c>
      <c r="J15721" t="s">
        <v>16</v>
      </c>
      <c r="K15721">
        <v>4.798</v>
      </c>
      <c r="L15721">
        <v>22.72</v>
      </c>
      <c r="M15721">
        <v>15.59</v>
      </c>
      <c r="N15721">
        <v>20.86</v>
      </c>
      <c r="O15721">
        <v>14.25</v>
      </c>
    </row>
    <row r="15722" spans="1:15">
      <c r="A15722" t="s">
        <v>14</v>
      </c>
      <c r="B15722" t="s">
        <v>14</v>
      </c>
      <c r="C15722" s="1">
        <v>45629.458333333336</v>
      </c>
      <c r="D15722">
        <v>2.9969999999999999</v>
      </c>
      <c r="E15722">
        <v>82.1</v>
      </c>
      <c r="F15722" s="2">
        <v>100.8399</v>
      </c>
      <c r="G15722">
        <v>1.081</v>
      </c>
      <c r="H15722">
        <v>0</v>
      </c>
      <c r="I15722">
        <v>0</v>
      </c>
      <c r="J15722" t="s">
        <v>16</v>
      </c>
      <c r="K15722">
        <v>7.9169999999999998</v>
      </c>
      <c r="L15722">
        <v>357.8</v>
      </c>
      <c r="M15722">
        <v>11.64</v>
      </c>
      <c r="N15722">
        <v>19.41</v>
      </c>
      <c r="O15722">
        <v>14.22</v>
      </c>
    </row>
    <row r="15723" spans="1:15">
      <c r="A15723" t="s">
        <v>14</v>
      </c>
      <c r="B15723" t="s">
        <v>14</v>
      </c>
      <c r="C15723" s="1">
        <v>45629.5</v>
      </c>
      <c r="D15723">
        <v>4.2089999999999996</v>
      </c>
      <c r="E15723">
        <v>80.5</v>
      </c>
      <c r="F15723" s="2">
        <v>100.8032</v>
      </c>
      <c r="G15723">
        <v>0.374</v>
      </c>
      <c r="H15723">
        <v>0</v>
      </c>
      <c r="I15723">
        <v>0</v>
      </c>
      <c r="J15723" t="s">
        <v>16</v>
      </c>
      <c r="K15723">
        <v>6.1180000000000003</v>
      </c>
      <c r="L15723">
        <v>38.619999999999997</v>
      </c>
      <c r="M15723">
        <v>12.12</v>
      </c>
      <c r="N15723">
        <v>293.60000000000002</v>
      </c>
      <c r="O15723">
        <v>14.19</v>
      </c>
    </row>
    <row r="15724" spans="1:15">
      <c r="A15724" t="s">
        <v>14</v>
      </c>
      <c r="B15724" t="s">
        <v>14</v>
      </c>
      <c r="C15724" s="1">
        <v>45629.541666666664</v>
      </c>
      <c r="D15724">
        <v>2.2080000000000002</v>
      </c>
      <c r="E15724">
        <v>83.4</v>
      </c>
      <c r="F15724" s="2">
        <v>100.88330000000001</v>
      </c>
      <c r="G15724">
        <v>1.1379999999999999</v>
      </c>
      <c r="H15724">
        <v>0</v>
      </c>
      <c r="I15724">
        <v>0</v>
      </c>
      <c r="J15724" t="s">
        <v>16</v>
      </c>
      <c r="K15724">
        <v>5.8780000000000001</v>
      </c>
      <c r="L15724">
        <v>13.81</v>
      </c>
      <c r="M15724">
        <v>13.55</v>
      </c>
      <c r="N15724">
        <v>346.1</v>
      </c>
      <c r="O15724">
        <v>14.18</v>
      </c>
    </row>
    <row r="15725" spans="1:15">
      <c r="A15725" t="s">
        <v>14</v>
      </c>
      <c r="B15725" t="s">
        <v>14</v>
      </c>
      <c r="C15725" s="1">
        <v>45629.583333333336</v>
      </c>
      <c r="D15725">
        <v>3.36</v>
      </c>
      <c r="E15725">
        <v>76.290000000000006</v>
      </c>
      <c r="F15725" s="2">
        <v>100.7903</v>
      </c>
      <c r="G15725">
        <v>-0.313</v>
      </c>
      <c r="H15725">
        <v>0</v>
      </c>
      <c r="I15725">
        <v>0</v>
      </c>
      <c r="J15725" t="s">
        <v>16</v>
      </c>
      <c r="K15725">
        <v>3.7189999999999999</v>
      </c>
      <c r="L15725">
        <v>283.7</v>
      </c>
      <c r="M15725">
        <v>9.9600000000000009</v>
      </c>
      <c r="N15725">
        <v>349.8</v>
      </c>
      <c r="O15725">
        <v>14.19</v>
      </c>
    </row>
    <row r="15726" spans="1:15">
      <c r="A15726" t="s">
        <v>14</v>
      </c>
      <c r="B15726" t="s">
        <v>14</v>
      </c>
      <c r="C15726" s="1">
        <v>45629.625</v>
      </c>
      <c r="D15726">
        <v>1.8839999999999999</v>
      </c>
      <c r="E15726">
        <v>77.95</v>
      </c>
      <c r="F15726" s="2">
        <v>100.8402</v>
      </c>
      <c r="G15726">
        <v>-0.502</v>
      </c>
      <c r="H15726">
        <v>0</v>
      </c>
      <c r="I15726">
        <v>0</v>
      </c>
      <c r="J15726" t="s">
        <v>16</v>
      </c>
      <c r="K15726">
        <v>2.0390000000000001</v>
      </c>
      <c r="L15726">
        <v>330.5</v>
      </c>
      <c r="M15726">
        <v>4.4379999999999997</v>
      </c>
      <c r="N15726">
        <v>16.38</v>
      </c>
      <c r="O15726">
        <v>14.18</v>
      </c>
    </row>
    <row r="15727" spans="1:15">
      <c r="A15727" t="s">
        <v>14</v>
      </c>
      <c r="B15727" t="s">
        <v>14</v>
      </c>
      <c r="C15727" s="1">
        <v>45629.666666666664</v>
      </c>
      <c r="D15727">
        <v>4.3999999999999997E-2</v>
      </c>
      <c r="E15727">
        <v>88.4</v>
      </c>
      <c r="F15727" s="2">
        <v>100.8417</v>
      </c>
      <c r="G15727">
        <v>-1.5620000000000001</v>
      </c>
      <c r="H15727">
        <v>0</v>
      </c>
      <c r="I15727">
        <v>0</v>
      </c>
      <c r="J15727">
        <v>0</v>
      </c>
      <c r="K15727">
        <v>2.6389999999999998</v>
      </c>
      <c r="L15727">
        <v>4.1849999999999996</v>
      </c>
      <c r="M15727">
        <v>4.9180000000000001</v>
      </c>
      <c r="N15727">
        <v>347.1</v>
      </c>
      <c r="O15727">
        <v>14.21</v>
      </c>
    </row>
    <row r="15728" spans="1:15">
      <c r="A15728" t="s">
        <v>14</v>
      </c>
      <c r="B15728" t="s">
        <v>14</v>
      </c>
      <c r="C15728" s="1">
        <v>45629.708333333336</v>
      </c>
      <c r="D15728">
        <v>-1.19</v>
      </c>
      <c r="E15728">
        <v>93.7</v>
      </c>
      <c r="F15728" s="2">
        <v>100.8746</v>
      </c>
      <c r="G15728">
        <v>-1.65</v>
      </c>
      <c r="H15728">
        <v>0</v>
      </c>
      <c r="I15728" t="s">
        <v>16</v>
      </c>
      <c r="J15728">
        <v>0</v>
      </c>
      <c r="K15728">
        <v>2.7589999999999999</v>
      </c>
      <c r="L15728">
        <v>333</v>
      </c>
      <c r="M15728">
        <v>7.7969999999999997</v>
      </c>
      <c r="N15728">
        <v>348.4</v>
      </c>
      <c r="O15728">
        <v>14.3</v>
      </c>
    </row>
    <row r="15729" spans="1:15">
      <c r="A15729" t="s">
        <v>14</v>
      </c>
      <c r="B15729" t="s">
        <v>14</v>
      </c>
      <c r="C15729" s="1">
        <v>45629.75</v>
      </c>
      <c r="D15729">
        <v>-0.98799999999999999</v>
      </c>
      <c r="E15729">
        <v>95.5</v>
      </c>
      <c r="F15729" s="2">
        <v>100.9109</v>
      </c>
      <c r="G15729">
        <v>-2.1339999999999999</v>
      </c>
      <c r="H15729">
        <v>0</v>
      </c>
      <c r="I15729" t="s">
        <v>16</v>
      </c>
      <c r="J15729">
        <v>0</v>
      </c>
      <c r="K15729">
        <v>4.4379999999999997</v>
      </c>
      <c r="L15729">
        <v>2.5609999999999999</v>
      </c>
      <c r="M15729">
        <v>6.7169999999999996</v>
      </c>
      <c r="N15729">
        <v>347.3</v>
      </c>
      <c r="O15729">
        <v>14.37</v>
      </c>
    </row>
    <row r="15730" spans="1:15">
      <c r="A15730" t="s">
        <v>14</v>
      </c>
      <c r="B15730" t="s">
        <v>14</v>
      </c>
      <c r="C15730" s="1">
        <v>45629.791666666664</v>
      </c>
      <c r="D15730">
        <v>-2.4460000000000002</v>
      </c>
      <c r="E15730">
        <v>96.8</v>
      </c>
      <c r="F15730" s="2">
        <v>100.9554</v>
      </c>
      <c r="G15730" t="s">
        <v>16</v>
      </c>
      <c r="H15730">
        <v>0</v>
      </c>
      <c r="I15730" t="s">
        <v>16</v>
      </c>
      <c r="J15730">
        <v>0</v>
      </c>
      <c r="K15730">
        <v>4.4379999999999997</v>
      </c>
      <c r="L15730">
        <v>42.7</v>
      </c>
      <c r="M15730">
        <v>8.4</v>
      </c>
      <c r="N15730">
        <v>0.14699999999999999</v>
      </c>
      <c r="O15730">
        <v>14.38</v>
      </c>
    </row>
    <row r="15731" spans="1:15">
      <c r="A15731" t="s">
        <v>14</v>
      </c>
      <c r="B15731" t="s">
        <v>14</v>
      </c>
      <c r="C15731" s="1">
        <v>45629.833333333336</v>
      </c>
      <c r="D15731">
        <v>-2.2130000000000001</v>
      </c>
      <c r="E15731">
        <v>97.7</v>
      </c>
      <c r="F15731" s="2">
        <v>101.0044</v>
      </c>
      <c r="G15731">
        <v>-2.887</v>
      </c>
      <c r="H15731">
        <v>0</v>
      </c>
      <c r="I15731" t="s">
        <v>16</v>
      </c>
      <c r="J15731">
        <v>0</v>
      </c>
      <c r="K15731">
        <v>5.8780000000000001</v>
      </c>
      <c r="L15731">
        <v>26.59</v>
      </c>
      <c r="M15731">
        <v>6.1180000000000003</v>
      </c>
      <c r="N15731">
        <v>352</v>
      </c>
      <c r="O15731">
        <v>14.41</v>
      </c>
    </row>
    <row r="15732" spans="1:15">
      <c r="A15732" t="s">
        <v>14</v>
      </c>
      <c r="B15732" t="s">
        <v>14</v>
      </c>
      <c r="C15732" s="1">
        <v>45629.875</v>
      </c>
      <c r="D15732">
        <v>-2.6280000000000001</v>
      </c>
      <c r="E15732">
        <v>97.6</v>
      </c>
      <c r="F15732" s="2">
        <v>101.0415</v>
      </c>
      <c r="G15732">
        <v>-2.6280000000000001</v>
      </c>
      <c r="H15732">
        <v>0</v>
      </c>
      <c r="I15732" t="s">
        <v>16</v>
      </c>
      <c r="J15732">
        <v>0</v>
      </c>
      <c r="K15732">
        <v>2.6389999999999998</v>
      </c>
      <c r="L15732">
        <v>346.4</v>
      </c>
      <c r="M15732">
        <v>6.5970000000000004</v>
      </c>
      <c r="N15732">
        <v>40.56</v>
      </c>
      <c r="O15732">
        <v>14.45</v>
      </c>
    </row>
    <row r="15733" spans="1:15">
      <c r="A15733" t="s">
        <v>14</v>
      </c>
      <c r="B15733" t="s">
        <v>14</v>
      </c>
      <c r="C15733" s="1">
        <v>45629.916666666664</v>
      </c>
      <c r="D15733">
        <v>-2.8</v>
      </c>
      <c r="E15733">
        <v>97.7</v>
      </c>
      <c r="F15733" s="2">
        <v>101.036</v>
      </c>
      <c r="G15733">
        <v>-2.988</v>
      </c>
      <c r="H15733">
        <v>0</v>
      </c>
      <c r="I15733" t="s">
        <v>16</v>
      </c>
      <c r="J15733">
        <v>0</v>
      </c>
      <c r="K15733">
        <v>4.0780000000000003</v>
      </c>
      <c r="L15733">
        <v>33.840000000000003</v>
      </c>
      <c r="M15733">
        <v>9.24</v>
      </c>
      <c r="N15733">
        <v>345.2</v>
      </c>
      <c r="O15733">
        <v>14.44</v>
      </c>
    </row>
    <row r="15734" spans="1:15">
      <c r="A15734" t="s">
        <v>14</v>
      </c>
      <c r="B15734" t="s">
        <v>14</v>
      </c>
      <c r="C15734" s="1">
        <v>45629.958333333336</v>
      </c>
      <c r="D15734">
        <v>-3.48</v>
      </c>
      <c r="E15734">
        <v>98</v>
      </c>
      <c r="F15734" s="2">
        <v>101.0348</v>
      </c>
      <c r="G15734" t="s">
        <v>16</v>
      </c>
      <c r="H15734">
        <v>0</v>
      </c>
      <c r="I15734" t="s">
        <v>16</v>
      </c>
      <c r="J15734">
        <v>0</v>
      </c>
      <c r="K15734">
        <v>4.9180000000000001</v>
      </c>
      <c r="L15734">
        <v>51.69</v>
      </c>
      <c r="M15734">
        <v>7.077</v>
      </c>
      <c r="N15734">
        <v>27.58</v>
      </c>
      <c r="O15734">
        <v>14.45</v>
      </c>
    </row>
    <row r="15735" spans="1:15">
      <c r="A15735" t="s">
        <v>14</v>
      </c>
      <c r="B15735" t="s">
        <v>14</v>
      </c>
      <c r="C15735" s="1">
        <v>45630</v>
      </c>
      <c r="D15735">
        <v>-3.51</v>
      </c>
      <c r="E15735">
        <v>98.2</v>
      </c>
      <c r="F15735" s="2">
        <v>101.062</v>
      </c>
      <c r="G15735">
        <v>-3.7639999999999998</v>
      </c>
      <c r="H15735">
        <v>0</v>
      </c>
      <c r="I15735" t="s">
        <v>16</v>
      </c>
      <c r="J15735">
        <v>0</v>
      </c>
      <c r="K15735">
        <v>5.3979999999999997</v>
      </c>
      <c r="L15735">
        <v>15.3</v>
      </c>
      <c r="M15735">
        <v>7.5570000000000004</v>
      </c>
      <c r="N15735">
        <v>11.53</v>
      </c>
      <c r="O15735">
        <v>14.45</v>
      </c>
    </row>
    <row r="15736" spans="1:15">
      <c r="A15736" t="s">
        <v>14</v>
      </c>
      <c r="B15736" t="s">
        <v>14</v>
      </c>
      <c r="C15736" s="1">
        <v>45630.041666666664</v>
      </c>
      <c r="D15736">
        <v>-3.165</v>
      </c>
      <c r="E15736">
        <v>98.3</v>
      </c>
      <c r="F15736" s="2">
        <v>101.05970000000001</v>
      </c>
      <c r="G15736">
        <v>-3.7429999999999999</v>
      </c>
      <c r="H15736">
        <v>0</v>
      </c>
      <c r="I15736" t="s">
        <v>16</v>
      </c>
      <c r="J15736">
        <v>0</v>
      </c>
      <c r="K15736">
        <v>5.1580000000000004</v>
      </c>
      <c r="L15736">
        <v>14.82</v>
      </c>
      <c r="M15736">
        <v>7.4370000000000003</v>
      </c>
      <c r="N15736">
        <v>16.48</v>
      </c>
      <c r="O15736">
        <v>14.45</v>
      </c>
    </row>
    <row r="15737" spans="1:15">
      <c r="A15737" t="s">
        <v>14</v>
      </c>
      <c r="B15737" t="s">
        <v>14</v>
      </c>
      <c r="C15737" s="1">
        <v>45630.083333333336</v>
      </c>
      <c r="D15737">
        <v>-2.992</v>
      </c>
      <c r="E15737">
        <v>98.2</v>
      </c>
      <c r="F15737" s="2">
        <v>101.1191</v>
      </c>
      <c r="G15737">
        <v>-3.4009999999999998</v>
      </c>
      <c r="H15737">
        <v>0</v>
      </c>
      <c r="I15737" t="s">
        <v>16</v>
      </c>
      <c r="J15737">
        <v>0</v>
      </c>
      <c r="K15737">
        <v>1.7989999999999999</v>
      </c>
      <c r="L15737">
        <v>21.59</v>
      </c>
      <c r="M15737">
        <v>7.1970000000000001</v>
      </c>
      <c r="N15737">
        <v>26.85</v>
      </c>
      <c r="O15737">
        <v>14.45</v>
      </c>
    </row>
    <row r="15738" spans="1:15">
      <c r="A15738" t="s">
        <v>14</v>
      </c>
      <c r="B15738" t="s">
        <v>14</v>
      </c>
      <c r="C15738" s="1">
        <v>45630.125</v>
      </c>
      <c r="D15738">
        <v>-3.8039999999999998</v>
      </c>
      <c r="E15738">
        <v>98.5</v>
      </c>
      <c r="F15738" s="2">
        <v>101.1872</v>
      </c>
      <c r="G15738" t="s">
        <v>16</v>
      </c>
      <c r="H15738">
        <v>0</v>
      </c>
      <c r="I15738" t="s">
        <v>16</v>
      </c>
      <c r="J15738">
        <v>0</v>
      </c>
      <c r="K15738">
        <v>4.5579999999999998</v>
      </c>
      <c r="L15738">
        <v>351.8</v>
      </c>
      <c r="M15738">
        <v>6.3570000000000002</v>
      </c>
      <c r="N15738">
        <v>46.54</v>
      </c>
      <c r="O15738">
        <v>14.46</v>
      </c>
    </row>
    <row r="15739" spans="1:15">
      <c r="A15739" t="s">
        <v>14</v>
      </c>
      <c r="B15739" t="s">
        <v>14</v>
      </c>
      <c r="C15739" s="1">
        <v>45630.166666666664</v>
      </c>
      <c r="D15739">
        <v>-4.1280000000000001</v>
      </c>
      <c r="E15739">
        <v>98.6</v>
      </c>
      <c r="F15739" s="2">
        <v>101.20950000000001</v>
      </c>
      <c r="G15739">
        <v>-4.1280000000000001</v>
      </c>
      <c r="H15739">
        <v>0</v>
      </c>
      <c r="I15739" t="s">
        <v>16</v>
      </c>
      <c r="J15739">
        <v>0</v>
      </c>
      <c r="K15739">
        <v>0</v>
      </c>
      <c r="L15739" t="s">
        <v>16</v>
      </c>
      <c r="M15739">
        <v>5.758</v>
      </c>
      <c r="N15739">
        <v>52.23</v>
      </c>
      <c r="O15739">
        <v>14.49</v>
      </c>
    </row>
    <row r="15740" spans="1:15">
      <c r="A15740" t="s">
        <v>14</v>
      </c>
      <c r="B15740" t="s">
        <v>14</v>
      </c>
      <c r="C15740" s="1">
        <v>45630.208333333336</v>
      </c>
      <c r="D15740">
        <v>-4.6139999999999999</v>
      </c>
      <c r="E15740">
        <v>98.8</v>
      </c>
      <c r="F15740" s="2">
        <v>101.2668</v>
      </c>
      <c r="G15740" t="s">
        <v>16</v>
      </c>
      <c r="H15740">
        <v>0</v>
      </c>
      <c r="I15740" t="s">
        <v>16</v>
      </c>
      <c r="J15740">
        <v>0</v>
      </c>
      <c r="K15740">
        <v>1.919</v>
      </c>
      <c r="L15740">
        <v>12.18</v>
      </c>
      <c r="M15740">
        <v>8.8800000000000008</v>
      </c>
      <c r="N15740">
        <v>49.67</v>
      </c>
      <c r="O15740">
        <v>14.53</v>
      </c>
    </row>
    <row r="15741" spans="1:15">
      <c r="A15741" t="s">
        <v>14</v>
      </c>
      <c r="B15741" t="s">
        <v>14</v>
      </c>
      <c r="C15741" s="1">
        <v>45630.25</v>
      </c>
      <c r="D15741">
        <v>-5.0609999999999999</v>
      </c>
      <c r="E15741">
        <v>98.5</v>
      </c>
      <c r="F15741" s="2">
        <v>101.3216</v>
      </c>
      <c r="G15741" t="s">
        <v>16</v>
      </c>
      <c r="H15741">
        <v>0</v>
      </c>
      <c r="I15741" t="s">
        <v>16</v>
      </c>
      <c r="J15741">
        <v>0</v>
      </c>
      <c r="K15741">
        <v>3.7189999999999999</v>
      </c>
      <c r="L15741">
        <v>29.73</v>
      </c>
      <c r="M15741">
        <v>6.9569999999999999</v>
      </c>
      <c r="N15741">
        <v>39.409999999999997</v>
      </c>
      <c r="O15741">
        <v>14.56</v>
      </c>
    </row>
    <row r="15742" spans="1:15">
      <c r="A15742" t="s">
        <v>14</v>
      </c>
      <c r="B15742" t="s">
        <v>14</v>
      </c>
      <c r="C15742" s="1">
        <v>45630.291666666664</v>
      </c>
      <c r="D15742">
        <v>-5.548</v>
      </c>
      <c r="E15742">
        <v>98.2</v>
      </c>
      <c r="F15742" s="2">
        <v>101.3843</v>
      </c>
      <c r="G15742" t="s">
        <v>16</v>
      </c>
      <c r="H15742">
        <v>0</v>
      </c>
      <c r="I15742" t="s">
        <v>16</v>
      </c>
      <c r="J15742">
        <v>0</v>
      </c>
      <c r="K15742">
        <v>2.399</v>
      </c>
      <c r="L15742">
        <v>29.13</v>
      </c>
      <c r="M15742">
        <v>7.7969999999999997</v>
      </c>
      <c r="N15742">
        <v>37.799999999999997</v>
      </c>
      <c r="O15742">
        <v>14.56</v>
      </c>
    </row>
    <row r="15743" spans="1:15">
      <c r="A15743" t="s">
        <v>14</v>
      </c>
      <c r="B15743" t="s">
        <v>14</v>
      </c>
      <c r="C15743" s="1">
        <v>45630.333333333336</v>
      </c>
      <c r="D15743">
        <v>-5.5880000000000001</v>
      </c>
      <c r="E15743">
        <v>98.1</v>
      </c>
      <c r="F15743" s="2">
        <v>101.4622</v>
      </c>
      <c r="G15743">
        <v>-5.7729999999999997</v>
      </c>
      <c r="H15743">
        <v>0</v>
      </c>
      <c r="I15743" t="s">
        <v>16</v>
      </c>
      <c r="J15743">
        <v>0</v>
      </c>
      <c r="K15743">
        <v>4.3179999999999996</v>
      </c>
      <c r="L15743">
        <v>15.1</v>
      </c>
      <c r="M15743">
        <v>7.6769999999999996</v>
      </c>
      <c r="N15743">
        <v>49.29</v>
      </c>
      <c r="O15743">
        <v>14.57</v>
      </c>
    </row>
    <row r="15744" spans="1:15">
      <c r="A15744" t="s">
        <v>14</v>
      </c>
      <c r="B15744" t="s">
        <v>14</v>
      </c>
      <c r="C15744" s="1">
        <v>45630.375</v>
      </c>
      <c r="D15744">
        <v>-0.53200000000000003</v>
      </c>
      <c r="E15744">
        <v>95.4</v>
      </c>
      <c r="F15744" s="2">
        <v>101.5333</v>
      </c>
      <c r="G15744">
        <v>-5.8680000000000003</v>
      </c>
      <c r="H15744">
        <v>0</v>
      </c>
      <c r="I15744">
        <v>0</v>
      </c>
      <c r="J15744">
        <v>0</v>
      </c>
      <c r="K15744">
        <v>1.679</v>
      </c>
      <c r="L15744">
        <v>19.07</v>
      </c>
      <c r="M15744">
        <v>17.39</v>
      </c>
      <c r="N15744">
        <v>324.8</v>
      </c>
      <c r="O15744">
        <v>14.52</v>
      </c>
    </row>
    <row r="15745" spans="1:15">
      <c r="A15745" t="s">
        <v>14</v>
      </c>
      <c r="B15745" t="s">
        <v>14</v>
      </c>
      <c r="C15745" s="1">
        <v>45630.416666666664</v>
      </c>
      <c r="D15745">
        <v>1.1060000000000001</v>
      </c>
      <c r="E15745">
        <v>78.83</v>
      </c>
      <c r="F15745" s="2">
        <v>101.59350000000001</v>
      </c>
      <c r="G15745">
        <v>-1.2909999999999999</v>
      </c>
      <c r="H15745">
        <v>0</v>
      </c>
      <c r="I15745">
        <v>0</v>
      </c>
      <c r="J15745" t="s">
        <v>16</v>
      </c>
      <c r="K15745">
        <v>9</v>
      </c>
      <c r="L15745">
        <v>79.31</v>
      </c>
      <c r="M15745">
        <v>14.99</v>
      </c>
      <c r="N15745">
        <v>301</v>
      </c>
      <c r="O15745">
        <v>14.41</v>
      </c>
    </row>
    <row r="15746" spans="1:15">
      <c r="A15746" t="s">
        <v>14</v>
      </c>
      <c r="B15746" t="s">
        <v>14</v>
      </c>
      <c r="C15746" s="1">
        <v>45630.458333333336</v>
      </c>
      <c r="D15746">
        <v>0.48899999999999999</v>
      </c>
      <c r="E15746">
        <v>82.6</v>
      </c>
      <c r="F15746" s="2">
        <v>101.59220000000001</v>
      </c>
      <c r="G15746">
        <v>-2.1150000000000002</v>
      </c>
      <c r="H15746">
        <v>0</v>
      </c>
      <c r="I15746">
        <v>0</v>
      </c>
      <c r="J15746" t="s">
        <v>16</v>
      </c>
      <c r="K15746">
        <v>7.1970000000000001</v>
      </c>
      <c r="L15746">
        <v>312.7</v>
      </c>
      <c r="M15746">
        <v>15.11</v>
      </c>
      <c r="N15746">
        <v>292.8</v>
      </c>
      <c r="O15746">
        <v>14.3</v>
      </c>
    </row>
    <row r="15747" spans="1:15">
      <c r="A15747" t="s">
        <v>14</v>
      </c>
      <c r="B15747" t="s">
        <v>14</v>
      </c>
      <c r="C15747" s="1">
        <v>45630.5</v>
      </c>
      <c r="D15747">
        <v>0.92400000000000004</v>
      </c>
      <c r="E15747">
        <v>72.599999999999994</v>
      </c>
      <c r="F15747" s="2">
        <v>101.56699999999999</v>
      </c>
      <c r="G15747">
        <v>-2.1659999999999999</v>
      </c>
      <c r="H15747">
        <v>0</v>
      </c>
      <c r="I15747">
        <v>0</v>
      </c>
      <c r="J15747" t="s">
        <v>16</v>
      </c>
      <c r="K15747">
        <v>12.48</v>
      </c>
      <c r="L15747">
        <v>325.8</v>
      </c>
      <c r="M15747">
        <v>15.23</v>
      </c>
      <c r="N15747">
        <v>277</v>
      </c>
      <c r="O15747">
        <v>14.28</v>
      </c>
    </row>
    <row r="15748" spans="1:15">
      <c r="A15748" t="s">
        <v>14</v>
      </c>
      <c r="B15748" t="s">
        <v>14</v>
      </c>
      <c r="C15748" s="1">
        <v>45630.541666666664</v>
      </c>
      <c r="D15748">
        <v>1.1259999999999999</v>
      </c>
      <c r="E15748">
        <v>67.33</v>
      </c>
      <c r="F15748" s="2">
        <v>101.58880000000001</v>
      </c>
      <c r="G15748">
        <v>-3.26</v>
      </c>
      <c r="H15748">
        <v>0</v>
      </c>
      <c r="I15748">
        <v>0</v>
      </c>
      <c r="J15748" t="s">
        <v>16</v>
      </c>
      <c r="K15748">
        <v>2.6389999999999998</v>
      </c>
      <c r="L15748">
        <v>287.3</v>
      </c>
      <c r="M15748">
        <v>15.11</v>
      </c>
      <c r="N15748">
        <v>282.10000000000002</v>
      </c>
      <c r="O15748">
        <v>14.23</v>
      </c>
    </row>
    <row r="15749" spans="1:15">
      <c r="A15749" t="s">
        <v>14</v>
      </c>
      <c r="B15749" t="s">
        <v>14</v>
      </c>
      <c r="C15749" s="1">
        <v>45630.583333333336</v>
      </c>
      <c r="D15749">
        <v>1.8959999999999999</v>
      </c>
      <c r="E15749">
        <v>62.15</v>
      </c>
      <c r="F15749" s="2">
        <v>101.57640000000001</v>
      </c>
      <c r="G15749">
        <v>-4.3029999999999999</v>
      </c>
      <c r="H15749">
        <v>0</v>
      </c>
      <c r="I15749">
        <v>0</v>
      </c>
      <c r="J15749" t="s">
        <v>16</v>
      </c>
      <c r="K15749">
        <v>10.32</v>
      </c>
      <c r="L15749">
        <v>260.10000000000002</v>
      </c>
      <c r="M15749">
        <v>15.47</v>
      </c>
      <c r="N15749">
        <v>212</v>
      </c>
      <c r="O15749">
        <v>14.19</v>
      </c>
    </row>
    <row r="15750" spans="1:15">
      <c r="A15750" t="s">
        <v>14</v>
      </c>
      <c r="B15750" t="s">
        <v>14</v>
      </c>
      <c r="C15750" s="1">
        <v>45630.625</v>
      </c>
      <c r="D15750">
        <v>0.16500000000000001</v>
      </c>
      <c r="E15750">
        <v>72.42</v>
      </c>
      <c r="F15750" s="2">
        <v>101.67059999999999</v>
      </c>
      <c r="G15750">
        <v>-4.34</v>
      </c>
      <c r="H15750">
        <v>0</v>
      </c>
      <c r="I15750">
        <v>0</v>
      </c>
      <c r="J15750">
        <v>0</v>
      </c>
      <c r="K15750">
        <v>14.15</v>
      </c>
      <c r="L15750">
        <v>266.10000000000002</v>
      </c>
      <c r="M15750">
        <v>14.75</v>
      </c>
      <c r="N15750">
        <v>262</v>
      </c>
      <c r="O15750">
        <v>14.19</v>
      </c>
    </row>
    <row r="15751" spans="1:15">
      <c r="A15751" t="s">
        <v>14</v>
      </c>
      <c r="B15751" t="s">
        <v>14</v>
      </c>
      <c r="C15751" s="1">
        <v>45630.666666666664</v>
      </c>
      <c r="D15751">
        <v>-0.442</v>
      </c>
      <c r="E15751">
        <v>72.459999999999994</v>
      </c>
      <c r="F15751" s="2">
        <v>101.72920000000001</v>
      </c>
      <c r="G15751">
        <v>-4.2149999999999999</v>
      </c>
      <c r="H15751">
        <v>0</v>
      </c>
      <c r="I15751" t="s">
        <v>16</v>
      </c>
      <c r="J15751">
        <v>0</v>
      </c>
      <c r="K15751">
        <v>12.12</v>
      </c>
      <c r="L15751">
        <v>273.39999999999998</v>
      </c>
      <c r="M15751">
        <v>16.309999999999999</v>
      </c>
      <c r="N15751">
        <v>306.3</v>
      </c>
      <c r="O15751">
        <v>14.24</v>
      </c>
    </row>
    <row r="15752" spans="1:15">
      <c r="A15752" t="s">
        <v>14</v>
      </c>
      <c r="B15752" t="s">
        <v>14</v>
      </c>
      <c r="C15752" s="1">
        <v>45630.708333333336</v>
      </c>
      <c r="D15752">
        <v>-1.92</v>
      </c>
      <c r="E15752">
        <v>76.8</v>
      </c>
      <c r="F15752" s="2">
        <v>101.7679</v>
      </c>
      <c r="G15752">
        <v>-4.7539999999999996</v>
      </c>
      <c r="H15752">
        <v>0</v>
      </c>
      <c r="I15752" t="s">
        <v>16</v>
      </c>
      <c r="J15752">
        <v>0</v>
      </c>
      <c r="K15752">
        <v>2.6389999999999998</v>
      </c>
      <c r="L15752">
        <v>283.8</v>
      </c>
      <c r="M15752">
        <v>6.5970000000000004</v>
      </c>
      <c r="N15752">
        <v>40.29</v>
      </c>
      <c r="O15752">
        <v>14.29</v>
      </c>
    </row>
    <row r="15753" spans="1:15">
      <c r="A15753" t="s">
        <v>14</v>
      </c>
      <c r="B15753" t="s">
        <v>14</v>
      </c>
      <c r="C15753" s="1">
        <v>45630.75</v>
      </c>
      <c r="D15753">
        <v>-2.5579999999999998</v>
      </c>
      <c r="E15753">
        <v>85.2</v>
      </c>
      <c r="F15753" s="2">
        <v>101.8168</v>
      </c>
      <c r="G15753">
        <v>-5.4480000000000004</v>
      </c>
      <c r="H15753">
        <v>0</v>
      </c>
      <c r="I15753" t="s">
        <v>16</v>
      </c>
      <c r="J15753">
        <v>0</v>
      </c>
      <c r="K15753">
        <v>5.6379999999999999</v>
      </c>
      <c r="L15753">
        <v>303.89999999999998</v>
      </c>
      <c r="M15753">
        <v>9</v>
      </c>
      <c r="N15753">
        <v>22.23</v>
      </c>
      <c r="O15753">
        <v>14.37</v>
      </c>
    </row>
    <row r="15754" spans="1:15">
      <c r="A15754" t="s">
        <v>14</v>
      </c>
      <c r="B15754" t="s">
        <v>14</v>
      </c>
      <c r="C15754" s="1">
        <v>45630.791666666664</v>
      </c>
      <c r="D15754">
        <v>-3.9860000000000002</v>
      </c>
      <c r="E15754">
        <v>90</v>
      </c>
      <c r="F15754" s="2">
        <v>101.87479999999999</v>
      </c>
      <c r="G15754">
        <v>-4.7089999999999996</v>
      </c>
      <c r="H15754">
        <v>0</v>
      </c>
      <c r="I15754" t="s">
        <v>16</v>
      </c>
      <c r="J15754">
        <v>0</v>
      </c>
      <c r="K15754">
        <v>3.9580000000000002</v>
      </c>
      <c r="L15754">
        <v>29.06</v>
      </c>
      <c r="M15754">
        <v>11.76</v>
      </c>
      <c r="N15754">
        <v>26.1</v>
      </c>
      <c r="O15754">
        <v>14.42</v>
      </c>
    </row>
    <row r="15755" spans="1:15">
      <c r="A15755" t="s">
        <v>14</v>
      </c>
      <c r="B15755" t="s">
        <v>14</v>
      </c>
      <c r="C15755" s="1">
        <v>45630.833333333336</v>
      </c>
      <c r="D15755">
        <v>-5.0810000000000004</v>
      </c>
      <c r="E15755">
        <v>93.5</v>
      </c>
      <c r="F15755" s="2">
        <v>101.8158</v>
      </c>
      <c r="G15755">
        <v>-5.3810000000000002</v>
      </c>
      <c r="H15755">
        <v>0</v>
      </c>
      <c r="I15755" t="s">
        <v>16</v>
      </c>
      <c r="J15755">
        <v>0</v>
      </c>
      <c r="K15755">
        <v>5.758</v>
      </c>
      <c r="L15755">
        <v>348.7</v>
      </c>
      <c r="M15755">
        <v>8.76</v>
      </c>
      <c r="N15755">
        <v>354.3</v>
      </c>
      <c r="O15755">
        <v>14.45</v>
      </c>
    </row>
    <row r="15756" spans="1:15">
      <c r="A15756" t="s">
        <v>14</v>
      </c>
      <c r="B15756" t="s">
        <v>14</v>
      </c>
      <c r="C15756" s="1">
        <v>45630.875</v>
      </c>
      <c r="D15756">
        <v>-5.75</v>
      </c>
      <c r="E15756">
        <v>94.9</v>
      </c>
      <c r="F15756" s="2">
        <v>101.82689999999999</v>
      </c>
      <c r="G15756">
        <v>-5.9509999999999996</v>
      </c>
      <c r="H15756">
        <v>0</v>
      </c>
      <c r="I15756" t="s">
        <v>16</v>
      </c>
      <c r="J15756">
        <v>0</v>
      </c>
      <c r="K15756">
        <v>6.5970000000000004</v>
      </c>
      <c r="L15756">
        <v>13.28</v>
      </c>
      <c r="M15756">
        <v>11.4</v>
      </c>
      <c r="N15756">
        <v>8.15</v>
      </c>
      <c r="O15756">
        <v>14.54</v>
      </c>
    </row>
    <row r="15757" spans="1:15">
      <c r="A15757" t="s">
        <v>14</v>
      </c>
      <c r="B15757" t="s">
        <v>14</v>
      </c>
      <c r="C15757" s="1">
        <v>45630.916666666664</v>
      </c>
      <c r="D15757">
        <v>-5.6280000000000001</v>
      </c>
      <c r="E15757">
        <v>95.4</v>
      </c>
      <c r="F15757" s="2">
        <v>101.8151</v>
      </c>
      <c r="G15757">
        <v>-6.4390000000000001</v>
      </c>
      <c r="H15757">
        <v>0</v>
      </c>
      <c r="I15757" t="s">
        <v>16</v>
      </c>
      <c r="J15757">
        <v>0</v>
      </c>
      <c r="K15757">
        <v>3.7189999999999999</v>
      </c>
      <c r="L15757">
        <v>16.600000000000001</v>
      </c>
      <c r="M15757">
        <v>9.24</v>
      </c>
      <c r="N15757">
        <v>8.26</v>
      </c>
      <c r="O15757">
        <v>14.56</v>
      </c>
    </row>
    <row r="15758" spans="1:15">
      <c r="A15758" t="s">
        <v>14</v>
      </c>
      <c r="B15758" t="s">
        <v>14</v>
      </c>
      <c r="C15758" s="1">
        <v>45630.958333333336</v>
      </c>
      <c r="D15758">
        <v>-6.0949999999999998</v>
      </c>
      <c r="E15758">
        <v>95.1</v>
      </c>
      <c r="F15758" s="2">
        <v>101.83969999999999</v>
      </c>
      <c r="G15758">
        <v>-6.2450000000000001</v>
      </c>
      <c r="H15758">
        <v>0</v>
      </c>
      <c r="I15758" t="s">
        <v>16</v>
      </c>
      <c r="J15758">
        <v>0</v>
      </c>
      <c r="K15758">
        <v>5.8780000000000001</v>
      </c>
      <c r="L15758">
        <v>6.492</v>
      </c>
      <c r="M15758">
        <v>10.56</v>
      </c>
      <c r="N15758">
        <v>5.5990000000000002</v>
      </c>
      <c r="O15758">
        <v>14.55</v>
      </c>
    </row>
    <row r="15759" spans="1:15">
      <c r="A15759" t="s">
        <v>14</v>
      </c>
      <c r="B15759" t="s">
        <v>14</v>
      </c>
      <c r="C15759" s="1">
        <v>45631</v>
      </c>
      <c r="D15759">
        <v>-5.1319999999999997</v>
      </c>
      <c r="E15759">
        <v>95.2</v>
      </c>
      <c r="F15759" s="2">
        <v>101.8544</v>
      </c>
      <c r="G15759">
        <v>-6.7140000000000004</v>
      </c>
      <c r="H15759">
        <v>0</v>
      </c>
      <c r="I15759" t="s">
        <v>16</v>
      </c>
      <c r="J15759">
        <v>0</v>
      </c>
      <c r="K15759">
        <v>0</v>
      </c>
      <c r="L15759" t="s">
        <v>16</v>
      </c>
      <c r="M15759">
        <v>11.76</v>
      </c>
      <c r="N15759">
        <v>123.6</v>
      </c>
      <c r="O15759">
        <v>14.58</v>
      </c>
    </row>
    <row r="15760" spans="1:15">
      <c r="A15760" t="s">
        <v>14</v>
      </c>
      <c r="B15760" t="s">
        <v>14</v>
      </c>
      <c r="C15760" s="1">
        <v>45631.041666666664</v>
      </c>
      <c r="D15760">
        <v>-2.2839999999999998</v>
      </c>
      <c r="E15760">
        <v>79.95</v>
      </c>
      <c r="F15760" s="2">
        <v>101.82340000000001</v>
      </c>
      <c r="G15760">
        <v>-5.8079999999999998</v>
      </c>
      <c r="H15760">
        <v>0</v>
      </c>
      <c r="I15760" t="s">
        <v>16</v>
      </c>
      <c r="J15760">
        <v>0</v>
      </c>
      <c r="K15760">
        <v>6.2380000000000004</v>
      </c>
      <c r="L15760">
        <v>0.73899999999999999</v>
      </c>
      <c r="M15760">
        <v>8.8800000000000008</v>
      </c>
      <c r="N15760">
        <v>278.89999999999998</v>
      </c>
      <c r="O15760">
        <v>14.54</v>
      </c>
    </row>
    <row r="15761" spans="1:15">
      <c r="A15761" t="s">
        <v>14</v>
      </c>
      <c r="B15761" t="s">
        <v>14</v>
      </c>
      <c r="C15761" s="1">
        <v>45631.083333333336</v>
      </c>
      <c r="D15761">
        <v>-2.1619999999999999</v>
      </c>
      <c r="E15761">
        <v>81.5</v>
      </c>
      <c r="F15761" s="2">
        <v>101.8274</v>
      </c>
      <c r="G15761">
        <v>-5.2880000000000003</v>
      </c>
      <c r="H15761">
        <v>0</v>
      </c>
      <c r="I15761" t="s">
        <v>16</v>
      </c>
      <c r="J15761">
        <v>0</v>
      </c>
      <c r="K15761">
        <v>5.2779999999999996</v>
      </c>
      <c r="L15761">
        <v>287.89999999999998</v>
      </c>
      <c r="M15761">
        <v>7.4370000000000003</v>
      </c>
      <c r="N15761">
        <v>66.599999999999994</v>
      </c>
      <c r="O15761">
        <v>14.48</v>
      </c>
    </row>
    <row r="15762" spans="1:15">
      <c r="A15762" t="s">
        <v>14</v>
      </c>
      <c r="B15762" t="s">
        <v>14</v>
      </c>
      <c r="C15762" s="1">
        <v>45631.125</v>
      </c>
      <c r="D15762">
        <v>-3.1960000000000002</v>
      </c>
      <c r="E15762">
        <v>87.9</v>
      </c>
      <c r="F15762" s="2">
        <v>101.86490000000001</v>
      </c>
      <c r="G15762">
        <v>-4.8979999999999997</v>
      </c>
      <c r="H15762">
        <v>0</v>
      </c>
      <c r="I15762" t="s">
        <v>16</v>
      </c>
      <c r="J15762">
        <v>0</v>
      </c>
      <c r="K15762">
        <v>4.5579999999999998</v>
      </c>
      <c r="L15762">
        <v>46.01</v>
      </c>
      <c r="M15762">
        <v>8.64</v>
      </c>
      <c r="N15762">
        <v>9.86</v>
      </c>
      <c r="O15762">
        <v>14.45</v>
      </c>
    </row>
    <row r="15763" spans="1:15">
      <c r="A15763" t="s">
        <v>14</v>
      </c>
      <c r="B15763" t="s">
        <v>14</v>
      </c>
      <c r="C15763" s="1">
        <v>45631.166666666664</v>
      </c>
      <c r="D15763">
        <v>-3.1549999999999998</v>
      </c>
      <c r="E15763">
        <v>91.5</v>
      </c>
      <c r="F15763" s="2">
        <v>101.8729</v>
      </c>
      <c r="G15763">
        <v>-4.9160000000000004</v>
      </c>
      <c r="H15763">
        <v>0</v>
      </c>
      <c r="I15763" t="s">
        <v>16</v>
      </c>
      <c r="J15763">
        <v>0</v>
      </c>
      <c r="K15763">
        <v>3.5990000000000002</v>
      </c>
      <c r="L15763">
        <v>24.17</v>
      </c>
      <c r="M15763">
        <v>8.76</v>
      </c>
      <c r="N15763">
        <v>318.5</v>
      </c>
      <c r="O15763">
        <v>14.44</v>
      </c>
    </row>
    <row r="15764" spans="1:15">
      <c r="A15764" t="s">
        <v>14</v>
      </c>
      <c r="B15764" t="s">
        <v>14</v>
      </c>
      <c r="C15764" s="1">
        <v>45631.208333333336</v>
      </c>
      <c r="D15764">
        <v>-3.3380000000000001</v>
      </c>
      <c r="E15764">
        <v>93.7</v>
      </c>
      <c r="F15764" s="2">
        <v>101.9498</v>
      </c>
      <c r="G15764">
        <v>-4.3390000000000004</v>
      </c>
      <c r="H15764">
        <v>0</v>
      </c>
      <c r="I15764" t="s">
        <v>16</v>
      </c>
      <c r="J15764">
        <v>0</v>
      </c>
      <c r="K15764">
        <v>4.4379999999999997</v>
      </c>
      <c r="L15764">
        <v>347.6</v>
      </c>
      <c r="M15764">
        <v>10.44</v>
      </c>
      <c r="N15764">
        <v>345.4</v>
      </c>
      <c r="O15764">
        <v>14.44</v>
      </c>
    </row>
    <row r="15765" spans="1:15">
      <c r="A15765" t="s">
        <v>14</v>
      </c>
      <c r="B15765" t="s">
        <v>14</v>
      </c>
      <c r="C15765" s="1">
        <v>45631.25</v>
      </c>
      <c r="D15765">
        <v>-3.2570000000000001</v>
      </c>
      <c r="E15765">
        <v>95.5</v>
      </c>
      <c r="F15765" s="2">
        <v>101.9671</v>
      </c>
      <c r="G15765">
        <v>-4.2290000000000001</v>
      </c>
      <c r="H15765">
        <v>0</v>
      </c>
      <c r="I15765" t="s">
        <v>16</v>
      </c>
      <c r="J15765">
        <v>0</v>
      </c>
      <c r="K15765">
        <v>0</v>
      </c>
      <c r="L15765" t="s">
        <v>16</v>
      </c>
      <c r="M15765">
        <v>12.24</v>
      </c>
      <c r="N15765">
        <v>109.4</v>
      </c>
      <c r="O15765">
        <v>14.45</v>
      </c>
    </row>
    <row r="15766" spans="1:15">
      <c r="A15766" t="s">
        <v>14</v>
      </c>
      <c r="B15766" t="s">
        <v>14</v>
      </c>
      <c r="C15766" s="1">
        <v>45631.291666666664</v>
      </c>
      <c r="D15766">
        <v>-2.72</v>
      </c>
      <c r="E15766">
        <v>94.8</v>
      </c>
      <c r="F15766" s="2">
        <v>102.0231</v>
      </c>
      <c r="G15766">
        <v>-3.87</v>
      </c>
      <c r="H15766">
        <v>0</v>
      </c>
      <c r="I15766" t="s">
        <v>16</v>
      </c>
      <c r="J15766">
        <v>0</v>
      </c>
      <c r="K15766">
        <v>4.798</v>
      </c>
      <c r="L15766">
        <v>340.3</v>
      </c>
      <c r="M15766">
        <v>9.6</v>
      </c>
      <c r="N15766">
        <v>54.53</v>
      </c>
      <c r="O15766">
        <v>14.46</v>
      </c>
    </row>
    <row r="15767" spans="1:15">
      <c r="A15767" t="s">
        <v>14</v>
      </c>
      <c r="B15767" t="s">
        <v>14</v>
      </c>
      <c r="C15767" s="1">
        <v>45631.333333333336</v>
      </c>
      <c r="D15767">
        <v>-3.0739999999999998</v>
      </c>
      <c r="E15767">
        <v>96.5</v>
      </c>
      <c r="F15767" s="2">
        <v>102.10809999999999</v>
      </c>
      <c r="G15767">
        <v>-3.427</v>
      </c>
      <c r="H15767">
        <v>0</v>
      </c>
      <c r="I15767" t="s">
        <v>16</v>
      </c>
      <c r="J15767">
        <v>0</v>
      </c>
      <c r="K15767">
        <v>6.5970000000000004</v>
      </c>
      <c r="L15767">
        <v>15.93</v>
      </c>
      <c r="M15767">
        <v>9.9600000000000009</v>
      </c>
      <c r="N15767">
        <v>352.3</v>
      </c>
      <c r="O15767">
        <v>14.47</v>
      </c>
    </row>
    <row r="15768" spans="1:15">
      <c r="A15768" t="s">
        <v>14</v>
      </c>
      <c r="B15768" t="s">
        <v>14</v>
      </c>
      <c r="C15768" s="1">
        <v>45631.375</v>
      </c>
      <c r="D15768">
        <v>-2.2839999999999998</v>
      </c>
      <c r="E15768">
        <v>96.3</v>
      </c>
      <c r="F15768" s="2">
        <v>102.151</v>
      </c>
      <c r="G15768">
        <v>-3.5609999999999999</v>
      </c>
      <c r="H15768">
        <v>0</v>
      </c>
      <c r="I15768" t="s">
        <v>16</v>
      </c>
      <c r="J15768">
        <v>0</v>
      </c>
      <c r="K15768">
        <v>5.758</v>
      </c>
      <c r="L15768">
        <v>35.880000000000003</v>
      </c>
      <c r="M15768">
        <v>7.6769999999999996</v>
      </c>
      <c r="N15768">
        <v>27.95</v>
      </c>
      <c r="O15768">
        <v>14.42</v>
      </c>
    </row>
    <row r="15769" spans="1:15">
      <c r="A15769" t="s">
        <v>14</v>
      </c>
      <c r="B15769" t="s">
        <v>14</v>
      </c>
      <c r="C15769" s="1">
        <v>45631.416666666664</v>
      </c>
      <c r="D15769">
        <v>-0.56299999999999994</v>
      </c>
      <c r="E15769">
        <v>93</v>
      </c>
      <c r="F15769" s="2">
        <v>102.1323</v>
      </c>
      <c r="G15769">
        <v>-2.8069999999999999</v>
      </c>
      <c r="H15769">
        <v>0</v>
      </c>
      <c r="I15769">
        <v>0</v>
      </c>
      <c r="J15769">
        <v>0</v>
      </c>
      <c r="K15769">
        <v>3.8380000000000001</v>
      </c>
      <c r="L15769">
        <v>4.0780000000000003</v>
      </c>
      <c r="M15769">
        <v>8.0399999999999991</v>
      </c>
      <c r="N15769">
        <v>27.21</v>
      </c>
      <c r="O15769">
        <v>14.39</v>
      </c>
    </row>
    <row r="15770" spans="1:15">
      <c r="A15770" t="s">
        <v>14</v>
      </c>
      <c r="B15770" t="s">
        <v>14</v>
      </c>
      <c r="C15770" s="1">
        <v>45631.458333333336</v>
      </c>
      <c r="D15770">
        <v>3.4000000000000002E-2</v>
      </c>
      <c r="E15770">
        <v>92.1</v>
      </c>
      <c r="F15770" s="2">
        <v>102.13800000000001</v>
      </c>
      <c r="G15770">
        <v>-1.585</v>
      </c>
      <c r="H15770">
        <v>0</v>
      </c>
      <c r="I15770">
        <v>0</v>
      </c>
      <c r="J15770" t="s">
        <v>16</v>
      </c>
      <c r="K15770">
        <v>6.5970000000000004</v>
      </c>
      <c r="L15770">
        <v>38.57</v>
      </c>
      <c r="M15770">
        <v>11.16</v>
      </c>
      <c r="N15770">
        <v>26.8</v>
      </c>
      <c r="O15770">
        <v>14.35</v>
      </c>
    </row>
    <row r="15771" spans="1:15">
      <c r="A15771" t="s">
        <v>14</v>
      </c>
      <c r="B15771" t="s">
        <v>14</v>
      </c>
      <c r="C15771" s="1">
        <v>45631.5</v>
      </c>
      <c r="D15771">
        <v>2.34</v>
      </c>
      <c r="E15771">
        <v>84.5</v>
      </c>
      <c r="F15771" s="2">
        <v>102.0819</v>
      </c>
      <c r="G15771">
        <v>-1.107</v>
      </c>
      <c r="H15771">
        <v>0</v>
      </c>
      <c r="I15771">
        <v>0</v>
      </c>
      <c r="J15771" t="s">
        <v>16</v>
      </c>
      <c r="K15771">
        <v>6.4770000000000003</v>
      </c>
      <c r="L15771">
        <v>71.069999999999993</v>
      </c>
      <c r="M15771">
        <v>12.59</v>
      </c>
      <c r="N15771">
        <v>108.9</v>
      </c>
      <c r="O15771">
        <v>14.32</v>
      </c>
    </row>
    <row r="15772" spans="1:15">
      <c r="A15772" t="s">
        <v>14</v>
      </c>
      <c r="B15772" t="s">
        <v>14</v>
      </c>
      <c r="C15772" s="1">
        <v>45631.541666666664</v>
      </c>
      <c r="D15772">
        <v>1.986</v>
      </c>
      <c r="E15772">
        <v>85.2</v>
      </c>
      <c r="F15772" s="2">
        <v>102.0204</v>
      </c>
      <c r="G15772">
        <v>1.4E-2</v>
      </c>
      <c r="H15772">
        <v>0</v>
      </c>
      <c r="I15772">
        <v>0</v>
      </c>
      <c r="J15772" t="s">
        <v>16</v>
      </c>
      <c r="K15772">
        <v>8.2799999999999994</v>
      </c>
      <c r="L15772">
        <v>19.77</v>
      </c>
      <c r="M15772">
        <v>15.23</v>
      </c>
      <c r="N15772">
        <v>119.1</v>
      </c>
      <c r="O15772">
        <v>14.25</v>
      </c>
    </row>
    <row r="15773" spans="1:15">
      <c r="A15773" t="s">
        <v>14</v>
      </c>
      <c r="B15773" t="s">
        <v>14</v>
      </c>
      <c r="C15773" s="1">
        <v>45631.583333333336</v>
      </c>
      <c r="D15773">
        <v>1.915</v>
      </c>
      <c r="E15773">
        <v>87.4</v>
      </c>
      <c r="F15773" s="2">
        <v>101.99</v>
      </c>
      <c r="G15773">
        <v>-0.24199999999999999</v>
      </c>
      <c r="H15773">
        <v>0</v>
      </c>
      <c r="I15773">
        <v>0</v>
      </c>
      <c r="J15773" t="s">
        <v>16</v>
      </c>
      <c r="K15773">
        <v>9.24</v>
      </c>
      <c r="L15773">
        <v>111.3</v>
      </c>
      <c r="M15773">
        <v>20.03</v>
      </c>
      <c r="N15773">
        <v>69.900000000000006</v>
      </c>
      <c r="O15773">
        <v>14.24</v>
      </c>
    </row>
    <row r="15774" spans="1:15">
      <c r="A15774" t="s">
        <v>14</v>
      </c>
      <c r="B15774" t="s">
        <v>14</v>
      </c>
      <c r="C15774" s="1">
        <v>45631.625</v>
      </c>
      <c r="D15774">
        <v>1.966</v>
      </c>
      <c r="E15774">
        <v>87</v>
      </c>
      <c r="F15774" s="2">
        <v>101.9391</v>
      </c>
      <c r="G15774">
        <v>2.8000000000000001E-2</v>
      </c>
      <c r="H15774">
        <v>0</v>
      </c>
      <c r="I15774">
        <v>0</v>
      </c>
      <c r="J15774" t="s">
        <v>16</v>
      </c>
      <c r="K15774">
        <v>12.95</v>
      </c>
      <c r="L15774">
        <v>127.9</v>
      </c>
      <c r="M15774">
        <v>24.35</v>
      </c>
      <c r="N15774">
        <v>84.5</v>
      </c>
      <c r="O15774">
        <v>14.22</v>
      </c>
    </row>
    <row r="15775" spans="1:15">
      <c r="A15775" t="s">
        <v>14</v>
      </c>
      <c r="B15775" t="s">
        <v>14</v>
      </c>
      <c r="C15775" s="1">
        <v>45631.666666666664</v>
      </c>
      <c r="D15775">
        <v>1.8740000000000001</v>
      </c>
      <c r="E15775">
        <v>86.4</v>
      </c>
      <c r="F15775" s="2">
        <v>101.9575</v>
      </c>
      <c r="G15775">
        <v>9.7000000000000003E-2</v>
      </c>
      <c r="H15775">
        <v>0</v>
      </c>
      <c r="I15775">
        <v>0</v>
      </c>
      <c r="J15775" t="s">
        <v>16</v>
      </c>
      <c r="K15775">
        <v>10.92</v>
      </c>
      <c r="L15775">
        <v>86</v>
      </c>
      <c r="M15775">
        <v>27.11</v>
      </c>
      <c r="N15775">
        <v>73.8</v>
      </c>
      <c r="O15775">
        <v>14.24</v>
      </c>
    </row>
    <row r="15776" spans="1:15">
      <c r="A15776" t="s">
        <v>14</v>
      </c>
      <c r="B15776" t="s">
        <v>14</v>
      </c>
      <c r="C15776" s="1">
        <v>45631.708333333336</v>
      </c>
      <c r="D15776">
        <v>2.0870000000000002</v>
      </c>
      <c r="E15776">
        <v>80.599999999999994</v>
      </c>
      <c r="F15776" s="2">
        <v>101.9066</v>
      </c>
      <c r="G15776">
        <v>-0.22</v>
      </c>
      <c r="H15776">
        <v>0</v>
      </c>
      <c r="I15776">
        <v>0</v>
      </c>
      <c r="J15776" t="s">
        <v>16</v>
      </c>
      <c r="K15776">
        <v>11.04</v>
      </c>
      <c r="L15776">
        <v>102.5</v>
      </c>
      <c r="M15776">
        <v>26.39</v>
      </c>
      <c r="N15776">
        <v>99.6</v>
      </c>
      <c r="O15776">
        <v>14.25</v>
      </c>
    </row>
    <row r="15777" spans="1:15">
      <c r="A15777" t="s">
        <v>14</v>
      </c>
      <c r="B15777" t="s">
        <v>14</v>
      </c>
      <c r="C15777" s="1">
        <v>45631.75</v>
      </c>
      <c r="D15777">
        <v>2.1480000000000001</v>
      </c>
      <c r="E15777">
        <v>73.86</v>
      </c>
      <c r="F15777" s="2">
        <v>101.9366</v>
      </c>
      <c r="G15777">
        <v>-0.91200000000000003</v>
      </c>
      <c r="H15777">
        <v>0</v>
      </c>
      <c r="I15777">
        <v>0</v>
      </c>
      <c r="J15777" t="s">
        <v>16</v>
      </c>
      <c r="K15777">
        <v>12</v>
      </c>
      <c r="L15777">
        <v>83.6</v>
      </c>
      <c r="M15777">
        <v>32.03</v>
      </c>
      <c r="N15777">
        <v>103.8</v>
      </c>
      <c r="O15777">
        <v>14.24</v>
      </c>
    </row>
    <row r="15778" spans="1:15">
      <c r="A15778" t="s">
        <v>14</v>
      </c>
      <c r="B15778" t="s">
        <v>14</v>
      </c>
      <c r="C15778" s="1">
        <v>45631.791666666664</v>
      </c>
      <c r="D15778">
        <v>2.2490000000000001</v>
      </c>
      <c r="E15778">
        <v>76.94</v>
      </c>
      <c r="F15778" s="2">
        <v>101.68510000000001</v>
      </c>
      <c r="G15778">
        <v>-1.952</v>
      </c>
      <c r="H15778">
        <v>0</v>
      </c>
      <c r="I15778">
        <v>0</v>
      </c>
      <c r="J15778" t="s">
        <v>16</v>
      </c>
      <c r="K15778">
        <v>13.43</v>
      </c>
      <c r="L15778">
        <v>120.4</v>
      </c>
      <c r="M15778">
        <v>34.79</v>
      </c>
      <c r="N15778">
        <v>70.010000000000005</v>
      </c>
      <c r="O15778">
        <v>14.21</v>
      </c>
    </row>
    <row r="15779" spans="1:15">
      <c r="A15779" t="s">
        <v>14</v>
      </c>
      <c r="B15779" t="s">
        <v>14</v>
      </c>
      <c r="C15779" s="1">
        <v>45631.833333333336</v>
      </c>
      <c r="D15779">
        <v>2.7029999999999998</v>
      </c>
      <c r="E15779">
        <v>79.87</v>
      </c>
      <c r="F15779" s="2">
        <v>101.58620000000001</v>
      </c>
      <c r="G15779">
        <v>-1.3069999999999999</v>
      </c>
      <c r="H15779">
        <v>0</v>
      </c>
      <c r="I15779">
        <v>0</v>
      </c>
      <c r="J15779" t="s">
        <v>16</v>
      </c>
      <c r="K15779">
        <v>22.07</v>
      </c>
      <c r="L15779">
        <v>79.430000000000007</v>
      </c>
      <c r="M15779">
        <v>53.26</v>
      </c>
      <c r="N15779">
        <v>99.9</v>
      </c>
      <c r="O15779">
        <v>14.24</v>
      </c>
    </row>
    <row r="15780" spans="1:15">
      <c r="A15780" t="s">
        <v>14</v>
      </c>
      <c r="B15780" t="s">
        <v>14</v>
      </c>
      <c r="C15780" s="1">
        <v>45631.875</v>
      </c>
      <c r="D15780">
        <v>3.4420000000000002</v>
      </c>
      <c r="E15780">
        <v>80.3</v>
      </c>
      <c r="F15780" s="2">
        <v>101.4259</v>
      </c>
      <c r="G15780">
        <v>-0.46800000000000003</v>
      </c>
      <c r="H15780">
        <v>0.1</v>
      </c>
      <c r="I15780">
        <v>0.1</v>
      </c>
      <c r="J15780" t="s">
        <v>16</v>
      </c>
      <c r="K15780">
        <v>25.31</v>
      </c>
      <c r="L15780">
        <v>101.3</v>
      </c>
      <c r="M15780">
        <v>44.86</v>
      </c>
      <c r="N15780">
        <v>102.8</v>
      </c>
      <c r="O15780">
        <v>14.21</v>
      </c>
    </row>
    <row r="15781" spans="1:15">
      <c r="A15781" t="s">
        <v>14</v>
      </c>
      <c r="B15781" t="s">
        <v>14</v>
      </c>
      <c r="C15781" s="1">
        <v>45631.916666666664</v>
      </c>
      <c r="D15781">
        <v>3.9870000000000001</v>
      </c>
      <c r="E15781">
        <v>82.4</v>
      </c>
      <c r="F15781" s="2">
        <v>101.32170000000001</v>
      </c>
      <c r="G15781">
        <v>0.39400000000000002</v>
      </c>
      <c r="H15781">
        <v>0</v>
      </c>
      <c r="I15781">
        <v>0</v>
      </c>
      <c r="J15781" t="s">
        <v>16</v>
      </c>
      <c r="K15781">
        <v>27.59</v>
      </c>
      <c r="L15781">
        <v>104.8</v>
      </c>
      <c r="M15781">
        <v>50.74</v>
      </c>
      <c r="N15781">
        <v>119.3</v>
      </c>
      <c r="O15781">
        <v>14.18</v>
      </c>
    </row>
    <row r="15782" spans="1:15">
      <c r="A15782" t="s">
        <v>14</v>
      </c>
      <c r="B15782" t="s">
        <v>14</v>
      </c>
      <c r="C15782" s="1">
        <v>45631.958333333336</v>
      </c>
      <c r="D15782">
        <v>4.7539999999999996</v>
      </c>
      <c r="E15782">
        <v>83.3</v>
      </c>
      <c r="F15782" s="2">
        <v>101.0214</v>
      </c>
      <c r="G15782">
        <v>1.296</v>
      </c>
      <c r="H15782">
        <v>0</v>
      </c>
      <c r="I15782">
        <v>0</v>
      </c>
      <c r="J15782" t="s">
        <v>16</v>
      </c>
      <c r="K15782">
        <v>25.67</v>
      </c>
      <c r="L15782">
        <v>106.5</v>
      </c>
      <c r="M15782">
        <v>61.18</v>
      </c>
      <c r="N15782">
        <v>123.9</v>
      </c>
      <c r="O15782">
        <v>14.15</v>
      </c>
    </row>
    <row r="15783" spans="1:15">
      <c r="A15783" t="s">
        <v>14</v>
      </c>
      <c r="B15783" t="s">
        <v>14</v>
      </c>
      <c r="C15783" s="1">
        <v>45632</v>
      </c>
      <c r="D15783">
        <v>6.016</v>
      </c>
      <c r="E15783">
        <v>81.900000000000006</v>
      </c>
      <c r="F15783" s="2">
        <v>100.70569999999999</v>
      </c>
      <c r="G15783">
        <v>2.14</v>
      </c>
      <c r="H15783">
        <v>0</v>
      </c>
      <c r="I15783">
        <v>0</v>
      </c>
      <c r="J15783" t="s">
        <v>16</v>
      </c>
      <c r="K15783">
        <v>35.51</v>
      </c>
      <c r="L15783">
        <v>104.5</v>
      </c>
      <c r="M15783">
        <v>57.58</v>
      </c>
      <c r="N15783">
        <v>98.2</v>
      </c>
      <c r="O15783">
        <v>14.11</v>
      </c>
    </row>
    <row r="15784" spans="1:15">
      <c r="A15784" t="s">
        <v>14</v>
      </c>
      <c r="B15784" t="s">
        <v>14</v>
      </c>
      <c r="C15784" s="1">
        <v>45632.041666666664</v>
      </c>
      <c r="D15784">
        <v>5.9859999999999998</v>
      </c>
      <c r="E15784">
        <v>88</v>
      </c>
      <c r="F15784" s="2">
        <v>100.4502</v>
      </c>
      <c r="G15784">
        <v>3.1539999999999999</v>
      </c>
      <c r="H15784">
        <v>0</v>
      </c>
      <c r="I15784">
        <v>0</v>
      </c>
      <c r="J15784" t="s">
        <v>16</v>
      </c>
      <c r="K15784">
        <v>21.11</v>
      </c>
      <c r="L15784">
        <v>105.2</v>
      </c>
      <c r="M15784">
        <v>65.97</v>
      </c>
      <c r="N15784">
        <v>123.3</v>
      </c>
      <c r="O15784">
        <v>14.09</v>
      </c>
    </row>
    <row r="15785" spans="1:15">
      <c r="A15785" t="s">
        <v>14</v>
      </c>
      <c r="B15785" t="s">
        <v>14</v>
      </c>
      <c r="C15785" s="1">
        <v>45632.083333333336</v>
      </c>
      <c r="D15785">
        <v>5.8860000000000001</v>
      </c>
      <c r="E15785">
        <v>93.1</v>
      </c>
      <c r="F15785" s="2">
        <v>100.172</v>
      </c>
      <c r="G15785">
        <v>4.1550000000000002</v>
      </c>
      <c r="H15785">
        <v>3</v>
      </c>
      <c r="I15785">
        <v>3</v>
      </c>
      <c r="J15785" t="s">
        <v>16</v>
      </c>
      <c r="K15785">
        <v>42.22</v>
      </c>
      <c r="L15785">
        <v>111</v>
      </c>
      <c r="M15785">
        <v>77.73</v>
      </c>
      <c r="N15785">
        <v>125.6</v>
      </c>
      <c r="O15785">
        <v>14.07</v>
      </c>
    </row>
    <row r="15786" spans="1:15">
      <c r="A15786" t="s">
        <v>14</v>
      </c>
      <c r="B15786" t="s">
        <v>14</v>
      </c>
      <c r="C15786" s="1">
        <v>45632.125</v>
      </c>
      <c r="D15786">
        <v>6.8339999999999996</v>
      </c>
      <c r="E15786">
        <v>93.7</v>
      </c>
      <c r="F15786" s="2">
        <v>99.859099999999998</v>
      </c>
      <c r="G15786">
        <v>4.8479999999999999</v>
      </c>
      <c r="H15786">
        <v>4</v>
      </c>
      <c r="I15786">
        <v>4</v>
      </c>
      <c r="J15786" t="s">
        <v>16</v>
      </c>
      <c r="K15786">
        <v>40.18</v>
      </c>
      <c r="L15786">
        <v>115.7</v>
      </c>
      <c r="M15786">
        <v>84.3</v>
      </c>
      <c r="N15786">
        <v>108.8</v>
      </c>
      <c r="O15786">
        <v>14.08</v>
      </c>
    </row>
    <row r="15787" spans="1:15">
      <c r="A15787" t="s">
        <v>14</v>
      </c>
      <c r="B15787" t="s">
        <v>14</v>
      </c>
      <c r="C15787" s="1">
        <v>45632.166666666664</v>
      </c>
      <c r="D15787">
        <v>7.5510000000000002</v>
      </c>
      <c r="E15787">
        <v>94.8</v>
      </c>
      <c r="F15787" s="2">
        <v>99.577500000000001</v>
      </c>
      <c r="G15787">
        <v>5.91</v>
      </c>
      <c r="H15787">
        <v>4.8</v>
      </c>
      <c r="I15787">
        <v>4.8</v>
      </c>
      <c r="J15787" t="s">
        <v>16</v>
      </c>
      <c r="K15787">
        <v>49.06</v>
      </c>
      <c r="L15787">
        <v>124.5</v>
      </c>
      <c r="M15787">
        <v>86</v>
      </c>
      <c r="N15787">
        <v>158.5</v>
      </c>
      <c r="O15787">
        <v>14.04</v>
      </c>
    </row>
    <row r="15788" spans="1:15">
      <c r="A15788" t="s">
        <v>14</v>
      </c>
      <c r="B15788" t="s">
        <v>14</v>
      </c>
      <c r="C15788" s="1">
        <v>45632.208333333336</v>
      </c>
      <c r="D15788">
        <v>8.8800000000000008</v>
      </c>
      <c r="E15788">
        <v>93.1</v>
      </c>
      <c r="F15788" s="2">
        <v>99.291700000000006</v>
      </c>
      <c r="G15788">
        <v>6.7569999999999997</v>
      </c>
      <c r="H15788">
        <v>5.3</v>
      </c>
      <c r="I15788">
        <v>5.3</v>
      </c>
      <c r="J15788" t="s">
        <v>16</v>
      </c>
      <c r="K15788">
        <v>56.98</v>
      </c>
      <c r="L15788">
        <v>122.5</v>
      </c>
      <c r="M15788">
        <v>88.2</v>
      </c>
      <c r="N15788">
        <v>138.4</v>
      </c>
      <c r="O15788">
        <v>13.99</v>
      </c>
    </row>
    <row r="15789" spans="1:15">
      <c r="A15789" t="s">
        <v>14</v>
      </c>
      <c r="B15789" t="s">
        <v>14</v>
      </c>
      <c r="C15789" s="1">
        <v>45632.25</v>
      </c>
      <c r="D15789">
        <v>9.83</v>
      </c>
      <c r="E15789">
        <v>93.3</v>
      </c>
      <c r="F15789" s="2">
        <v>99.054100000000005</v>
      </c>
      <c r="G15789">
        <v>7.8470000000000004</v>
      </c>
      <c r="H15789">
        <v>6.6</v>
      </c>
      <c r="I15789">
        <v>6.6</v>
      </c>
      <c r="J15789" t="s">
        <v>16</v>
      </c>
      <c r="K15789">
        <v>53.74</v>
      </c>
      <c r="L15789">
        <v>135.4</v>
      </c>
      <c r="M15789">
        <v>90</v>
      </c>
      <c r="N15789">
        <v>132.80000000000001</v>
      </c>
      <c r="O15789">
        <v>13.99</v>
      </c>
    </row>
    <row r="15790" spans="1:15">
      <c r="A15790" t="s">
        <v>14</v>
      </c>
      <c r="B15790" t="s">
        <v>14</v>
      </c>
      <c r="C15790" s="1">
        <v>45632.291666666664</v>
      </c>
      <c r="D15790">
        <v>10.65</v>
      </c>
      <c r="E15790">
        <v>93.3</v>
      </c>
      <c r="F15790" s="2">
        <v>98.886499999999998</v>
      </c>
      <c r="G15790">
        <v>8.83</v>
      </c>
      <c r="H15790">
        <v>6.6</v>
      </c>
      <c r="I15790">
        <v>6.6</v>
      </c>
      <c r="J15790" t="s">
        <v>16</v>
      </c>
      <c r="K15790">
        <v>44.14</v>
      </c>
      <c r="L15790">
        <v>142.6</v>
      </c>
      <c r="M15790">
        <v>71.37</v>
      </c>
      <c r="N15790">
        <v>170.3</v>
      </c>
      <c r="O15790">
        <v>13.96</v>
      </c>
    </row>
    <row r="15791" spans="1:15">
      <c r="A15791" t="s">
        <v>14</v>
      </c>
      <c r="B15791" t="s">
        <v>14</v>
      </c>
      <c r="C15791" s="1">
        <v>45632.333333333336</v>
      </c>
      <c r="D15791">
        <v>10.37</v>
      </c>
      <c r="E15791">
        <v>95</v>
      </c>
      <c r="F15791" s="2">
        <v>98.890600000000006</v>
      </c>
      <c r="G15791">
        <v>9.59</v>
      </c>
      <c r="H15791">
        <v>4.5999999999999996</v>
      </c>
      <c r="I15791">
        <v>4.5999999999999996</v>
      </c>
      <c r="J15791" t="s">
        <v>16</v>
      </c>
      <c r="K15791">
        <v>29.99</v>
      </c>
      <c r="L15791">
        <v>148.30000000000001</v>
      </c>
      <c r="M15791">
        <v>53.74</v>
      </c>
      <c r="N15791">
        <v>192.1</v>
      </c>
      <c r="O15791">
        <v>13.92</v>
      </c>
    </row>
    <row r="15792" spans="1:15">
      <c r="A15792" t="s">
        <v>14</v>
      </c>
      <c r="B15792" t="s">
        <v>14</v>
      </c>
      <c r="C15792" s="1">
        <v>45632.375</v>
      </c>
      <c r="D15792">
        <v>8.49</v>
      </c>
      <c r="E15792">
        <v>96.6</v>
      </c>
      <c r="F15792" s="2">
        <v>98.984800000000007</v>
      </c>
      <c r="G15792" t="s">
        <v>16</v>
      </c>
      <c r="H15792">
        <v>2.5</v>
      </c>
      <c r="I15792">
        <v>2.5</v>
      </c>
      <c r="J15792" t="s">
        <v>16</v>
      </c>
      <c r="K15792">
        <v>41.5</v>
      </c>
      <c r="L15792">
        <v>184.1</v>
      </c>
      <c r="M15792">
        <v>54.82</v>
      </c>
      <c r="N15792">
        <v>208.2</v>
      </c>
      <c r="O15792">
        <v>13.92</v>
      </c>
    </row>
    <row r="15793" spans="1:15">
      <c r="A15793" t="s">
        <v>14</v>
      </c>
      <c r="B15793" t="s">
        <v>14</v>
      </c>
      <c r="C15793" s="1">
        <v>45632.416666666664</v>
      </c>
      <c r="D15793">
        <v>7.359</v>
      </c>
      <c r="E15793">
        <v>93.7</v>
      </c>
      <c r="F15793" s="2">
        <v>99.016499999999994</v>
      </c>
      <c r="G15793" t="s">
        <v>16</v>
      </c>
      <c r="H15793">
        <v>0.7</v>
      </c>
      <c r="I15793">
        <v>0.7</v>
      </c>
      <c r="J15793" t="s">
        <v>16</v>
      </c>
      <c r="K15793">
        <v>36.11</v>
      </c>
      <c r="L15793">
        <v>199.2</v>
      </c>
      <c r="M15793">
        <v>52.54</v>
      </c>
      <c r="N15793">
        <v>226.9</v>
      </c>
      <c r="O15793">
        <v>13.97</v>
      </c>
    </row>
    <row r="15794" spans="1:15">
      <c r="A15794" t="s">
        <v>14</v>
      </c>
      <c r="B15794" t="s">
        <v>14</v>
      </c>
      <c r="C15794" s="1">
        <v>45632.458333333336</v>
      </c>
      <c r="D15794">
        <v>6.8949999999999996</v>
      </c>
      <c r="E15794">
        <v>91.8</v>
      </c>
      <c r="F15794" s="2">
        <v>99.054599999999994</v>
      </c>
      <c r="G15794">
        <v>6.4029999999999996</v>
      </c>
      <c r="H15794">
        <v>0.1</v>
      </c>
      <c r="I15794">
        <v>0.1</v>
      </c>
      <c r="J15794" t="s">
        <v>16</v>
      </c>
      <c r="K15794">
        <v>38.5</v>
      </c>
      <c r="L15794">
        <v>207.4</v>
      </c>
      <c r="M15794">
        <v>68.010000000000005</v>
      </c>
      <c r="N15794">
        <v>208.1</v>
      </c>
      <c r="O15794">
        <v>13.99</v>
      </c>
    </row>
    <row r="15795" spans="1:15">
      <c r="A15795" t="s">
        <v>14</v>
      </c>
      <c r="B15795" t="s">
        <v>14</v>
      </c>
      <c r="C15795" s="1">
        <v>45632.5</v>
      </c>
      <c r="D15795">
        <v>6.6020000000000003</v>
      </c>
      <c r="E15795">
        <v>80.599999999999994</v>
      </c>
      <c r="F15795" s="2">
        <v>99.118700000000004</v>
      </c>
      <c r="G15795">
        <v>5.782</v>
      </c>
      <c r="H15795">
        <v>0.1</v>
      </c>
      <c r="I15795">
        <v>0.1</v>
      </c>
      <c r="J15795" t="s">
        <v>16</v>
      </c>
      <c r="K15795">
        <v>46.18</v>
      </c>
      <c r="L15795">
        <v>206.7</v>
      </c>
      <c r="M15795">
        <v>59.5</v>
      </c>
      <c r="N15795">
        <v>211.1</v>
      </c>
      <c r="O15795">
        <v>13.99</v>
      </c>
    </row>
    <row r="15796" spans="1:15">
      <c r="A15796" t="s">
        <v>14</v>
      </c>
      <c r="B15796" t="s">
        <v>14</v>
      </c>
      <c r="C15796" s="1">
        <v>45632.541666666664</v>
      </c>
      <c r="D15796">
        <v>6.5919999999999996</v>
      </c>
      <c r="E15796">
        <v>75.099999999999994</v>
      </c>
      <c r="F15796" s="2">
        <v>99.148799999999994</v>
      </c>
      <c r="G15796">
        <v>3.48</v>
      </c>
      <c r="H15796">
        <v>0</v>
      </c>
      <c r="I15796">
        <v>0</v>
      </c>
      <c r="J15796" t="s">
        <v>16</v>
      </c>
      <c r="K15796">
        <v>41.38</v>
      </c>
      <c r="L15796">
        <v>208.9</v>
      </c>
      <c r="M15796">
        <v>64.89</v>
      </c>
      <c r="N15796">
        <v>210.7</v>
      </c>
      <c r="O15796">
        <v>14</v>
      </c>
    </row>
    <row r="15797" spans="1:15">
      <c r="A15797" t="s">
        <v>14</v>
      </c>
      <c r="B15797" t="s">
        <v>14</v>
      </c>
      <c r="C15797" s="1">
        <v>45632.583333333336</v>
      </c>
      <c r="D15797">
        <v>6.0469999999999997</v>
      </c>
      <c r="E15797">
        <v>73.260000000000005</v>
      </c>
      <c r="F15797" s="2">
        <v>99.196200000000005</v>
      </c>
      <c r="G15797">
        <v>2.379</v>
      </c>
      <c r="H15797">
        <v>0</v>
      </c>
      <c r="I15797">
        <v>0</v>
      </c>
      <c r="J15797" t="s">
        <v>16</v>
      </c>
      <c r="K15797">
        <v>40.78</v>
      </c>
      <c r="L15797">
        <v>204.5</v>
      </c>
      <c r="M15797">
        <v>66.81</v>
      </c>
      <c r="N15797">
        <v>200.2</v>
      </c>
      <c r="O15797">
        <v>14.02</v>
      </c>
    </row>
    <row r="15798" spans="1:15">
      <c r="A15798" t="s">
        <v>14</v>
      </c>
      <c r="B15798" t="s">
        <v>14</v>
      </c>
      <c r="C15798" s="1">
        <v>45632.625</v>
      </c>
      <c r="D15798">
        <v>6.1479999999999997</v>
      </c>
      <c r="E15798">
        <v>71.52</v>
      </c>
      <c r="F15798" s="2">
        <v>99.275700000000001</v>
      </c>
      <c r="G15798">
        <v>1.591</v>
      </c>
      <c r="H15798">
        <v>0</v>
      </c>
      <c r="I15798">
        <v>0</v>
      </c>
      <c r="J15798" t="s">
        <v>16</v>
      </c>
      <c r="K15798">
        <v>38.14</v>
      </c>
      <c r="L15798">
        <v>206.1</v>
      </c>
      <c r="M15798">
        <v>70.650000000000006</v>
      </c>
      <c r="N15798">
        <v>211.1</v>
      </c>
      <c r="O15798">
        <v>14.03</v>
      </c>
    </row>
    <row r="15799" spans="1:15">
      <c r="A15799" t="s">
        <v>14</v>
      </c>
      <c r="B15799" t="s">
        <v>14</v>
      </c>
      <c r="C15799" s="1">
        <v>45632.666666666664</v>
      </c>
      <c r="D15799">
        <v>5.5419999999999998</v>
      </c>
      <c r="E15799">
        <v>77.7</v>
      </c>
      <c r="F15799" s="2">
        <v>99.363500000000002</v>
      </c>
      <c r="G15799">
        <v>1.365</v>
      </c>
      <c r="H15799">
        <v>0</v>
      </c>
      <c r="I15799">
        <v>0</v>
      </c>
      <c r="J15799" t="s">
        <v>16</v>
      </c>
      <c r="K15799">
        <v>31.67</v>
      </c>
      <c r="L15799">
        <v>206.9</v>
      </c>
      <c r="M15799">
        <v>58.78</v>
      </c>
      <c r="N15799">
        <v>225.7</v>
      </c>
      <c r="O15799">
        <v>14.02</v>
      </c>
    </row>
    <row r="15800" spans="1:15">
      <c r="A15800" t="s">
        <v>14</v>
      </c>
      <c r="B15800" t="s">
        <v>14</v>
      </c>
      <c r="C15800" s="1">
        <v>45632.708333333336</v>
      </c>
      <c r="D15800">
        <v>3.927</v>
      </c>
      <c r="E15800">
        <v>87</v>
      </c>
      <c r="F15800" s="2">
        <v>99.475700000000003</v>
      </c>
      <c r="G15800">
        <v>1.966</v>
      </c>
      <c r="H15800">
        <v>0.2</v>
      </c>
      <c r="I15800">
        <v>0.2</v>
      </c>
      <c r="J15800" t="s">
        <v>16</v>
      </c>
      <c r="K15800">
        <v>35.630000000000003</v>
      </c>
      <c r="L15800">
        <v>211.3</v>
      </c>
      <c r="M15800">
        <v>55.9</v>
      </c>
      <c r="N15800">
        <v>216.5</v>
      </c>
      <c r="O15800">
        <v>14.04</v>
      </c>
    </row>
    <row r="15801" spans="1:15">
      <c r="A15801" t="s">
        <v>14</v>
      </c>
      <c r="B15801" t="s">
        <v>14</v>
      </c>
      <c r="C15801" s="1">
        <v>45632.75</v>
      </c>
      <c r="D15801">
        <v>4.7949999999999999</v>
      </c>
      <c r="E15801">
        <v>76.540000000000006</v>
      </c>
      <c r="F15801" s="2">
        <v>99.509600000000006</v>
      </c>
      <c r="G15801">
        <v>2.0110000000000001</v>
      </c>
      <c r="H15801">
        <v>0.1</v>
      </c>
      <c r="I15801">
        <v>0.1</v>
      </c>
      <c r="J15801" t="s">
        <v>16</v>
      </c>
      <c r="K15801">
        <v>35.630000000000003</v>
      </c>
      <c r="L15801">
        <v>202.8</v>
      </c>
      <c r="M15801">
        <v>65.25</v>
      </c>
      <c r="N15801">
        <v>216.8</v>
      </c>
      <c r="O15801">
        <v>14.11</v>
      </c>
    </row>
    <row r="15802" spans="1:15">
      <c r="A15802" t="s">
        <v>14</v>
      </c>
      <c r="B15802" t="s">
        <v>14</v>
      </c>
      <c r="C15802" s="1">
        <v>45632.791666666664</v>
      </c>
      <c r="D15802">
        <v>5.1479999999999997</v>
      </c>
      <c r="E15802">
        <v>73.55</v>
      </c>
      <c r="F15802" s="2">
        <v>99.588399999999993</v>
      </c>
      <c r="G15802">
        <v>1.028</v>
      </c>
      <c r="H15802">
        <v>0</v>
      </c>
      <c r="I15802">
        <v>0</v>
      </c>
      <c r="J15802" t="s">
        <v>16</v>
      </c>
      <c r="K15802">
        <v>34.07</v>
      </c>
      <c r="L15802">
        <v>213.3</v>
      </c>
      <c r="M15802">
        <v>60.82</v>
      </c>
      <c r="N15802">
        <v>184.7</v>
      </c>
      <c r="O15802">
        <v>14.11</v>
      </c>
    </row>
    <row r="15803" spans="1:15">
      <c r="A15803" t="s">
        <v>14</v>
      </c>
      <c r="B15803" t="s">
        <v>14</v>
      </c>
      <c r="C15803" s="1">
        <v>45632.833333333336</v>
      </c>
      <c r="D15803">
        <v>4.7750000000000004</v>
      </c>
      <c r="E15803">
        <v>69.64</v>
      </c>
      <c r="F15803" s="2">
        <v>99.6357</v>
      </c>
      <c r="G15803">
        <v>0.70399999999999996</v>
      </c>
      <c r="H15803">
        <v>0</v>
      </c>
      <c r="I15803">
        <v>0</v>
      </c>
      <c r="J15803" t="s">
        <v>16</v>
      </c>
      <c r="K15803">
        <v>41.38</v>
      </c>
      <c r="L15803">
        <v>212.4</v>
      </c>
      <c r="M15803">
        <v>55.78</v>
      </c>
      <c r="N15803">
        <v>208.2</v>
      </c>
      <c r="O15803">
        <v>14.11</v>
      </c>
    </row>
    <row r="15804" spans="1:15">
      <c r="A15804" t="s">
        <v>14</v>
      </c>
      <c r="B15804" t="s">
        <v>14</v>
      </c>
      <c r="C15804" s="1">
        <v>45632.875</v>
      </c>
      <c r="D15804">
        <v>4.5830000000000002</v>
      </c>
      <c r="E15804">
        <v>73.7</v>
      </c>
      <c r="F15804" s="2">
        <v>99.6935</v>
      </c>
      <c r="G15804">
        <v>-0.23400000000000001</v>
      </c>
      <c r="H15804">
        <v>0</v>
      </c>
      <c r="I15804">
        <v>0</v>
      </c>
      <c r="J15804" t="s">
        <v>16</v>
      </c>
      <c r="K15804">
        <v>47.62</v>
      </c>
      <c r="L15804">
        <v>212.8</v>
      </c>
      <c r="M15804">
        <v>58.54</v>
      </c>
      <c r="N15804">
        <v>213.7</v>
      </c>
      <c r="O15804">
        <v>14.12</v>
      </c>
    </row>
    <row r="15805" spans="1:15">
      <c r="A15805" t="s">
        <v>14</v>
      </c>
      <c r="B15805" t="s">
        <v>14</v>
      </c>
      <c r="C15805" s="1">
        <v>45632.916666666664</v>
      </c>
      <c r="D15805">
        <v>3.927</v>
      </c>
      <c r="E15805">
        <v>71.27</v>
      </c>
      <c r="F15805" s="2">
        <v>99.699200000000005</v>
      </c>
      <c r="G15805">
        <v>0.44400000000000001</v>
      </c>
      <c r="H15805">
        <v>0</v>
      </c>
      <c r="I15805">
        <v>0</v>
      </c>
      <c r="J15805" t="s">
        <v>16</v>
      </c>
      <c r="K15805">
        <v>34.79</v>
      </c>
      <c r="L15805">
        <v>205.4</v>
      </c>
      <c r="M15805">
        <v>59.62</v>
      </c>
      <c r="N15805">
        <v>200.1</v>
      </c>
      <c r="O15805">
        <v>14.15</v>
      </c>
    </row>
    <row r="15806" spans="1:15">
      <c r="A15806" t="s">
        <v>14</v>
      </c>
      <c r="B15806" t="s">
        <v>14</v>
      </c>
      <c r="C15806" s="1">
        <v>45632.958333333336</v>
      </c>
      <c r="D15806">
        <v>4.0880000000000001</v>
      </c>
      <c r="E15806">
        <v>82.1</v>
      </c>
      <c r="F15806" s="2">
        <v>99.734300000000005</v>
      </c>
      <c r="G15806">
        <v>-0.78100000000000003</v>
      </c>
      <c r="H15806">
        <v>0</v>
      </c>
      <c r="I15806">
        <v>0</v>
      </c>
      <c r="J15806" t="s">
        <v>16</v>
      </c>
      <c r="K15806">
        <v>23.39</v>
      </c>
      <c r="L15806">
        <v>202.4</v>
      </c>
      <c r="M15806">
        <v>51.22</v>
      </c>
      <c r="N15806">
        <v>204.5</v>
      </c>
      <c r="O15806">
        <v>14.14</v>
      </c>
    </row>
    <row r="15807" spans="1:15">
      <c r="A15807" t="s">
        <v>14</v>
      </c>
      <c r="B15807" t="s">
        <v>14</v>
      </c>
      <c r="C15807" s="1">
        <v>45633</v>
      </c>
      <c r="D15807">
        <v>3.4009999999999998</v>
      </c>
      <c r="E15807">
        <v>87.6</v>
      </c>
      <c r="F15807" s="2">
        <v>99.742999999999995</v>
      </c>
      <c r="G15807">
        <v>1.2210000000000001</v>
      </c>
      <c r="H15807">
        <v>0</v>
      </c>
      <c r="I15807">
        <v>0</v>
      </c>
      <c r="J15807" t="s">
        <v>16</v>
      </c>
      <c r="K15807">
        <v>26.51</v>
      </c>
      <c r="L15807">
        <v>201.9</v>
      </c>
      <c r="M15807">
        <v>54.34</v>
      </c>
      <c r="N15807">
        <v>215.5</v>
      </c>
      <c r="O15807">
        <v>14.14</v>
      </c>
    </row>
    <row r="15808" spans="1:15">
      <c r="A15808" t="s">
        <v>14</v>
      </c>
      <c r="B15808" t="s">
        <v>14</v>
      </c>
      <c r="C15808" s="1">
        <v>45633.041666666664</v>
      </c>
      <c r="D15808">
        <v>3.6230000000000002</v>
      </c>
      <c r="E15808">
        <v>79.84</v>
      </c>
      <c r="F15808" s="2">
        <v>99.740700000000004</v>
      </c>
      <c r="G15808">
        <v>1.484</v>
      </c>
      <c r="H15808">
        <v>0</v>
      </c>
      <c r="I15808">
        <v>0</v>
      </c>
      <c r="J15808" t="s">
        <v>16</v>
      </c>
      <c r="K15808">
        <v>31.79</v>
      </c>
      <c r="L15808">
        <v>225.6</v>
      </c>
      <c r="M15808">
        <v>61.18</v>
      </c>
      <c r="N15808">
        <v>217.2</v>
      </c>
      <c r="O15808">
        <v>14.14</v>
      </c>
    </row>
    <row r="15809" spans="1:15">
      <c r="A15809" t="s">
        <v>14</v>
      </c>
      <c r="B15809" t="s">
        <v>14</v>
      </c>
      <c r="C15809" s="1">
        <v>45633.083333333336</v>
      </c>
      <c r="D15809">
        <v>2.5819999999999999</v>
      </c>
      <c r="E15809">
        <v>93.1</v>
      </c>
      <c r="F15809" s="2">
        <v>99.790999999999997</v>
      </c>
      <c r="G15809">
        <v>0.45500000000000002</v>
      </c>
      <c r="H15809">
        <v>0.2</v>
      </c>
      <c r="I15809">
        <v>0.2</v>
      </c>
      <c r="J15809" t="s">
        <v>16</v>
      </c>
      <c r="K15809">
        <v>32.270000000000003</v>
      </c>
      <c r="L15809">
        <v>206</v>
      </c>
      <c r="M15809">
        <v>52.18</v>
      </c>
      <c r="N15809">
        <v>195</v>
      </c>
      <c r="O15809">
        <v>14.14</v>
      </c>
    </row>
    <row r="15810" spans="1:15">
      <c r="A15810" t="s">
        <v>14</v>
      </c>
      <c r="B15810" t="s">
        <v>14</v>
      </c>
      <c r="C15810" s="1">
        <v>45633.125</v>
      </c>
      <c r="D15810">
        <v>2.3090000000000002</v>
      </c>
      <c r="E15810">
        <v>89.4</v>
      </c>
      <c r="F15810" s="2">
        <v>99.834800000000001</v>
      </c>
      <c r="G15810">
        <v>1.5589999999999999</v>
      </c>
      <c r="H15810">
        <v>0</v>
      </c>
      <c r="I15810">
        <v>0</v>
      </c>
      <c r="J15810" t="s">
        <v>16</v>
      </c>
      <c r="K15810">
        <v>21.35</v>
      </c>
      <c r="L15810">
        <v>203.3</v>
      </c>
      <c r="M15810">
        <v>42.94</v>
      </c>
      <c r="N15810">
        <v>184.5</v>
      </c>
      <c r="O15810">
        <v>14.15</v>
      </c>
    </row>
    <row r="15811" spans="1:15">
      <c r="A15811" t="s">
        <v>14</v>
      </c>
      <c r="B15811" t="s">
        <v>14</v>
      </c>
      <c r="C15811" s="1">
        <v>45633.166666666664</v>
      </c>
      <c r="D15811">
        <v>3.1080000000000001</v>
      </c>
      <c r="E15811">
        <v>80</v>
      </c>
      <c r="F15811" s="2">
        <v>99.835099999999997</v>
      </c>
      <c r="G15811">
        <v>0.67900000000000005</v>
      </c>
      <c r="H15811">
        <v>0</v>
      </c>
      <c r="I15811">
        <v>0</v>
      </c>
      <c r="J15811" t="s">
        <v>16</v>
      </c>
      <c r="K15811">
        <v>22.07</v>
      </c>
      <c r="L15811">
        <v>209.8</v>
      </c>
      <c r="M15811">
        <v>47.38</v>
      </c>
      <c r="N15811">
        <v>242.2</v>
      </c>
      <c r="O15811">
        <v>14.18</v>
      </c>
    </row>
    <row r="15812" spans="1:15">
      <c r="A15812" t="s">
        <v>14</v>
      </c>
      <c r="B15812" t="s">
        <v>14</v>
      </c>
      <c r="C15812" s="1">
        <v>45633.208333333336</v>
      </c>
      <c r="D15812">
        <v>1.794</v>
      </c>
      <c r="E15812">
        <v>91.9</v>
      </c>
      <c r="F15812" s="2">
        <v>99.915000000000006</v>
      </c>
      <c r="G15812">
        <v>-0.1</v>
      </c>
      <c r="H15812">
        <v>0.1</v>
      </c>
      <c r="I15812">
        <v>0.1</v>
      </c>
      <c r="J15812" t="s">
        <v>16</v>
      </c>
      <c r="K15812">
        <v>29.15</v>
      </c>
      <c r="L15812">
        <v>201.5</v>
      </c>
      <c r="M15812">
        <v>54.34</v>
      </c>
      <c r="N15812">
        <v>224.2</v>
      </c>
      <c r="O15812">
        <v>14.18</v>
      </c>
    </row>
    <row r="15813" spans="1:15">
      <c r="A15813" t="s">
        <v>14</v>
      </c>
      <c r="B15813" t="s">
        <v>14</v>
      </c>
      <c r="C15813" s="1">
        <v>45633.25</v>
      </c>
      <c r="D15813">
        <v>1.1160000000000001</v>
      </c>
      <c r="E15813">
        <v>95.3</v>
      </c>
      <c r="F15813" s="2">
        <v>99.989400000000003</v>
      </c>
      <c r="G15813">
        <v>0.60299999999999998</v>
      </c>
      <c r="H15813">
        <v>0.2</v>
      </c>
      <c r="I15813">
        <v>0.2</v>
      </c>
      <c r="J15813" t="s">
        <v>16</v>
      </c>
      <c r="K15813">
        <v>21.71</v>
      </c>
      <c r="L15813">
        <v>210.3</v>
      </c>
      <c r="M15813">
        <v>42.58</v>
      </c>
      <c r="N15813">
        <v>204</v>
      </c>
      <c r="O15813">
        <v>14.21</v>
      </c>
    </row>
    <row r="15814" spans="1:15">
      <c r="A15814" t="s">
        <v>14</v>
      </c>
      <c r="B15814" t="s">
        <v>14</v>
      </c>
      <c r="C15814" s="1">
        <v>45633.291666666664</v>
      </c>
      <c r="D15814">
        <v>1.966</v>
      </c>
      <c r="E15814">
        <v>83.9</v>
      </c>
      <c r="F15814" s="2">
        <v>100.03149999999999</v>
      </c>
      <c r="G15814">
        <v>0.47399999999999998</v>
      </c>
      <c r="H15814">
        <v>0</v>
      </c>
      <c r="I15814">
        <v>0</v>
      </c>
      <c r="J15814" t="s">
        <v>16</v>
      </c>
      <c r="K15814">
        <v>27.71</v>
      </c>
      <c r="L15814">
        <v>206.3</v>
      </c>
      <c r="M15814">
        <v>38.020000000000003</v>
      </c>
      <c r="N15814">
        <v>237.8</v>
      </c>
      <c r="O15814">
        <v>14.21</v>
      </c>
    </row>
    <row r="15815" spans="1:15">
      <c r="A15815" t="s">
        <v>14</v>
      </c>
      <c r="B15815" t="s">
        <v>14</v>
      </c>
      <c r="C15815" s="1">
        <v>45633.333333333336</v>
      </c>
      <c r="D15815">
        <v>1.986</v>
      </c>
      <c r="E15815">
        <v>78.66</v>
      </c>
      <c r="F15815" s="2">
        <v>100.08710000000001</v>
      </c>
      <c r="G15815">
        <v>-0.42699999999999999</v>
      </c>
      <c r="H15815">
        <v>0</v>
      </c>
      <c r="I15815">
        <v>0</v>
      </c>
      <c r="J15815" t="s">
        <v>16</v>
      </c>
      <c r="K15815">
        <v>24.83</v>
      </c>
      <c r="L15815">
        <v>225.6</v>
      </c>
      <c r="M15815">
        <v>38.619999999999997</v>
      </c>
      <c r="N15815">
        <v>223.5</v>
      </c>
      <c r="O15815">
        <v>14.21</v>
      </c>
    </row>
    <row r="15816" spans="1:15">
      <c r="A15816" t="s">
        <v>14</v>
      </c>
      <c r="B15816" t="s">
        <v>14</v>
      </c>
      <c r="C15816" s="1">
        <v>45633.375</v>
      </c>
      <c r="D15816">
        <v>2.2879999999999998</v>
      </c>
      <c r="E15816">
        <v>71.27</v>
      </c>
      <c r="F15816" s="2">
        <v>100.1533</v>
      </c>
      <c r="G15816">
        <v>-1.35</v>
      </c>
      <c r="H15816">
        <v>0</v>
      </c>
      <c r="I15816">
        <v>0</v>
      </c>
      <c r="J15816" t="s">
        <v>16</v>
      </c>
      <c r="K15816">
        <v>30.95</v>
      </c>
      <c r="L15816">
        <v>221.4</v>
      </c>
      <c r="M15816">
        <v>38.380000000000003</v>
      </c>
      <c r="N15816">
        <v>208.3</v>
      </c>
      <c r="O15816">
        <v>14.21</v>
      </c>
    </row>
    <row r="15817" spans="1:15">
      <c r="A15817" t="s">
        <v>14</v>
      </c>
      <c r="B15817" t="s">
        <v>14</v>
      </c>
      <c r="C15817" s="1">
        <v>45633.416666666664</v>
      </c>
      <c r="D15817">
        <v>2.2490000000000001</v>
      </c>
      <c r="E15817">
        <v>67.8</v>
      </c>
      <c r="F15817" s="2">
        <v>100.1865</v>
      </c>
      <c r="G15817">
        <v>-2.2040000000000002</v>
      </c>
      <c r="H15817">
        <v>0</v>
      </c>
      <c r="I15817">
        <v>0</v>
      </c>
      <c r="J15817" t="s">
        <v>16</v>
      </c>
      <c r="K15817">
        <v>25.91</v>
      </c>
      <c r="L15817">
        <v>237.6</v>
      </c>
      <c r="M15817">
        <v>41.38</v>
      </c>
      <c r="N15817">
        <v>210.7</v>
      </c>
      <c r="O15817">
        <v>14.21</v>
      </c>
    </row>
    <row r="15818" spans="1:15">
      <c r="A15818" t="s">
        <v>14</v>
      </c>
      <c r="B15818" t="s">
        <v>14</v>
      </c>
      <c r="C15818" s="1">
        <v>45633.458333333336</v>
      </c>
      <c r="D15818">
        <v>2.1280000000000001</v>
      </c>
      <c r="E15818">
        <v>71.95</v>
      </c>
      <c r="F15818" s="2">
        <v>100.1892</v>
      </c>
      <c r="G15818">
        <v>-3.165</v>
      </c>
      <c r="H15818">
        <v>0</v>
      </c>
      <c r="I15818">
        <v>0</v>
      </c>
      <c r="J15818" t="s">
        <v>16</v>
      </c>
      <c r="K15818">
        <v>23.03</v>
      </c>
      <c r="L15818">
        <v>235.5</v>
      </c>
      <c r="M15818">
        <v>43.42</v>
      </c>
      <c r="N15818">
        <v>229.8</v>
      </c>
      <c r="O15818">
        <v>14.18</v>
      </c>
    </row>
    <row r="15819" spans="1:15">
      <c r="A15819" t="s">
        <v>14</v>
      </c>
      <c r="B15819" t="s">
        <v>14</v>
      </c>
      <c r="C15819" s="1">
        <v>45633.5</v>
      </c>
      <c r="D15819">
        <v>2.1880000000000002</v>
      </c>
      <c r="E15819">
        <v>73.05</v>
      </c>
      <c r="F15819" s="2">
        <v>100.16500000000001</v>
      </c>
      <c r="G15819">
        <v>-2.363</v>
      </c>
      <c r="H15819">
        <v>0</v>
      </c>
      <c r="I15819">
        <v>0</v>
      </c>
      <c r="J15819" t="s">
        <v>16</v>
      </c>
      <c r="K15819">
        <v>33.83</v>
      </c>
      <c r="L15819">
        <v>242.6</v>
      </c>
      <c r="M15819">
        <v>41.5</v>
      </c>
      <c r="N15819">
        <v>242.6</v>
      </c>
      <c r="O15819">
        <v>14.18</v>
      </c>
    </row>
    <row r="15820" spans="1:15">
      <c r="A15820" t="s">
        <v>14</v>
      </c>
      <c r="B15820" t="s">
        <v>14</v>
      </c>
      <c r="C15820" s="1">
        <v>45633.541666666664</v>
      </c>
      <c r="D15820">
        <v>1.794</v>
      </c>
      <c r="E15820">
        <v>71.91</v>
      </c>
      <c r="F15820" s="2">
        <v>100.1768</v>
      </c>
      <c r="G15820">
        <v>-2.17</v>
      </c>
      <c r="H15820">
        <v>0.1</v>
      </c>
      <c r="I15820">
        <v>0.1</v>
      </c>
      <c r="J15820" t="s">
        <v>16</v>
      </c>
      <c r="K15820">
        <v>33.71</v>
      </c>
      <c r="L15820">
        <v>231.2</v>
      </c>
      <c r="M15820">
        <v>41.74</v>
      </c>
      <c r="N15820">
        <v>233.8</v>
      </c>
      <c r="O15820">
        <v>14.18</v>
      </c>
    </row>
    <row r="15821" spans="1:15">
      <c r="A15821" t="s">
        <v>14</v>
      </c>
      <c r="B15821" t="s">
        <v>14</v>
      </c>
      <c r="C15821" s="1">
        <v>45633.583333333336</v>
      </c>
      <c r="D15821">
        <v>1.5820000000000001</v>
      </c>
      <c r="E15821">
        <v>69.13</v>
      </c>
      <c r="F15821" s="2">
        <v>100.1755</v>
      </c>
      <c r="G15821">
        <v>-2.5529999999999999</v>
      </c>
      <c r="H15821">
        <v>0</v>
      </c>
      <c r="I15821">
        <v>0</v>
      </c>
      <c r="J15821" t="s">
        <v>16</v>
      </c>
      <c r="K15821">
        <v>26.15</v>
      </c>
      <c r="L15821">
        <v>234.7</v>
      </c>
      <c r="M15821">
        <v>44.98</v>
      </c>
      <c r="N15821">
        <v>243.7</v>
      </c>
      <c r="O15821">
        <v>14.18</v>
      </c>
    </row>
    <row r="15822" spans="1:15">
      <c r="A15822" t="s">
        <v>14</v>
      </c>
      <c r="B15822" t="s">
        <v>14</v>
      </c>
      <c r="C15822" s="1">
        <v>45633.625</v>
      </c>
      <c r="D15822">
        <v>0.44800000000000001</v>
      </c>
      <c r="E15822">
        <v>83.8</v>
      </c>
      <c r="F15822" s="2">
        <v>100.184</v>
      </c>
      <c r="G15822">
        <v>-3.3889999999999998</v>
      </c>
      <c r="H15822">
        <v>0</v>
      </c>
      <c r="I15822">
        <v>0</v>
      </c>
      <c r="J15822" t="s">
        <v>16</v>
      </c>
      <c r="K15822">
        <v>11.76</v>
      </c>
      <c r="L15822">
        <v>219.7</v>
      </c>
      <c r="M15822">
        <v>40.299999999999997</v>
      </c>
      <c r="N15822">
        <v>261.10000000000002</v>
      </c>
      <c r="O15822">
        <v>14.21</v>
      </c>
    </row>
    <row r="15823" spans="1:15">
      <c r="A15823" t="s">
        <v>14</v>
      </c>
      <c r="B15823" t="s">
        <v>14</v>
      </c>
      <c r="C15823" s="1">
        <v>45633.666666666664</v>
      </c>
      <c r="D15823">
        <v>1.0349999999999999</v>
      </c>
      <c r="E15823">
        <v>73.19</v>
      </c>
      <c r="F15823" s="2">
        <v>100.2259</v>
      </c>
      <c r="G15823">
        <v>-2.0329999999999999</v>
      </c>
      <c r="H15823">
        <v>0</v>
      </c>
      <c r="I15823">
        <v>0</v>
      </c>
      <c r="J15823" t="s">
        <v>16</v>
      </c>
      <c r="K15823">
        <v>34.79</v>
      </c>
      <c r="L15823">
        <v>181</v>
      </c>
      <c r="M15823">
        <v>38.979999999999997</v>
      </c>
      <c r="N15823">
        <v>256.10000000000002</v>
      </c>
      <c r="O15823">
        <v>14.25</v>
      </c>
    </row>
    <row r="15824" spans="1:15">
      <c r="A15824" t="s">
        <v>14</v>
      </c>
      <c r="B15824" t="s">
        <v>14</v>
      </c>
      <c r="C15824" s="1">
        <v>45633.708333333336</v>
      </c>
      <c r="D15824">
        <v>0.92400000000000004</v>
      </c>
      <c r="E15824">
        <v>69.69</v>
      </c>
      <c r="F15824" s="2">
        <v>100.24509999999999</v>
      </c>
      <c r="G15824">
        <v>-3.0680000000000001</v>
      </c>
      <c r="H15824">
        <v>0</v>
      </c>
      <c r="I15824">
        <v>0</v>
      </c>
      <c r="J15824">
        <v>0</v>
      </c>
      <c r="K15824">
        <v>26.39</v>
      </c>
      <c r="L15824">
        <v>209.4</v>
      </c>
      <c r="M15824">
        <v>39.58</v>
      </c>
      <c r="N15824">
        <v>240.2</v>
      </c>
      <c r="O15824">
        <v>14.25</v>
      </c>
    </row>
    <row r="15825" spans="1:15">
      <c r="A15825" t="s">
        <v>14</v>
      </c>
      <c r="B15825" t="s">
        <v>14</v>
      </c>
      <c r="C15825" s="1">
        <v>45633.75</v>
      </c>
      <c r="D15825">
        <v>-1.6E-2</v>
      </c>
      <c r="E15825">
        <v>79.92</v>
      </c>
      <c r="F15825" s="2">
        <v>100.3143</v>
      </c>
      <c r="G15825">
        <v>-3.9580000000000002</v>
      </c>
      <c r="H15825">
        <v>0</v>
      </c>
      <c r="I15825">
        <v>0</v>
      </c>
      <c r="J15825">
        <v>0</v>
      </c>
      <c r="K15825">
        <v>8.76</v>
      </c>
      <c r="L15825">
        <v>222.7</v>
      </c>
      <c r="M15825">
        <v>41.74</v>
      </c>
      <c r="N15825">
        <v>231.6</v>
      </c>
      <c r="O15825">
        <v>14.25</v>
      </c>
    </row>
    <row r="15826" spans="1:15">
      <c r="A15826" t="s">
        <v>14</v>
      </c>
      <c r="B15826" t="s">
        <v>14</v>
      </c>
      <c r="C15826" s="1">
        <v>45633.791666666664</v>
      </c>
      <c r="D15826">
        <v>0.76200000000000001</v>
      </c>
      <c r="E15826">
        <v>67.38</v>
      </c>
      <c r="F15826" s="2">
        <v>100.354</v>
      </c>
      <c r="G15826">
        <v>-3.101</v>
      </c>
      <c r="H15826">
        <v>0</v>
      </c>
      <c r="I15826">
        <v>0</v>
      </c>
      <c r="J15826" t="s">
        <v>16</v>
      </c>
      <c r="K15826">
        <v>23.03</v>
      </c>
      <c r="L15826">
        <v>251.8</v>
      </c>
      <c r="M15826">
        <v>39.340000000000003</v>
      </c>
      <c r="N15826">
        <v>245.9</v>
      </c>
      <c r="O15826">
        <v>14.28</v>
      </c>
    </row>
    <row r="15827" spans="1:15">
      <c r="A15827" t="s">
        <v>14</v>
      </c>
      <c r="B15827" t="s">
        <v>14</v>
      </c>
      <c r="C15827" s="1">
        <v>45633.833333333336</v>
      </c>
      <c r="D15827">
        <v>0.45800000000000002</v>
      </c>
      <c r="E15827">
        <v>72.97</v>
      </c>
      <c r="F15827" s="2">
        <v>100.4093</v>
      </c>
      <c r="G15827">
        <v>-4.4420000000000002</v>
      </c>
      <c r="H15827">
        <v>0</v>
      </c>
      <c r="I15827">
        <v>0</v>
      </c>
      <c r="J15827" t="s">
        <v>16</v>
      </c>
      <c r="K15827">
        <v>14.87</v>
      </c>
      <c r="L15827">
        <v>243</v>
      </c>
      <c r="M15827">
        <v>39.82</v>
      </c>
      <c r="N15827">
        <v>232.3</v>
      </c>
      <c r="O15827">
        <v>14.28</v>
      </c>
    </row>
    <row r="15828" spans="1:15">
      <c r="A15828" t="s">
        <v>14</v>
      </c>
      <c r="B15828" t="s">
        <v>14</v>
      </c>
      <c r="C15828" s="1">
        <v>45633.875</v>
      </c>
      <c r="D15828">
        <v>0.34599999999999997</v>
      </c>
      <c r="E15828">
        <v>73.88</v>
      </c>
      <c r="F15828" s="2">
        <v>100.4353</v>
      </c>
      <c r="G15828">
        <v>-3.8559999999999999</v>
      </c>
      <c r="H15828">
        <v>0</v>
      </c>
      <c r="I15828">
        <v>0</v>
      </c>
      <c r="J15828">
        <v>0</v>
      </c>
      <c r="K15828">
        <v>24.47</v>
      </c>
      <c r="L15828">
        <v>234.2</v>
      </c>
      <c r="M15828">
        <v>49.3</v>
      </c>
      <c r="N15828">
        <v>224.6</v>
      </c>
      <c r="O15828">
        <v>14.28</v>
      </c>
    </row>
    <row r="15829" spans="1:15">
      <c r="A15829" t="s">
        <v>14</v>
      </c>
      <c r="B15829" t="s">
        <v>14</v>
      </c>
      <c r="C15829" s="1">
        <v>45633.916666666664</v>
      </c>
      <c r="D15829">
        <v>-0.40100000000000002</v>
      </c>
      <c r="E15829">
        <v>78.599999999999994</v>
      </c>
      <c r="F15829" s="2">
        <v>100.4716</v>
      </c>
      <c r="G15829">
        <v>-4.0199999999999996</v>
      </c>
      <c r="H15829">
        <v>0</v>
      </c>
      <c r="I15829" t="s">
        <v>16</v>
      </c>
      <c r="J15829">
        <v>0</v>
      </c>
      <c r="K15829">
        <v>23.03</v>
      </c>
      <c r="L15829">
        <v>230.6</v>
      </c>
      <c r="M15829">
        <v>44.62</v>
      </c>
      <c r="N15829">
        <v>221.6</v>
      </c>
      <c r="O15829">
        <v>14.29</v>
      </c>
    </row>
    <row r="15830" spans="1:15">
      <c r="A15830" t="s">
        <v>14</v>
      </c>
      <c r="B15830" t="s">
        <v>14</v>
      </c>
      <c r="C15830" s="1">
        <v>45633.958333333336</v>
      </c>
      <c r="D15830">
        <v>-1.798</v>
      </c>
      <c r="E15830">
        <v>93.1</v>
      </c>
      <c r="F15830" s="2">
        <v>100.5138</v>
      </c>
      <c r="G15830">
        <v>-3.4369999999999998</v>
      </c>
      <c r="H15830">
        <v>0</v>
      </c>
      <c r="I15830" t="s">
        <v>16</v>
      </c>
      <c r="J15830">
        <v>0</v>
      </c>
      <c r="K15830">
        <v>16.309999999999999</v>
      </c>
      <c r="L15830">
        <v>233.3</v>
      </c>
      <c r="M15830">
        <v>50.38</v>
      </c>
      <c r="N15830">
        <v>206</v>
      </c>
      <c r="O15830">
        <v>14.31</v>
      </c>
    </row>
    <row r="15831" spans="1:15">
      <c r="A15831" t="s">
        <v>14</v>
      </c>
      <c r="B15831" t="s">
        <v>14</v>
      </c>
      <c r="C15831" s="1">
        <v>45634</v>
      </c>
      <c r="D15831">
        <v>-1.1100000000000001</v>
      </c>
      <c r="E15831">
        <v>86.3</v>
      </c>
      <c r="F15831" s="2">
        <v>100.51130000000001</v>
      </c>
      <c r="G15831">
        <v>-2.7890000000000001</v>
      </c>
      <c r="H15831">
        <v>0</v>
      </c>
      <c r="I15831" t="s">
        <v>16</v>
      </c>
      <c r="J15831">
        <v>0</v>
      </c>
      <c r="K15831">
        <v>21.11</v>
      </c>
      <c r="L15831">
        <v>199.6</v>
      </c>
      <c r="M15831">
        <v>38.979999999999997</v>
      </c>
      <c r="N15831">
        <v>228.7</v>
      </c>
      <c r="O15831">
        <v>14.33</v>
      </c>
    </row>
    <row r="15832" spans="1:15">
      <c r="A15832" t="s">
        <v>14</v>
      </c>
      <c r="B15832" t="s">
        <v>14</v>
      </c>
      <c r="C15832" s="1">
        <v>45634.041666666664</v>
      </c>
      <c r="D15832">
        <v>-1.454</v>
      </c>
      <c r="E15832">
        <v>81.5</v>
      </c>
      <c r="F15832" s="2">
        <v>100.5476</v>
      </c>
      <c r="G15832">
        <v>-2.99</v>
      </c>
      <c r="H15832">
        <v>0</v>
      </c>
      <c r="I15832" t="s">
        <v>16</v>
      </c>
      <c r="J15832">
        <v>0</v>
      </c>
      <c r="K15832">
        <v>20.51</v>
      </c>
      <c r="L15832">
        <v>203.2</v>
      </c>
      <c r="M15832">
        <v>32.39</v>
      </c>
      <c r="N15832">
        <v>235</v>
      </c>
      <c r="O15832">
        <v>14.34</v>
      </c>
    </row>
    <row r="15833" spans="1:15">
      <c r="A15833" t="s">
        <v>14</v>
      </c>
      <c r="B15833" t="s">
        <v>14</v>
      </c>
      <c r="C15833" s="1">
        <v>45634.083333333336</v>
      </c>
      <c r="D15833">
        <v>-1.738</v>
      </c>
      <c r="E15833">
        <v>83.5</v>
      </c>
      <c r="F15833" s="2">
        <v>100.6459</v>
      </c>
      <c r="G15833">
        <v>-4.1769999999999996</v>
      </c>
      <c r="H15833">
        <v>0</v>
      </c>
      <c r="I15833" t="s">
        <v>16</v>
      </c>
      <c r="J15833">
        <v>0</v>
      </c>
      <c r="K15833">
        <v>17.87</v>
      </c>
      <c r="L15833">
        <v>262.89999999999998</v>
      </c>
      <c r="M15833">
        <v>31.19</v>
      </c>
      <c r="N15833">
        <v>279.3</v>
      </c>
      <c r="O15833">
        <v>14.35</v>
      </c>
    </row>
    <row r="15834" spans="1:15">
      <c r="A15834" t="s">
        <v>14</v>
      </c>
      <c r="B15834" t="s">
        <v>14</v>
      </c>
      <c r="C15834" s="1">
        <v>45634.125</v>
      </c>
      <c r="D15834">
        <v>-3.57</v>
      </c>
      <c r="E15834">
        <v>92.3</v>
      </c>
      <c r="F15834" s="2">
        <v>100.8342</v>
      </c>
      <c r="G15834">
        <v>-4.1749999999999998</v>
      </c>
      <c r="H15834">
        <v>0</v>
      </c>
      <c r="I15834" t="s">
        <v>16</v>
      </c>
      <c r="J15834">
        <v>0</v>
      </c>
      <c r="K15834">
        <v>10.68</v>
      </c>
      <c r="L15834">
        <v>272.2</v>
      </c>
      <c r="M15834">
        <v>25.67</v>
      </c>
      <c r="N15834">
        <v>270.7</v>
      </c>
      <c r="O15834">
        <v>14.35</v>
      </c>
    </row>
    <row r="15835" spans="1:15">
      <c r="A15835" t="s">
        <v>14</v>
      </c>
      <c r="B15835" t="s">
        <v>14</v>
      </c>
      <c r="C15835" s="1">
        <v>45634.166666666664</v>
      </c>
      <c r="D15835">
        <v>-2.669</v>
      </c>
      <c r="E15835">
        <v>77.680000000000007</v>
      </c>
      <c r="F15835" s="2">
        <v>100.9307</v>
      </c>
      <c r="G15835">
        <v>-4.6449999999999996</v>
      </c>
      <c r="H15835">
        <v>0</v>
      </c>
      <c r="I15835" t="s">
        <v>16</v>
      </c>
      <c r="J15835">
        <v>0</v>
      </c>
      <c r="K15835">
        <v>21.35</v>
      </c>
      <c r="L15835">
        <v>275.5</v>
      </c>
      <c r="M15835">
        <v>26.27</v>
      </c>
      <c r="N15835">
        <v>277</v>
      </c>
      <c r="O15835">
        <v>14.38</v>
      </c>
    </row>
    <row r="15836" spans="1:15">
      <c r="A15836" t="s">
        <v>14</v>
      </c>
      <c r="B15836" t="s">
        <v>14</v>
      </c>
      <c r="C15836" s="1">
        <v>45634.208333333336</v>
      </c>
      <c r="D15836">
        <v>-2.75</v>
      </c>
      <c r="E15836">
        <v>76.91</v>
      </c>
      <c r="F15836" s="2">
        <v>101.068</v>
      </c>
      <c r="G15836">
        <v>-5.968</v>
      </c>
      <c r="H15836">
        <v>0</v>
      </c>
      <c r="I15836" t="s">
        <v>16</v>
      </c>
      <c r="J15836">
        <v>0</v>
      </c>
      <c r="K15836">
        <v>11.64</v>
      </c>
      <c r="L15836">
        <v>260.5</v>
      </c>
      <c r="M15836">
        <v>32.39</v>
      </c>
      <c r="N15836">
        <v>266.60000000000002</v>
      </c>
      <c r="O15836">
        <v>14.41</v>
      </c>
    </row>
    <row r="15837" spans="1:15">
      <c r="A15837" t="s">
        <v>14</v>
      </c>
      <c r="B15837" t="s">
        <v>14</v>
      </c>
      <c r="C15837" s="1">
        <v>45634.25</v>
      </c>
      <c r="D15837">
        <v>-2.75</v>
      </c>
      <c r="E15837">
        <v>70.05</v>
      </c>
      <c r="F15837" s="2">
        <v>101.1855</v>
      </c>
      <c r="G15837">
        <v>-6.2690000000000001</v>
      </c>
      <c r="H15837">
        <v>0</v>
      </c>
      <c r="I15837" t="s">
        <v>16</v>
      </c>
      <c r="J15837">
        <v>0</v>
      </c>
      <c r="K15837">
        <v>21.23</v>
      </c>
      <c r="L15837">
        <v>258.8</v>
      </c>
      <c r="M15837">
        <v>25.43</v>
      </c>
      <c r="N15837">
        <v>252.3</v>
      </c>
      <c r="O15837">
        <v>14.42</v>
      </c>
    </row>
    <row r="15838" spans="1:15">
      <c r="A15838" t="s">
        <v>14</v>
      </c>
      <c r="B15838" t="s">
        <v>14</v>
      </c>
      <c r="C15838" s="1">
        <v>45634.291666666664</v>
      </c>
      <c r="D15838">
        <v>-2.9529999999999998</v>
      </c>
      <c r="E15838">
        <v>68.14</v>
      </c>
      <c r="F15838" s="2">
        <v>101.3365</v>
      </c>
      <c r="G15838">
        <v>-7.5540000000000003</v>
      </c>
      <c r="H15838">
        <v>0</v>
      </c>
      <c r="I15838" t="s">
        <v>16</v>
      </c>
      <c r="J15838">
        <v>0</v>
      </c>
      <c r="K15838">
        <v>21.11</v>
      </c>
      <c r="L15838">
        <v>250</v>
      </c>
      <c r="M15838">
        <v>28.43</v>
      </c>
      <c r="N15838">
        <v>256.60000000000002</v>
      </c>
      <c r="O15838">
        <v>14.41</v>
      </c>
    </row>
    <row r="15839" spans="1:15">
      <c r="A15839" t="s">
        <v>14</v>
      </c>
      <c r="B15839" t="s">
        <v>14</v>
      </c>
      <c r="C15839" s="1">
        <v>45634.333333333336</v>
      </c>
      <c r="D15839">
        <v>-2.992</v>
      </c>
      <c r="E15839">
        <v>63.25</v>
      </c>
      <c r="F15839" s="2">
        <v>101.4739</v>
      </c>
      <c r="G15839">
        <v>-7.8869999999999996</v>
      </c>
      <c r="H15839">
        <v>0</v>
      </c>
      <c r="I15839" t="s">
        <v>16</v>
      </c>
      <c r="J15839">
        <v>0</v>
      </c>
      <c r="K15839">
        <v>10.56</v>
      </c>
      <c r="L15839">
        <v>260.8</v>
      </c>
      <c r="M15839">
        <v>26.75</v>
      </c>
      <c r="N15839">
        <v>280.5</v>
      </c>
      <c r="O15839">
        <v>14.44</v>
      </c>
    </row>
    <row r="15840" spans="1:15">
      <c r="A15840" t="s">
        <v>14</v>
      </c>
      <c r="B15840" t="s">
        <v>14</v>
      </c>
      <c r="C15840" s="1">
        <v>45634.375</v>
      </c>
      <c r="D15840">
        <v>-2.456</v>
      </c>
      <c r="E15840">
        <v>61.34</v>
      </c>
      <c r="F15840" s="2">
        <v>101.56440000000001</v>
      </c>
      <c r="G15840">
        <v>-8.9700000000000006</v>
      </c>
      <c r="H15840">
        <v>0</v>
      </c>
      <c r="I15840" t="s">
        <v>16</v>
      </c>
      <c r="J15840">
        <v>0</v>
      </c>
      <c r="K15840">
        <v>9.1199999999999992</v>
      </c>
      <c r="L15840">
        <v>261.39999999999998</v>
      </c>
      <c r="M15840">
        <v>19.91</v>
      </c>
      <c r="N15840">
        <v>273.5</v>
      </c>
      <c r="O15840">
        <v>14.41</v>
      </c>
    </row>
    <row r="15841" spans="1:15">
      <c r="A15841" t="s">
        <v>14</v>
      </c>
      <c r="B15841" t="s">
        <v>14</v>
      </c>
      <c r="C15841" s="1">
        <v>45634.416666666664</v>
      </c>
      <c r="D15841">
        <v>-0.70399999999999996</v>
      </c>
      <c r="E15841">
        <v>56.56</v>
      </c>
      <c r="F15841" s="2">
        <v>101.6999</v>
      </c>
      <c r="G15841">
        <v>-8.8699999999999992</v>
      </c>
      <c r="H15841">
        <v>0</v>
      </c>
      <c r="I15841">
        <v>0</v>
      </c>
      <c r="J15841">
        <v>0</v>
      </c>
      <c r="K15841">
        <v>5.758</v>
      </c>
      <c r="L15841">
        <v>266.8</v>
      </c>
      <c r="M15841">
        <v>22.07</v>
      </c>
      <c r="N15841">
        <v>228.8</v>
      </c>
      <c r="O15841">
        <v>14.39</v>
      </c>
    </row>
    <row r="15842" spans="1:15">
      <c r="A15842" t="s">
        <v>14</v>
      </c>
      <c r="B15842" t="s">
        <v>14</v>
      </c>
      <c r="C15842" s="1">
        <v>45634.458333333336</v>
      </c>
      <c r="D15842">
        <v>4.3999999999999997E-2</v>
      </c>
      <c r="E15842">
        <v>51.85</v>
      </c>
      <c r="F15842" s="2">
        <v>101.74469999999999</v>
      </c>
      <c r="G15842">
        <v>-8.2100000000000009</v>
      </c>
      <c r="H15842">
        <v>0</v>
      </c>
      <c r="I15842">
        <v>0</v>
      </c>
      <c r="J15842" t="s">
        <v>16</v>
      </c>
      <c r="K15842">
        <v>13.79</v>
      </c>
      <c r="L15842">
        <v>262.39999999999998</v>
      </c>
      <c r="M15842">
        <v>22.43</v>
      </c>
      <c r="N15842">
        <v>262.10000000000002</v>
      </c>
      <c r="O15842">
        <v>14.34</v>
      </c>
    </row>
    <row r="15843" spans="1:15">
      <c r="A15843" t="s">
        <v>14</v>
      </c>
      <c r="B15843" t="s">
        <v>14</v>
      </c>
      <c r="C15843" s="1">
        <v>45634.5</v>
      </c>
      <c r="D15843">
        <v>5.3999999999999999E-2</v>
      </c>
      <c r="E15843">
        <v>51.12</v>
      </c>
      <c r="F15843" s="2">
        <v>101.7542</v>
      </c>
      <c r="G15843">
        <v>-8.9600000000000009</v>
      </c>
      <c r="H15843">
        <v>0</v>
      </c>
      <c r="I15843">
        <v>0</v>
      </c>
      <c r="J15843" t="s">
        <v>16</v>
      </c>
      <c r="K15843">
        <v>14.27</v>
      </c>
      <c r="L15843">
        <v>238</v>
      </c>
      <c r="M15843">
        <v>20.63</v>
      </c>
      <c r="N15843">
        <v>264.8</v>
      </c>
      <c r="O15843">
        <v>14.26</v>
      </c>
    </row>
    <row r="15844" spans="1:15">
      <c r="A15844" t="s">
        <v>14</v>
      </c>
      <c r="B15844" t="s">
        <v>14</v>
      </c>
      <c r="C15844" s="1">
        <v>45634.541666666664</v>
      </c>
      <c r="D15844">
        <v>0.57999999999999996</v>
      </c>
      <c r="E15844">
        <v>54.44</v>
      </c>
      <c r="F15844" s="2">
        <v>101.78700000000001</v>
      </c>
      <c r="G15844">
        <v>-8.82</v>
      </c>
      <c r="H15844">
        <v>0</v>
      </c>
      <c r="I15844">
        <v>0</v>
      </c>
      <c r="J15844" t="s">
        <v>16</v>
      </c>
      <c r="K15844">
        <v>10.44</v>
      </c>
      <c r="L15844">
        <v>233.4</v>
      </c>
      <c r="M15844">
        <v>25.43</v>
      </c>
      <c r="N15844">
        <v>231.5</v>
      </c>
      <c r="O15844">
        <v>14.25</v>
      </c>
    </row>
    <row r="15845" spans="1:15">
      <c r="A15845" t="s">
        <v>14</v>
      </c>
      <c r="B15845" t="s">
        <v>14</v>
      </c>
      <c r="C15845" s="1">
        <v>45634.583333333336</v>
      </c>
      <c r="D15845">
        <v>4.3999999999999997E-2</v>
      </c>
      <c r="E15845">
        <v>60.93</v>
      </c>
      <c r="F15845" s="2">
        <v>101.82510000000001</v>
      </c>
      <c r="G15845">
        <v>-7.6280000000000001</v>
      </c>
      <c r="H15845">
        <v>0</v>
      </c>
      <c r="I15845">
        <v>0</v>
      </c>
      <c r="J15845">
        <v>0</v>
      </c>
      <c r="K15845">
        <v>23.27</v>
      </c>
      <c r="L15845">
        <v>193.8</v>
      </c>
      <c r="M15845">
        <v>27.59</v>
      </c>
      <c r="N15845">
        <v>210.8</v>
      </c>
      <c r="O15845">
        <v>14.21</v>
      </c>
    </row>
    <row r="15846" spans="1:15">
      <c r="A15846" t="s">
        <v>14</v>
      </c>
      <c r="B15846" t="s">
        <v>14</v>
      </c>
      <c r="C15846" s="1">
        <v>45634.625</v>
      </c>
      <c r="D15846">
        <v>-5.7000000000000002E-2</v>
      </c>
      <c r="E15846">
        <v>69.2</v>
      </c>
      <c r="F15846" s="2">
        <v>101.8592</v>
      </c>
      <c r="G15846">
        <v>-6.4320000000000004</v>
      </c>
      <c r="H15846">
        <v>0</v>
      </c>
      <c r="I15846" t="s">
        <v>16</v>
      </c>
      <c r="J15846">
        <v>0</v>
      </c>
      <c r="K15846">
        <v>14.03</v>
      </c>
      <c r="L15846">
        <v>225.9</v>
      </c>
      <c r="M15846">
        <v>23.99</v>
      </c>
      <c r="N15846">
        <v>151.6</v>
      </c>
      <c r="O15846">
        <v>14.25</v>
      </c>
    </row>
    <row r="15847" spans="1:15">
      <c r="A15847" t="s">
        <v>14</v>
      </c>
      <c r="B15847" t="s">
        <v>14</v>
      </c>
      <c r="C15847" s="1">
        <v>45634.666666666664</v>
      </c>
      <c r="D15847">
        <v>-0.78600000000000003</v>
      </c>
      <c r="E15847">
        <v>83.9</v>
      </c>
      <c r="F15847" s="2">
        <v>101.9181</v>
      </c>
      <c r="G15847">
        <v>-4.9980000000000002</v>
      </c>
      <c r="H15847">
        <v>0</v>
      </c>
      <c r="I15847" t="s">
        <v>16</v>
      </c>
      <c r="J15847">
        <v>0</v>
      </c>
      <c r="K15847">
        <v>20.149999999999999</v>
      </c>
      <c r="L15847">
        <v>190.5</v>
      </c>
      <c r="M15847">
        <v>22.79</v>
      </c>
      <c r="N15847">
        <v>126.2</v>
      </c>
      <c r="O15847">
        <v>14.28</v>
      </c>
    </row>
    <row r="15848" spans="1:15">
      <c r="A15848" t="s">
        <v>14</v>
      </c>
      <c r="B15848" t="s">
        <v>14</v>
      </c>
      <c r="C15848" s="1">
        <v>45634.708333333336</v>
      </c>
      <c r="D15848">
        <v>-0.93799999999999994</v>
      </c>
      <c r="E15848">
        <v>85.9</v>
      </c>
      <c r="F15848" s="2">
        <v>101.95959999999999</v>
      </c>
      <c r="G15848">
        <v>-3.18</v>
      </c>
      <c r="H15848">
        <v>0</v>
      </c>
      <c r="I15848" t="s">
        <v>16</v>
      </c>
      <c r="J15848">
        <v>0</v>
      </c>
      <c r="K15848">
        <v>16.309999999999999</v>
      </c>
      <c r="L15848">
        <v>136.69999999999999</v>
      </c>
      <c r="M15848">
        <v>23.27</v>
      </c>
      <c r="N15848">
        <v>126.5</v>
      </c>
      <c r="O15848">
        <v>14.28</v>
      </c>
    </row>
    <row r="15849" spans="1:15">
      <c r="A15849" t="s">
        <v>14</v>
      </c>
      <c r="B15849" t="s">
        <v>14</v>
      </c>
      <c r="C15849" s="1">
        <v>45634.75</v>
      </c>
      <c r="D15849">
        <v>-0.90700000000000003</v>
      </c>
      <c r="E15849">
        <v>85.3</v>
      </c>
      <c r="F15849" s="2">
        <v>101.9918</v>
      </c>
      <c r="G15849">
        <v>-3.0139999999999998</v>
      </c>
      <c r="H15849">
        <v>0</v>
      </c>
      <c r="I15849" t="s">
        <v>16</v>
      </c>
      <c r="J15849">
        <v>0</v>
      </c>
      <c r="K15849">
        <v>16.07</v>
      </c>
      <c r="L15849">
        <v>129.5</v>
      </c>
      <c r="M15849">
        <v>20.39</v>
      </c>
      <c r="N15849">
        <v>110.8</v>
      </c>
      <c r="O15849">
        <v>14.31</v>
      </c>
    </row>
    <row r="15850" spans="1:15">
      <c r="A15850" t="s">
        <v>14</v>
      </c>
      <c r="B15850" t="s">
        <v>14</v>
      </c>
      <c r="C15850" s="1">
        <v>45634.791666666664</v>
      </c>
      <c r="D15850">
        <v>-0.79600000000000004</v>
      </c>
      <c r="E15850">
        <v>80.5</v>
      </c>
      <c r="F15850" s="2">
        <v>102.0129</v>
      </c>
      <c r="G15850">
        <v>-3.0670000000000002</v>
      </c>
      <c r="H15850">
        <v>0</v>
      </c>
      <c r="I15850" t="s">
        <v>16</v>
      </c>
      <c r="J15850">
        <v>0</v>
      </c>
      <c r="K15850">
        <v>12</v>
      </c>
      <c r="L15850">
        <v>121.6</v>
      </c>
      <c r="M15850">
        <v>19.55</v>
      </c>
      <c r="N15850">
        <v>111.3</v>
      </c>
      <c r="O15850">
        <v>14.31</v>
      </c>
    </row>
    <row r="15851" spans="1:15">
      <c r="A15851" t="s">
        <v>14</v>
      </c>
      <c r="B15851" t="s">
        <v>14</v>
      </c>
      <c r="C15851" s="1">
        <v>45634.833333333336</v>
      </c>
      <c r="D15851">
        <v>-0.92800000000000005</v>
      </c>
      <c r="E15851">
        <v>85.4</v>
      </c>
      <c r="F15851" s="2">
        <v>101.9885</v>
      </c>
      <c r="G15851">
        <v>-3.722</v>
      </c>
      <c r="H15851">
        <v>0</v>
      </c>
      <c r="I15851" t="s">
        <v>16</v>
      </c>
      <c r="J15851">
        <v>0</v>
      </c>
      <c r="K15851">
        <v>12</v>
      </c>
      <c r="L15851">
        <v>126.1</v>
      </c>
      <c r="M15851">
        <v>14.27</v>
      </c>
      <c r="N15851">
        <v>103.7</v>
      </c>
      <c r="O15851">
        <v>14.31</v>
      </c>
    </row>
    <row r="15852" spans="1:15">
      <c r="A15852" t="s">
        <v>14</v>
      </c>
      <c r="B15852" t="s">
        <v>14</v>
      </c>
      <c r="C15852" s="1">
        <v>45634.875</v>
      </c>
      <c r="D15852">
        <v>-0.58399999999999996</v>
      </c>
      <c r="E15852">
        <v>79.81</v>
      </c>
      <c r="F15852" s="2">
        <v>101.9252</v>
      </c>
      <c r="G15852">
        <v>-3.0859999999999999</v>
      </c>
      <c r="H15852">
        <v>0</v>
      </c>
      <c r="I15852" t="s">
        <v>16</v>
      </c>
      <c r="J15852">
        <v>0</v>
      </c>
      <c r="K15852">
        <v>4.5579999999999998</v>
      </c>
      <c r="L15852">
        <v>115.8</v>
      </c>
      <c r="M15852">
        <v>23.03</v>
      </c>
      <c r="N15852">
        <v>99</v>
      </c>
      <c r="O15852">
        <v>14.31</v>
      </c>
    </row>
    <row r="15853" spans="1:15">
      <c r="A15853" t="s">
        <v>14</v>
      </c>
      <c r="B15853" t="s">
        <v>14</v>
      </c>
      <c r="C15853" s="1">
        <v>45634.916666666664</v>
      </c>
      <c r="D15853">
        <v>-0.22900000000000001</v>
      </c>
      <c r="E15853">
        <v>75.900000000000006</v>
      </c>
      <c r="F15853" s="2">
        <v>101.85080000000001</v>
      </c>
      <c r="G15853">
        <v>-3.6120000000000001</v>
      </c>
      <c r="H15853">
        <v>0</v>
      </c>
      <c r="I15853" t="s">
        <v>16</v>
      </c>
      <c r="J15853">
        <v>0</v>
      </c>
      <c r="K15853">
        <v>12.59</v>
      </c>
      <c r="L15853">
        <v>100.2</v>
      </c>
      <c r="M15853">
        <v>29.99</v>
      </c>
      <c r="N15853">
        <v>106.5</v>
      </c>
      <c r="O15853">
        <v>14.33</v>
      </c>
    </row>
    <row r="15854" spans="1:15">
      <c r="A15854" t="s">
        <v>14</v>
      </c>
      <c r="B15854" t="s">
        <v>14</v>
      </c>
      <c r="C15854" s="1">
        <v>45634.958333333336</v>
      </c>
      <c r="D15854">
        <v>-0.58399999999999996</v>
      </c>
      <c r="E15854">
        <v>83.9</v>
      </c>
      <c r="F15854" s="2">
        <v>101.7071</v>
      </c>
      <c r="G15854">
        <v>-3.9470000000000001</v>
      </c>
      <c r="H15854">
        <v>0</v>
      </c>
      <c r="I15854">
        <v>0</v>
      </c>
      <c r="J15854">
        <v>0</v>
      </c>
      <c r="K15854">
        <v>6.4770000000000003</v>
      </c>
      <c r="L15854">
        <v>108.6</v>
      </c>
      <c r="M15854">
        <v>31.79</v>
      </c>
      <c r="N15854">
        <v>74.13</v>
      </c>
      <c r="O15854">
        <v>14.31</v>
      </c>
    </row>
    <row r="15855" spans="1:15">
      <c r="A15855" t="s">
        <v>14</v>
      </c>
      <c r="B15855" t="s">
        <v>14</v>
      </c>
      <c r="C15855" s="1">
        <v>45635</v>
      </c>
      <c r="D15855">
        <v>0.38800000000000001</v>
      </c>
      <c r="E15855">
        <v>84.9</v>
      </c>
      <c r="F15855" s="2">
        <v>101.5234</v>
      </c>
      <c r="G15855">
        <v>-2.9750000000000001</v>
      </c>
      <c r="H15855">
        <v>0</v>
      </c>
      <c r="I15855">
        <v>0</v>
      </c>
      <c r="J15855" t="s">
        <v>16</v>
      </c>
      <c r="K15855">
        <v>15.35</v>
      </c>
      <c r="L15855">
        <v>93.8</v>
      </c>
      <c r="M15855">
        <v>41.26</v>
      </c>
      <c r="N15855">
        <v>83.8</v>
      </c>
      <c r="O15855">
        <v>14.31</v>
      </c>
    </row>
    <row r="15856" spans="1:15">
      <c r="A15856" t="s">
        <v>14</v>
      </c>
      <c r="B15856" t="s">
        <v>14</v>
      </c>
      <c r="C15856" s="1">
        <v>45635.041666666664</v>
      </c>
      <c r="D15856">
        <v>0.93400000000000005</v>
      </c>
      <c r="E15856">
        <v>86.1</v>
      </c>
      <c r="F15856" s="2">
        <v>101.2881</v>
      </c>
      <c r="G15856">
        <v>-1.8180000000000001</v>
      </c>
      <c r="H15856">
        <v>0</v>
      </c>
      <c r="I15856">
        <v>0</v>
      </c>
      <c r="J15856" t="s">
        <v>16</v>
      </c>
      <c r="K15856">
        <v>16.670000000000002</v>
      </c>
      <c r="L15856">
        <v>87.6</v>
      </c>
      <c r="M15856">
        <v>51.58</v>
      </c>
      <c r="N15856">
        <v>107.9</v>
      </c>
      <c r="O15856">
        <v>14.29</v>
      </c>
    </row>
    <row r="15857" spans="1:15">
      <c r="A15857" t="s">
        <v>14</v>
      </c>
      <c r="B15857" t="s">
        <v>14</v>
      </c>
      <c r="C15857" s="1">
        <v>45635.083333333336</v>
      </c>
      <c r="D15857">
        <v>1.8640000000000001</v>
      </c>
      <c r="E15857">
        <v>94.2</v>
      </c>
      <c r="F15857" s="2">
        <v>101.0132</v>
      </c>
      <c r="G15857">
        <v>-1.125</v>
      </c>
      <c r="H15857">
        <v>0.5</v>
      </c>
      <c r="I15857">
        <v>0.5</v>
      </c>
      <c r="J15857" t="s">
        <v>16</v>
      </c>
      <c r="K15857">
        <v>36.47</v>
      </c>
      <c r="L15857">
        <v>72.540000000000006</v>
      </c>
      <c r="M15857">
        <v>58.18</v>
      </c>
      <c r="N15857">
        <v>92.2</v>
      </c>
      <c r="O15857">
        <v>14.27</v>
      </c>
    </row>
    <row r="15858" spans="1:15">
      <c r="A15858" t="s">
        <v>14</v>
      </c>
      <c r="B15858" t="s">
        <v>14</v>
      </c>
      <c r="C15858" s="1">
        <v>45635.125</v>
      </c>
      <c r="D15858">
        <v>2.512</v>
      </c>
      <c r="E15858">
        <v>94.4</v>
      </c>
      <c r="F15858" s="2">
        <v>100.7955</v>
      </c>
      <c r="G15858">
        <v>1.0009999999999999</v>
      </c>
      <c r="H15858">
        <v>1.8</v>
      </c>
      <c r="I15858">
        <v>1.8</v>
      </c>
      <c r="J15858" t="s">
        <v>16</v>
      </c>
      <c r="K15858">
        <v>20.27</v>
      </c>
      <c r="L15858">
        <v>80.3</v>
      </c>
      <c r="M15858">
        <v>66.09</v>
      </c>
      <c r="N15858">
        <v>100.4</v>
      </c>
      <c r="O15858">
        <v>14.25</v>
      </c>
    </row>
    <row r="15859" spans="1:15">
      <c r="A15859" t="s">
        <v>14</v>
      </c>
      <c r="B15859" t="s">
        <v>14</v>
      </c>
      <c r="C15859" s="1">
        <v>45635.166666666664</v>
      </c>
      <c r="D15859">
        <v>3.5619999999999998</v>
      </c>
      <c r="E15859">
        <v>93.2</v>
      </c>
      <c r="F15859" s="2">
        <v>100.6093</v>
      </c>
      <c r="G15859">
        <v>1.6879999999999999</v>
      </c>
      <c r="H15859">
        <v>3.6</v>
      </c>
      <c r="I15859">
        <v>3.6</v>
      </c>
      <c r="J15859" t="s">
        <v>16</v>
      </c>
      <c r="K15859">
        <v>36.950000000000003</v>
      </c>
      <c r="L15859">
        <v>86</v>
      </c>
      <c r="M15859">
        <v>71.010000000000005</v>
      </c>
      <c r="N15859">
        <v>124.9</v>
      </c>
      <c r="O15859">
        <v>14.23</v>
      </c>
    </row>
    <row r="15860" spans="1:15">
      <c r="A15860" t="s">
        <v>14</v>
      </c>
      <c r="B15860" t="s">
        <v>14</v>
      </c>
      <c r="C15860" s="1">
        <v>45635.208333333336</v>
      </c>
      <c r="D15860">
        <v>3.9460000000000002</v>
      </c>
      <c r="E15860">
        <v>94.1</v>
      </c>
      <c r="F15860" s="2">
        <v>100.3914</v>
      </c>
      <c r="G15860">
        <v>2.5750000000000002</v>
      </c>
      <c r="H15860">
        <v>8</v>
      </c>
      <c r="I15860">
        <v>8</v>
      </c>
      <c r="J15860" t="s">
        <v>16</v>
      </c>
      <c r="K15860">
        <v>27.23</v>
      </c>
      <c r="L15860">
        <v>105.1</v>
      </c>
      <c r="M15860">
        <v>63.93</v>
      </c>
      <c r="N15860">
        <v>74.48</v>
      </c>
      <c r="O15860">
        <v>14.2</v>
      </c>
    </row>
    <row r="15861" spans="1:15">
      <c r="A15861" t="s">
        <v>14</v>
      </c>
      <c r="B15861" t="s">
        <v>14</v>
      </c>
      <c r="C15861" s="1">
        <v>45635.25</v>
      </c>
      <c r="D15861">
        <v>6.0069999999999997</v>
      </c>
      <c r="E15861">
        <v>94.7</v>
      </c>
      <c r="F15861" s="2">
        <v>100.1494</v>
      </c>
      <c r="G15861">
        <v>3.085</v>
      </c>
      <c r="H15861">
        <v>3.2</v>
      </c>
      <c r="I15861">
        <v>3.2</v>
      </c>
      <c r="J15861" t="s">
        <v>16</v>
      </c>
      <c r="K15861">
        <v>39.82</v>
      </c>
      <c r="L15861">
        <v>96.7</v>
      </c>
      <c r="M15861">
        <v>59.38</v>
      </c>
      <c r="N15861">
        <v>128.1</v>
      </c>
      <c r="O15861">
        <v>14.17</v>
      </c>
    </row>
    <row r="15862" spans="1:15">
      <c r="A15862" t="s">
        <v>14</v>
      </c>
      <c r="B15862" t="s">
        <v>14</v>
      </c>
      <c r="C15862" s="1">
        <v>45635.291666666664</v>
      </c>
      <c r="D15862">
        <v>6.7329999999999997</v>
      </c>
      <c r="E15862">
        <v>95.8</v>
      </c>
      <c r="F15862" s="2">
        <v>100.11239999999999</v>
      </c>
      <c r="G15862">
        <v>5.27</v>
      </c>
      <c r="H15862">
        <v>3.7</v>
      </c>
      <c r="I15862">
        <v>3.7</v>
      </c>
      <c r="J15862" t="s">
        <v>16</v>
      </c>
      <c r="K15862">
        <v>35.270000000000003</v>
      </c>
      <c r="L15862">
        <v>118.7</v>
      </c>
      <c r="M15862">
        <v>50.14</v>
      </c>
      <c r="N15862">
        <v>162.9</v>
      </c>
      <c r="O15862">
        <v>14.11</v>
      </c>
    </row>
    <row r="15863" spans="1:15">
      <c r="A15863" t="s">
        <v>14</v>
      </c>
      <c r="B15863" t="s">
        <v>14</v>
      </c>
      <c r="C15863" s="1">
        <v>45635.333333333336</v>
      </c>
      <c r="D15863">
        <v>6.8239999999999998</v>
      </c>
      <c r="E15863">
        <v>95.6</v>
      </c>
      <c r="F15863" s="2">
        <v>100.1041</v>
      </c>
      <c r="G15863">
        <v>6.0549999999999997</v>
      </c>
      <c r="H15863">
        <v>1.2</v>
      </c>
      <c r="I15863">
        <v>1.2</v>
      </c>
      <c r="J15863" t="s">
        <v>16</v>
      </c>
      <c r="K15863">
        <v>22.67</v>
      </c>
      <c r="L15863">
        <v>142.5</v>
      </c>
      <c r="M15863">
        <v>30.47</v>
      </c>
      <c r="N15863">
        <v>188.1</v>
      </c>
      <c r="O15863">
        <v>14.08</v>
      </c>
    </row>
    <row r="15864" spans="1:15">
      <c r="A15864" t="s">
        <v>14</v>
      </c>
      <c r="B15864" t="s">
        <v>14</v>
      </c>
      <c r="C15864" s="1">
        <v>45635.375</v>
      </c>
      <c r="D15864">
        <v>6.7839999999999998</v>
      </c>
      <c r="E15864">
        <v>97.4</v>
      </c>
      <c r="F15864" s="2">
        <v>100.17659999999999</v>
      </c>
      <c r="G15864">
        <v>6.173</v>
      </c>
      <c r="H15864">
        <v>0</v>
      </c>
      <c r="I15864">
        <v>0</v>
      </c>
      <c r="J15864" t="s">
        <v>16</v>
      </c>
      <c r="K15864">
        <v>23.63</v>
      </c>
      <c r="L15864">
        <v>157.69999999999999</v>
      </c>
      <c r="M15864">
        <v>53.5</v>
      </c>
      <c r="N15864">
        <v>194.9</v>
      </c>
      <c r="O15864">
        <v>14.06</v>
      </c>
    </row>
    <row r="15865" spans="1:15">
      <c r="A15865" t="s">
        <v>14</v>
      </c>
      <c r="B15865" t="s">
        <v>14</v>
      </c>
      <c r="C15865" s="1">
        <v>45635.416666666664</v>
      </c>
      <c r="D15865">
        <v>5.9459999999999997</v>
      </c>
      <c r="E15865">
        <v>91.7</v>
      </c>
      <c r="F15865" s="2">
        <v>100.3009</v>
      </c>
      <c r="G15865" t="s">
        <v>16</v>
      </c>
      <c r="H15865">
        <v>0</v>
      </c>
      <c r="I15865">
        <v>0</v>
      </c>
      <c r="J15865" t="s">
        <v>16</v>
      </c>
      <c r="K15865">
        <v>28.43</v>
      </c>
      <c r="L15865">
        <v>193.2</v>
      </c>
      <c r="M15865">
        <v>48.94</v>
      </c>
      <c r="N15865">
        <v>240</v>
      </c>
      <c r="O15865">
        <v>14.05</v>
      </c>
    </row>
    <row r="15866" spans="1:15">
      <c r="A15866" t="s">
        <v>14</v>
      </c>
      <c r="B15866" t="s">
        <v>14</v>
      </c>
      <c r="C15866" s="1">
        <v>45635.458333333336</v>
      </c>
      <c r="D15866">
        <v>5.0380000000000003</v>
      </c>
      <c r="E15866">
        <v>86.4</v>
      </c>
      <c r="F15866" s="2">
        <v>100.3099</v>
      </c>
      <c r="G15866">
        <v>4.7350000000000003</v>
      </c>
      <c r="H15866">
        <v>0</v>
      </c>
      <c r="I15866">
        <v>0</v>
      </c>
      <c r="J15866" t="s">
        <v>16</v>
      </c>
      <c r="K15866">
        <v>30.95</v>
      </c>
      <c r="L15866">
        <v>210.1</v>
      </c>
      <c r="M15866">
        <v>50.02</v>
      </c>
      <c r="N15866">
        <v>228.8</v>
      </c>
      <c r="O15866">
        <v>14.05</v>
      </c>
    </row>
    <row r="15867" spans="1:15">
      <c r="A15867" t="s">
        <v>14</v>
      </c>
      <c r="B15867" t="s">
        <v>14</v>
      </c>
      <c r="C15867" s="1">
        <v>45635.5</v>
      </c>
      <c r="D15867">
        <v>4.37</v>
      </c>
      <c r="E15867">
        <v>87.8</v>
      </c>
      <c r="F15867" s="2">
        <v>100.3526</v>
      </c>
      <c r="G15867">
        <v>3.03</v>
      </c>
      <c r="H15867">
        <v>0.1</v>
      </c>
      <c r="I15867">
        <v>0.1</v>
      </c>
      <c r="J15867" t="s">
        <v>16</v>
      </c>
      <c r="K15867">
        <v>25.55</v>
      </c>
      <c r="L15867">
        <v>226.4</v>
      </c>
      <c r="M15867">
        <v>48.82</v>
      </c>
      <c r="N15867">
        <v>208.9</v>
      </c>
      <c r="O15867">
        <v>14.08</v>
      </c>
    </row>
    <row r="15868" spans="1:15">
      <c r="A15868" t="s">
        <v>14</v>
      </c>
      <c r="B15868" t="s">
        <v>14</v>
      </c>
      <c r="C15868" s="1">
        <v>45635.541666666664</v>
      </c>
      <c r="D15868">
        <v>4.37</v>
      </c>
      <c r="E15868">
        <v>85.4</v>
      </c>
      <c r="F15868" s="2">
        <v>100.4115</v>
      </c>
      <c r="G15868">
        <v>2.4790000000000001</v>
      </c>
      <c r="H15868">
        <v>0</v>
      </c>
      <c r="I15868">
        <v>0</v>
      </c>
      <c r="J15868" t="s">
        <v>16</v>
      </c>
      <c r="K15868">
        <v>29.15</v>
      </c>
      <c r="L15868">
        <v>241.1</v>
      </c>
      <c r="M15868">
        <v>53.86</v>
      </c>
      <c r="N15868">
        <v>218.9</v>
      </c>
      <c r="O15868">
        <v>14.08</v>
      </c>
    </row>
    <row r="15869" spans="1:15">
      <c r="A15869" t="s">
        <v>14</v>
      </c>
      <c r="B15869" t="s">
        <v>14</v>
      </c>
      <c r="C15869" s="1">
        <v>45635.583333333336</v>
      </c>
      <c r="D15869">
        <v>4.17</v>
      </c>
      <c r="E15869">
        <v>84.8</v>
      </c>
      <c r="F15869" s="2">
        <v>100.46210000000001</v>
      </c>
      <c r="G15869">
        <v>2.0230000000000001</v>
      </c>
      <c r="H15869">
        <v>0</v>
      </c>
      <c r="I15869">
        <v>0</v>
      </c>
      <c r="J15869" t="s">
        <v>16</v>
      </c>
      <c r="K15869">
        <v>25.91</v>
      </c>
      <c r="L15869">
        <v>217.3</v>
      </c>
      <c r="M15869">
        <v>53.26</v>
      </c>
      <c r="N15869">
        <v>234</v>
      </c>
      <c r="O15869">
        <v>14.11</v>
      </c>
    </row>
    <row r="15870" spans="1:15">
      <c r="A15870" t="s">
        <v>14</v>
      </c>
      <c r="B15870" t="s">
        <v>14</v>
      </c>
      <c r="C15870" s="1">
        <v>45635.625</v>
      </c>
      <c r="D15870">
        <v>4.2190000000000003</v>
      </c>
      <c r="E15870">
        <v>86</v>
      </c>
      <c r="F15870" s="2">
        <v>100.59010000000001</v>
      </c>
      <c r="G15870">
        <v>1.7529999999999999</v>
      </c>
      <c r="H15870">
        <v>0</v>
      </c>
      <c r="I15870">
        <v>0</v>
      </c>
      <c r="J15870" t="s">
        <v>16</v>
      </c>
      <c r="K15870">
        <v>26.75</v>
      </c>
      <c r="L15870">
        <v>222.3</v>
      </c>
      <c r="M15870">
        <v>54.7</v>
      </c>
      <c r="N15870">
        <v>236.9</v>
      </c>
      <c r="O15870">
        <v>14.1</v>
      </c>
    </row>
    <row r="15871" spans="1:15">
      <c r="A15871" t="s">
        <v>14</v>
      </c>
      <c r="B15871" t="s">
        <v>14</v>
      </c>
      <c r="C15871" s="1">
        <v>45635.666666666664</v>
      </c>
      <c r="D15871">
        <v>4.5019999999999998</v>
      </c>
      <c r="E15871">
        <v>86</v>
      </c>
      <c r="F15871" s="2">
        <v>100.73309999999999</v>
      </c>
      <c r="G15871">
        <v>2.016</v>
      </c>
      <c r="H15871">
        <v>0</v>
      </c>
      <c r="I15871">
        <v>0</v>
      </c>
      <c r="J15871" t="s">
        <v>16</v>
      </c>
      <c r="K15871">
        <v>24.83</v>
      </c>
      <c r="L15871">
        <v>226</v>
      </c>
      <c r="M15871">
        <v>53.02</v>
      </c>
      <c r="N15871">
        <v>217.4</v>
      </c>
      <c r="O15871">
        <v>14.11</v>
      </c>
    </row>
    <row r="15872" spans="1:15">
      <c r="A15872" t="s">
        <v>14</v>
      </c>
      <c r="B15872" t="s">
        <v>14</v>
      </c>
      <c r="C15872" s="1">
        <v>45635.708333333336</v>
      </c>
      <c r="D15872">
        <v>4.8140000000000001</v>
      </c>
      <c r="E15872">
        <v>87.3</v>
      </c>
      <c r="F15872" s="2">
        <v>100.8228</v>
      </c>
      <c r="G15872">
        <v>2.3260000000000001</v>
      </c>
      <c r="H15872">
        <v>0</v>
      </c>
      <c r="I15872">
        <v>0</v>
      </c>
      <c r="J15872" t="s">
        <v>16</v>
      </c>
      <c r="K15872">
        <v>25.55</v>
      </c>
      <c r="L15872">
        <v>222.3</v>
      </c>
      <c r="M15872">
        <v>46.06</v>
      </c>
      <c r="N15872">
        <v>210.8</v>
      </c>
      <c r="O15872">
        <v>14.11</v>
      </c>
    </row>
    <row r="15873" spans="1:15">
      <c r="A15873" t="s">
        <v>14</v>
      </c>
      <c r="B15873" t="s">
        <v>14</v>
      </c>
      <c r="C15873" s="1">
        <v>45635.75</v>
      </c>
      <c r="D15873">
        <v>4.8259999999999996</v>
      </c>
      <c r="E15873">
        <v>88.1</v>
      </c>
      <c r="F15873" s="2">
        <v>100.85420000000001</v>
      </c>
      <c r="G15873">
        <v>2.8849999999999998</v>
      </c>
      <c r="H15873">
        <v>0</v>
      </c>
      <c r="I15873">
        <v>0</v>
      </c>
      <c r="J15873" t="s">
        <v>16</v>
      </c>
      <c r="K15873">
        <v>26.15</v>
      </c>
      <c r="L15873">
        <v>225.5</v>
      </c>
      <c r="M15873">
        <v>54.46</v>
      </c>
      <c r="N15873">
        <v>247.3</v>
      </c>
      <c r="O15873">
        <v>14.11</v>
      </c>
    </row>
    <row r="15874" spans="1:15">
      <c r="A15874" t="s">
        <v>14</v>
      </c>
      <c r="B15874" t="s">
        <v>14</v>
      </c>
      <c r="C15874" s="1">
        <v>45635.791666666664</v>
      </c>
      <c r="D15874">
        <v>3.7839999999999998</v>
      </c>
      <c r="E15874">
        <v>79.83</v>
      </c>
      <c r="F15874" s="2">
        <v>100.96899999999999</v>
      </c>
      <c r="G15874">
        <v>2.9910000000000001</v>
      </c>
      <c r="H15874">
        <v>0</v>
      </c>
      <c r="I15874">
        <v>0</v>
      </c>
      <c r="J15874" t="s">
        <v>16</v>
      </c>
      <c r="K15874">
        <v>34.43</v>
      </c>
      <c r="L15874">
        <v>237.8</v>
      </c>
      <c r="M15874">
        <v>49.42</v>
      </c>
      <c r="N15874">
        <v>225.6</v>
      </c>
      <c r="O15874">
        <v>14.11</v>
      </c>
    </row>
    <row r="15875" spans="1:15">
      <c r="A15875" t="s">
        <v>14</v>
      </c>
      <c r="B15875" t="s">
        <v>14</v>
      </c>
      <c r="C15875" s="1">
        <v>45635.833333333336</v>
      </c>
      <c r="D15875">
        <v>2.8959999999999999</v>
      </c>
      <c r="E15875">
        <v>73.47</v>
      </c>
      <c r="F15875" s="2">
        <v>101.1427</v>
      </c>
      <c r="G15875">
        <v>0.61099999999999999</v>
      </c>
      <c r="H15875">
        <v>0</v>
      </c>
      <c r="I15875">
        <v>0</v>
      </c>
      <c r="J15875" t="s">
        <v>16</v>
      </c>
      <c r="K15875">
        <v>24.35</v>
      </c>
      <c r="L15875">
        <v>242</v>
      </c>
      <c r="M15875">
        <v>52.3</v>
      </c>
      <c r="N15875">
        <v>247.4</v>
      </c>
      <c r="O15875">
        <v>14.13</v>
      </c>
    </row>
    <row r="15876" spans="1:15">
      <c r="A15876" t="s">
        <v>14</v>
      </c>
      <c r="B15876" t="s">
        <v>14</v>
      </c>
      <c r="C15876" s="1">
        <v>45635.875</v>
      </c>
      <c r="D15876">
        <v>3.1179999999999999</v>
      </c>
      <c r="E15876">
        <v>66.959999999999994</v>
      </c>
      <c r="F15876" s="2">
        <v>101.21559999999999</v>
      </c>
      <c r="G15876">
        <v>-1.383</v>
      </c>
      <c r="H15876">
        <v>0</v>
      </c>
      <c r="I15876">
        <v>0</v>
      </c>
      <c r="J15876" t="s">
        <v>16</v>
      </c>
      <c r="K15876">
        <v>20.03</v>
      </c>
      <c r="L15876">
        <v>249.8</v>
      </c>
      <c r="M15876">
        <v>53.98</v>
      </c>
      <c r="N15876">
        <v>248.3</v>
      </c>
      <c r="O15876">
        <v>14.16</v>
      </c>
    </row>
    <row r="15877" spans="1:15">
      <c r="A15877" t="s">
        <v>14</v>
      </c>
      <c r="B15877" t="s">
        <v>14</v>
      </c>
      <c r="C15877" s="1">
        <v>45635.916666666664</v>
      </c>
      <c r="D15877">
        <v>2.9359999999999999</v>
      </c>
      <c r="E15877">
        <v>82.6</v>
      </c>
      <c r="F15877" s="2">
        <v>101.2574</v>
      </c>
      <c r="G15877">
        <v>-2.4430000000000001</v>
      </c>
      <c r="H15877">
        <v>0</v>
      </c>
      <c r="I15877">
        <v>0</v>
      </c>
      <c r="J15877" t="s">
        <v>16</v>
      </c>
      <c r="K15877">
        <v>28.19</v>
      </c>
      <c r="L15877">
        <v>250.9</v>
      </c>
      <c r="M15877">
        <v>51.34</v>
      </c>
      <c r="N15877">
        <v>239.3</v>
      </c>
      <c r="O15877">
        <v>14.18</v>
      </c>
    </row>
    <row r="15878" spans="1:15">
      <c r="A15878" t="s">
        <v>14</v>
      </c>
      <c r="B15878" t="s">
        <v>14</v>
      </c>
      <c r="C15878" s="1">
        <v>45635.958333333336</v>
      </c>
      <c r="D15878">
        <v>2.8959999999999999</v>
      </c>
      <c r="E15878">
        <v>69.83</v>
      </c>
      <c r="F15878" s="2">
        <v>101.3574</v>
      </c>
      <c r="G15878">
        <v>0.3</v>
      </c>
      <c r="H15878">
        <v>0</v>
      </c>
      <c r="I15878">
        <v>0</v>
      </c>
      <c r="J15878" t="s">
        <v>16</v>
      </c>
      <c r="K15878">
        <v>20.87</v>
      </c>
      <c r="L15878">
        <v>240.5</v>
      </c>
      <c r="M15878">
        <v>52.66</v>
      </c>
      <c r="N15878">
        <v>240.7</v>
      </c>
      <c r="O15878">
        <v>14.18</v>
      </c>
    </row>
    <row r="15879" spans="1:15">
      <c r="A15879" t="s">
        <v>14</v>
      </c>
      <c r="B15879" t="s">
        <v>14</v>
      </c>
      <c r="C15879" s="1">
        <v>45636</v>
      </c>
      <c r="D15879">
        <v>1.976</v>
      </c>
      <c r="E15879">
        <v>67.02</v>
      </c>
      <c r="F15879" s="2">
        <v>101.4404</v>
      </c>
      <c r="G15879">
        <v>-2.0390000000000001</v>
      </c>
      <c r="H15879">
        <v>0</v>
      </c>
      <c r="I15879">
        <v>0</v>
      </c>
      <c r="J15879" t="s">
        <v>16</v>
      </c>
      <c r="K15879">
        <v>28.31</v>
      </c>
      <c r="L15879">
        <v>248.1</v>
      </c>
      <c r="M15879">
        <v>44.5</v>
      </c>
      <c r="N15879">
        <v>262.89999999999998</v>
      </c>
      <c r="O15879">
        <v>14.18</v>
      </c>
    </row>
    <row r="15880" spans="1:15">
      <c r="A15880" t="s">
        <v>14</v>
      </c>
      <c r="B15880" t="s">
        <v>14</v>
      </c>
      <c r="C15880" s="1">
        <v>45636.041666666664</v>
      </c>
      <c r="D15880">
        <v>0.44800000000000001</v>
      </c>
      <c r="E15880">
        <v>62.55</v>
      </c>
      <c r="F15880" s="2">
        <v>101.5337</v>
      </c>
      <c r="G15880">
        <v>-3.5259999999999998</v>
      </c>
      <c r="H15880">
        <v>0</v>
      </c>
      <c r="I15880">
        <v>0</v>
      </c>
      <c r="J15880">
        <v>0</v>
      </c>
      <c r="K15880">
        <v>23.27</v>
      </c>
      <c r="L15880">
        <v>248.2</v>
      </c>
      <c r="M15880">
        <v>43.66</v>
      </c>
      <c r="N15880">
        <v>268.39999999999998</v>
      </c>
      <c r="O15880">
        <v>14.21</v>
      </c>
    </row>
    <row r="15881" spans="1:15">
      <c r="A15881" t="s">
        <v>14</v>
      </c>
      <c r="B15881" t="s">
        <v>14</v>
      </c>
      <c r="C15881" s="1">
        <v>45636.083333333336</v>
      </c>
      <c r="D15881">
        <v>-0.159</v>
      </c>
      <c r="E15881">
        <v>66.98</v>
      </c>
      <c r="F15881" s="2">
        <v>101.6893</v>
      </c>
      <c r="G15881">
        <v>-5.97</v>
      </c>
      <c r="H15881">
        <v>0</v>
      </c>
      <c r="I15881" t="s">
        <v>16</v>
      </c>
      <c r="J15881">
        <v>0</v>
      </c>
      <c r="K15881">
        <v>8.76</v>
      </c>
      <c r="L15881">
        <v>255.2</v>
      </c>
      <c r="M15881">
        <v>36.11</v>
      </c>
      <c r="N15881">
        <v>260</v>
      </c>
      <c r="O15881">
        <v>14.25</v>
      </c>
    </row>
    <row r="15882" spans="1:15">
      <c r="A15882" t="s">
        <v>14</v>
      </c>
      <c r="B15882" t="s">
        <v>14</v>
      </c>
      <c r="C15882" s="1">
        <v>45636.125</v>
      </c>
      <c r="D15882">
        <v>-0.93799999999999994</v>
      </c>
      <c r="E15882">
        <v>71.790000000000006</v>
      </c>
      <c r="F15882" s="2">
        <v>101.8289</v>
      </c>
      <c r="G15882">
        <v>-5.57</v>
      </c>
      <c r="H15882">
        <v>0</v>
      </c>
      <c r="I15882" t="s">
        <v>16</v>
      </c>
      <c r="J15882">
        <v>0</v>
      </c>
      <c r="K15882">
        <v>10.32</v>
      </c>
      <c r="L15882">
        <v>258.7</v>
      </c>
      <c r="M15882">
        <v>30.11</v>
      </c>
      <c r="N15882">
        <v>265.8</v>
      </c>
      <c r="O15882">
        <v>14.3</v>
      </c>
    </row>
    <row r="15883" spans="1:15">
      <c r="A15883" t="s">
        <v>14</v>
      </c>
      <c r="B15883" t="s">
        <v>14</v>
      </c>
      <c r="C15883" s="1">
        <v>45636.166666666664</v>
      </c>
      <c r="D15883">
        <v>-1.1299999999999999</v>
      </c>
      <c r="E15883">
        <v>71.540000000000006</v>
      </c>
      <c r="F15883" s="2">
        <v>101.9819</v>
      </c>
      <c r="G15883">
        <v>-5.3789999999999996</v>
      </c>
      <c r="H15883">
        <v>0</v>
      </c>
      <c r="I15883" t="s">
        <v>16</v>
      </c>
      <c r="J15883">
        <v>0</v>
      </c>
      <c r="K15883">
        <v>6.2380000000000004</v>
      </c>
      <c r="L15883">
        <v>269.89999999999998</v>
      </c>
      <c r="M15883">
        <v>28.79</v>
      </c>
      <c r="N15883">
        <v>277.39999999999998</v>
      </c>
      <c r="O15883">
        <v>14.32</v>
      </c>
    </row>
    <row r="15884" spans="1:15">
      <c r="A15884" t="s">
        <v>14</v>
      </c>
      <c r="B15884" t="s">
        <v>14</v>
      </c>
      <c r="C15884" s="1">
        <v>45636.208333333336</v>
      </c>
      <c r="D15884">
        <v>-1.677</v>
      </c>
      <c r="E15884">
        <v>71.05</v>
      </c>
      <c r="F15884" s="2">
        <v>102.0573</v>
      </c>
      <c r="G15884">
        <v>-5.6369999999999996</v>
      </c>
      <c r="H15884">
        <v>0</v>
      </c>
      <c r="I15884" t="s">
        <v>16</v>
      </c>
      <c r="J15884">
        <v>0</v>
      </c>
      <c r="K15884">
        <v>17.989999999999998</v>
      </c>
      <c r="L15884">
        <v>280.10000000000002</v>
      </c>
      <c r="M15884">
        <v>28.31</v>
      </c>
      <c r="N15884">
        <v>288.7</v>
      </c>
      <c r="O15884">
        <v>14.35</v>
      </c>
    </row>
    <row r="15885" spans="1:15">
      <c r="A15885" t="s">
        <v>14</v>
      </c>
      <c r="B15885" t="s">
        <v>14</v>
      </c>
      <c r="C15885" s="1">
        <v>45636.25</v>
      </c>
      <c r="D15885">
        <v>-2.3660000000000001</v>
      </c>
      <c r="E15885">
        <v>72.760000000000005</v>
      </c>
      <c r="F15885" s="2">
        <v>102.1947</v>
      </c>
      <c r="G15885">
        <v>-6.2290000000000001</v>
      </c>
      <c r="H15885">
        <v>0</v>
      </c>
      <c r="I15885" t="s">
        <v>16</v>
      </c>
      <c r="J15885">
        <v>0</v>
      </c>
      <c r="K15885">
        <v>7.5570000000000004</v>
      </c>
      <c r="L15885">
        <v>271</v>
      </c>
      <c r="M15885">
        <v>16.79</v>
      </c>
      <c r="N15885">
        <v>262.60000000000002</v>
      </c>
      <c r="O15885">
        <v>14.35</v>
      </c>
    </row>
    <row r="15886" spans="1:15">
      <c r="A15886" t="s">
        <v>14</v>
      </c>
      <c r="B15886" t="s">
        <v>14</v>
      </c>
      <c r="C15886" s="1">
        <v>45636.291666666664</v>
      </c>
      <c r="D15886">
        <v>-2.6280000000000001</v>
      </c>
      <c r="E15886">
        <v>76.33</v>
      </c>
      <c r="F15886" s="2">
        <v>102.333</v>
      </c>
      <c r="G15886">
        <v>-6.5970000000000004</v>
      </c>
      <c r="H15886">
        <v>0</v>
      </c>
      <c r="I15886" t="s">
        <v>16</v>
      </c>
      <c r="J15886">
        <v>0</v>
      </c>
      <c r="K15886">
        <v>7.6769999999999996</v>
      </c>
      <c r="L15886">
        <v>253.9</v>
      </c>
      <c r="M15886">
        <v>15.11</v>
      </c>
      <c r="N15886">
        <v>257.60000000000002</v>
      </c>
      <c r="O15886">
        <v>14.38</v>
      </c>
    </row>
    <row r="15887" spans="1:15">
      <c r="A15887" t="s">
        <v>14</v>
      </c>
      <c r="B15887" t="s">
        <v>14</v>
      </c>
      <c r="C15887" s="1">
        <v>45636.333333333336</v>
      </c>
      <c r="D15887">
        <v>-2.75</v>
      </c>
      <c r="E15887">
        <v>78.75</v>
      </c>
      <c r="F15887" s="2">
        <v>102.4335</v>
      </c>
      <c r="G15887">
        <v>-6.2590000000000003</v>
      </c>
      <c r="H15887">
        <v>0</v>
      </c>
      <c r="I15887" t="s">
        <v>16</v>
      </c>
      <c r="J15887">
        <v>0</v>
      </c>
      <c r="K15887">
        <v>6.2380000000000004</v>
      </c>
      <c r="L15887">
        <v>244.4</v>
      </c>
      <c r="M15887">
        <v>18.23</v>
      </c>
      <c r="N15887">
        <v>281.3</v>
      </c>
      <c r="O15887">
        <v>14.42</v>
      </c>
    </row>
    <row r="15888" spans="1:15">
      <c r="A15888" t="s">
        <v>14</v>
      </c>
      <c r="B15888" t="s">
        <v>14</v>
      </c>
      <c r="C15888" s="1">
        <v>45636.375</v>
      </c>
      <c r="D15888">
        <v>-0.90700000000000003</v>
      </c>
      <c r="E15888">
        <v>72.31</v>
      </c>
      <c r="F15888" s="2">
        <v>102.5523</v>
      </c>
      <c r="G15888">
        <v>-5.9189999999999996</v>
      </c>
      <c r="H15888">
        <v>0</v>
      </c>
      <c r="I15888">
        <v>0</v>
      </c>
      <c r="J15888">
        <v>0</v>
      </c>
      <c r="K15888">
        <v>6.2380000000000004</v>
      </c>
      <c r="L15888">
        <v>264.3</v>
      </c>
      <c r="M15888">
        <v>15.71</v>
      </c>
      <c r="N15888">
        <v>273.8</v>
      </c>
      <c r="O15888">
        <v>14.42</v>
      </c>
    </row>
    <row r="15889" spans="1:15">
      <c r="A15889" t="s">
        <v>14</v>
      </c>
      <c r="B15889" t="s">
        <v>14</v>
      </c>
      <c r="C15889" s="1">
        <v>45636.416666666664</v>
      </c>
      <c r="D15889">
        <v>0.81299999999999994</v>
      </c>
      <c r="E15889">
        <v>67.03</v>
      </c>
      <c r="F15889" s="2">
        <v>102.61969999999999</v>
      </c>
      <c r="G15889">
        <v>-5.1829999999999998</v>
      </c>
      <c r="H15889">
        <v>0</v>
      </c>
      <c r="I15889">
        <v>0</v>
      </c>
      <c r="J15889" t="s">
        <v>16</v>
      </c>
      <c r="K15889">
        <v>12.36</v>
      </c>
      <c r="L15889">
        <v>259.8</v>
      </c>
      <c r="M15889">
        <v>18.95</v>
      </c>
      <c r="N15889">
        <v>250</v>
      </c>
      <c r="O15889">
        <v>14.32</v>
      </c>
    </row>
    <row r="15890" spans="1:15">
      <c r="A15890" t="s">
        <v>14</v>
      </c>
      <c r="B15890" t="s">
        <v>14</v>
      </c>
      <c r="C15890" s="1">
        <v>45636.458333333336</v>
      </c>
      <c r="D15890">
        <v>0.78200000000000003</v>
      </c>
      <c r="E15890">
        <v>66.58</v>
      </c>
      <c r="F15890" s="2">
        <v>102.6855</v>
      </c>
      <c r="G15890">
        <v>-4.4640000000000004</v>
      </c>
      <c r="H15890">
        <v>0</v>
      </c>
      <c r="I15890">
        <v>0</v>
      </c>
      <c r="J15890" t="s">
        <v>16</v>
      </c>
      <c r="K15890">
        <v>8.16</v>
      </c>
      <c r="L15890">
        <v>273.2</v>
      </c>
      <c r="M15890">
        <v>19.91</v>
      </c>
      <c r="N15890">
        <v>249.7</v>
      </c>
      <c r="O15890">
        <v>14.29</v>
      </c>
    </row>
    <row r="15891" spans="1:15">
      <c r="A15891" t="s">
        <v>14</v>
      </c>
      <c r="B15891" t="s">
        <v>14</v>
      </c>
      <c r="C15891" s="1">
        <v>45636.5</v>
      </c>
      <c r="D15891">
        <v>0.26600000000000001</v>
      </c>
      <c r="E15891">
        <v>67.14</v>
      </c>
      <c r="F15891" s="2">
        <v>102.6557</v>
      </c>
      <c r="G15891">
        <v>-4.7080000000000002</v>
      </c>
      <c r="H15891">
        <v>0</v>
      </c>
      <c r="I15891">
        <v>0</v>
      </c>
      <c r="J15891" t="s">
        <v>16</v>
      </c>
      <c r="K15891">
        <v>10.56</v>
      </c>
      <c r="L15891">
        <v>265.89999999999998</v>
      </c>
      <c r="M15891">
        <v>14.87</v>
      </c>
      <c r="N15891">
        <v>300.3</v>
      </c>
      <c r="O15891">
        <v>14.22</v>
      </c>
    </row>
    <row r="15892" spans="1:15">
      <c r="A15892" t="s">
        <v>14</v>
      </c>
      <c r="B15892" t="s">
        <v>14</v>
      </c>
      <c r="C15892" s="1">
        <v>45636.541666666664</v>
      </c>
      <c r="D15892">
        <v>1.48</v>
      </c>
      <c r="E15892">
        <v>66.209999999999994</v>
      </c>
      <c r="F15892" s="2">
        <v>102.699</v>
      </c>
      <c r="G15892">
        <v>-5.0940000000000003</v>
      </c>
      <c r="H15892">
        <v>0</v>
      </c>
      <c r="I15892">
        <v>0</v>
      </c>
      <c r="J15892" t="s">
        <v>16</v>
      </c>
      <c r="K15892">
        <v>3.9580000000000002</v>
      </c>
      <c r="L15892">
        <v>262.10000000000002</v>
      </c>
      <c r="M15892">
        <v>14.75</v>
      </c>
      <c r="N15892">
        <v>257.5</v>
      </c>
      <c r="O15892">
        <v>14.22</v>
      </c>
    </row>
    <row r="15893" spans="1:15">
      <c r="A15893" t="s">
        <v>14</v>
      </c>
      <c r="B15893" t="s">
        <v>14</v>
      </c>
      <c r="C15893" s="1">
        <v>45636.583333333336</v>
      </c>
      <c r="D15893">
        <v>1.298</v>
      </c>
      <c r="E15893">
        <v>59.4</v>
      </c>
      <c r="F15893" s="2">
        <v>102.7672</v>
      </c>
      <c r="G15893">
        <v>-4.2619999999999996</v>
      </c>
      <c r="H15893">
        <v>0</v>
      </c>
      <c r="I15893">
        <v>0</v>
      </c>
      <c r="J15893" t="s">
        <v>16</v>
      </c>
      <c r="K15893">
        <v>6.1180000000000003</v>
      </c>
      <c r="L15893">
        <v>292.7</v>
      </c>
      <c r="M15893">
        <v>10.8</v>
      </c>
      <c r="N15893">
        <v>297.3</v>
      </c>
      <c r="O15893">
        <v>14.21</v>
      </c>
    </row>
    <row r="15894" spans="1:15">
      <c r="A15894" t="s">
        <v>14</v>
      </c>
      <c r="B15894" t="s">
        <v>14</v>
      </c>
      <c r="C15894" s="1">
        <v>45636.625</v>
      </c>
      <c r="D15894">
        <v>0.59</v>
      </c>
      <c r="E15894">
        <v>64.12</v>
      </c>
      <c r="F15894" s="2">
        <v>102.8545</v>
      </c>
      <c r="G15894">
        <v>-5.6219999999999999</v>
      </c>
      <c r="H15894">
        <v>0</v>
      </c>
      <c r="I15894">
        <v>0</v>
      </c>
      <c r="J15894" t="s">
        <v>16</v>
      </c>
      <c r="K15894">
        <v>3.9580000000000002</v>
      </c>
      <c r="L15894">
        <v>284.3</v>
      </c>
      <c r="M15894">
        <v>9.48</v>
      </c>
      <c r="N15894">
        <v>289.8</v>
      </c>
      <c r="O15894">
        <v>14.18</v>
      </c>
    </row>
    <row r="15895" spans="1:15">
      <c r="A15895" t="s">
        <v>14</v>
      </c>
      <c r="B15895" t="s">
        <v>14</v>
      </c>
      <c r="C15895" s="1">
        <v>45636.666666666664</v>
      </c>
      <c r="D15895">
        <v>0.81299999999999994</v>
      </c>
      <c r="E15895">
        <v>63.71</v>
      </c>
      <c r="F15895" s="2">
        <v>102.9195</v>
      </c>
      <c r="G15895">
        <v>-5.45</v>
      </c>
      <c r="H15895">
        <v>0</v>
      </c>
      <c r="I15895">
        <v>0</v>
      </c>
      <c r="J15895">
        <v>0</v>
      </c>
      <c r="K15895">
        <v>0</v>
      </c>
      <c r="L15895" t="s">
        <v>16</v>
      </c>
      <c r="M15895">
        <v>7.4370000000000003</v>
      </c>
      <c r="N15895">
        <v>307</v>
      </c>
      <c r="O15895">
        <v>14.21</v>
      </c>
    </row>
    <row r="15896" spans="1:15">
      <c r="A15896" t="s">
        <v>14</v>
      </c>
      <c r="B15896" t="s">
        <v>14</v>
      </c>
      <c r="C15896" s="1">
        <v>45636.708333333336</v>
      </c>
      <c r="D15896">
        <v>-1.494</v>
      </c>
      <c r="E15896">
        <v>78.569999999999993</v>
      </c>
      <c r="F15896" s="2">
        <v>103.0005</v>
      </c>
      <c r="G15896">
        <v>-5.2919999999999998</v>
      </c>
      <c r="H15896">
        <v>0</v>
      </c>
      <c r="I15896" t="s">
        <v>16</v>
      </c>
      <c r="J15896">
        <v>0</v>
      </c>
      <c r="K15896">
        <v>3.8380000000000001</v>
      </c>
      <c r="L15896">
        <v>270.89999999999998</v>
      </c>
      <c r="M15896">
        <v>7.5570000000000004</v>
      </c>
      <c r="N15896">
        <v>323.10000000000002</v>
      </c>
      <c r="O15896">
        <v>14.26</v>
      </c>
    </row>
    <row r="15897" spans="1:15">
      <c r="A15897" t="s">
        <v>14</v>
      </c>
      <c r="B15897" t="s">
        <v>14</v>
      </c>
      <c r="C15897" s="1">
        <v>45636.75</v>
      </c>
      <c r="D15897">
        <v>-2.5880000000000001</v>
      </c>
      <c r="E15897">
        <v>80.5</v>
      </c>
      <c r="F15897" s="2">
        <v>103.0684</v>
      </c>
      <c r="G15897">
        <v>-4.7249999999999996</v>
      </c>
      <c r="H15897">
        <v>0</v>
      </c>
      <c r="I15897" t="s">
        <v>16</v>
      </c>
      <c r="J15897">
        <v>0</v>
      </c>
      <c r="K15897">
        <v>2.6389999999999998</v>
      </c>
      <c r="L15897">
        <v>300.2</v>
      </c>
      <c r="M15897">
        <v>8.16</v>
      </c>
      <c r="N15897">
        <v>18.07</v>
      </c>
      <c r="O15897">
        <v>14.37</v>
      </c>
    </row>
    <row r="15898" spans="1:15">
      <c r="A15898" t="s">
        <v>14</v>
      </c>
      <c r="B15898" t="s">
        <v>14</v>
      </c>
      <c r="C15898" s="1">
        <v>45636.791666666664</v>
      </c>
      <c r="D15898">
        <v>-3.7639999999999998</v>
      </c>
      <c r="E15898">
        <v>87.4</v>
      </c>
      <c r="F15898" s="2">
        <v>103.11450000000001</v>
      </c>
      <c r="G15898">
        <v>-5.4720000000000004</v>
      </c>
      <c r="H15898">
        <v>0</v>
      </c>
      <c r="I15898" t="s">
        <v>16</v>
      </c>
      <c r="J15898">
        <v>0</v>
      </c>
      <c r="K15898">
        <v>6.1180000000000003</v>
      </c>
      <c r="L15898">
        <v>348</v>
      </c>
      <c r="M15898">
        <v>10.92</v>
      </c>
      <c r="N15898">
        <v>52.49</v>
      </c>
      <c r="O15898">
        <v>14.38</v>
      </c>
    </row>
    <row r="15899" spans="1:15">
      <c r="A15899" t="s">
        <v>14</v>
      </c>
      <c r="B15899" t="s">
        <v>14</v>
      </c>
      <c r="C15899" s="1">
        <v>45636.833333333336</v>
      </c>
      <c r="D15899">
        <v>-3.996</v>
      </c>
      <c r="E15899">
        <v>89.7</v>
      </c>
      <c r="F15899" s="2">
        <v>103.1713</v>
      </c>
      <c r="G15899">
        <v>-5.5410000000000004</v>
      </c>
      <c r="H15899">
        <v>0</v>
      </c>
      <c r="I15899" t="s">
        <v>16</v>
      </c>
      <c r="J15899">
        <v>0</v>
      </c>
      <c r="K15899">
        <v>8.64</v>
      </c>
      <c r="L15899">
        <v>24.84</v>
      </c>
      <c r="M15899">
        <v>10.199999999999999</v>
      </c>
      <c r="N15899">
        <v>45.05</v>
      </c>
      <c r="O15899">
        <v>14.47</v>
      </c>
    </row>
    <row r="15900" spans="1:15">
      <c r="A15900" t="s">
        <v>14</v>
      </c>
      <c r="B15900" t="s">
        <v>14</v>
      </c>
      <c r="C15900" s="1">
        <v>45636.875</v>
      </c>
      <c r="D15900">
        <v>-3.48</v>
      </c>
      <c r="E15900">
        <v>89.4</v>
      </c>
      <c r="F15900" s="2">
        <v>103.2223</v>
      </c>
      <c r="G15900">
        <v>-5.4669999999999996</v>
      </c>
      <c r="H15900">
        <v>0</v>
      </c>
      <c r="I15900" t="s">
        <v>16</v>
      </c>
      <c r="J15900">
        <v>0</v>
      </c>
      <c r="K15900">
        <v>4.6779999999999999</v>
      </c>
      <c r="L15900">
        <v>34.33</v>
      </c>
      <c r="M15900">
        <v>8.8800000000000008</v>
      </c>
      <c r="N15900">
        <v>347.7</v>
      </c>
      <c r="O15900">
        <v>14.46</v>
      </c>
    </row>
    <row r="15901" spans="1:15">
      <c r="A15901" t="s">
        <v>14</v>
      </c>
      <c r="B15901" t="s">
        <v>14</v>
      </c>
      <c r="C15901" s="1">
        <v>45636.916666666664</v>
      </c>
      <c r="D15901">
        <v>-2.73</v>
      </c>
      <c r="E15901">
        <v>87.6</v>
      </c>
      <c r="F15901" s="2">
        <v>103.22839999999999</v>
      </c>
      <c r="G15901">
        <v>-4.9740000000000002</v>
      </c>
      <c r="H15901">
        <v>0</v>
      </c>
      <c r="I15901" t="s">
        <v>16</v>
      </c>
      <c r="J15901">
        <v>0</v>
      </c>
      <c r="K15901">
        <v>5.5179999999999998</v>
      </c>
      <c r="L15901">
        <v>27.05</v>
      </c>
      <c r="M15901">
        <v>9.36</v>
      </c>
      <c r="N15901">
        <v>7.9039999999999999</v>
      </c>
      <c r="O15901">
        <v>14.42</v>
      </c>
    </row>
    <row r="15902" spans="1:15">
      <c r="A15902" t="s">
        <v>14</v>
      </c>
      <c r="B15902" t="s">
        <v>14</v>
      </c>
      <c r="C15902" s="1">
        <v>45636.958333333336</v>
      </c>
      <c r="D15902">
        <v>-2.2130000000000001</v>
      </c>
      <c r="E15902">
        <v>86.2</v>
      </c>
      <c r="F15902" s="2">
        <v>103.25449999999999</v>
      </c>
      <c r="G15902">
        <v>-4.524</v>
      </c>
      <c r="H15902">
        <v>0</v>
      </c>
      <c r="I15902" t="s">
        <v>16</v>
      </c>
      <c r="J15902">
        <v>0</v>
      </c>
      <c r="K15902">
        <v>7.9169999999999998</v>
      </c>
      <c r="L15902">
        <v>353.7</v>
      </c>
      <c r="M15902">
        <v>12.36</v>
      </c>
      <c r="N15902">
        <v>0.20699999999999999</v>
      </c>
      <c r="O15902">
        <v>14.42</v>
      </c>
    </row>
    <row r="15903" spans="1:15">
      <c r="A15903" t="s">
        <v>14</v>
      </c>
      <c r="B15903" t="s">
        <v>14</v>
      </c>
      <c r="C15903" s="1">
        <v>45637</v>
      </c>
      <c r="D15903">
        <v>-1.6970000000000001</v>
      </c>
      <c r="E15903">
        <v>84</v>
      </c>
      <c r="F15903" s="2">
        <v>103.2838</v>
      </c>
      <c r="G15903">
        <v>-4.1970000000000001</v>
      </c>
      <c r="H15903">
        <v>0</v>
      </c>
      <c r="I15903" t="s">
        <v>16</v>
      </c>
      <c r="J15903">
        <v>0</v>
      </c>
      <c r="K15903">
        <v>9.84</v>
      </c>
      <c r="L15903">
        <v>357</v>
      </c>
      <c r="M15903">
        <v>14.39</v>
      </c>
      <c r="N15903">
        <v>5.3760000000000003</v>
      </c>
      <c r="O15903">
        <v>14.4</v>
      </c>
    </row>
    <row r="15904" spans="1:15">
      <c r="A15904" t="s">
        <v>14</v>
      </c>
      <c r="B15904" t="s">
        <v>14</v>
      </c>
      <c r="C15904" s="1">
        <v>45637.041666666664</v>
      </c>
      <c r="D15904">
        <v>-1.232</v>
      </c>
      <c r="E15904">
        <v>80.5</v>
      </c>
      <c r="F15904" s="2">
        <v>103.23439999999999</v>
      </c>
      <c r="G15904">
        <v>-4.0609999999999999</v>
      </c>
      <c r="H15904">
        <v>0</v>
      </c>
      <c r="I15904" t="s">
        <v>16</v>
      </c>
      <c r="J15904">
        <v>0</v>
      </c>
      <c r="K15904">
        <v>10.92</v>
      </c>
      <c r="L15904">
        <v>359.9</v>
      </c>
      <c r="M15904">
        <v>15.35</v>
      </c>
      <c r="N15904">
        <v>0.14199999999999999</v>
      </c>
      <c r="O15904">
        <v>14.39</v>
      </c>
    </row>
    <row r="15905" spans="1:15">
      <c r="A15905" t="s">
        <v>14</v>
      </c>
      <c r="B15905" t="s">
        <v>14</v>
      </c>
      <c r="C15905" s="1">
        <v>45637.083333333336</v>
      </c>
      <c r="D15905">
        <v>-1.028</v>
      </c>
      <c r="E15905">
        <v>80.599999999999994</v>
      </c>
      <c r="F15905" s="2">
        <v>103.2932</v>
      </c>
      <c r="G15905">
        <v>-4.1440000000000001</v>
      </c>
      <c r="H15905">
        <v>0</v>
      </c>
      <c r="I15905" t="s">
        <v>16</v>
      </c>
      <c r="J15905">
        <v>0</v>
      </c>
      <c r="K15905">
        <v>9.6</v>
      </c>
      <c r="L15905">
        <v>358.7</v>
      </c>
      <c r="M15905">
        <v>14.75</v>
      </c>
      <c r="N15905">
        <v>342.8</v>
      </c>
      <c r="O15905">
        <v>14.39</v>
      </c>
    </row>
    <row r="15906" spans="1:15">
      <c r="A15906" t="s">
        <v>14</v>
      </c>
      <c r="B15906" t="s">
        <v>14</v>
      </c>
      <c r="C15906" s="1">
        <v>45637.125</v>
      </c>
      <c r="D15906">
        <v>-0.85599999999999998</v>
      </c>
      <c r="E15906">
        <v>81.900000000000006</v>
      </c>
      <c r="F15906" s="2">
        <v>103.2736</v>
      </c>
      <c r="G15906">
        <v>-3.956</v>
      </c>
      <c r="H15906">
        <v>0</v>
      </c>
      <c r="I15906" t="s">
        <v>16</v>
      </c>
      <c r="J15906">
        <v>0</v>
      </c>
      <c r="K15906">
        <v>3.4790000000000001</v>
      </c>
      <c r="L15906">
        <v>356.3</v>
      </c>
      <c r="M15906">
        <v>18.95</v>
      </c>
      <c r="N15906">
        <v>10.11</v>
      </c>
      <c r="O15906">
        <v>14.35</v>
      </c>
    </row>
    <row r="15907" spans="1:15">
      <c r="A15907" t="s">
        <v>14</v>
      </c>
      <c r="B15907" t="s">
        <v>14</v>
      </c>
      <c r="C15907" s="1">
        <v>45637.166666666664</v>
      </c>
      <c r="D15907">
        <v>-0.76600000000000001</v>
      </c>
      <c r="E15907">
        <v>83.3</v>
      </c>
      <c r="F15907" s="2">
        <v>103.289</v>
      </c>
      <c r="G15907">
        <v>-3.573</v>
      </c>
      <c r="H15907">
        <v>0</v>
      </c>
      <c r="I15907" t="s">
        <v>16</v>
      </c>
      <c r="J15907">
        <v>0</v>
      </c>
      <c r="K15907">
        <v>16.670000000000002</v>
      </c>
      <c r="L15907">
        <v>344</v>
      </c>
      <c r="M15907">
        <v>19.91</v>
      </c>
      <c r="N15907">
        <v>17.09</v>
      </c>
      <c r="O15907">
        <v>14.35</v>
      </c>
    </row>
    <row r="15908" spans="1:15">
      <c r="A15908" t="s">
        <v>14</v>
      </c>
      <c r="B15908" t="s">
        <v>14</v>
      </c>
      <c r="C15908" s="1">
        <v>45637.208333333336</v>
      </c>
      <c r="D15908">
        <v>-0.68400000000000005</v>
      </c>
      <c r="E15908">
        <v>83.7</v>
      </c>
      <c r="F15908" s="2">
        <v>103.2903</v>
      </c>
      <c r="G15908">
        <v>-3.2440000000000002</v>
      </c>
      <c r="H15908">
        <v>0</v>
      </c>
      <c r="I15908">
        <v>0</v>
      </c>
      <c r="J15908">
        <v>0</v>
      </c>
      <c r="K15908">
        <v>15.47</v>
      </c>
      <c r="L15908">
        <v>6.8680000000000003</v>
      </c>
      <c r="M15908">
        <v>24.83</v>
      </c>
      <c r="N15908">
        <v>32.340000000000003</v>
      </c>
      <c r="O15908">
        <v>14.34</v>
      </c>
    </row>
    <row r="15909" spans="1:15">
      <c r="A15909" t="s">
        <v>14</v>
      </c>
      <c r="B15909" t="s">
        <v>14</v>
      </c>
      <c r="C15909" s="1">
        <v>45637.25</v>
      </c>
      <c r="D15909">
        <v>0.14499999999999999</v>
      </c>
      <c r="E15909">
        <v>82</v>
      </c>
      <c r="F15909" s="2">
        <v>103.3164</v>
      </c>
      <c r="G15909">
        <v>-3.093</v>
      </c>
      <c r="H15909">
        <v>0</v>
      </c>
      <c r="I15909">
        <v>0</v>
      </c>
      <c r="J15909" t="s">
        <v>16</v>
      </c>
      <c r="K15909">
        <v>6.3570000000000002</v>
      </c>
      <c r="L15909">
        <v>15.27</v>
      </c>
      <c r="M15909">
        <v>23.39</v>
      </c>
      <c r="N15909">
        <v>38.21</v>
      </c>
      <c r="O15909">
        <v>14.34</v>
      </c>
    </row>
    <row r="15910" spans="1:15">
      <c r="A15910" t="s">
        <v>14</v>
      </c>
      <c r="B15910" t="s">
        <v>14</v>
      </c>
      <c r="C15910" s="1">
        <v>45637.291666666664</v>
      </c>
      <c r="D15910">
        <v>1.0449999999999999</v>
      </c>
      <c r="E15910">
        <v>81.599999999999994</v>
      </c>
      <c r="F15910" s="2">
        <v>103.3164</v>
      </c>
      <c r="G15910">
        <v>-2.5569999999999999</v>
      </c>
      <c r="H15910">
        <v>0</v>
      </c>
      <c r="I15910">
        <v>0</v>
      </c>
      <c r="J15910" t="s">
        <v>16</v>
      </c>
      <c r="K15910">
        <v>13.67</v>
      </c>
      <c r="L15910">
        <v>25.31</v>
      </c>
      <c r="M15910">
        <v>36.47</v>
      </c>
      <c r="N15910">
        <v>92.8</v>
      </c>
      <c r="O15910">
        <v>14.29</v>
      </c>
    </row>
    <row r="15911" spans="1:15">
      <c r="A15911" t="s">
        <v>14</v>
      </c>
      <c r="B15911" t="s">
        <v>14</v>
      </c>
      <c r="C15911" s="1">
        <v>45637.333333333336</v>
      </c>
      <c r="D15911">
        <v>2.2879999999999998</v>
      </c>
      <c r="E15911">
        <v>83.8</v>
      </c>
      <c r="F15911" s="2">
        <v>103.304</v>
      </c>
      <c r="G15911">
        <v>-1.768</v>
      </c>
      <c r="H15911">
        <v>0</v>
      </c>
      <c r="I15911">
        <v>0</v>
      </c>
      <c r="J15911" t="s">
        <v>16</v>
      </c>
      <c r="K15911">
        <v>27.11</v>
      </c>
      <c r="L15911">
        <v>42.89</v>
      </c>
      <c r="M15911">
        <v>39.58</v>
      </c>
      <c r="N15911">
        <v>69.31</v>
      </c>
      <c r="O15911">
        <v>14.28</v>
      </c>
    </row>
    <row r="15912" spans="1:15">
      <c r="A15912" t="s">
        <v>14</v>
      </c>
      <c r="B15912" t="s">
        <v>14</v>
      </c>
      <c r="C15912" s="1">
        <v>45637.375</v>
      </c>
      <c r="D15912">
        <v>3.036</v>
      </c>
      <c r="E15912">
        <v>85.9</v>
      </c>
      <c r="F15912" s="2">
        <v>103.2316</v>
      </c>
      <c r="G15912">
        <v>-0.14699999999999999</v>
      </c>
      <c r="H15912">
        <v>0</v>
      </c>
      <c r="I15912">
        <v>0</v>
      </c>
      <c r="J15912" t="s">
        <v>16</v>
      </c>
      <c r="K15912">
        <v>21.47</v>
      </c>
      <c r="L15912">
        <v>66.58</v>
      </c>
      <c r="M15912">
        <v>47.98</v>
      </c>
      <c r="N15912">
        <v>74.16</v>
      </c>
      <c r="O15912">
        <v>14.25</v>
      </c>
    </row>
    <row r="15913" spans="1:15">
      <c r="A15913" t="s">
        <v>14</v>
      </c>
      <c r="B15913" t="s">
        <v>14</v>
      </c>
      <c r="C15913" s="1">
        <v>45637.416666666664</v>
      </c>
      <c r="D15913">
        <v>3.6840000000000002</v>
      </c>
      <c r="E15913">
        <v>86.3</v>
      </c>
      <c r="F15913" s="2">
        <v>103.1652</v>
      </c>
      <c r="G15913">
        <v>0.89300000000000002</v>
      </c>
      <c r="H15913">
        <v>0</v>
      </c>
      <c r="I15913">
        <v>0</v>
      </c>
      <c r="J15913" t="s">
        <v>16</v>
      </c>
      <c r="K15913">
        <v>35.03</v>
      </c>
      <c r="L15913">
        <v>88.4</v>
      </c>
      <c r="M15913">
        <v>54.94</v>
      </c>
      <c r="N15913">
        <v>92.2</v>
      </c>
      <c r="O15913">
        <v>14.18</v>
      </c>
    </row>
    <row r="15914" spans="1:15">
      <c r="A15914" t="s">
        <v>14</v>
      </c>
      <c r="B15914" t="s">
        <v>14</v>
      </c>
      <c r="C15914" s="1">
        <v>45637.458333333336</v>
      </c>
      <c r="D15914">
        <v>4.8760000000000003</v>
      </c>
      <c r="E15914">
        <v>85</v>
      </c>
      <c r="F15914" s="2">
        <v>103.0902</v>
      </c>
      <c r="G15914">
        <v>1.573</v>
      </c>
      <c r="H15914">
        <v>0</v>
      </c>
      <c r="I15914">
        <v>0</v>
      </c>
      <c r="J15914" t="s">
        <v>16</v>
      </c>
      <c r="K15914">
        <v>11.88</v>
      </c>
      <c r="L15914">
        <v>76.819999999999993</v>
      </c>
      <c r="M15914">
        <v>52.18</v>
      </c>
      <c r="N15914">
        <v>106.4</v>
      </c>
      <c r="O15914">
        <v>14.15</v>
      </c>
    </row>
    <row r="15915" spans="1:15">
      <c r="A15915" t="s">
        <v>14</v>
      </c>
      <c r="B15915" t="s">
        <v>14</v>
      </c>
      <c r="C15915" s="1">
        <v>45637.5</v>
      </c>
      <c r="D15915">
        <v>5.0570000000000004</v>
      </c>
      <c r="E15915">
        <v>89.7</v>
      </c>
      <c r="F15915" s="2">
        <v>102.99769999999999</v>
      </c>
      <c r="G15915">
        <v>2.552</v>
      </c>
      <c r="H15915">
        <v>0</v>
      </c>
      <c r="I15915">
        <v>0</v>
      </c>
      <c r="J15915" t="s">
        <v>16</v>
      </c>
      <c r="K15915">
        <v>31.91</v>
      </c>
      <c r="L15915">
        <v>70.95</v>
      </c>
      <c r="M15915">
        <v>33.71</v>
      </c>
      <c r="N15915">
        <v>84.6</v>
      </c>
      <c r="O15915">
        <v>14.1</v>
      </c>
    </row>
    <row r="15916" spans="1:15">
      <c r="A15916" t="s">
        <v>14</v>
      </c>
      <c r="B15916" t="s">
        <v>14</v>
      </c>
      <c r="C15916" s="1">
        <v>45637.541666666664</v>
      </c>
      <c r="D15916">
        <v>5.28</v>
      </c>
      <c r="E15916">
        <v>92.7</v>
      </c>
      <c r="F15916" s="2">
        <v>102.9859</v>
      </c>
      <c r="G15916">
        <v>3.492</v>
      </c>
      <c r="H15916">
        <v>0.1</v>
      </c>
      <c r="I15916">
        <v>0.1</v>
      </c>
      <c r="J15916" t="s">
        <v>16</v>
      </c>
      <c r="K15916">
        <v>16.309999999999999</v>
      </c>
      <c r="L15916">
        <v>108.3</v>
      </c>
      <c r="M15916">
        <v>34.79</v>
      </c>
      <c r="N15916">
        <v>106.2</v>
      </c>
      <c r="O15916">
        <v>14.11</v>
      </c>
    </row>
    <row r="15917" spans="1:15">
      <c r="A15917" t="s">
        <v>14</v>
      </c>
      <c r="B15917" t="s">
        <v>14</v>
      </c>
      <c r="C15917" s="1">
        <v>45637.583333333336</v>
      </c>
      <c r="D15917">
        <v>5.5019999999999998</v>
      </c>
      <c r="E15917">
        <v>94.6</v>
      </c>
      <c r="F15917" s="2">
        <v>102.91</v>
      </c>
      <c r="G15917">
        <v>4.2190000000000003</v>
      </c>
      <c r="H15917">
        <v>0.2</v>
      </c>
      <c r="I15917">
        <v>0.2</v>
      </c>
      <c r="J15917" t="s">
        <v>16</v>
      </c>
      <c r="K15917">
        <v>25.19</v>
      </c>
      <c r="L15917">
        <v>50.12</v>
      </c>
      <c r="M15917">
        <v>45.94</v>
      </c>
      <c r="N15917">
        <v>111.3</v>
      </c>
      <c r="O15917">
        <v>14.12</v>
      </c>
    </row>
    <row r="15918" spans="1:15">
      <c r="A15918" t="s">
        <v>14</v>
      </c>
      <c r="B15918" t="s">
        <v>14</v>
      </c>
      <c r="C15918" s="1">
        <v>45637.625</v>
      </c>
      <c r="D15918">
        <v>5.835</v>
      </c>
      <c r="E15918">
        <v>94.8</v>
      </c>
      <c r="F15918" s="2">
        <v>102.77889999999999</v>
      </c>
      <c r="G15918">
        <v>4.694</v>
      </c>
      <c r="H15918">
        <v>0.1</v>
      </c>
      <c r="I15918">
        <v>0.1</v>
      </c>
      <c r="J15918" t="s">
        <v>16</v>
      </c>
      <c r="K15918">
        <v>34.67</v>
      </c>
      <c r="L15918">
        <v>99.5</v>
      </c>
      <c r="M15918">
        <v>49.06</v>
      </c>
      <c r="N15918">
        <v>115</v>
      </c>
      <c r="O15918">
        <v>14.1</v>
      </c>
    </row>
    <row r="15919" spans="1:15">
      <c r="A15919" t="s">
        <v>14</v>
      </c>
      <c r="B15919" t="s">
        <v>14</v>
      </c>
      <c r="C15919" s="1">
        <v>45637.666666666664</v>
      </c>
      <c r="D15919">
        <v>5.8959999999999999</v>
      </c>
      <c r="E15919">
        <v>96.5</v>
      </c>
      <c r="F15919" s="2">
        <v>102.7508</v>
      </c>
      <c r="G15919">
        <v>5.0759999999999996</v>
      </c>
      <c r="H15919">
        <v>0</v>
      </c>
      <c r="I15919">
        <v>0</v>
      </c>
      <c r="J15919" t="s">
        <v>16</v>
      </c>
      <c r="K15919">
        <v>33.71</v>
      </c>
      <c r="L15919">
        <v>110</v>
      </c>
      <c r="M15919">
        <v>52.3</v>
      </c>
      <c r="N15919">
        <v>124</v>
      </c>
      <c r="O15919">
        <v>14.08</v>
      </c>
    </row>
    <row r="15920" spans="1:15">
      <c r="A15920" t="s">
        <v>14</v>
      </c>
      <c r="B15920" t="s">
        <v>14</v>
      </c>
      <c r="C15920" s="1">
        <v>45637.708333333336</v>
      </c>
      <c r="D15920">
        <v>6.43</v>
      </c>
      <c r="E15920">
        <v>96.8</v>
      </c>
      <c r="F15920" s="2">
        <v>102.7246</v>
      </c>
      <c r="G15920">
        <v>5.3929999999999998</v>
      </c>
      <c r="H15920">
        <v>0.1</v>
      </c>
      <c r="I15920">
        <v>0.1</v>
      </c>
      <c r="J15920" t="s">
        <v>16</v>
      </c>
      <c r="K15920">
        <v>37.9</v>
      </c>
      <c r="L15920">
        <v>122.6</v>
      </c>
      <c r="M15920">
        <v>46.42</v>
      </c>
      <c r="N15920">
        <v>120.5</v>
      </c>
      <c r="O15920">
        <v>14.07</v>
      </c>
    </row>
    <row r="15921" spans="1:15">
      <c r="A15921" t="s">
        <v>14</v>
      </c>
      <c r="B15921" t="s">
        <v>14</v>
      </c>
      <c r="C15921" s="1">
        <v>45637.75</v>
      </c>
      <c r="D15921">
        <v>7.0970000000000004</v>
      </c>
      <c r="E15921">
        <v>97.5</v>
      </c>
      <c r="F15921" s="2">
        <v>102.7257</v>
      </c>
      <c r="G15921">
        <v>5.9409999999999998</v>
      </c>
      <c r="H15921">
        <v>0</v>
      </c>
      <c r="I15921">
        <v>0</v>
      </c>
      <c r="J15921" t="s">
        <v>16</v>
      </c>
      <c r="K15921">
        <v>25.31</v>
      </c>
      <c r="L15921">
        <v>126.3</v>
      </c>
      <c r="M15921">
        <v>42.82</v>
      </c>
      <c r="N15921">
        <v>141.80000000000001</v>
      </c>
      <c r="O15921">
        <v>14.03</v>
      </c>
    </row>
    <row r="15922" spans="1:15">
      <c r="A15922" t="s">
        <v>14</v>
      </c>
      <c r="B15922" t="s">
        <v>14</v>
      </c>
      <c r="C15922" s="1">
        <v>45637.791666666664</v>
      </c>
      <c r="D15922">
        <v>7.9550000000000001</v>
      </c>
      <c r="E15922">
        <v>97.2</v>
      </c>
      <c r="F15922" s="2">
        <v>102.77160000000001</v>
      </c>
      <c r="G15922">
        <v>6.6980000000000004</v>
      </c>
      <c r="H15922">
        <v>0</v>
      </c>
      <c r="I15922">
        <v>0</v>
      </c>
      <c r="J15922" t="s">
        <v>16</v>
      </c>
      <c r="K15922">
        <v>16.55</v>
      </c>
      <c r="L15922">
        <v>127</v>
      </c>
      <c r="M15922">
        <v>40.54</v>
      </c>
      <c r="N15922">
        <v>144.80000000000001</v>
      </c>
      <c r="O15922">
        <v>14.03</v>
      </c>
    </row>
    <row r="15923" spans="1:15">
      <c r="A15923" t="s">
        <v>14</v>
      </c>
      <c r="B15923" t="s">
        <v>14</v>
      </c>
      <c r="C15923" s="1">
        <v>45637.833333333336</v>
      </c>
      <c r="D15923">
        <v>8.7100000000000009</v>
      </c>
      <c r="E15923">
        <v>98.3</v>
      </c>
      <c r="F15923" s="2">
        <v>102.7259</v>
      </c>
      <c r="G15923">
        <v>7.5279999999999996</v>
      </c>
      <c r="H15923">
        <v>0</v>
      </c>
      <c r="I15923">
        <v>0</v>
      </c>
      <c r="J15923" t="s">
        <v>16</v>
      </c>
      <c r="K15923">
        <v>25.19</v>
      </c>
      <c r="L15923">
        <v>135.6</v>
      </c>
      <c r="M15923">
        <v>47.26</v>
      </c>
      <c r="N15923">
        <v>122.7</v>
      </c>
      <c r="O15923">
        <v>14</v>
      </c>
    </row>
    <row r="15924" spans="1:15">
      <c r="A15924" t="s">
        <v>14</v>
      </c>
      <c r="B15924" t="s">
        <v>14</v>
      </c>
      <c r="C15924" s="1">
        <v>45637.875</v>
      </c>
      <c r="D15924">
        <v>9.07</v>
      </c>
      <c r="E15924">
        <v>98.8</v>
      </c>
      <c r="F15924" s="2">
        <v>102.70740000000001</v>
      </c>
      <c r="G15924">
        <v>8.4700000000000006</v>
      </c>
      <c r="H15924">
        <v>0</v>
      </c>
      <c r="I15924">
        <v>0</v>
      </c>
      <c r="J15924" t="s">
        <v>16</v>
      </c>
      <c r="K15924">
        <v>25.91</v>
      </c>
      <c r="L15924">
        <v>139.80000000000001</v>
      </c>
      <c r="M15924">
        <v>40.78</v>
      </c>
      <c r="N15924">
        <v>141.6</v>
      </c>
      <c r="O15924">
        <v>13.97</v>
      </c>
    </row>
    <row r="15925" spans="1:15">
      <c r="A15925" t="s">
        <v>14</v>
      </c>
      <c r="B15925" t="s">
        <v>14</v>
      </c>
      <c r="C15925" s="1">
        <v>45637.916666666664</v>
      </c>
      <c r="D15925">
        <v>9.61</v>
      </c>
      <c r="E15925">
        <v>98.8</v>
      </c>
      <c r="F15925" s="2">
        <v>102.6785</v>
      </c>
      <c r="G15925">
        <v>8.9</v>
      </c>
      <c r="H15925">
        <v>0</v>
      </c>
      <c r="I15925">
        <v>0</v>
      </c>
      <c r="J15925" t="s">
        <v>16</v>
      </c>
      <c r="K15925">
        <v>32.51</v>
      </c>
      <c r="L15925">
        <v>145.1</v>
      </c>
      <c r="M15925">
        <v>42.46</v>
      </c>
      <c r="N15925">
        <v>122.7</v>
      </c>
      <c r="O15925">
        <v>13.96</v>
      </c>
    </row>
    <row r="15926" spans="1:15">
      <c r="A15926" t="s">
        <v>14</v>
      </c>
      <c r="B15926" t="s">
        <v>14</v>
      </c>
      <c r="C15926" s="1">
        <v>45637.958333333336</v>
      </c>
      <c r="D15926">
        <v>9.74</v>
      </c>
      <c r="E15926">
        <v>99.2</v>
      </c>
      <c r="F15926" s="2">
        <v>102.6058</v>
      </c>
      <c r="G15926">
        <v>9.4700000000000006</v>
      </c>
      <c r="H15926">
        <v>0</v>
      </c>
      <c r="I15926">
        <v>0</v>
      </c>
      <c r="J15926" t="s">
        <v>16</v>
      </c>
      <c r="K15926">
        <v>27.95</v>
      </c>
      <c r="L15926">
        <v>140.30000000000001</v>
      </c>
      <c r="M15926">
        <v>40.78</v>
      </c>
      <c r="N15926">
        <v>173</v>
      </c>
      <c r="O15926">
        <v>13.92</v>
      </c>
    </row>
    <row r="15927" spans="1:15">
      <c r="A15927" t="s">
        <v>14</v>
      </c>
      <c r="B15927" t="s">
        <v>14</v>
      </c>
      <c r="C15927" s="1">
        <v>45638</v>
      </c>
      <c r="D15927">
        <v>10.220000000000001</v>
      </c>
      <c r="E15927">
        <v>99</v>
      </c>
      <c r="F15927" s="2">
        <v>102.5484</v>
      </c>
      <c r="G15927">
        <v>9.6199999999999992</v>
      </c>
      <c r="H15927">
        <v>0</v>
      </c>
      <c r="I15927">
        <v>0</v>
      </c>
      <c r="J15927" t="s">
        <v>16</v>
      </c>
      <c r="K15927">
        <v>23.75</v>
      </c>
      <c r="L15927">
        <v>137</v>
      </c>
      <c r="M15927">
        <v>37.78</v>
      </c>
      <c r="N15927">
        <v>138.5</v>
      </c>
      <c r="O15927">
        <v>13.93</v>
      </c>
    </row>
    <row r="15928" spans="1:15">
      <c r="A15928" t="s">
        <v>14</v>
      </c>
      <c r="B15928" t="s">
        <v>14</v>
      </c>
      <c r="C15928" s="1">
        <v>45638.041666666664</v>
      </c>
      <c r="D15928">
        <v>10.81</v>
      </c>
      <c r="E15928">
        <v>98.9</v>
      </c>
      <c r="F15928" s="2">
        <v>102.47929999999999</v>
      </c>
      <c r="G15928">
        <v>10.11</v>
      </c>
      <c r="H15928">
        <v>0</v>
      </c>
      <c r="I15928">
        <v>0</v>
      </c>
      <c r="J15928" t="s">
        <v>16</v>
      </c>
      <c r="K15928">
        <v>35.630000000000003</v>
      </c>
      <c r="L15928">
        <v>142.9</v>
      </c>
      <c r="M15928">
        <v>38.14</v>
      </c>
      <c r="N15928">
        <v>135.1</v>
      </c>
      <c r="O15928">
        <v>13.89</v>
      </c>
    </row>
    <row r="15929" spans="1:15">
      <c r="A15929" t="s">
        <v>14</v>
      </c>
      <c r="B15929" t="s">
        <v>14</v>
      </c>
      <c r="C15929" s="1">
        <v>45638.083333333336</v>
      </c>
      <c r="D15929">
        <v>11.52</v>
      </c>
      <c r="E15929">
        <v>98.7</v>
      </c>
      <c r="F15929" s="2">
        <v>102.5055</v>
      </c>
      <c r="G15929">
        <v>10.63</v>
      </c>
      <c r="H15929">
        <v>0</v>
      </c>
      <c r="I15929">
        <v>0</v>
      </c>
      <c r="J15929" t="s">
        <v>16</v>
      </c>
      <c r="K15929">
        <v>22.43</v>
      </c>
      <c r="L15929">
        <v>147.4</v>
      </c>
      <c r="M15929">
        <v>31.43</v>
      </c>
      <c r="N15929">
        <v>160.80000000000001</v>
      </c>
      <c r="O15929">
        <v>13.84</v>
      </c>
    </row>
    <row r="15930" spans="1:15">
      <c r="A15930" t="s">
        <v>14</v>
      </c>
      <c r="B15930" t="s">
        <v>14</v>
      </c>
      <c r="C15930" s="1">
        <v>45638.125</v>
      </c>
      <c r="D15930">
        <v>13.57</v>
      </c>
      <c r="E15930">
        <v>98.2</v>
      </c>
      <c r="F15930" s="2">
        <v>102.4986</v>
      </c>
      <c r="G15930">
        <v>11.38</v>
      </c>
      <c r="H15930">
        <v>0</v>
      </c>
      <c r="I15930">
        <v>0</v>
      </c>
      <c r="J15930" t="s">
        <v>16</v>
      </c>
      <c r="K15930">
        <v>15.47</v>
      </c>
      <c r="L15930">
        <v>153.19999999999999</v>
      </c>
      <c r="M15930">
        <v>38.14</v>
      </c>
      <c r="N15930">
        <v>162.19999999999999</v>
      </c>
      <c r="O15930">
        <v>13.84</v>
      </c>
    </row>
    <row r="15931" spans="1:15">
      <c r="A15931" t="s">
        <v>14</v>
      </c>
      <c r="B15931" t="s">
        <v>14</v>
      </c>
      <c r="C15931" s="1">
        <v>45638.166666666664</v>
      </c>
      <c r="D15931">
        <v>14.02</v>
      </c>
      <c r="E15931">
        <v>98.4</v>
      </c>
      <c r="F15931" s="2">
        <v>102.4825</v>
      </c>
      <c r="G15931">
        <v>13.37</v>
      </c>
      <c r="H15931">
        <v>0.3</v>
      </c>
      <c r="I15931">
        <v>0.3</v>
      </c>
      <c r="J15931" t="s">
        <v>16</v>
      </c>
      <c r="K15931">
        <v>25.67</v>
      </c>
      <c r="L15931">
        <v>173.7</v>
      </c>
      <c r="M15931">
        <v>33.71</v>
      </c>
      <c r="N15931">
        <v>155.9</v>
      </c>
      <c r="O15931">
        <v>13.8</v>
      </c>
    </row>
    <row r="15932" spans="1:15">
      <c r="A15932" t="s">
        <v>14</v>
      </c>
      <c r="B15932" t="s">
        <v>14</v>
      </c>
      <c r="C15932" s="1">
        <v>45638.208333333336</v>
      </c>
      <c r="D15932">
        <v>12.79</v>
      </c>
      <c r="E15932">
        <v>99</v>
      </c>
      <c r="F15932" s="2">
        <v>102.41589999999999</v>
      </c>
      <c r="G15932" t="s">
        <v>16</v>
      </c>
      <c r="H15932">
        <v>0.4</v>
      </c>
      <c r="I15932">
        <v>0.4</v>
      </c>
      <c r="J15932" t="s">
        <v>16</v>
      </c>
      <c r="K15932">
        <v>20.39</v>
      </c>
      <c r="L15932">
        <v>165.1</v>
      </c>
      <c r="M15932">
        <v>40.54</v>
      </c>
      <c r="N15932">
        <v>156.80000000000001</v>
      </c>
      <c r="O15932">
        <v>13.76</v>
      </c>
    </row>
    <row r="15933" spans="1:15">
      <c r="A15933" t="s">
        <v>14</v>
      </c>
      <c r="B15933" t="s">
        <v>14</v>
      </c>
      <c r="C15933" s="1">
        <v>45638.25</v>
      </c>
      <c r="D15933">
        <v>14.21</v>
      </c>
      <c r="E15933">
        <v>99.4</v>
      </c>
      <c r="F15933" s="2">
        <v>102.42910000000001</v>
      </c>
      <c r="G15933">
        <v>12.65</v>
      </c>
      <c r="H15933">
        <v>0.1</v>
      </c>
      <c r="I15933">
        <v>0.1</v>
      </c>
      <c r="J15933" t="s">
        <v>16</v>
      </c>
      <c r="K15933">
        <v>19.43</v>
      </c>
      <c r="L15933">
        <v>148.30000000000001</v>
      </c>
      <c r="M15933">
        <v>36.229999999999997</v>
      </c>
      <c r="N15933">
        <v>166.7</v>
      </c>
      <c r="O15933">
        <v>13.75</v>
      </c>
    </row>
    <row r="15934" spans="1:15">
      <c r="A15934" t="s">
        <v>14</v>
      </c>
      <c r="B15934" t="s">
        <v>14</v>
      </c>
      <c r="C15934" s="1">
        <v>45638.291666666664</v>
      </c>
      <c r="D15934">
        <v>14.8</v>
      </c>
      <c r="E15934">
        <v>99.2</v>
      </c>
      <c r="F15934" s="2">
        <v>102.4434</v>
      </c>
      <c r="G15934">
        <v>14.12</v>
      </c>
      <c r="H15934">
        <v>0.4</v>
      </c>
      <c r="I15934">
        <v>0.4</v>
      </c>
      <c r="J15934" t="s">
        <v>16</v>
      </c>
      <c r="K15934">
        <v>14.75</v>
      </c>
      <c r="L15934">
        <v>162.69999999999999</v>
      </c>
      <c r="M15934">
        <v>32.15</v>
      </c>
      <c r="N15934">
        <v>193.6</v>
      </c>
      <c r="O15934">
        <v>13.76</v>
      </c>
    </row>
    <row r="15935" spans="1:15">
      <c r="A15935" t="s">
        <v>14</v>
      </c>
      <c r="B15935" t="s">
        <v>14</v>
      </c>
      <c r="C15935" s="1">
        <v>45638.333333333336</v>
      </c>
      <c r="D15935">
        <v>15.32</v>
      </c>
      <c r="E15935">
        <v>98.4</v>
      </c>
      <c r="F15935" s="2">
        <v>102.444</v>
      </c>
      <c r="G15935">
        <v>14.79</v>
      </c>
      <c r="H15935">
        <v>0</v>
      </c>
      <c r="I15935">
        <v>0</v>
      </c>
      <c r="J15935" t="s">
        <v>16</v>
      </c>
      <c r="K15935">
        <v>17.989999999999998</v>
      </c>
      <c r="L15935">
        <v>166.2</v>
      </c>
      <c r="M15935">
        <v>35.630000000000003</v>
      </c>
      <c r="N15935">
        <v>165.8</v>
      </c>
      <c r="O15935">
        <v>13.74</v>
      </c>
    </row>
    <row r="15936" spans="1:15">
      <c r="A15936" t="s">
        <v>14</v>
      </c>
      <c r="B15936" t="s">
        <v>14</v>
      </c>
      <c r="C15936" s="1">
        <v>45638.375</v>
      </c>
      <c r="D15936">
        <v>15.6</v>
      </c>
      <c r="E15936">
        <v>93.9</v>
      </c>
      <c r="F15936" s="2">
        <v>102.4405</v>
      </c>
      <c r="G15936">
        <v>15.02</v>
      </c>
      <c r="H15936">
        <v>0</v>
      </c>
      <c r="I15936">
        <v>0</v>
      </c>
      <c r="J15936" t="s">
        <v>16</v>
      </c>
      <c r="K15936">
        <v>26.63</v>
      </c>
      <c r="L15936">
        <v>182.1</v>
      </c>
      <c r="M15936">
        <v>44.38</v>
      </c>
      <c r="N15936">
        <v>177.7</v>
      </c>
      <c r="O15936">
        <v>13.69</v>
      </c>
    </row>
    <row r="15937" spans="1:15">
      <c r="A15937" t="s">
        <v>14</v>
      </c>
      <c r="B15937" t="s">
        <v>14</v>
      </c>
      <c r="C15937" s="1">
        <v>45638.416666666664</v>
      </c>
      <c r="D15937">
        <v>16.14</v>
      </c>
      <c r="E15937">
        <v>93.2</v>
      </c>
      <c r="F15937" s="2">
        <v>102.4271</v>
      </c>
      <c r="G15937">
        <v>14.66</v>
      </c>
      <c r="H15937">
        <v>0</v>
      </c>
      <c r="I15937">
        <v>0</v>
      </c>
      <c r="J15937" t="s">
        <v>16</v>
      </c>
      <c r="K15937">
        <v>24.59</v>
      </c>
      <c r="L15937">
        <v>181.7</v>
      </c>
      <c r="M15937">
        <v>41.38</v>
      </c>
      <c r="N15937">
        <v>164.7</v>
      </c>
      <c r="O15937">
        <v>13.7</v>
      </c>
    </row>
    <row r="15938" spans="1:15">
      <c r="A15938" t="s">
        <v>14</v>
      </c>
      <c r="B15938" t="s">
        <v>14</v>
      </c>
      <c r="C15938" s="1">
        <v>45638.458333333336</v>
      </c>
      <c r="D15938">
        <v>16.420000000000002</v>
      </c>
      <c r="E15938">
        <v>93.7</v>
      </c>
      <c r="F15938" s="2">
        <v>102.3892</v>
      </c>
      <c r="G15938">
        <v>15.08</v>
      </c>
      <c r="H15938">
        <v>0</v>
      </c>
      <c r="I15938">
        <v>0</v>
      </c>
      <c r="J15938" t="s">
        <v>16</v>
      </c>
      <c r="K15938">
        <v>22.19</v>
      </c>
      <c r="L15938">
        <v>182.1</v>
      </c>
      <c r="M15938">
        <v>49.18</v>
      </c>
      <c r="N15938">
        <v>193.1</v>
      </c>
      <c r="O15938">
        <v>13.67</v>
      </c>
    </row>
    <row r="15939" spans="1:15">
      <c r="A15939" t="s">
        <v>14</v>
      </c>
      <c r="B15939" t="s">
        <v>14</v>
      </c>
      <c r="C15939" s="1">
        <v>45638.5</v>
      </c>
      <c r="D15939">
        <v>17.09</v>
      </c>
      <c r="E15939">
        <v>89.3</v>
      </c>
      <c r="F15939" s="2">
        <v>102.2598</v>
      </c>
      <c r="G15939">
        <v>15.31</v>
      </c>
      <c r="H15939">
        <v>0.1</v>
      </c>
      <c r="I15939">
        <v>0.1</v>
      </c>
      <c r="J15939" t="s">
        <v>16</v>
      </c>
      <c r="K15939">
        <v>37.54</v>
      </c>
      <c r="L15939">
        <v>177.9</v>
      </c>
      <c r="M15939">
        <v>49.3</v>
      </c>
      <c r="N15939">
        <v>133.1</v>
      </c>
      <c r="O15939">
        <v>13.64</v>
      </c>
    </row>
    <row r="15940" spans="1:15">
      <c r="A15940" t="s">
        <v>14</v>
      </c>
      <c r="B15940" t="s">
        <v>14</v>
      </c>
      <c r="C15940" s="1">
        <v>45638.541666666664</v>
      </c>
      <c r="D15940">
        <v>16.95</v>
      </c>
      <c r="E15940">
        <v>87.8</v>
      </c>
      <c r="F15940" s="2">
        <v>102.1224</v>
      </c>
      <c r="G15940">
        <v>15.34</v>
      </c>
      <c r="H15940">
        <v>0</v>
      </c>
      <c r="I15940">
        <v>0</v>
      </c>
      <c r="J15940" t="s">
        <v>16</v>
      </c>
      <c r="K15940">
        <v>20.63</v>
      </c>
      <c r="L15940">
        <v>170.3</v>
      </c>
      <c r="M15940">
        <v>51.82</v>
      </c>
      <c r="N15940">
        <v>202.8</v>
      </c>
      <c r="O15940">
        <v>13.62</v>
      </c>
    </row>
    <row r="15941" spans="1:15">
      <c r="A15941" t="s">
        <v>14</v>
      </c>
      <c r="B15941" t="s">
        <v>14</v>
      </c>
      <c r="C15941" s="1">
        <v>45638.583333333336</v>
      </c>
      <c r="D15941">
        <v>16.100000000000001</v>
      </c>
      <c r="E15941">
        <v>88.9</v>
      </c>
      <c r="F15941" s="2">
        <v>102.0787</v>
      </c>
      <c r="G15941">
        <v>14.93</v>
      </c>
      <c r="H15941">
        <v>0</v>
      </c>
      <c r="I15941">
        <v>0</v>
      </c>
      <c r="J15941" t="s">
        <v>16</v>
      </c>
      <c r="K15941">
        <v>29.51</v>
      </c>
      <c r="L15941">
        <v>176.6</v>
      </c>
      <c r="M15941">
        <v>50.5</v>
      </c>
      <c r="N15941">
        <v>149.1</v>
      </c>
      <c r="O15941">
        <v>13.6</v>
      </c>
    </row>
    <row r="15942" spans="1:15">
      <c r="A15942" t="s">
        <v>14</v>
      </c>
      <c r="B15942" t="s">
        <v>14</v>
      </c>
      <c r="C15942" s="1">
        <v>45638.625</v>
      </c>
      <c r="D15942">
        <v>14.63</v>
      </c>
      <c r="E15942">
        <v>94.1</v>
      </c>
      <c r="F15942" s="2">
        <v>101.9795</v>
      </c>
      <c r="G15942">
        <v>14.3</v>
      </c>
      <c r="H15942">
        <v>0</v>
      </c>
      <c r="I15942">
        <v>0</v>
      </c>
      <c r="J15942" t="s">
        <v>16</v>
      </c>
      <c r="K15942">
        <v>30.95</v>
      </c>
      <c r="L15942">
        <v>165.1</v>
      </c>
      <c r="M15942">
        <v>50.62</v>
      </c>
      <c r="N15942">
        <v>166.5</v>
      </c>
      <c r="O15942">
        <v>13.64</v>
      </c>
    </row>
    <row r="15943" spans="1:15">
      <c r="A15943" t="s">
        <v>14</v>
      </c>
      <c r="B15943" t="s">
        <v>14</v>
      </c>
      <c r="C15943" s="1">
        <v>45638.666666666664</v>
      </c>
      <c r="D15943">
        <v>13.86</v>
      </c>
      <c r="E15943">
        <v>95.9</v>
      </c>
      <c r="F15943" s="2">
        <v>101.9113</v>
      </c>
      <c r="G15943">
        <v>13.71</v>
      </c>
      <c r="H15943">
        <v>0.2</v>
      </c>
      <c r="I15943">
        <v>0.2</v>
      </c>
      <c r="J15943" t="s">
        <v>16</v>
      </c>
      <c r="K15943">
        <v>13.91</v>
      </c>
      <c r="L15943">
        <v>165.9</v>
      </c>
      <c r="M15943">
        <v>56.74</v>
      </c>
      <c r="N15943">
        <v>161.19999999999999</v>
      </c>
      <c r="O15943">
        <v>13.66</v>
      </c>
    </row>
    <row r="15944" spans="1:15">
      <c r="A15944" t="s">
        <v>14</v>
      </c>
      <c r="B15944" t="s">
        <v>14</v>
      </c>
      <c r="C15944" s="1">
        <v>45638.708333333336</v>
      </c>
      <c r="D15944">
        <v>13.92</v>
      </c>
      <c r="E15944">
        <v>95.6</v>
      </c>
      <c r="F15944" s="2">
        <v>101.8383</v>
      </c>
      <c r="G15944">
        <v>13.2</v>
      </c>
      <c r="H15944">
        <v>0.3</v>
      </c>
      <c r="I15944">
        <v>0.3</v>
      </c>
      <c r="J15944" t="s">
        <v>16</v>
      </c>
      <c r="K15944">
        <v>42.34</v>
      </c>
      <c r="L15944">
        <v>175.8</v>
      </c>
      <c r="M15944">
        <v>58.54</v>
      </c>
      <c r="N15944">
        <v>176.2</v>
      </c>
      <c r="O15944">
        <v>13.73</v>
      </c>
    </row>
    <row r="15945" spans="1:15">
      <c r="A15945" t="s">
        <v>14</v>
      </c>
      <c r="B15945" t="s">
        <v>14</v>
      </c>
      <c r="C15945" s="1">
        <v>45638.75</v>
      </c>
      <c r="D15945">
        <v>14.13</v>
      </c>
      <c r="E15945">
        <v>96.3</v>
      </c>
      <c r="F15945" s="2">
        <v>101.7801</v>
      </c>
      <c r="G15945">
        <v>13.18</v>
      </c>
      <c r="H15945">
        <v>0.6</v>
      </c>
      <c r="I15945">
        <v>0.6</v>
      </c>
      <c r="J15945" t="s">
        <v>16</v>
      </c>
      <c r="K15945">
        <v>30.59</v>
      </c>
      <c r="L15945">
        <v>174.4</v>
      </c>
      <c r="M15945">
        <v>61.3</v>
      </c>
      <c r="N15945">
        <v>175.4</v>
      </c>
      <c r="O15945">
        <v>13.74</v>
      </c>
    </row>
    <row r="15946" spans="1:15">
      <c r="A15946" t="s">
        <v>14</v>
      </c>
      <c r="B15946" t="s">
        <v>14</v>
      </c>
      <c r="C15946" s="1">
        <v>45638.791666666664</v>
      </c>
      <c r="D15946">
        <v>14.26</v>
      </c>
      <c r="E15946">
        <v>96.5</v>
      </c>
      <c r="F15946" s="2">
        <v>101.7769</v>
      </c>
      <c r="G15946">
        <v>13.58</v>
      </c>
      <c r="H15946">
        <v>0.6</v>
      </c>
      <c r="I15946">
        <v>0.6</v>
      </c>
      <c r="J15946" t="s">
        <v>16</v>
      </c>
      <c r="K15946">
        <v>20.87</v>
      </c>
      <c r="L15946">
        <v>167.8</v>
      </c>
      <c r="M15946">
        <v>69.45</v>
      </c>
      <c r="N15946">
        <v>196.1</v>
      </c>
      <c r="O15946">
        <v>13.73</v>
      </c>
    </row>
    <row r="15947" spans="1:15">
      <c r="A15947" t="s">
        <v>14</v>
      </c>
      <c r="B15947" t="s">
        <v>14</v>
      </c>
      <c r="C15947" s="1">
        <v>45638.833333333336</v>
      </c>
      <c r="D15947">
        <v>15.64</v>
      </c>
      <c r="E15947">
        <v>94.8</v>
      </c>
      <c r="F15947" s="2">
        <v>101.7148</v>
      </c>
      <c r="G15947">
        <v>13.76</v>
      </c>
      <c r="H15947">
        <v>0</v>
      </c>
      <c r="I15947">
        <v>0</v>
      </c>
      <c r="J15947" t="s">
        <v>16</v>
      </c>
      <c r="K15947">
        <v>35.03</v>
      </c>
      <c r="L15947">
        <v>170.9</v>
      </c>
      <c r="M15947">
        <v>63.09</v>
      </c>
      <c r="N15947">
        <v>185.8</v>
      </c>
      <c r="O15947">
        <v>13.73</v>
      </c>
    </row>
    <row r="15948" spans="1:15">
      <c r="A15948" t="s">
        <v>14</v>
      </c>
      <c r="B15948" t="s">
        <v>14</v>
      </c>
      <c r="C15948" s="1">
        <v>45638.875</v>
      </c>
      <c r="D15948">
        <v>15.08</v>
      </c>
      <c r="E15948">
        <v>95</v>
      </c>
      <c r="F15948" s="2">
        <v>101.7225</v>
      </c>
      <c r="G15948">
        <v>14.7</v>
      </c>
      <c r="H15948">
        <v>0.1</v>
      </c>
      <c r="I15948">
        <v>0.1</v>
      </c>
      <c r="J15948" t="s">
        <v>16</v>
      </c>
      <c r="K15948">
        <v>34.79</v>
      </c>
      <c r="L15948">
        <v>179.5</v>
      </c>
      <c r="M15948">
        <v>64.41</v>
      </c>
      <c r="N15948">
        <v>182.8</v>
      </c>
      <c r="O15948">
        <v>13.71</v>
      </c>
    </row>
    <row r="15949" spans="1:15">
      <c r="A15949" t="s">
        <v>14</v>
      </c>
      <c r="B15949" t="s">
        <v>14</v>
      </c>
      <c r="C15949" s="1">
        <v>45638.916666666664</v>
      </c>
      <c r="D15949">
        <v>14.76</v>
      </c>
      <c r="E15949">
        <v>96.3</v>
      </c>
      <c r="F15949" s="2">
        <v>101.6836</v>
      </c>
      <c r="G15949">
        <v>14.43</v>
      </c>
      <c r="H15949">
        <v>0.8</v>
      </c>
      <c r="I15949">
        <v>0.8</v>
      </c>
      <c r="J15949" t="s">
        <v>16</v>
      </c>
      <c r="K15949">
        <v>19.670000000000002</v>
      </c>
      <c r="L15949">
        <v>180.7</v>
      </c>
      <c r="M15949">
        <v>51.46</v>
      </c>
      <c r="N15949">
        <v>158.80000000000001</v>
      </c>
      <c r="O15949">
        <v>13.7</v>
      </c>
    </row>
    <row r="15950" spans="1:15">
      <c r="A15950" t="s">
        <v>14</v>
      </c>
      <c r="B15950" t="s">
        <v>14</v>
      </c>
      <c r="C15950" s="1">
        <v>45638.958333333336</v>
      </c>
      <c r="D15950">
        <v>14.27</v>
      </c>
      <c r="E15950">
        <v>96.5</v>
      </c>
      <c r="F15950" s="2">
        <v>101.7538</v>
      </c>
      <c r="G15950">
        <v>14.24</v>
      </c>
      <c r="H15950">
        <v>0.4</v>
      </c>
      <c r="I15950">
        <v>0.4</v>
      </c>
      <c r="J15950" t="s">
        <v>16</v>
      </c>
      <c r="K15950">
        <v>35.75</v>
      </c>
      <c r="L15950">
        <v>178.4</v>
      </c>
      <c r="M15950">
        <v>63.93</v>
      </c>
      <c r="N15950">
        <v>192.6</v>
      </c>
      <c r="O15950">
        <v>13.71</v>
      </c>
    </row>
    <row r="15951" spans="1:15">
      <c r="A15951" t="s">
        <v>14</v>
      </c>
      <c r="B15951" t="s">
        <v>14</v>
      </c>
      <c r="C15951" s="1">
        <v>45639</v>
      </c>
      <c r="D15951">
        <v>10.26</v>
      </c>
      <c r="E15951">
        <v>98.8</v>
      </c>
      <c r="F15951" s="2">
        <v>101.8284</v>
      </c>
      <c r="G15951" t="s">
        <v>16</v>
      </c>
      <c r="H15951">
        <v>0.2</v>
      </c>
      <c r="I15951">
        <v>0.2</v>
      </c>
      <c r="J15951" t="s">
        <v>16</v>
      </c>
      <c r="K15951">
        <v>32.03</v>
      </c>
      <c r="L15951">
        <v>202.6</v>
      </c>
      <c r="M15951">
        <v>50.26</v>
      </c>
      <c r="N15951">
        <v>184.3</v>
      </c>
      <c r="O15951">
        <v>13.73</v>
      </c>
    </row>
    <row r="15952" spans="1:15">
      <c r="A15952" t="s">
        <v>14</v>
      </c>
      <c r="B15952" t="s">
        <v>14</v>
      </c>
      <c r="C15952" s="1">
        <v>45639.041666666664</v>
      </c>
      <c r="D15952">
        <v>8.69</v>
      </c>
      <c r="E15952">
        <v>97.5</v>
      </c>
      <c r="F15952" s="2">
        <v>101.8505</v>
      </c>
      <c r="G15952" t="s">
        <v>16</v>
      </c>
      <c r="H15952">
        <v>0.1</v>
      </c>
      <c r="I15952">
        <v>0.1</v>
      </c>
      <c r="J15952" t="s">
        <v>16</v>
      </c>
      <c r="K15952">
        <v>32.75</v>
      </c>
      <c r="L15952">
        <v>194</v>
      </c>
      <c r="M15952">
        <v>45.58</v>
      </c>
      <c r="N15952">
        <v>191</v>
      </c>
      <c r="O15952">
        <v>13.8</v>
      </c>
    </row>
    <row r="15953" spans="1:15">
      <c r="A15953" t="s">
        <v>14</v>
      </c>
      <c r="B15953" t="s">
        <v>14</v>
      </c>
      <c r="C15953" s="1">
        <v>45639.083333333336</v>
      </c>
      <c r="D15953">
        <v>7.8330000000000002</v>
      </c>
      <c r="E15953">
        <v>94.1</v>
      </c>
      <c r="F15953" s="2">
        <v>101.84690000000001</v>
      </c>
      <c r="G15953" t="s">
        <v>16</v>
      </c>
      <c r="H15953">
        <v>0.2</v>
      </c>
      <c r="I15953">
        <v>0.2</v>
      </c>
      <c r="J15953" t="s">
        <v>16</v>
      </c>
      <c r="K15953">
        <v>26.75</v>
      </c>
      <c r="L15953">
        <v>196.1</v>
      </c>
      <c r="M15953">
        <v>50.26</v>
      </c>
      <c r="N15953">
        <v>201</v>
      </c>
      <c r="O15953">
        <v>13.86</v>
      </c>
    </row>
    <row r="15954" spans="1:15">
      <c r="A15954" t="s">
        <v>14</v>
      </c>
      <c r="B15954" t="s">
        <v>14</v>
      </c>
      <c r="C15954" s="1">
        <v>45639.125</v>
      </c>
      <c r="D15954">
        <v>7.3490000000000002</v>
      </c>
      <c r="E15954">
        <v>95.8</v>
      </c>
      <c r="F15954" s="2">
        <v>101.908</v>
      </c>
      <c r="G15954">
        <v>6.9379999999999997</v>
      </c>
      <c r="H15954">
        <v>0</v>
      </c>
      <c r="I15954">
        <v>0</v>
      </c>
      <c r="J15954" t="s">
        <v>16</v>
      </c>
      <c r="K15954">
        <v>38.380000000000003</v>
      </c>
      <c r="L15954">
        <v>188.1</v>
      </c>
      <c r="M15954">
        <v>49.42</v>
      </c>
      <c r="N15954">
        <v>203.9</v>
      </c>
      <c r="O15954">
        <v>13.94</v>
      </c>
    </row>
    <row r="15955" spans="1:15">
      <c r="A15955" t="s">
        <v>14</v>
      </c>
      <c r="B15955" t="s">
        <v>14</v>
      </c>
      <c r="C15955" s="1">
        <v>45639.166666666664</v>
      </c>
      <c r="D15955">
        <v>6.6520000000000001</v>
      </c>
      <c r="E15955">
        <v>95.8</v>
      </c>
      <c r="F15955" s="2">
        <v>102.0275</v>
      </c>
      <c r="G15955">
        <v>6.6520000000000001</v>
      </c>
      <c r="H15955">
        <v>0</v>
      </c>
      <c r="I15955">
        <v>0</v>
      </c>
      <c r="J15955" t="s">
        <v>16</v>
      </c>
      <c r="K15955">
        <v>27.71</v>
      </c>
      <c r="L15955">
        <v>211.8</v>
      </c>
      <c r="M15955">
        <v>39.82</v>
      </c>
      <c r="N15955">
        <v>207.6</v>
      </c>
      <c r="O15955">
        <v>13.96</v>
      </c>
    </row>
    <row r="15956" spans="1:15">
      <c r="A15956" t="s">
        <v>14</v>
      </c>
      <c r="B15956" t="s">
        <v>14</v>
      </c>
      <c r="C15956" s="1">
        <v>45639.208333333336</v>
      </c>
      <c r="D15956">
        <v>6.633</v>
      </c>
      <c r="E15956">
        <v>96.5</v>
      </c>
      <c r="F15956" s="2">
        <v>101.9468</v>
      </c>
      <c r="G15956">
        <v>6.0330000000000004</v>
      </c>
      <c r="H15956">
        <v>0</v>
      </c>
      <c r="I15956">
        <v>0</v>
      </c>
      <c r="J15956" t="s">
        <v>16</v>
      </c>
      <c r="K15956">
        <v>17.39</v>
      </c>
      <c r="L15956">
        <v>216.1</v>
      </c>
      <c r="M15956">
        <v>40.06</v>
      </c>
      <c r="N15956">
        <v>200.4</v>
      </c>
      <c r="O15956">
        <v>14</v>
      </c>
    </row>
    <row r="15957" spans="1:15">
      <c r="A15957" t="s">
        <v>14</v>
      </c>
      <c r="B15957" t="s">
        <v>14</v>
      </c>
      <c r="C15957" s="1">
        <v>45639.25</v>
      </c>
      <c r="D15957">
        <v>6.37</v>
      </c>
      <c r="E15957">
        <v>96.4</v>
      </c>
      <c r="F15957" s="2">
        <v>101.9734</v>
      </c>
      <c r="G15957">
        <v>6.109</v>
      </c>
      <c r="H15957">
        <v>0</v>
      </c>
      <c r="I15957">
        <v>0</v>
      </c>
      <c r="J15957" t="s">
        <v>16</v>
      </c>
      <c r="K15957">
        <v>23.27</v>
      </c>
      <c r="L15957">
        <v>205.3</v>
      </c>
      <c r="M15957">
        <v>41.38</v>
      </c>
      <c r="N15957">
        <v>239.4</v>
      </c>
      <c r="O15957">
        <v>14.03</v>
      </c>
    </row>
    <row r="15958" spans="1:15">
      <c r="A15958" t="s">
        <v>14</v>
      </c>
      <c r="B15958" t="s">
        <v>14</v>
      </c>
      <c r="C15958" s="1">
        <v>45639.291666666664</v>
      </c>
      <c r="D15958">
        <v>6.2480000000000002</v>
      </c>
      <c r="E15958">
        <v>96.6</v>
      </c>
      <c r="F15958" s="2">
        <v>101.9842</v>
      </c>
      <c r="G15958">
        <v>5.8540000000000001</v>
      </c>
      <c r="H15958">
        <v>0</v>
      </c>
      <c r="I15958">
        <v>0</v>
      </c>
      <c r="J15958" t="s">
        <v>16</v>
      </c>
      <c r="K15958">
        <v>28.31</v>
      </c>
      <c r="L15958">
        <v>207.7</v>
      </c>
      <c r="M15958">
        <v>43.06</v>
      </c>
      <c r="N15958">
        <v>191.3</v>
      </c>
      <c r="O15958">
        <v>14.02</v>
      </c>
    </row>
    <row r="15959" spans="1:15">
      <c r="A15959" t="s">
        <v>14</v>
      </c>
      <c r="B15959" t="s">
        <v>14</v>
      </c>
      <c r="C15959" s="1">
        <v>45639.333333333336</v>
      </c>
      <c r="D15959">
        <v>6.3289999999999997</v>
      </c>
      <c r="E15959">
        <v>95.8</v>
      </c>
      <c r="F15959" s="2">
        <v>102.0578</v>
      </c>
      <c r="G15959">
        <v>5.7530000000000001</v>
      </c>
      <c r="H15959">
        <v>0</v>
      </c>
      <c r="I15959">
        <v>0</v>
      </c>
      <c r="J15959" t="s">
        <v>16</v>
      </c>
      <c r="K15959">
        <v>32.51</v>
      </c>
      <c r="L15959">
        <v>211.3</v>
      </c>
      <c r="M15959">
        <v>46.3</v>
      </c>
      <c r="N15959">
        <v>209.8</v>
      </c>
      <c r="O15959">
        <v>14.03</v>
      </c>
    </row>
    <row r="15960" spans="1:15">
      <c r="A15960" t="s">
        <v>14</v>
      </c>
      <c r="B15960" t="s">
        <v>14</v>
      </c>
      <c r="C15960" s="1">
        <v>45639.375</v>
      </c>
      <c r="D15960">
        <v>6.34</v>
      </c>
      <c r="E15960">
        <v>94.8</v>
      </c>
      <c r="F15960" s="2">
        <v>102.12130000000001</v>
      </c>
      <c r="G15960">
        <v>5.718</v>
      </c>
      <c r="H15960">
        <v>0</v>
      </c>
      <c r="I15960">
        <v>0</v>
      </c>
      <c r="J15960" t="s">
        <v>16</v>
      </c>
      <c r="K15960">
        <v>25.55</v>
      </c>
      <c r="L15960">
        <v>205.7</v>
      </c>
      <c r="M15960">
        <v>42.82</v>
      </c>
      <c r="N15960">
        <v>217.9</v>
      </c>
      <c r="O15960">
        <v>14.02</v>
      </c>
    </row>
    <row r="15961" spans="1:15">
      <c r="A15961" t="s">
        <v>14</v>
      </c>
      <c r="B15961" t="s">
        <v>14</v>
      </c>
      <c r="C15961" s="1">
        <v>45639.416666666664</v>
      </c>
      <c r="D15961">
        <v>6.2590000000000003</v>
      </c>
      <c r="E15961">
        <v>93.4</v>
      </c>
      <c r="F15961" s="2">
        <v>102.10899999999999</v>
      </c>
      <c r="G15961">
        <v>5.5869999999999997</v>
      </c>
      <c r="H15961">
        <v>0</v>
      </c>
      <c r="I15961">
        <v>0</v>
      </c>
      <c r="J15961" t="s">
        <v>16</v>
      </c>
      <c r="K15961">
        <v>20.03</v>
      </c>
      <c r="L15961">
        <v>210.4</v>
      </c>
      <c r="M15961">
        <v>43.06</v>
      </c>
      <c r="N15961">
        <v>209.2</v>
      </c>
      <c r="O15961">
        <v>14.03</v>
      </c>
    </row>
    <row r="15962" spans="1:15">
      <c r="A15962" t="s">
        <v>14</v>
      </c>
      <c r="B15962" t="s">
        <v>14</v>
      </c>
      <c r="C15962" s="1">
        <v>45639.458333333336</v>
      </c>
      <c r="D15962">
        <v>6.1680000000000001</v>
      </c>
      <c r="E15962">
        <v>92.5</v>
      </c>
      <c r="F15962" s="2">
        <v>102.0686</v>
      </c>
      <c r="G15962">
        <v>5.2350000000000003</v>
      </c>
      <c r="H15962">
        <v>0</v>
      </c>
      <c r="I15962">
        <v>0</v>
      </c>
      <c r="J15962" t="s">
        <v>16</v>
      </c>
      <c r="K15962">
        <v>24.95</v>
      </c>
      <c r="L15962">
        <v>210.4</v>
      </c>
      <c r="M15962">
        <v>42.46</v>
      </c>
      <c r="N15962">
        <v>197.1</v>
      </c>
      <c r="O15962">
        <v>14.03</v>
      </c>
    </row>
    <row r="15963" spans="1:15">
      <c r="A15963" t="s">
        <v>14</v>
      </c>
      <c r="B15963" t="s">
        <v>14</v>
      </c>
      <c r="C15963" s="1">
        <v>45639.5</v>
      </c>
      <c r="D15963">
        <v>5.9859999999999998</v>
      </c>
      <c r="E15963">
        <v>80.3</v>
      </c>
      <c r="F15963" s="2">
        <v>102.0988</v>
      </c>
      <c r="G15963">
        <v>5.0579999999999998</v>
      </c>
      <c r="H15963">
        <v>0.1</v>
      </c>
      <c r="I15963">
        <v>0.1</v>
      </c>
      <c r="J15963" t="s">
        <v>16</v>
      </c>
      <c r="K15963">
        <v>22.55</v>
      </c>
      <c r="L15963">
        <v>222.6</v>
      </c>
      <c r="M15963">
        <v>39.22</v>
      </c>
      <c r="N15963">
        <v>228.1</v>
      </c>
      <c r="O15963">
        <v>14.05</v>
      </c>
    </row>
    <row r="15964" spans="1:15">
      <c r="A15964" t="s">
        <v>14</v>
      </c>
      <c r="B15964" t="s">
        <v>14</v>
      </c>
      <c r="C15964" s="1">
        <v>45639.541666666664</v>
      </c>
      <c r="D15964">
        <v>5.835</v>
      </c>
      <c r="E15964">
        <v>79.959999999999994</v>
      </c>
      <c r="F15964" s="2">
        <v>102.1331</v>
      </c>
      <c r="G15964">
        <v>2.8610000000000002</v>
      </c>
      <c r="H15964">
        <v>0</v>
      </c>
      <c r="I15964">
        <v>0</v>
      </c>
      <c r="J15964" t="s">
        <v>16</v>
      </c>
      <c r="K15964">
        <v>25.31</v>
      </c>
      <c r="L15964">
        <v>220</v>
      </c>
      <c r="M15964">
        <v>39.82</v>
      </c>
      <c r="N15964">
        <v>257.2</v>
      </c>
      <c r="O15964">
        <v>14.05</v>
      </c>
    </row>
    <row r="15965" spans="1:15">
      <c r="A15965" t="s">
        <v>14</v>
      </c>
      <c r="B15965" t="s">
        <v>14</v>
      </c>
      <c r="C15965" s="1">
        <v>45639.583333333336</v>
      </c>
      <c r="D15965">
        <v>5.7850000000000001</v>
      </c>
      <c r="E15965">
        <v>80.5</v>
      </c>
      <c r="F15965" s="2">
        <v>102.10080000000001</v>
      </c>
      <c r="G15965">
        <v>2.6779999999999999</v>
      </c>
      <c r="H15965">
        <v>0</v>
      </c>
      <c r="I15965">
        <v>0</v>
      </c>
      <c r="J15965" t="s">
        <v>16</v>
      </c>
      <c r="K15965">
        <v>37.659999999999997</v>
      </c>
      <c r="L15965">
        <v>228.1</v>
      </c>
      <c r="M15965">
        <v>37.659999999999997</v>
      </c>
      <c r="N15965">
        <v>239.7</v>
      </c>
      <c r="O15965">
        <v>14.04</v>
      </c>
    </row>
    <row r="15966" spans="1:15">
      <c r="A15966" t="s">
        <v>14</v>
      </c>
      <c r="B15966" t="s">
        <v>14</v>
      </c>
      <c r="C15966" s="1">
        <v>45639.625</v>
      </c>
      <c r="D15966">
        <v>5.8049999999999997</v>
      </c>
      <c r="E15966">
        <v>83.5</v>
      </c>
      <c r="F15966" s="2">
        <v>102.12779999999999</v>
      </c>
      <c r="G15966">
        <v>2.7240000000000002</v>
      </c>
      <c r="H15966">
        <v>0</v>
      </c>
      <c r="I15966">
        <v>0</v>
      </c>
      <c r="J15966" t="s">
        <v>16</v>
      </c>
      <c r="K15966">
        <v>20.27</v>
      </c>
      <c r="L15966">
        <v>240.1</v>
      </c>
      <c r="M15966">
        <v>36.71</v>
      </c>
      <c r="N15966">
        <v>218.6</v>
      </c>
      <c r="O15966">
        <v>14.06</v>
      </c>
    </row>
    <row r="15967" spans="1:15">
      <c r="A15967" t="s">
        <v>14</v>
      </c>
      <c r="B15967" t="s">
        <v>14</v>
      </c>
      <c r="C15967" s="1">
        <v>45639.666666666664</v>
      </c>
      <c r="D15967">
        <v>5.39</v>
      </c>
      <c r="E15967">
        <v>81.2</v>
      </c>
      <c r="F15967" s="2">
        <v>102.1617</v>
      </c>
      <c r="G15967">
        <v>3.2349999999999999</v>
      </c>
      <c r="H15967">
        <v>0</v>
      </c>
      <c r="I15967">
        <v>0</v>
      </c>
      <c r="J15967" t="s">
        <v>16</v>
      </c>
      <c r="K15967">
        <v>22.43</v>
      </c>
      <c r="L15967">
        <v>230.7</v>
      </c>
      <c r="M15967">
        <v>34.43</v>
      </c>
      <c r="N15967">
        <v>211.2</v>
      </c>
      <c r="O15967">
        <v>14.08</v>
      </c>
    </row>
    <row r="15968" spans="1:15">
      <c r="A15968" t="s">
        <v>14</v>
      </c>
      <c r="B15968" t="s">
        <v>14</v>
      </c>
      <c r="C15968" s="1">
        <v>45639.708333333336</v>
      </c>
      <c r="D15968">
        <v>5.2380000000000004</v>
      </c>
      <c r="E15968">
        <v>85.1</v>
      </c>
      <c r="F15968" s="2">
        <v>102.2007</v>
      </c>
      <c r="G15968">
        <v>2.4180000000000001</v>
      </c>
      <c r="H15968">
        <v>0</v>
      </c>
      <c r="I15968">
        <v>0</v>
      </c>
      <c r="J15968" t="s">
        <v>16</v>
      </c>
      <c r="K15968">
        <v>18.829999999999998</v>
      </c>
      <c r="L15968">
        <v>224.2</v>
      </c>
      <c r="M15968">
        <v>36.11</v>
      </c>
      <c r="N15968">
        <v>221</v>
      </c>
      <c r="O15968">
        <v>14.08</v>
      </c>
    </row>
    <row r="15969" spans="1:15">
      <c r="A15969" t="s">
        <v>14</v>
      </c>
      <c r="B15969" t="s">
        <v>14</v>
      </c>
      <c r="C15969" s="1">
        <v>45639.75</v>
      </c>
      <c r="D15969">
        <v>5.4820000000000002</v>
      </c>
      <c r="E15969">
        <v>84</v>
      </c>
      <c r="F15969" s="2">
        <v>102.1986</v>
      </c>
      <c r="G15969">
        <v>2.927</v>
      </c>
      <c r="H15969">
        <v>0</v>
      </c>
      <c r="I15969">
        <v>0</v>
      </c>
      <c r="J15969" t="s">
        <v>16</v>
      </c>
      <c r="K15969">
        <v>32.99</v>
      </c>
      <c r="L15969">
        <v>218</v>
      </c>
      <c r="M15969">
        <v>40.18</v>
      </c>
      <c r="N15969">
        <v>211.6</v>
      </c>
      <c r="O15969">
        <v>14.1</v>
      </c>
    </row>
    <row r="15970" spans="1:15">
      <c r="A15970" t="s">
        <v>14</v>
      </c>
      <c r="B15970" t="s">
        <v>14</v>
      </c>
      <c r="C15970" s="1">
        <v>45639.791666666664</v>
      </c>
      <c r="D15970">
        <v>5.4</v>
      </c>
      <c r="E15970">
        <v>84.7</v>
      </c>
      <c r="F15970" s="2">
        <v>102.17749999999999</v>
      </c>
      <c r="G15970">
        <v>2.9550000000000001</v>
      </c>
      <c r="H15970">
        <v>0</v>
      </c>
      <c r="I15970">
        <v>0</v>
      </c>
      <c r="J15970" t="s">
        <v>16</v>
      </c>
      <c r="K15970">
        <v>27.71</v>
      </c>
      <c r="L15970">
        <v>219.5</v>
      </c>
      <c r="M15970">
        <v>42.34</v>
      </c>
      <c r="N15970">
        <v>212.6</v>
      </c>
      <c r="O15970">
        <v>14.11</v>
      </c>
    </row>
    <row r="15971" spans="1:15">
      <c r="A15971" t="s">
        <v>14</v>
      </c>
      <c r="B15971" t="s">
        <v>14</v>
      </c>
      <c r="C15971" s="1">
        <v>45639.833333333336</v>
      </c>
      <c r="D15971">
        <v>4.835</v>
      </c>
      <c r="E15971">
        <v>79.98</v>
      </c>
      <c r="F15971" s="2">
        <v>102.2303</v>
      </c>
      <c r="G15971">
        <v>3.0230000000000001</v>
      </c>
      <c r="H15971">
        <v>0</v>
      </c>
      <c r="I15971">
        <v>0</v>
      </c>
      <c r="J15971" t="s">
        <v>16</v>
      </c>
      <c r="K15971">
        <v>23.27</v>
      </c>
      <c r="L15971">
        <v>214.9</v>
      </c>
      <c r="M15971">
        <v>41.98</v>
      </c>
      <c r="N15971">
        <v>225.6</v>
      </c>
      <c r="O15971">
        <v>14.1</v>
      </c>
    </row>
    <row r="15972" spans="1:15">
      <c r="A15972" t="s">
        <v>14</v>
      </c>
      <c r="B15972" t="s">
        <v>14</v>
      </c>
      <c r="C15972" s="1">
        <v>45639.875</v>
      </c>
      <c r="D15972">
        <v>4.38</v>
      </c>
      <c r="E15972">
        <v>79.56</v>
      </c>
      <c r="F15972" s="2">
        <v>102.2534</v>
      </c>
      <c r="G15972">
        <v>1.657</v>
      </c>
      <c r="H15972">
        <v>0</v>
      </c>
      <c r="I15972">
        <v>0</v>
      </c>
      <c r="J15972" t="s">
        <v>16</v>
      </c>
      <c r="K15972">
        <v>27.47</v>
      </c>
      <c r="L15972">
        <v>238.3</v>
      </c>
      <c r="M15972">
        <v>38.020000000000003</v>
      </c>
      <c r="N15972">
        <v>235.3</v>
      </c>
      <c r="O15972">
        <v>14.11</v>
      </c>
    </row>
    <row r="15973" spans="1:15">
      <c r="A15973" t="s">
        <v>14</v>
      </c>
      <c r="B15973" t="s">
        <v>14</v>
      </c>
      <c r="C15973" s="1">
        <v>45639.916666666664</v>
      </c>
      <c r="D15973">
        <v>3.2989999999999999</v>
      </c>
      <c r="E15973">
        <v>77.400000000000006</v>
      </c>
      <c r="F15973" s="2">
        <v>102.2651</v>
      </c>
      <c r="G15973">
        <v>1.1599999999999999</v>
      </c>
      <c r="H15973">
        <v>0</v>
      </c>
      <c r="I15973">
        <v>0</v>
      </c>
      <c r="J15973" t="s">
        <v>16</v>
      </c>
      <c r="K15973">
        <v>16.55</v>
      </c>
      <c r="L15973">
        <v>240.2</v>
      </c>
      <c r="M15973">
        <v>37.07</v>
      </c>
      <c r="N15973">
        <v>269.10000000000002</v>
      </c>
      <c r="O15973">
        <v>14.14</v>
      </c>
    </row>
    <row r="15974" spans="1:15">
      <c r="A15974" t="s">
        <v>14</v>
      </c>
      <c r="B15974" t="s">
        <v>14</v>
      </c>
      <c r="C15974" s="1">
        <v>45639.958333333336</v>
      </c>
      <c r="D15974">
        <v>3.0579999999999998</v>
      </c>
      <c r="E15974">
        <v>71.34</v>
      </c>
      <c r="F15974" s="2">
        <v>102.28530000000001</v>
      </c>
      <c r="G15974">
        <v>-0.27800000000000002</v>
      </c>
      <c r="H15974">
        <v>0</v>
      </c>
      <c r="I15974">
        <v>0</v>
      </c>
      <c r="J15974" t="s">
        <v>16</v>
      </c>
      <c r="K15974">
        <v>23.51</v>
      </c>
      <c r="L15974">
        <v>262.3</v>
      </c>
      <c r="M15974">
        <v>39.82</v>
      </c>
      <c r="N15974">
        <v>258.89999999999998</v>
      </c>
      <c r="O15974">
        <v>14.16</v>
      </c>
    </row>
    <row r="15975" spans="1:15">
      <c r="A15975" t="s">
        <v>14</v>
      </c>
      <c r="B15975" t="s">
        <v>14</v>
      </c>
      <c r="C15975" s="1">
        <v>45640</v>
      </c>
      <c r="D15975">
        <v>2.734</v>
      </c>
      <c r="E15975">
        <v>69.63</v>
      </c>
      <c r="F15975" s="2">
        <v>102.29470000000001</v>
      </c>
      <c r="G15975">
        <v>-1.5840000000000001</v>
      </c>
      <c r="H15975">
        <v>0</v>
      </c>
      <c r="I15975">
        <v>0</v>
      </c>
      <c r="J15975" t="s">
        <v>16</v>
      </c>
      <c r="K15975">
        <v>20.51</v>
      </c>
      <c r="L15975">
        <v>250.1</v>
      </c>
      <c r="M15975">
        <v>38.86</v>
      </c>
      <c r="N15975">
        <v>245.8</v>
      </c>
      <c r="O15975">
        <v>14.18</v>
      </c>
    </row>
    <row r="15976" spans="1:15">
      <c r="A15976" t="s">
        <v>14</v>
      </c>
      <c r="B15976" t="s">
        <v>14</v>
      </c>
      <c r="C15976" s="1">
        <v>45640.041666666664</v>
      </c>
      <c r="D15976">
        <v>2.0259999999999998</v>
      </c>
      <c r="E15976">
        <v>66.39</v>
      </c>
      <c r="F15976" s="2">
        <v>102.3167</v>
      </c>
      <c r="G15976">
        <v>-2.2749999999999999</v>
      </c>
      <c r="H15976">
        <v>0</v>
      </c>
      <c r="I15976">
        <v>0</v>
      </c>
      <c r="J15976" t="s">
        <v>16</v>
      </c>
      <c r="K15976">
        <v>19.670000000000002</v>
      </c>
      <c r="L15976">
        <v>249.4</v>
      </c>
      <c r="M15976">
        <v>40.54</v>
      </c>
      <c r="N15976">
        <v>271.2</v>
      </c>
      <c r="O15976">
        <v>14.17</v>
      </c>
    </row>
    <row r="15977" spans="1:15">
      <c r="A15977" t="s">
        <v>14</v>
      </c>
      <c r="B15977" t="s">
        <v>14</v>
      </c>
      <c r="C15977" s="1">
        <v>45640.083333333336</v>
      </c>
      <c r="D15977">
        <v>1.9059999999999999</v>
      </c>
      <c r="E15977">
        <v>67.37</v>
      </c>
      <c r="F15977" s="2">
        <v>102.35120000000001</v>
      </c>
      <c r="G15977">
        <v>-3.431</v>
      </c>
      <c r="H15977">
        <v>0</v>
      </c>
      <c r="I15977">
        <v>0</v>
      </c>
      <c r="J15977" t="s">
        <v>16</v>
      </c>
      <c r="K15977">
        <v>21.59</v>
      </c>
      <c r="L15977">
        <v>255.2</v>
      </c>
      <c r="M15977">
        <v>46.18</v>
      </c>
      <c r="N15977">
        <v>252.5</v>
      </c>
      <c r="O15977">
        <v>14.21</v>
      </c>
    </row>
    <row r="15978" spans="1:15">
      <c r="A15978" t="s">
        <v>14</v>
      </c>
      <c r="B15978" t="s">
        <v>14</v>
      </c>
      <c r="C15978" s="1">
        <v>45640.125</v>
      </c>
      <c r="D15978">
        <v>1.5820000000000001</v>
      </c>
      <c r="E15978">
        <v>68.06</v>
      </c>
      <c r="F15978" s="2">
        <v>102.3882</v>
      </c>
      <c r="G15978">
        <v>-3.4609999999999999</v>
      </c>
      <c r="H15978">
        <v>0</v>
      </c>
      <c r="I15978">
        <v>0</v>
      </c>
      <c r="J15978" t="s">
        <v>16</v>
      </c>
      <c r="K15978">
        <v>14.03</v>
      </c>
      <c r="L15978">
        <v>252.9</v>
      </c>
      <c r="M15978">
        <v>38.020000000000003</v>
      </c>
      <c r="N15978">
        <v>249.7</v>
      </c>
      <c r="O15978">
        <v>14.21</v>
      </c>
    </row>
    <row r="15979" spans="1:15">
      <c r="A15979" t="s">
        <v>14</v>
      </c>
      <c r="B15979" t="s">
        <v>14</v>
      </c>
      <c r="C15979" s="1">
        <v>45640.166666666664</v>
      </c>
      <c r="D15979">
        <v>0.50800000000000001</v>
      </c>
      <c r="E15979">
        <v>67.8</v>
      </c>
      <c r="F15979" s="2">
        <v>102.4644</v>
      </c>
      <c r="G15979">
        <v>-3.6629999999999998</v>
      </c>
      <c r="H15979">
        <v>0</v>
      </c>
      <c r="I15979">
        <v>0</v>
      </c>
      <c r="J15979" t="s">
        <v>16</v>
      </c>
      <c r="K15979">
        <v>20.99</v>
      </c>
      <c r="L15979">
        <v>254.9</v>
      </c>
      <c r="M15979">
        <v>35.630000000000003</v>
      </c>
      <c r="N15979">
        <v>251.8</v>
      </c>
      <c r="O15979">
        <v>14.2</v>
      </c>
    </row>
    <row r="15980" spans="1:15">
      <c r="A15980" t="s">
        <v>14</v>
      </c>
      <c r="B15980" t="s">
        <v>14</v>
      </c>
      <c r="C15980" s="1">
        <v>45640.208333333336</v>
      </c>
      <c r="D15980">
        <v>0.19500000000000001</v>
      </c>
      <c r="E15980">
        <v>66.61</v>
      </c>
      <c r="F15980" s="2">
        <v>102.4789</v>
      </c>
      <c r="G15980">
        <v>-4.6950000000000003</v>
      </c>
      <c r="H15980">
        <v>0</v>
      </c>
      <c r="I15980">
        <v>0</v>
      </c>
      <c r="J15980">
        <v>0</v>
      </c>
      <c r="K15980">
        <v>20.03</v>
      </c>
      <c r="L15980">
        <v>255.4</v>
      </c>
      <c r="M15980">
        <v>36.35</v>
      </c>
      <c r="N15980">
        <v>249.4</v>
      </c>
      <c r="O15980">
        <v>14.25</v>
      </c>
    </row>
    <row r="15981" spans="1:15">
      <c r="A15981" t="s">
        <v>14</v>
      </c>
      <c r="B15981" t="s">
        <v>14</v>
      </c>
      <c r="C15981" s="1">
        <v>45640.25</v>
      </c>
      <c r="D15981">
        <v>-0.188</v>
      </c>
      <c r="E15981">
        <v>66.23</v>
      </c>
      <c r="F15981" s="2">
        <v>102.56399999999999</v>
      </c>
      <c r="G15981">
        <v>-5.3390000000000004</v>
      </c>
      <c r="H15981">
        <v>0</v>
      </c>
      <c r="I15981" t="s">
        <v>16</v>
      </c>
      <c r="J15981">
        <v>0</v>
      </c>
      <c r="K15981">
        <v>13.67</v>
      </c>
      <c r="L15981">
        <v>256.8</v>
      </c>
      <c r="M15981">
        <v>33.11</v>
      </c>
      <c r="N15981">
        <v>220.5</v>
      </c>
      <c r="O15981">
        <v>14.28</v>
      </c>
    </row>
    <row r="15982" spans="1:15">
      <c r="A15982" t="s">
        <v>14</v>
      </c>
      <c r="B15982" t="s">
        <v>14</v>
      </c>
      <c r="C15982" s="1">
        <v>45640.291666666664</v>
      </c>
      <c r="D15982">
        <v>-0.999</v>
      </c>
      <c r="E15982">
        <v>64.42</v>
      </c>
      <c r="F15982" s="2">
        <v>102.5958</v>
      </c>
      <c r="G15982">
        <v>-5.6660000000000004</v>
      </c>
      <c r="H15982">
        <v>0</v>
      </c>
      <c r="I15982" t="s">
        <v>16</v>
      </c>
      <c r="J15982">
        <v>0</v>
      </c>
      <c r="K15982">
        <v>16.07</v>
      </c>
      <c r="L15982">
        <v>266.10000000000002</v>
      </c>
      <c r="M15982">
        <v>32.99</v>
      </c>
      <c r="N15982">
        <v>255.8</v>
      </c>
      <c r="O15982">
        <v>14.32</v>
      </c>
    </row>
    <row r="15983" spans="1:15">
      <c r="A15983" t="s">
        <v>14</v>
      </c>
      <c r="B15983" t="s">
        <v>14</v>
      </c>
      <c r="C15983" s="1">
        <v>45640.333333333336</v>
      </c>
      <c r="D15983">
        <v>-0.64400000000000002</v>
      </c>
      <c r="E15983">
        <v>65.900000000000006</v>
      </c>
      <c r="F15983" s="2">
        <v>102.6785</v>
      </c>
      <c r="G15983">
        <v>-6.8689999999999998</v>
      </c>
      <c r="H15983">
        <v>0</v>
      </c>
      <c r="I15983" t="s">
        <v>16</v>
      </c>
      <c r="J15983">
        <v>0</v>
      </c>
      <c r="K15983">
        <v>19.55</v>
      </c>
      <c r="L15983">
        <v>260.3</v>
      </c>
      <c r="M15983">
        <v>35.15</v>
      </c>
      <c r="N15983">
        <v>246.3</v>
      </c>
      <c r="O15983">
        <v>14.34</v>
      </c>
    </row>
    <row r="15984" spans="1:15">
      <c r="A15984" t="s">
        <v>14</v>
      </c>
      <c r="B15984" t="s">
        <v>14</v>
      </c>
      <c r="C15984" s="1">
        <v>45640.375</v>
      </c>
      <c r="D15984">
        <v>-0.57299999999999995</v>
      </c>
      <c r="E15984">
        <v>67.73</v>
      </c>
      <c r="F15984" s="2">
        <v>102.7376</v>
      </c>
      <c r="G15984">
        <v>-6.1879999999999997</v>
      </c>
      <c r="H15984">
        <v>0</v>
      </c>
      <c r="I15984">
        <v>0</v>
      </c>
      <c r="J15984">
        <v>0</v>
      </c>
      <c r="K15984">
        <v>14.15</v>
      </c>
      <c r="L15984">
        <v>259.89999999999998</v>
      </c>
      <c r="M15984">
        <v>32.75</v>
      </c>
      <c r="N15984">
        <v>240.8</v>
      </c>
      <c r="O15984">
        <v>14.35</v>
      </c>
    </row>
    <row r="15985" spans="1:15">
      <c r="A15985" t="s">
        <v>14</v>
      </c>
      <c r="B15985" t="s">
        <v>14</v>
      </c>
      <c r="C15985" s="1">
        <v>45640.416666666664</v>
      </c>
      <c r="D15985">
        <v>0.48899999999999999</v>
      </c>
      <c r="E15985">
        <v>62.11</v>
      </c>
      <c r="F15985" s="2">
        <v>102.76309999999999</v>
      </c>
      <c r="G15985">
        <v>-5.97</v>
      </c>
      <c r="H15985">
        <v>0</v>
      </c>
      <c r="I15985">
        <v>0</v>
      </c>
      <c r="J15985" t="s">
        <v>16</v>
      </c>
      <c r="K15985">
        <v>14.27</v>
      </c>
      <c r="L15985">
        <v>260.7</v>
      </c>
      <c r="M15985">
        <v>35.270000000000003</v>
      </c>
      <c r="N15985">
        <v>253.9</v>
      </c>
      <c r="O15985">
        <v>14.32</v>
      </c>
    </row>
    <row r="15986" spans="1:15">
      <c r="A15986" t="s">
        <v>14</v>
      </c>
      <c r="B15986" t="s">
        <v>14</v>
      </c>
      <c r="C15986" s="1">
        <v>45640.458333333336</v>
      </c>
      <c r="D15986">
        <v>0.185</v>
      </c>
      <c r="E15986">
        <v>62.7</v>
      </c>
      <c r="F15986" s="2">
        <v>102.755</v>
      </c>
      <c r="G15986">
        <v>-5.8369999999999997</v>
      </c>
      <c r="H15986">
        <v>0</v>
      </c>
      <c r="I15986">
        <v>0</v>
      </c>
      <c r="J15986" t="s">
        <v>16</v>
      </c>
      <c r="K15986">
        <v>16.43</v>
      </c>
      <c r="L15986">
        <v>258.39999999999998</v>
      </c>
      <c r="M15986">
        <v>39.1</v>
      </c>
      <c r="N15986">
        <v>252.7</v>
      </c>
      <c r="O15986">
        <v>14.28</v>
      </c>
    </row>
    <row r="15987" spans="1:15">
      <c r="A15987" t="s">
        <v>14</v>
      </c>
      <c r="B15987" t="s">
        <v>14</v>
      </c>
      <c r="C15987" s="1">
        <v>45640.5</v>
      </c>
      <c r="D15987">
        <v>1.014</v>
      </c>
      <c r="E15987">
        <v>58.38</v>
      </c>
      <c r="F15987" s="2">
        <v>102.7107</v>
      </c>
      <c r="G15987">
        <v>-6.1050000000000004</v>
      </c>
      <c r="H15987">
        <v>0</v>
      </c>
      <c r="I15987">
        <v>0</v>
      </c>
      <c r="J15987" t="s">
        <v>16</v>
      </c>
      <c r="K15987">
        <v>23.39</v>
      </c>
      <c r="L15987">
        <v>250.2</v>
      </c>
      <c r="M15987">
        <v>38.74</v>
      </c>
      <c r="N15987">
        <v>244.7</v>
      </c>
      <c r="O15987">
        <v>14.24</v>
      </c>
    </row>
    <row r="15988" spans="1:15">
      <c r="A15988" t="s">
        <v>14</v>
      </c>
      <c r="B15988" t="s">
        <v>14</v>
      </c>
      <c r="C15988" s="1">
        <v>45640.541666666664</v>
      </c>
      <c r="D15988">
        <v>0.499</v>
      </c>
      <c r="E15988">
        <v>63.79</v>
      </c>
      <c r="F15988" s="2">
        <v>102.6563</v>
      </c>
      <c r="G15988">
        <v>-6.1840000000000002</v>
      </c>
      <c r="H15988">
        <v>0</v>
      </c>
      <c r="I15988">
        <v>0</v>
      </c>
      <c r="J15988" t="s">
        <v>16</v>
      </c>
      <c r="K15988">
        <v>19.91</v>
      </c>
      <c r="L15988">
        <v>247.7</v>
      </c>
      <c r="M15988">
        <v>33.47</v>
      </c>
      <c r="N15988">
        <v>259.39999999999998</v>
      </c>
      <c r="O15988">
        <v>14.25</v>
      </c>
    </row>
    <row r="15989" spans="1:15">
      <c r="A15989" t="s">
        <v>14</v>
      </c>
      <c r="B15989" t="s">
        <v>14</v>
      </c>
      <c r="C15989" s="1">
        <v>45640.583333333336</v>
      </c>
      <c r="D15989">
        <v>0.48899999999999999</v>
      </c>
      <c r="E15989">
        <v>67.739999999999995</v>
      </c>
      <c r="F15989" s="2">
        <v>102.6283</v>
      </c>
      <c r="G15989">
        <v>-5.6139999999999999</v>
      </c>
      <c r="H15989">
        <v>0</v>
      </c>
      <c r="I15989">
        <v>0</v>
      </c>
      <c r="J15989" t="s">
        <v>16</v>
      </c>
      <c r="K15989">
        <v>20.39</v>
      </c>
      <c r="L15989">
        <v>248.9</v>
      </c>
      <c r="M15989">
        <v>35.39</v>
      </c>
      <c r="N15989">
        <v>215.2</v>
      </c>
      <c r="O15989">
        <v>14.23</v>
      </c>
    </row>
    <row r="15990" spans="1:15">
      <c r="A15990" t="s">
        <v>14</v>
      </c>
      <c r="B15990" t="s">
        <v>14</v>
      </c>
      <c r="C15990" s="1">
        <v>45640.625</v>
      </c>
      <c r="D15990">
        <v>0.98499999999999999</v>
      </c>
      <c r="E15990">
        <v>73.7</v>
      </c>
      <c r="F15990" s="2">
        <v>102.6332</v>
      </c>
      <c r="G15990">
        <v>-4.8369999999999997</v>
      </c>
      <c r="H15990">
        <v>0</v>
      </c>
      <c r="I15990">
        <v>0</v>
      </c>
      <c r="J15990" t="s">
        <v>16</v>
      </c>
      <c r="K15990">
        <v>16.55</v>
      </c>
      <c r="L15990">
        <v>243.2</v>
      </c>
      <c r="M15990">
        <v>34.07</v>
      </c>
      <c r="N15990">
        <v>249.9</v>
      </c>
      <c r="O15990">
        <v>14.28</v>
      </c>
    </row>
    <row r="15991" spans="1:15">
      <c r="A15991" t="s">
        <v>14</v>
      </c>
      <c r="B15991" t="s">
        <v>14</v>
      </c>
      <c r="C15991" s="1">
        <v>45640.666666666664</v>
      </c>
      <c r="D15991">
        <v>1.056</v>
      </c>
      <c r="E15991">
        <v>75.290000000000006</v>
      </c>
      <c r="F15991" s="2">
        <v>102.655</v>
      </c>
      <c r="G15991">
        <v>-3.2450000000000001</v>
      </c>
      <c r="H15991">
        <v>0</v>
      </c>
      <c r="I15991">
        <v>0</v>
      </c>
      <c r="J15991" t="s">
        <v>16</v>
      </c>
      <c r="K15991">
        <v>20.75</v>
      </c>
      <c r="L15991">
        <v>241</v>
      </c>
      <c r="M15991">
        <v>38.020000000000003</v>
      </c>
      <c r="N15991">
        <v>245.4</v>
      </c>
      <c r="O15991">
        <v>14.28</v>
      </c>
    </row>
    <row r="15992" spans="1:15">
      <c r="A15992" t="s">
        <v>14</v>
      </c>
      <c r="B15992" t="s">
        <v>14</v>
      </c>
      <c r="C15992" s="1">
        <v>45640.708333333336</v>
      </c>
      <c r="D15992">
        <v>0.873</v>
      </c>
      <c r="E15992">
        <v>65.23</v>
      </c>
      <c r="F15992" s="2">
        <v>102.6829</v>
      </c>
      <c r="G15992">
        <v>-2.843</v>
      </c>
      <c r="H15992">
        <v>0</v>
      </c>
      <c r="I15992">
        <v>0</v>
      </c>
      <c r="J15992" t="s">
        <v>16</v>
      </c>
      <c r="K15992">
        <v>17.989999999999998</v>
      </c>
      <c r="L15992">
        <v>245</v>
      </c>
      <c r="M15992">
        <v>31.91</v>
      </c>
      <c r="N15992">
        <v>251.6</v>
      </c>
      <c r="O15992">
        <v>14.28</v>
      </c>
    </row>
    <row r="15993" spans="1:15">
      <c r="A15993" t="s">
        <v>14</v>
      </c>
      <c r="B15993" t="s">
        <v>14</v>
      </c>
      <c r="C15993" s="1">
        <v>45640.75</v>
      </c>
      <c r="D15993">
        <v>0.77200000000000002</v>
      </c>
      <c r="E15993">
        <v>62.47</v>
      </c>
      <c r="F15993" s="2">
        <v>102.72410000000001</v>
      </c>
      <c r="G15993">
        <v>-4.8940000000000001</v>
      </c>
      <c r="H15993">
        <v>0</v>
      </c>
      <c r="I15993">
        <v>0</v>
      </c>
      <c r="J15993" t="s">
        <v>16</v>
      </c>
      <c r="K15993">
        <v>22.55</v>
      </c>
      <c r="L15993">
        <v>257.39999999999998</v>
      </c>
      <c r="M15993">
        <v>31.07</v>
      </c>
      <c r="N15993">
        <v>241.8</v>
      </c>
      <c r="O15993">
        <v>14.27</v>
      </c>
    </row>
    <row r="15994" spans="1:15">
      <c r="A15994" t="s">
        <v>14</v>
      </c>
      <c r="B15994" t="s">
        <v>14</v>
      </c>
      <c r="C15994" s="1">
        <v>45640.791666666664</v>
      </c>
      <c r="D15994">
        <v>0.83199999999999996</v>
      </c>
      <c r="E15994">
        <v>61.35</v>
      </c>
      <c r="F15994" s="2">
        <v>102.7509</v>
      </c>
      <c r="G15994">
        <v>-5.5339999999999998</v>
      </c>
      <c r="H15994">
        <v>0</v>
      </c>
      <c r="I15994">
        <v>0</v>
      </c>
      <c r="J15994" t="s">
        <v>16</v>
      </c>
      <c r="K15994">
        <v>11.88</v>
      </c>
      <c r="L15994">
        <v>270.39999999999998</v>
      </c>
      <c r="M15994">
        <v>32.270000000000003</v>
      </c>
      <c r="N15994">
        <v>261.3</v>
      </c>
      <c r="O15994">
        <v>14.29</v>
      </c>
    </row>
    <row r="15995" spans="1:15">
      <c r="A15995" t="s">
        <v>14</v>
      </c>
      <c r="B15995" t="s">
        <v>14</v>
      </c>
      <c r="C15995" s="1">
        <v>45640.833333333336</v>
      </c>
      <c r="D15995">
        <v>0.32700000000000001</v>
      </c>
      <c r="E15995">
        <v>69.709999999999994</v>
      </c>
      <c r="F15995" s="2">
        <v>102.77379999999999</v>
      </c>
      <c r="G15995">
        <v>-5.782</v>
      </c>
      <c r="H15995">
        <v>0</v>
      </c>
      <c r="I15995">
        <v>0</v>
      </c>
      <c r="J15995">
        <v>0</v>
      </c>
      <c r="K15995">
        <v>12.83</v>
      </c>
      <c r="L15995">
        <v>259.8</v>
      </c>
      <c r="M15995">
        <v>23.39</v>
      </c>
      <c r="N15995">
        <v>285.5</v>
      </c>
      <c r="O15995">
        <v>14.28</v>
      </c>
    </row>
    <row r="15996" spans="1:15">
      <c r="A15996" t="s">
        <v>14</v>
      </c>
      <c r="B15996" t="s">
        <v>14</v>
      </c>
      <c r="C15996" s="1">
        <v>45640.875</v>
      </c>
      <c r="D15996">
        <v>-0.80600000000000005</v>
      </c>
      <c r="E15996">
        <v>68.89</v>
      </c>
      <c r="F15996" s="2">
        <v>102.8265</v>
      </c>
      <c r="G15996">
        <v>-4.5620000000000003</v>
      </c>
      <c r="H15996">
        <v>0</v>
      </c>
      <c r="I15996" t="s">
        <v>16</v>
      </c>
      <c r="J15996">
        <v>0</v>
      </c>
      <c r="K15996">
        <v>6.2380000000000004</v>
      </c>
      <c r="L15996">
        <v>277.3</v>
      </c>
      <c r="M15996">
        <v>29.03</v>
      </c>
      <c r="N15996">
        <v>277.60000000000002</v>
      </c>
      <c r="O15996">
        <v>14.28</v>
      </c>
    </row>
    <row r="15997" spans="1:15">
      <c r="A15997" t="s">
        <v>14</v>
      </c>
      <c r="B15997" t="s">
        <v>14</v>
      </c>
      <c r="C15997" s="1">
        <v>45640.916666666664</v>
      </c>
      <c r="D15997">
        <v>-0.624</v>
      </c>
      <c r="E15997">
        <v>68.709999999999994</v>
      </c>
      <c r="F15997" s="2">
        <v>102.84</v>
      </c>
      <c r="G15997">
        <v>-5.7969999999999997</v>
      </c>
      <c r="H15997">
        <v>0</v>
      </c>
      <c r="I15997" t="s">
        <v>16</v>
      </c>
      <c r="J15997">
        <v>0</v>
      </c>
      <c r="K15997">
        <v>16.309999999999999</v>
      </c>
      <c r="L15997">
        <v>268</v>
      </c>
      <c r="M15997">
        <v>18.350000000000001</v>
      </c>
      <c r="N15997">
        <v>294.7</v>
      </c>
      <c r="O15997">
        <v>14.36</v>
      </c>
    </row>
    <row r="15998" spans="1:15">
      <c r="A15998" t="s">
        <v>14</v>
      </c>
      <c r="B15998" t="s">
        <v>14</v>
      </c>
      <c r="C15998" s="1">
        <v>45640.958333333336</v>
      </c>
      <c r="D15998">
        <v>-0.36</v>
      </c>
      <c r="E15998">
        <v>69.900000000000006</v>
      </c>
      <c r="F15998" s="2">
        <v>102.8396</v>
      </c>
      <c r="G15998">
        <v>-5.6539999999999999</v>
      </c>
      <c r="H15998">
        <v>0</v>
      </c>
      <c r="I15998" t="s">
        <v>16</v>
      </c>
      <c r="J15998">
        <v>0</v>
      </c>
      <c r="K15998">
        <v>10.44</v>
      </c>
      <c r="L15998">
        <v>264.60000000000002</v>
      </c>
      <c r="M15998">
        <v>24.59</v>
      </c>
      <c r="N15998">
        <v>268.7</v>
      </c>
      <c r="O15998">
        <v>14.35</v>
      </c>
    </row>
    <row r="15999" spans="1:15">
      <c r="A15999" t="s">
        <v>14</v>
      </c>
      <c r="B15999" t="s">
        <v>14</v>
      </c>
      <c r="C15999" s="1">
        <v>45641</v>
      </c>
      <c r="D15999">
        <v>-0.56299999999999994</v>
      </c>
      <c r="E15999">
        <v>67.62</v>
      </c>
      <c r="F15999" s="2">
        <v>102.8479</v>
      </c>
      <c r="G15999">
        <v>-5.1970000000000001</v>
      </c>
      <c r="H15999">
        <v>0</v>
      </c>
      <c r="I15999" t="s">
        <v>16</v>
      </c>
      <c r="J15999">
        <v>0</v>
      </c>
      <c r="K15999">
        <v>9.7200000000000006</v>
      </c>
      <c r="L15999">
        <v>274.3</v>
      </c>
      <c r="M15999">
        <v>24.47</v>
      </c>
      <c r="N15999">
        <v>274.60000000000002</v>
      </c>
      <c r="O15999">
        <v>14.34</v>
      </c>
    </row>
    <row r="16000" spans="1:15">
      <c r="A16000" t="s">
        <v>14</v>
      </c>
      <c r="B16000" t="s">
        <v>14</v>
      </c>
      <c r="C16000" s="1">
        <v>45641.041666666664</v>
      </c>
      <c r="D16000">
        <v>-0.68400000000000005</v>
      </c>
      <c r="E16000">
        <v>68.5</v>
      </c>
      <c r="F16000" s="2">
        <v>102.8485</v>
      </c>
      <c r="G16000">
        <v>-5.8220000000000001</v>
      </c>
      <c r="H16000">
        <v>0</v>
      </c>
      <c r="I16000" t="s">
        <v>16</v>
      </c>
      <c r="J16000">
        <v>0</v>
      </c>
      <c r="K16000">
        <v>14.15</v>
      </c>
      <c r="L16000">
        <v>278.10000000000002</v>
      </c>
      <c r="M16000">
        <v>24.23</v>
      </c>
      <c r="N16000">
        <v>307.8</v>
      </c>
      <c r="O16000">
        <v>14.34</v>
      </c>
    </row>
    <row r="16001" spans="1:15">
      <c r="A16001" t="s">
        <v>14</v>
      </c>
      <c r="B16001" t="s">
        <v>14</v>
      </c>
      <c r="C16001" s="1">
        <v>45641.083333333336</v>
      </c>
      <c r="D16001">
        <v>-1.038</v>
      </c>
      <c r="E16001">
        <v>66.930000000000007</v>
      </c>
      <c r="F16001" s="2">
        <v>102.8823</v>
      </c>
      <c r="G16001">
        <v>-5.67</v>
      </c>
      <c r="H16001">
        <v>0</v>
      </c>
      <c r="I16001" t="s">
        <v>16</v>
      </c>
      <c r="J16001">
        <v>0</v>
      </c>
      <c r="K16001">
        <v>6.3570000000000002</v>
      </c>
      <c r="L16001">
        <v>290.3</v>
      </c>
      <c r="M16001">
        <v>22.19</v>
      </c>
      <c r="N16001">
        <v>288.39999999999998</v>
      </c>
      <c r="O16001">
        <v>14.34</v>
      </c>
    </row>
    <row r="16002" spans="1:15">
      <c r="A16002" t="s">
        <v>14</v>
      </c>
      <c r="B16002" t="s">
        <v>14</v>
      </c>
      <c r="C16002" s="1">
        <v>45641.125</v>
      </c>
      <c r="D16002">
        <v>-1.454</v>
      </c>
      <c r="E16002">
        <v>69.28</v>
      </c>
      <c r="F16002" s="2">
        <v>102.90260000000001</v>
      </c>
      <c r="G16002">
        <v>-6.3949999999999996</v>
      </c>
      <c r="H16002">
        <v>0</v>
      </c>
      <c r="I16002" t="s">
        <v>16</v>
      </c>
      <c r="J16002">
        <v>0</v>
      </c>
      <c r="K16002">
        <v>11.28</v>
      </c>
      <c r="L16002">
        <v>296</v>
      </c>
      <c r="M16002">
        <v>19.309999999999999</v>
      </c>
      <c r="N16002">
        <v>295.2</v>
      </c>
      <c r="O16002">
        <v>14.35</v>
      </c>
    </row>
    <row r="16003" spans="1:15">
      <c r="A16003" t="s">
        <v>14</v>
      </c>
      <c r="B16003" t="s">
        <v>14</v>
      </c>
      <c r="C16003" s="1">
        <v>45641.166666666664</v>
      </c>
      <c r="D16003">
        <v>-1.6160000000000001</v>
      </c>
      <c r="E16003">
        <v>71.040000000000006</v>
      </c>
      <c r="F16003" s="2">
        <v>102.89060000000001</v>
      </c>
      <c r="G16003">
        <v>-6.3609999999999998</v>
      </c>
      <c r="H16003">
        <v>0</v>
      </c>
      <c r="I16003" t="s">
        <v>16</v>
      </c>
      <c r="J16003">
        <v>0</v>
      </c>
      <c r="K16003">
        <v>14.75</v>
      </c>
      <c r="L16003">
        <v>271.10000000000002</v>
      </c>
      <c r="M16003">
        <v>22.55</v>
      </c>
      <c r="N16003">
        <v>284.60000000000002</v>
      </c>
      <c r="O16003">
        <v>14.39</v>
      </c>
    </row>
    <row r="16004" spans="1:15">
      <c r="A16004" t="s">
        <v>14</v>
      </c>
      <c r="B16004" t="s">
        <v>14</v>
      </c>
      <c r="C16004" s="1">
        <v>45641.208333333336</v>
      </c>
      <c r="D16004">
        <v>-1.716</v>
      </c>
      <c r="E16004">
        <v>74.44</v>
      </c>
      <c r="F16004" s="2">
        <v>102.8835</v>
      </c>
      <c r="G16004">
        <v>-6.1680000000000001</v>
      </c>
      <c r="H16004">
        <v>0</v>
      </c>
      <c r="I16004" t="s">
        <v>16</v>
      </c>
      <c r="J16004">
        <v>0</v>
      </c>
      <c r="K16004">
        <v>8.16</v>
      </c>
      <c r="L16004">
        <v>267.39999999999998</v>
      </c>
      <c r="M16004">
        <v>19.07</v>
      </c>
      <c r="N16004">
        <v>255.5</v>
      </c>
      <c r="O16004">
        <v>14.4</v>
      </c>
    </row>
    <row r="16005" spans="1:15">
      <c r="A16005" t="s">
        <v>14</v>
      </c>
      <c r="B16005" t="s">
        <v>14</v>
      </c>
      <c r="C16005" s="1">
        <v>45641.25</v>
      </c>
      <c r="D16005">
        <v>-1.8380000000000001</v>
      </c>
      <c r="E16005">
        <v>72.33</v>
      </c>
      <c r="F16005" s="2">
        <v>102.88509999999999</v>
      </c>
      <c r="G16005">
        <v>-5.6230000000000002</v>
      </c>
      <c r="H16005">
        <v>0</v>
      </c>
      <c r="I16005" t="s">
        <v>16</v>
      </c>
      <c r="J16005">
        <v>0</v>
      </c>
      <c r="K16005">
        <v>13.67</v>
      </c>
      <c r="L16005">
        <v>263.5</v>
      </c>
      <c r="M16005">
        <v>21.47</v>
      </c>
      <c r="N16005">
        <v>259.39999999999998</v>
      </c>
      <c r="O16005">
        <v>14.41</v>
      </c>
    </row>
    <row r="16006" spans="1:15">
      <c r="A16006" t="s">
        <v>14</v>
      </c>
      <c r="B16006" t="s">
        <v>14</v>
      </c>
      <c r="C16006" s="1">
        <v>45641.291666666664</v>
      </c>
      <c r="D16006">
        <v>-1.6259999999999999</v>
      </c>
      <c r="E16006">
        <v>66.099999999999994</v>
      </c>
      <c r="F16006" s="2">
        <v>102.90600000000001</v>
      </c>
      <c r="G16006">
        <v>-6.1260000000000003</v>
      </c>
      <c r="H16006">
        <v>0</v>
      </c>
      <c r="I16006" t="s">
        <v>16</v>
      </c>
      <c r="J16006">
        <v>0</v>
      </c>
      <c r="K16006">
        <v>10.56</v>
      </c>
      <c r="L16006">
        <v>268.89999999999998</v>
      </c>
      <c r="M16006">
        <v>23.87</v>
      </c>
      <c r="N16006">
        <v>291.5</v>
      </c>
      <c r="O16006">
        <v>14.42</v>
      </c>
    </row>
    <row r="16007" spans="1:15">
      <c r="A16007" t="s">
        <v>14</v>
      </c>
      <c r="B16007" t="s">
        <v>14</v>
      </c>
      <c r="C16007" s="1">
        <v>45641.333333333336</v>
      </c>
      <c r="D16007">
        <v>-1.0089999999999999</v>
      </c>
      <c r="E16007">
        <v>67.59</v>
      </c>
      <c r="F16007" s="2">
        <v>102.94670000000001</v>
      </c>
      <c r="G16007">
        <v>-7.1360000000000001</v>
      </c>
      <c r="H16007">
        <v>0</v>
      </c>
      <c r="I16007" t="s">
        <v>16</v>
      </c>
      <c r="J16007">
        <v>0</v>
      </c>
      <c r="K16007">
        <v>10.32</v>
      </c>
      <c r="L16007">
        <v>266.3</v>
      </c>
      <c r="M16007">
        <v>27.11</v>
      </c>
      <c r="N16007">
        <v>282.2</v>
      </c>
      <c r="O16007">
        <v>14.39</v>
      </c>
    </row>
    <row r="16008" spans="1:15">
      <c r="A16008" t="s">
        <v>14</v>
      </c>
      <c r="B16008" t="s">
        <v>14</v>
      </c>
      <c r="C16008" s="1">
        <v>45641.375</v>
      </c>
      <c r="D16008">
        <v>-0.96799999999999997</v>
      </c>
      <c r="E16008">
        <v>60.19</v>
      </c>
      <c r="F16008" s="2">
        <v>102.983</v>
      </c>
      <c r="G16008">
        <v>-6.202</v>
      </c>
      <c r="H16008">
        <v>0</v>
      </c>
      <c r="I16008" t="s">
        <v>16</v>
      </c>
      <c r="J16008">
        <v>0</v>
      </c>
      <c r="K16008">
        <v>16.07</v>
      </c>
      <c r="L16008">
        <v>275.5</v>
      </c>
      <c r="M16008">
        <v>25.67</v>
      </c>
      <c r="N16008">
        <v>312.5</v>
      </c>
      <c r="O16008">
        <v>14.38</v>
      </c>
    </row>
    <row r="16009" spans="1:15">
      <c r="A16009" t="s">
        <v>14</v>
      </c>
      <c r="B16009" t="s">
        <v>14</v>
      </c>
      <c r="C16009" s="1">
        <v>45641.416666666664</v>
      </c>
      <c r="D16009">
        <v>-0.95799999999999996</v>
      </c>
      <c r="E16009">
        <v>53.57</v>
      </c>
      <c r="F16009" s="2">
        <v>103.0197</v>
      </c>
      <c r="G16009">
        <v>-7.8079999999999998</v>
      </c>
      <c r="H16009">
        <v>0</v>
      </c>
      <c r="I16009" t="s">
        <v>16</v>
      </c>
      <c r="J16009">
        <v>0</v>
      </c>
      <c r="K16009">
        <v>5.5179999999999998</v>
      </c>
      <c r="L16009">
        <v>273.7</v>
      </c>
      <c r="M16009">
        <v>26.15</v>
      </c>
      <c r="N16009">
        <v>283</v>
      </c>
      <c r="O16009">
        <v>14.35</v>
      </c>
    </row>
    <row r="16010" spans="1:15">
      <c r="A16010" t="s">
        <v>14</v>
      </c>
      <c r="B16010" t="s">
        <v>14</v>
      </c>
      <c r="C16010" s="1">
        <v>45641.458333333336</v>
      </c>
      <c r="D16010">
        <v>-0.92800000000000005</v>
      </c>
      <c r="E16010">
        <v>56.67</v>
      </c>
      <c r="F16010" s="2">
        <v>102.97920000000001</v>
      </c>
      <c r="G16010">
        <v>-9.19</v>
      </c>
      <c r="H16010">
        <v>0</v>
      </c>
      <c r="I16010" t="s">
        <v>16</v>
      </c>
      <c r="J16010">
        <v>0</v>
      </c>
      <c r="K16010">
        <v>10.8</v>
      </c>
      <c r="L16010">
        <v>297.89999999999998</v>
      </c>
      <c r="M16010">
        <v>28.31</v>
      </c>
      <c r="N16010">
        <v>287.2</v>
      </c>
      <c r="O16010">
        <v>14.35</v>
      </c>
    </row>
    <row r="16011" spans="1:15">
      <c r="A16011" t="s">
        <v>14</v>
      </c>
      <c r="B16011" t="s">
        <v>14</v>
      </c>
      <c r="C16011" s="1">
        <v>45641.5</v>
      </c>
      <c r="D16011">
        <v>-1.0089999999999999</v>
      </c>
      <c r="E16011">
        <v>59.45</v>
      </c>
      <c r="F16011" s="2">
        <v>102.89190000000001</v>
      </c>
      <c r="G16011">
        <v>-8.4700000000000006</v>
      </c>
      <c r="H16011">
        <v>0</v>
      </c>
      <c r="I16011" t="s">
        <v>16</v>
      </c>
      <c r="J16011">
        <v>0</v>
      </c>
      <c r="K16011">
        <v>7.9169999999999998</v>
      </c>
      <c r="L16011">
        <v>300.7</v>
      </c>
      <c r="M16011">
        <v>25.31</v>
      </c>
      <c r="N16011">
        <v>283</v>
      </c>
      <c r="O16011">
        <v>14.35</v>
      </c>
    </row>
    <row r="16012" spans="1:15">
      <c r="A16012" t="s">
        <v>14</v>
      </c>
      <c r="B16012" t="s">
        <v>14</v>
      </c>
      <c r="C16012" s="1">
        <v>45641.541666666664</v>
      </c>
      <c r="D16012">
        <v>-0.52200000000000002</v>
      </c>
      <c r="E16012">
        <v>59.78</v>
      </c>
      <c r="F16012" s="2">
        <v>102.81100000000001</v>
      </c>
      <c r="G16012">
        <v>-7.72</v>
      </c>
      <c r="H16012">
        <v>0</v>
      </c>
      <c r="I16012">
        <v>0</v>
      </c>
      <c r="J16012">
        <v>0</v>
      </c>
      <c r="K16012">
        <v>10.32</v>
      </c>
      <c r="L16012">
        <v>304.10000000000002</v>
      </c>
      <c r="M16012">
        <v>26.51</v>
      </c>
      <c r="N16012">
        <v>223.9</v>
      </c>
      <c r="O16012">
        <v>14.35</v>
      </c>
    </row>
    <row r="16013" spans="1:15">
      <c r="A16013" t="s">
        <v>14</v>
      </c>
      <c r="B16013" t="s">
        <v>14</v>
      </c>
      <c r="C16013" s="1">
        <v>45641.583333333336</v>
      </c>
      <c r="D16013">
        <v>3.0000000000000001E-3</v>
      </c>
      <c r="E16013">
        <v>55.92</v>
      </c>
      <c r="F16013" s="2">
        <v>102.7727</v>
      </c>
      <c r="G16013">
        <v>-7.4260000000000002</v>
      </c>
      <c r="H16013">
        <v>0</v>
      </c>
      <c r="I16013">
        <v>0</v>
      </c>
      <c r="J16013">
        <v>0</v>
      </c>
      <c r="K16013">
        <v>11.28</v>
      </c>
      <c r="L16013">
        <v>259.3</v>
      </c>
      <c r="M16013">
        <v>26.51</v>
      </c>
      <c r="N16013">
        <v>255.8</v>
      </c>
      <c r="O16013">
        <v>14.29</v>
      </c>
    </row>
    <row r="16014" spans="1:15">
      <c r="A16014" t="s">
        <v>14</v>
      </c>
      <c r="B16014" t="s">
        <v>14</v>
      </c>
      <c r="C16014" s="1">
        <v>45641.625</v>
      </c>
      <c r="D16014">
        <v>-0.624</v>
      </c>
      <c r="E16014">
        <v>59.08</v>
      </c>
      <c r="F16014" s="2">
        <v>102.7531</v>
      </c>
      <c r="G16014">
        <v>-7.7530000000000001</v>
      </c>
      <c r="H16014">
        <v>0</v>
      </c>
      <c r="I16014" t="s">
        <v>16</v>
      </c>
      <c r="J16014">
        <v>0</v>
      </c>
      <c r="K16014">
        <v>15.83</v>
      </c>
      <c r="L16014">
        <v>252.6</v>
      </c>
      <c r="M16014">
        <v>19.309999999999999</v>
      </c>
      <c r="N16014">
        <v>274.60000000000002</v>
      </c>
      <c r="O16014">
        <v>14.28</v>
      </c>
    </row>
    <row r="16015" spans="1:15">
      <c r="A16015" t="s">
        <v>14</v>
      </c>
      <c r="B16015" t="s">
        <v>14</v>
      </c>
      <c r="C16015" s="1">
        <v>45641.666666666664</v>
      </c>
      <c r="D16015">
        <v>-0.76600000000000001</v>
      </c>
      <c r="E16015">
        <v>64.52</v>
      </c>
      <c r="F16015" s="2">
        <v>102.76819999999999</v>
      </c>
      <c r="G16015">
        <v>-7.6749999999999998</v>
      </c>
      <c r="H16015">
        <v>0</v>
      </c>
      <c r="I16015" t="s">
        <v>16</v>
      </c>
      <c r="J16015">
        <v>0</v>
      </c>
      <c r="K16015">
        <v>12.83</v>
      </c>
      <c r="L16015">
        <v>251.3</v>
      </c>
      <c r="M16015">
        <v>17.63</v>
      </c>
      <c r="N16015">
        <v>259.8</v>
      </c>
      <c r="O16015">
        <v>14.31</v>
      </c>
    </row>
    <row r="16016" spans="1:15">
      <c r="A16016" t="s">
        <v>14</v>
      </c>
      <c r="B16016" t="s">
        <v>14</v>
      </c>
      <c r="C16016" s="1">
        <v>45641.708333333336</v>
      </c>
      <c r="D16016">
        <v>-1.464</v>
      </c>
      <c r="E16016">
        <v>66.680000000000007</v>
      </c>
      <c r="F16016" s="2">
        <v>102.7667</v>
      </c>
      <c r="G16016">
        <v>-6.617</v>
      </c>
      <c r="H16016">
        <v>0</v>
      </c>
      <c r="I16016" t="s">
        <v>16</v>
      </c>
      <c r="J16016">
        <v>0</v>
      </c>
      <c r="K16016">
        <v>11.04</v>
      </c>
      <c r="L16016">
        <v>255.9</v>
      </c>
      <c r="M16016">
        <v>17.87</v>
      </c>
      <c r="N16016">
        <v>273.2</v>
      </c>
      <c r="O16016">
        <v>14.35</v>
      </c>
    </row>
    <row r="16017" spans="1:15">
      <c r="A16017" t="s">
        <v>14</v>
      </c>
      <c r="B16017" t="s">
        <v>14</v>
      </c>
      <c r="C16017" s="1">
        <v>45641.75</v>
      </c>
      <c r="D16017">
        <v>-1.232</v>
      </c>
      <c r="E16017">
        <v>68.069999999999993</v>
      </c>
      <c r="F16017" s="2">
        <v>102.71559999999999</v>
      </c>
      <c r="G16017">
        <v>-6.8360000000000003</v>
      </c>
      <c r="H16017">
        <v>0</v>
      </c>
      <c r="I16017" t="s">
        <v>16</v>
      </c>
      <c r="J16017">
        <v>0</v>
      </c>
      <c r="K16017">
        <v>9.36</v>
      </c>
      <c r="L16017">
        <v>269.2</v>
      </c>
      <c r="M16017">
        <v>22.91</v>
      </c>
      <c r="N16017">
        <v>272.8</v>
      </c>
      <c r="O16017">
        <v>14.39</v>
      </c>
    </row>
    <row r="16018" spans="1:15">
      <c r="A16018" t="s">
        <v>14</v>
      </c>
      <c r="B16018" t="s">
        <v>14</v>
      </c>
      <c r="C16018" s="1">
        <v>45641.791666666664</v>
      </c>
      <c r="D16018">
        <v>-0.78600000000000003</v>
      </c>
      <c r="E16018">
        <v>70.849999999999994</v>
      </c>
      <c r="F16018" s="2">
        <v>102.70650000000001</v>
      </c>
      <c r="G16018">
        <v>-6.3819999999999997</v>
      </c>
      <c r="H16018">
        <v>0</v>
      </c>
      <c r="I16018" t="s">
        <v>16</v>
      </c>
      <c r="J16018">
        <v>0</v>
      </c>
      <c r="K16018">
        <v>13.19</v>
      </c>
      <c r="L16018">
        <v>263.2</v>
      </c>
      <c r="M16018">
        <v>23.99</v>
      </c>
      <c r="N16018">
        <v>267.39999999999998</v>
      </c>
      <c r="O16018">
        <v>14.38</v>
      </c>
    </row>
    <row r="16019" spans="1:15">
      <c r="A16019" t="s">
        <v>14</v>
      </c>
      <c r="B16019" t="s">
        <v>14</v>
      </c>
      <c r="C16019" s="1">
        <v>45641.833333333336</v>
      </c>
      <c r="D16019">
        <v>-0.746</v>
      </c>
      <c r="E16019">
        <v>71.989999999999995</v>
      </c>
      <c r="F16019" s="2">
        <v>102.64960000000001</v>
      </c>
      <c r="G16019">
        <v>-5.42</v>
      </c>
      <c r="H16019">
        <v>0</v>
      </c>
      <c r="I16019" t="s">
        <v>16</v>
      </c>
      <c r="J16019">
        <v>0</v>
      </c>
      <c r="K16019">
        <v>14.39</v>
      </c>
      <c r="L16019">
        <v>261.2</v>
      </c>
      <c r="M16019">
        <v>23.63</v>
      </c>
      <c r="N16019">
        <v>268.8</v>
      </c>
      <c r="O16019">
        <v>14.38</v>
      </c>
    </row>
    <row r="16020" spans="1:15">
      <c r="A16020" t="s">
        <v>14</v>
      </c>
      <c r="B16020" t="s">
        <v>14</v>
      </c>
      <c r="C16020" s="1">
        <v>45641.875</v>
      </c>
      <c r="D16020">
        <v>-0.53200000000000003</v>
      </c>
      <c r="E16020">
        <v>74.08</v>
      </c>
      <c r="F16020" s="2">
        <v>102.5956</v>
      </c>
      <c r="G16020">
        <v>-5.1950000000000003</v>
      </c>
      <c r="H16020">
        <v>0</v>
      </c>
      <c r="I16020">
        <v>0</v>
      </c>
      <c r="J16020">
        <v>0</v>
      </c>
      <c r="K16020">
        <v>14.99</v>
      </c>
      <c r="L16020">
        <v>261.60000000000002</v>
      </c>
      <c r="M16020">
        <v>28.55</v>
      </c>
      <c r="N16020">
        <v>254.5</v>
      </c>
      <c r="O16020">
        <v>14.38</v>
      </c>
    </row>
    <row r="16021" spans="1:15">
      <c r="A16021" t="s">
        <v>14</v>
      </c>
      <c r="B16021" t="s">
        <v>14</v>
      </c>
      <c r="C16021" s="1">
        <v>45641.916666666664</v>
      </c>
      <c r="D16021">
        <v>0.14499999999999999</v>
      </c>
      <c r="E16021">
        <v>75.34</v>
      </c>
      <c r="F16021" s="2">
        <v>102.5629</v>
      </c>
      <c r="G16021">
        <v>-4.6909999999999998</v>
      </c>
      <c r="H16021">
        <v>0</v>
      </c>
      <c r="I16021">
        <v>0</v>
      </c>
      <c r="J16021">
        <v>0</v>
      </c>
      <c r="K16021">
        <v>21.59</v>
      </c>
      <c r="L16021">
        <v>251.3</v>
      </c>
      <c r="M16021">
        <v>26.03</v>
      </c>
      <c r="N16021">
        <v>230.6</v>
      </c>
      <c r="O16021">
        <v>14.38</v>
      </c>
    </row>
    <row r="16022" spans="1:15">
      <c r="A16022" t="s">
        <v>14</v>
      </c>
      <c r="B16022" t="s">
        <v>14</v>
      </c>
      <c r="C16022" s="1">
        <v>45641.958333333336</v>
      </c>
      <c r="D16022">
        <v>-6.0000000000000001E-3</v>
      </c>
      <c r="E16022">
        <v>73.44</v>
      </c>
      <c r="F16022" s="2">
        <v>102.5686</v>
      </c>
      <c r="G16022">
        <v>-3.6819999999999999</v>
      </c>
      <c r="H16022">
        <v>0</v>
      </c>
      <c r="I16022" t="s">
        <v>16</v>
      </c>
      <c r="J16022">
        <v>0</v>
      </c>
      <c r="K16022">
        <v>20.27</v>
      </c>
      <c r="L16022">
        <v>251.1</v>
      </c>
      <c r="M16022">
        <v>26.63</v>
      </c>
      <c r="N16022">
        <v>249.1</v>
      </c>
      <c r="O16022">
        <v>14.34</v>
      </c>
    </row>
    <row r="16023" spans="1:15">
      <c r="A16023" t="s">
        <v>14</v>
      </c>
      <c r="B16023" t="s">
        <v>14</v>
      </c>
      <c r="C16023" s="1">
        <v>45642</v>
      </c>
      <c r="D16023">
        <v>-0.51200000000000001</v>
      </c>
      <c r="E16023">
        <v>76.39</v>
      </c>
      <c r="F16023" s="2">
        <v>102.56</v>
      </c>
      <c r="G16023">
        <v>-4.1929999999999996</v>
      </c>
      <c r="H16023">
        <v>0</v>
      </c>
      <c r="I16023" t="s">
        <v>16</v>
      </c>
      <c r="J16023">
        <v>0</v>
      </c>
      <c r="K16023">
        <v>10.92</v>
      </c>
      <c r="L16023">
        <v>251.8</v>
      </c>
      <c r="M16023">
        <v>24.23</v>
      </c>
      <c r="N16023">
        <v>252</v>
      </c>
      <c r="O16023">
        <v>14.34</v>
      </c>
    </row>
    <row r="16024" spans="1:15">
      <c r="A16024" t="s">
        <v>14</v>
      </c>
      <c r="B16024" t="s">
        <v>14</v>
      </c>
      <c r="C16024" s="1">
        <v>45642.041666666664</v>
      </c>
      <c r="D16024">
        <v>-0.70399999999999996</v>
      </c>
      <c r="E16024">
        <v>76.17</v>
      </c>
      <c r="F16024" s="2">
        <v>102.53619999999999</v>
      </c>
      <c r="G16024">
        <v>-4.149</v>
      </c>
      <c r="H16024">
        <v>0</v>
      </c>
      <c r="I16024" t="s">
        <v>16</v>
      </c>
      <c r="J16024">
        <v>0</v>
      </c>
      <c r="K16024">
        <v>13.43</v>
      </c>
      <c r="L16024">
        <v>255.4</v>
      </c>
      <c r="M16024">
        <v>27.83</v>
      </c>
      <c r="N16024">
        <v>292.60000000000002</v>
      </c>
      <c r="O16024">
        <v>14.35</v>
      </c>
    </row>
    <row r="16025" spans="1:15">
      <c r="A16025" t="s">
        <v>14</v>
      </c>
      <c r="B16025" t="s">
        <v>14</v>
      </c>
      <c r="C16025" s="1">
        <v>45642.083333333336</v>
      </c>
      <c r="D16025">
        <v>-0.3</v>
      </c>
      <c r="E16025">
        <v>74.180000000000007</v>
      </c>
      <c r="F16025" s="2">
        <v>102.5324</v>
      </c>
      <c r="G16025">
        <v>-4.399</v>
      </c>
      <c r="H16025">
        <v>0</v>
      </c>
      <c r="I16025" t="s">
        <v>16</v>
      </c>
      <c r="J16025">
        <v>0</v>
      </c>
      <c r="K16025">
        <v>19.309999999999999</v>
      </c>
      <c r="L16025">
        <v>272.10000000000002</v>
      </c>
      <c r="M16025">
        <v>19.07</v>
      </c>
      <c r="N16025">
        <v>288.8</v>
      </c>
      <c r="O16025">
        <v>14.38</v>
      </c>
    </row>
    <row r="16026" spans="1:15">
      <c r="A16026" t="s">
        <v>14</v>
      </c>
      <c r="B16026" t="s">
        <v>14</v>
      </c>
      <c r="C16026" s="1">
        <v>45642.125</v>
      </c>
      <c r="D16026">
        <v>-1.252</v>
      </c>
      <c r="E16026">
        <v>79.010000000000005</v>
      </c>
      <c r="F16026" s="2">
        <v>102.5647</v>
      </c>
      <c r="G16026">
        <v>-4.3449999999999998</v>
      </c>
      <c r="H16026">
        <v>0</v>
      </c>
      <c r="I16026" t="s">
        <v>16</v>
      </c>
      <c r="J16026">
        <v>0</v>
      </c>
      <c r="K16026">
        <v>8.2799999999999994</v>
      </c>
      <c r="L16026">
        <v>280.5</v>
      </c>
      <c r="M16026">
        <v>18.71</v>
      </c>
      <c r="N16026">
        <v>283</v>
      </c>
      <c r="O16026">
        <v>14.37</v>
      </c>
    </row>
    <row r="16027" spans="1:15">
      <c r="A16027" t="s">
        <v>14</v>
      </c>
      <c r="B16027" t="s">
        <v>14</v>
      </c>
      <c r="C16027" s="1">
        <v>45642.166666666664</v>
      </c>
      <c r="D16027">
        <v>-1.3120000000000001</v>
      </c>
      <c r="E16027">
        <v>81.099999999999994</v>
      </c>
      <c r="F16027" s="2">
        <v>102.5273</v>
      </c>
      <c r="G16027">
        <v>-4.4180000000000001</v>
      </c>
      <c r="H16027">
        <v>0</v>
      </c>
      <c r="I16027" t="s">
        <v>16</v>
      </c>
      <c r="J16027">
        <v>0</v>
      </c>
      <c r="K16027">
        <v>5.5179999999999998</v>
      </c>
      <c r="L16027">
        <v>265.10000000000002</v>
      </c>
      <c r="M16027">
        <v>20.149999999999999</v>
      </c>
      <c r="N16027">
        <v>276.2</v>
      </c>
      <c r="O16027">
        <v>14.4</v>
      </c>
    </row>
    <row r="16028" spans="1:15">
      <c r="A16028" t="s">
        <v>14</v>
      </c>
      <c r="B16028" t="s">
        <v>14</v>
      </c>
      <c r="C16028" s="1">
        <v>45642.208333333336</v>
      </c>
      <c r="D16028">
        <v>-1.0589999999999999</v>
      </c>
      <c r="E16028">
        <v>80.400000000000006</v>
      </c>
      <c r="F16028" s="2">
        <v>102.5164</v>
      </c>
      <c r="G16028">
        <v>-4.1079999999999997</v>
      </c>
      <c r="H16028">
        <v>0</v>
      </c>
      <c r="I16028" t="s">
        <v>16</v>
      </c>
      <c r="J16028">
        <v>0</v>
      </c>
      <c r="K16028">
        <v>14.63</v>
      </c>
      <c r="L16028">
        <v>271.89999999999998</v>
      </c>
      <c r="M16028">
        <v>26.03</v>
      </c>
      <c r="N16028">
        <v>253.9</v>
      </c>
      <c r="O16028">
        <v>14.41</v>
      </c>
    </row>
    <row r="16029" spans="1:15">
      <c r="A16029" t="s">
        <v>14</v>
      </c>
      <c r="B16029" t="s">
        <v>14</v>
      </c>
      <c r="C16029" s="1">
        <v>45642.25</v>
      </c>
      <c r="D16029">
        <v>-0.746</v>
      </c>
      <c r="E16029">
        <v>80.099999999999994</v>
      </c>
      <c r="F16029" s="2">
        <v>102.48520000000001</v>
      </c>
      <c r="G16029">
        <v>-3.9849999999999999</v>
      </c>
      <c r="H16029">
        <v>0</v>
      </c>
      <c r="I16029" t="s">
        <v>16</v>
      </c>
      <c r="J16029">
        <v>0</v>
      </c>
      <c r="K16029">
        <v>10.92</v>
      </c>
      <c r="L16029">
        <v>263</v>
      </c>
      <c r="M16029">
        <v>24.59</v>
      </c>
      <c r="N16029">
        <v>262.5</v>
      </c>
      <c r="O16029">
        <v>14.39</v>
      </c>
    </row>
    <row r="16030" spans="1:15">
      <c r="A16030" t="s">
        <v>14</v>
      </c>
      <c r="B16030" t="s">
        <v>14</v>
      </c>
      <c r="C16030" s="1">
        <v>45642.291666666664</v>
      </c>
      <c r="D16030">
        <v>-0.76600000000000001</v>
      </c>
      <c r="E16030">
        <v>79.95</v>
      </c>
      <c r="F16030" s="2">
        <v>102.52970000000001</v>
      </c>
      <c r="G16030">
        <v>-3.7509999999999999</v>
      </c>
      <c r="H16030">
        <v>0</v>
      </c>
      <c r="I16030" t="s">
        <v>16</v>
      </c>
      <c r="J16030">
        <v>0</v>
      </c>
      <c r="K16030">
        <v>10.32</v>
      </c>
      <c r="L16030">
        <v>261.2</v>
      </c>
      <c r="M16030">
        <v>18.11</v>
      </c>
      <c r="N16030">
        <v>247.6</v>
      </c>
      <c r="O16030">
        <v>14.38</v>
      </c>
    </row>
    <row r="16031" spans="1:15">
      <c r="A16031" t="s">
        <v>14</v>
      </c>
      <c r="B16031" t="s">
        <v>14</v>
      </c>
      <c r="C16031" s="1">
        <v>45642.333333333336</v>
      </c>
      <c r="D16031">
        <v>-0.82599999999999996</v>
      </c>
      <c r="E16031">
        <v>81.2</v>
      </c>
      <c r="F16031" s="2">
        <v>102.5485</v>
      </c>
      <c r="G16031">
        <v>-3.778</v>
      </c>
      <c r="H16031">
        <v>0</v>
      </c>
      <c r="I16031">
        <v>0</v>
      </c>
      <c r="J16031">
        <v>0</v>
      </c>
      <c r="K16031">
        <v>11.64</v>
      </c>
      <c r="L16031">
        <v>267.7</v>
      </c>
      <c r="M16031">
        <v>18.59</v>
      </c>
      <c r="N16031">
        <v>258.39999999999998</v>
      </c>
      <c r="O16031">
        <v>14.38</v>
      </c>
    </row>
    <row r="16032" spans="1:15">
      <c r="A16032" t="s">
        <v>14</v>
      </c>
      <c r="B16032" t="s">
        <v>14</v>
      </c>
      <c r="C16032" s="1">
        <v>45642.375</v>
      </c>
      <c r="D16032">
        <v>0.99399999999999999</v>
      </c>
      <c r="E16032">
        <v>76.430000000000007</v>
      </c>
      <c r="F16032" s="2">
        <v>102.51600000000001</v>
      </c>
      <c r="G16032">
        <v>-3.6389999999999998</v>
      </c>
      <c r="H16032">
        <v>0</v>
      </c>
      <c r="I16032">
        <v>0</v>
      </c>
      <c r="J16032" t="s">
        <v>16</v>
      </c>
      <c r="K16032">
        <v>12</v>
      </c>
      <c r="L16032">
        <v>264.8</v>
      </c>
      <c r="M16032">
        <v>24.23</v>
      </c>
      <c r="N16032">
        <v>264.60000000000002</v>
      </c>
      <c r="O16032">
        <v>14.38</v>
      </c>
    </row>
    <row r="16033" spans="1:15">
      <c r="A16033" t="s">
        <v>14</v>
      </c>
      <c r="B16033" t="s">
        <v>14</v>
      </c>
      <c r="C16033" s="1">
        <v>45642.416666666664</v>
      </c>
      <c r="D16033">
        <v>1.804</v>
      </c>
      <c r="E16033">
        <v>69.7</v>
      </c>
      <c r="F16033" s="2">
        <v>102.5291</v>
      </c>
      <c r="G16033">
        <v>-2.6480000000000001</v>
      </c>
      <c r="H16033">
        <v>0</v>
      </c>
      <c r="I16033">
        <v>0</v>
      </c>
      <c r="J16033" t="s">
        <v>16</v>
      </c>
      <c r="K16033">
        <v>18.11</v>
      </c>
      <c r="L16033">
        <v>257.5</v>
      </c>
      <c r="M16033">
        <v>29.63</v>
      </c>
      <c r="N16033">
        <v>256.8</v>
      </c>
      <c r="O16033">
        <v>14.29</v>
      </c>
    </row>
    <row r="16034" spans="1:15">
      <c r="A16034" t="s">
        <v>14</v>
      </c>
      <c r="B16034" t="s">
        <v>14</v>
      </c>
      <c r="C16034" s="1">
        <v>45642.458333333336</v>
      </c>
      <c r="D16034">
        <v>1.925</v>
      </c>
      <c r="E16034">
        <v>65.34</v>
      </c>
      <c r="F16034" s="2">
        <v>102.4872</v>
      </c>
      <c r="G16034">
        <v>-3.141</v>
      </c>
      <c r="H16034">
        <v>0</v>
      </c>
      <c r="I16034">
        <v>0</v>
      </c>
      <c r="J16034" t="s">
        <v>16</v>
      </c>
      <c r="K16034">
        <v>18.47</v>
      </c>
      <c r="L16034">
        <v>251.3</v>
      </c>
      <c r="M16034">
        <v>25.31</v>
      </c>
      <c r="N16034">
        <v>213.3</v>
      </c>
      <c r="O16034">
        <v>14.29</v>
      </c>
    </row>
    <row r="16035" spans="1:15">
      <c r="A16035" t="s">
        <v>14</v>
      </c>
      <c r="B16035" t="s">
        <v>14</v>
      </c>
      <c r="C16035" s="1">
        <v>45642.5</v>
      </c>
      <c r="D16035">
        <v>3.7040000000000002</v>
      </c>
      <c r="E16035">
        <v>63.35</v>
      </c>
      <c r="F16035" s="2">
        <v>102.40560000000001</v>
      </c>
      <c r="G16035">
        <v>-3.9870000000000001</v>
      </c>
      <c r="H16035">
        <v>0</v>
      </c>
      <c r="I16035">
        <v>0</v>
      </c>
      <c r="J16035" t="s">
        <v>16</v>
      </c>
      <c r="K16035">
        <v>13.19</v>
      </c>
      <c r="L16035">
        <v>252</v>
      </c>
      <c r="M16035">
        <v>29.39</v>
      </c>
      <c r="N16035">
        <v>220.4</v>
      </c>
      <c r="O16035">
        <v>14.19</v>
      </c>
    </row>
    <row r="16036" spans="1:15">
      <c r="A16036" t="s">
        <v>14</v>
      </c>
      <c r="B16036" t="s">
        <v>14</v>
      </c>
      <c r="C16036" s="1">
        <v>45642.541666666664</v>
      </c>
      <c r="D16036">
        <v>4.38</v>
      </c>
      <c r="E16036">
        <v>65.34</v>
      </c>
      <c r="F16036" s="2">
        <v>102.38</v>
      </c>
      <c r="G16036">
        <v>-2.7559999999999998</v>
      </c>
      <c r="H16036">
        <v>0</v>
      </c>
      <c r="I16036">
        <v>0</v>
      </c>
      <c r="J16036" t="s">
        <v>16</v>
      </c>
      <c r="K16036">
        <v>22.19</v>
      </c>
      <c r="L16036">
        <v>235.8</v>
      </c>
      <c r="M16036">
        <v>30.71</v>
      </c>
      <c r="N16036">
        <v>251.6</v>
      </c>
      <c r="O16036">
        <v>14.15</v>
      </c>
    </row>
    <row r="16037" spans="1:15">
      <c r="A16037" t="s">
        <v>14</v>
      </c>
      <c r="B16037" t="s">
        <v>14</v>
      </c>
      <c r="C16037" s="1">
        <v>45642.583333333336</v>
      </c>
      <c r="D16037">
        <v>4.8760000000000003</v>
      </c>
      <c r="E16037">
        <v>65</v>
      </c>
      <c r="F16037" s="2">
        <v>102.3223</v>
      </c>
      <c r="G16037">
        <v>-1.423</v>
      </c>
      <c r="H16037">
        <v>0</v>
      </c>
      <c r="I16037">
        <v>0</v>
      </c>
      <c r="J16037" t="s">
        <v>16</v>
      </c>
      <c r="K16037">
        <v>18.350000000000001</v>
      </c>
      <c r="L16037">
        <v>236.5</v>
      </c>
      <c r="M16037">
        <v>32.15</v>
      </c>
      <c r="N16037">
        <v>227.7</v>
      </c>
      <c r="O16037">
        <v>14.11</v>
      </c>
    </row>
    <row r="16038" spans="1:15">
      <c r="A16038" t="s">
        <v>14</v>
      </c>
      <c r="B16038" t="s">
        <v>14</v>
      </c>
      <c r="C16038" s="1">
        <v>45642.625</v>
      </c>
      <c r="D16038">
        <v>4.6040000000000001</v>
      </c>
      <c r="E16038">
        <v>73.02</v>
      </c>
      <c r="F16038" s="2">
        <v>102.3291</v>
      </c>
      <c r="G16038">
        <v>-0.91700000000000004</v>
      </c>
      <c r="H16038">
        <v>0</v>
      </c>
      <c r="I16038">
        <v>0</v>
      </c>
      <c r="J16038" t="s">
        <v>16</v>
      </c>
      <c r="K16038">
        <v>20.149999999999999</v>
      </c>
      <c r="L16038">
        <v>230.7</v>
      </c>
      <c r="M16038">
        <v>30.71</v>
      </c>
      <c r="N16038">
        <v>224</v>
      </c>
      <c r="O16038">
        <v>14.11</v>
      </c>
    </row>
    <row r="16039" spans="1:15">
      <c r="A16039" t="s">
        <v>14</v>
      </c>
      <c r="B16039" t="s">
        <v>14</v>
      </c>
      <c r="C16039" s="1">
        <v>45642.666666666664</v>
      </c>
      <c r="D16039">
        <v>3.927</v>
      </c>
      <c r="E16039">
        <v>79.09</v>
      </c>
      <c r="F16039" s="2">
        <v>102.3507</v>
      </c>
      <c r="G16039">
        <v>0.28399999999999997</v>
      </c>
      <c r="H16039">
        <v>0</v>
      </c>
      <c r="I16039">
        <v>0</v>
      </c>
      <c r="J16039" t="s">
        <v>16</v>
      </c>
      <c r="K16039">
        <v>12</v>
      </c>
      <c r="L16039">
        <v>230.1</v>
      </c>
      <c r="M16039">
        <v>29.63</v>
      </c>
      <c r="N16039">
        <v>233.6</v>
      </c>
      <c r="O16039">
        <v>14.11</v>
      </c>
    </row>
    <row r="16040" spans="1:15">
      <c r="A16040" t="s">
        <v>14</v>
      </c>
      <c r="B16040" t="s">
        <v>14</v>
      </c>
      <c r="C16040" s="1">
        <v>45642.708333333336</v>
      </c>
      <c r="D16040">
        <v>3.5419999999999998</v>
      </c>
      <c r="E16040">
        <v>78.2</v>
      </c>
      <c r="F16040" s="2">
        <v>102.39449999999999</v>
      </c>
      <c r="G16040">
        <v>0.65</v>
      </c>
      <c r="H16040">
        <v>0</v>
      </c>
      <c r="I16040">
        <v>0</v>
      </c>
      <c r="J16040" t="s">
        <v>16</v>
      </c>
      <c r="K16040">
        <v>22.31</v>
      </c>
      <c r="L16040">
        <v>231.6</v>
      </c>
      <c r="M16040">
        <v>31.43</v>
      </c>
      <c r="N16040">
        <v>229.3</v>
      </c>
      <c r="O16040">
        <v>14.15</v>
      </c>
    </row>
    <row r="16041" spans="1:15">
      <c r="A16041" t="s">
        <v>14</v>
      </c>
      <c r="B16041" t="s">
        <v>14</v>
      </c>
      <c r="C16041" s="1">
        <v>45642.75</v>
      </c>
      <c r="D16041">
        <v>3.6640000000000001</v>
      </c>
      <c r="E16041">
        <v>75.790000000000006</v>
      </c>
      <c r="F16041" s="2">
        <v>102.38079999999999</v>
      </c>
      <c r="G16041">
        <v>5.8000000000000003E-2</v>
      </c>
      <c r="H16041">
        <v>0</v>
      </c>
      <c r="I16041">
        <v>0</v>
      </c>
      <c r="J16041" t="s">
        <v>16</v>
      </c>
      <c r="K16041">
        <v>21.47</v>
      </c>
      <c r="L16041">
        <v>240.6</v>
      </c>
      <c r="M16041">
        <v>30.11</v>
      </c>
      <c r="N16041">
        <v>222.7</v>
      </c>
      <c r="O16041">
        <v>14.18</v>
      </c>
    </row>
    <row r="16042" spans="1:15">
      <c r="A16042" t="s">
        <v>14</v>
      </c>
      <c r="B16042" t="s">
        <v>14</v>
      </c>
      <c r="C16042" s="1">
        <v>45642.791666666664</v>
      </c>
      <c r="D16042">
        <v>3.6030000000000002</v>
      </c>
      <c r="E16042">
        <v>78</v>
      </c>
      <c r="F16042" s="2">
        <v>102.4432</v>
      </c>
      <c r="G16042">
        <v>-0.19700000000000001</v>
      </c>
      <c r="H16042">
        <v>0</v>
      </c>
      <c r="I16042">
        <v>0</v>
      </c>
      <c r="J16042" t="s">
        <v>16</v>
      </c>
      <c r="K16042">
        <v>18.59</v>
      </c>
      <c r="L16042">
        <v>249.6</v>
      </c>
      <c r="M16042">
        <v>32.51</v>
      </c>
      <c r="N16042">
        <v>216.4</v>
      </c>
      <c r="O16042">
        <v>14.18</v>
      </c>
    </row>
    <row r="16043" spans="1:15">
      <c r="A16043" t="s">
        <v>14</v>
      </c>
      <c r="B16043" t="s">
        <v>14</v>
      </c>
      <c r="C16043" s="1">
        <v>45642.833333333336</v>
      </c>
      <c r="D16043">
        <v>3.6440000000000001</v>
      </c>
      <c r="E16043">
        <v>81.400000000000006</v>
      </c>
      <c r="F16043" s="2">
        <v>102.49679999999999</v>
      </c>
      <c r="G16043">
        <v>0.11799999999999999</v>
      </c>
      <c r="H16043">
        <v>0</v>
      </c>
      <c r="I16043">
        <v>0</v>
      </c>
      <c r="J16043" t="s">
        <v>16</v>
      </c>
      <c r="K16043">
        <v>18.11</v>
      </c>
      <c r="L16043">
        <v>236.9</v>
      </c>
      <c r="M16043">
        <v>28.43</v>
      </c>
      <c r="N16043">
        <v>231.2</v>
      </c>
      <c r="O16043">
        <v>14.18</v>
      </c>
    </row>
    <row r="16044" spans="1:15">
      <c r="A16044" t="s">
        <v>14</v>
      </c>
      <c r="B16044" t="s">
        <v>14</v>
      </c>
      <c r="C16044" s="1">
        <v>45642.875</v>
      </c>
      <c r="D16044">
        <v>3.6539999999999999</v>
      </c>
      <c r="E16044">
        <v>80.900000000000006</v>
      </c>
      <c r="F16044" s="2">
        <v>102.5081</v>
      </c>
      <c r="G16044">
        <v>0.68400000000000005</v>
      </c>
      <c r="H16044">
        <v>0</v>
      </c>
      <c r="I16044">
        <v>0</v>
      </c>
      <c r="J16044" t="s">
        <v>16</v>
      </c>
      <c r="K16044">
        <v>16.309999999999999</v>
      </c>
      <c r="L16044">
        <v>240.8</v>
      </c>
      <c r="M16044">
        <v>27.95</v>
      </c>
      <c r="N16044">
        <v>252.1</v>
      </c>
      <c r="O16044">
        <v>14.17</v>
      </c>
    </row>
    <row r="16045" spans="1:15">
      <c r="A16045" t="s">
        <v>14</v>
      </c>
      <c r="B16045" t="s">
        <v>14</v>
      </c>
      <c r="C16045" s="1">
        <v>45642.916666666664</v>
      </c>
      <c r="D16045">
        <v>3.4820000000000002</v>
      </c>
      <c r="E16045">
        <v>81.7</v>
      </c>
      <c r="F16045" s="2">
        <v>102.518</v>
      </c>
      <c r="G16045">
        <v>0.66700000000000004</v>
      </c>
      <c r="H16045">
        <v>0</v>
      </c>
      <c r="I16045">
        <v>0</v>
      </c>
      <c r="J16045" t="s">
        <v>16</v>
      </c>
      <c r="K16045">
        <v>23.27</v>
      </c>
      <c r="L16045">
        <v>243.6</v>
      </c>
      <c r="M16045">
        <v>29.15</v>
      </c>
      <c r="N16045">
        <v>239.7</v>
      </c>
      <c r="O16045">
        <v>14.16</v>
      </c>
    </row>
    <row r="16046" spans="1:15">
      <c r="A16046" t="s">
        <v>14</v>
      </c>
      <c r="B16046" t="s">
        <v>14</v>
      </c>
      <c r="C16046" s="1">
        <v>45642.958333333336</v>
      </c>
      <c r="D16046">
        <v>3.5219999999999998</v>
      </c>
      <c r="E16046">
        <v>75.650000000000006</v>
      </c>
      <c r="F16046" s="2">
        <v>102.5056</v>
      </c>
      <c r="G16046">
        <v>0.63200000000000001</v>
      </c>
      <c r="H16046">
        <v>0</v>
      </c>
      <c r="I16046">
        <v>0</v>
      </c>
      <c r="J16046" t="s">
        <v>16</v>
      </c>
      <c r="K16046">
        <v>18.11</v>
      </c>
      <c r="L16046">
        <v>244.1</v>
      </c>
      <c r="M16046">
        <v>31.19</v>
      </c>
      <c r="N16046">
        <v>238</v>
      </c>
      <c r="O16046">
        <v>14.21</v>
      </c>
    </row>
    <row r="16047" spans="1:15">
      <c r="A16047" t="s">
        <v>14</v>
      </c>
      <c r="B16047" t="s">
        <v>14</v>
      </c>
      <c r="C16047" s="1">
        <v>45643</v>
      </c>
      <c r="D16047">
        <v>3.2290000000000001</v>
      </c>
      <c r="E16047">
        <v>81.599999999999994</v>
      </c>
      <c r="F16047" s="2">
        <v>102.4766</v>
      </c>
      <c r="G16047">
        <v>-0.33300000000000002</v>
      </c>
      <c r="H16047">
        <v>0</v>
      </c>
      <c r="I16047">
        <v>0</v>
      </c>
      <c r="J16047" t="s">
        <v>16</v>
      </c>
      <c r="K16047">
        <v>15.83</v>
      </c>
      <c r="L16047">
        <v>244.6</v>
      </c>
      <c r="M16047">
        <v>30.47</v>
      </c>
      <c r="N16047">
        <v>223.3</v>
      </c>
      <c r="O16047">
        <v>14.2</v>
      </c>
    </row>
    <row r="16048" spans="1:15">
      <c r="A16048" t="s">
        <v>14</v>
      </c>
      <c r="B16048" t="s">
        <v>14</v>
      </c>
      <c r="C16048" s="1">
        <v>45643.041666666664</v>
      </c>
      <c r="D16048">
        <v>3.4420000000000002</v>
      </c>
      <c r="E16048">
        <v>85.1</v>
      </c>
      <c r="F16048" s="2">
        <v>102.4755</v>
      </c>
      <c r="G16048">
        <v>0.38800000000000001</v>
      </c>
      <c r="H16048">
        <v>0</v>
      </c>
      <c r="I16048">
        <v>0</v>
      </c>
      <c r="J16048" t="s">
        <v>16</v>
      </c>
      <c r="K16048">
        <v>20.63</v>
      </c>
      <c r="L16048">
        <v>240.1</v>
      </c>
      <c r="M16048">
        <v>27.95</v>
      </c>
      <c r="N16048">
        <v>218.1</v>
      </c>
      <c r="O16048">
        <v>14.22</v>
      </c>
    </row>
    <row r="16049" spans="1:15">
      <c r="A16049" t="s">
        <v>14</v>
      </c>
      <c r="B16049" t="s">
        <v>14</v>
      </c>
      <c r="C16049" s="1">
        <v>45643.083333333336</v>
      </c>
      <c r="D16049">
        <v>3.36</v>
      </c>
      <c r="E16049">
        <v>88.2</v>
      </c>
      <c r="F16049" s="2">
        <v>102.50069999999999</v>
      </c>
      <c r="G16049">
        <v>1.1499999999999999</v>
      </c>
      <c r="H16049">
        <v>0</v>
      </c>
      <c r="I16049">
        <v>0</v>
      </c>
      <c r="J16049" t="s">
        <v>16</v>
      </c>
      <c r="K16049">
        <v>12.24</v>
      </c>
      <c r="L16049">
        <v>221.9</v>
      </c>
      <c r="M16049">
        <v>29.99</v>
      </c>
      <c r="N16049">
        <v>226.9</v>
      </c>
      <c r="O16049">
        <v>14.22</v>
      </c>
    </row>
    <row r="16050" spans="1:15">
      <c r="A16050" t="s">
        <v>14</v>
      </c>
      <c r="B16050" t="s">
        <v>14</v>
      </c>
      <c r="C16050" s="1">
        <v>45643.125</v>
      </c>
      <c r="D16050">
        <v>3.198</v>
      </c>
      <c r="E16050">
        <v>86.6</v>
      </c>
      <c r="F16050" s="2">
        <v>102.54989999999999</v>
      </c>
      <c r="G16050">
        <v>1.6080000000000001</v>
      </c>
      <c r="H16050">
        <v>0</v>
      </c>
      <c r="I16050">
        <v>0</v>
      </c>
      <c r="J16050" t="s">
        <v>16</v>
      </c>
      <c r="K16050">
        <v>17.75</v>
      </c>
      <c r="L16050">
        <v>224.7</v>
      </c>
      <c r="M16050">
        <v>26.39</v>
      </c>
      <c r="N16050">
        <v>224.5</v>
      </c>
      <c r="O16050">
        <v>14.21</v>
      </c>
    </row>
    <row r="16051" spans="1:15">
      <c r="A16051" t="s">
        <v>14</v>
      </c>
      <c r="B16051" t="s">
        <v>14</v>
      </c>
      <c r="C16051" s="1">
        <v>45643.166666666664</v>
      </c>
      <c r="D16051">
        <v>2.411</v>
      </c>
      <c r="E16051">
        <v>84.7</v>
      </c>
      <c r="F16051" s="2">
        <v>102.5818</v>
      </c>
      <c r="G16051">
        <v>1.175</v>
      </c>
      <c r="H16051">
        <v>0</v>
      </c>
      <c r="I16051">
        <v>0</v>
      </c>
      <c r="J16051" t="s">
        <v>16</v>
      </c>
      <c r="K16051">
        <v>10.92</v>
      </c>
      <c r="L16051">
        <v>223</v>
      </c>
      <c r="M16051">
        <v>22.31</v>
      </c>
      <c r="N16051">
        <v>242.5</v>
      </c>
      <c r="O16051">
        <v>14.21</v>
      </c>
    </row>
    <row r="16052" spans="1:15">
      <c r="A16052" t="s">
        <v>14</v>
      </c>
      <c r="B16052" t="s">
        <v>14</v>
      </c>
      <c r="C16052" s="1">
        <v>45643.208333333336</v>
      </c>
      <c r="D16052">
        <v>2.39</v>
      </c>
      <c r="E16052">
        <v>83.4</v>
      </c>
      <c r="F16052" s="2">
        <v>102.6066</v>
      </c>
      <c r="G16052">
        <v>0.14599999999999999</v>
      </c>
      <c r="H16052">
        <v>0</v>
      </c>
      <c r="I16052">
        <v>0</v>
      </c>
      <c r="J16052" t="s">
        <v>16</v>
      </c>
      <c r="K16052">
        <v>10.08</v>
      </c>
      <c r="L16052">
        <v>233.4</v>
      </c>
      <c r="M16052">
        <v>19.55</v>
      </c>
      <c r="N16052">
        <v>171.1</v>
      </c>
      <c r="O16052">
        <v>14.24</v>
      </c>
    </row>
    <row r="16053" spans="1:15">
      <c r="A16053" t="s">
        <v>14</v>
      </c>
      <c r="B16053" t="s">
        <v>14</v>
      </c>
      <c r="C16053" s="1">
        <v>45643.25</v>
      </c>
      <c r="D16053">
        <v>2.077</v>
      </c>
      <c r="E16053">
        <v>83.1</v>
      </c>
      <c r="F16053" s="2">
        <v>102.55459999999999</v>
      </c>
      <c r="G16053">
        <v>-0.11600000000000001</v>
      </c>
      <c r="H16053">
        <v>0</v>
      </c>
      <c r="I16053">
        <v>0</v>
      </c>
      <c r="J16053" t="s">
        <v>16</v>
      </c>
      <c r="K16053">
        <v>15.35</v>
      </c>
      <c r="L16053">
        <v>252.7</v>
      </c>
      <c r="M16053">
        <v>21.23</v>
      </c>
      <c r="N16053">
        <v>210.7</v>
      </c>
      <c r="O16053">
        <v>14.22</v>
      </c>
    </row>
    <row r="16054" spans="1:15">
      <c r="A16054" t="s">
        <v>14</v>
      </c>
      <c r="B16054" t="s">
        <v>14</v>
      </c>
      <c r="C16054" s="1">
        <v>45643.291666666664</v>
      </c>
      <c r="D16054">
        <v>1.8640000000000001</v>
      </c>
      <c r="E16054">
        <v>88.5</v>
      </c>
      <c r="F16054" s="2">
        <v>102.5585</v>
      </c>
      <c r="G16054">
        <v>-0.48099999999999998</v>
      </c>
      <c r="H16054">
        <v>0</v>
      </c>
      <c r="I16054">
        <v>0</v>
      </c>
      <c r="J16054" t="s">
        <v>16</v>
      </c>
      <c r="K16054">
        <v>16.670000000000002</v>
      </c>
      <c r="L16054">
        <v>188.9</v>
      </c>
      <c r="M16054">
        <v>24.23</v>
      </c>
      <c r="N16054">
        <v>213.4</v>
      </c>
      <c r="O16054">
        <v>14.29</v>
      </c>
    </row>
    <row r="16055" spans="1:15">
      <c r="A16055" t="s">
        <v>14</v>
      </c>
      <c r="B16055" t="s">
        <v>14</v>
      </c>
      <c r="C16055" s="1">
        <v>45643.333333333336</v>
      </c>
      <c r="D16055">
        <v>2.633</v>
      </c>
      <c r="E16055">
        <v>86.6</v>
      </c>
      <c r="F16055" s="2">
        <v>102.57429999999999</v>
      </c>
      <c r="G16055">
        <v>0.16800000000000001</v>
      </c>
      <c r="H16055">
        <v>0</v>
      </c>
      <c r="I16055">
        <v>0</v>
      </c>
      <c r="J16055" t="s">
        <v>16</v>
      </c>
      <c r="K16055">
        <v>15.95</v>
      </c>
      <c r="L16055">
        <v>189.2</v>
      </c>
      <c r="M16055">
        <v>35.03</v>
      </c>
      <c r="N16055">
        <v>242.6</v>
      </c>
      <c r="O16055">
        <v>14.29</v>
      </c>
    </row>
    <row r="16056" spans="1:15">
      <c r="A16056" t="s">
        <v>14</v>
      </c>
      <c r="B16056" t="s">
        <v>14</v>
      </c>
      <c r="C16056" s="1">
        <v>45643.375</v>
      </c>
      <c r="D16056">
        <v>3.5419999999999998</v>
      </c>
      <c r="E16056">
        <v>84.2</v>
      </c>
      <c r="F16056" s="2">
        <v>102.5909</v>
      </c>
      <c r="G16056">
        <v>0.61399999999999999</v>
      </c>
      <c r="H16056">
        <v>0</v>
      </c>
      <c r="I16056">
        <v>0</v>
      </c>
      <c r="J16056" t="s">
        <v>16</v>
      </c>
      <c r="K16056">
        <v>26.99</v>
      </c>
      <c r="L16056">
        <v>231.3</v>
      </c>
      <c r="M16056">
        <v>35.15</v>
      </c>
      <c r="N16056">
        <v>236.2</v>
      </c>
      <c r="O16056">
        <v>14.24</v>
      </c>
    </row>
    <row r="16057" spans="1:15">
      <c r="A16057" t="s">
        <v>14</v>
      </c>
      <c r="B16057" t="s">
        <v>14</v>
      </c>
      <c r="C16057" s="1">
        <v>45643.416666666664</v>
      </c>
      <c r="D16057">
        <v>4.0679999999999996</v>
      </c>
      <c r="E16057">
        <v>82.3</v>
      </c>
      <c r="F16057" s="2">
        <v>102.6164</v>
      </c>
      <c r="G16057">
        <v>1.1419999999999999</v>
      </c>
      <c r="H16057">
        <v>0</v>
      </c>
      <c r="I16057">
        <v>0</v>
      </c>
      <c r="J16057" t="s">
        <v>16</v>
      </c>
      <c r="K16057">
        <v>20.75</v>
      </c>
      <c r="L16057">
        <v>240.7</v>
      </c>
      <c r="M16057">
        <v>32.869999999999997</v>
      </c>
      <c r="N16057">
        <v>223.7</v>
      </c>
      <c r="O16057">
        <v>14.2</v>
      </c>
    </row>
    <row r="16058" spans="1:15">
      <c r="A16058" t="s">
        <v>14</v>
      </c>
      <c r="B16058" t="s">
        <v>14</v>
      </c>
      <c r="C16058" s="1">
        <v>45643.458333333336</v>
      </c>
      <c r="D16058">
        <v>4.008</v>
      </c>
      <c r="E16058">
        <v>83.6</v>
      </c>
      <c r="F16058" s="2">
        <v>102.5883</v>
      </c>
      <c r="G16058">
        <v>1.304</v>
      </c>
      <c r="H16058">
        <v>0</v>
      </c>
      <c r="I16058">
        <v>0</v>
      </c>
      <c r="J16058" t="s">
        <v>16</v>
      </c>
      <c r="K16058">
        <v>21.59</v>
      </c>
      <c r="L16058">
        <v>241.1</v>
      </c>
      <c r="M16058">
        <v>36.71</v>
      </c>
      <c r="N16058">
        <v>221</v>
      </c>
      <c r="O16058">
        <v>14.15</v>
      </c>
    </row>
    <row r="16059" spans="1:15">
      <c r="A16059" t="s">
        <v>14</v>
      </c>
      <c r="B16059" t="s">
        <v>14</v>
      </c>
      <c r="C16059" s="1">
        <v>45643.5</v>
      </c>
      <c r="D16059">
        <v>4.6040000000000001</v>
      </c>
      <c r="E16059">
        <v>78.599999999999994</v>
      </c>
      <c r="F16059" s="2">
        <v>102.5181</v>
      </c>
      <c r="G16059">
        <v>1.55</v>
      </c>
      <c r="H16059">
        <v>0</v>
      </c>
      <c r="I16059">
        <v>0</v>
      </c>
      <c r="J16059" t="s">
        <v>16</v>
      </c>
      <c r="K16059">
        <v>21.71</v>
      </c>
      <c r="L16059">
        <v>229.4</v>
      </c>
      <c r="M16059">
        <v>37.31</v>
      </c>
      <c r="N16059">
        <v>226.3</v>
      </c>
      <c r="O16059">
        <v>14.11</v>
      </c>
    </row>
    <row r="16060" spans="1:15">
      <c r="A16060" t="s">
        <v>14</v>
      </c>
      <c r="B16060" t="s">
        <v>14</v>
      </c>
      <c r="C16060" s="1">
        <v>45643.541666666664</v>
      </c>
      <c r="D16060">
        <v>4.7039999999999997</v>
      </c>
      <c r="E16060">
        <v>77.040000000000006</v>
      </c>
      <c r="F16060" s="2">
        <v>102.44540000000001</v>
      </c>
      <c r="G16060">
        <v>1.264</v>
      </c>
      <c r="H16060">
        <v>0</v>
      </c>
      <c r="I16060">
        <v>0</v>
      </c>
      <c r="J16060" t="s">
        <v>16</v>
      </c>
      <c r="K16060">
        <v>28.19</v>
      </c>
      <c r="L16060">
        <v>229.9</v>
      </c>
      <c r="M16060">
        <v>41.02</v>
      </c>
      <c r="N16060">
        <v>235.6</v>
      </c>
      <c r="O16060">
        <v>14.12</v>
      </c>
    </row>
    <row r="16061" spans="1:15">
      <c r="A16061" t="s">
        <v>14</v>
      </c>
      <c r="B16061" t="s">
        <v>14</v>
      </c>
      <c r="C16061" s="1">
        <v>45643.583333333336</v>
      </c>
      <c r="D16061">
        <v>4.0279999999999996</v>
      </c>
      <c r="E16061">
        <v>78.47</v>
      </c>
      <c r="F16061" s="2">
        <v>102.4003</v>
      </c>
      <c r="G16061">
        <v>1.26</v>
      </c>
      <c r="H16061">
        <v>0</v>
      </c>
      <c r="I16061">
        <v>0</v>
      </c>
      <c r="J16061" t="s">
        <v>16</v>
      </c>
      <c r="K16061">
        <v>23.63</v>
      </c>
      <c r="L16061">
        <v>235</v>
      </c>
      <c r="M16061">
        <v>39.58</v>
      </c>
      <c r="N16061">
        <v>223.4</v>
      </c>
      <c r="O16061">
        <v>14.11</v>
      </c>
    </row>
    <row r="16062" spans="1:15">
      <c r="A16062" t="s">
        <v>14</v>
      </c>
      <c r="B16062" t="s">
        <v>14</v>
      </c>
      <c r="C16062" s="1">
        <v>45643.625</v>
      </c>
      <c r="D16062">
        <v>3.4420000000000002</v>
      </c>
      <c r="E16062">
        <v>82.2</v>
      </c>
      <c r="F16062" s="2">
        <v>102.35850000000001</v>
      </c>
      <c r="G16062">
        <v>0.72199999999999998</v>
      </c>
      <c r="H16062">
        <v>0</v>
      </c>
      <c r="I16062">
        <v>0</v>
      </c>
      <c r="J16062" t="s">
        <v>16</v>
      </c>
      <c r="K16062">
        <v>29.63</v>
      </c>
      <c r="L16062">
        <v>226.8</v>
      </c>
      <c r="M16062">
        <v>39.58</v>
      </c>
      <c r="N16062">
        <v>224</v>
      </c>
      <c r="O16062">
        <v>14.12</v>
      </c>
    </row>
    <row r="16063" spans="1:15">
      <c r="A16063" t="s">
        <v>14</v>
      </c>
      <c r="B16063" t="s">
        <v>14</v>
      </c>
      <c r="C16063" s="1">
        <v>45643.666666666664</v>
      </c>
      <c r="D16063">
        <v>3.5939999999999999</v>
      </c>
      <c r="E16063">
        <v>85.7</v>
      </c>
      <c r="F16063" s="2">
        <v>102.36799999999999</v>
      </c>
      <c r="G16063">
        <v>0.66300000000000003</v>
      </c>
      <c r="H16063">
        <v>0</v>
      </c>
      <c r="I16063">
        <v>0</v>
      </c>
      <c r="J16063" t="s">
        <v>16</v>
      </c>
      <c r="K16063">
        <v>25.07</v>
      </c>
      <c r="L16063">
        <v>214.9</v>
      </c>
      <c r="M16063">
        <v>40.18</v>
      </c>
      <c r="N16063">
        <v>223.7</v>
      </c>
      <c r="O16063">
        <v>14.15</v>
      </c>
    </row>
    <row r="16064" spans="1:15">
      <c r="A16064" t="s">
        <v>14</v>
      </c>
      <c r="B16064" t="s">
        <v>14</v>
      </c>
      <c r="C16064" s="1">
        <v>45643.708333333336</v>
      </c>
      <c r="D16064">
        <v>3.9060000000000001</v>
      </c>
      <c r="E16064">
        <v>87.7</v>
      </c>
      <c r="F16064" s="2">
        <v>102.315</v>
      </c>
      <c r="G16064">
        <v>1.425</v>
      </c>
      <c r="H16064">
        <v>0</v>
      </c>
      <c r="I16064">
        <v>0</v>
      </c>
      <c r="J16064" t="s">
        <v>16</v>
      </c>
      <c r="K16064">
        <v>22.19</v>
      </c>
      <c r="L16064">
        <v>229.5</v>
      </c>
      <c r="M16064">
        <v>41.02</v>
      </c>
      <c r="N16064">
        <v>205.5</v>
      </c>
      <c r="O16064">
        <v>14.14</v>
      </c>
    </row>
    <row r="16065" spans="1:15">
      <c r="A16065" t="s">
        <v>14</v>
      </c>
      <c r="B16065" t="s">
        <v>14</v>
      </c>
      <c r="C16065" s="1">
        <v>45643.75</v>
      </c>
      <c r="D16065">
        <v>3.9169999999999998</v>
      </c>
      <c r="E16065">
        <v>85.9</v>
      </c>
      <c r="F16065" s="2">
        <v>102.2662</v>
      </c>
      <c r="G16065">
        <v>2.0350000000000001</v>
      </c>
      <c r="H16065">
        <v>0</v>
      </c>
      <c r="I16065">
        <v>0</v>
      </c>
      <c r="J16065" t="s">
        <v>16</v>
      </c>
      <c r="K16065">
        <v>27.35</v>
      </c>
      <c r="L16065">
        <v>215.2</v>
      </c>
      <c r="M16065">
        <v>41.5</v>
      </c>
      <c r="N16065">
        <v>223.7</v>
      </c>
      <c r="O16065">
        <v>14.15</v>
      </c>
    </row>
    <row r="16066" spans="1:15">
      <c r="A16066" t="s">
        <v>14</v>
      </c>
      <c r="B16066" t="s">
        <v>14</v>
      </c>
      <c r="C16066" s="1">
        <v>45643.791666666664</v>
      </c>
      <c r="D16066">
        <v>3.6440000000000001</v>
      </c>
      <c r="E16066">
        <v>84</v>
      </c>
      <c r="F16066" s="2">
        <v>102.24930000000001</v>
      </c>
      <c r="G16066">
        <v>1.8089999999999999</v>
      </c>
      <c r="H16066">
        <v>0</v>
      </c>
      <c r="I16066">
        <v>0</v>
      </c>
      <c r="J16066" t="s">
        <v>16</v>
      </c>
      <c r="K16066">
        <v>16.670000000000002</v>
      </c>
      <c r="L16066">
        <v>214.4</v>
      </c>
      <c r="M16066">
        <v>34.67</v>
      </c>
      <c r="N16066">
        <v>230</v>
      </c>
      <c r="O16066">
        <v>14.15</v>
      </c>
    </row>
    <row r="16067" spans="1:15">
      <c r="A16067" t="s">
        <v>14</v>
      </c>
      <c r="B16067" t="s">
        <v>14</v>
      </c>
      <c r="C16067" s="1">
        <v>45643.833333333336</v>
      </c>
      <c r="D16067">
        <v>2.9969999999999999</v>
      </c>
      <c r="E16067">
        <v>87.1</v>
      </c>
      <c r="F16067" s="2">
        <v>102.1707</v>
      </c>
      <c r="G16067">
        <v>1.2010000000000001</v>
      </c>
      <c r="H16067">
        <v>0</v>
      </c>
      <c r="I16067">
        <v>0</v>
      </c>
      <c r="J16067" t="s">
        <v>16</v>
      </c>
      <c r="K16067">
        <v>15.35</v>
      </c>
      <c r="L16067">
        <v>216.4</v>
      </c>
      <c r="M16067">
        <v>33.11</v>
      </c>
      <c r="N16067">
        <v>151.9</v>
      </c>
      <c r="O16067">
        <v>14.14</v>
      </c>
    </row>
    <row r="16068" spans="1:15">
      <c r="A16068" t="s">
        <v>14</v>
      </c>
      <c r="B16068" t="s">
        <v>14</v>
      </c>
      <c r="C16068" s="1">
        <v>45643.875</v>
      </c>
      <c r="D16068">
        <v>3.0979999999999999</v>
      </c>
      <c r="E16068">
        <v>85.9</v>
      </c>
      <c r="F16068" s="2">
        <v>102.0692</v>
      </c>
      <c r="G16068">
        <v>1.0649999999999999</v>
      </c>
      <c r="H16068">
        <v>0</v>
      </c>
      <c r="I16068">
        <v>0</v>
      </c>
      <c r="J16068" t="s">
        <v>16</v>
      </c>
      <c r="K16068">
        <v>25.79</v>
      </c>
      <c r="L16068">
        <v>183.6</v>
      </c>
      <c r="M16068">
        <v>35.03</v>
      </c>
      <c r="N16068">
        <v>150.9</v>
      </c>
      <c r="O16068">
        <v>14.18</v>
      </c>
    </row>
    <row r="16069" spans="1:15">
      <c r="A16069" t="s">
        <v>14</v>
      </c>
      <c r="B16069" t="s">
        <v>14</v>
      </c>
      <c r="C16069" s="1">
        <v>45643.916666666664</v>
      </c>
      <c r="D16069">
        <v>3.6030000000000002</v>
      </c>
      <c r="E16069">
        <v>88.5</v>
      </c>
      <c r="F16069" s="2">
        <v>101.8775</v>
      </c>
      <c r="G16069">
        <v>0.95799999999999996</v>
      </c>
      <c r="H16069">
        <v>0</v>
      </c>
      <c r="I16069">
        <v>0</v>
      </c>
      <c r="J16069" t="s">
        <v>16</v>
      </c>
      <c r="K16069">
        <v>26.63</v>
      </c>
      <c r="L16069">
        <v>159.5</v>
      </c>
      <c r="M16069">
        <v>48.46</v>
      </c>
      <c r="N16069">
        <v>161.80000000000001</v>
      </c>
      <c r="O16069">
        <v>14.17</v>
      </c>
    </row>
    <row r="16070" spans="1:15">
      <c r="A16070" t="s">
        <v>14</v>
      </c>
      <c r="B16070" t="s">
        <v>14</v>
      </c>
      <c r="C16070" s="1">
        <v>45643.958333333336</v>
      </c>
      <c r="D16070">
        <v>6.673</v>
      </c>
      <c r="E16070">
        <v>87.8</v>
      </c>
      <c r="F16070" s="2">
        <v>101.693</v>
      </c>
      <c r="G16070">
        <v>1.891</v>
      </c>
      <c r="H16070">
        <v>0</v>
      </c>
      <c r="I16070">
        <v>0</v>
      </c>
      <c r="J16070" t="s">
        <v>16</v>
      </c>
      <c r="K16070">
        <v>36.950000000000003</v>
      </c>
      <c r="L16070">
        <v>140.6</v>
      </c>
      <c r="M16070">
        <v>56.38</v>
      </c>
      <c r="N16070">
        <v>159.4</v>
      </c>
      <c r="O16070">
        <v>14.11</v>
      </c>
    </row>
    <row r="16071" spans="1:15">
      <c r="A16071" t="s">
        <v>14</v>
      </c>
      <c r="B16071" t="s">
        <v>14</v>
      </c>
      <c r="C16071" s="1">
        <v>45644</v>
      </c>
      <c r="D16071">
        <v>8.14</v>
      </c>
      <c r="E16071">
        <v>88.7</v>
      </c>
      <c r="F16071" s="2">
        <v>101.4902</v>
      </c>
      <c r="G16071">
        <v>4.7910000000000004</v>
      </c>
      <c r="H16071">
        <v>0</v>
      </c>
      <c r="I16071">
        <v>0</v>
      </c>
      <c r="J16071" t="s">
        <v>16</v>
      </c>
      <c r="K16071">
        <v>33.47</v>
      </c>
      <c r="L16071">
        <v>159</v>
      </c>
      <c r="M16071">
        <v>62.61</v>
      </c>
      <c r="N16071">
        <v>160.19999999999999</v>
      </c>
      <c r="O16071">
        <v>14.05</v>
      </c>
    </row>
    <row r="16072" spans="1:15">
      <c r="A16072" t="s">
        <v>14</v>
      </c>
      <c r="B16072" t="s">
        <v>14</v>
      </c>
      <c r="C16072" s="1">
        <v>45644.041666666664</v>
      </c>
      <c r="D16072">
        <v>9.2200000000000006</v>
      </c>
      <c r="E16072">
        <v>93.1</v>
      </c>
      <c r="F16072" s="2">
        <v>101.30880000000001</v>
      </c>
      <c r="G16072">
        <v>6.3710000000000004</v>
      </c>
      <c r="H16072">
        <v>0.1</v>
      </c>
      <c r="I16072">
        <v>0.1</v>
      </c>
      <c r="J16072" t="s">
        <v>16</v>
      </c>
      <c r="K16072">
        <v>29.27</v>
      </c>
      <c r="L16072">
        <v>169.1</v>
      </c>
      <c r="M16072">
        <v>59.26</v>
      </c>
      <c r="N16072">
        <v>153.80000000000001</v>
      </c>
      <c r="O16072">
        <v>13.98</v>
      </c>
    </row>
    <row r="16073" spans="1:15">
      <c r="A16073" t="s">
        <v>14</v>
      </c>
      <c r="B16073" t="s">
        <v>14</v>
      </c>
      <c r="C16073" s="1">
        <v>45644.083333333336</v>
      </c>
      <c r="D16073">
        <v>9.74</v>
      </c>
      <c r="E16073">
        <v>94.4</v>
      </c>
      <c r="F16073" s="2">
        <v>101.1413</v>
      </c>
      <c r="G16073">
        <v>8.14</v>
      </c>
      <c r="H16073">
        <v>1.6</v>
      </c>
      <c r="I16073">
        <v>1.6</v>
      </c>
      <c r="J16073" t="s">
        <v>16</v>
      </c>
      <c r="K16073">
        <v>16.670000000000002</v>
      </c>
      <c r="L16073">
        <v>171.8</v>
      </c>
      <c r="M16073">
        <v>77.61</v>
      </c>
      <c r="N16073">
        <v>185.8</v>
      </c>
      <c r="O16073">
        <v>13.98</v>
      </c>
    </row>
    <row r="16074" spans="1:15">
      <c r="A16074" t="s">
        <v>14</v>
      </c>
      <c r="B16074" t="s">
        <v>14</v>
      </c>
      <c r="C16074" s="1">
        <v>45644.125</v>
      </c>
      <c r="D16074">
        <v>10.6</v>
      </c>
      <c r="E16074">
        <v>94.9</v>
      </c>
      <c r="F16074" s="2">
        <v>101.0506</v>
      </c>
      <c r="G16074">
        <v>8.9</v>
      </c>
      <c r="H16074">
        <v>4.3</v>
      </c>
      <c r="I16074">
        <v>4.3</v>
      </c>
      <c r="J16074" t="s">
        <v>16</v>
      </c>
      <c r="K16074">
        <v>42.94</v>
      </c>
      <c r="L16074">
        <v>176.5</v>
      </c>
      <c r="M16074">
        <v>73.41</v>
      </c>
      <c r="N16074">
        <v>205.5</v>
      </c>
      <c r="O16074">
        <v>13.93</v>
      </c>
    </row>
    <row r="16075" spans="1:15">
      <c r="A16075" t="s">
        <v>14</v>
      </c>
      <c r="B16075" t="s">
        <v>14</v>
      </c>
      <c r="C16075" s="1">
        <v>45644.166666666664</v>
      </c>
      <c r="D16075">
        <v>9.68</v>
      </c>
      <c r="E16075">
        <v>96.3</v>
      </c>
      <c r="F16075" s="2">
        <v>100.99469999999999</v>
      </c>
      <c r="G16075" t="s">
        <v>16</v>
      </c>
      <c r="H16075">
        <v>1.8</v>
      </c>
      <c r="I16075">
        <v>1.8</v>
      </c>
      <c r="J16075" t="s">
        <v>16</v>
      </c>
      <c r="K16075">
        <v>51.7</v>
      </c>
      <c r="L16075">
        <v>190.4</v>
      </c>
      <c r="M16075">
        <v>69.930000000000007</v>
      </c>
      <c r="N16075">
        <v>190.2</v>
      </c>
      <c r="O16075">
        <v>13.92</v>
      </c>
    </row>
    <row r="16076" spans="1:15">
      <c r="A16076" t="s">
        <v>14</v>
      </c>
      <c r="B16076" t="s">
        <v>14</v>
      </c>
      <c r="C16076" s="1">
        <v>45644.208333333336</v>
      </c>
      <c r="D16076">
        <v>9.1999999999999993</v>
      </c>
      <c r="E16076">
        <v>97.7</v>
      </c>
      <c r="F16076" s="2">
        <v>100.91079999999999</v>
      </c>
      <c r="G16076">
        <v>9.15</v>
      </c>
      <c r="H16076">
        <v>0.8</v>
      </c>
      <c r="I16076">
        <v>0.8</v>
      </c>
      <c r="J16076" t="s">
        <v>16</v>
      </c>
      <c r="K16076">
        <v>44.26</v>
      </c>
      <c r="L16076">
        <v>192.3</v>
      </c>
      <c r="M16076">
        <v>62.73</v>
      </c>
      <c r="N16076">
        <v>204.1</v>
      </c>
      <c r="O16076">
        <v>13.92</v>
      </c>
    </row>
    <row r="16077" spans="1:15">
      <c r="A16077" t="s">
        <v>14</v>
      </c>
      <c r="B16077" t="s">
        <v>14</v>
      </c>
      <c r="C16077" s="1">
        <v>45644.25</v>
      </c>
      <c r="D16077">
        <v>8.09</v>
      </c>
      <c r="E16077">
        <v>99</v>
      </c>
      <c r="F16077" s="2">
        <v>100.93519999999999</v>
      </c>
      <c r="G16077" t="s">
        <v>16</v>
      </c>
      <c r="H16077">
        <v>0.2</v>
      </c>
      <c r="I16077">
        <v>0.2</v>
      </c>
      <c r="J16077" t="s">
        <v>16</v>
      </c>
      <c r="K16077">
        <v>30.59</v>
      </c>
      <c r="L16077">
        <v>195.6</v>
      </c>
      <c r="M16077">
        <v>50.86</v>
      </c>
      <c r="N16077">
        <v>210.9</v>
      </c>
      <c r="O16077">
        <v>13.91</v>
      </c>
    </row>
    <row r="16078" spans="1:15">
      <c r="A16078" t="s">
        <v>14</v>
      </c>
      <c r="B16078" t="s">
        <v>14</v>
      </c>
      <c r="C16078" s="1">
        <v>45644.291666666664</v>
      </c>
      <c r="D16078">
        <v>7.3090000000000002</v>
      </c>
      <c r="E16078">
        <v>99.7</v>
      </c>
      <c r="F16078" s="2">
        <v>101.008</v>
      </c>
      <c r="G16078" t="s">
        <v>16</v>
      </c>
      <c r="H16078">
        <v>0</v>
      </c>
      <c r="I16078">
        <v>0</v>
      </c>
      <c r="J16078" t="s">
        <v>16</v>
      </c>
      <c r="K16078">
        <v>24.47</v>
      </c>
      <c r="L16078">
        <v>199</v>
      </c>
      <c r="M16078">
        <v>43.9</v>
      </c>
      <c r="N16078">
        <v>207.5</v>
      </c>
      <c r="O16078">
        <v>13.96</v>
      </c>
    </row>
    <row r="16079" spans="1:15">
      <c r="A16079" t="s">
        <v>14</v>
      </c>
      <c r="B16079" t="s">
        <v>14</v>
      </c>
      <c r="C16079" s="1">
        <v>45644.333333333336</v>
      </c>
      <c r="D16079">
        <v>6.875</v>
      </c>
      <c r="E16079">
        <v>99.7</v>
      </c>
      <c r="F16079" s="2">
        <v>101.03579999999999</v>
      </c>
      <c r="G16079" t="s">
        <v>16</v>
      </c>
      <c r="H16079">
        <v>0</v>
      </c>
      <c r="I16079">
        <v>0</v>
      </c>
      <c r="J16079" t="s">
        <v>16</v>
      </c>
      <c r="K16079">
        <v>19.07</v>
      </c>
      <c r="L16079">
        <v>211.4</v>
      </c>
      <c r="M16079">
        <v>33.71</v>
      </c>
      <c r="N16079">
        <v>212.6</v>
      </c>
      <c r="O16079">
        <v>13.98</v>
      </c>
    </row>
    <row r="16080" spans="1:15">
      <c r="A16080" t="s">
        <v>14</v>
      </c>
      <c r="B16080" t="s">
        <v>14</v>
      </c>
      <c r="C16080" s="1">
        <v>45644.375</v>
      </c>
      <c r="D16080">
        <v>6.633</v>
      </c>
      <c r="E16080">
        <v>98.3</v>
      </c>
      <c r="F16080" s="2">
        <v>101.0997</v>
      </c>
      <c r="G16080" t="s">
        <v>16</v>
      </c>
      <c r="H16080">
        <v>0</v>
      </c>
      <c r="I16080">
        <v>0</v>
      </c>
      <c r="J16080" t="s">
        <v>16</v>
      </c>
      <c r="K16080">
        <v>13.91</v>
      </c>
      <c r="L16080">
        <v>203.7</v>
      </c>
      <c r="M16080">
        <v>33.35</v>
      </c>
      <c r="N16080">
        <v>223.4</v>
      </c>
      <c r="O16080">
        <v>13.99</v>
      </c>
    </row>
    <row r="16081" spans="1:15">
      <c r="A16081" t="s">
        <v>14</v>
      </c>
      <c r="B16081" t="s">
        <v>14</v>
      </c>
      <c r="C16081" s="1">
        <v>45644.416666666664</v>
      </c>
      <c r="D16081">
        <v>5.9059999999999997</v>
      </c>
      <c r="E16081">
        <v>97.9</v>
      </c>
      <c r="F16081" s="2">
        <v>101.145</v>
      </c>
      <c r="G16081" t="s">
        <v>16</v>
      </c>
      <c r="H16081">
        <v>0</v>
      </c>
      <c r="I16081">
        <v>0</v>
      </c>
      <c r="J16081" t="s">
        <v>16</v>
      </c>
      <c r="K16081">
        <v>19.190000000000001</v>
      </c>
      <c r="L16081">
        <v>223.3</v>
      </c>
      <c r="M16081">
        <v>35.99</v>
      </c>
      <c r="N16081">
        <v>223.9</v>
      </c>
      <c r="O16081">
        <v>14.02</v>
      </c>
    </row>
    <row r="16082" spans="1:15">
      <c r="A16082" t="s">
        <v>14</v>
      </c>
      <c r="B16082" t="s">
        <v>14</v>
      </c>
      <c r="C16082" s="1">
        <v>45644.458333333336</v>
      </c>
      <c r="D16082">
        <v>5.5830000000000002</v>
      </c>
      <c r="E16082">
        <v>99.2</v>
      </c>
      <c r="F16082" s="2">
        <v>101.1494</v>
      </c>
      <c r="G16082">
        <v>5.5830000000000002</v>
      </c>
      <c r="H16082">
        <v>0</v>
      </c>
      <c r="I16082">
        <v>0</v>
      </c>
      <c r="J16082" t="s">
        <v>16</v>
      </c>
      <c r="K16082">
        <v>27.59</v>
      </c>
      <c r="L16082">
        <v>215</v>
      </c>
      <c r="M16082">
        <v>38.380000000000003</v>
      </c>
      <c r="N16082">
        <v>197.1</v>
      </c>
      <c r="O16082">
        <v>14.03</v>
      </c>
    </row>
    <row r="16083" spans="1:15">
      <c r="A16083" t="s">
        <v>14</v>
      </c>
      <c r="B16083" t="s">
        <v>14</v>
      </c>
      <c r="C16083" s="1">
        <v>45644.5</v>
      </c>
      <c r="D16083">
        <v>5.8049999999999997</v>
      </c>
      <c r="E16083">
        <v>98.7</v>
      </c>
      <c r="F16083" s="2">
        <v>101.1375</v>
      </c>
      <c r="G16083">
        <v>5.4909999999999997</v>
      </c>
      <c r="H16083">
        <v>0</v>
      </c>
      <c r="I16083">
        <v>0</v>
      </c>
      <c r="J16083" t="s">
        <v>16</v>
      </c>
      <c r="K16083">
        <v>33.35</v>
      </c>
      <c r="L16083">
        <v>223.6</v>
      </c>
      <c r="M16083">
        <v>36.83</v>
      </c>
      <c r="N16083">
        <v>221.7</v>
      </c>
      <c r="O16083">
        <v>14.02</v>
      </c>
    </row>
    <row r="16084" spans="1:15">
      <c r="A16084" t="s">
        <v>14</v>
      </c>
      <c r="B16084" t="s">
        <v>14</v>
      </c>
      <c r="C16084" s="1">
        <v>45644.541666666664</v>
      </c>
      <c r="D16084">
        <v>6.39</v>
      </c>
      <c r="E16084">
        <v>97.7</v>
      </c>
      <c r="F16084" s="2">
        <v>101.1563</v>
      </c>
      <c r="G16084">
        <v>5.63</v>
      </c>
      <c r="H16084">
        <v>0</v>
      </c>
      <c r="I16084">
        <v>0</v>
      </c>
      <c r="J16084" t="s">
        <v>16</v>
      </c>
      <c r="K16084">
        <v>15.59</v>
      </c>
      <c r="L16084">
        <v>216.2</v>
      </c>
      <c r="M16084">
        <v>38.14</v>
      </c>
      <c r="N16084">
        <v>231.9</v>
      </c>
      <c r="O16084">
        <v>14.03</v>
      </c>
    </row>
    <row r="16085" spans="1:15">
      <c r="A16085" t="s">
        <v>14</v>
      </c>
      <c r="B16085" t="s">
        <v>14</v>
      </c>
      <c r="C16085" s="1">
        <v>45644.583333333336</v>
      </c>
      <c r="D16085">
        <v>6.1779999999999999</v>
      </c>
      <c r="E16085">
        <v>90.1</v>
      </c>
      <c r="F16085" s="2">
        <v>101.1705</v>
      </c>
      <c r="G16085">
        <v>6.0670000000000002</v>
      </c>
      <c r="H16085">
        <v>0</v>
      </c>
      <c r="I16085">
        <v>0</v>
      </c>
      <c r="J16085" t="s">
        <v>16</v>
      </c>
      <c r="K16085">
        <v>26.15</v>
      </c>
      <c r="L16085">
        <v>231.5</v>
      </c>
      <c r="M16085">
        <v>38.14</v>
      </c>
      <c r="N16085">
        <v>227.2</v>
      </c>
      <c r="O16085">
        <v>14.01</v>
      </c>
    </row>
    <row r="16086" spans="1:15">
      <c r="A16086" t="s">
        <v>14</v>
      </c>
      <c r="B16086" t="s">
        <v>14</v>
      </c>
      <c r="C16086" s="1">
        <v>45644.625</v>
      </c>
      <c r="D16086">
        <v>6.0759999999999996</v>
      </c>
      <c r="E16086">
        <v>87.1</v>
      </c>
      <c r="F16086" s="2">
        <v>101.2441</v>
      </c>
      <c r="G16086">
        <v>4.6870000000000003</v>
      </c>
      <c r="H16086">
        <v>0</v>
      </c>
      <c r="I16086">
        <v>0</v>
      </c>
      <c r="J16086" t="s">
        <v>16</v>
      </c>
      <c r="K16086">
        <v>18.71</v>
      </c>
      <c r="L16086">
        <v>224.5</v>
      </c>
      <c r="M16086">
        <v>34.67</v>
      </c>
      <c r="N16086">
        <v>254.3</v>
      </c>
      <c r="O16086">
        <v>14.03</v>
      </c>
    </row>
    <row r="16087" spans="1:15">
      <c r="A16087" t="s">
        <v>14</v>
      </c>
      <c r="B16087" t="s">
        <v>14</v>
      </c>
      <c r="C16087" s="1">
        <v>45644.666666666664</v>
      </c>
      <c r="D16087">
        <v>5.5919999999999996</v>
      </c>
      <c r="E16087">
        <v>87.9</v>
      </c>
      <c r="F16087" s="2">
        <v>101.38500000000001</v>
      </c>
      <c r="G16087">
        <v>4.1260000000000003</v>
      </c>
      <c r="H16087">
        <v>0</v>
      </c>
      <c r="I16087">
        <v>0</v>
      </c>
      <c r="J16087" t="s">
        <v>16</v>
      </c>
      <c r="K16087">
        <v>16.670000000000002</v>
      </c>
      <c r="L16087">
        <v>233.3</v>
      </c>
      <c r="M16087">
        <v>37.78</v>
      </c>
      <c r="N16087">
        <v>225.3</v>
      </c>
      <c r="O16087">
        <v>14.02</v>
      </c>
    </row>
    <row r="16088" spans="1:15">
      <c r="A16088" t="s">
        <v>14</v>
      </c>
      <c r="B16088" t="s">
        <v>14</v>
      </c>
      <c r="C16088" s="1">
        <v>45644.708333333336</v>
      </c>
      <c r="D16088">
        <v>5.1379999999999999</v>
      </c>
      <c r="E16088">
        <v>89.3</v>
      </c>
      <c r="F16088" s="2">
        <v>101.42230000000001</v>
      </c>
      <c r="G16088">
        <v>3.7320000000000002</v>
      </c>
      <c r="H16088">
        <v>0</v>
      </c>
      <c r="I16088">
        <v>0</v>
      </c>
      <c r="J16088" t="s">
        <v>16</v>
      </c>
      <c r="K16088">
        <v>16.79</v>
      </c>
      <c r="L16088">
        <v>230.2</v>
      </c>
      <c r="M16088">
        <v>32.630000000000003</v>
      </c>
      <c r="N16088">
        <v>214</v>
      </c>
      <c r="O16088">
        <v>14.04</v>
      </c>
    </row>
    <row r="16089" spans="1:15">
      <c r="A16089" t="s">
        <v>14</v>
      </c>
      <c r="B16089" t="s">
        <v>14</v>
      </c>
      <c r="C16089" s="1">
        <v>45644.75</v>
      </c>
      <c r="D16089">
        <v>5.39</v>
      </c>
      <c r="E16089">
        <v>87.4</v>
      </c>
      <c r="F16089" s="2">
        <v>101.5625</v>
      </c>
      <c r="G16089">
        <v>3.4569999999999999</v>
      </c>
      <c r="H16089">
        <v>0</v>
      </c>
      <c r="I16089">
        <v>0</v>
      </c>
      <c r="J16089" t="s">
        <v>16</v>
      </c>
      <c r="K16089">
        <v>26.03</v>
      </c>
      <c r="L16089">
        <v>231.4</v>
      </c>
      <c r="M16089">
        <v>33.590000000000003</v>
      </c>
      <c r="N16089">
        <v>218.1</v>
      </c>
      <c r="O16089">
        <v>14.08</v>
      </c>
    </row>
    <row r="16090" spans="1:15">
      <c r="A16090" t="s">
        <v>14</v>
      </c>
      <c r="B16090" t="s">
        <v>14</v>
      </c>
      <c r="C16090" s="1">
        <v>45644.791666666664</v>
      </c>
      <c r="D16090">
        <v>5.18</v>
      </c>
      <c r="E16090">
        <v>84.6</v>
      </c>
      <c r="F16090" s="2">
        <v>101.6583</v>
      </c>
      <c r="G16090">
        <v>3.4670000000000001</v>
      </c>
      <c r="H16090">
        <v>0</v>
      </c>
      <c r="I16090">
        <v>0</v>
      </c>
      <c r="J16090" t="s">
        <v>16</v>
      </c>
      <c r="K16090">
        <v>16.309999999999999</v>
      </c>
      <c r="L16090">
        <v>215.6</v>
      </c>
      <c r="M16090">
        <v>36.83</v>
      </c>
      <c r="N16090">
        <v>233.8</v>
      </c>
      <c r="O16090">
        <v>14.07</v>
      </c>
    </row>
    <row r="16091" spans="1:15">
      <c r="A16091" t="s">
        <v>14</v>
      </c>
      <c r="B16091" t="s">
        <v>14</v>
      </c>
      <c r="C16091" s="1">
        <v>45644.833333333336</v>
      </c>
      <c r="D16091">
        <v>5.1379999999999999</v>
      </c>
      <c r="E16091">
        <v>87.5</v>
      </c>
      <c r="F16091" s="2">
        <v>101.6811</v>
      </c>
      <c r="G16091">
        <v>2.8319999999999999</v>
      </c>
      <c r="H16091">
        <v>0</v>
      </c>
      <c r="I16091">
        <v>0</v>
      </c>
      <c r="J16091" t="s">
        <v>16</v>
      </c>
      <c r="K16091">
        <v>21.71</v>
      </c>
      <c r="L16091">
        <v>230.6</v>
      </c>
      <c r="M16091">
        <v>32.630000000000003</v>
      </c>
      <c r="N16091">
        <v>213.4</v>
      </c>
      <c r="O16091">
        <v>14.07</v>
      </c>
    </row>
    <row r="16092" spans="1:15">
      <c r="A16092" t="s">
        <v>14</v>
      </c>
      <c r="B16092" t="s">
        <v>14</v>
      </c>
      <c r="C16092" s="1">
        <v>45644.875</v>
      </c>
      <c r="D16092">
        <v>5.0279999999999996</v>
      </c>
      <c r="E16092">
        <v>88.7</v>
      </c>
      <c r="F16092" s="2">
        <v>101.73990000000001</v>
      </c>
      <c r="G16092">
        <v>3.234</v>
      </c>
      <c r="H16092">
        <v>0</v>
      </c>
      <c r="I16092">
        <v>0</v>
      </c>
      <c r="J16092" t="s">
        <v>16</v>
      </c>
      <c r="K16092">
        <v>16.43</v>
      </c>
      <c r="L16092">
        <v>220.7</v>
      </c>
      <c r="M16092">
        <v>30.83</v>
      </c>
      <c r="N16092">
        <v>203.8</v>
      </c>
      <c r="O16092">
        <v>14.08</v>
      </c>
    </row>
    <row r="16093" spans="1:15">
      <c r="A16093" t="s">
        <v>14</v>
      </c>
      <c r="B16093" t="s">
        <v>14</v>
      </c>
      <c r="C16093" s="1">
        <v>45644.916666666664</v>
      </c>
      <c r="D16093">
        <v>5.0279999999999996</v>
      </c>
      <c r="E16093">
        <v>86.3</v>
      </c>
      <c r="F16093" s="2">
        <v>101.7128</v>
      </c>
      <c r="G16093">
        <v>3.2850000000000001</v>
      </c>
      <c r="H16093">
        <v>0</v>
      </c>
      <c r="I16093">
        <v>0</v>
      </c>
      <c r="J16093" t="s">
        <v>16</v>
      </c>
      <c r="K16093">
        <v>18.829999999999998</v>
      </c>
      <c r="L16093">
        <v>204.8</v>
      </c>
      <c r="M16093">
        <v>35.270000000000003</v>
      </c>
      <c r="N16093">
        <v>199.5</v>
      </c>
      <c r="O16093">
        <v>14.08</v>
      </c>
    </row>
    <row r="16094" spans="1:15">
      <c r="A16094" t="s">
        <v>14</v>
      </c>
      <c r="B16094" t="s">
        <v>14</v>
      </c>
      <c r="C16094" s="1">
        <v>45644.958333333336</v>
      </c>
      <c r="D16094">
        <v>4.8959999999999999</v>
      </c>
      <c r="E16094">
        <v>87.4</v>
      </c>
      <c r="F16094" s="2">
        <v>101.79640000000001</v>
      </c>
      <c r="G16094">
        <v>2.9039999999999999</v>
      </c>
      <c r="H16094">
        <v>0</v>
      </c>
      <c r="I16094">
        <v>0</v>
      </c>
      <c r="J16094" t="s">
        <v>16</v>
      </c>
      <c r="K16094">
        <v>18.95</v>
      </c>
      <c r="L16094">
        <v>214.2</v>
      </c>
      <c r="M16094">
        <v>33.229999999999997</v>
      </c>
      <c r="N16094">
        <v>186.6</v>
      </c>
      <c r="O16094">
        <v>14.1</v>
      </c>
    </row>
    <row r="16095" spans="1:15">
      <c r="A16095" t="s">
        <v>14</v>
      </c>
      <c r="B16095" t="s">
        <v>14</v>
      </c>
      <c r="C16095" s="1">
        <v>45645</v>
      </c>
      <c r="D16095">
        <v>4.8760000000000003</v>
      </c>
      <c r="E16095">
        <v>88.3</v>
      </c>
      <c r="F16095" s="2">
        <v>101.7962</v>
      </c>
      <c r="G16095">
        <v>2.9969999999999999</v>
      </c>
      <c r="H16095">
        <v>0</v>
      </c>
      <c r="I16095">
        <v>0</v>
      </c>
      <c r="J16095" t="s">
        <v>16</v>
      </c>
      <c r="K16095">
        <v>23.75</v>
      </c>
      <c r="L16095">
        <v>214.2</v>
      </c>
      <c r="M16095">
        <v>37.659999999999997</v>
      </c>
      <c r="N16095">
        <v>230.1</v>
      </c>
      <c r="O16095">
        <v>14.11</v>
      </c>
    </row>
    <row r="16096" spans="1:15">
      <c r="A16096" t="s">
        <v>14</v>
      </c>
      <c r="B16096" t="s">
        <v>14</v>
      </c>
      <c r="C16096" s="1">
        <v>45645.041666666664</v>
      </c>
      <c r="D16096">
        <v>4.8760000000000003</v>
      </c>
      <c r="E16096">
        <v>87.9</v>
      </c>
      <c r="F16096" s="2">
        <v>101.8092</v>
      </c>
      <c r="G16096">
        <v>3.09</v>
      </c>
      <c r="H16096">
        <v>0</v>
      </c>
      <c r="I16096">
        <v>0</v>
      </c>
      <c r="J16096" t="s">
        <v>16</v>
      </c>
      <c r="K16096">
        <v>22.55</v>
      </c>
      <c r="L16096">
        <v>212.1</v>
      </c>
      <c r="M16096">
        <v>36.229999999999997</v>
      </c>
      <c r="N16096">
        <v>233.4</v>
      </c>
      <c r="O16096">
        <v>14.11</v>
      </c>
    </row>
    <row r="16097" spans="1:15">
      <c r="A16097" t="s">
        <v>14</v>
      </c>
      <c r="B16097" t="s">
        <v>14</v>
      </c>
      <c r="C16097" s="1">
        <v>45645.083333333336</v>
      </c>
      <c r="D16097">
        <v>4.835</v>
      </c>
      <c r="E16097">
        <v>89.9</v>
      </c>
      <c r="F16097" s="2">
        <v>101.8138</v>
      </c>
      <c r="G16097">
        <v>3.044</v>
      </c>
      <c r="H16097">
        <v>0</v>
      </c>
      <c r="I16097">
        <v>0</v>
      </c>
      <c r="J16097" t="s">
        <v>16</v>
      </c>
      <c r="K16097">
        <v>14.03</v>
      </c>
      <c r="L16097">
        <v>228.1</v>
      </c>
      <c r="M16097">
        <v>29.99</v>
      </c>
      <c r="N16097">
        <v>226.6</v>
      </c>
      <c r="O16097">
        <v>14.11</v>
      </c>
    </row>
    <row r="16098" spans="1:15">
      <c r="A16098" t="s">
        <v>14</v>
      </c>
      <c r="B16098" t="s">
        <v>14</v>
      </c>
      <c r="C16098" s="1">
        <v>45645.125</v>
      </c>
      <c r="D16098">
        <v>5.0179999999999998</v>
      </c>
      <c r="E16098">
        <v>91</v>
      </c>
      <c r="F16098" s="2">
        <v>101.8425</v>
      </c>
      <c r="G16098">
        <v>3.35</v>
      </c>
      <c r="H16098">
        <v>0</v>
      </c>
      <c r="I16098">
        <v>0</v>
      </c>
      <c r="J16098" t="s">
        <v>16</v>
      </c>
      <c r="K16098">
        <v>25.43</v>
      </c>
      <c r="L16098">
        <v>215.8</v>
      </c>
      <c r="M16098">
        <v>32.630000000000003</v>
      </c>
      <c r="N16098">
        <v>215.1</v>
      </c>
      <c r="O16098">
        <v>14.11</v>
      </c>
    </row>
    <row r="16099" spans="1:15">
      <c r="A16099" t="s">
        <v>14</v>
      </c>
      <c r="B16099" t="s">
        <v>14</v>
      </c>
      <c r="C16099" s="1">
        <v>45645.166666666664</v>
      </c>
      <c r="D16099">
        <v>5.0179999999999998</v>
      </c>
      <c r="E16099">
        <v>91.1</v>
      </c>
      <c r="F16099" s="2">
        <v>101.88079999999999</v>
      </c>
      <c r="G16099">
        <v>3.68</v>
      </c>
      <c r="H16099">
        <v>0</v>
      </c>
      <c r="I16099">
        <v>0</v>
      </c>
      <c r="J16099" t="s">
        <v>16</v>
      </c>
      <c r="K16099">
        <v>18.71</v>
      </c>
      <c r="L16099">
        <v>217.1</v>
      </c>
      <c r="M16099">
        <v>29.39</v>
      </c>
      <c r="N16099">
        <v>217.1</v>
      </c>
      <c r="O16099">
        <v>14.1</v>
      </c>
    </row>
    <row r="16100" spans="1:15">
      <c r="A16100" t="s">
        <v>14</v>
      </c>
      <c r="B16100" t="s">
        <v>14</v>
      </c>
      <c r="C16100" s="1">
        <v>45645.208333333336</v>
      </c>
      <c r="D16100">
        <v>4.7039999999999997</v>
      </c>
      <c r="E16100">
        <v>94.1</v>
      </c>
      <c r="F16100" s="2">
        <v>101.8687</v>
      </c>
      <c r="G16100">
        <v>3.6779999999999999</v>
      </c>
      <c r="H16100">
        <v>0</v>
      </c>
      <c r="I16100">
        <v>0</v>
      </c>
      <c r="J16100" t="s">
        <v>16</v>
      </c>
      <c r="K16100">
        <v>18.11</v>
      </c>
      <c r="L16100">
        <v>210.7</v>
      </c>
      <c r="M16100">
        <v>26.15</v>
      </c>
      <c r="N16100">
        <v>210.9</v>
      </c>
      <c r="O16100">
        <v>14.1</v>
      </c>
    </row>
    <row r="16101" spans="1:15">
      <c r="A16101" t="s">
        <v>14</v>
      </c>
      <c r="B16101" t="s">
        <v>14</v>
      </c>
      <c r="C16101" s="1">
        <v>45645.25</v>
      </c>
      <c r="D16101">
        <v>4.7850000000000001</v>
      </c>
      <c r="E16101">
        <v>92.6</v>
      </c>
      <c r="F16101" s="2">
        <v>101.8674</v>
      </c>
      <c r="G16101">
        <v>3.87</v>
      </c>
      <c r="H16101">
        <v>0</v>
      </c>
      <c r="I16101">
        <v>0</v>
      </c>
      <c r="J16101" t="s">
        <v>16</v>
      </c>
      <c r="K16101">
        <v>11.16</v>
      </c>
      <c r="L16101">
        <v>197.3</v>
      </c>
      <c r="M16101">
        <v>26.03</v>
      </c>
      <c r="N16101">
        <v>190.1</v>
      </c>
      <c r="O16101">
        <v>14.11</v>
      </c>
    </row>
    <row r="16102" spans="1:15">
      <c r="A16102" t="s">
        <v>14</v>
      </c>
      <c r="B16102" t="s">
        <v>14</v>
      </c>
      <c r="C16102" s="1">
        <v>45645.291666666664</v>
      </c>
      <c r="D16102">
        <v>4.734</v>
      </c>
      <c r="E16102">
        <v>90.4</v>
      </c>
      <c r="F16102" s="2">
        <v>101.8964</v>
      </c>
      <c r="G16102">
        <v>3.7010000000000001</v>
      </c>
      <c r="H16102">
        <v>0</v>
      </c>
      <c r="I16102">
        <v>0</v>
      </c>
      <c r="J16102" t="s">
        <v>16</v>
      </c>
      <c r="K16102">
        <v>10.68</v>
      </c>
      <c r="L16102">
        <v>197.9</v>
      </c>
      <c r="M16102">
        <v>21.35</v>
      </c>
      <c r="N16102">
        <v>197</v>
      </c>
      <c r="O16102">
        <v>14.13</v>
      </c>
    </row>
    <row r="16103" spans="1:15">
      <c r="A16103" t="s">
        <v>14</v>
      </c>
      <c r="B16103" t="s">
        <v>14</v>
      </c>
      <c r="C16103" s="1">
        <v>45645.333333333336</v>
      </c>
      <c r="D16103">
        <v>4.0469999999999997</v>
      </c>
      <c r="E16103">
        <v>91.9</v>
      </c>
      <c r="F16103" s="2">
        <v>101.8215</v>
      </c>
      <c r="G16103">
        <v>3.2930000000000001</v>
      </c>
      <c r="H16103">
        <v>0</v>
      </c>
      <c r="I16103">
        <v>0</v>
      </c>
      <c r="J16103" t="s">
        <v>16</v>
      </c>
      <c r="K16103">
        <v>10.56</v>
      </c>
      <c r="L16103">
        <v>196.9</v>
      </c>
      <c r="M16103">
        <v>22.43</v>
      </c>
      <c r="N16103">
        <v>166.2</v>
      </c>
      <c r="O16103">
        <v>14.1</v>
      </c>
    </row>
    <row r="16104" spans="1:15">
      <c r="A16104" t="s">
        <v>14</v>
      </c>
      <c r="B16104" t="s">
        <v>14</v>
      </c>
      <c r="C16104" s="1">
        <v>45645.375</v>
      </c>
      <c r="D16104">
        <v>3.6230000000000002</v>
      </c>
      <c r="E16104">
        <v>92.9</v>
      </c>
      <c r="F16104" s="2">
        <v>101.8139</v>
      </c>
      <c r="G16104">
        <v>2.8780000000000001</v>
      </c>
      <c r="H16104">
        <v>0</v>
      </c>
      <c r="I16104">
        <v>0</v>
      </c>
      <c r="J16104" t="s">
        <v>16</v>
      </c>
      <c r="K16104">
        <v>17.63</v>
      </c>
      <c r="L16104">
        <v>154.30000000000001</v>
      </c>
      <c r="M16104">
        <v>35.15</v>
      </c>
      <c r="N16104">
        <v>171.5</v>
      </c>
      <c r="O16104">
        <v>14.14</v>
      </c>
    </row>
    <row r="16105" spans="1:15">
      <c r="A16105" t="s">
        <v>14</v>
      </c>
      <c r="B16105" t="s">
        <v>14</v>
      </c>
      <c r="C16105" s="1">
        <v>45645.416666666664</v>
      </c>
      <c r="D16105">
        <v>4.8460000000000001</v>
      </c>
      <c r="E16105">
        <v>86.8</v>
      </c>
      <c r="F16105" s="2">
        <v>101.7932</v>
      </c>
      <c r="G16105">
        <v>2.573</v>
      </c>
      <c r="H16105">
        <v>0</v>
      </c>
      <c r="I16105">
        <v>0</v>
      </c>
      <c r="J16105" t="s">
        <v>16</v>
      </c>
      <c r="K16105">
        <v>16.55</v>
      </c>
      <c r="L16105">
        <v>184.1</v>
      </c>
      <c r="M16105">
        <v>24.59</v>
      </c>
      <c r="N16105">
        <v>167.9</v>
      </c>
      <c r="O16105">
        <v>14.14</v>
      </c>
    </row>
    <row r="16106" spans="1:15">
      <c r="A16106" t="s">
        <v>14</v>
      </c>
      <c r="B16106" t="s">
        <v>14</v>
      </c>
      <c r="C16106" s="1">
        <v>45645.458333333336</v>
      </c>
      <c r="D16106">
        <v>6.4909999999999997</v>
      </c>
      <c r="E16106">
        <v>82.2</v>
      </c>
      <c r="F16106" s="2">
        <v>101.7174</v>
      </c>
      <c r="G16106">
        <v>2.8090000000000002</v>
      </c>
      <c r="H16106">
        <v>0</v>
      </c>
      <c r="I16106">
        <v>0</v>
      </c>
      <c r="J16106" t="s">
        <v>16</v>
      </c>
      <c r="K16106">
        <v>10.68</v>
      </c>
      <c r="L16106">
        <v>166.8</v>
      </c>
      <c r="M16106">
        <v>28.43</v>
      </c>
      <c r="N16106">
        <v>163.80000000000001</v>
      </c>
      <c r="O16106">
        <v>14.11</v>
      </c>
    </row>
    <row r="16107" spans="1:15">
      <c r="A16107" t="s">
        <v>14</v>
      </c>
      <c r="B16107" t="s">
        <v>14</v>
      </c>
      <c r="C16107" s="1">
        <v>45645.5</v>
      </c>
      <c r="D16107">
        <v>7.48</v>
      </c>
      <c r="E16107">
        <v>74.239999999999995</v>
      </c>
      <c r="F16107" s="2">
        <v>101.4997</v>
      </c>
      <c r="G16107">
        <v>3.6629999999999998</v>
      </c>
      <c r="H16107">
        <v>0</v>
      </c>
      <c r="I16107">
        <v>0</v>
      </c>
      <c r="J16107" t="s">
        <v>16</v>
      </c>
      <c r="K16107">
        <v>15.83</v>
      </c>
      <c r="L16107">
        <v>176.2</v>
      </c>
      <c r="M16107">
        <v>38.5</v>
      </c>
      <c r="N16107">
        <v>147.9</v>
      </c>
      <c r="O16107">
        <v>14.06</v>
      </c>
    </row>
    <row r="16108" spans="1:15">
      <c r="A16108" t="s">
        <v>14</v>
      </c>
      <c r="B16108" t="s">
        <v>14</v>
      </c>
      <c r="C16108" s="1">
        <v>45645.541666666664</v>
      </c>
      <c r="D16108">
        <v>7.3490000000000002</v>
      </c>
      <c r="E16108">
        <v>76.16</v>
      </c>
      <c r="F16108" s="2">
        <v>101.3439</v>
      </c>
      <c r="G16108">
        <v>3.1819999999999999</v>
      </c>
      <c r="H16108">
        <v>0</v>
      </c>
      <c r="I16108">
        <v>0</v>
      </c>
      <c r="J16108" t="s">
        <v>16</v>
      </c>
      <c r="K16108">
        <v>14.63</v>
      </c>
      <c r="L16108">
        <v>180</v>
      </c>
      <c r="M16108">
        <v>36.590000000000003</v>
      </c>
      <c r="N16108">
        <v>147.80000000000001</v>
      </c>
      <c r="O16108">
        <v>14</v>
      </c>
    </row>
    <row r="16109" spans="1:15">
      <c r="A16109" t="s">
        <v>14</v>
      </c>
      <c r="B16109" t="s">
        <v>14</v>
      </c>
      <c r="C16109" s="1">
        <v>45645.583333333336</v>
      </c>
      <c r="D16109">
        <v>7.38</v>
      </c>
      <c r="E16109">
        <v>86.5</v>
      </c>
      <c r="F16109" s="2">
        <v>101.06610000000001</v>
      </c>
      <c r="G16109">
        <v>3.4020000000000001</v>
      </c>
      <c r="H16109">
        <v>0</v>
      </c>
      <c r="I16109">
        <v>0</v>
      </c>
      <c r="J16109" t="s">
        <v>16</v>
      </c>
      <c r="K16109">
        <v>12.95</v>
      </c>
      <c r="L16109">
        <v>160.6</v>
      </c>
      <c r="M16109">
        <v>47.86</v>
      </c>
      <c r="N16109">
        <v>164.1</v>
      </c>
      <c r="O16109">
        <v>13.99</v>
      </c>
    </row>
    <row r="16110" spans="1:15">
      <c r="A16110" t="s">
        <v>14</v>
      </c>
      <c r="B16110" t="s">
        <v>14</v>
      </c>
      <c r="C16110" s="1">
        <v>45645.625</v>
      </c>
      <c r="D16110">
        <v>7.9749999999999996</v>
      </c>
      <c r="E16110">
        <v>94.5</v>
      </c>
      <c r="F16110" s="2">
        <v>100.79940000000001</v>
      </c>
      <c r="G16110">
        <v>5.2590000000000003</v>
      </c>
      <c r="H16110">
        <v>0</v>
      </c>
      <c r="I16110">
        <v>0</v>
      </c>
      <c r="J16110" t="s">
        <v>16</v>
      </c>
      <c r="K16110">
        <v>39.46</v>
      </c>
      <c r="L16110">
        <v>148.19999999999999</v>
      </c>
      <c r="M16110">
        <v>59.86</v>
      </c>
      <c r="N16110">
        <v>135.6</v>
      </c>
      <c r="O16110">
        <v>14.01</v>
      </c>
    </row>
    <row r="16111" spans="1:15">
      <c r="A16111" t="s">
        <v>14</v>
      </c>
      <c r="B16111" t="s">
        <v>14</v>
      </c>
      <c r="C16111" s="1">
        <v>45645.666666666664</v>
      </c>
      <c r="D16111">
        <v>8.57</v>
      </c>
      <c r="E16111">
        <v>96.1</v>
      </c>
      <c r="F16111" s="2">
        <v>100.53279999999999</v>
      </c>
      <c r="G16111">
        <v>7.157</v>
      </c>
      <c r="H16111">
        <v>0</v>
      </c>
      <c r="I16111">
        <v>0</v>
      </c>
      <c r="J16111" t="s">
        <v>16</v>
      </c>
      <c r="K16111">
        <v>36.229999999999997</v>
      </c>
      <c r="L16111">
        <v>144.1</v>
      </c>
      <c r="M16111">
        <v>58.54</v>
      </c>
      <c r="N16111">
        <v>161.30000000000001</v>
      </c>
      <c r="O16111">
        <v>13.99</v>
      </c>
    </row>
    <row r="16112" spans="1:15">
      <c r="A16112" t="s">
        <v>14</v>
      </c>
      <c r="B16112" t="s">
        <v>14</v>
      </c>
      <c r="C16112" s="1">
        <v>45645.708333333336</v>
      </c>
      <c r="D16112">
        <v>10.14</v>
      </c>
      <c r="E16112">
        <v>98</v>
      </c>
      <c r="F16112" s="2">
        <v>100.3364</v>
      </c>
      <c r="G16112">
        <v>7.9450000000000003</v>
      </c>
      <c r="H16112">
        <v>0</v>
      </c>
      <c r="I16112">
        <v>0</v>
      </c>
      <c r="J16112" t="s">
        <v>16</v>
      </c>
      <c r="K16112">
        <v>34.07</v>
      </c>
      <c r="L16112">
        <v>147.80000000000001</v>
      </c>
      <c r="M16112">
        <v>64.41</v>
      </c>
      <c r="N16112">
        <v>194.7</v>
      </c>
      <c r="O16112">
        <v>13.96</v>
      </c>
    </row>
    <row r="16113" spans="1:15">
      <c r="A16113" t="s">
        <v>14</v>
      </c>
      <c r="B16113" t="s">
        <v>14</v>
      </c>
      <c r="C16113" s="1">
        <v>45645.75</v>
      </c>
      <c r="D16113">
        <v>11.58</v>
      </c>
      <c r="E16113">
        <v>97.3</v>
      </c>
      <c r="F16113" s="2">
        <v>100.23439999999999</v>
      </c>
      <c r="G16113">
        <v>9.8800000000000008</v>
      </c>
      <c r="H16113">
        <v>2.7</v>
      </c>
      <c r="I16113">
        <v>2.7</v>
      </c>
      <c r="J16113" t="s">
        <v>16</v>
      </c>
      <c r="K16113">
        <v>40.54</v>
      </c>
      <c r="L16113">
        <v>167.9</v>
      </c>
      <c r="M16113">
        <v>77.97</v>
      </c>
      <c r="N16113">
        <v>196.3</v>
      </c>
      <c r="O16113">
        <v>13.89</v>
      </c>
    </row>
    <row r="16114" spans="1:15">
      <c r="A16114" t="s">
        <v>14</v>
      </c>
      <c r="B16114" t="s">
        <v>14</v>
      </c>
      <c r="C16114" s="1">
        <v>45645.791666666664</v>
      </c>
      <c r="D16114">
        <v>8.75</v>
      </c>
      <c r="E16114">
        <v>98</v>
      </c>
      <c r="F16114" s="2">
        <v>100.3509</v>
      </c>
      <c r="G16114" t="s">
        <v>16</v>
      </c>
      <c r="H16114">
        <v>1.4</v>
      </c>
      <c r="I16114">
        <v>1.4</v>
      </c>
      <c r="J16114" t="s">
        <v>16</v>
      </c>
      <c r="K16114">
        <v>32.630000000000003</v>
      </c>
      <c r="L16114">
        <v>199.8</v>
      </c>
      <c r="M16114">
        <v>59.02</v>
      </c>
      <c r="N16114">
        <v>207.2</v>
      </c>
      <c r="O16114">
        <v>13.9</v>
      </c>
    </row>
    <row r="16115" spans="1:15">
      <c r="A16115" t="s">
        <v>14</v>
      </c>
      <c r="B16115" t="s">
        <v>14</v>
      </c>
      <c r="C16115" s="1">
        <v>45645.833333333336</v>
      </c>
      <c r="D16115">
        <v>7.9240000000000004</v>
      </c>
      <c r="E16115">
        <v>98.6</v>
      </c>
      <c r="F16115" s="2">
        <v>100.36750000000001</v>
      </c>
      <c r="G16115" t="s">
        <v>16</v>
      </c>
      <c r="H16115">
        <v>1.5</v>
      </c>
      <c r="I16115">
        <v>1.5</v>
      </c>
      <c r="J16115" t="s">
        <v>16</v>
      </c>
      <c r="K16115">
        <v>50.02</v>
      </c>
      <c r="L16115">
        <v>203.5</v>
      </c>
      <c r="M16115">
        <v>61.66</v>
      </c>
      <c r="N16115">
        <v>204.2</v>
      </c>
      <c r="O16115">
        <v>13.93</v>
      </c>
    </row>
    <row r="16116" spans="1:15">
      <c r="A16116" t="s">
        <v>14</v>
      </c>
      <c r="B16116" t="s">
        <v>14</v>
      </c>
      <c r="C16116" s="1">
        <v>45645.875</v>
      </c>
      <c r="D16116">
        <v>7.1180000000000003</v>
      </c>
      <c r="E16116">
        <v>98.3</v>
      </c>
      <c r="F16116" s="2">
        <v>100.4419</v>
      </c>
      <c r="G16116" t="s">
        <v>16</v>
      </c>
      <c r="H16116">
        <v>0.2</v>
      </c>
      <c r="I16116">
        <v>0.2</v>
      </c>
      <c r="J16116" t="s">
        <v>16</v>
      </c>
      <c r="K16116">
        <v>38.5</v>
      </c>
      <c r="L16116">
        <v>201.5</v>
      </c>
      <c r="M16116">
        <v>62.73</v>
      </c>
      <c r="N16116">
        <v>190.9</v>
      </c>
      <c r="O16116">
        <v>13.96</v>
      </c>
    </row>
    <row r="16117" spans="1:15">
      <c r="A16117" t="s">
        <v>14</v>
      </c>
      <c r="B16117" t="s">
        <v>14</v>
      </c>
      <c r="C16117" s="1">
        <v>45645.916666666664</v>
      </c>
      <c r="D16117">
        <v>5.6840000000000002</v>
      </c>
      <c r="E16117">
        <v>94.8</v>
      </c>
      <c r="F16117" s="2">
        <v>100.6859</v>
      </c>
      <c r="G16117" t="s">
        <v>16</v>
      </c>
      <c r="H16117">
        <v>0</v>
      </c>
      <c r="I16117">
        <v>0</v>
      </c>
      <c r="J16117" t="s">
        <v>16</v>
      </c>
      <c r="K16117">
        <v>30.83</v>
      </c>
      <c r="L16117">
        <v>203.9</v>
      </c>
      <c r="M16117">
        <v>47.38</v>
      </c>
      <c r="N16117">
        <v>230.6</v>
      </c>
      <c r="O16117">
        <v>14</v>
      </c>
    </row>
    <row r="16118" spans="1:15">
      <c r="A16118" t="s">
        <v>14</v>
      </c>
      <c r="B16118" t="s">
        <v>14</v>
      </c>
      <c r="C16118" s="1">
        <v>45645.958333333336</v>
      </c>
      <c r="D16118">
        <v>5.2190000000000003</v>
      </c>
      <c r="E16118">
        <v>94.7</v>
      </c>
      <c r="F16118" s="2">
        <v>100.8734</v>
      </c>
      <c r="G16118">
        <v>4.9370000000000003</v>
      </c>
      <c r="H16118">
        <v>0</v>
      </c>
      <c r="I16118">
        <v>0</v>
      </c>
      <c r="J16118" t="s">
        <v>16</v>
      </c>
      <c r="K16118">
        <v>25.79</v>
      </c>
      <c r="L16118">
        <v>230.6</v>
      </c>
      <c r="M16118">
        <v>44.02</v>
      </c>
      <c r="N16118">
        <v>229.8</v>
      </c>
      <c r="O16118">
        <v>14.04</v>
      </c>
    </row>
    <row r="16119" spans="1:15">
      <c r="A16119" t="s">
        <v>14</v>
      </c>
      <c r="B16119" t="s">
        <v>14</v>
      </c>
      <c r="C16119" s="1">
        <v>45646</v>
      </c>
      <c r="D16119">
        <v>4.7850000000000001</v>
      </c>
      <c r="E16119">
        <v>92</v>
      </c>
      <c r="F16119" s="2">
        <v>100.9969</v>
      </c>
      <c r="G16119">
        <v>4.4320000000000004</v>
      </c>
      <c r="H16119">
        <v>0</v>
      </c>
      <c r="I16119">
        <v>0</v>
      </c>
      <c r="J16119" t="s">
        <v>16</v>
      </c>
      <c r="K16119">
        <v>28.07</v>
      </c>
      <c r="L16119">
        <v>231.5</v>
      </c>
      <c r="M16119">
        <v>48.94</v>
      </c>
      <c r="N16119">
        <v>255.1</v>
      </c>
      <c r="O16119">
        <v>14.08</v>
      </c>
    </row>
    <row r="16120" spans="1:15">
      <c r="A16120" t="s">
        <v>14</v>
      </c>
      <c r="B16120" t="s">
        <v>14</v>
      </c>
      <c r="C16120" s="1">
        <v>45646.041666666664</v>
      </c>
      <c r="D16120">
        <v>4.4219999999999997</v>
      </c>
      <c r="E16120">
        <v>88.5</v>
      </c>
      <c r="F16120" s="2">
        <v>101.1006</v>
      </c>
      <c r="G16120">
        <v>3.629</v>
      </c>
      <c r="H16120">
        <v>0</v>
      </c>
      <c r="I16120">
        <v>0</v>
      </c>
      <c r="J16120" t="s">
        <v>16</v>
      </c>
      <c r="K16120">
        <v>23.27</v>
      </c>
      <c r="L16120">
        <v>243.1</v>
      </c>
      <c r="M16120">
        <v>39.94</v>
      </c>
      <c r="N16120">
        <v>240.8</v>
      </c>
      <c r="O16120">
        <v>14.07</v>
      </c>
    </row>
    <row r="16121" spans="1:15">
      <c r="A16121" t="s">
        <v>14</v>
      </c>
      <c r="B16121" t="s">
        <v>14</v>
      </c>
      <c r="C16121" s="1">
        <v>45646.083333333336</v>
      </c>
      <c r="D16121">
        <v>4.2089999999999996</v>
      </c>
      <c r="E16121">
        <v>87.4</v>
      </c>
      <c r="F16121" s="2">
        <v>101.2561</v>
      </c>
      <c r="G16121">
        <v>2.7069999999999999</v>
      </c>
      <c r="H16121">
        <v>0</v>
      </c>
      <c r="I16121">
        <v>0</v>
      </c>
      <c r="J16121" t="s">
        <v>16</v>
      </c>
      <c r="K16121">
        <v>24.71</v>
      </c>
      <c r="L16121">
        <v>245</v>
      </c>
      <c r="M16121">
        <v>33.590000000000003</v>
      </c>
      <c r="N16121">
        <v>260.39999999999998</v>
      </c>
      <c r="O16121">
        <v>14.12</v>
      </c>
    </row>
    <row r="16122" spans="1:15">
      <c r="A16122" t="s">
        <v>14</v>
      </c>
      <c r="B16122" t="s">
        <v>14</v>
      </c>
      <c r="C16122" s="1">
        <v>45646.125</v>
      </c>
      <c r="D16122">
        <v>4.0880000000000001</v>
      </c>
      <c r="E16122">
        <v>85.8</v>
      </c>
      <c r="F16122" s="2">
        <v>101.40770000000001</v>
      </c>
      <c r="G16122">
        <v>2.331</v>
      </c>
      <c r="H16122">
        <v>0</v>
      </c>
      <c r="I16122">
        <v>0</v>
      </c>
      <c r="J16122" t="s">
        <v>16</v>
      </c>
      <c r="K16122">
        <v>25.55</v>
      </c>
      <c r="L16122">
        <v>238.9</v>
      </c>
      <c r="M16122">
        <v>33.950000000000003</v>
      </c>
      <c r="N16122">
        <v>245</v>
      </c>
      <c r="O16122">
        <v>14.14</v>
      </c>
    </row>
    <row r="16123" spans="1:15">
      <c r="A16123" t="s">
        <v>14</v>
      </c>
      <c r="B16123" t="s">
        <v>14</v>
      </c>
      <c r="C16123" s="1">
        <v>45646.166666666664</v>
      </c>
      <c r="D16123">
        <v>4.0279999999999996</v>
      </c>
      <c r="E16123">
        <v>84.7</v>
      </c>
      <c r="F16123" s="2">
        <v>101.5625</v>
      </c>
      <c r="G16123">
        <v>1.9510000000000001</v>
      </c>
      <c r="H16123">
        <v>0</v>
      </c>
      <c r="I16123">
        <v>0</v>
      </c>
      <c r="J16123" t="s">
        <v>16</v>
      </c>
      <c r="K16123">
        <v>14.15</v>
      </c>
      <c r="L16123">
        <v>248.4</v>
      </c>
      <c r="M16123">
        <v>28.19</v>
      </c>
      <c r="N16123">
        <v>233.4</v>
      </c>
      <c r="O16123">
        <v>14.15</v>
      </c>
    </row>
    <row r="16124" spans="1:15">
      <c r="A16124" t="s">
        <v>14</v>
      </c>
      <c r="B16124" t="s">
        <v>14</v>
      </c>
      <c r="C16124" s="1">
        <v>45646.208333333336</v>
      </c>
      <c r="D16124">
        <v>3.6440000000000001</v>
      </c>
      <c r="E16124">
        <v>85.5</v>
      </c>
      <c r="F16124" s="2">
        <v>101.688</v>
      </c>
      <c r="G16124">
        <v>1.673</v>
      </c>
      <c r="H16124">
        <v>0</v>
      </c>
      <c r="I16124">
        <v>0</v>
      </c>
      <c r="J16124" t="s">
        <v>16</v>
      </c>
      <c r="K16124">
        <v>17.27</v>
      </c>
      <c r="L16124">
        <v>250.2</v>
      </c>
      <c r="M16124">
        <v>25.43</v>
      </c>
      <c r="N16124">
        <v>266.89999999999998</v>
      </c>
      <c r="O16124">
        <v>14.18</v>
      </c>
    </row>
    <row r="16125" spans="1:15">
      <c r="A16125" t="s">
        <v>14</v>
      </c>
      <c r="B16125" t="s">
        <v>14</v>
      </c>
      <c r="C16125" s="1">
        <v>45646.25</v>
      </c>
      <c r="D16125">
        <v>2.956</v>
      </c>
      <c r="E16125">
        <v>82.1</v>
      </c>
      <c r="F16125" s="2">
        <v>101.8618</v>
      </c>
      <c r="G16125">
        <v>1.423</v>
      </c>
      <c r="H16125">
        <v>0</v>
      </c>
      <c r="I16125">
        <v>0</v>
      </c>
      <c r="J16125" t="s">
        <v>16</v>
      </c>
      <c r="K16125">
        <v>9.84</v>
      </c>
      <c r="L16125">
        <v>265.2</v>
      </c>
      <c r="M16125">
        <v>13.31</v>
      </c>
      <c r="N16125">
        <v>282.8</v>
      </c>
      <c r="O16125">
        <v>14.18</v>
      </c>
    </row>
    <row r="16126" spans="1:15">
      <c r="A16126" t="s">
        <v>14</v>
      </c>
      <c r="B16126" t="s">
        <v>14</v>
      </c>
      <c r="C16126" s="1">
        <v>45646.291666666664</v>
      </c>
      <c r="D16126">
        <v>2.35</v>
      </c>
      <c r="E16126">
        <v>85.5</v>
      </c>
      <c r="F16126" s="2">
        <v>101.99039999999999</v>
      </c>
      <c r="G16126">
        <v>0.23599999999999999</v>
      </c>
      <c r="H16126">
        <v>0</v>
      </c>
      <c r="I16126">
        <v>0</v>
      </c>
      <c r="J16126" t="s">
        <v>16</v>
      </c>
      <c r="K16126">
        <v>2.7589999999999999</v>
      </c>
      <c r="L16126">
        <v>296</v>
      </c>
      <c r="M16126">
        <v>10.68</v>
      </c>
      <c r="N16126">
        <v>274.7</v>
      </c>
      <c r="O16126">
        <v>14.2</v>
      </c>
    </row>
    <row r="16127" spans="1:15">
      <c r="A16127" t="s">
        <v>14</v>
      </c>
      <c r="B16127" t="s">
        <v>14</v>
      </c>
      <c r="C16127" s="1">
        <v>45646.333333333336</v>
      </c>
      <c r="D16127">
        <v>1.925</v>
      </c>
      <c r="E16127">
        <v>84.3</v>
      </c>
      <c r="F16127" s="2">
        <v>102.114</v>
      </c>
      <c r="G16127">
        <v>0.17299999999999999</v>
      </c>
      <c r="H16127">
        <v>0</v>
      </c>
      <c r="I16127">
        <v>0</v>
      </c>
      <c r="J16127" t="s">
        <v>16</v>
      </c>
      <c r="K16127">
        <v>3.7189999999999999</v>
      </c>
      <c r="L16127">
        <v>281</v>
      </c>
      <c r="M16127">
        <v>16.309999999999999</v>
      </c>
      <c r="N16127">
        <v>335.7</v>
      </c>
      <c r="O16127">
        <v>14.17</v>
      </c>
    </row>
    <row r="16128" spans="1:15">
      <c r="A16128" t="s">
        <v>14</v>
      </c>
      <c r="B16128" t="s">
        <v>14</v>
      </c>
      <c r="C16128" s="1">
        <v>45646.375</v>
      </c>
      <c r="D16128">
        <v>2.35</v>
      </c>
      <c r="E16128">
        <v>78.92</v>
      </c>
      <c r="F16128" s="2">
        <v>102.19750000000001</v>
      </c>
      <c r="G16128">
        <v>-0.433</v>
      </c>
      <c r="H16128">
        <v>0</v>
      </c>
      <c r="I16128">
        <v>0</v>
      </c>
      <c r="J16128" t="s">
        <v>16</v>
      </c>
      <c r="K16128">
        <v>14.75</v>
      </c>
      <c r="L16128">
        <v>310.10000000000002</v>
      </c>
      <c r="M16128">
        <v>15.47</v>
      </c>
      <c r="N16128">
        <v>321.7</v>
      </c>
      <c r="O16128">
        <v>14.21</v>
      </c>
    </row>
    <row r="16129" spans="1:15">
      <c r="A16129" t="s">
        <v>14</v>
      </c>
      <c r="B16129" t="s">
        <v>14</v>
      </c>
      <c r="C16129" s="1">
        <v>45646.416666666664</v>
      </c>
      <c r="D16129">
        <v>3.25</v>
      </c>
      <c r="E16129">
        <v>75.22</v>
      </c>
      <c r="F16129" s="2">
        <v>102.28360000000001</v>
      </c>
      <c r="G16129">
        <v>-0.96699999999999997</v>
      </c>
      <c r="H16129">
        <v>0</v>
      </c>
      <c r="I16129">
        <v>0</v>
      </c>
      <c r="J16129" t="s">
        <v>16</v>
      </c>
      <c r="K16129">
        <v>7.7969999999999997</v>
      </c>
      <c r="L16129">
        <v>334.2</v>
      </c>
      <c r="M16129">
        <v>15.47</v>
      </c>
      <c r="N16129">
        <v>336.3</v>
      </c>
      <c r="O16129">
        <v>14.21</v>
      </c>
    </row>
    <row r="16130" spans="1:15">
      <c r="A16130" t="s">
        <v>14</v>
      </c>
      <c r="B16130" t="s">
        <v>14</v>
      </c>
      <c r="C16130" s="1">
        <v>45646.458333333336</v>
      </c>
      <c r="D16130">
        <v>3.5219999999999998</v>
      </c>
      <c r="E16130">
        <v>75.95</v>
      </c>
      <c r="F16130" s="2">
        <v>102.3416</v>
      </c>
      <c r="G16130">
        <v>-0.89100000000000001</v>
      </c>
      <c r="H16130">
        <v>0</v>
      </c>
      <c r="I16130">
        <v>0</v>
      </c>
      <c r="J16130" t="s">
        <v>16</v>
      </c>
      <c r="K16130">
        <v>8.4</v>
      </c>
      <c r="L16130">
        <v>342.3</v>
      </c>
      <c r="M16130">
        <v>18.71</v>
      </c>
      <c r="N16130">
        <v>316.7</v>
      </c>
      <c r="O16130">
        <v>14.18</v>
      </c>
    </row>
    <row r="16131" spans="1:15">
      <c r="A16131" t="s">
        <v>14</v>
      </c>
      <c r="B16131" t="s">
        <v>14</v>
      </c>
      <c r="C16131" s="1">
        <v>45646.5</v>
      </c>
      <c r="D16131">
        <v>2.6539999999999999</v>
      </c>
      <c r="E16131">
        <v>76.73</v>
      </c>
      <c r="F16131" s="2">
        <v>102.33450000000001</v>
      </c>
      <c r="G16131">
        <v>-0.30399999999999999</v>
      </c>
      <c r="H16131">
        <v>0</v>
      </c>
      <c r="I16131">
        <v>0</v>
      </c>
      <c r="J16131" t="s">
        <v>16</v>
      </c>
      <c r="K16131">
        <v>12</v>
      </c>
      <c r="L16131">
        <v>332.8</v>
      </c>
      <c r="M16131">
        <v>14.99</v>
      </c>
      <c r="N16131">
        <v>8.77</v>
      </c>
      <c r="O16131">
        <v>14.17</v>
      </c>
    </row>
    <row r="16132" spans="1:15">
      <c r="A16132" t="s">
        <v>14</v>
      </c>
      <c r="B16132" t="s">
        <v>14</v>
      </c>
      <c r="C16132" s="1">
        <v>45646.541666666664</v>
      </c>
      <c r="D16132">
        <v>2.2679999999999998</v>
      </c>
      <c r="E16132">
        <v>75.25</v>
      </c>
      <c r="F16132" s="2">
        <v>102.36799999999999</v>
      </c>
      <c r="G16132">
        <v>-1.018</v>
      </c>
      <c r="H16132">
        <v>0</v>
      </c>
      <c r="I16132">
        <v>0</v>
      </c>
      <c r="J16132" t="s">
        <v>16</v>
      </c>
      <c r="K16132">
        <v>2.9990000000000001</v>
      </c>
      <c r="L16132">
        <v>6.6449999999999996</v>
      </c>
      <c r="M16132">
        <v>17.87</v>
      </c>
      <c r="N16132">
        <v>57.39</v>
      </c>
      <c r="O16132">
        <v>14.15</v>
      </c>
    </row>
    <row r="16133" spans="1:15">
      <c r="A16133" t="s">
        <v>14</v>
      </c>
      <c r="B16133" t="s">
        <v>14</v>
      </c>
      <c r="C16133" s="1">
        <v>45646.583333333336</v>
      </c>
      <c r="D16133">
        <v>1.954</v>
      </c>
      <c r="E16133">
        <v>74.569999999999993</v>
      </c>
      <c r="F16133" s="2">
        <v>102.4162</v>
      </c>
      <c r="G16133">
        <v>-1.647</v>
      </c>
      <c r="H16133">
        <v>0</v>
      </c>
      <c r="I16133">
        <v>0</v>
      </c>
      <c r="J16133" t="s">
        <v>16</v>
      </c>
      <c r="K16133">
        <v>13.19</v>
      </c>
      <c r="L16133">
        <v>34.64</v>
      </c>
      <c r="M16133">
        <v>18.71</v>
      </c>
      <c r="N16133">
        <v>55.71</v>
      </c>
      <c r="O16133">
        <v>14.18</v>
      </c>
    </row>
    <row r="16134" spans="1:15">
      <c r="A16134" t="s">
        <v>14</v>
      </c>
      <c r="B16134" t="s">
        <v>14</v>
      </c>
      <c r="C16134" s="1">
        <v>45646.625</v>
      </c>
      <c r="D16134">
        <v>1.7829999999999999</v>
      </c>
      <c r="E16134">
        <v>76.41</v>
      </c>
      <c r="F16134" s="2">
        <v>102.431</v>
      </c>
      <c r="G16134">
        <v>-2.17</v>
      </c>
      <c r="H16134">
        <v>0</v>
      </c>
      <c r="I16134">
        <v>0</v>
      </c>
      <c r="J16134" t="s">
        <v>16</v>
      </c>
      <c r="K16134">
        <v>12.95</v>
      </c>
      <c r="L16134">
        <v>42.91</v>
      </c>
      <c r="M16134">
        <v>16.55</v>
      </c>
      <c r="N16134">
        <v>51.29</v>
      </c>
      <c r="O16134">
        <v>14.19</v>
      </c>
    </row>
    <row r="16135" spans="1:15">
      <c r="A16135" t="s">
        <v>14</v>
      </c>
      <c r="B16135" t="s">
        <v>14</v>
      </c>
      <c r="C16135" s="1">
        <v>45646.666666666664</v>
      </c>
      <c r="D16135">
        <v>0.873</v>
      </c>
      <c r="E16135">
        <v>80.3</v>
      </c>
      <c r="F16135" s="2">
        <v>102.5245</v>
      </c>
      <c r="G16135">
        <v>-1.883</v>
      </c>
      <c r="H16135">
        <v>0</v>
      </c>
      <c r="I16135">
        <v>0</v>
      </c>
      <c r="J16135" t="s">
        <v>16</v>
      </c>
      <c r="K16135">
        <v>7.5570000000000004</v>
      </c>
      <c r="L16135">
        <v>50.51</v>
      </c>
      <c r="M16135">
        <v>22.67</v>
      </c>
      <c r="N16135">
        <v>16.41</v>
      </c>
      <c r="O16135">
        <v>14.21</v>
      </c>
    </row>
    <row r="16136" spans="1:15">
      <c r="A16136" t="s">
        <v>14</v>
      </c>
      <c r="B16136" t="s">
        <v>14</v>
      </c>
      <c r="C16136" s="1">
        <v>45646.708333333336</v>
      </c>
      <c r="D16136">
        <v>0.55000000000000004</v>
      </c>
      <c r="E16136">
        <v>86.4</v>
      </c>
      <c r="F16136" s="2">
        <v>102.5608</v>
      </c>
      <c r="G16136">
        <v>-2.1659999999999999</v>
      </c>
      <c r="H16136">
        <v>0</v>
      </c>
      <c r="I16136">
        <v>0</v>
      </c>
      <c r="J16136" t="s">
        <v>16</v>
      </c>
      <c r="K16136">
        <v>13.31</v>
      </c>
      <c r="L16136">
        <v>27.02</v>
      </c>
      <c r="M16136">
        <v>25.07</v>
      </c>
      <c r="N16136">
        <v>46.99</v>
      </c>
      <c r="O16136">
        <v>14.24</v>
      </c>
    </row>
    <row r="16137" spans="1:15">
      <c r="A16137" t="s">
        <v>14</v>
      </c>
      <c r="B16137" t="s">
        <v>14</v>
      </c>
      <c r="C16137" s="1">
        <v>45646.75</v>
      </c>
      <c r="D16137">
        <v>0.246</v>
      </c>
      <c r="E16137">
        <v>87.5</v>
      </c>
      <c r="F16137" s="2">
        <v>102.6065</v>
      </c>
      <c r="G16137">
        <v>-1.4610000000000001</v>
      </c>
      <c r="H16137">
        <v>0</v>
      </c>
      <c r="I16137">
        <v>0</v>
      </c>
      <c r="J16137">
        <v>0</v>
      </c>
      <c r="K16137">
        <v>13.43</v>
      </c>
      <c r="L16137">
        <v>23.47</v>
      </c>
      <c r="M16137">
        <v>29.39</v>
      </c>
      <c r="N16137">
        <v>54.44</v>
      </c>
      <c r="O16137">
        <v>14.25</v>
      </c>
    </row>
    <row r="16138" spans="1:15">
      <c r="A16138" t="s">
        <v>14</v>
      </c>
      <c r="B16138" t="s">
        <v>14</v>
      </c>
      <c r="C16138" s="1">
        <v>45646.791666666664</v>
      </c>
      <c r="D16138">
        <v>-0.188</v>
      </c>
      <c r="E16138">
        <v>85.6</v>
      </c>
      <c r="F16138" s="2">
        <v>102.6473</v>
      </c>
      <c r="G16138">
        <v>-1.6120000000000001</v>
      </c>
      <c r="H16138">
        <v>0</v>
      </c>
      <c r="I16138" t="s">
        <v>16</v>
      </c>
      <c r="J16138">
        <v>0</v>
      </c>
      <c r="K16138">
        <v>16.07</v>
      </c>
      <c r="L16138">
        <v>39.07</v>
      </c>
      <c r="M16138">
        <v>29.03</v>
      </c>
      <c r="N16138">
        <v>35.75</v>
      </c>
      <c r="O16138">
        <v>14.28</v>
      </c>
    </row>
    <row r="16139" spans="1:15">
      <c r="A16139" t="s">
        <v>14</v>
      </c>
      <c r="B16139" t="s">
        <v>14</v>
      </c>
      <c r="C16139" s="1">
        <v>45646.833333333336</v>
      </c>
      <c r="D16139">
        <v>-0.442</v>
      </c>
      <c r="E16139">
        <v>85.3</v>
      </c>
      <c r="F16139" s="2">
        <v>102.58410000000001</v>
      </c>
      <c r="G16139">
        <v>-2.3050000000000002</v>
      </c>
      <c r="H16139">
        <v>0</v>
      </c>
      <c r="I16139" t="s">
        <v>16</v>
      </c>
      <c r="J16139">
        <v>0</v>
      </c>
      <c r="K16139">
        <v>20.51</v>
      </c>
      <c r="L16139">
        <v>34.46</v>
      </c>
      <c r="M16139">
        <v>27.59</v>
      </c>
      <c r="N16139">
        <v>42.78</v>
      </c>
      <c r="O16139">
        <v>14.28</v>
      </c>
    </row>
    <row r="16140" spans="1:15">
      <c r="A16140" t="s">
        <v>14</v>
      </c>
      <c r="B16140" t="s">
        <v>14</v>
      </c>
      <c r="C16140" s="1">
        <v>45646.875</v>
      </c>
      <c r="D16140">
        <v>-0.28000000000000003</v>
      </c>
      <c r="E16140">
        <v>85.4</v>
      </c>
      <c r="F16140" s="2">
        <v>102.5412</v>
      </c>
      <c r="G16140">
        <v>-2.605</v>
      </c>
      <c r="H16140">
        <v>0</v>
      </c>
      <c r="I16140">
        <v>0</v>
      </c>
      <c r="J16140">
        <v>0</v>
      </c>
      <c r="K16140">
        <v>15.35</v>
      </c>
      <c r="L16140">
        <v>36.46</v>
      </c>
      <c r="M16140">
        <v>38.14</v>
      </c>
      <c r="N16140">
        <v>54.95</v>
      </c>
      <c r="O16140">
        <v>14.31</v>
      </c>
    </row>
    <row r="16141" spans="1:15">
      <c r="A16141" t="s">
        <v>14</v>
      </c>
      <c r="B16141" t="s">
        <v>14</v>
      </c>
      <c r="C16141" s="1">
        <v>45646.916666666664</v>
      </c>
      <c r="D16141">
        <v>3.0000000000000001E-3</v>
      </c>
      <c r="E16141">
        <v>85.1</v>
      </c>
      <c r="F16141" s="2">
        <v>102.51390000000001</v>
      </c>
      <c r="G16141">
        <v>-2.4289999999999998</v>
      </c>
      <c r="H16141">
        <v>0</v>
      </c>
      <c r="I16141">
        <v>0</v>
      </c>
      <c r="J16141">
        <v>0</v>
      </c>
      <c r="K16141">
        <v>26.15</v>
      </c>
      <c r="L16141">
        <v>37.33</v>
      </c>
      <c r="M16141">
        <v>34.79</v>
      </c>
      <c r="N16141">
        <v>59.44</v>
      </c>
      <c r="O16141">
        <v>14.31</v>
      </c>
    </row>
    <row r="16142" spans="1:15">
      <c r="A16142" t="s">
        <v>14</v>
      </c>
      <c r="B16142" t="s">
        <v>14</v>
      </c>
      <c r="C16142" s="1">
        <v>45646.958333333336</v>
      </c>
      <c r="D16142">
        <v>-8.7999999999999995E-2</v>
      </c>
      <c r="E16142">
        <v>86.3</v>
      </c>
      <c r="F16142" s="2">
        <v>102.5001</v>
      </c>
      <c r="G16142">
        <v>-2.137</v>
      </c>
      <c r="H16142">
        <v>0</v>
      </c>
      <c r="I16142">
        <v>0</v>
      </c>
      <c r="J16142">
        <v>0</v>
      </c>
      <c r="K16142">
        <v>15.71</v>
      </c>
      <c r="L16142">
        <v>53.39</v>
      </c>
      <c r="M16142">
        <v>25.67</v>
      </c>
      <c r="N16142">
        <v>27.56</v>
      </c>
      <c r="O16142">
        <v>14.31</v>
      </c>
    </row>
    <row r="16143" spans="1:15">
      <c r="A16143" t="s">
        <v>14</v>
      </c>
      <c r="B16143" t="s">
        <v>14</v>
      </c>
      <c r="C16143" s="1">
        <v>45647</v>
      </c>
      <c r="D16143">
        <v>3.0000000000000001E-3</v>
      </c>
      <c r="E16143">
        <v>87.7</v>
      </c>
      <c r="F16143" s="2">
        <v>102.3355</v>
      </c>
      <c r="G16143">
        <v>-2.101</v>
      </c>
      <c r="H16143">
        <v>0</v>
      </c>
      <c r="I16143">
        <v>0</v>
      </c>
      <c r="J16143" t="s">
        <v>16</v>
      </c>
      <c r="K16143">
        <v>15.95</v>
      </c>
      <c r="L16143">
        <v>41.33</v>
      </c>
      <c r="M16143">
        <v>23.27</v>
      </c>
      <c r="N16143">
        <v>35.42</v>
      </c>
      <c r="O16143">
        <v>14.3</v>
      </c>
    </row>
    <row r="16144" spans="1:15">
      <c r="A16144" t="s">
        <v>14</v>
      </c>
      <c r="B16144" t="s">
        <v>14</v>
      </c>
      <c r="C16144" s="1">
        <v>45647.041666666664</v>
      </c>
      <c r="D16144">
        <v>0.126</v>
      </c>
      <c r="E16144">
        <v>89.6</v>
      </c>
      <c r="F16144" s="2">
        <v>102.2504</v>
      </c>
      <c r="G16144">
        <v>-1.7889999999999999</v>
      </c>
      <c r="H16144">
        <v>0</v>
      </c>
      <c r="I16144">
        <v>0</v>
      </c>
      <c r="J16144" t="s">
        <v>16</v>
      </c>
      <c r="K16144">
        <v>16.670000000000002</v>
      </c>
      <c r="L16144">
        <v>43.01</v>
      </c>
      <c r="M16144">
        <v>24.83</v>
      </c>
      <c r="N16144">
        <v>34.880000000000003</v>
      </c>
      <c r="O16144">
        <v>14.31</v>
      </c>
    </row>
    <row r="16145" spans="1:15">
      <c r="A16145" t="s">
        <v>14</v>
      </c>
      <c r="B16145" t="s">
        <v>14</v>
      </c>
      <c r="C16145" s="1">
        <v>45647.083333333336</v>
      </c>
      <c r="D16145">
        <v>0.438</v>
      </c>
      <c r="E16145">
        <v>90.5</v>
      </c>
      <c r="F16145" s="2">
        <v>102.0656</v>
      </c>
      <c r="G16145">
        <v>-1.381</v>
      </c>
      <c r="H16145">
        <v>0</v>
      </c>
      <c r="I16145">
        <v>0</v>
      </c>
      <c r="J16145" t="s">
        <v>16</v>
      </c>
      <c r="K16145">
        <v>12.95</v>
      </c>
      <c r="L16145">
        <v>32.76</v>
      </c>
      <c r="M16145">
        <v>44.14</v>
      </c>
      <c r="N16145">
        <v>57.16</v>
      </c>
      <c r="O16145">
        <v>14.3</v>
      </c>
    </row>
    <row r="16146" spans="1:15">
      <c r="A16146" t="s">
        <v>14</v>
      </c>
      <c r="B16146" t="s">
        <v>14</v>
      </c>
      <c r="C16146" s="1">
        <v>45647.125</v>
      </c>
      <c r="D16146">
        <v>1.0960000000000001</v>
      </c>
      <c r="E16146">
        <v>90.2</v>
      </c>
      <c r="F16146" s="2">
        <v>101.89319999999999</v>
      </c>
      <c r="G16146">
        <v>-0.97199999999999998</v>
      </c>
      <c r="H16146">
        <v>0</v>
      </c>
      <c r="I16146">
        <v>0</v>
      </c>
      <c r="J16146" t="s">
        <v>16</v>
      </c>
      <c r="K16146">
        <v>31.55</v>
      </c>
      <c r="L16146">
        <v>38.96</v>
      </c>
      <c r="M16146">
        <v>36.83</v>
      </c>
      <c r="N16146">
        <v>47.55</v>
      </c>
      <c r="O16146">
        <v>14.27</v>
      </c>
    </row>
    <row r="16147" spans="1:15">
      <c r="A16147" t="s">
        <v>14</v>
      </c>
      <c r="B16147" t="s">
        <v>14</v>
      </c>
      <c r="C16147" s="1">
        <v>45647.166666666664</v>
      </c>
      <c r="D16147">
        <v>1.0449999999999999</v>
      </c>
      <c r="E16147">
        <v>92.6</v>
      </c>
      <c r="F16147" s="2">
        <v>101.7415</v>
      </c>
      <c r="G16147">
        <v>-0.32200000000000001</v>
      </c>
      <c r="H16147">
        <v>0</v>
      </c>
      <c r="I16147">
        <v>0</v>
      </c>
      <c r="J16147" t="s">
        <v>16</v>
      </c>
      <c r="K16147">
        <v>31.43</v>
      </c>
      <c r="L16147">
        <v>57.2</v>
      </c>
      <c r="M16147">
        <v>42.7</v>
      </c>
      <c r="N16147">
        <v>57.88</v>
      </c>
      <c r="O16147">
        <v>14.28</v>
      </c>
    </row>
    <row r="16148" spans="1:15">
      <c r="A16148" t="s">
        <v>14</v>
      </c>
      <c r="B16148" t="s">
        <v>14</v>
      </c>
      <c r="C16148" s="1">
        <v>45647.208333333336</v>
      </c>
      <c r="D16148">
        <v>0.95399999999999996</v>
      </c>
      <c r="E16148">
        <v>94.9</v>
      </c>
      <c r="F16148" s="2">
        <v>101.4859</v>
      </c>
      <c r="G16148">
        <v>-7.1999999999999995E-2</v>
      </c>
      <c r="H16148">
        <v>0</v>
      </c>
      <c r="I16148">
        <v>0</v>
      </c>
      <c r="J16148" t="s">
        <v>16</v>
      </c>
      <c r="K16148">
        <v>37.9</v>
      </c>
      <c r="L16148">
        <v>45.34</v>
      </c>
      <c r="M16148">
        <v>52.06</v>
      </c>
      <c r="N16148">
        <v>60.5</v>
      </c>
      <c r="O16148">
        <v>14.28</v>
      </c>
    </row>
    <row r="16149" spans="1:15">
      <c r="A16149" t="s">
        <v>14</v>
      </c>
      <c r="B16149" t="s">
        <v>14</v>
      </c>
      <c r="C16149" s="1">
        <v>45647.25</v>
      </c>
      <c r="D16149">
        <v>0.99399999999999999</v>
      </c>
      <c r="E16149">
        <v>96.8</v>
      </c>
      <c r="F16149" s="2">
        <v>101.16459999999999</v>
      </c>
      <c r="G16149">
        <v>0.24199999999999999</v>
      </c>
      <c r="H16149">
        <v>1.5</v>
      </c>
      <c r="I16149">
        <v>1.5</v>
      </c>
      <c r="J16149" t="s">
        <v>16</v>
      </c>
      <c r="K16149">
        <v>40.78</v>
      </c>
      <c r="L16149">
        <v>48.77</v>
      </c>
      <c r="M16149">
        <v>62.85</v>
      </c>
      <c r="N16149">
        <v>53.5</v>
      </c>
      <c r="O16149">
        <v>14.27</v>
      </c>
    </row>
    <row r="16150" spans="1:15">
      <c r="A16150" t="s">
        <v>14</v>
      </c>
      <c r="B16150" t="s">
        <v>14</v>
      </c>
      <c r="C16150" s="1">
        <v>45647.291666666664</v>
      </c>
      <c r="D16150">
        <v>1.5720000000000001</v>
      </c>
      <c r="E16150">
        <v>95.8</v>
      </c>
      <c r="F16150" s="2">
        <v>100.8573</v>
      </c>
      <c r="G16150">
        <v>0.53600000000000003</v>
      </c>
      <c r="H16150">
        <v>1.2</v>
      </c>
      <c r="I16150">
        <v>1.2</v>
      </c>
      <c r="J16150" t="s">
        <v>16</v>
      </c>
      <c r="K16150">
        <v>32.869999999999997</v>
      </c>
      <c r="L16150">
        <v>48.75</v>
      </c>
      <c r="M16150">
        <v>82.2</v>
      </c>
      <c r="N16150">
        <v>65.900000000000006</v>
      </c>
      <c r="O16150">
        <v>14.28</v>
      </c>
    </row>
    <row r="16151" spans="1:15">
      <c r="A16151" t="s">
        <v>14</v>
      </c>
      <c r="B16151" t="s">
        <v>14</v>
      </c>
      <c r="C16151" s="1">
        <v>45647.333333333336</v>
      </c>
      <c r="D16151">
        <v>2.3090000000000002</v>
      </c>
      <c r="E16151">
        <v>95.1</v>
      </c>
      <c r="F16151" s="2">
        <v>100.70489999999999</v>
      </c>
      <c r="G16151">
        <v>0.95299999999999996</v>
      </c>
      <c r="H16151">
        <v>1</v>
      </c>
      <c r="I16151">
        <v>1</v>
      </c>
      <c r="J16151" t="s">
        <v>16</v>
      </c>
      <c r="K16151">
        <v>27.95</v>
      </c>
      <c r="L16151">
        <v>56.29</v>
      </c>
      <c r="M16151">
        <v>55.9</v>
      </c>
      <c r="N16151">
        <v>84.6</v>
      </c>
      <c r="O16151">
        <v>14.25</v>
      </c>
    </row>
    <row r="16152" spans="1:15">
      <c r="A16152" t="s">
        <v>14</v>
      </c>
      <c r="B16152" t="s">
        <v>14</v>
      </c>
      <c r="C16152" s="1">
        <v>45647.375</v>
      </c>
      <c r="D16152">
        <v>3.36</v>
      </c>
      <c r="E16152">
        <v>94.9</v>
      </c>
      <c r="F16152" s="2">
        <v>100.4349</v>
      </c>
      <c r="G16152">
        <v>1.5820000000000001</v>
      </c>
      <c r="H16152">
        <v>0</v>
      </c>
      <c r="I16152">
        <v>0</v>
      </c>
      <c r="J16152" t="s">
        <v>16</v>
      </c>
      <c r="K16152">
        <v>26.51</v>
      </c>
      <c r="L16152">
        <v>62.4</v>
      </c>
      <c r="M16152">
        <v>49.18</v>
      </c>
      <c r="N16152">
        <v>73.5</v>
      </c>
      <c r="O16152">
        <v>14.23</v>
      </c>
    </row>
    <row r="16153" spans="1:15">
      <c r="A16153" t="s">
        <v>14</v>
      </c>
      <c r="B16153" t="s">
        <v>14</v>
      </c>
      <c r="C16153" s="1">
        <v>45647.416666666664</v>
      </c>
      <c r="D16153">
        <v>5.8049999999999997</v>
      </c>
      <c r="E16153">
        <v>96.3</v>
      </c>
      <c r="F16153" s="2">
        <v>100.2056</v>
      </c>
      <c r="G16153">
        <v>2.6539999999999999</v>
      </c>
      <c r="H16153">
        <v>0.3</v>
      </c>
      <c r="I16153">
        <v>0.3</v>
      </c>
      <c r="J16153" t="s">
        <v>16</v>
      </c>
      <c r="K16153">
        <v>9.84</v>
      </c>
      <c r="L16153">
        <v>72.400000000000006</v>
      </c>
      <c r="M16153">
        <v>53.02</v>
      </c>
      <c r="N16153">
        <v>146.6</v>
      </c>
      <c r="O16153">
        <v>14.19</v>
      </c>
    </row>
    <row r="16154" spans="1:15">
      <c r="A16154" t="s">
        <v>14</v>
      </c>
      <c r="B16154" t="s">
        <v>14</v>
      </c>
      <c r="C16154" s="1">
        <v>45647.458333333336</v>
      </c>
      <c r="D16154">
        <v>11.51</v>
      </c>
      <c r="E16154">
        <v>97.4</v>
      </c>
      <c r="F16154" s="2">
        <v>99.948999999999998</v>
      </c>
      <c r="G16154">
        <v>5.3129999999999997</v>
      </c>
      <c r="H16154">
        <v>2.6</v>
      </c>
      <c r="I16154">
        <v>2.6</v>
      </c>
      <c r="J16154" t="s">
        <v>16</v>
      </c>
      <c r="K16154">
        <v>50.74</v>
      </c>
      <c r="L16154">
        <v>81.5</v>
      </c>
      <c r="M16154">
        <v>62.14</v>
      </c>
      <c r="N16154">
        <v>163.9</v>
      </c>
      <c r="O16154">
        <v>14.07</v>
      </c>
    </row>
    <row r="16155" spans="1:15">
      <c r="A16155" t="s">
        <v>14</v>
      </c>
      <c r="B16155" t="s">
        <v>14</v>
      </c>
      <c r="C16155" s="1">
        <v>45647.5</v>
      </c>
      <c r="D16155">
        <v>11.91</v>
      </c>
      <c r="E16155">
        <v>96.5</v>
      </c>
      <c r="F16155" s="2">
        <v>99.7851</v>
      </c>
      <c r="G16155">
        <v>11.11</v>
      </c>
      <c r="H16155">
        <v>0.8</v>
      </c>
      <c r="I16155">
        <v>0.8</v>
      </c>
      <c r="J16155" t="s">
        <v>16</v>
      </c>
      <c r="K16155">
        <v>26.99</v>
      </c>
      <c r="L16155">
        <v>149.9</v>
      </c>
      <c r="M16155">
        <v>67.89</v>
      </c>
      <c r="N16155">
        <v>154.5</v>
      </c>
      <c r="O16155">
        <v>13.94</v>
      </c>
    </row>
    <row r="16156" spans="1:15">
      <c r="A16156" t="s">
        <v>14</v>
      </c>
      <c r="B16156" t="s">
        <v>14</v>
      </c>
      <c r="C16156" s="1">
        <v>45647.541666666664</v>
      </c>
      <c r="D16156">
        <v>12.08</v>
      </c>
      <c r="E16156">
        <v>95.6</v>
      </c>
      <c r="F16156" s="2">
        <v>99.609800000000007</v>
      </c>
      <c r="G16156">
        <v>11.35</v>
      </c>
      <c r="H16156">
        <v>2</v>
      </c>
      <c r="I16156">
        <v>2</v>
      </c>
      <c r="J16156" t="s">
        <v>16</v>
      </c>
      <c r="K16156">
        <v>36.229999999999997</v>
      </c>
      <c r="L16156">
        <v>160</v>
      </c>
      <c r="M16156">
        <v>74.849999999999994</v>
      </c>
      <c r="N16156">
        <v>174.5</v>
      </c>
      <c r="O16156">
        <v>13.9</v>
      </c>
    </row>
    <row r="16157" spans="1:15">
      <c r="A16157" t="s">
        <v>14</v>
      </c>
      <c r="B16157" t="s">
        <v>14</v>
      </c>
      <c r="C16157" s="1">
        <v>45647.583333333336</v>
      </c>
      <c r="D16157">
        <v>12.14</v>
      </c>
      <c r="E16157">
        <v>95.1</v>
      </c>
      <c r="F16157" s="2">
        <v>99.429100000000005</v>
      </c>
      <c r="G16157">
        <v>11.43</v>
      </c>
      <c r="H16157">
        <v>1.2</v>
      </c>
      <c r="I16157">
        <v>1.2</v>
      </c>
      <c r="J16157" t="s">
        <v>16</v>
      </c>
      <c r="K16157">
        <v>30.47</v>
      </c>
      <c r="L16157">
        <v>162.6</v>
      </c>
      <c r="M16157">
        <v>82.6</v>
      </c>
      <c r="N16157">
        <v>158.80000000000001</v>
      </c>
      <c r="O16157">
        <v>13.88</v>
      </c>
    </row>
    <row r="16158" spans="1:15">
      <c r="A16158" t="s">
        <v>14</v>
      </c>
      <c r="B16158" t="s">
        <v>14</v>
      </c>
      <c r="C16158" s="1">
        <v>45647.625</v>
      </c>
      <c r="D16158">
        <v>11.88</v>
      </c>
      <c r="E16158">
        <v>95.6</v>
      </c>
      <c r="F16158" s="2">
        <v>99.287999999999997</v>
      </c>
      <c r="G16158">
        <v>11.32</v>
      </c>
      <c r="H16158">
        <v>2.9</v>
      </c>
      <c r="I16158">
        <v>2.9</v>
      </c>
      <c r="J16158" t="s">
        <v>16</v>
      </c>
      <c r="K16158">
        <v>53.62</v>
      </c>
      <c r="L16158">
        <v>154.30000000000001</v>
      </c>
      <c r="M16158">
        <v>74.13</v>
      </c>
      <c r="N16158">
        <v>129.80000000000001</v>
      </c>
      <c r="O16158">
        <v>13.85</v>
      </c>
    </row>
    <row r="16159" spans="1:15">
      <c r="A16159" t="s">
        <v>14</v>
      </c>
      <c r="B16159" t="s">
        <v>14</v>
      </c>
      <c r="C16159" s="1">
        <v>45647.666666666664</v>
      </c>
      <c r="D16159">
        <v>11.93</v>
      </c>
      <c r="E16159">
        <v>95.5</v>
      </c>
      <c r="F16159" s="2">
        <v>99.124099999999999</v>
      </c>
      <c r="G16159">
        <v>11.13</v>
      </c>
      <c r="H16159">
        <v>3.5</v>
      </c>
      <c r="I16159">
        <v>3.5</v>
      </c>
      <c r="J16159" t="s">
        <v>16</v>
      </c>
      <c r="K16159">
        <v>49.3</v>
      </c>
      <c r="L16159">
        <v>154</v>
      </c>
      <c r="M16159">
        <v>67.290000000000006</v>
      </c>
      <c r="N16159">
        <v>135.6</v>
      </c>
      <c r="O16159">
        <v>13.86</v>
      </c>
    </row>
    <row r="16160" spans="1:15">
      <c r="A16160" t="s">
        <v>14</v>
      </c>
      <c r="B16160" t="s">
        <v>14</v>
      </c>
      <c r="C16160" s="1">
        <v>45647.708333333336</v>
      </c>
      <c r="D16160">
        <v>12.38</v>
      </c>
      <c r="E16160">
        <v>95.3</v>
      </c>
      <c r="F16160" s="2">
        <v>98.847300000000004</v>
      </c>
      <c r="G16160">
        <v>11.28</v>
      </c>
      <c r="H16160">
        <v>4.2</v>
      </c>
      <c r="I16160">
        <v>4.2</v>
      </c>
      <c r="J16160" t="s">
        <v>16</v>
      </c>
      <c r="K16160">
        <v>30.71</v>
      </c>
      <c r="L16160">
        <v>153.69999999999999</v>
      </c>
      <c r="M16160">
        <v>67.53</v>
      </c>
      <c r="N16160">
        <v>146.6</v>
      </c>
      <c r="O16160">
        <v>13.86</v>
      </c>
    </row>
    <row r="16161" spans="1:15">
      <c r="A16161" t="s">
        <v>14</v>
      </c>
      <c r="B16161" t="s">
        <v>14</v>
      </c>
      <c r="C16161" s="1">
        <v>45647.75</v>
      </c>
      <c r="D16161">
        <v>11.98</v>
      </c>
      <c r="E16161">
        <v>96.7</v>
      </c>
      <c r="F16161" s="2">
        <v>98.892099999999999</v>
      </c>
      <c r="G16161">
        <v>11.66</v>
      </c>
      <c r="H16161">
        <v>0.4</v>
      </c>
      <c r="I16161">
        <v>0.4</v>
      </c>
      <c r="J16161" t="s">
        <v>16</v>
      </c>
      <c r="K16161">
        <v>37.07</v>
      </c>
      <c r="L16161">
        <v>148.30000000000001</v>
      </c>
      <c r="M16161">
        <v>70.290000000000006</v>
      </c>
      <c r="N16161">
        <v>168.4</v>
      </c>
      <c r="O16161">
        <v>13.83</v>
      </c>
    </row>
    <row r="16162" spans="1:15">
      <c r="A16162" t="s">
        <v>14</v>
      </c>
      <c r="B16162" t="s">
        <v>14</v>
      </c>
      <c r="C16162" s="1">
        <v>45647.791666666664</v>
      </c>
      <c r="D16162">
        <v>12.32</v>
      </c>
      <c r="E16162">
        <v>96.4</v>
      </c>
      <c r="F16162" s="2">
        <v>98.866900000000001</v>
      </c>
      <c r="G16162">
        <v>11.42</v>
      </c>
      <c r="H16162">
        <v>0.8</v>
      </c>
      <c r="I16162">
        <v>0.8</v>
      </c>
      <c r="J16162" t="s">
        <v>16</v>
      </c>
      <c r="K16162">
        <v>26.15</v>
      </c>
      <c r="L16162">
        <v>160.30000000000001</v>
      </c>
      <c r="M16162">
        <v>63.33</v>
      </c>
      <c r="N16162">
        <v>163.4</v>
      </c>
      <c r="O16162">
        <v>13.83</v>
      </c>
    </row>
    <row r="16163" spans="1:15">
      <c r="A16163" t="s">
        <v>14</v>
      </c>
      <c r="B16163" t="s">
        <v>14</v>
      </c>
      <c r="C16163" s="1">
        <v>45647.833333333336</v>
      </c>
      <c r="D16163">
        <v>12.47</v>
      </c>
      <c r="E16163">
        <v>91.8</v>
      </c>
      <c r="F16163" s="2">
        <v>98.843500000000006</v>
      </c>
      <c r="G16163">
        <v>11.82</v>
      </c>
      <c r="H16163">
        <v>0.1</v>
      </c>
      <c r="I16163">
        <v>0.1</v>
      </c>
      <c r="J16163" t="s">
        <v>16</v>
      </c>
      <c r="K16163">
        <v>23.15</v>
      </c>
      <c r="L16163">
        <v>169.2</v>
      </c>
      <c r="M16163">
        <v>78.33</v>
      </c>
      <c r="N16163">
        <v>197.2</v>
      </c>
      <c r="O16163">
        <v>13.82</v>
      </c>
    </row>
    <row r="16164" spans="1:15">
      <c r="A16164" t="s">
        <v>14</v>
      </c>
      <c r="B16164" t="s">
        <v>14</v>
      </c>
      <c r="C16164" s="1">
        <v>45647.875</v>
      </c>
      <c r="D16164">
        <v>9.8000000000000007</v>
      </c>
      <c r="E16164">
        <v>83.9</v>
      </c>
      <c r="F16164" s="2">
        <v>98.900800000000004</v>
      </c>
      <c r="G16164" t="s">
        <v>16</v>
      </c>
      <c r="H16164">
        <v>0</v>
      </c>
      <c r="I16164">
        <v>0</v>
      </c>
      <c r="J16164" t="s">
        <v>16</v>
      </c>
      <c r="K16164">
        <v>53.98</v>
      </c>
      <c r="L16164">
        <v>183.3</v>
      </c>
      <c r="M16164">
        <v>73.89</v>
      </c>
      <c r="N16164">
        <v>198.7</v>
      </c>
      <c r="O16164">
        <v>13.83</v>
      </c>
    </row>
    <row r="16165" spans="1:15">
      <c r="A16165" t="s">
        <v>14</v>
      </c>
      <c r="B16165" t="s">
        <v>14</v>
      </c>
      <c r="C16165" s="1">
        <v>45647.916666666664</v>
      </c>
      <c r="D16165">
        <v>6.2089999999999996</v>
      </c>
      <c r="E16165">
        <v>89.3</v>
      </c>
      <c r="F16165" s="2">
        <v>99.059799999999996</v>
      </c>
      <c r="G16165" t="s">
        <v>16</v>
      </c>
      <c r="H16165">
        <v>0</v>
      </c>
      <c r="I16165">
        <v>0</v>
      </c>
      <c r="J16165" t="s">
        <v>16</v>
      </c>
      <c r="K16165">
        <v>37.78</v>
      </c>
      <c r="L16165">
        <v>200.3</v>
      </c>
      <c r="M16165">
        <v>73.77</v>
      </c>
      <c r="N16165">
        <v>186.4</v>
      </c>
      <c r="O16165">
        <v>13.86</v>
      </c>
    </row>
    <row r="16166" spans="1:15">
      <c r="A16166" t="s">
        <v>14</v>
      </c>
      <c r="B16166" t="s">
        <v>14</v>
      </c>
      <c r="C16166" s="1">
        <v>45647.958333333336</v>
      </c>
      <c r="D16166">
        <v>5.0780000000000003</v>
      </c>
      <c r="E16166">
        <v>89.9</v>
      </c>
      <c r="F16166" s="2">
        <v>99.108400000000003</v>
      </c>
      <c r="G16166">
        <v>4.5810000000000004</v>
      </c>
      <c r="H16166">
        <v>0</v>
      </c>
      <c r="I16166">
        <v>0</v>
      </c>
      <c r="J16166" t="s">
        <v>16</v>
      </c>
      <c r="K16166">
        <v>54.7</v>
      </c>
      <c r="L16166">
        <v>212.9</v>
      </c>
      <c r="M16166">
        <v>70.89</v>
      </c>
      <c r="N16166">
        <v>198.6</v>
      </c>
      <c r="O16166">
        <v>13.97</v>
      </c>
    </row>
    <row r="16167" spans="1:15">
      <c r="A16167" t="s">
        <v>14</v>
      </c>
      <c r="B16167" t="s">
        <v>14</v>
      </c>
      <c r="C16167" s="1">
        <v>45648</v>
      </c>
      <c r="D16167">
        <v>5.1379999999999999</v>
      </c>
      <c r="E16167">
        <v>83.8</v>
      </c>
      <c r="F16167" s="2">
        <v>99.156499999999994</v>
      </c>
      <c r="G16167">
        <v>3.5550000000000002</v>
      </c>
      <c r="H16167">
        <v>0</v>
      </c>
      <c r="I16167">
        <v>0</v>
      </c>
      <c r="J16167" t="s">
        <v>16</v>
      </c>
      <c r="K16167">
        <v>59.14</v>
      </c>
      <c r="L16167">
        <v>199</v>
      </c>
      <c r="M16167">
        <v>73.290000000000006</v>
      </c>
      <c r="N16167">
        <v>210.7</v>
      </c>
      <c r="O16167">
        <v>14.04</v>
      </c>
    </row>
    <row r="16168" spans="1:15">
      <c r="A16168" t="s">
        <v>14</v>
      </c>
      <c r="B16168" t="s">
        <v>14</v>
      </c>
      <c r="C16168" s="1">
        <v>45648.041666666664</v>
      </c>
      <c r="D16168">
        <v>4.3899999999999997</v>
      </c>
      <c r="E16168">
        <v>82.5</v>
      </c>
      <c r="F16168" s="2">
        <v>99.206699999999998</v>
      </c>
      <c r="G16168">
        <v>2.6619999999999999</v>
      </c>
      <c r="H16168">
        <v>0</v>
      </c>
      <c r="I16168">
        <v>0</v>
      </c>
      <c r="J16168" t="s">
        <v>16</v>
      </c>
      <c r="K16168">
        <v>36.11</v>
      </c>
      <c r="L16168">
        <v>208.9</v>
      </c>
      <c r="M16168">
        <v>77.010000000000005</v>
      </c>
      <c r="N16168">
        <v>203.2</v>
      </c>
      <c r="O16168">
        <v>14.08</v>
      </c>
    </row>
    <row r="16169" spans="1:15">
      <c r="A16169" t="s">
        <v>14</v>
      </c>
      <c r="B16169" t="s">
        <v>14</v>
      </c>
      <c r="C16169" s="1">
        <v>45648.083333333336</v>
      </c>
      <c r="D16169">
        <v>3.613</v>
      </c>
      <c r="E16169">
        <v>84.1</v>
      </c>
      <c r="F16169" s="2">
        <v>99.272199999999998</v>
      </c>
      <c r="G16169">
        <v>1.641</v>
      </c>
      <c r="H16169">
        <v>0</v>
      </c>
      <c r="I16169">
        <v>0</v>
      </c>
      <c r="J16169" t="s">
        <v>16</v>
      </c>
      <c r="K16169">
        <v>48.58</v>
      </c>
      <c r="L16169">
        <v>208.9</v>
      </c>
      <c r="M16169">
        <v>70.290000000000006</v>
      </c>
      <c r="N16169">
        <v>235.3</v>
      </c>
      <c r="O16169">
        <v>14.1</v>
      </c>
    </row>
    <row r="16170" spans="1:15">
      <c r="A16170" t="s">
        <v>14</v>
      </c>
      <c r="B16170" t="s">
        <v>14</v>
      </c>
      <c r="C16170" s="1">
        <v>45648.125</v>
      </c>
      <c r="D16170">
        <v>2.774</v>
      </c>
      <c r="E16170">
        <v>82.4</v>
      </c>
      <c r="F16170" s="2">
        <v>99.426599999999993</v>
      </c>
      <c r="G16170">
        <v>1.177</v>
      </c>
      <c r="H16170">
        <v>0.1</v>
      </c>
      <c r="I16170">
        <v>0.1</v>
      </c>
      <c r="J16170" t="s">
        <v>16</v>
      </c>
      <c r="K16170">
        <v>37.07</v>
      </c>
      <c r="L16170">
        <v>214</v>
      </c>
      <c r="M16170">
        <v>74.61</v>
      </c>
      <c r="N16170">
        <v>225.8</v>
      </c>
      <c r="O16170">
        <v>14.14</v>
      </c>
    </row>
    <row r="16171" spans="1:15">
      <c r="A16171" t="s">
        <v>14</v>
      </c>
      <c r="B16171" t="s">
        <v>14</v>
      </c>
      <c r="C16171" s="1">
        <v>45648.166666666664</v>
      </c>
      <c r="D16171">
        <v>2.1880000000000002</v>
      </c>
      <c r="E16171">
        <v>82.8</v>
      </c>
      <c r="F16171" s="2">
        <v>99.538600000000002</v>
      </c>
      <c r="G16171">
        <v>3.1E-2</v>
      </c>
      <c r="H16171">
        <v>0.2</v>
      </c>
      <c r="I16171">
        <v>0.2</v>
      </c>
      <c r="J16171" t="s">
        <v>16</v>
      </c>
      <c r="K16171">
        <v>57.7</v>
      </c>
      <c r="L16171">
        <v>225.1</v>
      </c>
      <c r="M16171">
        <v>78.209999999999994</v>
      </c>
      <c r="N16171">
        <v>220.6</v>
      </c>
      <c r="O16171">
        <v>14.2</v>
      </c>
    </row>
    <row r="16172" spans="1:15">
      <c r="A16172" t="s">
        <v>14</v>
      </c>
      <c r="B16172" t="s">
        <v>14</v>
      </c>
      <c r="C16172" s="1">
        <v>45648.208333333336</v>
      </c>
      <c r="D16172">
        <v>2.1680000000000001</v>
      </c>
      <c r="E16172">
        <v>79.75</v>
      </c>
      <c r="F16172" s="2">
        <v>99.630399999999995</v>
      </c>
      <c r="G16172">
        <v>-0.44400000000000001</v>
      </c>
      <c r="H16172">
        <v>0</v>
      </c>
      <c r="I16172">
        <v>0</v>
      </c>
      <c r="J16172" t="s">
        <v>16</v>
      </c>
      <c r="K16172">
        <v>45.94</v>
      </c>
      <c r="L16172">
        <v>223.6</v>
      </c>
      <c r="M16172">
        <v>83.5</v>
      </c>
      <c r="N16172">
        <v>222.6</v>
      </c>
      <c r="O16172">
        <v>14.33</v>
      </c>
    </row>
    <row r="16173" spans="1:15">
      <c r="A16173" t="s">
        <v>14</v>
      </c>
      <c r="B16173" t="s">
        <v>14</v>
      </c>
      <c r="C16173" s="1">
        <v>45648.25</v>
      </c>
      <c r="D16173">
        <v>2.0259999999999998</v>
      </c>
      <c r="E16173">
        <v>72.989999999999995</v>
      </c>
      <c r="F16173" s="2">
        <v>99.798400000000001</v>
      </c>
      <c r="G16173">
        <v>-0.94899999999999995</v>
      </c>
      <c r="H16173">
        <v>0</v>
      </c>
      <c r="I16173">
        <v>0</v>
      </c>
      <c r="J16173" t="s">
        <v>16</v>
      </c>
      <c r="K16173">
        <v>41.26</v>
      </c>
      <c r="L16173">
        <v>221.4</v>
      </c>
      <c r="M16173">
        <v>76.53</v>
      </c>
      <c r="N16173">
        <v>228.4</v>
      </c>
      <c r="O16173">
        <v>14.32</v>
      </c>
    </row>
    <row r="16174" spans="1:15">
      <c r="A16174" t="s">
        <v>14</v>
      </c>
      <c r="B16174" t="s">
        <v>14</v>
      </c>
      <c r="C16174" s="1">
        <v>45648.291666666664</v>
      </c>
      <c r="D16174">
        <v>2.036</v>
      </c>
      <c r="E16174">
        <v>71.959999999999994</v>
      </c>
      <c r="F16174" s="2">
        <v>99.984200000000001</v>
      </c>
      <c r="G16174">
        <v>-2.4220000000000002</v>
      </c>
      <c r="H16174">
        <v>0</v>
      </c>
      <c r="I16174">
        <v>0</v>
      </c>
      <c r="J16174" t="s">
        <v>16</v>
      </c>
      <c r="K16174">
        <v>48.94</v>
      </c>
      <c r="L16174">
        <v>220</v>
      </c>
      <c r="M16174">
        <v>71.37</v>
      </c>
      <c r="N16174">
        <v>206.2</v>
      </c>
      <c r="O16174">
        <v>14.32</v>
      </c>
    </row>
    <row r="16175" spans="1:15">
      <c r="A16175" t="s">
        <v>14</v>
      </c>
      <c r="B16175" t="s">
        <v>14</v>
      </c>
      <c r="C16175" s="1">
        <v>45648.333333333336</v>
      </c>
      <c r="D16175">
        <v>1.6919999999999999</v>
      </c>
      <c r="E16175">
        <v>71.400000000000006</v>
      </c>
      <c r="F16175" s="2">
        <v>100.11960000000001</v>
      </c>
      <c r="G16175">
        <v>-2.6720000000000002</v>
      </c>
      <c r="H16175">
        <v>0</v>
      </c>
      <c r="I16175">
        <v>0</v>
      </c>
      <c r="J16175" t="s">
        <v>16</v>
      </c>
      <c r="K16175">
        <v>46.9</v>
      </c>
      <c r="L16175">
        <v>230.6</v>
      </c>
      <c r="M16175">
        <v>67.41</v>
      </c>
      <c r="N16175">
        <v>208.6</v>
      </c>
      <c r="O16175">
        <v>14.32</v>
      </c>
    </row>
    <row r="16176" spans="1:15">
      <c r="A16176" t="s">
        <v>14</v>
      </c>
      <c r="B16176" t="s">
        <v>14</v>
      </c>
      <c r="C16176" s="1">
        <v>45648.375</v>
      </c>
      <c r="D16176">
        <v>1.8640000000000001</v>
      </c>
      <c r="E16176">
        <v>74.900000000000006</v>
      </c>
      <c r="F16176" s="2">
        <v>100.298</v>
      </c>
      <c r="G16176">
        <v>-2.839</v>
      </c>
      <c r="H16176">
        <v>0</v>
      </c>
      <c r="I16176">
        <v>0</v>
      </c>
      <c r="J16176" t="s">
        <v>16</v>
      </c>
      <c r="K16176">
        <v>32.03</v>
      </c>
      <c r="L16176">
        <v>228.8</v>
      </c>
      <c r="M16176">
        <v>61.9</v>
      </c>
      <c r="N16176">
        <v>223</v>
      </c>
      <c r="O16176">
        <v>14.33</v>
      </c>
    </row>
    <row r="16177" spans="1:15">
      <c r="A16177" t="s">
        <v>14</v>
      </c>
      <c r="B16177" t="s">
        <v>14</v>
      </c>
      <c r="C16177" s="1">
        <v>45648.416666666664</v>
      </c>
      <c r="D16177">
        <v>1.6819999999999999</v>
      </c>
      <c r="E16177">
        <v>73.38</v>
      </c>
      <c r="F16177" s="2">
        <v>100.46729999999999</v>
      </c>
      <c r="G16177">
        <v>-2.2149999999999999</v>
      </c>
      <c r="H16177">
        <v>0</v>
      </c>
      <c r="I16177">
        <v>0</v>
      </c>
      <c r="J16177" t="s">
        <v>16</v>
      </c>
      <c r="K16177">
        <v>37.07</v>
      </c>
      <c r="L16177">
        <v>236</v>
      </c>
      <c r="M16177">
        <v>61.66</v>
      </c>
      <c r="N16177">
        <v>223.8</v>
      </c>
      <c r="O16177">
        <v>14.32</v>
      </c>
    </row>
    <row r="16178" spans="1:15">
      <c r="A16178" t="s">
        <v>14</v>
      </c>
      <c r="B16178" t="s">
        <v>14</v>
      </c>
      <c r="C16178" s="1">
        <v>45648.458333333336</v>
      </c>
      <c r="D16178">
        <v>1.6419999999999999</v>
      </c>
      <c r="E16178">
        <v>70.209999999999994</v>
      </c>
      <c r="F16178" s="2">
        <v>100.56100000000001</v>
      </c>
      <c r="G16178">
        <v>-2.4910000000000001</v>
      </c>
      <c r="H16178">
        <v>0</v>
      </c>
      <c r="I16178">
        <v>0</v>
      </c>
      <c r="J16178" t="s">
        <v>16</v>
      </c>
      <c r="K16178">
        <v>45.46</v>
      </c>
      <c r="L16178">
        <v>226.5</v>
      </c>
      <c r="M16178">
        <v>57.22</v>
      </c>
      <c r="N16178">
        <v>232.4</v>
      </c>
      <c r="O16178">
        <v>14.32</v>
      </c>
    </row>
    <row r="16179" spans="1:15">
      <c r="A16179" t="s">
        <v>14</v>
      </c>
      <c r="B16179" t="s">
        <v>14</v>
      </c>
      <c r="C16179" s="1">
        <v>45648.5</v>
      </c>
      <c r="D16179">
        <v>1.6419999999999999</v>
      </c>
      <c r="E16179">
        <v>69.66</v>
      </c>
      <c r="F16179" s="2">
        <v>100.5796</v>
      </c>
      <c r="G16179">
        <v>-3.089</v>
      </c>
      <c r="H16179">
        <v>0</v>
      </c>
      <c r="I16179">
        <v>0</v>
      </c>
      <c r="J16179" t="s">
        <v>16</v>
      </c>
      <c r="K16179">
        <v>35.630000000000003</v>
      </c>
      <c r="L16179">
        <v>228.9</v>
      </c>
      <c r="M16179">
        <v>54.1</v>
      </c>
      <c r="N16179">
        <v>228</v>
      </c>
      <c r="O16179">
        <v>14.32</v>
      </c>
    </row>
    <row r="16180" spans="1:15">
      <c r="A16180" t="s">
        <v>14</v>
      </c>
      <c r="B16180" t="s">
        <v>14</v>
      </c>
      <c r="C16180" s="1">
        <v>45648.541666666664</v>
      </c>
      <c r="D16180">
        <v>1.6819999999999999</v>
      </c>
      <c r="E16180">
        <v>71.7</v>
      </c>
      <c r="F16180" s="2">
        <v>100.5851</v>
      </c>
      <c r="G16180">
        <v>-3.4510000000000001</v>
      </c>
      <c r="H16180">
        <v>0</v>
      </c>
      <c r="I16180">
        <v>0</v>
      </c>
      <c r="J16180" t="s">
        <v>16</v>
      </c>
      <c r="K16180">
        <v>38.619999999999997</v>
      </c>
      <c r="L16180">
        <v>231.3</v>
      </c>
      <c r="M16180">
        <v>51.58</v>
      </c>
      <c r="N16180">
        <v>211.1</v>
      </c>
      <c r="O16180">
        <v>14.33</v>
      </c>
    </row>
    <row r="16181" spans="1:15">
      <c r="A16181" t="s">
        <v>14</v>
      </c>
      <c r="B16181" t="s">
        <v>14</v>
      </c>
      <c r="C16181" s="1">
        <v>45648.583333333336</v>
      </c>
      <c r="D16181">
        <v>1.5820000000000001</v>
      </c>
      <c r="E16181">
        <v>75.14</v>
      </c>
      <c r="F16181" s="2">
        <v>100.6036</v>
      </c>
      <c r="G16181">
        <v>-2.9790000000000001</v>
      </c>
      <c r="H16181">
        <v>0</v>
      </c>
      <c r="I16181">
        <v>0</v>
      </c>
      <c r="J16181" t="s">
        <v>16</v>
      </c>
      <c r="K16181">
        <v>23.39</v>
      </c>
      <c r="L16181">
        <v>223.2</v>
      </c>
      <c r="M16181">
        <v>47.26</v>
      </c>
      <c r="N16181">
        <v>244.8</v>
      </c>
      <c r="O16181">
        <v>14.33</v>
      </c>
    </row>
    <row r="16182" spans="1:15">
      <c r="A16182" t="s">
        <v>14</v>
      </c>
      <c r="B16182" t="s">
        <v>14</v>
      </c>
      <c r="C16182" s="1">
        <v>45648.625</v>
      </c>
      <c r="D16182">
        <v>1.0960000000000001</v>
      </c>
      <c r="E16182">
        <v>74.77</v>
      </c>
      <c r="F16182" s="2">
        <v>100.7709</v>
      </c>
      <c r="G16182">
        <v>-2.331</v>
      </c>
      <c r="H16182">
        <v>0</v>
      </c>
      <c r="I16182">
        <v>0</v>
      </c>
      <c r="J16182" t="s">
        <v>16</v>
      </c>
      <c r="K16182">
        <v>20.149999999999999</v>
      </c>
      <c r="L16182">
        <v>234.9</v>
      </c>
      <c r="M16182">
        <v>43.06</v>
      </c>
      <c r="N16182">
        <v>217</v>
      </c>
      <c r="O16182">
        <v>14.34</v>
      </c>
    </row>
    <row r="16183" spans="1:15">
      <c r="A16183" t="s">
        <v>14</v>
      </c>
      <c r="B16183" t="s">
        <v>14</v>
      </c>
      <c r="C16183" s="1">
        <v>45648.666666666664</v>
      </c>
      <c r="D16183">
        <v>0.14499999999999999</v>
      </c>
      <c r="E16183">
        <v>88.6</v>
      </c>
      <c r="F16183" s="2">
        <v>100.86969999999999</v>
      </c>
      <c r="G16183">
        <v>-2.673</v>
      </c>
      <c r="H16183">
        <v>0</v>
      </c>
      <c r="I16183">
        <v>0</v>
      </c>
      <c r="J16183" t="s">
        <v>16</v>
      </c>
      <c r="K16183">
        <v>27.59</v>
      </c>
      <c r="L16183">
        <v>238.5</v>
      </c>
      <c r="M16183">
        <v>34.31</v>
      </c>
      <c r="N16183">
        <v>258</v>
      </c>
      <c r="O16183">
        <v>14.37</v>
      </c>
    </row>
    <row r="16184" spans="1:15">
      <c r="A16184" t="s">
        <v>14</v>
      </c>
      <c r="B16184" t="s">
        <v>14</v>
      </c>
      <c r="C16184" s="1">
        <v>45648.708333333336</v>
      </c>
      <c r="D16184">
        <v>0.83199999999999996</v>
      </c>
      <c r="E16184">
        <v>67.92</v>
      </c>
      <c r="F16184" s="2">
        <v>100.89570000000001</v>
      </c>
      <c r="G16184">
        <v>-1.4670000000000001</v>
      </c>
      <c r="H16184">
        <v>0</v>
      </c>
      <c r="I16184">
        <v>0</v>
      </c>
      <c r="J16184" t="s">
        <v>16</v>
      </c>
      <c r="K16184">
        <v>20.51</v>
      </c>
      <c r="L16184">
        <v>229.2</v>
      </c>
      <c r="M16184">
        <v>34.31</v>
      </c>
      <c r="N16184">
        <v>247.9</v>
      </c>
      <c r="O16184">
        <v>14.37</v>
      </c>
    </row>
    <row r="16185" spans="1:15">
      <c r="A16185" t="s">
        <v>14</v>
      </c>
      <c r="B16185" t="s">
        <v>14</v>
      </c>
      <c r="C16185" s="1">
        <v>45648.75</v>
      </c>
      <c r="D16185">
        <v>0.64100000000000001</v>
      </c>
      <c r="E16185">
        <v>71.08</v>
      </c>
      <c r="F16185" s="2">
        <v>101.01300000000001</v>
      </c>
      <c r="G16185">
        <v>-4.431</v>
      </c>
      <c r="H16185">
        <v>0</v>
      </c>
      <c r="I16185">
        <v>0</v>
      </c>
      <c r="J16185" t="s">
        <v>16</v>
      </c>
      <c r="K16185">
        <v>18.350000000000001</v>
      </c>
      <c r="L16185">
        <v>247.1</v>
      </c>
      <c r="M16185">
        <v>35.270000000000003</v>
      </c>
      <c r="N16185">
        <v>247.6</v>
      </c>
      <c r="O16185">
        <v>14.36</v>
      </c>
    </row>
    <row r="16186" spans="1:15">
      <c r="A16186" t="s">
        <v>14</v>
      </c>
      <c r="B16186" t="s">
        <v>14</v>
      </c>
      <c r="C16186" s="1">
        <v>45648.791666666664</v>
      </c>
      <c r="D16186">
        <v>0.62</v>
      </c>
      <c r="E16186">
        <v>73.48</v>
      </c>
      <c r="F16186" s="2">
        <v>101.0658</v>
      </c>
      <c r="G16186">
        <v>-3.984</v>
      </c>
      <c r="H16186">
        <v>0</v>
      </c>
      <c r="I16186">
        <v>0</v>
      </c>
      <c r="J16186" t="s">
        <v>16</v>
      </c>
      <c r="K16186">
        <v>9.7200000000000006</v>
      </c>
      <c r="L16186">
        <v>254.7</v>
      </c>
      <c r="M16186">
        <v>34.67</v>
      </c>
      <c r="N16186">
        <v>238.2</v>
      </c>
      <c r="O16186">
        <v>14.36</v>
      </c>
    </row>
    <row r="16187" spans="1:15">
      <c r="A16187" t="s">
        <v>14</v>
      </c>
      <c r="B16187" t="s">
        <v>14</v>
      </c>
      <c r="C16187" s="1">
        <v>45648.833333333336</v>
      </c>
      <c r="D16187">
        <v>0.22600000000000001</v>
      </c>
      <c r="E16187">
        <v>71.599999999999994</v>
      </c>
      <c r="F16187" s="2">
        <v>101.06359999999999</v>
      </c>
      <c r="G16187">
        <v>-3.597</v>
      </c>
      <c r="H16187">
        <v>0</v>
      </c>
      <c r="I16187">
        <v>0</v>
      </c>
      <c r="J16187">
        <v>0</v>
      </c>
      <c r="K16187">
        <v>19.43</v>
      </c>
      <c r="L16187">
        <v>246.4</v>
      </c>
      <c r="M16187">
        <v>25.67</v>
      </c>
      <c r="N16187">
        <v>272.60000000000002</v>
      </c>
      <c r="O16187">
        <v>14.36</v>
      </c>
    </row>
    <row r="16188" spans="1:15">
      <c r="A16188" t="s">
        <v>14</v>
      </c>
      <c r="B16188" t="s">
        <v>14</v>
      </c>
      <c r="C16188" s="1">
        <v>45648.875</v>
      </c>
      <c r="D16188">
        <v>-0.57299999999999995</v>
      </c>
      <c r="E16188">
        <v>79.45</v>
      </c>
      <c r="F16188" s="2">
        <v>101.11799999999999</v>
      </c>
      <c r="G16188">
        <v>-4.2859999999999996</v>
      </c>
      <c r="H16188">
        <v>0</v>
      </c>
      <c r="I16188" t="s">
        <v>16</v>
      </c>
      <c r="J16188">
        <v>0</v>
      </c>
      <c r="K16188">
        <v>9.9600000000000009</v>
      </c>
      <c r="L16188">
        <v>255.8</v>
      </c>
      <c r="M16188">
        <v>22.91</v>
      </c>
      <c r="N16188">
        <v>266.3</v>
      </c>
      <c r="O16188">
        <v>14.38</v>
      </c>
    </row>
    <row r="16189" spans="1:15">
      <c r="A16189" t="s">
        <v>14</v>
      </c>
      <c r="B16189" t="s">
        <v>14</v>
      </c>
      <c r="C16189" s="1">
        <v>45648.916666666664</v>
      </c>
      <c r="D16189">
        <v>-0.69399999999999995</v>
      </c>
      <c r="E16189">
        <v>80.7</v>
      </c>
      <c r="F16189" s="2">
        <v>101.1387</v>
      </c>
      <c r="G16189">
        <v>-3.6680000000000001</v>
      </c>
      <c r="H16189">
        <v>0</v>
      </c>
      <c r="I16189" t="s">
        <v>16</v>
      </c>
      <c r="J16189">
        <v>0</v>
      </c>
      <c r="K16189">
        <v>17.149999999999999</v>
      </c>
      <c r="L16189">
        <v>264.8</v>
      </c>
      <c r="M16189">
        <v>21.95</v>
      </c>
      <c r="N16189">
        <v>268.39999999999998</v>
      </c>
      <c r="O16189">
        <v>14.38</v>
      </c>
    </row>
    <row r="16190" spans="1:15">
      <c r="A16190" t="s">
        <v>14</v>
      </c>
      <c r="B16190" t="s">
        <v>14</v>
      </c>
      <c r="C16190" s="1">
        <v>45648.958333333336</v>
      </c>
      <c r="D16190">
        <v>-0.72499999999999998</v>
      </c>
      <c r="E16190">
        <v>79.260000000000005</v>
      </c>
      <c r="F16190" s="2">
        <v>101.1332</v>
      </c>
      <c r="G16190">
        <v>-3.5590000000000002</v>
      </c>
      <c r="H16190">
        <v>0</v>
      </c>
      <c r="I16190" t="s">
        <v>16</v>
      </c>
      <c r="J16190">
        <v>0</v>
      </c>
      <c r="K16190">
        <v>9.1199999999999992</v>
      </c>
      <c r="L16190">
        <v>262.89999999999998</v>
      </c>
      <c r="M16190">
        <v>14.15</v>
      </c>
      <c r="N16190">
        <v>282.39999999999998</v>
      </c>
      <c r="O16190">
        <v>14.4</v>
      </c>
    </row>
    <row r="16191" spans="1:15">
      <c r="A16191" t="s">
        <v>14</v>
      </c>
      <c r="B16191" t="s">
        <v>14</v>
      </c>
      <c r="C16191" s="1">
        <v>45649</v>
      </c>
      <c r="D16191">
        <v>-1.879</v>
      </c>
      <c r="E16191">
        <v>82.5</v>
      </c>
      <c r="F16191" s="2">
        <v>101.1476</v>
      </c>
      <c r="G16191">
        <v>-3.8820000000000001</v>
      </c>
      <c r="H16191">
        <v>0</v>
      </c>
      <c r="I16191" t="s">
        <v>16</v>
      </c>
      <c r="J16191">
        <v>0</v>
      </c>
      <c r="K16191">
        <v>2.879</v>
      </c>
      <c r="L16191">
        <v>278.7</v>
      </c>
      <c r="M16191">
        <v>13.43</v>
      </c>
      <c r="N16191">
        <v>302.7</v>
      </c>
      <c r="O16191">
        <v>14.4</v>
      </c>
    </row>
    <row r="16192" spans="1:15">
      <c r="A16192" t="s">
        <v>14</v>
      </c>
      <c r="B16192" t="s">
        <v>14</v>
      </c>
      <c r="C16192" s="1">
        <v>45649.041666666664</v>
      </c>
      <c r="D16192">
        <v>-1.8180000000000001</v>
      </c>
      <c r="E16192">
        <v>81.400000000000006</v>
      </c>
      <c r="F16192" s="2">
        <v>101.1378</v>
      </c>
      <c r="G16192">
        <v>-4.4480000000000004</v>
      </c>
      <c r="H16192">
        <v>0</v>
      </c>
      <c r="I16192" t="s">
        <v>16</v>
      </c>
      <c r="J16192">
        <v>0</v>
      </c>
      <c r="K16192">
        <v>2.9990000000000001</v>
      </c>
      <c r="L16192">
        <v>298.89999999999998</v>
      </c>
      <c r="M16192">
        <v>22.43</v>
      </c>
      <c r="N16192">
        <v>244</v>
      </c>
      <c r="O16192">
        <v>14.44</v>
      </c>
    </row>
    <row r="16193" spans="1:15">
      <c r="A16193" t="s">
        <v>14</v>
      </c>
      <c r="B16193" t="s">
        <v>14</v>
      </c>
      <c r="C16193" s="1">
        <v>45649.083333333336</v>
      </c>
      <c r="D16193">
        <v>-1.879</v>
      </c>
      <c r="E16193">
        <v>75.83</v>
      </c>
      <c r="F16193" s="2">
        <v>101.1737</v>
      </c>
      <c r="G16193">
        <v>-4.5579999999999998</v>
      </c>
      <c r="H16193">
        <v>0</v>
      </c>
      <c r="I16193" t="s">
        <v>16</v>
      </c>
      <c r="J16193">
        <v>0</v>
      </c>
      <c r="K16193">
        <v>16.55</v>
      </c>
      <c r="L16193">
        <v>298.60000000000002</v>
      </c>
      <c r="M16193">
        <v>22.79</v>
      </c>
      <c r="N16193">
        <v>264.89999999999998</v>
      </c>
      <c r="O16193">
        <v>14.47</v>
      </c>
    </row>
    <row r="16194" spans="1:15">
      <c r="A16194" t="s">
        <v>14</v>
      </c>
      <c r="B16194" t="s">
        <v>14</v>
      </c>
      <c r="C16194" s="1">
        <v>45649.125</v>
      </c>
      <c r="D16194">
        <v>-1.859</v>
      </c>
      <c r="E16194">
        <v>72.44</v>
      </c>
      <c r="F16194" s="2">
        <v>101.1741</v>
      </c>
      <c r="G16194">
        <v>-5.5279999999999996</v>
      </c>
      <c r="H16194">
        <v>0</v>
      </c>
      <c r="I16194" t="s">
        <v>16</v>
      </c>
      <c r="J16194">
        <v>0</v>
      </c>
      <c r="K16194">
        <v>16.190000000000001</v>
      </c>
      <c r="L16194">
        <v>266.60000000000002</v>
      </c>
      <c r="M16194">
        <v>23.87</v>
      </c>
      <c r="N16194">
        <v>271</v>
      </c>
      <c r="O16194">
        <v>14.47</v>
      </c>
    </row>
    <row r="16195" spans="1:15">
      <c r="A16195" t="s">
        <v>14</v>
      </c>
      <c r="B16195" t="s">
        <v>14</v>
      </c>
      <c r="C16195" s="1">
        <v>45649.166666666664</v>
      </c>
      <c r="D16195">
        <v>-2.2440000000000002</v>
      </c>
      <c r="E16195">
        <v>74.73</v>
      </c>
      <c r="F16195" s="2">
        <v>101.17359999999999</v>
      </c>
      <c r="G16195">
        <v>-6.1379999999999999</v>
      </c>
      <c r="H16195">
        <v>0</v>
      </c>
      <c r="I16195" t="s">
        <v>16</v>
      </c>
      <c r="J16195">
        <v>0</v>
      </c>
      <c r="K16195">
        <v>16.55</v>
      </c>
      <c r="L16195">
        <v>257.5</v>
      </c>
      <c r="M16195">
        <v>22.67</v>
      </c>
      <c r="N16195">
        <v>274.8</v>
      </c>
      <c r="O16195">
        <v>14.47</v>
      </c>
    </row>
    <row r="16196" spans="1:15">
      <c r="A16196" t="s">
        <v>14</v>
      </c>
      <c r="B16196" t="s">
        <v>14</v>
      </c>
      <c r="C16196" s="1">
        <v>45649.208333333336</v>
      </c>
      <c r="D16196">
        <v>-2.8319999999999999</v>
      </c>
      <c r="E16196">
        <v>71.52</v>
      </c>
      <c r="F16196" s="2">
        <v>101.19889999999999</v>
      </c>
      <c r="G16196">
        <v>-6.125</v>
      </c>
      <c r="H16196">
        <v>0</v>
      </c>
      <c r="I16196" t="s">
        <v>16</v>
      </c>
      <c r="J16196">
        <v>0</v>
      </c>
      <c r="K16196">
        <v>11.16</v>
      </c>
      <c r="L16196">
        <v>283.2</v>
      </c>
      <c r="M16196">
        <v>19.309999999999999</v>
      </c>
      <c r="N16196">
        <v>282.8</v>
      </c>
      <c r="O16196">
        <v>14.47</v>
      </c>
    </row>
    <row r="16197" spans="1:15">
      <c r="A16197" t="s">
        <v>14</v>
      </c>
      <c r="B16197" t="s">
        <v>14</v>
      </c>
      <c r="C16197" s="1">
        <v>45649.25</v>
      </c>
      <c r="D16197">
        <v>-3.48</v>
      </c>
      <c r="E16197">
        <v>72.66</v>
      </c>
      <c r="F16197" s="2">
        <v>101.253</v>
      </c>
      <c r="G16197">
        <v>-7.194</v>
      </c>
      <c r="H16197">
        <v>0</v>
      </c>
      <c r="I16197" t="s">
        <v>16</v>
      </c>
      <c r="J16197">
        <v>0</v>
      </c>
      <c r="K16197">
        <v>7.9169999999999998</v>
      </c>
      <c r="L16197">
        <v>270.8</v>
      </c>
      <c r="M16197">
        <v>15.71</v>
      </c>
      <c r="N16197">
        <v>302.2</v>
      </c>
      <c r="O16197">
        <v>14.51</v>
      </c>
    </row>
    <row r="16198" spans="1:15">
      <c r="A16198" t="s">
        <v>14</v>
      </c>
      <c r="B16198" t="s">
        <v>14</v>
      </c>
      <c r="C16198" s="1">
        <v>45649.291666666664</v>
      </c>
      <c r="D16198">
        <v>-3.4990000000000001</v>
      </c>
      <c r="E16198">
        <v>71.91</v>
      </c>
      <c r="F16198" s="2">
        <v>101.31</v>
      </c>
      <c r="G16198">
        <v>-7.6970000000000001</v>
      </c>
      <c r="H16198">
        <v>0</v>
      </c>
      <c r="I16198" t="s">
        <v>16</v>
      </c>
      <c r="J16198">
        <v>0</v>
      </c>
      <c r="K16198">
        <v>7.077</v>
      </c>
      <c r="L16198">
        <v>269.3</v>
      </c>
      <c r="M16198">
        <v>21.95</v>
      </c>
      <c r="N16198">
        <v>284.39999999999998</v>
      </c>
      <c r="O16198">
        <v>14.54</v>
      </c>
    </row>
    <row r="16199" spans="1:15">
      <c r="A16199" t="s">
        <v>14</v>
      </c>
      <c r="B16199" t="s">
        <v>14</v>
      </c>
      <c r="C16199" s="1">
        <v>45649.333333333336</v>
      </c>
      <c r="D16199">
        <v>-3.7330000000000001</v>
      </c>
      <c r="E16199">
        <v>75.02</v>
      </c>
      <c r="F16199" s="2">
        <v>101.3446</v>
      </c>
      <c r="G16199">
        <v>-7.8470000000000004</v>
      </c>
      <c r="H16199">
        <v>0</v>
      </c>
      <c r="I16199" t="s">
        <v>16</v>
      </c>
      <c r="J16199">
        <v>0</v>
      </c>
      <c r="K16199">
        <v>5.758</v>
      </c>
      <c r="L16199">
        <v>270.39999999999998</v>
      </c>
      <c r="M16199">
        <v>20.51</v>
      </c>
      <c r="N16199">
        <v>263.5</v>
      </c>
      <c r="O16199">
        <v>14.53</v>
      </c>
    </row>
    <row r="16200" spans="1:15">
      <c r="A16200" t="s">
        <v>14</v>
      </c>
      <c r="B16200" t="s">
        <v>14</v>
      </c>
      <c r="C16200" s="1">
        <v>45649.375</v>
      </c>
      <c r="D16200">
        <v>-2.81</v>
      </c>
      <c r="E16200">
        <v>78.89</v>
      </c>
      <c r="F16200" s="2">
        <v>101.4301</v>
      </c>
      <c r="G16200">
        <v>-7.5060000000000002</v>
      </c>
      <c r="H16200">
        <v>0</v>
      </c>
      <c r="I16200" t="s">
        <v>16</v>
      </c>
      <c r="J16200">
        <v>0</v>
      </c>
      <c r="K16200">
        <v>9.9600000000000009</v>
      </c>
      <c r="L16200">
        <v>262.5</v>
      </c>
      <c r="M16200">
        <v>22.43</v>
      </c>
      <c r="N16200">
        <v>306</v>
      </c>
      <c r="O16200">
        <v>14.5</v>
      </c>
    </row>
    <row r="16201" spans="1:15">
      <c r="A16201" t="s">
        <v>14</v>
      </c>
      <c r="B16201" t="s">
        <v>14</v>
      </c>
      <c r="C16201" s="1">
        <v>45649.416666666664</v>
      </c>
      <c r="D16201">
        <v>-2.3660000000000001</v>
      </c>
      <c r="E16201">
        <v>82.7</v>
      </c>
      <c r="F16201" s="2">
        <v>101.5339</v>
      </c>
      <c r="G16201">
        <v>-5.9820000000000002</v>
      </c>
      <c r="H16201">
        <v>0</v>
      </c>
      <c r="I16201" t="s">
        <v>16</v>
      </c>
      <c r="J16201">
        <v>0</v>
      </c>
      <c r="K16201">
        <v>7.9169999999999998</v>
      </c>
      <c r="L16201">
        <v>260.60000000000002</v>
      </c>
      <c r="M16201">
        <v>24.71</v>
      </c>
      <c r="N16201">
        <v>287.8</v>
      </c>
      <c r="O16201">
        <v>14.48</v>
      </c>
    </row>
    <row r="16202" spans="1:15">
      <c r="A16202" t="s">
        <v>14</v>
      </c>
      <c r="B16202" t="s">
        <v>14</v>
      </c>
      <c r="C16202" s="1">
        <v>45649.458333333336</v>
      </c>
      <c r="D16202">
        <v>-1.849</v>
      </c>
      <c r="E16202">
        <v>83.2</v>
      </c>
      <c r="F16202" s="2">
        <v>101.5351</v>
      </c>
      <c r="G16202">
        <v>-4.9290000000000003</v>
      </c>
      <c r="H16202">
        <v>0</v>
      </c>
      <c r="I16202" t="s">
        <v>16</v>
      </c>
      <c r="J16202">
        <v>0</v>
      </c>
      <c r="K16202">
        <v>20.75</v>
      </c>
      <c r="L16202">
        <v>293.89999999999998</v>
      </c>
      <c r="M16202">
        <v>27.95</v>
      </c>
      <c r="N16202">
        <v>263.10000000000002</v>
      </c>
      <c r="O16202">
        <v>14.44</v>
      </c>
    </row>
    <row r="16203" spans="1:15">
      <c r="A16203" t="s">
        <v>14</v>
      </c>
      <c r="B16203" t="s">
        <v>14</v>
      </c>
      <c r="C16203" s="1">
        <v>45649.5</v>
      </c>
      <c r="D16203">
        <v>-1.413</v>
      </c>
      <c r="E16203">
        <v>79.47</v>
      </c>
      <c r="F16203" s="2">
        <v>101.54470000000001</v>
      </c>
      <c r="G16203">
        <v>-4.3369999999999997</v>
      </c>
      <c r="H16203">
        <v>0</v>
      </c>
      <c r="I16203" t="s">
        <v>16</v>
      </c>
      <c r="J16203">
        <v>0</v>
      </c>
      <c r="K16203">
        <v>14.27</v>
      </c>
      <c r="L16203">
        <v>290.10000000000002</v>
      </c>
      <c r="M16203">
        <v>27.47</v>
      </c>
      <c r="N16203">
        <v>295.39999999999998</v>
      </c>
      <c r="O16203">
        <v>14.44</v>
      </c>
    </row>
    <row r="16204" spans="1:15">
      <c r="A16204" t="s">
        <v>14</v>
      </c>
      <c r="B16204" t="s">
        <v>14</v>
      </c>
      <c r="C16204" s="1">
        <v>45649.541666666664</v>
      </c>
      <c r="D16204">
        <v>-0.82599999999999996</v>
      </c>
      <c r="E16204">
        <v>70.819999999999993</v>
      </c>
      <c r="F16204" s="2">
        <v>101.5445</v>
      </c>
      <c r="G16204">
        <v>-4.524</v>
      </c>
      <c r="H16204">
        <v>0</v>
      </c>
      <c r="I16204" t="s">
        <v>16</v>
      </c>
      <c r="J16204">
        <v>0</v>
      </c>
      <c r="K16204">
        <v>15.95</v>
      </c>
      <c r="L16204">
        <v>273.7</v>
      </c>
      <c r="M16204">
        <v>28.43</v>
      </c>
      <c r="N16204">
        <v>258.2</v>
      </c>
      <c r="O16204">
        <v>14.4</v>
      </c>
    </row>
    <row r="16205" spans="1:15">
      <c r="A16205" t="s">
        <v>14</v>
      </c>
      <c r="B16205" t="s">
        <v>14</v>
      </c>
      <c r="C16205" s="1">
        <v>45649.583333333336</v>
      </c>
      <c r="D16205">
        <v>-6.7000000000000004E-2</v>
      </c>
      <c r="E16205">
        <v>65.17</v>
      </c>
      <c r="F16205" s="2">
        <v>101.59820000000001</v>
      </c>
      <c r="G16205">
        <v>-5.4240000000000004</v>
      </c>
      <c r="H16205">
        <v>0</v>
      </c>
      <c r="I16205" t="s">
        <v>16</v>
      </c>
      <c r="J16205">
        <v>0</v>
      </c>
      <c r="K16205">
        <v>10.08</v>
      </c>
      <c r="L16205">
        <v>281.39999999999998</v>
      </c>
      <c r="M16205">
        <v>27.23</v>
      </c>
      <c r="N16205">
        <v>305.10000000000002</v>
      </c>
      <c r="O16205">
        <v>14.33</v>
      </c>
    </row>
    <row r="16206" spans="1:15">
      <c r="A16206" t="s">
        <v>14</v>
      </c>
      <c r="B16206" t="s">
        <v>14</v>
      </c>
      <c r="C16206" s="1">
        <v>45649.625</v>
      </c>
      <c r="D16206">
        <v>-0.56299999999999994</v>
      </c>
      <c r="E16206">
        <v>67.62</v>
      </c>
      <c r="F16206" s="2">
        <v>101.6653</v>
      </c>
      <c r="G16206">
        <v>-5.8929999999999998</v>
      </c>
      <c r="H16206">
        <v>0</v>
      </c>
      <c r="I16206" t="s">
        <v>16</v>
      </c>
      <c r="J16206">
        <v>0</v>
      </c>
      <c r="K16206">
        <v>13.07</v>
      </c>
      <c r="L16206">
        <v>289.8</v>
      </c>
      <c r="M16206">
        <v>23.03</v>
      </c>
      <c r="N16206">
        <v>281.7</v>
      </c>
      <c r="O16206">
        <v>14.33</v>
      </c>
    </row>
    <row r="16207" spans="1:15">
      <c r="A16207" t="s">
        <v>14</v>
      </c>
      <c r="B16207" t="s">
        <v>14</v>
      </c>
      <c r="C16207" s="1">
        <v>45649.666666666664</v>
      </c>
      <c r="D16207">
        <v>-1.677</v>
      </c>
      <c r="E16207">
        <v>74.849999999999994</v>
      </c>
      <c r="F16207" s="2">
        <v>101.77970000000001</v>
      </c>
      <c r="G16207">
        <v>-5.8259999999999996</v>
      </c>
      <c r="H16207">
        <v>0</v>
      </c>
      <c r="I16207" t="s">
        <v>16</v>
      </c>
      <c r="J16207">
        <v>0</v>
      </c>
      <c r="K16207">
        <v>7.6769999999999996</v>
      </c>
      <c r="L16207">
        <v>316.8</v>
      </c>
      <c r="M16207">
        <v>22.19</v>
      </c>
      <c r="N16207">
        <v>283.3</v>
      </c>
      <c r="O16207">
        <v>14.4</v>
      </c>
    </row>
    <row r="16208" spans="1:15">
      <c r="A16208" t="s">
        <v>14</v>
      </c>
      <c r="B16208" t="s">
        <v>14</v>
      </c>
      <c r="C16208" s="1">
        <v>45649.708333333336</v>
      </c>
      <c r="D16208">
        <v>-1.859</v>
      </c>
      <c r="E16208">
        <v>74.569999999999993</v>
      </c>
      <c r="F16208" s="2">
        <v>101.8728</v>
      </c>
      <c r="G16208">
        <v>-5.5780000000000003</v>
      </c>
      <c r="H16208">
        <v>0</v>
      </c>
      <c r="I16208" t="s">
        <v>16</v>
      </c>
      <c r="J16208">
        <v>0</v>
      </c>
      <c r="K16208">
        <v>14.51</v>
      </c>
      <c r="L16208">
        <v>287.10000000000002</v>
      </c>
      <c r="M16208">
        <v>21.47</v>
      </c>
      <c r="N16208">
        <v>327.2</v>
      </c>
      <c r="O16208">
        <v>14.44</v>
      </c>
    </row>
    <row r="16209" spans="1:15">
      <c r="A16209" t="s">
        <v>14</v>
      </c>
      <c r="B16209" t="s">
        <v>14</v>
      </c>
      <c r="C16209" s="1">
        <v>45649.75</v>
      </c>
      <c r="D16209">
        <v>-2.2040000000000002</v>
      </c>
      <c r="E16209">
        <v>73.7</v>
      </c>
      <c r="F16209" s="2">
        <v>101.9729</v>
      </c>
      <c r="G16209">
        <v>-5.7910000000000004</v>
      </c>
      <c r="H16209">
        <v>0</v>
      </c>
      <c r="I16209" t="s">
        <v>16</v>
      </c>
      <c r="J16209">
        <v>0</v>
      </c>
      <c r="K16209">
        <v>5.6379999999999999</v>
      </c>
      <c r="L16209">
        <v>290.60000000000002</v>
      </c>
      <c r="M16209">
        <v>23.63</v>
      </c>
      <c r="N16209">
        <v>272.10000000000002</v>
      </c>
      <c r="O16209">
        <v>14.47</v>
      </c>
    </row>
    <row r="16210" spans="1:15">
      <c r="A16210" t="s">
        <v>14</v>
      </c>
      <c r="B16210" t="s">
        <v>14</v>
      </c>
      <c r="C16210" s="1">
        <v>45649.791666666664</v>
      </c>
      <c r="D16210">
        <v>-2.7709999999999999</v>
      </c>
      <c r="E16210">
        <v>71.849999999999994</v>
      </c>
      <c r="F16210" s="2">
        <v>102.07550000000001</v>
      </c>
      <c r="G16210">
        <v>-6.2629999999999999</v>
      </c>
      <c r="H16210">
        <v>0</v>
      </c>
      <c r="I16210" t="s">
        <v>16</v>
      </c>
      <c r="J16210">
        <v>0</v>
      </c>
      <c r="K16210">
        <v>7.077</v>
      </c>
      <c r="L16210">
        <v>296.60000000000002</v>
      </c>
      <c r="M16210">
        <v>25.07</v>
      </c>
      <c r="N16210">
        <v>284.8</v>
      </c>
      <c r="O16210">
        <v>14.47</v>
      </c>
    </row>
    <row r="16211" spans="1:15">
      <c r="A16211" t="s">
        <v>14</v>
      </c>
      <c r="B16211" t="s">
        <v>14</v>
      </c>
      <c r="C16211" s="1">
        <v>45649.833333333336</v>
      </c>
      <c r="D16211">
        <v>-3.3479999999999999</v>
      </c>
      <c r="E16211">
        <v>72.930000000000007</v>
      </c>
      <c r="F16211" s="2">
        <v>102.1812</v>
      </c>
      <c r="G16211">
        <v>-7.1470000000000002</v>
      </c>
      <c r="H16211">
        <v>0</v>
      </c>
      <c r="I16211" t="s">
        <v>16</v>
      </c>
      <c r="J16211">
        <v>0</v>
      </c>
      <c r="K16211">
        <v>10.32</v>
      </c>
      <c r="L16211">
        <v>287</v>
      </c>
      <c r="M16211">
        <v>23.63</v>
      </c>
      <c r="N16211">
        <v>283.7</v>
      </c>
      <c r="O16211">
        <v>14.48</v>
      </c>
    </row>
    <row r="16212" spans="1:15">
      <c r="A16212" t="s">
        <v>14</v>
      </c>
      <c r="B16212" t="s">
        <v>14</v>
      </c>
      <c r="C16212" s="1">
        <v>45649.875</v>
      </c>
      <c r="D16212">
        <v>-4.048</v>
      </c>
      <c r="E16212">
        <v>77.22</v>
      </c>
      <c r="F16212" s="2">
        <v>102.2388</v>
      </c>
      <c r="G16212">
        <v>-7.4829999999999997</v>
      </c>
      <c r="H16212">
        <v>0</v>
      </c>
      <c r="I16212" t="s">
        <v>16</v>
      </c>
      <c r="J16212">
        <v>0</v>
      </c>
      <c r="K16212">
        <v>7.1970000000000001</v>
      </c>
      <c r="L16212">
        <v>295.7</v>
      </c>
      <c r="M16212">
        <v>26.87</v>
      </c>
      <c r="N16212">
        <v>277.7</v>
      </c>
      <c r="O16212">
        <v>14.51</v>
      </c>
    </row>
    <row r="16213" spans="1:15">
      <c r="A16213" t="s">
        <v>14</v>
      </c>
      <c r="B16213" t="s">
        <v>14</v>
      </c>
      <c r="C16213" s="1">
        <v>45649.916666666664</v>
      </c>
      <c r="D16213">
        <v>-5.4260000000000002</v>
      </c>
      <c r="E16213">
        <v>77.25</v>
      </c>
      <c r="F16213" s="2">
        <v>102.3048</v>
      </c>
      <c r="G16213">
        <v>-7.4450000000000003</v>
      </c>
      <c r="H16213">
        <v>0</v>
      </c>
      <c r="I16213" t="s">
        <v>16</v>
      </c>
      <c r="J16213">
        <v>0</v>
      </c>
      <c r="K16213">
        <v>12.71</v>
      </c>
      <c r="L16213">
        <v>276.3</v>
      </c>
      <c r="M16213">
        <v>20.03</v>
      </c>
      <c r="N16213">
        <v>275.39999999999998</v>
      </c>
      <c r="O16213">
        <v>14.54</v>
      </c>
    </row>
    <row r="16214" spans="1:15">
      <c r="A16214" t="s">
        <v>14</v>
      </c>
      <c r="B16214" t="s">
        <v>14</v>
      </c>
      <c r="C16214" s="1">
        <v>45649.958333333336</v>
      </c>
      <c r="D16214">
        <v>-5.9729999999999999</v>
      </c>
      <c r="E16214">
        <v>78.900000000000006</v>
      </c>
      <c r="F16214" s="2">
        <v>102.3596</v>
      </c>
      <c r="G16214">
        <v>-8.76</v>
      </c>
      <c r="H16214">
        <v>0</v>
      </c>
      <c r="I16214" t="s">
        <v>16</v>
      </c>
      <c r="J16214">
        <v>0</v>
      </c>
      <c r="K16214">
        <v>4.798</v>
      </c>
      <c r="L16214">
        <v>276.8</v>
      </c>
      <c r="M16214">
        <v>23.51</v>
      </c>
      <c r="N16214">
        <v>280.10000000000002</v>
      </c>
      <c r="O16214">
        <v>14.6</v>
      </c>
    </row>
    <row r="16215" spans="1:15">
      <c r="A16215" t="s">
        <v>14</v>
      </c>
      <c r="B16215" t="s">
        <v>14</v>
      </c>
      <c r="C16215" s="1">
        <v>45650</v>
      </c>
      <c r="D16215">
        <v>-6.41</v>
      </c>
      <c r="E16215">
        <v>78.03</v>
      </c>
      <c r="F16215" s="2">
        <v>102.38630000000001</v>
      </c>
      <c r="G16215">
        <v>-9.0399999999999991</v>
      </c>
      <c r="H16215">
        <v>0</v>
      </c>
      <c r="I16215" t="s">
        <v>16</v>
      </c>
      <c r="J16215">
        <v>0</v>
      </c>
      <c r="K16215">
        <v>11.4</v>
      </c>
      <c r="L16215">
        <v>274.10000000000002</v>
      </c>
      <c r="M16215">
        <v>25.19</v>
      </c>
      <c r="N16215">
        <v>281.7</v>
      </c>
      <c r="O16215">
        <v>14.64</v>
      </c>
    </row>
    <row r="16216" spans="1:15">
      <c r="A16216" t="s">
        <v>14</v>
      </c>
      <c r="B16216" t="s">
        <v>14</v>
      </c>
      <c r="C16216" s="1">
        <v>45650.041666666664</v>
      </c>
      <c r="D16216">
        <v>-6.8860000000000001</v>
      </c>
      <c r="E16216">
        <v>76.569999999999993</v>
      </c>
      <c r="F16216" s="2">
        <v>102.408</v>
      </c>
      <c r="G16216">
        <v>-9.6300000000000008</v>
      </c>
      <c r="H16216">
        <v>0</v>
      </c>
      <c r="I16216" t="s">
        <v>16</v>
      </c>
      <c r="J16216">
        <v>0</v>
      </c>
      <c r="K16216">
        <v>15.83</v>
      </c>
      <c r="L16216">
        <v>278.89999999999998</v>
      </c>
      <c r="M16216">
        <v>23.51</v>
      </c>
      <c r="N16216">
        <v>274.2</v>
      </c>
      <c r="O16216">
        <v>14.67</v>
      </c>
    </row>
    <row r="16217" spans="1:15">
      <c r="A16217" t="s">
        <v>14</v>
      </c>
      <c r="B16217" t="s">
        <v>14</v>
      </c>
      <c r="C16217" s="1">
        <v>45650.083333333336</v>
      </c>
      <c r="D16217">
        <v>-6.7039999999999997</v>
      </c>
      <c r="E16217">
        <v>75.5</v>
      </c>
      <c r="F16217" s="2">
        <v>102.47199999999999</v>
      </c>
      <c r="G16217">
        <v>-10.3</v>
      </c>
      <c r="H16217">
        <v>0</v>
      </c>
      <c r="I16217" t="s">
        <v>16</v>
      </c>
      <c r="J16217">
        <v>0</v>
      </c>
      <c r="K16217">
        <v>8.4</v>
      </c>
      <c r="L16217">
        <v>282.7</v>
      </c>
      <c r="M16217">
        <v>21.47</v>
      </c>
      <c r="N16217">
        <v>249.5</v>
      </c>
      <c r="O16217">
        <v>14.69</v>
      </c>
    </row>
    <row r="16218" spans="1:15">
      <c r="A16218" t="s">
        <v>14</v>
      </c>
      <c r="B16218" t="s">
        <v>14</v>
      </c>
      <c r="C16218" s="1">
        <v>45650.125</v>
      </c>
      <c r="D16218">
        <v>-6.8460000000000001</v>
      </c>
      <c r="E16218">
        <v>75.260000000000005</v>
      </c>
      <c r="F16218" s="2">
        <v>102.5051</v>
      </c>
      <c r="G16218">
        <v>-10.31</v>
      </c>
      <c r="H16218">
        <v>0</v>
      </c>
      <c r="I16218" t="s">
        <v>16</v>
      </c>
      <c r="J16218">
        <v>0</v>
      </c>
      <c r="K16218">
        <v>6.2380000000000004</v>
      </c>
      <c r="L16218">
        <v>261.60000000000002</v>
      </c>
      <c r="M16218">
        <v>19.07</v>
      </c>
      <c r="N16218">
        <v>251.4</v>
      </c>
      <c r="O16218">
        <v>14.66</v>
      </c>
    </row>
    <row r="16219" spans="1:15">
      <c r="A16219" t="s">
        <v>14</v>
      </c>
      <c r="B16219" t="s">
        <v>14</v>
      </c>
      <c r="C16219" s="1">
        <v>45650.166666666664</v>
      </c>
      <c r="D16219">
        <v>-6.8360000000000003</v>
      </c>
      <c r="E16219">
        <v>75.62</v>
      </c>
      <c r="F16219" s="2">
        <v>102.5271</v>
      </c>
      <c r="G16219">
        <v>-10.48</v>
      </c>
      <c r="H16219">
        <v>0</v>
      </c>
      <c r="I16219" t="s">
        <v>16</v>
      </c>
      <c r="J16219">
        <v>0</v>
      </c>
      <c r="K16219">
        <v>6.1180000000000003</v>
      </c>
      <c r="L16219">
        <v>270.5</v>
      </c>
      <c r="M16219">
        <v>20.149999999999999</v>
      </c>
      <c r="N16219">
        <v>292</v>
      </c>
      <c r="O16219">
        <v>14.67</v>
      </c>
    </row>
    <row r="16220" spans="1:15">
      <c r="A16220" t="s">
        <v>14</v>
      </c>
      <c r="B16220" t="s">
        <v>14</v>
      </c>
      <c r="C16220" s="1">
        <v>45650.208333333336</v>
      </c>
      <c r="D16220">
        <v>-7.11</v>
      </c>
      <c r="E16220">
        <v>78.59</v>
      </c>
      <c r="F16220" s="2">
        <v>102.5907</v>
      </c>
      <c r="G16220">
        <v>-10.42</v>
      </c>
      <c r="H16220">
        <v>0</v>
      </c>
      <c r="I16220" t="s">
        <v>16</v>
      </c>
      <c r="J16220">
        <v>0</v>
      </c>
      <c r="K16220">
        <v>12.12</v>
      </c>
      <c r="L16220">
        <v>267.5</v>
      </c>
      <c r="M16220">
        <v>19.43</v>
      </c>
      <c r="N16220">
        <v>277.89999999999998</v>
      </c>
      <c r="O16220">
        <v>14.67</v>
      </c>
    </row>
    <row r="16221" spans="1:15">
      <c r="A16221" t="s">
        <v>14</v>
      </c>
      <c r="B16221" t="s">
        <v>14</v>
      </c>
      <c r="C16221" s="1">
        <v>45650.25</v>
      </c>
      <c r="D16221">
        <v>-7.6779999999999999</v>
      </c>
      <c r="E16221">
        <v>78.03</v>
      </c>
      <c r="F16221" s="2">
        <v>102.6317</v>
      </c>
      <c r="G16221">
        <v>-10.17</v>
      </c>
      <c r="H16221">
        <v>0</v>
      </c>
      <c r="I16221" t="s">
        <v>16</v>
      </c>
      <c r="J16221">
        <v>0</v>
      </c>
      <c r="K16221">
        <v>10.92</v>
      </c>
      <c r="L16221">
        <v>290.7</v>
      </c>
      <c r="M16221">
        <v>18.11</v>
      </c>
      <c r="N16221">
        <v>288.89999999999998</v>
      </c>
      <c r="O16221">
        <v>14.71</v>
      </c>
    </row>
    <row r="16222" spans="1:15">
      <c r="A16222" t="s">
        <v>14</v>
      </c>
      <c r="B16222" t="s">
        <v>14</v>
      </c>
      <c r="C16222" s="1">
        <v>45650.291666666664</v>
      </c>
      <c r="D16222">
        <v>-7.83</v>
      </c>
      <c r="E16222">
        <v>77.41</v>
      </c>
      <c r="F16222" s="2">
        <v>102.675</v>
      </c>
      <c r="G16222">
        <v>-10.85</v>
      </c>
      <c r="H16222">
        <v>0</v>
      </c>
      <c r="I16222" t="s">
        <v>16</v>
      </c>
      <c r="J16222">
        <v>0</v>
      </c>
      <c r="K16222">
        <v>6.1180000000000003</v>
      </c>
      <c r="L16222">
        <v>310.39999999999998</v>
      </c>
      <c r="M16222">
        <v>20.63</v>
      </c>
      <c r="N16222">
        <v>276.7</v>
      </c>
      <c r="O16222">
        <v>14.71</v>
      </c>
    </row>
    <row r="16223" spans="1:15">
      <c r="A16223" t="s">
        <v>14</v>
      </c>
      <c r="B16223" t="s">
        <v>14</v>
      </c>
      <c r="C16223" s="1">
        <v>45650.333333333336</v>
      </c>
      <c r="D16223">
        <v>-7.7279999999999998</v>
      </c>
      <c r="E16223">
        <v>75.84</v>
      </c>
      <c r="F16223" s="2">
        <v>102.7379</v>
      </c>
      <c r="G16223">
        <v>-11.09</v>
      </c>
      <c r="H16223">
        <v>0</v>
      </c>
      <c r="I16223" t="s">
        <v>16</v>
      </c>
      <c r="J16223">
        <v>0</v>
      </c>
      <c r="K16223">
        <v>9.48</v>
      </c>
      <c r="L16223">
        <v>270.8</v>
      </c>
      <c r="M16223">
        <v>17.510000000000002</v>
      </c>
      <c r="N16223">
        <v>310.89999999999998</v>
      </c>
      <c r="O16223">
        <v>14.69</v>
      </c>
    </row>
    <row r="16224" spans="1:15">
      <c r="A16224" t="s">
        <v>14</v>
      </c>
      <c r="B16224" t="s">
        <v>14</v>
      </c>
      <c r="C16224" s="1">
        <v>45650.375</v>
      </c>
      <c r="D16224">
        <v>-7.4950000000000001</v>
      </c>
      <c r="E16224">
        <v>75.84</v>
      </c>
      <c r="F16224" s="2">
        <v>102.8036</v>
      </c>
      <c r="G16224">
        <v>-11.24</v>
      </c>
      <c r="H16224">
        <v>0</v>
      </c>
      <c r="I16224" t="s">
        <v>16</v>
      </c>
      <c r="J16224">
        <v>0</v>
      </c>
      <c r="K16224">
        <v>11.76</v>
      </c>
      <c r="L16224">
        <v>271.5</v>
      </c>
      <c r="M16224">
        <v>20.149999999999999</v>
      </c>
      <c r="N16224">
        <v>289.10000000000002</v>
      </c>
      <c r="O16224">
        <v>14.71</v>
      </c>
    </row>
    <row r="16225" spans="1:15">
      <c r="A16225" t="s">
        <v>14</v>
      </c>
      <c r="B16225" t="s">
        <v>14</v>
      </c>
      <c r="C16225" s="1">
        <v>45650.416666666664</v>
      </c>
      <c r="D16225">
        <v>-7.4340000000000002</v>
      </c>
      <c r="E16225">
        <v>74.87</v>
      </c>
      <c r="F16225" s="2">
        <v>102.8599</v>
      </c>
      <c r="G16225">
        <v>-11.01</v>
      </c>
      <c r="H16225">
        <v>0</v>
      </c>
      <c r="I16225" t="s">
        <v>16</v>
      </c>
      <c r="J16225">
        <v>0</v>
      </c>
      <c r="K16225">
        <v>9.9600000000000009</v>
      </c>
      <c r="L16225">
        <v>305.5</v>
      </c>
      <c r="M16225">
        <v>17.39</v>
      </c>
      <c r="N16225">
        <v>283.2</v>
      </c>
      <c r="O16225">
        <v>14.7</v>
      </c>
    </row>
    <row r="16226" spans="1:15">
      <c r="A16226" t="s">
        <v>14</v>
      </c>
      <c r="B16226" t="s">
        <v>14</v>
      </c>
      <c r="C16226" s="1">
        <v>45650.458333333336</v>
      </c>
      <c r="D16226">
        <v>-6.8559999999999999</v>
      </c>
      <c r="E16226">
        <v>74.16</v>
      </c>
      <c r="F16226" s="2">
        <v>102.8197</v>
      </c>
      <c r="G16226">
        <v>-11.15</v>
      </c>
      <c r="H16226">
        <v>0</v>
      </c>
      <c r="I16226" t="s">
        <v>16</v>
      </c>
      <c r="J16226">
        <v>0</v>
      </c>
      <c r="K16226">
        <v>7.9169999999999998</v>
      </c>
      <c r="L16226">
        <v>288.3</v>
      </c>
      <c r="M16226">
        <v>19.309999999999999</v>
      </c>
      <c r="N16226">
        <v>263.3</v>
      </c>
      <c r="O16226">
        <v>14.65</v>
      </c>
    </row>
    <row r="16227" spans="1:15">
      <c r="A16227" t="s">
        <v>14</v>
      </c>
      <c r="B16227" t="s">
        <v>14</v>
      </c>
      <c r="C16227" s="1">
        <v>45650.5</v>
      </c>
      <c r="D16227">
        <v>-6.2380000000000004</v>
      </c>
      <c r="E16227">
        <v>71.959999999999994</v>
      </c>
      <c r="F16227" s="2">
        <v>102.7561</v>
      </c>
      <c r="G16227">
        <v>-10.69</v>
      </c>
      <c r="H16227">
        <v>0</v>
      </c>
      <c r="I16227" t="s">
        <v>16</v>
      </c>
      <c r="J16227">
        <v>0</v>
      </c>
      <c r="K16227">
        <v>8.0399999999999991</v>
      </c>
      <c r="L16227">
        <v>278.7</v>
      </c>
      <c r="M16227">
        <v>26.27</v>
      </c>
      <c r="N16227">
        <v>247.3</v>
      </c>
      <c r="O16227">
        <v>14.63</v>
      </c>
    </row>
    <row r="16228" spans="1:15">
      <c r="A16228" t="s">
        <v>14</v>
      </c>
      <c r="B16228" t="s">
        <v>14</v>
      </c>
      <c r="C16228" s="1">
        <v>45650.541666666664</v>
      </c>
      <c r="D16228">
        <v>-6.0140000000000002</v>
      </c>
      <c r="E16228">
        <v>73.14</v>
      </c>
      <c r="F16228" s="2">
        <v>102.7199</v>
      </c>
      <c r="G16228">
        <v>-10.5</v>
      </c>
      <c r="H16228">
        <v>0</v>
      </c>
      <c r="I16228" t="s">
        <v>16</v>
      </c>
      <c r="J16228">
        <v>0</v>
      </c>
      <c r="K16228">
        <v>19.55</v>
      </c>
      <c r="L16228">
        <v>265.8</v>
      </c>
      <c r="M16228">
        <v>23.99</v>
      </c>
      <c r="N16228">
        <v>260.2</v>
      </c>
      <c r="O16228">
        <v>14.63</v>
      </c>
    </row>
    <row r="16229" spans="1:15">
      <c r="A16229" t="s">
        <v>14</v>
      </c>
      <c r="B16229" t="s">
        <v>14</v>
      </c>
      <c r="C16229" s="1">
        <v>45650.583333333336</v>
      </c>
      <c r="D16229">
        <v>-5.2240000000000002</v>
      </c>
      <c r="E16229">
        <v>68.709999999999994</v>
      </c>
      <c r="F16229" s="2">
        <v>102.6827</v>
      </c>
      <c r="G16229">
        <v>-10.15</v>
      </c>
      <c r="H16229">
        <v>0</v>
      </c>
      <c r="I16229" t="s">
        <v>16</v>
      </c>
      <c r="J16229">
        <v>0</v>
      </c>
      <c r="K16229">
        <v>12</v>
      </c>
      <c r="L16229">
        <v>257.89999999999998</v>
      </c>
      <c r="M16229">
        <v>17.989999999999998</v>
      </c>
      <c r="N16229">
        <v>228</v>
      </c>
      <c r="O16229">
        <v>14.6</v>
      </c>
    </row>
    <row r="16230" spans="1:15">
      <c r="A16230" t="s">
        <v>14</v>
      </c>
      <c r="B16230" t="s">
        <v>14</v>
      </c>
      <c r="C16230" s="1">
        <v>45650.625</v>
      </c>
      <c r="D16230">
        <v>-5.5069999999999997</v>
      </c>
      <c r="E16230">
        <v>73.11</v>
      </c>
      <c r="F16230" s="2">
        <v>102.68600000000001</v>
      </c>
      <c r="G16230">
        <v>-10.02</v>
      </c>
      <c r="H16230">
        <v>0</v>
      </c>
      <c r="I16230" t="s">
        <v>16</v>
      </c>
      <c r="J16230">
        <v>0</v>
      </c>
      <c r="K16230">
        <v>6.1180000000000003</v>
      </c>
      <c r="L16230">
        <v>250.4</v>
      </c>
      <c r="M16230">
        <v>11.4</v>
      </c>
      <c r="N16230">
        <v>228.9</v>
      </c>
      <c r="O16230">
        <v>14.6</v>
      </c>
    </row>
    <row r="16231" spans="1:15">
      <c r="A16231" t="s">
        <v>14</v>
      </c>
      <c r="B16231" t="s">
        <v>14</v>
      </c>
      <c r="C16231" s="1">
        <v>45650.666666666664</v>
      </c>
      <c r="D16231">
        <v>-5.6890000000000001</v>
      </c>
      <c r="E16231">
        <v>75.87</v>
      </c>
      <c r="F16231" s="2">
        <v>102.6986</v>
      </c>
      <c r="G16231">
        <v>-9.6</v>
      </c>
      <c r="H16231">
        <v>0</v>
      </c>
      <c r="I16231" t="s">
        <v>16</v>
      </c>
      <c r="J16231">
        <v>0</v>
      </c>
      <c r="K16231">
        <v>3.5990000000000002</v>
      </c>
      <c r="L16231">
        <v>260.10000000000002</v>
      </c>
      <c r="M16231">
        <v>6.1180000000000003</v>
      </c>
      <c r="N16231">
        <v>273.5</v>
      </c>
      <c r="O16231">
        <v>14.6</v>
      </c>
    </row>
    <row r="16232" spans="1:15">
      <c r="A16232" t="s">
        <v>14</v>
      </c>
      <c r="B16232" t="s">
        <v>14</v>
      </c>
      <c r="C16232" s="1">
        <v>45650.708333333336</v>
      </c>
      <c r="D16232">
        <v>-5.8819999999999997</v>
      </c>
      <c r="E16232">
        <v>79.38</v>
      </c>
      <c r="F16232" s="2">
        <v>102.7303</v>
      </c>
      <c r="G16232">
        <v>-9.26</v>
      </c>
      <c r="H16232">
        <v>0</v>
      </c>
      <c r="I16232" t="s">
        <v>16</v>
      </c>
      <c r="J16232">
        <v>0</v>
      </c>
      <c r="K16232">
        <v>5.758</v>
      </c>
      <c r="L16232">
        <v>323.89999999999998</v>
      </c>
      <c r="M16232">
        <v>10.8</v>
      </c>
      <c r="N16232">
        <v>23.94</v>
      </c>
      <c r="O16232">
        <v>14.6</v>
      </c>
    </row>
    <row r="16233" spans="1:15">
      <c r="A16233" t="s">
        <v>14</v>
      </c>
      <c r="B16233" t="s">
        <v>14</v>
      </c>
      <c r="C16233" s="1">
        <v>45650.75</v>
      </c>
      <c r="D16233">
        <v>-5.8920000000000003</v>
      </c>
      <c r="E16233">
        <v>81.5</v>
      </c>
      <c r="F16233" s="2">
        <v>102.7531</v>
      </c>
      <c r="G16233">
        <v>-8.8800000000000008</v>
      </c>
      <c r="H16233">
        <v>0</v>
      </c>
      <c r="I16233" t="s">
        <v>16</v>
      </c>
      <c r="J16233">
        <v>0</v>
      </c>
      <c r="K16233">
        <v>4.6779999999999999</v>
      </c>
      <c r="L16233">
        <v>25.73</v>
      </c>
      <c r="M16233">
        <v>14.03</v>
      </c>
      <c r="N16233">
        <v>253.4</v>
      </c>
      <c r="O16233">
        <v>14.61</v>
      </c>
    </row>
    <row r="16234" spans="1:15">
      <c r="A16234" t="s">
        <v>14</v>
      </c>
      <c r="B16234" t="s">
        <v>14</v>
      </c>
      <c r="C16234" s="1">
        <v>45650.791666666664</v>
      </c>
      <c r="D16234">
        <v>-3.8849999999999998</v>
      </c>
      <c r="E16234">
        <v>75.849999999999994</v>
      </c>
      <c r="F16234" s="2">
        <v>102.7787</v>
      </c>
      <c r="G16234">
        <v>-8.56</v>
      </c>
      <c r="H16234">
        <v>0</v>
      </c>
      <c r="I16234" t="s">
        <v>16</v>
      </c>
      <c r="J16234">
        <v>0</v>
      </c>
      <c r="K16234">
        <v>7.077</v>
      </c>
      <c r="L16234">
        <v>338.8</v>
      </c>
      <c r="M16234">
        <v>13.91</v>
      </c>
      <c r="N16234">
        <v>272.8</v>
      </c>
      <c r="O16234">
        <v>14.6</v>
      </c>
    </row>
    <row r="16235" spans="1:15">
      <c r="A16235" t="s">
        <v>14</v>
      </c>
      <c r="B16235" t="s">
        <v>14</v>
      </c>
      <c r="C16235" s="1">
        <v>45650.833333333336</v>
      </c>
      <c r="D16235">
        <v>-4.9279999999999999</v>
      </c>
      <c r="E16235">
        <v>79.14</v>
      </c>
      <c r="F16235" s="2">
        <v>102.8092</v>
      </c>
      <c r="G16235">
        <v>-7.5140000000000002</v>
      </c>
      <c r="H16235">
        <v>0</v>
      </c>
      <c r="I16235" t="s">
        <v>16</v>
      </c>
      <c r="J16235">
        <v>0</v>
      </c>
      <c r="K16235">
        <v>3.9580000000000002</v>
      </c>
      <c r="L16235">
        <v>270.10000000000002</v>
      </c>
      <c r="M16235">
        <v>8.52</v>
      </c>
      <c r="N16235">
        <v>23.48</v>
      </c>
      <c r="O16235">
        <v>14.58</v>
      </c>
    </row>
    <row r="16236" spans="1:15">
      <c r="A16236" t="s">
        <v>14</v>
      </c>
      <c r="B16236" t="s">
        <v>14</v>
      </c>
      <c r="C16236" s="1">
        <v>45650.875</v>
      </c>
      <c r="D16236">
        <v>-5.3239999999999998</v>
      </c>
      <c r="E16236">
        <v>83.9</v>
      </c>
      <c r="F16236" s="2">
        <v>102.8129</v>
      </c>
      <c r="G16236">
        <v>-7.9859999999999998</v>
      </c>
      <c r="H16236">
        <v>0</v>
      </c>
      <c r="I16236" t="s">
        <v>16</v>
      </c>
      <c r="J16236">
        <v>0</v>
      </c>
      <c r="K16236">
        <v>5.5179999999999998</v>
      </c>
      <c r="L16236">
        <v>17.86</v>
      </c>
      <c r="M16236">
        <v>6.5970000000000004</v>
      </c>
      <c r="N16236">
        <v>19.47</v>
      </c>
      <c r="O16236">
        <v>14.57</v>
      </c>
    </row>
    <row r="16237" spans="1:15">
      <c r="A16237" t="s">
        <v>14</v>
      </c>
      <c r="B16237" t="s">
        <v>14</v>
      </c>
      <c r="C16237" s="1">
        <v>45650.916666666664</v>
      </c>
      <c r="D16237">
        <v>-5.2640000000000002</v>
      </c>
      <c r="E16237">
        <v>85.7</v>
      </c>
      <c r="F16237" s="2">
        <v>102.8259</v>
      </c>
      <c r="G16237">
        <v>-7.609</v>
      </c>
      <c r="H16237">
        <v>0</v>
      </c>
      <c r="I16237" t="s">
        <v>16</v>
      </c>
      <c r="J16237">
        <v>0</v>
      </c>
      <c r="K16237">
        <v>5.758</v>
      </c>
      <c r="L16237">
        <v>13.11</v>
      </c>
      <c r="M16237">
        <v>7.5570000000000004</v>
      </c>
      <c r="N16237">
        <v>15.46</v>
      </c>
      <c r="O16237">
        <v>14.58</v>
      </c>
    </row>
    <row r="16238" spans="1:15">
      <c r="A16238" t="s">
        <v>14</v>
      </c>
      <c r="B16238" t="s">
        <v>14</v>
      </c>
      <c r="C16238" s="1">
        <v>45650.958333333336</v>
      </c>
      <c r="D16238">
        <v>-5.73</v>
      </c>
      <c r="E16238">
        <v>86.3</v>
      </c>
      <c r="F16238" s="2">
        <v>102.83029999999999</v>
      </c>
      <c r="G16238">
        <v>-7.3</v>
      </c>
      <c r="H16238">
        <v>0</v>
      </c>
      <c r="I16238" t="s">
        <v>16</v>
      </c>
      <c r="J16238">
        <v>0</v>
      </c>
      <c r="K16238">
        <v>5.2779999999999996</v>
      </c>
      <c r="L16238">
        <v>18.489999999999998</v>
      </c>
      <c r="M16238">
        <v>10.92</v>
      </c>
      <c r="N16238">
        <v>353</v>
      </c>
      <c r="O16238">
        <v>14.57</v>
      </c>
    </row>
    <row r="16239" spans="1:15">
      <c r="A16239" t="s">
        <v>14</v>
      </c>
      <c r="B16239" t="s">
        <v>14</v>
      </c>
      <c r="C16239" s="1">
        <v>45651</v>
      </c>
      <c r="D16239">
        <v>-6.6639999999999997</v>
      </c>
      <c r="E16239">
        <v>90</v>
      </c>
      <c r="F16239" s="2">
        <v>102.8377</v>
      </c>
      <c r="G16239">
        <v>-7.6440000000000001</v>
      </c>
      <c r="H16239">
        <v>0</v>
      </c>
      <c r="I16239" t="s">
        <v>16</v>
      </c>
      <c r="J16239">
        <v>0</v>
      </c>
      <c r="K16239">
        <v>7.6769999999999996</v>
      </c>
      <c r="L16239">
        <v>17.79</v>
      </c>
      <c r="M16239">
        <v>8.4</v>
      </c>
      <c r="N16239">
        <v>351</v>
      </c>
      <c r="O16239">
        <v>14.59</v>
      </c>
    </row>
    <row r="16240" spans="1:15">
      <c r="A16240" t="s">
        <v>14</v>
      </c>
      <c r="B16240" t="s">
        <v>14</v>
      </c>
      <c r="C16240" s="1">
        <v>45651.041666666664</v>
      </c>
      <c r="D16240">
        <v>-8.17</v>
      </c>
      <c r="E16240">
        <v>92.3</v>
      </c>
      <c r="F16240" s="2">
        <v>102.8334</v>
      </c>
      <c r="G16240" t="s">
        <v>16</v>
      </c>
      <c r="H16240">
        <v>0</v>
      </c>
      <c r="I16240" t="s">
        <v>16</v>
      </c>
      <c r="J16240">
        <v>0</v>
      </c>
      <c r="K16240">
        <v>5.2779999999999996</v>
      </c>
      <c r="L16240">
        <v>355</v>
      </c>
      <c r="M16240">
        <v>10.8</v>
      </c>
      <c r="N16240">
        <v>3.1</v>
      </c>
      <c r="O16240">
        <v>14.67</v>
      </c>
    </row>
    <row r="16241" spans="1:15">
      <c r="A16241" t="s">
        <v>14</v>
      </c>
      <c r="B16241" t="s">
        <v>14</v>
      </c>
      <c r="C16241" s="1">
        <v>45651.083333333336</v>
      </c>
      <c r="D16241">
        <v>-9.18</v>
      </c>
      <c r="E16241">
        <v>93.4</v>
      </c>
      <c r="F16241" s="2">
        <v>102.8514</v>
      </c>
      <c r="G16241">
        <v>-9.1999999999999993</v>
      </c>
      <c r="H16241">
        <v>0</v>
      </c>
      <c r="I16241" t="s">
        <v>16</v>
      </c>
      <c r="J16241">
        <v>0</v>
      </c>
      <c r="K16241">
        <v>2.6389999999999998</v>
      </c>
      <c r="L16241">
        <v>18.22</v>
      </c>
      <c r="M16241">
        <v>9.9600000000000009</v>
      </c>
      <c r="N16241">
        <v>10.47</v>
      </c>
      <c r="O16241">
        <v>14.71</v>
      </c>
    </row>
    <row r="16242" spans="1:15">
      <c r="A16242" t="s">
        <v>14</v>
      </c>
      <c r="B16242" t="s">
        <v>14</v>
      </c>
      <c r="C16242" s="1">
        <v>45651.125</v>
      </c>
      <c r="D16242">
        <v>-9.6199999999999992</v>
      </c>
      <c r="E16242">
        <v>93.6</v>
      </c>
      <c r="F16242" s="2">
        <v>102.8794</v>
      </c>
      <c r="G16242">
        <v>-10.08</v>
      </c>
      <c r="H16242">
        <v>0</v>
      </c>
      <c r="I16242" t="s">
        <v>16</v>
      </c>
      <c r="J16242">
        <v>0</v>
      </c>
      <c r="K16242">
        <v>2.879</v>
      </c>
      <c r="L16242">
        <v>12.27</v>
      </c>
      <c r="M16242">
        <v>7.7969999999999997</v>
      </c>
      <c r="N16242">
        <v>331.2</v>
      </c>
      <c r="O16242">
        <v>14.77</v>
      </c>
    </row>
    <row r="16243" spans="1:15">
      <c r="A16243" t="s">
        <v>14</v>
      </c>
      <c r="B16243" t="s">
        <v>14</v>
      </c>
      <c r="C16243" s="1">
        <v>45651.166666666664</v>
      </c>
      <c r="D16243">
        <v>-9.9</v>
      </c>
      <c r="E16243">
        <v>94.1</v>
      </c>
      <c r="F16243" s="2">
        <v>102.8824</v>
      </c>
      <c r="G16243">
        <v>-10.44</v>
      </c>
      <c r="H16243">
        <v>0</v>
      </c>
      <c r="I16243" t="s">
        <v>16</v>
      </c>
      <c r="J16243">
        <v>0</v>
      </c>
      <c r="K16243">
        <v>6.3570000000000002</v>
      </c>
      <c r="L16243">
        <v>0.32800000000000001</v>
      </c>
      <c r="M16243">
        <v>9.36</v>
      </c>
      <c r="N16243">
        <v>13.11</v>
      </c>
      <c r="O16243">
        <v>14.78</v>
      </c>
    </row>
    <row r="16244" spans="1:15">
      <c r="A16244" t="s">
        <v>14</v>
      </c>
      <c r="B16244" t="s">
        <v>14</v>
      </c>
      <c r="C16244" s="1">
        <v>45651.208333333336</v>
      </c>
      <c r="D16244">
        <v>-10.29</v>
      </c>
      <c r="E16244">
        <v>93.9</v>
      </c>
      <c r="F16244" s="2">
        <v>102.8783</v>
      </c>
      <c r="G16244">
        <v>-10.67</v>
      </c>
      <c r="H16244">
        <v>0</v>
      </c>
      <c r="I16244" t="s">
        <v>16</v>
      </c>
      <c r="J16244">
        <v>0</v>
      </c>
      <c r="K16244">
        <v>5.6379999999999999</v>
      </c>
      <c r="L16244">
        <v>5.75</v>
      </c>
      <c r="M16244">
        <v>8.16</v>
      </c>
      <c r="N16244">
        <v>6.97</v>
      </c>
      <c r="O16244">
        <v>14.82</v>
      </c>
    </row>
    <row r="16245" spans="1:15">
      <c r="A16245" t="s">
        <v>14</v>
      </c>
      <c r="B16245" t="s">
        <v>14</v>
      </c>
      <c r="C16245" s="1">
        <v>45651.25</v>
      </c>
      <c r="D16245">
        <v>-10.07</v>
      </c>
      <c r="E16245">
        <v>94.1</v>
      </c>
      <c r="F16245" s="2">
        <v>102.8888</v>
      </c>
      <c r="G16245">
        <v>-11.07</v>
      </c>
      <c r="H16245">
        <v>0</v>
      </c>
      <c r="I16245" t="s">
        <v>16</v>
      </c>
      <c r="J16245">
        <v>0</v>
      </c>
      <c r="K16245">
        <v>3.359</v>
      </c>
      <c r="L16245">
        <v>11.07</v>
      </c>
      <c r="M16245">
        <v>8.2799999999999994</v>
      </c>
      <c r="N16245">
        <v>23.43</v>
      </c>
      <c r="O16245">
        <v>14.82</v>
      </c>
    </row>
    <row r="16246" spans="1:15">
      <c r="A16246" t="s">
        <v>14</v>
      </c>
      <c r="B16246" t="s">
        <v>14</v>
      </c>
      <c r="C16246" s="1">
        <v>45651.291666666664</v>
      </c>
      <c r="D16246">
        <v>-10.220000000000001</v>
      </c>
      <c r="E16246">
        <v>93.7</v>
      </c>
      <c r="F16246" s="2">
        <v>102.91889999999999</v>
      </c>
      <c r="G16246">
        <v>-10.86</v>
      </c>
      <c r="H16246">
        <v>0</v>
      </c>
      <c r="I16246" t="s">
        <v>16</v>
      </c>
      <c r="J16246">
        <v>0</v>
      </c>
      <c r="K16246">
        <v>6.2380000000000004</v>
      </c>
      <c r="L16246">
        <v>10.34</v>
      </c>
      <c r="M16246">
        <v>10.68</v>
      </c>
      <c r="N16246">
        <v>26.76</v>
      </c>
      <c r="O16246">
        <v>14.86</v>
      </c>
    </row>
    <row r="16247" spans="1:15">
      <c r="A16247" t="s">
        <v>14</v>
      </c>
      <c r="B16247" t="s">
        <v>14</v>
      </c>
      <c r="C16247" s="1">
        <v>45651.333333333336</v>
      </c>
      <c r="D16247">
        <v>-9.99</v>
      </c>
      <c r="E16247">
        <v>93.4</v>
      </c>
      <c r="F16247" s="2">
        <v>102.9402</v>
      </c>
      <c r="G16247">
        <v>-11.03</v>
      </c>
      <c r="H16247">
        <v>0</v>
      </c>
      <c r="I16247" t="s">
        <v>16</v>
      </c>
      <c r="J16247">
        <v>0</v>
      </c>
      <c r="K16247">
        <v>6.1180000000000003</v>
      </c>
      <c r="L16247">
        <v>13.85</v>
      </c>
      <c r="M16247">
        <v>6.9569999999999999</v>
      </c>
      <c r="N16247">
        <v>44.82</v>
      </c>
      <c r="O16247">
        <v>14.84</v>
      </c>
    </row>
    <row r="16248" spans="1:15">
      <c r="A16248" t="s">
        <v>14</v>
      </c>
      <c r="B16248" t="s">
        <v>14</v>
      </c>
      <c r="C16248" s="1">
        <v>45651.375</v>
      </c>
      <c r="D16248">
        <v>-7.718</v>
      </c>
      <c r="E16248">
        <v>91.8</v>
      </c>
      <c r="F16248" s="2">
        <v>102.9783</v>
      </c>
      <c r="G16248">
        <v>-10.87</v>
      </c>
      <c r="H16248">
        <v>0</v>
      </c>
      <c r="I16248" t="s">
        <v>16</v>
      </c>
      <c r="J16248">
        <v>0</v>
      </c>
      <c r="K16248">
        <v>6.9569999999999999</v>
      </c>
      <c r="L16248">
        <v>16.739999999999998</v>
      </c>
      <c r="M16248">
        <v>6.9569999999999999</v>
      </c>
      <c r="N16248">
        <v>44.82</v>
      </c>
      <c r="O16248">
        <v>14.78</v>
      </c>
    </row>
    <row r="16249" spans="1:15">
      <c r="A16249" t="s">
        <v>14</v>
      </c>
      <c r="B16249" t="s">
        <v>14</v>
      </c>
      <c r="C16249" s="1">
        <v>45651.416666666664</v>
      </c>
      <c r="D16249">
        <v>-4.6360000000000001</v>
      </c>
      <c r="E16249">
        <v>86.2</v>
      </c>
      <c r="F16249" s="2">
        <v>102.9618</v>
      </c>
      <c r="G16249">
        <v>-8.83</v>
      </c>
      <c r="H16249">
        <v>0</v>
      </c>
      <c r="I16249" t="s">
        <v>16</v>
      </c>
      <c r="J16249">
        <v>0</v>
      </c>
      <c r="K16249">
        <v>9.6</v>
      </c>
      <c r="L16249">
        <v>44.49</v>
      </c>
      <c r="M16249">
        <v>9.6</v>
      </c>
      <c r="N16249">
        <v>19.46</v>
      </c>
      <c r="O16249">
        <v>14.67</v>
      </c>
    </row>
    <row r="16250" spans="1:15">
      <c r="A16250" t="s">
        <v>14</v>
      </c>
      <c r="B16250" t="s">
        <v>14</v>
      </c>
      <c r="C16250" s="1">
        <v>45651.458333333336</v>
      </c>
      <c r="D16250">
        <v>-3.0939999999999999</v>
      </c>
      <c r="E16250">
        <v>78.47</v>
      </c>
      <c r="F16250" s="2">
        <v>102.87949999999999</v>
      </c>
      <c r="G16250">
        <v>-6.6139999999999999</v>
      </c>
      <c r="H16250">
        <v>0</v>
      </c>
      <c r="I16250" t="s">
        <v>16</v>
      </c>
      <c r="J16250">
        <v>0</v>
      </c>
      <c r="K16250">
        <v>9.1199999999999992</v>
      </c>
      <c r="L16250">
        <v>16.25</v>
      </c>
      <c r="M16250">
        <v>16.07</v>
      </c>
      <c r="N16250">
        <v>3.1120000000000001</v>
      </c>
      <c r="O16250">
        <v>14.54</v>
      </c>
    </row>
    <row r="16251" spans="1:15">
      <c r="A16251" t="s">
        <v>14</v>
      </c>
      <c r="B16251" t="s">
        <v>14</v>
      </c>
      <c r="C16251" s="1">
        <v>45651.5</v>
      </c>
      <c r="D16251">
        <v>-2.1520000000000001</v>
      </c>
      <c r="E16251">
        <v>73.099999999999994</v>
      </c>
      <c r="F16251" s="2">
        <v>102.83069999999999</v>
      </c>
      <c r="G16251">
        <v>-6.335</v>
      </c>
      <c r="H16251">
        <v>0</v>
      </c>
      <c r="I16251" t="s">
        <v>16</v>
      </c>
      <c r="J16251">
        <v>0</v>
      </c>
      <c r="K16251">
        <v>8.0399999999999991</v>
      </c>
      <c r="L16251">
        <v>11.17</v>
      </c>
      <c r="M16251">
        <v>13.07</v>
      </c>
      <c r="N16251">
        <v>26.14</v>
      </c>
      <c r="O16251">
        <v>14.47</v>
      </c>
    </row>
    <row r="16252" spans="1:15">
      <c r="A16252" t="s">
        <v>14</v>
      </c>
      <c r="B16252" t="s">
        <v>14</v>
      </c>
      <c r="C16252" s="1">
        <v>45651.541666666664</v>
      </c>
      <c r="D16252">
        <v>-1.778</v>
      </c>
      <c r="E16252">
        <v>71.569999999999993</v>
      </c>
      <c r="F16252" s="2">
        <v>102.7461</v>
      </c>
      <c r="G16252">
        <v>-6.3680000000000003</v>
      </c>
      <c r="H16252">
        <v>0</v>
      </c>
      <c r="I16252" t="s">
        <v>16</v>
      </c>
      <c r="J16252">
        <v>0</v>
      </c>
      <c r="K16252">
        <v>8.64</v>
      </c>
      <c r="L16252">
        <v>32.369999999999997</v>
      </c>
      <c r="M16252">
        <v>15.71</v>
      </c>
      <c r="N16252">
        <v>38.68</v>
      </c>
      <c r="O16252">
        <v>14.44</v>
      </c>
    </row>
    <row r="16253" spans="1:15">
      <c r="A16253" t="s">
        <v>14</v>
      </c>
      <c r="B16253" t="s">
        <v>14</v>
      </c>
      <c r="C16253" s="1">
        <v>45651.583333333336</v>
      </c>
      <c r="D16253">
        <v>-1.302</v>
      </c>
      <c r="E16253">
        <v>76.010000000000005</v>
      </c>
      <c r="F16253" s="2">
        <v>102.691</v>
      </c>
      <c r="G16253">
        <v>-6.2450000000000001</v>
      </c>
      <c r="H16253">
        <v>0</v>
      </c>
      <c r="I16253" t="s">
        <v>16</v>
      </c>
      <c r="J16253">
        <v>0</v>
      </c>
      <c r="K16253">
        <v>6.5970000000000004</v>
      </c>
      <c r="L16253">
        <v>29.81</v>
      </c>
      <c r="M16253">
        <v>19.43</v>
      </c>
      <c r="N16253">
        <v>41.64</v>
      </c>
      <c r="O16253">
        <v>14.4</v>
      </c>
    </row>
    <row r="16254" spans="1:15">
      <c r="A16254" t="s">
        <v>14</v>
      </c>
      <c r="B16254" t="s">
        <v>14</v>
      </c>
      <c r="C16254" s="1">
        <v>45651.625</v>
      </c>
      <c r="D16254">
        <v>-1.292</v>
      </c>
      <c r="E16254">
        <v>76.41</v>
      </c>
      <c r="F16254" s="2">
        <v>102.6627</v>
      </c>
      <c r="G16254">
        <v>-5.0039999999999996</v>
      </c>
      <c r="H16254">
        <v>0</v>
      </c>
      <c r="I16254" t="s">
        <v>16</v>
      </c>
      <c r="J16254">
        <v>0</v>
      </c>
      <c r="K16254">
        <v>14.87</v>
      </c>
      <c r="L16254">
        <v>37.72</v>
      </c>
      <c r="M16254">
        <v>19.670000000000002</v>
      </c>
      <c r="N16254">
        <v>52.21</v>
      </c>
      <c r="O16254">
        <v>14.4</v>
      </c>
    </row>
    <row r="16255" spans="1:15">
      <c r="A16255" t="s">
        <v>14</v>
      </c>
      <c r="B16255" t="s">
        <v>14</v>
      </c>
      <c r="C16255" s="1">
        <v>45651.666666666664</v>
      </c>
      <c r="D16255">
        <v>-1.5960000000000001</v>
      </c>
      <c r="E16255">
        <v>76.53</v>
      </c>
      <c r="F16255" s="2">
        <v>102.6204</v>
      </c>
      <c r="G16255">
        <v>-4.93</v>
      </c>
      <c r="H16255">
        <v>0</v>
      </c>
      <c r="I16255" t="s">
        <v>16</v>
      </c>
      <c r="J16255">
        <v>0</v>
      </c>
      <c r="K16255">
        <v>8.64</v>
      </c>
      <c r="L16255">
        <v>42.09</v>
      </c>
      <c r="M16255">
        <v>19.670000000000002</v>
      </c>
      <c r="N16255">
        <v>51.98</v>
      </c>
      <c r="O16255">
        <v>14.44</v>
      </c>
    </row>
    <row r="16256" spans="1:15">
      <c r="A16256" t="s">
        <v>14</v>
      </c>
      <c r="B16256" t="s">
        <v>14</v>
      </c>
      <c r="C16256" s="1">
        <v>45651.708333333336</v>
      </c>
      <c r="D16256">
        <v>-1.859</v>
      </c>
      <c r="E16256">
        <v>75.87</v>
      </c>
      <c r="F16256" s="2">
        <v>102.5988</v>
      </c>
      <c r="G16256">
        <v>-5.1920000000000002</v>
      </c>
      <c r="H16256">
        <v>0</v>
      </c>
      <c r="I16256" t="s">
        <v>16</v>
      </c>
      <c r="J16256">
        <v>0</v>
      </c>
      <c r="K16256">
        <v>12.12</v>
      </c>
      <c r="L16256">
        <v>38.799999999999997</v>
      </c>
      <c r="M16256">
        <v>19.309999999999999</v>
      </c>
      <c r="N16256">
        <v>7.3239999999999998</v>
      </c>
      <c r="O16256">
        <v>14.44</v>
      </c>
    </row>
    <row r="16257" spans="1:15">
      <c r="A16257" t="s">
        <v>14</v>
      </c>
      <c r="B16257" t="s">
        <v>14</v>
      </c>
      <c r="C16257" s="1">
        <v>45651.75</v>
      </c>
      <c r="D16257">
        <v>-2.5779999999999998</v>
      </c>
      <c r="E16257">
        <v>78.97</v>
      </c>
      <c r="F16257" s="2">
        <v>102.599</v>
      </c>
      <c r="G16257">
        <v>-5.5540000000000003</v>
      </c>
      <c r="H16257">
        <v>0</v>
      </c>
      <c r="I16257" t="s">
        <v>16</v>
      </c>
      <c r="J16257">
        <v>0</v>
      </c>
      <c r="K16257">
        <v>6.8369999999999997</v>
      </c>
      <c r="L16257">
        <v>35.58</v>
      </c>
      <c r="M16257">
        <v>12.12</v>
      </c>
      <c r="N16257">
        <v>2.3439999999999999</v>
      </c>
      <c r="O16257">
        <v>14.47</v>
      </c>
    </row>
    <row r="16258" spans="1:15">
      <c r="A16258" t="s">
        <v>14</v>
      </c>
      <c r="B16258" t="s">
        <v>14</v>
      </c>
      <c r="C16258" s="1">
        <v>45651.791666666664</v>
      </c>
      <c r="D16258">
        <v>-3.1760000000000002</v>
      </c>
      <c r="E16258">
        <v>80.7</v>
      </c>
      <c r="F16258" s="2">
        <v>102.5536</v>
      </c>
      <c r="G16258">
        <v>-5.718</v>
      </c>
      <c r="H16258">
        <v>0</v>
      </c>
      <c r="I16258" t="s">
        <v>16</v>
      </c>
      <c r="J16258">
        <v>0</v>
      </c>
      <c r="K16258">
        <v>7.6769999999999996</v>
      </c>
      <c r="L16258">
        <v>1.827</v>
      </c>
      <c r="M16258">
        <v>12.36</v>
      </c>
      <c r="N16258">
        <v>339.8</v>
      </c>
      <c r="O16258">
        <v>14.47</v>
      </c>
    </row>
    <row r="16259" spans="1:15">
      <c r="A16259" t="s">
        <v>14</v>
      </c>
      <c r="B16259" t="s">
        <v>14</v>
      </c>
      <c r="C16259" s="1">
        <v>45651.833333333336</v>
      </c>
      <c r="D16259">
        <v>-3.2160000000000002</v>
      </c>
      <c r="E16259">
        <v>82.4</v>
      </c>
      <c r="F16259" s="2">
        <v>102.53189999999999</v>
      </c>
      <c r="G16259">
        <v>-6.016</v>
      </c>
      <c r="H16259">
        <v>0</v>
      </c>
      <c r="I16259" t="s">
        <v>16</v>
      </c>
      <c r="J16259">
        <v>0</v>
      </c>
      <c r="K16259">
        <v>8.64</v>
      </c>
      <c r="L16259">
        <v>16.03</v>
      </c>
      <c r="M16259">
        <v>16.309999999999999</v>
      </c>
      <c r="N16259">
        <v>332</v>
      </c>
      <c r="O16259">
        <v>14.5</v>
      </c>
    </row>
    <row r="16260" spans="1:15">
      <c r="A16260" t="s">
        <v>14</v>
      </c>
      <c r="B16260" t="s">
        <v>14</v>
      </c>
      <c r="C16260" s="1">
        <v>45651.875</v>
      </c>
      <c r="D16260">
        <v>-2.669</v>
      </c>
      <c r="E16260">
        <v>83.9</v>
      </c>
      <c r="F16260" s="2">
        <v>102.4901</v>
      </c>
      <c r="G16260">
        <v>-5.7889999999999997</v>
      </c>
      <c r="H16260">
        <v>0</v>
      </c>
      <c r="I16260" t="s">
        <v>16</v>
      </c>
      <c r="J16260">
        <v>0</v>
      </c>
      <c r="K16260">
        <v>10.199999999999999</v>
      </c>
      <c r="L16260">
        <v>328.2</v>
      </c>
      <c r="M16260">
        <v>17.87</v>
      </c>
      <c r="N16260">
        <v>9.48</v>
      </c>
      <c r="O16260">
        <v>14.51</v>
      </c>
    </row>
    <row r="16261" spans="1:15">
      <c r="A16261" t="s">
        <v>14</v>
      </c>
      <c r="B16261" t="s">
        <v>14</v>
      </c>
      <c r="C16261" s="1">
        <v>45651.916666666664</v>
      </c>
      <c r="D16261">
        <v>-2.4860000000000002</v>
      </c>
      <c r="E16261">
        <v>86.1</v>
      </c>
      <c r="F16261" s="2">
        <v>102.4152</v>
      </c>
      <c r="G16261">
        <v>-5.0179999999999998</v>
      </c>
      <c r="H16261">
        <v>0</v>
      </c>
      <c r="I16261" t="s">
        <v>16</v>
      </c>
      <c r="J16261">
        <v>0</v>
      </c>
      <c r="K16261">
        <v>7.1970000000000001</v>
      </c>
      <c r="L16261">
        <v>338.2</v>
      </c>
      <c r="M16261">
        <v>22.55</v>
      </c>
      <c r="N16261">
        <v>17.43</v>
      </c>
      <c r="O16261">
        <v>14.47</v>
      </c>
    </row>
    <row r="16262" spans="1:15">
      <c r="A16262" t="s">
        <v>14</v>
      </c>
      <c r="B16262" t="s">
        <v>14</v>
      </c>
      <c r="C16262" s="1">
        <v>45651.958333333336</v>
      </c>
      <c r="D16262">
        <v>-2.294</v>
      </c>
      <c r="E16262">
        <v>88.6</v>
      </c>
      <c r="F16262" s="2">
        <v>102.3642</v>
      </c>
      <c r="G16262">
        <v>-4.4880000000000004</v>
      </c>
      <c r="H16262">
        <v>0</v>
      </c>
      <c r="I16262" t="s">
        <v>16</v>
      </c>
      <c r="J16262">
        <v>0</v>
      </c>
      <c r="K16262">
        <v>16.55</v>
      </c>
      <c r="L16262">
        <v>15.3</v>
      </c>
      <c r="M16262">
        <v>19.07</v>
      </c>
      <c r="N16262">
        <v>18.45</v>
      </c>
      <c r="O16262">
        <v>14.47</v>
      </c>
    </row>
    <row r="16263" spans="1:15">
      <c r="A16263" t="s">
        <v>14</v>
      </c>
      <c r="B16263" t="s">
        <v>14</v>
      </c>
      <c r="C16263" s="1">
        <v>45652</v>
      </c>
      <c r="D16263">
        <v>-1.97</v>
      </c>
      <c r="E16263">
        <v>91.2</v>
      </c>
      <c r="F16263" s="2">
        <v>102.33459999999999</v>
      </c>
      <c r="G16263">
        <v>-3.9060000000000001</v>
      </c>
      <c r="H16263">
        <v>0</v>
      </c>
      <c r="I16263" t="s">
        <v>16</v>
      </c>
      <c r="J16263">
        <v>0</v>
      </c>
      <c r="K16263">
        <v>14.51</v>
      </c>
      <c r="L16263">
        <v>17.5</v>
      </c>
      <c r="M16263">
        <v>18.11</v>
      </c>
      <c r="N16263">
        <v>45.83</v>
      </c>
      <c r="O16263">
        <v>14.47</v>
      </c>
    </row>
    <row r="16264" spans="1:15">
      <c r="A16264" t="s">
        <v>14</v>
      </c>
      <c r="B16264" t="s">
        <v>14</v>
      </c>
      <c r="C16264" s="1">
        <v>45652.041666666664</v>
      </c>
      <c r="D16264">
        <v>-1.6160000000000001</v>
      </c>
      <c r="E16264">
        <v>91.9</v>
      </c>
      <c r="F16264" s="2">
        <v>102.26130000000001</v>
      </c>
      <c r="G16264">
        <v>-3.2170000000000001</v>
      </c>
      <c r="H16264">
        <v>0</v>
      </c>
      <c r="I16264" t="s">
        <v>16</v>
      </c>
      <c r="J16264">
        <v>0</v>
      </c>
      <c r="K16264">
        <v>9.1199999999999992</v>
      </c>
      <c r="L16264">
        <v>25.42</v>
      </c>
      <c r="M16264">
        <v>15.59</v>
      </c>
      <c r="N16264">
        <v>41.58</v>
      </c>
      <c r="O16264">
        <v>14.47</v>
      </c>
    </row>
    <row r="16265" spans="1:15">
      <c r="A16265" t="s">
        <v>14</v>
      </c>
      <c r="B16265" t="s">
        <v>14</v>
      </c>
      <c r="C16265" s="1">
        <v>45652.083333333336</v>
      </c>
      <c r="D16265">
        <v>-1.3120000000000001</v>
      </c>
      <c r="E16265">
        <v>92.8</v>
      </c>
      <c r="F16265" s="2">
        <v>102.20269999999999</v>
      </c>
      <c r="G16265">
        <v>-2.7559999999999998</v>
      </c>
      <c r="H16265">
        <v>0</v>
      </c>
      <c r="I16265" t="s">
        <v>16</v>
      </c>
      <c r="J16265">
        <v>0</v>
      </c>
      <c r="K16265">
        <v>13.07</v>
      </c>
      <c r="L16265">
        <v>36.17</v>
      </c>
      <c r="M16265">
        <v>16.190000000000001</v>
      </c>
      <c r="N16265">
        <v>39.85</v>
      </c>
      <c r="O16265">
        <v>14.43</v>
      </c>
    </row>
    <row r="16266" spans="1:15">
      <c r="A16266" t="s">
        <v>14</v>
      </c>
      <c r="B16266" t="s">
        <v>14</v>
      </c>
      <c r="C16266" s="1">
        <v>45652.125</v>
      </c>
      <c r="D16266">
        <v>-0.66500000000000004</v>
      </c>
      <c r="E16266">
        <v>93</v>
      </c>
      <c r="F16266" s="2">
        <v>102.1435</v>
      </c>
      <c r="G16266">
        <v>-2.3149999999999999</v>
      </c>
      <c r="H16266">
        <v>0</v>
      </c>
      <c r="I16266" t="s">
        <v>16</v>
      </c>
      <c r="J16266">
        <v>0</v>
      </c>
      <c r="K16266">
        <v>14.39</v>
      </c>
      <c r="L16266">
        <v>17.68</v>
      </c>
      <c r="M16266">
        <v>17.510000000000002</v>
      </c>
      <c r="N16266">
        <v>49.1</v>
      </c>
      <c r="O16266">
        <v>14.41</v>
      </c>
    </row>
    <row r="16267" spans="1:15">
      <c r="A16267" t="s">
        <v>14</v>
      </c>
      <c r="B16267" t="s">
        <v>14</v>
      </c>
      <c r="C16267" s="1">
        <v>45652.166666666664</v>
      </c>
      <c r="D16267">
        <v>-7.8E-2</v>
      </c>
      <c r="E16267">
        <v>92.9</v>
      </c>
      <c r="F16267" s="2">
        <v>102.1146</v>
      </c>
      <c r="G16267">
        <v>-1.645</v>
      </c>
      <c r="H16267">
        <v>0</v>
      </c>
      <c r="I16267">
        <v>0</v>
      </c>
      <c r="J16267">
        <v>0</v>
      </c>
      <c r="K16267">
        <v>7.6769999999999996</v>
      </c>
      <c r="L16267">
        <v>39.409999999999997</v>
      </c>
      <c r="M16267">
        <v>17.63</v>
      </c>
      <c r="N16267">
        <v>35.64</v>
      </c>
      <c r="O16267">
        <v>14.39</v>
      </c>
    </row>
    <row r="16268" spans="1:15">
      <c r="A16268" t="s">
        <v>14</v>
      </c>
      <c r="B16268" t="s">
        <v>14</v>
      </c>
      <c r="C16268" s="1">
        <v>45652.208333333336</v>
      </c>
      <c r="D16268">
        <v>0.39800000000000002</v>
      </c>
      <c r="E16268">
        <v>94.9</v>
      </c>
      <c r="F16268" s="2">
        <v>102.083</v>
      </c>
      <c r="G16268">
        <v>-1.075</v>
      </c>
      <c r="H16268">
        <v>0</v>
      </c>
      <c r="I16268">
        <v>0</v>
      </c>
      <c r="J16268" t="s">
        <v>16</v>
      </c>
      <c r="K16268">
        <v>8.76</v>
      </c>
      <c r="L16268">
        <v>44.15</v>
      </c>
      <c r="M16268">
        <v>21.71</v>
      </c>
      <c r="N16268">
        <v>32.119999999999997</v>
      </c>
      <c r="O16268">
        <v>14.35</v>
      </c>
    </row>
    <row r="16269" spans="1:15">
      <c r="A16269" t="s">
        <v>14</v>
      </c>
      <c r="B16269" t="s">
        <v>14</v>
      </c>
      <c r="C16269" s="1">
        <v>45652.25</v>
      </c>
      <c r="D16269">
        <v>0.59</v>
      </c>
      <c r="E16269">
        <v>97</v>
      </c>
      <c r="F16269" s="2">
        <v>102.04819999999999</v>
      </c>
      <c r="G16269">
        <v>-0.35299999999999998</v>
      </c>
      <c r="H16269">
        <v>0</v>
      </c>
      <c r="I16269">
        <v>0</v>
      </c>
      <c r="J16269" t="s">
        <v>16</v>
      </c>
      <c r="K16269">
        <v>12.12</v>
      </c>
      <c r="L16269">
        <v>36.82</v>
      </c>
      <c r="M16269">
        <v>24.83</v>
      </c>
      <c r="N16269">
        <v>28.67</v>
      </c>
      <c r="O16269">
        <v>14.36</v>
      </c>
    </row>
    <row r="16270" spans="1:15">
      <c r="A16270" t="s">
        <v>14</v>
      </c>
      <c r="B16270" t="s">
        <v>14</v>
      </c>
      <c r="C16270" s="1">
        <v>45652.291666666664</v>
      </c>
      <c r="D16270">
        <v>0.59</v>
      </c>
      <c r="E16270">
        <v>98</v>
      </c>
      <c r="F16270" s="2">
        <v>102.0502</v>
      </c>
      <c r="G16270">
        <v>0.156</v>
      </c>
      <c r="H16270">
        <v>0.3</v>
      </c>
      <c r="I16270">
        <v>0.3</v>
      </c>
      <c r="J16270" t="s">
        <v>16</v>
      </c>
      <c r="K16270">
        <v>13.07</v>
      </c>
      <c r="L16270">
        <v>39.92</v>
      </c>
      <c r="M16270">
        <v>29.39</v>
      </c>
      <c r="N16270">
        <v>40.19</v>
      </c>
      <c r="O16270">
        <v>14.36</v>
      </c>
    </row>
    <row r="16271" spans="1:15">
      <c r="A16271" t="s">
        <v>14</v>
      </c>
      <c r="B16271" t="s">
        <v>14</v>
      </c>
      <c r="C16271" s="1">
        <v>45652.333333333336</v>
      </c>
      <c r="D16271">
        <v>0.86399999999999999</v>
      </c>
      <c r="E16271">
        <v>98.5</v>
      </c>
      <c r="F16271" s="2">
        <v>102.0072</v>
      </c>
      <c r="G16271">
        <v>0.28899999999999998</v>
      </c>
      <c r="H16271">
        <v>0.7</v>
      </c>
      <c r="I16271">
        <v>0.7</v>
      </c>
      <c r="J16271" t="s">
        <v>16</v>
      </c>
      <c r="K16271">
        <v>18.23</v>
      </c>
      <c r="L16271">
        <v>39.35</v>
      </c>
      <c r="M16271">
        <v>32.630000000000003</v>
      </c>
      <c r="N16271">
        <v>29.99</v>
      </c>
      <c r="O16271">
        <v>14.36</v>
      </c>
    </row>
    <row r="16272" spans="1:15">
      <c r="A16272" t="s">
        <v>14</v>
      </c>
      <c r="B16272" t="s">
        <v>14</v>
      </c>
      <c r="C16272" s="1">
        <v>45652.375</v>
      </c>
      <c r="D16272">
        <v>1.014</v>
      </c>
      <c r="E16272">
        <v>98.4</v>
      </c>
      <c r="F16272" s="2">
        <v>101.9888</v>
      </c>
      <c r="G16272">
        <v>0.65300000000000002</v>
      </c>
      <c r="H16272">
        <v>0</v>
      </c>
      <c r="I16272">
        <v>0</v>
      </c>
      <c r="J16272" t="s">
        <v>16</v>
      </c>
      <c r="K16272">
        <v>28.19</v>
      </c>
      <c r="L16272">
        <v>33.33</v>
      </c>
      <c r="M16272">
        <v>37.07</v>
      </c>
      <c r="N16272">
        <v>49.14</v>
      </c>
      <c r="O16272">
        <v>14.34</v>
      </c>
    </row>
    <row r="16273" spans="1:15">
      <c r="A16273" t="s">
        <v>14</v>
      </c>
      <c r="B16273" t="s">
        <v>14</v>
      </c>
      <c r="C16273" s="1">
        <v>45652.416666666664</v>
      </c>
      <c r="D16273">
        <v>1.3480000000000001</v>
      </c>
      <c r="E16273">
        <v>98.1</v>
      </c>
      <c r="F16273" s="2">
        <v>101.9725</v>
      </c>
      <c r="G16273">
        <v>0.80300000000000005</v>
      </c>
      <c r="H16273">
        <v>0.1</v>
      </c>
      <c r="I16273">
        <v>0.1</v>
      </c>
      <c r="J16273" t="s">
        <v>16</v>
      </c>
      <c r="K16273">
        <v>22.55</v>
      </c>
      <c r="L16273">
        <v>36.6</v>
      </c>
      <c r="M16273">
        <v>37.19</v>
      </c>
      <c r="N16273">
        <v>49.26</v>
      </c>
      <c r="O16273">
        <v>14.32</v>
      </c>
    </row>
    <row r="16274" spans="1:15">
      <c r="A16274" t="s">
        <v>14</v>
      </c>
      <c r="B16274" t="s">
        <v>14</v>
      </c>
      <c r="C16274" s="1">
        <v>45652.458333333336</v>
      </c>
      <c r="D16274">
        <v>1.702</v>
      </c>
      <c r="E16274">
        <v>98</v>
      </c>
      <c r="F16274" s="2">
        <v>101.8841</v>
      </c>
      <c r="G16274">
        <v>1.0720000000000001</v>
      </c>
      <c r="H16274">
        <v>0</v>
      </c>
      <c r="I16274">
        <v>0</v>
      </c>
      <c r="J16274" t="s">
        <v>16</v>
      </c>
      <c r="K16274">
        <v>30.95</v>
      </c>
      <c r="L16274">
        <v>36.75</v>
      </c>
      <c r="M16274">
        <v>38.26</v>
      </c>
      <c r="N16274">
        <v>39.94</v>
      </c>
      <c r="O16274">
        <v>14.3</v>
      </c>
    </row>
    <row r="16275" spans="1:15">
      <c r="A16275" t="s">
        <v>14</v>
      </c>
      <c r="B16275" t="s">
        <v>14</v>
      </c>
      <c r="C16275" s="1">
        <v>45652.5</v>
      </c>
      <c r="D16275">
        <v>2.4500000000000002</v>
      </c>
      <c r="E16275">
        <v>97.6</v>
      </c>
      <c r="F16275" s="2">
        <v>101.8006</v>
      </c>
      <c r="G16275">
        <v>1.411</v>
      </c>
      <c r="H16275">
        <v>0</v>
      </c>
      <c r="I16275">
        <v>0</v>
      </c>
      <c r="J16275" t="s">
        <v>16</v>
      </c>
      <c r="K16275">
        <v>25.31</v>
      </c>
      <c r="L16275">
        <v>41.93</v>
      </c>
      <c r="M16275">
        <v>41.38</v>
      </c>
      <c r="N16275">
        <v>25.44</v>
      </c>
      <c r="O16275">
        <v>14.27</v>
      </c>
    </row>
    <row r="16276" spans="1:15">
      <c r="A16276" t="s">
        <v>14</v>
      </c>
      <c r="B16276" t="s">
        <v>14</v>
      </c>
      <c r="C16276" s="1">
        <v>45652.541666666664</v>
      </c>
      <c r="D16276">
        <v>2.4300000000000002</v>
      </c>
      <c r="E16276">
        <v>97.3</v>
      </c>
      <c r="F16276" s="2">
        <v>101.7632</v>
      </c>
      <c r="G16276">
        <v>2.129</v>
      </c>
      <c r="H16276">
        <v>0</v>
      </c>
      <c r="I16276">
        <v>0</v>
      </c>
      <c r="J16276" t="s">
        <v>16</v>
      </c>
      <c r="K16276">
        <v>32.51</v>
      </c>
      <c r="L16276">
        <v>39.119999999999997</v>
      </c>
      <c r="M16276">
        <v>38.619999999999997</v>
      </c>
      <c r="N16276">
        <v>28.99</v>
      </c>
      <c r="O16276">
        <v>14.26</v>
      </c>
    </row>
    <row r="16277" spans="1:15">
      <c r="A16277" t="s">
        <v>14</v>
      </c>
      <c r="B16277" t="s">
        <v>14</v>
      </c>
      <c r="C16277" s="1">
        <v>45652.583333333336</v>
      </c>
      <c r="D16277">
        <v>2.33</v>
      </c>
      <c r="E16277">
        <v>97.7</v>
      </c>
      <c r="F16277" s="2">
        <v>101.71550000000001</v>
      </c>
      <c r="G16277">
        <v>2.0459999999999998</v>
      </c>
      <c r="H16277">
        <v>0</v>
      </c>
      <c r="I16277">
        <v>0</v>
      </c>
      <c r="J16277" t="s">
        <v>16</v>
      </c>
      <c r="K16277">
        <v>16.190000000000001</v>
      </c>
      <c r="L16277">
        <v>35.53</v>
      </c>
      <c r="M16277">
        <v>41.98</v>
      </c>
      <c r="N16277">
        <v>26.14</v>
      </c>
      <c r="O16277">
        <v>14.27</v>
      </c>
    </row>
    <row r="16278" spans="1:15">
      <c r="A16278" t="s">
        <v>14</v>
      </c>
      <c r="B16278" t="s">
        <v>14</v>
      </c>
      <c r="C16278" s="1">
        <v>45652.625</v>
      </c>
      <c r="D16278">
        <v>2.411</v>
      </c>
      <c r="E16278">
        <v>98</v>
      </c>
      <c r="F16278" s="2">
        <v>101.71210000000001</v>
      </c>
      <c r="G16278">
        <v>2.0019999999999998</v>
      </c>
      <c r="H16278">
        <v>0</v>
      </c>
      <c r="I16278">
        <v>0</v>
      </c>
      <c r="J16278" t="s">
        <v>16</v>
      </c>
      <c r="K16278">
        <v>29.03</v>
      </c>
      <c r="L16278">
        <v>27.97</v>
      </c>
      <c r="M16278">
        <v>41.02</v>
      </c>
      <c r="N16278">
        <v>6.6420000000000003</v>
      </c>
      <c r="O16278">
        <v>14.26</v>
      </c>
    </row>
    <row r="16279" spans="1:15">
      <c r="A16279" t="s">
        <v>14</v>
      </c>
      <c r="B16279" t="s">
        <v>14</v>
      </c>
      <c r="C16279" s="1">
        <v>45652.666666666664</v>
      </c>
      <c r="D16279">
        <v>2.2389999999999999</v>
      </c>
      <c r="E16279">
        <v>98.3</v>
      </c>
      <c r="F16279" s="2">
        <v>101.69070000000001</v>
      </c>
      <c r="G16279">
        <v>2.13</v>
      </c>
      <c r="H16279">
        <v>0.1</v>
      </c>
      <c r="I16279">
        <v>0.1</v>
      </c>
      <c r="J16279" t="s">
        <v>16</v>
      </c>
      <c r="K16279">
        <v>28.67</v>
      </c>
      <c r="L16279">
        <v>30.63</v>
      </c>
      <c r="M16279">
        <v>43.66</v>
      </c>
      <c r="N16279">
        <v>26.4</v>
      </c>
      <c r="O16279">
        <v>14.27</v>
      </c>
    </row>
    <row r="16280" spans="1:15">
      <c r="A16280" t="s">
        <v>14</v>
      </c>
      <c r="B16280" t="s">
        <v>14</v>
      </c>
      <c r="C16280" s="1">
        <v>45652.708333333336</v>
      </c>
      <c r="D16280">
        <v>2.1480000000000001</v>
      </c>
      <c r="E16280">
        <v>98.5</v>
      </c>
      <c r="F16280" s="2">
        <v>101.6824</v>
      </c>
      <c r="G16280">
        <v>1.9970000000000001</v>
      </c>
      <c r="H16280">
        <v>0.4</v>
      </c>
      <c r="I16280">
        <v>0.4</v>
      </c>
      <c r="J16280" t="s">
        <v>16</v>
      </c>
      <c r="K16280">
        <v>20.03</v>
      </c>
      <c r="L16280">
        <v>28.84</v>
      </c>
      <c r="M16280">
        <v>38.14</v>
      </c>
      <c r="N16280">
        <v>40.340000000000003</v>
      </c>
      <c r="O16280">
        <v>14.3</v>
      </c>
    </row>
    <row r="16281" spans="1:15">
      <c r="A16281" t="s">
        <v>14</v>
      </c>
      <c r="B16281" t="s">
        <v>14</v>
      </c>
      <c r="C16281" s="1">
        <v>45652.75</v>
      </c>
      <c r="D16281">
        <v>2.35</v>
      </c>
      <c r="E16281">
        <v>98.7</v>
      </c>
      <c r="F16281" s="2">
        <v>101.6785</v>
      </c>
      <c r="G16281">
        <v>1.9279999999999999</v>
      </c>
      <c r="H16281">
        <v>0.2</v>
      </c>
      <c r="I16281">
        <v>0.2</v>
      </c>
      <c r="J16281" t="s">
        <v>16</v>
      </c>
      <c r="K16281">
        <v>21.59</v>
      </c>
      <c r="L16281">
        <v>25.55</v>
      </c>
      <c r="M16281">
        <v>39.94</v>
      </c>
      <c r="N16281">
        <v>47.86</v>
      </c>
      <c r="O16281">
        <v>14.29</v>
      </c>
    </row>
    <row r="16282" spans="1:15">
      <c r="A16282" t="s">
        <v>14</v>
      </c>
      <c r="B16282" t="s">
        <v>14</v>
      </c>
      <c r="C16282" s="1">
        <v>45652.791666666664</v>
      </c>
      <c r="D16282">
        <v>2.2490000000000001</v>
      </c>
      <c r="E16282">
        <v>98.4</v>
      </c>
      <c r="F16282" s="2">
        <v>101.7231</v>
      </c>
      <c r="G16282">
        <v>2.1659999999999999</v>
      </c>
      <c r="H16282">
        <v>0</v>
      </c>
      <c r="I16282">
        <v>0</v>
      </c>
      <c r="J16282" t="s">
        <v>16</v>
      </c>
      <c r="K16282">
        <v>21.83</v>
      </c>
      <c r="L16282">
        <v>32.07</v>
      </c>
      <c r="M16282">
        <v>40.06</v>
      </c>
      <c r="N16282">
        <v>16.07</v>
      </c>
      <c r="O16282">
        <v>14.27</v>
      </c>
    </row>
    <row r="16283" spans="1:15">
      <c r="A16283" t="s">
        <v>14</v>
      </c>
      <c r="B16283" t="s">
        <v>14</v>
      </c>
      <c r="C16283" s="1">
        <v>45652.833333333336</v>
      </c>
      <c r="D16283">
        <v>1.5820000000000001</v>
      </c>
      <c r="E16283">
        <v>99</v>
      </c>
      <c r="F16283" s="2">
        <v>101.7105</v>
      </c>
      <c r="G16283" t="s">
        <v>16</v>
      </c>
      <c r="H16283">
        <v>1.7</v>
      </c>
      <c r="I16283">
        <v>1.7</v>
      </c>
      <c r="J16283" t="s">
        <v>16</v>
      </c>
      <c r="K16283">
        <v>33.83</v>
      </c>
      <c r="L16283">
        <v>19.46</v>
      </c>
      <c r="M16283">
        <v>39.1</v>
      </c>
      <c r="N16283">
        <v>8.82</v>
      </c>
      <c r="O16283">
        <v>14.27</v>
      </c>
    </row>
    <row r="16284" spans="1:15">
      <c r="A16284" t="s">
        <v>14</v>
      </c>
      <c r="B16284" t="s">
        <v>14</v>
      </c>
      <c r="C16284" s="1">
        <v>45652.875</v>
      </c>
      <c r="D16284">
        <v>1.744</v>
      </c>
      <c r="E16284">
        <v>99.2</v>
      </c>
      <c r="F16284" s="2">
        <v>101.6712</v>
      </c>
      <c r="G16284">
        <v>1.452</v>
      </c>
      <c r="H16284">
        <v>0.9</v>
      </c>
      <c r="I16284">
        <v>0.9</v>
      </c>
      <c r="J16284" t="s">
        <v>16</v>
      </c>
      <c r="K16284">
        <v>38.74</v>
      </c>
      <c r="L16284">
        <v>24.28</v>
      </c>
      <c r="M16284">
        <v>50.02</v>
      </c>
      <c r="N16284">
        <v>19.38</v>
      </c>
      <c r="O16284">
        <v>14.3</v>
      </c>
    </row>
    <row r="16285" spans="1:15">
      <c r="A16285" t="s">
        <v>14</v>
      </c>
      <c r="B16285" t="s">
        <v>14</v>
      </c>
      <c r="C16285" s="1">
        <v>45652.916666666664</v>
      </c>
      <c r="D16285">
        <v>1.8440000000000001</v>
      </c>
      <c r="E16285">
        <v>99.1</v>
      </c>
      <c r="F16285" s="2">
        <v>101.633</v>
      </c>
      <c r="G16285">
        <v>1.6359999999999999</v>
      </c>
      <c r="H16285">
        <v>0.2</v>
      </c>
      <c r="I16285">
        <v>0.2</v>
      </c>
      <c r="J16285" t="s">
        <v>16</v>
      </c>
      <c r="K16285">
        <v>21.11</v>
      </c>
      <c r="L16285">
        <v>25.13</v>
      </c>
      <c r="M16285">
        <v>42.82</v>
      </c>
      <c r="N16285">
        <v>10.4</v>
      </c>
      <c r="O16285">
        <v>14.3</v>
      </c>
    </row>
    <row r="16286" spans="1:15">
      <c r="A16286" t="s">
        <v>14</v>
      </c>
      <c r="B16286" t="s">
        <v>14</v>
      </c>
      <c r="C16286" s="1">
        <v>45652.958333333336</v>
      </c>
      <c r="D16286">
        <v>1.986</v>
      </c>
      <c r="E16286">
        <v>99.1</v>
      </c>
      <c r="F16286" s="2">
        <v>101.58110000000001</v>
      </c>
      <c r="G16286">
        <v>1.7150000000000001</v>
      </c>
      <c r="H16286">
        <v>0.4</v>
      </c>
      <c r="I16286">
        <v>0.4</v>
      </c>
      <c r="J16286" t="s">
        <v>16</v>
      </c>
      <c r="K16286">
        <v>11.28</v>
      </c>
      <c r="L16286">
        <v>21.41</v>
      </c>
      <c r="M16286">
        <v>46.78</v>
      </c>
      <c r="N16286">
        <v>20.11</v>
      </c>
      <c r="O16286">
        <v>14.27</v>
      </c>
    </row>
    <row r="16287" spans="1:15">
      <c r="A16287" t="s">
        <v>14</v>
      </c>
      <c r="B16287" t="s">
        <v>14</v>
      </c>
      <c r="C16287" s="1">
        <v>45653</v>
      </c>
      <c r="D16287">
        <v>2.0459999999999998</v>
      </c>
      <c r="E16287">
        <v>99.2</v>
      </c>
      <c r="F16287" s="2">
        <v>101.5</v>
      </c>
      <c r="G16287">
        <v>1.8660000000000001</v>
      </c>
      <c r="H16287">
        <v>0.7</v>
      </c>
      <c r="I16287">
        <v>0.7</v>
      </c>
      <c r="J16287" t="s">
        <v>16</v>
      </c>
      <c r="K16287">
        <v>25.43</v>
      </c>
      <c r="L16287">
        <v>27.33</v>
      </c>
      <c r="M16287">
        <v>40.42</v>
      </c>
      <c r="N16287">
        <v>29.26</v>
      </c>
      <c r="O16287">
        <v>14.28</v>
      </c>
    </row>
    <row r="16288" spans="1:15">
      <c r="A16288" t="s">
        <v>14</v>
      </c>
      <c r="B16288" t="s">
        <v>14</v>
      </c>
      <c r="C16288" s="1">
        <v>45653.041666666664</v>
      </c>
      <c r="D16288">
        <v>2.1480000000000001</v>
      </c>
      <c r="E16288">
        <v>99.2</v>
      </c>
      <c r="F16288" s="2">
        <v>101.4855</v>
      </c>
      <c r="G16288">
        <v>1.9330000000000001</v>
      </c>
      <c r="H16288">
        <v>0.2</v>
      </c>
      <c r="I16288">
        <v>0.2</v>
      </c>
      <c r="J16288" t="s">
        <v>16</v>
      </c>
      <c r="K16288">
        <v>22.79</v>
      </c>
      <c r="L16288">
        <v>27.87</v>
      </c>
      <c r="M16288">
        <v>44.38</v>
      </c>
      <c r="N16288">
        <v>8.58</v>
      </c>
      <c r="O16288">
        <v>14.29</v>
      </c>
    </row>
    <row r="16289" spans="1:15">
      <c r="A16289" t="s">
        <v>14</v>
      </c>
      <c r="B16289" t="s">
        <v>14</v>
      </c>
      <c r="C16289" s="1">
        <v>45653.083333333336</v>
      </c>
      <c r="D16289">
        <v>2.218</v>
      </c>
      <c r="E16289">
        <v>99.1</v>
      </c>
      <c r="F16289" s="2">
        <v>101.48220000000001</v>
      </c>
      <c r="G16289">
        <v>2.0310000000000001</v>
      </c>
      <c r="H16289">
        <v>0</v>
      </c>
      <c r="I16289">
        <v>0</v>
      </c>
      <c r="J16289" t="s">
        <v>16</v>
      </c>
      <c r="K16289">
        <v>23.15</v>
      </c>
      <c r="L16289">
        <v>23.72</v>
      </c>
      <c r="M16289">
        <v>45.94</v>
      </c>
      <c r="N16289">
        <v>10.64</v>
      </c>
      <c r="O16289">
        <v>14.3</v>
      </c>
    </row>
    <row r="16290" spans="1:15">
      <c r="A16290" t="s">
        <v>14</v>
      </c>
      <c r="B16290" t="s">
        <v>14</v>
      </c>
      <c r="C16290" s="1">
        <v>45653.125</v>
      </c>
      <c r="D16290">
        <v>2.0259999999999998</v>
      </c>
      <c r="E16290">
        <v>99.2</v>
      </c>
      <c r="F16290" s="2">
        <v>101.4804</v>
      </c>
      <c r="G16290">
        <v>2.0259999999999998</v>
      </c>
      <c r="H16290">
        <v>0.2</v>
      </c>
      <c r="I16290">
        <v>0.2</v>
      </c>
      <c r="J16290" t="s">
        <v>16</v>
      </c>
      <c r="K16290">
        <v>23.51</v>
      </c>
      <c r="L16290">
        <v>19.48</v>
      </c>
      <c r="M16290">
        <v>52.06</v>
      </c>
      <c r="N16290">
        <v>21.44</v>
      </c>
      <c r="O16290">
        <v>14.29</v>
      </c>
    </row>
    <row r="16291" spans="1:15">
      <c r="A16291" t="s">
        <v>14</v>
      </c>
      <c r="B16291" t="s">
        <v>14</v>
      </c>
      <c r="C16291" s="1">
        <v>45653.166666666664</v>
      </c>
      <c r="D16291">
        <v>2.0259999999999998</v>
      </c>
      <c r="E16291">
        <v>99.1</v>
      </c>
      <c r="F16291" s="2">
        <v>101.43729999999999</v>
      </c>
      <c r="G16291">
        <v>1.9139999999999999</v>
      </c>
      <c r="H16291">
        <v>0.1</v>
      </c>
      <c r="I16291">
        <v>0.1</v>
      </c>
      <c r="J16291" t="s">
        <v>16</v>
      </c>
      <c r="K16291">
        <v>22.07</v>
      </c>
      <c r="L16291">
        <v>18.059999999999999</v>
      </c>
      <c r="M16291">
        <v>50.02</v>
      </c>
      <c r="N16291">
        <v>10.029999999999999</v>
      </c>
      <c r="O16291">
        <v>14.28</v>
      </c>
    </row>
    <row r="16292" spans="1:15">
      <c r="A16292" t="s">
        <v>14</v>
      </c>
      <c r="B16292" t="s">
        <v>14</v>
      </c>
      <c r="C16292" s="1">
        <v>45653.208333333336</v>
      </c>
      <c r="D16292">
        <v>1.8740000000000001</v>
      </c>
      <c r="E16292">
        <v>99</v>
      </c>
      <c r="F16292" s="2">
        <v>101.4453</v>
      </c>
      <c r="G16292">
        <v>1.8740000000000001</v>
      </c>
      <c r="H16292">
        <v>0</v>
      </c>
      <c r="I16292">
        <v>0</v>
      </c>
      <c r="J16292" t="s">
        <v>16</v>
      </c>
      <c r="K16292">
        <v>30.59</v>
      </c>
      <c r="L16292">
        <v>21.44</v>
      </c>
      <c r="M16292">
        <v>59.02</v>
      </c>
      <c r="N16292">
        <v>13.24</v>
      </c>
      <c r="O16292">
        <v>14.3</v>
      </c>
    </row>
    <row r="16293" spans="1:15">
      <c r="A16293" t="s">
        <v>14</v>
      </c>
      <c r="B16293" t="s">
        <v>14</v>
      </c>
      <c r="C16293" s="1">
        <v>45653.25</v>
      </c>
      <c r="D16293">
        <v>1.8440000000000001</v>
      </c>
      <c r="E16293">
        <v>98.9</v>
      </c>
      <c r="F16293" s="2">
        <v>101.4507</v>
      </c>
      <c r="G16293">
        <v>1.7290000000000001</v>
      </c>
      <c r="H16293">
        <v>0</v>
      </c>
      <c r="I16293">
        <v>0</v>
      </c>
      <c r="J16293" t="s">
        <v>16</v>
      </c>
      <c r="K16293">
        <v>38.619999999999997</v>
      </c>
      <c r="L16293">
        <v>21.1</v>
      </c>
      <c r="M16293">
        <v>57.58</v>
      </c>
      <c r="N16293">
        <v>11.65</v>
      </c>
      <c r="O16293">
        <v>14.29</v>
      </c>
    </row>
    <row r="16294" spans="1:15">
      <c r="A16294" t="s">
        <v>14</v>
      </c>
      <c r="B16294" t="s">
        <v>14</v>
      </c>
      <c r="C16294" s="1">
        <v>45653.291666666664</v>
      </c>
      <c r="D16294">
        <v>1.734</v>
      </c>
      <c r="E16294">
        <v>99</v>
      </c>
      <c r="F16294" s="2">
        <v>101.45569999999999</v>
      </c>
      <c r="G16294">
        <v>1.6839999999999999</v>
      </c>
      <c r="H16294">
        <v>0</v>
      </c>
      <c r="I16294">
        <v>0</v>
      </c>
      <c r="J16294" t="s">
        <v>16</v>
      </c>
      <c r="K16294">
        <v>28.67</v>
      </c>
      <c r="L16294">
        <v>18.190000000000001</v>
      </c>
      <c r="M16294">
        <v>55.42</v>
      </c>
      <c r="N16294">
        <v>15.77</v>
      </c>
      <c r="O16294">
        <v>14.3</v>
      </c>
    </row>
    <row r="16295" spans="1:15">
      <c r="A16295" t="s">
        <v>14</v>
      </c>
      <c r="B16295" t="s">
        <v>14</v>
      </c>
      <c r="C16295" s="1">
        <v>45653.333333333336</v>
      </c>
      <c r="D16295">
        <v>1.8540000000000001</v>
      </c>
      <c r="E16295">
        <v>99</v>
      </c>
      <c r="F16295" s="2">
        <v>101.4401</v>
      </c>
      <c r="G16295">
        <v>1.5920000000000001</v>
      </c>
      <c r="H16295">
        <v>0</v>
      </c>
      <c r="I16295">
        <v>0</v>
      </c>
      <c r="J16295" t="s">
        <v>16</v>
      </c>
      <c r="K16295">
        <v>45.46</v>
      </c>
      <c r="L16295">
        <v>21.32</v>
      </c>
      <c r="M16295">
        <v>59.98</v>
      </c>
      <c r="N16295">
        <v>21.99</v>
      </c>
      <c r="O16295">
        <v>14.27</v>
      </c>
    </row>
    <row r="16296" spans="1:15">
      <c r="A16296" t="s">
        <v>14</v>
      </c>
      <c r="B16296" t="s">
        <v>14</v>
      </c>
      <c r="C16296" s="1">
        <v>45653.375</v>
      </c>
      <c r="D16296">
        <v>2.0259999999999998</v>
      </c>
      <c r="E16296">
        <v>99.1</v>
      </c>
      <c r="F16296" s="2">
        <v>101.48569999999999</v>
      </c>
      <c r="G16296">
        <v>1.712</v>
      </c>
      <c r="H16296">
        <v>0</v>
      </c>
      <c r="I16296">
        <v>0</v>
      </c>
      <c r="J16296" t="s">
        <v>16</v>
      </c>
      <c r="K16296">
        <v>50.74</v>
      </c>
      <c r="L16296">
        <v>25.03</v>
      </c>
      <c r="M16296">
        <v>49.54</v>
      </c>
      <c r="N16296">
        <v>7.17</v>
      </c>
      <c r="O16296">
        <v>14.27</v>
      </c>
    </row>
    <row r="16297" spans="1:15">
      <c r="A16297" t="s">
        <v>14</v>
      </c>
      <c r="B16297" t="s">
        <v>14</v>
      </c>
      <c r="C16297" s="1">
        <v>45653.416666666664</v>
      </c>
      <c r="D16297">
        <v>2.2490000000000001</v>
      </c>
      <c r="E16297">
        <v>99</v>
      </c>
      <c r="F16297" s="2">
        <v>101.52970000000001</v>
      </c>
      <c r="G16297">
        <v>1.8979999999999999</v>
      </c>
      <c r="H16297">
        <v>0</v>
      </c>
      <c r="I16297">
        <v>0</v>
      </c>
      <c r="J16297" t="s">
        <v>16</v>
      </c>
      <c r="K16297">
        <v>46.78</v>
      </c>
      <c r="L16297">
        <v>21.67</v>
      </c>
      <c r="M16297">
        <v>55.9</v>
      </c>
      <c r="N16297">
        <v>12.79</v>
      </c>
      <c r="O16297">
        <v>14.29</v>
      </c>
    </row>
    <row r="16298" spans="1:15">
      <c r="A16298" t="s">
        <v>14</v>
      </c>
      <c r="B16298" t="s">
        <v>14</v>
      </c>
      <c r="C16298" s="1">
        <v>45653.458333333336</v>
      </c>
      <c r="D16298">
        <v>2.42</v>
      </c>
      <c r="E16298">
        <v>99</v>
      </c>
      <c r="F16298" s="2">
        <v>101.5149</v>
      </c>
      <c r="G16298">
        <v>2.1059999999999999</v>
      </c>
      <c r="H16298">
        <v>0</v>
      </c>
      <c r="I16298">
        <v>0</v>
      </c>
      <c r="J16298" t="s">
        <v>16</v>
      </c>
      <c r="K16298">
        <v>21.47</v>
      </c>
      <c r="L16298">
        <v>20.329999999999998</v>
      </c>
      <c r="M16298">
        <v>46.18</v>
      </c>
      <c r="N16298">
        <v>10.87</v>
      </c>
      <c r="O16298">
        <v>14.26</v>
      </c>
    </row>
    <row r="16299" spans="1:15">
      <c r="A16299" t="s">
        <v>14</v>
      </c>
      <c r="B16299" t="s">
        <v>14</v>
      </c>
      <c r="C16299" s="1">
        <v>45653.5</v>
      </c>
      <c r="D16299">
        <v>2.532</v>
      </c>
      <c r="E16299">
        <v>98.5</v>
      </c>
      <c r="F16299" s="2">
        <v>101.4513</v>
      </c>
      <c r="G16299">
        <v>2.3130000000000002</v>
      </c>
      <c r="H16299">
        <v>0</v>
      </c>
      <c r="I16299">
        <v>0</v>
      </c>
      <c r="J16299" t="s">
        <v>16</v>
      </c>
      <c r="K16299">
        <v>24.59</v>
      </c>
      <c r="L16299">
        <v>20.55</v>
      </c>
      <c r="M16299">
        <v>46.54</v>
      </c>
      <c r="N16299">
        <v>20.36</v>
      </c>
      <c r="O16299">
        <v>14.26</v>
      </c>
    </row>
    <row r="16300" spans="1:15">
      <c r="A16300" t="s">
        <v>14</v>
      </c>
      <c r="B16300" t="s">
        <v>14</v>
      </c>
      <c r="C16300" s="1">
        <v>45653.541666666664</v>
      </c>
      <c r="D16300">
        <v>2.532</v>
      </c>
      <c r="E16300">
        <v>98.1</v>
      </c>
      <c r="F16300" s="2">
        <v>101.42310000000001</v>
      </c>
      <c r="G16300">
        <v>2.3130000000000002</v>
      </c>
      <c r="H16300">
        <v>0</v>
      </c>
      <c r="I16300">
        <v>0</v>
      </c>
      <c r="J16300" t="s">
        <v>16</v>
      </c>
      <c r="K16300">
        <v>25.55</v>
      </c>
      <c r="L16300">
        <v>21.2</v>
      </c>
      <c r="M16300">
        <v>47.98</v>
      </c>
      <c r="N16300">
        <v>19.89</v>
      </c>
      <c r="O16300">
        <v>14.26</v>
      </c>
    </row>
    <row r="16301" spans="1:15">
      <c r="A16301" t="s">
        <v>14</v>
      </c>
      <c r="B16301" t="s">
        <v>14</v>
      </c>
      <c r="C16301" s="1">
        <v>45653.583333333336</v>
      </c>
      <c r="D16301">
        <v>2.2879999999999998</v>
      </c>
      <c r="E16301">
        <v>98.1</v>
      </c>
      <c r="F16301" s="2">
        <v>101.43389999999999</v>
      </c>
      <c r="G16301">
        <v>2.226</v>
      </c>
      <c r="H16301">
        <v>0</v>
      </c>
      <c r="I16301">
        <v>0</v>
      </c>
      <c r="J16301" t="s">
        <v>16</v>
      </c>
      <c r="K16301">
        <v>22.07</v>
      </c>
      <c r="L16301">
        <v>22.81</v>
      </c>
      <c r="M16301">
        <v>44.38</v>
      </c>
      <c r="N16301">
        <v>23.1</v>
      </c>
      <c r="O16301">
        <v>14.26</v>
      </c>
    </row>
    <row r="16302" spans="1:15">
      <c r="A16302" t="s">
        <v>14</v>
      </c>
      <c r="B16302" t="s">
        <v>14</v>
      </c>
      <c r="C16302" s="1">
        <v>45653.625</v>
      </c>
      <c r="D16302">
        <v>2.016</v>
      </c>
      <c r="E16302">
        <v>98.3</v>
      </c>
      <c r="F16302" s="2">
        <v>101.476</v>
      </c>
      <c r="G16302">
        <v>1.994</v>
      </c>
      <c r="H16302">
        <v>0</v>
      </c>
      <c r="I16302">
        <v>0</v>
      </c>
      <c r="J16302" t="s">
        <v>16</v>
      </c>
      <c r="K16302">
        <v>27.11</v>
      </c>
      <c r="L16302">
        <v>23.25</v>
      </c>
      <c r="M16302">
        <v>40.659999999999997</v>
      </c>
      <c r="N16302">
        <v>19.78</v>
      </c>
      <c r="O16302">
        <v>14.27</v>
      </c>
    </row>
    <row r="16303" spans="1:15">
      <c r="A16303" t="s">
        <v>14</v>
      </c>
      <c r="B16303" t="s">
        <v>14</v>
      </c>
      <c r="C16303" s="1">
        <v>45653.666666666664</v>
      </c>
      <c r="D16303">
        <v>1.8740000000000001</v>
      </c>
      <c r="E16303">
        <v>98.8</v>
      </c>
      <c r="F16303" s="2">
        <v>101.5321</v>
      </c>
      <c r="G16303">
        <v>1.7729999999999999</v>
      </c>
      <c r="H16303">
        <v>0</v>
      </c>
      <c r="I16303">
        <v>0</v>
      </c>
      <c r="J16303" t="s">
        <v>16</v>
      </c>
      <c r="K16303">
        <v>25.07</v>
      </c>
      <c r="L16303">
        <v>25.03</v>
      </c>
      <c r="M16303">
        <v>37.54</v>
      </c>
      <c r="N16303">
        <v>19.489999999999998</v>
      </c>
      <c r="O16303">
        <v>14.3</v>
      </c>
    </row>
    <row r="16304" spans="1:15">
      <c r="A16304" t="s">
        <v>14</v>
      </c>
      <c r="B16304" t="s">
        <v>14</v>
      </c>
      <c r="C16304" s="1">
        <v>45653.708333333336</v>
      </c>
      <c r="D16304">
        <v>1.52</v>
      </c>
      <c r="E16304">
        <v>99</v>
      </c>
      <c r="F16304" s="2">
        <v>101.5703</v>
      </c>
      <c r="G16304" t="s">
        <v>16</v>
      </c>
      <c r="H16304">
        <v>0</v>
      </c>
      <c r="I16304">
        <v>0</v>
      </c>
      <c r="J16304" t="s">
        <v>16</v>
      </c>
      <c r="K16304">
        <v>22.19</v>
      </c>
      <c r="L16304">
        <v>16.72</v>
      </c>
      <c r="M16304">
        <v>34.549999999999997</v>
      </c>
      <c r="N16304">
        <v>19.47</v>
      </c>
      <c r="O16304">
        <v>14.28</v>
      </c>
    </row>
    <row r="16305" spans="1:15">
      <c r="A16305" t="s">
        <v>14</v>
      </c>
      <c r="B16305" t="s">
        <v>14</v>
      </c>
      <c r="C16305" s="1">
        <v>45653.75</v>
      </c>
      <c r="D16305">
        <v>1.5820000000000001</v>
      </c>
      <c r="E16305">
        <v>99.2</v>
      </c>
      <c r="F16305" s="2">
        <v>101.6328</v>
      </c>
      <c r="G16305">
        <v>1.377</v>
      </c>
      <c r="H16305">
        <v>0</v>
      </c>
      <c r="I16305">
        <v>0</v>
      </c>
      <c r="J16305" t="s">
        <v>16</v>
      </c>
      <c r="K16305">
        <v>15.23</v>
      </c>
      <c r="L16305">
        <v>17.7</v>
      </c>
      <c r="M16305">
        <v>37.19</v>
      </c>
      <c r="N16305">
        <v>19.760000000000002</v>
      </c>
      <c r="O16305">
        <v>14.3</v>
      </c>
    </row>
    <row r="16306" spans="1:15">
      <c r="A16306" t="s">
        <v>14</v>
      </c>
      <c r="B16306" t="s">
        <v>14</v>
      </c>
      <c r="C16306" s="1">
        <v>45653.791666666664</v>
      </c>
      <c r="D16306">
        <v>1.42</v>
      </c>
      <c r="E16306">
        <v>99.2</v>
      </c>
      <c r="F16306" s="2">
        <v>101.6557</v>
      </c>
      <c r="G16306">
        <v>1.42</v>
      </c>
      <c r="H16306">
        <v>0</v>
      </c>
      <c r="I16306">
        <v>0</v>
      </c>
      <c r="J16306" t="s">
        <v>16</v>
      </c>
      <c r="K16306">
        <v>20.75</v>
      </c>
      <c r="L16306">
        <v>14.96</v>
      </c>
      <c r="M16306">
        <v>35.03</v>
      </c>
      <c r="N16306">
        <v>20.56</v>
      </c>
      <c r="O16306">
        <v>14.28</v>
      </c>
    </row>
    <row r="16307" spans="1:15">
      <c r="A16307" t="s">
        <v>14</v>
      </c>
      <c r="B16307" t="s">
        <v>14</v>
      </c>
      <c r="C16307" s="1">
        <v>45653.833333333336</v>
      </c>
      <c r="D16307">
        <v>1.46</v>
      </c>
      <c r="E16307">
        <v>99.3</v>
      </c>
      <c r="F16307" s="2">
        <v>101.6675</v>
      </c>
      <c r="G16307">
        <v>1.3029999999999999</v>
      </c>
      <c r="H16307">
        <v>0</v>
      </c>
      <c r="I16307">
        <v>0</v>
      </c>
      <c r="J16307" t="s">
        <v>16</v>
      </c>
      <c r="K16307">
        <v>24.47</v>
      </c>
      <c r="L16307">
        <v>19.07</v>
      </c>
      <c r="M16307">
        <v>32.15</v>
      </c>
      <c r="N16307">
        <v>31.48</v>
      </c>
      <c r="O16307">
        <v>14.29</v>
      </c>
    </row>
    <row r="16308" spans="1:15">
      <c r="A16308" t="s">
        <v>14</v>
      </c>
      <c r="B16308" t="s">
        <v>14</v>
      </c>
      <c r="C16308" s="1">
        <v>45653.875</v>
      </c>
      <c r="D16308">
        <v>1.4</v>
      </c>
      <c r="E16308">
        <v>99.2</v>
      </c>
      <c r="F16308" s="2">
        <v>101.664</v>
      </c>
      <c r="G16308">
        <v>1.365</v>
      </c>
      <c r="H16308">
        <v>0</v>
      </c>
      <c r="I16308">
        <v>0</v>
      </c>
      <c r="J16308" t="s">
        <v>16</v>
      </c>
      <c r="K16308">
        <v>10.08</v>
      </c>
      <c r="L16308">
        <v>26.54</v>
      </c>
      <c r="M16308">
        <v>27.11</v>
      </c>
      <c r="N16308">
        <v>29.07</v>
      </c>
      <c r="O16308">
        <v>14.3</v>
      </c>
    </row>
    <row r="16309" spans="1:15">
      <c r="A16309" t="s">
        <v>14</v>
      </c>
      <c r="B16309" t="s">
        <v>14</v>
      </c>
      <c r="C16309" s="1">
        <v>45653.916666666664</v>
      </c>
      <c r="D16309">
        <v>1.298</v>
      </c>
      <c r="E16309">
        <v>99.3</v>
      </c>
      <c r="F16309" s="2">
        <v>101.6536</v>
      </c>
      <c r="G16309">
        <v>1.286</v>
      </c>
      <c r="H16309">
        <v>0</v>
      </c>
      <c r="I16309">
        <v>0</v>
      </c>
      <c r="J16309" t="s">
        <v>16</v>
      </c>
      <c r="K16309">
        <v>17.39</v>
      </c>
      <c r="L16309">
        <v>24.42</v>
      </c>
      <c r="M16309">
        <v>29.51</v>
      </c>
      <c r="N16309">
        <v>18.66</v>
      </c>
      <c r="O16309">
        <v>14.3</v>
      </c>
    </row>
    <row r="16310" spans="1:15">
      <c r="A16310" t="s">
        <v>14</v>
      </c>
      <c r="B16310" t="s">
        <v>14</v>
      </c>
      <c r="C16310" s="1">
        <v>45653.958333333336</v>
      </c>
      <c r="D16310">
        <v>1.2170000000000001</v>
      </c>
      <c r="E16310">
        <v>99.4</v>
      </c>
      <c r="F16310" s="2">
        <v>101.6533</v>
      </c>
      <c r="G16310">
        <v>1.198</v>
      </c>
      <c r="H16310">
        <v>0</v>
      </c>
      <c r="I16310">
        <v>0</v>
      </c>
      <c r="J16310" t="s">
        <v>16</v>
      </c>
      <c r="K16310">
        <v>17.03</v>
      </c>
      <c r="L16310">
        <v>21.41</v>
      </c>
      <c r="M16310">
        <v>26.51</v>
      </c>
      <c r="N16310">
        <v>12.92</v>
      </c>
      <c r="O16310">
        <v>14.32</v>
      </c>
    </row>
    <row r="16311" spans="1:15">
      <c r="A16311" t="s">
        <v>14</v>
      </c>
      <c r="B16311" t="s">
        <v>14</v>
      </c>
      <c r="C16311" s="1">
        <v>45654</v>
      </c>
      <c r="D16311">
        <v>0.94399999999999995</v>
      </c>
      <c r="E16311">
        <v>99.5</v>
      </c>
      <c r="F16311" s="2">
        <v>101.7054</v>
      </c>
      <c r="G16311" t="s">
        <v>16</v>
      </c>
      <c r="H16311">
        <v>0</v>
      </c>
      <c r="I16311">
        <v>0</v>
      </c>
      <c r="J16311" t="s">
        <v>16</v>
      </c>
      <c r="K16311">
        <v>11.4</v>
      </c>
      <c r="L16311">
        <v>22.76</v>
      </c>
      <c r="M16311">
        <v>20.75</v>
      </c>
      <c r="N16311">
        <v>0.38900000000000001</v>
      </c>
      <c r="O16311">
        <v>14.33</v>
      </c>
    </row>
    <row r="16312" spans="1:15">
      <c r="A16312" t="s">
        <v>14</v>
      </c>
      <c r="B16312" t="s">
        <v>14</v>
      </c>
      <c r="C16312" s="1">
        <v>45654.041666666664</v>
      </c>
      <c r="D16312">
        <v>0.69199999999999995</v>
      </c>
      <c r="E16312">
        <v>99.6</v>
      </c>
      <c r="F16312" s="2">
        <v>101.705</v>
      </c>
      <c r="G16312" t="s">
        <v>16</v>
      </c>
      <c r="H16312">
        <v>0</v>
      </c>
      <c r="I16312">
        <v>0</v>
      </c>
      <c r="J16312" t="s">
        <v>16</v>
      </c>
      <c r="K16312">
        <v>11.52</v>
      </c>
      <c r="L16312">
        <v>16.25</v>
      </c>
      <c r="M16312">
        <v>24.59</v>
      </c>
      <c r="N16312">
        <v>18.21</v>
      </c>
      <c r="O16312">
        <v>14.31</v>
      </c>
    </row>
    <row r="16313" spans="1:15">
      <c r="A16313" t="s">
        <v>14</v>
      </c>
      <c r="B16313" t="s">
        <v>14</v>
      </c>
      <c r="C16313" s="1">
        <v>45654.083333333336</v>
      </c>
      <c r="D16313">
        <v>0.36799999999999999</v>
      </c>
      <c r="E16313">
        <v>99.6</v>
      </c>
      <c r="F16313" s="2">
        <v>101.7163</v>
      </c>
      <c r="G16313" t="s">
        <v>16</v>
      </c>
      <c r="H16313">
        <v>0</v>
      </c>
      <c r="I16313">
        <v>0</v>
      </c>
      <c r="J16313" t="s">
        <v>16</v>
      </c>
      <c r="K16313">
        <v>13.79</v>
      </c>
      <c r="L16313">
        <v>8.93</v>
      </c>
      <c r="M16313">
        <v>24.71</v>
      </c>
      <c r="N16313">
        <v>23.51</v>
      </c>
      <c r="O16313">
        <v>14.33</v>
      </c>
    </row>
    <row r="16314" spans="1:15">
      <c r="A16314" t="s">
        <v>14</v>
      </c>
      <c r="B16314" t="s">
        <v>14</v>
      </c>
      <c r="C16314" s="1">
        <v>45654.125</v>
      </c>
      <c r="D16314">
        <v>0.246</v>
      </c>
      <c r="E16314">
        <v>99.6</v>
      </c>
      <c r="F16314" s="2">
        <v>101.7542</v>
      </c>
      <c r="G16314">
        <v>0.246</v>
      </c>
      <c r="H16314">
        <v>0</v>
      </c>
      <c r="I16314">
        <v>0</v>
      </c>
      <c r="J16314" t="s">
        <v>16</v>
      </c>
      <c r="K16314">
        <v>16.309999999999999</v>
      </c>
      <c r="L16314">
        <v>17.899999999999999</v>
      </c>
      <c r="M16314">
        <v>20.27</v>
      </c>
      <c r="N16314">
        <v>8</v>
      </c>
      <c r="O16314">
        <v>14.33</v>
      </c>
    </row>
    <row r="16315" spans="1:15">
      <c r="A16315" t="s">
        <v>14</v>
      </c>
      <c r="B16315" t="s">
        <v>14</v>
      </c>
      <c r="C16315" s="1">
        <v>45654.166666666664</v>
      </c>
      <c r="D16315">
        <v>0.19500000000000001</v>
      </c>
      <c r="E16315">
        <v>99.4</v>
      </c>
      <c r="F16315" s="2">
        <v>101.7612</v>
      </c>
      <c r="G16315">
        <v>0.193</v>
      </c>
      <c r="H16315">
        <v>0</v>
      </c>
      <c r="I16315">
        <v>0</v>
      </c>
      <c r="J16315" t="s">
        <v>16</v>
      </c>
      <c r="K16315">
        <v>16.190000000000001</v>
      </c>
      <c r="L16315">
        <v>9.94</v>
      </c>
      <c r="M16315">
        <v>23.87</v>
      </c>
      <c r="N16315">
        <v>22.45</v>
      </c>
      <c r="O16315">
        <v>14.36</v>
      </c>
    </row>
    <row r="16316" spans="1:15">
      <c r="A16316" t="s">
        <v>14</v>
      </c>
      <c r="B16316" t="s">
        <v>14</v>
      </c>
      <c r="C16316" s="1">
        <v>45654.208333333336</v>
      </c>
      <c r="D16316">
        <v>0.16500000000000001</v>
      </c>
      <c r="E16316">
        <v>99.2</v>
      </c>
      <c r="F16316" s="2">
        <v>101.77119999999999</v>
      </c>
      <c r="G16316">
        <v>0.112</v>
      </c>
      <c r="H16316">
        <v>0</v>
      </c>
      <c r="I16316">
        <v>0</v>
      </c>
      <c r="J16316">
        <v>0</v>
      </c>
      <c r="K16316">
        <v>7.6769999999999996</v>
      </c>
      <c r="L16316">
        <v>18.37</v>
      </c>
      <c r="M16316">
        <v>17.27</v>
      </c>
      <c r="N16316">
        <v>2.597</v>
      </c>
      <c r="O16316">
        <v>14.37</v>
      </c>
    </row>
    <row r="16317" spans="1:15">
      <c r="A16317" t="s">
        <v>14</v>
      </c>
      <c r="B16317" t="s">
        <v>14</v>
      </c>
      <c r="C16317" s="1">
        <v>45654.25</v>
      </c>
      <c r="D16317">
        <v>-0.159</v>
      </c>
      <c r="E16317">
        <v>99</v>
      </c>
      <c r="F16317" s="2">
        <v>101.8353</v>
      </c>
      <c r="G16317" t="s">
        <v>16</v>
      </c>
      <c r="H16317">
        <v>0</v>
      </c>
      <c r="I16317" t="s">
        <v>16</v>
      </c>
      <c r="J16317">
        <v>0</v>
      </c>
      <c r="K16317">
        <v>7.7969999999999997</v>
      </c>
      <c r="L16317">
        <v>8.36</v>
      </c>
      <c r="M16317">
        <v>15.83</v>
      </c>
      <c r="N16317">
        <v>353.4</v>
      </c>
      <c r="O16317">
        <v>14.36</v>
      </c>
    </row>
    <row r="16318" spans="1:15">
      <c r="A16318" t="s">
        <v>14</v>
      </c>
      <c r="B16318" t="s">
        <v>14</v>
      </c>
      <c r="C16318" s="1">
        <v>45654.291666666664</v>
      </c>
      <c r="D16318">
        <v>-0.26</v>
      </c>
      <c r="E16318">
        <v>99.2</v>
      </c>
      <c r="F16318" s="2">
        <v>101.8348</v>
      </c>
      <c r="G16318">
        <v>-0.28599999999999998</v>
      </c>
      <c r="H16318">
        <v>0</v>
      </c>
      <c r="I16318" t="s">
        <v>16</v>
      </c>
      <c r="J16318">
        <v>0</v>
      </c>
      <c r="K16318">
        <v>7.077</v>
      </c>
      <c r="L16318">
        <v>15.86</v>
      </c>
      <c r="M16318">
        <v>16.190000000000001</v>
      </c>
      <c r="N16318">
        <v>12.47</v>
      </c>
      <c r="O16318">
        <v>14.37</v>
      </c>
    </row>
    <row r="16319" spans="1:15">
      <c r="A16319" t="s">
        <v>14</v>
      </c>
      <c r="B16319" t="s">
        <v>14</v>
      </c>
      <c r="C16319" s="1">
        <v>45654.333333333336</v>
      </c>
      <c r="D16319">
        <v>-0.20799999999999999</v>
      </c>
      <c r="E16319">
        <v>99.2</v>
      </c>
      <c r="F16319" s="2">
        <v>101.86920000000001</v>
      </c>
      <c r="G16319">
        <v>-0.378</v>
      </c>
      <c r="H16319">
        <v>0</v>
      </c>
      <c r="I16319">
        <v>0</v>
      </c>
      <c r="J16319">
        <v>0</v>
      </c>
      <c r="K16319">
        <v>5.3979999999999997</v>
      </c>
      <c r="L16319">
        <v>6.4290000000000003</v>
      </c>
      <c r="M16319">
        <v>14.99</v>
      </c>
      <c r="N16319">
        <v>0.64800000000000002</v>
      </c>
      <c r="O16319">
        <v>14.35</v>
      </c>
    </row>
    <row r="16320" spans="1:15">
      <c r="A16320" t="s">
        <v>14</v>
      </c>
      <c r="B16320" t="s">
        <v>14</v>
      </c>
      <c r="C16320" s="1">
        <v>45654.375</v>
      </c>
      <c r="D16320">
        <v>0.126</v>
      </c>
      <c r="E16320">
        <v>99.2</v>
      </c>
      <c r="F16320" s="2">
        <v>101.9563</v>
      </c>
      <c r="G16320">
        <v>-0.33</v>
      </c>
      <c r="H16320">
        <v>0</v>
      </c>
      <c r="I16320">
        <v>0</v>
      </c>
      <c r="J16320" t="s">
        <v>16</v>
      </c>
      <c r="K16320">
        <v>8.4</v>
      </c>
      <c r="L16320">
        <v>8.26</v>
      </c>
      <c r="M16320">
        <v>16.309999999999999</v>
      </c>
      <c r="N16320">
        <v>1.496</v>
      </c>
      <c r="O16320">
        <v>14.36</v>
      </c>
    </row>
    <row r="16321" spans="1:15">
      <c r="A16321" t="s">
        <v>14</v>
      </c>
      <c r="B16321" t="s">
        <v>14</v>
      </c>
      <c r="C16321" s="1">
        <v>45654.416666666664</v>
      </c>
      <c r="D16321">
        <v>0.63100000000000001</v>
      </c>
      <c r="E16321">
        <v>98.4</v>
      </c>
      <c r="F16321" s="2">
        <v>101.9652</v>
      </c>
      <c r="G16321">
        <v>0</v>
      </c>
      <c r="H16321">
        <v>0</v>
      </c>
      <c r="I16321">
        <v>0</v>
      </c>
      <c r="J16321" t="s">
        <v>16</v>
      </c>
      <c r="K16321">
        <v>5.8780000000000001</v>
      </c>
      <c r="L16321">
        <v>355.2</v>
      </c>
      <c r="M16321">
        <v>15.35</v>
      </c>
      <c r="N16321">
        <v>11.09</v>
      </c>
      <c r="O16321">
        <v>14.33</v>
      </c>
    </row>
    <row r="16322" spans="1:15">
      <c r="A16322" t="s">
        <v>14</v>
      </c>
      <c r="B16322" t="s">
        <v>14</v>
      </c>
      <c r="C16322" s="1">
        <v>45654.458333333336</v>
      </c>
      <c r="D16322">
        <v>0.55000000000000004</v>
      </c>
      <c r="E16322">
        <v>96.8</v>
      </c>
      <c r="F16322" s="2">
        <v>101.94880000000001</v>
      </c>
      <c r="G16322">
        <v>0.40300000000000002</v>
      </c>
      <c r="H16322">
        <v>0</v>
      </c>
      <c r="I16322">
        <v>0</v>
      </c>
      <c r="J16322" t="s">
        <v>16</v>
      </c>
      <c r="K16322">
        <v>8.4</v>
      </c>
      <c r="L16322">
        <v>6.5570000000000004</v>
      </c>
      <c r="M16322">
        <v>14.15</v>
      </c>
      <c r="N16322">
        <v>17.52</v>
      </c>
      <c r="O16322">
        <v>14.3</v>
      </c>
    </row>
    <row r="16323" spans="1:15">
      <c r="A16323" t="s">
        <v>20</v>
      </c>
      <c r="B16323" t="s">
        <v>20</v>
      </c>
      <c r="C16323" s="1">
        <v>45654.5</v>
      </c>
      <c r="D16323">
        <v>0.86399999999999999</v>
      </c>
      <c r="E16323">
        <v>95.3</v>
      </c>
      <c r="F16323" s="2">
        <v>101.9034</v>
      </c>
      <c r="G16323">
        <v>7.0000000000000007E-2</v>
      </c>
      <c r="H16323">
        <v>0</v>
      </c>
      <c r="I16323">
        <v>0</v>
      </c>
      <c r="J16323" t="s">
        <v>16</v>
      </c>
      <c r="K16323">
        <v>5.1580000000000004</v>
      </c>
      <c r="L16323">
        <v>358.7</v>
      </c>
      <c r="M16323">
        <v>12</v>
      </c>
      <c r="N16323">
        <v>340.4</v>
      </c>
      <c r="O16323">
        <v>14.27</v>
      </c>
    </row>
    <row r="16324" spans="1:15">
      <c r="A16324" t="s">
        <v>20</v>
      </c>
      <c r="B16324" t="s">
        <v>20</v>
      </c>
      <c r="C16324" s="1">
        <v>45654.541666666664</v>
      </c>
      <c r="D16324">
        <v>1.2170000000000001</v>
      </c>
      <c r="E16324">
        <v>94.5</v>
      </c>
      <c r="F16324" s="2">
        <v>101.8856</v>
      </c>
      <c r="G16324">
        <v>0.17</v>
      </c>
      <c r="H16324">
        <v>0</v>
      </c>
      <c r="I16324">
        <v>0</v>
      </c>
      <c r="J16324" t="s">
        <v>16</v>
      </c>
      <c r="K16324">
        <v>7.4370000000000003</v>
      </c>
      <c r="L16324">
        <v>20.11</v>
      </c>
      <c r="M16324">
        <v>14.15</v>
      </c>
      <c r="N16324">
        <v>26.67</v>
      </c>
      <c r="O16324">
        <v>14.26</v>
      </c>
    </row>
    <row r="16325" spans="1:15">
      <c r="A16325" t="s">
        <v>20</v>
      </c>
      <c r="B16325" t="s">
        <v>20</v>
      </c>
      <c r="C16325" s="1">
        <v>45654.583333333336</v>
      </c>
      <c r="D16325">
        <v>0.873</v>
      </c>
      <c r="E16325">
        <v>95.6</v>
      </c>
      <c r="F16325" s="2">
        <v>101.8617</v>
      </c>
      <c r="G16325">
        <v>0.47499999999999998</v>
      </c>
      <c r="H16325">
        <v>0</v>
      </c>
      <c r="I16325">
        <v>0</v>
      </c>
      <c r="J16325" t="s">
        <v>16</v>
      </c>
      <c r="K16325">
        <v>9.24</v>
      </c>
      <c r="L16325">
        <v>12.87</v>
      </c>
      <c r="M16325">
        <v>13.91</v>
      </c>
      <c r="N16325">
        <v>11.52</v>
      </c>
      <c r="O16325">
        <v>14.26</v>
      </c>
    </row>
    <row r="16326" spans="1:15">
      <c r="A16326" t="s">
        <v>20</v>
      </c>
      <c r="B16326" t="s">
        <v>20</v>
      </c>
      <c r="C16326" s="1">
        <v>45654.625</v>
      </c>
      <c r="D16326">
        <v>0.56999999999999995</v>
      </c>
      <c r="E16326">
        <v>95.6</v>
      </c>
      <c r="F16326" s="2">
        <v>101.8558</v>
      </c>
      <c r="G16326">
        <v>0.23699999999999999</v>
      </c>
      <c r="H16326">
        <v>0</v>
      </c>
      <c r="I16326">
        <v>0</v>
      </c>
      <c r="J16326" t="s">
        <v>16</v>
      </c>
      <c r="K16326">
        <v>4.9180000000000001</v>
      </c>
      <c r="L16326">
        <v>18.850000000000001</v>
      </c>
      <c r="M16326">
        <v>10.8</v>
      </c>
      <c r="N16326">
        <v>68</v>
      </c>
      <c r="O16326">
        <v>14.23</v>
      </c>
    </row>
    <row r="16327" spans="1:15">
      <c r="A16327" t="s">
        <v>20</v>
      </c>
      <c r="B16327" t="s">
        <v>20</v>
      </c>
      <c r="C16327" s="1">
        <v>45654.666666666664</v>
      </c>
      <c r="D16327">
        <v>0.17399999999999999</v>
      </c>
      <c r="E16327">
        <v>97</v>
      </c>
      <c r="F16327" s="2">
        <v>101.9194</v>
      </c>
      <c r="G16327">
        <v>-5.8000000000000003E-2</v>
      </c>
      <c r="H16327">
        <v>0</v>
      </c>
      <c r="I16327">
        <v>0</v>
      </c>
      <c r="J16327">
        <v>0</v>
      </c>
      <c r="K16327">
        <v>1.08</v>
      </c>
      <c r="L16327">
        <v>63.08</v>
      </c>
      <c r="M16327">
        <v>7.1970000000000001</v>
      </c>
      <c r="N16327">
        <v>312.89999999999998</v>
      </c>
      <c r="O16327">
        <v>14.27</v>
      </c>
    </row>
    <row r="16328" spans="1:15">
      <c r="A16328" t="s">
        <v>20</v>
      </c>
      <c r="B16328" t="s">
        <v>20</v>
      </c>
      <c r="C16328" s="1">
        <v>45654.708333333336</v>
      </c>
      <c r="D16328">
        <v>-0.19800000000000001</v>
      </c>
      <c r="E16328">
        <v>98.2</v>
      </c>
      <c r="F16328" s="2">
        <v>101.97150000000001</v>
      </c>
      <c r="G16328">
        <v>-0.253</v>
      </c>
      <c r="H16328">
        <v>0</v>
      </c>
      <c r="I16328" t="s">
        <v>16</v>
      </c>
      <c r="J16328">
        <v>0</v>
      </c>
      <c r="K16328">
        <v>2.0390000000000001</v>
      </c>
      <c r="L16328">
        <v>359.3</v>
      </c>
      <c r="M16328">
        <v>9.84</v>
      </c>
      <c r="N16328">
        <v>43.64</v>
      </c>
      <c r="O16328">
        <v>14.3</v>
      </c>
    </row>
    <row r="16329" spans="1:15">
      <c r="A16329" t="s">
        <v>20</v>
      </c>
      <c r="B16329" t="s">
        <v>20</v>
      </c>
      <c r="C16329" s="1">
        <v>45654.75</v>
      </c>
      <c r="D16329">
        <v>-0.42199999999999999</v>
      </c>
      <c r="E16329">
        <v>98.9</v>
      </c>
      <c r="F16329" s="2">
        <v>101.9601</v>
      </c>
      <c r="G16329">
        <v>-0.44800000000000001</v>
      </c>
      <c r="H16329">
        <v>0</v>
      </c>
      <c r="I16329" t="s">
        <v>16</v>
      </c>
      <c r="J16329">
        <v>0</v>
      </c>
      <c r="K16329">
        <v>4.798</v>
      </c>
      <c r="L16329">
        <v>312.2</v>
      </c>
      <c r="M16329">
        <v>7.5570000000000004</v>
      </c>
      <c r="N16329">
        <v>25.58</v>
      </c>
      <c r="O16329">
        <v>14.33</v>
      </c>
    </row>
    <row r="16330" spans="1:15">
      <c r="A16330" t="s">
        <v>20</v>
      </c>
      <c r="B16330" t="s">
        <v>20</v>
      </c>
      <c r="C16330" s="1">
        <v>45654.791666666664</v>
      </c>
      <c r="D16330">
        <v>-0.42199999999999999</v>
      </c>
      <c r="E16330">
        <v>99.1</v>
      </c>
      <c r="F16330" s="2">
        <v>102.0124</v>
      </c>
      <c r="G16330">
        <v>-0.57199999999999995</v>
      </c>
      <c r="H16330">
        <v>0</v>
      </c>
      <c r="I16330" t="s">
        <v>16</v>
      </c>
      <c r="J16330">
        <v>0</v>
      </c>
      <c r="K16330">
        <v>2.6389999999999998</v>
      </c>
      <c r="L16330">
        <v>35.33</v>
      </c>
      <c r="M16330">
        <v>7.077</v>
      </c>
      <c r="N16330">
        <v>44.24</v>
      </c>
      <c r="O16330">
        <v>14.37</v>
      </c>
    </row>
    <row r="16331" spans="1:15">
      <c r="A16331" t="s">
        <v>20</v>
      </c>
      <c r="B16331" t="s">
        <v>20</v>
      </c>
      <c r="C16331" s="1">
        <v>45654.833333333336</v>
      </c>
      <c r="D16331">
        <v>-0.40100000000000002</v>
      </c>
      <c r="E16331">
        <v>99.3</v>
      </c>
      <c r="F16331" s="2">
        <v>102.0077</v>
      </c>
      <c r="G16331">
        <v>-0.54</v>
      </c>
      <c r="H16331">
        <v>0</v>
      </c>
      <c r="I16331" t="s">
        <v>16</v>
      </c>
      <c r="J16331">
        <v>0</v>
      </c>
      <c r="K16331">
        <v>5.0380000000000003</v>
      </c>
      <c r="L16331">
        <v>4.9790000000000001</v>
      </c>
      <c r="M16331">
        <v>8.16</v>
      </c>
      <c r="N16331">
        <v>28.44</v>
      </c>
      <c r="O16331">
        <v>14.37</v>
      </c>
    </row>
    <row r="16332" spans="1:15">
      <c r="A16332" t="s">
        <v>20</v>
      </c>
      <c r="B16332" t="s">
        <v>20</v>
      </c>
      <c r="C16332" s="1">
        <v>45654.875</v>
      </c>
      <c r="D16332">
        <v>-0.36</v>
      </c>
      <c r="E16332">
        <v>99.6</v>
      </c>
      <c r="F16332" s="2">
        <v>101.9661</v>
      </c>
      <c r="G16332">
        <v>-0.503</v>
      </c>
      <c r="H16332">
        <v>0</v>
      </c>
      <c r="I16332" t="s">
        <v>16</v>
      </c>
      <c r="J16332">
        <v>0</v>
      </c>
      <c r="K16332">
        <v>0</v>
      </c>
      <c r="L16332" t="s">
        <v>16</v>
      </c>
      <c r="M16332">
        <v>7.1970000000000001</v>
      </c>
      <c r="N16332">
        <v>117.2</v>
      </c>
      <c r="O16332">
        <v>14.37</v>
      </c>
    </row>
    <row r="16333" spans="1:15">
      <c r="A16333" t="s">
        <v>20</v>
      </c>
      <c r="B16333" t="s">
        <v>20</v>
      </c>
      <c r="C16333" s="1">
        <v>45654.916666666664</v>
      </c>
      <c r="D16333">
        <v>-0.53200000000000003</v>
      </c>
      <c r="E16333">
        <v>99.7</v>
      </c>
      <c r="F16333" s="2">
        <v>101.94629999999999</v>
      </c>
      <c r="G16333" t="s">
        <v>16</v>
      </c>
      <c r="H16333">
        <v>0</v>
      </c>
      <c r="I16333" t="s">
        <v>16</v>
      </c>
      <c r="J16333">
        <v>0</v>
      </c>
      <c r="K16333">
        <v>0</v>
      </c>
      <c r="L16333" t="s">
        <v>16</v>
      </c>
      <c r="M16333">
        <v>9.48</v>
      </c>
      <c r="N16333">
        <v>95</v>
      </c>
      <c r="O16333">
        <v>14.36</v>
      </c>
    </row>
    <row r="16334" spans="1:15">
      <c r="A16334" t="s">
        <v>20</v>
      </c>
      <c r="B16334" t="s">
        <v>20</v>
      </c>
      <c r="C16334" s="1">
        <v>45654.958333333336</v>
      </c>
      <c r="D16334">
        <v>-0.71399999999999997</v>
      </c>
      <c r="E16334">
        <v>99.7</v>
      </c>
      <c r="F16334" s="2">
        <v>101.9229</v>
      </c>
      <c r="G16334" t="s">
        <v>16</v>
      </c>
      <c r="H16334">
        <v>0</v>
      </c>
      <c r="I16334" t="s">
        <v>16</v>
      </c>
      <c r="J16334">
        <v>0</v>
      </c>
      <c r="K16334">
        <v>0</v>
      </c>
      <c r="L16334" t="s">
        <v>16</v>
      </c>
      <c r="M16334">
        <v>3.4790000000000001</v>
      </c>
      <c r="N16334">
        <v>339.6</v>
      </c>
      <c r="O16334">
        <v>14.36</v>
      </c>
    </row>
    <row r="16335" spans="1:15">
      <c r="A16335" t="s">
        <v>20</v>
      </c>
      <c r="B16335" t="s">
        <v>20</v>
      </c>
      <c r="C16335" s="1">
        <v>45655</v>
      </c>
      <c r="D16335">
        <v>-0.60399999999999998</v>
      </c>
      <c r="E16335">
        <v>99.7</v>
      </c>
      <c r="F16335" s="2">
        <v>101.89879999999999</v>
      </c>
      <c r="G16335">
        <v>-0.75900000000000001</v>
      </c>
      <c r="H16335">
        <v>0</v>
      </c>
      <c r="I16335" t="s">
        <v>16</v>
      </c>
      <c r="J16335">
        <v>0</v>
      </c>
      <c r="K16335">
        <v>2.5190000000000001</v>
      </c>
      <c r="L16335">
        <v>0</v>
      </c>
      <c r="M16335">
        <v>3.9580000000000002</v>
      </c>
      <c r="N16335">
        <v>116.8</v>
      </c>
      <c r="O16335">
        <v>14.36</v>
      </c>
    </row>
    <row r="16336" spans="1:15">
      <c r="A16336" t="s">
        <v>20</v>
      </c>
      <c r="B16336" t="s">
        <v>20</v>
      </c>
      <c r="C16336" s="1">
        <v>45655.041666666664</v>
      </c>
      <c r="D16336">
        <v>-0.32</v>
      </c>
      <c r="E16336">
        <v>100</v>
      </c>
      <c r="F16336" s="2">
        <v>101.8873</v>
      </c>
      <c r="G16336">
        <v>-0.63300000000000001</v>
      </c>
      <c r="H16336">
        <v>0</v>
      </c>
      <c r="I16336" t="s">
        <v>16</v>
      </c>
      <c r="J16336">
        <v>0</v>
      </c>
      <c r="K16336">
        <v>1.2</v>
      </c>
      <c r="L16336">
        <v>120.7</v>
      </c>
      <c r="M16336">
        <v>10.56</v>
      </c>
      <c r="N16336">
        <v>288.2</v>
      </c>
      <c r="O16336">
        <v>14.36</v>
      </c>
    </row>
    <row r="16337" spans="1:15">
      <c r="A16337" t="s">
        <v>20</v>
      </c>
      <c r="B16337" t="s">
        <v>20</v>
      </c>
      <c r="C16337" s="1">
        <v>45655.083333333336</v>
      </c>
      <c r="D16337">
        <v>-0.219</v>
      </c>
      <c r="E16337">
        <v>99.9</v>
      </c>
      <c r="F16337" s="2">
        <v>101.89149999999999</v>
      </c>
      <c r="G16337">
        <v>-0.33400000000000002</v>
      </c>
      <c r="H16337">
        <v>0</v>
      </c>
      <c r="I16337" t="s">
        <v>16</v>
      </c>
      <c r="J16337">
        <v>0</v>
      </c>
      <c r="K16337">
        <v>4.798</v>
      </c>
      <c r="L16337">
        <v>23.19</v>
      </c>
      <c r="M16337">
        <v>11.76</v>
      </c>
      <c r="N16337">
        <v>320.8</v>
      </c>
      <c r="O16337">
        <v>14.37</v>
      </c>
    </row>
    <row r="16338" spans="1:15">
      <c r="A16338" t="s">
        <v>20</v>
      </c>
      <c r="B16338" t="s">
        <v>20</v>
      </c>
      <c r="C16338" s="1">
        <v>45655.125</v>
      </c>
      <c r="D16338">
        <v>-0.67400000000000004</v>
      </c>
      <c r="E16338">
        <v>99.7</v>
      </c>
      <c r="F16338" s="2">
        <v>101.9432</v>
      </c>
      <c r="G16338" t="s">
        <v>16</v>
      </c>
      <c r="H16338">
        <v>0</v>
      </c>
      <c r="I16338" t="s">
        <v>16</v>
      </c>
      <c r="J16338">
        <v>0</v>
      </c>
      <c r="K16338">
        <v>7.3170000000000002</v>
      </c>
      <c r="L16338">
        <v>275.3</v>
      </c>
      <c r="M16338">
        <v>9.48</v>
      </c>
      <c r="N16338">
        <v>328.3</v>
      </c>
      <c r="O16338">
        <v>14.37</v>
      </c>
    </row>
    <row r="16339" spans="1:15">
      <c r="A16339" t="s">
        <v>20</v>
      </c>
      <c r="B16339" t="s">
        <v>20</v>
      </c>
      <c r="C16339" s="1">
        <v>45655.166666666664</v>
      </c>
      <c r="D16339">
        <v>-1.171</v>
      </c>
      <c r="E16339">
        <v>99.5</v>
      </c>
      <c r="F16339" s="2">
        <v>101.9457</v>
      </c>
      <c r="G16339" t="s">
        <v>16</v>
      </c>
      <c r="H16339">
        <v>0</v>
      </c>
      <c r="I16339" t="s">
        <v>16</v>
      </c>
      <c r="J16339">
        <v>0</v>
      </c>
      <c r="K16339">
        <v>0.36</v>
      </c>
      <c r="L16339" t="s">
        <v>16</v>
      </c>
      <c r="M16339">
        <v>9.7200000000000006</v>
      </c>
      <c r="N16339">
        <v>293.10000000000002</v>
      </c>
      <c r="O16339">
        <v>14.37</v>
      </c>
    </row>
    <row r="16340" spans="1:15">
      <c r="A16340" t="s">
        <v>20</v>
      </c>
      <c r="B16340" t="s">
        <v>20</v>
      </c>
      <c r="C16340" s="1">
        <v>45655.208333333336</v>
      </c>
      <c r="D16340">
        <v>-1.5960000000000001</v>
      </c>
      <c r="E16340">
        <v>99.2</v>
      </c>
      <c r="F16340" s="2">
        <v>101.9586</v>
      </c>
      <c r="G16340" t="s">
        <v>16</v>
      </c>
      <c r="H16340">
        <v>0</v>
      </c>
      <c r="I16340" t="s">
        <v>16</v>
      </c>
      <c r="J16340">
        <v>0</v>
      </c>
      <c r="K16340">
        <v>3.4790000000000001</v>
      </c>
      <c r="L16340">
        <v>326.7</v>
      </c>
      <c r="M16340">
        <v>12.59</v>
      </c>
      <c r="N16340">
        <v>290.89999999999998</v>
      </c>
      <c r="O16340">
        <v>14.38</v>
      </c>
    </row>
    <row r="16341" spans="1:15">
      <c r="A16341" t="s">
        <v>20</v>
      </c>
      <c r="B16341" t="s">
        <v>20</v>
      </c>
      <c r="C16341" s="1">
        <v>45655.25</v>
      </c>
      <c r="D16341">
        <v>-1.716</v>
      </c>
      <c r="E16341">
        <v>98.9</v>
      </c>
      <c r="F16341" s="2">
        <v>101.96339999999999</v>
      </c>
      <c r="G16341">
        <v>-1.716</v>
      </c>
      <c r="H16341">
        <v>0</v>
      </c>
      <c r="I16341" t="s">
        <v>16</v>
      </c>
      <c r="J16341">
        <v>0</v>
      </c>
      <c r="K16341">
        <v>4.0780000000000003</v>
      </c>
      <c r="L16341">
        <v>276.2</v>
      </c>
      <c r="M16341">
        <v>8.4</v>
      </c>
      <c r="N16341">
        <v>278.8</v>
      </c>
      <c r="O16341">
        <v>14.43</v>
      </c>
    </row>
    <row r="16342" spans="1:15">
      <c r="A16342" t="s">
        <v>20</v>
      </c>
      <c r="B16342" t="s">
        <v>20</v>
      </c>
      <c r="C16342" s="1">
        <v>45655.291666666664</v>
      </c>
      <c r="D16342">
        <v>-1.5960000000000001</v>
      </c>
      <c r="E16342">
        <v>98.7</v>
      </c>
      <c r="F16342" s="2">
        <v>102.0382</v>
      </c>
      <c r="G16342">
        <v>-1.8420000000000001</v>
      </c>
      <c r="H16342">
        <v>0</v>
      </c>
      <c r="I16342" t="s">
        <v>16</v>
      </c>
      <c r="J16342">
        <v>0</v>
      </c>
      <c r="K16342">
        <v>7.6769999999999996</v>
      </c>
      <c r="L16342">
        <v>326.5</v>
      </c>
      <c r="M16342">
        <v>11.76</v>
      </c>
      <c r="N16342">
        <v>295.60000000000002</v>
      </c>
      <c r="O16342">
        <v>14.42</v>
      </c>
    </row>
    <row r="16343" spans="1:15">
      <c r="A16343" t="s">
        <v>20</v>
      </c>
      <c r="B16343" t="s">
        <v>20</v>
      </c>
      <c r="C16343" s="1">
        <v>45655.333333333336</v>
      </c>
      <c r="D16343">
        <v>-1.758</v>
      </c>
      <c r="E16343">
        <v>98.3</v>
      </c>
      <c r="F16343" s="2">
        <v>102.02419999999999</v>
      </c>
      <c r="G16343">
        <v>-1.7649999999999999</v>
      </c>
      <c r="H16343">
        <v>0</v>
      </c>
      <c r="I16343" t="s">
        <v>16</v>
      </c>
      <c r="J16343">
        <v>0</v>
      </c>
      <c r="K16343">
        <v>3.4790000000000001</v>
      </c>
      <c r="L16343">
        <v>296.10000000000002</v>
      </c>
      <c r="M16343">
        <v>8.16</v>
      </c>
      <c r="N16343">
        <v>329.8</v>
      </c>
      <c r="O16343">
        <v>14.43</v>
      </c>
    </row>
    <row r="16344" spans="1:15">
      <c r="A16344" t="s">
        <v>20</v>
      </c>
      <c r="B16344" t="s">
        <v>20</v>
      </c>
      <c r="C16344" s="1">
        <v>45655.375</v>
      </c>
      <c r="D16344">
        <v>-1.5049999999999999</v>
      </c>
      <c r="E16344">
        <v>97.6</v>
      </c>
      <c r="F16344" s="2">
        <v>102.08750000000001</v>
      </c>
      <c r="G16344">
        <v>-2.004</v>
      </c>
      <c r="H16344">
        <v>0</v>
      </c>
      <c r="I16344" t="s">
        <v>16</v>
      </c>
      <c r="J16344">
        <v>0</v>
      </c>
      <c r="K16344">
        <v>5.3979999999999997</v>
      </c>
      <c r="L16344">
        <v>15.53</v>
      </c>
      <c r="M16344">
        <v>8.52</v>
      </c>
      <c r="N16344">
        <v>335.4</v>
      </c>
      <c r="O16344">
        <v>14.4</v>
      </c>
    </row>
    <row r="16345" spans="1:15">
      <c r="A16345" t="s">
        <v>20</v>
      </c>
      <c r="B16345" t="s">
        <v>20</v>
      </c>
      <c r="C16345" s="1">
        <v>45655.416666666664</v>
      </c>
      <c r="D16345">
        <v>-1.1299999999999999</v>
      </c>
      <c r="E16345">
        <v>96.6</v>
      </c>
      <c r="F16345" s="2">
        <v>102.1461</v>
      </c>
      <c r="G16345">
        <v>-1.8220000000000001</v>
      </c>
      <c r="H16345">
        <v>0</v>
      </c>
      <c r="I16345" t="s">
        <v>16</v>
      </c>
      <c r="J16345">
        <v>0</v>
      </c>
      <c r="K16345">
        <v>2.9990000000000001</v>
      </c>
      <c r="L16345">
        <v>353.8</v>
      </c>
      <c r="M16345">
        <v>11.28</v>
      </c>
      <c r="N16345">
        <v>339.5</v>
      </c>
      <c r="O16345">
        <v>14.4</v>
      </c>
    </row>
    <row r="16346" spans="1:15">
      <c r="A16346" t="s">
        <v>20</v>
      </c>
      <c r="B16346" t="s">
        <v>20</v>
      </c>
      <c r="C16346" s="1">
        <v>45655.458333333336</v>
      </c>
      <c r="D16346">
        <v>-0.88600000000000001</v>
      </c>
      <c r="E16346">
        <v>95.5</v>
      </c>
      <c r="F16346" s="2">
        <v>102.0817</v>
      </c>
      <c r="G16346">
        <v>-1.577</v>
      </c>
      <c r="H16346">
        <v>0</v>
      </c>
      <c r="I16346" t="s">
        <v>16</v>
      </c>
      <c r="J16346">
        <v>0</v>
      </c>
      <c r="K16346">
        <v>6.3570000000000002</v>
      </c>
      <c r="L16346">
        <v>329.6</v>
      </c>
      <c r="M16346">
        <v>9.6</v>
      </c>
      <c r="N16346">
        <v>1.085</v>
      </c>
      <c r="O16346">
        <v>14.37</v>
      </c>
    </row>
    <row r="16347" spans="1:15">
      <c r="A16347" t="s">
        <v>20</v>
      </c>
      <c r="B16347" t="s">
        <v>20</v>
      </c>
      <c r="C16347" s="1">
        <v>45655.5</v>
      </c>
      <c r="D16347">
        <v>-0.58399999999999996</v>
      </c>
      <c r="E16347">
        <v>93.1</v>
      </c>
      <c r="F16347" s="2">
        <v>101.9832</v>
      </c>
      <c r="G16347">
        <v>-1.5269999999999999</v>
      </c>
      <c r="H16347">
        <v>0</v>
      </c>
      <c r="I16347" t="s">
        <v>16</v>
      </c>
      <c r="J16347">
        <v>0</v>
      </c>
      <c r="K16347">
        <v>4.3179999999999996</v>
      </c>
      <c r="L16347">
        <v>340.6</v>
      </c>
      <c r="M16347">
        <v>10.68</v>
      </c>
      <c r="N16347">
        <v>337.7</v>
      </c>
      <c r="O16347">
        <v>14.34</v>
      </c>
    </row>
    <row r="16348" spans="1:15">
      <c r="A16348" t="s">
        <v>20</v>
      </c>
      <c r="B16348" t="s">
        <v>20</v>
      </c>
      <c r="C16348" s="1">
        <v>45655.541666666664</v>
      </c>
      <c r="D16348">
        <v>-3.5999999999999997E-2</v>
      </c>
      <c r="E16348">
        <v>89.9</v>
      </c>
      <c r="F16348" s="2">
        <v>101.9419</v>
      </c>
      <c r="G16348">
        <v>-1.597</v>
      </c>
      <c r="H16348">
        <v>0</v>
      </c>
      <c r="I16348" t="s">
        <v>16</v>
      </c>
      <c r="J16348">
        <v>0</v>
      </c>
      <c r="K16348">
        <v>3.9580000000000002</v>
      </c>
      <c r="L16348">
        <v>9.94</v>
      </c>
      <c r="M16348">
        <v>12.71</v>
      </c>
      <c r="N16348">
        <v>45.22</v>
      </c>
      <c r="O16348">
        <v>14.32</v>
      </c>
    </row>
    <row r="16349" spans="1:15">
      <c r="A16349" t="s">
        <v>20</v>
      </c>
      <c r="B16349" t="s">
        <v>20</v>
      </c>
      <c r="C16349" s="1">
        <v>45655.583333333336</v>
      </c>
      <c r="D16349">
        <v>-0.78600000000000003</v>
      </c>
      <c r="E16349">
        <v>91.2</v>
      </c>
      <c r="F16349" s="2">
        <v>101.91289999999999</v>
      </c>
      <c r="G16349">
        <v>-1.4990000000000001</v>
      </c>
      <c r="H16349">
        <v>0</v>
      </c>
      <c r="I16349" t="s">
        <v>16</v>
      </c>
      <c r="J16349">
        <v>0</v>
      </c>
      <c r="K16349">
        <v>5.9980000000000002</v>
      </c>
      <c r="L16349">
        <v>349.2</v>
      </c>
      <c r="M16349">
        <v>13.31</v>
      </c>
      <c r="N16349">
        <v>23.87</v>
      </c>
      <c r="O16349">
        <v>14.33</v>
      </c>
    </row>
    <row r="16350" spans="1:15">
      <c r="A16350" t="s">
        <v>20</v>
      </c>
      <c r="B16350" t="s">
        <v>20</v>
      </c>
      <c r="C16350" s="1">
        <v>45655.625</v>
      </c>
      <c r="D16350">
        <v>-1.252</v>
      </c>
      <c r="E16350">
        <v>92.5</v>
      </c>
      <c r="F16350" s="2">
        <v>101.9778</v>
      </c>
      <c r="G16350">
        <v>-2.0019999999999998</v>
      </c>
      <c r="H16350">
        <v>0</v>
      </c>
      <c r="I16350" t="s">
        <v>16</v>
      </c>
      <c r="J16350">
        <v>0</v>
      </c>
      <c r="K16350">
        <v>3.8380000000000001</v>
      </c>
      <c r="L16350">
        <v>35.17</v>
      </c>
      <c r="M16350">
        <v>12.48</v>
      </c>
      <c r="N16350">
        <v>54.37</v>
      </c>
      <c r="O16350">
        <v>14.33</v>
      </c>
    </row>
    <row r="16351" spans="1:15">
      <c r="A16351" t="s">
        <v>20</v>
      </c>
      <c r="B16351" t="s">
        <v>20</v>
      </c>
      <c r="C16351" s="1">
        <v>45655.666666666664</v>
      </c>
      <c r="D16351">
        <v>-1.3720000000000001</v>
      </c>
      <c r="E16351">
        <v>91.4</v>
      </c>
      <c r="F16351" s="2">
        <v>102.0188</v>
      </c>
      <c r="G16351">
        <v>-2.3330000000000002</v>
      </c>
      <c r="H16351">
        <v>0</v>
      </c>
      <c r="I16351" t="s">
        <v>16</v>
      </c>
      <c r="J16351">
        <v>0</v>
      </c>
      <c r="K16351">
        <v>1.08</v>
      </c>
      <c r="L16351">
        <v>33.81</v>
      </c>
      <c r="M16351">
        <v>5.3979999999999997</v>
      </c>
      <c r="N16351">
        <v>39.090000000000003</v>
      </c>
      <c r="O16351">
        <v>14.37</v>
      </c>
    </row>
    <row r="16352" spans="1:15">
      <c r="A16352" t="s">
        <v>20</v>
      </c>
      <c r="B16352" t="s">
        <v>20</v>
      </c>
      <c r="C16352" s="1">
        <v>45655.708333333336</v>
      </c>
      <c r="D16352">
        <v>-1.3919999999999999</v>
      </c>
      <c r="E16352">
        <v>92.7</v>
      </c>
      <c r="F16352" s="2">
        <v>102.0498</v>
      </c>
      <c r="G16352">
        <v>-2.5920000000000001</v>
      </c>
      <c r="H16352">
        <v>0</v>
      </c>
      <c r="I16352" t="s">
        <v>16</v>
      </c>
      <c r="J16352">
        <v>0</v>
      </c>
      <c r="K16352">
        <v>4.3179999999999996</v>
      </c>
      <c r="L16352">
        <v>54.23</v>
      </c>
      <c r="M16352">
        <v>8.4</v>
      </c>
      <c r="N16352">
        <v>90.5</v>
      </c>
      <c r="O16352">
        <v>14.38</v>
      </c>
    </row>
    <row r="16353" spans="1:15">
      <c r="A16353" t="s">
        <v>20</v>
      </c>
      <c r="B16353" t="s">
        <v>20</v>
      </c>
      <c r="C16353" s="1">
        <v>45655.75</v>
      </c>
      <c r="D16353">
        <v>-1.3919999999999999</v>
      </c>
      <c r="E16353">
        <v>92.7</v>
      </c>
      <c r="F16353" s="2">
        <v>102.04340000000001</v>
      </c>
      <c r="G16353">
        <v>-2.427</v>
      </c>
      <c r="H16353">
        <v>0</v>
      </c>
      <c r="I16353" t="s">
        <v>16</v>
      </c>
      <c r="J16353">
        <v>0</v>
      </c>
      <c r="K16353">
        <v>0</v>
      </c>
      <c r="L16353" t="s">
        <v>16</v>
      </c>
      <c r="M16353">
        <v>8.2799999999999994</v>
      </c>
      <c r="N16353">
        <v>105.3</v>
      </c>
      <c r="O16353">
        <v>14.4</v>
      </c>
    </row>
    <row r="16354" spans="1:15">
      <c r="A16354" t="s">
        <v>20</v>
      </c>
      <c r="B16354" t="s">
        <v>20</v>
      </c>
      <c r="C16354" s="1">
        <v>45655.791666666664</v>
      </c>
      <c r="D16354">
        <v>-1.282</v>
      </c>
      <c r="E16354">
        <v>93</v>
      </c>
      <c r="F16354" s="2">
        <v>102.0467</v>
      </c>
      <c r="G16354">
        <v>-2.415</v>
      </c>
      <c r="H16354">
        <v>0</v>
      </c>
      <c r="I16354" t="s">
        <v>16</v>
      </c>
      <c r="J16354">
        <v>0</v>
      </c>
      <c r="K16354">
        <v>4.9180000000000001</v>
      </c>
      <c r="L16354">
        <v>97.9</v>
      </c>
      <c r="M16354">
        <v>8.0399999999999991</v>
      </c>
      <c r="N16354">
        <v>119.8</v>
      </c>
      <c r="O16354">
        <v>14.4</v>
      </c>
    </row>
    <row r="16355" spans="1:15">
      <c r="A16355" t="s">
        <v>20</v>
      </c>
      <c r="B16355" t="s">
        <v>20</v>
      </c>
      <c r="C16355" s="1">
        <v>45655.833333333336</v>
      </c>
      <c r="D16355">
        <v>-1.494</v>
      </c>
      <c r="E16355">
        <v>93</v>
      </c>
      <c r="F16355" s="2">
        <v>102.05710000000001</v>
      </c>
      <c r="G16355">
        <v>-2.2759999999999998</v>
      </c>
      <c r="H16355">
        <v>0</v>
      </c>
      <c r="I16355" t="s">
        <v>16</v>
      </c>
      <c r="J16355">
        <v>0</v>
      </c>
      <c r="K16355">
        <v>3.5990000000000002</v>
      </c>
      <c r="L16355">
        <v>97.3</v>
      </c>
      <c r="M16355">
        <v>5.3979999999999997</v>
      </c>
      <c r="N16355">
        <v>34.89</v>
      </c>
      <c r="O16355">
        <v>14.4</v>
      </c>
    </row>
    <row r="16356" spans="1:15">
      <c r="A16356" t="s">
        <v>20</v>
      </c>
      <c r="B16356" t="s">
        <v>20</v>
      </c>
      <c r="C16356" s="1">
        <v>45655.875</v>
      </c>
      <c r="D16356">
        <v>-1.22</v>
      </c>
      <c r="E16356">
        <v>94.2</v>
      </c>
      <c r="F16356" s="2">
        <v>102.04689999999999</v>
      </c>
      <c r="G16356">
        <v>-2.4609999999999999</v>
      </c>
      <c r="H16356">
        <v>0</v>
      </c>
      <c r="I16356" t="s">
        <v>16</v>
      </c>
      <c r="J16356">
        <v>0</v>
      </c>
      <c r="K16356">
        <v>0</v>
      </c>
      <c r="L16356" t="s">
        <v>16</v>
      </c>
      <c r="M16356">
        <v>4.0780000000000003</v>
      </c>
      <c r="N16356">
        <v>351.7</v>
      </c>
      <c r="O16356">
        <v>14.4</v>
      </c>
    </row>
    <row r="16357" spans="1:15">
      <c r="A16357" t="s">
        <v>20</v>
      </c>
      <c r="B16357" t="s">
        <v>20</v>
      </c>
      <c r="C16357" s="1">
        <v>45655.916666666664</v>
      </c>
      <c r="D16357">
        <v>-1.171</v>
      </c>
      <c r="E16357">
        <v>94.6</v>
      </c>
      <c r="F16357" s="2">
        <v>102.0574</v>
      </c>
      <c r="G16357">
        <v>-2.0430000000000001</v>
      </c>
      <c r="H16357">
        <v>0</v>
      </c>
      <c r="I16357" t="s">
        <v>16</v>
      </c>
      <c r="J16357">
        <v>0</v>
      </c>
      <c r="K16357">
        <v>0</v>
      </c>
      <c r="L16357" t="s">
        <v>16</v>
      </c>
      <c r="M16357">
        <v>5.8780000000000001</v>
      </c>
      <c r="N16357">
        <v>25.3</v>
      </c>
      <c r="O16357">
        <v>14.39</v>
      </c>
    </row>
    <row r="16358" spans="1:15">
      <c r="A16358" t="s">
        <v>20</v>
      </c>
      <c r="B16358" t="s">
        <v>20</v>
      </c>
      <c r="C16358" s="1">
        <v>45655.958333333336</v>
      </c>
      <c r="D16358">
        <v>-1.171</v>
      </c>
      <c r="E16358">
        <v>94.8</v>
      </c>
      <c r="F16358" s="2">
        <v>102.01309999999999</v>
      </c>
      <c r="G16358">
        <v>-1.925</v>
      </c>
      <c r="H16358">
        <v>0</v>
      </c>
      <c r="I16358" t="s">
        <v>16</v>
      </c>
      <c r="J16358">
        <v>0</v>
      </c>
      <c r="K16358">
        <v>4.0780000000000003</v>
      </c>
      <c r="L16358">
        <v>16.28</v>
      </c>
      <c r="M16358">
        <v>5.5179999999999998</v>
      </c>
      <c r="N16358">
        <v>26.8</v>
      </c>
      <c r="O16358">
        <v>14.4</v>
      </c>
    </row>
    <row r="16359" spans="1:15">
      <c r="A16359" t="s">
        <v>20</v>
      </c>
      <c r="B16359" t="s">
        <v>20</v>
      </c>
      <c r="C16359" s="1">
        <v>45656</v>
      </c>
      <c r="D16359">
        <v>-0.86599999999999999</v>
      </c>
      <c r="E16359">
        <v>95.6</v>
      </c>
      <c r="F16359" s="2">
        <v>101.9331</v>
      </c>
      <c r="G16359">
        <v>-1.895</v>
      </c>
      <c r="H16359">
        <v>0</v>
      </c>
      <c r="I16359" t="s">
        <v>16</v>
      </c>
      <c r="J16359">
        <v>0</v>
      </c>
      <c r="K16359">
        <v>0</v>
      </c>
      <c r="L16359" t="s">
        <v>16</v>
      </c>
      <c r="M16359">
        <v>12.95</v>
      </c>
      <c r="N16359">
        <v>62.75</v>
      </c>
      <c r="O16359">
        <v>14.37</v>
      </c>
    </row>
    <row r="16360" spans="1:15">
      <c r="A16360" t="s">
        <v>20</v>
      </c>
      <c r="B16360" t="s">
        <v>20</v>
      </c>
      <c r="C16360" s="1">
        <v>45656.041666666664</v>
      </c>
      <c r="D16360">
        <v>-0.624</v>
      </c>
      <c r="E16360">
        <v>96.3</v>
      </c>
      <c r="F16360" s="2">
        <v>101.92619999999999</v>
      </c>
      <c r="G16360">
        <v>-1.45</v>
      </c>
      <c r="H16360">
        <v>0</v>
      </c>
      <c r="I16360" t="s">
        <v>16</v>
      </c>
      <c r="J16360">
        <v>0</v>
      </c>
      <c r="K16360">
        <v>0</v>
      </c>
      <c r="L16360" t="s">
        <v>16</v>
      </c>
      <c r="M16360">
        <v>6.5970000000000004</v>
      </c>
      <c r="N16360">
        <v>78.290000000000006</v>
      </c>
      <c r="O16360">
        <v>14.34</v>
      </c>
    </row>
    <row r="16361" spans="1:15">
      <c r="A16361" t="s">
        <v>20</v>
      </c>
      <c r="B16361" t="s">
        <v>20</v>
      </c>
      <c r="C16361" s="1">
        <v>45656.083333333336</v>
      </c>
      <c r="D16361">
        <v>-0.65400000000000003</v>
      </c>
      <c r="E16361">
        <v>96.2</v>
      </c>
      <c r="F16361" s="2">
        <v>101.97190000000001</v>
      </c>
      <c r="G16361">
        <v>-1.141</v>
      </c>
      <c r="H16361">
        <v>0.1</v>
      </c>
      <c r="I16361" t="s">
        <v>16</v>
      </c>
      <c r="J16361">
        <v>0.1</v>
      </c>
      <c r="K16361">
        <v>6.3570000000000002</v>
      </c>
      <c r="L16361">
        <v>56.51</v>
      </c>
      <c r="M16361">
        <v>7.4370000000000003</v>
      </c>
      <c r="N16361">
        <v>74.56</v>
      </c>
      <c r="O16361">
        <v>14.35</v>
      </c>
    </row>
    <row r="16362" spans="1:15">
      <c r="A16362" t="s">
        <v>20</v>
      </c>
      <c r="B16362" t="s">
        <v>20</v>
      </c>
      <c r="C16362" s="1">
        <v>45656.125</v>
      </c>
      <c r="D16362">
        <v>-0.442</v>
      </c>
      <c r="E16362">
        <v>96.2</v>
      </c>
      <c r="F16362" s="2">
        <v>102.04519999999999</v>
      </c>
      <c r="G16362">
        <v>-1.1879999999999999</v>
      </c>
      <c r="H16362">
        <v>0</v>
      </c>
      <c r="I16362" t="s">
        <v>16</v>
      </c>
      <c r="J16362">
        <v>0</v>
      </c>
      <c r="K16362">
        <v>2.9990000000000001</v>
      </c>
      <c r="L16362">
        <v>86.9</v>
      </c>
      <c r="M16362">
        <v>4.3179999999999996</v>
      </c>
      <c r="N16362">
        <v>39.54</v>
      </c>
      <c r="O16362">
        <v>14.36</v>
      </c>
    </row>
    <row r="16363" spans="1:15">
      <c r="A16363" t="s">
        <v>20</v>
      </c>
      <c r="B16363" t="s">
        <v>20</v>
      </c>
      <c r="C16363" s="1">
        <v>45656.166666666664</v>
      </c>
      <c r="D16363">
        <v>-0.42199999999999999</v>
      </c>
      <c r="E16363">
        <v>97</v>
      </c>
      <c r="F16363" s="2">
        <v>102.0352</v>
      </c>
      <c r="G16363">
        <v>-0.97599999999999998</v>
      </c>
      <c r="H16363">
        <v>0</v>
      </c>
      <c r="I16363" t="s">
        <v>16</v>
      </c>
      <c r="J16363">
        <v>0</v>
      </c>
      <c r="K16363">
        <v>2.879</v>
      </c>
      <c r="L16363">
        <v>351.6</v>
      </c>
      <c r="M16363">
        <v>4.4379999999999997</v>
      </c>
      <c r="N16363">
        <v>21.17</v>
      </c>
      <c r="O16363">
        <v>14.37</v>
      </c>
    </row>
    <row r="16364" spans="1:15">
      <c r="A16364" t="s">
        <v>20</v>
      </c>
      <c r="B16364" t="s">
        <v>20</v>
      </c>
      <c r="C16364" s="1">
        <v>45656.208333333336</v>
      </c>
      <c r="D16364">
        <v>-0.52200000000000002</v>
      </c>
      <c r="E16364">
        <v>97.5</v>
      </c>
      <c r="F16364" s="2">
        <v>102.0243</v>
      </c>
      <c r="G16364">
        <v>-0.84399999999999997</v>
      </c>
      <c r="H16364">
        <v>0</v>
      </c>
      <c r="I16364" t="s">
        <v>16</v>
      </c>
      <c r="J16364">
        <v>0</v>
      </c>
      <c r="K16364">
        <v>4.0780000000000003</v>
      </c>
      <c r="L16364">
        <v>8.59</v>
      </c>
      <c r="M16364">
        <v>5.2779999999999996</v>
      </c>
      <c r="N16364">
        <v>11.08</v>
      </c>
      <c r="O16364">
        <v>14.36</v>
      </c>
    </row>
    <row r="16365" spans="1:15">
      <c r="A16365" t="s">
        <v>20</v>
      </c>
      <c r="B16365" t="s">
        <v>20</v>
      </c>
      <c r="C16365" s="1">
        <v>45656.25</v>
      </c>
      <c r="D16365">
        <v>-1.464</v>
      </c>
      <c r="E16365">
        <v>98</v>
      </c>
      <c r="F16365" s="2">
        <v>102.06829999999999</v>
      </c>
      <c r="G16365" t="s">
        <v>16</v>
      </c>
      <c r="H16365">
        <v>0</v>
      </c>
      <c r="I16365" t="s">
        <v>16</v>
      </c>
      <c r="J16365">
        <v>0</v>
      </c>
      <c r="K16365">
        <v>1.5589999999999999</v>
      </c>
      <c r="L16365">
        <v>15.27</v>
      </c>
      <c r="M16365">
        <v>6.7169999999999996</v>
      </c>
      <c r="N16365">
        <v>15.01</v>
      </c>
      <c r="O16365">
        <v>14.36</v>
      </c>
    </row>
    <row r="16366" spans="1:15">
      <c r="A16366" t="s">
        <v>20</v>
      </c>
      <c r="B16366" t="s">
        <v>20</v>
      </c>
      <c r="C16366" s="1">
        <v>45656.291666666664</v>
      </c>
      <c r="D16366">
        <v>-2.6379999999999999</v>
      </c>
      <c r="E16366">
        <v>98.5</v>
      </c>
      <c r="F16366" s="2">
        <v>102.093</v>
      </c>
      <c r="G16366" t="s">
        <v>16</v>
      </c>
      <c r="H16366">
        <v>0</v>
      </c>
      <c r="I16366" t="s">
        <v>16</v>
      </c>
      <c r="J16366">
        <v>0</v>
      </c>
      <c r="K16366">
        <v>5.8780000000000001</v>
      </c>
      <c r="L16366">
        <v>348.6</v>
      </c>
      <c r="M16366">
        <v>6.8369999999999997</v>
      </c>
      <c r="N16366">
        <v>0.14000000000000001</v>
      </c>
      <c r="O16366">
        <v>14.41</v>
      </c>
    </row>
    <row r="16367" spans="1:15">
      <c r="A16367" t="s">
        <v>20</v>
      </c>
      <c r="B16367" t="s">
        <v>20</v>
      </c>
      <c r="C16367" s="1">
        <v>45656.333333333336</v>
      </c>
      <c r="D16367">
        <v>-2.4660000000000002</v>
      </c>
      <c r="E16367">
        <v>98.9</v>
      </c>
      <c r="F16367" s="2">
        <v>102.15560000000001</v>
      </c>
      <c r="G16367">
        <v>-2.8359999999999999</v>
      </c>
      <c r="H16367">
        <v>0</v>
      </c>
      <c r="I16367" t="s">
        <v>16</v>
      </c>
      <c r="J16367">
        <v>0</v>
      </c>
      <c r="K16367">
        <v>5.1580000000000004</v>
      </c>
      <c r="L16367">
        <v>23.05</v>
      </c>
      <c r="M16367">
        <v>6.2380000000000004</v>
      </c>
      <c r="N16367">
        <v>22.61</v>
      </c>
      <c r="O16367">
        <v>14.47</v>
      </c>
    </row>
    <row r="16368" spans="1:15">
      <c r="A16368" t="s">
        <v>20</v>
      </c>
      <c r="B16368" t="s">
        <v>20</v>
      </c>
      <c r="C16368" s="1">
        <v>45656.375</v>
      </c>
      <c r="D16368">
        <v>-1.5349999999999999</v>
      </c>
      <c r="E16368">
        <v>98.9</v>
      </c>
      <c r="F16368" s="2">
        <v>102.208</v>
      </c>
      <c r="G16368">
        <v>-2.625</v>
      </c>
      <c r="H16368">
        <v>0</v>
      </c>
      <c r="I16368" t="s">
        <v>16</v>
      </c>
      <c r="J16368">
        <v>0</v>
      </c>
      <c r="K16368">
        <v>3.9580000000000002</v>
      </c>
      <c r="L16368">
        <v>19.829999999999998</v>
      </c>
      <c r="M16368">
        <v>7.077</v>
      </c>
      <c r="N16368">
        <v>27.06</v>
      </c>
      <c r="O16368">
        <v>14.44</v>
      </c>
    </row>
    <row r="16369" spans="1:15">
      <c r="A16369" t="s">
        <v>20</v>
      </c>
      <c r="B16369" t="s">
        <v>20</v>
      </c>
      <c r="C16369" s="1">
        <v>45656.416666666664</v>
      </c>
      <c r="D16369">
        <v>-0.17799999999999999</v>
      </c>
      <c r="E16369">
        <v>98.6</v>
      </c>
      <c r="F16369" s="2">
        <v>102.2329</v>
      </c>
      <c r="G16369">
        <v>-1.6830000000000001</v>
      </c>
      <c r="H16369">
        <v>0</v>
      </c>
      <c r="I16369">
        <v>0</v>
      </c>
      <c r="J16369">
        <v>0</v>
      </c>
      <c r="K16369">
        <v>2.9990000000000001</v>
      </c>
      <c r="L16369">
        <v>354.3</v>
      </c>
      <c r="M16369">
        <v>4.798</v>
      </c>
      <c r="N16369">
        <v>16.12</v>
      </c>
      <c r="O16369">
        <v>14.36</v>
      </c>
    </row>
    <row r="16370" spans="1:15">
      <c r="A16370" t="s">
        <v>20</v>
      </c>
      <c r="B16370" t="s">
        <v>20</v>
      </c>
      <c r="C16370" s="1">
        <v>45656.458333333336</v>
      </c>
      <c r="D16370">
        <v>0.20499999999999999</v>
      </c>
      <c r="E16370">
        <v>97.7</v>
      </c>
      <c r="F16370" s="2">
        <v>102.2081</v>
      </c>
      <c r="G16370">
        <v>-0.39100000000000001</v>
      </c>
      <c r="H16370">
        <v>0</v>
      </c>
      <c r="I16370">
        <v>0</v>
      </c>
      <c r="J16370" t="s">
        <v>16</v>
      </c>
      <c r="K16370">
        <v>0</v>
      </c>
      <c r="L16370" t="s">
        <v>16</v>
      </c>
      <c r="M16370">
        <v>9.24</v>
      </c>
      <c r="N16370">
        <v>98.5</v>
      </c>
      <c r="O16370">
        <v>14.33</v>
      </c>
    </row>
    <row r="16371" spans="1:15">
      <c r="A16371" t="s">
        <v>20</v>
      </c>
      <c r="B16371" t="s">
        <v>20</v>
      </c>
      <c r="C16371" s="1">
        <v>45656.5</v>
      </c>
      <c r="D16371">
        <v>0.46899999999999997</v>
      </c>
      <c r="E16371">
        <v>94.5</v>
      </c>
      <c r="F16371" s="2">
        <v>102.1657</v>
      </c>
      <c r="G16371">
        <v>-0.13700000000000001</v>
      </c>
      <c r="H16371">
        <v>0</v>
      </c>
      <c r="I16371">
        <v>0</v>
      </c>
      <c r="J16371" t="s">
        <v>16</v>
      </c>
      <c r="K16371">
        <v>0</v>
      </c>
      <c r="L16371" t="s">
        <v>16</v>
      </c>
      <c r="M16371">
        <v>9.7200000000000006</v>
      </c>
      <c r="N16371">
        <v>151.6</v>
      </c>
      <c r="O16371">
        <v>14.3</v>
      </c>
    </row>
    <row r="16372" spans="1:15">
      <c r="A16372" t="s">
        <v>20</v>
      </c>
      <c r="B16372" t="s">
        <v>20</v>
      </c>
      <c r="C16372" s="1">
        <v>45656.541666666664</v>
      </c>
      <c r="D16372">
        <v>0.56999999999999995</v>
      </c>
      <c r="E16372">
        <v>92.6</v>
      </c>
      <c r="F16372" s="2">
        <v>102.11879999999999</v>
      </c>
      <c r="G16372">
        <v>-0.33200000000000002</v>
      </c>
      <c r="H16372">
        <v>0</v>
      </c>
      <c r="I16372">
        <v>0</v>
      </c>
      <c r="J16372" t="s">
        <v>16</v>
      </c>
      <c r="K16372">
        <v>4.9180000000000001</v>
      </c>
      <c r="L16372">
        <v>237.3</v>
      </c>
      <c r="M16372">
        <v>10.56</v>
      </c>
      <c r="N16372">
        <v>63.72</v>
      </c>
      <c r="O16372">
        <v>14.3</v>
      </c>
    </row>
    <row r="16373" spans="1:15">
      <c r="A16373" t="s">
        <v>20</v>
      </c>
      <c r="B16373" t="s">
        <v>20</v>
      </c>
      <c r="C16373" s="1">
        <v>45656.583333333336</v>
      </c>
      <c r="D16373">
        <v>0.55000000000000004</v>
      </c>
      <c r="E16373">
        <v>93.4</v>
      </c>
      <c r="F16373" s="2">
        <v>102.08799999999999</v>
      </c>
      <c r="G16373">
        <v>-0.48199999999999998</v>
      </c>
      <c r="H16373">
        <v>0</v>
      </c>
      <c r="I16373">
        <v>0</v>
      </c>
      <c r="J16373" t="s">
        <v>16</v>
      </c>
      <c r="K16373">
        <v>3.5990000000000002</v>
      </c>
      <c r="L16373">
        <v>51.05</v>
      </c>
      <c r="M16373">
        <v>7.4370000000000003</v>
      </c>
      <c r="N16373">
        <v>49.88</v>
      </c>
      <c r="O16373">
        <v>14.3</v>
      </c>
    </row>
    <row r="16374" spans="1:15">
      <c r="A16374" t="s">
        <v>20</v>
      </c>
      <c r="B16374" t="s">
        <v>20</v>
      </c>
      <c r="C16374" s="1">
        <v>45656.625</v>
      </c>
      <c r="D16374">
        <v>0.53</v>
      </c>
      <c r="E16374">
        <v>93.5</v>
      </c>
      <c r="F16374" s="2">
        <v>102.148</v>
      </c>
      <c r="G16374">
        <v>-0.40400000000000003</v>
      </c>
      <c r="H16374">
        <v>0</v>
      </c>
      <c r="I16374">
        <v>0</v>
      </c>
      <c r="J16374" t="s">
        <v>16</v>
      </c>
      <c r="K16374">
        <v>7.4370000000000003</v>
      </c>
      <c r="L16374">
        <v>357.1</v>
      </c>
      <c r="M16374">
        <v>9.6</v>
      </c>
      <c r="N16374">
        <v>60.01</v>
      </c>
      <c r="O16374">
        <v>14.27</v>
      </c>
    </row>
    <row r="16375" spans="1:15">
      <c r="A16375" t="s">
        <v>20</v>
      </c>
      <c r="B16375" t="s">
        <v>20</v>
      </c>
      <c r="C16375" s="1">
        <v>45656.666666666664</v>
      </c>
      <c r="D16375">
        <v>0.28599999999999998</v>
      </c>
      <c r="E16375">
        <v>94.7</v>
      </c>
      <c r="F16375" s="2">
        <v>102.1784</v>
      </c>
      <c r="G16375">
        <v>-0.38500000000000001</v>
      </c>
      <c r="H16375">
        <v>0</v>
      </c>
      <c r="I16375">
        <v>0</v>
      </c>
      <c r="J16375" t="s">
        <v>16</v>
      </c>
      <c r="K16375">
        <v>5.0380000000000003</v>
      </c>
      <c r="L16375">
        <v>49.44</v>
      </c>
      <c r="M16375">
        <v>8.0399999999999991</v>
      </c>
      <c r="N16375">
        <v>54.56</v>
      </c>
      <c r="O16375">
        <v>14.3</v>
      </c>
    </row>
    <row r="16376" spans="1:15">
      <c r="A16376" t="s">
        <v>20</v>
      </c>
      <c r="B16376" t="s">
        <v>20</v>
      </c>
      <c r="C16376" s="1">
        <v>45656.708333333336</v>
      </c>
      <c r="D16376">
        <v>6.4000000000000001E-2</v>
      </c>
      <c r="E16376">
        <v>95.8</v>
      </c>
      <c r="F16376" s="2">
        <v>102.2615</v>
      </c>
      <c r="G16376">
        <v>-0.45500000000000002</v>
      </c>
      <c r="H16376">
        <v>0</v>
      </c>
      <c r="I16376">
        <v>0</v>
      </c>
      <c r="J16376">
        <v>0</v>
      </c>
      <c r="K16376">
        <v>0</v>
      </c>
      <c r="L16376" t="s">
        <v>16</v>
      </c>
      <c r="M16376">
        <v>3.7189999999999999</v>
      </c>
      <c r="N16376">
        <v>337.2</v>
      </c>
      <c r="O16376">
        <v>14.3</v>
      </c>
    </row>
    <row r="16377" spans="1:15">
      <c r="A16377" t="s">
        <v>20</v>
      </c>
      <c r="B16377" t="s">
        <v>20</v>
      </c>
      <c r="C16377" s="1">
        <v>45656.75</v>
      </c>
      <c r="D16377">
        <v>-0.19800000000000001</v>
      </c>
      <c r="E16377">
        <v>97.1</v>
      </c>
      <c r="F16377" s="2">
        <v>102.29349999999999</v>
      </c>
      <c r="G16377">
        <v>-0.51100000000000001</v>
      </c>
      <c r="H16377">
        <v>0</v>
      </c>
      <c r="I16377" t="s">
        <v>16</v>
      </c>
      <c r="J16377">
        <v>0</v>
      </c>
      <c r="K16377">
        <v>2.6389999999999998</v>
      </c>
      <c r="L16377">
        <v>95.3</v>
      </c>
      <c r="M16377">
        <v>5.0380000000000003</v>
      </c>
      <c r="N16377">
        <v>83.7</v>
      </c>
      <c r="O16377">
        <v>14.3</v>
      </c>
    </row>
    <row r="16378" spans="1:15">
      <c r="A16378" t="s">
        <v>20</v>
      </c>
      <c r="B16378" t="s">
        <v>20</v>
      </c>
      <c r="C16378" s="1">
        <v>45656.791666666664</v>
      </c>
      <c r="D16378">
        <v>-0.78600000000000003</v>
      </c>
      <c r="E16378">
        <v>97.6</v>
      </c>
      <c r="F16378" s="2">
        <v>102.30540000000001</v>
      </c>
      <c r="G16378" t="s">
        <v>16</v>
      </c>
      <c r="H16378">
        <v>0</v>
      </c>
      <c r="I16378" t="s">
        <v>16</v>
      </c>
      <c r="J16378">
        <v>0</v>
      </c>
      <c r="K16378">
        <v>4.1980000000000004</v>
      </c>
      <c r="L16378">
        <v>329.6</v>
      </c>
      <c r="M16378">
        <v>8.4</v>
      </c>
      <c r="N16378">
        <v>27.8</v>
      </c>
      <c r="O16378">
        <v>14.34</v>
      </c>
    </row>
    <row r="16379" spans="1:15">
      <c r="A16379" t="s">
        <v>20</v>
      </c>
      <c r="B16379" t="s">
        <v>20</v>
      </c>
      <c r="C16379" s="1">
        <v>45656.833333333336</v>
      </c>
      <c r="D16379">
        <v>-0.68400000000000005</v>
      </c>
      <c r="E16379">
        <v>97.8</v>
      </c>
      <c r="F16379" s="2">
        <v>102.3177</v>
      </c>
      <c r="G16379">
        <v>-1.1519999999999999</v>
      </c>
      <c r="H16379">
        <v>0</v>
      </c>
      <c r="I16379" t="s">
        <v>16</v>
      </c>
      <c r="J16379">
        <v>0</v>
      </c>
      <c r="K16379">
        <v>5.2779999999999996</v>
      </c>
      <c r="L16379">
        <v>97.8</v>
      </c>
      <c r="M16379">
        <v>9.24</v>
      </c>
      <c r="N16379">
        <v>53.81</v>
      </c>
      <c r="O16379">
        <v>14.36</v>
      </c>
    </row>
    <row r="16380" spans="1:15">
      <c r="A16380" t="s">
        <v>20</v>
      </c>
      <c r="B16380" t="s">
        <v>20</v>
      </c>
      <c r="C16380" s="1">
        <v>45656.875</v>
      </c>
      <c r="D16380">
        <v>-0.79600000000000004</v>
      </c>
      <c r="E16380">
        <v>98</v>
      </c>
      <c r="F16380" s="2">
        <v>102.30029999999999</v>
      </c>
      <c r="G16380">
        <v>-0.995</v>
      </c>
      <c r="H16380">
        <v>0</v>
      </c>
      <c r="I16380" t="s">
        <v>16</v>
      </c>
      <c r="J16380">
        <v>0</v>
      </c>
      <c r="K16380">
        <v>5.8780000000000001</v>
      </c>
      <c r="L16380">
        <v>34.770000000000003</v>
      </c>
      <c r="M16380">
        <v>8.2799999999999994</v>
      </c>
      <c r="N16380">
        <v>1.8759999999999999</v>
      </c>
      <c r="O16380">
        <v>14.36</v>
      </c>
    </row>
    <row r="16381" spans="1:15">
      <c r="A16381" t="s">
        <v>20</v>
      </c>
      <c r="B16381" t="s">
        <v>20</v>
      </c>
      <c r="C16381" s="1">
        <v>45656.916666666664</v>
      </c>
      <c r="D16381">
        <v>-0.746</v>
      </c>
      <c r="E16381">
        <v>98</v>
      </c>
      <c r="F16381" s="2">
        <v>102.3231</v>
      </c>
      <c r="G16381">
        <v>-1.08</v>
      </c>
      <c r="H16381">
        <v>0</v>
      </c>
      <c r="I16381" t="s">
        <v>16</v>
      </c>
      <c r="J16381">
        <v>0</v>
      </c>
      <c r="K16381">
        <v>2.6389999999999998</v>
      </c>
      <c r="L16381">
        <v>36.78</v>
      </c>
      <c r="M16381">
        <v>9.6</v>
      </c>
      <c r="N16381">
        <v>39.79</v>
      </c>
      <c r="O16381">
        <v>14.36</v>
      </c>
    </row>
    <row r="16382" spans="1:15">
      <c r="A16382" t="s">
        <v>20</v>
      </c>
      <c r="B16382" t="s">
        <v>20</v>
      </c>
      <c r="C16382" s="1">
        <v>45656.958333333336</v>
      </c>
      <c r="D16382">
        <v>-0.86599999999999999</v>
      </c>
      <c r="E16382">
        <v>98</v>
      </c>
      <c r="F16382" s="2">
        <v>102.3391</v>
      </c>
      <c r="G16382">
        <v>-1.016</v>
      </c>
      <c r="H16382">
        <v>0</v>
      </c>
      <c r="I16382" t="s">
        <v>16</v>
      </c>
      <c r="J16382">
        <v>0</v>
      </c>
      <c r="K16382">
        <v>3.7189999999999999</v>
      </c>
      <c r="L16382">
        <v>345.8</v>
      </c>
      <c r="M16382">
        <v>9.9600000000000009</v>
      </c>
      <c r="N16382">
        <v>26.94</v>
      </c>
      <c r="O16382">
        <v>14.39</v>
      </c>
    </row>
    <row r="16383" spans="1:15">
      <c r="A16383" t="s">
        <v>20</v>
      </c>
      <c r="B16383" t="s">
        <v>20</v>
      </c>
      <c r="C16383" s="1">
        <v>45657</v>
      </c>
      <c r="D16383">
        <v>-0.72499999999999998</v>
      </c>
      <c r="E16383">
        <v>98.2</v>
      </c>
      <c r="F16383" s="2">
        <v>102.2852</v>
      </c>
      <c r="G16383">
        <v>-1.133</v>
      </c>
      <c r="H16383">
        <v>0</v>
      </c>
      <c r="I16383" t="s">
        <v>16</v>
      </c>
      <c r="J16383">
        <v>0</v>
      </c>
      <c r="K16383">
        <v>9.6</v>
      </c>
      <c r="L16383">
        <v>359.2</v>
      </c>
      <c r="M16383">
        <v>9.48</v>
      </c>
      <c r="N16383">
        <v>22.95</v>
      </c>
      <c r="O16383">
        <v>14.37</v>
      </c>
    </row>
    <row r="16384" spans="1:15">
      <c r="A16384" t="s">
        <v>20</v>
      </c>
      <c r="B16384" t="s">
        <v>20</v>
      </c>
      <c r="C16384" s="1">
        <v>45657.041666666664</v>
      </c>
      <c r="D16384">
        <v>-0.88600000000000001</v>
      </c>
      <c r="E16384">
        <v>98.6</v>
      </c>
      <c r="F16384" s="2">
        <v>102.312</v>
      </c>
      <c r="G16384">
        <v>-0.96299999999999997</v>
      </c>
      <c r="H16384">
        <v>0</v>
      </c>
      <c r="I16384" t="s">
        <v>16</v>
      </c>
      <c r="J16384">
        <v>0</v>
      </c>
      <c r="K16384">
        <v>5.0380000000000003</v>
      </c>
      <c r="L16384">
        <v>23.38</v>
      </c>
      <c r="M16384">
        <v>10.32</v>
      </c>
      <c r="N16384">
        <v>93.5</v>
      </c>
      <c r="O16384">
        <v>14.4</v>
      </c>
    </row>
    <row r="16385" spans="1:15">
      <c r="A16385" t="s">
        <v>20</v>
      </c>
      <c r="B16385" t="s">
        <v>20</v>
      </c>
      <c r="C16385" s="1">
        <v>45657.083333333336</v>
      </c>
      <c r="D16385">
        <v>-0.55300000000000005</v>
      </c>
      <c r="E16385">
        <v>97.6</v>
      </c>
      <c r="F16385" s="2">
        <v>102.2925</v>
      </c>
      <c r="G16385">
        <v>-1.097</v>
      </c>
      <c r="H16385">
        <v>0</v>
      </c>
      <c r="I16385">
        <v>0</v>
      </c>
      <c r="J16385">
        <v>0</v>
      </c>
      <c r="K16385">
        <v>0</v>
      </c>
      <c r="L16385" t="s">
        <v>16</v>
      </c>
      <c r="M16385">
        <v>17.75</v>
      </c>
      <c r="N16385">
        <v>73.099999999999994</v>
      </c>
      <c r="O16385">
        <v>14.39</v>
      </c>
    </row>
    <row r="16386" spans="1:15">
      <c r="A16386" t="s">
        <v>20</v>
      </c>
      <c r="B16386" t="s">
        <v>20</v>
      </c>
      <c r="C16386" s="1">
        <v>45657.125</v>
      </c>
      <c r="D16386">
        <v>2.4E-2</v>
      </c>
      <c r="E16386">
        <v>94.2</v>
      </c>
      <c r="F16386" s="2">
        <v>102.2637</v>
      </c>
      <c r="G16386">
        <v>-0.88400000000000001</v>
      </c>
      <c r="H16386">
        <v>0</v>
      </c>
      <c r="I16386">
        <v>0</v>
      </c>
      <c r="J16386">
        <v>0</v>
      </c>
      <c r="K16386">
        <v>9</v>
      </c>
      <c r="L16386">
        <v>346.6</v>
      </c>
      <c r="M16386">
        <v>9.84</v>
      </c>
      <c r="N16386">
        <v>72.56</v>
      </c>
      <c r="O16386">
        <v>14.37</v>
      </c>
    </row>
    <row r="16387" spans="1:15">
      <c r="A16387" t="s">
        <v>20</v>
      </c>
      <c r="B16387" t="s">
        <v>20</v>
      </c>
      <c r="C16387" s="1">
        <v>45657.166666666664</v>
      </c>
      <c r="D16387">
        <v>-0.20799999999999999</v>
      </c>
      <c r="E16387">
        <v>95.4</v>
      </c>
      <c r="F16387" s="2">
        <v>102.2388</v>
      </c>
      <c r="G16387">
        <v>-0.79900000000000004</v>
      </c>
      <c r="H16387">
        <v>0</v>
      </c>
      <c r="I16387">
        <v>0</v>
      </c>
      <c r="J16387">
        <v>0</v>
      </c>
      <c r="K16387">
        <v>3.7189999999999999</v>
      </c>
      <c r="L16387">
        <v>65.45</v>
      </c>
      <c r="M16387">
        <v>12.59</v>
      </c>
      <c r="N16387">
        <v>84</v>
      </c>
      <c r="O16387">
        <v>14.36</v>
      </c>
    </row>
    <row r="16388" spans="1:15">
      <c r="A16388" t="s">
        <v>20</v>
      </c>
      <c r="B16388" t="s">
        <v>20</v>
      </c>
      <c r="C16388" s="1">
        <v>45657.208333333336</v>
      </c>
      <c r="D16388">
        <v>4.3999999999999997E-2</v>
      </c>
      <c r="E16388">
        <v>97.3</v>
      </c>
      <c r="F16388" s="2">
        <v>102.2381</v>
      </c>
      <c r="G16388">
        <v>-0.84499999999999997</v>
      </c>
      <c r="H16388">
        <v>0</v>
      </c>
      <c r="I16388">
        <v>0</v>
      </c>
      <c r="J16388" t="s">
        <v>16</v>
      </c>
      <c r="K16388">
        <v>7.3170000000000002</v>
      </c>
      <c r="L16388">
        <v>356.2</v>
      </c>
      <c r="M16388">
        <v>14.03</v>
      </c>
      <c r="N16388">
        <v>81.8</v>
      </c>
      <c r="O16388">
        <v>14.37</v>
      </c>
    </row>
    <row r="16389" spans="1:15">
      <c r="A16389" t="s">
        <v>20</v>
      </c>
      <c r="B16389" t="s">
        <v>20</v>
      </c>
      <c r="C16389" s="1">
        <v>45657.25</v>
      </c>
      <c r="D16389">
        <v>1.2E-2</v>
      </c>
      <c r="E16389">
        <v>98.1</v>
      </c>
      <c r="F16389" s="2">
        <v>102.1908</v>
      </c>
      <c r="G16389">
        <v>-0.33300000000000002</v>
      </c>
      <c r="H16389">
        <v>0</v>
      </c>
      <c r="I16389">
        <v>0</v>
      </c>
      <c r="J16389">
        <v>0</v>
      </c>
      <c r="K16389">
        <v>9.1199999999999992</v>
      </c>
      <c r="L16389">
        <v>95.8</v>
      </c>
      <c r="M16389">
        <v>14.03</v>
      </c>
      <c r="N16389">
        <v>60.94</v>
      </c>
      <c r="O16389">
        <v>14.36</v>
      </c>
    </row>
    <row r="16390" spans="1:15">
      <c r="A16390" t="s">
        <v>20</v>
      </c>
      <c r="B16390" t="s">
        <v>20</v>
      </c>
      <c r="C16390" s="1">
        <v>45657.291666666664</v>
      </c>
      <c r="D16390">
        <v>-9.8000000000000004E-2</v>
      </c>
      <c r="E16390">
        <v>97.8</v>
      </c>
      <c r="F16390" s="2">
        <v>102.1968</v>
      </c>
      <c r="G16390">
        <v>-0.26200000000000001</v>
      </c>
      <c r="H16390">
        <v>0</v>
      </c>
      <c r="I16390">
        <v>0</v>
      </c>
      <c r="J16390">
        <v>0</v>
      </c>
      <c r="K16390">
        <v>2.9990000000000001</v>
      </c>
      <c r="L16390">
        <v>72.05</v>
      </c>
      <c r="M16390">
        <v>11.52</v>
      </c>
      <c r="N16390">
        <v>64.540000000000006</v>
      </c>
      <c r="O16390">
        <v>14.36</v>
      </c>
    </row>
    <row r="16391" spans="1:15">
      <c r="A16391" t="s">
        <v>20</v>
      </c>
      <c r="B16391" t="s">
        <v>20</v>
      </c>
      <c r="C16391" s="1">
        <v>45657.333333333336</v>
      </c>
      <c r="D16391">
        <v>0.307</v>
      </c>
      <c r="E16391">
        <v>96.1</v>
      </c>
      <c r="F16391" s="2">
        <v>102.2257</v>
      </c>
      <c r="G16391">
        <v>-0.41099999999999998</v>
      </c>
      <c r="H16391">
        <v>0</v>
      </c>
      <c r="I16391">
        <v>0</v>
      </c>
      <c r="J16391" t="s">
        <v>16</v>
      </c>
      <c r="K16391">
        <v>9</v>
      </c>
      <c r="L16391">
        <v>22.73</v>
      </c>
      <c r="M16391">
        <v>14.03</v>
      </c>
      <c r="N16391">
        <v>84.5</v>
      </c>
      <c r="O16391">
        <v>14.36</v>
      </c>
    </row>
    <row r="16392" spans="1:15">
      <c r="A16392" t="s">
        <v>20</v>
      </c>
      <c r="B16392" t="s">
        <v>20</v>
      </c>
      <c r="C16392" s="1">
        <v>45657.375</v>
      </c>
      <c r="D16392">
        <v>0.56999999999999995</v>
      </c>
      <c r="E16392">
        <v>94.1</v>
      </c>
      <c r="F16392" s="2">
        <v>102.21080000000001</v>
      </c>
      <c r="G16392">
        <v>-0.26200000000000001</v>
      </c>
      <c r="H16392">
        <v>0</v>
      </c>
      <c r="I16392">
        <v>0</v>
      </c>
      <c r="J16392" t="s">
        <v>16</v>
      </c>
      <c r="K16392">
        <v>4.6779999999999999</v>
      </c>
      <c r="L16392">
        <v>76.44</v>
      </c>
      <c r="M16392">
        <v>11.76</v>
      </c>
      <c r="N16392">
        <v>69.88</v>
      </c>
      <c r="O16392">
        <v>14.33</v>
      </c>
    </row>
    <row r="16393" spans="1:15">
      <c r="A16393" t="s">
        <v>20</v>
      </c>
      <c r="B16393" t="s">
        <v>20</v>
      </c>
      <c r="C16393" s="1">
        <v>45657.416666666664</v>
      </c>
      <c r="D16393">
        <v>0.873</v>
      </c>
      <c r="E16393">
        <v>94.4</v>
      </c>
      <c r="F16393" s="2">
        <v>102.24979999999999</v>
      </c>
      <c r="G16393">
        <v>-0.25800000000000001</v>
      </c>
      <c r="H16393">
        <v>0</v>
      </c>
      <c r="I16393">
        <v>0</v>
      </c>
      <c r="J16393" t="s">
        <v>16</v>
      </c>
      <c r="K16393">
        <v>0</v>
      </c>
      <c r="L16393" t="s">
        <v>16</v>
      </c>
      <c r="M16393">
        <v>20.149999999999999</v>
      </c>
      <c r="N16393">
        <v>107.4</v>
      </c>
      <c r="O16393">
        <v>14.3</v>
      </c>
    </row>
    <row r="16394" spans="1:15">
      <c r="A16394" t="s">
        <v>20</v>
      </c>
      <c r="B16394" t="s">
        <v>20</v>
      </c>
      <c r="C16394" s="1">
        <v>45657.458333333336</v>
      </c>
      <c r="D16394">
        <v>0.69199999999999995</v>
      </c>
      <c r="E16394">
        <v>96.8</v>
      </c>
      <c r="F16394" s="2">
        <v>102.20659999999999</v>
      </c>
      <c r="G16394">
        <v>7.1999999999999995E-2</v>
      </c>
      <c r="H16394">
        <v>0</v>
      </c>
      <c r="I16394">
        <v>0</v>
      </c>
      <c r="J16394" t="s">
        <v>16</v>
      </c>
      <c r="K16394">
        <v>8.76</v>
      </c>
      <c r="L16394">
        <v>50.39</v>
      </c>
      <c r="M16394">
        <v>24.35</v>
      </c>
      <c r="N16394">
        <v>93.1</v>
      </c>
      <c r="O16394">
        <v>14.3</v>
      </c>
    </row>
    <row r="16395" spans="1:15">
      <c r="A16395" t="s">
        <v>20</v>
      </c>
      <c r="B16395" t="s">
        <v>20</v>
      </c>
      <c r="C16395" s="1">
        <v>45657.5</v>
      </c>
      <c r="D16395">
        <v>1.0349999999999999</v>
      </c>
      <c r="E16395">
        <v>96.6</v>
      </c>
      <c r="F16395" s="2">
        <v>102.09829999999999</v>
      </c>
      <c r="G16395">
        <v>0.23699999999999999</v>
      </c>
      <c r="H16395">
        <v>0</v>
      </c>
      <c r="I16395">
        <v>0</v>
      </c>
      <c r="J16395" t="s">
        <v>16</v>
      </c>
      <c r="K16395">
        <v>3.1190000000000002</v>
      </c>
      <c r="L16395">
        <v>113.8</v>
      </c>
      <c r="M16395">
        <v>19.79</v>
      </c>
      <c r="N16395">
        <v>103.5</v>
      </c>
      <c r="O16395">
        <v>14.29</v>
      </c>
    </row>
    <row r="16396" spans="1:15">
      <c r="A16396" t="s">
        <v>20</v>
      </c>
      <c r="B16396" t="s">
        <v>20</v>
      </c>
      <c r="C16396" s="1">
        <v>45657.541666666664</v>
      </c>
      <c r="D16396">
        <v>1.41</v>
      </c>
      <c r="E16396">
        <v>96.7</v>
      </c>
      <c r="F16396" s="2">
        <v>102.06019999999999</v>
      </c>
      <c r="G16396">
        <v>0.55400000000000005</v>
      </c>
      <c r="H16396">
        <v>0</v>
      </c>
      <c r="I16396">
        <v>0</v>
      </c>
      <c r="J16396" t="s">
        <v>16</v>
      </c>
      <c r="K16396">
        <v>10.32</v>
      </c>
      <c r="L16396">
        <v>84.2</v>
      </c>
      <c r="M16396">
        <v>18.350000000000001</v>
      </c>
      <c r="N16396">
        <v>83.7</v>
      </c>
      <c r="O16396">
        <v>14.26</v>
      </c>
    </row>
    <row r="16397" spans="1:15">
      <c r="A16397" t="s">
        <v>20</v>
      </c>
      <c r="B16397" t="s">
        <v>20</v>
      </c>
      <c r="C16397" s="1">
        <v>45657.583333333336</v>
      </c>
      <c r="D16397">
        <v>1.7629999999999999</v>
      </c>
      <c r="E16397">
        <v>97</v>
      </c>
      <c r="F16397" s="2">
        <v>102.00230000000001</v>
      </c>
      <c r="G16397">
        <v>0.94499999999999995</v>
      </c>
      <c r="H16397">
        <v>0</v>
      </c>
      <c r="I16397">
        <v>0</v>
      </c>
      <c r="J16397" t="s">
        <v>16</v>
      </c>
      <c r="K16397">
        <v>4.0780000000000003</v>
      </c>
      <c r="L16397">
        <v>83.4</v>
      </c>
      <c r="M16397">
        <v>16.79</v>
      </c>
      <c r="N16397">
        <v>57.88</v>
      </c>
      <c r="O16397">
        <v>14.27</v>
      </c>
    </row>
    <row r="16398" spans="1:15">
      <c r="A16398" t="s">
        <v>20</v>
      </c>
      <c r="B16398" t="s">
        <v>20</v>
      </c>
      <c r="C16398" s="1">
        <v>45657.625</v>
      </c>
      <c r="D16398">
        <v>2.4809999999999999</v>
      </c>
      <c r="E16398">
        <v>96.4</v>
      </c>
      <c r="F16398" s="2">
        <v>101.95</v>
      </c>
      <c r="G16398">
        <v>1.323</v>
      </c>
      <c r="H16398">
        <v>0</v>
      </c>
      <c r="I16398">
        <v>0</v>
      </c>
      <c r="J16398" t="s">
        <v>16</v>
      </c>
      <c r="K16398">
        <v>4.4379999999999997</v>
      </c>
      <c r="L16398">
        <v>39.26</v>
      </c>
      <c r="M16398">
        <v>13.31</v>
      </c>
      <c r="N16398">
        <v>354.3</v>
      </c>
      <c r="O16398">
        <v>14.26</v>
      </c>
    </row>
    <row r="16399" spans="1:15">
      <c r="A16399" t="s">
        <v>20</v>
      </c>
      <c r="B16399" t="s">
        <v>20</v>
      </c>
      <c r="C16399" s="1">
        <v>45657.666666666664</v>
      </c>
      <c r="D16399">
        <v>2.5920000000000001</v>
      </c>
      <c r="E16399">
        <v>97.4</v>
      </c>
      <c r="F16399" s="2">
        <v>101.98009999999999</v>
      </c>
      <c r="G16399">
        <v>1.97</v>
      </c>
      <c r="H16399">
        <v>0</v>
      </c>
      <c r="I16399">
        <v>0</v>
      </c>
      <c r="J16399" t="s">
        <v>16</v>
      </c>
      <c r="K16399">
        <v>5.6379999999999999</v>
      </c>
      <c r="L16399">
        <v>10.3</v>
      </c>
      <c r="M16399">
        <v>21.47</v>
      </c>
      <c r="N16399">
        <v>30.25</v>
      </c>
      <c r="O16399">
        <v>14.23</v>
      </c>
    </row>
    <row r="16400" spans="1:15">
      <c r="A16400" t="s">
        <v>20</v>
      </c>
      <c r="B16400" t="s">
        <v>20</v>
      </c>
      <c r="C16400" s="1">
        <v>45657.708333333336</v>
      </c>
      <c r="D16400">
        <v>1.966</v>
      </c>
      <c r="E16400">
        <v>96.5</v>
      </c>
      <c r="F16400" s="2">
        <v>101.9821</v>
      </c>
      <c r="G16400" t="s">
        <v>16</v>
      </c>
      <c r="H16400">
        <v>0</v>
      </c>
      <c r="I16400">
        <v>0</v>
      </c>
      <c r="J16400" t="s">
        <v>16</v>
      </c>
      <c r="K16400">
        <v>11.04</v>
      </c>
      <c r="L16400">
        <v>346.5</v>
      </c>
      <c r="M16400">
        <v>26.75</v>
      </c>
      <c r="N16400">
        <v>67.459999999999994</v>
      </c>
      <c r="O16400">
        <v>14.22</v>
      </c>
    </row>
    <row r="16401" spans="1:15">
      <c r="A16401" t="s">
        <v>20</v>
      </c>
      <c r="B16401" t="s">
        <v>20</v>
      </c>
      <c r="C16401" s="1">
        <v>45657.75</v>
      </c>
      <c r="D16401">
        <v>2.1280000000000001</v>
      </c>
      <c r="E16401">
        <v>95.7</v>
      </c>
      <c r="F16401" s="2">
        <v>101.9708</v>
      </c>
      <c r="G16401">
        <v>1.4770000000000001</v>
      </c>
      <c r="H16401">
        <v>0</v>
      </c>
      <c r="I16401">
        <v>0</v>
      </c>
      <c r="J16401" t="s">
        <v>16</v>
      </c>
      <c r="K16401">
        <v>0.72</v>
      </c>
      <c r="L16401" t="s">
        <v>16</v>
      </c>
      <c r="M16401">
        <v>27.71</v>
      </c>
      <c r="N16401">
        <v>106.2</v>
      </c>
      <c r="O16401">
        <v>14.27</v>
      </c>
    </row>
    <row r="16402" spans="1:15">
      <c r="A16402" t="s">
        <v>20</v>
      </c>
      <c r="B16402" t="s">
        <v>20</v>
      </c>
      <c r="C16402" s="1">
        <v>45657.791666666664</v>
      </c>
      <c r="D16402">
        <v>1.8440000000000001</v>
      </c>
      <c r="E16402">
        <v>95.6</v>
      </c>
      <c r="F16402" s="2">
        <v>101.9706</v>
      </c>
      <c r="G16402">
        <v>1.506</v>
      </c>
      <c r="H16402">
        <v>0</v>
      </c>
      <c r="I16402">
        <v>0</v>
      </c>
      <c r="J16402" t="s">
        <v>16</v>
      </c>
      <c r="K16402">
        <v>9.36</v>
      </c>
      <c r="L16402">
        <v>60.78</v>
      </c>
      <c r="M16402">
        <v>39.700000000000003</v>
      </c>
      <c r="N16402">
        <v>95.2</v>
      </c>
      <c r="O16402">
        <v>14.3</v>
      </c>
    </row>
    <row r="16403" spans="1:15">
      <c r="A16403" t="s">
        <v>20</v>
      </c>
      <c r="B16403" t="s">
        <v>20</v>
      </c>
      <c r="C16403" s="1">
        <v>45657.833333333336</v>
      </c>
      <c r="D16403">
        <v>2.5409999999999999</v>
      </c>
      <c r="E16403">
        <v>96.8</v>
      </c>
      <c r="F16403" s="2">
        <v>101.93559999999999</v>
      </c>
      <c r="G16403">
        <v>1.2030000000000001</v>
      </c>
      <c r="H16403">
        <v>0</v>
      </c>
      <c r="I16403">
        <v>0</v>
      </c>
      <c r="J16403" t="s">
        <v>16</v>
      </c>
      <c r="K16403">
        <v>23.51</v>
      </c>
      <c r="L16403">
        <v>102.4</v>
      </c>
      <c r="M16403">
        <v>40.9</v>
      </c>
      <c r="N16403">
        <v>106.2</v>
      </c>
      <c r="O16403">
        <v>14.27</v>
      </c>
    </row>
    <row r="16404" spans="1:15">
      <c r="A16404" t="s">
        <v>20</v>
      </c>
      <c r="B16404" t="s">
        <v>20</v>
      </c>
      <c r="C16404" s="1">
        <v>45657.875</v>
      </c>
      <c r="D16404">
        <v>3.1589999999999998</v>
      </c>
      <c r="E16404">
        <v>96.7</v>
      </c>
      <c r="F16404" s="2">
        <v>101.92870000000001</v>
      </c>
      <c r="G16404">
        <v>2.0790000000000002</v>
      </c>
      <c r="H16404">
        <v>0</v>
      </c>
      <c r="I16404">
        <v>0</v>
      </c>
      <c r="J16404" t="s">
        <v>16</v>
      </c>
      <c r="K16404">
        <v>22.91</v>
      </c>
      <c r="L16404">
        <v>99.6</v>
      </c>
      <c r="M16404">
        <v>37.43</v>
      </c>
      <c r="N16404">
        <v>90</v>
      </c>
      <c r="O16404">
        <v>14.26</v>
      </c>
    </row>
    <row r="16405" spans="1:15">
      <c r="A16405" t="s">
        <v>20</v>
      </c>
      <c r="B16405" t="s">
        <v>20</v>
      </c>
      <c r="C16405" s="1">
        <v>45657.916666666664</v>
      </c>
      <c r="D16405">
        <v>3.8250000000000002</v>
      </c>
      <c r="E16405">
        <v>95.9</v>
      </c>
      <c r="F16405" s="2">
        <v>101.9556</v>
      </c>
      <c r="G16405">
        <v>2.6659999999999999</v>
      </c>
      <c r="H16405">
        <v>0</v>
      </c>
      <c r="I16405">
        <v>0</v>
      </c>
      <c r="J16405" t="s">
        <v>16</v>
      </c>
      <c r="K16405">
        <v>1.679</v>
      </c>
      <c r="L16405">
        <v>99.9</v>
      </c>
      <c r="M16405">
        <v>37.9</v>
      </c>
      <c r="N16405">
        <v>111.4</v>
      </c>
      <c r="O16405">
        <v>14.23</v>
      </c>
    </row>
    <row r="16406" spans="1:15">
      <c r="A16406" t="s">
        <v>20</v>
      </c>
      <c r="B16406" t="s">
        <v>20</v>
      </c>
      <c r="C16406" s="1">
        <v>45657.958333333336</v>
      </c>
      <c r="D16406">
        <v>4.29</v>
      </c>
      <c r="E16406">
        <v>94.2</v>
      </c>
      <c r="F16406" s="2">
        <v>101.923</v>
      </c>
      <c r="G16406">
        <v>3.2290000000000001</v>
      </c>
      <c r="H16406">
        <v>0</v>
      </c>
      <c r="I16406">
        <v>0</v>
      </c>
      <c r="J16406" t="s">
        <v>16</v>
      </c>
      <c r="K16406">
        <v>26.51</v>
      </c>
      <c r="L16406">
        <v>103.4</v>
      </c>
      <c r="M16406">
        <v>35.39</v>
      </c>
      <c r="N16406">
        <v>109.8</v>
      </c>
      <c r="O16406">
        <v>14.23</v>
      </c>
    </row>
    <row r="16407" spans="1:15">
      <c r="A16407" t="s">
        <v>20</v>
      </c>
      <c r="B16407" t="s">
        <v>20</v>
      </c>
      <c r="C16407" s="1">
        <v>45658</v>
      </c>
      <c r="D16407">
        <v>4.1180000000000003</v>
      </c>
      <c r="E16407">
        <v>94.1</v>
      </c>
      <c r="F16407" s="2">
        <v>101.9588</v>
      </c>
      <c r="G16407">
        <v>3.448</v>
      </c>
      <c r="H16407">
        <v>0</v>
      </c>
      <c r="I16407">
        <v>0</v>
      </c>
      <c r="J16407" t="s">
        <v>16</v>
      </c>
      <c r="K16407">
        <v>0</v>
      </c>
      <c r="L16407" t="s">
        <v>16</v>
      </c>
      <c r="M16407" t="s">
        <v>16</v>
      </c>
      <c r="N16407" t="s">
        <v>16</v>
      </c>
      <c r="O16407">
        <v>14.19</v>
      </c>
    </row>
    <row r="16408" spans="1:15">
      <c r="A16408" t="s">
        <v>20</v>
      </c>
      <c r="B16408" t="s">
        <v>20</v>
      </c>
      <c r="C16408" s="1">
        <v>45657.958333333336</v>
      </c>
      <c r="D16408">
        <v>4.29</v>
      </c>
      <c r="E16408">
        <v>94.2</v>
      </c>
      <c r="F16408" s="2">
        <v>101.923</v>
      </c>
      <c r="G16408">
        <v>3.2290000000000001</v>
      </c>
      <c r="H16408">
        <v>0</v>
      </c>
      <c r="I16408">
        <v>0</v>
      </c>
      <c r="J16408" t="s">
        <v>16</v>
      </c>
      <c r="K16408">
        <v>26.51</v>
      </c>
      <c r="L16408">
        <v>103.4</v>
      </c>
      <c r="M16408">
        <v>35.39</v>
      </c>
      <c r="N16408">
        <v>109.8</v>
      </c>
      <c r="O16408">
        <v>14.23</v>
      </c>
    </row>
    <row r="16409" spans="1:15">
      <c r="A16409" t="s">
        <v>20</v>
      </c>
      <c r="B16409" t="s">
        <v>20</v>
      </c>
      <c r="C16409" s="1">
        <v>45658</v>
      </c>
      <c r="D16409">
        <v>4.1180000000000003</v>
      </c>
      <c r="E16409">
        <v>94.1</v>
      </c>
      <c r="F16409" s="2">
        <v>101.9588</v>
      </c>
      <c r="G16409">
        <v>3.448</v>
      </c>
      <c r="H16409">
        <v>0</v>
      </c>
      <c r="I16409">
        <v>0</v>
      </c>
      <c r="J16409" t="s">
        <v>16</v>
      </c>
      <c r="K16409">
        <v>0</v>
      </c>
      <c r="L16409" t="s">
        <v>16</v>
      </c>
      <c r="M16409">
        <v>6.8369999999999997</v>
      </c>
      <c r="N16409">
        <v>197.1</v>
      </c>
      <c r="O16409">
        <v>14.19</v>
      </c>
    </row>
    <row r="16410" spans="1:15">
      <c r="A16410" t="s">
        <v>20</v>
      </c>
      <c r="B16410" t="s">
        <v>20</v>
      </c>
      <c r="C16410" s="1">
        <v>45658.041666666664</v>
      </c>
      <c r="D16410">
        <v>4.0979999999999999</v>
      </c>
      <c r="E16410">
        <v>95</v>
      </c>
      <c r="F16410" s="2">
        <v>101.9486</v>
      </c>
      <c r="G16410">
        <v>3.2610000000000001</v>
      </c>
      <c r="H16410">
        <v>0</v>
      </c>
      <c r="I16410">
        <v>0</v>
      </c>
      <c r="J16410" t="s">
        <v>16</v>
      </c>
      <c r="K16410">
        <v>0</v>
      </c>
      <c r="L16410" t="s">
        <v>16</v>
      </c>
      <c r="M16410">
        <v>13.31</v>
      </c>
      <c r="N16410">
        <v>124.7</v>
      </c>
      <c r="O16410">
        <v>14.18</v>
      </c>
    </row>
    <row r="16411" spans="1:15">
      <c r="A16411" t="s">
        <v>20</v>
      </c>
      <c r="B16411" t="s">
        <v>20</v>
      </c>
      <c r="C16411" s="1">
        <v>45658.083333333336</v>
      </c>
      <c r="D16411">
        <v>4.33</v>
      </c>
      <c r="E16411">
        <v>95.9</v>
      </c>
      <c r="F16411" s="2">
        <v>101.9435</v>
      </c>
      <c r="G16411">
        <v>3.383</v>
      </c>
      <c r="H16411">
        <v>0</v>
      </c>
      <c r="I16411">
        <v>0</v>
      </c>
      <c r="J16411" t="s">
        <v>16</v>
      </c>
      <c r="K16411">
        <v>10.199999999999999</v>
      </c>
      <c r="L16411">
        <v>112.1</v>
      </c>
      <c r="M16411">
        <v>22.31</v>
      </c>
      <c r="N16411">
        <v>100.2</v>
      </c>
      <c r="O16411">
        <v>14.19</v>
      </c>
    </row>
    <row r="16412" spans="1:15">
      <c r="A16412" t="s">
        <v>20</v>
      </c>
      <c r="B16412" t="s">
        <v>20</v>
      </c>
      <c r="C16412" s="1">
        <v>45658.125</v>
      </c>
      <c r="D16412">
        <v>4.4619999999999997</v>
      </c>
      <c r="E16412">
        <v>96.7</v>
      </c>
      <c r="F16412" s="2">
        <v>101.9143</v>
      </c>
      <c r="G16412">
        <v>3.7130000000000001</v>
      </c>
      <c r="H16412">
        <v>0</v>
      </c>
      <c r="I16412">
        <v>0</v>
      </c>
      <c r="J16412" t="s">
        <v>16</v>
      </c>
      <c r="K16412">
        <v>16.79</v>
      </c>
      <c r="L16412">
        <v>124.9</v>
      </c>
      <c r="M16412">
        <v>23.75</v>
      </c>
      <c r="N16412">
        <v>110.5</v>
      </c>
      <c r="O16412">
        <v>14.2</v>
      </c>
    </row>
    <row r="16413" spans="1:15">
      <c r="A16413" t="s">
        <v>20</v>
      </c>
      <c r="B16413" t="s">
        <v>20</v>
      </c>
      <c r="C16413" s="1">
        <v>45658.166666666664</v>
      </c>
      <c r="D16413">
        <v>4.6639999999999997</v>
      </c>
      <c r="E16413">
        <v>97.3</v>
      </c>
      <c r="F16413" s="2">
        <v>101.90349999999999</v>
      </c>
      <c r="G16413">
        <v>3.9790000000000001</v>
      </c>
      <c r="H16413">
        <v>0.1</v>
      </c>
      <c r="I16413">
        <v>0.1</v>
      </c>
      <c r="J16413" t="s">
        <v>16</v>
      </c>
      <c r="K16413">
        <v>11.76</v>
      </c>
      <c r="L16413">
        <v>106.2</v>
      </c>
      <c r="M16413">
        <v>23.87</v>
      </c>
      <c r="N16413">
        <v>126.8</v>
      </c>
      <c r="O16413">
        <v>14.19</v>
      </c>
    </row>
    <row r="16414" spans="1:15">
      <c r="A16414" t="s">
        <v>20</v>
      </c>
      <c r="B16414" t="s">
        <v>20</v>
      </c>
      <c r="C16414" s="1">
        <v>45658.208333333336</v>
      </c>
      <c r="D16414">
        <v>4.8559999999999999</v>
      </c>
      <c r="E16414">
        <v>96.9</v>
      </c>
      <c r="F16414" s="2">
        <v>101.8579</v>
      </c>
      <c r="G16414">
        <v>4.2750000000000004</v>
      </c>
      <c r="H16414">
        <v>0</v>
      </c>
      <c r="I16414">
        <v>0</v>
      </c>
      <c r="J16414" t="s">
        <v>16</v>
      </c>
      <c r="K16414">
        <v>18.23</v>
      </c>
      <c r="L16414">
        <v>118.6</v>
      </c>
      <c r="M16414">
        <v>29.39</v>
      </c>
      <c r="N16414">
        <v>121</v>
      </c>
      <c r="O16414">
        <v>14.15</v>
      </c>
    </row>
    <row r="16415" spans="1:15">
      <c r="A16415" t="s">
        <v>20</v>
      </c>
      <c r="B16415" t="s">
        <v>20</v>
      </c>
      <c r="C16415" s="1">
        <v>45658.25</v>
      </c>
      <c r="D16415">
        <v>4.9969999999999999</v>
      </c>
      <c r="E16415">
        <v>96.2</v>
      </c>
      <c r="F16415" s="2">
        <v>101.9314</v>
      </c>
      <c r="G16415">
        <v>4.3979999999999997</v>
      </c>
      <c r="H16415">
        <v>0</v>
      </c>
      <c r="I16415">
        <v>0</v>
      </c>
      <c r="J16415" t="s">
        <v>16</v>
      </c>
      <c r="K16415">
        <v>5.758</v>
      </c>
      <c r="L16415">
        <v>115.8</v>
      </c>
      <c r="M16415">
        <v>20.63</v>
      </c>
      <c r="N16415">
        <v>68.61</v>
      </c>
      <c r="O16415">
        <v>14.15</v>
      </c>
    </row>
    <row r="16416" spans="1:15">
      <c r="A16416" t="s">
        <v>20</v>
      </c>
      <c r="B16416" t="s">
        <v>20</v>
      </c>
      <c r="C16416" s="1">
        <v>45658.291666666664</v>
      </c>
      <c r="D16416">
        <v>4.8760000000000003</v>
      </c>
      <c r="E16416">
        <v>96.6</v>
      </c>
      <c r="F16416" s="2">
        <v>101.9418</v>
      </c>
      <c r="G16416">
        <v>4.4589999999999996</v>
      </c>
      <c r="H16416">
        <v>0</v>
      </c>
      <c r="I16416">
        <v>0</v>
      </c>
      <c r="J16416" t="s">
        <v>16</v>
      </c>
      <c r="K16416">
        <v>9</v>
      </c>
      <c r="L16416">
        <v>71.11</v>
      </c>
      <c r="M16416">
        <v>30.35</v>
      </c>
      <c r="N16416">
        <v>115.6</v>
      </c>
      <c r="O16416">
        <v>14.16</v>
      </c>
    </row>
    <row r="16417" spans="1:15">
      <c r="A16417" t="s">
        <v>20</v>
      </c>
      <c r="B16417" t="s">
        <v>20</v>
      </c>
      <c r="C16417" s="1">
        <v>45658.333333333336</v>
      </c>
      <c r="D16417">
        <v>4.694</v>
      </c>
      <c r="E16417">
        <v>97.6</v>
      </c>
      <c r="F16417" s="2">
        <v>101.9151</v>
      </c>
      <c r="G16417">
        <v>4.3940000000000001</v>
      </c>
      <c r="H16417">
        <v>0</v>
      </c>
      <c r="I16417">
        <v>0</v>
      </c>
      <c r="J16417" t="s">
        <v>16</v>
      </c>
      <c r="K16417">
        <v>19.79</v>
      </c>
      <c r="L16417">
        <v>84.7</v>
      </c>
      <c r="M16417">
        <v>27.47</v>
      </c>
      <c r="N16417">
        <v>104.1</v>
      </c>
      <c r="O16417">
        <v>14.17</v>
      </c>
    </row>
    <row r="16418" spans="1:15">
      <c r="A16418" t="s">
        <v>20</v>
      </c>
      <c r="B16418" t="s">
        <v>20</v>
      </c>
      <c r="C16418" s="1">
        <v>45658.375</v>
      </c>
      <c r="D16418">
        <v>5.0670000000000002</v>
      </c>
      <c r="E16418">
        <v>96.7</v>
      </c>
      <c r="F16418" s="2">
        <v>102.0107</v>
      </c>
      <c r="G16418">
        <v>4.3550000000000004</v>
      </c>
      <c r="H16418">
        <v>0</v>
      </c>
      <c r="I16418">
        <v>0</v>
      </c>
      <c r="J16418" t="s">
        <v>16</v>
      </c>
      <c r="K16418">
        <v>11.88</v>
      </c>
      <c r="L16418">
        <v>111</v>
      </c>
      <c r="M16418">
        <v>27.83</v>
      </c>
      <c r="N16418">
        <v>88.4</v>
      </c>
      <c r="O16418">
        <v>14.16</v>
      </c>
    </row>
    <row r="16419" spans="1:15">
      <c r="A16419" t="s">
        <v>20</v>
      </c>
      <c r="B16419" t="s">
        <v>20</v>
      </c>
      <c r="C16419" s="1">
        <v>45658.416666666664</v>
      </c>
      <c r="D16419">
        <v>5.8239999999999998</v>
      </c>
      <c r="E16419">
        <v>95.6</v>
      </c>
      <c r="F16419" s="2">
        <v>102.0526</v>
      </c>
      <c r="G16419">
        <v>4.5960000000000001</v>
      </c>
      <c r="H16419">
        <v>0</v>
      </c>
      <c r="I16419">
        <v>0</v>
      </c>
      <c r="J16419" t="s">
        <v>16</v>
      </c>
      <c r="K16419">
        <v>4.5579999999999998</v>
      </c>
      <c r="L16419">
        <v>104.6</v>
      </c>
      <c r="M16419">
        <v>19.79</v>
      </c>
      <c r="N16419">
        <v>88</v>
      </c>
      <c r="O16419">
        <v>14.13</v>
      </c>
    </row>
    <row r="16420" spans="1:15">
      <c r="A16420" t="s">
        <v>20</v>
      </c>
      <c r="B16420" t="s">
        <v>20</v>
      </c>
      <c r="C16420" s="1">
        <v>45658.458333333336</v>
      </c>
      <c r="D16420">
        <v>6.3</v>
      </c>
      <c r="E16420">
        <v>93.2</v>
      </c>
      <c r="F16420" s="2">
        <v>102.0521</v>
      </c>
      <c r="G16420">
        <v>5.1029999999999998</v>
      </c>
      <c r="H16420">
        <v>0</v>
      </c>
      <c r="I16420">
        <v>0</v>
      </c>
      <c r="J16420" t="s">
        <v>16</v>
      </c>
      <c r="K16420">
        <v>4.1980000000000004</v>
      </c>
      <c r="L16420">
        <v>92.8</v>
      </c>
      <c r="M16420">
        <v>23.99</v>
      </c>
      <c r="N16420">
        <v>52.86</v>
      </c>
      <c r="O16420">
        <v>14.09</v>
      </c>
    </row>
    <row r="16421" spans="1:15">
      <c r="A16421" t="s">
        <v>20</v>
      </c>
      <c r="B16421" t="s">
        <v>20</v>
      </c>
      <c r="C16421" s="1">
        <v>45658.5</v>
      </c>
      <c r="D16421">
        <v>7.0060000000000002</v>
      </c>
      <c r="E16421">
        <v>88.7</v>
      </c>
      <c r="F16421" s="2">
        <v>101.9832</v>
      </c>
      <c r="G16421">
        <v>5.3049999999999997</v>
      </c>
      <c r="H16421">
        <v>0</v>
      </c>
      <c r="I16421">
        <v>0</v>
      </c>
      <c r="J16421" t="s">
        <v>16</v>
      </c>
      <c r="K16421">
        <v>12.36</v>
      </c>
      <c r="L16421">
        <v>77.650000000000006</v>
      </c>
      <c r="M16421">
        <v>15.23</v>
      </c>
      <c r="N16421">
        <v>43.08</v>
      </c>
      <c r="O16421">
        <v>14.06</v>
      </c>
    </row>
    <row r="16422" spans="1:15">
      <c r="A16422" t="s">
        <v>20</v>
      </c>
      <c r="B16422" t="s">
        <v>20</v>
      </c>
      <c r="C16422" s="1">
        <v>45658.541666666664</v>
      </c>
      <c r="D16422">
        <v>7.44</v>
      </c>
      <c r="E16422">
        <v>87</v>
      </c>
      <c r="F16422" s="2">
        <v>101.932</v>
      </c>
      <c r="G16422">
        <v>5.298</v>
      </c>
      <c r="H16422">
        <v>0</v>
      </c>
      <c r="I16422">
        <v>0</v>
      </c>
      <c r="J16422" t="s">
        <v>16</v>
      </c>
      <c r="K16422">
        <v>9.24</v>
      </c>
      <c r="L16422">
        <v>65.989999999999995</v>
      </c>
      <c r="M16422">
        <v>20.51</v>
      </c>
      <c r="N16422">
        <v>130.4</v>
      </c>
      <c r="O16422">
        <v>14</v>
      </c>
    </row>
    <row r="16423" spans="1:15">
      <c r="A16423" t="s">
        <v>20</v>
      </c>
      <c r="B16423" t="s">
        <v>20</v>
      </c>
      <c r="C16423" s="1">
        <v>45658.583333333336</v>
      </c>
      <c r="D16423">
        <v>7.8739999999999997</v>
      </c>
      <c r="E16423">
        <v>86.3</v>
      </c>
      <c r="F16423" s="2">
        <v>101.85290000000001</v>
      </c>
      <c r="G16423">
        <v>5.3970000000000002</v>
      </c>
      <c r="H16423">
        <v>0</v>
      </c>
      <c r="I16423">
        <v>0</v>
      </c>
      <c r="J16423" t="s">
        <v>16</v>
      </c>
      <c r="K16423">
        <v>2.879</v>
      </c>
      <c r="L16423">
        <v>47.34</v>
      </c>
      <c r="M16423">
        <v>21.11</v>
      </c>
      <c r="N16423">
        <v>61.67</v>
      </c>
      <c r="O16423">
        <v>13.97</v>
      </c>
    </row>
    <row r="16424" spans="1:15">
      <c r="A16424" t="s">
        <v>20</v>
      </c>
      <c r="B16424" t="s">
        <v>20</v>
      </c>
      <c r="C16424" s="1">
        <v>45658.625</v>
      </c>
      <c r="D16424">
        <v>7.5</v>
      </c>
      <c r="E16424">
        <v>87.1</v>
      </c>
      <c r="F16424" s="2">
        <v>101.8359</v>
      </c>
      <c r="G16424">
        <v>5.6890000000000001</v>
      </c>
      <c r="H16424">
        <v>0</v>
      </c>
      <c r="I16424">
        <v>0</v>
      </c>
      <c r="J16424" t="s">
        <v>16</v>
      </c>
      <c r="K16424">
        <v>13.07</v>
      </c>
      <c r="L16424">
        <v>104.8</v>
      </c>
      <c r="M16424">
        <v>18.95</v>
      </c>
      <c r="N16424">
        <v>45.87</v>
      </c>
      <c r="O16424">
        <v>13.94</v>
      </c>
    </row>
    <row r="16425" spans="1:15">
      <c r="A16425" t="s">
        <v>20</v>
      </c>
      <c r="B16425" t="s">
        <v>20</v>
      </c>
      <c r="C16425" s="1">
        <v>45658.666666666664</v>
      </c>
      <c r="D16425">
        <v>6.3</v>
      </c>
      <c r="E16425">
        <v>90.5</v>
      </c>
      <c r="F16425" s="2">
        <v>101.89700000000001</v>
      </c>
      <c r="G16425">
        <v>5.5010000000000003</v>
      </c>
      <c r="H16425">
        <v>0</v>
      </c>
      <c r="I16425">
        <v>0</v>
      </c>
      <c r="J16425" t="s">
        <v>16</v>
      </c>
      <c r="K16425">
        <v>3.7189999999999999</v>
      </c>
      <c r="L16425">
        <v>50.63</v>
      </c>
      <c r="M16425">
        <v>19.43</v>
      </c>
      <c r="N16425">
        <v>47.41</v>
      </c>
      <c r="O16425">
        <v>14</v>
      </c>
    </row>
    <row r="16426" spans="1:15">
      <c r="A16426" t="s">
        <v>20</v>
      </c>
      <c r="B16426" t="s">
        <v>20</v>
      </c>
      <c r="C16426" s="1">
        <v>45658.708333333336</v>
      </c>
      <c r="D16426">
        <v>5.351</v>
      </c>
      <c r="E16426">
        <v>93.7</v>
      </c>
      <c r="F16426" s="2">
        <v>101.8077</v>
      </c>
      <c r="G16426">
        <v>4.87</v>
      </c>
      <c r="H16426">
        <v>0</v>
      </c>
      <c r="I16426">
        <v>0</v>
      </c>
      <c r="J16426" t="s">
        <v>16</v>
      </c>
      <c r="K16426">
        <v>16.55</v>
      </c>
      <c r="L16426">
        <v>55.61</v>
      </c>
      <c r="M16426">
        <v>27.95</v>
      </c>
      <c r="N16426">
        <v>57.99</v>
      </c>
      <c r="O16426">
        <v>14.06</v>
      </c>
    </row>
    <row r="16427" spans="1:15">
      <c r="A16427" t="s">
        <v>20</v>
      </c>
      <c r="B16427" t="s">
        <v>20</v>
      </c>
      <c r="C16427" s="1">
        <v>45658.75</v>
      </c>
      <c r="D16427">
        <v>5.2190000000000003</v>
      </c>
      <c r="E16427">
        <v>93.6</v>
      </c>
      <c r="F16427" s="2">
        <v>101.85209999999999</v>
      </c>
      <c r="G16427">
        <v>4.4109999999999996</v>
      </c>
      <c r="H16427">
        <v>0</v>
      </c>
      <c r="I16427">
        <v>0</v>
      </c>
      <c r="J16427" t="s">
        <v>16</v>
      </c>
      <c r="K16427">
        <v>9.36</v>
      </c>
      <c r="L16427">
        <v>53.6</v>
      </c>
      <c r="M16427">
        <v>20.149999999999999</v>
      </c>
      <c r="N16427">
        <v>56.39</v>
      </c>
      <c r="O16427">
        <v>14.13</v>
      </c>
    </row>
    <row r="16428" spans="1:15">
      <c r="A16428" t="s">
        <v>20</v>
      </c>
      <c r="B16428" t="s">
        <v>20</v>
      </c>
      <c r="C16428" s="1">
        <v>45658.791666666664</v>
      </c>
      <c r="D16428">
        <v>4.694</v>
      </c>
      <c r="E16428">
        <v>94.9</v>
      </c>
      <c r="F16428" s="2">
        <v>101.8424</v>
      </c>
      <c r="G16428">
        <v>4.2569999999999997</v>
      </c>
      <c r="H16428">
        <v>0</v>
      </c>
      <c r="I16428">
        <v>0</v>
      </c>
      <c r="J16428" t="s">
        <v>16</v>
      </c>
      <c r="K16428">
        <v>13.07</v>
      </c>
      <c r="L16428">
        <v>64.28</v>
      </c>
      <c r="M16428">
        <v>24.59</v>
      </c>
      <c r="N16428">
        <v>63.89</v>
      </c>
      <c r="O16428">
        <v>14.16</v>
      </c>
    </row>
    <row r="16429" spans="1:15">
      <c r="A16429" t="s">
        <v>20</v>
      </c>
      <c r="B16429" t="s">
        <v>20</v>
      </c>
      <c r="C16429" s="1">
        <v>45658.833333333336</v>
      </c>
      <c r="D16429">
        <v>4.3899999999999997</v>
      </c>
      <c r="E16429">
        <v>94.7</v>
      </c>
      <c r="F16429" s="2">
        <v>101.7764</v>
      </c>
      <c r="G16429">
        <v>3.9510000000000001</v>
      </c>
      <c r="H16429">
        <v>0</v>
      </c>
      <c r="I16429">
        <v>0</v>
      </c>
      <c r="J16429" t="s">
        <v>16</v>
      </c>
      <c r="K16429">
        <v>18.23</v>
      </c>
      <c r="L16429">
        <v>65.540000000000006</v>
      </c>
      <c r="M16429">
        <v>30.11</v>
      </c>
      <c r="N16429">
        <v>61.13</v>
      </c>
      <c r="O16429">
        <v>14.14</v>
      </c>
    </row>
    <row r="16430" spans="1:15">
      <c r="A16430" t="s">
        <v>20</v>
      </c>
      <c r="B16430" t="s">
        <v>20</v>
      </c>
      <c r="C16430" s="1">
        <v>45658.875</v>
      </c>
      <c r="D16430">
        <v>3.552</v>
      </c>
      <c r="E16430">
        <v>96</v>
      </c>
      <c r="F16430" s="2">
        <v>101.7037</v>
      </c>
      <c r="G16430">
        <v>3.6269999999999998</v>
      </c>
      <c r="H16430">
        <v>0</v>
      </c>
      <c r="I16430">
        <v>0</v>
      </c>
      <c r="J16430" t="s">
        <v>16</v>
      </c>
      <c r="K16430">
        <v>24.83</v>
      </c>
      <c r="L16430">
        <v>56.83</v>
      </c>
      <c r="M16430">
        <v>29.39</v>
      </c>
      <c r="N16430">
        <v>79.52</v>
      </c>
      <c r="O16430">
        <v>14.19</v>
      </c>
    </row>
    <row r="16431" spans="1:15">
      <c r="A16431" t="s">
        <v>20</v>
      </c>
      <c r="B16431" t="s">
        <v>20</v>
      </c>
      <c r="C16431" s="1">
        <v>45658.916666666664</v>
      </c>
      <c r="D16431">
        <v>3.0680000000000001</v>
      </c>
      <c r="E16431">
        <v>97.7</v>
      </c>
      <c r="F16431" s="2">
        <v>101.5959</v>
      </c>
      <c r="G16431">
        <v>2.964</v>
      </c>
      <c r="H16431">
        <v>0</v>
      </c>
      <c r="I16431">
        <v>0</v>
      </c>
      <c r="J16431" t="s">
        <v>16</v>
      </c>
      <c r="K16431">
        <v>14.63</v>
      </c>
      <c r="L16431">
        <v>56.9</v>
      </c>
      <c r="M16431">
        <v>22.07</v>
      </c>
      <c r="N16431">
        <v>25.61</v>
      </c>
      <c r="O16431">
        <v>14.22</v>
      </c>
    </row>
    <row r="16432" spans="1:15">
      <c r="A16432" t="s">
        <v>20</v>
      </c>
      <c r="B16432" t="s">
        <v>20</v>
      </c>
      <c r="C16432" s="1">
        <v>45658.958333333336</v>
      </c>
      <c r="D16432">
        <v>3.5019999999999998</v>
      </c>
      <c r="E16432">
        <v>98.8</v>
      </c>
      <c r="F16432" s="2">
        <v>101.4838</v>
      </c>
      <c r="G16432">
        <v>2.7450000000000001</v>
      </c>
      <c r="H16432">
        <v>0</v>
      </c>
      <c r="I16432">
        <v>0</v>
      </c>
      <c r="J16432" t="s">
        <v>16</v>
      </c>
      <c r="K16432">
        <v>14.39</v>
      </c>
      <c r="L16432">
        <v>24.06</v>
      </c>
      <c r="M16432">
        <v>23.75</v>
      </c>
      <c r="N16432">
        <v>34.75</v>
      </c>
      <c r="O16432">
        <v>14.22</v>
      </c>
    </row>
    <row r="16433" spans="1:15">
      <c r="A16433" t="s">
        <v>20</v>
      </c>
      <c r="B16433" t="s">
        <v>20</v>
      </c>
      <c r="C16433" s="1">
        <v>45659</v>
      </c>
      <c r="D16433">
        <v>4.5019999999999998</v>
      </c>
      <c r="E16433">
        <v>98.2</v>
      </c>
      <c r="F16433" s="2">
        <v>101.39230000000001</v>
      </c>
      <c r="G16433">
        <v>3.3380000000000001</v>
      </c>
      <c r="H16433">
        <v>0</v>
      </c>
      <c r="I16433">
        <v>0</v>
      </c>
      <c r="J16433" t="s">
        <v>16</v>
      </c>
      <c r="K16433">
        <v>14.75</v>
      </c>
      <c r="L16433">
        <v>28.63</v>
      </c>
      <c r="M16433">
        <v>30.71</v>
      </c>
      <c r="N16433">
        <v>50.51</v>
      </c>
      <c r="O16433">
        <v>14.18</v>
      </c>
    </row>
    <row r="16434" spans="1:15">
      <c r="A16434" t="s">
        <v>20</v>
      </c>
      <c r="B16434" t="s">
        <v>20</v>
      </c>
      <c r="C16434" s="1">
        <v>45659.041666666664</v>
      </c>
      <c r="D16434">
        <v>5.0780000000000003</v>
      </c>
      <c r="E16434">
        <v>96.9</v>
      </c>
      <c r="F16434" s="2">
        <v>101.20189999999999</v>
      </c>
      <c r="G16434">
        <v>4.2690000000000001</v>
      </c>
      <c r="H16434">
        <v>0</v>
      </c>
      <c r="I16434">
        <v>0</v>
      </c>
      <c r="J16434" t="s">
        <v>16</v>
      </c>
      <c r="K16434">
        <v>8.52</v>
      </c>
      <c r="L16434">
        <v>55.41</v>
      </c>
      <c r="M16434">
        <v>41.86</v>
      </c>
      <c r="N16434">
        <v>83.1</v>
      </c>
      <c r="O16434">
        <v>14.18</v>
      </c>
    </row>
    <row r="16435" spans="1:15">
      <c r="A16435" t="s">
        <v>20</v>
      </c>
      <c r="B16435" t="s">
        <v>20</v>
      </c>
      <c r="C16435" s="1">
        <v>45659.083333333336</v>
      </c>
      <c r="D16435">
        <v>5.5720000000000001</v>
      </c>
      <c r="E16435">
        <v>96.6</v>
      </c>
      <c r="F16435" s="2">
        <v>101.13200000000001</v>
      </c>
      <c r="G16435">
        <v>4.6390000000000002</v>
      </c>
      <c r="H16435">
        <v>0</v>
      </c>
      <c r="I16435">
        <v>0</v>
      </c>
      <c r="J16435" t="s">
        <v>16</v>
      </c>
      <c r="K16435">
        <v>21.59</v>
      </c>
      <c r="L16435">
        <v>35.19</v>
      </c>
      <c r="M16435">
        <v>43.3</v>
      </c>
      <c r="N16435">
        <v>67.7</v>
      </c>
      <c r="O16435">
        <v>14.16</v>
      </c>
    </row>
    <row r="16436" spans="1:15">
      <c r="A16436" t="s">
        <v>20</v>
      </c>
      <c r="B16436" t="s">
        <v>20</v>
      </c>
      <c r="C16436" s="1">
        <v>45659.125</v>
      </c>
      <c r="D16436">
        <v>6.9560000000000004</v>
      </c>
      <c r="E16436">
        <v>95</v>
      </c>
      <c r="F16436" s="2">
        <v>101.1491</v>
      </c>
      <c r="G16436">
        <v>5.0570000000000004</v>
      </c>
      <c r="H16436">
        <v>0</v>
      </c>
      <c r="I16436">
        <v>0</v>
      </c>
      <c r="J16436" t="s">
        <v>16</v>
      </c>
      <c r="K16436">
        <v>27.47</v>
      </c>
      <c r="L16436">
        <v>64.430000000000007</v>
      </c>
      <c r="M16436">
        <v>40.06</v>
      </c>
      <c r="N16436">
        <v>90.3</v>
      </c>
      <c r="O16436">
        <v>14.12</v>
      </c>
    </row>
    <row r="16437" spans="1:15">
      <c r="A16437" t="s">
        <v>20</v>
      </c>
      <c r="B16437" t="s">
        <v>20</v>
      </c>
      <c r="C16437" s="1">
        <v>45659.166666666664</v>
      </c>
      <c r="D16437">
        <v>7.1470000000000002</v>
      </c>
      <c r="E16437">
        <v>91.9</v>
      </c>
      <c r="F16437" s="2">
        <v>101.0544</v>
      </c>
      <c r="G16437">
        <v>6.1890000000000001</v>
      </c>
      <c r="H16437">
        <v>0</v>
      </c>
      <c r="I16437">
        <v>0</v>
      </c>
      <c r="J16437" t="s">
        <v>16</v>
      </c>
      <c r="K16437">
        <v>15.47</v>
      </c>
      <c r="L16437">
        <v>72.38</v>
      </c>
      <c r="M16437">
        <v>46.78</v>
      </c>
      <c r="N16437">
        <v>80.900000000000006</v>
      </c>
      <c r="O16437">
        <v>14.09</v>
      </c>
    </row>
    <row r="16438" spans="1:15">
      <c r="A16438" t="s">
        <v>20</v>
      </c>
      <c r="B16438" t="s">
        <v>20</v>
      </c>
      <c r="C16438" s="1">
        <v>45659.208333333336</v>
      </c>
      <c r="D16438">
        <v>6.9139999999999997</v>
      </c>
      <c r="E16438">
        <v>90.2</v>
      </c>
      <c r="F16438" s="2">
        <v>100.87569999999999</v>
      </c>
      <c r="G16438">
        <v>5.9340000000000002</v>
      </c>
      <c r="H16438">
        <v>0</v>
      </c>
      <c r="I16438">
        <v>0</v>
      </c>
      <c r="J16438" t="s">
        <v>16</v>
      </c>
      <c r="K16438">
        <v>15.83</v>
      </c>
      <c r="L16438">
        <v>70.45</v>
      </c>
      <c r="M16438">
        <v>56.26</v>
      </c>
      <c r="N16438">
        <v>83.1</v>
      </c>
      <c r="O16438">
        <v>14.08</v>
      </c>
    </row>
    <row r="16439" spans="1:15">
      <c r="A16439" t="s">
        <v>20</v>
      </c>
      <c r="B16439" t="s">
        <v>20</v>
      </c>
      <c r="C16439" s="1">
        <v>45659.25</v>
      </c>
      <c r="D16439">
        <v>6.9050000000000002</v>
      </c>
      <c r="E16439">
        <v>89.1</v>
      </c>
      <c r="F16439" s="2">
        <v>100.7701</v>
      </c>
      <c r="G16439">
        <v>5.4349999999999996</v>
      </c>
      <c r="H16439">
        <v>0</v>
      </c>
      <c r="I16439">
        <v>0</v>
      </c>
      <c r="J16439" t="s">
        <v>16</v>
      </c>
      <c r="K16439">
        <v>24.59</v>
      </c>
      <c r="L16439">
        <v>68.81</v>
      </c>
      <c r="M16439">
        <v>56.14</v>
      </c>
      <c r="N16439">
        <v>80.3</v>
      </c>
      <c r="O16439">
        <v>14.08</v>
      </c>
    </row>
    <row r="16440" spans="1:15">
      <c r="A16440" t="s">
        <v>20</v>
      </c>
      <c r="B16440" t="s">
        <v>20</v>
      </c>
      <c r="C16440" s="1">
        <v>45659.291666666664</v>
      </c>
      <c r="D16440">
        <v>7.0359999999999996</v>
      </c>
      <c r="E16440">
        <v>90.3</v>
      </c>
      <c r="F16440" s="2">
        <v>100.7495</v>
      </c>
      <c r="G16440">
        <v>5.25</v>
      </c>
      <c r="H16440">
        <v>0</v>
      </c>
      <c r="I16440">
        <v>0</v>
      </c>
      <c r="J16440" t="s">
        <v>16</v>
      </c>
      <c r="K16440">
        <v>23.15</v>
      </c>
      <c r="L16440">
        <v>79.08</v>
      </c>
      <c r="M16440">
        <v>44.98</v>
      </c>
      <c r="N16440">
        <v>74.099999999999994</v>
      </c>
      <c r="O16440">
        <v>14.09</v>
      </c>
    </row>
    <row r="16441" spans="1:15">
      <c r="A16441" t="s">
        <v>20</v>
      </c>
      <c r="B16441" t="s">
        <v>20</v>
      </c>
      <c r="C16441" s="1">
        <v>45659.333333333336</v>
      </c>
      <c r="D16441">
        <v>7.39</v>
      </c>
      <c r="E16441">
        <v>91.9</v>
      </c>
      <c r="F16441" s="2">
        <v>100.6562</v>
      </c>
      <c r="G16441">
        <v>5.5519999999999996</v>
      </c>
      <c r="H16441">
        <v>0</v>
      </c>
      <c r="I16441">
        <v>0</v>
      </c>
      <c r="J16441" t="s">
        <v>16</v>
      </c>
      <c r="K16441">
        <v>19.55</v>
      </c>
      <c r="L16441">
        <v>83.8</v>
      </c>
      <c r="M16441">
        <v>51.46</v>
      </c>
      <c r="N16441">
        <v>73.59</v>
      </c>
      <c r="O16441">
        <v>14.08</v>
      </c>
    </row>
    <row r="16442" spans="1:15">
      <c r="A16442" t="s">
        <v>20</v>
      </c>
      <c r="B16442" t="s">
        <v>20</v>
      </c>
      <c r="C16442" s="1">
        <v>45659.375</v>
      </c>
      <c r="D16442">
        <v>7.7619999999999996</v>
      </c>
      <c r="E16442">
        <v>90.8</v>
      </c>
      <c r="F16442" s="2">
        <v>100.5204</v>
      </c>
      <c r="G16442">
        <v>6.13</v>
      </c>
      <c r="H16442">
        <v>0</v>
      </c>
      <c r="I16442">
        <v>0</v>
      </c>
      <c r="J16442" t="s">
        <v>16</v>
      </c>
      <c r="K16442">
        <v>41.26</v>
      </c>
      <c r="L16442">
        <v>80.599999999999994</v>
      </c>
      <c r="M16442">
        <v>66.69</v>
      </c>
      <c r="N16442">
        <v>118.2</v>
      </c>
      <c r="O16442">
        <v>14.06</v>
      </c>
    </row>
    <row r="16443" spans="1:15">
      <c r="A16443" t="s">
        <v>20</v>
      </c>
      <c r="B16443" t="s">
        <v>20</v>
      </c>
      <c r="C16443" s="1">
        <v>45659.416666666664</v>
      </c>
      <c r="D16443">
        <v>8.15</v>
      </c>
      <c r="E16443">
        <v>90.7</v>
      </c>
      <c r="F16443" s="2">
        <v>100.39279999999999</v>
      </c>
      <c r="G16443">
        <v>6.37</v>
      </c>
      <c r="H16443">
        <v>0.4</v>
      </c>
      <c r="I16443">
        <v>0.4</v>
      </c>
      <c r="J16443" t="s">
        <v>16</v>
      </c>
      <c r="K16443">
        <v>26.03</v>
      </c>
      <c r="L16443">
        <v>83.3</v>
      </c>
      <c r="M16443">
        <v>60.34</v>
      </c>
      <c r="N16443">
        <v>101.8</v>
      </c>
      <c r="O16443">
        <v>14.04</v>
      </c>
    </row>
    <row r="16444" spans="1:15">
      <c r="A16444" t="s">
        <v>20</v>
      </c>
      <c r="B16444" t="s">
        <v>20</v>
      </c>
      <c r="C16444" s="1">
        <v>45659.458333333336</v>
      </c>
      <c r="D16444">
        <v>8.57</v>
      </c>
      <c r="E16444">
        <v>89.9</v>
      </c>
      <c r="F16444" s="2">
        <v>100.26519999999999</v>
      </c>
      <c r="G16444">
        <v>6.6820000000000004</v>
      </c>
      <c r="H16444">
        <v>0</v>
      </c>
      <c r="I16444">
        <v>0</v>
      </c>
      <c r="J16444" t="s">
        <v>16</v>
      </c>
      <c r="K16444">
        <v>30.47</v>
      </c>
      <c r="L16444">
        <v>91.1</v>
      </c>
      <c r="M16444">
        <v>73.41</v>
      </c>
      <c r="N16444">
        <v>107.7</v>
      </c>
      <c r="O16444">
        <v>14.03</v>
      </c>
    </row>
    <row r="16445" spans="1:15">
      <c r="A16445" t="s">
        <v>20</v>
      </c>
      <c r="B16445" t="s">
        <v>20</v>
      </c>
      <c r="C16445" s="1">
        <v>45659.5</v>
      </c>
      <c r="D16445">
        <v>8.11</v>
      </c>
      <c r="E16445">
        <v>93.3</v>
      </c>
      <c r="F16445" s="2">
        <v>100.127</v>
      </c>
      <c r="G16445">
        <v>7.048</v>
      </c>
      <c r="H16445">
        <v>0.9</v>
      </c>
      <c r="I16445">
        <v>0.9</v>
      </c>
      <c r="J16445" t="s">
        <v>16</v>
      </c>
      <c r="K16445">
        <v>40.06</v>
      </c>
      <c r="L16445">
        <v>106.7</v>
      </c>
      <c r="M16445">
        <v>75.09</v>
      </c>
      <c r="N16445">
        <v>71.819999999999993</v>
      </c>
      <c r="O16445">
        <v>14.03</v>
      </c>
    </row>
    <row r="16446" spans="1:15">
      <c r="A16446" t="s">
        <v>20</v>
      </c>
      <c r="B16446" t="s">
        <v>20</v>
      </c>
      <c r="C16446" s="1">
        <v>45659.541666666664</v>
      </c>
      <c r="D16446">
        <v>8.11</v>
      </c>
      <c r="E16446">
        <v>95.1</v>
      </c>
      <c r="F16446" s="2">
        <v>100.16889999999999</v>
      </c>
      <c r="G16446">
        <v>7.1239999999999997</v>
      </c>
      <c r="H16446">
        <v>4.7</v>
      </c>
      <c r="I16446">
        <v>4.7</v>
      </c>
      <c r="J16446" t="s">
        <v>16</v>
      </c>
      <c r="K16446">
        <v>29.63</v>
      </c>
      <c r="L16446">
        <v>107.3</v>
      </c>
      <c r="M16446">
        <v>49.66</v>
      </c>
      <c r="N16446">
        <v>102</v>
      </c>
      <c r="O16446">
        <v>14.04</v>
      </c>
    </row>
    <row r="16447" spans="1:15">
      <c r="A16447" t="s">
        <v>20</v>
      </c>
      <c r="B16447" t="s">
        <v>20</v>
      </c>
      <c r="C16447" s="1">
        <v>45659.583333333336</v>
      </c>
      <c r="D16447">
        <v>8.1199999999999992</v>
      </c>
      <c r="E16447">
        <v>94.7</v>
      </c>
      <c r="F16447" s="2">
        <v>100.04389999999999</v>
      </c>
      <c r="G16447">
        <v>7.415</v>
      </c>
      <c r="H16447">
        <v>4.4000000000000004</v>
      </c>
      <c r="I16447">
        <v>4.4000000000000004</v>
      </c>
      <c r="J16447" t="s">
        <v>16</v>
      </c>
      <c r="K16447">
        <v>21.95</v>
      </c>
      <c r="L16447">
        <v>104.2</v>
      </c>
      <c r="M16447">
        <v>57.94</v>
      </c>
      <c r="N16447">
        <v>99.3</v>
      </c>
      <c r="O16447">
        <v>14.04</v>
      </c>
    </row>
    <row r="16448" spans="1:15">
      <c r="A16448" t="s">
        <v>20</v>
      </c>
      <c r="B16448" t="s">
        <v>20</v>
      </c>
      <c r="C16448" s="1">
        <v>45659.625</v>
      </c>
      <c r="D16448">
        <v>8.14</v>
      </c>
      <c r="E16448">
        <v>94</v>
      </c>
      <c r="F16448" s="2">
        <v>99.950199999999995</v>
      </c>
      <c r="G16448">
        <v>7.3120000000000003</v>
      </c>
      <c r="H16448">
        <v>2.1</v>
      </c>
      <c r="I16448">
        <v>2.1</v>
      </c>
      <c r="J16448" t="s">
        <v>16</v>
      </c>
      <c r="K16448">
        <v>28.31</v>
      </c>
      <c r="L16448">
        <v>105.9</v>
      </c>
      <c r="M16448">
        <v>46.42</v>
      </c>
      <c r="N16448">
        <v>82.3</v>
      </c>
      <c r="O16448">
        <v>14.05</v>
      </c>
    </row>
    <row r="16449" spans="1:15">
      <c r="A16449" t="s">
        <v>20</v>
      </c>
      <c r="B16449" t="s">
        <v>20</v>
      </c>
      <c r="C16449" s="1">
        <v>45659.666666666664</v>
      </c>
      <c r="D16449">
        <v>7.984</v>
      </c>
      <c r="E16449">
        <v>94.4</v>
      </c>
      <c r="F16449" s="2">
        <v>99.830799999999996</v>
      </c>
      <c r="G16449">
        <v>7.2750000000000004</v>
      </c>
      <c r="H16449">
        <v>1.8</v>
      </c>
      <c r="I16449">
        <v>1.8</v>
      </c>
      <c r="J16449" t="s">
        <v>16</v>
      </c>
      <c r="K16449">
        <v>38.619999999999997</v>
      </c>
      <c r="L16449">
        <v>94.8</v>
      </c>
      <c r="M16449">
        <v>51.1</v>
      </c>
      <c r="N16449">
        <v>100.6</v>
      </c>
      <c r="O16449">
        <v>14.05</v>
      </c>
    </row>
    <row r="16450" spans="1:15">
      <c r="A16450" t="s">
        <v>20</v>
      </c>
      <c r="B16450" t="s">
        <v>20</v>
      </c>
      <c r="C16450" s="1">
        <v>45659.708333333336</v>
      </c>
      <c r="D16450">
        <v>8.09</v>
      </c>
      <c r="E16450">
        <v>94.6</v>
      </c>
      <c r="F16450" s="2">
        <v>99.870500000000007</v>
      </c>
      <c r="G16450">
        <v>7.1180000000000003</v>
      </c>
      <c r="H16450">
        <v>0.2</v>
      </c>
      <c r="I16450">
        <v>0.2</v>
      </c>
      <c r="J16450" t="s">
        <v>16</v>
      </c>
      <c r="K16450">
        <v>29.87</v>
      </c>
      <c r="L16450">
        <v>81.2</v>
      </c>
      <c r="M16450">
        <v>42.1</v>
      </c>
      <c r="N16450">
        <v>99.5</v>
      </c>
      <c r="O16450">
        <v>14.05</v>
      </c>
    </row>
    <row r="16451" spans="1:15">
      <c r="A16451" t="s">
        <v>20</v>
      </c>
      <c r="B16451" t="s">
        <v>20</v>
      </c>
      <c r="C16451" s="1">
        <v>45659.75</v>
      </c>
      <c r="D16451">
        <v>7.742</v>
      </c>
      <c r="E16451">
        <v>96.4</v>
      </c>
      <c r="F16451" s="2">
        <v>99.842600000000004</v>
      </c>
      <c r="G16451">
        <v>7.2530000000000001</v>
      </c>
      <c r="H16451">
        <v>0.1</v>
      </c>
      <c r="I16451">
        <v>0.1</v>
      </c>
      <c r="J16451" t="s">
        <v>16</v>
      </c>
      <c r="K16451">
        <v>8.52</v>
      </c>
      <c r="L16451">
        <v>105.1</v>
      </c>
      <c r="M16451">
        <v>35.03</v>
      </c>
      <c r="N16451">
        <v>130.4</v>
      </c>
      <c r="O16451">
        <v>14.06</v>
      </c>
    </row>
    <row r="16452" spans="1:15">
      <c r="A16452" t="s">
        <v>20</v>
      </c>
      <c r="B16452" t="s">
        <v>20</v>
      </c>
      <c r="C16452" s="1">
        <v>45659.791666666664</v>
      </c>
      <c r="D16452">
        <v>7.7119999999999997</v>
      </c>
      <c r="E16452">
        <v>97.6</v>
      </c>
      <c r="F16452" s="2">
        <v>99.779399999999995</v>
      </c>
      <c r="G16452">
        <v>7.234</v>
      </c>
      <c r="H16452">
        <v>0.1</v>
      </c>
      <c r="I16452">
        <v>0.1</v>
      </c>
      <c r="J16452" t="s">
        <v>16</v>
      </c>
      <c r="K16452">
        <v>7.1970000000000001</v>
      </c>
      <c r="L16452">
        <v>83.2</v>
      </c>
      <c r="M16452">
        <v>18.47</v>
      </c>
      <c r="N16452">
        <v>140</v>
      </c>
      <c r="O16452">
        <v>14.06</v>
      </c>
    </row>
    <row r="16453" spans="1:15">
      <c r="A16453" t="s">
        <v>20</v>
      </c>
      <c r="B16453" t="s">
        <v>20</v>
      </c>
      <c r="C16453" s="1">
        <v>45659.833333333336</v>
      </c>
      <c r="D16453">
        <v>7.4</v>
      </c>
      <c r="E16453">
        <v>98.2</v>
      </c>
      <c r="F16453" s="2">
        <v>99.747399999999999</v>
      </c>
      <c r="G16453">
        <v>7.3369999999999997</v>
      </c>
      <c r="H16453">
        <v>0.1</v>
      </c>
      <c r="I16453">
        <v>0.1</v>
      </c>
      <c r="J16453" t="s">
        <v>16</v>
      </c>
      <c r="K16453">
        <v>15.11</v>
      </c>
      <c r="L16453">
        <v>125.9</v>
      </c>
      <c r="M16453">
        <v>25.19</v>
      </c>
      <c r="N16453">
        <v>242.7</v>
      </c>
      <c r="O16453">
        <v>14.04</v>
      </c>
    </row>
    <row r="16454" spans="1:15">
      <c r="A16454" t="s">
        <v>20</v>
      </c>
      <c r="B16454" t="s">
        <v>20</v>
      </c>
      <c r="C16454" s="1">
        <v>45659.875</v>
      </c>
      <c r="D16454">
        <v>5.8860000000000001</v>
      </c>
      <c r="E16454">
        <v>99.1</v>
      </c>
      <c r="F16454" s="2">
        <v>99.711100000000002</v>
      </c>
      <c r="G16454">
        <v>7.1429999999999998</v>
      </c>
      <c r="H16454">
        <v>0.8</v>
      </c>
      <c r="I16454">
        <v>0.8</v>
      </c>
      <c r="J16454" t="s">
        <v>16</v>
      </c>
      <c r="K16454">
        <v>10.56</v>
      </c>
      <c r="L16454">
        <v>170.2</v>
      </c>
      <c r="M16454">
        <v>21.47</v>
      </c>
      <c r="N16454">
        <v>229.4</v>
      </c>
      <c r="O16454">
        <v>14.04</v>
      </c>
    </row>
    <row r="16455" spans="1:15">
      <c r="A16455" t="s">
        <v>20</v>
      </c>
      <c r="B16455" t="s">
        <v>20</v>
      </c>
      <c r="C16455" s="1">
        <v>45659.916666666664</v>
      </c>
      <c r="D16455">
        <v>5.33</v>
      </c>
      <c r="E16455">
        <v>99.3</v>
      </c>
      <c r="F16455" s="2">
        <v>99.677199999999999</v>
      </c>
      <c r="G16455">
        <v>5.77</v>
      </c>
      <c r="H16455">
        <v>0.2</v>
      </c>
      <c r="I16455">
        <v>0.2</v>
      </c>
      <c r="J16455" t="s">
        <v>16</v>
      </c>
      <c r="K16455">
        <v>15.95</v>
      </c>
      <c r="L16455">
        <v>237.2</v>
      </c>
      <c r="M16455">
        <v>29.15</v>
      </c>
      <c r="N16455">
        <v>217.4</v>
      </c>
      <c r="O16455">
        <v>14.13</v>
      </c>
    </row>
    <row r="16456" spans="1:15">
      <c r="A16456" t="s">
        <v>20</v>
      </c>
      <c r="B16456" t="s">
        <v>20</v>
      </c>
      <c r="C16456" s="1">
        <v>45659.958333333336</v>
      </c>
      <c r="D16456">
        <v>5.0570000000000004</v>
      </c>
      <c r="E16456">
        <v>99</v>
      </c>
      <c r="F16456" s="2">
        <v>99.671999999999997</v>
      </c>
      <c r="G16456">
        <v>5.2409999999999997</v>
      </c>
      <c r="H16456">
        <v>0</v>
      </c>
      <c r="I16456">
        <v>0</v>
      </c>
      <c r="J16456" t="s">
        <v>16</v>
      </c>
      <c r="K16456">
        <v>11.28</v>
      </c>
      <c r="L16456">
        <v>216.4</v>
      </c>
      <c r="M16456">
        <v>31.31</v>
      </c>
      <c r="N16456">
        <v>216.1</v>
      </c>
      <c r="O16456">
        <v>14.16</v>
      </c>
    </row>
    <row r="16457" spans="1:15">
      <c r="A16457" t="s">
        <v>20</v>
      </c>
      <c r="B16457" t="s">
        <v>20</v>
      </c>
      <c r="C16457" s="1">
        <v>45660</v>
      </c>
      <c r="D16457">
        <v>4.4109999999999996</v>
      </c>
      <c r="E16457">
        <v>98.5</v>
      </c>
      <c r="F16457" s="2">
        <v>99.657300000000006</v>
      </c>
      <c r="G16457">
        <v>4.9400000000000004</v>
      </c>
      <c r="H16457">
        <v>0</v>
      </c>
      <c r="I16457">
        <v>0</v>
      </c>
      <c r="J16457" t="s">
        <v>16</v>
      </c>
      <c r="K16457">
        <v>20.149999999999999</v>
      </c>
      <c r="L16457">
        <v>221.8</v>
      </c>
      <c r="M16457">
        <v>29.99</v>
      </c>
      <c r="N16457">
        <v>207.8</v>
      </c>
      <c r="O16457">
        <v>14.16</v>
      </c>
    </row>
    <row r="16458" spans="1:15">
      <c r="A16458" t="s">
        <v>20</v>
      </c>
      <c r="B16458" t="s">
        <v>20</v>
      </c>
      <c r="C16458" s="1">
        <v>45660.041666666664</v>
      </c>
      <c r="D16458">
        <v>4.3899999999999997</v>
      </c>
      <c r="E16458">
        <v>96.8</v>
      </c>
      <c r="F16458" s="2">
        <v>99.651499999999999</v>
      </c>
      <c r="G16458">
        <v>4.1859999999999999</v>
      </c>
      <c r="H16458">
        <v>0</v>
      </c>
      <c r="I16458">
        <v>0</v>
      </c>
      <c r="J16458" t="s">
        <v>16</v>
      </c>
      <c r="K16458">
        <v>22.31</v>
      </c>
      <c r="L16458">
        <v>219.1</v>
      </c>
      <c r="M16458">
        <v>29.39</v>
      </c>
      <c r="N16458">
        <v>231.8</v>
      </c>
      <c r="O16458">
        <v>14.19</v>
      </c>
    </row>
    <row r="16459" spans="1:15">
      <c r="A16459" t="s">
        <v>20</v>
      </c>
      <c r="B16459" t="s">
        <v>20</v>
      </c>
      <c r="C16459" s="1">
        <v>45660.083333333336</v>
      </c>
      <c r="D16459">
        <v>4.2699999999999996</v>
      </c>
      <c r="E16459">
        <v>95.2</v>
      </c>
      <c r="F16459" s="2">
        <v>99.682100000000005</v>
      </c>
      <c r="G16459">
        <v>3.9180000000000001</v>
      </c>
      <c r="H16459">
        <v>0</v>
      </c>
      <c r="I16459">
        <v>0</v>
      </c>
      <c r="J16459" t="s">
        <v>16</v>
      </c>
      <c r="K16459">
        <v>19.670000000000002</v>
      </c>
      <c r="L16459">
        <v>206.3</v>
      </c>
      <c r="M16459">
        <v>29.27</v>
      </c>
      <c r="N16459">
        <v>216.6</v>
      </c>
      <c r="O16459">
        <v>14.22</v>
      </c>
    </row>
    <row r="16460" spans="1:15">
      <c r="A16460" t="s">
        <v>20</v>
      </c>
      <c r="B16460" t="s">
        <v>20</v>
      </c>
      <c r="C16460" s="1">
        <v>45660.125</v>
      </c>
      <c r="D16460">
        <v>4.0880000000000001</v>
      </c>
      <c r="E16460">
        <v>96.5</v>
      </c>
      <c r="F16460" s="2">
        <v>99.727500000000006</v>
      </c>
      <c r="G16460">
        <v>3.5790000000000002</v>
      </c>
      <c r="H16460">
        <v>0</v>
      </c>
      <c r="I16460">
        <v>0</v>
      </c>
      <c r="J16460" t="s">
        <v>16</v>
      </c>
      <c r="K16460">
        <v>18.95</v>
      </c>
      <c r="L16460">
        <v>210.4</v>
      </c>
      <c r="M16460">
        <v>28.31</v>
      </c>
      <c r="N16460">
        <v>188.4</v>
      </c>
      <c r="O16460">
        <v>14.22</v>
      </c>
    </row>
    <row r="16461" spans="1:15">
      <c r="A16461" t="s">
        <v>20</v>
      </c>
      <c r="B16461" t="s">
        <v>20</v>
      </c>
      <c r="C16461" s="1">
        <v>45660.166666666664</v>
      </c>
      <c r="D16461">
        <v>3.9660000000000002</v>
      </c>
      <c r="E16461">
        <v>95.2</v>
      </c>
      <c r="F16461" s="2">
        <v>99.748000000000005</v>
      </c>
      <c r="G16461">
        <v>3.601</v>
      </c>
      <c r="H16461">
        <v>0</v>
      </c>
      <c r="I16461">
        <v>0</v>
      </c>
      <c r="J16461" t="s">
        <v>16</v>
      </c>
      <c r="K16461">
        <v>14.51</v>
      </c>
      <c r="L16461">
        <v>191.5</v>
      </c>
      <c r="M16461">
        <v>22.91</v>
      </c>
      <c r="N16461">
        <v>194</v>
      </c>
      <c r="O16461">
        <v>14.21</v>
      </c>
    </row>
    <row r="16462" spans="1:15">
      <c r="A16462" t="s">
        <v>20</v>
      </c>
      <c r="B16462" t="s">
        <v>20</v>
      </c>
      <c r="C16462" s="1">
        <v>45660.208333333336</v>
      </c>
      <c r="D16462">
        <v>3.794</v>
      </c>
      <c r="E16462">
        <v>94.3</v>
      </c>
      <c r="F16462" s="2">
        <v>99.770700000000005</v>
      </c>
      <c r="G16462">
        <v>3.2570000000000001</v>
      </c>
      <c r="H16462">
        <v>0</v>
      </c>
      <c r="I16462">
        <v>0</v>
      </c>
      <c r="J16462" t="s">
        <v>16</v>
      </c>
      <c r="K16462">
        <v>17.39</v>
      </c>
      <c r="L16462">
        <v>192.3</v>
      </c>
      <c r="M16462">
        <v>27.83</v>
      </c>
      <c r="N16462">
        <v>188.9</v>
      </c>
      <c r="O16462">
        <v>14.23</v>
      </c>
    </row>
    <row r="16463" spans="1:15">
      <c r="A16463" t="s">
        <v>20</v>
      </c>
      <c r="B16463" t="s">
        <v>20</v>
      </c>
      <c r="C16463" s="1">
        <v>45660.25</v>
      </c>
      <c r="D16463">
        <v>3.8359999999999999</v>
      </c>
      <c r="E16463">
        <v>93.9</v>
      </c>
      <c r="F16463" s="2">
        <v>99.799499999999995</v>
      </c>
      <c r="G16463">
        <v>2.9929999999999999</v>
      </c>
      <c r="H16463">
        <v>0</v>
      </c>
      <c r="I16463">
        <v>0</v>
      </c>
      <c r="J16463" t="s">
        <v>16</v>
      </c>
      <c r="K16463">
        <v>19.309999999999999</v>
      </c>
      <c r="L16463">
        <v>183.5</v>
      </c>
      <c r="M16463">
        <v>28.43</v>
      </c>
      <c r="N16463">
        <v>192.1</v>
      </c>
      <c r="O16463">
        <v>14.2</v>
      </c>
    </row>
    <row r="16464" spans="1:15">
      <c r="A16464" t="s">
        <v>20</v>
      </c>
      <c r="B16464" t="s">
        <v>20</v>
      </c>
      <c r="C16464" s="1">
        <v>45660.291666666664</v>
      </c>
      <c r="D16464">
        <v>3.4220000000000002</v>
      </c>
      <c r="E16464">
        <v>93.7</v>
      </c>
      <c r="F16464" s="2">
        <v>99.825100000000006</v>
      </c>
      <c r="G16464">
        <v>2.948</v>
      </c>
      <c r="H16464">
        <v>0</v>
      </c>
      <c r="I16464">
        <v>0</v>
      </c>
      <c r="J16464" t="s">
        <v>16</v>
      </c>
      <c r="K16464">
        <v>8.8800000000000008</v>
      </c>
      <c r="L16464">
        <v>193.2</v>
      </c>
      <c r="M16464">
        <v>22.07</v>
      </c>
      <c r="N16464">
        <v>160.6</v>
      </c>
      <c r="O16464">
        <v>14.23</v>
      </c>
    </row>
    <row r="16465" spans="1:15">
      <c r="A16465" t="s">
        <v>20</v>
      </c>
      <c r="B16465" t="s">
        <v>20</v>
      </c>
      <c r="C16465" s="1">
        <v>45660.333333333336</v>
      </c>
      <c r="D16465">
        <v>2.7240000000000002</v>
      </c>
      <c r="E16465">
        <v>93.8</v>
      </c>
      <c r="F16465" s="2">
        <v>99.829700000000003</v>
      </c>
      <c r="G16465">
        <v>2.5169999999999999</v>
      </c>
      <c r="H16465">
        <v>0</v>
      </c>
      <c r="I16465">
        <v>0</v>
      </c>
      <c r="J16465" t="s">
        <v>16</v>
      </c>
      <c r="K16465">
        <v>9.1199999999999992</v>
      </c>
      <c r="L16465">
        <v>170.2</v>
      </c>
      <c r="M16465">
        <v>23.39</v>
      </c>
      <c r="N16465">
        <v>149.9</v>
      </c>
      <c r="O16465">
        <v>14.23</v>
      </c>
    </row>
    <row r="16466" spans="1:15">
      <c r="A16466" t="s">
        <v>20</v>
      </c>
      <c r="B16466" t="s">
        <v>20</v>
      </c>
      <c r="C16466" s="1">
        <v>45660.375</v>
      </c>
      <c r="D16466">
        <v>3.794</v>
      </c>
      <c r="E16466">
        <v>90.5</v>
      </c>
      <c r="F16466" s="2">
        <v>99.881500000000003</v>
      </c>
      <c r="G16466">
        <v>1.8140000000000001</v>
      </c>
      <c r="H16466">
        <v>0</v>
      </c>
      <c r="I16466">
        <v>0</v>
      </c>
      <c r="J16466" t="s">
        <v>16</v>
      </c>
      <c r="K16466">
        <v>10.08</v>
      </c>
      <c r="L16466">
        <v>159.4</v>
      </c>
      <c r="M16466">
        <v>26.99</v>
      </c>
      <c r="N16466">
        <v>154.9</v>
      </c>
      <c r="O16466">
        <v>14.26</v>
      </c>
    </row>
    <row r="16467" spans="1:15">
      <c r="A16467" t="s">
        <v>20</v>
      </c>
      <c r="B16467" t="s">
        <v>20</v>
      </c>
      <c r="C16467" s="1">
        <v>45660.416666666664</v>
      </c>
      <c r="D16467">
        <v>4.7140000000000004</v>
      </c>
      <c r="E16467">
        <v>88.1</v>
      </c>
      <c r="F16467" s="2">
        <v>99.916300000000007</v>
      </c>
      <c r="G16467">
        <v>2.4039999999999999</v>
      </c>
      <c r="H16467">
        <v>0</v>
      </c>
      <c r="I16467">
        <v>0</v>
      </c>
      <c r="J16467" t="s">
        <v>16</v>
      </c>
      <c r="K16467">
        <v>20.149999999999999</v>
      </c>
      <c r="L16467">
        <v>167</v>
      </c>
      <c r="M16467">
        <v>31.67</v>
      </c>
      <c r="N16467">
        <v>179.4</v>
      </c>
      <c r="O16467">
        <v>14.2</v>
      </c>
    </row>
    <row r="16468" spans="1:15">
      <c r="A16468" t="s">
        <v>20</v>
      </c>
      <c r="B16468" t="s">
        <v>20</v>
      </c>
      <c r="C16468" s="1">
        <v>45660.458333333336</v>
      </c>
      <c r="D16468">
        <v>5.5220000000000002</v>
      </c>
      <c r="E16468">
        <v>80.7</v>
      </c>
      <c r="F16468" s="2">
        <v>99.919399999999996</v>
      </c>
      <c r="G16468">
        <v>2.911</v>
      </c>
      <c r="H16468">
        <v>0</v>
      </c>
      <c r="I16468">
        <v>0</v>
      </c>
      <c r="J16468" t="s">
        <v>16</v>
      </c>
      <c r="K16468">
        <v>18.47</v>
      </c>
      <c r="L16468">
        <v>169.2</v>
      </c>
      <c r="M16468">
        <v>43.06</v>
      </c>
      <c r="N16468">
        <v>196.8</v>
      </c>
      <c r="O16468">
        <v>14.13</v>
      </c>
    </row>
    <row r="16469" spans="1:15">
      <c r="A16469" t="s">
        <v>20</v>
      </c>
      <c r="B16469" t="s">
        <v>20</v>
      </c>
      <c r="C16469" s="1">
        <v>45660.5</v>
      </c>
      <c r="D16469">
        <v>5.5620000000000003</v>
      </c>
      <c r="E16469">
        <v>74.83</v>
      </c>
      <c r="F16469" s="2">
        <v>99.866100000000003</v>
      </c>
      <c r="G16469">
        <v>2.5089999999999999</v>
      </c>
      <c r="H16469">
        <v>0</v>
      </c>
      <c r="I16469">
        <v>0</v>
      </c>
      <c r="J16469" t="s">
        <v>16</v>
      </c>
      <c r="K16469">
        <v>15.71</v>
      </c>
      <c r="L16469">
        <v>182.8</v>
      </c>
      <c r="M16469">
        <v>48.1</v>
      </c>
      <c r="N16469">
        <v>203.4</v>
      </c>
      <c r="O16469">
        <v>14.14</v>
      </c>
    </row>
    <row r="16470" spans="1:15">
      <c r="A16470" t="s">
        <v>20</v>
      </c>
      <c r="B16470" t="s">
        <v>20</v>
      </c>
      <c r="C16470" s="1">
        <v>45660.541666666664</v>
      </c>
      <c r="D16470">
        <v>5.2089999999999996</v>
      </c>
      <c r="E16470">
        <v>80.599999999999994</v>
      </c>
      <c r="F16470" s="2">
        <v>99.833100000000002</v>
      </c>
      <c r="G16470">
        <v>1.379</v>
      </c>
      <c r="H16470">
        <v>0</v>
      </c>
      <c r="I16470">
        <v>0</v>
      </c>
      <c r="J16470" t="s">
        <v>16</v>
      </c>
      <c r="K16470">
        <v>23.99</v>
      </c>
      <c r="L16470">
        <v>184.6</v>
      </c>
      <c r="M16470">
        <v>39.22</v>
      </c>
      <c r="N16470">
        <v>182.8</v>
      </c>
      <c r="O16470">
        <v>14.13</v>
      </c>
    </row>
    <row r="16471" spans="1:15">
      <c r="A16471" t="s">
        <v>20</v>
      </c>
      <c r="B16471" t="s">
        <v>20</v>
      </c>
      <c r="C16471" s="1">
        <v>45660.583333333336</v>
      </c>
      <c r="D16471">
        <v>5.8760000000000003</v>
      </c>
      <c r="E16471">
        <v>75.31</v>
      </c>
      <c r="F16471" s="2">
        <v>99.802499999999995</v>
      </c>
      <c r="G16471">
        <v>2.1970000000000001</v>
      </c>
      <c r="H16471">
        <v>0</v>
      </c>
      <c r="I16471">
        <v>0</v>
      </c>
      <c r="J16471" t="s">
        <v>16</v>
      </c>
      <c r="K16471">
        <v>20.99</v>
      </c>
      <c r="L16471">
        <v>209.4</v>
      </c>
      <c r="M16471">
        <v>32.99</v>
      </c>
      <c r="N16471">
        <v>173.9</v>
      </c>
      <c r="O16471">
        <v>14.13</v>
      </c>
    </row>
    <row r="16472" spans="1:15">
      <c r="A16472" t="s">
        <v>20</v>
      </c>
      <c r="B16472" t="s">
        <v>20</v>
      </c>
      <c r="C16472" s="1">
        <v>45660.625</v>
      </c>
      <c r="D16472">
        <v>5.7240000000000002</v>
      </c>
      <c r="E16472">
        <v>72.92</v>
      </c>
      <c r="F16472" s="2">
        <v>99.865700000000004</v>
      </c>
      <c r="G16472">
        <v>1.7190000000000001</v>
      </c>
      <c r="H16472">
        <v>0</v>
      </c>
      <c r="I16472">
        <v>0</v>
      </c>
      <c r="J16472" t="s">
        <v>16</v>
      </c>
      <c r="K16472">
        <v>14.39</v>
      </c>
      <c r="L16472">
        <v>178.5</v>
      </c>
      <c r="M16472">
        <v>31.43</v>
      </c>
      <c r="N16472">
        <v>196.7</v>
      </c>
      <c r="O16472">
        <v>14.13</v>
      </c>
    </row>
    <row r="16473" spans="1:15">
      <c r="A16473" t="s">
        <v>20</v>
      </c>
      <c r="B16473" t="s">
        <v>20</v>
      </c>
      <c r="C16473" s="1">
        <v>45660.666666666664</v>
      </c>
      <c r="D16473">
        <v>4.9470000000000001</v>
      </c>
      <c r="E16473">
        <v>74</v>
      </c>
      <c r="F16473" s="2">
        <v>99.903000000000006</v>
      </c>
      <c r="G16473">
        <v>1.2390000000000001</v>
      </c>
      <c r="H16473">
        <v>0</v>
      </c>
      <c r="I16473">
        <v>0</v>
      </c>
      <c r="J16473" t="s">
        <v>16</v>
      </c>
      <c r="K16473">
        <v>16.79</v>
      </c>
      <c r="L16473">
        <v>180</v>
      </c>
      <c r="M16473">
        <v>28.67</v>
      </c>
      <c r="N16473">
        <v>161.5</v>
      </c>
      <c r="O16473">
        <v>14.12</v>
      </c>
    </row>
    <row r="16474" spans="1:15">
      <c r="A16474" t="s">
        <v>20</v>
      </c>
      <c r="B16474" t="s">
        <v>20</v>
      </c>
      <c r="C16474" s="1">
        <v>45660.708333333336</v>
      </c>
      <c r="D16474">
        <v>3.694</v>
      </c>
      <c r="E16474">
        <v>81.099999999999994</v>
      </c>
      <c r="F16474" s="2">
        <v>99.947500000000005</v>
      </c>
      <c r="G16474">
        <v>0.66500000000000004</v>
      </c>
      <c r="H16474">
        <v>0</v>
      </c>
      <c r="I16474">
        <v>0</v>
      </c>
      <c r="J16474" t="s">
        <v>16</v>
      </c>
      <c r="K16474">
        <v>14.27</v>
      </c>
      <c r="L16474">
        <v>170.8</v>
      </c>
      <c r="M16474">
        <v>23.75</v>
      </c>
      <c r="N16474">
        <v>152</v>
      </c>
      <c r="O16474">
        <v>14.16</v>
      </c>
    </row>
    <row r="16475" spans="1:15">
      <c r="A16475" t="s">
        <v>20</v>
      </c>
      <c r="B16475" t="s">
        <v>20</v>
      </c>
      <c r="C16475" s="1">
        <v>45660.75</v>
      </c>
      <c r="D16475">
        <v>3.0579999999999998</v>
      </c>
      <c r="E16475">
        <v>87.7</v>
      </c>
      <c r="F16475" s="2">
        <v>99.975200000000001</v>
      </c>
      <c r="G16475">
        <v>0.77800000000000002</v>
      </c>
      <c r="H16475">
        <v>0</v>
      </c>
      <c r="I16475">
        <v>0</v>
      </c>
      <c r="J16475" t="s">
        <v>16</v>
      </c>
      <c r="K16475">
        <v>14.99</v>
      </c>
      <c r="L16475">
        <v>167</v>
      </c>
      <c r="M16475">
        <v>33.11</v>
      </c>
      <c r="N16475">
        <v>159</v>
      </c>
      <c r="O16475">
        <v>14.23</v>
      </c>
    </row>
    <row r="16476" spans="1:15">
      <c r="A16476" t="s">
        <v>20</v>
      </c>
      <c r="B16476" t="s">
        <v>20</v>
      </c>
      <c r="C16476" s="1">
        <v>45660.791666666664</v>
      </c>
      <c r="D16476">
        <v>3.1789999999999998</v>
      </c>
      <c r="E16476">
        <v>90.8</v>
      </c>
      <c r="F16476" s="2">
        <v>99.983599999999996</v>
      </c>
      <c r="G16476">
        <v>1.2170000000000001</v>
      </c>
      <c r="H16476">
        <v>0</v>
      </c>
      <c r="I16476">
        <v>0</v>
      </c>
      <c r="J16476" t="s">
        <v>16</v>
      </c>
      <c r="K16476">
        <v>11.76</v>
      </c>
      <c r="L16476">
        <v>155.4</v>
      </c>
      <c r="M16476">
        <v>28.19</v>
      </c>
      <c r="N16476">
        <v>155.4</v>
      </c>
      <c r="O16476">
        <v>14.27</v>
      </c>
    </row>
    <row r="16477" spans="1:15">
      <c r="A16477" t="s">
        <v>20</v>
      </c>
      <c r="B16477" t="s">
        <v>20</v>
      </c>
      <c r="C16477" s="1">
        <v>45660.833333333336</v>
      </c>
      <c r="D16477">
        <v>3.38</v>
      </c>
      <c r="E16477">
        <v>89.3</v>
      </c>
      <c r="F16477" s="2">
        <v>100.008</v>
      </c>
      <c r="G16477">
        <v>1.827</v>
      </c>
      <c r="H16477">
        <v>0</v>
      </c>
      <c r="I16477">
        <v>0</v>
      </c>
      <c r="J16477" t="s">
        <v>16</v>
      </c>
      <c r="K16477">
        <v>16.91</v>
      </c>
      <c r="L16477">
        <v>161.9</v>
      </c>
      <c r="M16477">
        <v>25.19</v>
      </c>
      <c r="N16477">
        <v>164</v>
      </c>
      <c r="O16477">
        <v>14.25</v>
      </c>
    </row>
    <row r="16478" spans="1:15">
      <c r="A16478" t="s">
        <v>20</v>
      </c>
      <c r="B16478" t="s">
        <v>20</v>
      </c>
      <c r="C16478" s="1">
        <v>45660.875</v>
      </c>
      <c r="D16478">
        <v>3.1179999999999999</v>
      </c>
      <c r="E16478">
        <v>83.8</v>
      </c>
      <c r="F16478" s="2">
        <v>100.0322</v>
      </c>
      <c r="G16478">
        <v>1.74</v>
      </c>
      <c r="H16478">
        <v>0</v>
      </c>
      <c r="I16478">
        <v>0</v>
      </c>
      <c r="J16478" t="s">
        <v>16</v>
      </c>
      <c r="K16478">
        <v>7.1970000000000001</v>
      </c>
      <c r="L16478">
        <v>171.6</v>
      </c>
      <c r="M16478">
        <v>25.19</v>
      </c>
      <c r="N16478">
        <v>172.1</v>
      </c>
      <c r="O16478">
        <v>14.26</v>
      </c>
    </row>
    <row r="16479" spans="1:15">
      <c r="A16479" t="s">
        <v>20</v>
      </c>
      <c r="B16479" t="s">
        <v>20</v>
      </c>
      <c r="C16479" s="1">
        <v>45660.916666666664</v>
      </c>
      <c r="D16479">
        <v>3.0979999999999999</v>
      </c>
      <c r="E16479">
        <v>90.3</v>
      </c>
      <c r="F16479" s="2">
        <v>100.0395</v>
      </c>
      <c r="G16479">
        <v>0.67200000000000004</v>
      </c>
      <c r="H16479">
        <v>0</v>
      </c>
      <c r="I16479">
        <v>0</v>
      </c>
      <c r="J16479" t="s">
        <v>16</v>
      </c>
      <c r="K16479">
        <v>9.36</v>
      </c>
      <c r="L16479">
        <v>165</v>
      </c>
      <c r="M16479">
        <v>26.51</v>
      </c>
      <c r="N16479">
        <v>160.30000000000001</v>
      </c>
      <c r="O16479">
        <v>14.26</v>
      </c>
    </row>
    <row r="16480" spans="1:15">
      <c r="A16480" t="s">
        <v>20</v>
      </c>
      <c r="B16480" t="s">
        <v>20</v>
      </c>
      <c r="C16480" s="1">
        <v>45660.958333333336</v>
      </c>
      <c r="D16480">
        <v>3.1589999999999998</v>
      </c>
      <c r="E16480">
        <v>90.2</v>
      </c>
      <c r="F16480" s="2">
        <v>100.0231</v>
      </c>
      <c r="G16480">
        <v>1.68</v>
      </c>
      <c r="H16480">
        <v>0</v>
      </c>
      <c r="I16480">
        <v>0</v>
      </c>
      <c r="J16480" t="s">
        <v>16</v>
      </c>
      <c r="K16480">
        <v>18.71</v>
      </c>
      <c r="L16480">
        <v>166</v>
      </c>
      <c r="M16480">
        <v>26.87</v>
      </c>
      <c r="N16480">
        <v>183</v>
      </c>
      <c r="O16480">
        <v>14.25</v>
      </c>
    </row>
    <row r="16481" spans="1:15">
      <c r="A16481" t="s">
        <v>20</v>
      </c>
      <c r="B16481" t="s">
        <v>20</v>
      </c>
      <c r="C16481" s="1">
        <v>45661</v>
      </c>
      <c r="D16481">
        <v>3.0459999999999998</v>
      </c>
      <c r="E16481">
        <v>89.2</v>
      </c>
      <c r="F16481" s="2">
        <v>100.001</v>
      </c>
      <c r="G16481">
        <v>1.722</v>
      </c>
      <c r="H16481">
        <v>0</v>
      </c>
      <c r="I16481">
        <v>0</v>
      </c>
      <c r="J16481" t="s">
        <v>16</v>
      </c>
      <c r="K16481">
        <v>15.83</v>
      </c>
      <c r="L16481">
        <v>171.3</v>
      </c>
      <c r="M16481">
        <v>27.83</v>
      </c>
      <c r="N16481">
        <v>157.69999999999999</v>
      </c>
      <c r="O16481">
        <v>14.24</v>
      </c>
    </row>
    <row r="16482" spans="1:15">
      <c r="A16482" t="s">
        <v>20</v>
      </c>
      <c r="B16482" t="s">
        <v>20</v>
      </c>
      <c r="C16482" s="1">
        <v>45661.041666666664</v>
      </c>
      <c r="D16482">
        <v>2.9969999999999999</v>
      </c>
      <c r="E16482">
        <v>87.2</v>
      </c>
      <c r="F16482" s="2">
        <v>100.0056</v>
      </c>
      <c r="G16482">
        <v>1.444</v>
      </c>
      <c r="H16482">
        <v>0</v>
      </c>
      <c r="I16482">
        <v>0</v>
      </c>
      <c r="J16482" t="s">
        <v>16</v>
      </c>
      <c r="K16482">
        <v>15.11</v>
      </c>
      <c r="L16482">
        <v>173.2</v>
      </c>
      <c r="M16482">
        <v>27.83</v>
      </c>
      <c r="N16482">
        <v>159</v>
      </c>
      <c r="O16482">
        <v>14.26</v>
      </c>
    </row>
    <row r="16483" spans="1:15">
      <c r="A16483" t="s">
        <v>20</v>
      </c>
      <c r="B16483" t="s">
        <v>20</v>
      </c>
      <c r="C16483" s="1">
        <v>45661.083333333336</v>
      </c>
      <c r="D16483">
        <v>2.754</v>
      </c>
      <c r="E16483">
        <v>87.2</v>
      </c>
      <c r="F16483" s="2">
        <v>100.0561</v>
      </c>
      <c r="G16483">
        <v>1.087</v>
      </c>
      <c r="H16483">
        <v>0</v>
      </c>
      <c r="I16483">
        <v>0</v>
      </c>
      <c r="J16483" t="s">
        <v>16</v>
      </c>
      <c r="K16483">
        <v>8.16</v>
      </c>
      <c r="L16483">
        <v>165</v>
      </c>
      <c r="M16483">
        <v>25.67</v>
      </c>
      <c r="N16483">
        <v>207.5</v>
      </c>
      <c r="O16483">
        <v>14.25</v>
      </c>
    </row>
    <row r="16484" spans="1:15">
      <c r="A16484" t="s">
        <v>20</v>
      </c>
      <c r="B16484" t="s">
        <v>20</v>
      </c>
      <c r="C16484" s="1">
        <v>45661.125</v>
      </c>
      <c r="D16484">
        <v>2.492</v>
      </c>
      <c r="E16484">
        <v>91.8</v>
      </c>
      <c r="F16484" s="2">
        <v>100.1016</v>
      </c>
      <c r="G16484">
        <v>0.85</v>
      </c>
      <c r="H16484">
        <v>0</v>
      </c>
      <c r="I16484">
        <v>0</v>
      </c>
      <c r="J16484" t="s">
        <v>16</v>
      </c>
      <c r="K16484">
        <v>10.44</v>
      </c>
      <c r="L16484">
        <v>167</v>
      </c>
      <c r="M16484">
        <v>30.47</v>
      </c>
      <c r="N16484">
        <v>220.5</v>
      </c>
      <c r="O16484">
        <v>14.26</v>
      </c>
    </row>
    <row r="16485" spans="1:15">
      <c r="A16485" t="s">
        <v>20</v>
      </c>
      <c r="B16485" t="s">
        <v>20</v>
      </c>
      <c r="C16485" s="1">
        <v>45661.166666666664</v>
      </c>
      <c r="D16485">
        <v>1.601</v>
      </c>
      <c r="E16485">
        <v>96</v>
      </c>
      <c r="F16485" s="2">
        <v>100.1417</v>
      </c>
      <c r="G16485">
        <v>1.3049999999999999</v>
      </c>
      <c r="H16485">
        <v>0</v>
      </c>
      <c r="I16485">
        <v>0</v>
      </c>
      <c r="J16485" t="s">
        <v>16</v>
      </c>
      <c r="K16485">
        <v>10.32</v>
      </c>
      <c r="L16485">
        <v>189.9</v>
      </c>
      <c r="M16485">
        <v>16.07</v>
      </c>
      <c r="N16485">
        <v>119.9</v>
      </c>
      <c r="O16485">
        <v>14.27</v>
      </c>
    </row>
    <row r="16486" spans="1:15">
      <c r="A16486" t="s">
        <v>20</v>
      </c>
      <c r="B16486" t="s">
        <v>20</v>
      </c>
      <c r="C16486" s="1">
        <v>45661.208333333336</v>
      </c>
      <c r="D16486">
        <v>1.014</v>
      </c>
      <c r="E16486">
        <v>93.9</v>
      </c>
      <c r="F16486" s="2">
        <v>100.15860000000001</v>
      </c>
      <c r="G16486">
        <v>1.054</v>
      </c>
      <c r="H16486">
        <v>0</v>
      </c>
      <c r="I16486">
        <v>0</v>
      </c>
      <c r="J16486" t="s">
        <v>16</v>
      </c>
      <c r="K16486">
        <v>14.51</v>
      </c>
      <c r="L16486">
        <v>190.1</v>
      </c>
      <c r="M16486">
        <v>19.670000000000002</v>
      </c>
      <c r="N16486">
        <v>141.30000000000001</v>
      </c>
      <c r="O16486">
        <v>14.3</v>
      </c>
    </row>
    <row r="16487" spans="1:15">
      <c r="A16487" t="s">
        <v>20</v>
      </c>
      <c r="B16487" t="s">
        <v>20</v>
      </c>
      <c r="C16487" s="1">
        <v>45661.25</v>
      </c>
      <c r="D16487">
        <v>1.196</v>
      </c>
      <c r="E16487">
        <v>93.9</v>
      </c>
      <c r="F16487" s="2">
        <v>100.1755</v>
      </c>
      <c r="G16487">
        <v>0.16900000000000001</v>
      </c>
      <c r="H16487">
        <v>0</v>
      </c>
      <c r="I16487">
        <v>0</v>
      </c>
      <c r="J16487" t="s">
        <v>16</v>
      </c>
      <c r="K16487">
        <v>16.79</v>
      </c>
      <c r="L16487">
        <v>131.19999999999999</v>
      </c>
      <c r="M16487">
        <v>23.39</v>
      </c>
      <c r="N16487">
        <v>139.30000000000001</v>
      </c>
      <c r="O16487">
        <v>14.3</v>
      </c>
    </row>
    <row r="16488" spans="1:15">
      <c r="A16488" t="s">
        <v>20</v>
      </c>
      <c r="B16488" t="s">
        <v>20</v>
      </c>
      <c r="C16488" s="1">
        <v>45661.291666666664</v>
      </c>
      <c r="D16488">
        <v>1.4390000000000001</v>
      </c>
      <c r="E16488">
        <v>92.7</v>
      </c>
      <c r="F16488" s="2">
        <v>100.1664</v>
      </c>
      <c r="G16488">
        <v>0.33200000000000002</v>
      </c>
      <c r="H16488">
        <v>0</v>
      </c>
      <c r="I16488">
        <v>0</v>
      </c>
      <c r="J16488" t="s">
        <v>16</v>
      </c>
      <c r="K16488">
        <v>16.79</v>
      </c>
      <c r="L16488">
        <v>141.1</v>
      </c>
      <c r="M16488">
        <v>22.07</v>
      </c>
      <c r="N16488">
        <v>153.9</v>
      </c>
      <c r="O16488">
        <v>14.32</v>
      </c>
    </row>
    <row r="16489" spans="1:15">
      <c r="A16489" t="s">
        <v>20</v>
      </c>
      <c r="B16489" t="s">
        <v>20</v>
      </c>
      <c r="C16489" s="1">
        <v>45661.333333333336</v>
      </c>
      <c r="D16489">
        <v>1.6220000000000001</v>
      </c>
      <c r="E16489">
        <v>87.9</v>
      </c>
      <c r="F16489" s="2">
        <v>100.2056</v>
      </c>
      <c r="G16489">
        <v>0.39600000000000002</v>
      </c>
      <c r="H16489">
        <v>0</v>
      </c>
      <c r="I16489">
        <v>0</v>
      </c>
      <c r="J16489" t="s">
        <v>16</v>
      </c>
      <c r="K16489">
        <v>22.07</v>
      </c>
      <c r="L16489">
        <v>139.5</v>
      </c>
      <c r="M16489">
        <v>22.07</v>
      </c>
      <c r="N16489">
        <v>153.9</v>
      </c>
      <c r="O16489">
        <v>14.33</v>
      </c>
    </row>
    <row r="16490" spans="1:15">
      <c r="A16490" t="s">
        <v>20</v>
      </c>
      <c r="B16490" t="s">
        <v>20</v>
      </c>
      <c r="C16490" s="1">
        <v>45661.375</v>
      </c>
      <c r="D16490">
        <v>2.7029999999999998</v>
      </c>
      <c r="E16490">
        <v>84</v>
      </c>
      <c r="F16490" s="2">
        <v>100.33799999999999</v>
      </c>
      <c r="G16490">
        <v>-0.16</v>
      </c>
      <c r="H16490">
        <v>0</v>
      </c>
      <c r="I16490">
        <v>0</v>
      </c>
      <c r="J16490" t="s">
        <v>16</v>
      </c>
      <c r="K16490">
        <v>17.63</v>
      </c>
      <c r="L16490">
        <v>156.80000000000001</v>
      </c>
      <c r="M16490">
        <v>26.51</v>
      </c>
      <c r="N16490">
        <v>166.2</v>
      </c>
      <c r="O16490">
        <v>14.3</v>
      </c>
    </row>
    <row r="16491" spans="1:15">
      <c r="A16491" t="s">
        <v>20</v>
      </c>
      <c r="B16491" t="s">
        <v>20</v>
      </c>
      <c r="C16491" s="1">
        <v>45661.416666666664</v>
      </c>
      <c r="D16491">
        <v>4.532</v>
      </c>
      <c r="E16491">
        <v>76.569999999999993</v>
      </c>
      <c r="F16491" s="2">
        <v>100.40089999999999</v>
      </c>
      <c r="G16491">
        <v>0.223</v>
      </c>
      <c r="H16491">
        <v>0</v>
      </c>
      <c r="I16491">
        <v>0</v>
      </c>
      <c r="J16491" t="s">
        <v>16</v>
      </c>
      <c r="K16491">
        <v>14.51</v>
      </c>
      <c r="L16491">
        <v>164.1</v>
      </c>
      <c r="M16491">
        <v>33.35</v>
      </c>
      <c r="N16491">
        <v>223.2</v>
      </c>
      <c r="O16491">
        <v>14.2</v>
      </c>
    </row>
    <row r="16492" spans="1:15">
      <c r="A16492" t="s">
        <v>20</v>
      </c>
      <c r="B16492" t="s">
        <v>20</v>
      </c>
      <c r="C16492" s="1">
        <v>45661.458333333336</v>
      </c>
      <c r="D16492">
        <v>4.008</v>
      </c>
      <c r="E16492">
        <v>77.45</v>
      </c>
      <c r="F16492" s="2">
        <v>100.4074</v>
      </c>
      <c r="G16492">
        <v>0.753</v>
      </c>
      <c r="H16492">
        <v>0</v>
      </c>
      <c r="I16492">
        <v>0</v>
      </c>
      <c r="J16492" t="s">
        <v>16</v>
      </c>
      <c r="K16492">
        <v>21.11</v>
      </c>
      <c r="L16492">
        <v>176.4</v>
      </c>
      <c r="M16492">
        <v>33.229999999999997</v>
      </c>
      <c r="N16492">
        <v>199</v>
      </c>
      <c r="O16492">
        <v>14.16</v>
      </c>
    </row>
    <row r="16493" spans="1:15">
      <c r="A16493" t="s">
        <v>20</v>
      </c>
      <c r="B16493" t="s">
        <v>20</v>
      </c>
      <c r="C16493" s="1">
        <v>45661.5</v>
      </c>
      <c r="D16493">
        <v>3.9460000000000002</v>
      </c>
      <c r="E16493">
        <v>74.17</v>
      </c>
      <c r="F16493" s="2">
        <v>100.3536</v>
      </c>
      <c r="G16493">
        <v>0.45400000000000001</v>
      </c>
      <c r="H16493">
        <v>0</v>
      </c>
      <c r="I16493">
        <v>0</v>
      </c>
      <c r="J16493" t="s">
        <v>16</v>
      </c>
      <c r="K16493">
        <v>15.71</v>
      </c>
      <c r="L16493">
        <v>191.5</v>
      </c>
      <c r="M16493">
        <v>27.23</v>
      </c>
      <c r="N16493">
        <v>216.7</v>
      </c>
      <c r="O16493">
        <v>14.19</v>
      </c>
    </row>
    <row r="16494" spans="1:15">
      <c r="A16494" t="s">
        <v>20</v>
      </c>
      <c r="B16494" t="s">
        <v>20</v>
      </c>
      <c r="C16494" s="1">
        <v>45661.541666666664</v>
      </c>
      <c r="D16494">
        <v>4.9160000000000004</v>
      </c>
      <c r="E16494">
        <v>67.099999999999994</v>
      </c>
      <c r="F16494" s="2">
        <v>100.2814</v>
      </c>
      <c r="G16494">
        <v>-0.16700000000000001</v>
      </c>
      <c r="H16494">
        <v>0</v>
      </c>
      <c r="I16494">
        <v>0</v>
      </c>
      <c r="J16494" t="s">
        <v>16</v>
      </c>
      <c r="K16494">
        <v>11.88</v>
      </c>
      <c r="L16494">
        <v>202.5</v>
      </c>
      <c r="M16494">
        <v>21.23</v>
      </c>
      <c r="N16494">
        <v>250</v>
      </c>
      <c r="O16494">
        <v>14.16</v>
      </c>
    </row>
    <row r="16495" spans="1:15">
      <c r="A16495" t="s">
        <v>20</v>
      </c>
      <c r="B16495" t="s">
        <v>20</v>
      </c>
      <c r="C16495" s="1">
        <v>45661.583333333336</v>
      </c>
      <c r="D16495">
        <v>5.1689999999999996</v>
      </c>
      <c r="E16495">
        <v>64.48</v>
      </c>
      <c r="F16495" s="2">
        <v>100.2022</v>
      </c>
      <c r="G16495">
        <v>-0.89700000000000002</v>
      </c>
      <c r="H16495">
        <v>0</v>
      </c>
      <c r="I16495">
        <v>0</v>
      </c>
      <c r="J16495" t="s">
        <v>16</v>
      </c>
      <c r="K16495">
        <v>4.1980000000000004</v>
      </c>
      <c r="L16495">
        <v>214.9</v>
      </c>
      <c r="M16495">
        <v>13.07</v>
      </c>
      <c r="N16495">
        <v>249.2</v>
      </c>
      <c r="O16495">
        <v>14.14</v>
      </c>
    </row>
    <row r="16496" spans="1:15">
      <c r="A16496" t="s">
        <v>20</v>
      </c>
      <c r="B16496" t="s">
        <v>20</v>
      </c>
      <c r="C16496" s="1">
        <v>45661.625</v>
      </c>
      <c r="D16496">
        <v>3.5019999999999998</v>
      </c>
      <c r="E16496">
        <v>71.27</v>
      </c>
      <c r="F16496" s="2">
        <v>100.25790000000001</v>
      </c>
      <c r="G16496">
        <v>-0.82899999999999996</v>
      </c>
      <c r="H16496">
        <v>0</v>
      </c>
      <c r="I16496">
        <v>0</v>
      </c>
      <c r="J16496" t="s">
        <v>16</v>
      </c>
      <c r="K16496">
        <v>0</v>
      </c>
      <c r="L16496" t="s">
        <v>16</v>
      </c>
      <c r="M16496">
        <v>9.9600000000000009</v>
      </c>
      <c r="N16496">
        <v>38.06</v>
      </c>
      <c r="O16496">
        <v>14.13</v>
      </c>
    </row>
    <row r="16497" spans="1:15">
      <c r="A16497" t="s">
        <v>20</v>
      </c>
      <c r="B16497" t="s">
        <v>20</v>
      </c>
      <c r="C16497" s="1">
        <v>45661.666666666664</v>
      </c>
      <c r="D16497">
        <v>2.633</v>
      </c>
      <c r="E16497">
        <v>77.87</v>
      </c>
      <c r="F16497" s="2">
        <v>100.1948</v>
      </c>
      <c r="G16497">
        <v>-1.2050000000000001</v>
      </c>
      <c r="H16497">
        <v>0</v>
      </c>
      <c r="I16497">
        <v>0</v>
      </c>
      <c r="J16497" t="s">
        <v>16</v>
      </c>
      <c r="K16497">
        <v>4.798</v>
      </c>
      <c r="L16497">
        <v>233.9</v>
      </c>
      <c r="M16497">
        <v>15.59</v>
      </c>
      <c r="N16497">
        <v>14.07</v>
      </c>
      <c r="O16497">
        <v>14.16</v>
      </c>
    </row>
    <row r="16498" spans="1:15">
      <c r="A16498" t="s">
        <v>20</v>
      </c>
      <c r="B16498" t="s">
        <v>20</v>
      </c>
      <c r="C16498" s="1">
        <v>45661.708333333336</v>
      </c>
      <c r="D16498">
        <v>1.298</v>
      </c>
      <c r="E16498">
        <v>85.7</v>
      </c>
      <c r="F16498" s="2">
        <v>100.1249</v>
      </c>
      <c r="G16498">
        <v>-0.84299999999999997</v>
      </c>
      <c r="H16498">
        <v>0</v>
      </c>
      <c r="I16498">
        <v>0</v>
      </c>
      <c r="J16498" t="s">
        <v>16</v>
      </c>
      <c r="K16498">
        <v>10.32</v>
      </c>
      <c r="L16498">
        <v>36.65</v>
      </c>
      <c r="M16498">
        <v>17.75</v>
      </c>
      <c r="N16498">
        <v>46.44</v>
      </c>
      <c r="O16498">
        <v>14.22</v>
      </c>
    </row>
    <row r="16499" spans="1:15">
      <c r="A16499" t="s">
        <v>20</v>
      </c>
      <c r="B16499" t="s">
        <v>20</v>
      </c>
      <c r="C16499" s="1">
        <v>45661.75</v>
      </c>
      <c r="D16499">
        <v>1.056</v>
      </c>
      <c r="E16499">
        <v>87.6</v>
      </c>
      <c r="F16499" s="2">
        <v>100.0184</v>
      </c>
      <c r="G16499">
        <v>-0.86599999999999999</v>
      </c>
      <c r="H16499">
        <v>0</v>
      </c>
      <c r="I16499">
        <v>0</v>
      </c>
      <c r="J16499" t="s">
        <v>16</v>
      </c>
      <c r="K16499">
        <v>16.309999999999999</v>
      </c>
      <c r="L16499">
        <v>20.43</v>
      </c>
      <c r="M16499">
        <v>18.95</v>
      </c>
      <c r="N16499">
        <v>34.96</v>
      </c>
      <c r="O16499">
        <v>14.29</v>
      </c>
    </row>
    <row r="16500" spans="1:15">
      <c r="A16500" t="s">
        <v>20</v>
      </c>
      <c r="B16500" t="s">
        <v>20</v>
      </c>
      <c r="C16500" s="1">
        <v>45661.791666666664</v>
      </c>
      <c r="D16500">
        <v>1.4</v>
      </c>
      <c r="E16500">
        <v>88.9</v>
      </c>
      <c r="F16500" s="2">
        <v>99.926100000000005</v>
      </c>
      <c r="G16500">
        <v>-0.76700000000000002</v>
      </c>
      <c r="H16500">
        <v>0</v>
      </c>
      <c r="I16500">
        <v>0</v>
      </c>
      <c r="J16500" t="s">
        <v>16</v>
      </c>
      <c r="K16500">
        <v>9.6</v>
      </c>
      <c r="L16500">
        <v>36.76</v>
      </c>
      <c r="M16500">
        <v>24.23</v>
      </c>
      <c r="N16500">
        <v>20.420000000000002</v>
      </c>
      <c r="O16500">
        <v>14.3</v>
      </c>
    </row>
    <row r="16501" spans="1:15">
      <c r="A16501" t="s">
        <v>20</v>
      </c>
      <c r="B16501" t="s">
        <v>20</v>
      </c>
      <c r="C16501" s="1">
        <v>45661.833333333336</v>
      </c>
      <c r="D16501">
        <v>2.218</v>
      </c>
      <c r="E16501">
        <v>85.7</v>
      </c>
      <c r="F16501" s="2">
        <v>99.690899999999999</v>
      </c>
      <c r="G16501">
        <v>-0.23300000000000001</v>
      </c>
      <c r="H16501">
        <v>0</v>
      </c>
      <c r="I16501">
        <v>0</v>
      </c>
      <c r="J16501" t="s">
        <v>16</v>
      </c>
      <c r="K16501">
        <v>17.27</v>
      </c>
      <c r="L16501">
        <v>32.26</v>
      </c>
      <c r="M16501">
        <v>31.55</v>
      </c>
      <c r="N16501">
        <v>36.049999999999997</v>
      </c>
      <c r="O16501">
        <v>14.3</v>
      </c>
    </row>
    <row r="16502" spans="1:15">
      <c r="A16502" t="s">
        <v>20</v>
      </c>
      <c r="B16502" t="s">
        <v>20</v>
      </c>
      <c r="C16502" s="1">
        <v>45661.875</v>
      </c>
      <c r="D16502">
        <v>2.37</v>
      </c>
      <c r="E16502">
        <v>84.6</v>
      </c>
      <c r="F16502" s="2">
        <v>99.539500000000004</v>
      </c>
      <c r="G16502">
        <v>7.0000000000000007E-2</v>
      </c>
      <c r="H16502">
        <v>0</v>
      </c>
      <c r="I16502">
        <v>0</v>
      </c>
      <c r="J16502" t="s">
        <v>16</v>
      </c>
      <c r="K16502">
        <v>18.47</v>
      </c>
      <c r="L16502">
        <v>42.45</v>
      </c>
      <c r="M16502">
        <v>34.79</v>
      </c>
      <c r="N16502">
        <v>34.090000000000003</v>
      </c>
      <c r="O16502">
        <v>14.29</v>
      </c>
    </row>
    <row r="16503" spans="1:15">
      <c r="A16503" t="s">
        <v>20</v>
      </c>
      <c r="B16503" t="s">
        <v>20</v>
      </c>
      <c r="C16503" s="1">
        <v>45661.916666666664</v>
      </c>
      <c r="D16503">
        <v>3.0169999999999999</v>
      </c>
      <c r="E16503">
        <v>86.4</v>
      </c>
      <c r="F16503" s="2">
        <v>99.302700000000002</v>
      </c>
      <c r="G16503">
        <v>2.5999999999999999E-2</v>
      </c>
      <c r="H16503">
        <v>0</v>
      </c>
      <c r="I16503">
        <v>0</v>
      </c>
      <c r="J16503" t="s">
        <v>16</v>
      </c>
      <c r="K16503">
        <v>14.03</v>
      </c>
      <c r="L16503">
        <v>34.21</v>
      </c>
      <c r="M16503">
        <v>44.62</v>
      </c>
      <c r="N16503">
        <v>15.45</v>
      </c>
      <c r="O16503">
        <v>14.26</v>
      </c>
    </row>
    <row r="16504" spans="1:15">
      <c r="A16504" t="s">
        <v>20</v>
      </c>
      <c r="B16504" t="s">
        <v>20</v>
      </c>
      <c r="C16504" s="1">
        <v>45661.958333333336</v>
      </c>
      <c r="D16504">
        <v>3.36</v>
      </c>
      <c r="E16504">
        <v>89.5</v>
      </c>
      <c r="F16504" s="2">
        <v>99.0184</v>
      </c>
      <c r="G16504">
        <v>0.97799999999999998</v>
      </c>
      <c r="H16504">
        <v>0</v>
      </c>
      <c r="I16504">
        <v>0</v>
      </c>
      <c r="J16504" t="s">
        <v>16</v>
      </c>
      <c r="K16504">
        <v>27.59</v>
      </c>
      <c r="L16504">
        <v>39.61</v>
      </c>
      <c r="M16504">
        <v>54.22</v>
      </c>
      <c r="N16504">
        <v>27.93</v>
      </c>
      <c r="O16504">
        <v>14.26</v>
      </c>
    </row>
    <row r="16505" spans="1:15">
      <c r="A16505" t="s">
        <v>20</v>
      </c>
      <c r="B16505" t="s">
        <v>20</v>
      </c>
      <c r="C16505" s="1">
        <v>45662</v>
      </c>
      <c r="D16505">
        <v>3.38</v>
      </c>
      <c r="E16505">
        <v>90.4</v>
      </c>
      <c r="F16505" s="2">
        <v>98.724400000000003</v>
      </c>
      <c r="G16505">
        <v>1.792</v>
      </c>
      <c r="H16505">
        <v>0</v>
      </c>
      <c r="I16505">
        <v>0</v>
      </c>
      <c r="J16505" t="s">
        <v>16</v>
      </c>
      <c r="K16505">
        <v>40.9</v>
      </c>
      <c r="L16505">
        <v>38.46</v>
      </c>
      <c r="M16505">
        <v>51.46</v>
      </c>
      <c r="N16505">
        <v>10.15</v>
      </c>
      <c r="O16505">
        <v>14.26</v>
      </c>
    </row>
    <row r="16506" spans="1:15">
      <c r="A16506" t="s">
        <v>20</v>
      </c>
      <c r="B16506" t="s">
        <v>20</v>
      </c>
      <c r="C16506" s="1">
        <v>45662.041666666664</v>
      </c>
      <c r="D16506">
        <v>3.36</v>
      </c>
      <c r="E16506">
        <v>89.8</v>
      </c>
      <c r="F16506" s="2">
        <v>98.266400000000004</v>
      </c>
      <c r="G16506">
        <v>1.958</v>
      </c>
      <c r="H16506">
        <v>0</v>
      </c>
      <c r="I16506">
        <v>0</v>
      </c>
      <c r="J16506" t="s">
        <v>16</v>
      </c>
      <c r="K16506">
        <v>34.79</v>
      </c>
      <c r="L16506">
        <v>30.82</v>
      </c>
      <c r="M16506">
        <v>56.98</v>
      </c>
      <c r="N16506">
        <v>31</v>
      </c>
      <c r="O16506">
        <v>14.25</v>
      </c>
    </row>
    <row r="16507" spans="1:15">
      <c r="A16507" t="s">
        <v>20</v>
      </c>
      <c r="B16507" t="s">
        <v>20</v>
      </c>
      <c r="C16507" s="1">
        <v>45662.083333333336</v>
      </c>
      <c r="D16507">
        <v>2.8959999999999999</v>
      </c>
      <c r="E16507">
        <v>96.1</v>
      </c>
      <c r="F16507" s="2">
        <v>97.839200000000005</v>
      </c>
      <c r="G16507">
        <v>1.845</v>
      </c>
      <c r="H16507">
        <v>0.2</v>
      </c>
      <c r="I16507">
        <v>0.2</v>
      </c>
      <c r="J16507" t="s">
        <v>16</v>
      </c>
      <c r="K16507">
        <v>43.18</v>
      </c>
      <c r="L16507">
        <v>29.04</v>
      </c>
      <c r="M16507">
        <v>66.81</v>
      </c>
      <c r="N16507">
        <v>35.340000000000003</v>
      </c>
      <c r="O16507">
        <v>14.25</v>
      </c>
    </row>
    <row r="16508" spans="1:15">
      <c r="A16508" t="s">
        <v>20</v>
      </c>
      <c r="B16508" t="s">
        <v>20</v>
      </c>
      <c r="C16508" s="1">
        <v>45662.125</v>
      </c>
      <c r="D16508">
        <v>2.9260000000000002</v>
      </c>
      <c r="E16508">
        <v>97.1</v>
      </c>
      <c r="F16508" s="2">
        <v>97.478899999999996</v>
      </c>
      <c r="G16508">
        <v>2.323</v>
      </c>
      <c r="H16508">
        <v>3.2</v>
      </c>
      <c r="I16508">
        <v>3.2</v>
      </c>
      <c r="J16508" t="s">
        <v>16</v>
      </c>
      <c r="K16508">
        <v>49.78</v>
      </c>
      <c r="L16508">
        <v>26.49</v>
      </c>
      <c r="M16508">
        <v>73.17</v>
      </c>
      <c r="N16508">
        <v>29.69</v>
      </c>
      <c r="O16508">
        <v>14.25</v>
      </c>
    </row>
    <row r="16509" spans="1:15">
      <c r="A16509" t="s">
        <v>20</v>
      </c>
      <c r="B16509" t="s">
        <v>20</v>
      </c>
      <c r="C16509" s="1">
        <v>45662.166666666664</v>
      </c>
      <c r="D16509">
        <v>4.7140000000000004</v>
      </c>
      <c r="E16509">
        <v>97.8</v>
      </c>
      <c r="F16509" s="2">
        <v>96.988200000000006</v>
      </c>
      <c r="G16509">
        <v>2.496</v>
      </c>
      <c r="H16509">
        <v>5.7</v>
      </c>
      <c r="I16509">
        <v>5.7</v>
      </c>
      <c r="J16509" t="s">
        <v>16</v>
      </c>
      <c r="K16509">
        <v>66.33</v>
      </c>
      <c r="L16509">
        <v>31</v>
      </c>
      <c r="M16509">
        <v>88.2</v>
      </c>
      <c r="N16509">
        <v>24.55</v>
      </c>
      <c r="O16509">
        <v>14.23</v>
      </c>
    </row>
    <row r="16510" spans="1:15">
      <c r="A16510" t="s">
        <v>20</v>
      </c>
      <c r="B16510" t="s">
        <v>20</v>
      </c>
      <c r="C16510" s="1">
        <v>45662.208333333336</v>
      </c>
      <c r="D16510">
        <v>5.5919999999999996</v>
      </c>
      <c r="E16510">
        <v>97.5</v>
      </c>
      <c r="F16510" s="2">
        <v>96.625799999999998</v>
      </c>
      <c r="G16510">
        <v>4.3719999999999999</v>
      </c>
      <c r="H16510">
        <v>5.0999999999999996</v>
      </c>
      <c r="I16510">
        <v>5.0999999999999996</v>
      </c>
      <c r="J16510" t="s">
        <v>16</v>
      </c>
      <c r="K16510">
        <v>66.69</v>
      </c>
      <c r="L16510">
        <v>26.38</v>
      </c>
      <c r="M16510">
        <v>85.5</v>
      </c>
      <c r="N16510">
        <v>19.36</v>
      </c>
      <c r="O16510">
        <v>14.19</v>
      </c>
    </row>
    <row r="16511" spans="1:15">
      <c r="A16511" t="s">
        <v>20</v>
      </c>
      <c r="B16511" t="s">
        <v>20</v>
      </c>
      <c r="C16511" s="1">
        <v>45662.25</v>
      </c>
      <c r="D16511">
        <v>5.6840000000000002</v>
      </c>
      <c r="E16511">
        <v>96.7</v>
      </c>
      <c r="F16511" s="2">
        <v>96.346199999999996</v>
      </c>
      <c r="G16511">
        <v>5.2169999999999996</v>
      </c>
      <c r="H16511">
        <v>4.3</v>
      </c>
      <c r="I16511">
        <v>4.3</v>
      </c>
      <c r="J16511" t="s">
        <v>16</v>
      </c>
      <c r="K16511">
        <v>29.99</v>
      </c>
      <c r="L16511">
        <v>30.92</v>
      </c>
      <c r="M16511">
        <v>71.61</v>
      </c>
      <c r="N16511">
        <v>48.21</v>
      </c>
      <c r="O16511">
        <v>14.14</v>
      </c>
    </row>
    <row r="16512" spans="1:15">
      <c r="A16512" t="s">
        <v>20</v>
      </c>
      <c r="B16512" t="s">
        <v>20</v>
      </c>
      <c r="C16512" s="1">
        <v>45662.291666666664</v>
      </c>
      <c r="D16512">
        <v>6.5919999999999996</v>
      </c>
      <c r="E16512">
        <v>97.4</v>
      </c>
      <c r="F16512" s="2">
        <v>96.178600000000003</v>
      </c>
      <c r="G16512">
        <v>5.2039999999999997</v>
      </c>
      <c r="H16512">
        <v>1.2</v>
      </c>
      <c r="I16512">
        <v>1.2</v>
      </c>
      <c r="J16512" t="s">
        <v>16</v>
      </c>
      <c r="K16512">
        <v>33.229999999999997</v>
      </c>
      <c r="L16512">
        <v>33.840000000000003</v>
      </c>
      <c r="M16512">
        <v>84.2</v>
      </c>
      <c r="N16512">
        <v>44.6</v>
      </c>
      <c r="O16512">
        <v>14.13</v>
      </c>
    </row>
    <row r="16513" spans="1:15">
      <c r="A16513" t="s">
        <v>20</v>
      </c>
      <c r="B16513" t="s">
        <v>20</v>
      </c>
      <c r="C16513" s="1">
        <v>45662.333333333336</v>
      </c>
      <c r="D16513">
        <v>5.9459999999999997</v>
      </c>
      <c r="E16513">
        <v>96.2</v>
      </c>
      <c r="F16513" s="2">
        <v>95.985600000000005</v>
      </c>
      <c r="G16513">
        <v>6.2130000000000001</v>
      </c>
      <c r="H16513">
        <v>0.5</v>
      </c>
      <c r="I16513">
        <v>0.5</v>
      </c>
      <c r="J16513" t="s">
        <v>16</v>
      </c>
      <c r="K16513">
        <v>44.5</v>
      </c>
      <c r="L16513">
        <v>39.270000000000003</v>
      </c>
      <c r="M16513">
        <v>60.58</v>
      </c>
      <c r="N16513">
        <v>22.23</v>
      </c>
      <c r="O16513">
        <v>14.13</v>
      </c>
    </row>
    <row r="16514" spans="1:15">
      <c r="A16514" t="s">
        <v>20</v>
      </c>
      <c r="B16514" t="s">
        <v>20</v>
      </c>
      <c r="C16514" s="1">
        <v>45662.375</v>
      </c>
      <c r="D16514">
        <v>5.7850000000000001</v>
      </c>
      <c r="E16514">
        <v>96.8</v>
      </c>
      <c r="F16514" s="2">
        <v>95.938699999999997</v>
      </c>
      <c r="G16514">
        <v>5.3940000000000001</v>
      </c>
      <c r="H16514">
        <v>0.2</v>
      </c>
      <c r="I16514">
        <v>0.2</v>
      </c>
      <c r="J16514" t="s">
        <v>16</v>
      </c>
      <c r="K16514">
        <v>33.11</v>
      </c>
      <c r="L16514">
        <v>40.44</v>
      </c>
      <c r="M16514">
        <v>57.22</v>
      </c>
      <c r="N16514">
        <v>50.65</v>
      </c>
      <c r="O16514">
        <v>14.14</v>
      </c>
    </row>
    <row r="16515" spans="1:15">
      <c r="A16515" t="s">
        <v>20</v>
      </c>
      <c r="B16515" t="s">
        <v>20</v>
      </c>
      <c r="C16515" s="1">
        <v>45662.416666666664</v>
      </c>
      <c r="D16515">
        <v>5.6139999999999999</v>
      </c>
      <c r="E16515">
        <v>95.7</v>
      </c>
      <c r="F16515" s="2">
        <v>95.950599999999994</v>
      </c>
      <c r="G16515">
        <v>5.3019999999999996</v>
      </c>
      <c r="H16515">
        <v>0.3</v>
      </c>
      <c r="I16515">
        <v>0.3</v>
      </c>
      <c r="J16515" t="s">
        <v>16</v>
      </c>
      <c r="K16515">
        <v>36.11</v>
      </c>
      <c r="L16515">
        <v>46.2</v>
      </c>
      <c r="M16515">
        <v>63.33</v>
      </c>
      <c r="N16515">
        <v>39.76</v>
      </c>
      <c r="O16515">
        <v>14.16</v>
      </c>
    </row>
    <row r="16516" spans="1:15">
      <c r="A16516" t="s">
        <v>20</v>
      </c>
      <c r="B16516" t="s">
        <v>20</v>
      </c>
      <c r="C16516" s="1">
        <v>45662.458333333336</v>
      </c>
      <c r="D16516">
        <v>5.5419999999999998</v>
      </c>
      <c r="E16516">
        <v>95.1</v>
      </c>
      <c r="F16516" s="2">
        <v>95.852599999999995</v>
      </c>
      <c r="G16516">
        <v>5.0119999999999996</v>
      </c>
      <c r="H16516">
        <v>0.2</v>
      </c>
      <c r="I16516">
        <v>0.2</v>
      </c>
      <c r="J16516" t="s">
        <v>16</v>
      </c>
      <c r="K16516">
        <v>45.58</v>
      </c>
      <c r="L16516">
        <v>40.36</v>
      </c>
      <c r="M16516">
        <v>63.45</v>
      </c>
      <c r="N16516">
        <v>60.17</v>
      </c>
      <c r="O16516">
        <v>14.16</v>
      </c>
    </row>
    <row r="16517" spans="1:15">
      <c r="A16517" t="s">
        <v>20</v>
      </c>
      <c r="B16517" t="s">
        <v>20</v>
      </c>
      <c r="C16517" s="1">
        <v>45662.5</v>
      </c>
      <c r="D16517">
        <v>5.18</v>
      </c>
      <c r="E16517">
        <v>95.2</v>
      </c>
      <c r="F16517" s="2">
        <v>95.696100000000001</v>
      </c>
      <c r="G16517">
        <v>4.8360000000000003</v>
      </c>
      <c r="H16517">
        <v>0.7</v>
      </c>
      <c r="I16517">
        <v>0.7</v>
      </c>
      <c r="J16517" t="s">
        <v>16</v>
      </c>
      <c r="K16517">
        <v>42.34</v>
      </c>
      <c r="L16517">
        <v>40.28</v>
      </c>
      <c r="M16517">
        <v>63.69</v>
      </c>
      <c r="N16517">
        <v>49.49</v>
      </c>
      <c r="O16517">
        <v>14.16</v>
      </c>
    </row>
    <row r="16518" spans="1:15">
      <c r="A16518" t="s">
        <v>20</v>
      </c>
      <c r="B16518" t="s">
        <v>20</v>
      </c>
      <c r="C16518" s="1">
        <v>45662.541666666664</v>
      </c>
      <c r="D16518">
        <v>4.9160000000000004</v>
      </c>
      <c r="E16518">
        <v>95.7</v>
      </c>
      <c r="F16518" s="2">
        <v>95.524799999999999</v>
      </c>
      <c r="G16518">
        <v>4.5030000000000001</v>
      </c>
      <c r="H16518">
        <v>0.6</v>
      </c>
      <c r="I16518">
        <v>0.6</v>
      </c>
      <c r="J16518" t="s">
        <v>16</v>
      </c>
      <c r="K16518">
        <v>44.38</v>
      </c>
      <c r="L16518">
        <v>35.92</v>
      </c>
      <c r="M16518">
        <v>55.66</v>
      </c>
      <c r="N16518">
        <v>34.409999999999997</v>
      </c>
      <c r="O16518">
        <v>14.16</v>
      </c>
    </row>
    <row r="16519" spans="1:15">
      <c r="A16519" t="s">
        <v>20</v>
      </c>
      <c r="B16519" t="s">
        <v>20</v>
      </c>
      <c r="C16519" s="1">
        <v>45662.583333333336</v>
      </c>
      <c r="D16519">
        <v>4.1890000000000001</v>
      </c>
      <c r="E16519">
        <v>96.8</v>
      </c>
      <c r="F16519" s="2">
        <v>95.404700000000005</v>
      </c>
      <c r="G16519">
        <v>4.3070000000000004</v>
      </c>
      <c r="H16519">
        <v>0.3</v>
      </c>
      <c r="I16519">
        <v>0.3</v>
      </c>
      <c r="J16519" t="s">
        <v>16</v>
      </c>
      <c r="K16519">
        <v>20.87</v>
      </c>
      <c r="L16519">
        <v>30.78</v>
      </c>
      <c r="M16519">
        <v>41.62</v>
      </c>
      <c r="N16519">
        <v>10.78</v>
      </c>
      <c r="O16519">
        <v>14.16</v>
      </c>
    </row>
    <row r="16520" spans="1:15">
      <c r="A16520" t="s">
        <v>20</v>
      </c>
      <c r="B16520" t="s">
        <v>20</v>
      </c>
      <c r="C16520" s="1">
        <v>45662.625</v>
      </c>
      <c r="D16520">
        <v>3.8250000000000002</v>
      </c>
      <c r="E16520">
        <v>98.2</v>
      </c>
      <c r="F16520" s="2">
        <v>95.345100000000002</v>
      </c>
      <c r="G16520">
        <v>3.7269999999999999</v>
      </c>
      <c r="H16520">
        <v>0.1</v>
      </c>
      <c r="I16520">
        <v>0.1</v>
      </c>
      <c r="J16520" t="s">
        <v>16</v>
      </c>
      <c r="K16520">
        <v>13.43</v>
      </c>
      <c r="L16520">
        <v>30.96</v>
      </c>
      <c r="M16520">
        <v>39.46</v>
      </c>
      <c r="N16520">
        <v>22.45</v>
      </c>
      <c r="O16520">
        <v>14.19</v>
      </c>
    </row>
    <row r="16521" spans="1:15">
      <c r="A16521" t="s">
        <v>20</v>
      </c>
      <c r="B16521" t="s">
        <v>20</v>
      </c>
      <c r="C16521" s="1">
        <v>45662.666666666664</v>
      </c>
      <c r="D16521">
        <v>3.8159999999999998</v>
      </c>
      <c r="E16521">
        <v>98.8</v>
      </c>
      <c r="F16521" s="2">
        <v>95.323099999999997</v>
      </c>
      <c r="G16521">
        <v>3.5739999999999998</v>
      </c>
      <c r="H16521">
        <v>0</v>
      </c>
      <c r="I16521">
        <v>0</v>
      </c>
      <c r="J16521" t="s">
        <v>16</v>
      </c>
      <c r="K16521">
        <v>23.51</v>
      </c>
      <c r="L16521">
        <v>18.91</v>
      </c>
      <c r="M16521">
        <v>36.590000000000003</v>
      </c>
      <c r="N16521">
        <v>16.88</v>
      </c>
      <c r="O16521">
        <v>14.17</v>
      </c>
    </row>
    <row r="16522" spans="1:15">
      <c r="A16522" t="s">
        <v>20</v>
      </c>
      <c r="B16522" t="s">
        <v>20</v>
      </c>
      <c r="C16522" s="1">
        <v>45662.708333333336</v>
      </c>
      <c r="D16522">
        <v>3.6739999999999999</v>
      </c>
      <c r="E16522">
        <v>99.2</v>
      </c>
      <c r="F16522" s="2">
        <v>95.332700000000003</v>
      </c>
      <c r="G16522">
        <v>3.6579999999999999</v>
      </c>
      <c r="H16522">
        <v>0.7</v>
      </c>
      <c r="I16522">
        <v>0.7</v>
      </c>
      <c r="J16522" t="s">
        <v>16</v>
      </c>
      <c r="K16522">
        <v>15.11</v>
      </c>
      <c r="L16522">
        <v>22.35</v>
      </c>
      <c r="M16522">
        <v>30.95</v>
      </c>
      <c r="N16522">
        <v>5.2389999999999999</v>
      </c>
      <c r="O16522">
        <v>14.17</v>
      </c>
    </row>
    <row r="16523" spans="1:15">
      <c r="A16523" t="s">
        <v>20</v>
      </c>
      <c r="B16523" t="s">
        <v>20</v>
      </c>
      <c r="C16523" s="1">
        <v>45662.75</v>
      </c>
      <c r="D16523">
        <v>3.8460000000000001</v>
      </c>
      <c r="E16523">
        <v>99.5</v>
      </c>
      <c r="F16523" s="2">
        <v>95.355999999999995</v>
      </c>
      <c r="G16523">
        <v>3.556</v>
      </c>
      <c r="H16523">
        <v>0.5</v>
      </c>
      <c r="I16523">
        <v>0.5</v>
      </c>
      <c r="J16523" t="s">
        <v>16</v>
      </c>
      <c r="K16523">
        <v>9.48</v>
      </c>
      <c r="L16523">
        <v>4.6870000000000003</v>
      </c>
      <c r="M16523">
        <v>13.55</v>
      </c>
      <c r="N16523">
        <v>336.2</v>
      </c>
      <c r="O16523">
        <v>14.17</v>
      </c>
    </row>
    <row r="16524" spans="1:15">
      <c r="A16524" t="s">
        <v>20</v>
      </c>
      <c r="B16524" t="s">
        <v>20</v>
      </c>
      <c r="C16524" s="1">
        <v>45662.791666666664</v>
      </c>
      <c r="D16524">
        <v>3.7240000000000002</v>
      </c>
      <c r="E16524">
        <v>99.5</v>
      </c>
      <c r="F16524" s="2">
        <v>95.367199999999997</v>
      </c>
      <c r="G16524">
        <v>3.786</v>
      </c>
      <c r="H16524">
        <v>0.4</v>
      </c>
      <c r="I16524">
        <v>0.4</v>
      </c>
      <c r="J16524" t="s">
        <v>16</v>
      </c>
      <c r="K16524">
        <v>0</v>
      </c>
      <c r="L16524" t="s">
        <v>16</v>
      </c>
      <c r="M16524">
        <v>13.31</v>
      </c>
      <c r="N16524">
        <v>198.9</v>
      </c>
      <c r="O16524">
        <v>14.19</v>
      </c>
    </row>
    <row r="16525" spans="1:15">
      <c r="A16525" t="s">
        <v>20</v>
      </c>
      <c r="B16525" t="s">
        <v>20</v>
      </c>
      <c r="C16525" s="1">
        <v>45662.833333333336</v>
      </c>
      <c r="D16525">
        <v>3.6640000000000001</v>
      </c>
      <c r="E16525">
        <v>99.6</v>
      </c>
      <c r="F16525" s="2">
        <v>95.403099999999995</v>
      </c>
      <c r="G16525">
        <v>3.633</v>
      </c>
      <c r="H16525">
        <v>0</v>
      </c>
      <c r="I16525">
        <v>0</v>
      </c>
      <c r="J16525" t="s">
        <v>16</v>
      </c>
      <c r="K16525">
        <v>7.3170000000000002</v>
      </c>
      <c r="L16525">
        <v>184.2</v>
      </c>
      <c r="M16525">
        <v>35.869999999999997</v>
      </c>
      <c r="N16525">
        <v>181.5</v>
      </c>
      <c r="O16525">
        <v>14.18</v>
      </c>
    </row>
    <row r="16526" spans="1:15">
      <c r="A16526" t="s">
        <v>20</v>
      </c>
      <c r="B16526" t="s">
        <v>20</v>
      </c>
      <c r="C16526" s="1">
        <v>45662.875</v>
      </c>
      <c r="D16526">
        <v>2.6930000000000001</v>
      </c>
      <c r="E16526">
        <v>99.3</v>
      </c>
      <c r="F16526" s="2">
        <v>95.518199999999993</v>
      </c>
      <c r="G16526">
        <v>3.6230000000000002</v>
      </c>
      <c r="H16526">
        <v>0</v>
      </c>
      <c r="I16526">
        <v>0</v>
      </c>
      <c r="J16526" t="s">
        <v>16</v>
      </c>
      <c r="K16526">
        <v>9.24</v>
      </c>
      <c r="L16526">
        <v>197.5</v>
      </c>
      <c r="M16526">
        <v>32.51</v>
      </c>
      <c r="N16526">
        <v>177.5</v>
      </c>
      <c r="O16526">
        <v>14.23</v>
      </c>
    </row>
    <row r="16527" spans="1:15">
      <c r="A16527" t="s">
        <v>20</v>
      </c>
      <c r="B16527" t="s">
        <v>20</v>
      </c>
      <c r="C16527" s="1">
        <v>45662.916666666664</v>
      </c>
      <c r="D16527">
        <v>2.198</v>
      </c>
      <c r="E16527">
        <v>99.6</v>
      </c>
      <c r="F16527" s="2">
        <v>95.580100000000002</v>
      </c>
      <c r="G16527">
        <v>2.6349999999999998</v>
      </c>
      <c r="H16527">
        <v>0</v>
      </c>
      <c r="I16527">
        <v>0</v>
      </c>
      <c r="J16527" t="s">
        <v>16</v>
      </c>
      <c r="K16527">
        <v>14.87</v>
      </c>
      <c r="L16527">
        <v>177.8</v>
      </c>
      <c r="M16527">
        <v>26.15</v>
      </c>
      <c r="N16527">
        <v>130.9</v>
      </c>
      <c r="O16527">
        <v>14.26</v>
      </c>
    </row>
    <row r="16528" spans="1:15">
      <c r="A16528" t="s">
        <v>20</v>
      </c>
      <c r="B16528" t="s">
        <v>20</v>
      </c>
      <c r="C16528" s="1">
        <v>45662.958333333336</v>
      </c>
      <c r="D16528">
        <v>2.4710000000000001</v>
      </c>
      <c r="E16528">
        <v>99.6</v>
      </c>
      <c r="F16528" s="2">
        <v>95.661199999999994</v>
      </c>
      <c r="G16528">
        <v>2.1419999999999999</v>
      </c>
      <c r="H16528">
        <v>0</v>
      </c>
      <c r="I16528">
        <v>0</v>
      </c>
      <c r="J16528" t="s">
        <v>16</v>
      </c>
      <c r="K16528">
        <v>17.27</v>
      </c>
      <c r="L16528">
        <v>167.7</v>
      </c>
      <c r="M16528">
        <v>30.11</v>
      </c>
      <c r="N16528">
        <v>138.19999999999999</v>
      </c>
      <c r="O16528">
        <v>14.26</v>
      </c>
    </row>
    <row r="16529" spans="1:15">
      <c r="A16529" t="s">
        <v>20</v>
      </c>
      <c r="B16529" t="s">
        <v>20</v>
      </c>
      <c r="C16529" s="1">
        <v>45663</v>
      </c>
      <c r="D16529">
        <v>2.2999999999999998</v>
      </c>
      <c r="E16529">
        <v>99</v>
      </c>
      <c r="F16529" s="2">
        <v>95.677700000000002</v>
      </c>
      <c r="G16529">
        <v>2.4220000000000002</v>
      </c>
      <c r="H16529">
        <v>0.1</v>
      </c>
      <c r="I16529">
        <v>0.1</v>
      </c>
      <c r="J16529" t="s">
        <v>16</v>
      </c>
      <c r="K16529">
        <v>15.83</v>
      </c>
      <c r="L16529">
        <v>184.2</v>
      </c>
      <c r="M16529">
        <v>35.869999999999997</v>
      </c>
      <c r="N16529">
        <v>161.30000000000001</v>
      </c>
      <c r="O16529">
        <v>14.26</v>
      </c>
    </row>
    <row r="16530" spans="1:15">
      <c r="A16530" t="s">
        <v>20</v>
      </c>
      <c r="B16530" t="s">
        <v>20</v>
      </c>
      <c r="C16530" s="1">
        <v>45663.041666666664</v>
      </c>
      <c r="D16530">
        <v>2.2879999999999998</v>
      </c>
      <c r="E16530">
        <v>96.4</v>
      </c>
      <c r="F16530" s="2">
        <v>95.672300000000007</v>
      </c>
      <c r="G16530">
        <v>2.1539999999999999</v>
      </c>
      <c r="H16530">
        <v>0</v>
      </c>
      <c r="I16530">
        <v>0</v>
      </c>
      <c r="J16530" t="s">
        <v>16</v>
      </c>
      <c r="K16530">
        <v>13.91</v>
      </c>
      <c r="L16530">
        <v>151.6</v>
      </c>
      <c r="M16530">
        <v>33.71</v>
      </c>
      <c r="N16530">
        <v>152</v>
      </c>
      <c r="O16530">
        <v>14.27</v>
      </c>
    </row>
    <row r="16531" spans="1:15">
      <c r="A16531" t="s">
        <v>20</v>
      </c>
      <c r="B16531" t="s">
        <v>20</v>
      </c>
      <c r="C16531" s="1">
        <v>45663.083333333336</v>
      </c>
      <c r="D16531">
        <v>2.278</v>
      </c>
      <c r="E16531">
        <v>96.3</v>
      </c>
      <c r="F16531" s="2">
        <v>95.710400000000007</v>
      </c>
      <c r="G16531">
        <v>1.7789999999999999</v>
      </c>
      <c r="H16531">
        <v>0</v>
      </c>
      <c r="I16531">
        <v>0</v>
      </c>
      <c r="J16531" t="s">
        <v>16</v>
      </c>
      <c r="K16531">
        <v>19.91</v>
      </c>
      <c r="L16531">
        <v>160.19999999999999</v>
      </c>
      <c r="M16531">
        <v>32.630000000000003</v>
      </c>
      <c r="N16531">
        <v>153.69999999999999</v>
      </c>
      <c r="O16531">
        <v>14.26</v>
      </c>
    </row>
    <row r="16532" spans="1:15">
      <c r="A16532" t="s">
        <v>20</v>
      </c>
      <c r="B16532" t="s">
        <v>20</v>
      </c>
      <c r="C16532" s="1">
        <v>45663.125</v>
      </c>
      <c r="D16532">
        <v>2.4500000000000002</v>
      </c>
      <c r="E16532">
        <v>94.7</v>
      </c>
      <c r="F16532" s="2">
        <v>95.821600000000004</v>
      </c>
      <c r="G16532">
        <v>1.79</v>
      </c>
      <c r="H16532">
        <v>0</v>
      </c>
      <c r="I16532">
        <v>0</v>
      </c>
      <c r="J16532" t="s">
        <v>16</v>
      </c>
      <c r="K16532">
        <v>17.510000000000002</v>
      </c>
      <c r="L16532">
        <v>164.6</v>
      </c>
      <c r="M16532">
        <v>26.87</v>
      </c>
      <c r="N16532">
        <v>138.19999999999999</v>
      </c>
      <c r="O16532">
        <v>14.27</v>
      </c>
    </row>
    <row r="16533" spans="1:15">
      <c r="A16533" t="s">
        <v>20</v>
      </c>
      <c r="B16533" t="s">
        <v>20</v>
      </c>
      <c r="C16533" s="1">
        <v>45663.166666666664</v>
      </c>
      <c r="D16533">
        <v>2.4300000000000002</v>
      </c>
      <c r="E16533">
        <v>96.1</v>
      </c>
      <c r="F16533" s="2">
        <v>95.834800000000001</v>
      </c>
      <c r="G16533">
        <v>1.694</v>
      </c>
      <c r="H16533">
        <v>0</v>
      </c>
      <c r="I16533">
        <v>0</v>
      </c>
      <c r="J16533" t="s">
        <v>16</v>
      </c>
      <c r="K16533">
        <v>7.6769999999999996</v>
      </c>
      <c r="L16533">
        <v>160.5</v>
      </c>
      <c r="M16533">
        <v>24.95</v>
      </c>
      <c r="N16533">
        <v>157.69999999999999</v>
      </c>
      <c r="O16533">
        <v>14.26</v>
      </c>
    </row>
    <row r="16534" spans="1:15">
      <c r="A16534" t="s">
        <v>20</v>
      </c>
      <c r="B16534" t="s">
        <v>20</v>
      </c>
      <c r="C16534" s="1">
        <v>45663.208333333336</v>
      </c>
      <c r="D16534">
        <v>2.3090000000000002</v>
      </c>
      <c r="E16534">
        <v>97.1</v>
      </c>
      <c r="F16534" s="2">
        <v>95.873699999999999</v>
      </c>
      <c r="G16534">
        <v>1.86</v>
      </c>
      <c r="H16534">
        <v>0</v>
      </c>
      <c r="I16534">
        <v>0</v>
      </c>
      <c r="J16534" t="s">
        <v>16</v>
      </c>
      <c r="K16534">
        <v>12.48</v>
      </c>
      <c r="L16534">
        <v>146.9</v>
      </c>
      <c r="M16534">
        <v>25.07</v>
      </c>
      <c r="N16534">
        <v>150.69999999999999</v>
      </c>
      <c r="O16534">
        <v>14.26</v>
      </c>
    </row>
    <row r="16535" spans="1:15">
      <c r="A16535" t="s">
        <v>20</v>
      </c>
      <c r="B16535" t="s">
        <v>20</v>
      </c>
      <c r="C16535" s="1">
        <v>45663.25</v>
      </c>
      <c r="D16535">
        <v>2.6120000000000001</v>
      </c>
      <c r="E16535">
        <v>97.4</v>
      </c>
      <c r="F16535" s="2">
        <v>95.929599999999994</v>
      </c>
      <c r="G16535">
        <v>1.903</v>
      </c>
      <c r="H16535">
        <v>0.2</v>
      </c>
      <c r="I16535">
        <v>0.2</v>
      </c>
      <c r="J16535" t="s">
        <v>16</v>
      </c>
      <c r="K16535">
        <v>20.03</v>
      </c>
      <c r="L16535">
        <v>153</v>
      </c>
      <c r="M16535">
        <v>27.23</v>
      </c>
      <c r="N16535">
        <v>142.80000000000001</v>
      </c>
      <c r="O16535">
        <v>14.25</v>
      </c>
    </row>
    <row r="16536" spans="1:15">
      <c r="A16536" t="s">
        <v>20</v>
      </c>
      <c r="B16536" t="s">
        <v>20</v>
      </c>
      <c r="C16536" s="1">
        <v>45663.291666666664</v>
      </c>
      <c r="D16536">
        <v>2.633</v>
      </c>
      <c r="E16536">
        <v>96.6</v>
      </c>
      <c r="F16536" s="2">
        <v>96.006699999999995</v>
      </c>
      <c r="G16536">
        <v>2.2250000000000001</v>
      </c>
      <c r="H16536">
        <v>0</v>
      </c>
      <c r="I16536">
        <v>0</v>
      </c>
      <c r="J16536" t="s">
        <v>16</v>
      </c>
      <c r="K16536">
        <v>16.309999999999999</v>
      </c>
      <c r="L16536">
        <v>132</v>
      </c>
      <c r="M16536">
        <v>24.83</v>
      </c>
      <c r="N16536">
        <v>123.7</v>
      </c>
      <c r="O16536">
        <v>14.26</v>
      </c>
    </row>
    <row r="16537" spans="1:15">
      <c r="A16537" t="s">
        <v>20</v>
      </c>
      <c r="B16537" t="s">
        <v>20</v>
      </c>
      <c r="C16537" s="1">
        <v>45663.333333333336</v>
      </c>
      <c r="D16537">
        <v>2.4500000000000002</v>
      </c>
      <c r="E16537">
        <v>97.4</v>
      </c>
      <c r="F16537" s="2">
        <v>96.1083</v>
      </c>
      <c r="G16537">
        <v>2.1469999999999998</v>
      </c>
      <c r="H16537">
        <v>0.1</v>
      </c>
      <c r="I16537">
        <v>0.1</v>
      </c>
      <c r="J16537" t="s">
        <v>16</v>
      </c>
      <c r="K16537">
        <v>23.39</v>
      </c>
      <c r="L16537">
        <v>131.1</v>
      </c>
      <c r="M16537">
        <v>27.23</v>
      </c>
      <c r="N16537">
        <v>103.9</v>
      </c>
      <c r="O16537">
        <v>14.26</v>
      </c>
    </row>
    <row r="16538" spans="1:15">
      <c r="A16538" t="s">
        <v>20</v>
      </c>
      <c r="B16538" t="s">
        <v>20</v>
      </c>
      <c r="C16538" s="1">
        <v>45663.375</v>
      </c>
      <c r="D16538">
        <v>2.633</v>
      </c>
      <c r="E16538">
        <v>97.6</v>
      </c>
      <c r="F16538" s="2">
        <v>96.19</v>
      </c>
      <c r="G16538">
        <v>2.0579999999999998</v>
      </c>
      <c r="H16538">
        <v>0.1</v>
      </c>
      <c r="I16538">
        <v>0.1</v>
      </c>
      <c r="J16538" t="s">
        <v>16</v>
      </c>
      <c r="K16538">
        <v>21.35</v>
      </c>
      <c r="L16538">
        <v>115.2</v>
      </c>
      <c r="M16538">
        <v>29.75</v>
      </c>
      <c r="N16538">
        <v>105.2</v>
      </c>
      <c r="O16538">
        <v>14.26</v>
      </c>
    </row>
    <row r="16539" spans="1:15">
      <c r="A16539" t="s">
        <v>20</v>
      </c>
      <c r="B16539" t="s">
        <v>20</v>
      </c>
      <c r="C16539" s="1">
        <v>45663.416666666664</v>
      </c>
      <c r="D16539">
        <v>2.956</v>
      </c>
      <c r="E16539">
        <v>96.3</v>
      </c>
      <c r="F16539" s="2">
        <v>96.3018</v>
      </c>
      <c r="G16539">
        <v>2.2949999999999999</v>
      </c>
      <c r="H16539">
        <v>0.1</v>
      </c>
      <c r="I16539">
        <v>0.1</v>
      </c>
      <c r="J16539" t="s">
        <v>16</v>
      </c>
      <c r="K16539">
        <v>14.99</v>
      </c>
      <c r="L16539">
        <v>106.6</v>
      </c>
      <c r="M16539">
        <v>28.19</v>
      </c>
      <c r="N16539">
        <v>85.3</v>
      </c>
      <c r="O16539">
        <v>14.26</v>
      </c>
    </row>
    <row r="16540" spans="1:15">
      <c r="A16540" t="s">
        <v>20</v>
      </c>
      <c r="B16540" t="s">
        <v>20</v>
      </c>
      <c r="C16540" s="1">
        <v>45663.458333333336</v>
      </c>
      <c r="D16540">
        <v>4.0279999999999996</v>
      </c>
      <c r="E16540">
        <v>96.1</v>
      </c>
      <c r="F16540" s="2">
        <v>96.363299999999995</v>
      </c>
      <c r="G16540">
        <v>2.4020000000000001</v>
      </c>
      <c r="H16540">
        <v>0.1</v>
      </c>
      <c r="I16540">
        <v>0.1</v>
      </c>
      <c r="J16540" t="s">
        <v>16</v>
      </c>
      <c r="K16540">
        <v>14.51</v>
      </c>
      <c r="L16540">
        <v>85.9</v>
      </c>
      <c r="M16540">
        <v>25.91</v>
      </c>
      <c r="N16540">
        <v>108.2</v>
      </c>
      <c r="O16540">
        <v>14.22</v>
      </c>
    </row>
    <row r="16541" spans="1:15">
      <c r="A16541" t="s">
        <v>20</v>
      </c>
      <c r="B16541" t="s">
        <v>20</v>
      </c>
      <c r="C16541" s="1">
        <v>45663.5</v>
      </c>
      <c r="D16541">
        <v>3.956</v>
      </c>
      <c r="E16541">
        <v>95.9</v>
      </c>
      <c r="F16541" s="2">
        <v>96.407200000000003</v>
      </c>
      <c r="G16541">
        <v>3.4470000000000001</v>
      </c>
      <c r="H16541">
        <v>0</v>
      </c>
      <c r="I16541">
        <v>0</v>
      </c>
      <c r="J16541" t="s">
        <v>16</v>
      </c>
      <c r="K16541">
        <v>18.71</v>
      </c>
      <c r="L16541">
        <v>104.3</v>
      </c>
      <c r="M16541">
        <v>26.03</v>
      </c>
      <c r="N16541">
        <v>108.7</v>
      </c>
      <c r="O16541">
        <v>14.17</v>
      </c>
    </row>
    <row r="16542" spans="1:15">
      <c r="A16542" t="s">
        <v>20</v>
      </c>
      <c r="B16542" t="s">
        <v>20</v>
      </c>
      <c r="C16542" s="1">
        <v>45663.541666666664</v>
      </c>
      <c r="D16542">
        <v>3.9460000000000002</v>
      </c>
      <c r="E16542">
        <v>95.3</v>
      </c>
      <c r="F16542" s="2">
        <v>96.4482</v>
      </c>
      <c r="G16542">
        <v>3.3479999999999999</v>
      </c>
      <c r="H16542">
        <v>0</v>
      </c>
      <c r="I16542">
        <v>0</v>
      </c>
      <c r="J16542" t="s">
        <v>16</v>
      </c>
      <c r="K16542">
        <v>15.11</v>
      </c>
      <c r="L16542">
        <v>100.3</v>
      </c>
      <c r="M16542">
        <v>26.39</v>
      </c>
      <c r="N16542">
        <v>102.8</v>
      </c>
      <c r="O16542">
        <v>14.16</v>
      </c>
    </row>
    <row r="16543" spans="1:15">
      <c r="A16543" t="s">
        <v>20</v>
      </c>
      <c r="B16543" t="s">
        <v>20</v>
      </c>
      <c r="C16543" s="1">
        <v>45663.583333333336</v>
      </c>
      <c r="D16543">
        <v>3.9060000000000001</v>
      </c>
      <c r="E16543">
        <v>93.7</v>
      </c>
      <c r="F16543" s="2">
        <v>96.5261</v>
      </c>
      <c r="G16543">
        <v>3.3210000000000002</v>
      </c>
      <c r="H16543">
        <v>0</v>
      </c>
      <c r="I16543">
        <v>0</v>
      </c>
      <c r="J16543" t="s">
        <v>16</v>
      </c>
      <c r="K16543">
        <v>17.27</v>
      </c>
      <c r="L16543">
        <v>104.8</v>
      </c>
      <c r="M16543">
        <v>22.55</v>
      </c>
      <c r="N16543">
        <v>82.8</v>
      </c>
      <c r="O16543">
        <v>14.15</v>
      </c>
    </row>
    <row r="16544" spans="1:15">
      <c r="A16544" t="s">
        <v>20</v>
      </c>
      <c r="B16544" t="s">
        <v>20</v>
      </c>
      <c r="C16544" s="1">
        <v>45663.625</v>
      </c>
      <c r="D16544">
        <v>4.0979999999999999</v>
      </c>
      <c r="E16544">
        <v>92.4</v>
      </c>
      <c r="F16544" s="2">
        <v>96.633099999999999</v>
      </c>
      <c r="G16544">
        <v>3.0009999999999999</v>
      </c>
      <c r="H16544">
        <v>0</v>
      </c>
      <c r="I16544">
        <v>0</v>
      </c>
      <c r="J16544" t="s">
        <v>16</v>
      </c>
      <c r="K16544">
        <v>13.55</v>
      </c>
      <c r="L16544">
        <v>106.1</v>
      </c>
      <c r="M16544">
        <v>22.43</v>
      </c>
      <c r="N16544">
        <v>82.7</v>
      </c>
      <c r="O16544">
        <v>14.19</v>
      </c>
    </row>
    <row r="16545" spans="1:15">
      <c r="A16545" t="s">
        <v>20</v>
      </c>
      <c r="B16545" t="s">
        <v>20</v>
      </c>
      <c r="C16545" s="1">
        <v>45663.666666666664</v>
      </c>
      <c r="D16545">
        <v>3.7549999999999999</v>
      </c>
      <c r="E16545">
        <v>92.6</v>
      </c>
      <c r="F16545" s="2">
        <v>96.756600000000006</v>
      </c>
      <c r="G16545">
        <v>3.0110000000000001</v>
      </c>
      <c r="H16545">
        <v>0</v>
      </c>
      <c r="I16545">
        <v>0</v>
      </c>
      <c r="J16545" t="s">
        <v>16</v>
      </c>
      <c r="K16545">
        <v>9.7200000000000006</v>
      </c>
      <c r="L16545">
        <v>84.7</v>
      </c>
      <c r="M16545">
        <v>17.03</v>
      </c>
      <c r="N16545">
        <v>58.65</v>
      </c>
      <c r="O16545">
        <v>14.15</v>
      </c>
    </row>
    <row r="16546" spans="1:15">
      <c r="A16546" t="s">
        <v>20</v>
      </c>
      <c r="B16546" t="s">
        <v>20</v>
      </c>
      <c r="C16546" s="1">
        <v>45663.708333333336</v>
      </c>
      <c r="D16546">
        <v>3.1789999999999998</v>
      </c>
      <c r="E16546">
        <v>95.4</v>
      </c>
      <c r="F16546" s="2">
        <v>96.878100000000003</v>
      </c>
      <c r="G16546">
        <v>2.6970000000000001</v>
      </c>
      <c r="H16546">
        <v>0</v>
      </c>
      <c r="I16546">
        <v>0</v>
      </c>
      <c r="J16546" t="s">
        <v>16</v>
      </c>
      <c r="K16546">
        <v>11.4</v>
      </c>
      <c r="L16546">
        <v>68.94</v>
      </c>
      <c r="M16546">
        <v>16.79</v>
      </c>
      <c r="N16546">
        <v>71.06</v>
      </c>
      <c r="O16546">
        <v>14.17</v>
      </c>
    </row>
    <row r="16547" spans="1:15">
      <c r="A16547" t="s">
        <v>20</v>
      </c>
      <c r="B16547" t="s">
        <v>20</v>
      </c>
      <c r="C16547" s="1">
        <v>45663.75</v>
      </c>
      <c r="D16547">
        <v>2.6120000000000001</v>
      </c>
      <c r="E16547">
        <v>97.5</v>
      </c>
      <c r="F16547" s="2">
        <v>96.998099999999994</v>
      </c>
      <c r="G16547">
        <v>2.5539999999999998</v>
      </c>
      <c r="H16547">
        <v>0</v>
      </c>
      <c r="I16547">
        <v>0</v>
      </c>
      <c r="J16547" t="s">
        <v>16</v>
      </c>
      <c r="K16547">
        <v>8.64</v>
      </c>
      <c r="L16547">
        <v>69.34</v>
      </c>
      <c r="M16547">
        <v>15.11</v>
      </c>
      <c r="N16547">
        <v>5.0259999999999998</v>
      </c>
      <c r="O16547">
        <v>14.22</v>
      </c>
    </row>
    <row r="16548" spans="1:15">
      <c r="A16548" t="s">
        <v>20</v>
      </c>
      <c r="B16548" t="s">
        <v>20</v>
      </c>
      <c r="C16548" s="1">
        <v>45663.791666666664</v>
      </c>
      <c r="D16548">
        <v>2.6930000000000001</v>
      </c>
      <c r="E16548">
        <v>98.5</v>
      </c>
      <c r="F16548" s="2">
        <v>97.158900000000003</v>
      </c>
      <c r="G16548">
        <v>2.262</v>
      </c>
      <c r="H16548">
        <v>0</v>
      </c>
      <c r="I16548">
        <v>0</v>
      </c>
      <c r="J16548" t="s">
        <v>16</v>
      </c>
      <c r="K16548">
        <v>8.0399999999999991</v>
      </c>
      <c r="L16548">
        <v>17.32</v>
      </c>
      <c r="M16548">
        <v>11.88</v>
      </c>
      <c r="N16548">
        <v>21.31</v>
      </c>
      <c r="O16548">
        <v>14.22</v>
      </c>
    </row>
    <row r="16549" spans="1:15">
      <c r="A16549" t="s">
        <v>20</v>
      </c>
      <c r="B16549" t="s">
        <v>20</v>
      </c>
      <c r="C16549" s="1">
        <v>45663.833333333336</v>
      </c>
      <c r="D16549">
        <v>2.6739999999999999</v>
      </c>
      <c r="E16549">
        <v>99.1</v>
      </c>
      <c r="F16549" s="2">
        <v>97.251499999999993</v>
      </c>
      <c r="G16549">
        <v>2.488</v>
      </c>
      <c r="H16549">
        <v>0</v>
      </c>
      <c r="I16549">
        <v>0</v>
      </c>
      <c r="J16549" t="s">
        <v>16</v>
      </c>
      <c r="K16549">
        <v>2.879</v>
      </c>
      <c r="L16549">
        <v>12.48</v>
      </c>
      <c r="M16549">
        <v>7.9169999999999998</v>
      </c>
      <c r="N16549">
        <v>18.04</v>
      </c>
      <c r="O16549">
        <v>14.23</v>
      </c>
    </row>
    <row r="16550" spans="1:15">
      <c r="A16550" t="s">
        <v>20</v>
      </c>
      <c r="B16550" t="s">
        <v>20</v>
      </c>
      <c r="C16550" s="1">
        <v>45663.875</v>
      </c>
      <c r="D16550">
        <v>2.6930000000000001</v>
      </c>
      <c r="E16550">
        <v>99.4</v>
      </c>
      <c r="F16550" s="2">
        <v>97.358599999999996</v>
      </c>
      <c r="G16550">
        <v>2.5539999999999998</v>
      </c>
      <c r="H16550">
        <v>0</v>
      </c>
      <c r="I16550">
        <v>0</v>
      </c>
      <c r="J16550" t="s">
        <v>16</v>
      </c>
      <c r="K16550">
        <v>4.6779999999999999</v>
      </c>
      <c r="L16550">
        <v>7.4989999999999997</v>
      </c>
      <c r="M16550">
        <v>12.95</v>
      </c>
      <c r="N16550">
        <v>9.07</v>
      </c>
      <c r="O16550">
        <v>14.22</v>
      </c>
    </row>
    <row r="16551" spans="1:15">
      <c r="A16551" t="s">
        <v>20</v>
      </c>
      <c r="B16551" t="s">
        <v>20</v>
      </c>
      <c r="C16551" s="1">
        <v>45663.916666666664</v>
      </c>
      <c r="D16551">
        <v>2.056</v>
      </c>
      <c r="E16551">
        <v>99.8</v>
      </c>
      <c r="F16551" s="2">
        <v>97.441299999999998</v>
      </c>
      <c r="G16551">
        <v>2.6219999999999999</v>
      </c>
      <c r="H16551">
        <v>0</v>
      </c>
      <c r="I16551">
        <v>0</v>
      </c>
      <c r="J16551" t="s">
        <v>16</v>
      </c>
      <c r="K16551">
        <v>3.5990000000000002</v>
      </c>
      <c r="L16551">
        <v>359.2</v>
      </c>
      <c r="M16551">
        <v>9</v>
      </c>
      <c r="N16551">
        <v>0.76500000000000001</v>
      </c>
      <c r="O16551">
        <v>14.22</v>
      </c>
    </row>
    <row r="16552" spans="1:15">
      <c r="A16552" t="s">
        <v>20</v>
      </c>
      <c r="B16552" t="s">
        <v>20</v>
      </c>
      <c r="C16552" s="1">
        <v>45663.958333333336</v>
      </c>
      <c r="D16552">
        <v>2.411</v>
      </c>
      <c r="E16552">
        <v>100</v>
      </c>
      <c r="F16552" s="2">
        <v>97.556200000000004</v>
      </c>
      <c r="G16552">
        <v>2.044</v>
      </c>
      <c r="H16552">
        <v>0</v>
      </c>
      <c r="I16552">
        <v>0</v>
      </c>
      <c r="J16552" t="s">
        <v>16</v>
      </c>
      <c r="K16552">
        <v>3.359</v>
      </c>
      <c r="L16552">
        <v>12.3</v>
      </c>
      <c r="M16552">
        <v>6.3570000000000002</v>
      </c>
      <c r="N16552">
        <v>46.29</v>
      </c>
      <c r="O16552">
        <v>14.22</v>
      </c>
    </row>
    <row r="16553" spans="1:15">
      <c r="A16553" t="s">
        <v>20</v>
      </c>
      <c r="B16553" t="s">
        <v>20</v>
      </c>
      <c r="C16553" s="1">
        <v>45664</v>
      </c>
      <c r="D16553">
        <v>2.532</v>
      </c>
      <c r="E16553">
        <v>100</v>
      </c>
      <c r="F16553" s="2">
        <v>97.623800000000003</v>
      </c>
      <c r="G16553">
        <v>2.4180000000000001</v>
      </c>
      <c r="H16553">
        <v>0</v>
      </c>
      <c r="I16553">
        <v>0</v>
      </c>
      <c r="J16553" t="s">
        <v>16</v>
      </c>
      <c r="K16553">
        <v>0</v>
      </c>
      <c r="L16553" t="s">
        <v>16</v>
      </c>
      <c r="M16553">
        <v>6.8369999999999997</v>
      </c>
      <c r="N16553">
        <v>279.7</v>
      </c>
      <c r="O16553">
        <v>14.22</v>
      </c>
    </row>
    <row r="16554" spans="1:15">
      <c r="A16554" t="s">
        <v>20</v>
      </c>
      <c r="B16554" t="s">
        <v>20</v>
      </c>
      <c r="C16554" s="1">
        <v>45664.041666666664</v>
      </c>
      <c r="D16554">
        <v>2.532</v>
      </c>
      <c r="E16554">
        <v>100</v>
      </c>
      <c r="F16554" s="2">
        <v>97.694800000000001</v>
      </c>
      <c r="G16554">
        <v>2.528</v>
      </c>
      <c r="H16554">
        <v>0</v>
      </c>
      <c r="I16554">
        <v>0</v>
      </c>
      <c r="J16554" t="s">
        <v>16</v>
      </c>
      <c r="K16554">
        <v>3.5990000000000002</v>
      </c>
      <c r="L16554">
        <v>342.5</v>
      </c>
      <c r="M16554">
        <v>6.7169999999999996</v>
      </c>
      <c r="N16554">
        <v>324.5</v>
      </c>
      <c r="O16554">
        <v>14.22</v>
      </c>
    </row>
    <row r="16555" spans="1:15">
      <c r="A16555" t="s">
        <v>20</v>
      </c>
      <c r="B16555" t="s">
        <v>20</v>
      </c>
      <c r="C16555" s="1">
        <v>45664.083333333336</v>
      </c>
      <c r="D16555">
        <v>2.4809999999999999</v>
      </c>
      <c r="E16555">
        <v>100</v>
      </c>
      <c r="F16555" s="2">
        <v>97.726900000000001</v>
      </c>
      <c r="G16555">
        <v>2.544</v>
      </c>
      <c r="H16555">
        <v>0.2</v>
      </c>
      <c r="I16555">
        <v>0.2</v>
      </c>
      <c r="J16555" t="s">
        <v>16</v>
      </c>
      <c r="K16555">
        <v>1.319</v>
      </c>
      <c r="L16555">
        <v>272.3</v>
      </c>
      <c r="M16555">
        <v>5.0380000000000003</v>
      </c>
      <c r="N16555">
        <v>223.5</v>
      </c>
      <c r="O16555">
        <v>14.22</v>
      </c>
    </row>
    <row r="16556" spans="1:15">
      <c r="A16556" t="s">
        <v>20</v>
      </c>
      <c r="B16556" t="s">
        <v>20</v>
      </c>
      <c r="C16556" s="1">
        <v>45664.125</v>
      </c>
      <c r="D16556">
        <v>2.2679999999999998</v>
      </c>
      <c r="E16556">
        <v>100</v>
      </c>
      <c r="F16556" s="2">
        <v>97.773099999999999</v>
      </c>
      <c r="G16556">
        <v>2.4710000000000001</v>
      </c>
      <c r="H16556">
        <v>0</v>
      </c>
      <c r="I16556">
        <v>0</v>
      </c>
      <c r="J16556" t="s">
        <v>16</v>
      </c>
      <c r="K16556">
        <v>3.7189999999999999</v>
      </c>
      <c r="L16556">
        <v>318.7</v>
      </c>
      <c r="M16556">
        <v>7.5570000000000004</v>
      </c>
      <c r="N16556">
        <v>236.9</v>
      </c>
      <c r="O16556">
        <v>14.22</v>
      </c>
    </row>
    <row r="16557" spans="1:15">
      <c r="A16557" t="s">
        <v>20</v>
      </c>
      <c r="B16557" t="s">
        <v>20</v>
      </c>
      <c r="C16557" s="1">
        <v>45664.166666666664</v>
      </c>
      <c r="D16557">
        <v>2.5409999999999999</v>
      </c>
      <c r="E16557">
        <v>100</v>
      </c>
      <c r="F16557" s="2">
        <v>97.850700000000003</v>
      </c>
      <c r="G16557">
        <v>2.2650000000000001</v>
      </c>
      <c r="H16557">
        <v>0</v>
      </c>
      <c r="I16557">
        <v>0</v>
      </c>
      <c r="J16557" t="s">
        <v>16</v>
      </c>
      <c r="K16557">
        <v>5.8780000000000001</v>
      </c>
      <c r="L16557">
        <v>238.6</v>
      </c>
      <c r="M16557">
        <v>6.9569999999999999</v>
      </c>
      <c r="N16557">
        <v>224.2</v>
      </c>
      <c r="O16557">
        <v>14.24</v>
      </c>
    </row>
    <row r="16558" spans="1:15">
      <c r="A16558" t="s">
        <v>20</v>
      </c>
      <c r="B16558" t="s">
        <v>20</v>
      </c>
      <c r="C16558" s="1">
        <v>45664.208333333336</v>
      </c>
      <c r="D16558">
        <v>2.5920000000000001</v>
      </c>
      <c r="E16558">
        <v>100</v>
      </c>
      <c r="F16558" s="2">
        <v>97.906000000000006</v>
      </c>
      <c r="G16558">
        <v>2.54</v>
      </c>
      <c r="H16558">
        <v>0</v>
      </c>
      <c r="I16558">
        <v>0</v>
      </c>
      <c r="J16558" t="s">
        <v>16</v>
      </c>
      <c r="K16558">
        <v>3.5990000000000002</v>
      </c>
      <c r="L16558">
        <v>237.1</v>
      </c>
      <c r="M16558">
        <v>8.4</v>
      </c>
      <c r="N16558">
        <v>227.9</v>
      </c>
      <c r="O16558">
        <v>14.27</v>
      </c>
    </row>
    <row r="16559" spans="1:15">
      <c r="A16559" t="s">
        <v>20</v>
      </c>
      <c r="B16559" t="s">
        <v>20</v>
      </c>
      <c r="C16559" s="1">
        <v>45664.25</v>
      </c>
      <c r="D16559">
        <v>2.532</v>
      </c>
      <c r="E16559">
        <v>100</v>
      </c>
      <c r="F16559" s="2">
        <v>97.956100000000006</v>
      </c>
      <c r="G16559">
        <v>2.6040000000000001</v>
      </c>
      <c r="H16559">
        <v>0</v>
      </c>
      <c r="I16559">
        <v>0</v>
      </c>
      <c r="J16559" t="s">
        <v>16</v>
      </c>
      <c r="K16559">
        <v>4.5579999999999998</v>
      </c>
      <c r="L16559">
        <v>229.6</v>
      </c>
      <c r="M16559">
        <v>14.99</v>
      </c>
      <c r="N16559">
        <v>240.3</v>
      </c>
      <c r="O16559">
        <v>14.26</v>
      </c>
    </row>
    <row r="16560" spans="1:15">
      <c r="A16560" t="s">
        <v>20</v>
      </c>
      <c r="B16560" t="s">
        <v>20</v>
      </c>
      <c r="C16560" s="1">
        <v>45664.291666666664</v>
      </c>
      <c r="D16560">
        <v>2.5619999999999998</v>
      </c>
      <c r="E16560">
        <v>100</v>
      </c>
      <c r="F16560" s="2">
        <v>97.969300000000004</v>
      </c>
      <c r="G16560">
        <v>2.5369999999999999</v>
      </c>
      <c r="H16560">
        <v>0</v>
      </c>
      <c r="I16560">
        <v>0</v>
      </c>
      <c r="J16560" t="s">
        <v>16</v>
      </c>
      <c r="K16560">
        <v>5.3979999999999997</v>
      </c>
      <c r="L16560">
        <v>230.1</v>
      </c>
      <c r="M16560">
        <v>17.27</v>
      </c>
      <c r="N16560">
        <v>251.7</v>
      </c>
      <c r="O16560">
        <v>14.27</v>
      </c>
    </row>
    <row r="16561" spans="1:15">
      <c r="A16561" t="s">
        <v>20</v>
      </c>
      <c r="B16561" t="s">
        <v>20</v>
      </c>
      <c r="C16561" s="1">
        <v>45664.333333333336</v>
      </c>
      <c r="D16561">
        <v>2.056</v>
      </c>
      <c r="E16561">
        <v>100</v>
      </c>
      <c r="F16561" s="2">
        <v>97.987799999999993</v>
      </c>
      <c r="G16561">
        <v>2.5569999999999999</v>
      </c>
      <c r="H16561">
        <v>0.8</v>
      </c>
      <c r="I16561">
        <v>0.8</v>
      </c>
      <c r="J16561" t="s">
        <v>16</v>
      </c>
      <c r="K16561">
        <v>11.16</v>
      </c>
      <c r="L16561">
        <v>251.8</v>
      </c>
      <c r="M16561">
        <v>13.31</v>
      </c>
      <c r="N16561">
        <v>270.5</v>
      </c>
      <c r="O16561">
        <v>14.26</v>
      </c>
    </row>
    <row r="16562" spans="1:15">
      <c r="A16562" t="s">
        <v>20</v>
      </c>
      <c r="B16562" t="s">
        <v>20</v>
      </c>
      <c r="C16562" s="1">
        <v>45664.375</v>
      </c>
      <c r="D16562">
        <v>2.855</v>
      </c>
      <c r="E16562">
        <v>100</v>
      </c>
      <c r="F16562" s="2">
        <v>98.013400000000004</v>
      </c>
      <c r="G16562">
        <v>2.0640000000000001</v>
      </c>
      <c r="H16562">
        <v>0.2</v>
      </c>
      <c r="I16562">
        <v>0.2</v>
      </c>
      <c r="J16562" t="s">
        <v>16</v>
      </c>
      <c r="K16562">
        <v>7.6769999999999996</v>
      </c>
      <c r="L16562">
        <v>269.2</v>
      </c>
      <c r="M16562">
        <v>12.71</v>
      </c>
      <c r="N16562">
        <v>226.6</v>
      </c>
      <c r="O16562">
        <v>14.26</v>
      </c>
    </row>
    <row r="16563" spans="1:15">
      <c r="A16563" t="s">
        <v>20</v>
      </c>
      <c r="B16563" t="s">
        <v>20</v>
      </c>
      <c r="C16563" s="1">
        <v>45664.416666666664</v>
      </c>
      <c r="D16563">
        <v>2.9969999999999999</v>
      </c>
      <c r="E16563">
        <v>99.6</v>
      </c>
      <c r="F16563" s="2">
        <v>98.045100000000005</v>
      </c>
      <c r="G16563">
        <v>2.8559999999999999</v>
      </c>
      <c r="H16563">
        <v>0</v>
      </c>
      <c r="I16563">
        <v>0</v>
      </c>
      <c r="J16563" t="s">
        <v>16</v>
      </c>
      <c r="K16563">
        <v>10.56</v>
      </c>
      <c r="L16563">
        <v>267</v>
      </c>
      <c r="M16563">
        <v>13.67</v>
      </c>
      <c r="N16563">
        <v>248.6</v>
      </c>
      <c r="O16563">
        <v>14.23</v>
      </c>
    </row>
    <row r="16564" spans="1:15">
      <c r="A16564" t="s">
        <v>20</v>
      </c>
      <c r="B16564" t="s">
        <v>20</v>
      </c>
      <c r="C16564" s="1">
        <v>45664.458333333336</v>
      </c>
      <c r="D16564">
        <v>3.29</v>
      </c>
      <c r="E16564">
        <v>99.3</v>
      </c>
      <c r="F16564" s="2">
        <v>97.986000000000004</v>
      </c>
      <c r="G16564">
        <v>2.907</v>
      </c>
      <c r="H16564">
        <v>0</v>
      </c>
      <c r="I16564">
        <v>0</v>
      </c>
      <c r="J16564" t="s">
        <v>16</v>
      </c>
      <c r="K16564">
        <v>12.95</v>
      </c>
      <c r="L16564">
        <v>237.8</v>
      </c>
      <c r="M16564">
        <v>17.39</v>
      </c>
      <c r="N16564">
        <v>230.9</v>
      </c>
      <c r="O16564">
        <v>14.21</v>
      </c>
    </row>
    <row r="16565" spans="1:15">
      <c r="A16565" t="s">
        <v>20</v>
      </c>
      <c r="B16565" t="s">
        <v>20</v>
      </c>
      <c r="C16565" s="1">
        <v>45664.5</v>
      </c>
      <c r="D16565">
        <v>3.4009999999999998</v>
      </c>
      <c r="E16565">
        <v>97.6</v>
      </c>
      <c r="F16565" s="2">
        <v>97.925399999999996</v>
      </c>
      <c r="G16565">
        <v>3.1840000000000002</v>
      </c>
      <c r="H16565">
        <v>0</v>
      </c>
      <c r="I16565">
        <v>0</v>
      </c>
      <c r="J16565" t="s">
        <v>16</v>
      </c>
      <c r="K16565">
        <v>7.1970000000000001</v>
      </c>
      <c r="L16565">
        <v>224.5</v>
      </c>
      <c r="M16565">
        <v>16.91</v>
      </c>
      <c r="N16565">
        <v>216.5</v>
      </c>
      <c r="O16565">
        <v>14.16</v>
      </c>
    </row>
    <row r="16566" spans="1:15">
      <c r="A16566" t="s">
        <v>20</v>
      </c>
      <c r="B16566" t="s">
        <v>20</v>
      </c>
      <c r="C16566" s="1">
        <v>45664.541666666664</v>
      </c>
      <c r="D16566">
        <v>3.26</v>
      </c>
      <c r="E16566">
        <v>96.7</v>
      </c>
      <c r="F16566" s="2">
        <v>97.855800000000002</v>
      </c>
      <c r="G16566">
        <v>3.0569999999999999</v>
      </c>
      <c r="H16566">
        <v>0</v>
      </c>
      <c r="I16566">
        <v>0</v>
      </c>
      <c r="J16566" t="s">
        <v>16</v>
      </c>
      <c r="K16566">
        <v>8.64</v>
      </c>
      <c r="L16566">
        <v>211.5</v>
      </c>
      <c r="M16566">
        <v>15.59</v>
      </c>
      <c r="N16566">
        <v>204.1</v>
      </c>
      <c r="O16566">
        <v>14.16</v>
      </c>
    </row>
    <row r="16567" spans="1:15">
      <c r="A16567" t="s">
        <v>20</v>
      </c>
      <c r="B16567" t="s">
        <v>20</v>
      </c>
      <c r="C16567" s="1">
        <v>45664.583333333336</v>
      </c>
      <c r="D16567">
        <v>2.9860000000000002</v>
      </c>
      <c r="E16567">
        <v>96</v>
      </c>
      <c r="F16567" s="2">
        <v>97.831000000000003</v>
      </c>
      <c r="G16567">
        <v>2.7829999999999999</v>
      </c>
      <c r="H16567">
        <v>0</v>
      </c>
      <c r="I16567">
        <v>0</v>
      </c>
      <c r="J16567" t="s">
        <v>16</v>
      </c>
      <c r="K16567">
        <v>10.44</v>
      </c>
      <c r="L16567">
        <v>210.8</v>
      </c>
      <c r="M16567">
        <v>14.27</v>
      </c>
      <c r="N16567">
        <v>193.7</v>
      </c>
      <c r="O16567">
        <v>14.2</v>
      </c>
    </row>
    <row r="16568" spans="1:15">
      <c r="A16568" t="s">
        <v>20</v>
      </c>
      <c r="B16568" t="s">
        <v>20</v>
      </c>
      <c r="C16568" s="1">
        <v>45664.625</v>
      </c>
      <c r="D16568">
        <v>2.9359999999999999</v>
      </c>
      <c r="E16568">
        <v>96.5</v>
      </c>
      <c r="F16568" s="2">
        <v>97.777299999999997</v>
      </c>
      <c r="G16568">
        <v>2.4460000000000002</v>
      </c>
      <c r="H16568">
        <v>0</v>
      </c>
      <c r="I16568">
        <v>0</v>
      </c>
      <c r="J16568" t="s">
        <v>16</v>
      </c>
      <c r="K16568">
        <v>10.56</v>
      </c>
      <c r="L16568">
        <v>237.5</v>
      </c>
      <c r="M16568">
        <v>15.35</v>
      </c>
      <c r="N16568">
        <v>216.2</v>
      </c>
      <c r="O16568">
        <v>14.23</v>
      </c>
    </row>
    <row r="16569" spans="1:15">
      <c r="A16569" t="s">
        <v>20</v>
      </c>
      <c r="B16569" t="s">
        <v>20</v>
      </c>
      <c r="C16569" s="1">
        <v>45664.666666666664</v>
      </c>
      <c r="D16569">
        <v>2.2879999999999998</v>
      </c>
      <c r="E16569">
        <v>98</v>
      </c>
      <c r="F16569" s="2">
        <v>97.792900000000003</v>
      </c>
      <c r="G16569">
        <v>2.4089999999999998</v>
      </c>
      <c r="H16569">
        <v>0</v>
      </c>
      <c r="I16569">
        <v>0</v>
      </c>
      <c r="J16569" t="s">
        <v>16</v>
      </c>
      <c r="K16569">
        <v>14.51</v>
      </c>
      <c r="L16569">
        <v>217.2</v>
      </c>
      <c r="M16569">
        <v>18.59</v>
      </c>
      <c r="N16569">
        <v>196.5</v>
      </c>
      <c r="O16569">
        <v>14.22</v>
      </c>
    </row>
    <row r="16570" spans="1:15">
      <c r="A16570" t="s">
        <v>20</v>
      </c>
      <c r="B16570" t="s">
        <v>20</v>
      </c>
      <c r="C16570" s="1">
        <v>45664.708333333336</v>
      </c>
      <c r="D16570">
        <v>1.925</v>
      </c>
      <c r="E16570">
        <v>98.6</v>
      </c>
      <c r="F16570" s="2">
        <v>97.806799999999996</v>
      </c>
      <c r="G16570">
        <v>1.988</v>
      </c>
      <c r="H16570">
        <v>0</v>
      </c>
      <c r="I16570">
        <v>0</v>
      </c>
      <c r="J16570" t="s">
        <v>16</v>
      </c>
      <c r="K16570">
        <v>11.28</v>
      </c>
      <c r="L16570">
        <v>220.7</v>
      </c>
      <c r="M16570">
        <v>18.71</v>
      </c>
      <c r="N16570">
        <v>195.6</v>
      </c>
      <c r="O16570">
        <v>14.27</v>
      </c>
    </row>
    <row r="16571" spans="1:15">
      <c r="A16571" t="s">
        <v>20</v>
      </c>
      <c r="B16571" t="s">
        <v>20</v>
      </c>
      <c r="C16571" s="1">
        <v>45664.75</v>
      </c>
      <c r="D16571">
        <v>1.611</v>
      </c>
      <c r="E16571">
        <v>99.5</v>
      </c>
      <c r="F16571" s="2">
        <v>97.783100000000005</v>
      </c>
      <c r="G16571">
        <v>1.7390000000000001</v>
      </c>
      <c r="H16571">
        <v>0</v>
      </c>
      <c r="I16571">
        <v>0</v>
      </c>
      <c r="J16571" t="s">
        <v>16</v>
      </c>
      <c r="K16571">
        <v>7.1970000000000001</v>
      </c>
      <c r="L16571">
        <v>195.6</v>
      </c>
      <c r="M16571">
        <v>14.87</v>
      </c>
      <c r="N16571">
        <v>223</v>
      </c>
      <c r="O16571">
        <v>14.29</v>
      </c>
    </row>
    <row r="16572" spans="1:15">
      <c r="A16572" t="s">
        <v>20</v>
      </c>
      <c r="B16572" t="s">
        <v>20</v>
      </c>
      <c r="C16572" s="1">
        <v>45664.791666666664</v>
      </c>
      <c r="D16572">
        <v>1.0960000000000001</v>
      </c>
      <c r="E16572">
        <v>99.3</v>
      </c>
      <c r="F16572" s="2">
        <v>97.767899999999997</v>
      </c>
      <c r="G16572">
        <v>1.5229999999999999</v>
      </c>
      <c r="H16572">
        <v>0</v>
      </c>
      <c r="I16572">
        <v>0</v>
      </c>
      <c r="J16572" t="s">
        <v>16</v>
      </c>
      <c r="K16572">
        <v>6.9569999999999999</v>
      </c>
      <c r="L16572">
        <v>184.2</v>
      </c>
      <c r="M16572">
        <v>13.55</v>
      </c>
      <c r="N16572">
        <v>209.7</v>
      </c>
      <c r="O16572">
        <v>14.3</v>
      </c>
    </row>
    <row r="16573" spans="1:15">
      <c r="A16573" t="s">
        <v>20</v>
      </c>
      <c r="B16573" t="s">
        <v>20</v>
      </c>
      <c r="C16573" s="1">
        <v>45664.833333333336</v>
      </c>
      <c r="D16573">
        <v>1.1759999999999999</v>
      </c>
      <c r="E16573">
        <v>99.3</v>
      </c>
      <c r="F16573" s="2">
        <v>97.7881</v>
      </c>
      <c r="G16573">
        <v>1.0069999999999999</v>
      </c>
      <c r="H16573">
        <v>0</v>
      </c>
      <c r="I16573">
        <v>0</v>
      </c>
      <c r="J16573" t="s">
        <v>16</v>
      </c>
      <c r="K16573">
        <v>5.9980000000000002</v>
      </c>
      <c r="L16573">
        <v>211.4</v>
      </c>
      <c r="M16573">
        <v>14.15</v>
      </c>
      <c r="N16573">
        <v>193.7</v>
      </c>
      <c r="O16573">
        <v>14.33</v>
      </c>
    </row>
    <row r="16574" spans="1:15">
      <c r="A16574" t="s">
        <v>20</v>
      </c>
      <c r="B16574" t="s">
        <v>20</v>
      </c>
      <c r="C16574" s="1">
        <v>45664.875</v>
      </c>
      <c r="D16574">
        <v>0.94399999999999995</v>
      </c>
      <c r="E16574">
        <v>99.8</v>
      </c>
      <c r="F16574" s="2">
        <v>97.785399999999996</v>
      </c>
      <c r="G16574">
        <v>1.077</v>
      </c>
      <c r="H16574">
        <v>0</v>
      </c>
      <c r="I16574">
        <v>0</v>
      </c>
      <c r="J16574" t="s">
        <v>16</v>
      </c>
      <c r="K16574">
        <v>3.8380000000000001</v>
      </c>
      <c r="L16574">
        <v>190.1</v>
      </c>
      <c r="M16574">
        <v>11.04</v>
      </c>
      <c r="N16574">
        <v>199.2</v>
      </c>
      <c r="O16574">
        <v>14.33</v>
      </c>
    </row>
    <row r="16575" spans="1:15">
      <c r="A16575" t="s">
        <v>20</v>
      </c>
      <c r="B16575" t="s">
        <v>20</v>
      </c>
      <c r="C16575" s="1">
        <v>45664.916666666664</v>
      </c>
      <c r="D16575">
        <v>0.85199999999999998</v>
      </c>
      <c r="E16575">
        <v>99.8</v>
      </c>
      <c r="F16575" s="2">
        <v>97.762299999999996</v>
      </c>
      <c r="G16575">
        <v>0.91600000000000004</v>
      </c>
      <c r="H16575">
        <v>0</v>
      </c>
      <c r="I16575">
        <v>0</v>
      </c>
      <c r="J16575" t="s">
        <v>16</v>
      </c>
      <c r="K16575">
        <v>6.2380000000000004</v>
      </c>
      <c r="L16575">
        <v>167.4</v>
      </c>
      <c r="M16575">
        <v>11.04</v>
      </c>
      <c r="N16575">
        <v>159.80000000000001</v>
      </c>
      <c r="O16575">
        <v>14.31</v>
      </c>
    </row>
    <row r="16576" spans="1:15">
      <c r="A16576" t="s">
        <v>20</v>
      </c>
      <c r="B16576" t="s">
        <v>20</v>
      </c>
      <c r="C16576" s="1">
        <v>45664.958333333336</v>
      </c>
      <c r="D16576">
        <v>1.0960000000000001</v>
      </c>
      <c r="E16576">
        <v>99.5</v>
      </c>
      <c r="F16576" s="2">
        <v>97.75</v>
      </c>
      <c r="G16576">
        <v>0.83199999999999996</v>
      </c>
      <c r="H16576">
        <v>0</v>
      </c>
      <c r="I16576">
        <v>0</v>
      </c>
      <c r="J16576" t="s">
        <v>16</v>
      </c>
      <c r="K16576">
        <v>11.04</v>
      </c>
      <c r="L16576">
        <v>156.4</v>
      </c>
      <c r="M16576">
        <v>11.04</v>
      </c>
      <c r="N16576">
        <v>159.80000000000001</v>
      </c>
      <c r="O16576">
        <v>14.28</v>
      </c>
    </row>
    <row r="16577" spans="1:15">
      <c r="A16577" t="s">
        <v>20</v>
      </c>
      <c r="B16577" t="s">
        <v>20</v>
      </c>
      <c r="C16577" s="1">
        <v>45665</v>
      </c>
      <c r="D16577">
        <v>1.196</v>
      </c>
      <c r="E16577">
        <v>99.2</v>
      </c>
      <c r="F16577" s="2">
        <v>97.712100000000007</v>
      </c>
      <c r="G16577">
        <v>1.034</v>
      </c>
      <c r="H16577">
        <v>0</v>
      </c>
      <c r="I16577">
        <v>0</v>
      </c>
      <c r="J16577" t="s">
        <v>16</v>
      </c>
      <c r="K16577">
        <v>9</v>
      </c>
      <c r="L16577">
        <v>151</v>
      </c>
      <c r="M16577">
        <v>15.83</v>
      </c>
      <c r="N16577">
        <v>193.4</v>
      </c>
      <c r="O16577">
        <v>14.26</v>
      </c>
    </row>
    <row r="16578" spans="1:15">
      <c r="A16578" t="s">
        <v>20</v>
      </c>
      <c r="B16578" t="s">
        <v>20</v>
      </c>
      <c r="C16578" s="1">
        <v>45665.041666666664</v>
      </c>
      <c r="D16578">
        <v>1.51</v>
      </c>
      <c r="E16578">
        <v>100</v>
      </c>
      <c r="F16578" s="2">
        <v>97.677899999999994</v>
      </c>
      <c r="G16578">
        <v>1.097</v>
      </c>
      <c r="H16578">
        <v>0</v>
      </c>
      <c r="I16578">
        <v>0</v>
      </c>
      <c r="J16578" t="s">
        <v>16</v>
      </c>
      <c r="K16578">
        <v>11.28</v>
      </c>
      <c r="L16578">
        <v>168.1</v>
      </c>
      <c r="M16578">
        <v>18.829999999999998</v>
      </c>
      <c r="N16578">
        <v>237.7</v>
      </c>
      <c r="O16578">
        <v>14.3</v>
      </c>
    </row>
    <row r="16579" spans="1:15">
      <c r="A16579" t="s">
        <v>20</v>
      </c>
      <c r="B16579" t="s">
        <v>20</v>
      </c>
      <c r="C16579" s="1">
        <v>45665.083333333336</v>
      </c>
      <c r="D16579">
        <v>1.248</v>
      </c>
      <c r="E16579">
        <v>100</v>
      </c>
      <c r="F16579" s="2">
        <v>97.672499999999999</v>
      </c>
      <c r="G16579">
        <v>1.5169999999999999</v>
      </c>
      <c r="H16579">
        <v>0.1</v>
      </c>
      <c r="I16579">
        <v>0.1</v>
      </c>
      <c r="J16579" t="s">
        <v>16</v>
      </c>
      <c r="K16579">
        <v>9.6</v>
      </c>
      <c r="L16579">
        <v>196.7</v>
      </c>
      <c r="M16579">
        <v>19.55</v>
      </c>
      <c r="N16579">
        <v>197.6</v>
      </c>
      <c r="O16579">
        <v>14.3</v>
      </c>
    </row>
    <row r="16580" spans="1:15">
      <c r="A16580" t="s">
        <v>20</v>
      </c>
      <c r="B16580" t="s">
        <v>20</v>
      </c>
      <c r="C16580" s="1">
        <v>45665.125</v>
      </c>
      <c r="D16580">
        <v>1.248</v>
      </c>
      <c r="E16580">
        <v>100</v>
      </c>
      <c r="F16580" s="2">
        <v>97.664400000000001</v>
      </c>
      <c r="G16580">
        <v>1.2589999999999999</v>
      </c>
      <c r="H16580">
        <v>0</v>
      </c>
      <c r="I16580">
        <v>0</v>
      </c>
      <c r="J16580" t="s">
        <v>16</v>
      </c>
      <c r="K16580">
        <v>9.9600000000000009</v>
      </c>
      <c r="L16580">
        <v>225.7</v>
      </c>
      <c r="M16580">
        <v>18.11</v>
      </c>
      <c r="N16580">
        <v>193.2</v>
      </c>
      <c r="O16580">
        <v>14.33</v>
      </c>
    </row>
    <row r="16581" spans="1:15">
      <c r="A16581" t="s">
        <v>20</v>
      </c>
      <c r="B16581" t="s">
        <v>20</v>
      </c>
      <c r="C16581" s="1">
        <v>45665.166666666664</v>
      </c>
      <c r="D16581">
        <v>1.1759999999999999</v>
      </c>
      <c r="E16581">
        <v>100</v>
      </c>
      <c r="F16581" s="2">
        <v>97.672700000000006</v>
      </c>
      <c r="G16581">
        <v>1.2609999999999999</v>
      </c>
      <c r="H16581">
        <v>0.3</v>
      </c>
      <c r="I16581">
        <v>0.3</v>
      </c>
      <c r="J16581" t="s">
        <v>16</v>
      </c>
      <c r="K16581">
        <v>1.7989999999999999</v>
      </c>
      <c r="L16581">
        <v>214.4</v>
      </c>
      <c r="M16581">
        <v>7.6769999999999996</v>
      </c>
      <c r="N16581">
        <v>279.10000000000002</v>
      </c>
      <c r="O16581">
        <v>14.33</v>
      </c>
    </row>
    <row r="16582" spans="1:15">
      <c r="A16582" t="s">
        <v>20</v>
      </c>
      <c r="B16582" t="s">
        <v>20</v>
      </c>
      <c r="C16582" s="1">
        <v>45665.208333333336</v>
      </c>
      <c r="D16582">
        <v>0.81299999999999994</v>
      </c>
      <c r="E16582">
        <v>100</v>
      </c>
      <c r="F16582" s="2">
        <v>97.682900000000004</v>
      </c>
      <c r="G16582">
        <v>1.1719999999999999</v>
      </c>
      <c r="H16582">
        <v>0</v>
      </c>
      <c r="I16582">
        <v>0</v>
      </c>
      <c r="J16582" t="s">
        <v>16</v>
      </c>
      <c r="K16582">
        <v>0</v>
      </c>
      <c r="L16582" t="s">
        <v>16</v>
      </c>
      <c r="M16582">
        <v>6.2380000000000004</v>
      </c>
      <c r="N16582">
        <v>276.2</v>
      </c>
      <c r="O16582">
        <v>14.33</v>
      </c>
    </row>
    <row r="16583" spans="1:15">
      <c r="A16583" t="s">
        <v>20</v>
      </c>
      <c r="B16583" t="s">
        <v>20</v>
      </c>
      <c r="C16583" s="1">
        <v>45665.25</v>
      </c>
      <c r="D16583">
        <v>0.33700000000000002</v>
      </c>
      <c r="E16583">
        <v>100</v>
      </c>
      <c r="F16583" s="2">
        <v>97.704300000000003</v>
      </c>
      <c r="G16583">
        <v>0.82</v>
      </c>
      <c r="H16583">
        <v>0</v>
      </c>
      <c r="I16583">
        <v>0</v>
      </c>
      <c r="J16583" t="s">
        <v>16</v>
      </c>
      <c r="K16583">
        <v>1.319</v>
      </c>
      <c r="L16583">
        <v>301.60000000000002</v>
      </c>
      <c r="M16583">
        <v>6.5970000000000004</v>
      </c>
      <c r="N16583">
        <v>331.8</v>
      </c>
      <c r="O16583">
        <v>14.33</v>
      </c>
    </row>
    <row r="16584" spans="1:15">
      <c r="A16584" t="s">
        <v>20</v>
      </c>
      <c r="B16584" t="s">
        <v>20</v>
      </c>
      <c r="C16584" s="1">
        <v>45665.291666666664</v>
      </c>
      <c r="D16584">
        <v>4.3999999999999997E-2</v>
      </c>
      <c r="E16584">
        <v>100</v>
      </c>
      <c r="F16584" s="2">
        <v>97.740200000000002</v>
      </c>
      <c r="G16584">
        <v>0.35199999999999998</v>
      </c>
      <c r="H16584">
        <v>0</v>
      </c>
      <c r="I16584">
        <v>0</v>
      </c>
      <c r="J16584" t="s">
        <v>16</v>
      </c>
      <c r="K16584">
        <v>0</v>
      </c>
      <c r="L16584" t="s">
        <v>16</v>
      </c>
      <c r="M16584">
        <v>0</v>
      </c>
      <c r="N16584" t="s">
        <v>16</v>
      </c>
      <c r="O16584">
        <v>14.33</v>
      </c>
    </row>
    <row r="16585" spans="1:15">
      <c r="A16585" t="s">
        <v>20</v>
      </c>
      <c r="B16585" t="s">
        <v>20</v>
      </c>
      <c r="C16585" s="1">
        <v>45665.333333333336</v>
      </c>
      <c r="D16585">
        <v>4.3999999999999997E-2</v>
      </c>
      <c r="E16585">
        <v>100</v>
      </c>
      <c r="F16585" s="2">
        <v>97.754199999999997</v>
      </c>
      <c r="G16585">
        <v>1.4E-2</v>
      </c>
      <c r="H16585">
        <v>0</v>
      </c>
      <c r="I16585">
        <v>0</v>
      </c>
      <c r="J16585" t="s">
        <v>16</v>
      </c>
      <c r="K16585">
        <v>0</v>
      </c>
      <c r="L16585" t="s">
        <v>16</v>
      </c>
      <c r="M16585">
        <v>4.5579999999999998</v>
      </c>
      <c r="N16585">
        <v>322.3</v>
      </c>
      <c r="O16585">
        <v>14.33</v>
      </c>
    </row>
    <row r="16586" spans="1:15">
      <c r="A16586" t="s">
        <v>20</v>
      </c>
      <c r="B16586" t="s">
        <v>20</v>
      </c>
      <c r="C16586" s="1">
        <v>45665.375</v>
      </c>
      <c r="D16586">
        <v>0.36799999999999999</v>
      </c>
      <c r="E16586">
        <v>100</v>
      </c>
      <c r="F16586" s="2">
        <v>97.796099999999996</v>
      </c>
      <c r="G16586">
        <v>0.06</v>
      </c>
      <c r="H16586">
        <v>0</v>
      </c>
      <c r="I16586">
        <v>0</v>
      </c>
      <c r="J16586" t="s">
        <v>16</v>
      </c>
      <c r="K16586">
        <v>1.7989999999999999</v>
      </c>
      <c r="L16586">
        <v>0</v>
      </c>
      <c r="M16586">
        <v>5.2779999999999996</v>
      </c>
      <c r="N16586">
        <v>257</v>
      </c>
      <c r="O16586">
        <v>14.33</v>
      </c>
    </row>
    <row r="16587" spans="1:15">
      <c r="A16587" t="s">
        <v>20</v>
      </c>
      <c r="B16587" t="s">
        <v>20</v>
      </c>
      <c r="C16587" s="1">
        <v>45665.416666666664</v>
      </c>
      <c r="D16587">
        <v>0.92400000000000004</v>
      </c>
      <c r="E16587">
        <v>100</v>
      </c>
      <c r="F16587" s="2">
        <v>97.832700000000003</v>
      </c>
      <c r="G16587">
        <v>0.36699999999999999</v>
      </c>
      <c r="H16587">
        <v>0</v>
      </c>
      <c r="I16587">
        <v>0</v>
      </c>
      <c r="J16587" t="s">
        <v>16</v>
      </c>
      <c r="K16587">
        <v>1.319</v>
      </c>
      <c r="L16587">
        <v>255.9</v>
      </c>
      <c r="M16587">
        <v>10.56</v>
      </c>
      <c r="N16587">
        <v>218.2</v>
      </c>
      <c r="O16587">
        <v>14.31</v>
      </c>
    </row>
    <row r="16588" spans="1:15">
      <c r="A16588" t="s">
        <v>20</v>
      </c>
      <c r="B16588" t="s">
        <v>20</v>
      </c>
      <c r="C16588" s="1">
        <v>45665.458333333336</v>
      </c>
      <c r="D16588">
        <v>1.5820000000000001</v>
      </c>
      <c r="E16588">
        <v>100</v>
      </c>
      <c r="F16588" s="2">
        <v>97.820700000000002</v>
      </c>
      <c r="G16588">
        <v>0.90700000000000003</v>
      </c>
      <c r="H16588">
        <v>0</v>
      </c>
      <c r="I16588">
        <v>0</v>
      </c>
      <c r="J16588" t="s">
        <v>16</v>
      </c>
      <c r="K16588">
        <v>4.798</v>
      </c>
      <c r="L16588">
        <v>272.3</v>
      </c>
      <c r="M16588">
        <v>14.27</v>
      </c>
      <c r="N16588">
        <v>234.6</v>
      </c>
      <c r="O16588">
        <v>14.3</v>
      </c>
    </row>
    <row r="16589" spans="1:15">
      <c r="A16589" t="s">
        <v>20</v>
      </c>
      <c r="B16589" t="s">
        <v>20</v>
      </c>
      <c r="C16589" s="1">
        <v>45665.5</v>
      </c>
      <c r="D16589">
        <v>2.1579999999999999</v>
      </c>
      <c r="E16589">
        <v>99.2</v>
      </c>
      <c r="F16589" s="2">
        <v>97.780799999999999</v>
      </c>
      <c r="G16589">
        <v>1.5529999999999999</v>
      </c>
      <c r="H16589">
        <v>0</v>
      </c>
      <c r="I16589">
        <v>0</v>
      </c>
      <c r="J16589" t="s">
        <v>16</v>
      </c>
      <c r="K16589">
        <v>9</v>
      </c>
      <c r="L16589">
        <v>246</v>
      </c>
      <c r="M16589">
        <v>16.07</v>
      </c>
      <c r="N16589">
        <v>237.7</v>
      </c>
      <c r="O16589">
        <v>14.26</v>
      </c>
    </row>
    <row r="16590" spans="1:15">
      <c r="A16590" t="s">
        <v>20</v>
      </c>
      <c r="B16590" t="s">
        <v>20</v>
      </c>
      <c r="C16590" s="1">
        <v>45665.541666666664</v>
      </c>
      <c r="D16590">
        <v>2.2679999999999998</v>
      </c>
      <c r="E16590">
        <v>97.3</v>
      </c>
      <c r="F16590" s="2">
        <v>97.731800000000007</v>
      </c>
      <c r="G16590">
        <v>2.145</v>
      </c>
      <c r="H16590">
        <v>0</v>
      </c>
      <c r="I16590">
        <v>0</v>
      </c>
      <c r="J16590" t="s">
        <v>16</v>
      </c>
      <c r="K16590">
        <v>7.7969999999999997</v>
      </c>
      <c r="L16590">
        <v>237.4</v>
      </c>
      <c r="M16590">
        <v>22.43</v>
      </c>
      <c r="N16590">
        <v>258.89999999999998</v>
      </c>
      <c r="O16590">
        <v>14.26</v>
      </c>
    </row>
    <row r="16591" spans="1:15">
      <c r="A16591" t="s">
        <v>20</v>
      </c>
      <c r="B16591" t="s">
        <v>20</v>
      </c>
      <c r="C16591" s="1">
        <v>45665.583333333336</v>
      </c>
      <c r="D16591">
        <v>2.794</v>
      </c>
      <c r="E16591">
        <v>91.5</v>
      </c>
      <c r="F16591" s="2">
        <v>97.721400000000003</v>
      </c>
      <c r="G16591">
        <v>1.85</v>
      </c>
      <c r="H16591">
        <v>0</v>
      </c>
      <c r="I16591">
        <v>0</v>
      </c>
      <c r="J16591" t="s">
        <v>16</v>
      </c>
      <c r="K16591">
        <v>16.190000000000001</v>
      </c>
      <c r="L16591">
        <v>242.6</v>
      </c>
      <c r="M16591">
        <v>23.03</v>
      </c>
      <c r="N16591">
        <v>222.5</v>
      </c>
      <c r="O16591">
        <v>14.24</v>
      </c>
    </row>
    <row r="16592" spans="1:15">
      <c r="A16592" t="s">
        <v>20</v>
      </c>
      <c r="B16592" t="s">
        <v>20</v>
      </c>
      <c r="C16592" s="1">
        <v>45665.625</v>
      </c>
      <c r="D16592">
        <v>1.9059999999999999</v>
      </c>
      <c r="E16592">
        <v>95.1</v>
      </c>
      <c r="F16592" s="2">
        <v>97.723299999999995</v>
      </c>
      <c r="G16592">
        <v>1.601</v>
      </c>
      <c r="H16592">
        <v>0</v>
      </c>
      <c r="I16592">
        <v>0</v>
      </c>
      <c r="J16592" t="s">
        <v>16</v>
      </c>
      <c r="K16592">
        <v>16.79</v>
      </c>
      <c r="L16592">
        <v>227.2</v>
      </c>
      <c r="M16592">
        <v>20.87</v>
      </c>
      <c r="N16592">
        <v>218.2</v>
      </c>
      <c r="O16592">
        <v>14.24</v>
      </c>
    </row>
    <row r="16593" spans="1:15">
      <c r="A16593" t="s">
        <v>20</v>
      </c>
      <c r="B16593" t="s">
        <v>20</v>
      </c>
      <c r="C16593" s="1">
        <v>45665.666666666664</v>
      </c>
      <c r="D16593">
        <v>2.218</v>
      </c>
      <c r="E16593">
        <v>95.6</v>
      </c>
      <c r="F16593" s="2">
        <v>97.7196</v>
      </c>
      <c r="G16593">
        <v>1.1919999999999999</v>
      </c>
      <c r="H16593">
        <v>0</v>
      </c>
      <c r="I16593">
        <v>0</v>
      </c>
      <c r="J16593" t="s">
        <v>16</v>
      </c>
      <c r="K16593">
        <v>10.199999999999999</v>
      </c>
      <c r="L16593">
        <v>224.2</v>
      </c>
      <c r="M16593">
        <v>20.03</v>
      </c>
      <c r="N16593">
        <v>207.4</v>
      </c>
      <c r="O16593">
        <v>14.3</v>
      </c>
    </row>
    <row r="16594" spans="1:15">
      <c r="A16594" t="s">
        <v>20</v>
      </c>
      <c r="B16594" t="s">
        <v>20</v>
      </c>
      <c r="C16594" s="1">
        <v>45665.708333333336</v>
      </c>
      <c r="D16594">
        <v>1.966</v>
      </c>
      <c r="E16594">
        <v>97.4</v>
      </c>
      <c r="F16594" s="2">
        <v>97.727500000000006</v>
      </c>
      <c r="G16594">
        <v>1.583</v>
      </c>
      <c r="H16594">
        <v>0</v>
      </c>
      <c r="I16594">
        <v>0</v>
      </c>
      <c r="J16594" t="s">
        <v>16</v>
      </c>
      <c r="K16594">
        <v>9.84</v>
      </c>
      <c r="L16594">
        <v>224.6</v>
      </c>
      <c r="M16594">
        <v>26.39</v>
      </c>
      <c r="N16594">
        <v>232.2</v>
      </c>
      <c r="O16594">
        <v>14.29</v>
      </c>
    </row>
    <row r="16595" spans="1:15">
      <c r="A16595" t="s">
        <v>20</v>
      </c>
      <c r="B16595" t="s">
        <v>20</v>
      </c>
      <c r="C16595" s="1">
        <v>45665.75</v>
      </c>
      <c r="D16595">
        <v>2.4809999999999999</v>
      </c>
      <c r="E16595">
        <v>96.8</v>
      </c>
      <c r="F16595" s="2">
        <v>97.735900000000001</v>
      </c>
      <c r="G16595">
        <v>1.599</v>
      </c>
      <c r="H16595">
        <v>0</v>
      </c>
      <c r="I16595">
        <v>0</v>
      </c>
      <c r="J16595" t="s">
        <v>16</v>
      </c>
      <c r="K16595">
        <v>16.309999999999999</v>
      </c>
      <c r="L16595">
        <v>220</v>
      </c>
      <c r="M16595">
        <v>26.39</v>
      </c>
      <c r="N16595">
        <v>246.1</v>
      </c>
      <c r="O16595">
        <v>14.29</v>
      </c>
    </row>
    <row r="16596" spans="1:15">
      <c r="A16596" t="s">
        <v>20</v>
      </c>
      <c r="B16596" t="s">
        <v>20</v>
      </c>
      <c r="C16596" s="1">
        <v>45665.791666666664</v>
      </c>
      <c r="D16596">
        <v>2.552</v>
      </c>
      <c r="E16596">
        <v>94.6</v>
      </c>
      <c r="F16596" s="2">
        <v>97.720299999999995</v>
      </c>
      <c r="G16596">
        <v>2.0230000000000001</v>
      </c>
      <c r="H16596">
        <v>0</v>
      </c>
      <c r="I16596">
        <v>0</v>
      </c>
      <c r="J16596" t="s">
        <v>16</v>
      </c>
      <c r="K16596">
        <v>14.87</v>
      </c>
      <c r="L16596">
        <v>241.6</v>
      </c>
      <c r="M16596">
        <v>32.270000000000003</v>
      </c>
      <c r="N16596">
        <v>220.1</v>
      </c>
      <c r="O16596">
        <v>14.3</v>
      </c>
    </row>
    <row r="16597" spans="1:15">
      <c r="A16597" t="s">
        <v>20</v>
      </c>
      <c r="B16597" t="s">
        <v>20</v>
      </c>
      <c r="C16597" s="1">
        <v>45665.833333333336</v>
      </c>
      <c r="D16597">
        <v>2.7839999999999998</v>
      </c>
      <c r="E16597">
        <v>93.3</v>
      </c>
      <c r="F16597" s="2">
        <v>97.738799999999998</v>
      </c>
      <c r="G16597">
        <v>1.784</v>
      </c>
      <c r="H16597">
        <v>0</v>
      </c>
      <c r="I16597">
        <v>0</v>
      </c>
      <c r="J16597" t="s">
        <v>16</v>
      </c>
      <c r="K16597">
        <v>13.19</v>
      </c>
      <c r="L16597">
        <v>242.2</v>
      </c>
      <c r="M16597">
        <v>33.83</v>
      </c>
      <c r="N16597">
        <v>211.7</v>
      </c>
      <c r="O16597">
        <v>14.29</v>
      </c>
    </row>
    <row r="16598" spans="1:15">
      <c r="A16598" t="s">
        <v>20</v>
      </c>
      <c r="B16598" t="s">
        <v>20</v>
      </c>
      <c r="C16598" s="1">
        <v>45665.875</v>
      </c>
      <c r="D16598">
        <v>2.754</v>
      </c>
      <c r="E16598">
        <v>93.3</v>
      </c>
      <c r="F16598" s="2">
        <v>97.726600000000005</v>
      </c>
      <c r="G16598">
        <v>1.784</v>
      </c>
      <c r="H16598">
        <v>0</v>
      </c>
      <c r="I16598">
        <v>0</v>
      </c>
      <c r="J16598" t="s">
        <v>16</v>
      </c>
      <c r="K16598">
        <v>15.11</v>
      </c>
      <c r="L16598">
        <v>237.1</v>
      </c>
      <c r="M16598">
        <v>33.950000000000003</v>
      </c>
      <c r="N16598">
        <v>239.5</v>
      </c>
      <c r="O16598">
        <v>14.3</v>
      </c>
    </row>
    <row r="16599" spans="1:15">
      <c r="A16599" t="s">
        <v>20</v>
      </c>
      <c r="B16599" t="s">
        <v>20</v>
      </c>
      <c r="C16599" s="1">
        <v>45665.916666666664</v>
      </c>
      <c r="D16599">
        <v>2.754</v>
      </c>
      <c r="E16599">
        <v>92.4</v>
      </c>
      <c r="F16599" s="2">
        <v>97.708799999999997</v>
      </c>
      <c r="G16599">
        <v>1.7669999999999999</v>
      </c>
      <c r="H16599">
        <v>0</v>
      </c>
      <c r="I16599">
        <v>0</v>
      </c>
      <c r="J16599" t="s">
        <v>16</v>
      </c>
      <c r="K16599">
        <v>22.91</v>
      </c>
      <c r="L16599">
        <v>246</v>
      </c>
      <c r="M16599">
        <v>36.950000000000003</v>
      </c>
      <c r="N16599">
        <v>224.8</v>
      </c>
      <c r="O16599">
        <v>14.29</v>
      </c>
    </row>
    <row r="16600" spans="1:15">
      <c r="A16600" t="s">
        <v>20</v>
      </c>
      <c r="B16600" t="s">
        <v>20</v>
      </c>
      <c r="C16600" s="1">
        <v>45665.958333333336</v>
      </c>
      <c r="D16600">
        <v>2.7639999999999998</v>
      </c>
      <c r="E16600">
        <v>93</v>
      </c>
      <c r="F16600" s="2">
        <v>97.680499999999995</v>
      </c>
      <c r="G16600">
        <v>1.671</v>
      </c>
      <c r="H16600">
        <v>0</v>
      </c>
      <c r="I16600">
        <v>0</v>
      </c>
      <c r="J16600" t="s">
        <v>16</v>
      </c>
      <c r="K16600">
        <v>26.63</v>
      </c>
      <c r="L16600">
        <v>232.5</v>
      </c>
      <c r="M16600">
        <v>38.020000000000003</v>
      </c>
      <c r="N16600">
        <v>234.6</v>
      </c>
      <c r="O16600">
        <v>14.3</v>
      </c>
    </row>
    <row r="16601" spans="1:15">
      <c r="A16601" t="s">
        <v>20</v>
      </c>
      <c r="B16601" t="s">
        <v>20</v>
      </c>
      <c r="C16601" s="1">
        <v>45666</v>
      </c>
      <c r="D16601">
        <v>2.6219999999999999</v>
      </c>
      <c r="E16601">
        <v>92.7</v>
      </c>
      <c r="F16601" s="2">
        <v>97.653300000000002</v>
      </c>
      <c r="G16601">
        <v>1.766</v>
      </c>
      <c r="H16601">
        <v>0.1</v>
      </c>
      <c r="I16601">
        <v>0.1</v>
      </c>
      <c r="J16601" t="s">
        <v>16</v>
      </c>
      <c r="K16601">
        <v>18.23</v>
      </c>
      <c r="L16601">
        <v>221.7</v>
      </c>
      <c r="M16601">
        <v>42.94</v>
      </c>
      <c r="N16601">
        <v>231.6</v>
      </c>
      <c r="O16601">
        <v>14.29</v>
      </c>
    </row>
    <row r="16602" spans="1:15">
      <c r="A16602" t="s">
        <v>20</v>
      </c>
      <c r="B16602" t="s">
        <v>20</v>
      </c>
      <c r="C16602" s="1">
        <v>45666.041666666664</v>
      </c>
      <c r="D16602">
        <v>2.35</v>
      </c>
      <c r="E16602">
        <v>91.4</v>
      </c>
      <c r="F16602" s="2">
        <v>97.640500000000003</v>
      </c>
      <c r="G16602">
        <v>1.5449999999999999</v>
      </c>
      <c r="H16602">
        <v>0</v>
      </c>
      <c r="I16602">
        <v>0</v>
      </c>
      <c r="J16602" t="s">
        <v>16</v>
      </c>
      <c r="K16602">
        <v>26.15</v>
      </c>
      <c r="L16602">
        <v>233.7</v>
      </c>
      <c r="M16602">
        <v>39.82</v>
      </c>
      <c r="N16602">
        <v>221.8</v>
      </c>
      <c r="O16602">
        <v>14.29</v>
      </c>
    </row>
    <row r="16603" spans="1:15">
      <c r="A16603" t="s">
        <v>20</v>
      </c>
      <c r="B16603" t="s">
        <v>20</v>
      </c>
      <c r="C16603" s="1">
        <v>45666.083333333336</v>
      </c>
      <c r="D16603">
        <v>2.2879999999999998</v>
      </c>
      <c r="E16603">
        <v>89.8</v>
      </c>
      <c r="F16603" s="2">
        <v>97.624399999999994</v>
      </c>
      <c r="G16603">
        <v>1.071</v>
      </c>
      <c r="H16603">
        <v>0</v>
      </c>
      <c r="I16603">
        <v>0</v>
      </c>
      <c r="J16603" t="s">
        <v>16</v>
      </c>
      <c r="K16603">
        <v>23.15</v>
      </c>
      <c r="L16603">
        <v>229.8</v>
      </c>
      <c r="M16603">
        <v>39.94</v>
      </c>
      <c r="N16603">
        <v>229.2</v>
      </c>
      <c r="O16603">
        <v>14.29</v>
      </c>
    </row>
    <row r="16604" spans="1:15">
      <c r="A16604" t="s">
        <v>20</v>
      </c>
      <c r="B16604" t="s">
        <v>20</v>
      </c>
      <c r="C16604" s="1">
        <v>45666.125</v>
      </c>
      <c r="D16604">
        <v>1.8959999999999999</v>
      </c>
      <c r="E16604">
        <v>88.3</v>
      </c>
      <c r="F16604" s="2">
        <v>97.622500000000002</v>
      </c>
      <c r="G16604">
        <v>0.79500000000000004</v>
      </c>
      <c r="H16604">
        <v>0</v>
      </c>
      <c r="I16604">
        <v>0</v>
      </c>
      <c r="J16604" t="s">
        <v>16</v>
      </c>
      <c r="K16604">
        <v>28.31</v>
      </c>
      <c r="L16604">
        <v>220.8</v>
      </c>
      <c r="M16604">
        <v>42.22</v>
      </c>
      <c r="N16604">
        <v>200.3</v>
      </c>
      <c r="O16604">
        <v>14.3</v>
      </c>
    </row>
    <row r="16605" spans="1:15">
      <c r="A16605" t="s">
        <v>20</v>
      </c>
      <c r="B16605" t="s">
        <v>20</v>
      </c>
      <c r="C16605" s="1">
        <v>45666.166666666664</v>
      </c>
      <c r="D16605">
        <v>1.804</v>
      </c>
      <c r="E16605">
        <v>90.3</v>
      </c>
      <c r="F16605" s="2">
        <v>97.601100000000002</v>
      </c>
      <c r="G16605">
        <v>0.159</v>
      </c>
      <c r="H16605">
        <v>0</v>
      </c>
      <c r="I16605">
        <v>0</v>
      </c>
      <c r="J16605" t="s">
        <v>16</v>
      </c>
      <c r="K16605">
        <v>23.99</v>
      </c>
      <c r="L16605">
        <v>217.9</v>
      </c>
      <c r="M16605">
        <v>42.82</v>
      </c>
      <c r="N16605">
        <v>218.4</v>
      </c>
      <c r="O16605">
        <v>14.33</v>
      </c>
    </row>
    <row r="16606" spans="1:15">
      <c r="A16606" t="s">
        <v>20</v>
      </c>
      <c r="B16606" t="s">
        <v>20</v>
      </c>
      <c r="C16606" s="1">
        <v>45666.208333333336</v>
      </c>
      <c r="D16606">
        <v>1.6819999999999999</v>
      </c>
      <c r="E16606">
        <v>88.3</v>
      </c>
      <c r="F16606" s="2">
        <v>97.569800000000001</v>
      </c>
      <c r="G16606">
        <v>0.35299999999999998</v>
      </c>
      <c r="H16606">
        <v>0</v>
      </c>
      <c r="I16606">
        <v>0</v>
      </c>
      <c r="J16606" t="s">
        <v>16</v>
      </c>
      <c r="K16606">
        <v>33.83</v>
      </c>
      <c r="L16606">
        <v>208.8</v>
      </c>
      <c r="M16606">
        <v>43.3</v>
      </c>
      <c r="N16606">
        <v>216.7</v>
      </c>
      <c r="O16606">
        <v>14.33</v>
      </c>
    </row>
    <row r="16607" spans="1:15">
      <c r="A16607" t="s">
        <v>20</v>
      </c>
      <c r="B16607" t="s">
        <v>20</v>
      </c>
      <c r="C16607" s="1">
        <v>45666.25</v>
      </c>
      <c r="D16607">
        <v>1.8640000000000001</v>
      </c>
      <c r="E16607">
        <v>83.7</v>
      </c>
      <c r="F16607" s="2">
        <v>97.554000000000002</v>
      </c>
      <c r="G16607">
        <v>8.0000000000000002E-3</v>
      </c>
      <c r="H16607">
        <v>0</v>
      </c>
      <c r="I16607">
        <v>0</v>
      </c>
      <c r="J16607" t="s">
        <v>16</v>
      </c>
      <c r="K16607">
        <v>30.71</v>
      </c>
      <c r="L16607">
        <v>216.4</v>
      </c>
      <c r="M16607">
        <v>44.26</v>
      </c>
      <c r="N16607">
        <v>219.7</v>
      </c>
      <c r="O16607">
        <v>14.33</v>
      </c>
    </row>
    <row r="16608" spans="1:15">
      <c r="A16608" t="s">
        <v>20</v>
      </c>
      <c r="B16608" t="s">
        <v>20</v>
      </c>
      <c r="C16608" s="1">
        <v>45666.291666666664</v>
      </c>
      <c r="D16608">
        <v>1.298</v>
      </c>
      <c r="E16608">
        <v>87.8</v>
      </c>
      <c r="F16608" s="2">
        <v>97.569800000000001</v>
      </c>
      <c r="G16608">
        <v>-0.58299999999999996</v>
      </c>
      <c r="H16608">
        <v>0</v>
      </c>
      <c r="I16608">
        <v>0</v>
      </c>
      <c r="J16608" t="s">
        <v>16</v>
      </c>
      <c r="K16608">
        <v>21.11</v>
      </c>
      <c r="L16608">
        <v>221.7</v>
      </c>
      <c r="M16608">
        <v>46.42</v>
      </c>
      <c r="N16608">
        <v>218.9</v>
      </c>
      <c r="O16608">
        <v>14.31</v>
      </c>
    </row>
    <row r="16609" spans="1:15">
      <c r="A16609" t="s">
        <v>20</v>
      </c>
      <c r="B16609" t="s">
        <v>20</v>
      </c>
      <c r="C16609" s="1">
        <v>45666.333333333336</v>
      </c>
      <c r="D16609">
        <v>1.147</v>
      </c>
      <c r="E16609">
        <v>90</v>
      </c>
      <c r="F16609" s="2">
        <v>97.582899999999995</v>
      </c>
      <c r="G16609">
        <v>-0.40699999999999997</v>
      </c>
      <c r="H16609">
        <v>0</v>
      </c>
      <c r="I16609">
        <v>0</v>
      </c>
      <c r="J16609" t="s">
        <v>16</v>
      </c>
      <c r="K16609">
        <v>38.74</v>
      </c>
      <c r="L16609">
        <v>212.4</v>
      </c>
      <c r="M16609">
        <v>45.46</v>
      </c>
      <c r="N16609">
        <v>201.5</v>
      </c>
      <c r="O16609">
        <v>14.34</v>
      </c>
    </row>
    <row r="16610" spans="1:15">
      <c r="A16610" t="s">
        <v>20</v>
      </c>
      <c r="B16610" t="s">
        <v>20</v>
      </c>
      <c r="C16610" s="1">
        <v>45666.375</v>
      </c>
      <c r="D16610">
        <v>0.63100000000000001</v>
      </c>
      <c r="E16610">
        <v>96.2</v>
      </c>
      <c r="F16610" s="2">
        <v>97.587500000000006</v>
      </c>
      <c r="G16610">
        <v>-0.30099999999999999</v>
      </c>
      <c r="H16610">
        <v>0</v>
      </c>
      <c r="I16610">
        <v>0</v>
      </c>
      <c r="J16610" t="s">
        <v>16</v>
      </c>
      <c r="K16610">
        <v>30.59</v>
      </c>
      <c r="L16610">
        <v>216.5</v>
      </c>
      <c r="M16610">
        <v>44.26</v>
      </c>
      <c r="N16610">
        <v>205.1</v>
      </c>
      <c r="O16610">
        <v>14.37</v>
      </c>
    </row>
    <row r="16611" spans="1:15">
      <c r="A16611" t="s">
        <v>20</v>
      </c>
      <c r="B16611" t="s">
        <v>20</v>
      </c>
      <c r="C16611" s="1">
        <v>45666.416666666664</v>
      </c>
      <c r="D16611">
        <v>1.024</v>
      </c>
      <c r="E16611">
        <v>94.3</v>
      </c>
      <c r="F16611" s="2">
        <v>97.571299999999994</v>
      </c>
      <c r="G16611">
        <v>0.04</v>
      </c>
      <c r="H16611">
        <v>0</v>
      </c>
      <c r="I16611">
        <v>0</v>
      </c>
      <c r="J16611" t="s">
        <v>16</v>
      </c>
      <c r="K16611">
        <v>24.35</v>
      </c>
      <c r="L16611">
        <v>226.3</v>
      </c>
      <c r="M16611">
        <v>44.86</v>
      </c>
      <c r="N16611">
        <v>205.2</v>
      </c>
      <c r="O16611">
        <v>14.37</v>
      </c>
    </row>
    <row r="16612" spans="1:15">
      <c r="A16612" t="s">
        <v>20</v>
      </c>
      <c r="B16612" t="s">
        <v>20</v>
      </c>
      <c r="C16612" s="1">
        <v>45666.458333333336</v>
      </c>
      <c r="D16612">
        <v>1.611</v>
      </c>
      <c r="E16612">
        <v>79.95</v>
      </c>
      <c r="F16612" s="2">
        <v>97.537700000000001</v>
      </c>
      <c r="G16612">
        <v>0.23100000000000001</v>
      </c>
      <c r="H16612">
        <v>0</v>
      </c>
      <c r="I16612">
        <v>0</v>
      </c>
      <c r="J16612" t="s">
        <v>16</v>
      </c>
      <c r="K16612">
        <v>23.03</v>
      </c>
      <c r="L16612">
        <v>224.9</v>
      </c>
      <c r="M16612">
        <v>41.38</v>
      </c>
      <c r="N16612">
        <v>199</v>
      </c>
      <c r="O16612">
        <v>14.33</v>
      </c>
    </row>
    <row r="16613" spans="1:15">
      <c r="A16613" t="s">
        <v>20</v>
      </c>
      <c r="B16613" t="s">
        <v>20</v>
      </c>
      <c r="C16613" s="1">
        <v>45666.5</v>
      </c>
      <c r="D16613">
        <v>1.722</v>
      </c>
      <c r="E16613">
        <v>83.5</v>
      </c>
      <c r="F16613" s="2">
        <v>97.447299999999998</v>
      </c>
      <c r="G16613">
        <v>-1.5169999999999999</v>
      </c>
      <c r="H16613">
        <v>0</v>
      </c>
      <c r="I16613">
        <v>0</v>
      </c>
      <c r="J16613" t="s">
        <v>16</v>
      </c>
      <c r="K16613">
        <v>27.23</v>
      </c>
      <c r="L16613">
        <v>208.7</v>
      </c>
      <c r="M16613">
        <v>44.74</v>
      </c>
      <c r="N16613">
        <v>188.2</v>
      </c>
      <c r="O16613">
        <v>14.33</v>
      </c>
    </row>
    <row r="16614" spans="1:15">
      <c r="A16614" t="s">
        <v>20</v>
      </c>
      <c r="B16614" t="s">
        <v>20</v>
      </c>
      <c r="C16614" s="1">
        <v>45666.541666666664</v>
      </c>
      <c r="D16614">
        <v>1.1060000000000001</v>
      </c>
      <c r="E16614">
        <v>88.1</v>
      </c>
      <c r="F16614" s="2">
        <v>97.389600000000002</v>
      </c>
      <c r="G16614">
        <v>-0.79300000000000004</v>
      </c>
      <c r="H16614">
        <v>0</v>
      </c>
      <c r="I16614">
        <v>0</v>
      </c>
      <c r="J16614" t="s">
        <v>16</v>
      </c>
      <c r="K16614">
        <v>26.39</v>
      </c>
      <c r="L16614">
        <v>211</v>
      </c>
      <c r="M16614">
        <v>40.54</v>
      </c>
      <c r="N16614">
        <v>194.6</v>
      </c>
      <c r="O16614">
        <v>14.33</v>
      </c>
    </row>
    <row r="16615" spans="1:15">
      <c r="A16615" t="s">
        <v>20</v>
      </c>
      <c r="B16615" t="s">
        <v>20</v>
      </c>
      <c r="C16615" s="1">
        <v>45666.583333333336</v>
      </c>
      <c r="D16615">
        <v>2.2080000000000002</v>
      </c>
      <c r="E16615">
        <v>82.8</v>
      </c>
      <c r="F16615" s="2">
        <v>97.328400000000002</v>
      </c>
      <c r="G16615">
        <v>-0.58799999999999997</v>
      </c>
      <c r="H16615">
        <v>0</v>
      </c>
      <c r="I16615">
        <v>0</v>
      </c>
      <c r="J16615" t="s">
        <v>16</v>
      </c>
      <c r="K16615">
        <v>32.630000000000003</v>
      </c>
      <c r="L16615">
        <v>214.1</v>
      </c>
      <c r="M16615">
        <v>43.66</v>
      </c>
      <c r="N16615">
        <v>207.5</v>
      </c>
      <c r="O16615">
        <v>14.3</v>
      </c>
    </row>
    <row r="16616" spans="1:15">
      <c r="A16616" t="s">
        <v>20</v>
      </c>
      <c r="B16616" t="s">
        <v>20</v>
      </c>
      <c r="C16616" s="1">
        <v>45666.625</v>
      </c>
      <c r="D16616">
        <v>1.8240000000000001</v>
      </c>
      <c r="E16616">
        <v>86.5</v>
      </c>
      <c r="F16616" s="2">
        <v>97.291700000000006</v>
      </c>
      <c r="G16616">
        <v>-0.38800000000000001</v>
      </c>
      <c r="H16616">
        <v>0</v>
      </c>
      <c r="I16616">
        <v>0</v>
      </c>
      <c r="J16616" t="s">
        <v>16</v>
      </c>
      <c r="K16616">
        <v>21.35</v>
      </c>
      <c r="L16616">
        <v>215.3</v>
      </c>
      <c r="M16616">
        <v>42.82</v>
      </c>
      <c r="N16616">
        <v>201.9</v>
      </c>
      <c r="O16616">
        <v>14.29</v>
      </c>
    </row>
    <row r="16617" spans="1:15">
      <c r="A16617" t="s">
        <v>20</v>
      </c>
      <c r="B16617" t="s">
        <v>20</v>
      </c>
      <c r="C16617" s="1">
        <v>45666.666666666664</v>
      </c>
      <c r="D16617">
        <v>0.73199999999999998</v>
      </c>
      <c r="E16617">
        <v>90.7</v>
      </c>
      <c r="F16617" s="2">
        <v>97.287899999999993</v>
      </c>
      <c r="G16617">
        <v>-0.13600000000000001</v>
      </c>
      <c r="H16617">
        <v>0</v>
      </c>
      <c r="I16617">
        <v>0</v>
      </c>
      <c r="J16617" t="s">
        <v>16</v>
      </c>
      <c r="K16617">
        <v>26.27</v>
      </c>
      <c r="L16617">
        <v>226.4</v>
      </c>
      <c r="M16617">
        <v>40.42</v>
      </c>
      <c r="N16617">
        <v>193.8</v>
      </c>
      <c r="O16617">
        <v>14.33</v>
      </c>
    </row>
    <row r="16618" spans="1:15">
      <c r="A16618" t="s">
        <v>20</v>
      </c>
      <c r="B16618" t="s">
        <v>20</v>
      </c>
      <c r="C16618" s="1">
        <v>45666.708333333336</v>
      </c>
      <c r="D16618">
        <v>0.76200000000000001</v>
      </c>
      <c r="E16618">
        <v>91.2</v>
      </c>
      <c r="F16618" s="2">
        <v>97.274900000000002</v>
      </c>
      <c r="G16618">
        <v>-0.64900000000000002</v>
      </c>
      <c r="H16618">
        <v>0</v>
      </c>
      <c r="I16618">
        <v>0</v>
      </c>
      <c r="J16618" t="s">
        <v>16</v>
      </c>
      <c r="K16618">
        <v>19.79</v>
      </c>
      <c r="L16618">
        <v>219.9</v>
      </c>
      <c r="M16618">
        <v>36.229999999999997</v>
      </c>
      <c r="N16618">
        <v>199.9</v>
      </c>
      <c r="O16618">
        <v>14.35</v>
      </c>
    </row>
    <row r="16619" spans="1:15">
      <c r="A16619" t="s">
        <v>20</v>
      </c>
      <c r="B16619" t="s">
        <v>20</v>
      </c>
      <c r="C16619" s="1">
        <v>45666.75</v>
      </c>
      <c r="D16619">
        <v>1.0449999999999999</v>
      </c>
      <c r="E16619">
        <v>89.2</v>
      </c>
      <c r="F16619" s="2">
        <v>97.236199999999997</v>
      </c>
      <c r="G16619">
        <v>-0.52700000000000002</v>
      </c>
      <c r="H16619">
        <v>0</v>
      </c>
      <c r="I16619">
        <v>0</v>
      </c>
      <c r="J16619" t="s">
        <v>16</v>
      </c>
      <c r="K16619">
        <v>24.11</v>
      </c>
      <c r="L16619">
        <v>194.2</v>
      </c>
      <c r="M16619">
        <v>35.03</v>
      </c>
      <c r="N16619">
        <v>200.7</v>
      </c>
      <c r="O16619">
        <v>14.36</v>
      </c>
    </row>
    <row r="16620" spans="1:15">
      <c r="A16620" t="s">
        <v>20</v>
      </c>
      <c r="B16620" t="s">
        <v>20</v>
      </c>
      <c r="C16620" s="1">
        <v>45666.791666666664</v>
      </c>
      <c r="D16620">
        <v>1.0760000000000001</v>
      </c>
      <c r="E16620">
        <v>88.7</v>
      </c>
      <c r="F16620" s="2">
        <v>97.196200000000005</v>
      </c>
      <c r="G16620">
        <v>-0.55500000000000005</v>
      </c>
      <c r="H16620">
        <v>0</v>
      </c>
      <c r="I16620">
        <v>0</v>
      </c>
      <c r="J16620" t="s">
        <v>16</v>
      </c>
      <c r="K16620">
        <v>19.55</v>
      </c>
      <c r="L16620">
        <v>182.7</v>
      </c>
      <c r="M16620">
        <v>34.79</v>
      </c>
      <c r="N16620">
        <v>190.8</v>
      </c>
      <c r="O16620">
        <v>14.33</v>
      </c>
    </row>
    <row r="16621" spans="1:15">
      <c r="A16621" t="s">
        <v>20</v>
      </c>
      <c r="B16621" t="s">
        <v>20</v>
      </c>
      <c r="C16621" s="1">
        <v>45666.833333333336</v>
      </c>
      <c r="D16621">
        <v>1.3380000000000001</v>
      </c>
      <c r="E16621">
        <v>89.7</v>
      </c>
      <c r="F16621" s="2">
        <v>97.184399999999997</v>
      </c>
      <c r="G16621">
        <v>-0.63100000000000001</v>
      </c>
      <c r="H16621">
        <v>0</v>
      </c>
      <c r="I16621">
        <v>0</v>
      </c>
      <c r="J16621" t="s">
        <v>16</v>
      </c>
      <c r="K16621">
        <v>23.51</v>
      </c>
      <c r="L16621">
        <v>204.6</v>
      </c>
      <c r="M16621">
        <v>41.62</v>
      </c>
      <c r="N16621">
        <v>198.3</v>
      </c>
      <c r="O16621">
        <v>14.35</v>
      </c>
    </row>
    <row r="16622" spans="1:15">
      <c r="A16622" t="s">
        <v>20</v>
      </c>
      <c r="B16622" t="s">
        <v>20</v>
      </c>
      <c r="C16622" s="1">
        <v>45666.875</v>
      </c>
      <c r="D16622">
        <v>0.97499999999999998</v>
      </c>
      <c r="E16622">
        <v>94.9</v>
      </c>
      <c r="F16622" s="2">
        <v>97.173100000000005</v>
      </c>
      <c r="G16622">
        <v>-9.7000000000000003E-2</v>
      </c>
      <c r="H16622">
        <v>0</v>
      </c>
      <c r="I16622">
        <v>0</v>
      </c>
      <c r="J16622" t="s">
        <v>16</v>
      </c>
      <c r="K16622">
        <v>21.23</v>
      </c>
      <c r="L16622">
        <v>193.2</v>
      </c>
      <c r="M16622">
        <v>32.15</v>
      </c>
      <c r="N16622">
        <v>198.7</v>
      </c>
      <c r="O16622">
        <v>14.37</v>
      </c>
    </row>
    <row r="16623" spans="1:15">
      <c r="A16623" t="s">
        <v>20</v>
      </c>
      <c r="B16623" t="s">
        <v>20</v>
      </c>
      <c r="C16623" s="1">
        <v>45666.916666666664</v>
      </c>
      <c r="D16623">
        <v>0.95399999999999996</v>
      </c>
      <c r="E16623">
        <v>96.7</v>
      </c>
      <c r="F16623" s="2">
        <v>97.138499999999993</v>
      </c>
      <c r="G16623">
        <v>0.254</v>
      </c>
      <c r="H16623">
        <v>0</v>
      </c>
      <c r="I16623">
        <v>0</v>
      </c>
      <c r="J16623" t="s">
        <v>16</v>
      </c>
      <c r="K16623">
        <v>15.83</v>
      </c>
      <c r="L16623">
        <v>190.5</v>
      </c>
      <c r="M16623">
        <v>36.35</v>
      </c>
      <c r="N16623">
        <v>188</v>
      </c>
      <c r="O16623">
        <v>14.34</v>
      </c>
    </row>
    <row r="16624" spans="1:15">
      <c r="A16624" t="s">
        <v>20</v>
      </c>
      <c r="B16624" t="s">
        <v>20</v>
      </c>
      <c r="C16624" s="1">
        <v>45666.958333333336</v>
      </c>
      <c r="D16624">
        <v>0.873</v>
      </c>
      <c r="E16624">
        <v>98.6</v>
      </c>
      <c r="F16624" s="2">
        <v>97.100999999999999</v>
      </c>
      <c r="G16624">
        <v>0.504</v>
      </c>
      <c r="H16624">
        <v>0.1</v>
      </c>
      <c r="I16624">
        <v>0.1</v>
      </c>
      <c r="J16624" t="s">
        <v>16</v>
      </c>
      <c r="K16624">
        <v>13.67</v>
      </c>
      <c r="L16624">
        <v>188.8</v>
      </c>
      <c r="M16624">
        <v>38.74</v>
      </c>
      <c r="N16624">
        <v>188.3</v>
      </c>
      <c r="O16624">
        <v>14.36</v>
      </c>
    </row>
    <row r="16625" spans="1:15">
      <c r="A16625" t="s">
        <v>20</v>
      </c>
      <c r="B16625" t="s">
        <v>20</v>
      </c>
      <c r="C16625" s="1">
        <v>45667</v>
      </c>
      <c r="D16625">
        <v>0.97499999999999998</v>
      </c>
      <c r="E16625">
        <v>99</v>
      </c>
      <c r="F16625" s="2">
        <v>97.038799999999995</v>
      </c>
      <c r="G16625">
        <v>0.66400000000000003</v>
      </c>
      <c r="H16625">
        <v>0.5</v>
      </c>
      <c r="I16625">
        <v>0.5</v>
      </c>
      <c r="J16625" t="s">
        <v>16</v>
      </c>
      <c r="K16625">
        <v>28.91</v>
      </c>
      <c r="L16625">
        <v>193.1</v>
      </c>
      <c r="M16625">
        <v>38.14</v>
      </c>
      <c r="N16625">
        <v>185.9</v>
      </c>
      <c r="O16625">
        <v>14.37</v>
      </c>
    </row>
    <row r="16626" spans="1:15">
      <c r="A16626" t="s">
        <v>20</v>
      </c>
      <c r="B16626" t="s">
        <v>20</v>
      </c>
      <c r="C16626" s="1">
        <v>45667.041666666664</v>
      </c>
      <c r="D16626">
        <v>0.98499999999999999</v>
      </c>
      <c r="E16626">
        <v>99</v>
      </c>
      <c r="F16626" s="2">
        <v>96.995500000000007</v>
      </c>
      <c r="G16626">
        <v>0.82899999999999996</v>
      </c>
      <c r="H16626">
        <v>0.7</v>
      </c>
      <c r="I16626">
        <v>0.7</v>
      </c>
      <c r="J16626" t="s">
        <v>16</v>
      </c>
      <c r="K16626">
        <v>25.07</v>
      </c>
      <c r="L16626">
        <v>191.5</v>
      </c>
      <c r="M16626">
        <v>45.22</v>
      </c>
      <c r="N16626">
        <v>203.2</v>
      </c>
      <c r="O16626">
        <v>14.34</v>
      </c>
    </row>
    <row r="16627" spans="1:15">
      <c r="A16627" t="s">
        <v>20</v>
      </c>
      <c r="B16627" t="s">
        <v>20</v>
      </c>
      <c r="C16627" s="1">
        <v>45667.083333333336</v>
      </c>
      <c r="D16627">
        <v>1.238</v>
      </c>
      <c r="E16627">
        <v>98.3</v>
      </c>
      <c r="F16627" s="2">
        <v>96.984800000000007</v>
      </c>
      <c r="G16627">
        <v>0.82899999999999996</v>
      </c>
      <c r="H16627">
        <v>0.4</v>
      </c>
      <c r="I16627">
        <v>0.4</v>
      </c>
      <c r="J16627" t="s">
        <v>16</v>
      </c>
      <c r="K16627">
        <v>27.71</v>
      </c>
      <c r="L16627">
        <v>206.8</v>
      </c>
      <c r="M16627">
        <v>40.9</v>
      </c>
      <c r="N16627">
        <v>190.7</v>
      </c>
      <c r="O16627">
        <v>14.35</v>
      </c>
    </row>
    <row r="16628" spans="1:15">
      <c r="A16628" t="s">
        <v>20</v>
      </c>
      <c r="B16628" t="s">
        <v>20</v>
      </c>
      <c r="C16628" s="1">
        <v>45667.125</v>
      </c>
      <c r="D16628">
        <v>1.42</v>
      </c>
      <c r="E16628">
        <v>98.5</v>
      </c>
      <c r="F16628" s="2">
        <v>96.978899999999996</v>
      </c>
      <c r="G16628">
        <v>1.0640000000000001</v>
      </c>
      <c r="H16628">
        <v>0.1</v>
      </c>
      <c r="I16628">
        <v>0.1</v>
      </c>
      <c r="J16628" t="s">
        <v>16</v>
      </c>
      <c r="K16628">
        <v>28.31</v>
      </c>
      <c r="L16628">
        <v>197.4</v>
      </c>
      <c r="M16628">
        <v>38.26</v>
      </c>
      <c r="N16628">
        <v>189.7</v>
      </c>
      <c r="O16628">
        <v>14.35</v>
      </c>
    </row>
    <row r="16629" spans="1:15">
      <c r="A16629" t="s">
        <v>20</v>
      </c>
      <c r="B16629" t="s">
        <v>20</v>
      </c>
      <c r="C16629" s="1">
        <v>45667.166666666664</v>
      </c>
      <c r="D16629">
        <v>1.51</v>
      </c>
      <c r="E16629">
        <v>97</v>
      </c>
      <c r="F16629" s="2">
        <v>96.978300000000004</v>
      </c>
      <c r="G16629">
        <v>1.216</v>
      </c>
      <c r="H16629">
        <v>0.1</v>
      </c>
      <c r="I16629">
        <v>0.1</v>
      </c>
      <c r="J16629" t="s">
        <v>16</v>
      </c>
      <c r="K16629">
        <v>25.67</v>
      </c>
      <c r="L16629">
        <v>190.3</v>
      </c>
      <c r="M16629">
        <v>31.55</v>
      </c>
      <c r="N16629">
        <v>187.3</v>
      </c>
      <c r="O16629">
        <v>14.32</v>
      </c>
    </row>
    <row r="16630" spans="1:15">
      <c r="A16630" t="s">
        <v>20</v>
      </c>
      <c r="B16630" t="s">
        <v>20</v>
      </c>
      <c r="C16630" s="1">
        <v>45667.208333333336</v>
      </c>
      <c r="D16630">
        <v>1.49</v>
      </c>
      <c r="E16630">
        <v>97</v>
      </c>
      <c r="F16630" s="2">
        <v>96.987499999999997</v>
      </c>
      <c r="G16630">
        <v>1.1200000000000001</v>
      </c>
      <c r="H16630">
        <v>0</v>
      </c>
      <c r="I16630">
        <v>0</v>
      </c>
      <c r="J16630" t="s">
        <v>16</v>
      </c>
      <c r="K16630">
        <v>9.84</v>
      </c>
      <c r="L16630">
        <v>186.9</v>
      </c>
      <c r="M16630">
        <v>29.39</v>
      </c>
      <c r="N16630">
        <v>159.69999999999999</v>
      </c>
      <c r="O16630">
        <v>14.32</v>
      </c>
    </row>
    <row r="16631" spans="1:15">
      <c r="A16631" t="s">
        <v>20</v>
      </c>
      <c r="B16631" t="s">
        <v>20</v>
      </c>
      <c r="C16631" s="1">
        <v>45667.25</v>
      </c>
      <c r="D16631">
        <v>1.4</v>
      </c>
      <c r="E16631">
        <v>96.9</v>
      </c>
      <c r="F16631" s="2">
        <v>97.029499999999999</v>
      </c>
      <c r="G16631">
        <v>1.07</v>
      </c>
      <c r="H16631">
        <v>0.1</v>
      </c>
      <c r="I16631">
        <v>0.1</v>
      </c>
      <c r="J16631" t="s">
        <v>16</v>
      </c>
      <c r="K16631">
        <v>21.95</v>
      </c>
      <c r="L16631">
        <v>168.3</v>
      </c>
      <c r="M16631">
        <v>27.95</v>
      </c>
      <c r="N16631">
        <v>148.4</v>
      </c>
      <c r="O16631">
        <v>14.33</v>
      </c>
    </row>
    <row r="16632" spans="1:15">
      <c r="A16632" t="s">
        <v>20</v>
      </c>
      <c r="B16632" t="s">
        <v>20</v>
      </c>
      <c r="C16632" s="1">
        <v>45667.291666666664</v>
      </c>
      <c r="D16632">
        <v>1.5620000000000001</v>
      </c>
      <c r="E16632">
        <v>96.3</v>
      </c>
      <c r="F16632" s="2">
        <v>97.087199999999996</v>
      </c>
      <c r="G16632">
        <v>0.97199999999999998</v>
      </c>
      <c r="H16632">
        <v>0</v>
      </c>
      <c r="I16632">
        <v>0</v>
      </c>
      <c r="J16632" t="s">
        <v>16</v>
      </c>
      <c r="K16632">
        <v>20.63</v>
      </c>
      <c r="L16632">
        <v>160.30000000000001</v>
      </c>
      <c r="M16632">
        <v>27.95</v>
      </c>
      <c r="N16632">
        <v>148.9</v>
      </c>
      <c r="O16632">
        <v>14.33</v>
      </c>
    </row>
    <row r="16633" spans="1:15">
      <c r="A16633" t="s">
        <v>20</v>
      </c>
      <c r="B16633" t="s">
        <v>20</v>
      </c>
      <c r="C16633" s="1">
        <v>45667.333333333336</v>
      </c>
      <c r="D16633">
        <v>1.7629999999999999</v>
      </c>
      <c r="E16633">
        <v>96.5</v>
      </c>
      <c r="F16633" s="2">
        <v>97.176699999999997</v>
      </c>
      <c r="G16633">
        <v>1.0349999999999999</v>
      </c>
      <c r="H16633">
        <v>0.1</v>
      </c>
      <c r="I16633">
        <v>0.1</v>
      </c>
      <c r="J16633" t="s">
        <v>16</v>
      </c>
      <c r="K16633">
        <v>17.27</v>
      </c>
      <c r="L16633">
        <v>148.80000000000001</v>
      </c>
      <c r="M16633">
        <v>23.63</v>
      </c>
      <c r="N16633">
        <v>130.19999999999999</v>
      </c>
      <c r="O16633">
        <v>14.3</v>
      </c>
    </row>
    <row r="16634" spans="1:15">
      <c r="A16634" t="s">
        <v>20</v>
      </c>
      <c r="B16634" t="s">
        <v>20</v>
      </c>
      <c r="C16634" s="1">
        <v>45667.375</v>
      </c>
      <c r="D16634">
        <v>1.7829999999999999</v>
      </c>
      <c r="E16634">
        <v>97.2</v>
      </c>
      <c r="F16634" s="2">
        <v>97.279799999999994</v>
      </c>
      <c r="G16634">
        <v>1.256</v>
      </c>
      <c r="H16634">
        <v>0</v>
      </c>
      <c r="I16634">
        <v>0</v>
      </c>
      <c r="J16634" t="s">
        <v>16</v>
      </c>
      <c r="K16634">
        <v>10.08</v>
      </c>
      <c r="L16634">
        <v>129.1</v>
      </c>
      <c r="M16634">
        <v>29.99</v>
      </c>
      <c r="N16634">
        <v>105.9</v>
      </c>
      <c r="O16634">
        <v>14.29</v>
      </c>
    </row>
    <row r="16635" spans="1:15">
      <c r="A16635" t="s">
        <v>20</v>
      </c>
      <c r="B16635" t="s">
        <v>20</v>
      </c>
      <c r="C16635" s="1">
        <v>45667.416666666664</v>
      </c>
      <c r="D16635">
        <v>1.7729999999999999</v>
      </c>
      <c r="E16635">
        <v>97.4</v>
      </c>
      <c r="F16635" s="2">
        <v>97.378799999999998</v>
      </c>
      <c r="G16635">
        <v>1.389</v>
      </c>
      <c r="H16635">
        <v>0</v>
      </c>
      <c r="I16635">
        <v>0</v>
      </c>
      <c r="J16635" t="s">
        <v>16</v>
      </c>
      <c r="K16635">
        <v>11.64</v>
      </c>
      <c r="L16635">
        <v>112.3</v>
      </c>
      <c r="M16635">
        <v>37.659999999999997</v>
      </c>
      <c r="N16635">
        <v>82.5</v>
      </c>
      <c r="O16635">
        <v>14.3</v>
      </c>
    </row>
    <row r="16636" spans="1:15">
      <c r="A16636" t="s">
        <v>20</v>
      </c>
      <c r="B16636" t="s">
        <v>20</v>
      </c>
      <c r="C16636" s="1">
        <v>45667.458333333336</v>
      </c>
      <c r="D16636">
        <v>2.1680000000000001</v>
      </c>
      <c r="E16636">
        <v>96.1</v>
      </c>
      <c r="F16636" s="2">
        <v>97.459699999999998</v>
      </c>
      <c r="G16636">
        <v>1.415</v>
      </c>
      <c r="H16636">
        <v>0</v>
      </c>
      <c r="I16636">
        <v>0</v>
      </c>
      <c r="J16636" t="s">
        <v>16</v>
      </c>
      <c r="K16636">
        <v>34.79</v>
      </c>
      <c r="L16636">
        <v>86.1</v>
      </c>
      <c r="M16636">
        <v>34.549999999999997</v>
      </c>
      <c r="N16636">
        <v>95.8</v>
      </c>
      <c r="O16636">
        <v>14.29</v>
      </c>
    </row>
    <row r="16637" spans="1:15">
      <c r="A16637" t="s">
        <v>20</v>
      </c>
      <c r="B16637" t="s">
        <v>20</v>
      </c>
      <c r="C16637" s="1">
        <v>45667.5</v>
      </c>
      <c r="D16637">
        <v>2.4500000000000002</v>
      </c>
      <c r="E16637">
        <v>95.6</v>
      </c>
      <c r="F16637" s="2">
        <v>97.490200000000002</v>
      </c>
      <c r="G16637">
        <v>1.617</v>
      </c>
      <c r="H16637">
        <v>0</v>
      </c>
      <c r="I16637">
        <v>0</v>
      </c>
      <c r="J16637" t="s">
        <v>16</v>
      </c>
      <c r="K16637">
        <v>17.75</v>
      </c>
      <c r="L16637">
        <v>84.5</v>
      </c>
      <c r="M16637">
        <v>21.23</v>
      </c>
      <c r="N16637">
        <v>109.6</v>
      </c>
      <c r="O16637">
        <v>14.26</v>
      </c>
    </row>
    <row r="16638" spans="1:15">
      <c r="A16638" t="s">
        <v>20</v>
      </c>
      <c r="B16638" t="s">
        <v>20</v>
      </c>
      <c r="C16638" s="1">
        <v>45667.541666666664</v>
      </c>
      <c r="D16638">
        <v>2.512</v>
      </c>
      <c r="E16638">
        <v>97</v>
      </c>
      <c r="F16638" s="2">
        <v>97.535600000000002</v>
      </c>
      <c r="G16638">
        <v>1.829</v>
      </c>
      <c r="H16638">
        <v>0</v>
      </c>
      <c r="I16638">
        <v>0</v>
      </c>
      <c r="J16638" t="s">
        <v>16</v>
      </c>
      <c r="K16638">
        <v>12.12</v>
      </c>
      <c r="L16638">
        <v>83.4</v>
      </c>
      <c r="M16638">
        <v>22.91</v>
      </c>
      <c r="N16638">
        <v>48.31</v>
      </c>
      <c r="O16638">
        <v>14.23</v>
      </c>
    </row>
    <row r="16639" spans="1:15">
      <c r="A16639" t="s">
        <v>20</v>
      </c>
      <c r="B16639" t="s">
        <v>20</v>
      </c>
      <c r="C16639" s="1">
        <v>45667.583333333336</v>
      </c>
      <c r="D16639">
        <v>2.6429999999999998</v>
      </c>
      <c r="E16639">
        <v>97.7</v>
      </c>
      <c r="F16639" s="2">
        <v>97.593699999999998</v>
      </c>
      <c r="G16639">
        <v>2.105</v>
      </c>
      <c r="H16639">
        <v>0.2</v>
      </c>
      <c r="I16639">
        <v>0.2</v>
      </c>
      <c r="J16639" t="s">
        <v>16</v>
      </c>
      <c r="K16639">
        <v>11.88</v>
      </c>
      <c r="L16639">
        <v>40.770000000000003</v>
      </c>
      <c r="M16639">
        <v>23.87</v>
      </c>
      <c r="N16639">
        <v>44.49</v>
      </c>
      <c r="O16639">
        <v>14.26</v>
      </c>
    </row>
    <row r="16640" spans="1:15">
      <c r="A16640" t="s">
        <v>20</v>
      </c>
      <c r="B16640" t="s">
        <v>20</v>
      </c>
      <c r="C16640" s="1">
        <v>45667.625</v>
      </c>
      <c r="D16640">
        <v>2.5720000000000001</v>
      </c>
      <c r="E16640">
        <v>97.8</v>
      </c>
      <c r="F16640" s="2">
        <v>97.693200000000004</v>
      </c>
      <c r="G16640">
        <v>2.3199999999999998</v>
      </c>
      <c r="H16640">
        <v>0</v>
      </c>
      <c r="I16640">
        <v>0</v>
      </c>
      <c r="J16640" t="s">
        <v>16</v>
      </c>
      <c r="K16640">
        <v>15.11</v>
      </c>
      <c r="L16640">
        <v>40.090000000000003</v>
      </c>
      <c r="M16640">
        <v>21.83</v>
      </c>
      <c r="N16640">
        <v>29.52</v>
      </c>
      <c r="O16640">
        <v>14.26</v>
      </c>
    </row>
    <row r="16641" spans="1:15">
      <c r="A16641" t="s">
        <v>20</v>
      </c>
      <c r="B16641" t="s">
        <v>20</v>
      </c>
      <c r="C16641" s="1">
        <v>45667.666666666664</v>
      </c>
      <c r="D16641">
        <v>2.0459999999999998</v>
      </c>
      <c r="E16641">
        <v>98.4</v>
      </c>
      <c r="F16641" s="2">
        <v>97.812600000000003</v>
      </c>
      <c r="G16641">
        <v>2.2690000000000001</v>
      </c>
      <c r="H16641">
        <v>0</v>
      </c>
      <c r="I16641">
        <v>0</v>
      </c>
      <c r="J16641" t="s">
        <v>16</v>
      </c>
      <c r="K16641">
        <v>15.95</v>
      </c>
      <c r="L16641">
        <v>41.3</v>
      </c>
      <c r="M16641">
        <v>24.71</v>
      </c>
      <c r="N16641">
        <v>23.98</v>
      </c>
      <c r="O16641">
        <v>14.26</v>
      </c>
    </row>
    <row r="16642" spans="1:15">
      <c r="A16642" t="s">
        <v>20</v>
      </c>
      <c r="B16642" t="s">
        <v>20</v>
      </c>
      <c r="C16642" s="1">
        <v>45667.708333333336</v>
      </c>
      <c r="D16642">
        <v>1.6819999999999999</v>
      </c>
      <c r="E16642">
        <v>98.6</v>
      </c>
      <c r="F16642" s="2">
        <v>97.906499999999994</v>
      </c>
      <c r="G16642">
        <v>1.8160000000000001</v>
      </c>
      <c r="H16642">
        <v>0.2</v>
      </c>
      <c r="I16642">
        <v>0.2</v>
      </c>
      <c r="J16642" t="s">
        <v>16</v>
      </c>
      <c r="K16642">
        <v>6.5970000000000004</v>
      </c>
      <c r="L16642">
        <v>30.54</v>
      </c>
      <c r="M16642">
        <v>26.99</v>
      </c>
      <c r="N16642">
        <v>27.94</v>
      </c>
      <c r="O16642">
        <v>14.26</v>
      </c>
    </row>
    <row r="16643" spans="1:15">
      <c r="A16643" t="s">
        <v>20</v>
      </c>
      <c r="B16643" t="s">
        <v>20</v>
      </c>
      <c r="C16643" s="1">
        <v>45667.75</v>
      </c>
      <c r="D16643">
        <v>1.1859999999999999</v>
      </c>
      <c r="E16643">
        <v>99</v>
      </c>
      <c r="F16643" s="2">
        <v>98.005300000000005</v>
      </c>
      <c r="G16643">
        <v>1.4730000000000001</v>
      </c>
      <c r="H16643">
        <v>0.4</v>
      </c>
      <c r="I16643">
        <v>0.4</v>
      </c>
      <c r="J16643" t="s">
        <v>16</v>
      </c>
      <c r="K16643">
        <v>5.758</v>
      </c>
      <c r="L16643">
        <v>24.79</v>
      </c>
      <c r="M16643">
        <v>17.510000000000002</v>
      </c>
      <c r="N16643">
        <v>21.54</v>
      </c>
      <c r="O16643">
        <v>14.3</v>
      </c>
    </row>
    <row r="16644" spans="1:15">
      <c r="A16644" t="s">
        <v>20</v>
      </c>
      <c r="B16644" t="s">
        <v>20</v>
      </c>
      <c r="C16644" s="1">
        <v>45667.791666666664</v>
      </c>
      <c r="D16644">
        <v>1.46</v>
      </c>
      <c r="E16644">
        <v>99.5</v>
      </c>
      <c r="F16644" s="2">
        <v>98.089699999999993</v>
      </c>
      <c r="G16644">
        <v>1.0489999999999999</v>
      </c>
      <c r="H16644">
        <v>0.2</v>
      </c>
      <c r="I16644">
        <v>0.2</v>
      </c>
      <c r="J16644" t="s">
        <v>16</v>
      </c>
      <c r="K16644">
        <v>12.48</v>
      </c>
      <c r="L16644">
        <v>26.94</v>
      </c>
      <c r="M16644">
        <v>26.51</v>
      </c>
      <c r="N16644">
        <v>8.73</v>
      </c>
      <c r="O16644">
        <v>14.28</v>
      </c>
    </row>
    <row r="16645" spans="1:15">
      <c r="A16645" t="s">
        <v>20</v>
      </c>
      <c r="B16645" t="s">
        <v>20</v>
      </c>
      <c r="C16645" s="1">
        <v>45667.833333333336</v>
      </c>
      <c r="D16645">
        <v>1.601</v>
      </c>
      <c r="E16645">
        <v>99.6</v>
      </c>
      <c r="F16645" s="2">
        <v>98.1434</v>
      </c>
      <c r="G16645">
        <v>1.38</v>
      </c>
      <c r="H16645">
        <v>0</v>
      </c>
      <c r="I16645">
        <v>0</v>
      </c>
      <c r="J16645" t="s">
        <v>16</v>
      </c>
      <c r="K16645">
        <v>23.63</v>
      </c>
      <c r="L16645">
        <v>21.88</v>
      </c>
      <c r="M16645">
        <v>27.11</v>
      </c>
      <c r="N16645">
        <v>21.05</v>
      </c>
      <c r="O16645">
        <v>14.3</v>
      </c>
    </row>
    <row r="16646" spans="1:15">
      <c r="A16646" t="s">
        <v>20</v>
      </c>
      <c r="B16646" t="s">
        <v>20</v>
      </c>
      <c r="C16646" s="1">
        <v>45667.875</v>
      </c>
      <c r="D16646">
        <v>1.5</v>
      </c>
      <c r="E16646">
        <v>99.7</v>
      </c>
      <c r="F16646" s="2">
        <v>98.243200000000002</v>
      </c>
      <c r="G16646">
        <v>1.544</v>
      </c>
      <c r="H16646">
        <v>0</v>
      </c>
      <c r="I16646">
        <v>0</v>
      </c>
      <c r="J16646" t="s">
        <v>16</v>
      </c>
      <c r="K16646">
        <v>20.99</v>
      </c>
      <c r="L16646">
        <v>16.010000000000002</v>
      </c>
      <c r="M16646">
        <v>30.95</v>
      </c>
      <c r="N16646">
        <v>4.4050000000000002</v>
      </c>
      <c r="O16646">
        <v>14.29</v>
      </c>
    </row>
    <row r="16647" spans="1:15">
      <c r="A16647" t="s">
        <v>20</v>
      </c>
      <c r="B16647" t="s">
        <v>20</v>
      </c>
      <c r="C16647" s="1">
        <v>45667.916666666664</v>
      </c>
      <c r="D16647">
        <v>1.5820000000000001</v>
      </c>
      <c r="E16647">
        <v>100</v>
      </c>
      <c r="F16647" s="2">
        <v>98.3005</v>
      </c>
      <c r="G16647">
        <v>1.4570000000000001</v>
      </c>
      <c r="H16647">
        <v>0.1</v>
      </c>
      <c r="I16647">
        <v>0.1</v>
      </c>
      <c r="J16647" t="s">
        <v>16</v>
      </c>
      <c r="K16647">
        <v>20.99</v>
      </c>
      <c r="L16647">
        <v>12.78</v>
      </c>
      <c r="M16647">
        <v>35.75</v>
      </c>
      <c r="N16647">
        <v>9.65</v>
      </c>
      <c r="O16647">
        <v>14.27</v>
      </c>
    </row>
    <row r="16648" spans="1:15">
      <c r="A16648" t="s">
        <v>20</v>
      </c>
      <c r="B16648" t="s">
        <v>20</v>
      </c>
      <c r="C16648" s="1">
        <v>45667.958333333336</v>
      </c>
      <c r="D16648">
        <v>1.6819999999999999</v>
      </c>
      <c r="E16648">
        <v>99.6</v>
      </c>
      <c r="F16648" s="2">
        <v>98.355999999999995</v>
      </c>
      <c r="G16648">
        <v>1.583</v>
      </c>
      <c r="H16648">
        <v>0</v>
      </c>
      <c r="I16648">
        <v>0</v>
      </c>
      <c r="J16648" t="s">
        <v>16</v>
      </c>
      <c r="K16648">
        <v>26.75</v>
      </c>
      <c r="L16648">
        <v>13.35</v>
      </c>
      <c r="M16648">
        <v>35.869999999999997</v>
      </c>
      <c r="N16648">
        <v>17.23</v>
      </c>
      <c r="O16648">
        <v>14.29</v>
      </c>
    </row>
    <row r="16649" spans="1:15">
      <c r="A16649" t="s">
        <v>20</v>
      </c>
      <c r="B16649" t="s">
        <v>20</v>
      </c>
      <c r="C16649" s="1">
        <v>45668</v>
      </c>
      <c r="D16649">
        <v>1.379</v>
      </c>
      <c r="E16649">
        <v>99.2</v>
      </c>
      <c r="F16649" s="2">
        <v>98.402600000000007</v>
      </c>
      <c r="G16649">
        <v>1.615</v>
      </c>
      <c r="H16649">
        <v>0.1</v>
      </c>
      <c r="I16649">
        <v>0.1</v>
      </c>
      <c r="J16649" t="s">
        <v>16</v>
      </c>
      <c r="K16649">
        <v>15.11</v>
      </c>
      <c r="L16649">
        <v>13.15</v>
      </c>
      <c r="M16649">
        <v>32.39</v>
      </c>
      <c r="N16649">
        <v>26.22</v>
      </c>
      <c r="O16649">
        <v>14.28</v>
      </c>
    </row>
    <row r="16650" spans="1:15">
      <c r="A16650" t="s">
        <v>20</v>
      </c>
      <c r="B16650" t="s">
        <v>20</v>
      </c>
      <c r="C16650" s="1">
        <v>45668.041666666664</v>
      </c>
      <c r="D16650">
        <v>1.298</v>
      </c>
      <c r="E16650">
        <v>98.6</v>
      </c>
      <c r="F16650" s="2">
        <v>98.444699999999997</v>
      </c>
      <c r="G16650">
        <v>1.2709999999999999</v>
      </c>
      <c r="H16650">
        <v>0</v>
      </c>
      <c r="I16650">
        <v>0</v>
      </c>
      <c r="J16650" t="s">
        <v>16</v>
      </c>
      <c r="K16650">
        <v>20.27</v>
      </c>
      <c r="L16650">
        <v>10.17</v>
      </c>
      <c r="M16650">
        <v>24.23</v>
      </c>
      <c r="N16650">
        <v>14.25</v>
      </c>
      <c r="O16650">
        <v>14.3</v>
      </c>
    </row>
    <row r="16651" spans="1:15">
      <c r="A16651" t="s">
        <v>20</v>
      </c>
      <c r="B16651" t="s">
        <v>20</v>
      </c>
      <c r="C16651" s="1">
        <v>45668.083333333336</v>
      </c>
      <c r="D16651">
        <v>1.137</v>
      </c>
      <c r="E16651">
        <v>98.5</v>
      </c>
      <c r="F16651" s="2">
        <v>98.513099999999994</v>
      </c>
      <c r="G16651">
        <v>1.101</v>
      </c>
      <c r="H16651">
        <v>0</v>
      </c>
      <c r="I16651">
        <v>0</v>
      </c>
      <c r="J16651" t="s">
        <v>16</v>
      </c>
      <c r="K16651">
        <v>7.077</v>
      </c>
      <c r="L16651">
        <v>10.210000000000001</v>
      </c>
      <c r="M16651">
        <v>19.91</v>
      </c>
      <c r="N16651">
        <v>9.5500000000000007</v>
      </c>
      <c r="O16651">
        <v>14.3</v>
      </c>
    </row>
    <row r="16652" spans="1:15">
      <c r="A16652" t="s">
        <v>20</v>
      </c>
      <c r="B16652" t="s">
        <v>20</v>
      </c>
      <c r="C16652" s="1">
        <v>45668.125</v>
      </c>
      <c r="D16652">
        <v>1.056</v>
      </c>
      <c r="E16652">
        <v>98.2</v>
      </c>
      <c r="F16652" s="2">
        <v>98.553200000000004</v>
      </c>
      <c r="G16652">
        <v>0.93</v>
      </c>
      <c r="H16652">
        <v>0</v>
      </c>
      <c r="I16652">
        <v>0</v>
      </c>
      <c r="J16652" t="s">
        <v>16</v>
      </c>
      <c r="K16652">
        <v>6.1180000000000003</v>
      </c>
      <c r="L16652">
        <v>11.25</v>
      </c>
      <c r="M16652">
        <v>22.07</v>
      </c>
      <c r="N16652">
        <v>7.8360000000000003</v>
      </c>
      <c r="O16652">
        <v>14.3</v>
      </c>
    </row>
    <row r="16653" spans="1:15">
      <c r="A16653" t="s">
        <v>20</v>
      </c>
      <c r="B16653" t="s">
        <v>20</v>
      </c>
      <c r="C16653" s="1">
        <v>45668.166666666664</v>
      </c>
      <c r="D16653">
        <v>1.1659999999999999</v>
      </c>
      <c r="E16653">
        <v>97.8</v>
      </c>
      <c r="F16653" s="2">
        <v>98.578500000000005</v>
      </c>
      <c r="G16653">
        <v>0.79800000000000004</v>
      </c>
      <c r="H16653">
        <v>0</v>
      </c>
      <c r="I16653">
        <v>0</v>
      </c>
      <c r="J16653" t="s">
        <v>16</v>
      </c>
      <c r="K16653">
        <v>9.84</v>
      </c>
      <c r="L16653">
        <v>6.4649999999999999</v>
      </c>
      <c r="M16653">
        <v>19.190000000000001</v>
      </c>
      <c r="N16653">
        <v>342.1</v>
      </c>
      <c r="O16653">
        <v>14.3</v>
      </c>
    </row>
    <row r="16654" spans="1:15">
      <c r="A16654" t="s">
        <v>20</v>
      </c>
      <c r="B16654" t="s">
        <v>20</v>
      </c>
      <c r="C16654" s="1">
        <v>45668.208333333336</v>
      </c>
      <c r="D16654">
        <v>1.196</v>
      </c>
      <c r="E16654">
        <v>96.9</v>
      </c>
      <c r="F16654" s="2">
        <v>98.623800000000003</v>
      </c>
      <c r="G16654">
        <v>0.86199999999999999</v>
      </c>
      <c r="H16654">
        <v>0</v>
      </c>
      <c r="I16654">
        <v>0</v>
      </c>
      <c r="J16654" t="s">
        <v>16</v>
      </c>
      <c r="K16654">
        <v>8.2799999999999994</v>
      </c>
      <c r="L16654">
        <v>354.3</v>
      </c>
      <c r="M16654">
        <v>16.91</v>
      </c>
      <c r="N16654">
        <v>329.3</v>
      </c>
      <c r="O16654">
        <v>14.3</v>
      </c>
    </row>
    <row r="16655" spans="1:15">
      <c r="A16655" t="s">
        <v>20</v>
      </c>
      <c r="B16655" t="s">
        <v>20</v>
      </c>
      <c r="C16655" s="1">
        <v>45668.25</v>
      </c>
      <c r="D16655">
        <v>1.298</v>
      </c>
      <c r="E16655">
        <v>96.5</v>
      </c>
      <c r="F16655" s="2">
        <v>98.679299999999998</v>
      </c>
      <c r="G16655">
        <v>0.75700000000000001</v>
      </c>
      <c r="H16655">
        <v>0</v>
      </c>
      <c r="I16655">
        <v>0</v>
      </c>
      <c r="J16655" t="s">
        <v>16</v>
      </c>
      <c r="K16655">
        <v>8.16</v>
      </c>
      <c r="L16655">
        <v>359.4</v>
      </c>
      <c r="M16655">
        <v>20.87</v>
      </c>
      <c r="N16655">
        <v>338.6</v>
      </c>
      <c r="O16655">
        <v>14.3</v>
      </c>
    </row>
    <row r="16656" spans="1:15">
      <c r="A16656" t="s">
        <v>20</v>
      </c>
      <c r="B16656" t="s">
        <v>20</v>
      </c>
      <c r="C16656" s="1">
        <v>45668.291666666664</v>
      </c>
      <c r="D16656">
        <v>1.3580000000000001</v>
      </c>
      <c r="E16656">
        <v>95.3</v>
      </c>
      <c r="F16656" s="2">
        <v>98.742699999999999</v>
      </c>
      <c r="G16656">
        <v>0.79500000000000004</v>
      </c>
      <c r="H16656">
        <v>0</v>
      </c>
      <c r="I16656">
        <v>0</v>
      </c>
      <c r="J16656" t="s">
        <v>16</v>
      </c>
      <c r="K16656">
        <v>6.2380000000000004</v>
      </c>
      <c r="L16656">
        <v>328.8</v>
      </c>
      <c r="M16656">
        <v>19.43</v>
      </c>
      <c r="N16656">
        <v>330.6</v>
      </c>
      <c r="O16656">
        <v>14.3</v>
      </c>
    </row>
    <row r="16657" spans="1:15">
      <c r="A16657" t="s">
        <v>20</v>
      </c>
      <c r="B16657" t="s">
        <v>20</v>
      </c>
      <c r="C16657" s="1">
        <v>45668.333333333336</v>
      </c>
      <c r="D16657">
        <v>1.137</v>
      </c>
      <c r="E16657">
        <v>93.9</v>
      </c>
      <c r="F16657" s="2">
        <v>98.804400000000001</v>
      </c>
      <c r="G16657">
        <v>0.70799999999999996</v>
      </c>
      <c r="H16657">
        <v>0</v>
      </c>
      <c r="I16657">
        <v>0</v>
      </c>
      <c r="J16657" t="s">
        <v>16</v>
      </c>
      <c r="K16657">
        <v>5.3979999999999997</v>
      </c>
      <c r="L16657">
        <v>325</v>
      </c>
      <c r="M16657">
        <v>22.91</v>
      </c>
      <c r="N16657">
        <v>287.2</v>
      </c>
      <c r="O16657">
        <v>14.33</v>
      </c>
    </row>
    <row r="16658" spans="1:15">
      <c r="A16658" t="s">
        <v>20</v>
      </c>
      <c r="B16658" t="s">
        <v>20</v>
      </c>
      <c r="C16658" s="1">
        <v>45668.375</v>
      </c>
      <c r="D16658">
        <v>1.48</v>
      </c>
      <c r="E16658">
        <v>91.8</v>
      </c>
      <c r="F16658" s="2">
        <v>98.836200000000005</v>
      </c>
      <c r="G16658">
        <v>0.28199999999999997</v>
      </c>
      <c r="H16658">
        <v>0</v>
      </c>
      <c r="I16658">
        <v>0</v>
      </c>
      <c r="J16658" t="s">
        <v>16</v>
      </c>
      <c r="K16658">
        <v>6.4770000000000003</v>
      </c>
      <c r="L16658">
        <v>322.2</v>
      </c>
      <c r="M16658">
        <v>19.190000000000001</v>
      </c>
      <c r="N16658">
        <v>264.8</v>
      </c>
      <c r="O16658">
        <v>14.33</v>
      </c>
    </row>
    <row r="16659" spans="1:15">
      <c r="A16659" t="s">
        <v>20</v>
      </c>
      <c r="B16659" t="s">
        <v>20</v>
      </c>
      <c r="C16659" s="1">
        <v>45668.416666666664</v>
      </c>
      <c r="D16659">
        <v>1.8839999999999999</v>
      </c>
      <c r="E16659">
        <v>92</v>
      </c>
      <c r="F16659" s="2">
        <v>98.871399999999994</v>
      </c>
      <c r="G16659">
        <v>0.307</v>
      </c>
      <c r="H16659">
        <v>0</v>
      </c>
      <c r="I16659">
        <v>0</v>
      </c>
      <c r="J16659" t="s">
        <v>16</v>
      </c>
      <c r="K16659">
        <v>6.2380000000000004</v>
      </c>
      <c r="L16659">
        <v>324.39999999999998</v>
      </c>
      <c r="M16659">
        <v>21.47</v>
      </c>
      <c r="N16659">
        <v>253.9</v>
      </c>
      <c r="O16659">
        <v>14.25</v>
      </c>
    </row>
    <row r="16660" spans="1:15">
      <c r="A16660" t="s">
        <v>20</v>
      </c>
      <c r="B16660" t="s">
        <v>20</v>
      </c>
      <c r="C16660" s="1">
        <v>45668.458333333336</v>
      </c>
      <c r="D16660">
        <v>2.1059999999999999</v>
      </c>
      <c r="E16660">
        <v>93.3</v>
      </c>
      <c r="F16660" s="2">
        <v>98.849199999999996</v>
      </c>
      <c r="G16660">
        <v>0.73</v>
      </c>
      <c r="H16660">
        <v>0</v>
      </c>
      <c r="I16660">
        <v>0</v>
      </c>
      <c r="J16660" t="s">
        <v>16</v>
      </c>
      <c r="K16660">
        <v>9.7200000000000006</v>
      </c>
      <c r="L16660">
        <v>288.2</v>
      </c>
      <c r="M16660">
        <v>23.87</v>
      </c>
      <c r="N16660">
        <v>270.8</v>
      </c>
      <c r="O16660">
        <v>14.26</v>
      </c>
    </row>
    <row r="16661" spans="1:15">
      <c r="A16661" t="s">
        <v>20</v>
      </c>
      <c r="B16661" t="s">
        <v>20</v>
      </c>
      <c r="C16661" s="1">
        <v>45668.5</v>
      </c>
      <c r="D16661">
        <v>2.39</v>
      </c>
      <c r="E16661">
        <v>90.5</v>
      </c>
      <c r="F16661" s="2">
        <v>98.813299999999998</v>
      </c>
      <c r="G16661">
        <v>1.109</v>
      </c>
      <c r="H16661">
        <v>0</v>
      </c>
      <c r="I16661">
        <v>0</v>
      </c>
      <c r="J16661" t="s">
        <v>16</v>
      </c>
      <c r="K16661">
        <v>16.91</v>
      </c>
      <c r="L16661">
        <v>293.7</v>
      </c>
      <c r="M16661">
        <v>26.15</v>
      </c>
      <c r="N16661">
        <v>295.89999999999998</v>
      </c>
      <c r="O16661">
        <v>14.24</v>
      </c>
    </row>
    <row r="16662" spans="1:15">
      <c r="A16662" t="s">
        <v>20</v>
      </c>
      <c r="B16662" t="s">
        <v>20</v>
      </c>
      <c r="C16662" s="1">
        <v>45668.541666666664</v>
      </c>
      <c r="D16662">
        <v>2.512</v>
      </c>
      <c r="E16662">
        <v>88.3</v>
      </c>
      <c r="F16662" s="2">
        <v>98.770700000000005</v>
      </c>
      <c r="G16662">
        <v>1.0109999999999999</v>
      </c>
      <c r="H16662">
        <v>0</v>
      </c>
      <c r="I16662">
        <v>0</v>
      </c>
      <c r="J16662" t="s">
        <v>16</v>
      </c>
      <c r="K16662">
        <v>18.23</v>
      </c>
      <c r="L16662">
        <v>293.39999999999998</v>
      </c>
      <c r="M16662">
        <v>25.55</v>
      </c>
      <c r="N16662">
        <v>274.10000000000002</v>
      </c>
      <c r="O16662">
        <v>14.22</v>
      </c>
    </row>
    <row r="16663" spans="1:15">
      <c r="A16663" t="s">
        <v>20</v>
      </c>
      <c r="B16663" t="s">
        <v>20</v>
      </c>
      <c r="C16663" s="1">
        <v>45668.583333333336</v>
      </c>
      <c r="D16663">
        <v>2.7130000000000001</v>
      </c>
      <c r="E16663">
        <v>87.1</v>
      </c>
      <c r="F16663" s="2">
        <v>98.789299999999997</v>
      </c>
      <c r="G16663">
        <v>0.80300000000000005</v>
      </c>
      <c r="H16663">
        <v>0</v>
      </c>
      <c r="I16663">
        <v>0</v>
      </c>
      <c r="J16663" t="s">
        <v>16</v>
      </c>
      <c r="K16663">
        <v>12.83</v>
      </c>
      <c r="L16663">
        <v>289.7</v>
      </c>
      <c r="M16663">
        <v>26.87</v>
      </c>
      <c r="N16663">
        <v>281</v>
      </c>
      <c r="O16663">
        <v>14.21</v>
      </c>
    </row>
    <row r="16664" spans="1:15">
      <c r="A16664" t="s">
        <v>20</v>
      </c>
      <c r="B16664" t="s">
        <v>20</v>
      </c>
      <c r="C16664" s="1">
        <v>45668.625</v>
      </c>
      <c r="D16664">
        <v>2.37</v>
      </c>
      <c r="E16664">
        <v>88.5</v>
      </c>
      <c r="F16664" s="2">
        <v>98.871200000000002</v>
      </c>
      <c r="G16664">
        <v>0.76</v>
      </c>
      <c r="H16664">
        <v>0</v>
      </c>
      <c r="I16664">
        <v>0</v>
      </c>
      <c r="J16664" t="s">
        <v>16</v>
      </c>
      <c r="K16664">
        <v>10.199999999999999</v>
      </c>
      <c r="L16664">
        <v>311.2</v>
      </c>
      <c r="M16664">
        <v>27.59</v>
      </c>
      <c r="N16664">
        <v>286.39999999999998</v>
      </c>
      <c r="O16664">
        <v>14.23</v>
      </c>
    </row>
    <row r="16665" spans="1:15">
      <c r="A16665" t="s">
        <v>20</v>
      </c>
      <c r="B16665" t="s">
        <v>20</v>
      </c>
      <c r="C16665" s="1">
        <v>45668.666666666664</v>
      </c>
      <c r="D16665">
        <v>2.0870000000000002</v>
      </c>
      <c r="E16665">
        <v>90.7</v>
      </c>
      <c r="F16665" s="2">
        <v>98.942899999999995</v>
      </c>
      <c r="G16665">
        <v>0.67</v>
      </c>
      <c r="H16665">
        <v>0</v>
      </c>
      <c r="I16665">
        <v>0</v>
      </c>
      <c r="J16665" t="s">
        <v>16</v>
      </c>
      <c r="K16665">
        <v>20.27</v>
      </c>
      <c r="L16665">
        <v>312.89999999999998</v>
      </c>
      <c r="M16665">
        <v>26.87</v>
      </c>
      <c r="N16665">
        <v>294.60000000000002</v>
      </c>
      <c r="O16665">
        <v>14.26</v>
      </c>
    </row>
    <row r="16666" spans="1:15">
      <c r="A16666" t="s">
        <v>20</v>
      </c>
      <c r="B16666" t="s">
        <v>20</v>
      </c>
      <c r="C16666" s="1">
        <v>45668.708333333336</v>
      </c>
      <c r="D16666">
        <v>1.804</v>
      </c>
      <c r="E16666">
        <v>92</v>
      </c>
      <c r="F16666" s="2">
        <v>99.005399999999995</v>
      </c>
      <c r="G16666">
        <v>0.74399999999999999</v>
      </c>
      <c r="H16666">
        <v>0</v>
      </c>
      <c r="I16666">
        <v>0</v>
      </c>
      <c r="J16666" t="s">
        <v>16</v>
      </c>
      <c r="K16666">
        <v>8.0399999999999991</v>
      </c>
      <c r="L16666">
        <v>291.89999999999998</v>
      </c>
      <c r="M16666">
        <v>26.03</v>
      </c>
      <c r="N16666">
        <v>278.89999999999998</v>
      </c>
      <c r="O16666">
        <v>14.27</v>
      </c>
    </row>
    <row r="16667" spans="1:15">
      <c r="A16667" t="s">
        <v>20</v>
      </c>
      <c r="B16667" t="s">
        <v>20</v>
      </c>
      <c r="C16667" s="1">
        <v>45668.75</v>
      </c>
      <c r="D16667">
        <v>1.9450000000000001</v>
      </c>
      <c r="E16667">
        <v>89.5</v>
      </c>
      <c r="F16667" s="2">
        <v>99.043700000000001</v>
      </c>
      <c r="G16667">
        <v>0.63800000000000001</v>
      </c>
      <c r="H16667">
        <v>0</v>
      </c>
      <c r="I16667">
        <v>0</v>
      </c>
      <c r="J16667" t="s">
        <v>16</v>
      </c>
      <c r="K16667">
        <v>3.7189999999999999</v>
      </c>
      <c r="L16667">
        <v>285.89999999999998</v>
      </c>
      <c r="M16667">
        <v>23.63</v>
      </c>
      <c r="N16667">
        <v>281.39999999999998</v>
      </c>
      <c r="O16667">
        <v>14.29</v>
      </c>
    </row>
    <row r="16668" spans="1:15">
      <c r="A16668" t="s">
        <v>20</v>
      </c>
      <c r="B16668" t="s">
        <v>20</v>
      </c>
      <c r="C16668" s="1">
        <v>45668.791666666664</v>
      </c>
      <c r="D16668">
        <v>1.804</v>
      </c>
      <c r="E16668">
        <v>89.2</v>
      </c>
      <c r="F16668" s="2">
        <v>99.072900000000004</v>
      </c>
      <c r="G16668">
        <v>0.41199999999999998</v>
      </c>
      <c r="H16668">
        <v>0</v>
      </c>
      <c r="I16668">
        <v>0</v>
      </c>
      <c r="J16668" t="s">
        <v>16</v>
      </c>
      <c r="K16668">
        <v>15.11</v>
      </c>
      <c r="L16668">
        <v>270.60000000000002</v>
      </c>
      <c r="M16668">
        <v>22.55</v>
      </c>
      <c r="N16668">
        <v>283.39999999999998</v>
      </c>
      <c r="O16668">
        <v>14.3</v>
      </c>
    </row>
    <row r="16669" spans="1:15">
      <c r="A16669" t="s">
        <v>20</v>
      </c>
      <c r="B16669" t="s">
        <v>20</v>
      </c>
      <c r="C16669" s="1">
        <v>45668.833333333336</v>
      </c>
      <c r="D16669">
        <v>1.7529999999999999</v>
      </c>
      <c r="E16669">
        <v>89.5</v>
      </c>
      <c r="F16669" s="2">
        <v>99.112200000000001</v>
      </c>
      <c r="G16669">
        <v>0.21</v>
      </c>
      <c r="H16669">
        <v>0</v>
      </c>
      <c r="I16669">
        <v>0</v>
      </c>
      <c r="J16669" t="s">
        <v>16</v>
      </c>
      <c r="K16669">
        <v>12.59</v>
      </c>
      <c r="L16669">
        <v>274.5</v>
      </c>
      <c r="M16669">
        <v>24.35</v>
      </c>
      <c r="N16669">
        <v>268.2</v>
      </c>
      <c r="O16669">
        <v>14.3</v>
      </c>
    </row>
    <row r="16670" spans="1:15">
      <c r="A16670" t="s">
        <v>20</v>
      </c>
      <c r="B16670" t="s">
        <v>20</v>
      </c>
      <c r="C16670" s="1">
        <v>45668.875</v>
      </c>
      <c r="D16670">
        <v>1.5409999999999999</v>
      </c>
      <c r="E16670">
        <v>90.3</v>
      </c>
      <c r="F16670" s="2">
        <v>99.130899999999997</v>
      </c>
      <c r="G16670">
        <v>0.224</v>
      </c>
      <c r="H16670">
        <v>0</v>
      </c>
      <c r="I16670">
        <v>0</v>
      </c>
      <c r="J16670" t="s">
        <v>16</v>
      </c>
      <c r="K16670">
        <v>9.24</v>
      </c>
      <c r="L16670">
        <v>270</v>
      </c>
      <c r="M16670">
        <v>22.43</v>
      </c>
      <c r="N16670">
        <v>292.2</v>
      </c>
      <c r="O16670">
        <v>14.29</v>
      </c>
    </row>
    <row r="16671" spans="1:15">
      <c r="A16671" t="s">
        <v>20</v>
      </c>
      <c r="B16671" t="s">
        <v>20</v>
      </c>
      <c r="C16671" s="1">
        <v>45668.916666666664</v>
      </c>
      <c r="D16671">
        <v>1.591</v>
      </c>
      <c r="E16671">
        <v>88.7</v>
      </c>
      <c r="F16671" s="2">
        <v>99.164199999999994</v>
      </c>
      <c r="G16671">
        <v>0.157</v>
      </c>
      <c r="H16671">
        <v>0</v>
      </c>
      <c r="I16671">
        <v>0</v>
      </c>
      <c r="J16671" t="s">
        <v>16</v>
      </c>
      <c r="K16671">
        <v>8.2799999999999994</v>
      </c>
      <c r="L16671">
        <v>269.5</v>
      </c>
      <c r="M16671">
        <v>20.99</v>
      </c>
      <c r="N16671">
        <v>282.7</v>
      </c>
      <c r="O16671">
        <v>14.3</v>
      </c>
    </row>
    <row r="16672" spans="1:15">
      <c r="A16672" t="s">
        <v>20</v>
      </c>
      <c r="B16672" t="s">
        <v>20</v>
      </c>
      <c r="C16672" s="1">
        <v>45668.958333333336</v>
      </c>
      <c r="D16672">
        <v>1.2769999999999999</v>
      </c>
      <c r="E16672">
        <v>92</v>
      </c>
      <c r="F16672" s="2">
        <v>99.191999999999993</v>
      </c>
      <c r="G16672">
        <v>-5.8999999999999997E-2</v>
      </c>
      <c r="H16672">
        <v>0</v>
      </c>
      <c r="I16672">
        <v>0</v>
      </c>
      <c r="J16672" t="s">
        <v>16</v>
      </c>
      <c r="K16672">
        <v>7.3170000000000002</v>
      </c>
      <c r="L16672">
        <v>285.3</v>
      </c>
      <c r="M16672">
        <v>17.63</v>
      </c>
      <c r="N16672">
        <v>289.7</v>
      </c>
      <c r="O16672">
        <v>14.3</v>
      </c>
    </row>
    <row r="16673" spans="1:15">
      <c r="A16673" t="s">
        <v>20</v>
      </c>
      <c r="B16673" t="s">
        <v>20</v>
      </c>
      <c r="C16673" s="1">
        <v>45669</v>
      </c>
      <c r="D16673">
        <v>1.196</v>
      </c>
      <c r="E16673">
        <v>91.6</v>
      </c>
      <c r="F16673" s="2">
        <v>99.222999999999999</v>
      </c>
      <c r="G16673">
        <v>0.113</v>
      </c>
      <c r="H16673">
        <v>0</v>
      </c>
      <c r="I16673">
        <v>0</v>
      </c>
      <c r="J16673" t="s">
        <v>16</v>
      </c>
      <c r="K16673">
        <v>10.08</v>
      </c>
      <c r="L16673">
        <v>292</v>
      </c>
      <c r="M16673">
        <v>17.149999999999999</v>
      </c>
      <c r="N16673">
        <v>277.7</v>
      </c>
      <c r="O16673">
        <v>14.3</v>
      </c>
    </row>
    <row r="16674" spans="1:15">
      <c r="A16674" t="s">
        <v>20</v>
      </c>
      <c r="B16674" t="s">
        <v>20</v>
      </c>
      <c r="C16674" s="1">
        <v>45669.041666666664</v>
      </c>
      <c r="D16674">
        <v>1.2769999999999999</v>
      </c>
      <c r="E16674">
        <v>91.5</v>
      </c>
      <c r="F16674" s="2">
        <v>99.237200000000001</v>
      </c>
      <c r="G16674">
        <v>-0.02</v>
      </c>
      <c r="H16674">
        <v>0</v>
      </c>
      <c r="I16674">
        <v>0</v>
      </c>
      <c r="J16674" t="s">
        <v>16</v>
      </c>
      <c r="K16674">
        <v>9.1199999999999992</v>
      </c>
      <c r="L16674">
        <v>259.8</v>
      </c>
      <c r="M16674">
        <v>19.79</v>
      </c>
      <c r="N16674">
        <v>278.7</v>
      </c>
      <c r="O16674">
        <v>14.33</v>
      </c>
    </row>
    <row r="16675" spans="1:15">
      <c r="A16675" t="s">
        <v>20</v>
      </c>
      <c r="B16675" t="s">
        <v>20</v>
      </c>
      <c r="C16675" s="1">
        <v>45669.083333333336</v>
      </c>
      <c r="D16675">
        <v>0.76200000000000001</v>
      </c>
      <c r="E16675">
        <v>95.7</v>
      </c>
      <c r="F16675" s="2">
        <v>99.273300000000006</v>
      </c>
      <c r="G16675">
        <v>4.4999999999999998E-2</v>
      </c>
      <c r="H16675">
        <v>0</v>
      </c>
      <c r="I16675">
        <v>0</v>
      </c>
      <c r="J16675" t="s">
        <v>16</v>
      </c>
      <c r="K16675">
        <v>6.4770000000000003</v>
      </c>
      <c r="L16675">
        <v>280.3</v>
      </c>
      <c r="M16675">
        <v>21.35</v>
      </c>
      <c r="N16675">
        <v>281.2</v>
      </c>
      <c r="O16675">
        <v>14.32</v>
      </c>
    </row>
    <row r="16676" spans="1:15">
      <c r="A16676" t="s">
        <v>20</v>
      </c>
      <c r="B16676" t="s">
        <v>20</v>
      </c>
      <c r="C16676" s="1">
        <v>45669.125</v>
      </c>
      <c r="D16676">
        <v>0.56000000000000005</v>
      </c>
      <c r="E16676">
        <v>97.2</v>
      </c>
      <c r="F16676" s="2">
        <v>99.332400000000007</v>
      </c>
      <c r="G16676">
        <v>0.16400000000000001</v>
      </c>
      <c r="H16676">
        <v>0</v>
      </c>
      <c r="I16676">
        <v>0</v>
      </c>
      <c r="J16676" t="s">
        <v>16</v>
      </c>
      <c r="K16676">
        <v>5.0380000000000003</v>
      </c>
      <c r="L16676">
        <v>275.60000000000002</v>
      </c>
      <c r="M16676">
        <v>10.32</v>
      </c>
      <c r="N16676">
        <v>289.10000000000002</v>
      </c>
      <c r="O16676">
        <v>14.33</v>
      </c>
    </row>
    <row r="16677" spans="1:15">
      <c r="A16677" t="s">
        <v>20</v>
      </c>
      <c r="B16677" t="s">
        <v>20</v>
      </c>
      <c r="C16677" s="1">
        <v>45669.166666666664</v>
      </c>
      <c r="D16677">
        <v>0.34599999999999997</v>
      </c>
      <c r="E16677">
        <v>98.2</v>
      </c>
      <c r="F16677" s="2">
        <v>99.35</v>
      </c>
      <c r="G16677">
        <v>0.14699999999999999</v>
      </c>
      <c r="H16677">
        <v>0</v>
      </c>
      <c r="I16677">
        <v>0</v>
      </c>
      <c r="J16677" t="s">
        <v>16</v>
      </c>
      <c r="K16677">
        <v>3.359</v>
      </c>
      <c r="L16677">
        <v>290.5</v>
      </c>
      <c r="M16677">
        <v>9.1199999999999992</v>
      </c>
      <c r="N16677">
        <v>243.6</v>
      </c>
      <c r="O16677">
        <v>14.31</v>
      </c>
    </row>
    <row r="16678" spans="1:15">
      <c r="A16678" t="s">
        <v>20</v>
      </c>
      <c r="B16678" t="s">
        <v>20</v>
      </c>
      <c r="C16678" s="1">
        <v>45669.208333333336</v>
      </c>
      <c r="D16678">
        <v>0.317</v>
      </c>
      <c r="E16678">
        <v>98.4</v>
      </c>
      <c r="F16678" s="2">
        <v>99.388999999999996</v>
      </c>
      <c r="G16678">
        <v>0.109</v>
      </c>
      <c r="H16678">
        <v>0</v>
      </c>
      <c r="I16678">
        <v>0</v>
      </c>
      <c r="J16678" t="s">
        <v>16</v>
      </c>
      <c r="K16678">
        <v>7.077</v>
      </c>
      <c r="L16678">
        <v>204.3</v>
      </c>
      <c r="M16678">
        <v>9.1199999999999992</v>
      </c>
      <c r="N16678">
        <v>244.6</v>
      </c>
      <c r="O16678">
        <v>14.32</v>
      </c>
    </row>
    <row r="16679" spans="1:15">
      <c r="A16679" t="s">
        <v>20</v>
      </c>
      <c r="B16679" t="s">
        <v>20</v>
      </c>
      <c r="C16679" s="1">
        <v>45669.25</v>
      </c>
      <c r="D16679">
        <v>3.4000000000000002E-2</v>
      </c>
      <c r="E16679">
        <v>97.9</v>
      </c>
      <c r="F16679" s="2">
        <v>99.391499999999994</v>
      </c>
      <c r="G16679">
        <v>9.8000000000000004E-2</v>
      </c>
      <c r="H16679">
        <v>0</v>
      </c>
      <c r="I16679">
        <v>0</v>
      </c>
      <c r="J16679" t="s">
        <v>16</v>
      </c>
      <c r="K16679">
        <v>4.0780000000000003</v>
      </c>
      <c r="L16679">
        <v>242.3</v>
      </c>
      <c r="M16679">
        <v>11.88</v>
      </c>
      <c r="N16679">
        <v>303.7</v>
      </c>
      <c r="O16679">
        <v>14.36</v>
      </c>
    </row>
    <row r="16680" spans="1:15">
      <c r="A16680" t="s">
        <v>20</v>
      </c>
      <c r="B16680" t="s">
        <v>20</v>
      </c>
      <c r="C16680" s="1">
        <v>45669.291666666664</v>
      </c>
      <c r="D16680">
        <v>0.29699999999999999</v>
      </c>
      <c r="E16680">
        <v>96.8</v>
      </c>
      <c r="F16680" s="2">
        <v>99.483900000000006</v>
      </c>
      <c r="G16680">
        <v>-0.27100000000000002</v>
      </c>
      <c r="H16680">
        <v>0</v>
      </c>
      <c r="I16680">
        <v>0</v>
      </c>
      <c r="J16680">
        <v>0</v>
      </c>
      <c r="K16680">
        <v>5.9980000000000002</v>
      </c>
      <c r="L16680">
        <v>337.8</v>
      </c>
      <c r="M16680">
        <v>8.76</v>
      </c>
      <c r="N16680">
        <v>331.4</v>
      </c>
      <c r="O16680">
        <v>14.33</v>
      </c>
    </row>
    <row r="16681" spans="1:15">
      <c r="A16681" t="s">
        <v>20</v>
      </c>
      <c r="B16681" t="s">
        <v>20</v>
      </c>
      <c r="C16681" s="1">
        <v>45669.333333333336</v>
      </c>
      <c r="D16681">
        <v>-0.159</v>
      </c>
      <c r="E16681">
        <v>95.7</v>
      </c>
      <c r="F16681" s="2">
        <v>99.572900000000004</v>
      </c>
      <c r="G16681">
        <v>-0.15</v>
      </c>
      <c r="H16681">
        <v>0</v>
      </c>
      <c r="I16681">
        <v>0</v>
      </c>
      <c r="J16681">
        <v>0</v>
      </c>
      <c r="K16681">
        <v>6.8369999999999997</v>
      </c>
      <c r="L16681">
        <v>316.2</v>
      </c>
      <c r="M16681">
        <v>16.309999999999999</v>
      </c>
      <c r="N16681">
        <v>337.9</v>
      </c>
      <c r="O16681">
        <v>14.33</v>
      </c>
    </row>
    <row r="16682" spans="1:15">
      <c r="A16682" t="s">
        <v>20</v>
      </c>
      <c r="B16682" t="s">
        <v>20</v>
      </c>
      <c r="C16682" s="1">
        <v>45669.375</v>
      </c>
      <c r="D16682">
        <v>0.104</v>
      </c>
      <c r="E16682">
        <v>92.6</v>
      </c>
      <c r="F16682" s="2">
        <v>99.649500000000003</v>
      </c>
      <c r="G16682">
        <v>-0.76500000000000001</v>
      </c>
      <c r="H16682">
        <v>0</v>
      </c>
      <c r="I16682">
        <v>0</v>
      </c>
      <c r="J16682" t="s">
        <v>16</v>
      </c>
      <c r="K16682">
        <v>7.1970000000000001</v>
      </c>
      <c r="L16682">
        <v>339.7</v>
      </c>
      <c r="M16682">
        <v>15.95</v>
      </c>
      <c r="N16682">
        <v>347.3</v>
      </c>
      <c r="O16682">
        <v>14.37</v>
      </c>
    </row>
    <row r="16683" spans="1:15">
      <c r="A16683" t="s">
        <v>20</v>
      </c>
      <c r="B16683" t="s">
        <v>20</v>
      </c>
      <c r="C16683" s="1">
        <v>45669.416666666664</v>
      </c>
      <c r="D16683">
        <v>0.53</v>
      </c>
      <c r="E16683">
        <v>88.7</v>
      </c>
      <c r="F16683" s="2">
        <v>99.709100000000007</v>
      </c>
      <c r="G16683">
        <v>-0.95399999999999996</v>
      </c>
      <c r="H16683">
        <v>0</v>
      </c>
      <c r="I16683">
        <v>0</v>
      </c>
      <c r="J16683" t="s">
        <v>16</v>
      </c>
      <c r="K16683">
        <v>5.5179999999999998</v>
      </c>
      <c r="L16683">
        <v>350.2</v>
      </c>
      <c r="M16683">
        <v>16.670000000000002</v>
      </c>
      <c r="N16683">
        <v>340.1</v>
      </c>
      <c r="O16683">
        <v>14.34</v>
      </c>
    </row>
    <row r="16684" spans="1:15">
      <c r="A16684" t="s">
        <v>20</v>
      </c>
      <c r="B16684" t="s">
        <v>20</v>
      </c>
      <c r="C16684" s="1">
        <v>45669.458333333336</v>
      </c>
      <c r="D16684">
        <v>1.1160000000000001</v>
      </c>
      <c r="E16684">
        <v>89</v>
      </c>
      <c r="F16684" s="2">
        <v>99.741100000000003</v>
      </c>
      <c r="G16684">
        <v>-1.157</v>
      </c>
      <c r="H16684">
        <v>0</v>
      </c>
      <c r="I16684">
        <v>0</v>
      </c>
      <c r="J16684" t="s">
        <v>16</v>
      </c>
      <c r="K16684">
        <v>4.9180000000000001</v>
      </c>
      <c r="L16684">
        <v>328.1</v>
      </c>
      <c r="M16684">
        <v>20.27</v>
      </c>
      <c r="N16684">
        <v>341.2</v>
      </c>
      <c r="O16684">
        <v>14.32</v>
      </c>
    </row>
    <row r="16685" spans="1:15">
      <c r="A16685" t="s">
        <v>20</v>
      </c>
      <c r="B16685" t="s">
        <v>20</v>
      </c>
      <c r="C16685" s="1">
        <v>45669.5</v>
      </c>
      <c r="D16685">
        <v>1.744</v>
      </c>
      <c r="E16685">
        <v>83.9</v>
      </c>
      <c r="F16685" s="2">
        <v>99.718999999999994</v>
      </c>
      <c r="G16685">
        <v>-0.47899999999999998</v>
      </c>
      <c r="H16685">
        <v>0</v>
      </c>
      <c r="I16685">
        <v>0</v>
      </c>
      <c r="J16685" t="s">
        <v>16</v>
      </c>
      <c r="K16685">
        <v>7.1970000000000001</v>
      </c>
      <c r="L16685">
        <v>355</v>
      </c>
      <c r="M16685">
        <v>19.55</v>
      </c>
      <c r="N16685">
        <v>353.8</v>
      </c>
      <c r="O16685">
        <v>14.27</v>
      </c>
    </row>
    <row r="16686" spans="1:15">
      <c r="A16686" t="s">
        <v>20</v>
      </c>
      <c r="B16686" t="s">
        <v>20</v>
      </c>
      <c r="C16686" s="1">
        <v>45669.541666666664</v>
      </c>
      <c r="D16686">
        <v>2.056</v>
      </c>
      <c r="E16686">
        <v>76.55</v>
      </c>
      <c r="F16686" s="2">
        <v>99.702600000000004</v>
      </c>
      <c r="G16686">
        <v>-0.70899999999999996</v>
      </c>
      <c r="H16686">
        <v>0</v>
      </c>
      <c r="I16686">
        <v>0</v>
      </c>
      <c r="J16686" t="s">
        <v>16</v>
      </c>
      <c r="K16686">
        <v>14.87</v>
      </c>
      <c r="L16686">
        <v>349.3</v>
      </c>
      <c r="M16686">
        <v>21.35</v>
      </c>
      <c r="N16686">
        <v>336.7</v>
      </c>
      <c r="O16686">
        <v>14.24</v>
      </c>
    </row>
    <row r="16687" spans="1:15">
      <c r="A16687" t="s">
        <v>20</v>
      </c>
      <c r="B16687" t="s">
        <v>20</v>
      </c>
      <c r="C16687" s="1">
        <v>45669.583333333336</v>
      </c>
      <c r="D16687">
        <v>0.93400000000000005</v>
      </c>
      <c r="E16687">
        <v>80.8</v>
      </c>
      <c r="F16687" s="2">
        <v>99.721299999999999</v>
      </c>
      <c r="G16687">
        <v>-1.496</v>
      </c>
      <c r="H16687">
        <v>0</v>
      </c>
      <c r="I16687">
        <v>0</v>
      </c>
      <c r="J16687" t="s">
        <v>16</v>
      </c>
      <c r="K16687">
        <v>12.12</v>
      </c>
      <c r="L16687">
        <v>29.23</v>
      </c>
      <c r="M16687">
        <v>22.79</v>
      </c>
      <c r="N16687">
        <v>18.48</v>
      </c>
      <c r="O16687">
        <v>14.26</v>
      </c>
    </row>
    <row r="16688" spans="1:15">
      <c r="A16688" t="s">
        <v>20</v>
      </c>
      <c r="B16688" t="s">
        <v>20</v>
      </c>
      <c r="C16688" s="1">
        <v>45669.625</v>
      </c>
      <c r="D16688">
        <v>0.69199999999999995</v>
      </c>
      <c r="E16688">
        <v>80.400000000000006</v>
      </c>
      <c r="F16688" s="2">
        <v>99.766199999999998</v>
      </c>
      <c r="G16688">
        <v>-1.9930000000000001</v>
      </c>
      <c r="H16688">
        <v>0</v>
      </c>
      <c r="I16688">
        <v>0</v>
      </c>
      <c r="J16688" t="s">
        <v>16</v>
      </c>
      <c r="K16688">
        <v>11.52</v>
      </c>
      <c r="L16688">
        <v>3.7080000000000002</v>
      </c>
      <c r="M16688">
        <v>20.27</v>
      </c>
      <c r="N16688">
        <v>3.359</v>
      </c>
      <c r="O16688">
        <v>14.26</v>
      </c>
    </row>
    <row r="16689" spans="1:15">
      <c r="A16689" t="s">
        <v>20</v>
      </c>
      <c r="B16689" t="s">
        <v>20</v>
      </c>
      <c r="C16689" s="1">
        <v>45669.666666666664</v>
      </c>
      <c r="D16689">
        <v>0.16500000000000001</v>
      </c>
      <c r="E16689">
        <v>81.8</v>
      </c>
      <c r="F16689" s="2">
        <v>99.784800000000004</v>
      </c>
      <c r="G16689">
        <v>-2.1709999999999998</v>
      </c>
      <c r="H16689">
        <v>0</v>
      </c>
      <c r="I16689">
        <v>0</v>
      </c>
      <c r="J16689">
        <v>0</v>
      </c>
      <c r="K16689">
        <v>5.758</v>
      </c>
      <c r="L16689">
        <v>1.7509999999999999</v>
      </c>
      <c r="M16689">
        <v>28.91</v>
      </c>
      <c r="N16689">
        <v>347.3</v>
      </c>
      <c r="O16689">
        <v>14.3</v>
      </c>
    </row>
    <row r="16690" spans="1:15">
      <c r="A16690" t="s">
        <v>20</v>
      </c>
      <c r="B16690" t="s">
        <v>20</v>
      </c>
      <c r="C16690" s="1">
        <v>45669.708333333336</v>
      </c>
      <c r="D16690">
        <v>-0.71399999999999997</v>
      </c>
      <c r="E16690">
        <v>87.2</v>
      </c>
      <c r="F16690" s="2">
        <v>99.855699999999999</v>
      </c>
      <c r="G16690">
        <v>-2.6070000000000002</v>
      </c>
      <c r="H16690">
        <v>0</v>
      </c>
      <c r="I16690" t="s">
        <v>16</v>
      </c>
      <c r="J16690">
        <v>0</v>
      </c>
      <c r="K16690">
        <v>16.55</v>
      </c>
      <c r="L16690">
        <v>345.7</v>
      </c>
      <c r="M16690">
        <v>30.83</v>
      </c>
      <c r="N16690">
        <v>9.7000000000000003E-2</v>
      </c>
      <c r="O16690">
        <v>14.33</v>
      </c>
    </row>
    <row r="16691" spans="1:15">
      <c r="A16691" t="s">
        <v>20</v>
      </c>
      <c r="B16691" t="s">
        <v>20</v>
      </c>
      <c r="C16691" s="1">
        <v>45669.75</v>
      </c>
      <c r="D16691">
        <v>-1.2</v>
      </c>
      <c r="E16691">
        <v>79.75</v>
      </c>
      <c r="F16691" s="2">
        <v>99.9</v>
      </c>
      <c r="G16691">
        <v>-2.5619999999999998</v>
      </c>
      <c r="H16691">
        <v>0</v>
      </c>
      <c r="I16691" t="s">
        <v>16</v>
      </c>
      <c r="J16691">
        <v>0</v>
      </c>
      <c r="K16691">
        <v>7.3170000000000002</v>
      </c>
      <c r="L16691">
        <v>351.3</v>
      </c>
      <c r="M16691">
        <v>27.11</v>
      </c>
      <c r="N16691">
        <v>352.2</v>
      </c>
      <c r="O16691">
        <v>14.37</v>
      </c>
    </row>
    <row r="16692" spans="1:15">
      <c r="A16692" t="s">
        <v>20</v>
      </c>
      <c r="B16692" t="s">
        <v>20</v>
      </c>
      <c r="C16692" s="1">
        <v>45669.791666666664</v>
      </c>
      <c r="D16692">
        <v>-1.1299999999999999</v>
      </c>
      <c r="E16692">
        <v>81.5</v>
      </c>
      <c r="F16692" s="2">
        <v>99.960300000000004</v>
      </c>
      <c r="G16692">
        <v>-4.2690000000000001</v>
      </c>
      <c r="H16692">
        <v>0</v>
      </c>
      <c r="I16692" t="s">
        <v>16</v>
      </c>
      <c r="J16692">
        <v>0</v>
      </c>
      <c r="K16692">
        <v>3.5990000000000002</v>
      </c>
      <c r="L16692">
        <v>355.1</v>
      </c>
      <c r="M16692">
        <v>16.07</v>
      </c>
      <c r="N16692">
        <v>353</v>
      </c>
      <c r="O16692">
        <v>14.4</v>
      </c>
    </row>
    <row r="16693" spans="1:15">
      <c r="A16693" t="s">
        <v>20</v>
      </c>
      <c r="B16693" t="s">
        <v>20</v>
      </c>
      <c r="C16693" s="1">
        <v>45669.833333333336</v>
      </c>
      <c r="D16693">
        <v>-0.84599999999999997</v>
      </c>
      <c r="E16693">
        <v>83.1</v>
      </c>
      <c r="F16693" s="2">
        <v>99.978700000000003</v>
      </c>
      <c r="G16693">
        <v>-3.9119999999999999</v>
      </c>
      <c r="H16693">
        <v>0</v>
      </c>
      <c r="I16693" t="s">
        <v>16</v>
      </c>
      <c r="J16693">
        <v>0</v>
      </c>
      <c r="K16693">
        <v>6.3570000000000002</v>
      </c>
      <c r="L16693">
        <v>359.6</v>
      </c>
      <c r="M16693">
        <v>22.79</v>
      </c>
      <c r="N16693">
        <v>353.6</v>
      </c>
      <c r="O16693">
        <v>14.4</v>
      </c>
    </row>
    <row r="16694" spans="1:15">
      <c r="A16694" t="s">
        <v>20</v>
      </c>
      <c r="B16694" t="s">
        <v>20</v>
      </c>
      <c r="C16694" s="1">
        <v>45669.875</v>
      </c>
      <c r="D16694">
        <v>-0.72499999999999998</v>
      </c>
      <c r="E16694">
        <v>81.900000000000006</v>
      </c>
      <c r="F16694" s="2">
        <v>99.962800000000001</v>
      </c>
      <c r="G16694">
        <v>-3.3540000000000001</v>
      </c>
      <c r="H16694">
        <v>0</v>
      </c>
      <c r="I16694" t="s">
        <v>16</v>
      </c>
      <c r="J16694">
        <v>0</v>
      </c>
      <c r="K16694">
        <v>12.24</v>
      </c>
      <c r="L16694">
        <v>0.39</v>
      </c>
      <c r="M16694">
        <v>25.55</v>
      </c>
      <c r="N16694">
        <v>354.5</v>
      </c>
      <c r="O16694">
        <v>14.4</v>
      </c>
    </row>
    <row r="16695" spans="1:15">
      <c r="A16695" t="s">
        <v>20</v>
      </c>
      <c r="B16695" t="s">
        <v>20</v>
      </c>
      <c r="C16695" s="1">
        <v>45669.916666666664</v>
      </c>
      <c r="D16695">
        <v>-0.68400000000000005</v>
      </c>
      <c r="E16695">
        <v>81.900000000000006</v>
      </c>
      <c r="F16695" s="2">
        <v>99.987099999999998</v>
      </c>
      <c r="G16695">
        <v>-3.403</v>
      </c>
      <c r="H16695">
        <v>0</v>
      </c>
      <c r="I16695" t="s">
        <v>16</v>
      </c>
      <c r="J16695">
        <v>0</v>
      </c>
      <c r="K16695">
        <v>14.15</v>
      </c>
      <c r="L16695">
        <v>351.2</v>
      </c>
      <c r="M16695">
        <v>26.03</v>
      </c>
      <c r="N16695">
        <v>352</v>
      </c>
      <c r="O16695">
        <v>14.4</v>
      </c>
    </row>
    <row r="16696" spans="1:15">
      <c r="A16696" t="s">
        <v>20</v>
      </c>
      <c r="B16696" t="s">
        <v>20</v>
      </c>
      <c r="C16696" s="1">
        <v>45669.958333333336</v>
      </c>
      <c r="D16696">
        <v>-0.93799999999999994</v>
      </c>
      <c r="E16696">
        <v>86.2</v>
      </c>
      <c r="F16696" s="2">
        <v>99.960400000000007</v>
      </c>
      <c r="G16696">
        <v>-3.4</v>
      </c>
      <c r="H16696">
        <v>0</v>
      </c>
      <c r="I16696" t="s">
        <v>16</v>
      </c>
      <c r="J16696">
        <v>0</v>
      </c>
      <c r="K16696">
        <v>15.47</v>
      </c>
      <c r="L16696">
        <v>342.3</v>
      </c>
      <c r="M16696">
        <v>26.51</v>
      </c>
      <c r="N16696">
        <v>336.8</v>
      </c>
      <c r="O16696">
        <v>14.4</v>
      </c>
    </row>
    <row r="16697" spans="1:15">
      <c r="A16697" t="s">
        <v>20</v>
      </c>
      <c r="B16697" t="s">
        <v>20</v>
      </c>
      <c r="C16697" s="1">
        <v>45670</v>
      </c>
      <c r="D16697">
        <v>-0.98799999999999999</v>
      </c>
      <c r="E16697">
        <v>87.5</v>
      </c>
      <c r="F16697" s="2">
        <v>99.887600000000006</v>
      </c>
      <c r="G16697">
        <v>-2.9350000000000001</v>
      </c>
      <c r="H16697">
        <v>0</v>
      </c>
      <c r="I16697" t="s">
        <v>16</v>
      </c>
      <c r="J16697">
        <v>0</v>
      </c>
      <c r="K16697">
        <v>20.149999999999999</v>
      </c>
      <c r="L16697">
        <v>341.3</v>
      </c>
      <c r="M16697">
        <v>25.19</v>
      </c>
      <c r="N16697">
        <v>340</v>
      </c>
      <c r="O16697">
        <v>14.39</v>
      </c>
    </row>
    <row r="16698" spans="1:15">
      <c r="A16698" t="s">
        <v>20</v>
      </c>
      <c r="B16698" t="s">
        <v>20</v>
      </c>
      <c r="C16698" s="1">
        <v>45670.041666666664</v>
      </c>
      <c r="D16698">
        <v>-1.0089999999999999</v>
      </c>
      <c r="E16698">
        <v>89</v>
      </c>
      <c r="F16698" s="2">
        <v>99.811999999999998</v>
      </c>
      <c r="G16698">
        <v>-2.8149999999999999</v>
      </c>
      <c r="H16698">
        <v>0</v>
      </c>
      <c r="I16698" t="s">
        <v>16</v>
      </c>
      <c r="J16698">
        <v>0</v>
      </c>
      <c r="K16698">
        <v>12.48</v>
      </c>
      <c r="L16698">
        <v>336.2</v>
      </c>
      <c r="M16698">
        <v>28.31</v>
      </c>
      <c r="N16698">
        <v>315.7</v>
      </c>
      <c r="O16698">
        <v>14.43</v>
      </c>
    </row>
    <row r="16699" spans="1:15">
      <c r="A16699" t="s">
        <v>20</v>
      </c>
      <c r="B16699" t="s">
        <v>20</v>
      </c>
      <c r="C16699" s="1">
        <v>45670.083333333336</v>
      </c>
      <c r="D16699">
        <v>-0.79600000000000004</v>
      </c>
      <c r="E16699">
        <v>89.5</v>
      </c>
      <c r="F16699" s="2">
        <v>99.833399999999997</v>
      </c>
      <c r="G16699">
        <v>-2.6019999999999999</v>
      </c>
      <c r="H16699">
        <v>0</v>
      </c>
      <c r="I16699" t="s">
        <v>16</v>
      </c>
      <c r="J16699">
        <v>0</v>
      </c>
      <c r="K16699">
        <v>9</v>
      </c>
      <c r="L16699">
        <v>334.9</v>
      </c>
      <c r="M16699">
        <v>24.35</v>
      </c>
      <c r="N16699">
        <v>326.60000000000002</v>
      </c>
      <c r="O16699">
        <v>14.43</v>
      </c>
    </row>
    <row r="16700" spans="1:15">
      <c r="A16700" t="s">
        <v>20</v>
      </c>
      <c r="B16700" t="s">
        <v>20</v>
      </c>
      <c r="C16700" s="1">
        <v>45670.125</v>
      </c>
      <c r="D16700">
        <v>-0.64400000000000002</v>
      </c>
      <c r="E16700">
        <v>89</v>
      </c>
      <c r="F16700" s="2">
        <v>99.84</v>
      </c>
      <c r="G16700">
        <v>-2.3010000000000002</v>
      </c>
      <c r="H16700">
        <v>0</v>
      </c>
      <c r="I16700" t="s">
        <v>16</v>
      </c>
      <c r="J16700">
        <v>0</v>
      </c>
      <c r="K16700">
        <v>5.5179999999999998</v>
      </c>
      <c r="L16700">
        <v>333.5</v>
      </c>
      <c r="M16700">
        <v>29.39</v>
      </c>
      <c r="N16700">
        <v>324.39999999999998</v>
      </c>
      <c r="O16700">
        <v>14.4</v>
      </c>
    </row>
    <row r="16701" spans="1:15">
      <c r="A16701" t="s">
        <v>20</v>
      </c>
      <c r="B16701" t="s">
        <v>20</v>
      </c>
      <c r="C16701" s="1">
        <v>45670.166666666664</v>
      </c>
      <c r="D16701">
        <v>-0.34</v>
      </c>
      <c r="E16701">
        <v>88.4</v>
      </c>
      <c r="F16701" s="2">
        <v>99.825299999999999</v>
      </c>
      <c r="G16701">
        <v>-2.218</v>
      </c>
      <c r="H16701">
        <v>0</v>
      </c>
      <c r="I16701" t="s">
        <v>16</v>
      </c>
      <c r="J16701">
        <v>0</v>
      </c>
      <c r="K16701">
        <v>10.32</v>
      </c>
      <c r="L16701">
        <v>336.3</v>
      </c>
      <c r="M16701">
        <v>25.19</v>
      </c>
      <c r="N16701">
        <v>294.8</v>
      </c>
      <c r="O16701">
        <v>14.39</v>
      </c>
    </row>
    <row r="16702" spans="1:15">
      <c r="A16702" t="s">
        <v>20</v>
      </c>
      <c r="B16702" t="s">
        <v>20</v>
      </c>
      <c r="C16702" s="1">
        <v>45670.208333333336</v>
      </c>
      <c r="D16702">
        <v>-3.5999999999999997E-2</v>
      </c>
      <c r="E16702">
        <v>87.8</v>
      </c>
      <c r="F16702" s="2">
        <v>99.803899999999999</v>
      </c>
      <c r="G16702">
        <v>-2.0150000000000001</v>
      </c>
      <c r="H16702">
        <v>0</v>
      </c>
      <c r="I16702">
        <v>0</v>
      </c>
      <c r="J16702">
        <v>0</v>
      </c>
      <c r="K16702">
        <v>16.670000000000002</v>
      </c>
      <c r="L16702">
        <v>322.7</v>
      </c>
      <c r="M16702">
        <v>28.07</v>
      </c>
      <c r="N16702">
        <v>330.9</v>
      </c>
      <c r="O16702">
        <v>14.4</v>
      </c>
    </row>
    <row r="16703" spans="1:15">
      <c r="A16703" t="s">
        <v>20</v>
      </c>
      <c r="B16703" t="s">
        <v>20</v>
      </c>
      <c r="C16703" s="1">
        <v>45670.25</v>
      </c>
      <c r="D16703">
        <v>0.16500000000000001</v>
      </c>
      <c r="E16703">
        <v>88</v>
      </c>
      <c r="F16703" s="2">
        <v>99.824299999999994</v>
      </c>
      <c r="G16703">
        <v>-1.825</v>
      </c>
      <c r="H16703">
        <v>0</v>
      </c>
      <c r="I16703">
        <v>0</v>
      </c>
      <c r="J16703" t="s">
        <v>16</v>
      </c>
      <c r="K16703">
        <v>8.4</v>
      </c>
      <c r="L16703">
        <v>327.9</v>
      </c>
      <c r="M16703">
        <v>29.27</v>
      </c>
      <c r="N16703">
        <v>327.10000000000002</v>
      </c>
      <c r="O16703">
        <v>14.39</v>
      </c>
    </row>
    <row r="16704" spans="1:15">
      <c r="A16704" t="s">
        <v>20</v>
      </c>
      <c r="B16704" t="s">
        <v>20</v>
      </c>
      <c r="C16704" s="1">
        <v>45670.291666666664</v>
      </c>
      <c r="D16704">
        <v>0.14499999999999999</v>
      </c>
      <c r="E16704">
        <v>88.6</v>
      </c>
      <c r="F16704" s="2">
        <v>99.843400000000003</v>
      </c>
      <c r="G16704">
        <v>-1.585</v>
      </c>
      <c r="H16704">
        <v>0</v>
      </c>
      <c r="I16704">
        <v>0</v>
      </c>
      <c r="J16704" t="s">
        <v>16</v>
      </c>
      <c r="K16704">
        <v>9.84</v>
      </c>
      <c r="L16704">
        <v>330.2</v>
      </c>
      <c r="M16704">
        <v>27.23</v>
      </c>
      <c r="N16704">
        <v>337.3</v>
      </c>
      <c r="O16704">
        <v>14.38</v>
      </c>
    </row>
    <row r="16705" spans="1:15">
      <c r="A16705" t="s">
        <v>20</v>
      </c>
      <c r="B16705" t="s">
        <v>20</v>
      </c>
      <c r="C16705" s="1">
        <v>45670.333333333336</v>
      </c>
      <c r="D16705">
        <v>0.28599999999999998</v>
      </c>
      <c r="E16705">
        <v>88</v>
      </c>
      <c r="F16705" s="2">
        <v>99.826400000000007</v>
      </c>
      <c r="G16705">
        <v>-1.536</v>
      </c>
      <c r="H16705">
        <v>0</v>
      </c>
      <c r="I16705">
        <v>0</v>
      </c>
      <c r="J16705" t="s">
        <v>16</v>
      </c>
      <c r="K16705">
        <v>16.309999999999999</v>
      </c>
      <c r="L16705">
        <v>331.5</v>
      </c>
      <c r="M16705">
        <v>30.11</v>
      </c>
      <c r="N16705">
        <v>344.9</v>
      </c>
      <c r="O16705">
        <v>14.37</v>
      </c>
    </row>
    <row r="16706" spans="1:15">
      <c r="A16706" t="s">
        <v>20</v>
      </c>
      <c r="B16706" t="s">
        <v>20</v>
      </c>
      <c r="C16706" s="1">
        <v>45670.375</v>
      </c>
      <c r="D16706">
        <v>0.6</v>
      </c>
      <c r="E16706">
        <v>86.2</v>
      </c>
      <c r="F16706" s="2">
        <v>99.830500000000001</v>
      </c>
      <c r="G16706">
        <v>-1.448</v>
      </c>
      <c r="H16706">
        <v>0</v>
      </c>
      <c r="I16706">
        <v>0</v>
      </c>
      <c r="J16706" t="s">
        <v>16</v>
      </c>
      <c r="K16706">
        <v>18.71</v>
      </c>
      <c r="L16706">
        <v>327.39999999999998</v>
      </c>
      <c r="M16706">
        <v>31.67</v>
      </c>
      <c r="N16706">
        <v>342.6</v>
      </c>
      <c r="O16706">
        <v>14.33</v>
      </c>
    </row>
    <row r="16707" spans="1:15">
      <c r="A16707" t="s">
        <v>20</v>
      </c>
      <c r="B16707" t="s">
        <v>20</v>
      </c>
      <c r="C16707" s="1">
        <v>45670.416666666664</v>
      </c>
      <c r="D16707">
        <v>0.91400000000000003</v>
      </c>
      <c r="E16707">
        <v>84.8</v>
      </c>
      <c r="F16707" s="2">
        <v>99.819800000000001</v>
      </c>
      <c r="G16707">
        <v>-1.397</v>
      </c>
      <c r="H16707">
        <v>0</v>
      </c>
      <c r="I16707">
        <v>0</v>
      </c>
      <c r="J16707" t="s">
        <v>16</v>
      </c>
      <c r="K16707">
        <v>11.52</v>
      </c>
      <c r="L16707">
        <v>338.9</v>
      </c>
      <c r="M16707">
        <v>32.75</v>
      </c>
      <c r="N16707">
        <v>354.1</v>
      </c>
      <c r="O16707">
        <v>14.36</v>
      </c>
    </row>
    <row r="16708" spans="1:15">
      <c r="A16708" t="s">
        <v>20</v>
      </c>
      <c r="B16708" t="s">
        <v>20</v>
      </c>
      <c r="C16708" s="1">
        <v>45670.458333333336</v>
      </c>
      <c r="D16708">
        <v>1.42</v>
      </c>
      <c r="E16708">
        <v>83.3</v>
      </c>
      <c r="F16708" s="2">
        <v>99.813999999999993</v>
      </c>
      <c r="G16708">
        <v>-1.3740000000000001</v>
      </c>
      <c r="H16708">
        <v>0</v>
      </c>
      <c r="I16708">
        <v>0</v>
      </c>
      <c r="J16708" t="s">
        <v>16</v>
      </c>
      <c r="K16708">
        <v>7.6769999999999996</v>
      </c>
      <c r="L16708">
        <v>340</v>
      </c>
      <c r="M16708">
        <v>36.590000000000003</v>
      </c>
      <c r="N16708">
        <v>323.39999999999998</v>
      </c>
      <c r="O16708">
        <v>14.31</v>
      </c>
    </row>
    <row r="16709" spans="1:15">
      <c r="A16709" t="s">
        <v>20</v>
      </c>
      <c r="B16709" t="s">
        <v>20</v>
      </c>
      <c r="C16709" s="1">
        <v>45670.5</v>
      </c>
      <c r="D16709">
        <v>1.925</v>
      </c>
      <c r="E16709">
        <v>80.599999999999994</v>
      </c>
      <c r="F16709" s="2">
        <v>99.723200000000006</v>
      </c>
      <c r="G16709">
        <v>-1.0960000000000001</v>
      </c>
      <c r="H16709">
        <v>0</v>
      </c>
      <c r="I16709">
        <v>0</v>
      </c>
      <c r="J16709" t="s">
        <v>16</v>
      </c>
      <c r="K16709">
        <v>18.23</v>
      </c>
      <c r="L16709">
        <v>340.4</v>
      </c>
      <c r="M16709">
        <v>27.23</v>
      </c>
      <c r="N16709">
        <v>322</v>
      </c>
      <c r="O16709">
        <v>14.24</v>
      </c>
    </row>
    <row r="16710" spans="1:15">
      <c r="A16710" t="s">
        <v>20</v>
      </c>
      <c r="B16710" t="s">
        <v>20</v>
      </c>
      <c r="C16710" s="1">
        <v>45670.541666666664</v>
      </c>
      <c r="D16710">
        <v>1.9350000000000001</v>
      </c>
      <c r="E16710">
        <v>78.28</v>
      </c>
      <c r="F16710" s="2">
        <v>99.678899999999999</v>
      </c>
      <c r="G16710">
        <v>-1.133</v>
      </c>
      <c r="H16710">
        <v>0</v>
      </c>
      <c r="I16710">
        <v>0</v>
      </c>
      <c r="J16710" t="s">
        <v>16</v>
      </c>
      <c r="K16710">
        <v>17.39</v>
      </c>
      <c r="L16710">
        <v>342.2</v>
      </c>
      <c r="M16710">
        <v>36.35</v>
      </c>
      <c r="N16710">
        <v>320</v>
      </c>
      <c r="O16710">
        <v>14.25</v>
      </c>
    </row>
    <row r="16711" spans="1:15">
      <c r="A16711" t="s">
        <v>20</v>
      </c>
      <c r="B16711" t="s">
        <v>20</v>
      </c>
      <c r="C16711" s="1">
        <v>45670.583333333336</v>
      </c>
      <c r="D16711">
        <v>1.915</v>
      </c>
      <c r="E16711">
        <v>76.489999999999995</v>
      </c>
      <c r="F16711" s="2">
        <v>99.659300000000002</v>
      </c>
      <c r="G16711">
        <v>-1.51</v>
      </c>
      <c r="H16711">
        <v>0</v>
      </c>
      <c r="I16711">
        <v>0</v>
      </c>
      <c r="J16711" t="s">
        <v>16</v>
      </c>
      <c r="K16711">
        <v>9.36</v>
      </c>
      <c r="L16711">
        <v>341.7</v>
      </c>
      <c r="M16711">
        <v>31.67</v>
      </c>
      <c r="N16711">
        <v>330.4</v>
      </c>
      <c r="O16711">
        <v>14.26</v>
      </c>
    </row>
    <row r="16712" spans="1:15">
      <c r="A16712" t="s">
        <v>20</v>
      </c>
      <c r="B16712" t="s">
        <v>20</v>
      </c>
      <c r="C16712" s="1">
        <v>45670.625</v>
      </c>
      <c r="D16712">
        <v>1.39</v>
      </c>
      <c r="E16712">
        <v>80.599999999999994</v>
      </c>
      <c r="F16712" s="2">
        <v>99.683899999999994</v>
      </c>
      <c r="G16712">
        <v>-1.752</v>
      </c>
      <c r="H16712">
        <v>0</v>
      </c>
      <c r="I16712">
        <v>0</v>
      </c>
      <c r="J16712" t="s">
        <v>16</v>
      </c>
      <c r="K16712">
        <v>10.8</v>
      </c>
      <c r="L16712">
        <v>331.4</v>
      </c>
      <c r="M16712">
        <v>34.549999999999997</v>
      </c>
      <c r="N16712">
        <v>319.2</v>
      </c>
      <c r="O16712">
        <v>14.26</v>
      </c>
    </row>
    <row r="16713" spans="1:15">
      <c r="A16713" t="s">
        <v>20</v>
      </c>
      <c r="B16713" t="s">
        <v>20</v>
      </c>
      <c r="C16713" s="1">
        <v>45670.666666666664</v>
      </c>
      <c r="D16713">
        <v>1.004</v>
      </c>
      <c r="E16713">
        <v>84</v>
      </c>
      <c r="F16713" s="2">
        <v>99.727400000000003</v>
      </c>
      <c r="G16713">
        <v>-1.571</v>
      </c>
      <c r="H16713">
        <v>0</v>
      </c>
      <c r="I16713">
        <v>0</v>
      </c>
      <c r="J16713" t="s">
        <v>16</v>
      </c>
      <c r="K16713">
        <v>14.99</v>
      </c>
      <c r="L16713">
        <v>316.2</v>
      </c>
      <c r="M16713">
        <v>25.91</v>
      </c>
      <c r="N16713">
        <v>316.89999999999998</v>
      </c>
      <c r="O16713">
        <v>14.3</v>
      </c>
    </row>
    <row r="16714" spans="1:15">
      <c r="A16714" t="s">
        <v>20</v>
      </c>
      <c r="B16714" t="s">
        <v>20</v>
      </c>
      <c r="C16714" s="1">
        <v>45670.708333333336</v>
      </c>
      <c r="D16714">
        <v>0.83199999999999996</v>
      </c>
      <c r="E16714">
        <v>82.7</v>
      </c>
      <c r="F16714" s="2">
        <v>99.758499999999998</v>
      </c>
      <c r="G16714">
        <v>-1.415</v>
      </c>
      <c r="H16714">
        <v>0</v>
      </c>
      <c r="I16714">
        <v>0</v>
      </c>
      <c r="J16714" t="s">
        <v>16</v>
      </c>
      <c r="K16714">
        <v>7.1970000000000001</v>
      </c>
      <c r="L16714">
        <v>321.39999999999998</v>
      </c>
      <c r="M16714">
        <v>29.99</v>
      </c>
      <c r="N16714">
        <v>319.60000000000002</v>
      </c>
      <c r="O16714">
        <v>14.33</v>
      </c>
    </row>
    <row r="16715" spans="1:15">
      <c r="A16715" t="s">
        <v>20</v>
      </c>
      <c r="B16715" t="s">
        <v>20</v>
      </c>
      <c r="C16715" s="1">
        <v>45670.75</v>
      </c>
      <c r="D16715">
        <v>0.499</v>
      </c>
      <c r="E16715">
        <v>84.1</v>
      </c>
      <c r="F16715" s="2">
        <v>99.780500000000004</v>
      </c>
      <c r="G16715">
        <v>-1.7929999999999999</v>
      </c>
      <c r="H16715">
        <v>0</v>
      </c>
      <c r="I16715">
        <v>0</v>
      </c>
      <c r="J16715" t="s">
        <v>16</v>
      </c>
      <c r="K16715">
        <v>10.08</v>
      </c>
      <c r="L16715">
        <v>316.10000000000002</v>
      </c>
      <c r="M16715">
        <v>30.11</v>
      </c>
      <c r="N16715">
        <v>349.1</v>
      </c>
      <c r="O16715">
        <v>14.33</v>
      </c>
    </row>
    <row r="16716" spans="1:15">
      <c r="A16716" t="s">
        <v>20</v>
      </c>
      <c r="B16716" t="s">
        <v>20</v>
      </c>
      <c r="C16716" s="1">
        <v>45670.791666666664</v>
      </c>
      <c r="D16716">
        <v>3.0000000000000001E-3</v>
      </c>
      <c r="E16716">
        <v>84.4</v>
      </c>
      <c r="F16716" s="2">
        <v>99.795900000000003</v>
      </c>
      <c r="G16716">
        <v>-1.8879999999999999</v>
      </c>
      <c r="H16716">
        <v>0</v>
      </c>
      <c r="I16716">
        <v>0</v>
      </c>
      <c r="J16716">
        <v>0</v>
      </c>
      <c r="K16716">
        <v>14.03</v>
      </c>
      <c r="L16716">
        <v>327.5</v>
      </c>
      <c r="M16716">
        <v>29.27</v>
      </c>
      <c r="N16716">
        <v>313.8</v>
      </c>
      <c r="O16716">
        <v>14.37</v>
      </c>
    </row>
    <row r="16717" spans="1:15">
      <c r="A16717" t="s">
        <v>20</v>
      </c>
      <c r="B16717" t="s">
        <v>20</v>
      </c>
      <c r="C16717" s="1">
        <v>45670.833333333336</v>
      </c>
      <c r="D16717">
        <v>-0.219</v>
      </c>
      <c r="E16717">
        <v>86.2</v>
      </c>
      <c r="F16717" s="2">
        <v>99.806200000000004</v>
      </c>
      <c r="G16717">
        <v>-2.3239999999999998</v>
      </c>
      <c r="H16717">
        <v>0</v>
      </c>
      <c r="I16717" t="s">
        <v>16</v>
      </c>
      <c r="J16717">
        <v>0</v>
      </c>
      <c r="K16717">
        <v>4.4379999999999997</v>
      </c>
      <c r="L16717">
        <v>319.39999999999998</v>
      </c>
      <c r="M16717">
        <v>23.27</v>
      </c>
      <c r="N16717">
        <v>325.2</v>
      </c>
      <c r="O16717">
        <v>14.4</v>
      </c>
    </row>
    <row r="16718" spans="1:15">
      <c r="A16718" t="s">
        <v>20</v>
      </c>
      <c r="B16718" t="s">
        <v>20</v>
      </c>
      <c r="C16718" s="1">
        <v>45670.875</v>
      </c>
      <c r="D16718">
        <v>-0.16800000000000001</v>
      </c>
      <c r="E16718">
        <v>86.3</v>
      </c>
      <c r="F16718" s="2">
        <v>99.820300000000003</v>
      </c>
      <c r="G16718">
        <v>-2.2280000000000002</v>
      </c>
      <c r="H16718">
        <v>0</v>
      </c>
      <c r="I16718" t="s">
        <v>16</v>
      </c>
      <c r="J16718">
        <v>0</v>
      </c>
      <c r="K16718">
        <v>13.55</v>
      </c>
      <c r="L16718">
        <v>324.10000000000002</v>
      </c>
      <c r="M16718">
        <v>23.27</v>
      </c>
      <c r="N16718">
        <v>317</v>
      </c>
      <c r="O16718">
        <v>14.4</v>
      </c>
    </row>
    <row r="16719" spans="1:15">
      <c r="A16719" t="s">
        <v>20</v>
      </c>
      <c r="B16719" t="s">
        <v>20</v>
      </c>
      <c r="C16719" s="1">
        <v>45670.916666666664</v>
      </c>
      <c r="D16719">
        <v>-0.24</v>
      </c>
      <c r="E16719">
        <v>85.5</v>
      </c>
      <c r="F16719" s="2">
        <v>99.805499999999995</v>
      </c>
      <c r="G16719">
        <v>-2.1850000000000001</v>
      </c>
      <c r="H16719">
        <v>0</v>
      </c>
      <c r="I16719" t="s">
        <v>16</v>
      </c>
      <c r="J16719">
        <v>0</v>
      </c>
      <c r="K16719">
        <v>18.71</v>
      </c>
      <c r="L16719">
        <v>319.39999999999998</v>
      </c>
      <c r="M16719">
        <v>26.63</v>
      </c>
      <c r="N16719">
        <v>328.2</v>
      </c>
      <c r="O16719">
        <v>14.39</v>
      </c>
    </row>
    <row r="16720" spans="1:15">
      <c r="A16720" t="s">
        <v>20</v>
      </c>
      <c r="B16720" t="s">
        <v>20</v>
      </c>
      <c r="C16720" s="1">
        <v>45670.958333333336</v>
      </c>
      <c r="D16720">
        <v>-0.59399999999999997</v>
      </c>
      <c r="E16720">
        <v>83.3</v>
      </c>
      <c r="F16720" s="2">
        <v>99.805999999999997</v>
      </c>
      <c r="G16720">
        <v>-2.3730000000000002</v>
      </c>
      <c r="H16720">
        <v>0</v>
      </c>
      <c r="I16720" t="s">
        <v>16</v>
      </c>
      <c r="J16720">
        <v>0</v>
      </c>
      <c r="K16720">
        <v>8.2799999999999994</v>
      </c>
      <c r="L16720">
        <v>325.5</v>
      </c>
      <c r="M16720">
        <v>23.51</v>
      </c>
      <c r="N16720">
        <v>313.60000000000002</v>
      </c>
      <c r="O16720">
        <v>14.4</v>
      </c>
    </row>
    <row r="16721" spans="1:15">
      <c r="A16721" t="s">
        <v>20</v>
      </c>
      <c r="B16721" t="s">
        <v>20</v>
      </c>
      <c r="C16721" s="1">
        <v>45671</v>
      </c>
      <c r="D16721">
        <v>-0.56299999999999994</v>
      </c>
      <c r="E16721">
        <v>83.7</v>
      </c>
      <c r="F16721" s="2">
        <v>99.798400000000001</v>
      </c>
      <c r="G16721">
        <v>-3.085</v>
      </c>
      <c r="H16721">
        <v>0</v>
      </c>
      <c r="I16721" t="s">
        <v>16</v>
      </c>
      <c r="J16721">
        <v>0</v>
      </c>
      <c r="K16721">
        <v>11.76</v>
      </c>
      <c r="L16721">
        <v>323.8</v>
      </c>
      <c r="M16721">
        <v>27.59</v>
      </c>
      <c r="N16721">
        <v>316</v>
      </c>
      <c r="O16721">
        <v>14.4</v>
      </c>
    </row>
    <row r="16722" spans="1:15">
      <c r="A16722" t="s">
        <v>20</v>
      </c>
      <c r="B16722" t="s">
        <v>20</v>
      </c>
      <c r="C16722" s="1">
        <v>45671.041666666664</v>
      </c>
      <c r="D16722">
        <v>-0.624</v>
      </c>
      <c r="E16722">
        <v>82.6</v>
      </c>
      <c r="F16722" s="2">
        <v>99.798400000000001</v>
      </c>
      <c r="G16722">
        <v>-2.9569999999999999</v>
      </c>
      <c r="H16722">
        <v>0</v>
      </c>
      <c r="I16722" t="s">
        <v>16</v>
      </c>
      <c r="J16722">
        <v>0</v>
      </c>
      <c r="K16722">
        <v>12.24</v>
      </c>
      <c r="L16722">
        <v>314.2</v>
      </c>
      <c r="M16722">
        <v>22.91</v>
      </c>
      <c r="N16722">
        <v>279.7</v>
      </c>
      <c r="O16722">
        <v>14.39</v>
      </c>
    </row>
    <row r="16723" spans="1:15">
      <c r="A16723" t="s">
        <v>20</v>
      </c>
      <c r="B16723" t="s">
        <v>20</v>
      </c>
      <c r="C16723" s="1">
        <v>45671.083333333336</v>
      </c>
      <c r="D16723">
        <v>-0.624</v>
      </c>
      <c r="E16723">
        <v>84.1</v>
      </c>
      <c r="F16723" s="2">
        <v>99.822999999999993</v>
      </c>
      <c r="G16723">
        <v>-3.206</v>
      </c>
      <c r="H16723">
        <v>0</v>
      </c>
      <c r="I16723" t="s">
        <v>16</v>
      </c>
      <c r="J16723">
        <v>0</v>
      </c>
      <c r="K16723">
        <v>12.36</v>
      </c>
      <c r="L16723">
        <v>316.89999999999998</v>
      </c>
      <c r="M16723">
        <v>26.03</v>
      </c>
      <c r="N16723">
        <v>311.39999999999998</v>
      </c>
      <c r="O16723">
        <v>14.38</v>
      </c>
    </row>
    <row r="16724" spans="1:15">
      <c r="A16724" t="s">
        <v>20</v>
      </c>
      <c r="B16724" t="s">
        <v>20</v>
      </c>
      <c r="C16724" s="1">
        <v>45671.125</v>
      </c>
      <c r="D16724">
        <v>-0.78600000000000003</v>
      </c>
      <c r="E16724">
        <v>85.2</v>
      </c>
      <c r="F16724" s="2">
        <v>99.869</v>
      </c>
      <c r="G16724">
        <v>-2.9790000000000001</v>
      </c>
      <c r="H16724">
        <v>0</v>
      </c>
      <c r="I16724" t="s">
        <v>16</v>
      </c>
      <c r="J16724">
        <v>0</v>
      </c>
      <c r="K16724">
        <v>2.1589999999999998</v>
      </c>
      <c r="L16724">
        <v>295.10000000000002</v>
      </c>
      <c r="M16724">
        <v>24.71</v>
      </c>
      <c r="N16724">
        <v>322.10000000000002</v>
      </c>
      <c r="O16724">
        <v>14.39</v>
      </c>
    </row>
    <row r="16725" spans="1:15">
      <c r="A16725" t="s">
        <v>20</v>
      </c>
      <c r="B16725" t="s">
        <v>20</v>
      </c>
      <c r="C16725" s="1">
        <v>45671.166666666664</v>
      </c>
      <c r="D16725">
        <v>-0.624</v>
      </c>
      <c r="E16725">
        <v>80.8</v>
      </c>
      <c r="F16725" s="2">
        <v>99.876199999999997</v>
      </c>
      <c r="G16725">
        <v>-2.9750000000000001</v>
      </c>
      <c r="H16725">
        <v>0</v>
      </c>
      <c r="I16725" t="s">
        <v>16</v>
      </c>
      <c r="J16725">
        <v>0</v>
      </c>
      <c r="K16725">
        <v>13.67</v>
      </c>
      <c r="L16725">
        <v>309.39999999999998</v>
      </c>
      <c r="M16725">
        <v>19.309999999999999</v>
      </c>
      <c r="N16725">
        <v>292.7</v>
      </c>
      <c r="O16725">
        <v>14.38</v>
      </c>
    </row>
    <row r="16726" spans="1:15">
      <c r="A16726" t="s">
        <v>20</v>
      </c>
      <c r="B16726" t="s">
        <v>20</v>
      </c>
      <c r="C16726" s="1">
        <v>45671.208333333336</v>
      </c>
      <c r="D16726">
        <v>-0.86599999999999999</v>
      </c>
      <c r="E16726">
        <v>87.2</v>
      </c>
      <c r="F16726" s="2">
        <v>99.915099999999995</v>
      </c>
      <c r="G16726">
        <v>-3.488</v>
      </c>
      <c r="H16726">
        <v>0</v>
      </c>
      <c r="I16726" t="s">
        <v>16</v>
      </c>
      <c r="J16726">
        <v>0</v>
      </c>
      <c r="K16726">
        <v>9</v>
      </c>
      <c r="L16726">
        <v>317.2</v>
      </c>
      <c r="M16726">
        <v>21.95</v>
      </c>
      <c r="N16726">
        <v>307.8</v>
      </c>
      <c r="O16726">
        <v>14.37</v>
      </c>
    </row>
    <row r="16727" spans="1:15">
      <c r="A16727" t="s">
        <v>20</v>
      </c>
      <c r="B16727" t="s">
        <v>20</v>
      </c>
      <c r="C16727" s="1">
        <v>45671.25</v>
      </c>
      <c r="D16727">
        <v>-1.3120000000000001</v>
      </c>
      <c r="E16727">
        <v>91.1</v>
      </c>
      <c r="F16727" s="2">
        <v>99.955600000000004</v>
      </c>
      <c r="G16727">
        <v>-2.7360000000000002</v>
      </c>
      <c r="H16727">
        <v>0</v>
      </c>
      <c r="I16727" t="s">
        <v>16</v>
      </c>
      <c r="J16727">
        <v>0</v>
      </c>
      <c r="K16727">
        <v>9.84</v>
      </c>
      <c r="L16727">
        <v>292.3</v>
      </c>
      <c r="M16727">
        <v>23.63</v>
      </c>
      <c r="N16727">
        <v>297</v>
      </c>
      <c r="O16727">
        <v>14.39</v>
      </c>
    </row>
    <row r="16728" spans="1:15">
      <c r="A16728" t="s">
        <v>20</v>
      </c>
      <c r="B16728" t="s">
        <v>20</v>
      </c>
      <c r="C16728" s="1">
        <v>45671.291666666664</v>
      </c>
      <c r="D16728">
        <v>-1.3320000000000001</v>
      </c>
      <c r="E16728">
        <v>87.5</v>
      </c>
      <c r="F16728" s="2">
        <v>99.966300000000004</v>
      </c>
      <c r="G16728">
        <v>-2.5950000000000002</v>
      </c>
      <c r="H16728">
        <v>0</v>
      </c>
      <c r="I16728" t="s">
        <v>16</v>
      </c>
      <c r="J16728">
        <v>0</v>
      </c>
      <c r="K16728">
        <v>5.8780000000000001</v>
      </c>
      <c r="L16728">
        <v>299.10000000000002</v>
      </c>
      <c r="M16728">
        <v>21.47</v>
      </c>
      <c r="N16728">
        <v>304.39999999999998</v>
      </c>
      <c r="O16728">
        <v>14.43</v>
      </c>
    </row>
    <row r="16729" spans="1:15">
      <c r="A16729" t="s">
        <v>20</v>
      </c>
      <c r="B16729" t="s">
        <v>20</v>
      </c>
      <c r="C16729" s="1">
        <v>45671.333333333336</v>
      </c>
      <c r="D16729">
        <v>-1.3819999999999999</v>
      </c>
      <c r="E16729">
        <v>88.1</v>
      </c>
      <c r="F16729" s="2">
        <v>99.991500000000002</v>
      </c>
      <c r="G16729">
        <v>-3.15</v>
      </c>
      <c r="H16729">
        <v>0</v>
      </c>
      <c r="I16729" t="s">
        <v>16</v>
      </c>
      <c r="J16729">
        <v>0</v>
      </c>
      <c r="K16729">
        <v>4.798</v>
      </c>
      <c r="L16729">
        <v>289.60000000000002</v>
      </c>
      <c r="M16729">
        <v>21.71</v>
      </c>
      <c r="N16729">
        <v>323.89999999999998</v>
      </c>
      <c r="O16729">
        <v>14.43</v>
      </c>
    </row>
    <row r="16730" spans="1:15">
      <c r="A16730" t="s">
        <v>20</v>
      </c>
      <c r="B16730" t="s">
        <v>20</v>
      </c>
      <c r="C16730" s="1">
        <v>45671.375</v>
      </c>
      <c r="D16730">
        <v>-1.5149999999999999</v>
      </c>
      <c r="E16730">
        <v>87.4</v>
      </c>
      <c r="F16730" s="2">
        <v>100.03019999999999</v>
      </c>
      <c r="G16730">
        <v>-3.0950000000000002</v>
      </c>
      <c r="H16730">
        <v>0</v>
      </c>
      <c r="I16730" t="s">
        <v>16</v>
      </c>
      <c r="J16730">
        <v>0</v>
      </c>
      <c r="K16730">
        <v>15.23</v>
      </c>
      <c r="L16730">
        <v>296</v>
      </c>
      <c r="M16730">
        <v>20.149999999999999</v>
      </c>
      <c r="N16730">
        <v>319.10000000000002</v>
      </c>
      <c r="O16730">
        <v>14.44</v>
      </c>
    </row>
    <row r="16731" spans="1:15">
      <c r="A16731" t="s">
        <v>20</v>
      </c>
      <c r="B16731" t="s">
        <v>20</v>
      </c>
      <c r="C16731" s="1">
        <v>45671.416666666664</v>
      </c>
      <c r="D16731">
        <v>-0.51200000000000001</v>
      </c>
      <c r="E16731">
        <v>81.5</v>
      </c>
      <c r="F16731" s="2">
        <v>100.0581</v>
      </c>
      <c r="G16731">
        <v>-3.3210000000000002</v>
      </c>
      <c r="H16731">
        <v>0</v>
      </c>
      <c r="I16731">
        <v>0</v>
      </c>
      <c r="J16731">
        <v>0</v>
      </c>
      <c r="K16731">
        <v>7.3170000000000002</v>
      </c>
      <c r="L16731">
        <v>310</v>
      </c>
      <c r="M16731">
        <v>21.83</v>
      </c>
      <c r="N16731">
        <v>283.60000000000002</v>
      </c>
      <c r="O16731">
        <v>14.4</v>
      </c>
    </row>
    <row r="16732" spans="1:15">
      <c r="A16732" t="s">
        <v>20</v>
      </c>
      <c r="B16732" t="s">
        <v>20</v>
      </c>
      <c r="C16732" s="1">
        <v>45671.458333333336</v>
      </c>
      <c r="D16732">
        <v>0.307</v>
      </c>
      <c r="E16732">
        <v>75.88</v>
      </c>
      <c r="F16732" s="2">
        <v>100.0654</v>
      </c>
      <c r="G16732">
        <v>-3.3479999999999999</v>
      </c>
      <c r="H16732">
        <v>0</v>
      </c>
      <c r="I16732">
        <v>0</v>
      </c>
      <c r="J16732" t="s">
        <v>16</v>
      </c>
      <c r="K16732">
        <v>7.3170000000000002</v>
      </c>
      <c r="L16732">
        <v>322.5</v>
      </c>
      <c r="M16732">
        <v>14.03</v>
      </c>
      <c r="N16732">
        <v>311.39999999999998</v>
      </c>
      <c r="O16732">
        <v>14.37</v>
      </c>
    </row>
    <row r="16733" spans="1:15">
      <c r="A16733" t="s">
        <v>20</v>
      </c>
      <c r="B16733" t="s">
        <v>20</v>
      </c>
      <c r="C16733" s="1">
        <v>45671.5</v>
      </c>
      <c r="D16733">
        <v>0.27600000000000002</v>
      </c>
      <c r="E16733">
        <v>75.930000000000007</v>
      </c>
      <c r="F16733" s="2">
        <v>99.989900000000006</v>
      </c>
      <c r="G16733">
        <v>-3.36</v>
      </c>
      <c r="H16733">
        <v>0</v>
      </c>
      <c r="I16733">
        <v>0</v>
      </c>
      <c r="J16733" t="s">
        <v>16</v>
      </c>
      <c r="K16733">
        <v>6.9569999999999999</v>
      </c>
      <c r="L16733">
        <v>44.74</v>
      </c>
      <c r="M16733">
        <v>10.56</v>
      </c>
      <c r="N16733">
        <v>266</v>
      </c>
      <c r="O16733">
        <v>14.33</v>
      </c>
    </row>
    <row r="16734" spans="1:15">
      <c r="A16734" t="s">
        <v>20</v>
      </c>
      <c r="B16734" t="s">
        <v>20</v>
      </c>
      <c r="C16734" s="1">
        <v>45671.541666666664</v>
      </c>
      <c r="D16734">
        <v>1.8440000000000001</v>
      </c>
      <c r="E16734">
        <v>72.28</v>
      </c>
      <c r="F16734" s="2">
        <v>99.9435</v>
      </c>
      <c r="G16734">
        <v>-3.403</v>
      </c>
      <c r="H16734">
        <v>0</v>
      </c>
      <c r="I16734">
        <v>0</v>
      </c>
      <c r="J16734" t="s">
        <v>16</v>
      </c>
      <c r="K16734">
        <v>3.8380000000000001</v>
      </c>
      <c r="L16734">
        <v>6.4569999999999999</v>
      </c>
      <c r="M16734">
        <v>14.75</v>
      </c>
      <c r="N16734">
        <v>32.590000000000003</v>
      </c>
      <c r="O16734">
        <v>14.23</v>
      </c>
    </row>
    <row r="16735" spans="1:15">
      <c r="A16735" t="s">
        <v>20</v>
      </c>
      <c r="B16735" t="s">
        <v>20</v>
      </c>
      <c r="C16735" s="1">
        <v>45671.583333333336</v>
      </c>
      <c r="D16735">
        <v>1.6419999999999999</v>
      </c>
      <c r="E16735">
        <v>70.239999999999995</v>
      </c>
      <c r="F16735" s="2">
        <v>99.940100000000001</v>
      </c>
      <c r="G16735">
        <v>-2.5179999999999998</v>
      </c>
      <c r="H16735">
        <v>0</v>
      </c>
      <c r="I16735">
        <v>0</v>
      </c>
      <c r="J16735" t="s">
        <v>16</v>
      </c>
      <c r="K16735">
        <v>5.6379999999999999</v>
      </c>
      <c r="L16735">
        <v>312</v>
      </c>
      <c r="M16735">
        <v>12.12</v>
      </c>
      <c r="N16735">
        <v>67.239999999999995</v>
      </c>
      <c r="O16735">
        <v>14.21</v>
      </c>
    </row>
    <row r="16736" spans="1:15">
      <c r="A16736" t="s">
        <v>20</v>
      </c>
      <c r="B16736" t="s">
        <v>20</v>
      </c>
      <c r="C16736" s="1">
        <v>45671.625</v>
      </c>
      <c r="D16736">
        <v>0.16500000000000001</v>
      </c>
      <c r="E16736">
        <v>79.02</v>
      </c>
      <c r="F16736" s="2">
        <v>99.979900000000001</v>
      </c>
      <c r="G16736">
        <v>-3.2589999999999999</v>
      </c>
      <c r="H16736">
        <v>0</v>
      </c>
      <c r="I16736">
        <v>0</v>
      </c>
      <c r="J16736">
        <v>0</v>
      </c>
      <c r="K16736">
        <v>3.4790000000000001</v>
      </c>
      <c r="L16736">
        <v>26.4</v>
      </c>
      <c r="M16736">
        <v>16.07</v>
      </c>
      <c r="N16736">
        <v>71.84</v>
      </c>
      <c r="O16736">
        <v>14.23</v>
      </c>
    </row>
    <row r="16737" spans="1:15">
      <c r="A16737" t="s">
        <v>20</v>
      </c>
      <c r="B16737" t="s">
        <v>20</v>
      </c>
      <c r="C16737" s="1">
        <v>45671.666666666664</v>
      </c>
      <c r="D16737">
        <v>-0.61399999999999999</v>
      </c>
      <c r="E16737">
        <v>82.1</v>
      </c>
      <c r="F16737" s="2">
        <v>100.0142</v>
      </c>
      <c r="G16737">
        <v>-3.028</v>
      </c>
      <c r="H16737">
        <v>0</v>
      </c>
      <c r="I16737" t="s">
        <v>16</v>
      </c>
      <c r="J16737">
        <v>0</v>
      </c>
      <c r="K16737">
        <v>7.5570000000000004</v>
      </c>
      <c r="L16737">
        <v>46.16</v>
      </c>
      <c r="M16737">
        <v>10.68</v>
      </c>
      <c r="N16737">
        <v>60.15</v>
      </c>
      <c r="O16737">
        <v>14.34</v>
      </c>
    </row>
    <row r="16738" spans="1:15">
      <c r="A16738" t="s">
        <v>20</v>
      </c>
      <c r="B16738" t="s">
        <v>20</v>
      </c>
      <c r="C16738" s="1">
        <v>45671.708333333336</v>
      </c>
      <c r="D16738">
        <v>-0.76600000000000001</v>
      </c>
      <c r="E16738">
        <v>83.7</v>
      </c>
      <c r="F16738" s="2">
        <v>100.0261</v>
      </c>
      <c r="G16738">
        <v>-3.2909999999999999</v>
      </c>
      <c r="H16738">
        <v>0</v>
      </c>
      <c r="I16738" t="s">
        <v>16</v>
      </c>
      <c r="J16738">
        <v>0</v>
      </c>
      <c r="K16738">
        <v>0</v>
      </c>
      <c r="L16738" t="s">
        <v>16</v>
      </c>
      <c r="M16738">
        <v>5.2779999999999996</v>
      </c>
      <c r="N16738">
        <v>132.19999999999999</v>
      </c>
      <c r="O16738">
        <v>14.37</v>
      </c>
    </row>
    <row r="16739" spans="1:15">
      <c r="A16739" t="s">
        <v>20</v>
      </c>
      <c r="B16739" t="s">
        <v>20</v>
      </c>
      <c r="C16739" s="1">
        <v>45671.75</v>
      </c>
      <c r="D16739">
        <v>-0.82599999999999996</v>
      </c>
      <c r="E16739">
        <v>84.7</v>
      </c>
      <c r="F16739" s="2">
        <v>100.0256</v>
      </c>
      <c r="G16739">
        <v>-3.18</v>
      </c>
      <c r="H16739">
        <v>0</v>
      </c>
      <c r="I16739" t="s">
        <v>16</v>
      </c>
      <c r="J16739">
        <v>0</v>
      </c>
      <c r="K16739">
        <v>2.7589999999999999</v>
      </c>
      <c r="L16739">
        <v>0</v>
      </c>
      <c r="M16739">
        <v>8.4</v>
      </c>
      <c r="N16739">
        <v>48.97</v>
      </c>
      <c r="O16739">
        <v>14.36</v>
      </c>
    </row>
    <row r="16740" spans="1:15">
      <c r="A16740" t="s">
        <v>20</v>
      </c>
      <c r="B16740" t="s">
        <v>20</v>
      </c>
      <c r="C16740" s="1">
        <v>45671.791666666664</v>
      </c>
      <c r="D16740">
        <v>-1.8180000000000001</v>
      </c>
      <c r="E16740">
        <v>89.4</v>
      </c>
      <c r="F16740" s="2">
        <v>100.0163</v>
      </c>
      <c r="G16740">
        <v>-3.0760000000000001</v>
      </c>
      <c r="H16740">
        <v>0</v>
      </c>
      <c r="I16740" t="s">
        <v>16</v>
      </c>
      <c r="J16740">
        <v>0</v>
      </c>
      <c r="K16740">
        <v>7.5570000000000004</v>
      </c>
      <c r="L16740">
        <v>80.2</v>
      </c>
      <c r="M16740">
        <v>8.64</v>
      </c>
      <c r="N16740">
        <v>18.96</v>
      </c>
      <c r="O16740">
        <v>14.4</v>
      </c>
    </row>
    <row r="16741" spans="1:15">
      <c r="A16741" t="s">
        <v>20</v>
      </c>
      <c r="B16741" t="s">
        <v>20</v>
      </c>
      <c r="C16741" s="1">
        <v>45671.833333333336</v>
      </c>
      <c r="D16741">
        <v>-2.1419999999999999</v>
      </c>
      <c r="E16741">
        <v>91.2</v>
      </c>
      <c r="F16741" s="2">
        <v>100.00409999999999</v>
      </c>
      <c r="G16741">
        <v>-3.3260000000000001</v>
      </c>
      <c r="H16741">
        <v>0</v>
      </c>
      <c r="I16741" t="s">
        <v>16</v>
      </c>
      <c r="J16741">
        <v>0</v>
      </c>
      <c r="K16741">
        <v>7.9169999999999998</v>
      </c>
      <c r="L16741">
        <v>34.71</v>
      </c>
      <c r="M16741">
        <v>8.16</v>
      </c>
      <c r="N16741">
        <v>27.89</v>
      </c>
      <c r="O16741">
        <v>14.41</v>
      </c>
    </row>
    <row r="16742" spans="1:15">
      <c r="A16742" t="s">
        <v>20</v>
      </c>
      <c r="B16742" t="s">
        <v>20</v>
      </c>
      <c r="C16742" s="1">
        <v>45671.875</v>
      </c>
      <c r="D16742">
        <v>-1.93</v>
      </c>
      <c r="E16742">
        <v>91.6</v>
      </c>
      <c r="F16742" s="2">
        <v>100.0044</v>
      </c>
      <c r="G16742">
        <v>-3.38</v>
      </c>
      <c r="H16742">
        <v>0</v>
      </c>
      <c r="I16742" t="s">
        <v>16</v>
      </c>
      <c r="J16742">
        <v>0</v>
      </c>
      <c r="K16742">
        <v>3.1190000000000002</v>
      </c>
      <c r="L16742">
        <v>21.44</v>
      </c>
      <c r="M16742">
        <v>8.16</v>
      </c>
      <c r="N16742">
        <v>118.7</v>
      </c>
      <c r="O16742">
        <v>14.43</v>
      </c>
    </row>
    <row r="16743" spans="1:15">
      <c r="A16743" t="s">
        <v>20</v>
      </c>
      <c r="B16743" t="s">
        <v>20</v>
      </c>
      <c r="C16743" s="1">
        <v>45671.916666666664</v>
      </c>
      <c r="D16743">
        <v>-1.778</v>
      </c>
      <c r="E16743">
        <v>91.4</v>
      </c>
      <c r="F16743" s="2">
        <v>99.997799999999998</v>
      </c>
      <c r="G16743">
        <v>-3.105</v>
      </c>
      <c r="H16743">
        <v>0</v>
      </c>
      <c r="I16743" t="s">
        <v>16</v>
      </c>
      <c r="J16743">
        <v>0</v>
      </c>
      <c r="K16743">
        <v>3.359</v>
      </c>
      <c r="L16743">
        <v>327.39999999999998</v>
      </c>
      <c r="M16743">
        <v>12.36</v>
      </c>
      <c r="N16743">
        <v>119.3</v>
      </c>
      <c r="O16743">
        <v>14.41</v>
      </c>
    </row>
    <row r="16744" spans="1:15">
      <c r="A16744" t="s">
        <v>20</v>
      </c>
      <c r="B16744" t="s">
        <v>20</v>
      </c>
      <c r="C16744" s="1">
        <v>45671.958333333336</v>
      </c>
      <c r="D16744">
        <v>-1.97</v>
      </c>
      <c r="E16744">
        <v>90.5</v>
      </c>
      <c r="F16744" s="2">
        <v>99.981700000000004</v>
      </c>
      <c r="G16744">
        <v>-2.9529999999999998</v>
      </c>
      <c r="H16744">
        <v>0</v>
      </c>
      <c r="I16744" t="s">
        <v>16</v>
      </c>
      <c r="J16744">
        <v>0</v>
      </c>
      <c r="K16744">
        <v>3.8380000000000001</v>
      </c>
      <c r="L16744">
        <v>100.1</v>
      </c>
      <c r="M16744">
        <v>8.0399999999999991</v>
      </c>
      <c r="N16744">
        <v>31.58</v>
      </c>
      <c r="O16744">
        <v>14.43</v>
      </c>
    </row>
    <row r="16745" spans="1:15">
      <c r="A16745" t="s">
        <v>20</v>
      </c>
      <c r="B16745" t="s">
        <v>20</v>
      </c>
      <c r="C16745" s="1">
        <v>45672</v>
      </c>
      <c r="D16745">
        <v>-2.1219999999999999</v>
      </c>
      <c r="E16745">
        <v>92.3</v>
      </c>
      <c r="F16745" s="2">
        <v>99.929100000000005</v>
      </c>
      <c r="G16745">
        <v>-3.3069999999999999</v>
      </c>
      <c r="H16745">
        <v>0</v>
      </c>
      <c r="I16745" t="s">
        <v>16</v>
      </c>
      <c r="J16745">
        <v>0</v>
      </c>
      <c r="K16745">
        <v>1.919</v>
      </c>
      <c r="L16745">
        <v>352</v>
      </c>
      <c r="M16745">
        <v>10.44</v>
      </c>
      <c r="N16745">
        <v>354.3</v>
      </c>
      <c r="O16745">
        <v>14.43</v>
      </c>
    </row>
    <row r="16746" spans="1:15">
      <c r="A16746" t="s">
        <v>20</v>
      </c>
      <c r="B16746" t="s">
        <v>20</v>
      </c>
      <c r="C16746" s="1">
        <v>45672.041666666664</v>
      </c>
      <c r="D16746">
        <v>-2.1019999999999999</v>
      </c>
      <c r="E16746">
        <v>92.6</v>
      </c>
      <c r="F16746" s="2">
        <v>99.879900000000006</v>
      </c>
      <c r="G16746">
        <v>-3.2240000000000002</v>
      </c>
      <c r="H16746">
        <v>0</v>
      </c>
      <c r="I16746" t="s">
        <v>16</v>
      </c>
      <c r="J16746">
        <v>0</v>
      </c>
      <c r="K16746">
        <v>5.9980000000000002</v>
      </c>
      <c r="L16746">
        <v>10.26</v>
      </c>
      <c r="M16746">
        <v>11.04</v>
      </c>
      <c r="N16746">
        <v>4.9269999999999996</v>
      </c>
      <c r="O16746">
        <v>14.44</v>
      </c>
    </row>
    <row r="16747" spans="1:15">
      <c r="A16747" t="s">
        <v>20</v>
      </c>
      <c r="B16747" t="s">
        <v>20</v>
      </c>
      <c r="C16747" s="1">
        <v>45672.083333333336</v>
      </c>
      <c r="D16747">
        <v>-2.0409999999999999</v>
      </c>
      <c r="E16747">
        <v>92.2</v>
      </c>
      <c r="F16747" s="2">
        <v>99.872600000000006</v>
      </c>
      <c r="G16747">
        <v>-3.133</v>
      </c>
      <c r="H16747">
        <v>0</v>
      </c>
      <c r="I16747" t="s">
        <v>16</v>
      </c>
      <c r="J16747">
        <v>0</v>
      </c>
      <c r="K16747">
        <v>6.3570000000000002</v>
      </c>
      <c r="L16747">
        <v>4.899</v>
      </c>
      <c r="M16747">
        <v>9.24</v>
      </c>
      <c r="N16747">
        <v>350.1</v>
      </c>
      <c r="O16747">
        <v>14.43</v>
      </c>
    </row>
    <row r="16748" spans="1:15">
      <c r="A16748" t="s">
        <v>20</v>
      </c>
      <c r="B16748" t="s">
        <v>20</v>
      </c>
      <c r="C16748" s="1">
        <v>45672.125</v>
      </c>
      <c r="D16748">
        <v>-2.0409999999999999</v>
      </c>
      <c r="E16748">
        <v>91.7</v>
      </c>
      <c r="F16748" s="2">
        <v>99.854699999999994</v>
      </c>
      <c r="G16748">
        <v>-3.1440000000000001</v>
      </c>
      <c r="H16748">
        <v>0</v>
      </c>
      <c r="I16748" t="s">
        <v>16</v>
      </c>
      <c r="J16748">
        <v>0</v>
      </c>
      <c r="K16748">
        <v>0</v>
      </c>
      <c r="L16748" t="s">
        <v>16</v>
      </c>
      <c r="M16748">
        <v>7.1970000000000001</v>
      </c>
      <c r="N16748">
        <v>23.22</v>
      </c>
      <c r="O16748">
        <v>14.44</v>
      </c>
    </row>
    <row r="16749" spans="1:15">
      <c r="A16749" t="s">
        <v>20</v>
      </c>
      <c r="B16749" t="s">
        <v>20</v>
      </c>
      <c r="C16749" s="1">
        <v>45672.166666666664</v>
      </c>
      <c r="D16749">
        <v>-2.2040000000000002</v>
      </c>
      <c r="E16749">
        <v>93.3</v>
      </c>
      <c r="F16749" s="2">
        <v>99.825999999999993</v>
      </c>
      <c r="G16749">
        <v>-3.1930000000000001</v>
      </c>
      <c r="H16749">
        <v>0</v>
      </c>
      <c r="I16749" t="s">
        <v>16</v>
      </c>
      <c r="J16749">
        <v>0</v>
      </c>
      <c r="K16749">
        <v>5.5179999999999998</v>
      </c>
      <c r="L16749">
        <v>4.0510000000000002</v>
      </c>
      <c r="M16749">
        <v>12.24</v>
      </c>
      <c r="N16749">
        <v>13.19</v>
      </c>
      <c r="O16749">
        <v>14.42</v>
      </c>
    </row>
    <row r="16750" spans="1:15">
      <c r="A16750" t="s">
        <v>20</v>
      </c>
      <c r="B16750" t="s">
        <v>20</v>
      </c>
      <c r="C16750" s="1">
        <v>45672.208333333336</v>
      </c>
      <c r="D16750">
        <v>-2.5070000000000001</v>
      </c>
      <c r="E16750">
        <v>94.1</v>
      </c>
      <c r="F16750" s="2">
        <v>99.7791</v>
      </c>
      <c r="G16750">
        <v>-3.16</v>
      </c>
      <c r="H16750">
        <v>0</v>
      </c>
      <c r="I16750" t="s">
        <v>16</v>
      </c>
      <c r="J16750">
        <v>0</v>
      </c>
      <c r="K16750">
        <v>8.64</v>
      </c>
      <c r="L16750">
        <v>18.350000000000001</v>
      </c>
      <c r="M16750">
        <v>9.84</v>
      </c>
      <c r="N16750">
        <v>0.14000000000000001</v>
      </c>
      <c r="O16750">
        <v>14.43</v>
      </c>
    </row>
    <row r="16751" spans="1:15">
      <c r="A16751" t="s">
        <v>20</v>
      </c>
      <c r="B16751" t="s">
        <v>20</v>
      </c>
      <c r="C16751" s="1">
        <v>45672.25</v>
      </c>
      <c r="D16751">
        <v>-2.3660000000000001</v>
      </c>
      <c r="E16751">
        <v>94.7</v>
      </c>
      <c r="F16751" s="2">
        <v>99.784400000000005</v>
      </c>
      <c r="G16751">
        <v>-3.3149999999999999</v>
      </c>
      <c r="H16751">
        <v>0</v>
      </c>
      <c r="I16751" t="s">
        <v>16</v>
      </c>
      <c r="J16751">
        <v>0</v>
      </c>
      <c r="K16751">
        <v>6.7169999999999996</v>
      </c>
      <c r="L16751">
        <v>6.1660000000000004</v>
      </c>
      <c r="M16751">
        <v>9.36</v>
      </c>
      <c r="N16751">
        <v>9.17</v>
      </c>
      <c r="O16751">
        <v>14.47</v>
      </c>
    </row>
    <row r="16752" spans="1:15">
      <c r="A16752" t="s">
        <v>20</v>
      </c>
      <c r="B16752" t="s">
        <v>20</v>
      </c>
      <c r="C16752" s="1">
        <v>45672.291666666664</v>
      </c>
      <c r="D16752">
        <v>-2.3860000000000001</v>
      </c>
      <c r="E16752">
        <v>95.4</v>
      </c>
      <c r="F16752" s="2">
        <v>99.78</v>
      </c>
      <c r="G16752">
        <v>-3.0609999999999999</v>
      </c>
      <c r="H16752">
        <v>0</v>
      </c>
      <c r="I16752" t="s">
        <v>16</v>
      </c>
      <c r="J16752">
        <v>0</v>
      </c>
      <c r="K16752">
        <v>5.1580000000000004</v>
      </c>
      <c r="L16752">
        <v>349.9</v>
      </c>
      <c r="M16752">
        <v>11.88</v>
      </c>
      <c r="N16752">
        <v>7.6189999999999998</v>
      </c>
      <c r="O16752">
        <v>14.47</v>
      </c>
    </row>
    <row r="16753" spans="1:15">
      <c r="A16753" t="s">
        <v>20</v>
      </c>
      <c r="B16753" t="s">
        <v>20</v>
      </c>
      <c r="C16753" s="1">
        <v>45672.333333333336</v>
      </c>
      <c r="D16753">
        <v>-2.3450000000000002</v>
      </c>
      <c r="E16753">
        <v>95.6</v>
      </c>
      <c r="F16753" s="2">
        <v>99.7821</v>
      </c>
      <c r="G16753">
        <v>-3.0230000000000001</v>
      </c>
      <c r="H16753">
        <v>0</v>
      </c>
      <c r="I16753" t="s">
        <v>16</v>
      </c>
      <c r="J16753">
        <v>0</v>
      </c>
      <c r="K16753">
        <v>6.8369999999999997</v>
      </c>
      <c r="L16753">
        <v>17.53</v>
      </c>
      <c r="M16753">
        <v>10.56</v>
      </c>
      <c r="N16753">
        <v>25.12</v>
      </c>
      <c r="O16753">
        <v>14.44</v>
      </c>
    </row>
    <row r="16754" spans="1:15">
      <c r="A16754" t="s">
        <v>20</v>
      </c>
      <c r="B16754" t="s">
        <v>20</v>
      </c>
      <c r="C16754" s="1">
        <v>45672.375</v>
      </c>
      <c r="D16754">
        <v>-0.48199999999999998</v>
      </c>
      <c r="E16754">
        <v>92.5</v>
      </c>
      <c r="F16754" s="2">
        <v>99.778300000000002</v>
      </c>
      <c r="G16754">
        <v>-2.9540000000000002</v>
      </c>
      <c r="H16754">
        <v>0</v>
      </c>
      <c r="I16754">
        <v>0</v>
      </c>
      <c r="J16754">
        <v>0</v>
      </c>
      <c r="K16754">
        <v>3.359</v>
      </c>
      <c r="L16754">
        <v>2.419</v>
      </c>
      <c r="M16754">
        <v>19.190000000000001</v>
      </c>
      <c r="N16754">
        <v>56.42</v>
      </c>
      <c r="O16754">
        <v>14.44</v>
      </c>
    </row>
    <row r="16755" spans="1:15">
      <c r="A16755" t="s">
        <v>20</v>
      </c>
      <c r="B16755" t="s">
        <v>20</v>
      </c>
      <c r="C16755" s="1">
        <v>45672.416666666664</v>
      </c>
      <c r="D16755">
        <v>0.89400000000000002</v>
      </c>
      <c r="E16755">
        <v>81.7</v>
      </c>
      <c r="F16755" s="2">
        <v>99.766800000000003</v>
      </c>
      <c r="G16755">
        <v>-1.5609999999999999</v>
      </c>
      <c r="H16755">
        <v>0</v>
      </c>
      <c r="I16755">
        <v>0</v>
      </c>
      <c r="J16755" t="s">
        <v>16</v>
      </c>
      <c r="K16755">
        <v>11.88</v>
      </c>
      <c r="L16755">
        <v>24.89</v>
      </c>
      <c r="M16755">
        <v>20.39</v>
      </c>
      <c r="N16755">
        <v>71.33</v>
      </c>
      <c r="O16755">
        <v>14.34</v>
      </c>
    </row>
    <row r="16756" spans="1:15">
      <c r="A16756" t="s">
        <v>20</v>
      </c>
      <c r="B16756" t="s">
        <v>20</v>
      </c>
      <c r="C16756" s="1">
        <v>45672.458333333336</v>
      </c>
      <c r="D16756">
        <v>0.69199999999999995</v>
      </c>
      <c r="E16756">
        <v>80.7</v>
      </c>
      <c r="F16756" s="2">
        <v>99.719899999999996</v>
      </c>
      <c r="G16756">
        <v>-1.8260000000000001</v>
      </c>
      <c r="H16756">
        <v>0</v>
      </c>
      <c r="I16756">
        <v>0</v>
      </c>
      <c r="J16756" t="s">
        <v>16</v>
      </c>
      <c r="K16756">
        <v>14.39</v>
      </c>
      <c r="L16756">
        <v>52</v>
      </c>
      <c r="M16756">
        <v>24.95</v>
      </c>
      <c r="N16756">
        <v>61.78</v>
      </c>
      <c r="O16756">
        <v>14.33</v>
      </c>
    </row>
    <row r="16757" spans="1:15">
      <c r="A16757" t="s">
        <v>20</v>
      </c>
      <c r="B16757" t="s">
        <v>20</v>
      </c>
      <c r="C16757" s="1">
        <v>45672.5</v>
      </c>
      <c r="D16757">
        <v>1.1659999999999999</v>
      </c>
      <c r="E16757">
        <v>78.849999999999994</v>
      </c>
      <c r="F16757" s="2">
        <v>99.629000000000005</v>
      </c>
      <c r="G16757">
        <v>-2.3079999999999998</v>
      </c>
      <c r="H16757">
        <v>0</v>
      </c>
      <c r="I16757">
        <v>0</v>
      </c>
      <c r="J16757" t="s">
        <v>16</v>
      </c>
      <c r="K16757">
        <v>12.71</v>
      </c>
      <c r="L16757">
        <v>73.42</v>
      </c>
      <c r="M16757">
        <v>20.51</v>
      </c>
      <c r="N16757">
        <v>63.37</v>
      </c>
      <c r="O16757">
        <v>14.27</v>
      </c>
    </row>
    <row r="16758" spans="1:15">
      <c r="A16758" t="s">
        <v>20</v>
      </c>
      <c r="B16758" t="s">
        <v>20</v>
      </c>
      <c r="C16758" s="1">
        <v>45672.541666666664</v>
      </c>
      <c r="D16758">
        <v>0.93400000000000005</v>
      </c>
      <c r="E16758">
        <v>76.84</v>
      </c>
      <c r="F16758" s="2">
        <v>99.554599999999994</v>
      </c>
      <c r="G16758">
        <v>-2.109</v>
      </c>
      <c r="H16758">
        <v>0</v>
      </c>
      <c r="I16758">
        <v>0</v>
      </c>
      <c r="J16758" t="s">
        <v>16</v>
      </c>
      <c r="K16758">
        <v>15.11</v>
      </c>
      <c r="L16758">
        <v>54</v>
      </c>
      <c r="M16758">
        <v>19.43</v>
      </c>
      <c r="N16758">
        <v>70.44</v>
      </c>
      <c r="O16758">
        <v>14.3</v>
      </c>
    </row>
    <row r="16759" spans="1:15">
      <c r="A16759" t="s">
        <v>20</v>
      </c>
      <c r="B16759" t="s">
        <v>20</v>
      </c>
      <c r="C16759" s="1">
        <v>45672.583333333336</v>
      </c>
      <c r="D16759">
        <v>1.996</v>
      </c>
      <c r="E16759">
        <v>68.27</v>
      </c>
      <c r="F16759" s="2">
        <v>99.525099999999995</v>
      </c>
      <c r="G16759">
        <v>-2.5979999999999999</v>
      </c>
      <c r="H16759">
        <v>0</v>
      </c>
      <c r="I16759">
        <v>0</v>
      </c>
      <c r="J16759" t="s">
        <v>16</v>
      </c>
      <c r="K16759">
        <v>10.8</v>
      </c>
      <c r="L16759">
        <v>39.97</v>
      </c>
      <c r="M16759">
        <v>20.149999999999999</v>
      </c>
      <c r="N16759">
        <v>14.84</v>
      </c>
      <c r="O16759">
        <v>14.27</v>
      </c>
    </row>
    <row r="16760" spans="1:15">
      <c r="A16760" t="s">
        <v>20</v>
      </c>
      <c r="B16760" t="s">
        <v>20</v>
      </c>
      <c r="C16760" s="1">
        <v>45672.625</v>
      </c>
      <c r="D16760">
        <v>0.96399999999999997</v>
      </c>
      <c r="E16760">
        <v>79.95</v>
      </c>
      <c r="F16760" s="2">
        <v>99.512600000000006</v>
      </c>
      <c r="G16760">
        <v>-3.1669999999999998</v>
      </c>
      <c r="H16760">
        <v>0</v>
      </c>
      <c r="I16760">
        <v>0</v>
      </c>
      <c r="J16760" t="s">
        <v>16</v>
      </c>
      <c r="K16760">
        <v>10.44</v>
      </c>
      <c r="L16760">
        <v>36.97</v>
      </c>
      <c r="M16760">
        <v>22.19</v>
      </c>
      <c r="N16760">
        <v>30.25</v>
      </c>
      <c r="O16760">
        <v>14.26</v>
      </c>
    </row>
    <row r="16761" spans="1:15">
      <c r="A16761" t="s">
        <v>20</v>
      </c>
      <c r="B16761" t="s">
        <v>20</v>
      </c>
      <c r="C16761" s="1">
        <v>45672.666666666664</v>
      </c>
      <c r="D16761">
        <v>0.16500000000000001</v>
      </c>
      <c r="E16761">
        <v>80.099999999999994</v>
      </c>
      <c r="F16761" s="2">
        <v>99.508499999999998</v>
      </c>
      <c r="G16761">
        <v>-2.1219999999999999</v>
      </c>
      <c r="H16761">
        <v>0</v>
      </c>
      <c r="I16761">
        <v>0</v>
      </c>
      <c r="J16761">
        <v>0</v>
      </c>
      <c r="K16761">
        <v>13.55</v>
      </c>
      <c r="L16761">
        <v>21.57</v>
      </c>
      <c r="M16761">
        <v>21.35</v>
      </c>
      <c r="N16761">
        <v>16.2</v>
      </c>
      <c r="O16761">
        <v>14.3</v>
      </c>
    </row>
    <row r="16762" spans="1:15">
      <c r="A16762" t="s">
        <v>20</v>
      </c>
      <c r="B16762" t="s">
        <v>20</v>
      </c>
      <c r="C16762" s="1">
        <v>45672.708333333336</v>
      </c>
      <c r="D16762">
        <v>-0.86599999999999999</v>
      </c>
      <c r="E16762">
        <v>84.5</v>
      </c>
      <c r="F16762" s="2">
        <v>99.5548</v>
      </c>
      <c r="G16762">
        <v>-2.8610000000000002</v>
      </c>
      <c r="H16762">
        <v>0</v>
      </c>
      <c r="I16762" t="s">
        <v>16</v>
      </c>
      <c r="J16762">
        <v>0</v>
      </c>
      <c r="K16762">
        <v>8.4</v>
      </c>
      <c r="L16762">
        <v>16.88</v>
      </c>
      <c r="M16762">
        <v>14.63</v>
      </c>
      <c r="N16762">
        <v>7.673</v>
      </c>
      <c r="O16762">
        <v>14.34</v>
      </c>
    </row>
    <row r="16763" spans="1:15">
      <c r="A16763" t="s">
        <v>20</v>
      </c>
      <c r="B16763" t="s">
        <v>20</v>
      </c>
      <c r="C16763" s="1">
        <v>45672.75</v>
      </c>
      <c r="D16763">
        <v>-1.748</v>
      </c>
      <c r="E16763">
        <v>90.2</v>
      </c>
      <c r="F16763" s="2">
        <v>99.572400000000002</v>
      </c>
      <c r="G16763">
        <v>-3.1280000000000001</v>
      </c>
      <c r="H16763">
        <v>0</v>
      </c>
      <c r="I16763" t="s">
        <v>16</v>
      </c>
      <c r="J16763">
        <v>0</v>
      </c>
      <c r="K16763">
        <v>8.76</v>
      </c>
      <c r="L16763">
        <v>28.95</v>
      </c>
      <c r="M16763">
        <v>12.48</v>
      </c>
      <c r="N16763">
        <v>10.28</v>
      </c>
      <c r="O16763">
        <v>14.41</v>
      </c>
    </row>
    <row r="16764" spans="1:15">
      <c r="A16764" t="s">
        <v>20</v>
      </c>
      <c r="B16764" t="s">
        <v>20</v>
      </c>
      <c r="C16764" s="1">
        <v>45672.791666666664</v>
      </c>
      <c r="D16764">
        <v>-1.8180000000000001</v>
      </c>
      <c r="E16764">
        <v>90.9</v>
      </c>
      <c r="F16764" s="2">
        <v>99.565799999999996</v>
      </c>
      <c r="G16764">
        <v>-3.14</v>
      </c>
      <c r="H16764">
        <v>0</v>
      </c>
      <c r="I16764" t="s">
        <v>16</v>
      </c>
      <c r="J16764">
        <v>0</v>
      </c>
      <c r="K16764">
        <v>8.76</v>
      </c>
      <c r="L16764">
        <v>17.47</v>
      </c>
      <c r="M16764">
        <v>11.52</v>
      </c>
      <c r="N16764">
        <v>11.93</v>
      </c>
      <c r="O16764">
        <v>14.43</v>
      </c>
    </row>
    <row r="16765" spans="1:15">
      <c r="A16765" t="s">
        <v>20</v>
      </c>
      <c r="B16765" t="s">
        <v>20</v>
      </c>
      <c r="C16765" s="1">
        <v>45672.833333333336</v>
      </c>
      <c r="D16765">
        <v>-2.669</v>
      </c>
      <c r="E16765">
        <v>93.1</v>
      </c>
      <c r="F16765" s="2">
        <v>99.594899999999996</v>
      </c>
      <c r="G16765">
        <v>-3.1070000000000002</v>
      </c>
      <c r="H16765">
        <v>0</v>
      </c>
      <c r="I16765" t="s">
        <v>16</v>
      </c>
      <c r="J16765">
        <v>0</v>
      </c>
      <c r="K16765">
        <v>4.4379999999999997</v>
      </c>
      <c r="L16765">
        <v>17.190000000000001</v>
      </c>
      <c r="M16765">
        <v>10.56</v>
      </c>
      <c r="N16765">
        <v>2.7810000000000001</v>
      </c>
      <c r="O16765">
        <v>14.43</v>
      </c>
    </row>
    <row r="16766" spans="1:15">
      <c r="A16766" t="s">
        <v>20</v>
      </c>
      <c r="B16766" t="s">
        <v>20</v>
      </c>
      <c r="C16766" s="1">
        <v>45672.875</v>
      </c>
      <c r="D16766">
        <v>-2.528</v>
      </c>
      <c r="E16766">
        <v>94.5</v>
      </c>
      <c r="F16766" s="2">
        <v>99.632000000000005</v>
      </c>
      <c r="G16766">
        <v>-3.62</v>
      </c>
      <c r="H16766">
        <v>0</v>
      </c>
      <c r="I16766" t="s">
        <v>16</v>
      </c>
      <c r="J16766">
        <v>0</v>
      </c>
      <c r="K16766">
        <v>6.1180000000000003</v>
      </c>
      <c r="L16766">
        <v>352.6</v>
      </c>
      <c r="M16766">
        <v>13.19</v>
      </c>
      <c r="N16766">
        <v>5.7069999999999999</v>
      </c>
      <c r="O16766">
        <v>14.47</v>
      </c>
    </row>
    <row r="16767" spans="1:15">
      <c r="A16767" t="s">
        <v>20</v>
      </c>
      <c r="B16767" t="s">
        <v>20</v>
      </c>
      <c r="C16767" s="1">
        <v>45672.916666666664</v>
      </c>
      <c r="D16767">
        <v>-1.94</v>
      </c>
      <c r="E16767">
        <v>93.1</v>
      </c>
      <c r="F16767" s="2">
        <v>99.608199999999997</v>
      </c>
      <c r="G16767">
        <v>-3.2970000000000002</v>
      </c>
      <c r="H16767">
        <v>0</v>
      </c>
      <c r="I16767" t="s">
        <v>16</v>
      </c>
      <c r="J16767">
        <v>0</v>
      </c>
      <c r="K16767">
        <v>11.4</v>
      </c>
      <c r="L16767">
        <v>355.4</v>
      </c>
      <c r="M16767">
        <v>24.11</v>
      </c>
      <c r="N16767">
        <v>23.28</v>
      </c>
      <c r="O16767">
        <v>14.45</v>
      </c>
    </row>
    <row r="16768" spans="1:15">
      <c r="A16768" t="s">
        <v>20</v>
      </c>
      <c r="B16768" t="s">
        <v>20</v>
      </c>
      <c r="C16768" s="1">
        <v>45672.958333333336</v>
      </c>
      <c r="D16768">
        <v>-2.3039999999999998</v>
      </c>
      <c r="E16768">
        <v>89.4</v>
      </c>
      <c r="F16768" s="2">
        <v>99.598699999999994</v>
      </c>
      <c r="G16768">
        <v>-2.8919999999999999</v>
      </c>
      <c r="H16768">
        <v>0</v>
      </c>
      <c r="I16768" t="s">
        <v>16</v>
      </c>
      <c r="J16768">
        <v>0</v>
      </c>
      <c r="K16768">
        <v>7.3170000000000002</v>
      </c>
      <c r="L16768">
        <v>15.12</v>
      </c>
      <c r="M16768">
        <v>11.16</v>
      </c>
      <c r="N16768">
        <v>3.4340000000000002</v>
      </c>
      <c r="O16768">
        <v>14.46</v>
      </c>
    </row>
    <row r="16769" spans="1:15">
      <c r="A16769" t="s">
        <v>20</v>
      </c>
      <c r="B16769" t="s">
        <v>20</v>
      </c>
      <c r="C16769" s="1">
        <v>45673</v>
      </c>
      <c r="D16769">
        <v>-2.2440000000000002</v>
      </c>
      <c r="E16769">
        <v>92.4</v>
      </c>
      <c r="F16769" s="2">
        <v>99.558700000000002</v>
      </c>
      <c r="G16769">
        <v>-3.7919999999999998</v>
      </c>
      <c r="H16769">
        <v>0</v>
      </c>
      <c r="I16769" t="s">
        <v>16</v>
      </c>
      <c r="J16769">
        <v>0</v>
      </c>
      <c r="K16769">
        <v>8.0399999999999991</v>
      </c>
      <c r="L16769">
        <v>5.9370000000000003</v>
      </c>
      <c r="M16769">
        <v>21.59</v>
      </c>
      <c r="N16769">
        <v>352.3</v>
      </c>
      <c r="O16769">
        <v>14.47</v>
      </c>
    </row>
    <row r="16770" spans="1:15">
      <c r="A16770" t="s">
        <v>20</v>
      </c>
      <c r="B16770" t="s">
        <v>20</v>
      </c>
      <c r="C16770" s="1">
        <v>45673.041666666664</v>
      </c>
      <c r="D16770">
        <v>-1.5249999999999999</v>
      </c>
      <c r="E16770">
        <v>96.9</v>
      </c>
      <c r="F16770" s="2">
        <v>99.492599999999996</v>
      </c>
      <c r="H16770">
        <v>0</v>
      </c>
      <c r="I16770" t="s">
        <v>16</v>
      </c>
      <c r="J16770">
        <v>0</v>
      </c>
      <c r="K16770">
        <v>14.27</v>
      </c>
      <c r="L16770">
        <v>351.2</v>
      </c>
      <c r="M16770">
        <v>20.03</v>
      </c>
      <c r="N16770">
        <v>17.55</v>
      </c>
      <c r="O16770">
        <v>14.44</v>
      </c>
    </row>
    <row r="16771" spans="1:15">
      <c r="A16771" t="s">
        <v>20</v>
      </c>
      <c r="B16771" t="s">
        <v>20</v>
      </c>
      <c r="C16771" s="1">
        <v>45673.083333333336</v>
      </c>
      <c r="D16771">
        <v>-1.5960000000000001</v>
      </c>
      <c r="E16771">
        <v>97.3</v>
      </c>
      <c r="F16771" s="2">
        <v>99.493600000000001</v>
      </c>
      <c r="G16771">
        <v>-1.9650000000000001</v>
      </c>
      <c r="H16771">
        <v>0</v>
      </c>
      <c r="I16771" t="s">
        <v>16</v>
      </c>
      <c r="J16771">
        <v>0</v>
      </c>
      <c r="K16771">
        <v>11.28</v>
      </c>
      <c r="L16771">
        <v>13.38</v>
      </c>
      <c r="M16771">
        <v>21.23</v>
      </c>
      <c r="N16771">
        <v>353.7</v>
      </c>
      <c r="O16771">
        <v>14.41</v>
      </c>
    </row>
    <row r="16772" spans="1:15">
      <c r="A16772" t="s">
        <v>20</v>
      </c>
      <c r="B16772" t="s">
        <v>20</v>
      </c>
      <c r="C16772" s="1">
        <v>45673.125</v>
      </c>
      <c r="D16772">
        <v>-1.5660000000000001</v>
      </c>
      <c r="E16772">
        <v>96.3</v>
      </c>
      <c r="F16772" s="2">
        <v>99.524699999999996</v>
      </c>
      <c r="G16772">
        <v>-1.954</v>
      </c>
      <c r="H16772">
        <v>0</v>
      </c>
      <c r="I16772" t="s">
        <v>16</v>
      </c>
      <c r="J16772">
        <v>0</v>
      </c>
      <c r="K16772">
        <v>12.83</v>
      </c>
      <c r="L16772">
        <v>359</v>
      </c>
      <c r="M16772">
        <v>26.75</v>
      </c>
      <c r="N16772">
        <v>2.1179999999999999</v>
      </c>
      <c r="O16772">
        <v>14.43</v>
      </c>
    </row>
    <row r="16773" spans="1:15">
      <c r="A16773" t="s">
        <v>20</v>
      </c>
      <c r="B16773" t="s">
        <v>20</v>
      </c>
      <c r="C16773" s="1">
        <v>45673.166666666664</v>
      </c>
      <c r="D16773">
        <v>-1.3320000000000001</v>
      </c>
      <c r="E16773">
        <v>94.5</v>
      </c>
      <c r="F16773" s="2">
        <v>99.544200000000004</v>
      </c>
      <c r="G16773">
        <v>-2.09</v>
      </c>
      <c r="H16773">
        <v>0</v>
      </c>
      <c r="I16773" t="s">
        <v>16</v>
      </c>
      <c r="J16773">
        <v>0</v>
      </c>
      <c r="K16773">
        <v>12.48</v>
      </c>
      <c r="L16773">
        <v>355.1</v>
      </c>
      <c r="M16773">
        <v>26.39</v>
      </c>
      <c r="N16773">
        <v>0.90800000000000003</v>
      </c>
      <c r="O16773">
        <v>14.43</v>
      </c>
    </row>
    <row r="16774" spans="1:15">
      <c r="A16774" t="s">
        <v>20</v>
      </c>
      <c r="B16774" t="s">
        <v>20</v>
      </c>
      <c r="C16774" s="1">
        <v>45673.208333333336</v>
      </c>
      <c r="D16774">
        <v>-1.738</v>
      </c>
      <c r="E16774">
        <v>93.6</v>
      </c>
      <c r="F16774" s="2">
        <v>99.5565</v>
      </c>
      <c r="G16774">
        <v>-2.097</v>
      </c>
      <c r="H16774">
        <v>0</v>
      </c>
      <c r="I16774" t="s">
        <v>16</v>
      </c>
      <c r="J16774">
        <v>0</v>
      </c>
      <c r="K16774">
        <v>20.27</v>
      </c>
      <c r="L16774">
        <v>349.5</v>
      </c>
      <c r="M16774">
        <v>20.51</v>
      </c>
      <c r="N16774">
        <v>321.8</v>
      </c>
      <c r="O16774">
        <v>14.43</v>
      </c>
    </row>
    <row r="16775" spans="1:15">
      <c r="A16775" t="s">
        <v>20</v>
      </c>
      <c r="B16775" t="s">
        <v>20</v>
      </c>
      <c r="C16775" s="1">
        <v>45673.25</v>
      </c>
      <c r="D16775">
        <v>-1.4339999999999999</v>
      </c>
      <c r="E16775">
        <v>92.8</v>
      </c>
      <c r="F16775" s="2">
        <v>99.612200000000001</v>
      </c>
      <c r="G16775">
        <v>-2.609</v>
      </c>
      <c r="H16775">
        <v>0</v>
      </c>
      <c r="I16775" t="s">
        <v>16</v>
      </c>
      <c r="J16775">
        <v>0</v>
      </c>
      <c r="K16775">
        <v>6.3570000000000002</v>
      </c>
      <c r="L16775">
        <v>340.7</v>
      </c>
      <c r="M16775">
        <v>22.19</v>
      </c>
      <c r="N16775">
        <v>317.5</v>
      </c>
      <c r="O16775">
        <v>14.44</v>
      </c>
    </row>
    <row r="16776" spans="1:15">
      <c r="A16776" t="s">
        <v>20</v>
      </c>
      <c r="B16776" t="s">
        <v>20</v>
      </c>
      <c r="C16776" s="1">
        <v>45673.291666666664</v>
      </c>
      <c r="D16776">
        <v>-1.5960000000000001</v>
      </c>
      <c r="E16776">
        <v>93.4</v>
      </c>
      <c r="F16776" s="2">
        <v>99.62</v>
      </c>
      <c r="G16776">
        <v>-2.4350000000000001</v>
      </c>
      <c r="H16776">
        <v>0</v>
      </c>
      <c r="I16776" t="s">
        <v>16</v>
      </c>
      <c r="J16776">
        <v>0</v>
      </c>
      <c r="K16776">
        <v>7.3170000000000002</v>
      </c>
      <c r="L16776">
        <v>322.7</v>
      </c>
      <c r="M16776">
        <v>23.03</v>
      </c>
      <c r="N16776">
        <v>323.89999999999998</v>
      </c>
      <c r="O16776">
        <v>14.44</v>
      </c>
    </row>
    <row r="16777" spans="1:15">
      <c r="A16777" t="s">
        <v>20</v>
      </c>
      <c r="B16777" t="s">
        <v>20</v>
      </c>
      <c r="C16777" s="1">
        <v>45673.333333333336</v>
      </c>
      <c r="D16777">
        <v>-1.1399999999999999</v>
      </c>
      <c r="E16777">
        <v>92.8</v>
      </c>
      <c r="F16777" s="2">
        <v>99.658900000000003</v>
      </c>
      <c r="G16777">
        <v>-2.5259999999999998</v>
      </c>
      <c r="H16777">
        <v>0</v>
      </c>
      <c r="I16777" t="s">
        <v>16</v>
      </c>
      <c r="J16777">
        <v>0</v>
      </c>
      <c r="K16777">
        <v>10.92</v>
      </c>
      <c r="L16777">
        <v>318</v>
      </c>
      <c r="M16777">
        <v>22.31</v>
      </c>
      <c r="N16777">
        <v>329.7</v>
      </c>
      <c r="O16777">
        <v>14.43</v>
      </c>
    </row>
    <row r="16778" spans="1:15">
      <c r="A16778" t="s">
        <v>20</v>
      </c>
      <c r="B16778" t="s">
        <v>20</v>
      </c>
      <c r="C16778" s="1">
        <v>45673.375</v>
      </c>
      <c r="D16778">
        <v>-0.70399999999999996</v>
      </c>
      <c r="E16778">
        <v>92</v>
      </c>
      <c r="F16778" s="2">
        <v>99.681200000000004</v>
      </c>
      <c r="G16778">
        <v>-2.1469999999999998</v>
      </c>
      <c r="H16778">
        <v>0</v>
      </c>
      <c r="I16778">
        <v>0</v>
      </c>
      <c r="J16778">
        <v>0</v>
      </c>
      <c r="K16778">
        <v>7.9169999999999998</v>
      </c>
      <c r="L16778">
        <v>319.7</v>
      </c>
      <c r="M16778">
        <v>18.95</v>
      </c>
      <c r="N16778">
        <v>335.8</v>
      </c>
      <c r="O16778">
        <v>14.41</v>
      </c>
    </row>
    <row r="16779" spans="1:15">
      <c r="A16779" t="s">
        <v>20</v>
      </c>
      <c r="B16779" t="s">
        <v>20</v>
      </c>
      <c r="C16779" s="1">
        <v>45673.416666666664</v>
      </c>
      <c r="D16779">
        <v>0.126</v>
      </c>
      <c r="E16779">
        <v>90.9</v>
      </c>
      <c r="F16779" s="2">
        <v>99.707400000000007</v>
      </c>
      <c r="G16779">
        <v>-1.87</v>
      </c>
      <c r="H16779">
        <v>0</v>
      </c>
      <c r="I16779">
        <v>0</v>
      </c>
      <c r="J16779" t="s">
        <v>16</v>
      </c>
      <c r="K16779">
        <v>5.758</v>
      </c>
      <c r="L16779">
        <v>322.89999999999998</v>
      </c>
      <c r="M16779">
        <v>25.67</v>
      </c>
      <c r="N16779">
        <v>335.8</v>
      </c>
      <c r="O16779">
        <v>14.37</v>
      </c>
    </row>
    <row r="16780" spans="1:15">
      <c r="A16780" t="s">
        <v>20</v>
      </c>
      <c r="B16780" t="s">
        <v>20</v>
      </c>
      <c r="C16780" s="1">
        <v>45673.458333333336</v>
      </c>
      <c r="D16780">
        <v>0.81299999999999994</v>
      </c>
      <c r="E16780">
        <v>91.7</v>
      </c>
      <c r="F16780" s="2">
        <v>99.705699999999993</v>
      </c>
      <c r="G16780">
        <v>-1.1839999999999999</v>
      </c>
      <c r="H16780">
        <v>0</v>
      </c>
      <c r="I16780">
        <v>0</v>
      </c>
      <c r="J16780" t="s">
        <v>16</v>
      </c>
      <c r="K16780">
        <v>14.87</v>
      </c>
      <c r="L16780">
        <v>318.89999999999998</v>
      </c>
      <c r="M16780">
        <v>30.47</v>
      </c>
      <c r="N16780">
        <v>350.6</v>
      </c>
      <c r="O16780">
        <v>14.36</v>
      </c>
    </row>
    <row r="16781" spans="1:15">
      <c r="A16781" t="s">
        <v>20</v>
      </c>
      <c r="B16781" t="s">
        <v>20</v>
      </c>
      <c r="C16781" s="1">
        <v>45673.5</v>
      </c>
      <c r="D16781">
        <v>1.6619999999999999</v>
      </c>
      <c r="E16781">
        <v>87.4</v>
      </c>
      <c r="F16781" s="2">
        <v>99.692099999999996</v>
      </c>
      <c r="G16781">
        <v>-0.40799999999999997</v>
      </c>
      <c r="H16781">
        <v>0</v>
      </c>
      <c r="I16781">
        <v>0</v>
      </c>
      <c r="J16781" t="s">
        <v>16</v>
      </c>
      <c r="K16781">
        <v>19.309999999999999</v>
      </c>
      <c r="L16781">
        <v>329.5</v>
      </c>
      <c r="M16781">
        <v>27.83</v>
      </c>
      <c r="N16781">
        <v>349.2</v>
      </c>
      <c r="O16781">
        <v>14.31</v>
      </c>
    </row>
    <row r="16782" spans="1:15">
      <c r="A16782" t="s">
        <v>20</v>
      </c>
      <c r="B16782" t="s">
        <v>20</v>
      </c>
      <c r="C16782" s="1">
        <v>45673.541666666664</v>
      </c>
      <c r="D16782">
        <v>1.9059999999999999</v>
      </c>
      <c r="E16782">
        <v>87.1</v>
      </c>
      <c r="F16782" s="2">
        <v>99.694599999999994</v>
      </c>
      <c r="G16782">
        <v>-0.22700000000000001</v>
      </c>
      <c r="H16782">
        <v>0</v>
      </c>
      <c r="I16782">
        <v>0</v>
      </c>
      <c r="J16782" t="s">
        <v>16</v>
      </c>
      <c r="K16782">
        <v>10.199999999999999</v>
      </c>
      <c r="L16782">
        <v>333.7</v>
      </c>
      <c r="M16782">
        <v>33.229999999999997</v>
      </c>
      <c r="N16782">
        <v>343.2</v>
      </c>
      <c r="O16782">
        <v>14.27</v>
      </c>
    </row>
    <row r="16783" spans="1:15">
      <c r="A16783" t="s">
        <v>20</v>
      </c>
      <c r="B16783" t="s">
        <v>20</v>
      </c>
      <c r="C16783" s="1">
        <v>45673.583333333336</v>
      </c>
      <c r="D16783">
        <v>1.794</v>
      </c>
      <c r="E16783">
        <v>83.4</v>
      </c>
      <c r="F16783" s="2">
        <v>99.7136</v>
      </c>
      <c r="G16783">
        <v>-3.4000000000000002E-2</v>
      </c>
      <c r="H16783">
        <v>0</v>
      </c>
      <c r="I16783">
        <v>0</v>
      </c>
      <c r="J16783" t="s">
        <v>16</v>
      </c>
      <c r="K16783">
        <v>13.19</v>
      </c>
      <c r="L16783">
        <v>336.5</v>
      </c>
      <c r="M16783">
        <v>32.99</v>
      </c>
      <c r="N16783">
        <v>348.3</v>
      </c>
      <c r="O16783">
        <v>14.26</v>
      </c>
    </row>
    <row r="16784" spans="1:15">
      <c r="A16784" t="s">
        <v>20</v>
      </c>
      <c r="B16784" t="s">
        <v>20</v>
      </c>
      <c r="C16784" s="1">
        <v>45673.625</v>
      </c>
      <c r="D16784">
        <v>1.722</v>
      </c>
      <c r="E16784">
        <v>82.9</v>
      </c>
      <c r="F16784" s="2">
        <v>99.802899999999994</v>
      </c>
      <c r="G16784">
        <v>-0.71499999999999997</v>
      </c>
      <c r="H16784">
        <v>0</v>
      </c>
      <c r="I16784">
        <v>0</v>
      </c>
      <c r="J16784" t="s">
        <v>16</v>
      </c>
      <c r="K16784">
        <v>17.989999999999998</v>
      </c>
      <c r="L16784">
        <v>351.8</v>
      </c>
      <c r="M16784">
        <v>28.55</v>
      </c>
      <c r="N16784">
        <v>339.9</v>
      </c>
      <c r="O16784">
        <v>14.29</v>
      </c>
    </row>
    <row r="16785" spans="1:15">
      <c r="A16785" t="s">
        <v>20</v>
      </c>
      <c r="B16785" t="s">
        <v>20</v>
      </c>
      <c r="C16785" s="1">
        <v>45673.666666666664</v>
      </c>
      <c r="D16785">
        <v>1.4</v>
      </c>
      <c r="E16785">
        <v>80.3</v>
      </c>
      <c r="F16785" s="2">
        <v>99.893600000000006</v>
      </c>
      <c r="G16785">
        <v>-0.879</v>
      </c>
      <c r="H16785">
        <v>0</v>
      </c>
      <c r="I16785">
        <v>0</v>
      </c>
      <c r="J16785" t="s">
        <v>16</v>
      </c>
      <c r="K16785">
        <v>13.31</v>
      </c>
      <c r="L16785">
        <v>347.8</v>
      </c>
      <c r="M16785">
        <v>27.35</v>
      </c>
      <c r="N16785">
        <v>324.39999999999998</v>
      </c>
      <c r="O16785">
        <v>14.3</v>
      </c>
    </row>
    <row r="16786" spans="1:15">
      <c r="A16786" t="s">
        <v>20</v>
      </c>
      <c r="B16786" t="s">
        <v>20</v>
      </c>
      <c r="C16786" s="1">
        <v>45673.708333333336</v>
      </c>
      <c r="D16786">
        <v>0.73199999999999998</v>
      </c>
      <c r="E16786">
        <v>82.8</v>
      </c>
      <c r="F16786" s="2">
        <v>99.986400000000003</v>
      </c>
      <c r="G16786">
        <v>-1.6519999999999999</v>
      </c>
      <c r="H16786">
        <v>0</v>
      </c>
      <c r="I16786">
        <v>0</v>
      </c>
      <c r="J16786" t="s">
        <v>16</v>
      </c>
      <c r="K16786">
        <v>14.27</v>
      </c>
      <c r="L16786">
        <v>339.2</v>
      </c>
      <c r="M16786">
        <v>25.19</v>
      </c>
      <c r="N16786">
        <v>331.9</v>
      </c>
      <c r="O16786">
        <v>14.3</v>
      </c>
    </row>
    <row r="16787" spans="1:15">
      <c r="A16787" t="s">
        <v>20</v>
      </c>
      <c r="B16787" t="s">
        <v>20</v>
      </c>
      <c r="C16787" s="1">
        <v>45673.75</v>
      </c>
      <c r="D16787">
        <v>0.47899999999999998</v>
      </c>
      <c r="E16787">
        <v>84.7</v>
      </c>
      <c r="F16787" s="2">
        <v>100.0985</v>
      </c>
      <c r="G16787">
        <v>-1.8440000000000001</v>
      </c>
      <c r="H16787">
        <v>0</v>
      </c>
      <c r="I16787">
        <v>0</v>
      </c>
      <c r="J16787" t="s">
        <v>16</v>
      </c>
      <c r="K16787">
        <v>9.36</v>
      </c>
      <c r="L16787">
        <v>340.8</v>
      </c>
      <c r="M16787">
        <v>24.59</v>
      </c>
      <c r="N16787">
        <v>336.9</v>
      </c>
      <c r="O16787">
        <v>14.33</v>
      </c>
    </row>
    <row r="16788" spans="1:15">
      <c r="A16788" t="s">
        <v>20</v>
      </c>
      <c r="B16788" t="s">
        <v>20</v>
      </c>
      <c r="C16788" s="1">
        <v>45673.791666666664</v>
      </c>
      <c r="D16788">
        <v>7.3999999999999996E-2</v>
      </c>
      <c r="E16788">
        <v>84.1</v>
      </c>
      <c r="F16788" s="2">
        <v>100.154</v>
      </c>
      <c r="G16788">
        <v>-1.794</v>
      </c>
      <c r="H16788">
        <v>0</v>
      </c>
      <c r="I16788">
        <v>0</v>
      </c>
      <c r="J16788">
        <v>0</v>
      </c>
      <c r="K16788">
        <v>8.52</v>
      </c>
      <c r="L16788">
        <v>328.1</v>
      </c>
      <c r="M16788">
        <v>20.27</v>
      </c>
      <c r="N16788">
        <v>318.3</v>
      </c>
      <c r="O16788">
        <v>14.36</v>
      </c>
    </row>
    <row r="16789" spans="1:15">
      <c r="A16789" t="s">
        <v>20</v>
      </c>
      <c r="B16789" t="s">
        <v>20</v>
      </c>
      <c r="C16789" s="1">
        <v>45673.833333333336</v>
      </c>
      <c r="D16789">
        <v>-0.11799999999999999</v>
      </c>
      <c r="E16789">
        <v>86.1</v>
      </c>
      <c r="F16789" s="2">
        <v>100.2186</v>
      </c>
      <c r="G16789">
        <v>-2.2930000000000001</v>
      </c>
      <c r="H16789">
        <v>0</v>
      </c>
      <c r="I16789" t="s">
        <v>16</v>
      </c>
      <c r="J16789">
        <v>0</v>
      </c>
      <c r="K16789">
        <v>5.6379999999999999</v>
      </c>
      <c r="L16789">
        <v>324.60000000000002</v>
      </c>
      <c r="M16789">
        <v>20.39</v>
      </c>
      <c r="N16789">
        <v>329.2</v>
      </c>
      <c r="O16789">
        <v>14.37</v>
      </c>
    </row>
    <row r="16790" spans="1:15">
      <c r="A16790" t="s">
        <v>20</v>
      </c>
      <c r="B16790" t="s">
        <v>20</v>
      </c>
      <c r="C16790" s="1">
        <v>45673.875</v>
      </c>
      <c r="D16790">
        <v>-0.442</v>
      </c>
      <c r="E16790">
        <v>86.3</v>
      </c>
      <c r="F16790" s="2">
        <v>100.3006</v>
      </c>
      <c r="G16790">
        <v>-2.157</v>
      </c>
      <c r="H16790">
        <v>0</v>
      </c>
      <c r="I16790" t="s">
        <v>16</v>
      </c>
      <c r="J16790">
        <v>0</v>
      </c>
      <c r="K16790">
        <v>6.4770000000000003</v>
      </c>
      <c r="L16790">
        <v>313.60000000000002</v>
      </c>
      <c r="M16790">
        <v>22.79</v>
      </c>
      <c r="N16790">
        <v>328</v>
      </c>
      <c r="O16790">
        <v>14.39</v>
      </c>
    </row>
    <row r="16791" spans="1:15">
      <c r="A16791" t="s">
        <v>20</v>
      </c>
      <c r="B16791" t="s">
        <v>20</v>
      </c>
      <c r="C16791" s="1">
        <v>45673.916666666664</v>
      </c>
      <c r="D16791">
        <v>-0.51200000000000001</v>
      </c>
      <c r="E16791">
        <v>85.5</v>
      </c>
      <c r="F16791" s="2">
        <v>100.3729</v>
      </c>
      <c r="G16791">
        <v>-2.4380000000000002</v>
      </c>
      <c r="H16791">
        <v>0</v>
      </c>
      <c r="I16791" t="s">
        <v>16</v>
      </c>
      <c r="J16791">
        <v>0</v>
      </c>
      <c r="K16791">
        <v>14.75</v>
      </c>
      <c r="L16791">
        <v>326.3</v>
      </c>
      <c r="M16791">
        <v>24.35</v>
      </c>
      <c r="N16791">
        <v>346.9</v>
      </c>
      <c r="O16791">
        <v>14.39</v>
      </c>
    </row>
    <row r="16792" spans="1:15">
      <c r="A16792" t="s">
        <v>20</v>
      </c>
      <c r="B16792" t="s">
        <v>20</v>
      </c>
      <c r="C16792" s="1">
        <v>45673.958333333336</v>
      </c>
      <c r="D16792">
        <v>-0.46100000000000002</v>
      </c>
      <c r="E16792">
        <v>86</v>
      </c>
      <c r="F16792" s="2">
        <v>100.41670000000001</v>
      </c>
      <c r="G16792">
        <v>-2.629</v>
      </c>
      <c r="H16792">
        <v>0</v>
      </c>
      <c r="I16792" t="s">
        <v>16</v>
      </c>
      <c r="J16792">
        <v>0</v>
      </c>
      <c r="K16792">
        <v>15.59</v>
      </c>
      <c r="L16792">
        <v>320.10000000000002</v>
      </c>
      <c r="M16792">
        <v>27.95</v>
      </c>
      <c r="N16792">
        <v>320.10000000000002</v>
      </c>
      <c r="O16792">
        <v>14.39</v>
      </c>
    </row>
    <row r="16793" spans="1:15">
      <c r="A16793" t="s">
        <v>20</v>
      </c>
      <c r="B16793" t="s">
        <v>20</v>
      </c>
      <c r="C16793" s="1">
        <v>45674</v>
      </c>
      <c r="D16793">
        <v>-0.89700000000000002</v>
      </c>
      <c r="E16793">
        <v>84.9</v>
      </c>
      <c r="F16793" s="2">
        <v>100.44370000000001</v>
      </c>
      <c r="G16793">
        <v>-2.512</v>
      </c>
      <c r="H16793">
        <v>0</v>
      </c>
      <c r="I16793" t="s">
        <v>16</v>
      </c>
      <c r="J16793">
        <v>0</v>
      </c>
      <c r="K16793">
        <v>19.670000000000002</v>
      </c>
      <c r="L16793">
        <v>319.5</v>
      </c>
      <c r="M16793">
        <v>22.67</v>
      </c>
      <c r="N16793">
        <v>326.60000000000002</v>
      </c>
      <c r="O16793">
        <v>14.39</v>
      </c>
    </row>
    <row r="16794" spans="1:15">
      <c r="A16794" t="s">
        <v>20</v>
      </c>
      <c r="B16794" t="s">
        <v>20</v>
      </c>
      <c r="C16794" s="1">
        <v>45674.041666666664</v>
      </c>
      <c r="D16794">
        <v>-1.3720000000000001</v>
      </c>
      <c r="E16794">
        <v>85.8</v>
      </c>
      <c r="F16794" s="2">
        <v>100.49679999999999</v>
      </c>
      <c r="G16794">
        <v>-3.0960000000000001</v>
      </c>
      <c r="H16794">
        <v>0</v>
      </c>
      <c r="I16794" t="s">
        <v>16</v>
      </c>
      <c r="J16794">
        <v>0</v>
      </c>
      <c r="K16794">
        <v>11.88</v>
      </c>
      <c r="L16794">
        <v>316.89999999999998</v>
      </c>
      <c r="M16794">
        <v>24.59</v>
      </c>
      <c r="N16794">
        <v>323</v>
      </c>
      <c r="O16794">
        <v>14.43</v>
      </c>
    </row>
    <row r="16795" spans="1:15">
      <c r="A16795" t="s">
        <v>20</v>
      </c>
      <c r="B16795" t="s">
        <v>20</v>
      </c>
      <c r="C16795" s="1">
        <v>45674.083333333336</v>
      </c>
      <c r="D16795">
        <v>-1.6970000000000001</v>
      </c>
      <c r="E16795">
        <v>86.3</v>
      </c>
      <c r="F16795" s="2">
        <v>100.55840000000001</v>
      </c>
      <c r="G16795">
        <v>-3.4369999999999998</v>
      </c>
      <c r="H16795">
        <v>0</v>
      </c>
      <c r="I16795" t="s">
        <v>16</v>
      </c>
      <c r="J16795">
        <v>0</v>
      </c>
      <c r="K16795">
        <v>11.88</v>
      </c>
      <c r="L16795">
        <v>318.8</v>
      </c>
      <c r="M16795">
        <v>22.91</v>
      </c>
      <c r="N16795">
        <v>324.89999999999998</v>
      </c>
      <c r="O16795">
        <v>14.44</v>
      </c>
    </row>
    <row r="16796" spans="1:15">
      <c r="A16796" t="s">
        <v>20</v>
      </c>
      <c r="B16796" t="s">
        <v>20</v>
      </c>
      <c r="C16796" s="1">
        <v>45674.125</v>
      </c>
      <c r="D16796">
        <v>-1.738</v>
      </c>
      <c r="E16796">
        <v>86.8</v>
      </c>
      <c r="F16796" s="2">
        <v>100.64879999999999</v>
      </c>
      <c r="G16796">
        <v>-3.7029999999999998</v>
      </c>
      <c r="H16796">
        <v>0</v>
      </c>
      <c r="I16796" t="s">
        <v>16</v>
      </c>
      <c r="J16796">
        <v>0</v>
      </c>
      <c r="K16796">
        <v>12.71</v>
      </c>
      <c r="L16796">
        <v>325.60000000000002</v>
      </c>
      <c r="M16796">
        <v>27.71</v>
      </c>
      <c r="N16796">
        <v>306.2</v>
      </c>
      <c r="O16796">
        <v>14.47</v>
      </c>
    </row>
    <row r="16797" spans="1:15">
      <c r="A16797" t="s">
        <v>20</v>
      </c>
      <c r="B16797" t="s">
        <v>20</v>
      </c>
      <c r="C16797" s="1">
        <v>45674.166666666664</v>
      </c>
      <c r="D16797">
        <v>-1.92</v>
      </c>
      <c r="E16797">
        <v>87</v>
      </c>
      <c r="F16797" s="2">
        <v>100.6992</v>
      </c>
      <c r="G16797">
        <v>-3.6760000000000002</v>
      </c>
      <c r="H16797">
        <v>0</v>
      </c>
      <c r="I16797" t="s">
        <v>16</v>
      </c>
      <c r="J16797">
        <v>0</v>
      </c>
      <c r="K16797">
        <v>10.56</v>
      </c>
      <c r="L16797">
        <v>324.60000000000002</v>
      </c>
      <c r="M16797">
        <v>24.47</v>
      </c>
      <c r="N16797">
        <v>314.60000000000002</v>
      </c>
      <c r="O16797">
        <v>14.46</v>
      </c>
    </row>
    <row r="16798" spans="1:15">
      <c r="A16798" t="s">
        <v>20</v>
      </c>
      <c r="B16798" t="s">
        <v>20</v>
      </c>
      <c r="C16798" s="1">
        <v>45674.208333333336</v>
      </c>
      <c r="D16798">
        <v>-2.4460000000000002</v>
      </c>
      <c r="E16798">
        <v>89.3</v>
      </c>
      <c r="F16798" s="2">
        <v>100.7681</v>
      </c>
      <c r="G16798">
        <v>-3.7639999999999998</v>
      </c>
      <c r="H16798">
        <v>0</v>
      </c>
      <c r="I16798" t="s">
        <v>16</v>
      </c>
      <c r="J16798">
        <v>0</v>
      </c>
      <c r="K16798">
        <v>4.6779999999999999</v>
      </c>
      <c r="L16798">
        <v>317</v>
      </c>
      <c r="M16798">
        <v>16.79</v>
      </c>
      <c r="N16798">
        <v>330.8</v>
      </c>
      <c r="O16798">
        <v>14.46</v>
      </c>
    </row>
    <row r="16799" spans="1:15">
      <c r="A16799" t="s">
        <v>20</v>
      </c>
      <c r="B16799" t="s">
        <v>20</v>
      </c>
      <c r="C16799" s="1">
        <v>45674.25</v>
      </c>
      <c r="D16799">
        <v>-2.609</v>
      </c>
      <c r="E16799">
        <v>89.6</v>
      </c>
      <c r="F16799" s="2">
        <v>100.8331</v>
      </c>
      <c r="G16799">
        <v>-3.9649999999999999</v>
      </c>
      <c r="H16799">
        <v>0</v>
      </c>
      <c r="I16799" t="s">
        <v>16</v>
      </c>
      <c r="J16799">
        <v>0</v>
      </c>
      <c r="K16799">
        <v>5.758</v>
      </c>
      <c r="L16799">
        <v>26.14</v>
      </c>
      <c r="M16799">
        <v>9.1199999999999992</v>
      </c>
      <c r="N16799">
        <v>48.39</v>
      </c>
      <c r="O16799">
        <v>14.47</v>
      </c>
    </row>
    <row r="16800" spans="1:15">
      <c r="A16800" t="s">
        <v>20</v>
      </c>
      <c r="B16800" t="s">
        <v>20</v>
      </c>
      <c r="C16800" s="1">
        <v>45674.291666666664</v>
      </c>
      <c r="D16800">
        <v>-2.69</v>
      </c>
      <c r="E16800">
        <v>89.5</v>
      </c>
      <c r="F16800" s="2">
        <v>100.8763</v>
      </c>
      <c r="G16800">
        <v>-4.0709999999999997</v>
      </c>
      <c r="H16800">
        <v>0</v>
      </c>
      <c r="I16800" t="s">
        <v>16</v>
      </c>
      <c r="J16800">
        <v>0</v>
      </c>
      <c r="K16800">
        <v>2.9990000000000001</v>
      </c>
      <c r="L16800">
        <v>16.32</v>
      </c>
      <c r="M16800">
        <v>11.4</v>
      </c>
      <c r="N16800">
        <v>5.6260000000000003</v>
      </c>
      <c r="O16800">
        <v>14.46</v>
      </c>
    </row>
    <row r="16801" spans="1:15">
      <c r="A16801" t="s">
        <v>20</v>
      </c>
      <c r="B16801" t="s">
        <v>20</v>
      </c>
      <c r="C16801" s="1">
        <v>45674.333333333336</v>
      </c>
      <c r="D16801">
        <v>-2.5680000000000001</v>
      </c>
      <c r="E16801">
        <v>88.9</v>
      </c>
      <c r="F16801" s="2">
        <v>100.96599999999999</v>
      </c>
      <c r="G16801">
        <v>-4.1779999999999999</v>
      </c>
      <c r="H16801">
        <v>0</v>
      </c>
      <c r="I16801" t="s">
        <v>16</v>
      </c>
      <c r="J16801">
        <v>0</v>
      </c>
      <c r="K16801">
        <v>7.3170000000000002</v>
      </c>
      <c r="L16801">
        <v>51.78</v>
      </c>
      <c r="M16801">
        <v>14.51</v>
      </c>
      <c r="N16801">
        <v>293.5</v>
      </c>
      <c r="O16801">
        <v>14.47</v>
      </c>
    </row>
    <row r="16802" spans="1:15">
      <c r="A16802" t="s">
        <v>20</v>
      </c>
      <c r="B16802" t="s">
        <v>20</v>
      </c>
      <c r="C16802" s="1">
        <v>45674.375</v>
      </c>
      <c r="D16802">
        <v>-2.2639999999999998</v>
      </c>
      <c r="E16802">
        <v>88.4</v>
      </c>
      <c r="F16802" s="2">
        <v>101.029</v>
      </c>
      <c r="G16802">
        <v>-4.1379999999999999</v>
      </c>
      <c r="H16802">
        <v>0</v>
      </c>
      <c r="I16802" t="s">
        <v>16</v>
      </c>
      <c r="J16802">
        <v>0</v>
      </c>
      <c r="K16802">
        <v>5.5179999999999998</v>
      </c>
      <c r="L16802">
        <v>348.1</v>
      </c>
      <c r="M16802">
        <v>18.23</v>
      </c>
      <c r="N16802">
        <v>327.60000000000002</v>
      </c>
      <c r="O16802">
        <v>14.47</v>
      </c>
    </row>
    <row r="16803" spans="1:15">
      <c r="A16803" t="s">
        <v>20</v>
      </c>
      <c r="B16803" t="s">
        <v>20</v>
      </c>
      <c r="C16803" s="1">
        <v>45674.416666666664</v>
      </c>
      <c r="D16803">
        <v>-1.272</v>
      </c>
      <c r="E16803">
        <v>85.8</v>
      </c>
      <c r="F16803" s="2">
        <v>101.0949</v>
      </c>
      <c r="G16803">
        <v>-3.8980000000000001</v>
      </c>
      <c r="H16803">
        <v>0</v>
      </c>
      <c r="I16803" t="s">
        <v>16</v>
      </c>
      <c r="J16803">
        <v>0</v>
      </c>
      <c r="K16803">
        <v>5.9980000000000002</v>
      </c>
      <c r="L16803">
        <v>322.39999999999998</v>
      </c>
      <c r="M16803">
        <v>16.309999999999999</v>
      </c>
      <c r="N16803">
        <v>290.60000000000002</v>
      </c>
      <c r="O16803">
        <v>14.42</v>
      </c>
    </row>
    <row r="16804" spans="1:15">
      <c r="A16804" t="s">
        <v>20</v>
      </c>
      <c r="B16804" t="s">
        <v>20</v>
      </c>
      <c r="C16804" s="1">
        <v>45674.458333333336</v>
      </c>
      <c r="D16804">
        <v>-0.82599999999999996</v>
      </c>
      <c r="E16804">
        <v>86.2</v>
      </c>
      <c r="F16804" s="2">
        <v>101.1048</v>
      </c>
      <c r="G16804">
        <v>-3.343</v>
      </c>
      <c r="H16804">
        <v>0</v>
      </c>
      <c r="I16804" t="s">
        <v>16</v>
      </c>
      <c r="J16804">
        <v>0</v>
      </c>
      <c r="K16804">
        <v>7.077</v>
      </c>
      <c r="L16804">
        <v>328.2</v>
      </c>
      <c r="M16804">
        <v>20.63</v>
      </c>
      <c r="N16804">
        <v>249.1</v>
      </c>
      <c r="O16804">
        <v>14.39</v>
      </c>
    </row>
    <row r="16805" spans="1:15">
      <c r="A16805" t="s">
        <v>20</v>
      </c>
      <c r="B16805" t="s">
        <v>20</v>
      </c>
      <c r="C16805" s="1">
        <v>45674.5</v>
      </c>
      <c r="D16805">
        <v>-0.68400000000000005</v>
      </c>
      <c r="E16805">
        <v>81.599999999999994</v>
      </c>
      <c r="F16805" s="2">
        <v>101.0684</v>
      </c>
      <c r="G16805">
        <v>-2.8919999999999999</v>
      </c>
      <c r="H16805">
        <v>0</v>
      </c>
      <c r="I16805" t="s">
        <v>16</v>
      </c>
      <c r="J16805">
        <v>0</v>
      </c>
      <c r="K16805">
        <v>2.9990000000000001</v>
      </c>
      <c r="L16805">
        <v>265.8</v>
      </c>
      <c r="M16805">
        <v>14.51</v>
      </c>
      <c r="N16805">
        <v>319.10000000000002</v>
      </c>
      <c r="O16805">
        <v>14.36</v>
      </c>
    </row>
    <row r="16806" spans="1:15">
      <c r="A16806" t="s">
        <v>20</v>
      </c>
      <c r="B16806" t="s">
        <v>20</v>
      </c>
      <c r="C16806" s="1">
        <v>45674.541666666664</v>
      </c>
      <c r="D16806">
        <v>-0.51200000000000001</v>
      </c>
      <c r="E16806">
        <v>81.400000000000006</v>
      </c>
      <c r="F16806" s="2">
        <v>101.05500000000001</v>
      </c>
      <c r="G16806">
        <v>-3.4260000000000002</v>
      </c>
      <c r="H16806">
        <v>0</v>
      </c>
      <c r="I16806" t="s">
        <v>16</v>
      </c>
      <c r="J16806">
        <v>0</v>
      </c>
      <c r="K16806">
        <v>4.6779999999999999</v>
      </c>
      <c r="L16806">
        <v>271.3</v>
      </c>
      <c r="M16806">
        <v>12.71</v>
      </c>
      <c r="N16806">
        <v>260.10000000000002</v>
      </c>
      <c r="O16806">
        <v>14.29</v>
      </c>
    </row>
    <row r="16807" spans="1:15">
      <c r="A16807" t="s">
        <v>20</v>
      </c>
      <c r="B16807" t="s">
        <v>20</v>
      </c>
      <c r="C16807" s="1">
        <v>45674.583333333336</v>
      </c>
      <c r="D16807">
        <v>-0.14799999999999999</v>
      </c>
      <c r="E16807">
        <v>77.97</v>
      </c>
      <c r="F16807" s="2">
        <v>101.0429</v>
      </c>
      <c r="G16807">
        <v>-3.2989999999999999</v>
      </c>
      <c r="H16807">
        <v>0</v>
      </c>
      <c r="I16807">
        <v>0</v>
      </c>
      <c r="J16807">
        <v>0</v>
      </c>
      <c r="K16807">
        <v>6.7169999999999996</v>
      </c>
      <c r="L16807">
        <v>297.5</v>
      </c>
      <c r="M16807">
        <v>13.43</v>
      </c>
      <c r="N16807">
        <v>262.2</v>
      </c>
      <c r="O16807">
        <v>14.29</v>
      </c>
    </row>
    <row r="16808" spans="1:15">
      <c r="A16808" t="s">
        <v>20</v>
      </c>
      <c r="B16808" t="s">
        <v>20</v>
      </c>
      <c r="C16808" s="1">
        <v>45674.625</v>
      </c>
      <c r="D16808">
        <v>0.45800000000000002</v>
      </c>
      <c r="E16808">
        <v>75.78</v>
      </c>
      <c r="F16808" s="2">
        <v>101.0779</v>
      </c>
      <c r="G16808">
        <v>-3.47</v>
      </c>
      <c r="H16808">
        <v>0</v>
      </c>
      <c r="I16808">
        <v>0</v>
      </c>
      <c r="J16808">
        <v>0</v>
      </c>
      <c r="K16808">
        <v>11.28</v>
      </c>
      <c r="L16808">
        <v>264.5</v>
      </c>
      <c r="M16808">
        <v>14.15</v>
      </c>
      <c r="N16808">
        <v>263</v>
      </c>
      <c r="O16808">
        <v>14.25</v>
      </c>
    </row>
    <row r="16809" spans="1:15">
      <c r="A16809" t="s">
        <v>20</v>
      </c>
      <c r="B16809" t="s">
        <v>20</v>
      </c>
      <c r="C16809" s="1">
        <v>45674.666666666664</v>
      </c>
      <c r="D16809">
        <v>-0.40100000000000002</v>
      </c>
      <c r="E16809">
        <v>78.760000000000005</v>
      </c>
      <c r="F16809" s="2">
        <v>101.14700000000001</v>
      </c>
      <c r="G16809">
        <v>-3.3130000000000002</v>
      </c>
      <c r="H16809">
        <v>0</v>
      </c>
      <c r="I16809" t="s">
        <v>16</v>
      </c>
      <c r="J16809">
        <v>0</v>
      </c>
      <c r="K16809">
        <v>5.758</v>
      </c>
      <c r="L16809">
        <v>266.89999999999998</v>
      </c>
      <c r="M16809">
        <v>10.92</v>
      </c>
      <c r="N16809">
        <v>286.7</v>
      </c>
      <c r="O16809">
        <v>14.24</v>
      </c>
    </row>
    <row r="16810" spans="1:15">
      <c r="A16810" t="s">
        <v>20</v>
      </c>
      <c r="B16810" t="s">
        <v>20</v>
      </c>
      <c r="C16810" s="1">
        <v>45674.708333333336</v>
      </c>
      <c r="D16810">
        <v>-2.0819999999999999</v>
      </c>
      <c r="E16810">
        <v>85.1</v>
      </c>
      <c r="F16810" s="2">
        <v>101.1818</v>
      </c>
      <c r="G16810">
        <v>-3.5640000000000001</v>
      </c>
      <c r="H16810">
        <v>0</v>
      </c>
      <c r="I16810" t="s">
        <v>16</v>
      </c>
      <c r="J16810">
        <v>0</v>
      </c>
      <c r="K16810">
        <v>1.5589999999999999</v>
      </c>
      <c r="L16810">
        <v>266.39999999999998</v>
      </c>
      <c r="M16810">
        <v>7.5570000000000004</v>
      </c>
      <c r="N16810">
        <v>19.739999999999998</v>
      </c>
      <c r="O16810">
        <v>14.29</v>
      </c>
    </row>
    <row r="16811" spans="1:15">
      <c r="A16811" t="s">
        <v>20</v>
      </c>
      <c r="B16811" t="s">
        <v>20</v>
      </c>
      <c r="C16811" s="1">
        <v>45674.75</v>
      </c>
      <c r="D16811">
        <v>-3.2570000000000001</v>
      </c>
      <c r="E16811">
        <v>90.4</v>
      </c>
      <c r="F16811" s="2">
        <v>101.2525</v>
      </c>
      <c r="G16811">
        <v>-4.24</v>
      </c>
      <c r="H16811">
        <v>0</v>
      </c>
      <c r="I16811" t="s">
        <v>16</v>
      </c>
      <c r="J16811">
        <v>0</v>
      </c>
      <c r="K16811">
        <v>4.5579999999999998</v>
      </c>
      <c r="L16811">
        <v>301.60000000000002</v>
      </c>
      <c r="M16811">
        <v>8.64</v>
      </c>
      <c r="N16811">
        <v>349.5</v>
      </c>
      <c r="O16811">
        <v>14.37</v>
      </c>
    </row>
    <row r="16812" spans="1:15">
      <c r="A16812" t="s">
        <v>20</v>
      </c>
      <c r="B16812" t="s">
        <v>20</v>
      </c>
      <c r="C16812" s="1">
        <v>45674.791666666664</v>
      </c>
      <c r="D16812">
        <v>-3.3679999999999999</v>
      </c>
      <c r="E16812">
        <v>93.2</v>
      </c>
      <c r="F16812" s="2">
        <v>101.2897</v>
      </c>
      <c r="G16812">
        <v>-4.5880000000000001</v>
      </c>
      <c r="H16812">
        <v>0</v>
      </c>
      <c r="I16812" t="s">
        <v>16</v>
      </c>
      <c r="J16812">
        <v>0</v>
      </c>
      <c r="K16812">
        <v>2.6389999999999998</v>
      </c>
      <c r="L16812">
        <v>17.63</v>
      </c>
      <c r="M16812">
        <v>7.7969999999999997</v>
      </c>
      <c r="N16812">
        <v>352.3</v>
      </c>
      <c r="O16812">
        <v>14.43</v>
      </c>
    </row>
    <row r="16813" spans="1:15">
      <c r="A16813" t="s">
        <v>20</v>
      </c>
      <c r="B16813" t="s">
        <v>20</v>
      </c>
      <c r="C16813" s="1">
        <v>45674.833333333336</v>
      </c>
      <c r="D16813">
        <v>-4.452</v>
      </c>
      <c r="E16813">
        <v>94.3</v>
      </c>
      <c r="F16813" s="2">
        <v>101.3361</v>
      </c>
      <c r="G16813">
        <v>-4.34</v>
      </c>
      <c r="H16813">
        <v>0</v>
      </c>
      <c r="I16813" t="s">
        <v>16</v>
      </c>
      <c r="J16813">
        <v>0</v>
      </c>
      <c r="K16813">
        <v>2.879</v>
      </c>
      <c r="L16813">
        <v>334.9</v>
      </c>
      <c r="M16813">
        <v>5.5179999999999998</v>
      </c>
      <c r="N16813">
        <v>105.7</v>
      </c>
      <c r="O16813">
        <v>14.48</v>
      </c>
    </row>
    <row r="16814" spans="1:15">
      <c r="A16814" t="s">
        <v>20</v>
      </c>
      <c r="B16814" t="s">
        <v>20</v>
      </c>
      <c r="C16814" s="1">
        <v>45674.875</v>
      </c>
      <c r="D16814">
        <v>-3.8439999999999999</v>
      </c>
      <c r="E16814">
        <v>94.9</v>
      </c>
      <c r="F16814" s="2">
        <v>101.4045</v>
      </c>
      <c r="G16814">
        <v>-5.2190000000000003</v>
      </c>
      <c r="H16814">
        <v>0</v>
      </c>
      <c r="I16814" t="s">
        <v>16</v>
      </c>
      <c r="J16814">
        <v>0</v>
      </c>
      <c r="K16814">
        <v>3.5990000000000002</v>
      </c>
      <c r="L16814">
        <v>24.73</v>
      </c>
      <c r="M16814">
        <v>8.4</v>
      </c>
      <c r="N16814">
        <v>17.489999999999998</v>
      </c>
      <c r="O16814">
        <v>14.49</v>
      </c>
    </row>
    <row r="16815" spans="1:15">
      <c r="A16815" t="s">
        <v>20</v>
      </c>
      <c r="B16815" t="s">
        <v>20</v>
      </c>
      <c r="C16815" s="1">
        <v>45674.916666666664</v>
      </c>
      <c r="D16815">
        <v>-5.2240000000000002</v>
      </c>
      <c r="E16815">
        <v>95.9</v>
      </c>
      <c r="F16815" s="2">
        <v>101.4229</v>
      </c>
      <c r="G16815">
        <v>-4.5709999999999997</v>
      </c>
      <c r="H16815">
        <v>0</v>
      </c>
      <c r="I16815" t="s">
        <v>16</v>
      </c>
      <c r="J16815">
        <v>0</v>
      </c>
      <c r="K16815">
        <v>8.2799999999999994</v>
      </c>
      <c r="L16815">
        <v>349.9</v>
      </c>
      <c r="M16815">
        <v>8.0399999999999991</v>
      </c>
      <c r="N16815">
        <v>20.420000000000002</v>
      </c>
      <c r="O16815">
        <v>14.49</v>
      </c>
    </row>
    <row r="16816" spans="1:15">
      <c r="A16816" t="s">
        <v>20</v>
      </c>
      <c r="B16816" t="s">
        <v>20</v>
      </c>
      <c r="C16816" s="1">
        <v>45674.958333333336</v>
      </c>
      <c r="D16816">
        <v>-6.0949999999999998</v>
      </c>
      <c r="E16816">
        <v>96.7</v>
      </c>
      <c r="F16816" s="2">
        <v>101.4671</v>
      </c>
      <c r="G16816">
        <v>-5.7640000000000002</v>
      </c>
      <c r="H16816">
        <v>0</v>
      </c>
      <c r="I16816" t="s">
        <v>16</v>
      </c>
      <c r="J16816">
        <v>0</v>
      </c>
      <c r="K16816">
        <v>3.1190000000000002</v>
      </c>
      <c r="L16816">
        <v>16.09</v>
      </c>
      <c r="M16816">
        <v>8.16</v>
      </c>
      <c r="N16816">
        <v>13.13</v>
      </c>
      <c r="O16816">
        <v>14.53</v>
      </c>
    </row>
    <row r="16817" spans="1:15">
      <c r="A16817" t="s">
        <v>20</v>
      </c>
      <c r="B16817" t="s">
        <v>20</v>
      </c>
      <c r="C16817" s="1">
        <v>45675</v>
      </c>
      <c r="D16817">
        <v>-6.7640000000000002</v>
      </c>
      <c r="E16817">
        <v>97</v>
      </c>
      <c r="F16817" s="2">
        <v>101.5149</v>
      </c>
      <c r="G16817">
        <v>-6.5359999999999996</v>
      </c>
      <c r="H16817">
        <v>0</v>
      </c>
      <c r="I16817" t="s">
        <v>16</v>
      </c>
      <c r="J16817">
        <v>0</v>
      </c>
      <c r="K16817">
        <v>3.5990000000000002</v>
      </c>
      <c r="L16817">
        <v>14.48</v>
      </c>
      <c r="M16817">
        <v>8.0399999999999991</v>
      </c>
      <c r="N16817">
        <v>24.75</v>
      </c>
      <c r="O16817">
        <v>14.57</v>
      </c>
    </row>
    <row r="16818" spans="1:15">
      <c r="A16818" t="s">
        <v>20</v>
      </c>
      <c r="B16818" t="s">
        <v>20</v>
      </c>
      <c r="C16818" s="1">
        <v>45675.041666666664</v>
      </c>
      <c r="D16818">
        <v>-6.1150000000000002</v>
      </c>
      <c r="E16818">
        <v>96.8</v>
      </c>
      <c r="F16818" s="2">
        <v>101.56359999999999</v>
      </c>
      <c r="G16818">
        <v>-7.1559999999999997</v>
      </c>
      <c r="H16818">
        <v>0</v>
      </c>
      <c r="I16818" t="s">
        <v>16</v>
      </c>
      <c r="J16818">
        <v>0</v>
      </c>
      <c r="K16818">
        <v>5.5179999999999998</v>
      </c>
      <c r="L16818">
        <v>4.851</v>
      </c>
      <c r="M16818">
        <v>11.16</v>
      </c>
      <c r="N16818">
        <v>8.39</v>
      </c>
      <c r="O16818">
        <v>14.59</v>
      </c>
    </row>
    <row r="16819" spans="1:15">
      <c r="A16819" t="s">
        <v>20</v>
      </c>
      <c r="B16819" t="s">
        <v>20</v>
      </c>
      <c r="C16819" s="1">
        <v>45675.083333333336</v>
      </c>
      <c r="D16819">
        <v>-4.8780000000000001</v>
      </c>
      <c r="E16819">
        <v>96.6</v>
      </c>
      <c r="F16819" s="2">
        <v>101.5993</v>
      </c>
      <c r="G16819">
        <v>-6.5259999999999998</v>
      </c>
      <c r="H16819">
        <v>0</v>
      </c>
      <c r="I16819" t="s">
        <v>16</v>
      </c>
      <c r="J16819">
        <v>0</v>
      </c>
      <c r="K16819">
        <v>1.4390000000000001</v>
      </c>
      <c r="L16819">
        <v>33.53</v>
      </c>
      <c r="M16819">
        <v>6.7169999999999996</v>
      </c>
      <c r="N16819">
        <v>22.7</v>
      </c>
      <c r="O16819">
        <v>14.57</v>
      </c>
    </row>
    <row r="16820" spans="1:15">
      <c r="A16820" t="s">
        <v>20</v>
      </c>
      <c r="B16820" t="s">
        <v>20</v>
      </c>
      <c r="C16820" s="1">
        <v>45675.125</v>
      </c>
      <c r="D16820">
        <v>-5.2030000000000003</v>
      </c>
      <c r="E16820">
        <v>95.8</v>
      </c>
      <c r="F16820" s="2">
        <v>101.6545</v>
      </c>
      <c r="G16820">
        <v>-5.33</v>
      </c>
      <c r="H16820">
        <v>0</v>
      </c>
      <c r="I16820" t="s">
        <v>16</v>
      </c>
      <c r="J16820">
        <v>0</v>
      </c>
      <c r="K16820">
        <v>5.6379999999999999</v>
      </c>
      <c r="L16820">
        <v>42.7</v>
      </c>
      <c r="M16820">
        <v>8.8800000000000008</v>
      </c>
      <c r="N16820">
        <v>11.58</v>
      </c>
      <c r="O16820">
        <v>14.54</v>
      </c>
    </row>
    <row r="16821" spans="1:15">
      <c r="A16821" t="s">
        <v>20</v>
      </c>
      <c r="B16821" t="s">
        <v>20</v>
      </c>
      <c r="C16821" s="1">
        <v>45675.166666666664</v>
      </c>
      <c r="D16821">
        <v>-6.5019999999999998</v>
      </c>
      <c r="E16821">
        <v>95.9</v>
      </c>
      <c r="F16821" s="2">
        <v>101.69410000000001</v>
      </c>
      <c r="G16821">
        <v>-5.77</v>
      </c>
      <c r="H16821">
        <v>0</v>
      </c>
      <c r="I16821" t="s">
        <v>16</v>
      </c>
      <c r="J16821">
        <v>0</v>
      </c>
      <c r="K16821">
        <v>6.4770000000000003</v>
      </c>
      <c r="L16821">
        <v>17.88</v>
      </c>
      <c r="M16821">
        <v>7.6769999999999996</v>
      </c>
      <c r="N16821">
        <v>31.51</v>
      </c>
      <c r="O16821">
        <v>14.53</v>
      </c>
    </row>
    <row r="16822" spans="1:15">
      <c r="A16822" t="s">
        <v>20</v>
      </c>
      <c r="B16822" t="s">
        <v>20</v>
      </c>
      <c r="C16822" s="1">
        <v>45675.208333333336</v>
      </c>
      <c r="D16822">
        <v>-7.048</v>
      </c>
      <c r="E16822">
        <v>95.4</v>
      </c>
      <c r="F16822" s="2">
        <v>101.77419999999999</v>
      </c>
      <c r="G16822">
        <v>-7.0640000000000001</v>
      </c>
      <c r="H16822">
        <v>0</v>
      </c>
      <c r="I16822" t="s">
        <v>16</v>
      </c>
      <c r="J16822">
        <v>0</v>
      </c>
      <c r="K16822">
        <v>2.0390000000000001</v>
      </c>
      <c r="L16822">
        <v>13.52</v>
      </c>
      <c r="M16822">
        <v>9.6</v>
      </c>
      <c r="N16822">
        <v>18.46</v>
      </c>
      <c r="O16822">
        <v>14.58</v>
      </c>
    </row>
    <row r="16823" spans="1:15">
      <c r="A16823" t="s">
        <v>20</v>
      </c>
      <c r="B16823" t="s">
        <v>20</v>
      </c>
      <c r="C16823" s="1">
        <v>45675.25</v>
      </c>
      <c r="D16823">
        <v>-7.81</v>
      </c>
      <c r="E16823">
        <v>95.7</v>
      </c>
      <c r="F16823" s="2">
        <v>101.82340000000001</v>
      </c>
      <c r="G16823">
        <v>-7.6379999999999999</v>
      </c>
      <c r="H16823">
        <v>0</v>
      </c>
      <c r="I16823" t="s">
        <v>16</v>
      </c>
      <c r="J16823">
        <v>0</v>
      </c>
      <c r="K16823">
        <v>6.1180000000000003</v>
      </c>
      <c r="L16823">
        <v>26.23</v>
      </c>
      <c r="M16823">
        <v>13.19</v>
      </c>
      <c r="N16823">
        <v>10.36</v>
      </c>
      <c r="O16823">
        <v>14.62</v>
      </c>
    </row>
    <row r="16824" spans="1:15">
      <c r="A16824" t="s">
        <v>20</v>
      </c>
      <c r="B16824" t="s">
        <v>20</v>
      </c>
      <c r="C16824" s="1">
        <v>45675.291666666664</v>
      </c>
      <c r="D16824">
        <v>-6.9669999999999996</v>
      </c>
      <c r="E16824">
        <v>96.1</v>
      </c>
      <c r="F16824" s="2">
        <v>101.9473</v>
      </c>
      <c r="G16824">
        <v>-8.39</v>
      </c>
      <c r="H16824">
        <v>0</v>
      </c>
      <c r="I16824" t="s">
        <v>16</v>
      </c>
      <c r="J16824">
        <v>0</v>
      </c>
      <c r="K16824">
        <v>0</v>
      </c>
      <c r="L16824" t="s">
        <v>16</v>
      </c>
      <c r="M16824">
        <v>8.76</v>
      </c>
      <c r="N16824">
        <v>23.87</v>
      </c>
      <c r="O16824">
        <v>14.65</v>
      </c>
    </row>
    <row r="16825" spans="1:15">
      <c r="A16825" t="s">
        <v>20</v>
      </c>
      <c r="B16825" t="s">
        <v>20</v>
      </c>
      <c r="C16825" s="1">
        <v>45675.333333333336</v>
      </c>
      <c r="D16825">
        <v>-7.9820000000000002</v>
      </c>
      <c r="E16825">
        <v>95.8</v>
      </c>
      <c r="F16825" s="2">
        <v>102.03100000000001</v>
      </c>
      <c r="G16825">
        <v>-7.4939999999999998</v>
      </c>
      <c r="H16825">
        <v>0</v>
      </c>
      <c r="I16825" t="s">
        <v>16</v>
      </c>
      <c r="J16825">
        <v>0</v>
      </c>
      <c r="K16825">
        <v>7.077</v>
      </c>
      <c r="L16825">
        <v>322</v>
      </c>
      <c r="M16825">
        <v>8.76</v>
      </c>
      <c r="N16825">
        <v>354.4</v>
      </c>
      <c r="O16825">
        <v>14.66</v>
      </c>
    </row>
    <row r="16826" spans="1:15">
      <c r="A16826" t="s">
        <v>20</v>
      </c>
      <c r="B16826" t="s">
        <v>20</v>
      </c>
      <c r="C16826" s="1">
        <v>45675.375</v>
      </c>
      <c r="D16826">
        <v>-4.1680000000000001</v>
      </c>
      <c r="E16826">
        <v>92.6</v>
      </c>
      <c r="F16826" s="2">
        <v>102.107</v>
      </c>
      <c r="G16826">
        <v>-8.5</v>
      </c>
      <c r="H16826">
        <v>0</v>
      </c>
      <c r="I16826" t="s">
        <v>16</v>
      </c>
      <c r="J16826">
        <v>0</v>
      </c>
      <c r="K16826">
        <v>2.1589999999999998</v>
      </c>
      <c r="L16826">
        <v>26.49</v>
      </c>
      <c r="M16826">
        <v>5.9980000000000002</v>
      </c>
      <c r="N16826">
        <v>348.1</v>
      </c>
      <c r="O16826">
        <v>14.63</v>
      </c>
    </row>
    <row r="16827" spans="1:15">
      <c r="A16827" t="s">
        <v>20</v>
      </c>
      <c r="B16827" t="s">
        <v>20</v>
      </c>
      <c r="C16827" s="1">
        <v>45675.416666666664</v>
      </c>
      <c r="D16827">
        <v>-1.758</v>
      </c>
      <c r="E16827">
        <v>83.7</v>
      </c>
      <c r="F16827" s="2">
        <v>102.21040000000001</v>
      </c>
      <c r="G16827">
        <v>-5.2190000000000003</v>
      </c>
      <c r="H16827">
        <v>0</v>
      </c>
      <c r="I16827" t="s">
        <v>16</v>
      </c>
      <c r="J16827">
        <v>0</v>
      </c>
      <c r="K16827">
        <v>3.4790000000000001</v>
      </c>
      <c r="L16827">
        <v>52.57</v>
      </c>
      <c r="M16827">
        <v>7.5570000000000004</v>
      </c>
      <c r="N16827">
        <v>143.30000000000001</v>
      </c>
      <c r="O16827">
        <v>14.55</v>
      </c>
    </row>
    <row r="16828" spans="1:15">
      <c r="A16828" t="s">
        <v>20</v>
      </c>
      <c r="B16828" t="s">
        <v>20</v>
      </c>
      <c r="C16828" s="1">
        <v>45675.458333333336</v>
      </c>
      <c r="D16828">
        <v>-0.442</v>
      </c>
      <c r="E16828">
        <v>75.98</v>
      </c>
      <c r="F16828" s="2">
        <v>102.2572</v>
      </c>
      <c r="G16828">
        <v>-4.1040000000000001</v>
      </c>
      <c r="H16828">
        <v>0</v>
      </c>
      <c r="I16828" t="s">
        <v>16</v>
      </c>
      <c r="J16828">
        <v>0</v>
      </c>
      <c r="K16828">
        <v>0</v>
      </c>
      <c r="L16828" t="s">
        <v>16</v>
      </c>
      <c r="M16828">
        <v>9</v>
      </c>
      <c r="N16828">
        <v>176.6</v>
      </c>
      <c r="O16828">
        <v>14.42</v>
      </c>
    </row>
    <row r="16829" spans="1:15">
      <c r="A16829" t="s">
        <v>20</v>
      </c>
      <c r="B16829" t="s">
        <v>20</v>
      </c>
      <c r="C16829" s="1">
        <v>45675.5</v>
      </c>
      <c r="D16829">
        <v>-0.36</v>
      </c>
      <c r="E16829">
        <v>75.13</v>
      </c>
      <c r="F16829" s="2">
        <v>102.22020000000001</v>
      </c>
      <c r="G16829">
        <v>-4.0510000000000002</v>
      </c>
      <c r="H16829">
        <v>0</v>
      </c>
      <c r="I16829">
        <v>0</v>
      </c>
      <c r="J16829">
        <v>0</v>
      </c>
      <c r="K16829">
        <v>4.9180000000000001</v>
      </c>
      <c r="L16829">
        <v>132.6</v>
      </c>
      <c r="M16829">
        <v>12.71</v>
      </c>
      <c r="N16829">
        <v>190.1</v>
      </c>
      <c r="O16829">
        <v>14.32</v>
      </c>
    </row>
    <row r="16830" spans="1:15">
      <c r="A16830" t="s">
        <v>20</v>
      </c>
      <c r="B16830" t="s">
        <v>20</v>
      </c>
      <c r="C16830" s="1">
        <v>45675.541666666664</v>
      </c>
      <c r="D16830">
        <v>0.126</v>
      </c>
      <c r="E16830">
        <v>75.569999999999993</v>
      </c>
      <c r="F16830" s="2">
        <v>102.21429999999999</v>
      </c>
      <c r="G16830">
        <v>-4.2480000000000002</v>
      </c>
      <c r="H16830">
        <v>0</v>
      </c>
      <c r="I16830">
        <v>0</v>
      </c>
      <c r="J16830" t="s">
        <v>16</v>
      </c>
      <c r="K16830">
        <v>12.12</v>
      </c>
      <c r="L16830">
        <v>164.6</v>
      </c>
      <c r="M16830">
        <v>16.55</v>
      </c>
      <c r="N16830">
        <v>192.7</v>
      </c>
      <c r="O16830">
        <v>14.28</v>
      </c>
    </row>
    <row r="16831" spans="1:15">
      <c r="A16831" t="s">
        <v>20</v>
      </c>
      <c r="B16831" t="s">
        <v>20</v>
      </c>
      <c r="C16831" s="1">
        <v>45675.583333333336</v>
      </c>
      <c r="D16831">
        <v>0.34599999999999997</v>
      </c>
      <c r="E16831">
        <v>73.13</v>
      </c>
      <c r="F16831" s="2">
        <v>102.25539999999999</v>
      </c>
      <c r="G16831">
        <v>-3.5539999999999998</v>
      </c>
      <c r="H16831">
        <v>0</v>
      </c>
      <c r="I16831">
        <v>0</v>
      </c>
      <c r="J16831" t="s">
        <v>16</v>
      </c>
      <c r="K16831">
        <v>9.6</v>
      </c>
      <c r="L16831">
        <v>189</v>
      </c>
      <c r="M16831">
        <v>16.79</v>
      </c>
      <c r="N16831">
        <v>211.2</v>
      </c>
      <c r="O16831">
        <v>14.29</v>
      </c>
    </row>
    <row r="16832" spans="1:15">
      <c r="A16832" t="s">
        <v>20</v>
      </c>
      <c r="B16832" t="s">
        <v>20</v>
      </c>
      <c r="C16832" s="1">
        <v>45675.625</v>
      </c>
      <c r="D16832">
        <v>0.50800000000000001</v>
      </c>
      <c r="E16832">
        <v>70.790000000000006</v>
      </c>
      <c r="F16832" s="2">
        <v>102.3107</v>
      </c>
      <c r="G16832">
        <v>-3.9620000000000002</v>
      </c>
      <c r="H16832">
        <v>0</v>
      </c>
      <c r="I16832">
        <v>0</v>
      </c>
      <c r="J16832" t="s">
        <v>16</v>
      </c>
      <c r="K16832">
        <v>3.1190000000000002</v>
      </c>
      <c r="L16832">
        <v>201.8</v>
      </c>
      <c r="M16832">
        <v>10.8</v>
      </c>
      <c r="N16832">
        <v>197.4</v>
      </c>
      <c r="O16832">
        <v>14.26</v>
      </c>
    </row>
    <row r="16833" spans="1:15">
      <c r="A16833" t="s">
        <v>20</v>
      </c>
      <c r="B16833" t="s">
        <v>20</v>
      </c>
      <c r="C16833" s="1">
        <v>45675.666666666664</v>
      </c>
      <c r="D16833">
        <v>0.28599999999999998</v>
      </c>
      <c r="E16833">
        <v>72.88</v>
      </c>
      <c r="F16833" s="2">
        <v>102.3693</v>
      </c>
      <c r="G16833">
        <v>-4.1710000000000003</v>
      </c>
      <c r="H16833">
        <v>0</v>
      </c>
      <c r="I16833">
        <v>0</v>
      </c>
      <c r="J16833">
        <v>0</v>
      </c>
      <c r="K16833">
        <v>7.9169999999999998</v>
      </c>
      <c r="L16833">
        <v>177.3</v>
      </c>
      <c r="M16833">
        <v>8.4</v>
      </c>
      <c r="N16833">
        <v>214.4</v>
      </c>
      <c r="O16833">
        <v>14.23</v>
      </c>
    </row>
    <row r="16834" spans="1:15">
      <c r="A16834" t="s">
        <v>20</v>
      </c>
      <c r="B16834" t="s">
        <v>20</v>
      </c>
      <c r="C16834" s="1">
        <v>45675.708333333336</v>
      </c>
      <c r="D16834">
        <v>-2.0209999999999999</v>
      </c>
      <c r="E16834">
        <v>80.599999999999994</v>
      </c>
      <c r="F16834" s="2">
        <v>102.441</v>
      </c>
      <c r="G16834">
        <v>-4.0410000000000004</v>
      </c>
      <c r="H16834">
        <v>0</v>
      </c>
      <c r="I16834" t="s">
        <v>16</v>
      </c>
      <c r="J16834">
        <v>0</v>
      </c>
      <c r="K16834">
        <v>0</v>
      </c>
      <c r="L16834" t="s">
        <v>16</v>
      </c>
      <c r="M16834">
        <v>8.4</v>
      </c>
      <c r="N16834">
        <v>13.94</v>
      </c>
      <c r="O16834">
        <v>14.28</v>
      </c>
    </row>
    <row r="16835" spans="1:15">
      <c r="A16835" t="s">
        <v>20</v>
      </c>
      <c r="B16835" t="s">
        <v>20</v>
      </c>
      <c r="C16835" s="1">
        <v>45675.75</v>
      </c>
      <c r="D16835">
        <v>-3.8239999999999998</v>
      </c>
      <c r="E16835">
        <v>87.6</v>
      </c>
      <c r="F16835" s="2">
        <v>102.5012</v>
      </c>
      <c r="G16835">
        <v>-4.9580000000000002</v>
      </c>
      <c r="H16835">
        <v>0</v>
      </c>
      <c r="I16835" t="s">
        <v>16</v>
      </c>
      <c r="J16835">
        <v>0</v>
      </c>
      <c r="K16835">
        <v>6.2380000000000004</v>
      </c>
      <c r="L16835">
        <v>299.7</v>
      </c>
      <c r="M16835">
        <v>6.3570000000000002</v>
      </c>
      <c r="N16835">
        <v>20.78</v>
      </c>
      <c r="O16835">
        <v>14.36</v>
      </c>
    </row>
    <row r="16836" spans="1:15">
      <c r="A16836" t="s">
        <v>20</v>
      </c>
      <c r="B16836" t="s">
        <v>20</v>
      </c>
      <c r="C16836" s="1">
        <v>45675.791666666664</v>
      </c>
      <c r="D16836">
        <v>-4.9379999999999997</v>
      </c>
      <c r="E16836">
        <v>91.9</v>
      </c>
      <c r="F16836" s="2">
        <v>102.5147</v>
      </c>
      <c r="G16836">
        <v>-5.5789999999999997</v>
      </c>
      <c r="H16836">
        <v>0</v>
      </c>
      <c r="I16836" t="s">
        <v>16</v>
      </c>
      <c r="J16836">
        <v>0</v>
      </c>
      <c r="K16836">
        <v>4.9180000000000001</v>
      </c>
      <c r="L16836">
        <v>18.71</v>
      </c>
      <c r="M16836">
        <v>7.4370000000000003</v>
      </c>
      <c r="N16836">
        <v>18.440000000000001</v>
      </c>
      <c r="O16836">
        <v>14.45</v>
      </c>
    </row>
    <row r="16837" spans="1:15">
      <c r="A16837" t="s">
        <v>20</v>
      </c>
      <c r="B16837" t="s">
        <v>20</v>
      </c>
      <c r="C16837" s="1">
        <v>45675.833333333336</v>
      </c>
      <c r="D16837">
        <v>-5.7910000000000004</v>
      </c>
      <c r="E16837">
        <v>93.9</v>
      </c>
      <c r="F16837" s="2">
        <v>102.5433</v>
      </c>
      <c r="G16837">
        <v>-6.0110000000000001</v>
      </c>
      <c r="H16837">
        <v>0</v>
      </c>
      <c r="I16837" t="s">
        <v>16</v>
      </c>
      <c r="J16837">
        <v>0</v>
      </c>
      <c r="K16837">
        <v>5.5179999999999998</v>
      </c>
      <c r="L16837">
        <v>21.44</v>
      </c>
      <c r="M16837">
        <v>11.04</v>
      </c>
      <c r="N16837">
        <v>354.4</v>
      </c>
      <c r="O16837">
        <v>14.5</v>
      </c>
    </row>
    <row r="16838" spans="1:15">
      <c r="A16838" t="s">
        <v>20</v>
      </c>
      <c r="B16838" t="s">
        <v>20</v>
      </c>
      <c r="C16838" s="1">
        <v>45675.875</v>
      </c>
      <c r="D16838">
        <v>-3.9460000000000002</v>
      </c>
      <c r="E16838">
        <v>95</v>
      </c>
      <c r="F16838" s="2">
        <v>102.486</v>
      </c>
      <c r="G16838">
        <v>-6.625</v>
      </c>
      <c r="H16838">
        <v>0</v>
      </c>
      <c r="I16838" t="s">
        <v>16</v>
      </c>
      <c r="J16838">
        <v>0</v>
      </c>
      <c r="K16838">
        <v>3.7189999999999999</v>
      </c>
      <c r="L16838">
        <v>23.48</v>
      </c>
      <c r="M16838">
        <v>16.79</v>
      </c>
      <c r="N16838">
        <v>125</v>
      </c>
      <c r="O16838">
        <v>14.55</v>
      </c>
    </row>
    <row r="16839" spans="1:15">
      <c r="A16839" t="s">
        <v>20</v>
      </c>
      <c r="B16839" t="s">
        <v>20</v>
      </c>
      <c r="C16839" s="1">
        <v>45675.916666666664</v>
      </c>
      <c r="D16839">
        <v>-2.1219999999999999</v>
      </c>
      <c r="E16839">
        <v>91.4</v>
      </c>
      <c r="F16839" s="2">
        <v>102.4194</v>
      </c>
      <c r="G16839">
        <v>-4.6539999999999999</v>
      </c>
      <c r="H16839">
        <v>0</v>
      </c>
      <c r="I16839" t="s">
        <v>16</v>
      </c>
      <c r="J16839">
        <v>0</v>
      </c>
      <c r="K16839">
        <v>12.12</v>
      </c>
      <c r="L16839">
        <v>160.69999999999999</v>
      </c>
      <c r="M16839">
        <v>18.11</v>
      </c>
      <c r="N16839">
        <v>121</v>
      </c>
      <c r="O16839">
        <v>14.54</v>
      </c>
    </row>
    <row r="16840" spans="1:15">
      <c r="A16840" t="s">
        <v>20</v>
      </c>
      <c r="B16840" t="s">
        <v>20</v>
      </c>
      <c r="C16840" s="1">
        <v>45675.958333333336</v>
      </c>
      <c r="D16840">
        <v>-1.6970000000000001</v>
      </c>
      <c r="E16840">
        <v>90.7</v>
      </c>
      <c r="F16840" s="2">
        <v>102.4781</v>
      </c>
      <c r="G16840">
        <v>-3.32</v>
      </c>
      <c r="H16840">
        <v>0</v>
      </c>
      <c r="I16840">
        <v>0</v>
      </c>
      <c r="J16840">
        <v>0</v>
      </c>
      <c r="K16840">
        <v>1.319</v>
      </c>
      <c r="L16840">
        <v>122.1</v>
      </c>
      <c r="M16840">
        <v>20.39</v>
      </c>
      <c r="N16840">
        <v>191.7</v>
      </c>
      <c r="O16840">
        <v>14.45</v>
      </c>
    </row>
    <row r="16841" spans="1:15">
      <c r="A16841" t="s">
        <v>20</v>
      </c>
      <c r="B16841" t="s">
        <v>20</v>
      </c>
      <c r="C16841" s="1">
        <v>45676</v>
      </c>
      <c r="D16841">
        <v>2.4E-2</v>
      </c>
      <c r="E16841">
        <v>93.8</v>
      </c>
      <c r="F16841" s="2">
        <v>102.4727</v>
      </c>
      <c r="G16841">
        <v>-2.96</v>
      </c>
      <c r="H16841">
        <v>0</v>
      </c>
      <c r="I16841">
        <v>0</v>
      </c>
      <c r="J16841" t="s">
        <v>16</v>
      </c>
      <c r="K16841">
        <v>12</v>
      </c>
      <c r="L16841">
        <v>164.2</v>
      </c>
      <c r="M16841">
        <v>22.19</v>
      </c>
      <c r="N16841">
        <v>160.9</v>
      </c>
      <c r="O16841">
        <v>14.43</v>
      </c>
    </row>
    <row r="16842" spans="1:15">
      <c r="A16842" t="s">
        <v>20</v>
      </c>
      <c r="B16842" t="s">
        <v>20</v>
      </c>
      <c r="C16842" s="1">
        <v>45676.041666666664</v>
      </c>
      <c r="D16842">
        <v>0.104</v>
      </c>
      <c r="E16842">
        <v>93.8</v>
      </c>
      <c r="F16842" s="2">
        <v>102.4134</v>
      </c>
      <c r="G16842">
        <v>-0.86399999999999999</v>
      </c>
      <c r="H16842">
        <v>0</v>
      </c>
      <c r="I16842">
        <v>0</v>
      </c>
      <c r="J16842" t="s">
        <v>16</v>
      </c>
      <c r="K16842">
        <v>12.24</v>
      </c>
      <c r="L16842">
        <v>160.5</v>
      </c>
      <c r="M16842">
        <v>27.59</v>
      </c>
      <c r="N16842">
        <v>211.4</v>
      </c>
      <c r="O16842">
        <v>14.38</v>
      </c>
    </row>
    <row r="16843" spans="1:15">
      <c r="A16843" t="s">
        <v>20</v>
      </c>
      <c r="B16843" t="s">
        <v>20</v>
      </c>
      <c r="C16843" s="1">
        <v>45676.083333333336</v>
      </c>
      <c r="D16843">
        <v>0.65100000000000002</v>
      </c>
      <c r="E16843">
        <v>87.5</v>
      </c>
      <c r="F16843" s="2">
        <v>102.4396</v>
      </c>
      <c r="G16843">
        <v>-0.753</v>
      </c>
      <c r="H16843">
        <v>0</v>
      </c>
      <c r="I16843">
        <v>0</v>
      </c>
      <c r="J16843" t="s">
        <v>16</v>
      </c>
      <c r="K16843">
        <v>24.35</v>
      </c>
      <c r="L16843">
        <v>168.7</v>
      </c>
      <c r="M16843">
        <v>31.55</v>
      </c>
      <c r="N16843">
        <v>191.5</v>
      </c>
      <c r="O16843">
        <v>14.35</v>
      </c>
    </row>
    <row r="16844" spans="1:15">
      <c r="A16844" t="s">
        <v>20</v>
      </c>
      <c r="B16844" t="s">
        <v>20</v>
      </c>
      <c r="C16844" s="1">
        <v>45676.125</v>
      </c>
      <c r="D16844">
        <v>0.72199999999999998</v>
      </c>
      <c r="E16844">
        <v>81.599999999999994</v>
      </c>
      <c r="F16844" s="2">
        <v>102.4619</v>
      </c>
      <c r="G16844">
        <v>-1.129</v>
      </c>
      <c r="H16844">
        <v>0</v>
      </c>
      <c r="I16844">
        <v>0</v>
      </c>
      <c r="J16844" t="s">
        <v>16</v>
      </c>
      <c r="K16844">
        <v>17.75</v>
      </c>
      <c r="L16844">
        <v>198</v>
      </c>
      <c r="M16844">
        <v>33.83</v>
      </c>
      <c r="N16844">
        <v>184.1</v>
      </c>
      <c r="O16844">
        <v>14.31</v>
      </c>
    </row>
    <row r="16845" spans="1:15">
      <c r="A16845" t="s">
        <v>20</v>
      </c>
      <c r="B16845" t="s">
        <v>20</v>
      </c>
      <c r="C16845" s="1">
        <v>45676.166666666664</v>
      </c>
      <c r="D16845">
        <v>0.90400000000000003</v>
      </c>
      <c r="E16845">
        <v>82.5</v>
      </c>
      <c r="F16845" s="2">
        <v>102.5159</v>
      </c>
      <c r="G16845">
        <v>-2.077</v>
      </c>
      <c r="H16845">
        <v>0</v>
      </c>
      <c r="I16845">
        <v>0</v>
      </c>
      <c r="J16845" t="s">
        <v>16</v>
      </c>
      <c r="K16845">
        <v>22.43</v>
      </c>
      <c r="L16845">
        <v>182.2</v>
      </c>
      <c r="M16845">
        <v>39.1</v>
      </c>
      <c r="N16845">
        <v>207.1</v>
      </c>
      <c r="O16845">
        <v>14.32</v>
      </c>
    </row>
    <row r="16846" spans="1:15">
      <c r="A16846" t="s">
        <v>20</v>
      </c>
      <c r="B16846" t="s">
        <v>20</v>
      </c>
      <c r="C16846" s="1">
        <v>45676.208333333336</v>
      </c>
      <c r="D16846">
        <v>0.99399999999999999</v>
      </c>
      <c r="E16846">
        <v>81.8</v>
      </c>
      <c r="F16846" s="2">
        <v>102.44499999999999</v>
      </c>
      <c r="G16846">
        <v>-1.722</v>
      </c>
      <c r="H16846">
        <v>0</v>
      </c>
      <c r="I16846">
        <v>0</v>
      </c>
      <c r="J16846" t="s">
        <v>16</v>
      </c>
      <c r="K16846">
        <v>11.04</v>
      </c>
      <c r="L16846">
        <v>191.7</v>
      </c>
      <c r="M16846">
        <v>21.95</v>
      </c>
      <c r="N16846">
        <v>159.9</v>
      </c>
      <c r="O16846">
        <v>14.28</v>
      </c>
    </row>
    <row r="16847" spans="1:15">
      <c r="A16847" t="s">
        <v>20</v>
      </c>
      <c r="B16847" t="s">
        <v>20</v>
      </c>
      <c r="C16847" s="1">
        <v>45676.25</v>
      </c>
      <c r="D16847">
        <v>7.3999999999999996E-2</v>
      </c>
      <c r="E16847">
        <v>85.7</v>
      </c>
      <c r="F16847" s="2">
        <v>102.404</v>
      </c>
      <c r="G16847">
        <v>-1.7509999999999999</v>
      </c>
      <c r="H16847">
        <v>0</v>
      </c>
      <c r="I16847">
        <v>0</v>
      </c>
      <c r="J16847" t="s">
        <v>16</v>
      </c>
      <c r="K16847">
        <v>19.190000000000001</v>
      </c>
      <c r="L16847">
        <v>201.6</v>
      </c>
      <c r="M16847">
        <v>28.67</v>
      </c>
      <c r="N16847">
        <v>192.1</v>
      </c>
      <c r="O16847">
        <v>14.28</v>
      </c>
    </row>
    <row r="16848" spans="1:15">
      <c r="A16848" t="s">
        <v>20</v>
      </c>
      <c r="B16848" t="s">
        <v>20</v>
      </c>
      <c r="C16848" s="1">
        <v>45676.291666666664</v>
      </c>
      <c r="D16848">
        <v>0.246</v>
      </c>
      <c r="E16848">
        <v>86.3</v>
      </c>
      <c r="F16848" s="2">
        <v>102.4178</v>
      </c>
      <c r="G16848">
        <v>-2.0179999999999998</v>
      </c>
      <c r="H16848">
        <v>0</v>
      </c>
      <c r="I16848">
        <v>0</v>
      </c>
      <c r="J16848" t="s">
        <v>16</v>
      </c>
      <c r="K16848">
        <v>12.36</v>
      </c>
      <c r="L16848">
        <v>171.8</v>
      </c>
      <c r="M16848">
        <v>22.07</v>
      </c>
      <c r="N16848">
        <v>193.4</v>
      </c>
      <c r="O16848">
        <v>14.32</v>
      </c>
    </row>
    <row r="16849" spans="1:15">
      <c r="A16849" t="s">
        <v>20</v>
      </c>
      <c r="B16849" t="s">
        <v>20</v>
      </c>
      <c r="C16849" s="1">
        <v>45676.333333333336</v>
      </c>
      <c r="D16849">
        <v>0.95399999999999996</v>
      </c>
      <c r="E16849">
        <v>86.9</v>
      </c>
      <c r="F16849" s="2">
        <v>102.3779</v>
      </c>
      <c r="G16849">
        <v>-1.7849999999999999</v>
      </c>
      <c r="H16849">
        <v>0</v>
      </c>
      <c r="I16849">
        <v>0</v>
      </c>
      <c r="J16849" t="s">
        <v>16</v>
      </c>
      <c r="K16849">
        <v>14.75</v>
      </c>
      <c r="L16849">
        <v>187</v>
      </c>
      <c r="M16849">
        <v>33.71</v>
      </c>
      <c r="N16849">
        <v>162.4</v>
      </c>
      <c r="O16849">
        <v>14.32</v>
      </c>
    </row>
    <row r="16850" spans="1:15">
      <c r="A16850" t="s">
        <v>20</v>
      </c>
      <c r="B16850" t="s">
        <v>20</v>
      </c>
      <c r="C16850" s="1">
        <v>45676.375</v>
      </c>
      <c r="D16850">
        <v>1.8440000000000001</v>
      </c>
      <c r="E16850">
        <v>86.2</v>
      </c>
      <c r="F16850" s="2">
        <v>102.38339999999999</v>
      </c>
      <c r="G16850">
        <v>-0.98599999999999999</v>
      </c>
      <c r="H16850">
        <v>0</v>
      </c>
      <c r="I16850">
        <v>0</v>
      </c>
      <c r="J16850" t="s">
        <v>16</v>
      </c>
      <c r="K16850">
        <v>17.39</v>
      </c>
      <c r="L16850">
        <v>134.5</v>
      </c>
      <c r="M16850">
        <v>32.51</v>
      </c>
      <c r="N16850">
        <v>164.5</v>
      </c>
      <c r="O16850">
        <v>14.28</v>
      </c>
    </row>
    <row r="16851" spans="1:15">
      <c r="A16851" t="s">
        <v>20</v>
      </c>
      <c r="B16851" t="s">
        <v>20</v>
      </c>
      <c r="C16851" s="1">
        <v>45676.416666666664</v>
      </c>
      <c r="D16851">
        <v>2.734</v>
      </c>
      <c r="E16851">
        <v>85.9</v>
      </c>
      <c r="F16851" s="2">
        <v>102.3781</v>
      </c>
      <c r="G16851">
        <v>-0.24199999999999999</v>
      </c>
      <c r="H16851">
        <v>0</v>
      </c>
      <c r="I16851">
        <v>0</v>
      </c>
      <c r="J16851" t="s">
        <v>16</v>
      </c>
      <c r="K16851">
        <v>18.829999999999998</v>
      </c>
      <c r="L16851">
        <v>147.80000000000001</v>
      </c>
      <c r="M16851">
        <v>38.020000000000003</v>
      </c>
      <c r="N16851">
        <v>147.1</v>
      </c>
      <c r="O16851">
        <v>14.25</v>
      </c>
    </row>
    <row r="16852" spans="1:15">
      <c r="A16852" t="s">
        <v>20</v>
      </c>
      <c r="B16852" t="s">
        <v>20</v>
      </c>
      <c r="C16852" s="1">
        <v>45676.458333333336</v>
      </c>
      <c r="D16852">
        <v>4.0279999999999996</v>
      </c>
      <c r="E16852">
        <v>84.6</v>
      </c>
      <c r="F16852" s="2">
        <v>102.3014</v>
      </c>
      <c r="G16852">
        <v>0.60299999999999998</v>
      </c>
      <c r="H16852">
        <v>0</v>
      </c>
      <c r="I16852">
        <v>0</v>
      </c>
      <c r="J16852" t="s">
        <v>16</v>
      </c>
      <c r="K16852">
        <v>23.87</v>
      </c>
      <c r="L16852">
        <v>177.5</v>
      </c>
      <c r="M16852">
        <v>42.34</v>
      </c>
      <c r="N16852">
        <v>154</v>
      </c>
      <c r="O16852">
        <v>14.19</v>
      </c>
    </row>
    <row r="16853" spans="1:15">
      <c r="A16853" t="s">
        <v>20</v>
      </c>
      <c r="B16853" t="s">
        <v>20</v>
      </c>
      <c r="C16853" s="1">
        <v>45676.5</v>
      </c>
      <c r="D16853">
        <v>5.1479999999999997</v>
      </c>
      <c r="E16853">
        <v>81.3</v>
      </c>
      <c r="F16853" s="2">
        <v>102.1491</v>
      </c>
      <c r="G16853">
        <v>1.641</v>
      </c>
      <c r="H16853">
        <v>0</v>
      </c>
      <c r="I16853">
        <v>0</v>
      </c>
      <c r="J16853" t="s">
        <v>16</v>
      </c>
      <c r="K16853">
        <v>28.55</v>
      </c>
      <c r="L16853">
        <v>149</v>
      </c>
      <c r="M16853">
        <v>49.18</v>
      </c>
      <c r="N16853">
        <v>147.80000000000001</v>
      </c>
      <c r="O16853">
        <v>14.12</v>
      </c>
    </row>
    <row r="16854" spans="1:15">
      <c r="A16854" t="s">
        <v>20</v>
      </c>
      <c r="B16854" t="s">
        <v>20</v>
      </c>
      <c r="C16854" s="1">
        <v>45676.541666666664</v>
      </c>
      <c r="D16854">
        <v>4.8760000000000003</v>
      </c>
      <c r="E16854">
        <v>79.75</v>
      </c>
      <c r="F16854" s="2">
        <v>102.10039999999999</v>
      </c>
      <c r="G16854">
        <v>2.242</v>
      </c>
      <c r="H16854">
        <v>0</v>
      </c>
      <c r="I16854">
        <v>0</v>
      </c>
      <c r="J16854" t="s">
        <v>16</v>
      </c>
      <c r="K16854">
        <v>20.75</v>
      </c>
      <c r="L16854">
        <v>152.69999999999999</v>
      </c>
      <c r="M16854">
        <v>49.78</v>
      </c>
      <c r="N16854">
        <v>150.1</v>
      </c>
      <c r="O16854">
        <v>14.08</v>
      </c>
    </row>
    <row r="16855" spans="1:15">
      <c r="A16855" t="s">
        <v>20</v>
      </c>
      <c r="B16855" t="s">
        <v>20</v>
      </c>
      <c r="C16855" s="1">
        <v>45676.583333333336</v>
      </c>
      <c r="D16855">
        <v>4.9160000000000004</v>
      </c>
      <c r="E16855">
        <v>82.4</v>
      </c>
      <c r="F16855" s="2">
        <v>102.01430000000001</v>
      </c>
      <c r="G16855">
        <v>1.7</v>
      </c>
      <c r="H16855">
        <v>0.1</v>
      </c>
      <c r="I16855">
        <v>0.1</v>
      </c>
      <c r="J16855" t="s">
        <v>16</v>
      </c>
      <c r="K16855">
        <v>31.55</v>
      </c>
      <c r="L16855">
        <v>165.2</v>
      </c>
      <c r="M16855">
        <v>52.3</v>
      </c>
      <c r="N16855">
        <v>161.4</v>
      </c>
      <c r="O16855">
        <v>14.08</v>
      </c>
    </row>
    <row r="16856" spans="1:15">
      <c r="A16856" t="s">
        <v>20</v>
      </c>
      <c r="B16856" t="s">
        <v>20</v>
      </c>
      <c r="C16856" s="1">
        <v>45676.625</v>
      </c>
      <c r="D16856">
        <v>4.9470000000000001</v>
      </c>
      <c r="E16856">
        <v>84</v>
      </c>
      <c r="F16856" s="2">
        <v>101.9734</v>
      </c>
      <c r="G16856">
        <v>2.1360000000000001</v>
      </c>
      <c r="H16856">
        <v>0.1</v>
      </c>
      <c r="I16856">
        <v>0.1</v>
      </c>
      <c r="J16856" t="s">
        <v>16</v>
      </c>
      <c r="K16856">
        <v>25.79</v>
      </c>
      <c r="L16856">
        <v>146.4</v>
      </c>
      <c r="M16856">
        <v>46.18</v>
      </c>
      <c r="N16856">
        <v>141.1</v>
      </c>
      <c r="O16856">
        <v>14.12</v>
      </c>
    </row>
    <row r="16857" spans="1:15">
      <c r="A16857" t="s">
        <v>20</v>
      </c>
      <c r="B16857" t="s">
        <v>20</v>
      </c>
      <c r="C16857" s="1">
        <v>45676.666666666664</v>
      </c>
      <c r="D16857">
        <v>4.9370000000000003</v>
      </c>
      <c r="E16857">
        <v>85.4</v>
      </c>
      <c r="F16857" s="2">
        <v>101.9015</v>
      </c>
      <c r="G16857">
        <v>2.464</v>
      </c>
      <c r="H16857">
        <v>0</v>
      </c>
      <c r="I16857">
        <v>0</v>
      </c>
      <c r="J16857" t="s">
        <v>16</v>
      </c>
      <c r="K16857">
        <v>24.35</v>
      </c>
      <c r="L16857">
        <v>149.5</v>
      </c>
      <c r="M16857">
        <v>48.34</v>
      </c>
      <c r="N16857">
        <v>139.1</v>
      </c>
      <c r="O16857">
        <v>14.12</v>
      </c>
    </row>
    <row r="16858" spans="1:15">
      <c r="A16858" t="s">
        <v>20</v>
      </c>
      <c r="B16858" t="s">
        <v>20</v>
      </c>
      <c r="C16858" s="1">
        <v>45676.708333333336</v>
      </c>
      <c r="D16858">
        <v>4.8140000000000001</v>
      </c>
      <c r="E16858">
        <v>88</v>
      </c>
      <c r="F16858" s="2">
        <v>101.9049</v>
      </c>
      <c r="G16858">
        <v>2.6960000000000002</v>
      </c>
      <c r="H16858">
        <v>0</v>
      </c>
      <c r="I16858">
        <v>0</v>
      </c>
      <c r="J16858" t="s">
        <v>16</v>
      </c>
      <c r="K16858">
        <v>29.27</v>
      </c>
      <c r="L16858">
        <v>143.4</v>
      </c>
      <c r="M16858">
        <v>47.98</v>
      </c>
      <c r="N16858">
        <v>123.5</v>
      </c>
      <c r="O16858">
        <v>14.12</v>
      </c>
    </row>
    <row r="16859" spans="1:15">
      <c r="A16859" t="s">
        <v>20</v>
      </c>
      <c r="B16859" t="s">
        <v>20</v>
      </c>
      <c r="C16859" s="1">
        <v>45676.75</v>
      </c>
      <c r="D16859">
        <v>4.7949999999999999</v>
      </c>
      <c r="E16859">
        <v>88.9</v>
      </c>
      <c r="F16859" s="2">
        <v>101.8043</v>
      </c>
      <c r="G16859">
        <v>2.9990000000000001</v>
      </c>
      <c r="H16859">
        <v>0.1</v>
      </c>
      <c r="I16859">
        <v>0.1</v>
      </c>
      <c r="J16859" t="s">
        <v>16</v>
      </c>
      <c r="K16859">
        <v>34.31</v>
      </c>
      <c r="L16859">
        <v>140.9</v>
      </c>
      <c r="M16859">
        <v>53.62</v>
      </c>
      <c r="N16859">
        <v>139.80000000000001</v>
      </c>
      <c r="O16859">
        <v>14.11</v>
      </c>
    </row>
    <row r="16860" spans="1:15">
      <c r="A16860" t="s">
        <v>20</v>
      </c>
      <c r="B16860" t="s">
        <v>20</v>
      </c>
      <c r="C16860" s="1">
        <v>45676.791666666664</v>
      </c>
      <c r="D16860">
        <v>4.9560000000000004</v>
      </c>
      <c r="E16860">
        <v>89.7</v>
      </c>
      <c r="F16860" s="2">
        <v>101.7243</v>
      </c>
      <c r="G16860">
        <v>3.1240000000000001</v>
      </c>
      <c r="H16860">
        <v>0.1</v>
      </c>
      <c r="I16860">
        <v>0.1</v>
      </c>
      <c r="J16860" t="s">
        <v>16</v>
      </c>
      <c r="K16860">
        <v>44.86</v>
      </c>
      <c r="L16860">
        <v>131.4</v>
      </c>
      <c r="M16860">
        <v>53.86</v>
      </c>
      <c r="N16860">
        <v>127.9</v>
      </c>
      <c r="O16860">
        <v>14.1</v>
      </c>
    </row>
    <row r="16861" spans="1:15">
      <c r="A16861" t="s">
        <v>20</v>
      </c>
      <c r="B16861" t="s">
        <v>20</v>
      </c>
      <c r="C16861" s="1">
        <v>45676.833333333336</v>
      </c>
      <c r="D16861">
        <v>5.0570000000000004</v>
      </c>
      <c r="E16861">
        <v>93.6</v>
      </c>
      <c r="F16861" s="2">
        <v>101.70140000000001</v>
      </c>
      <c r="G16861">
        <v>3.4009999999999998</v>
      </c>
      <c r="H16861">
        <v>0</v>
      </c>
      <c r="I16861">
        <v>0</v>
      </c>
      <c r="J16861" t="s">
        <v>16</v>
      </c>
      <c r="K16861">
        <v>25.19</v>
      </c>
      <c r="L16861">
        <v>131.80000000000001</v>
      </c>
      <c r="M16861">
        <v>55.3</v>
      </c>
      <c r="N16861">
        <v>140.30000000000001</v>
      </c>
      <c r="O16861">
        <v>14.12</v>
      </c>
    </row>
    <row r="16862" spans="1:15">
      <c r="A16862" t="s">
        <v>20</v>
      </c>
      <c r="B16862" t="s">
        <v>20</v>
      </c>
      <c r="C16862" s="1">
        <v>45676.875</v>
      </c>
      <c r="D16862">
        <v>5.31</v>
      </c>
      <c r="E16862">
        <v>93.8</v>
      </c>
      <c r="F16862" s="2">
        <v>101.617</v>
      </c>
      <c r="G16862">
        <v>4.101</v>
      </c>
      <c r="H16862">
        <v>0</v>
      </c>
      <c r="I16862">
        <v>0</v>
      </c>
      <c r="J16862" t="s">
        <v>16</v>
      </c>
      <c r="K16862">
        <v>33.11</v>
      </c>
      <c r="L16862">
        <v>130.30000000000001</v>
      </c>
      <c r="M16862">
        <v>56.62</v>
      </c>
      <c r="N16862">
        <v>130.6</v>
      </c>
      <c r="O16862">
        <v>14.11</v>
      </c>
    </row>
    <row r="16863" spans="1:15">
      <c r="A16863" t="s">
        <v>20</v>
      </c>
      <c r="B16863" t="s">
        <v>20</v>
      </c>
      <c r="C16863" s="1">
        <v>45676.916666666664</v>
      </c>
      <c r="D16863">
        <v>5.6139999999999999</v>
      </c>
      <c r="E16863">
        <v>93.7</v>
      </c>
      <c r="F16863" s="2">
        <v>101.52370000000001</v>
      </c>
      <c r="G16863">
        <v>4.4000000000000004</v>
      </c>
      <c r="H16863">
        <v>0</v>
      </c>
      <c r="I16863">
        <v>0</v>
      </c>
      <c r="J16863" t="s">
        <v>16</v>
      </c>
      <c r="K16863">
        <v>36.590000000000003</v>
      </c>
      <c r="L16863">
        <v>128.5</v>
      </c>
      <c r="M16863">
        <v>51.58</v>
      </c>
      <c r="N16863">
        <v>127.2</v>
      </c>
      <c r="O16863">
        <v>14.11</v>
      </c>
    </row>
    <row r="16864" spans="1:15">
      <c r="A16864" t="s">
        <v>20</v>
      </c>
      <c r="B16864" t="s">
        <v>20</v>
      </c>
      <c r="C16864" s="1">
        <v>45676.958333333336</v>
      </c>
      <c r="D16864">
        <v>5.4420000000000002</v>
      </c>
      <c r="E16864">
        <v>94.9</v>
      </c>
      <c r="F16864" s="2">
        <v>101.3793</v>
      </c>
      <c r="G16864">
        <v>4.6580000000000004</v>
      </c>
      <c r="H16864">
        <v>0</v>
      </c>
      <c r="I16864">
        <v>0</v>
      </c>
      <c r="J16864" t="s">
        <v>16</v>
      </c>
      <c r="K16864">
        <v>30.95</v>
      </c>
      <c r="L16864">
        <v>129.19999999999999</v>
      </c>
      <c r="M16864">
        <v>52.06</v>
      </c>
      <c r="N16864">
        <v>144.69999999999999</v>
      </c>
      <c r="O16864">
        <v>14.12</v>
      </c>
    </row>
    <row r="16865" spans="1:15">
      <c r="A16865" t="s">
        <v>20</v>
      </c>
      <c r="B16865" t="s">
        <v>20</v>
      </c>
      <c r="C16865" s="1">
        <v>45677</v>
      </c>
      <c r="D16865">
        <v>5.6529999999999996</v>
      </c>
      <c r="E16865">
        <v>95.3</v>
      </c>
      <c r="F16865" s="2">
        <v>101.2664</v>
      </c>
      <c r="G16865">
        <v>4.665</v>
      </c>
      <c r="H16865">
        <v>0.1</v>
      </c>
      <c r="I16865">
        <v>0.1</v>
      </c>
      <c r="J16865" t="s">
        <v>16</v>
      </c>
      <c r="K16865">
        <v>32.630000000000003</v>
      </c>
      <c r="L16865">
        <v>130</v>
      </c>
      <c r="M16865">
        <v>59.74</v>
      </c>
      <c r="N16865">
        <v>119.7</v>
      </c>
      <c r="O16865">
        <v>14.09</v>
      </c>
    </row>
    <row r="16866" spans="1:15">
      <c r="A16866" t="s">
        <v>20</v>
      </c>
      <c r="B16866" t="s">
        <v>20</v>
      </c>
      <c r="C16866" s="1">
        <v>45677.041666666664</v>
      </c>
      <c r="D16866">
        <v>5.7439999999999998</v>
      </c>
      <c r="E16866">
        <v>95.7</v>
      </c>
      <c r="F16866" s="2">
        <v>101.04040000000001</v>
      </c>
      <c r="G16866">
        <v>4.9800000000000004</v>
      </c>
      <c r="H16866">
        <v>0.4</v>
      </c>
      <c r="I16866">
        <v>0.4</v>
      </c>
      <c r="J16866" t="s">
        <v>16</v>
      </c>
      <c r="K16866">
        <v>30.47</v>
      </c>
      <c r="L16866">
        <v>124.3</v>
      </c>
      <c r="M16866">
        <v>53.86</v>
      </c>
      <c r="N16866">
        <v>120.6</v>
      </c>
      <c r="O16866">
        <v>14.06</v>
      </c>
    </row>
    <row r="16867" spans="1:15">
      <c r="A16867" t="s">
        <v>20</v>
      </c>
      <c r="B16867" t="s">
        <v>20</v>
      </c>
      <c r="C16867" s="1">
        <v>45677.083333333336</v>
      </c>
      <c r="D16867">
        <v>6.0469999999999997</v>
      </c>
      <c r="E16867">
        <v>95.9</v>
      </c>
      <c r="F16867" s="2">
        <v>100.8732</v>
      </c>
      <c r="G16867">
        <v>5.1189999999999998</v>
      </c>
      <c r="H16867">
        <v>0.6</v>
      </c>
      <c r="I16867">
        <v>0.6</v>
      </c>
      <c r="J16867" t="s">
        <v>16</v>
      </c>
      <c r="K16867">
        <v>25.91</v>
      </c>
      <c r="L16867">
        <v>124.7</v>
      </c>
      <c r="M16867">
        <v>60.1</v>
      </c>
      <c r="N16867">
        <v>107.5</v>
      </c>
      <c r="O16867">
        <v>14.08</v>
      </c>
    </row>
    <row r="16868" spans="1:15">
      <c r="A16868" t="s">
        <v>20</v>
      </c>
      <c r="B16868" t="s">
        <v>20</v>
      </c>
      <c r="C16868" s="1">
        <v>45677.125</v>
      </c>
      <c r="D16868">
        <v>6.7240000000000002</v>
      </c>
      <c r="E16868">
        <v>95.4</v>
      </c>
      <c r="F16868" s="2">
        <v>100.6557</v>
      </c>
      <c r="G16868">
        <v>5.4420000000000002</v>
      </c>
      <c r="H16868">
        <v>1.2</v>
      </c>
      <c r="I16868">
        <v>1.2</v>
      </c>
      <c r="J16868" t="s">
        <v>16</v>
      </c>
      <c r="K16868">
        <v>20.75</v>
      </c>
      <c r="L16868">
        <v>118</v>
      </c>
      <c r="M16868">
        <v>51.58</v>
      </c>
      <c r="N16868">
        <v>119.2</v>
      </c>
      <c r="O16868">
        <v>14.07</v>
      </c>
    </row>
    <row r="16869" spans="1:15">
      <c r="A16869" t="s">
        <v>20</v>
      </c>
      <c r="B16869" t="s">
        <v>20</v>
      </c>
      <c r="C16869" s="1">
        <v>45677.166666666664</v>
      </c>
      <c r="D16869">
        <v>7.0970000000000004</v>
      </c>
      <c r="E16869">
        <v>96.6</v>
      </c>
      <c r="F16869" s="2">
        <v>100.44710000000001</v>
      </c>
      <c r="G16869">
        <v>6.0679999999999996</v>
      </c>
      <c r="H16869">
        <v>0.8</v>
      </c>
      <c r="I16869">
        <v>0.8</v>
      </c>
      <c r="J16869" t="s">
        <v>16</v>
      </c>
      <c r="K16869">
        <v>32.99</v>
      </c>
      <c r="L16869">
        <v>105.4</v>
      </c>
      <c r="M16869">
        <v>54.22</v>
      </c>
      <c r="N16869">
        <v>134.80000000000001</v>
      </c>
      <c r="O16869">
        <v>14.04</v>
      </c>
    </row>
    <row r="16870" spans="1:15">
      <c r="A16870" t="s">
        <v>20</v>
      </c>
      <c r="B16870" t="s">
        <v>20</v>
      </c>
      <c r="C16870" s="1">
        <v>45677.208333333336</v>
      </c>
      <c r="D16870">
        <v>8.5299999999999994</v>
      </c>
      <c r="E16870">
        <v>95.5</v>
      </c>
      <c r="F16870" s="2">
        <v>100.19670000000001</v>
      </c>
      <c r="G16870">
        <v>6.5469999999999997</v>
      </c>
      <c r="H16870">
        <v>0.4</v>
      </c>
      <c r="I16870">
        <v>0.4</v>
      </c>
      <c r="J16870" t="s">
        <v>16</v>
      </c>
      <c r="K16870">
        <v>36.229999999999997</v>
      </c>
      <c r="L16870">
        <v>113.3</v>
      </c>
      <c r="M16870">
        <v>61.42</v>
      </c>
      <c r="N16870">
        <v>147.4</v>
      </c>
      <c r="O16870">
        <v>14.03</v>
      </c>
    </row>
    <row r="16871" spans="1:15">
      <c r="A16871" t="s">
        <v>20</v>
      </c>
      <c r="B16871" t="s">
        <v>20</v>
      </c>
      <c r="C16871" s="1">
        <v>45677.25</v>
      </c>
      <c r="D16871">
        <v>8.64</v>
      </c>
      <c r="E16871">
        <v>95.5</v>
      </c>
      <c r="F16871" s="2">
        <v>100.01690000000001</v>
      </c>
      <c r="G16871">
        <v>7.859</v>
      </c>
      <c r="H16871">
        <v>0.1</v>
      </c>
      <c r="I16871">
        <v>0.1</v>
      </c>
      <c r="J16871" t="s">
        <v>16</v>
      </c>
      <c r="K16871">
        <v>29.03</v>
      </c>
      <c r="L16871">
        <v>130.1</v>
      </c>
      <c r="M16871">
        <v>56.14</v>
      </c>
      <c r="N16871">
        <v>146.9</v>
      </c>
      <c r="O16871">
        <v>13.99</v>
      </c>
    </row>
    <row r="16872" spans="1:15">
      <c r="A16872" t="s">
        <v>20</v>
      </c>
      <c r="B16872" t="s">
        <v>20</v>
      </c>
      <c r="C16872" s="1">
        <v>45677.291666666664</v>
      </c>
      <c r="D16872">
        <v>8.61</v>
      </c>
      <c r="E16872">
        <v>96.1</v>
      </c>
      <c r="F16872" s="2">
        <v>100.0487</v>
      </c>
      <c r="G16872">
        <v>7.9889999999999999</v>
      </c>
      <c r="H16872">
        <v>0</v>
      </c>
      <c r="I16872">
        <v>0</v>
      </c>
      <c r="J16872" t="s">
        <v>16</v>
      </c>
      <c r="K16872">
        <v>14.51</v>
      </c>
      <c r="L16872">
        <v>159.69999999999999</v>
      </c>
      <c r="M16872">
        <v>44.02</v>
      </c>
      <c r="N16872">
        <v>196.5</v>
      </c>
      <c r="O16872">
        <v>13.99</v>
      </c>
    </row>
    <row r="16873" spans="1:15">
      <c r="A16873" t="s">
        <v>20</v>
      </c>
      <c r="B16873" t="s">
        <v>20</v>
      </c>
      <c r="C16873" s="1">
        <v>45677.333333333336</v>
      </c>
      <c r="D16873">
        <v>7.984</v>
      </c>
      <c r="E16873">
        <v>97.9</v>
      </c>
      <c r="F16873" s="2">
        <v>100.07899999999999</v>
      </c>
      <c r="G16873">
        <v>8.0500000000000007</v>
      </c>
      <c r="H16873">
        <v>0</v>
      </c>
      <c r="I16873">
        <v>0</v>
      </c>
      <c r="J16873" t="s">
        <v>16</v>
      </c>
      <c r="K16873">
        <v>19.91</v>
      </c>
      <c r="L16873">
        <v>173</v>
      </c>
      <c r="M16873">
        <v>39.82</v>
      </c>
      <c r="N16873">
        <v>177.4</v>
      </c>
      <c r="O16873">
        <v>13.99</v>
      </c>
    </row>
    <row r="16874" spans="1:15">
      <c r="A16874" t="s">
        <v>20</v>
      </c>
      <c r="B16874" t="s">
        <v>20</v>
      </c>
      <c r="C16874" s="1">
        <v>45677.375</v>
      </c>
      <c r="D16874">
        <v>7.1379999999999999</v>
      </c>
      <c r="E16874">
        <v>97.2</v>
      </c>
      <c r="F16874" s="2">
        <v>100.12050000000001</v>
      </c>
      <c r="G16874">
        <v>7.6989999999999998</v>
      </c>
      <c r="H16874">
        <v>0.1</v>
      </c>
      <c r="I16874">
        <v>0.1</v>
      </c>
      <c r="J16874" t="s">
        <v>16</v>
      </c>
      <c r="K16874">
        <v>18.95</v>
      </c>
      <c r="L16874">
        <v>177.9</v>
      </c>
      <c r="M16874">
        <v>37.9</v>
      </c>
      <c r="N16874">
        <v>150.4</v>
      </c>
      <c r="O16874">
        <v>13.99</v>
      </c>
    </row>
    <row r="16875" spans="1:15">
      <c r="A16875" t="s">
        <v>20</v>
      </c>
      <c r="B16875" t="s">
        <v>20</v>
      </c>
      <c r="C16875" s="1">
        <v>45677.416666666664</v>
      </c>
      <c r="D16875">
        <v>9.44</v>
      </c>
      <c r="E16875">
        <v>95.7</v>
      </c>
      <c r="F16875" s="2">
        <v>100.02200000000001</v>
      </c>
      <c r="G16875">
        <v>6.7329999999999997</v>
      </c>
      <c r="H16875">
        <v>0</v>
      </c>
      <c r="I16875">
        <v>0</v>
      </c>
      <c r="J16875" t="s">
        <v>16</v>
      </c>
      <c r="K16875">
        <v>21.23</v>
      </c>
      <c r="L16875">
        <v>225.7</v>
      </c>
      <c r="M16875">
        <v>35.39</v>
      </c>
      <c r="N16875">
        <v>144.80000000000001</v>
      </c>
      <c r="O16875">
        <v>13.99</v>
      </c>
    </row>
    <row r="16876" spans="1:15">
      <c r="A16876" t="s">
        <v>20</v>
      </c>
      <c r="B16876" t="s">
        <v>20</v>
      </c>
      <c r="C16876" s="1">
        <v>45677.458333333336</v>
      </c>
      <c r="D16876">
        <v>9.3000000000000007</v>
      </c>
      <c r="E16876">
        <v>97.2</v>
      </c>
      <c r="F16876" s="2">
        <v>99.923000000000002</v>
      </c>
      <c r="G16876">
        <v>8.75</v>
      </c>
      <c r="H16876">
        <v>0.2</v>
      </c>
      <c r="I16876">
        <v>0.2</v>
      </c>
      <c r="J16876" t="s">
        <v>16</v>
      </c>
      <c r="K16876">
        <v>21.35</v>
      </c>
      <c r="L16876">
        <v>154.6</v>
      </c>
      <c r="M16876">
        <v>51.22</v>
      </c>
      <c r="N16876">
        <v>157.69999999999999</v>
      </c>
      <c r="O16876">
        <v>13.94</v>
      </c>
    </row>
    <row r="16877" spans="1:15">
      <c r="A16877" t="s">
        <v>20</v>
      </c>
      <c r="B16877" t="s">
        <v>20</v>
      </c>
      <c r="C16877" s="1">
        <v>45677.5</v>
      </c>
      <c r="D16877">
        <v>10.83</v>
      </c>
      <c r="E16877">
        <v>96.2</v>
      </c>
      <c r="F16877" s="2">
        <v>99.678200000000004</v>
      </c>
      <c r="G16877">
        <v>8.8800000000000008</v>
      </c>
      <c r="H16877">
        <v>0.1</v>
      </c>
      <c r="I16877">
        <v>0.1</v>
      </c>
      <c r="J16877" t="s">
        <v>16</v>
      </c>
      <c r="K16877">
        <v>27.83</v>
      </c>
      <c r="L16877">
        <v>156.5</v>
      </c>
      <c r="M16877">
        <v>53.5</v>
      </c>
      <c r="N16877">
        <v>153.19999999999999</v>
      </c>
      <c r="O16877">
        <v>13.92</v>
      </c>
    </row>
    <row r="16878" spans="1:15">
      <c r="A16878" t="s">
        <v>20</v>
      </c>
      <c r="B16878" t="s">
        <v>20</v>
      </c>
      <c r="C16878" s="1">
        <v>45677.541666666664</v>
      </c>
      <c r="D16878">
        <v>10.79</v>
      </c>
      <c r="E16878">
        <v>96.3</v>
      </c>
      <c r="F16878" s="2">
        <v>99.454400000000007</v>
      </c>
      <c r="G16878">
        <v>10.25</v>
      </c>
      <c r="H16878">
        <v>1</v>
      </c>
      <c r="I16878">
        <v>1</v>
      </c>
      <c r="J16878" t="s">
        <v>16</v>
      </c>
      <c r="K16878">
        <v>30.95</v>
      </c>
      <c r="L16878">
        <v>163.80000000000001</v>
      </c>
      <c r="M16878">
        <v>58.54</v>
      </c>
      <c r="N16878">
        <v>137.19999999999999</v>
      </c>
      <c r="O16878">
        <v>13.89</v>
      </c>
    </row>
    <row r="16879" spans="1:15">
      <c r="A16879" t="s">
        <v>20</v>
      </c>
      <c r="B16879" t="s">
        <v>20</v>
      </c>
      <c r="C16879" s="1">
        <v>45677.583333333336</v>
      </c>
      <c r="D16879">
        <v>10.83</v>
      </c>
      <c r="E16879">
        <v>98.5</v>
      </c>
      <c r="F16879" s="2">
        <v>99.311400000000006</v>
      </c>
      <c r="G16879">
        <v>10.24</v>
      </c>
      <c r="H16879">
        <v>0.1</v>
      </c>
      <c r="I16879">
        <v>0.1</v>
      </c>
      <c r="J16879" t="s">
        <v>16</v>
      </c>
      <c r="K16879">
        <v>19.190000000000001</v>
      </c>
      <c r="L16879">
        <v>155.80000000000001</v>
      </c>
      <c r="M16879">
        <v>78.569999999999993</v>
      </c>
      <c r="N16879">
        <v>189.9</v>
      </c>
      <c r="O16879">
        <v>13.89</v>
      </c>
    </row>
    <row r="16880" spans="1:15">
      <c r="A16880" t="s">
        <v>20</v>
      </c>
      <c r="B16880" t="s">
        <v>20</v>
      </c>
      <c r="C16880" s="1">
        <v>45677.625</v>
      </c>
      <c r="D16880">
        <v>9.7200000000000006</v>
      </c>
      <c r="E16880">
        <v>94.3</v>
      </c>
      <c r="F16880" s="2">
        <v>99.440299999999993</v>
      </c>
      <c r="G16880">
        <v>10.48</v>
      </c>
      <c r="H16880">
        <v>0.1</v>
      </c>
      <c r="I16880">
        <v>0.1</v>
      </c>
      <c r="J16880" t="s">
        <v>16</v>
      </c>
      <c r="K16880">
        <v>36.950000000000003</v>
      </c>
      <c r="L16880">
        <v>156.69999999999999</v>
      </c>
      <c r="M16880">
        <v>68.25</v>
      </c>
      <c r="N16880">
        <v>186.1</v>
      </c>
      <c r="O16880">
        <v>13.87</v>
      </c>
    </row>
    <row r="16881" spans="1:15">
      <c r="A16881" t="s">
        <v>20</v>
      </c>
      <c r="B16881" t="s">
        <v>20</v>
      </c>
      <c r="C16881" s="1">
        <v>45677.666666666664</v>
      </c>
      <c r="D16881">
        <v>7.8840000000000003</v>
      </c>
      <c r="E16881">
        <v>92.8</v>
      </c>
      <c r="F16881" s="2">
        <v>99.392700000000005</v>
      </c>
      <c r="G16881">
        <v>8.84</v>
      </c>
      <c r="H16881">
        <v>0</v>
      </c>
      <c r="I16881">
        <v>0</v>
      </c>
      <c r="J16881" t="s">
        <v>16</v>
      </c>
      <c r="K16881">
        <v>39.1</v>
      </c>
      <c r="L16881">
        <v>195.2</v>
      </c>
      <c r="M16881">
        <v>57.82</v>
      </c>
      <c r="N16881">
        <v>214.2</v>
      </c>
      <c r="O16881">
        <v>13.88</v>
      </c>
    </row>
    <row r="16882" spans="1:15">
      <c r="A16882" t="s">
        <v>20</v>
      </c>
      <c r="B16882" t="s">
        <v>20</v>
      </c>
      <c r="C16882" s="1">
        <v>45677.708333333336</v>
      </c>
      <c r="D16882">
        <v>5.7439999999999998</v>
      </c>
      <c r="E16882">
        <v>90.9</v>
      </c>
      <c r="F16882" s="2">
        <v>99.450800000000001</v>
      </c>
      <c r="G16882">
        <v>6.8419999999999996</v>
      </c>
      <c r="H16882">
        <v>0</v>
      </c>
      <c r="I16882">
        <v>0</v>
      </c>
      <c r="J16882" t="s">
        <v>16</v>
      </c>
      <c r="K16882">
        <v>34.07</v>
      </c>
      <c r="L16882">
        <v>190.5</v>
      </c>
      <c r="M16882">
        <v>63.21</v>
      </c>
      <c r="N16882">
        <v>219.3</v>
      </c>
      <c r="O16882">
        <v>13.94</v>
      </c>
    </row>
    <row r="16883" spans="1:15">
      <c r="A16883" t="s">
        <v>20</v>
      </c>
      <c r="B16883" t="s">
        <v>20</v>
      </c>
      <c r="C16883" s="1">
        <v>45677.75</v>
      </c>
      <c r="D16883">
        <v>4.3899999999999997</v>
      </c>
      <c r="E16883">
        <v>92.8</v>
      </c>
      <c r="F16883" s="2">
        <v>99.543300000000002</v>
      </c>
      <c r="G16883">
        <v>4.3719999999999999</v>
      </c>
      <c r="H16883">
        <v>0</v>
      </c>
      <c r="I16883">
        <v>0</v>
      </c>
      <c r="J16883" t="s">
        <v>16</v>
      </c>
      <c r="K16883">
        <v>50.38</v>
      </c>
      <c r="L16883">
        <v>200.7</v>
      </c>
      <c r="M16883">
        <v>71.010000000000005</v>
      </c>
      <c r="N16883">
        <v>198.4</v>
      </c>
      <c r="O16883">
        <v>14.01</v>
      </c>
    </row>
    <row r="16884" spans="1:15">
      <c r="A16884" t="s">
        <v>20</v>
      </c>
      <c r="B16884" t="s">
        <v>20</v>
      </c>
      <c r="C16884" s="1">
        <v>45677.791666666664</v>
      </c>
      <c r="D16884">
        <v>3.4009999999999998</v>
      </c>
      <c r="E16884">
        <v>91.6</v>
      </c>
      <c r="F16884" s="2">
        <v>99.657200000000003</v>
      </c>
      <c r="G16884">
        <v>3.3650000000000002</v>
      </c>
      <c r="H16884">
        <v>0</v>
      </c>
      <c r="I16884">
        <v>0</v>
      </c>
      <c r="J16884" t="s">
        <v>16</v>
      </c>
      <c r="K16884">
        <v>31.07</v>
      </c>
      <c r="L16884">
        <v>201.8</v>
      </c>
      <c r="M16884">
        <v>63.09</v>
      </c>
      <c r="N16884">
        <v>226.7</v>
      </c>
      <c r="O16884">
        <v>14.07</v>
      </c>
    </row>
    <row r="16885" spans="1:15">
      <c r="A16885" t="s">
        <v>20</v>
      </c>
      <c r="B16885" t="s">
        <v>20</v>
      </c>
      <c r="C16885" s="1">
        <v>45677.833333333336</v>
      </c>
      <c r="D16885">
        <v>2.036</v>
      </c>
      <c r="E16885">
        <v>86.8</v>
      </c>
      <c r="F16885" s="2">
        <v>99.867099999999994</v>
      </c>
      <c r="G16885">
        <v>2.1539999999999999</v>
      </c>
      <c r="H16885">
        <v>0.3</v>
      </c>
      <c r="I16885">
        <v>0.3</v>
      </c>
      <c r="J16885" t="s">
        <v>16</v>
      </c>
      <c r="K16885">
        <v>63.09</v>
      </c>
      <c r="L16885">
        <v>212.6</v>
      </c>
      <c r="M16885">
        <v>63.09</v>
      </c>
      <c r="N16885">
        <v>226.7</v>
      </c>
      <c r="O16885">
        <v>14.11</v>
      </c>
    </row>
    <row r="16886" spans="1:15">
      <c r="A16886" t="s">
        <v>20</v>
      </c>
      <c r="B16886" t="s">
        <v>20</v>
      </c>
      <c r="C16886" s="1">
        <v>45677.875</v>
      </c>
      <c r="D16886">
        <v>1.8740000000000001</v>
      </c>
      <c r="E16886">
        <v>84.5</v>
      </c>
      <c r="F16886" s="2">
        <v>100.0527</v>
      </c>
      <c r="G16886">
        <v>6.2E-2</v>
      </c>
      <c r="H16886">
        <v>0.1</v>
      </c>
      <c r="I16886">
        <v>0.1</v>
      </c>
      <c r="J16886" t="s">
        <v>16</v>
      </c>
      <c r="K16886">
        <v>36.11</v>
      </c>
      <c r="L16886">
        <v>220.1</v>
      </c>
      <c r="M16886">
        <v>58.78</v>
      </c>
      <c r="N16886">
        <v>228.1</v>
      </c>
      <c r="O16886">
        <v>14.17</v>
      </c>
    </row>
    <row r="16887" spans="1:15">
      <c r="A16887" t="s">
        <v>20</v>
      </c>
      <c r="B16887" t="s">
        <v>20</v>
      </c>
      <c r="C16887" s="1">
        <v>45677.916666666664</v>
      </c>
      <c r="D16887">
        <v>1.6220000000000001</v>
      </c>
      <c r="E16887">
        <v>86.8</v>
      </c>
      <c r="F16887" s="2">
        <v>100.1322</v>
      </c>
      <c r="G16887">
        <v>-0.50800000000000001</v>
      </c>
      <c r="H16887">
        <v>0</v>
      </c>
      <c r="I16887">
        <v>0</v>
      </c>
      <c r="J16887" t="s">
        <v>16</v>
      </c>
      <c r="K16887">
        <v>38.979999999999997</v>
      </c>
      <c r="L16887">
        <v>224.1</v>
      </c>
      <c r="M16887">
        <v>57.82</v>
      </c>
      <c r="N16887">
        <v>246.9</v>
      </c>
      <c r="O16887">
        <v>14.18</v>
      </c>
    </row>
    <row r="16888" spans="1:15">
      <c r="A16888" t="s">
        <v>20</v>
      </c>
      <c r="B16888" t="s">
        <v>20</v>
      </c>
      <c r="C16888" s="1">
        <v>45677.958333333336</v>
      </c>
      <c r="D16888">
        <v>1.369</v>
      </c>
      <c r="E16888">
        <v>87.1</v>
      </c>
      <c r="F16888" s="2">
        <v>100.3066</v>
      </c>
      <c r="G16888">
        <v>-0.39100000000000001</v>
      </c>
      <c r="H16888">
        <v>0</v>
      </c>
      <c r="I16888">
        <v>0</v>
      </c>
      <c r="J16888" t="s">
        <v>16</v>
      </c>
      <c r="K16888">
        <v>32.15</v>
      </c>
      <c r="L16888">
        <v>235.5</v>
      </c>
      <c r="M16888">
        <v>58.54</v>
      </c>
      <c r="N16888">
        <v>225.6</v>
      </c>
      <c r="O16888">
        <v>14.21</v>
      </c>
    </row>
    <row r="16889" spans="1:15">
      <c r="A16889" t="s">
        <v>20</v>
      </c>
      <c r="B16889" t="s">
        <v>20</v>
      </c>
      <c r="C16889" s="1">
        <v>45678</v>
      </c>
      <c r="D16889">
        <v>1.298</v>
      </c>
      <c r="E16889">
        <v>85.5</v>
      </c>
      <c r="F16889" s="2">
        <v>100.3419</v>
      </c>
      <c r="G16889">
        <v>-0.60299999999999998</v>
      </c>
      <c r="H16889">
        <v>0</v>
      </c>
      <c r="I16889">
        <v>0</v>
      </c>
      <c r="J16889" t="s">
        <v>16</v>
      </c>
      <c r="K16889">
        <v>43.3</v>
      </c>
      <c r="L16889">
        <v>234.6</v>
      </c>
      <c r="M16889">
        <v>63.33</v>
      </c>
      <c r="N16889">
        <v>254.2</v>
      </c>
      <c r="O16889">
        <v>14.21</v>
      </c>
    </row>
    <row r="16890" spans="1:15">
      <c r="A16890" t="s">
        <v>20</v>
      </c>
      <c r="B16890" t="s">
        <v>20</v>
      </c>
      <c r="C16890" s="1">
        <v>45678.041666666664</v>
      </c>
      <c r="D16890">
        <v>1.056</v>
      </c>
      <c r="E16890">
        <v>77.819999999999993</v>
      </c>
      <c r="F16890" s="2">
        <v>100.4228</v>
      </c>
      <c r="G16890">
        <v>-0.98099999999999998</v>
      </c>
      <c r="H16890">
        <v>0</v>
      </c>
      <c r="I16890">
        <v>0</v>
      </c>
      <c r="J16890" t="s">
        <v>16</v>
      </c>
      <c r="K16890">
        <v>30.59</v>
      </c>
      <c r="L16890">
        <v>239.1</v>
      </c>
      <c r="M16890">
        <v>57.7</v>
      </c>
      <c r="N16890">
        <v>235</v>
      </c>
      <c r="O16890">
        <v>14.24</v>
      </c>
    </row>
    <row r="16891" spans="1:15">
      <c r="A16891" t="s">
        <v>20</v>
      </c>
      <c r="B16891" t="s">
        <v>20</v>
      </c>
      <c r="C16891" s="1">
        <v>45678.083333333336</v>
      </c>
      <c r="D16891">
        <v>0.79200000000000004</v>
      </c>
      <c r="E16891">
        <v>82.3</v>
      </c>
      <c r="F16891" s="2">
        <v>100.52070000000001</v>
      </c>
      <c r="G16891">
        <v>-2.444</v>
      </c>
      <c r="H16891">
        <v>0</v>
      </c>
      <c r="I16891">
        <v>0</v>
      </c>
      <c r="J16891" t="s">
        <v>16</v>
      </c>
      <c r="K16891">
        <v>26.03</v>
      </c>
      <c r="L16891">
        <v>240.3</v>
      </c>
      <c r="M16891">
        <v>58.18</v>
      </c>
      <c r="N16891">
        <v>222.7</v>
      </c>
      <c r="O16891">
        <v>14.25</v>
      </c>
    </row>
    <row r="16892" spans="1:15">
      <c r="A16892" t="s">
        <v>20</v>
      </c>
      <c r="B16892" t="s">
        <v>20</v>
      </c>
      <c r="C16892" s="1">
        <v>45678.125</v>
      </c>
      <c r="D16892">
        <v>0.72199999999999998</v>
      </c>
      <c r="E16892">
        <v>81.400000000000006</v>
      </c>
      <c r="F16892" s="2">
        <v>100.608</v>
      </c>
      <c r="G16892">
        <v>-1.9219999999999999</v>
      </c>
      <c r="H16892">
        <v>0</v>
      </c>
      <c r="I16892">
        <v>0</v>
      </c>
      <c r="J16892" t="s">
        <v>16</v>
      </c>
      <c r="K16892">
        <v>44.38</v>
      </c>
      <c r="L16892">
        <v>225</v>
      </c>
      <c r="M16892">
        <v>59.26</v>
      </c>
      <c r="N16892">
        <v>254.6</v>
      </c>
      <c r="O16892">
        <v>14.27</v>
      </c>
    </row>
    <row r="16893" spans="1:15">
      <c r="A16893" t="s">
        <v>20</v>
      </c>
      <c r="B16893" t="s">
        <v>20</v>
      </c>
      <c r="C16893" s="1">
        <v>45678.166666666664</v>
      </c>
      <c r="D16893">
        <v>0.38800000000000001</v>
      </c>
      <c r="E16893">
        <v>76.349999999999994</v>
      </c>
      <c r="F16893" s="2">
        <v>100.697</v>
      </c>
      <c r="G16893">
        <v>-2.2160000000000002</v>
      </c>
      <c r="H16893">
        <v>0</v>
      </c>
      <c r="I16893">
        <v>0</v>
      </c>
      <c r="J16893">
        <v>0</v>
      </c>
      <c r="K16893">
        <v>37.54</v>
      </c>
      <c r="L16893">
        <v>229.6</v>
      </c>
      <c r="M16893">
        <v>56.5</v>
      </c>
      <c r="N16893">
        <v>244.4</v>
      </c>
      <c r="O16893">
        <v>14.27</v>
      </c>
    </row>
    <row r="16894" spans="1:15">
      <c r="A16894" t="s">
        <v>20</v>
      </c>
      <c r="B16894" t="s">
        <v>20</v>
      </c>
      <c r="C16894" s="1">
        <v>45678.208333333336</v>
      </c>
      <c r="D16894">
        <v>-0.60399999999999998</v>
      </c>
      <c r="E16894">
        <v>81.5</v>
      </c>
      <c r="F16894" s="2">
        <v>100.74509999999999</v>
      </c>
      <c r="G16894">
        <v>-3.2879999999999998</v>
      </c>
      <c r="H16894">
        <v>0</v>
      </c>
      <c r="I16894" t="s">
        <v>16</v>
      </c>
      <c r="J16894">
        <v>0</v>
      </c>
      <c r="K16894">
        <v>38.86</v>
      </c>
      <c r="L16894">
        <v>241.5</v>
      </c>
      <c r="M16894">
        <v>57.58</v>
      </c>
      <c r="N16894">
        <v>243.1</v>
      </c>
      <c r="O16894">
        <v>14.28</v>
      </c>
    </row>
    <row r="16895" spans="1:15">
      <c r="A16895" t="s">
        <v>20</v>
      </c>
      <c r="B16895" t="s">
        <v>20</v>
      </c>
      <c r="C16895" s="1">
        <v>45678.25</v>
      </c>
      <c r="D16895">
        <v>-0.88600000000000001</v>
      </c>
      <c r="E16895">
        <v>78.39</v>
      </c>
      <c r="F16895" s="2">
        <v>100.813</v>
      </c>
      <c r="G16895">
        <v>-3.306</v>
      </c>
      <c r="H16895">
        <v>0</v>
      </c>
      <c r="I16895" t="s">
        <v>16</v>
      </c>
      <c r="J16895">
        <v>0</v>
      </c>
      <c r="K16895">
        <v>33.35</v>
      </c>
      <c r="L16895">
        <v>240.9</v>
      </c>
      <c r="M16895">
        <v>54.7</v>
      </c>
      <c r="N16895">
        <v>227.2</v>
      </c>
      <c r="O16895">
        <v>14.31</v>
      </c>
    </row>
    <row r="16896" spans="1:15">
      <c r="A16896" t="s">
        <v>20</v>
      </c>
      <c r="B16896" t="s">
        <v>20</v>
      </c>
      <c r="C16896" s="1">
        <v>45678.291666666664</v>
      </c>
      <c r="D16896">
        <v>-1.232</v>
      </c>
      <c r="E16896">
        <v>77.45</v>
      </c>
      <c r="F16896" s="2">
        <v>100.9354</v>
      </c>
      <c r="G16896">
        <v>-4.2149999999999999</v>
      </c>
      <c r="H16896">
        <v>0</v>
      </c>
      <c r="I16896" t="s">
        <v>16</v>
      </c>
      <c r="J16896">
        <v>0</v>
      </c>
      <c r="K16896">
        <v>31.91</v>
      </c>
      <c r="L16896">
        <v>248</v>
      </c>
      <c r="M16896">
        <v>68.489999999999995</v>
      </c>
      <c r="N16896">
        <v>234.5</v>
      </c>
      <c r="O16896">
        <v>14.32</v>
      </c>
    </row>
    <row r="16897" spans="1:15">
      <c r="A16897" t="s">
        <v>20</v>
      </c>
      <c r="B16897" t="s">
        <v>20</v>
      </c>
      <c r="C16897" s="1">
        <v>45678.333333333336</v>
      </c>
      <c r="D16897">
        <v>-1.8180000000000001</v>
      </c>
      <c r="E16897">
        <v>74.739999999999995</v>
      </c>
      <c r="F16897" s="2">
        <v>101.05119999999999</v>
      </c>
      <c r="G16897">
        <v>-4.7320000000000002</v>
      </c>
      <c r="H16897">
        <v>0</v>
      </c>
      <c r="I16897" t="s">
        <v>16</v>
      </c>
      <c r="J16897">
        <v>0</v>
      </c>
      <c r="K16897">
        <v>43.54</v>
      </c>
      <c r="L16897">
        <v>241.6</v>
      </c>
      <c r="M16897">
        <v>67.05</v>
      </c>
      <c r="N16897">
        <v>254.5</v>
      </c>
      <c r="O16897">
        <v>14.35</v>
      </c>
    </row>
    <row r="16898" spans="1:15">
      <c r="A16898" t="s">
        <v>20</v>
      </c>
      <c r="B16898" t="s">
        <v>20</v>
      </c>
      <c r="C16898" s="1">
        <v>45678.375</v>
      </c>
      <c r="D16898">
        <v>-2.75</v>
      </c>
      <c r="E16898">
        <v>74.489999999999995</v>
      </c>
      <c r="F16898" s="2">
        <v>101.1516</v>
      </c>
      <c r="G16898">
        <v>-5.5060000000000002</v>
      </c>
      <c r="H16898">
        <v>0</v>
      </c>
      <c r="I16898" t="s">
        <v>16</v>
      </c>
      <c r="J16898">
        <v>0</v>
      </c>
      <c r="K16898">
        <v>23.39</v>
      </c>
      <c r="L16898">
        <v>244.5</v>
      </c>
      <c r="M16898">
        <v>63.21</v>
      </c>
      <c r="N16898">
        <v>248.2</v>
      </c>
      <c r="O16898">
        <v>14.39</v>
      </c>
    </row>
    <row r="16899" spans="1:15">
      <c r="A16899" t="s">
        <v>20</v>
      </c>
      <c r="B16899" t="s">
        <v>20</v>
      </c>
      <c r="C16899" s="1">
        <v>45678.416666666664</v>
      </c>
      <c r="D16899">
        <v>-3.1760000000000002</v>
      </c>
      <c r="E16899">
        <v>67.099999999999994</v>
      </c>
      <c r="F16899" s="2">
        <v>101.2495</v>
      </c>
      <c r="G16899">
        <v>-6.5789999999999997</v>
      </c>
      <c r="H16899">
        <v>0</v>
      </c>
      <c r="I16899" t="s">
        <v>16</v>
      </c>
      <c r="J16899">
        <v>0</v>
      </c>
      <c r="K16899">
        <v>44.26</v>
      </c>
      <c r="L16899">
        <v>250.2</v>
      </c>
      <c r="M16899">
        <v>62.38</v>
      </c>
      <c r="N16899">
        <v>237.5</v>
      </c>
      <c r="O16899">
        <v>14.39</v>
      </c>
    </row>
    <row r="16900" spans="1:15">
      <c r="A16900" t="s">
        <v>20</v>
      </c>
      <c r="B16900" t="s">
        <v>20</v>
      </c>
      <c r="C16900" s="1">
        <v>45678.458333333336</v>
      </c>
      <c r="D16900">
        <v>-3.278</v>
      </c>
      <c r="E16900">
        <v>70.06</v>
      </c>
      <c r="F16900" s="2">
        <v>101.36669999999999</v>
      </c>
      <c r="G16900">
        <v>-8.17</v>
      </c>
      <c r="H16900">
        <v>0</v>
      </c>
      <c r="I16900" t="s">
        <v>16</v>
      </c>
      <c r="J16900">
        <v>0</v>
      </c>
      <c r="K16900">
        <v>35.39</v>
      </c>
      <c r="L16900">
        <v>244.4</v>
      </c>
      <c r="M16900">
        <v>64.41</v>
      </c>
      <c r="N16900">
        <v>243.1</v>
      </c>
      <c r="O16900">
        <v>14.41</v>
      </c>
    </row>
    <row r="16901" spans="1:15">
      <c r="A16901" t="s">
        <v>20</v>
      </c>
      <c r="B16901" t="s">
        <v>20</v>
      </c>
      <c r="C16901" s="1">
        <v>45678.5</v>
      </c>
      <c r="D16901">
        <v>-3.7130000000000001</v>
      </c>
      <c r="E16901">
        <v>79.260000000000005</v>
      </c>
      <c r="F16901" s="2">
        <v>101.3724</v>
      </c>
      <c r="G16901">
        <v>-7.968</v>
      </c>
      <c r="H16901">
        <v>0</v>
      </c>
      <c r="I16901" t="s">
        <v>16</v>
      </c>
      <c r="J16901">
        <v>0</v>
      </c>
      <c r="K16901">
        <v>45.7</v>
      </c>
      <c r="L16901">
        <v>245</v>
      </c>
      <c r="M16901">
        <v>63.21</v>
      </c>
      <c r="N16901">
        <v>245</v>
      </c>
      <c r="O16901">
        <v>14.43</v>
      </c>
    </row>
    <row r="16902" spans="1:15">
      <c r="A16902" t="s">
        <v>20</v>
      </c>
      <c r="B16902" t="s">
        <v>20</v>
      </c>
      <c r="C16902" s="1">
        <v>45678.541666666664</v>
      </c>
      <c r="D16902">
        <v>-3.278</v>
      </c>
      <c r="E16902">
        <v>76.69</v>
      </c>
      <c r="F16902" s="2">
        <v>101.4101</v>
      </c>
      <c r="G16902">
        <v>-6.7510000000000003</v>
      </c>
      <c r="H16902">
        <v>0</v>
      </c>
      <c r="I16902" t="s">
        <v>16</v>
      </c>
      <c r="J16902">
        <v>0</v>
      </c>
      <c r="K16902">
        <v>48.7</v>
      </c>
      <c r="L16902">
        <v>241</v>
      </c>
      <c r="M16902">
        <v>63.69</v>
      </c>
      <c r="N16902">
        <v>239.8</v>
      </c>
      <c r="O16902">
        <v>14.42</v>
      </c>
    </row>
    <row r="16903" spans="1:15">
      <c r="A16903" t="s">
        <v>20</v>
      </c>
      <c r="B16903" t="s">
        <v>20</v>
      </c>
      <c r="C16903" s="1">
        <v>45678.583333333336</v>
      </c>
      <c r="D16903">
        <v>-3.6819999999999999</v>
      </c>
      <c r="E16903">
        <v>68.06</v>
      </c>
      <c r="F16903" s="2">
        <v>101.45829999999999</v>
      </c>
      <c r="G16903">
        <v>-6.9260000000000002</v>
      </c>
      <c r="H16903">
        <v>0</v>
      </c>
      <c r="I16903" t="s">
        <v>16</v>
      </c>
      <c r="J16903">
        <v>0</v>
      </c>
      <c r="K16903">
        <v>47.98</v>
      </c>
      <c r="L16903">
        <v>238.8</v>
      </c>
      <c r="M16903">
        <v>79.17</v>
      </c>
      <c r="N16903">
        <v>234.3</v>
      </c>
      <c r="O16903">
        <v>14.45</v>
      </c>
    </row>
    <row r="16904" spans="1:15">
      <c r="A16904" t="s">
        <v>20</v>
      </c>
      <c r="B16904" t="s">
        <v>20</v>
      </c>
      <c r="C16904" s="1">
        <v>45678.625</v>
      </c>
      <c r="D16904">
        <v>-4.5839999999999996</v>
      </c>
      <c r="E16904">
        <v>76.03</v>
      </c>
      <c r="F16904" s="2">
        <v>101.596</v>
      </c>
      <c r="G16904">
        <v>-8.52</v>
      </c>
      <c r="H16904">
        <v>0</v>
      </c>
      <c r="I16904" t="s">
        <v>16</v>
      </c>
      <c r="J16904">
        <v>0</v>
      </c>
      <c r="K16904">
        <v>49.42</v>
      </c>
      <c r="L16904">
        <v>241.5</v>
      </c>
      <c r="M16904">
        <v>53.62</v>
      </c>
      <c r="N16904">
        <v>256.2</v>
      </c>
      <c r="O16904">
        <v>14.46</v>
      </c>
    </row>
    <row r="16905" spans="1:15">
      <c r="A16905" t="s">
        <v>20</v>
      </c>
      <c r="B16905" t="s">
        <v>20</v>
      </c>
      <c r="C16905" s="1">
        <v>45678.666666666664</v>
      </c>
      <c r="D16905">
        <v>-5.65</v>
      </c>
      <c r="E16905">
        <v>82.3</v>
      </c>
      <c r="F16905" s="2">
        <v>101.7152</v>
      </c>
      <c r="G16905">
        <v>-8.08</v>
      </c>
      <c r="H16905">
        <v>0</v>
      </c>
      <c r="I16905" t="s">
        <v>16</v>
      </c>
      <c r="J16905">
        <v>0</v>
      </c>
      <c r="K16905">
        <v>39.94</v>
      </c>
      <c r="L16905">
        <v>248.2</v>
      </c>
      <c r="M16905">
        <v>51.1</v>
      </c>
      <c r="N16905">
        <v>259.89999999999998</v>
      </c>
      <c r="O16905">
        <v>14.48</v>
      </c>
    </row>
    <row r="16906" spans="1:15">
      <c r="A16906" t="s">
        <v>20</v>
      </c>
      <c r="B16906" t="s">
        <v>20</v>
      </c>
      <c r="C16906" s="1">
        <v>45678.708333333336</v>
      </c>
      <c r="D16906">
        <v>-5.73</v>
      </c>
      <c r="E16906">
        <v>83.7</v>
      </c>
      <c r="F16906" s="2">
        <v>101.792</v>
      </c>
      <c r="G16906">
        <v>-8.11</v>
      </c>
      <c r="H16906">
        <v>0</v>
      </c>
      <c r="I16906" t="s">
        <v>16</v>
      </c>
      <c r="J16906">
        <v>0</v>
      </c>
      <c r="K16906">
        <v>17.87</v>
      </c>
      <c r="L16906">
        <v>253.6</v>
      </c>
      <c r="M16906">
        <v>47.38</v>
      </c>
      <c r="N16906">
        <v>250.3</v>
      </c>
      <c r="O16906">
        <v>14.5</v>
      </c>
    </row>
    <row r="16907" spans="1:15">
      <c r="A16907" t="s">
        <v>20</v>
      </c>
      <c r="B16907" t="s">
        <v>20</v>
      </c>
      <c r="C16907" s="1">
        <v>45678.75</v>
      </c>
      <c r="D16907">
        <v>-6.1760000000000002</v>
      </c>
      <c r="E16907">
        <v>88</v>
      </c>
      <c r="F16907" s="2">
        <v>101.8901</v>
      </c>
      <c r="G16907">
        <v>-8.09</v>
      </c>
      <c r="H16907">
        <v>0</v>
      </c>
      <c r="I16907" t="s">
        <v>16</v>
      </c>
      <c r="J16907">
        <v>0</v>
      </c>
      <c r="K16907">
        <v>28.43</v>
      </c>
      <c r="L16907">
        <v>255.1</v>
      </c>
      <c r="M16907">
        <v>43.18</v>
      </c>
      <c r="N16907">
        <v>250.4</v>
      </c>
      <c r="O16907">
        <v>14.52</v>
      </c>
    </row>
    <row r="16908" spans="1:15">
      <c r="A16908" t="s">
        <v>20</v>
      </c>
      <c r="B16908" t="s">
        <v>20</v>
      </c>
      <c r="C16908" s="1">
        <v>45678.791666666664</v>
      </c>
      <c r="D16908">
        <v>-6.42</v>
      </c>
      <c r="E16908">
        <v>70.150000000000006</v>
      </c>
      <c r="F16908" s="2">
        <v>101.98099999999999</v>
      </c>
      <c r="G16908">
        <v>-7.8369999999999997</v>
      </c>
      <c r="H16908">
        <v>0</v>
      </c>
      <c r="I16908" t="s">
        <v>16</v>
      </c>
      <c r="J16908">
        <v>0</v>
      </c>
      <c r="K16908">
        <v>27.23</v>
      </c>
      <c r="L16908">
        <v>251.5</v>
      </c>
      <c r="M16908">
        <v>41.14</v>
      </c>
      <c r="N16908">
        <v>277.3</v>
      </c>
      <c r="O16908">
        <v>14.55</v>
      </c>
    </row>
    <row r="16909" spans="1:15">
      <c r="A16909" t="s">
        <v>20</v>
      </c>
      <c r="B16909" t="s">
        <v>20</v>
      </c>
      <c r="C16909" s="1">
        <v>45678.833333333336</v>
      </c>
      <c r="D16909">
        <v>-6.8259999999999996</v>
      </c>
      <c r="E16909">
        <v>57.94</v>
      </c>
      <c r="F16909" s="2">
        <v>102.0224</v>
      </c>
      <c r="G16909">
        <v>-10.96</v>
      </c>
      <c r="H16909">
        <v>0</v>
      </c>
      <c r="I16909" t="s">
        <v>16</v>
      </c>
      <c r="J16909">
        <v>0</v>
      </c>
      <c r="K16909">
        <v>23.51</v>
      </c>
      <c r="L16909">
        <v>263.8</v>
      </c>
      <c r="M16909">
        <v>42.22</v>
      </c>
      <c r="N16909">
        <v>236.7</v>
      </c>
      <c r="O16909">
        <v>14.57</v>
      </c>
    </row>
    <row r="16910" spans="1:15">
      <c r="A16910" t="s">
        <v>20</v>
      </c>
      <c r="B16910" t="s">
        <v>20</v>
      </c>
      <c r="C16910" s="1">
        <v>45678.875</v>
      </c>
      <c r="D16910">
        <v>-6.9059999999999997</v>
      </c>
      <c r="E16910">
        <v>61.43</v>
      </c>
      <c r="F16910" s="2">
        <v>102.07250000000001</v>
      </c>
      <c r="G16910">
        <v>-13.71</v>
      </c>
      <c r="H16910">
        <v>0</v>
      </c>
      <c r="I16910" t="s">
        <v>16</v>
      </c>
      <c r="J16910">
        <v>0</v>
      </c>
      <c r="K16910">
        <v>12.36</v>
      </c>
      <c r="L16910">
        <v>261.7</v>
      </c>
      <c r="M16910">
        <v>45.1</v>
      </c>
      <c r="N16910">
        <v>249.9</v>
      </c>
      <c r="O16910">
        <v>14.59</v>
      </c>
    </row>
    <row r="16911" spans="1:15">
      <c r="A16911" t="s">
        <v>20</v>
      </c>
      <c r="B16911" t="s">
        <v>20</v>
      </c>
      <c r="C16911" s="1">
        <v>45678.916666666664</v>
      </c>
      <c r="D16911">
        <v>-7.2519999999999998</v>
      </c>
      <c r="E16911">
        <v>59.68</v>
      </c>
      <c r="F16911" s="2">
        <v>102.19970000000001</v>
      </c>
      <c r="G16911">
        <v>-13.32</v>
      </c>
      <c r="H16911">
        <v>0</v>
      </c>
      <c r="I16911" t="s">
        <v>16</v>
      </c>
      <c r="J16911">
        <v>0</v>
      </c>
      <c r="K16911">
        <v>20.27</v>
      </c>
      <c r="L16911">
        <v>261.60000000000002</v>
      </c>
      <c r="M16911">
        <v>37.9</v>
      </c>
      <c r="N16911">
        <v>256.7</v>
      </c>
      <c r="O16911">
        <v>14.61</v>
      </c>
    </row>
    <row r="16912" spans="1:15">
      <c r="A16912" t="s">
        <v>20</v>
      </c>
      <c r="B16912" t="s">
        <v>20</v>
      </c>
      <c r="C16912" s="1">
        <v>45678.958333333336</v>
      </c>
      <c r="D16912">
        <v>-7.3730000000000002</v>
      </c>
      <c r="E16912">
        <v>64.27</v>
      </c>
      <c r="F16912" s="2">
        <v>102.2448</v>
      </c>
      <c r="G16912">
        <v>-13.79</v>
      </c>
      <c r="H16912">
        <v>0</v>
      </c>
      <c r="I16912" t="s">
        <v>16</v>
      </c>
      <c r="J16912">
        <v>0</v>
      </c>
      <c r="K16912">
        <v>14.99</v>
      </c>
      <c r="L16912">
        <v>258.89999999999998</v>
      </c>
      <c r="M16912">
        <v>42.46</v>
      </c>
      <c r="N16912">
        <v>241</v>
      </c>
      <c r="O16912">
        <v>14.62</v>
      </c>
    </row>
    <row r="16913" spans="1:15">
      <c r="A16913" t="s">
        <v>20</v>
      </c>
      <c r="B16913" t="s">
        <v>20</v>
      </c>
      <c r="C16913" s="1">
        <v>45679</v>
      </c>
      <c r="D16913">
        <v>-7.9619999999999997</v>
      </c>
      <c r="E16913">
        <v>83.5</v>
      </c>
      <c r="F16913" s="2">
        <v>102.20480000000001</v>
      </c>
      <c r="G16913">
        <v>-13.01</v>
      </c>
      <c r="H16913">
        <v>0</v>
      </c>
      <c r="I16913" t="s">
        <v>16</v>
      </c>
      <c r="J16913">
        <v>0</v>
      </c>
      <c r="K16913">
        <v>18.95</v>
      </c>
      <c r="L16913">
        <v>257.8</v>
      </c>
      <c r="M16913">
        <v>28.55</v>
      </c>
      <c r="N16913">
        <v>260.8</v>
      </c>
      <c r="O16913">
        <v>14.62</v>
      </c>
    </row>
    <row r="16914" spans="1:15">
      <c r="A16914" t="s">
        <v>20</v>
      </c>
      <c r="B16914" t="s">
        <v>20</v>
      </c>
      <c r="C16914" s="1">
        <v>45679.041666666664</v>
      </c>
      <c r="D16914">
        <v>-8.23</v>
      </c>
      <c r="E16914">
        <v>92</v>
      </c>
      <c r="F16914" s="2">
        <v>102.18510000000001</v>
      </c>
      <c r="G16914">
        <v>-10.28</v>
      </c>
      <c r="H16914">
        <v>0</v>
      </c>
      <c r="I16914" t="s">
        <v>16</v>
      </c>
      <c r="J16914">
        <v>0</v>
      </c>
      <c r="K16914">
        <v>13.31</v>
      </c>
      <c r="L16914">
        <v>244.9</v>
      </c>
      <c r="M16914">
        <v>25.19</v>
      </c>
      <c r="N16914">
        <v>272.7</v>
      </c>
      <c r="O16914">
        <v>14.63</v>
      </c>
    </row>
    <row r="16915" spans="1:15">
      <c r="A16915" t="s">
        <v>20</v>
      </c>
      <c r="B16915" t="s">
        <v>20</v>
      </c>
      <c r="C16915" s="1">
        <v>45679.083333333336</v>
      </c>
      <c r="D16915">
        <v>-8.06</v>
      </c>
      <c r="E16915">
        <v>93.6</v>
      </c>
      <c r="F16915" s="2">
        <v>102.1704</v>
      </c>
      <c r="G16915">
        <v>-9.3000000000000007</v>
      </c>
      <c r="H16915">
        <v>0</v>
      </c>
      <c r="I16915" t="s">
        <v>16</v>
      </c>
      <c r="J16915">
        <v>0</v>
      </c>
      <c r="K16915">
        <v>10.68</v>
      </c>
      <c r="L16915">
        <v>262.39999999999998</v>
      </c>
      <c r="M16915">
        <v>22.67</v>
      </c>
      <c r="N16915">
        <v>276.89999999999998</v>
      </c>
      <c r="O16915">
        <v>14.65</v>
      </c>
    </row>
    <row r="16916" spans="1:15">
      <c r="A16916" t="s">
        <v>20</v>
      </c>
      <c r="B16916" t="s">
        <v>20</v>
      </c>
      <c r="C16916" s="1">
        <v>45679.125</v>
      </c>
      <c r="D16916">
        <v>-7.6779999999999999</v>
      </c>
      <c r="E16916">
        <v>92.3</v>
      </c>
      <c r="F16916" s="2">
        <v>102.1392</v>
      </c>
      <c r="G16916">
        <v>-8.93</v>
      </c>
      <c r="H16916">
        <v>0</v>
      </c>
      <c r="I16916" t="s">
        <v>16</v>
      </c>
      <c r="J16916">
        <v>0</v>
      </c>
      <c r="K16916">
        <v>9.1199999999999992</v>
      </c>
      <c r="L16916">
        <v>271.3</v>
      </c>
      <c r="M16916">
        <v>26.99</v>
      </c>
      <c r="N16916">
        <v>261.39999999999998</v>
      </c>
      <c r="O16916">
        <v>14.65</v>
      </c>
    </row>
    <row r="16917" spans="1:15">
      <c r="A16917" t="s">
        <v>20</v>
      </c>
      <c r="B16917" t="s">
        <v>20</v>
      </c>
      <c r="C16917" s="1">
        <v>45679.166666666664</v>
      </c>
      <c r="D16917">
        <v>-6.9470000000000001</v>
      </c>
      <c r="E16917">
        <v>90.9</v>
      </c>
      <c r="F16917" s="2">
        <v>102.07550000000001</v>
      </c>
      <c r="G16917">
        <v>-8.7100000000000009</v>
      </c>
      <c r="H16917">
        <v>0</v>
      </c>
      <c r="I16917" t="s">
        <v>16</v>
      </c>
      <c r="J16917">
        <v>0</v>
      </c>
      <c r="K16917">
        <v>17.63</v>
      </c>
      <c r="L16917">
        <v>267.7</v>
      </c>
      <c r="M16917">
        <v>43.18</v>
      </c>
      <c r="N16917">
        <v>244.4</v>
      </c>
      <c r="O16917">
        <v>14.61</v>
      </c>
    </row>
    <row r="16918" spans="1:15">
      <c r="A16918" t="s">
        <v>20</v>
      </c>
      <c r="B16918" t="s">
        <v>20</v>
      </c>
      <c r="C16918" s="1">
        <v>45679.208333333336</v>
      </c>
      <c r="D16918">
        <v>-5.74</v>
      </c>
      <c r="E16918">
        <v>77.209999999999994</v>
      </c>
      <c r="F16918" s="2">
        <v>101.964</v>
      </c>
      <c r="G16918">
        <v>-8.18</v>
      </c>
      <c r="H16918">
        <v>0</v>
      </c>
      <c r="I16918" t="s">
        <v>16</v>
      </c>
      <c r="J16918">
        <v>0</v>
      </c>
      <c r="K16918">
        <v>25.55</v>
      </c>
      <c r="L16918">
        <v>263.60000000000002</v>
      </c>
      <c r="M16918">
        <v>42.22</v>
      </c>
      <c r="N16918">
        <v>237.9</v>
      </c>
      <c r="O16918">
        <v>14.61</v>
      </c>
    </row>
    <row r="16919" spans="1:15">
      <c r="A16919" t="s">
        <v>20</v>
      </c>
      <c r="B16919" t="s">
        <v>20</v>
      </c>
      <c r="C16919" s="1">
        <v>45679.25</v>
      </c>
      <c r="D16919">
        <v>-6.0949999999999998</v>
      </c>
      <c r="E16919">
        <v>87.5</v>
      </c>
      <c r="F16919" s="2">
        <v>101.93</v>
      </c>
      <c r="G16919">
        <v>-9.19</v>
      </c>
      <c r="H16919">
        <v>0</v>
      </c>
      <c r="I16919" t="s">
        <v>16</v>
      </c>
      <c r="J16919">
        <v>0</v>
      </c>
      <c r="K16919">
        <v>21.47</v>
      </c>
      <c r="L16919">
        <v>251.1</v>
      </c>
      <c r="M16919">
        <v>36.229999999999997</v>
      </c>
      <c r="N16919">
        <v>229.4</v>
      </c>
      <c r="O16919">
        <v>14.57</v>
      </c>
    </row>
    <row r="16920" spans="1:15">
      <c r="A16920" t="s">
        <v>20</v>
      </c>
      <c r="B16920" t="s">
        <v>20</v>
      </c>
      <c r="C16920" s="1">
        <v>45679.291666666664</v>
      </c>
      <c r="D16920">
        <v>-7.1710000000000003</v>
      </c>
      <c r="E16920">
        <v>93.3</v>
      </c>
      <c r="F16920" s="2">
        <v>101.94580000000001</v>
      </c>
      <c r="G16920">
        <v>-7.8150000000000004</v>
      </c>
      <c r="H16920">
        <v>0</v>
      </c>
      <c r="I16920" t="s">
        <v>16</v>
      </c>
      <c r="J16920">
        <v>0</v>
      </c>
      <c r="K16920">
        <v>3.5990000000000002</v>
      </c>
      <c r="L16920">
        <v>250.4</v>
      </c>
      <c r="M16920">
        <v>26.99</v>
      </c>
      <c r="N16920">
        <v>298.7</v>
      </c>
      <c r="O16920">
        <v>14.58</v>
      </c>
    </row>
    <row r="16921" spans="1:15">
      <c r="A16921" t="s">
        <v>20</v>
      </c>
      <c r="B16921" t="s">
        <v>20</v>
      </c>
      <c r="C16921" s="1">
        <v>45679.333333333336</v>
      </c>
      <c r="D16921">
        <v>-8.41</v>
      </c>
      <c r="E16921">
        <v>92.7</v>
      </c>
      <c r="F16921" s="2">
        <v>101.97839999999999</v>
      </c>
      <c r="G16921">
        <v>-8.07</v>
      </c>
      <c r="H16921">
        <v>0</v>
      </c>
      <c r="I16921" t="s">
        <v>16</v>
      </c>
      <c r="J16921">
        <v>0</v>
      </c>
      <c r="K16921">
        <v>15.95</v>
      </c>
      <c r="L16921">
        <v>9.58</v>
      </c>
      <c r="M16921">
        <v>24.95</v>
      </c>
      <c r="N16921">
        <v>297.7</v>
      </c>
      <c r="O16921">
        <v>14.58</v>
      </c>
    </row>
    <row r="16922" spans="1:15">
      <c r="A16922" t="s">
        <v>20</v>
      </c>
      <c r="B16922" t="s">
        <v>20</v>
      </c>
      <c r="C16922" s="1">
        <v>45679.375</v>
      </c>
      <c r="D16922">
        <v>-8.48</v>
      </c>
      <c r="E16922">
        <v>89.5</v>
      </c>
      <c r="F16922" s="2">
        <v>102.0232</v>
      </c>
      <c r="G16922">
        <v>-9.34</v>
      </c>
      <c r="H16922">
        <v>0</v>
      </c>
      <c r="I16922" t="s">
        <v>16</v>
      </c>
      <c r="J16922">
        <v>0</v>
      </c>
      <c r="K16922">
        <v>10.68</v>
      </c>
      <c r="L16922">
        <v>310.10000000000002</v>
      </c>
      <c r="M16922">
        <v>24.83</v>
      </c>
      <c r="N16922">
        <v>268.3</v>
      </c>
      <c r="O16922">
        <v>14.62</v>
      </c>
    </row>
    <row r="16923" spans="1:15">
      <c r="A16923" t="s">
        <v>20</v>
      </c>
      <c r="B16923" t="s">
        <v>20</v>
      </c>
      <c r="C16923" s="1">
        <v>45679.416666666664</v>
      </c>
      <c r="D16923">
        <v>-8.25</v>
      </c>
      <c r="E16923">
        <v>77.209999999999994</v>
      </c>
      <c r="F16923" s="2">
        <v>101.947</v>
      </c>
      <c r="G16923">
        <v>-9.9</v>
      </c>
      <c r="H16923">
        <v>0</v>
      </c>
      <c r="I16923" t="s">
        <v>16</v>
      </c>
      <c r="J16923">
        <v>0</v>
      </c>
      <c r="K16923">
        <v>10.56</v>
      </c>
      <c r="L16923">
        <v>279.3</v>
      </c>
      <c r="M16923">
        <v>20.27</v>
      </c>
      <c r="N16923">
        <v>301.60000000000002</v>
      </c>
      <c r="O16923">
        <v>14.66</v>
      </c>
    </row>
    <row r="16924" spans="1:15">
      <c r="A16924" t="s">
        <v>20</v>
      </c>
      <c r="B16924" t="s">
        <v>20</v>
      </c>
      <c r="C16924" s="1">
        <v>45679.458333333336</v>
      </c>
      <c r="D16924">
        <v>-7.7389999999999999</v>
      </c>
      <c r="E16924">
        <v>71.23</v>
      </c>
      <c r="F16924" s="2">
        <v>101.8973</v>
      </c>
      <c r="G16924">
        <v>-11.41</v>
      </c>
      <c r="H16924">
        <v>0</v>
      </c>
      <c r="I16924" t="s">
        <v>16</v>
      </c>
      <c r="J16924">
        <v>0</v>
      </c>
      <c r="K16924">
        <v>6.7169999999999996</v>
      </c>
      <c r="L16924">
        <v>312.10000000000002</v>
      </c>
      <c r="M16924">
        <v>18.11</v>
      </c>
      <c r="N16924">
        <v>281.89999999999998</v>
      </c>
      <c r="O16924">
        <v>14.66</v>
      </c>
    </row>
    <row r="16925" spans="1:15">
      <c r="A16925" t="s">
        <v>20</v>
      </c>
      <c r="B16925" t="s">
        <v>20</v>
      </c>
      <c r="C16925" s="1">
        <v>45679.5</v>
      </c>
      <c r="D16925">
        <v>-7.8</v>
      </c>
      <c r="E16925">
        <v>66.17</v>
      </c>
      <c r="F16925" s="2">
        <v>101.8087</v>
      </c>
      <c r="G16925">
        <v>-11.96</v>
      </c>
      <c r="H16925">
        <v>0</v>
      </c>
      <c r="I16925" t="s">
        <v>16</v>
      </c>
      <c r="J16925">
        <v>0</v>
      </c>
      <c r="K16925">
        <v>10.199999999999999</v>
      </c>
      <c r="L16925">
        <v>290.2</v>
      </c>
      <c r="M16925">
        <v>19.79</v>
      </c>
      <c r="N16925">
        <v>285.60000000000002</v>
      </c>
      <c r="O16925">
        <v>14.63</v>
      </c>
    </row>
    <row r="16926" spans="1:15">
      <c r="A16926" t="s">
        <v>20</v>
      </c>
      <c r="B16926" t="s">
        <v>20</v>
      </c>
      <c r="C16926" s="1">
        <v>45679.541666666664</v>
      </c>
      <c r="D16926">
        <v>-8.23</v>
      </c>
      <c r="E16926">
        <v>66.73</v>
      </c>
      <c r="F16926" s="2">
        <v>101.6254</v>
      </c>
      <c r="G16926">
        <v>-12.95</v>
      </c>
      <c r="H16926">
        <v>0</v>
      </c>
      <c r="I16926" t="s">
        <v>16</v>
      </c>
      <c r="J16926">
        <v>0</v>
      </c>
      <c r="K16926">
        <v>10.8</v>
      </c>
      <c r="L16926">
        <v>276.5</v>
      </c>
      <c r="M16926">
        <v>15.59</v>
      </c>
      <c r="N16926">
        <v>266.7</v>
      </c>
      <c r="O16926">
        <v>14.62</v>
      </c>
    </row>
    <row r="16927" spans="1:15">
      <c r="A16927" t="s">
        <v>20</v>
      </c>
      <c r="B16927" t="s">
        <v>20</v>
      </c>
      <c r="C16927" s="1">
        <v>45679.583333333336</v>
      </c>
      <c r="D16927">
        <v>-8.02</v>
      </c>
      <c r="E16927">
        <v>68.53</v>
      </c>
      <c r="F16927" s="2">
        <v>101.47790000000001</v>
      </c>
      <c r="G16927">
        <v>-13.4</v>
      </c>
      <c r="H16927">
        <v>0</v>
      </c>
      <c r="I16927" t="s">
        <v>16</v>
      </c>
      <c r="J16927">
        <v>0</v>
      </c>
      <c r="K16927">
        <v>7.5570000000000004</v>
      </c>
      <c r="L16927">
        <v>284.39999999999998</v>
      </c>
      <c r="M16927">
        <v>16.55</v>
      </c>
      <c r="N16927">
        <v>256.3</v>
      </c>
      <c r="O16927">
        <v>14.61</v>
      </c>
    </row>
    <row r="16928" spans="1:15">
      <c r="A16928" t="s">
        <v>20</v>
      </c>
      <c r="B16928" t="s">
        <v>20</v>
      </c>
      <c r="C16928" s="1">
        <v>45679.625</v>
      </c>
      <c r="D16928">
        <v>-7.9820000000000002</v>
      </c>
      <c r="E16928">
        <v>65.209999999999994</v>
      </c>
      <c r="F16928" s="2">
        <v>101.3912</v>
      </c>
      <c r="G16928">
        <v>-12.74</v>
      </c>
      <c r="H16928">
        <v>0</v>
      </c>
      <c r="I16928" t="s">
        <v>16</v>
      </c>
      <c r="J16928">
        <v>0</v>
      </c>
      <c r="K16928">
        <v>6.7169999999999996</v>
      </c>
      <c r="L16928">
        <v>264</v>
      </c>
      <c r="M16928">
        <v>18.829999999999998</v>
      </c>
      <c r="N16928">
        <v>287.39999999999998</v>
      </c>
      <c r="O16928">
        <v>14.63</v>
      </c>
    </row>
    <row r="16929" spans="1:15">
      <c r="A16929" t="s">
        <v>20</v>
      </c>
      <c r="B16929" t="s">
        <v>20</v>
      </c>
      <c r="C16929" s="1">
        <v>45679.666666666664</v>
      </c>
      <c r="D16929">
        <v>-8.33</v>
      </c>
      <c r="E16929">
        <v>64.12</v>
      </c>
      <c r="F16929" s="2">
        <v>101.358</v>
      </c>
      <c r="G16929">
        <v>-13.48</v>
      </c>
      <c r="H16929">
        <v>0</v>
      </c>
      <c r="I16929" t="s">
        <v>16</v>
      </c>
      <c r="J16929">
        <v>0</v>
      </c>
      <c r="K16929">
        <v>14.03</v>
      </c>
      <c r="L16929">
        <v>273.8</v>
      </c>
      <c r="M16929">
        <v>17.75</v>
      </c>
      <c r="N16929">
        <v>282.8</v>
      </c>
      <c r="O16929">
        <v>14.63</v>
      </c>
    </row>
    <row r="16930" spans="1:15">
      <c r="A16930" t="s">
        <v>20</v>
      </c>
      <c r="B16930" t="s">
        <v>20</v>
      </c>
      <c r="C16930" s="1">
        <v>45679.708333333336</v>
      </c>
      <c r="D16930">
        <v>-8.6300000000000008</v>
      </c>
      <c r="E16930">
        <v>65.98</v>
      </c>
      <c r="F16930" s="2">
        <v>101.3502</v>
      </c>
      <c r="G16930">
        <v>-13.86</v>
      </c>
      <c r="H16930">
        <v>0</v>
      </c>
      <c r="I16930" t="s">
        <v>16</v>
      </c>
      <c r="J16930">
        <v>0</v>
      </c>
      <c r="K16930">
        <v>6.2380000000000004</v>
      </c>
      <c r="L16930">
        <v>280.10000000000002</v>
      </c>
      <c r="M16930">
        <v>21.47</v>
      </c>
      <c r="N16930">
        <v>247.6</v>
      </c>
      <c r="O16930">
        <v>14.65</v>
      </c>
    </row>
    <row r="16931" spans="1:15">
      <c r="A16931" t="s">
        <v>20</v>
      </c>
      <c r="B16931" t="s">
        <v>20</v>
      </c>
      <c r="C16931" s="1">
        <v>45679.75</v>
      </c>
      <c r="D16931">
        <v>-8.85</v>
      </c>
      <c r="E16931">
        <v>61.88</v>
      </c>
      <c r="F16931" s="2">
        <v>101.3896</v>
      </c>
      <c r="G16931">
        <v>-13.87</v>
      </c>
      <c r="H16931">
        <v>0</v>
      </c>
      <c r="I16931" t="s">
        <v>16</v>
      </c>
      <c r="J16931">
        <v>0</v>
      </c>
      <c r="K16931">
        <v>17.989999999999998</v>
      </c>
      <c r="L16931">
        <v>279.5</v>
      </c>
      <c r="M16931">
        <v>15.71</v>
      </c>
      <c r="N16931">
        <v>270</v>
      </c>
      <c r="O16931">
        <v>14.67</v>
      </c>
    </row>
    <row r="16932" spans="1:15">
      <c r="A16932" t="s">
        <v>20</v>
      </c>
      <c r="B16932" t="s">
        <v>20</v>
      </c>
      <c r="C16932" s="1">
        <v>45679.791666666664</v>
      </c>
      <c r="D16932">
        <v>-8.8699999999999992</v>
      </c>
      <c r="E16932">
        <v>64.89</v>
      </c>
      <c r="F16932" s="2">
        <v>101.4426</v>
      </c>
      <c r="G16932">
        <v>-14.85</v>
      </c>
      <c r="H16932">
        <v>0</v>
      </c>
      <c r="I16932" t="s">
        <v>16</v>
      </c>
      <c r="J16932">
        <v>0</v>
      </c>
      <c r="K16932">
        <v>8.4</v>
      </c>
      <c r="L16932">
        <v>276.5</v>
      </c>
      <c r="M16932">
        <v>30.59</v>
      </c>
      <c r="N16932">
        <v>306.39999999999998</v>
      </c>
      <c r="O16932">
        <v>14.69</v>
      </c>
    </row>
    <row r="16933" spans="1:15">
      <c r="A16933" t="s">
        <v>20</v>
      </c>
      <c r="B16933" t="s">
        <v>20</v>
      </c>
      <c r="C16933" s="1">
        <v>45679.833333333336</v>
      </c>
      <c r="D16933">
        <v>-9</v>
      </c>
      <c r="E16933">
        <v>64.08</v>
      </c>
      <c r="F16933" s="2">
        <v>101.4939</v>
      </c>
      <c r="G16933">
        <v>-14.31</v>
      </c>
      <c r="H16933">
        <v>0</v>
      </c>
      <c r="I16933" t="s">
        <v>16</v>
      </c>
      <c r="J16933">
        <v>0</v>
      </c>
      <c r="K16933">
        <v>20.99</v>
      </c>
      <c r="L16933">
        <v>287</v>
      </c>
      <c r="M16933">
        <v>24.71</v>
      </c>
      <c r="N16933">
        <v>273.7</v>
      </c>
      <c r="O16933">
        <v>14.73</v>
      </c>
    </row>
    <row r="16934" spans="1:15">
      <c r="A16934" t="s">
        <v>20</v>
      </c>
      <c r="B16934" t="s">
        <v>20</v>
      </c>
      <c r="C16934" s="1">
        <v>45679.875</v>
      </c>
      <c r="D16934">
        <v>-9.65</v>
      </c>
      <c r="E16934">
        <v>66.27</v>
      </c>
      <c r="F16934" s="2">
        <v>101.59690000000001</v>
      </c>
      <c r="G16934">
        <v>-14.55</v>
      </c>
      <c r="H16934">
        <v>0</v>
      </c>
      <c r="I16934" t="s">
        <v>16</v>
      </c>
      <c r="J16934">
        <v>0</v>
      </c>
      <c r="K16934">
        <v>11.88</v>
      </c>
      <c r="L16934">
        <v>284.2</v>
      </c>
      <c r="M16934">
        <v>27.47</v>
      </c>
      <c r="N16934">
        <v>284.60000000000002</v>
      </c>
      <c r="O16934">
        <v>14.72</v>
      </c>
    </row>
    <row r="16935" spans="1:15">
      <c r="A16935" t="s">
        <v>20</v>
      </c>
      <c r="B16935" t="s">
        <v>20</v>
      </c>
      <c r="C16935" s="1">
        <v>45679.916666666664</v>
      </c>
      <c r="D16935">
        <v>-10.6</v>
      </c>
      <c r="E16935">
        <v>63.41</v>
      </c>
      <c r="F16935" s="2">
        <v>101.6181</v>
      </c>
      <c r="G16935">
        <v>-14.76</v>
      </c>
      <c r="H16935">
        <v>0</v>
      </c>
      <c r="I16935" t="s">
        <v>16</v>
      </c>
      <c r="J16935">
        <v>0</v>
      </c>
      <c r="K16935">
        <v>9.6</v>
      </c>
      <c r="L16935">
        <v>284.8</v>
      </c>
      <c r="M16935">
        <v>24.95</v>
      </c>
      <c r="N16935">
        <v>261.8</v>
      </c>
      <c r="O16935">
        <v>14.72</v>
      </c>
    </row>
    <row r="16936" spans="1:15">
      <c r="A16936" t="s">
        <v>20</v>
      </c>
      <c r="B16936" t="s">
        <v>20</v>
      </c>
      <c r="C16936" s="1">
        <v>45679.958333333336</v>
      </c>
      <c r="D16936">
        <v>-10.85</v>
      </c>
      <c r="E16936">
        <v>66.489999999999995</v>
      </c>
      <c r="F16936" s="2">
        <v>101.6322</v>
      </c>
      <c r="G16936">
        <v>-16.190000000000001</v>
      </c>
      <c r="H16936">
        <v>0</v>
      </c>
      <c r="I16936" t="s">
        <v>16</v>
      </c>
      <c r="J16936">
        <v>0</v>
      </c>
      <c r="K16936">
        <v>7.6769999999999996</v>
      </c>
      <c r="L16936">
        <v>278.89999999999998</v>
      </c>
      <c r="M16936">
        <v>29.63</v>
      </c>
      <c r="N16936">
        <v>304.10000000000002</v>
      </c>
      <c r="O16936">
        <v>14.78</v>
      </c>
    </row>
    <row r="16937" spans="1:15">
      <c r="A16937" t="s">
        <v>20</v>
      </c>
      <c r="B16937" t="s">
        <v>20</v>
      </c>
      <c r="C16937" s="1">
        <v>45680</v>
      </c>
      <c r="D16937">
        <v>-10.95</v>
      </c>
      <c r="E16937">
        <v>68.64</v>
      </c>
      <c r="F16937" s="2">
        <v>101.65940000000001</v>
      </c>
      <c r="G16937">
        <v>-15.87</v>
      </c>
      <c r="H16937">
        <v>0</v>
      </c>
      <c r="I16937" t="s">
        <v>16</v>
      </c>
      <c r="J16937">
        <v>0</v>
      </c>
      <c r="K16937">
        <v>19.79</v>
      </c>
      <c r="L16937">
        <v>279.8</v>
      </c>
      <c r="M16937">
        <v>39.700000000000003</v>
      </c>
      <c r="N16937">
        <v>285.60000000000002</v>
      </c>
      <c r="O16937">
        <v>14.8</v>
      </c>
    </row>
    <row r="16938" spans="1:15">
      <c r="A16938" t="s">
        <v>20</v>
      </c>
      <c r="B16938" t="s">
        <v>20</v>
      </c>
      <c r="C16938" s="1">
        <v>45680.041666666664</v>
      </c>
      <c r="D16938">
        <v>-11.58</v>
      </c>
      <c r="E16938">
        <v>70.760000000000005</v>
      </c>
      <c r="F16938" s="2">
        <v>101.6855</v>
      </c>
      <c r="G16938">
        <v>-15.6</v>
      </c>
      <c r="H16938">
        <v>0</v>
      </c>
      <c r="I16938" t="s">
        <v>16</v>
      </c>
      <c r="J16938">
        <v>0</v>
      </c>
      <c r="K16938">
        <v>17.510000000000002</v>
      </c>
      <c r="L16938">
        <v>276.5</v>
      </c>
      <c r="M16938">
        <v>31.43</v>
      </c>
      <c r="N16938">
        <v>284.3</v>
      </c>
      <c r="O16938">
        <v>14.8</v>
      </c>
    </row>
    <row r="16939" spans="1:15">
      <c r="A16939" t="s">
        <v>20</v>
      </c>
      <c r="B16939" t="s">
        <v>20</v>
      </c>
      <c r="C16939" s="1">
        <v>45680.083333333336</v>
      </c>
      <c r="D16939">
        <v>-11.66</v>
      </c>
      <c r="E16939">
        <v>67.37</v>
      </c>
      <c r="F16939" s="2">
        <v>101.7636</v>
      </c>
      <c r="G16939">
        <v>-15.84</v>
      </c>
      <c r="H16939">
        <v>0</v>
      </c>
      <c r="I16939" t="s">
        <v>16</v>
      </c>
      <c r="J16939">
        <v>0</v>
      </c>
      <c r="K16939">
        <v>24.95</v>
      </c>
      <c r="L16939">
        <v>276.10000000000002</v>
      </c>
      <c r="M16939">
        <v>28.91</v>
      </c>
      <c r="N16939">
        <v>271.2</v>
      </c>
      <c r="O16939">
        <v>14.82</v>
      </c>
    </row>
    <row r="16940" spans="1:15">
      <c r="A16940" t="s">
        <v>20</v>
      </c>
      <c r="B16940" t="s">
        <v>20</v>
      </c>
      <c r="C16940" s="1">
        <v>45680.125</v>
      </c>
      <c r="D16940">
        <v>-11.17</v>
      </c>
      <c r="E16940">
        <v>70.92</v>
      </c>
      <c r="F16940" s="2">
        <v>101.8215</v>
      </c>
      <c r="G16940">
        <v>-16.489999999999998</v>
      </c>
      <c r="H16940">
        <v>0</v>
      </c>
      <c r="I16940" t="s">
        <v>16</v>
      </c>
      <c r="J16940">
        <v>0</v>
      </c>
      <c r="K16940">
        <v>13.07</v>
      </c>
      <c r="L16940">
        <v>276.2</v>
      </c>
      <c r="M16940">
        <v>32.869999999999997</v>
      </c>
      <c r="N16940">
        <v>283.5</v>
      </c>
      <c r="O16940">
        <v>14.83</v>
      </c>
    </row>
    <row r="16941" spans="1:15">
      <c r="A16941" t="s">
        <v>20</v>
      </c>
      <c r="B16941" t="s">
        <v>20</v>
      </c>
      <c r="C16941" s="1">
        <v>45680.166666666664</v>
      </c>
      <c r="D16941">
        <v>-11.11</v>
      </c>
      <c r="E16941">
        <v>64.599999999999994</v>
      </c>
      <c r="F16941" s="2">
        <v>101.84699999999999</v>
      </c>
      <c r="G16941">
        <v>-15.44</v>
      </c>
      <c r="H16941">
        <v>0</v>
      </c>
      <c r="I16941" t="s">
        <v>16</v>
      </c>
      <c r="J16941">
        <v>0</v>
      </c>
      <c r="K16941">
        <v>22.79</v>
      </c>
      <c r="L16941">
        <v>266.3</v>
      </c>
      <c r="M16941">
        <v>31.91</v>
      </c>
      <c r="N16941">
        <v>271.60000000000002</v>
      </c>
      <c r="O16941">
        <v>14.84</v>
      </c>
    </row>
    <row r="16942" spans="1:15">
      <c r="A16942" t="s">
        <v>20</v>
      </c>
      <c r="B16942" t="s">
        <v>20</v>
      </c>
      <c r="C16942" s="1">
        <v>45680.208333333336</v>
      </c>
      <c r="D16942">
        <v>-11.33</v>
      </c>
      <c r="E16942">
        <v>69.95</v>
      </c>
      <c r="F16942" s="2">
        <v>101.96850000000001</v>
      </c>
      <c r="G16942">
        <v>-16.420000000000002</v>
      </c>
      <c r="H16942">
        <v>0</v>
      </c>
      <c r="I16942" t="s">
        <v>16</v>
      </c>
      <c r="J16942">
        <v>0</v>
      </c>
      <c r="K16942">
        <v>7.9169999999999998</v>
      </c>
      <c r="L16942">
        <v>273.8</v>
      </c>
      <c r="M16942">
        <v>29.75</v>
      </c>
      <c r="N16942">
        <v>307.7</v>
      </c>
      <c r="O16942">
        <v>14.83</v>
      </c>
    </row>
    <row r="16943" spans="1:15">
      <c r="A16943" t="s">
        <v>20</v>
      </c>
      <c r="B16943" t="s">
        <v>20</v>
      </c>
      <c r="C16943" s="1">
        <v>45680.25</v>
      </c>
      <c r="D16943">
        <v>-11.35</v>
      </c>
      <c r="E16943">
        <v>70.75</v>
      </c>
      <c r="F16943" s="2">
        <v>101.9905</v>
      </c>
      <c r="G16943">
        <v>-15.73</v>
      </c>
      <c r="H16943">
        <v>0</v>
      </c>
      <c r="I16943" t="s">
        <v>16</v>
      </c>
      <c r="J16943">
        <v>0</v>
      </c>
      <c r="K16943">
        <v>16.43</v>
      </c>
      <c r="L16943">
        <v>272.5</v>
      </c>
      <c r="M16943">
        <v>29.75</v>
      </c>
      <c r="N16943">
        <v>292.2</v>
      </c>
      <c r="O16943">
        <v>14.84</v>
      </c>
    </row>
    <row r="16944" spans="1:15">
      <c r="A16944" t="s">
        <v>20</v>
      </c>
      <c r="B16944" t="s">
        <v>20</v>
      </c>
      <c r="C16944" s="1">
        <v>45680.291666666664</v>
      </c>
      <c r="D16944">
        <v>-11.57</v>
      </c>
      <c r="E16944">
        <v>70.55</v>
      </c>
      <c r="F16944" s="2">
        <v>102.0763</v>
      </c>
      <c r="G16944">
        <v>-15.63</v>
      </c>
      <c r="H16944">
        <v>0</v>
      </c>
      <c r="I16944" t="s">
        <v>16</v>
      </c>
      <c r="J16944">
        <v>0</v>
      </c>
      <c r="K16944">
        <v>2.1589999999999998</v>
      </c>
      <c r="L16944">
        <v>296</v>
      </c>
      <c r="M16944">
        <v>18.59</v>
      </c>
      <c r="N16944">
        <v>285.8</v>
      </c>
      <c r="O16944">
        <v>14.84</v>
      </c>
    </row>
    <row r="16945" spans="1:15">
      <c r="A16945" t="s">
        <v>20</v>
      </c>
      <c r="B16945" t="s">
        <v>20</v>
      </c>
      <c r="C16945" s="1">
        <v>45680.333333333336</v>
      </c>
      <c r="D16945">
        <v>-11.26</v>
      </c>
      <c r="E16945">
        <v>69.540000000000006</v>
      </c>
      <c r="F16945" s="2">
        <v>102.12730000000001</v>
      </c>
      <c r="G16945">
        <v>-15.86</v>
      </c>
      <c r="H16945">
        <v>0</v>
      </c>
      <c r="I16945" t="s">
        <v>16</v>
      </c>
      <c r="J16945">
        <v>0</v>
      </c>
      <c r="K16945">
        <v>12</v>
      </c>
      <c r="L16945">
        <v>239.6</v>
      </c>
      <c r="M16945">
        <v>22.07</v>
      </c>
      <c r="N16945">
        <v>248.8</v>
      </c>
      <c r="O16945">
        <v>14.87</v>
      </c>
    </row>
    <row r="16946" spans="1:15">
      <c r="A16946" t="s">
        <v>20</v>
      </c>
      <c r="B16946" t="s">
        <v>20</v>
      </c>
      <c r="C16946" s="1">
        <v>45680.375</v>
      </c>
      <c r="D16946">
        <v>-9.57</v>
      </c>
      <c r="E16946">
        <v>63.76</v>
      </c>
      <c r="F16946" s="2">
        <v>102.1472</v>
      </c>
      <c r="G16946">
        <v>-15.73</v>
      </c>
      <c r="H16946">
        <v>0</v>
      </c>
      <c r="I16946" t="s">
        <v>16</v>
      </c>
      <c r="J16946">
        <v>0</v>
      </c>
      <c r="K16946">
        <v>5.8780000000000001</v>
      </c>
      <c r="L16946">
        <v>277.60000000000002</v>
      </c>
      <c r="M16946">
        <v>31.31</v>
      </c>
      <c r="N16946">
        <v>255.7</v>
      </c>
      <c r="O16946">
        <v>14.85</v>
      </c>
    </row>
    <row r="16947" spans="1:15">
      <c r="A16947" t="s">
        <v>20</v>
      </c>
      <c r="B16947" t="s">
        <v>20</v>
      </c>
      <c r="C16947" s="1">
        <v>45680.416666666664</v>
      </c>
      <c r="D16947">
        <v>-8.6300000000000008</v>
      </c>
      <c r="E16947">
        <v>64.150000000000006</v>
      </c>
      <c r="F16947" s="2">
        <v>102.1583</v>
      </c>
      <c r="G16947">
        <v>-15.13</v>
      </c>
      <c r="H16947">
        <v>0</v>
      </c>
      <c r="I16947" t="s">
        <v>16</v>
      </c>
      <c r="J16947">
        <v>0</v>
      </c>
      <c r="K16947">
        <v>9.84</v>
      </c>
      <c r="L16947">
        <v>268.39999999999998</v>
      </c>
      <c r="M16947">
        <v>37.19</v>
      </c>
      <c r="N16947">
        <v>249.1</v>
      </c>
      <c r="O16947">
        <v>14.75</v>
      </c>
    </row>
    <row r="16948" spans="1:15">
      <c r="A16948" t="s">
        <v>20</v>
      </c>
      <c r="B16948" t="s">
        <v>20</v>
      </c>
      <c r="C16948" s="1">
        <v>45680.458333333336</v>
      </c>
      <c r="D16948">
        <v>-8.0399999999999991</v>
      </c>
      <c r="E16948">
        <v>65.39</v>
      </c>
      <c r="F16948" s="2">
        <v>102.1241</v>
      </c>
      <c r="G16948">
        <v>-14.14</v>
      </c>
      <c r="H16948">
        <v>0</v>
      </c>
      <c r="I16948" t="s">
        <v>16</v>
      </c>
      <c r="J16948">
        <v>0</v>
      </c>
      <c r="K16948">
        <v>14.87</v>
      </c>
      <c r="L16948">
        <v>264.8</v>
      </c>
      <c r="M16948">
        <v>37.54</v>
      </c>
      <c r="N16948">
        <v>238.4</v>
      </c>
      <c r="O16948">
        <v>14.7</v>
      </c>
    </row>
    <row r="16949" spans="1:15">
      <c r="A16949" t="s">
        <v>20</v>
      </c>
      <c r="B16949" t="s">
        <v>20</v>
      </c>
      <c r="C16949" s="1">
        <v>45680.5</v>
      </c>
      <c r="D16949">
        <v>-7.617</v>
      </c>
      <c r="E16949">
        <v>69.83</v>
      </c>
      <c r="F16949" s="2">
        <v>102.0194</v>
      </c>
      <c r="G16949">
        <v>-13.41</v>
      </c>
      <c r="H16949">
        <v>0</v>
      </c>
      <c r="I16949" t="s">
        <v>16</v>
      </c>
      <c r="J16949">
        <v>0</v>
      </c>
      <c r="K16949">
        <v>21.71</v>
      </c>
      <c r="L16949">
        <v>250.9</v>
      </c>
      <c r="M16949">
        <v>38.74</v>
      </c>
      <c r="N16949">
        <v>240.5</v>
      </c>
      <c r="O16949">
        <v>14.66</v>
      </c>
    </row>
    <row r="16950" spans="1:15">
      <c r="A16950" t="s">
        <v>20</v>
      </c>
      <c r="B16950" t="s">
        <v>20</v>
      </c>
      <c r="C16950" s="1">
        <v>45680.541666666664</v>
      </c>
      <c r="D16950">
        <v>-6.43</v>
      </c>
      <c r="E16950">
        <v>64.06</v>
      </c>
      <c r="F16950" s="2">
        <v>101.9207</v>
      </c>
      <c r="G16950">
        <v>-12.22</v>
      </c>
      <c r="H16950">
        <v>0</v>
      </c>
      <c r="I16950" t="s">
        <v>16</v>
      </c>
      <c r="J16950">
        <v>0</v>
      </c>
      <c r="K16950">
        <v>20.63</v>
      </c>
      <c r="L16950">
        <v>258.7</v>
      </c>
      <c r="M16950">
        <v>44.74</v>
      </c>
      <c r="N16950">
        <v>241</v>
      </c>
      <c r="O16950">
        <v>14.62</v>
      </c>
    </row>
    <row r="16951" spans="1:15">
      <c r="A16951" t="s">
        <v>20</v>
      </c>
      <c r="B16951" t="s">
        <v>20</v>
      </c>
      <c r="C16951" s="1">
        <v>45680.583333333336</v>
      </c>
      <c r="D16951">
        <v>-6.1559999999999997</v>
      </c>
      <c r="E16951">
        <v>60.79</v>
      </c>
      <c r="F16951" s="2">
        <v>101.83459999999999</v>
      </c>
      <c r="G16951">
        <v>-12.15</v>
      </c>
      <c r="H16951">
        <v>0</v>
      </c>
      <c r="I16951" t="s">
        <v>16</v>
      </c>
      <c r="J16951">
        <v>0</v>
      </c>
      <c r="K16951">
        <v>33.229999999999997</v>
      </c>
      <c r="L16951">
        <v>246.2</v>
      </c>
      <c r="M16951">
        <v>51.34</v>
      </c>
      <c r="N16951">
        <v>249.7</v>
      </c>
      <c r="O16951">
        <v>14.59</v>
      </c>
    </row>
    <row r="16952" spans="1:15">
      <c r="A16952" t="s">
        <v>20</v>
      </c>
      <c r="B16952" t="s">
        <v>20</v>
      </c>
      <c r="C16952" s="1">
        <v>45680.625</v>
      </c>
      <c r="D16952">
        <v>-5.6890000000000001</v>
      </c>
      <c r="E16952">
        <v>60.87</v>
      </c>
      <c r="F16952" s="2">
        <v>101.79349999999999</v>
      </c>
      <c r="G16952">
        <v>-12.46</v>
      </c>
      <c r="H16952">
        <v>0</v>
      </c>
      <c r="I16952" t="s">
        <v>16</v>
      </c>
      <c r="J16952">
        <v>0</v>
      </c>
      <c r="K16952">
        <v>33.47</v>
      </c>
      <c r="L16952">
        <v>249.7</v>
      </c>
      <c r="M16952">
        <v>43.9</v>
      </c>
      <c r="N16952">
        <v>238.1</v>
      </c>
      <c r="O16952">
        <v>14.58</v>
      </c>
    </row>
    <row r="16953" spans="1:15">
      <c r="A16953" t="s">
        <v>20</v>
      </c>
      <c r="B16953" t="s">
        <v>20</v>
      </c>
      <c r="C16953" s="1">
        <v>45680.666666666664</v>
      </c>
      <c r="D16953">
        <v>-5.4660000000000002</v>
      </c>
      <c r="E16953">
        <v>65.47</v>
      </c>
      <c r="F16953" s="2">
        <v>101.7813</v>
      </c>
      <c r="G16953">
        <v>-12.08</v>
      </c>
      <c r="H16953">
        <v>0</v>
      </c>
      <c r="I16953" t="s">
        <v>16</v>
      </c>
      <c r="J16953">
        <v>0</v>
      </c>
      <c r="K16953">
        <v>17.27</v>
      </c>
      <c r="L16953">
        <v>244.8</v>
      </c>
      <c r="M16953">
        <v>38.14</v>
      </c>
      <c r="N16953">
        <v>246.6</v>
      </c>
      <c r="O16953">
        <v>14.55</v>
      </c>
    </row>
    <row r="16954" spans="1:15">
      <c r="A16954" t="s">
        <v>20</v>
      </c>
      <c r="B16954" t="s">
        <v>20</v>
      </c>
      <c r="C16954" s="1">
        <v>45680.708333333336</v>
      </c>
      <c r="D16954">
        <v>-5.71</v>
      </c>
      <c r="E16954">
        <v>66.64</v>
      </c>
      <c r="F16954" s="2">
        <v>101.7795</v>
      </c>
      <c r="G16954">
        <v>-10.87</v>
      </c>
      <c r="H16954">
        <v>0</v>
      </c>
      <c r="I16954" t="s">
        <v>16</v>
      </c>
      <c r="J16954">
        <v>0</v>
      </c>
      <c r="K16954">
        <v>28.19</v>
      </c>
      <c r="L16954">
        <v>252.3</v>
      </c>
      <c r="M16954">
        <v>40.06</v>
      </c>
      <c r="N16954">
        <v>272.89999999999998</v>
      </c>
      <c r="O16954">
        <v>14.57</v>
      </c>
    </row>
    <row r="16955" spans="1:15">
      <c r="A16955" t="s">
        <v>20</v>
      </c>
      <c r="B16955" t="s">
        <v>20</v>
      </c>
      <c r="C16955" s="1">
        <v>45680.75</v>
      </c>
      <c r="D16955">
        <v>-5.2439999999999998</v>
      </c>
      <c r="E16955">
        <v>65.95</v>
      </c>
      <c r="F16955" s="2">
        <v>101.75539999999999</v>
      </c>
      <c r="G16955">
        <v>-10.91</v>
      </c>
      <c r="H16955">
        <v>0</v>
      </c>
      <c r="I16955" t="s">
        <v>16</v>
      </c>
      <c r="J16955">
        <v>0</v>
      </c>
      <c r="K16955">
        <v>16.43</v>
      </c>
      <c r="L16955">
        <v>253.5</v>
      </c>
      <c r="M16955">
        <v>38.26</v>
      </c>
      <c r="N16955">
        <v>247.6</v>
      </c>
      <c r="O16955">
        <v>14.57</v>
      </c>
    </row>
    <row r="16956" spans="1:15">
      <c r="A16956" t="s">
        <v>20</v>
      </c>
      <c r="B16956" t="s">
        <v>20</v>
      </c>
      <c r="C16956" s="1">
        <v>45680.791666666664</v>
      </c>
      <c r="D16956">
        <v>-5.3040000000000003</v>
      </c>
      <c r="E16956">
        <v>63.42</v>
      </c>
      <c r="F16956" s="2">
        <v>101.70959999999999</v>
      </c>
      <c r="G16956">
        <v>-10.6</v>
      </c>
      <c r="H16956">
        <v>0</v>
      </c>
      <c r="I16956" t="s">
        <v>16</v>
      </c>
      <c r="J16956">
        <v>0</v>
      </c>
      <c r="K16956">
        <v>23.99</v>
      </c>
      <c r="L16956">
        <v>254.2</v>
      </c>
      <c r="M16956">
        <v>31.67</v>
      </c>
      <c r="N16956">
        <v>257</v>
      </c>
      <c r="O16956">
        <v>14.57</v>
      </c>
    </row>
    <row r="16957" spans="1:15">
      <c r="A16957" t="s">
        <v>20</v>
      </c>
      <c r="B16957" t="s">
        <v>20</v>
      </c>
      <c r="C16957" s="1">
        <v>45680.833333333336</v>
      </c>
      <c r="D16957">
        <v>-5.3650000000000002</v>
      </c>
      <c r="E16957">
        <v>66.92</v>
      </c>
      <c r="F16957" s="2">
        <v>101.7225</v>
      </c>
      <c r="G16957">
        <v>-11.14</v>
      </c>
      <c r="H16957">
        <v>0</v>
      </c>
      <c r="I16957" t="s">
        <v>16</v>
      </c>
      <c r="J16957">
        <v>0</v>
      </c>
      <c r="K16957">
        <v>6.5970000000000004</v>
      </c>
      <c r="L16957">
        <v>254.3</v>
      </c>
      <c r="M16957">
        <v>24.11</v>
      </c>
      <c r="N16957">
        <v>273.7</v>
      </c>
      <c r="O16957">
        <v>14.56</v>
      </c>
    </row>
    <row r="16958" spans="1:15">
      <c r="A16958" t="s">
        <v>20</v>
      </c>
      <c r="B16958" t="s">
        <v>20</v>
      </c>
      <c r="C16958" s="1">
        <v>45680.875</v>
      </c>
      <c r="D16958">
        <v>-5.7910000000000004</v>
      </c>
      <c r="E16958">
        <v>65.489999999999995</v>
      </c>
      <c r="F16958" s="2">
        <v>101.6665</v>
      </c>
      <c r="G16958">
        <v>-10.56</v>
      </c>
      <c r="H16958">
        <v>0</v>
      </c>
      <c r="I16958" t="s">
        <v>16</v>
      </c>
      <c r="J16958">
        <v>0</v>
      </c>
      <c r="K16958">
        <v>13.19</v>
      </c>
      <c r="L16958">
        <v>271</v>
      </c>
      <c r="M16958">
        <v>27.83</v>
      </c>
      <c r="N16958">
        <v>269.7</v>
      </c>
      <c r="O16958">
        <v>14.56</v>
      </c>
    </row>
    <row r="16959" spans="1:15">
      <c r="A16959" t="s">
        <v>20</v>
      </c>
      <c r="B16959" t="s">
        <v>20</v>
      </c>
      <c r="C16959" s="1">
        <v>45680.916666666664</v>
      </c>
      <c r="D16959">
        <v>-5.2240000000000002</v>
      </c>
      <c r="E16959">
        <v>70.58</v>
      </c>
      <c r="F16959" s="2">
        <v>101.63500000000001</v>
      </c>
      <c r="G16959">
        <v>-11.2</v>
      </c>
      <c r="H16959">
        <v>0</v>
      </c>
      <c r="I16959" t="s">
        <v>16</v>
      </c>
      <c r="J16959">
        <v>0</v>
      </c>
      <c r="K16959">
        <v>14.15</v>
      </c>
      <c r="L16959">
        <v>265.60000000000002</v>
      </c>
      <c r="M16959">
        <v>30.83</v>
      </c>
      <c r="N16959">
        <v>263.60000000000002</v>
      </c>
      <c r="O16959">
        <v>14.58</v>
      </c>
    </row>
    <row r="16960" spans="1:15">
      <c r="A16960" t="s">
        <v>20</v>
      </c>
      <c r="B16960" t="s">
        <v>20</v>
      </c>
      <c r="C16960" s="1">
        <v>45680.958333333336</v>
      </c>
      <c r="D16960">
        <v>-5.4969999999999999</v>
      </c>
      <c r="E16960">
        <v>78.650000000000006</v>
      </c>
      <c r="F16960" s="2">
        <v>101.5723</v>
      </c>
      <c r="G16960">
        <v>-9.6999999999999993</v>
      </c>
      <c r="H16960">
        <v>0</v>
      </c>
      <c r="I16960" t="s">
        <v>16</v>
      </c>
      <c r="J16960">
        <v>0</v>
      </c>
      <c r="K16960">
        <v>21.47</v>
      </c>
      <c r="L16960">
        <v>255</v>
      </c>
      <c r="M16960">
        <v>27.71</v>
      </c>
      <c r="N16960">
        <v>242.2</v>
      </c>
      <c r="O16960">
        <v>14.56</v>
      </c>
    </row>
    <row r="16961" spans="1:15">
      <c r="A16961" t="s">
        <v>20</v>
      </c>
      <c r="B16961" t="s">
        <v>20</v>
      </c>
      <c r="C16961" s="1">
        <v>45681</v>
      </c>
      <c r="D16961">
        <v>-5.4870000000000001</v>
      </c>
      <c r="E16961">
        <v>79.16</v>
      </c>
      <c r="F16961" s="2">
        <v>101.48050000000001</v>
      </c>
      <c r="G16961">
        <v>-8.69</v>
      </c>
      <c r="H16961">
        <v>0</v>
      </c>
      <c r="I16961" t="s">
        <v>16</v>
      </c>
      <c r="J16961">
        <v>0</v>
      </c>
      <c r="K16961">
        <v>9.7200000000000006</v>
      </c>
      <c r="L16961">
        <v>246.2</v>
      </c>
      <c r="M16961">
        <v>26.15</v>
      </c>
      <c r="N16961">
        <v>266.7</v>
      </c>
      <c r="O16961">
        <v>14.56</v>
      </c>
    </row>
    <row r="16962" spans="1:15">
      <c r="A16962" t="s">
        <v>20</v>
      </c>
      <c r="B16962" t="s">
        <v>20</v>
      </c>
      <c r="C16962" s="1">
        <v>45681.041666666664</v>
      </c>
      <c r="D16962">
        <v>-5.375</v>
      </c>
      <c r="E16962">
        <v>79.849999999999994</v>
      </c>
      <c r="F16962" s="2">
        <v>101.41840000000001</v>
      </c>
      <c r="G16962">
        <v>-8.5</v>
      </c>
      <c r="H16962">
        <v>0</v>
      </c>
      <c r="I16962" t="s">
        <v>16</v>
      </c>
      <c r="J16962">
        <v>0</v>
      </c>
      <c r="K16962">
        <v>14.03</v>
      </c>
      <c r="L16962">
        <v>258.89999999999998</v>
      </c>
      <c r="M16962">
        <v>22.55</v>
      </c>
      <c r="N16962">
        <v>257.89999999999998</v>
      </c>
      <c r="O16962">
        <v>14.56</v>
      </c>
    </row>
    <row r="16963" spans="1:15">
      <c r="A16963" t="s">
        <v>20</v>
      </c>
      <c r="B16963" t="s">
        <v>20</v>
      </c>
      <c r="C16963" s="1">
        <v>45681.083333333336</v>
      </c>
      <c r="D16963">
        <v>-5.0199999999999996</v>
      </c>
      <c r="E16963">
        <v>84.7</v>
      </c>
      <c r="F16963" s="2">
        <v>101.34529999999999</v>
      </c>
      <c r="G16963">
        <v>-8.31</v>
      </c>
      <c r="H16963">
        <v>0</v>
      </c>
      <c r="I16963" t="s">
        <v>16</v>
      </c>
      <c r="J16963">
        <v>0</v>
      </c>
      <c r="K16963">
        <v>9.1199999999999992</v>
      </c>
      <c r="L16963">
        <v>257.10000000000002</v>
      </c>
      <c r="M16963">
        <v>26.03</v>
      </c>
      <c r="N16963">
        <v>256.7</v>
      </c>
      <c r="O16963">
        <v>14.53</v>
      </c>
    </row>
    <row r="16964" spans="1:15">
      <c r="A16964" t="s">
        <v>20</v>
      </c>
      <c r="B16964" t="s">
        <v>20</v>
      </c>
      <c r="C16964" s="1">
        <v>45681.125</v>
      </c>
      <c r="D16964">
        <v>-4.2699999999999996</v>
      </c>
      <c r="E16964">
        <v>89.9</v>
      </c>
      <c r="F16964" s="2">
        <v>101.28270000000001</v>
      </c>
      <c r="G16964">
        <v>-7.2210000000000001</v>
      </c>
      <c r="H16964">
        <v>0</v>
      </c>
      <c r="I16964" t="s">
        <v>16</v>
      </c>
      <c r="J16964">
        <v>0</v>
      </c>
      <c r="K16964">
        <v>18.11</v>
      </c>
      <c r="L16964">
        <v>252.1</v>
      </c>
      <c r="M16964">
        <v>45.34</v>
      </c>
      <c r="N16964">
        <v>241.8</v>
      </c>
      <c r="O16964">
        <v>14.52</v>
      </c>
    </row>
    <row r="16965" spans="1:15">
      <c r="A16965" t="s">
        <v>20</v>
      </c>
      <c r="B16965" t="s">
        <v>20</v>
      </c>
      <c r="C16965" s="1">
        <v>45681.166666666664</v>
      </c>
      <c r="D16965">
        <v>-3.3879999999999999</v>
      </c>
      <c r="E16965">
        <v>79.98</v>
      </c>
      <c r="F16965" s="2">
        <v>101.20829999999999</v>
      </c>
      <c r="G16965">
        <v>-5.681</v>
      </c>
      <c r="H16965">
        <v>0</v>
      </c>
      <c r="I16965" t="s">
        <v>16</v>
      </c>
      <c r="J16965">
        <v>0</v>
      </c>
      <c r="K16965">
        <v>32.270000000000003</v>
      </c>
      <c r="L16965">
        <v>249.9</v>
      </c>
      <c r="M16965">
        <v>47.74</v>
      </c>
      <c r="N16965">
        <v>232.3</v>
      </c>
      <c r="O16965">
        <v>14.5</v>
      </c>
    </row>
    <row r="16966" spans="1:15">
      <c r="A16966" t="s">
        <v>20</v>
      </c>
      <c r="B16966" t="s">
        <v>20</v>
      </c>
      <c r="C16966" s="1">
        <v>45681.208333333336</v>
      </c>
      <c r="D16966">
        <v>-2.9020000000000001</v>
      </c>
      <c r="E16966">
        <v>73.819999999999993</v>
      </c>
      <c r="F16966" s="2">
        <v>101.14409999999999</v>
      </c>
      <c r="G16966">
        <v>-6.3339999999999996</v>
      </c>
      <c r="H16966">
        <v>0</v>
      </c>
      <c r="I16966" t="s">
        <v>16</v>
      </c>
      <c r="J16966">
        <v>0</v>
      </c>
      <c r="K16966">
        <v>31.79</v>
      </c>
      <c r="L16966">
        <v>236.8</v>
      </c>
      <c r="M16966">
        <v>41.5</v>
      </c>
      <c r="N16966">
        <v>214.9</v>
      </c>
      <c r="O16966">
        <v>14.48</v>
      </c>
    </row>
    <row r="16967" spans="1:15">
      <c r="A16967" t="s">
        <v>20</v>
      </c>
      <c r="B16967" t="s">
        <v>20</v>
      </c>
      <c r="C16967" s="1">
        <v>45681.25</v>
      </c>
      <c r="D16967">
        <v>-2.528</v>
      </c>
      <c r="E16967">
        <v>80.5</v>
      </c>
      <c r="F16967" s="2">
        <v>100.93899999999999</v>
      </c>
      <c r="G16967">
        <v>-6.8639999999999999</v>
      </c>
      <c r="H16967">
        <v>0</v>
      </c>
      <c r="I16967" t="s">
        <v>16</v>
      </c>
      <c r="J16967">
        <v>0</v>
      </c>
      <c r="K16967">
        <v>28.67</v>
      </c>
      <c r="L16967">
        <v>216.1</v>
      </c>
      <c r="M16967">
        <v>40.9</v>
      </c>
      <c r="N16967">
        <v>212.4</v>
      </c>
      <c r="O16967">
        <v>14.46</v>
      </c>
    </row>
    <row r="16968" spans="1:15">
      <c r="A16968" t="s">
        <v>20</v>
      </c>
      <c r="B16968" t="s">
        <v>20</v>
      </c>
      <c r="C16968" s="1">
        <v>45681.291666666664</v>
      </c>
      <c r="D16968">
        <v>-2.0409999999999999</v>
      </c>
      <c r="E16968">
        <v>87.1</v>
      </c>
      <c r="F16968" s="2">
        <v>100.82040000000001</v>
      </c>
      <c r="G16968">
        <v>-5.5010000000000003</v>
      </c>
      <c r="H16968">
        <v>0</v>
      </c>
      <c r="I16968" t="s">
        <v>16</v>
      </c>
      <c r="J16968">
        <v>0</v>
      </c>
      <c r="K16968">
        <v>20.149999999999999</v>
      </c>
      <c r="L16968">
        <v>213.7</v>
      </c>
      <c r="M16968">
        <v>43.66</v>
      </c>
      <c r="N16968">
        <v>209.1</v>
      </c>
      <c r="O16968">
        <v>14.46</v>
      </c>
    </row>
    <row r="16969" spans="1:15">
      <c r="A16969" t="s">
        <v>20</v>
      </c>
      <c r="B16969" t="s">
        <v>20</v>
      </c>
      <c r="C16969" s="1">
        <v>45681.333333333336</v>
      </c>
      <c r="D16969">
        <v>-1.2</v>
      </c>
      <c r="E16969">
        <v>78.06</v>
      </c>
      <c r="F16969" s="2">
        <v>100.7176</v>
      </c>
      <c r="G16969">
        <v>-3.9140000000000001</v>
      </c>
      <c r="H16969">
        <v>0</v>
      </c>
      <c r="I16969" t="s">
        <v>16</v>
      </c>
      <c r="J16969">
        <v>0</v>
      </c>
      <c r="K16969">
        <v>21.59</v>
      </c>
      <c r="L16969">
        <v>206.1</v>
      </c>
      <c r="M16969">
        <v>50.14</v>
      </c>
      <c r="N16969">
        <v>202.6</v>
      </c>
      <c r="O16969">
        <v>14.42</v>
      </c>
    </row>
    <row r="16970" spans="1:15">
      <c r="A16970" t="s">
        <v>20</v>
      </c>
      <c r="B16970" t="s">
        <v>20</v>
      </c>
      <c r="C16970" s="1">
        <v>45681.375</v>
      </c>
      <c r="D16970">
        <v>-1.181</v>
      </c>
      <c r="E16970">
        <v>81.599999999999994</v>
      </c>
      <c r="F16970" s="2">
        <v>100.67659999999999</v>
      </c>
      <c r="G16970">
        <v>-4.6390000000000002</v>
      </c>
      <c r="H16970">
        <v>0</v>
      </c>
      <c r="I16970" t="s">
        <v>16</v>
      </c>
      <c r="J16970">
        <v>0</v>
      </c>
      <c r="K16970">
        <v>34.07</v>
      </c>
      <c r="L16970">
        <v>208.1</v>
      </c>
      <c r="M16970">
        <v>48.1</v>
      </c>
      <c r="N16970">
        <v>221.2</v>
      </c>
      <c r="O16970">
        <v>14.39</v>
      </c>
    </row>
    <row r="16971" spans="1:15">
      <c r="A16971" t="s">
        <v>20</v>
      </c>
      <c r="B16971" t="s">
        <v>20</v>
      </c>
      <c r="C16971" s="1">
        <v>45681.416666666664</v>
      </c>
      <c r="D16971">
        <v>-2.1219999999999999</v>
      </c>
      <c r="E16971">
        <v>92.7</v>
      </c>
      <c r="F16971" s="2">
        <v>100.6369</v>
      </c>
      <c r="G16971">
        <v>-3.8969999999999998</v>
      </c>
      <c r="H16971">
        <v>0</v>
      </c>
      <c r="I16971" t="s">
        <v>16</v>
      </c>
      <c r="J16971">
        <v>0</v>
      </c>
      <c r="K16971">
        <v>27.71</v>
      </c>
      <c r="L16971">
        <v>207.5</v>
      </c>
      <c r="M16971">
        <v>41.74</v>
      </c>
      <c r="N16971">
        <v>183.5</v>
      </c>
      <c r="O16971">
        <v>14.38</v>
      </c>
    </row>
    <row r="16972" spans="1:15">
      <c r="A16972" t="s">
        <v>20</v>
      </c>
      <c r="B16972" t="s">
        <v>20</v>
      </c>
      <c r="C16972" s="1">
        <v>45681.458333333336</v>
      </c>
      <c r="D16972">
        <v>-1.272</v>
      </c>
      <c r="E16972">
        <v>81</v>
      </c>
      <c r="F16972" s="2">
        <v>100.57550000000001</v>
      </c>
      <c r="G16972">
        <v>-3.145</v>
      </c>
      <c r="H16972">
        <v>0</v>
      </c>
      <c r="I16972" t="s">
        <v>16</v>
      </c>
      <c r="J16972">
        <v>0</v>
      </c>
      <c r="K16972">
        <v>28.91</v>
      </c>
      <c r="L16972">
        <v>203.3</v>
      </c>
      <c r="M16972">
        <v>44.38</v>
      </c>
      <c r="N16972">
        <v>190.2</v>
      </c>
      <c r="O16972">
        <v>14.37</v>
      </c>
    </row>
    <row r="16973" spans="1:15">
      <c r="A16973" t="s">
        <v>20</v>
      </c>
      <c r="B16973" t="s">
        <v>20</v>
      </c>
      <c r="C16973" s="1">
        <v>45681.5</v>
      </c>
      <c r="D16973">
        <v>-1.677</v>
      </c>
      <c r="E16973">
        <v>81.7</v>
      </c>
      <c r="F16973" s="2">
        <v>100.4046</v>
      </c>
      <c r="G16973">
        <v>-3.95</v>
      </c>
      <c r="H16973">
        <v>0</v>
      </c>
      <c r="I16973" t="s">
        <v>16</v>
      </c>
      <c r="J16973">
        <v>0</v>
      </c>
      <c r="K16973">
        <v>20.63</v>
      </c>
      <c r="L16973">
        <v>188.8</v>
      </c>
      <c r="M16973">
        <v>31.19</v>
      </c>
      <c r="N16973">
        <v>203</v>
      </c>
      <c r="O16973">
        <v>14.38</v>
      </c>
    </row>
    <row r="16974" spans="1:15">
      <c r="A16974" t="s">
        <v>20</v>
      </c>
      <c r="B16974" t="s">
        <v>20</v>
      </c>
      <c r="C16974" s="1">
        <v>45681.541666666664</v>
      </c>
      <c r="D16974">
        <v>-0.68400000000000005</v>
      </c>
      <c r="E16974">
        <v>74.45</v>
      </c>
      <c r="F16974" s="2">
        <v>100.1811</v>
      </c>
      <c r="G16974">
        <v>-4.3769999999999998</v>
      </c>
      <c r="H16974">
        <v>0</v>
      </c>
      <c r="I16974" t="s">
        <v>16</v>
      </c>
      <c r="J16974">
        <v>0</v>
      </c>
      <c r="K16974">
        <v>17.87</v>
      </c>
      <c r="L16974">
        <v>173.9</v>
      </c>
      <c r="M16974">
        <v>27.95</v>
      </c>
      <c r="N16974">
        <v>240.3</v>
      </c>
      <c r="O16974">
        <v>14.37</v>
      </c>
    </row>
    <row r="16975" spans="1:15">
      <c r="A16975" t="s">
        <v>20</v>
      </c>
      <c r="B16975" t="s">
        <v>20</v>
      </c>
      <c r="C16975" s="1">
        <v>45681.583333333336</v>
      </c>
      <c r="D16975">
        <v>-0.42199999999999999</v>
      </c>
      <c r="E16975">
        <v>72.540000000000006</v>
      </c>
      <c r="F16975" s="2">
        <v>100.0187</v>
      </c>
      <c r="G16975">
        <v>-4.47</v>
      </c>
      <c r="H16975">
        <v>0</v>
      </c>
      <c r="I16975" t="s">
        <v>16</v>
      </c>
      <c r="J16975">
        <v>0</v>
      </c>
      <c r="K16975">
        <v>22.07</v>
      </c>
      <c r="L16975">
        <v>185.2</v>
      </c>
      <c r="M16975">
        <v>38.14</v>
      </c>
      <c r="N16975">
        <v>226.3</v>
      </c>
      <c r="O16975">
        <v>14.34</v>
      </c>
    </row>
    <row r="16976" spans="1:15">
      <c r="A16976" t="s">
        <v>20</v>
      </c>
      <c r="B16976" t="s">
        <v>20</v>
      </c>
      <c r="C16976" s="1">
        <v>45681.625</v>
      </c>
      <c r="D16976">
        <v>-0.442</v>
      </c>
      <c r="E16976">
        <v>74.819999999999993</v>
      </c>
      <c r="F16976" s="2">
        <v>99.913799999999995</v>
      </c>
      <c r="G16976">
        <v>-4.6100000000000003</v>
      </c>
      <c r="H16976">
        <v>0</v>
      </c>
      <c r="I16976" t="s">
        <v>16</v>
      </c>
      <c r="J16976">
        <v>0</v>
      </c>
      <c r="K16976">
        <v>32.270000000000003</v>
      </c>
      <c r="L16976">
        <v>211.7</v>
      </c>
      <c r="M16976">
        <v>38.26</v>
      </c>
      <c r="N16976">
        <v>201</v>
      </c>
      <c r="O16976">
        <v>14.32</v>
      </c>
    </row>
    <row r="16977" spans="1:15">
      <c r="A16977" t="s">
        <v>20</v>
      </c>
      <c r="B16977" t="s">
        <v>20</v>
      </c>
      <c r="C16977" s="1">
        <v>45681.666666666664</v>
      </c>
      <c r="D16977">
        <v>-6.7000000000000004E-2</v>
      </c>
      <c r="E16977">
        <v>72.94</v>
      </c>
      <c r="F16977" s="2">
        <v>99.826099999999997</v>
      </c>
      <c r="G16977">
        <v>-4.3689999999999998</v>
      </c>
      <c r="H16977">
        <v>0</v>
      </c>
      <c r="I16977" t="s">
        <v>16</v>
      </c>
      <c r="J16977">
        <v>0</v>
      </c>
      <c r="K16977">
        <v>17.75</v>
      </c>
      <c r="L16977">
        <v>207.9</v>
      </c>
      <c r="M16977">
        <v>34.67</v>
      </c>
      <c r="N16977">
        <v>214.7</v>
      </c>
      <c r="O16977">
        <v>14.31</v>
      </c>
    </row>
    <row r="16978" spans="1:15">
      <c r="A16978" t="s">
        <v>20</v>
      </c>
      <c r="B16978" t="s">
        <v>20</v>
      </c>
      <c r="C16978" s="1">
        <v>45681.708333333336</v>
      </c>
      <c r="D16978">
        <v>-0.442</v>
      </c>
      <c r="E16978">
        <v>77.83</v>
      </c>
      <c r="F16978" s="2">
        <v>99.787499999999994</v>
      </c>
      <c r="G16978">
        <v>-4.5069999999999997</v>
      </c>
      <c r="H16978">
        <v>0</v>
      </c>
      <c r="I16978" t="s">
        <v>16</v>
      </c>
      <c r="J16978">
        <v>0</v>
      </c>
      <c r="K16978">
        <v>18.829999999999998</v>
      </c>
      <c r="L16978">
        <v>203</v>
      </c>
      <c r="M16978">
        <v>34.19</v>
      </c>
      <c r="N16978">
        <v>219.4</v>
      </c>
      <c r="O16978">
        <v>14.32</v>
      </c>
    </row>
    <row r="16979" spans="1:15">
      <c r="A16979" t="s">
        <v>20</v>
      </c>
      <c r="B16979" t="s">
        <v>20</v>
      </c>
      <c r="C16979" s="1">
        <v>45681.75</v>
      </c>
      <c r="D16979">
        <v>-2.5999999999999999E-2</v>
      </c>
      <c r="E16979">
        <v>78.19</v>
      </c>
      <c r="F16979" s="2">
        <v>99.753299999999996</v>
      </c>
      <c r="G16979">
        <v>-3.7909999999999999</v>
      </c>
      <c r="H16979">
        <v>0</v>
      </c>
      <c r="I16979">
        <v>0</v>
      </c>
      <c r="J16979">
        <v>0</v>
      </c>
      <c r="K16979">
        <v>22.07</v>
      </c>
      <c r="L16979">
        <v>205.2</v>
      </c>
      <c r="M16979">
        <v>42.82</v>
      </c>
      <c r="N16979">
        <v>220.3</v>
      </c>
      <c r="O16979">
        <v>14.33</v>
      </c>
    </row>
    <row r="16980" spans="1:15">
      <c r="A16980" t="s">
        <v>20</v>
      </c>
      <c r="B16980" t="s">
        <v>20</v>
      </c>
      <c r="C16980" s="1">
        <v>45681.791666666664</v>
      </c>
      <c r="D16980">
        <v>0.44800000000000001</v>
      </c>
      <c r="E16980">
        <v>79.81</v>
      </c>
      <c r="F16980" s="2">
        <v>99.718900000000005</v>
      </c>
      <c r="G16980">
        <v>-3.355</v>
      </c>
      <c r="H16980">
        <v>0</v>
      </c>
      <c r="I16980">
        <v>0</v>
      </c>
      <c r="J16980">
        <v>0</v>
      </c>
      <c r="K16980">
        <v>20.39</v>
      </c>
      <c r="L16980">
        <v>209.5</v>
      </c>
      <c r="M16980">
        <v>44.5</v>
      </c>
      <c r="N16980">
        <v>213.2</v>
      </c>
      <c r="O16980">
        <v>14.32</v>
      </c>
    </row>
    <row r="16981" spans="1:15">
      <c r="A16981" t="s">
        <v>20</v>
      </c>
      <c r="B16981" t="s">
        <v>20</v>
      </c>
      <c r="C16981" s="1">
        <v>45681.833333333336</v>
      </c>
      <c r="D16981">
        <v>-2.1619999999999999</v>
      </c>
      <c r="E16981">
        <v>90.1</v>
      </c>
      <c r="F16981" s="2">
        <v>99.787999999999997</v>
      </c>
      <c r="G16981">
        <v>-2.6389999999999998</v>
      </c>
      <c r="H16981">
        <v>0</v>
      </c>
      <c r="I16981" t="s">
        <v>16</v>
      </c>
      <c r="J16981">
        <v>0</v>
      </c>
      <c r="K16981">
        <v>11.28</v>
      </c>
      <c r="L16981">
        <v>221.5</v>
      </c>
      <c r="M16981">
        <v>29.87</v>
      </c>
      <c r="N16981">
        <v>284.8</v>
      </c>
      <c r="O16981">
        <v>14.32</v>
      </c>
    </row>
    <row r="16982" spans="1:15">
      <c r="A16982" t="s">
        <v>20</v>
      </c>
      <c r="B16982" t="s">
        <v>20</v>
      </c>
      <c r="C16982" s="1">
        <v>45681.875</v>
      </c>
      <c r="D16982">
        <v>-2.73</v>
      </c>
      <c r="E16982">
        <v>84.8</v>
      </c>
      <c r="F16982" s="2">
        <v>99.838999999999999</v>
      </c>
      <c r="G16982">
        <v>-3.5640000000000001</v>
      </c>
      <c r="H16982">
        <v>0</v>
      </c>
      <c r="I16982" t="s">
        <v>16</v>
      </c>
      <c r="J16982">
        <v>0</v>
      </c>
      <c r="K16982">
        <v>12.83</v>
      </c>
      <c r="L16982">
        <v>269.3</v>
      </c>
      <c r="M16982">
        <v>32.75</v>
      </c>
      <c r="N16982">
        <v>297.7</v>
      </c>
      <c r="O16982">
        <v>14.35</v>
      </c>
    </row>
    <row r="16983" spans="1:15">
      <c r="A16983" t="s">
        <v>20</v>
      </c>
      <c r="B16983" t="s">
        <v>20</v>
      </c>
      <c r="C16983" s="1">
        <v>45681.916666666664</v>
      </c>
      <c r="D16983">
        <v>-3.8759999999999999</v>
      </c>
      <c r="E16983">
        <v>75.38</v>
      </c>
      <c r="F16983" s="2">
        <v>99.972200000000001</v>
      </c>
      <c r="G16983">
        <v>-4.9509999999999996</v>
      </c>
      <c r="H16983">
        <v>0</v>
      </c>
      <c r="I16983" t="s">
        <v>16</v>
      </c>
      <c r="J16983">
        <v>0</v>
      </c>
      <c r="K16983">
        <v>16.190000000000001</v>
      </c>
      <c r="L16983">
        <v>276</v>
      </c>
      <c r="M16983">
        <v>36.229999999999997</v>
      </c>
      <c r="N16983">
        <v>291.10000000000002</v>
      </c>
      <c r="O16983">
        <v>14.39</v>
      </c>
    </row>
    <row r="16984" spans="1:15">
      <c r="A16984" t="s">
        <v>20</v>
      </c>
      <c r="B16984" t="s">
        <v>20</v>
      </c>
      <c r="C16984" s="1">
        <v>45681.958333333336</v>
      </c>
      <c r="D16984">
        <v>-5.2030000000000003</v>
      </c>
      <c r="E16984">
        <v>61.62</v>
      </c>
      <c r="F16984" s="2">
        <v>100.077</v>
      </c>
      <c r="G16984">
        <v>-7.51</v>
      </c>
      <c r="H16984">
        <v>0</v>
      </c>
      <c r="I16984" t="s">
        <v>16</v>
      </c>
      <c r="J16984">
        <v>0</v>
      </c>
      <c r="K16984">
        <v>26.03</v>
      </c>
      <c r="L16984">
        <v>287.5</v>
      </c>
      <c r="M16984">
        <v>38.14</v>
      </c>
      <c r="N16984">
        <v>270.39999999999998</v>
      </c>
      <c r="O16984">
        <v>14.43</v>
      </c>
    </row>
    <row r="16985" spans="1:15">
      <c r="A16985" t="s">
        <v>20</v>
      </c>
      <c r="B16985" t="s">
        <v>20</v>
      </c>
      <c r="C16985" s="1">
        <v>45682</v>
      </c>
      <c r="D16985">
        <v>-5.7910000000000004</v>
      </c>
      <c r="E16985">
        <v>65.16</v>
      </c>
      <c r="F16985" s="2">
        <v>100.1151</v>
      </c>
      <c r="G16985">
        <v>-11.34</v>
      </c>
      <c r="H16985">
        <v>0</v>
      </c>
      <c r="I16985" t="s">
        <v>16</v>
      </c>
      <c r="J16985">
        <v>0</v>
      </c>
      <c r="K16985">
        <v>15.35</v>
      </c>
      <c r="L16985">
        <v>270.8</v>
      </c>
      <c r="M16985">
        <v>33.229999999999997</v>
      </c>
      <c r="N16985">
        <v>261.10000000000002</v>
      </c>
      <c r="O16985">
        <v>14.5</v>
      </c>
    </row>
    <row r="16986" spans="1:15">
      <c r="A16986" t="s">
        <v>20</v>
      </c>
      <c r="B16986" t="s">
        <v>20</v>
      </c>
      <c r="C16986" s="1">
        <v>45682.041666666664</v>
      </c>
      <c r="D16986">
        <v>-5.9029999999999996</v>
      </c>
      <c r="E16986">
        <v>66.959999999999994</v>
      </c>
      <c r="F16986" s="2">
        <v>100.1246</v>
      </c>
      <c r="G16986">
        <v>-11.31</v>
      </c>
      <c r="H16986">
        <v>0</v>
      </c>
      <c r="I16986" t="s">
        <v>16</v>
      </c>
      <c r="J16986">
        <v>0</v>
      </c>
      <c r="K16986">
        <v>16.670000000000002</v>
      </c>
      <c r="L16986">
        <v>273.10000000000002</v>
      </c>
      <c r="M16986">
        <v>33.950000000000003</v>
      </c>
      <c r="N16986">
        <v>259.2</v>
      </c>
      <c r="O16986">
        <v>14.56</v>
      </c>
    </row>
    <row r="16987" spans="1:15">
      <c r="A16987" t="s">
        <v>20</v>
      </c>
      <c r="B16987" t="s">
        <v>20</v>
      </c>
      <c r="C16987" s="1">
        <v>45682.083333333336</v>
      </c>
      <c r="D16987">
        <v>-5.3239999999999998</v>
      </c>
      <c r="E16987">
        <v>66.34</v>
      </c>
      <c r="F16987" s="2">
        <v>100.1611</v>
      </c>
      <c r="G16987">
        <v>-11.04</v>
      </c>
      <c r="H16987">
        <v>0</v>
      </c>
      <c r="I16987" t="s">
        <v>16</v>
      </c>
      <c r="J16987">
        <v>0</v>
      </c>
      <c r="K16987">
        <v>19.79</v>
      </c>
      <c r="L16987">
        <v>264.39999999999998</v>
      </c>
      <c r="M16987">
        <v>43.42</v>
      </c>
      <c r="N16987">
        <v>273.3</v>
      </c>
      <c r="O16987">
        <v>14.58</v>
      </c>
    </row>
    <row r="16988" spans="1:15">
      <c r="A16988" t="s">
        <v>20</v>
      </c>
      <c r="B16988" t="s">
        <v>20</v>
      </c>
      <c r="C16988" s="1">
        <v>45682.125</v>
      </c>
      <c r="D16988">
        <v>-5.2839999999999998</v>
      </c>
      <c r="E16988">
        <v>64.849999999999994</v>
      </c>
      <c r="F16988" s="2">
        <v>100.2619</v>
      </c>
      <c r="G16988">
        <v>-10.63</v>
      </c>
      <c r="H16988">
        <v>0</v>
      </c>
      <c r="I16988" t="s">
        <v>16</v>
      </c>
      <c r="J16988">
        <v>0</v>
      </c>
      <c r="K16988">
        <v>24.23</v>
      </c>
      <c r="L16988">
        <v>260.10000000000002</v>
      </c>
      <c r="M16988">
        <v>35.869999999999997</v>
      </c>
      <c r="N16988">
        <v>248</v>
      </c>
      <c r="O16988">
        <v>14.58</v>
      </c>
    </row>
    <row r="16989" spans="1:15">
      <c r="A16989" t="s">
        <v>20</v>
      </c>
      <c r="B16989" t="s">
        <v>20</v>
      </c>
      <c r="C16989" s="1">
        <v>45682.166666666664</v>
      </c>
      <c r="D16989">
        <v>-5.5880000000000001</v>
      </c>
      <c r="E16989">
        <v>67.75</v>
      </c>
      <c r="F16989" s="2">
        <v>100.29</v>
      </c>
      <c r="G16989">
        <v>-10.84</v>
      </c>
      <c r="H16989">
        <v>0</v>
      </c>
      <c r="I16989" t="s">
        <v>16</v>
      </c>
      <c r="J16989">
        <v>0</v>
      </c>
      <c r="K16989">
        <v>28.43</v>
      </c>
      <c r="L16989">
        <v>263.89999999999998</v>
      </c>
      <c r="M16989">
        <v>34.19</v>
      </c>
      <c r="N16989">
        <v>260.10000000000002</v>
      </c>
      <c r="O16989">
        <v>14.58</v>
      </c>
    </row>
    <row r="16990" spans="1:15">
      <c r="A16990" t="s">
        <v>20</v>
      </c>
      <c r="B16990" t="s">
        <v>20</v>
      </c>
      <c r="C16990" s="1">
        <v>45682.208333333336</v>
      </c>
      <c r="D16990">
        <v>-5.77</v>
      </c>
      <c r="E16990">
        <v>71.19</v>
      </c>
      <c r="F16990" s="2">
        <v>100.3826</v>
      </c>
      <c r="G16990">
        <v>-10.56</v>
      </c>
      <c r="H16990">
        <v>0</v>
      </c>
      <c r="I16990" t="s">
        <v>16</v>
      </c>
      <c r="J16990">
        <v>0</v>
      </c>
      <c r="K16990">
        <v>16.91</v>
      </c>
      <c r="L16990">
        <v>253.4</v>
      </c>
      <c r="M16990">
        <v>29.63</v>
      </c>
      <c r="N16990">
        <v>278.5</v>
      </c>
      <c r="O16990">
        <v>14.58</v>
      </c>
    </row>
    <row r="16991" spans="1:15">
      <c r="A16991" t="s">
        <v>20</v>
      </c>
      <c r="B16991" t="s">
        <v>20</v>
      </c>
      <c r="C16991" s="1">
        <v>45682.25</v>
      </c>
      <c r="D16991">
        <v>-5.8120000000000003</v>
      </c>
      <c r="E16991">
        <v>63.88</v>
      </c>
      <c r="F16991" s="2">
        <v>100.4365</v>
      </c>
      <c r="G16991">
        <v>-10.17</v>
      </c>
      <c r="H16991">
        <v>0</v>
      </c>
      <c r="I16991" t="s">
        <v>16</v>
      </c>
      <c r="J16991">
        <v>0</v>
      </c>
      <c r="K16991">
        <v>14.39</v>
      </c>
      <c r="L16991">
        <v>278.3</v>
      </c>
      <c r="M16991">
        <v>33.229999999999997</v>
      </c>
      <c r="N16991">
        <v>292</v>
      </c>
      <c r="O16991">
        <v>14.58</v>
      </c>
    </row>
    <row r="16992" spans="1:15">
      <c r="A16992" t="s">
        <v>20</v>
      </c>
      <c r="B16992" t="s">
        <v>20</v>
      </c>
      <c r="C16992" s="1">
        <v>45682.291666666664</v>
      </c>
      <c r="D16992">
        <v>-6.2380000000000004</v>
      </c>
      <c r="E16992">
        <v>63.33</v>
      </c>
      <c r="F16992" s="2">
        <v>100.5299</v>
      </c>
      <c r="G16992">
        <v>-11.53</v>
      </c>
      <c r="H16992">
        <v>0</v>
      </c>
      <c r="I16992" t="s">
        <v>16</v>
      </c>
      <c r="J16992">
        <v>0</v>
      </c>
      <c r="K16992">
        <v>11.4</v>
      </c>
      <c r="L16992">
        <v>262.60000000000002</v>
      </c>
      <c r="M16992">
        <v>31.67</v>
      </c>
      <c r="N16992">
        <v>271.2</v>
      </c>
      <c r="O16992">
        <v>14.59</v>
      </c>
    </row>
    <row r="16993" spans="1:15">
      <c r="A16993" t="s">
        <v>20</v>
      </c>
      <c r="B16993" t="s">
        <v>20</v>
      </c>
      <c r="C16993" s="1">
        <v>45682.333333333336</v>
      </c>
      <c r="D16993">
        <v>-6.7240000000000002</v>
      </c>
      <c r="E16993">
        <v>67.150000000000006</v>
      </c>
      <c r="F16993" s="2">
        <v>100.68770000000001</v>
      </c>
      <c r="G16993">
        <v>-12.05</v>
      </c>
      <c r="H16993">
        <v>0</v>
      </c>
      <c r="I16993" t="s">
        <v>16</v>
      </c>
      <c r="J16993">
        <v>0</v>
      </c>
      <c r="K16993">
        <v>14.99</v>
      </c>
      <c r="L16993">
        <v>280</v>
      </c>
      <c r="M16993">
        <v>28.31</v>
      </c>
      <c r="N16993">
        <v>264</v>
      </c>
      <c r="O16993">
        <v>14.59</v>
      </c>
    </row>
    <row r="16994" spans="1:15">
      <c r="A16994" t="s">
        <v>20</v>
      </c>
      <c r="B16994" t="s">
        <v>20</v>
      </c>
      <c r="C16994" s="1">
        <v>45682.375</v>
      </c>
      <c r="D16994">
        <v>-6.7640000000000002</v>
      </c>
      <c r="E16994">
        <v>68.62</v>
      </c>
      <c r="F16994" s="2">
        <v>100.7568</v>
      </c>
      <c r="G16994">
        <v>-11.79</v>
      </c>
      <c r="H16994">
        <v>0</v>
      </c>
      <c r="I16994" t="s">
        <v>16</v>
      </c>
      <c r="J16994">
        <v>0</v>
      </c>
      <c r="K16994">
        <v>18.23</v>
      </c>
      <c r="L16994">
        <v>268.2</v>
      </c>
      <c r="M16994">
        <v>32.270000000000003</v>
      </c>
      <c r="N16994">
        <v>255.6</v>
      </c>
      <c r="O16994">
        <v>14.59</v>
      </c>
    </row>
    <row r="16995" spans="1:15">
      <c r="A16995" t="s">
        <v>20</v>
      </c>
      <c r="B16995" t="s">
        <v>20</v>
      </c>
      <c r="C16995" s="1">
        <v>45682.416666666664</v>
      </c>
      <c r="D16995">
        <v>-6.1360000000000001</v>
      </c>
      <c r="E16995">
        <v>65.430000000000007</v>
      </c>
      <c r="F16995" s="2">
        <v>100.8105</v>
      </c>
      <c r="G16995">
        <v>-11.52</v>
      </c>
      <c r="H16995">
        <v>0</v>
      </c>
      <c r="I16995" t="s">
        <v>16</v>
      </c>
      <c r="J16995">
        <v>0</v>
      </c>
      <c r="K16995">
        <v>13.67</v>
      </c>
      <c r="L16995">
        <v>264.89999999999998</v>
      </c>
      <c r="M16995">
        <v>30.83</v>
      </c>
      <c r="N16995">
        <v>245</v>
      </c>
      <c r="O16995">
        <v>14.58</v>
      </c>
    </row>
    <row r="16996" spans="1:15">
      <c r="A16996" t="s">
        <v>20</v>
      </c>
      <c r="B16996" t="s">
        <v>20</v>
      </c>
      <c r="C16996" s="1">
        <v>45682.458333333336</v>
      </c>
      <c r="D16996">
        <v>-4.96</v>
      </c>
      <c r="E16996">
        <v>63.92</v>
      </c>
      <c r="F16996" s="2">
        <v>100.8687</v>
      </c>
      <c r="G16996">
        <v>-11.57</v>
      </c>
      <c r="H16996">
        <v>0</v>
      </c>
      <c r="I16996" t="s">
        <v>16</v>
      </c>
      <c r="J16996">
        <v>0</v>
      </c>
      <c r="K16996">
        <v>15.47</v>
      </c>
      <c r="L16996">
        <v>246.2</v>
      </c>
      <c r="M16996">
        <v>31.31</v>
      </c>
      <c r="N16996">
        <v>277.2</v>
      </c>
      <c r="O16996">
        <v>14.52</v>
      </c>
    </row>
    <row r="16997" spans="1:15">
      <c r="A16997" t="s">
        <v>20</v>
      </c>
      <c r="B16997" t="s">
        <v>20</v>
      </c>
      <c r="C16997" s="1">
        <v>45682.5</v>
      </c>
      <c r="D16997">
        <v>-4.2699999999999996</v>
      </c>
      <c r="E16997">
        <v>63.69</v>
      </c>
      <c r="F16997" s="2">
        <v>100.7816</v>
      </c>
      <c r="G16997">
        <v>-10.7</v>
      </c>
      <c r="H16997">
        <v>0</v>
      </c>
      <c r="I16997" t="s">
        <v>16</v>
      </c>
      <c r="J16997">
        <v>0</v>
      </c>
      <c r="K16997">
        <v>17.87</v>
      </c>
      <c r="L16997">
        <v>276.89999999999998</v>
      </c>
      <c r="M16997">
        <v>30.71</v>
      </c>
      <c r="N16997">
        <v>236.2</v>
      </c>
      <c r="O16997">
        <v>14.53</v>
      </c>
    </row>
    <row r="16998" spans="1:15">
      <c r="A16998" t="s">
        <v>20</v>
      </c>
      <c r="B16998" t="s">
        <v>20</v>
      </c>
      <c r="C16998" s="1">
        <v>45682.541666666664</v>
      </c>
      <c r="D16998">
        <v>-3.1040000000000001</v>
      </c>
      <c r="E16998">
        <v>66.069999999999993</v>
      </c>
      <c r="F16998" s="2">
        <v>100.70910000000001</v>
      </c>
      <c r="G16998">
        <v>-10.09</v>
      </c>
      <c r="H16998">
        <v>0</v>
      </c>
      <c r="I16998" t="s">
        <v>16</v>
      </c>
      <c r="J16998">
        <v>0</v>
      </c>
      <c r="K16998">
        <v>28.55</v>
      </c>
      <c r="L16998">
        <v>270.7</v>
      </c>
      <c r="M16998">
        <v>34.79</v>
      </c>
      <c r="N16998">
        <v>258.7</v>
      </c>
      <c r="O16998">
        <v>14.47</v>
      </c>
    </row>
    <row r="16999" spans="1:15">
      <c r="A16999" t="s">
        <v>20</v>
      </c>
      <c r="B16999" t="s">
        <v>20</v>
      </c>
      <c r="C16999" s="1">
        <v>45682.583333333336</v>
      </c>
      <c r="D16999">
        <v>-3.0939999999999999</v>
      </c>
      <c r="E16999">
        <v>68.010000000000005</v>
      </c>
      <c r="F16999" s="2">
        <v>100.67659999999999</v>
      </c>
      <c r="G16999">
        <v>-8.66</v>
      </c>
      <c r="H16999">
        <v>0</v>
      </c>
      <c r="I16999" t="s">
        <v>16</v>
      </c>
      <c r="J16999">
        <v>0</v>
      </c>
      <c r="K16999">
        <v>23.39</v>
      </c>
      <c r="L16999">
        <v>250.3</v>
      </c>
      <c r="M16999">
        <v>33.590000000000003</v>
      </c>
      <c r="N16999">
        <v>234.5</v>
      </c>
      <c r="O16999">
        <v>14.45</v>
      </c>
    </row>
    <row r="17000" spans="1:15">
      <c r="A17000" t="s">
        <v>20</v>
      </c>
      <c r="B17000" t="s">
        <v>20</v>
      </c>
      <c r="C17000" s="1">
        <v>45682.625</v>
      </c>
      <c r="D17000">
        <v>-3.0939999999999999</v>
      </c>
      <c r="E17000">
        <v>66.87</v>
      </c>
      <c r="F17000" s="2">
        <v>100.7402</v>
      </c>
      <c r="G17000">
        <v>-8.3000000000000007</v>
      </c>
      <c r="H17000">
        <v>0</v>
      </c>
      <c r="I17000" t="s">
        <v>16</v>
      </c>
      <c r="J17000">
        <v>0</v>
      </c>
      <c r="K17000">
        <v>21.23</v>
      </c>
      <c r="L17000">
        <v>238.5</v>
      </c>
      <c r="M17000">
        <v>32.75</v>
      </c>
      <c r="N17000">
        <v>250.4</v>
      </c>
      <c r="O17000">
        <v>14.42</v>
      </c>
    </row>
    <row r="17001" spans="1:15">
      <c r="A17001" t="s">
        <v>20</v>
      </c>
      <c r="B17001" t="s">
        <v>20</v>
      </c>
      <c r="C17001" s="1">
        <v>45682.666666666664</v>
      </c>
      <c r="D17001">
        <v>-3.0339999999999998</v>
      </c>
      <c r="E17001">
        <v>65.510000000000005</v>
      </c>
      <c r="F17001" s="2">
        <v>100.8023</v>
      </c>
      <c r="G17001">
        <v>-8.39</v>
      </c>
      <c r="H17001">
        <v>0</v>
      </c>
      <c r="I17001" t="s">
        <v>16</v>
      </c>
      <c r="J17001">
        <v>0</v>
      </c>
      <c r="K17001">
        <v>20.03</v>
      </c>
      <c r="L17001">
        <v>248.7</v>
      </c>
      <c r="M17001">
        <v>26.75</v>
      </c>
      <c r="N17001">
        <v>244</v>
      </c>
      <c r="O17001">
        <v>14.42</v>
      </c>
    </row>
    <row r="17002" spans="1:15">
      <c r="A17002" t="s">
        <v>20</v>
      </c>
      <c r="B17002" t="s">
        <v>20</v>
      </c>
      <c r="C17002" s="1">
        <v>45682.708333333336</v>
      </c>
      <c r="D17002">
        <v>-3.4289999999999998</v>
      </c>
      <c r="E17002">
        <v>71.849999999999994</v>
      </c>
      <c r="F17002" s="2">
        <v>100.8447</v>
      </c>
      <c r="G17002">
        <v>-8.58</v>
      </c>
      <c r="H17002">
        <v>0</v>
      </c>
      <c r="I17002" t="s">
        <v>16</v>
      </c>
      <c r="J17002">
        <v>0</v>
      </c>
      <c r="K17002">
        <v>21.11</v>
      </c>
      <c r="L17002">
        <v>256.7</v>
      </c>
      <c r="M17002">
        <v>28.43</v>
      </c>
      <c r="N17002">
        <v>250.7</v>
      </c>
      <c r="O17002">
        <v>14.41</v>
      </c>
    </row>
    <row r="17003" spans="1:15">
      <c r="A17003" t="s">
        <v>20</v>
      </c>
      <c r="B17003" t="s">
        <v>20</v>
      </c>
      <c r="C17003" s="1">
        <v>45682.75</v>
      </c>
      <c r="D17003">
        <v>-3.8239999999999998</v>
      </c>
      <c r="E17003">
        <v>74.150000000000006</v>
      </c>
      <c r="F17003" s="2">
        <v>100.92319999999999</v>
      </c>
      <c r="G17003">
        <v>-7.7830000000000004</v>
      </c>
      <c r="H17003">
        <v>0</v>
      </c>
      <c r="I17003" t="s">
        <v>16</v>
      </c>
      <c r="J17003">
        <v>0</v>
      </c>
      <c r="K17003">
        <v>16.07</v>
      </c>
      <c r="L17003">
        <v>254.7</v>
      </c>
      <c r="M17003">
        <v>27.47</v>
      </c>
      <c r="N17003">
        <v>252.5</v>
      </c>
      <c r="O17003">
        <v>14.45</v>
      </c>
    </row>
    <row r="17004" spans="1:15">
      <c r="A17004" t="s">
        <v>20</v>
      </c>
      <c r="B17004" t="s">
        <v>20</v>
      </c>
      <c r="C17004" s="1">
        <v>45682.791666666664</v>
      </c>
      <c r="D17004">
        <v>-3.6920000000000002</v>
      </c>
      <c r="E17004">
        <v>76.23</v>
      </c>
      <c r="F17004" s="2">
        <v>100.95</v>
      </c>
      <c r="G17004">
        <v>-7.7450000000000001</v>
      </c>
      <c r="H17004">
        <v>0</v>
      </c>
      <c r="I17004" t="s">
        <v>16</v>
      </c>
      <c r="J17004">
        <v>0</v>
      </c>
      <c r="K17004">
        <v>26.39</v>
      </c>
      <c r="L17004">
        <v>259.60000000000002</v>
      </c>
      <c r="M17004">
        <v>27.95</v>
      </c>
      <c r="N17004">
        <v>251</v>
      </c>
      <c r="O17004">
        <v>14.49</v>
      </c>
    </row>
    <row r="17005" spans="1:15">
      <c r="A17005" t="s">
        <v>20</v>
      </c>
      <c r="B17005" t="s">
        <v>20</v>
      </c>
      <c r="C17005" s="1">
        <v>45682.833333333336</v>
      </c>
      <c r="D17005">
        <v>-3.7839999999999998</v>
      </c>
      <c r="E17005">
        <v>77.23</v>
      </c>
      <c r="F17005" s="2">
        <v>100.9577</v>
      </c>
      <c r="G17005">
        <v>-7.2759999999999998</v>
      </c>
      <c r="H17005">
        <v>0</v>
      </c>
      <c r="I17005" t="s">
        <v>16</v>
      </c>
      <c r="J17005">
        <v>0</v>
      </c>
      <c r="K17005">
        <v>9.48</v>
      </c>
      <c r="L17005">
        <v>256.10000000000002</v>
      </c>
      <c r="M17005">
        <v>26.51</v>
      </c>
      <c r="N17005">
        <v>253.2</v>
      </c>
      <c r="O17005">
        <v>14.5</v>
      </c>
    </row>
    <row r="17006" spans="1:15">
      <c r="A17006" t="s">
        <v>20</v>
      </c>
      <c r="B17006" t="s">
        <v>20</v>
      </c>
      <c r="C17006" s="1">
        <v>45682.875</v>
      </c>
      <c r="D17006">
        <v>-3.6320000000000001</v>
      </c>
      <c r="E17006">
        <v>76.89</v>
      </c>
      <c r="F17006" s="2">
        <v>101.00449999999999</v>
      </c>
      <c r="G17006">
        <v>-7.1440000000000001</v>
      </c>
      <c r="H17006">
        <v>0</v>
      </c>
      <c r="I17006" t="s">
        <v>16</v>
      </c>
      <c r="J17006">
        <v>0</v>
      </c>
      <c r="K17006">
        <v>10.199999999999999</v>
      </c>
      <c r="L17006">
        <v>260.89999999999998</v>
      </c>
      <c r="M17006">
        <v>22.67</v>
      </c>
      <c r="N17006">
        <v>258.5</v>
      </c>
      <c r="O17006">
        <v>14.5</v>
      </c>
    </row>
    <row r="17007" spans="1:15">
      <c r="A17007" t="s">
        <v>20</v>
      </c>
      <c r="B17007" t="s">
        <v>20</v>
      </c>
      <c r="C17007" s="1">
        <v>45682.916666666664</v>
      </c>
      <c r="D17007">
        <v>-3.52</v>
      </c>
      <c r="E17007">
        <v>78.37</v>
      </c>
      <c r="F17007" s="2">
        <v>101.0072</v>
      </c>
      <c r="G17007">
        <v>-7.0880000000000001</v>
      </c>
      <c r="H17007">
        <v>0</v>
      </c>
      <c r="I17007" t="s">
        <v>16</v>
      </c>
      <c r="J17007">
        <v>0</v>
      </c>
      <c r="K17007">
        <v>15.35</v>
      </c>
      <c r="L17007">
        <v>264.89999999999998</v>
      </c>
      <c r="M17007">
        <v>23.63</v>
      </c>
      <c r="N17007">
        <v>270.3</v>
      </c>
      <c r="O17007">
        <v>14.49</v>
      </c>
    </row>
    <row r="17008" spans="1:15">
      <c r="A17008" t="s">
        <v>20</v>
      </c>
      <c r="B17008" t="s">
        <v>20</v>
      </c>
      <c r="C17008" s="1">
        <v>45682.958333333336</v>
      </c>
      <c r="D17008">
        <v>-3.9249999999999998</v>
      </c>
      <c r="E17008">
        <v>78.28</v>
      </c>
      <c r="F17008" s="2">
        <v>101.02290000000001</v>
      </c>
      <c r="G17008">
        <v>-6.68</v>
      </c>
      <c r="H17008">
        <v>0</v>
      </c>
      <c r="I17008" t="s">
        <v>16</v>
      </c>
      <c r="J17008">
        <v>0</v>
      </c>
      <c r="K17008">
        <v>14.15</v>
      </c>
      <c r="L17008">
        <v>256.60000000000002</v>
      </c>
      <c r="M17008">
        <v>21.83</v>
      </c>
      <c r="N17008">
        <v>251.7</v>
      </c>
      <c r="O17008">
        <v>14.49</v>
      </c>
    </row>
    <row r="17009" spans="1:15">
      <c r="A17009" t="s">
        <v>20</v>
      </c>
      <c r="B17009" t="s">
        <v>20</v>
      </c>
      <c r="C17009" s="1">
        <v>45683</v>
      </c>
      <c r="D17009">
        <v>-4.4729999999999999</v>
      </c>
      <c r="E17009">
        <v>77.64</v>
      </c>
      <c r="F17009" s="2">
        <v>101.0534</v>
      </c>
      <c r="G17009">
        <v>-7.1749999999999998</v>
      </c>
      <c r="H17009">
        <v>0</v>
      </c>
      <c r="I17009" t="s">
        <v>16</v>
      </c>
      <c r="J17009">
        <v>0</v>
      </c>
      <c r="K17009">
        <v>17.87</v>
      </c>
      <c r="L17009">
        <v>252.9</v>
      </c>
      <c r="M17009">
        <v>18.71</v>
      </c>
      <c r="N17009">
        <v>263.8</v>
      </c>
      <c r="O17009">
        <v>14.49</v>
      </c>
    </row>
    <row r="17010" spans="1:15">
      <c r="A17010" t="s">
        <v>20</v>
      </c>
      <c r="B17010" t="s">
        <v>20</v>
      </c>
      <c r="C17010" s="1">
        <v>45683.041666666664</v>
      </c>
      <c r="D17010">
        <v>-4.8479999999999999</v>
      </c>
      <c r="E17010">
        <v>79.67</v>
      </c>
      <c r="F17010" s="2">
        <v>101.0171</v>
      </c>
      <c r="G17010">
        <v>-7.76</v>
      </c>
      <c r="H17010">
        <v>0</v>
      </c>
      <c r="I17010" t="s">
        <v>16</v>
      </c>
      <c r="J17010">
        <v>0</v>
      </c>
      <c r="K17010">
        <v>9.48</v>
      </c>
      <c r="L17010">
        <v>254</v>
      </c>
      <c r="M17010">
        <v>20.149999999999999</v>
      </c>
      <c r="N17010">
        <v>261.39999999999998</v>
      </c>
      <c r="O17010">
        <v>14.5</v>
      </c>
    </row>
    <row r="17011" spans="1:15">
      <c r="A17011" t="s">
        <v>20</v>
      </c>
      <c r="B17011" t="s">
        <v>20</v>
      </c>
      <c r="C17011" s="1">
        <v>45683.083333333336</v>
      </c>
      <c r="D17011">
        <v>-4.9800000000000004</v>
      </c>
      <c r="E17011">
        <v>81.2</v>
      </c>
      <c r="F17011" s="2">
        <v>101.01909999999999</v>
      </c>
      <c r="G17011">
        <v>-7.8159999999999998</v>
      </c>
      <c r="H17011">
        <v>0</v>
      </c>
      <c r="I17011" t="s">
        <v>16</v>
      </c>
      <c r="J17011">
        <v>0</v>
      </c>
      <c r="K17011">
        <v>6.2380000000000004</v>
      </c>
      <c r="L17011">
        <v>259.60000000000002</v>
      </c>
      <c r="M17011">
        <v>14.03</v>
      </c>
      <c r="N17011">
        <v>283.2</v>
      </c>
      <c r="O17011">
        <v>14.53</v>
      </c>
    </row>
    <row r="17012" spans="1:15">
      <c r="A17012" t="s">
        <v>20</v>
      </c>
      <c r="B17012" t="s">
        <v>20</v>
      </c>
      <c r="C17012" s="1">
        <v>45683.125</v>
      </c>
      <c r="D17012">
        <v>-5.2030000000000003</v>
      </c>
      <c r="E17012">
        <v>82</v>
      </c>
      <c r="F17012" s="2">
        <v>101.03360000000001</v>
      </c>
      <c r="G17012">
        <v>-7.702</v>
      </c>
      <c r="H17012">
        <v>0</v>
      </c>
      <c r="I17012" t="s">
        <v>16</v>
      </c>
      <c r="J17012">
        <v>0</v>
      </c>
      <c r="K17012">
        <v>8.64</v>
      </c>
      <c r="L17012">
        <v>270.5</v>
      </c>
      <c r="M17012">
        <v>12.48</v>
      </c>
      <c r="N17012">
        <v>299.60000000000002</v>
      </c>
      <c r="O17012">
        <v>14.52</v>
      </c>
    </row>
    <row r="17013" spans="1:15">
      <c r="A17013" t="s">
        <v>20</v>
      </c>
      <c r="B17013" t="s">
        <v>20</v>
      </c>
      <c r="C17013" s="1">
        <v>45683.166666666664</v>
      </c>
      <c r="D17013">
        <v>-5.71</v>
      </c>
      <c r="E17013">
        <v>83.7</v>
      </c>
      <c r="F17013" s="2">
        <v>101.0106</v>
      </c>
      <c r="G17013">
        <v>-7.8010000000000002</v>
      </c>
      <c r="H17013">
        <v>0</v>
      </c>
      <c r="I17013" t="s">
        <v>16</v>
      </c>
      <c r="J17013">
        <v>0</v>
      </c>
      <c r="K17013">
        <v>0.96</v>
      </c>
      <c r="L17013" t="s">
        <v>16</v>
      </c>
      <c r="M17013">
        <v>11.64</v>
      </c>
      <c r="N17013">
        <v>274.10000000000002</v>
      </c>
      <c r="O17013">
        <v>14.52</v>
      </c>
    </row>
    <row r="17014" spans="1:15">
      <c r="A17014" t="s">
        <v>20</v>
      </c>
      <c r="B17014" t="s">
        <v>20</v>
      </c>
      <c r="C17014" s="1">
        <v>45683.208333333336</v>
      </c>
      <c r="D17014">
        <v>-6.1760000000000002</v>
      </c>
      <c r="E17014">
        <v>85.4</v>
      </c>
      <c r="F17014" s="2">
        <v>101.01900000000001</v>
      </c>
      <c r="G17014">
        <v>-8.0299999999999994</v>
      </c>
      <c r="H17014">
        <v>0</v>
      </c>
      <c r="I17014" t="s">
        <v>16</v>
      </c>
      <c r="J17014">
        <v>0</v>
      </c>
      <c r="K17014">
        <v>5.9980000000000002</v>
      </c>
      <c r="L17014">
        <v>282.5</v>
      </c>
      <c r="M17014">
        <v>14.27</v>
      </c>
      <c r="N17014">
        <v>260</v>
      </c>
      <c r="O17014">
        <v>14.56</v>
      </c>
    </row>
    <row r="17015" spans="1:15">
      <c r="A17015" t="s">
        <v>20</v>
      </c>
      <c r="B17015" t="s">
        <v>20</v>
      </c>
      <c r="C17015" s="1">
        <v>45683.25</v>
      </c>
      <c r="D17015">
        <v>-5.1820000000000004</v>
      </c>
      <c r="E17015">
        <v>84.4</v>
      </c>
      <c r="F17015" s="2">
        <v>101.0153</v>
      </c>
      <c r="G17015">
        <v>-8.23</v>
      </c>
      <c r="H17015">
        <v>0</v>
      </c>
      <c r="I17015" t="s">
        <v>16</v>
      </c>
      <c r="J17015">
        <v>0</v>
      </c>
      <c r="K17015">
        <v>6.9569999999999999</v>
      </c>
      <c r="L17015">
        <v>280.39999999999998</v>
      </c>
      <c r="M17015">
        <v>15.71</v>
      </c>
      <c r="N17015">
        <v>260.89999999999998</v>
      </c>
      <c r="O17015">
        <v>14.56</v>
      </c>
    </row>
    <row r="17016" spans="1:15">
      <c r="A17016" t="s">
        <v>20</v>
      </c>
      <c r="B17016" t="s">
        <v>20</v>
      </c>
      <c r="C17016" s="1">
        <v>45683.291666666664</v>
      </c>
      <c r="D17016">
        <v>-5.0910000000000002</v>
      </c>
      <c r="E17016">
        <v>84.1</v>
      </c>
      <c r="F17016" s="2">
        <v>101.0224</v>
      </c>
      <c r="G17016">
        <v>-7.4130000000000003</v>
      </c>
      <c r="H17016">
        <v>0</v>
      </c>
      <c r="I17016" t="s">
        <v>16</v>
      </c>
      <c r="J17016">
        <v>0</v>
      </c>
      <c r="K17016">
        <v>6.1180000000000003</v>
      </c>
      <c r="L17016">
        <v>258.10000000000002</v>
      </c>
      <c r="M17016">
        <v>17.27</v>
      </c>
      <c r="N17016">
        <v>250.1</v>
      </c>
      <c r="O17016">
        <v>14.56</v>
      </c>
    </row>
    <row r="17017" spans="1:15">
      <c r="A17017" t="s">
        <v>20</v>
      </c>
      <c r="B17017" t="s">
        <v>20</v>
      </c>
      <c r="C17017" s="1">
        <v>45683.333333333336</v>
      </c>
      <c r="D17017">
        <v>-4.048</v>
      </c>
      <c r="E17017">
        <v>79.05</v>
      </c>
      <c r="F17017" s="2">
        <v>101.05549999999999</v>
      </c>
      <c r="G17017">
        <v>-7.3689999999999998</v>
      </c>
      <c r="H17017">
        <v>0</v>
      </c>
      <c r="I17017" t="s">
        <v>16</v>
      </c>
      <c r="J17017">
        <v>0</v>
      </c>
      <c r="K17017">
        <v>10.8</v>
      </c>
      <c r="L17017">
        <v>265.10000000000002</v>
      </c>
      <c r="M17017">
        <v>22.91</v>
      </c>
      <c r="N17017">
        <v>254.8</v>
      </c>
      <c r="O17017">
        <v>14.54</v>
      </c>
    </row>
    <row r="17018" spans="1:15">
      <c r="A17018" t="s">
        <v>20</v>
      </c>
      <c r="B17018" t="s">
        <v>20</v>
      </c>
      <c r="C17018" s="1">
        <v>45683.375</v>
      </c>
      <c r="D17018">
        <v>-3.6110000000000002</v>
      </c>
      <c r="E17018">
        <v>82.2</v>
      </c>
      <c r="F17018" s="2">
        <v>101.0904</v>
      </c>
      <c r="G17018">
        <v>-7.1520000000000001</v>
      </c>
      <c r="H17018">
        <v>0</v>
      </c>
      <c r="I17018" t="s">
        <v>16</v>
      </c>
      <c r="J17018">
        <v>0</v>
      </c>
      <c r="K17018">
        <v>5.0380000000000003</v>
      </c>
      <c r="L17018">
        <v>240.4</v>
      </c>
      <c r="M17018">
        <v>22.79</v>
      </c>
      <c r="N17018">
        <v>255.4</v>
      </c>
      <c r="O17018">
        <v>14.49</v>
      </c>
    </row>
    <row r="17019" spans="1:15">
      <c r="A17019" t="s">
        <v>20</v>
      </c>
      <c r="B17019" t="s">
        <v>20</v>
      </c>
      <c r="C17019" s="1">
        <v>45683.416666666664</v>
      </c>
      <c r="D17019">
        <v>-2.81</v>
      </c>
      <c r="E17019">
        <v>80.7</v>
      </c>
      <c r="F17019" s="2">
        <v>101.09050000000001</v>
      </c>
      <c r="G17019">
        <v>-6.2210000000000001</v>
      </c>
      <c r="H17019">
        <v>0</v>
      </c>
      <c r="I17019" t="s">
        <v>16</v>
      </c>
      <c r="J17019">
        <v>0</v>
      </c>
      <c r="K17019">
        <v>9</v>
      </c>
      <c r="L17019">
        <v>257.39999999999998</v>
      </c>
      <c r="M17019">
        <v>26.03</v>
      </c>
      <c r="N17019">
        <v>254.7</v>
      </c>
      <c r="O17019">
        <v>14.46</v>
      </c>
    </row>
    <row r="17020" spans="1:15">
      <c r="A17020" t="s">
        <v>20</v>
      </c>
      <c r="B17020" t="s">
        <v>20</v>
      </c>
      <c r="C17020" s="1">
        <v>45683.458333333336</v>
      </c>
      <c r="D17020">
        <v>-2.3660000000000001</v>
      </c>
      <c r="E17020">
        <v>73.819999999999993</v>
      </c>
      <c r="F17020" s="2">
        <v>101.0819</v>
      </c>
      <c r="G17020">
        <v>-5.6870000000000003</v>
      </c>
      <c r="H17020">
        <v>0</v>
      </c>
      <c r="I17020" t="s">
        <v>16</v>
      </c>
      <c r="J17020">
        <v>0</v>
      </c>
      <c r="K17020">
        <v>19.43</v>
      </c>
      <c r="L17020">
        <v>250.1</v>
      </c>
      <c r="M17020">
        <v>32.15</v>
      </c>
      <c r="N17020">
        <v>234.4</v>
      </c>
      <c r="O17020">
        <v>14.43</v>
      </c>
    </row>
    <row r="17021" spans="1:15">
      <c r="A17021" t="s">
        <v>20</v>
      </c>
      <c r="B17021" t="s">
        <v>20</v>
      </c>
      <c r="C17021" s="1">
        <v>45683.5</v>
      </c>
      <c r="D17021">
        <v>-1.859</v>
      </c>
      <c r="E17021">
        <v>80.099999999999994</v>
      </c>
      <c r="F17021" s="2">
        <v>100.9965</v>
      </c>
      <c r="G17021">
        <v>-6.4249999999999998</v>
      </c>
      <c r="H17021">
        <v>0</v>
      </c>
      <c r="I17021" t="s">
        <v>16</v>
      </c>
      <c r="J17021">
        <v>0</v>
      </c>
      <c r="K17021">
        <v>31.19</v>
      </c>
      <c r="L17021">
        <v>252.4</v>
      </c>
      <c r="M17021">
        <v>35.51</v>
      </c>
      <c r="N17021">
        <v>256.10000000000002</v>
      </c>
      <c r="O17021">
        <v>14.42</v>
      </c>
    </row>
    <row r="17022" spans="1:15">
      <c r="A17022" t="s">
        <v>20</v>
      </c>
      <c r="B17022" t="s">
        <v>20</v>
      </c>
      <c r="C17022" s="1">
        <v>45683.541666666664</v>
      </c>
      <c r="D17022">
        <v>-2.0819999999999999</v>
      </c>
      <c r="E17022">
        <v>82.7</v>
      </c>
      <c r="F17022" s="2">
        <v>100.97110000000001</v>
      </c>
      <c r="G17022">
        <v>-4.92</v>
      </c>
      <c r="H17022">
        <v>0</v>
      </c>
      <c r="I17022" t="s">
        <v>16</v>
      </c>
      <c r="J17022">
        <v>0</v>
      </c>
      <c r="K17022">
        <v>18.350000000000001</v>
      </c>
      <c r="L17022">
        <v>237.3</v>
      </c>
      <c r="M17022">
        <v>36.950000000000003</v>
      </c>
      <c r="N17022">
        <v>253</v>
      </c>
      <c r="O17022">
        <v>14.38</v>
      </c>
    </row>
    <row r="17023" spans="1:15">
      <c r="A17023" t="s">
        <v>20</v>
      </c>
      <c r="B17023" t="s">
        <v>20</v>
      </c>
      <c r="C17023" s="1">
        <v>45683.583333333336</v>
      </c>
      <c r="D17023">
        <v>-1.6559999999999999</v>
      </c>
      <c r="E17023">
        <v>74.64</v>
      </c>
      <c r="F17023" s="2">
        <v>100.9357</v>
      </c>
      <c r="G17023">
        <v>-4.6479999999999997</v>
      </c>
      <c r="H17023">
        <v>0</v>
      </c>
      <c r="I17023" t="s">
        <v>16</v>
      </c>
      <c r="J17023">
        <v>0</v>
      </c>
      <c r="K17023">
        <v>26.63</v>
      </c>
      <c r="L17023">
        <v>240.6</v>
      </c>
      <c r="M17023">
        <v>37.9</v>
      </c>
      <c r="N17023">
        <v>225.3</v>
      </c>
      <c r="O17023">
        <v>14.39</v>
      </c>
    </row>
    <row r="17024" spans="1:15">
      <c r="A17024" t="s">
        <v>20</v>
      </c>
      <c r="B17024" t="s">
        <v>20</v>
      </c>
      <c r="C17024" s="1">
        <v>45683.625</v>
      </c>
      <c r="D17024">
        <v>-1.6459999999999999</v>
      </c>
      <c r="E17024">
        <v>71.38</v>
      </c>
      <c r="F17024" s="2">
        <v>100.9179</v>
      </c>
      <c r="G17024">
        <v>-5.5359999999999996</v>
      </c>
      <c r="H17024">
        <v>0</v>
      </c>
      <c r="I17024" t="s">
        <v>16</v>
      </c>
      <c r="J17024">
        <v>0</v>
      </c>
      <c r="K17024">
        <v>17.27</v>
      </c>
      <c r="L17024">
        <v>232.9</v>
      </c>
      <c r="M17024">
        <v>38.5</v>
      </c>
      <c r="N17024">
        <v>230.6</v>
      </c>
      <c r="O17024">
        <v>14.39</v>
      </c>
    </row>
    <row r="17025" spans="1:15">
      <c r="A17025" t="s">
        <v>20</v>
      </c>
      <c r="B17025" t="s">
        <v>20</v>
      </c>
      <c r="C17025" s="1">
        <v>45683.666666666664</v>
      </c>
      <c r="D17025">
        <v>-1.8979999999999999</v>
      </c>
      <c r="E17025">
        <v>68.239999999999995</v>
      </c>
      <c r="F17025" s="2">
        <v>100.9569</v>
      </c>
      <c r="G17025">
        <v>-6.1609999999999996</v>
      </c>
      <c r="H17025">
        <v>0</v>
      </c>
      <c r="I17025" t="s">
        <v>16</v>
      </c>
      <c r="J17025">
        <v>0</v>
      </c>
      <c r="K17025">
        <v>13.67</v>
      </c>
      <c r="L17025">
        <v>231.7</v>
      </c>
      <c r="M17025">
        <v>40.42</v>
      </c>
      <c r="N17025">
        <v>223.3</v>
      </c>
      <c r="O17025">
        <v>14.4</v>
      </c>
    </row>
    <row r="17026" spans="1:15">
      <c r="A17026" t="s">
        <v>20</v>
      </c>
      <c r="B17026" t="s">
        <v>20</v>
      </c>
      <c r="C17026" s="1">
        <v>45683.708333333336</v>
      </c>
      <c r="D17026">
        <v>-2.0819999999999999</v>
      </c>
      <c r="E17026">
        <v>70.13</v>
      </c>
      <c r="F17026" s="2">
        <v>100.971</v>
      </c>
      <c r="G17026">
        <v>-7.1239999999999997</v>
      </c>
      <c r="H17026">
        <v>0</v>
      </c>
      <c r="I17026" t="s">
        <v>16</v>
      </c>
      <c r="J17026">
        <v>0</v>
      </c>
      <c r="K17026">
        <v>31.55</v>
      </c>
      <c r="L17026">
        <v>215.1</v>
      </c>
      <c r="M17026">
        <v>39.58</v>
      </c>
      <c r="N17026">
        <v>221.3</v>
      </c>
      <c r="O17026">
        <v>14.39</v>
      </c>
    </row>
    <row r="17027" spans="1:15">
      <c r="A17027" t="s">
        <v>20</v>
      </c>
      <c r="B17027" t="s">
        <v>20</v>
      </c>
      <c r="C17027" s="1">
        <v>45683.75</v>
      </c>
      <c r="D17027">
        <v>-2.0510000000000002</v>
      </c>
      <c r="E17027">
        <v>74.66</v>
      </c>
      <c r="F17027" s="2">
        <v>100.95659999999999</v>
      </c>
      <c r="G17027">
        <v>-6.6859999999999999</v>
      </c>
      <c r="H17027">
        <v>0</v>
      </c>
      <c r="I17027" t="s">
        <v>16</v>
      </c>
      <c r="J17027">
        <v>0</v>
      </c>
      <c r="K17027">
        <v>31.07</v>
      </c>
      <c r="L17027">
        <v>221.3</v>
      </c>
      <c r="M17027">
        <v>43.3</v>
      </c>
      <c r="N17027">
        <v>240.5</v>
      </c>
      <c r="O17027">
        <v>14.38</v>
      </c>
    </row>
    <row r="17028" spans="1:15">
      <c r="A17028" t="s">
        <v>20</v>
      </c>
      <c r="B17028" t="s">
        <v>20</v>
      </c>
      <c r="C17028" s="1">
        <v>45683.791666666664</v>
      </c>
      <c r="D17028">
        <v>-2.335</v>
      </c>
      <c r="E17028">
        <v>69.569999999999993</v>
      </c>
      <c r="F17028" s="2">
        <v>100.9492</v>
      </c>
      <c r="G17028">
        <v>-5.9740000000000002</v>
      </c>
      <c r="H17028">
        <v>0</v>
      </c>
      <c r="I17028" t="s">
        <v>16</v>
      </c>
      <c r="J17028">
        <v>0</v>
      </c>
      <c r="K17028">
        <v>22.55</v>
      </c>
      <c r="L17028">
        <v>223.2</v>
      </c>
      <c r="M17028">
        <v>37.07</v>
      </c>
      <c r="N17028">
        <v>246.9</v>
      </c>
      <c r="O17028">
        <v>14.38</v>
      </c>
    </row>
    <row r="17029" spans="1:15">
      <c r="A17029" t="s">
        <v>20</v>
      </c>
      <c r="B17029" t="s">
        <v>20</v>
      </c>
      <c r="C17029" s="1">
        <v>45683.833333333336</v>
      </c>
      <c r="D17029">
        <v>-2.4260000000000002</v>
      </c>
      <c r="E17029">
        <v>70.12</v>
      </c>
      <c r="F17029" s="2">
        <v>100.9397</v>
      </c>
      <c r="G17029">
        <v>-7.2430000000000003</v>
      </c>
      <c r="H17029">
        <v>0</v>
      </c>
      <c r="I17029" t="s">
        <v>16</v>
      </c>
      <c r="J17029">
        <v>0</v>
      </c>
      <c r="K17029">
        <v>25.31</v>
      </c>
      <c r="L17029">
        <v>236.7</v>
      </c>
      <c r="M17029">
        <v>41.02</v>
      </c>
      <c r="N17029">
        <v>238.8</v>
      </c>
      <c r="O17029">
        <v>14.4</v>
      </c>
    </row>
    <row r="17030" spans="1:15">
      <c r="A17030" t="s">
        <v>20</v>
      </c>
      <c r="B17030" t="s">
        <v>20</v>
      </c>
      <c r="C17030" s="1">
        <v>45683.875</v>
      </c>
      <c r="D17030">
        <v>-2.294</v>
      </c>
      <c r="E17030">
        <v>74.58</v>
      </c>
      <c r="F17030" s="2">
        <v>100.9044</v>
      </c>
      <c r="G17030">
        <v>-7.1970000000000001</v>
      </c>
      <c r="H17030">
        <v>0</v>
      </c>
      <c r="I17030" t="s">
        <v>16</v>
      </c>
      <c r="J17030">
        <v>0</v>
      </c>
      <c r="K17030">
        <v>22.79</v>
      </c>
      <c r="L17030">
        <v>239</v>
      </c>
      <c r="M17030">
        <v>28.43</v>
      </c>
      <c r="N17030">
        <v>204.3</v>
      </c>
      <c r="O17030">
        <v>14.42</v>
      </c>
    </row>
    <row r="17031" spans="1:15">
      <c r="A17031" t="s">
        <v>20</v>
      </c>
      <c r="B17031" t="s">
        <v>20</v>
      </c>
      <c r="C17031" s="1">
        <v>45683.916666666664</v>
      </c>
      <c r="D17031">
        <v>-1.889</v>
      </c>
      <c r="E17031">
        <v>81.400000000000006</v>
      </c>
      <c r="F17031" s="2">
        <v>100.8325</v>
      </c>
      <c r="G17031">
        <v>-6.1639999999999997</v>
      </c>
      <c r="H17031">
        <v>0</v>
      </c>
      <c r="I17031" t="s">
        <v>16</v>
      </c>
      <c r="J17031">
        <v>0</v>
      </c>
      <c r="K17031">
        <v>18.23</v>
      </c>
      <c r="L17031">
        <v>226.4</v>
      </c>
      <c r="M17031">
        <v>33.11</v>
      </c>
      <c r="N17031">
        <v>208.8</v>
      </c>
      <c r="O17031">
        <v>14.42</v>
      </c>
    </row>
    <row r="17032" spans="1:15">
      <c r="A17032" t="s">
        <v>20</v>
      </c>
      <c r="B17032" t="s">
        <v>20</v>
      </c>
      <c r="C17032" s="1">
        <v>45683.958333333336</v>
      </c>
      <c r="D17032">
        <v>-1.798</v>
      </c>
      <c r="E17032">
        <v>88.5</v>
      </c>
      <c r="F17032" s="2">
        <v>100.7473</v>
      </c>
      <c r="G17032">
        <v>-4.7220000000000004</v>
      </c>
      <c r="H17032">
        <v>0</v>
      </c>
      <c r="I17032" t="s">
        <v>16</v>
      </c>
      <c r="J17032">
        <v>0</v>
      </c>
      <c r="K17032">
        <v>22.43</v>
      </c>
      <c r="L17032">
        <v>214.4</v>
      </c>
      <c r="M17032">
        <v>32.630000000000003</v>
      </c>
      <c r="N17032">
        <v>215</v>
      </c>
      <c r="O17032">
        <v>14.39</v>
      </c>
    </row>
    <row r="17033" spans="1:15">
      <c r="A17033" t="s">
        <v>20</v>
      </c>
      <c r="B17033" t="s">
        <v>20</v>
      </c>
      <c r="C17033" s="1">
        <v>45684</v>
      </c>
      <c r="D17033">
        <v>-2</v>
      </c>
      <c r="E17033">
        <v>76.680000000000007</v>
      </c>
      <c r="F17033" s="2">
        <v>100.6906</v>
      </c>
      <c r="G17033">
        <v>-3.49</v>
      </c>
      <c r="H17033">
        <v>0</v>
      </c>
      <c r="I17033" t="s">
        <v>16</v>
      </c>
      <c r="J17033">
        <v>0</v>
      </c>
      <c r="K17033">
        <v>15.95</v>
      </c>
      <c r="L17033">
        <v>229.2</v>
      </c>
      <c r="M17033">
        <v>26.63</v>
      </c>
      <c r="N17033">
        <v>227.3</v>
      </c>
      <c r="O17033">
        <v>14.38</v>
      </c>
    </row>
    <row r="17034" spans="1:15">
      <c r="A17034" t="s">
        <v>20</v>
      </c>
      <c r="B17034" t="s">
        <v>20</v>
      </c>
      <c r="C17034" s="1">
        <v>45684.041666666664</v>
      </c>
      <c r="D17034">
        <v>-1.778</v>
      </c>
      <c r="E17034">
        <v>78.55</v>
      </c>
      <c r="F17034" s="2">
        <v>100.6019</v>
      </c>
      <c r="G17034">
        <v>-5.5659999999999998</v>
      </c>
      <c r="H17034">
        <v>0</v>
      </c>
      <c r="I17034" t="s">
        <v>16</v>
      </c>
      <c r="J17034">
        <v>0</v>
      </c>
      <c r="K17034">
        <v>17.75</v>
      </c>
      <c r="L17034">
        <v>226.4</v>
      </c>
      <c r="M17034">
        <v>19.670000000000002</v>
      </c>
      <c r="N17034">
        <v>200.8</v>
      </c>
      <c r="O17034">
        <v>14.38</v>
      </c>
    </row>
    <row r="17035" spans="1:15">
      <c r="A17035" t="s">
        <v>20</v>
      </c>
      <c r="B17035" t="s">
        <v>20</v>
      </c>
      <c r="C17035" s="1">
        <v>45684.083333333336</v>
      </c>
      <c r="D17035">
        <v>-3.1549999999999998</v>
      </c>
      <c r="E17035">
        <v>85.2</v>
      </c>
      <c r="F17035" s="2">
        <v>100.49630000000001</v>
      </c>
      <c r="G17035">
        <v>-5.0170000000000003</v>
      </c>
      <c r="H17035">
        <v>0</v>
      </c>
      <c r="I17035" t="s">
        <v>16</v>
      </c>
      <c r="J17035">
        <v>0</v>
      </c>
      <c r="K17035">
        <v>2.9990000000000001</v>
      </c>
      <c r="L17035">
        <v>210.8</v>
      </c>
      <c r="M17035">
        <v>20.87</v>
      </c>
      <c r="N17035">
        <v>125.9</v>
      </c>
      <c r="O17035">
        <v>14.38</v>
      </c>
    </row>
    <row r="17036" spans="1:15">
      <c r="A17036" t="s">
        <v>20</v>
      </c>
      <c r="B17036" t="s">
        <v>20</v>
      </c>
      <c r="C17036" s="1">
        <v>45684.125</v>
      </c>
      <c r="D17036">
        <v>-3.52</v>
      </c>
      <c r="E17036">
        <v>89</v>
      </c>
      <c r="F17036" s="2">
        <v>100.37560000000001</v>
      </c>
      <c r="G17036">
        <v>-5.2809999999999997</v>
      </c>
      <c r="H17036">
        <v>0</v>
      </c>
      <c r="I17036" t="s">
        <v>16</v>
      </c>
      <c r="J17036">
        <v>0</v>
      </c>
      <c r="K17036">
        <v>13.31</v>
      </c>
      <c r="L17036">
        <v>121</v>
      </c>
      <c r="M17036">
        <v>16.670000000000002</v>
      </c>
      <c r="N17036">
        <v>134.30000000000001</v>
      </c>
      <c r="O17036">
        <v>14.44</v>
      </c>
    </row>
    <row r="17037" spans="1:15">
      <c r="A17037" t="s">
        <v>20</v>
      </c>
      <c r="B17037" t="s">
        <v>20</v>
      </c>
      <c r="C17037" s="1">
        <v>45684.166666666664</v>
      </c>
      <c r="D17037">
        <v>-2.9630000000000001</v>
      </c>
      <c r="E17037">
        <v>87.7</v>
      </c>
      <c r="F17037" s="2">
        <v>100.2189</v>
      </c>
      <c r="G17037">
        <v>-5.0819999999999999</v>
      </c>
      <c r="H17037">
        <v>0</v>
      </c>
      <c r="I17037" t="s">
        <v>16</v>
      </c>
      <c r="J17037">
        <v>0</v>
      </c>
      <c r="K17037">
        <v>9.84</v>
      </c>
      <c r="L17037">
        <v>116.7</v>
      </c>
      <c r="M17037">
        <v>17.63</v>
      </c>
      <c r="N17037">
        <v>124.5</v>
      </c>
      <c r="O17037">
        <v>14.45</v>
      </c>
    </row>
    <row r="17038" spans="1:15">
      <c r="A17038" t="s">
        <v>20</v>
      </c>
      <c r="B17038" t="s">
        <v>20</v>
      </c>
      <c r="C17038" s="1">
        <v>45684.208333333336</v>
      </c>
      <c r="D17038">
        <v>-3.298</v>
      </c>
      <c r="E17038">
        <v>89.6</v>
      </c>
      <c r="F17038" s="2">
        <v>100.1221</v>
      </c>
      <c r="G17038">
        <v>-4.7370000000000001</v>
      </c>
      <c r="H17038">
        <v>0</v>
      </c>
      <c r="I17038" t="s">
        <v>16</v>
      </c>
      <c r="J17038">
        <v>0</v>
      </c>
      <c r="K17038">
        <v>7.9169999999999998</v>
      </c>
      <c r="L17038">
        <v>113.4</v>
      </c>
      <c r="M17038">
        <v>23.03</v>
      </c>
      <c r="N17038">
        <v>84.2</v>
      </c>
      <c r="O17038">
        <v>14.45</v>
      </c>
    </row>
    <row r="17039" spans="1:15">
      <c r="A17039" t="s">
        <v>20</v>
      </c>
      <c r="B17039" t="s">
        <v>20</v>
      </c>
      <c r="C17039" s="1">
        <v>45684.25</v>
      </c>
      <c r="D17039">
        <v>-2.5070000000000001</v>
      </c>
      <c r="E17039">
        <v>94.6</v>
      </c>
      <c r="F17039" s="2">
        <v>99.979299999999995</v>
      </c>
      <c r="G17039">
        <v>-4.694</v>
      </c>
      <c r="H17039">
        <v>0</v>
      </c>
      <c r="I17039" t="s">
        <v>16</v>
      </c>
      <c r="J17039">
        <v>0</v>
      </c>
      <c r="K17039">
        <v>14.39</v>
      </c>
      <c r="L17039">
        <v>56.67</v>
      </c>
      <c r="M17039">
        <v>19.670000000000002</v>
      </c>
      <c r="N17039">
        <v>87.5</v>
      </c>
      <c r="O17039">
        <v>14.42</v>
      </c>
    </row>
    <row r="17040" spans="1:15">
      <c r="A17040" t="s">
        <v>20</v>
      </c>
      <c r="B17040" t="s">
        <v>20</v>
      </c>
      <c r="C17040" s="1">
        <v>45684.291666666664</v>
      </c>
      <c r="D17040">
        <v>-3.226</v>
      </c>
      <c r="E17040">
        <v>96.4</v>
      </c>
      <c r="F17040" s="2">
        <v>99.948800000000006</v>
      </c>
      <c r="G17040">
        <v>-3.25</v>
      </c>
      <c r="H17040">
        <v>0</v>
      </c>
      <c r="I17040" t="s">
        <v>16</v>
      </c>
      <c r="J17040">
        <v>0</v>
      </c>
      <c r="K17040">
        <v>7.7969999999999997</v>
      </c>
      <c r="L17040">
        <v>69.010000000000005</v>
      </c>
      <c r="M17040">
        <v>14.27</v>
      </c>
      <c r="N17040">
        <v>6.5220000000000002</v>
      </c>
      <c r="O17040">
        <v>14.42</v>
      </c>
    </row>
    <row r="17041" spans="1:15">
      <c r="A17041" t="s">
        <v>20</v>
      </c>
      <c r="B17041" t="s">
        <v>20</v>
      </c>
      <c r="C17041" s="1">
        <v>45684.333333333336</v>
      </c>
      <c r="D17041">
        <v>-3.2570000000000001</v>
      </c>
      <c r="E17041">
        <v>97.2</v>
      </c>
      <c r="F17041" s="2">
        <v>100.02290000000001</v>
      </c>
      <c r="G17041">
        <v>-3.7170000000000001</v>
      </c>
      <c r="H17041">
        <v>0.1</v>
      </c>
      <c r="I17041" t="s">
        <v>16</v>
      </c>
      <c r="J17041">
        <v>0.1</v>
      </c>
      <c r="K17041">
        <v>1.679</v>
      </c>
      <c r="L17041">
        <v>348.2</v>
      </c>
      <c r="M17041">
        <v>7.4370000000000003</v>
      </c>
      <c r="N17041">
        <v>17.440000000000001</v>
      </c>
      <c r="O17041">
        <v>14.42</v>
      </c>
    </row>
    <row r="17042" spans="1:15">
      <c r="A17042" t="s">
        <v>20</v>
      </c>
      <c r="B17042" t="s">
        <v>20</v>
      </c>
      <c r="C17042" s="1">
        <v>45684.375</v>
      </c>
      <c r="D17042">
        <v>-2.5070000000000001</v>
      </c>
      <c r="E17042">
        <v>97.4</v>
      </c>
      <c r="F17042" s="2">
        <v>100.0788</v>
      </c>
      <c r="G17042">
        <v>-3.641</v>
      </c>
      <c r="H17042">
        <v>1.4</v>
      </c>
      <c r="I17042" t="s">
        <v>16</v>
      </c>
      <c r="J17042">
        <v>1.4</v>
      </c>
      <c r="K17042">
        <v>2.7589999999999999</v>
      </c>
      <c r="L17042">
        <v>7.6760000000000002</v>
      </c>
      <c r="M17042">
        <v>36.590000000000003</v>
      </c>
      <c r="N17042">
        <v>254.8</v>
      </c>
      <c r="O17042">
        <v>14.42</v>
      </c>
    </row>
    <row r="17043" spans="1:15">
      <c r="A17043" t="s">
        <v>20</v>
      </c>
      <c r="B17043" t="s">
        <v>20</v>
      </c>
      <c r="C17043" s="1">
        <v>45684.416666666664</v>
      </c>
      <c r="D17043">
        <v>-0.3</v>
      </c>
      <c r="E17043">
        <v>83.6</v>
      </c>
      <c r="F17043" s="2">
        <v>100.1485</v>
      </c>
      <c r="G17043">
        <v>-2.86</v>
      </c>
      <c r="H17043">
        <v>0.7</v>
      </c>
      <c r="I17043" t="s">
        <v>16</v>
      </c>
      <c r="J17043">
        <v>0.7</v>
      </c>
      <c r="K17043">
        <v>26.03</v>
      </c>
      <c r="L17043">
        <v>344.9</v>
      </c>
      <c r="M17043">
        <v>36.47</v>
      </c>
      <c r="N17043">
        <v>277.60000000000002</v>
      </c>
      <c r="O17043">
        <v>14.37</v>
      </c>
    </row>
    <row r="17044" spans="1:15">
      <c r="A17044" t="s">
        <v>20</v>
      </c>
      <c r="B17044" t="s">
        <v>20</v>
      </c>
      <c r="C17044" s="1">
        <v>45684.458333333336</v>
      </c>
      <c r="D17044">
        <v>-0.36</v>
      </c>
      <c r="E17044">
        <v>79.08</v>
      </c>
      <c r="F17044" s="2">
        <v>100.18680000000001</v>
      </c>
      <c r="G17044">
        <v>-2.6829999999999998</v>
      </c>
      <c r="H17044">
        <v>0</v>
      </c>
      <c r="I17044" t="s">
        <v>16</v>
      </c>
      <c r="J17044">
        <v>0</v>
      </c>
      <c r="K17044">
        <v>25.43</v>
      </c>
      <c r="L17044">
        <v>256.39999999999998</v>
      </c>
      <c r="M17044">
        <v>37.43</v>
      </c>
      <c r="N17044">
        <v>214</v>
      </c>
      <c r="O17044">
        <v>14.32</v>
      </c>
    </row>
    <row r="17045" spans="1:15">
      <c r="A17045" t="s">
        <v>20</v>
      </c>
      <c r="B17045" t="s">
        <v>20</v>
      </c>
      <c r="C17045" s="1">
        <v>45684.5</v>
      </c>
      <c r="D17045">
        <v>-0.56299999999999994</v>
      </c>
      <c r="E17045">
        <v>79.61</v>
      </c>
      <c r="F17045" s="2">
        <v>100.19280000000001</v>
      </c>
      <c r="G17045">
        <v>-3.5129999999999999</v>
      </c>
      <c r="H17045">
        <v>0</v>
      </c>
      <c r="I17045">
        <v>0</v>
      </c>
      <c r="J17045">
        <v>0</v>
      </c>
      <c r="K17045">
        <v>24.95</v>
      </c>
      <c r="L17045">
        <v>255.9</v>
      </c>
      <c r="M17045">
        <v>37.07</v>
      </c>
      <c r="N17045">
        <v>254.3</v>
      </c>
      <c r="O17045">
        <v>14.28</v>
      </c>
    </row>
    <row r="17046" spans="1:15">
      <c r="A17046" t="s">
        <v>20</v>
      </c>
      <c r="B17046" t="s">
        <v>20</v>
      </c>
      <c r="C17046" s="1">
        <v>45684.541666666664</v>
      </c>
      <c r="D17046">
        <v>0.185</v>
      </c>
      <c r="E17046">
        <v>80.900000000000006</v>
      </c>
      <c r="F17046" s="2">
        <v>100.20399999999999</v>
      </c>
      <c r="G17046">
        <v>-3.6459999999999999</v>
      </c>
      <c r="H17046">
        <v>0</v>
      </c>
      <c r="I17046">
        <v>0</v>
      </c>
      <c r="J17046" t="s">
        <v>16</v>
      </c>
      <c r="K17046">
        <v>22.07</v>
      </c>
      <c r="L17046">
        <v>243.1</v>
      </c>
      <c r="M17046">
        <v>36.590000000000003</v>
      </c>
      <c r="N17046">
        <v>227.3</v>
      </c>
      <c r="O17046">
        <v>14.28</v>
      </c>
    </row>
    <row r="17047" spans="1:15">
      <c r="A17047" t="s">
        <v>20</v>
      </c>
      <c r="B17047" t="s">
        <v>20</v>
      </c>
      <c r="C17047" s="1">
        <v>45684.583333333336</v>
      </c>
      <c r="D17047">
        <v>0.307</v>
      </c>
      <c r="E17047">
        <v>77.47</v>
      </c>
      <c r="F17047" s="2">
        <v>100.2043</v>
      </c>
      <c r="G17047">
        <v>-2.7829999999999999</v>
      </c>
      <c r="H17047">
        <v>0</v>
      </c>
      <c r="I17047">
        <v>0</v>
      </c>
      <c r="J17047" t="s">
        <v>16</v>
      </c>
      <c r="K17047">
        <v>23.15</v>
      </c>
      <c r="L17047">
        <v>239.6</v>
      </c>
      <c r="M17047">
        <v>32.03</v>
      </c>
      <c r="N17047">
        <v>255.9</v>
      </c>
      <c r="O17047">
        <v>14.28</v>
      </c>
    </row>
    <row r="17048" spans="1:15">
      <c r="A17048" t="s">
        <v>20</v>
      </c>
      <c r="B17048" t="s">
        <v>20</v>
      </c>
      <c r="C17048" s="1">
        <v>45684.625</v>
      </c>
      <c r="D17048">
        <v>3.0000000000000001E-3</v>
      </c>
      <c r="E17048">
        <v>74.03</v>
      </c>
      <c r="F17048" s="2">
        <v>100.2624</v>
      </c>
      <c r="G17048">
        <v>-3.1840000000000002</v>
      </c>
      <c r="H17048">
        <v>0</v>
      </c>
      <c r="I17048">
        <v>0</v>
      </c>
      <c r="J17048">
        <v>0</v>
      </c>
      <c r="K17048">
        <v>27.83</v>
      </c>
      <c r="L17048">
        <v>236.3</v>
      </c>
      <c r="M17048">
        <v>36.11</v>
      </c>
      <c r="N17048">
        <v>235.7</v>
      </c>
      <c r="O17048">
        <v>14.25</v>
      </c>
    </row>
    <row r="17049" spans="1:15">
      <c r="A17049" t="s">
        <v>20</v>
      </c>
      <c r="B17049" t="s">
        <v>20</v>
      </c>
      <c r="C17049" s="1">
        <v>45684.666666666664</v>
      </c>
      <c r="D17049">
        <v>-0.86599999999999999</v>
      </c>
      <c r="E17049">
        <v>82</v>
      </c>
      <c r="F17049" s="2">
        <v>100.366</v>
      </c>
      <c r="G17049">
        <v>-4.1580000000000004</v>
      </c>
      <c r="H17049">
        <v>0</v>
      </c>
      <c r="I17049" t="s">
        <v>16</v>
      </c>
      <c r="J17049">
        <v>0</v>
      </c>
      <c r="K17049">
        <v>23.27</v>
      </c>
      <c r="L17049">
        <v>239.7</v>
      </c>
      <c r="M17049">
        <v>37.31</v>
      </c>
      <c r="N17049">
        <v>240.8</v>
      </c>
      <c r="O17049">
        <v>14.28</v>
      </c>
    </row>
    <row r="17050" spans="1:15">
      <c r="A17050" t="s">
        <v>20</v>
      </c>
      <c r="B17050" t="s">
        <v>20</v>
      </c>
      <c r="C17050" s="1">
        <v>45684.708333333336</v>
      </c>
      <c r="D17050">
        <v>-1.0089999999999999</v>
      </c>
      <c r="E17050">
        <v>77.84</v>
      </c>
      <c r="F17050" s="2">
        <v>100.379</v>
      </c>
      <c r="G17050">
        <v>-3.5649999999999999</v>
      </c>
      <c r="H17050">
        <v>0</v>
      </c>
      <c r="I17050" t="s">
        <v>16</v>
      </c>
      <c r="J17050">
        <v>0</v>
      </c>
      <c r="K17050">
        <v>22.91</v>
      </c>
      <c r="L17050">
        <v>243.7</v>
      </c>
      <c r="M17050">
        <v>40.78</v>
      </c>
      <c r="N17050">
        <v>242.9</v>
      </c>
      <c r="O17050">
        <v>14.31</v>
      </c>
    </row>
    <row r="17051" spans="1:15">
      <c r="A17051" t="s">
        <v>20</v>
      </c>
      <c r="B17051" t="s">
        <v>20</v>
      </c>
      <c r="C17051" s="1">
        <v>45684.75</v>
      </c>
      <c r="D17051">
        <v>-1.1399999999999999</v>
      </c>
      <c r="E17051">
        <v>82.2</v>
      </c>
      <c r="F17051" s="2">
        <v>100.4427</v>
      </c>
      <c r="G17051">
        <v>-4.3780000000000001</v>
      </c>
      <c r="H17051">
        <v>0</v>
      </c>
      <c r="I17051" t="s">
        <v>16</v>
      </c>
      <c r="J17051">
        <v>0</v>
      </c>
      <c r="K17051">
        <v>24.59</v>
      </c>
      <c r="L17051">
        <v>245.5</v>
      </c>
      <c r="M17051">
        <v>44.5</v>
      </c>
      <c r="N17051">
        <v>244.6</v>
      </c>
      <c r="O17051">
        <v>14.34</v>
      </c>
    </row>
    <row r="17052" spans="1:15">
      <c r="A17052" t="s">
        <v>20</v>
      </c>
      <c r="B17052" t="s">
        <v>20</v>
      </c>
      <c r="C17052" s="1">
        <v>45684.791666666664</v>
      </c>
      <c r="D17052">
        <v>-1.292</v>
      </c>
      <c r="E17052">
        <v>76.72</v>
      </c>
      <c r="F17052" s="2">
        <v>100.4841</v>
      </c>
      <c r="G17052">
        <v>-3.8039999999999998</v>
      </c>
      <c r="H17052">
        <v>0</v>
      </c>
      <c r="I17052" t="s">
        <v>16</v>
      </c>
      <c r="J17052">
        <v>0</v>
      </c>
      <c r="K17052">
        <v>34.19</v>
      </c>
      <c r="L17052">
        <v>244.4</v>
      </c>
      <c r="M17052">
        <v>44.14</v>
      </c>
      <c r="N17052">
        <v>249.7</v>
      </c>
      <c r="O17052">
        <v>14.34</v>
      </c>
    </row>
    <row r="17053" spans="1:15">
      <c r="A17053" t="s">
        <v>20</v>
      </c>
      <c r="B17053" t="s">
        <v>20</v>
      </c>
      <c r="C17053" s="1">
        <v>45684.833333333336</v>
      </c>
      <c r="D17053">
        <v>-1.798</v>
      </c>
      <c r="E17053">
        <v>70.41</v>
      </c>
      <c r="F17053" s="2">
        <v>100.5459</v>
      </c>
      <c r="G17053">
        <v>-4.8419999999999996</v>
      </c>
      <c r="H17053">
        <v>0</v>
      </c>
      <c r="I17053" t="s">
        <v>16</v>
      </c>
      <c r="J17053">
        <v>0</v>
      </c>
      <c r="K17053">
        <v>27.47</v>
      </c>
      <c r="L17053">
        <v>245.3</v>
      </c>
      <c r="M17053">
        <v>45.46</v>
      </c>
      <c r="N17053">
        <v>239</v>
      </c>
      <c r="O17053">
        <v>14.35</v>
      </c>
    </row>
    <row r="17054" spans="1:15">
      <c r="A17054" t="s">
        <v>20</v>
      </c>
      <c r="B17054" t="s">
        <v>20</v>
      </c>
      <c r="C17054" s="1">
        <v>45684.875</v>
      </c>
      <c r="D17054">
        <v>-1.94</v>
      </c>
      <c r="E17054">
        <v>68.83</v>
      </c>
      <c r="F17054" s="2">
        <v>100.54900000000001</v>
      </c>
      <c r="G17054">
        <v>-6.4589999999999996</v>
      </c>
      <c r="H17054">
        <v>0</v>
      </c>
      <c r="I17054" t="s">
        <v>16</v>
      </c>
      <c r="J17054">
        <v>0</v>
      </c>
      <c r="K17054">
        <v>22.91</v>
      </c>
      <c r="L17054">
        <v>246.4</v>
      </c>
      <c r="M17054">
        <v>41.5</v>
      </c>
      <c r="N17054">
        <v>197.2</v>
      </c>
      <c r="O17054">
        <v>14.39</v>
      </c>
    </row>
    <row r="17055" spans="1:15">
      <c r="A17055" t="s">
        <v>20</v>
      </c>
      <c r="B17055" t="s">
        <v>20</v>
      </c>
      <c r="C17055" s="1">
        <v>45684.916666666664</v>
      </c>
      <c r="D17055">
        <v>-2.0209999999999999</v>
      </c>
      <c r="E17055">
        <v>65.48</v>
      </c>
      <c r="F17055" s="2">
        <v>100.5262</v>
      </c>
      <c r="G17055">
        <v>-6.82</v>
      </c>
      <c r="H17055">
        <v>0</v>
      </c>
      <c r="I17055" t="s">
        <v>16</v>
      </c>
      <c r="J17055">
        <v>0</v>
      </c>
      <c r="K17055">
        <v>31.43</v>
      </c>
      <c r="L17055">
        <v>238.8</v>
      </c>
      <c r="M17055">
        <v>37.659999999999997</v>
      </c>
      <c r="N17055">
        <v>207.4</v>
      </c>
      <c r="O17055">
        <v>14.38</v>
      </c>
    </row>
    <row r="17056" spans="1:15">
      <c r="A17056" t="s">
        <v>20</v>
      </c>
      <c r="B17056" t="s">
        <v>20</v>
      </c>
      <c r="C17056" s="1">
        <v>45684.958333333336</v>
      </c>
      <c r="D17056">
        <v>-1.96</v>
      </c>
      <c r="E17056">
        <v>72.260000000000005</v>
      </c>
      <c r="F17056" s="2">
        <v>100.5355</v>
      </c>
      <c r="G17056">
        <v>-7.7590000000000003</v>
      </c>
      <c r="H17056">
        <v>0</v>
      </c>
      <c r="I17056" t="s">
        <v>16</v>
      </c>
      <c r="J17056">
        <v>0</v>
      </c>
      <c r="K17056">
        <v>27.47</v>
      </c>
      <c r="L17056">
        <v>209.2</v>
      </c>
      <c r="M17056">
        <v>42.82</v>
      </c>
      <c r="N17056">
        <v>217.4</v>
      </c>
      <c r="O17056">
        <v>14.42</v>
      </c>
    </row>
    <row r="17057" spans="1:15">
      <c r="A17057" t="s">
        <v>20</v>
      </c>
      <c r="B17057" t="s">
        <v>20</v>
      </c>
      <c r="C17057" s="1">
        <v>45685</v>
      </c>
      <c r="D17057">
        <v>-2</v>
      </c>
      <c r="E17057">
        <v>74.75</v>
      </c>
      <c r="F17057" s="2">
        <v>100.54259999999999</v>
      </c>
      <c r="G17057">
        <v>-6.415</v>
      </c>
      <c r="H17057">
        <v>0</v>
      </c>
      <c r="I17057" t="s">
        <v>16</v>
      </c>
      <c r="J17057">
        <v>0</v>
      </c>
      <c r="K17057">
        <v>21.35</v>
      </c>
      <c r="L17057">
        <v>214.3</v>
      </c>
      <c r="M17057">
        <v>35.99</v>
      </c>
      <c r="N17057">
        <v>182.7</v>
      </c>
      <c r="O17057">
        <v>14.42</v>
      </c>
    </row>
    <row r="17058" spans="1:15">
      <c r="A17058" t="s">
        <v>20</v>
      </c>
      <c r="B17058" t="s">
        <v>20</v>
      </c>
      <c r="C17058" s="1">
        <v>45685.041666666664</v>
      </c>
      <c r="D17058">
        <v>-1.5149999999999999</v>
      </c>
      <c r="E17058">
        <v>74.59</v>
      </c>
      <c r="F17058" s="2">
        <v>100.506</v>
      </c>
      <c r="G17058">
        <v>-5.8339999999999996</v>
      </c>
      <c r="H17058">
        <v>0</v>
      </c>
      <c r="I17058" t="s">
        <v>16</v>
      </c>
      <c r="J17058">
        <v>0</v>
      </c>
      <c r="K17058">
        <v>24.35</v>
      </c>
      <c r="L17058">
        <v>215.3</v>
      </c>
      <c r="M17058">
        <v>26.15</v>
      </c>
      <c r="N17058">
        <v>198.1</v>
      </c>
      <c r="O17058">
        <v>14.41</v>
      </c>
    </row>
    <row r="17059" spans="1:15">
      <c r="A17059" t="s">
        <v>20</v>
      </c>
      <c r="B17059" t="s">
        <v>20</v>
      </c>
      <c r="C17059" s="1">
        <v>45685.083333333336</v>
      </c>
      <c r="D17059">
        <v>-3.8039999999999998</v>
      </c>
      <c r="E17059">
        <v>80.099999999999994</v>
      </c>
      <c r="F17059" s="2">
        <v>100.4819</v>
      </c>
      <c r="G17059">
        <v>-5.444</v>
      </c>
      <c r="H17059">
        <v>0</v>
      </c>
      <c r="I17059" t="s">
        <v>16</v>
      </c>
      <c r="J17059">
        <v>0</v>
      </c>
      <c r="K17059">
        <v>10.56</v>
      </c>
      <c r="L17059">
        <v>205.3</v>
      </c>
      <c r="M17059">
        <v>31.55</v>
      </c>
      <c r="N17059">
        <v>139.19999999999999</v>
      </c>
      <c r="O17059">
        <v>14.42</v>
      </c>
    </row>
    <row r="17060" spans="1:15">
      <c r="A17060" t="s">
        <v>20</v>
      </c>
      <c r="B17060" t="s">
        <v>20</v>
      </c>
      <c r="C17060" s="1">
        <v>45685.125</v>
      </c>
      <c r="D17060">
        <v>-1.849</v>
      </c>
      <c r="E17060">
        <v>79.319999999999993</v>
      </c>
      <c r="F17060" s="2">
        <v>100.4151</v>
      </c>
      <c r="G17060">
        <v>-6.73</v>
      </c>
      <c r="H17060">
        <v>0</v>
      </c>
      <c r="I17060" t="s">
        <v>16</v>
      </c>
      <c r="J17060">
        <v>0</v>
      </c>
      <c r="K17060">
        <v>20.51</v>
      </c>
      <c r="L17060">
        <v>145.80000000000001</v>
      </c>
      <c r="M17060">
        <v>38.380000000000003</v>
      </c>
      <c r="N17060">
        <v>160.19999999999999</v>
      </c>
      <c r="O17060">
        <v>14.42</v>
      </c>
    </row>
    <row r="17061" spans="1:15">
      <c r="A17061" t="s">
        <v>20</v>
      </c>
      <c r="B17061" t="s">
        <v>20</v>
      </c>
      <c r="C17061" s="1">
        <v>45685.166666666664</v>
      </c>
      <c r="D17061">
        <v>-1.0089999999999999</v>
      </c>
      <c r="E17061">
        <v>80.8</v>
      </c>
      <c r="F17061" s="2">
        <v>100.3466</v>
      </c>
      <c r="G17061">
        <v>-4.9189999999999996</v>
      </c>
      <c r="H17061">
        <v>0</v>
      </c>
      <c r="I17061">
        <v>0</v>
      </c>
      <c r="J17061">
        <v>0</v>
      </c>
      <c r="K17061">
        <v>14.63</v>
      </c>
      <c r="L17061">
        <v>156.80000000000001</v>
      </c>
      <c r="M17061">
        <v>41.26</v>
      </c>
      <c r="N17061">
        <v>171.3</v>
      </c>
      <c r="O17061">
        <v>14.42</v>
      </c>
    </row>
    <row r="17062" spans="1:15">
      <c r="A17062" t="s">
        <v>20</v>
      </c>
      <c r="B17062" t="s">
        <v>20</v>
      </c>
      <c r="C17062" s="1">
        <v>45685.208333333336</v>
      </c>
      <c r="D17062">
        <v>0.22600000000000001</v>
      </c>
      <c r="E17062">
        <v>81.2</v>
      </c>
      <c r="F17062" s="2">
        <v>100.2689</v>
      </c>
      <c r="G17062">
        <v>-3.9079999999999999</v>
      </c>
      <c r="H17062">
        <v>0</v>
      </c>
      <c r="I17062">
        <v>0</v>
      </c>
      <c r="J17062" t="s">
        <v>16</v>
      </c>
      <c r="K17062">
        <v>29.27</v>
      </c>
      <c r="L17062">
        <v>164.5</v>
      </c>
      <c r="M17062">
        <v>49.06</v>
      </c>
      <c r="N17062">
        <v>163.1</v>
      </c>
      <c r="O17062">
        <v>14.39</v>
      </c>
    </row>
    <row r="17063" spans="1:15">
      <c r="A17063" t="s">
        <v>20</v>
      </c>
      <c r="B17063" t="s">
        <v>20</v>
      </c>
      <c r="C17063" s="1">
        <v>45685.25</v>
      </c>
      <c r="D17063">
        <v>1.0760000000000001</v>
      </c>
      <c r="E17063">
        <v>82.9</v>
      </c>
      <c r="F17063" s="2">
        <v>100.16419999999999</v>
      </c>
      <c r="G17063">
        <v>-2.6539999999999999</v>
      </c>
      <c r="H17063">
        <v>0</v>
      </c>
      <c r="I17063">
        <v>0</v>
      </c>
      <c r="J17063" t="s">
        <v>16</v>
      </c>
      <c r="K17063">
        <v>19.670000000000002</v>
      </c>
      <c r="L17063">
        <v>171.1</v>
      </c>
      <c r="M17063">
        <v>59.98</v>
      </c>
      <c r="N17063">
        <v>164.8</v>
      </c>
      <c r="O17063">
        <v>14.34</v>
      </c>
    </row>
    <row r="17064" spans="1:15">
      <c r="A17064" t="s">
        <v>20</v>
      </c>
      <c r="B17064" t="s">
        <v>20</v>
      </c>
      <c r="C17064" s="1">
        <v>45685.291666666664</v>
      </c>
      <c r="D17064">
        <v>1.9059999999999999</v>
      </c>
      <c r="E17064">
        <v>85.9</v>
      </c>
      <c r="F17064" s="2">
        <v>100.0985</v>
      </c>
      <c r="G17064">
        <v>-1.508</v>
      </c>
      <c r="H17064">
        <v>0</v>
      </c>
      <c r="I17064">
        <v>0</v>
      </c>
      <c r="J17064" t="s">
        <v>16</v>
      </c>
      <c r="K17064">
        <v>36.47</v>
      </c>
      <c r="L17064">
        <v>168.3</v>
      </c>
      <c r="M17064">
        <v>52.42</v>
      </c>
      <c r="N17064">
        <v>178.8</v>
      </c>
      <c r="O17064">
        <v>14.3</v>
      </c>
    </row>
    <row r="17065" spans="1:15">
      <c r="A17065" t="s">
        <v>20</v>
      </c>
      <c r="B17065" t="s">
        <v>20</v>
      </c>
      <c r="C17065" s="1">
        <v>45685.333333333336</v>
      </c>
      <c r="D17065">
        <v>2.38</v>
      </c>
      <c r="E17065">
        <v>86.2</v>
      </c>
      <c r="F17065" s="2">
        <v>100.02030000000001</v>
      </c>
      <c r="G17065">
        <v>-0.20200000000000001</v>
      </c>
      <c r="H17065">
        <v>0</v>
      </c>
      <c r="I17065">
        <v>0</v>
      </c>
      <c r="J17065" t="s">
        <v>16</v>
      </c>
      <c r="K17065">
        <v>32.15</v>
      </c>
      <c r="L17065">
        <v>170.1</v>
      </c>
      <c r="M17065">
        <v>55.9</v>
      </c>
      <c r="N17065">
        <v>179.8</v>
      </c>
      <c r="O17065">
        <v>14.26</v>
      </c>
    </row>
    <row r="17066" spans="1:15">
      <c r="A17066" t="s">
        <v>20</v>
      </c>
      <c r="B17066" t="s">
        <v>20</v>
      </c>
      <c r="C17066" s="1">
        <v>45685.375</v>
      </c>
      <c r="D17066">
        <v>3.1589999999999998</v>
      </c>
      <c r="E17066">
        <v>85.8</v>
      </c>
      <c r="F17066" s="2">
        <v>99.937299999999993</v>
      </c>
      <c r="G17066">
        <v>0.315</v>
      </c>
      <c r="H17066">
        <v>0</v>
      </c>
      <c r="I17066">
        <v>0</v>
      </c>
      <c r="J17066" t="s">
        <v>16</v>
      </c>
      <c r="K17066">
        <v>33.590000000000003</v>
      </c>
      <c r="L17066">
        <v>172.3</v>
      </c>
      <c r="M17066">
        <v>52.3</v>
      </c>
      <c r="N17066">
        <v>162.6</v>
      </c>
      <c r="O17066">
        <v>14.25</v>
      </c>
    </row>
    <row r="17067" spans="1:15">
      <c r="A17067" t="s">
        <v>20</v>
      </c>
      <c r="B17067" t="s">
        <v>20</v>
      </c>
      <c r="C17067" s="1">
        <v>45685.416666666664</v>
      </c>
      <c r="D17067">
        <v>3.6640000000000001</v>
      </c>
      <c r="E17067">
        <v>86.2</v>
      </c>
      <c r="F17067" s="2">
        <v>99.838700000000003</v>
      </c>
      <c r="G17067">
        <v>1.0129999999999999</v>
      </c>
      <c r="H17067">
        <v>0</v>
      </c>
      <c r="I17067">
        <v>0</v>
      </c>
      <c r="J17067" t="s">
        <v>16</v>
      </c>
      <c r="K17067">
        <v>27.95</v>
      </c>
      <c r="L17067">
        <v>172.2</v>
      </c>
      <c r="M17067">
        <v>58.06</v>
      </c>
      <c r="N17067">
        <v>194.5</v>
      </c>
      <c r="O17067">
        <v>14.2</v>
      </c>
    </row>
    <row r="17068" spans="1:15">
      <c r="A17068" t="s">
        <v>20</v>
      </c>
      <c r="B17068" t="s">
        <v>20</v>
      </c>
      <c r="C17068" s="1">
        <v>45685.458333333336</v>
      </c>
      <c r="D17068">
        <v>4.3</v>
      </c>
      <c r="E17068">
        <v>86</v>
      </c>
      <c r="F17068" s="2">
        <v>99.773499999999999</v>
      </c>
      <c r="G17068">
        <v>1.5640000000000001</v>
      </c>
      <c r="H17068">
        <v>0</v>
      </c>
      <c r="I17068">
        <v>0</v>
      </c>
      <c r="J17068" t="s">
        <v>16</v>
      </c>
      <c r="K17068">
        <v>22.67</v>
      </c>
      <c r="L17068">
        <v>169.5</v>
      </c>
      <c r="M17068">
        <v>62.85</v>
      </c>
      <c r="N17068">
        <v>164.8</v>
      </c>
      <c r="O17068">
        <v>14.17</v>
      </c>
    </row>
    <row r="17069" spans="1:15">
      <c r="A17069" t="s">
        <v>20</v>
      </c>
      <c r="B17069" t="s">
        <v>20</v>
      </c>
      <c r="C17069" s="1">
        <v>45685.5</v>
      </c>
      <c r="D17069">
        <v>4.9160000000000004</v>
      </c>
      <c r="E17069">
        <v>85.3</v>
      </c>
      <c r="F17069" s="2">
        <v>99.646799999999999</v>
      </c>
      <c r="G17069">
        <v>2.1829999999999998</v>
      </c>
      <c r="H17069">
        <v>0</v>
      </c>
      <c r="I17069">
        <v>0</v>
      </c>
      <c r="J17069" t="s">
        <v>16</v>
      </c>
      <c r="K17069">
        <v>32.869999999999997</v>
      </c>
      <c r="L17069">
        <v>176.4</v>
      </c>
      <c r="M17069">
        <v>64.41</v>
      </c>
      <c r="N17069">
        <v>169.7</v>
      </c>
      <c r="O17069">
        <v>14.15</v>
      </c>
    </row>
    <row r="17070" spans="1:15">
      <c r="A17070" t="s">
        <v>20</v>
      </c>
      <c r="B17070" t="s">
        <v>20</v>
      </c>
      <c r="C17070" s="1">
        <v>45685.541666666664</v>
      </c>
      <c r="D17070">
        <v>5.2380000000000004</v>
      </c>
      <c r="E17070">
        <v>85</v>
      </c>
      <c r="F17070" s="2">
        <v>99.490700000000004</v>
      </c>
      <c r="G17070">
        <v>2.6480000000000001</v>
      </c>
      <c r="H17070">
        <v>0</v>
      </c>
      <c r="I17070">
        <v>0</v>
      </c>
      <c r="J17070" t="s">
        <v>16</v>
      </c>
      <c r="K17070">
        <v>18.829999999999998</v>
      </c>
      <c r="L17070">
        <v>169.3</v>
      </c>
      <c r="M17070">
        <v>58.9</v>
      </c>
      <c r="N17070">
        <v>197.1</v>
      </c>
      <c r="O17070">
        <v>14.12</v>
      </c>
    </row>
    <row r="17071" spans="1:15">
      <c r="A17071" t="s">
        <v>20</v>
      </c>
      <c r="B17071" t="s">
        <v>20</v>
      </c>
      <c r="C17071" s="1">
        <v>45685.583333333336</v>
      </c>
      <c r="D17071">
        <v>5.0380000000000003</v>
      </c>
      <c r="E17071">
        <v>87.6</v>
      </c>
      <c r="F17071" s="2">
        <v>99.267200000000003</v>
      </c>
      <c r="G17071">
        <v>2.911</v>
      </c>
      <c r="H17071">
        <v>0</v>
      </c>
      <c r="I17071">
        <v>0</v>
      </c>
      <c r="J17071" t="s">
        <v>16</v>
      </c>
      <c r="K17071">
        <v>35.51</v>
      </c>
      <c r="L17071">
        <v>178.6</v>
      </c>
      <c r="M17071">
        <v>61.78</v>
      </c>
      <c r="N17071">
        <v>145.80000000000001</v>
      </c>
      <c r="O17071">
        <v>14.11</v>
      </c>
    </row>
    <row r="17072" spans="1:15">
      <c r="A17072" t="s">
        <v>20</v>
      </c>
      <c r="B17072" t="s">
        <v>20</v>
      </c>
      <c r="C17072" s="1">
        <v>45685.625</v>
      </c>
      <c r="D17072">
        <v>4.8140000000000001</v>
      </c>
      <c r="E17072">
        <v>87.8</v>
      </c>
      <c r="F17072" s="2">
        <v>99.051599999999993</v>
      </c>
      <c r="G17072">
        <v>3.1509999999999998</v>
      </c>
      <c r="H17072">
        <v>0.1</v>
      </c>
      <c r="I17072">
        <v>0.1</v>
      </c>
      <c r="J17072" t="s">
        <v>16</v>
      </c>
      <c r="K17072">
        <v>20.39</v>
      </c>
      <c r="L17072">
        <v>170.6</v>
      </c>
      <c r="M17072">
        <v>58.9</v>
      </c>
      <c r="N17072">
        <v>145.5</v>
      </c>
      <c r="O17072">
        <v>14.09</v>
      </c>
    </row>
    <row r="17073" spans="1:15">
      <c r="A17073" t="s">
        <v>20</v>
      </c>
      <c r="B17073" t="s">
        <v>20</v>
      </c>
      <c r="C17073" s="1">
        <v>45685.666666666664</v>
      </c>
      <c r="D17073">
        <v>4.5519999999999996</v>
      </c>
      <c r="E17073">
        <v>92.4</v>
      </c>
      <c r="F17073" s="2">
        <v>98.8917</v>
      </c>
      <c r="G17073">
        <v>2.9820000000000002</v>
      </c>
      <c r="H17073">
        <v>0.3</v>
      </c>
      <c r="I17073">
        <v>0.3</v>
      </c>
      <c r="J17073" t="s">
        <v>16</v>
      </c>
      <c r="K17073">
        <v>28.19</v>
      </c>
      <c r="L17073">
        <v>150.6</v>
      </c>
      <c r="M17073">
        <v>53.62</v>
      </c>
      <c r="N17073">
        <v>166.3</v>
      </c>
      <c r="O17073">
        <v>14.1</v>
      </c>
    </row>
    <row r="17074" spans="1:15">
      <c r="A17074" t="s">
        <v>20</v>
      </c>
      <c r="B17074" t="s">
        <v>20</v>
      </c>
      <c r="C17074" s="1">
        <v>45685.708333333336</v>
      </c>
      <c r="D17074">
        <v>4.4619999999999997</v>
      </c>
      <c r="E17074">
        <v>95.4</v>
      </c>
      <c r="F17074" s="2">
        <v>98.620900000000006</v>
      </c>
      <c r="G17074">
        <v>3.4649999999999999</v>
      </c>
      <c r="H17074">
        <v>2.4</v>
      </c>
      <c r="I17074">
        <v>2.4</v>
      </c>
      <c r="J17074" t="s">
        <v>16</v>
      </c>
      <c r="K17074">
        <v>25.43</v>
      </c>
      <c r="L17074">
        <v>157.9</v>
      </c>
      <c r="M17074">
        <v>58.54</v>
      </c>
      <c r="N17074">
        <v>164.1</v>
      </c>
      <c r="O17074">
        <v>14.15</v>
      </c>
    </row>
    <row r="17075" spans="1:15">
      <c r="A17075" t="s">
        <v>20</v>
      </c>
      <c r="B17075" t="s">
        <v>20</v>
      </c>
      <c r="C17075" s="1">
        <v>45685.75</v>
      </c>
      <c r="D17075">
        <v>5.7439999999999998</v>
      </c>
      <c r="E17075">
        <v>95.1</v>
      </c>
      <c r="F17075" s="2">
        <v>98.271500000000003</v>
      </c>
      <c r="G17075">
        <v>3.802</v>
      </c>
      <c r="H17075">
        <v>2.4</v>
      </c>
      <c r="I17075">
        <v>2.4</v>
      </c>
      <c r="J17075" t="s">
        <v>16</v>
      </c>
      <c r="K17075">
        <v>29.99</v>
      </c>
      <c r="L17075">
        <v>149.5</v>
      </c>
      <c r="M17075">
        <v>58.9</v>
      </c>
      <c r="N17075">
        <v>133.69999999999999</v>
      </c>
      <c r="O17075">
        <v>14.12</v>
      </c>
    </row>
    <row r="17076" spans="1:15">
      <c r="A17076" t="s">
        <v>20</v>
      </c>
      <c r="B17076" t="s">
        <v>20</v>
      </c>
      <c r="C17076" s="1">
        <v>45685.791666666664</v>
      </c>
      <c r="D17076">
        <v>5.8959999999999999</v>
      </c>
      <c r="E17076">
        <v>95.9</v>
      </c>
      <c r="F17076" s="2">
        <v>97.949600000000004</v>
      </c>
      <c r="G17076">
        <v>4.9320000000000004</v>
      </c>
      <c r="H17076">
        <v>2.1</v>
      </c>
      <c r="I17076">
        <v>2.1</v>
      </c>
      <c r="J17076" t="s">
        <v>16</v>
      </c>
      <c r="K17076">
        <v>24.83</v>
      </c>
      <c r="L17076">
        <v>154.69999999999999</v>
      </c>
      <c r="M17076">
        <v>55.18</v>
      </c>
      <c r="N17076">
        <v>189.4</v>
      </c>
      <c r="O17076">
        <v>14.11</v>
      </c>
    </row>
    <row r="17077" spans="1:15">
      <c r="A17077" t="s">
        <v>20</v>
      </c>
      <c r="B17077" t="s">
        <v>20</v>
      </c>
      <c r="C17077" s="1">
        <v>45685.833333333336</v>
      </c>
      <c r="D17077">
        <v>6.6130000000000004</v>
      </c>
      <c r="E17077">
        <v>94.6</v>
      </c>
      <c r="F17077" s="2">
        <v>97.789599999999993</v>
      </c>
      <c r="G17077">
        <v>5.3040000000000003</v>
      </c>
      <c r="H17077">
        <v>3.5</v>
      </c>
      <c r="I17077">
        <v>3.5</v>
      </c>
      <c r="J17077" t="s">
        <v>16</v>
      </c>
      <c r="K17077">
        <v>39.700000000000003</v>
      </c>
      <c r="L17077">
        <v>151.30000000000001</v>
      </c>
      <c r="M17077">
        <v>59.86</v>
      </c>
      <c r="N17077">
        <v>195.5</v>
      </c>
      <c r="O17077">
        <v>14.1</v>
      </c>
    </row>
    <row r="17078" spans="1:15">
      <c r="A17078" t="s">
        <v>20</v>
      </c>
      <c r="B17078" t="s">
        <v>20</v>
      </c>
      <c r="C17078" s="1">
        <v>45685.875</v>
      </c>
      <c r="D17078">
        <v>1.966</v>
      </c>
      <c r="E17078">
        <v>96.8</v>
      </c>
      <c r="F17078" s="2">
        <v>97.849800000000002</v>
      </c>
      <c r="G17078">
        <v>5.9279999999999999</v>
      </c>
      <c r="H17078">
        <v>0</v>
      </c>
      <c r="I17078">
        <v>0</v>
      </c>
      <c r="J17078" t="s">
        <v>16</v>
      </c>
      <c r="K17078">
        <v>24.95</v>
      </c>
      <c r="L17078">
        <v>189.4</v>
      </c>
      <c r="M17078">
        <v>49.54</v>
      </c>
      <c r="N17078">
        <v>186.6</v>
      </c>
      <c r="O17078">
        <v>14.09</v>
      </c>
    </row>
    <row r="17079" spans="1:15">
      <c r="A17079" t="s">
        <v>20</v>
      </c>
      <c r="B17079" t="s">
        <v>20</v>
      </c>
      <c r="C17079" s="1">
        <v>45685.916666666664</v>
      </c>
      <c r="D17079">
        <v>1.7529999999999999</v>
      </c>
      <c r="E17079">
        <v>94.3</v>
      </c>
      <c r="F17079" s="2">
        <v>97.919399999999996</v>
      </c>
      <c r="G17079">
        <v>1.5109999999999999</v>
      </c>
      <c r="H17079">
        <v>0</v>
      </c>
      <c r="I17079">
        <v>0</v>
      </c>
      <c r="J17079" t="s">
        <v>16</v>
      </c>
      <c r="K17079">
        <v>38.26</v>
      </c>
      <c r="L17079">
        <v>206.6</v>
      </c>
      <c r="M17079">
        <v>79.290000000000006</v>
      </c>
      <c r="N17079">
        <v>206.3</v>
      </c>
      <c r="O17079">
        <v>14.2</v>
      </c>
    </row>
    <row r="17080" spans="1:15">
      <c r="A17080" t="s">
        <v>20</v>
      </c>
      <c r="B17080" t="s">
        <v>20</v>
      </c>
      <c r="C17080" s="1">
        <v>45685.958333333336</v>
      </c>
      <c r="D17080">
        <v>2.2679999999999998</v>
      </c>
      <c r="E17080">
        <v>91.4</v>
      </c>
      <c r="F17080" s="2">
        <v>97.924099999999996</v>
      </c>
      <c r="G17080">
        <v>0.94</v>
      </c>
      <c r="H17080">
        <v>0.1</v>
      </c>
      <c r="I17080">
        <v>0.1</v>
      </c>
      <c r="J17080" t="s">
        <v>16</v>
      </c>
      <c r="K17080">
        <v>60.58</v>
      </c>
      <c r="L17080">
        <v>195.3</v>
      </c>
      <c r="M17080">
        <v>78.45</v>
      </c>
      <c r="N17080">
        <v>216.3</v>
      </c>
      <c r="O17080">
        <v>14.21</v>
      </c>
    </row>
    <row r="17081" spans="1:15">
      <c r="A17081" t="s">
        <v>20</v>
      </c>
      <c r="B17081" t="s">
        <v>20</v>
      </c>
      <c r="C17081" s="1">
        <v>45686</v>
      </c>
      <c r="D17081">
        <v>1.6519999999999999</v>
      </c>
      <c r="E17081">
        <v>86.3</v>
      </c>
      <c r="F17081" s="2">
        <v>98.076300000000003</v>
      </c>
      <c r="G17081">
        <v>1.0349999999999999</v>
      </c>
      <c r="H17081">
        <v>0.1</v>
      </c>
      <c r="I17081">
        <v>0.1</v>
      </c>
      <c r="J17081" t="s">
        <v>16</v>
      </c>
      <c r="K17081">
        <v>46.78</v>
      </c>
      <c r="L17081">
        <v>204.6</v>
      </c>
      <c r="M17081">
        <v>67.89</v>
      </c>
      <c r="N17081">
        <v>239.3</v>
      </c>
      <c r="O17081">
        <v>14.21</v>
      </c>
    </row>
    <row r="17082" spans="1:15">
      <c r="A17082" t="s">
        <v>20</v>
      </c>
      <c r="B17082" t="s">
        <v>20</v>
      </c>
      <c r="C17082" s="1">
        <v>45686.041666666664</v>
      </c>
      <c r="D17082">
        <v>1.379</v>
      </c>
      <c r="E17082">
        <v>84.6</v>
      </c>
      <c r="F17082" s="2">
        <v>98.288600000000002</v>
      </c>
      <c r="G17082">
        <v>-0.36599999999999999</v>
      </c>
      <c r="H17082">
        <v>0.1</v>
      </c>
      <c r="I17082">
        <v>0.1</v>
      </c>
      <c r="J17082" t="s">
        <v>16</v>
      </c>
      <c r="K17082">
        <v>39.22</v>
      </c>
      <c r="L17082">
        <v>222.8</v>
      </c>
      <c r="M17082">
        <v>63.33</v>
      </c>
      <c r="N17082">
        <v>221.4</v>
      </c>
      <c r="O17082">
        <v>14.21</v>
      </c>
    </row>
    <row r="17083" spans="1:15">
      <c r="A17083" t="s">
        <v>20</v>
      </c>
      <c r="B17083" t="s">
        <v>20</v>
      </c>
      <c r="C17083" s="1">
        <v>45686.083333333336</v>
      </c>
      <c r="D17083">
        <v>1.1259999999999999</v>
      </c>
      <c r="E17083">
        <v>82.9</v>
      </c>
      <c r="F17083" s="2">
        <v>98.557100000000005</v>
      </c>
      <c r="G17083">
        <v>-0.81699999999999995</v>
      </c>
      <c r="H17083">
        <v>0</v>
      </c>
      <c r="I17083">
        <v>0</v>
      </c>
      <c r="J17083">
        <v>0</v>
      </c>
      <c r="K17083">
        <v>28.67</v>
      </c>
      <c r="L17083">
        <v>221.1</v>
      </c>
      <c r="M17083">
        <v>60.34</v>
      </c>
      <c r="N17083">
        <v>227.6</v>
      </c>
      <c r="O17083">
        <v>14.24</v>
      </c>
    </row>
    <row r="17084" spans="1:15">
      <c r="A17084" t="s">
        <v>20</v>
      </c>
      <c r="B17084" t="s">
        <v>20</v>
      </c>
      <c r="C17084" s="1">
        <v>45686.125</v>
      </c>
      <c r="D17084">
        <v>-0.188</v>
      </c>
      <c r="E17084">
        <v>72.03</v>
      </c>
      <c r="F17084" s="2">
        <v>98.804000000000002</v>
      </c>
      <c r="G17084">
        <v>-1.409</v>
      </c>
      <c r="H17084">
        <v>0</v>
      </c>
      <c r="I17084" t="s">
        <v>16</v>
      </c>
      <c r="J17084">
        <v>0</v>
      </c>
      <c r="K17084">
        <v>26.99</v>
      </c>
      <c r="L17084">
        <v>233.2</v>
      </c>
      <c r="M17084">
        <v>42.34</v>
      </c>
      <c r="N17084">
        <v>244.8</v>
      </c>
      <c r="O17084">
        <v>14.25</v>
      </c>
    </row>
    <row r="17085" spans="1:15">
      <c r="A17085" t="s">
        <v>20</v>
      </c>
      <c r="B17085" t="s">
        <v>20</v>
      </c>
      <c r="C17085" s="1">
        <v>45686.166666666664</v>
      </c>
      <c r="D17085">
        <v>-1.262</v>
      </c>
      <c r="E17085">
        <v>74.03</v>
      </c>
      <c r="F17085" s="2">
        <v>98.985799999999998</v>
      </c>
      <c r="G17085">
        <v>-4.6340000000000003</v>
      </c>
      <c r="H17085">
        <v>0</v>
      </c>
      <c r="I17085" t="s">
        <v>16</v>
      </c>
      <c r="J17085">
        <v>0</v>
      </c>
      <c r="K17085">
        <v>35.51</v>
      </c>
      <c r="L17085">
        <v>245.6</v>
      </c>
      <c r="M17085">
        <v>50.86</v>
      </c>
      <c r="N17085">
        <v>234.1</v>
      </c>
      <c r="O17085">
        <v>14.29</v>
      </c>
    </row>
    <row r="17086" spans="1:15">
      <c r="A17086" t="s">
        <v>20</v>
      </c>
      <c r="B17086" t="s">
        <v>20</v>
      </c>
      <c r="C17086" s="1">
        <v>45686.208333333336</v>
      </c>
      <c r="D17086">
        <v>-2.3759999999999999</v>
      </c>
      <c r="E17086">
        <v>83</v>
      </c>
      <c r="F17086" s="2">
        <v>99.198400000000007</v>
      </c>
      <c r="G17086">
        <v>-5.3129999999999997</v>
      </c>
      <c r="H17086">
        <v>0</v>
      </c>
      <c r="I17086" t="s">
        <v>16</v>
      </c>
      <c r="J17086">
        <v>0</v>
      </c>
      <c r="K17086">
        <v>15.83</v>
      </c>
      <c r="L17086">
        <v>254.7</v>
      </c>
      <c r="M17086">
        <v>47.5</v>
      </c>
      <c r="N17086">
        <v>255.1</v>
      </c>
      <c r="O17086">
        <v>14.35</v>
      </c>
    </row>
    <row r="17087" spans="1:15">
      <c r="A17087" t="s">
        <v>20</v>
      </c>
      <c r="B17087" t="s">
        <v>20</v>
      </c>
      <c r="C17087" s="1">
        <v>45686.25</v>
      </c>
      <c r="D17087">
        <v>-2.851</v>
      </c>
      <c r="E17087">
        <v>69.599999999999994</v>
      </c>
      <c r="F17087" s="2">
        <v>99.304000000000002</v>
      </c>
      <c r="G17087">
        <v>-4.8970000000000002</v>
      </c>
      <c r="H17087">
        <v>0</v>
      </c>
      <c r="I17087" t="s">
        <v>16</v>
      </c>
      <c r="J17087">
        <v>0</v>
      </c>
      <c r="K17087">
        <v>21.83</v>
      </c>
      <c r="L17087">
        <v>253</v>
      </c>
      <c r="M17087">
        <v>42.82</v>
      </c>
      <c r="N17087">
        <v>238.4</v>
      </c>
      <c r="O17087">
        <v>14.37</v>
      </c>
    </row>
    <row r="17088" spans="1:15">
      <c r="A17088" t="s">
        <v>20</v>
      </c>
      <c r="B17088" t="s">
        <v>20</v>
      </c>
      <c r="C17088" s="1">
        <v>45686.291666666664</v>
      </c>
      <c r="D17088">
        <v>-2.9319999999999999</v>
      </c>
      <c r="E17088">
        <v>74.900000000000006</v>
      </c>
      <c r="F17088" s="2">
        <v>99.4726</v>
      </c>
      <c r="G17088">
        <v>-7.6580000000000004</v>
      </c>
      <c r="H17088">
        <v>0</v>
      </c>
      <c r="I17088" t="s">
        <v>16</v>
      </c>
      <c r="J17088">
        <v>0</v>
      </c>
      <c r="K17088">
        <v>31.91</v>
      </c>
      <c r="L17088">
        <v>248.7</v>
      </c>
      <c r="M17088">
        <v>56.98</v>
      </c>
      <c r="N17088">
        <v>221.9</v>
      </c>
      <c r="O17088">
        <v>14.39</v>
      </c>
    </row>
    <row r="17089" spans="1:15">
      <c r="A17089" t="s">
        <v>20</v>
      </c>
      <c r="B17089" t="s">
        <v>20</v>
      </c>
      <c r="C17089" s="1">
        <v>45686.333333333336</v>
      </c>
      <c r="D17089">
        <v>-2.8</v>
      </c>
      <c r="E17089">
        <v>83.5</v>
      </c>
      <c r="F17089" s="2">
        <v>99.634200000000007</v>
      </c>
      <c r="G17089">
        <v>-6.8029999999999999</v>
      </c>
      <c r="H17089">
        <v>0</v>
      </c>
      <c r="I17089" t="s">
        <v>16</v>
      </c>
      <c r="J17089">
        <v>0</v>
      </c>
      <c r="K17089">
        <v>35.99</v>
      </c>
      <c r="L17089">
        <v>247.6</v>
      </c>
      <c r="M17089">
        <v>65.13</v>
      </c>
      <c r="N17089">
        <v>221.9</v>
      </c>
      <c r="O17089">
        <v>14.43</v>
      </c>
    </row>
    <row r="17090" spans="1:15">
      <c r="A17090" t="s">
        <v>20</v>
      </c>
      <c r="B17090" t="s">
        <v>20</v>
      </c>
      <c r="C17090" s="1">
        <v>45686.375</v>
      </c>
      <c r="D17090">
        <v>-2.9529999999999998</v>
      </c>
      <c r="E17090">
        <v>63.01</v>
      </c>
      <c r="F17090" s="2">
        <v>99.807599999999994</v>
      </c>
      <c r="G17090">
        <v>-5.141</v>
      </c>
      <c r="H17090">
        <v>0</v>
      </c>
      <c r="I17090" t="s">
        <v>16</v>
      </c>
      <c r="J17090">
        <v>0</v>
      </c>
      <c r="K17090">
        <v>34.67</v>
      </c>
      <c r="L17090">
        <v>235.6</v>
      </c>
      <c r="M17090">
        <v>56.86</v>
      </c>
      <c r="N17090">
        <v>231.6</v>
      </c>
      <c r="O17090">
        <v>14.42</v>
      </c>
    </row>
    <row r="17091" spans="1:15">
      <c r="A17091" t="s">
        <v>20</v>
      </c>
      <c r="B17091" t="s">
        <v>20</v>
      </c>
      <c r="C17091" s="1">
        <v>45686.416666666664</v>
      </c>
      <c r="D17091">
        <v>-2.9529999999999998</v>
      </c>
      <c r="E17091">
        <v>72.290000000000006</v>
      </c>
      <c r="F17091" s="2">
        <v>99.882800000000003</v>
      </c>
      <c r="G17091">
        <v>-9.1</v>
      </c>
      <c r="H17091">
        <v>0</v>
      </c>
      <c r="I17091" t="s">
        <v>16</v>
      </c>
      <c r="J17091">
        <v>0</v>
      </c>
      <c r="K17091">
        <v>35.51</v>
      </c>
      <c r="L17091">
        <v>244.7</v>
      </c>
      <c r="M17091">
        <v>59.5</v>
      </c>
      <c r="N17091">
        <v>213.7</v>
      </c>
      <c r="O17091">
        <v>14.42</v>
      </c>
    </row>
    <row r="17092" spans="1:15">
      <c r="A17092" t="s">
        <v>20</v>
      </c>
      <c r="B17092" t="s">
        <v>20</v>
      </c>
      <c r="C17092" s="1">
        <v>45686.458333333336</v>
      </c>
      <c r="D17092">
        <v>-2.4660000000000002</v>
      </c>
      <c r="E17092">
        <v>65.53</v>
      </c>
      <c r="F17092" s="2">
        <v>99.956999999999994</v>
      </c>
      <c r="G17092">
        <v>-7.2460000000000004</v>
      </c>
      <c r="H17092">
        <v>0</v>
      </c>
      <c r="I17092" t="s">
        <v>16</v>
      </c>
      <c r="J17092">
        <v>0</v>
      </c>
      <c r="K17092">
        <v>29.63</v>
      </c>
      <c r="L17092">
        <v>230.4</v>
      </c>
      <c r="M17092">
        <v>56.86</v>
      </c>
      <c r="N17092">
        <v>231.5</v>
      </c>
      <c r="O17092">
        <v>14.42</v>
      </c>
    </row>
    <row r="17093" spans="1:15">
      <c r="A17093" t="s">
        <v>20</v>
      </c>
      <c r="B17093" t="s">
        <v>20</v>
      </c>
      <c r="C17093" s="1">
        <v>45686.5</v>
      </c>
      <c r="D17093">
        <v>-2.5070000000000001</v>
      </c>
      <c r="E17093">
        <v>61.67</v>
      </c>
      <c r="F17093" s="2">
        <v>99.949399999999997</v>
      </c>
      <c r="G17093" t="s">
        <v>16</v>
      </c>
      <c r="H17093">
        <v>0</v>
      </c>
      <c r="I17093" t="s">
        <v>16</v>
      </c>
      <c r="J17093">
        <v>0</v>
      </c>
      <c r="K17093">
        <v>42.7</v>
      </c>
      <c r="L17093">
        <v>0</v>
      </c>
      <c r="M17093">
        <v>48.58</v>
      </c>
      <c r="N17093">
        <v>245</v>
      </c>
      <c r="O17093">
        <v>14.39</v>
      </c>
    </row>
    <row r="17094" spans="1:15">
      <c r="A17094" t="s">
        <v>20</v>
      </c>
      <c r="B17094" t="s">
        <v>20</v>
      </c>
      <c r="C17094" s="1">
        <v>45686.541666666664</v>
      </c>
      <c r="D17094">
        <v>-2.4049999999999998</v>
      </c>
      <c r="E17094">
        <v>64.16</v>
      </c>
      <c r="F17094" s="2">
        <v>99.965699999999998</v>
      </c>
      <c r="G17094">
        <v>-8.89</v>
      </c>
      <c r="H17094">
        <v>0</v>
      </c>
      <c r="I17094" t="s">
        <v>16</v>
      </c>
      <c r="J17094">
        <v>0</v>
      </c>
      <c r="K17094">
        <v>35.39</v>
      </c>
      <c r="L17094">
        <v>234.6</v>
      </c>
      <c r="M17094">
        <v>43.78</v>
      </c>
      <c r="N17094">
        <v>232.9</v>
      </c>
      <c r="O17094">
        <v>14.39</v>
      </c>
    </row>
    <row r="17095" spans="1:15">
      <c r="A17095" t="s">
        <v>20</v>
      </c>
      <c r="B17095" t="s">
        <v>20</v>
      </c>
      <c r="C17095" s="1">
        <v>45686.583333333336</v>
      </c>
      <c r="D17095">
        <v>-2.8820000000000001</v>
      </c>
      <c r="E17095">
        <v>65.069999999999993</v>
      </c>
      <c r="F17095" s="2">
        <v>100.0455</v>
      </c>
      <c r="G17095">
        <v>-8.16</v>
      </c>
      <c r="H17095">
        <v>0</v>
      </c>
      <c r="I17095" t="s">
        <v>16</v>
      </c>
      <c r="J17095">
        <v>0</v>
      </c>
      <c r="K17095">
        <v>28.31</v>
      </c>
      <c r="L17095">
        <v>231.1</v>
      </c>
      <c r="M17095">
        <v>45.82</v>
      </c>
      <c r="N17095">
        <v>218.6</v>
      </c>
      <c r="O17095">
        <v>14.39</v>
      </c>
    </row>
    <row r="17096" spans="1:15">
      <c r="A17096" t="s">
        <v>20</v>
      </c>
      <c r="B17096" t="s">
        <v>20</v>
      </c>
      <c r="C17096" s="1">
        <v>45686.625</v>
      </c>
      <c r="D17096">
        <v>-2.5179999999999998</v>
      </c>
      <c r="E17096">
        <v>71.77</v>
      </c>
      <c r="F17096" s="2">
        <v>100.128</v>
      </c>
      <c r="G17096">
        <v>-8.42</v>
      </c>
      <c r="H17096">
        <v>0</v>
      </c>
      <c r="I17096" t="s">
        <v>16</v>
      </c>
      <c r="J17096">
        <v>0</v>
      </c>
      <c r="K17096">
        <v>34.19</v>
      </c>
      <c r="L17096">
        <v>233.4</v>
      </c>
      <c r="M17096">
        <v>41.38</v>
      </c>
      <c r="N17096">
        <v>237.1</v>
      </c>
      <c r="O17096">
        <v>14.39</v>
      </c>
    </row>
    <row r="17097" spans="1:15">
      <c r="A17097" t="s">
        <v>20</v>
      </c>
      <c r="B17097" t="s">
        <v>20</v>
      </c>
      <c r="C17097" s="1">
        <v>45686.666666666664</v>
      </c>
      <c r="D17097">
        <v>-2.8820000000000001</v>
      </c>
      <c r="E17097">
        <v>72.569999999999993</v>
      </c>
      <c r="F17097" s="2">
        <v>100.1944</v>
      </c>
      <c r="G17097">
        <v>-6.9690000000000003</v>
      </c>
      <c r="H17097">
        <v>0</v>
      </c>
      <c r="I17097" t="s">
        <v>16</v>
      </c>
      <c r="J17097">
        <v>0</v>
      </c>
      <c r="K17097">
        <v>29.03</v>
      </c>
      <c r="L17097">
        <v>231.3</v>
      </c>
      <c r="M17097">
        <v>36.71</v>
      </c>
      <c r="N17097">
        <v>220.9</v>
      </c>
      <c r="O17097">
        <v>14.4</v>
      </c>
    </row>
    <row r="17098" spans="1:15">
      <c r="A17098" t="s">
        <v>20</v>
      </c>
      <c r="B17098" t="s">
        <v>20</v>
      </c>
      <c r="C17098" s="1">
        <v>45686.708333333336</v>
      </c>
      <c r="D17098">
        <v>-2.4460000000000002</v>
      </c>
      <c r="E17098">
        <v>78.17</v>
      </c>
      <c r="F17098" s="2">
        <v>100.1537</v>
      </c>
      <c r="G17098">
        <v>-7.1929999999999996</v>
      </c>
      <c r="H17098">
        <v>0</v>
      </c>
      <c r="I17098" t="s">
        <v>16</v>
      </c>
      <c r="J17098">
        <v>0</v>
      </c>
      <c r="K17098">
        <v>19.91</v>
      </c>
      <c r="L17098">
        <v>232.3</v>
      </c>
      <c r="M17098">
        <v>38.619999999999997</v>
      </c>
      <c r="N17098">
        <v>208.8</v>
      </c>
      <c r="O17098">
        <v>14.43</v>
      </c>
    </row>
    <row r="17099" spans="1:15">
      <c r="A17099" t="s">
        <v>20</v>
      </c>
      <c r="B17099" t="s">
        <v>20</v>
      </c>
      <c r="C17099" s="1">
        <v>45686.75</v>
      </c>
      <c r="D17099">
        <v>-2.3039999999999998</v>
      </c>
      <c r="E17099">
        <v>79.19</v>
      </c>
      <c r="F17099" s="2">
        <v>100.18770000000001</v>
      </c>
      <c r="G17099">
        <v>-5.7830000000000004</v>
      </c>
      <c r="H17099">
        <v>0</v>
      </c>
      <c r="I17099" t="s">
        <v>16</v>
      </c>
      <c r="J17099">
        <v>0</v>
      </c>
      <c r="K17099">
        <v>21.59</v>
      </c>
      <c r="L17099">
        <v>228.7</v>
      </c>
      <c r="M17099">
        <v>34.549999999999997</v>
      </c>
      <c r="N17099">
        <v>225.5</v>
      </c>
      <c r="O17099">
        <v>14.42</v>
      </c>
    </row>
    <row r="17100" spans="1:15">
      <c r="A17100" t="s">
        <v>20</v>
      </c>
      <c r="B17100" t="s">
        <v>20</v>
      </c>
      <c r="C17100" s="1">
        <v>45686.791666666664</v>
      </c>
      <c r="D17100">
        <v>-1.5149999999999999</v>
      </c>
      <c r="E17100">
        <v>76.41</v>
      </c>
      <c r="F17100" s="2">
        <v>100.1185</v>
      </c>
      <c r="G17100">
        <v>-5.3959999999999999</v>
      </c>
      <c r="H17100">
        <v>0</v>
      </c>
      <c r="I17100" t="s">
        <v>16</v>
      </c>
      <c r="J17100">
        <v>0</v>
      </c>
      <c r="K17100">
        <v>13.31</v>
      </c>
      <c r="L17100">
        <v>220.5</v>
      </c>
      <c r="M17100">
        <v>29.15</v>
      </c>
      <c r="N17100">
        <v>235</v>
      </c>
      <c r="O17100">
        <v>14.39</v>
      </c>
    </row>
    <row r="17101" spans="1:15">
      <c r="A17101" t="s">
        <v>20</v>
      </c>
      <c r="B17101" t="s">
        <v>20</v>
      </c>
      <c r="C17101" s="1">
        <v>45686.833333333336</v>
      </c>
      <c r="D17101">
        <v>-1.19</v>
      </c>
      <c r="E17101">
        <v>69.88</v>
      </c>
      <c r="F17101" s="2">
        <v>99.955399999999997</v>
      </c>
      <c r="G17101">
        <v>-5.157</v>
      </c>
      <c r="H17101">
        <v>0</v>
      </c>
      <c r="I17101" t="s">
        <v>16</v>
      </c>
      <c r="J17101">
        <v>0</v>
      </c>
      <c r="K17101">
        <v>13.67</v>
      </c>
      <c r="L17101">
        <v>212.9</v>
      </c>
      <c r="M17101">
        <v>20.39</v>
      </c>
      <c r="N17101">
        <v>216.8</v>
      </c>
      <c r="O17101">
        <v>14.39</v>
      </c>
    </row>
    <row r="17102" spans="1:15">
      <c r="A17102" t="s">
        <v>20</v>
      </c>
      <c r="B17102" t="s">
        <v>20</v>
      </c>
      <c r="C17102" s="1">
        <v>45686.875</v>
      </c>
      <c r="D17102">
        <v>-1.6559999999999999</v>
      </c>
      <c r="E17102">
        <v>81.2</v>
      </c>
      <c r="F17102" s="2">
        <v>99.955200000000005</v>
      </c>
      <c r="G17102">
        <v>-5.9169999999999998</v>
      </c>
      <c r="H17102">
        <v>0</v>
      </c>
      <c r="I17102" t="s">
        <v>16</v>
      </c>
      <c r="J17102">
        <v>0</v>
      </c>
      <c r="K17102">
        <v>10.56</v>
      </c>
      <c r="L17102">
        <v>212.6</v>
      </c>
      <c r="M17102">
        <v>17.510000000000002</v>
      </c>
      <c r="N17102">
        <v>153</v>
      </c>
      <c r="O17102">
        <v>14.39</v>
      </c>
    </row>
    <row r="17103" spans="1:15">
      <c r="A17103" t="s">
        <v>20</v>
      </c>
      <c r="B17103" t="s">
        <v>20</v>
      </c>
      <c r="C17103" s="1">
        <v>45686.916666666664</v>
      </c>
      <c r="D17103">
        <v>-2.2040000000000002</v>
      </c>
      <c r="E17103">
        <v>90.3</v>
      </c>
      <c r="F17103" s="2">
        <v>99.701999999999998</v>
      </c>
      <c r="G17103">
        <v>-4.4550000000000001</v>
      </c>
      <c r="H17103">
        <v>0</v>
      </c>
      <c r="I17103" t="s">
        <v>16</v>
      </c>
      <c r="J17103">
        <v>0</v>
      </c>
      <c r="K17103">
        <v>0</v>
      </c>
      <c r="L17103" t="s">
        <v>16</v>
      </c>
      <c r="M17103">
        <v>19.07</v>
      </c>
      <c r="N17103">
        <v>73.89</v>
      </c>
      <c r="O17103">
        <v>14.39</v>
      </c>
    </row>
    <row r="17104" spans="1:15">
      <c r="A17104" t="s">
        <v>20</v>
      </c>
      <c r="B17104" t="s">
        <v>20</v>
      </c>
      <c r="C17104" s="1">
        <v>45686.958333333336</v>
      </c>
      <c r="D17104">
        <v>-1.92</v>
      </c>
      <c r="E17104">
        <v>94</v>
      </c>
      <c r="F17104" s="2">
        <v>99.438000000000002</v>
      </c>
      <c r="G17104">
        <v>-3.597</v>
      </c>
      <c r="H17104">
        <v>0</v>
      </c>
      <c r="I17104" t="s">
        <v>16</v>
      </c>
      <c r="J17104">
        <v>0</v>
      </c>
      <c r="K17104">
        <v>9.84</v>
      </c>
      <c r="L17104">
        <v>134.80000000000001</v>
      </c>
      <c r="M17104">
        <v>27.59</v>
      </c>
      <c r="N17104">
        <v>56.49</v>
      </c>
      <c r="O17104">
        <v>14.39</v>
      </c>
    </row>
    <row r="17105" spans="1:15">
      <c r="A17105" t="s">
        <v>20</v>
      </c>
      <c r="B17105" t="s">
        <v>20</v>
      </c>
      <c r="C17105" s="1">
        <v>45687</v>
      </c>
      <c r="D17105">
        <v>-1.92</v>
      </c>
      <c r="E17105">
        <v>95.5</v>
      </c>
      <c r="F17105" s="2">
        <v>99.088300000000004</v>
      </c>
      <c r="G17105">
        <v>-2.7519999999999998</v>
      </c>
      <c r="H17105">
        <v>0</v>
      </c>
      <c r="I17105" t="s">
        <v>16</v>
      </c>
      <c r="J17105">
        <v>0</v>
      </c>
      <c r="K17105">
        <v>13.91</v>
      </c>
      <c r="L17105">
        <v>79.42</v>
      </c>
      <c r="M17105">
        <v>36.950000000000003</v>
      </c>
      <c r="N17105">
        <v>77.290000000000006</v>
      </c>
      <c r="O17105">
        <v>14.39</v>
      </c>
    </row>
    <row r="17106" spans="1:15">
      <c r="A17106" t="s">
        <v>20</v>
      </c>
      <c r="B17106" t="s">
        <v>20</v>
      </c>
      <c r="C17106" s="1">
        <v>45687.041666666664</v>
      </c>
      <c r="D17106">
        <v>-0.96799999999999997</v>
      </c>
      <c r="E17106">
        <v>99.1</v>
      </c>
      <c r="F17106" s="2">
        <v>98.671400000000006</v>
      </c>
      <c r="G17106">
        <v>-2.5609999999999999</v>
      </c>
      <c r="H17106">
        <v>0</v>
      </c>
      <c r="I17106">
        <v>0.4</v>
      </c>
      <c r="J17106">
        <v>0</v>
      </c>
      <c r="K17106">
        <v>15.23</v>
      </c>
      <c r="L17106">
        <v>69.180000000000007</v>
      </c>
      <c r="M17106">
        <v>47.62</v>
      </c>
      <c r="N17106">
        <v>81.900000000000006</v>
      </c>
      <c r="O17106">
        <v>14.38</v>
      </c>
    </row>
    <row r="17107" spans="1:15">
      <c r="A17107" t="s">
        <v>20</v>
      </c>
      <c r="B17107" t="s">
        <v>20</v>
      </c>
      <c r="C17107" s="1">
        <v>45687.083333333336</v>
      </c>
      <c r="D17107">
        <v>0.19500000000000001</v>
      </c>
      <c r="E17107">
        <v>100</v>
      </c>
      <c r="F17107" s="2">
        <v>98.196799999999996</v>
      </c>
      <c r="G17107">
        <v>-1.115</v>
      </c>
      <c r="H17107">
        <v>0.4</v>
      </c>
      <c r="I17107">
        <v>0.4</v>
      </c>
      <c r="J17107" t="s">
        <v>16</v>
      </c>
      <c r="K17107">
        <v>33.229999999999997</v>
      </c>
      <c r="L17107">
        <v>79.78</v>
      </c>
      <c r="M17107">
        <v>40.42</v>
      </c>
      <c r="N17107">
        <v>119.2</v>
      </c>
      <c r="O17107">
        <v>14.36</v>
      </c>
    </row>
    <row r="17108" spans="1:15">
      <c r="A17108" t="s">
        <v>20</v>
      </c>
      <c r="B17108" t="s">
        <v>20</v>
      </c>
      <c r="C17108" s="1">
        <v>45687.125</v>
      </c>
      <c r="D17108">
        <v>2.0059999999999998</v>
      </c>
      <c r="E17108">
        <v>96.9</v>
      </c>
      <c r="F17108" s="2">
        <v>98.045699999999997</v>
      </c>
      <c r="G17108">
        <v>0.19500000000000001</v>
      </c>
      <c r="H17108">
        <v>1</v>
      </c>
      <c r="I17108">
        <v>1</v>
      </c>
      <c r="J17108" t="s">
        <v>16</v>
      </c>
      <c r="K17108">
        <v>20.51</v>
      </c>
      <c r="L17108">
        <v>97.6</v>
      </c>
      <c r="M17108">
        <v>39.22</v>
      </c>
      <c r="N17108">
        <v>190.5</v>
      </c>
      <c r="O17108">
        <v>14.31</v>
      </c>
    </row>
    <row r="17109" spans="1:15">
      <c r="A17109" t="s">
        <v>20</v>
      </c>
      <c r="B17109" t="s">
        <v>20</v>
      </c>
      <c r="C17109" s="1">
        <v>45687.166666666664</v>
      </c>
      <c r="D17109">
        <v>3.36</v>
      </c>
      <c r="E17109">
        <v>96.9</v>
      </c>
      <c r="F17109" s="2">
        <v>97.935199999999995</v>
      </c>
      <c r="G17109">
        <v>1.548</v>
      </c>
      <c r="H17109">
        <v>0</v>
      </c>
      <c r="I17109">
        <v>0</v>
      </c>
      <c r="J17109" t="s">
        <v>16</v>
      </c>
      <c r="K17109">
        <v>26.39</v>
      </c>
      <c r="L17109">
        <v>140.4</v>
      </c>
      <c r="M17109">
        <v>41.38</v>
      </c>
      <c r="N17109">
        <v>209.9</v>
      </c>
      <c r="O17109">
        <v>14.26</v>
      </c>
    </row>
    <row r="17110" spans="1:15">
      <c r="A17110" t="s">
        <v>20</v>
      </c>
      <c r="B17110" t="s">
        <v>20</v>
      </c>
      <c r="C17110" s="1">
        <v>45687.208333333336</v>
      </c>
      <c r="D17110">
        <v>2.875</v>
      </c>
      <c r="E17110">
        <v>95.9</v>
      </c>
      <c r="F17110" s="2">
        <v>98.032600000000002</v>
      </c>
      <c r="G17110">
        <v>2.9180000000000001</v>
      </c>
      <c r="H17110">
        <v>0</v>
      </c>
      <c r="I17110">
        <v>0</v>
      </c>
      <c r="J17110" t="s">
        <v>16</v>
      </c>
      <c r="K17110">
        <v>29.51</v>
      </c>
      <c r="L17110">
        <v>195.7</v>
      </c>
      <c r="M17110">
        <v>42.46</v>
      </c>
      <c r="N17110">
        <v>218.9</v>
      </c>
      <c r="O17110">
        <v>14.19</v>
      </c>
    </row>
    <row r="17111" spans="1:15">
      <c r="A17111" t="s">
        <v>20</v>
      </c>
      <c r="B17111" t="s">
        <v>20</v>
      </c>
      <c r="C17111" s="1">
        <v>45687.25</v>
      </c>
      <c r="D17111">
        <v>2.3090000000000002</v>
      </c>
      <c r="E17111">
        <v>89.3</v>
      </c>
      <c r="F17111" s="2">
        <v>98.079300000000003</v>
      </c>
      <c r="G17111">
        <v>2.3069999999999999</v>
      </c>
      <c r="H17111">
        <v>0</v>
      </c>
      <c r="I17111">
        <v>0</v>
      </c>
      <c r="J17111" t="s">
        <v>16</v>
      </c>
      <c r="K17111">
        <v>26.63</v>
      </c>
      <c r="L17111">
        <v>212.6</v>
      </c>
      <c r="M17111">
        <v>38.619999999999997</v>
      </c>
      <c r="N17111">
        <v>215.1</v>
      </c>
      <c r="O17111">
        <v>14.22</v>
      </c>
    </row>
    <row r="17112" spans="1:15">
      <c r="A17112" t="s">
        <v>20</v>
      </c>
      <c r="B17112" t="s">
        <v>20</v>
      </c>
      <c r="C17112" s="1">
        <v>45687.291666666664</v>
      </c>
      <c r="D17112">
        <v>2.097</v>
      </c>
      <c r="E17112">
        <v>89.8</v>
      </c>
      <c r="F17112" s="2">
        <v>98.1614</v>
      </c>
      <c r="G17112">
        <v>0.72899999999999998</v>
      </c>
      <c r="H17112">
        <v>0</v>
      </c>
      <c r="I17112">
        <v>0</v>
      </c>
      <c r="J17112" t="s">
        <v>16</v>
      </c>
      <c r="K17112">
        <v>20.03</v>
      </c>
      <c r="L17112">
        <v>214.8</v>
      </c>
      <c r="M17112">
        <v>39.1</v>
      </c>
      <c r="N17112">
        <v>211.4</v>
      </c>
      <c r="O17112">
        <v>14.21</v>
      </c>
    </row>
    <row r="17113" spans="1:15">
      <c r="A17113" t="s">
        <v>20</v>
      </c>
      <c r="B17113" t="s">
        <v>20</v>
      </c>
      <c r="C17113" s="1">
        <v>45687.333333333336</v>
      </c>
      <c r="D17113">
        <v>2.016</v>
      </c>
      <c r="E17113">
        <v>85.1</v>
      </c>
      <c r="F17113" s="2">
        <v>98.187700000000007</v>
      </c>
      <c r="G17113">
        <v>0.58299999999999996</v>
      </c>
      <c r="H17113">
        <v>0</v>
      </c>
      <c r="I17113">
        <v>0</v>
      </c>
      <c r="J17113" t="s">
        <v>16</v>
      </c>
      <c r="K17113">
        <v>27.47</v>
      </c>
      <c r="L17113">
        <v>217.2</v>
      </c>
      <c r="M17113">
        <v>35.75</v>
      </c>
      <c r="N17113">
        <v>214.8</v>
      </c>
      <c r="O17113">
        <v>14.21</v>
      </c>
    </row>
    <row r="17114" spans="1:15">
      <c r="A17114" t="s">
        <v>20</v>
      </c>
      <c r="B17114" t="s">
        <v>20</v>
      </c>
      <c r="C17114" s="1">
        <v>45687.375</v>
      </c>
      <c r="D17114">
        <v>1.3480000000000001</v>
      </c>
      <c r="E17114">
        <v>90</v>
      </c>
      <c r="F17114" s="2">
        <v>98.267799999999994</v>
      </c>
      <c r="G17114">
        <v>-0.19500000000000001</v>
      </c>
      <c r="H17114">
        <v>0</v>
      </c>
      <c r="I17114">
        <v>0</v>
      </c>
      <c r="J17114" t="s">
        <v>16</v>
      </c>
      <c r="K17114">
        <v>24.35</v>
      </c>
      <c r="L17114">
        <v>210.6</v>
      </c>
      <c r="M17114">
        <v>36.950000000000003</v>
      </c>
      <c r="N17114">
        <v>225.9</v>
      </c>
      <c r="O17114">
        <v>14.21</v>
      </c>
    </row>
    <row r="17115" spans="1:15">
      <c r="A17115" t="s">
        <v>20</v>
      </c>
      <c r="B17115" t="s">
        <v>20</v>
      </c>
      <c r="C17115" s="1">
        <v>45687.416666666664</v>
      </c>
      <c r="D17115">
        <v>1.014</v>
      </c>
      <c r="E17115">
        <v>95.1</v>
      </c>
      <c r="F17115" s="2">
        <v>98.305400000000006</v>
      </c>
      <c r="G17115">
        <v>-7.0000000000000007E-2</v>
      </c>
      <c r="H17115">
        <v>0</v>
      </c>
      <c r="I17115">
        <v>0</v>
      </c>
      <c r="J17115">
        <v>0</v>
      </c>
      <c r="K17115">
        <v>21.11</v>
      </c>
      <c r="L17115">
        <v>221.3</v>
      </c>
      <c r="M17115">
        <v>28.07</v>
      </c>
      <c r="N17115">
        <v>225.6</v>
      </c>
      <c r="O17115">
        <v>14.21</v>
      </c>
    </row>
    <row r="17116" spans="1:15">
      <c r="A17116" t="s">
        <v>20</v>
      </c>
      <c r="B17116" t="s">
        <v>20</v>
      </c>
      <c r="C17116" s="1">
        <v>45687.458333333336</v>
      </c>
      <c r="D17116">
        <v>-0.442</v>
      </c>
      <c r="E17116">
        <v>94</v>
      </c>
      <c r="F17116" s="2">
        <v>98.320599999999999</v>
      </c>
      <c r="G17116">
        <v>0.34200000000000003</v>
      </c>
      <c r="H17116">
        <v>0</v>
      </c>
      <c r="I17116" t="s">
        <v>16</v>
      </c>
      <c r="J17116">
        <v>0</v>
      </c>
      <c r="K17116">
        <v>2.7589999999999999</v>
      </c>
      <c r="L17116">
        <v>213.2</v>
      </c>
      <c r="M17116">
        <v>19.190000000000001</v>
      </c>
      <c r="N17116">
        <v>285.3</v>
      </c>
      <c r="O17116">
        <v>14.26</v>
      </c>
    </row>
    <row r="17117" spans="1:15">
      <c r="A17117" t="s">
        <v>20</v>
      </c>
      <c r="B17117" t="s">
        <v>20</v>
      </c>
      <c r="C17117" s="1">
        <v>45687.5</v>
      </c>
      <c r="D17117">
        <v>-1.4339999999999999</v>
      </c>
      <c r="E17117">
        <v>90.1</v>
      </c>
      <c r="F17117" s="2">
        <v>98.387</v>
      </c>
      <c r="G17117">
        <v>-1.3240000000000001</v>
      </c>
      <c r="H17117">
        <v>0</v>
      </c>
      <c r="I17117" t="s">
        <v>16</v>
      </c>
      <c r="J17117">
        <v>0</v>
      </c>
      <c r="K17117">
        <v>8.2799999999999994</v>
      </c>
      <c r="L17117">
        <v>285.8</v>
      </c>
      <c r="M17117">
        <v>19.670000000000002</v>
      </c>
      <c r="N17117">
        <v>304</v>
      </c>
      <c r="O17117">
        <v>14.25</v>
      </c>
    </row>
    <row r="17118" spans="1:15">
      <c r="A17118" t="s">
        <v>20</v>
      </c>
      <c r="B17118" t="s">
        <v>20</v>
      </c>
      <c r="C17118" s="1">
        <v>45687.541666666664</v>
      </c>
      <c r="D17118">
        <v>-2.1619999999999999</v>
      </c>
      <c r="E17118">
        <v>88.5</v>
      </c>
      <c r="F17118" s="2">
        <v>98.476299999999995</v>
      </c>
      <c r="G17118">
        <v>-2.835</v>
      </c>
      <c r="H17118">
        <v>0</v>
      </c>
      <c r="I17118" t="s">
        <v>16</v>
      </c>
      <c r="J17118">
        <v>0</v>
      </c>
      <c r="K17118">
        <v>12.95</v>
      </c>
      <c r="L17118">
        <v>290.89999999999998</v>
      </c>
      <c r="M17118">
        <v>22.55</v>
      </c>
      <c r="N17118">
        <v>310.3</v>
      </c>
      <c r="O17118">
        <v>14.32</v>
      </c>
    </row>
    <row r="17119" spans="1:15">
      <c r="A17119" t="s">
        <v>20</v>
      </c>
      <c r="B17119" t="s">
        <v>20</v>
      </c>
      <c r="C17119" s="1">
        <v>45687.583333333336</v>
      </c>
      <c r="D17119">
        <v>-2.7909999999999999</v>
      </c>
      <c r="E17119">
        <v>89.7</v>
      </c>
      <c r="F17119" s="2">
        <v>98.573999999999998</v>
      </c>
      <c r="G17119">
        <v>-3.778</v>
      </c>
      <c r="H17119">
        <v>0</v>
      </c>
      <c r="I17119" t="s">
        <v>16</v>
      </c>
      <c r="J17119">
        <v>0</v>
      </c>
      <c r="K17119">
        <v>14.27</v>
      </c>
      <c r="L17119">
        <v>300.39999999999998</v>
      </c>
      <c r="M17119">
        <v>22.67</v>
      </c>
      <c r="N17119">
        <v>311.3</v>
      </c>
      <c r="O17119">
        <v>14.32</v>
      </c>
    </row>
    <row r="17120" spans="1:15">
      <c r="A17120" t="s">
        <v>20</v>
      </c>
      <c r="B17120" t="s">
        <v>20</v>
      </c>
      <c r="C17120" s="1">
        <v>45687.625</v>
      </c>
      <c r="D17120">
        <v>-3.4180000000000001</v>
      </c>
      <c r="E17120">
        <v>92.8</v>
      </c>
      <c r="F17120" s="2">
        <v>98.6494</v>
      </c>
      <c r="G17120">
        <v>-4.258</v>
      </c>
      <c r="H17120">
        <v>0</v>
      </c>
      <c r="I17120" t="s">
        <v>16</v>
      </c>
      <c r="J17120">
        <v>0</v>
      </c>
      <c r="K17120">
        <v>14.75</v>
      </c>
      <c r="L17120">
        <v>299.39999999999998</v>
      </c>
      <c r="M17120">
        <v>26.99</v>
      </c>
      <c r="N17120">
        <v>278.89999999999998</v>
      </c>
      <c r="O17120">
        <v>14.38</v>
      </c>
    </row>
    <row r="17121" spans="1:15">
      <c r="A17121" t="s">
        <v>20</v>
      </c>
      <c r="B17121" t="s">
        <v>20</v>
      </c>
      <c r="C17121" s="1">
        <v>45687.666666666664</v>
      </c>
      <c r="D17121">
        <v>-4.25</v>
      </c>
      <c r="E17121">
        <v>89.6</v>
      </c>
      <c r="F17121" s="2">
        <v>98.759699999999995</v>
      </c>
      <c r="G17121">
        <v>-4.423</v>
      </c>
      <c r="H17121">
        <v>0</v>
      </c>
      <c r="I17121" t="s">
        <v>16</v>
      </c>
      <c r="J17121">
        <v>0</v>
      </c>
      <c r="K17121">
        <v>15.11</v>
      </c>
      <c r="L17121">
        <v>279.5</v>
      </c>
      <c r="M17121">
        <v>23.99</v>
      </c>
      <c r="N17121">
        <v>288.2</v>
      </c>
      <c r="O17121">
        <v>14.4</v>
      </c>
    </row>
    <row r="17122" spans="1:15">
      <c r="A17122" t="s">
        <v>20</v>
      </c>
      <c r="B17122" t="s">
        <v>20</v>
      </c>
      <c r="C17122" s="1">
        <v>45687.708333333336</v>
      </c>
      <c r="D17122">
        <v>-5.0609999999999999</v>
      </c>
      <c r="E17122">
        <v>87.7</v>
      </c>
      <c r="F17122" s="2">
        <v>98.899900000000002</v>
      </c>
      <c r="G17122">
        <v>-5.6609999999999996</v>
      </c>
      <c r="H17122">
        <v>0</v>
      </c>
      <c r="I17122" t="s">
        <v>16</v>
      </c>
      <c r="J17122">
        <v>0</v>
      </c>
      <c r="K17122">
        <v>4.1980000000000004</v>
      </c>
      <c r="L17122">
        <v>289.5</v>
      </c>
      <c r="M17122">
        <v>27.95</v>
      </c>
      <c r="N17122">
        <v>269.3</v>
      </c>
      <c r="O17122">
        <v>14.44</v>
      </c>
    </row>
    <row r="17123" spans="1:15">
      <c r="A17123" t="s">
        <v>20</v>
      </c>
      <c r="B17123" t="s">
        <v>20</v>
      </c>
      <c r="C17123" s="1">
        <v>45687.75</v>
      </c>
      <c r="D17123">
        <v>-5.548</v>
      </c>
      <c r="E17123">
        <v>88.1</v>
      </c>
      <c r="F17123" s="2">
        <v>98.997</v>
      </c>
      <c r="G17123">
        <v>-6.8040000000000003</v>
      </c>
      <c r="H17123">
        <v>0</v>
      </c>
      <c r="I17123" t="s">
        <v>16</v>
      </c>
      <c r="J17123">
        <v>0</v>
      </c>
      <c r="K17123">
        <v>6.9569999999999999</v>
      </c>
      <c r="L17123">
        <v>273.60000000000002</v>
      </c>
      <c r="M17123">
        <v>25.19</v>
      </c>
      <c r="N17123">
        <v>262.2</v>
      </c>
      <c r="O17123">
        <v>14.48</v>
      </c>
    </row>
    <row r="17124" spans="1:15">
      <c r="A17124" t="s">
        <v>20</v>
      </c>
      <c r="B17124" t="s">
        <v>20</v>
      </c>
      <c r="C17124" s="1">
        <v>45687.791666666664</v>
      </c>
      <c r="D17124">
        <v>-5.5259999999999998</v>
      </c>
      <c r="E17124">
        <v>87.1</v>
      </c>
      <c r="F17124" s="2">
        <v>99.087400000000002</v>
      </c>
      <c r="G17124">
        <v>-7.2080000000000002</v>
      </c>
      <c r="H17124">
        <v>0</v>
      </c>
      <c r="I17124" t="s">
        <v>16</v>
      </c>
      <c r="J17124">
        <v>0</v>
      </c>
      <c r="K17124">
        <v>12.59</v>
      </c>
      <c r="L17124">
        <v>263.8</v>
      </c>
      <c r="M17124">
        <v>33.71</v>
      </c>
      <c r="N17124">
        <v>251.8</v>
      </c>
      <c r="O17124">
        <v>14.52</v>
      </c>
    </row>
    <row r="17125" spans="1:15">
      <c r="A17125" t="s">
        <v>20</v>
      </c>
      <c r="B17125" t="s">
        <v>20</v>
      </c>
      <c r="C17125" s="1">
        <v>45687.833333333336</v>
      </c>
      <c r="D17125">
        <v>-7.3940000000000001</v>
      </c>
      <c r="E17125">
        <v>81.099999999999994</v>
      </c>
      <c r="F17125" s="2">
        <v>99.2667</v>
      </c>
      <c r="G17125">
        <v>-7.29</v>
      </c>
      <c r="H17125">
        <v>0</v>
      </c>
      <c r="I17125" t="s">
        <v>16</v>
      </c>
      <c r="J17125">
        <v>0</v>
      </c>
      <c r="K17125">
        <v>15.71</v>
      </c>
      <c r="L17125">
        <v>263.60000000000002</v>
      </c>
      <c r="M17125">
        <v>31.91</v>
      </c>
      <c r="N17125">
        <v>271.5</v>
      </c>
      <c r="O17125">
        <v>14.53</v>
      </c>
    </row>
    <row r="17126" spans="1:15">
      <c r="A17126" t="s">
        <v>20</v>
      </c>
      <c r="B17126" t="s">
        <v>20</v>
      </c>
      <c r="C17126" s="1">
        <v>45687.875</v>
      </c>
      <c r="D17126">
        <v>-8.8800000000000008</v>
      </c>
      <c r="E17126">
        <v>69.84</v>
      </c>
      <c r="F17126" s="2">
        <v>99.457400000000007</v>
      </c>
      <c r="G17126">
        <v>-10.07</v>
      </c>
      <c r="H17126">
        <v>0</v>
      </c>
      <c r="I17126" t="s">
        <v>16</v>
      </c>
      <c r="J17126">
        <v>0</v>
      </c>
      <c r="K17126">
        <v>16.43</v>
      </c>
      <c r="L17126">
        <v>275</v>
      </c>
      <c r="M17126">
        <v>38.86</v>
      </c>
      <c r="N17126">
        <v>258.7</v>
      </c>
      <c r="O17126">
        <v>14.56</v>
      </c>
    </row>
    <row r="17127" spans="1:15">
      <c r="A17127" t="s">
        <v>20</v>
      </c>
      <c r="B17127" t="s">
        <v>20</v>
      </c>
      <c r="C17127" s="1">
        <v>45687.916666666664</v>
      </c>
      <c r="D17127">
        <v>-9.5500000000000007</v>
      </c>
      <c r="E17127">
        <v>67.650000000000006</v>
      </c>
      <c r="F17127" s="2">
        <v>99.567400000000006</v>
      </c>
      <c r="G17127">
        <v>-13.38</v>
      </c>
      <c r="H17127">
        <v>0</v>
      </c>
      <c r="I17127" t="s">
        <v>16</v>
      </c>
      <c r="J17127">
        <v>0</v>
      </c>
      <c r="K17127">
        <v>24.35</v>
      </c>
      <c r="L17127">
        <v>264</v>
      </c>
      <c r="M17127">
        <v>29.27</v>
      </c>
      <c r="N17127">
        <v>256.5</v>
      </c>
      <c r="O17127">
        <v>14.63</v>
      </c>
    </row>
    <row r="17128" spans="1:15">
      <c r="A17128" t="s">
        <v>20</v>
      </c>
      <c r="B17128" t="s">
        <v>20</v>
      </c>
      <c r="C17128" s="1">
        <v>45687.958333333336</v>
      </c>
      <c r="D17128">
        <v>-9.67</v>
      </c>
      <c r="E17128">
        <v>66.88</v>
      </c>
      <c r="F17128" s="2">
        <v>99.658100000000005</v>
      </c>
      <c r="G17128">
        <v>-14.44</v>
      </c>
      <c r="H17128">
        <v>0</v>
      </c>
      <c r="I17128" t="s">
        <v>16</v>
      </c>
      <c r="J17128">
        <v>0</v>
      </c>
      <c r="K17128">
        <v>13.07</v>
      </c>
      <c r="L17128">
        <v>258.60000000000002</v>
      </c>
      <c r="M17128">
        <v>34.549999999999997</v>
      </c>
      <c r="N17128">
        <v>254.1</v>
      </c>
      <c r="O17128">
        <v>14.7</v>
      </c>
    </row>
    <row r="17129" spans="1:15">
      <c r="A17129" t="s">
        <v>20</v>
      </c>
      <c r="B17129" t="s">
        <v>20</v>
      </c>
      <c r="C17129" s="1">
        <v>45688</v>
      </c>
      <c r="D17129">
        <v>-8.92</v>
      </c>
      <c r="E17129">
        <v>65.709999999999994</v>
      </c>
      <c r="F17129" s="2">
        <v>99.703599999999994</v>
      </c>
      <c r="G17129">
        <v>-14.7</v>
      </c>
      <c r="H17129">
        <v>0</v>
      </c>
      <c r="I17129" t="s">
        <v>16</v>
      </c>
      <c r="J17129">
        <v>0</v>
      </c>
      <c r="K17129">
        <v>13.91</v>
      </c>
      <c r="L17129">
        <v>259.3</v>
      </c>
      <c r="M17129">
        <v>35.75</v>
      </c>
      <c r="N17129">
        <v>245.2</v>
      </c>
      <c r="O17129">
        <v>14.72</v>
      </c>
    </row>
    <row r="17130" spans="1:15">
      <c r="A17130" t="s">
        <v>20</v>
      </c>
      <c r="B17130" t="s">
        <v>20</v>
      </c>
      <c r="C17130" s="1">
        <v>45688.041666666664</v>
      </c>
      <c r="D17130">
        <v>-8.66</v>
      </c>
      <c r="E17130">
        <v>71.2</v>
      </c>
      <c r="F17130" s="2">
        <v>99.737899999999996</v>
      </c>
      <c r="G17130">
        <v>-14.21</v>
      </c>
      <c r="H17130">
        <v>0</v>
      </c>
      <c r="I17130" t="s">
        <v>16</v>
      </c>
      <c r="J17130">
        <v>0</v>
      </c>
      <c r="K17130">
        <v>14.51</v>
      </c>
      <c r="L17130">
        <v>253.4</v>
      </c>
      <c r="M17130">
        <v>34.07</v>
      </c>
      <c r="N17130">
        <v>236.6</v>
      </c>
      <c r="O17130">
        <v>14.67</v>
      </c>
    </row>
    <row r="17131" spans="1:15">
      <c r="A17131" t="s">
        <v>20</v>
      </c>
      <c r="B17131" t="s">
        <v>20</v>
      </c>
      <c r="C17131" s="1">
        <v>45688.083333333336</v>
      </c>
      <c r="D17131">
        <v>-9</v>
      </c>
      <c r="E17131">
        <v>62.34</v>
      </c>
      <c r="F17131" s="2">
        <v>99.826599999999999</v>
      </c>
      <c r="G17131">
        <v>-12.9</v>
      </c>
      <c r="H17131">
        <v>0</v>
      </c>
      <c r="I17131" t="s">
        <v>16</v>
      </c>
      <c r="J17131">
        <v>0</v>
      </c>
      <c r="K17131">
        <v>24.83</v>
      </c>
      <c r="L17131">
        <v>245.9</v>
      </c>
      <c r="M17131">
        <v>41.38</v>
      </c>
      <c r="N17131">
        <v>256.8</v>
      </c>
      <c r="O17131">
        <v>14.69</v>
      </c>
    </row>
    <row r="17132" spans="1:15">
      <c r="A17132" t="s">
        <v>20</v>
      </c>
      <c r="B17132" t="s">
        <v>20</v>
      </c>
      <c r="C17132" s="1">
        <v>45688.125</v>
      </c>
      <c r="D17132">
        <v>-8.6300000000000008</v>
      </c>
      <c r="E17132">
        <v>61.92</v>
      </c>
      <c r="F17132" s="2">
        <v>99.865499999999997</v>
      </c>
      <c r="G17132">
        <v>-14.79</v>
      </c>
      <c r="H17132">
        <v>0</v>
      </c>
      <c r="I17132" t="s">
        <v>16</v>
      </c>
      <c r="J17132">
        <v>0</v>
      </c>
      <c r="K17132">
        <v>13.79</v>
      </c>
      <c r="L17132">
        <v>254.2</v>
      </c>
      <c r="M17132">
        <v>37.31</v>
      </c>
      <c r="N17132">
        <v>269.39999999999998</v>
      </c>
      <c r="O17132">
        <v>14.72</v>
      </c>
    </row>
    <row r="17133" spans="1:15">
      <c r="A17133" t="s">
        <v>20</v>
      </c>
      <c r="B17133" t="s">
        <v>20</v>
      </c>
      <c r="C17133" s="1">
        <v>45688.166666666664</v>
      </c>
      <c r="D17133">
        <v>-9.01</v>
      </c>
      <c r="E17133">
        <v>65.61</v>
      </c>
      <c r="F17133" s="2">
        <v>99.886399999999995</v>
      </c>
      <c r="G17133">
        <v>-14.63</v>
      </c>
      <c r="H17133">
        <v>0</v>
      </c>
      <c r="I17133" t="s">
        <v>16</v>
      </c>
      <c r="J17133">
        <v>0</v>
      </c>
      <c r="K17133">
        <v>14.27</v>
      </c>
      <c r="L17133">
        <v>251.9</v>
      </c>
      <c r="M17133">
        <v>40.659999999999997</v>
      </c>
      <c r="N17133">
        <v>258.5</v>
      </c>
      <c r="O17133">
        <v>14.73</v>
      </c>
    </row>
    <row r="17134" spans="1:15">
      <c r="A17134" t="s">
        <v>20</v>
      </c>
      <c r="B17134" t="s">
        <v>20</v>
      </c>
      <c r="C17134" s="1">
        <v>45688.208333333336</v>
      </c>
      <c r="D17134">
        <v>-8.2899999999999991</v>
      </c>
      <c r="E17134">
        <v>64.430000000000007</v>
      </c>
      <c r="F17134" s="2">
        <v>99.972499999999997</v>
      </c>
      <c r="G17134">
        <v>-14.31</v>
      </c>
      <c r="H17134">
        <v>0</v>
      </c>
      <c r="I17134" t="s">
        <v>16</v>
      </c>
      <c r="J17134">
        <v>0</v>
      </c>
      <c r="K17134">
        <v>11.76</v>
      </c>
      <c r="L17134">
        <v>256.3</v>
      </c>
      <c r="M17134">
        <v>41.86</v>
      </c>
      <c r="N17134">
        <v>240.8</v>
      </c>
      <c r="O17134">
        <v>14.73</v>
      </c>
    </row>
    <row r="17135" spans="1:15">
      <c r="A17135" t="s">
        <v>20</v>
      </c>
      <c r="B17135" t="s">
        <v>20</v>
      </c>
      <c r="C17135" s="1">
        <v>45688.25</v>
      </c>
      <c r="D17135">
        <v>-7.8410000000000002</v>
      </c>
      <c r="E17135">
        <v>60.96</v>
      </c>
      <c r="F17135" s="2">
        <v>100.04040000000001</v>
      </c>
      <c r="G17135">
        <v>-13.85</v>
      </c>
      <c r="H17135">
        <v>0</v>
      </c>
      <c r="I17135" t="s">
        <v>16</v>
      </c>
      <c r="J17135">
        <v>0</v>
      </c>
      <c r="K17135">
        <v>26.63</v>
      </c>
      <c r="L17135">
        <v>253.1</v>
      </c>
      <c r="M17135">
        <v>44.02</v>
      </c>
      <c r="N17135">
        <v>249.2</v>
      </c>
      <c r="O17135">
        <v>14.73</v>
      </c>
    </row>
    <row r="17136" spans="1:15">
      <c r="A17136" t="s">
        <v>20</v>
      </c>
      <c r="B17136" t="s">
        <v>20</v>
      </c>
      <c r="C17136" s="1">
        <v>45688.291666666664</v>
      </c>
      <c r="D17136">
        <v>-7.6479999999999997</v>
      </c>
      <c r="E17136">
        <v>61.27</v>
      </c>
      <c r="F17136" s="2">
        <v>100.10590000000001</v>
      </c>
      <c r="G17136">
        <v>-13.95</v>
      </c>
      <c r="H17136">
        <v>0</v>
      </c>
      <c r="I17136" t="s">
        <v>16</v>
      </c>
      <c r="J17136">
        <v>0</v>
      </c>
      <c r="K17136">
        <v>29.75</v>
      </c>
      <c r="L17136">
        <v>247.8</v>
      </c>
      <c r="M17136">
        <v>41.26</v>
      </c>
      <c r="N17136">
        <v>261.60000000000002</v>
      </c>
      <c r="O17136">
        <v>14.7</v>
      </c>
    </row>
    <row r="17137" spans="1:15">
      <c r="A17137" t="s">
        <v>20</v>
      </c>
      <c r="B17137" t="s">
        <v>20</v>
      </c>
      <c r="C17137" s="1">
        <v>45688.333333333336</v>
      </c>
      <c r="D17137">
        <v>-7.4740000000000002</v>
      </c>
      <c r="E17137">
        <v>65.28</v>
      </c>
      <c r="F17137" s="2">
        <v>100.21980000000001</v>
      </c>
      <c r="G17137">
        <v>-13.94</v>
      </c>
      <c r="H17137">
        <v>0</v>
      </c>
      <c r="I17137" t="s">
        <v>16</v>
      </c>
      <c r="J17137">
        <v>0</v>
      </c>
      <c r="K17137">
        <v>25.07</v>
      </c>
      <c r="L17137">
        <v>244.7</v>
      </c>
      <c r="M17137">
        <v>41.86</v>
      </c>
      <c r="N17137">
        <v>261.10000000000002</v>
      </c>
      <c r="O17137">
        <v>14.7</v>
      </c>
    </row>
    <row r="17138" spans="1:15">
      <c r="A17138" t="s">
        <v>20</v>
      </c>
      <c r="B17138" t="s">
        <v>20</v>
      </c>
      <c r="C17138" s="1">
        <v>45688.375</v>
      </c>
      <c r="D17138">
        <v>-6.9470000000000001</v>
      </c>
      <c r="E17138">
        <v>61.83</v>
      </c>
      <c r="F17138" s="2">
        <v>100.33199999999999</v>
      </c>
      <c r="G17138">
        <v>-12.89</v>
      </c>
      <c r="H17138">
        <v>0</v>
      </c>
      <c r="I17138" t="s">
        <v>16</v>
      </c>
      <c r="J17138">
        <v>0</v>
      </c>
      <c r="K17138">
        <v>21.23</v>
      </c>
      <c r="L17138">
        <v>247.6</v>
      </c>
      <c r="M17138">
        <v>40.299999999999997</v>
      </c>
      <c r="N17138">
        <v>256.8</v>
      </c>
      <c r="O17138">
        <v>14.65</v>
      </c>
    </row>
    <row r="17139" spans="1:15">
      <c r="A17139" t="s">
        <v>20</v>
      </c>
      <c r="B17139" t="s">
        <v>20</v>
      </c>
      <c r="C17139" s="1">
        <v>45688.416666666664</v>
      </c>
      <c r="D17139">
        <v>-5.67</v>
      </c>
      <c r="E17139">
        <v>63.08</v>
      </c>
      <c r="F17139" s="2">
        <v>100.3766</v>
      </c>
      <c r="G17139">
        <v>-13.14</v>
      </c>
      <c r="H17139">
        <v>0</v>
      </c>
      <c r="I17139" t="s">
        <v>16</v>
      </c>
      <c r="J17139">
        <v>0</v>
      </c>
      <c r="K17139">
        <v>16.670000000000002</v>
      </c>
      <c r="L17139">
        <v>246</v>
      </c>
      <c r="M17139">
        <v>42.58</v>
      </c>
      <c r="N17139">
        <v>229.3</v>
      </c>
      <c r="O17139">
        <v>14.62</v>
      </c>
    </row>
    <row r="17140" spans="1:15">
      <c r="A17140" t="s">
        <v>20</v>
      </c>
      <c r="B17140" t="s">
        <v>20</v>
      </c>
      <c r="C17140" s="1">
        <v>45688.458333333336</v>
      </c>
      <c r="D17140">
        <v>-4.9279999999999999</v>
      </c>
      <c r="E17140">
        <v>61.75</v>
      </c>
      <c r="F17140" s="2">
        <v>100.46169999999999</v>
      </c>
      <c r="G17140">
        <v>-11.67</v>
      </c>
      <c r="H17140">
        <v>0</v>
      </c>
      <c r="I17140" t="s">
        <v>16</v>
      </c>
      <c r="J17140">
        <v>0</v>
      </c>
      <c r="K17140">
        <v>27.35</v>
      </c>
      <c r="L17140">
        <v>245.7</v>
      </c>
      <c r="M17140">
        <v>44.02</v>
      </c>
      <c r="N17140">
        <v>250.9</v>
      </c>
      <c r="O17140">
        <v>14.56</v>
      </c>
    </row>
    <row r="17141" spans="1:15">
      <c r="A17141" t="s">
        <v>20</v>
      </c>
      <c r="B17141" t="s">
        <v>20</v>
      </c>
      <c r="C17141" s="1">
        <v>45688.5</v>
      </c>
      <c r="D17141">
        <v>-4.5640000000000001</v>
      </c>
      <c r="E17141">
        <v>65.25</v>
      </c>
      <c r="F17141" s="2">
        <v>100.5188</v>
      </c>
      <c r="G17141">
        <v>-11.22</v>
      </c>
      <c r="H17141">
        <v>0</v>
      </c>
      <c r="I17141" t="s">
        <v>16</v>
      </c>
      <c r="J17141">
        <v>0</v>
      </c>
      <c r="K17141">
        <v>27.59</v>
      </c>
      <c r="L17141">
        <v>248.2</v>
      </c>
      <c r="M17141">
        <v>46.3</v>
      </c>
      <c r="N17141">
        <v>254.8</v>
      </c>
      <c r="O17141">
        <v>14.52</v>
      </c>
    </row>
    <row r="17142" spans="1:15">
      <c r="A17142" t="s">
        <v>20</v>
      </c>
      <c r="B17142" t="s">
        <v>20</v>
      </c>
      <c r="C17142" s="1">
        <v>45688.541666666664</v>
      </c>
      <c r="D17142">
        <v>-4.21</v>
      </c>
      <c r="E17142">
        <v>73.150000000000006</v>
      </c>
      <c r="F17142" s="2">
        <v>100.55110000000001</v>
      </c>
      <c r="G17142">
        <v>-10.14</v>
      </c>
      <c r="H17142">
        <v>0</v>
      </c>
      <c r="I17142" t="s">
        <v>16</v>
      </c>
      <c r="J17142">
        <v>0</v>
      </c>
      <c r="K17142">
        <v>29.27</v>
      </c>
      <c r="L17142">
        <v>244.8</v>
      </c>
      <c r="M17142">
        <v>42.22</v>
      </c>
      <c r="N17142">
        <v>243</v>
      </c>
      <c r="O17142">
        <v>14.52</v>
      </c>
    </row>
    <row r="17143" spans="1:15">
      <c r="A17143" t="s">
        <v>20</v>
      </c>
      <c r="B17143" t="s">
        <v>20</v>
      </c>
      <c r="C17143" s="1">
        <v>45688.583333333336</v>
      </c>
      <c r="D17143">
        <v>-3.8439999999999999</v>
      </c>
      <c r="E17143">
        <v>66.34</v>
      </c>
      <c r="F17143" s="2">
        <v>100.61499999999999</v>
      </c>
      <c r="G17143">
        <v>-8.4600000000000009</v>
      </c>
      <c r="H17143">
        <v>0</v>
      </c>
      <c r="I17143" t="s">
        <v>16</v>
      </c>
      <c r="J17143">
        <v>0</v>
      </c>
      <c r="K17143">
        <v>17.149999999999999</v>
      </c>
      <c r="L17143">
        <v>240.7</v>
      </c>
      <c r="M17143">
        <v>40.659999999999997</v>
      </c>
      <c r="N17143">
        <v>228.8</v>
      </c>
      <c r="O17143">
        <v>14.47</v>
      </c>
    </row>
    <row r="17144" spans="1:15">
      <c r="A17144" t="s">
        <v>20</v>
      </c>
      <c r="B17144" t="s">
        <v>20</v>
      </c>
      <c r="C17144" s="1">
        <v>45688.625</v>
      </c>
      <c r="D17144">
        <v>-4.0060000000000002</v>
      </c>
      <c r="E17144">
        <v>65.63</v>
      </c>
      <c r="F17144" s="2">
        <v>100.6516</v>
      </c>
      <c r="G17144">
        <v>-9.25</v>
      </c>
      <c r="H17144">
        <v>0</v>
      </c>
      <c r="I17144" t="s">
        <v>16</v>
      </c>
      <c r="J17144">
        <v>0</v>
      </c>
      <c r="K17144">
        <v>22.55</v>
      </c>
      <c r="L17144">
        <v>249.4</v>
      </c>
      <c r="M17144">
        <v>36.71</v>
      </c>
      <c r="N17144">
        <v>259.10000000000002</v>
      </c>
      <c r="O17144">
        <v>14.45</v>
      </c>
    </row>
    <row r="17145" spans="1:15">
      <c r="A17145" t="s">
        <v>20</v>
      </c>
      <c r="B17145" t="s">
        <v>20</v>
      </c>
      <c r="C17145" s="1">
        <v>45688.666666666664</v>
      </c>
      <c r="D17145">
        <v>-3.278</v>
      </c>
      <c r="E17145">
        <v>77.34</v>
      </c>
      <c r="F17145" s="2">
        <v>100.73950000000001</v>
      </c>
      <c r="G17145">
        <v>-9.44</v>
      </c>
      <c r="H17145">
        <v>0</v>
      </c>
      <c r="I17145" t="s">
        <v>16</v>
      </c>
      <c r="J17145">
        <v>0</v>
      </c>
      <c r="K17145">
        <v>16.55</v>
      </c>
      <c r="L17145">
        <v>243.3</v>
      </c>
      <c r="M17145">
        <v>39.700000000000003</v>
      </c>
      <c r="N17145">
        <v>231.9</v>
      </c>
      <c r="O17145">
        <v>14.47</v>
      </c>
    </row>
    <row r="17146" spans="1:15">
      <c r="A17146" t="s">
        <v>20</v>
      </c>
      <c r="B17146" t="s">
        <v>20</v>
      </c>
      <c r="C17146" s="1">
        <v>45688.708333333336</v>
      </c>
      <c r="D17146">
        <v>-2.669</v>
      </c>
      <c r="E17146">
        <v>77.5</v>
      </c>
      <c r="F17146" s="2">
        <v>100.81529999999999</v>
      </c>
      <c r="G17146">
        <v>-6.7549999999999999</v>
      </c>
      <c r="H17146">
        <v>0</v>
      </c>
      <c r="I17146" t="s">
        <v>16</v>
      </c>
      <c r="J17146">
        <v>0</v>
      </c>
      <c r="K17146">
        <v>16.91</v>
      </c>
      <c r="L17146">
        <v>241.9</v>
      </c>
      <c r="M17146">
        <v>38.5</v>
      </c>
      <c r="N17146">
        <v>223.4</v>
      </c>
      <c r="O17146">
        <v>14.46</v>
      </c>
    </row>
    <row r="17147" spans="1:15">
      <c r="A17147" t="s">
        <v>20</v>
      </c>
      <c r="B17147" t="s">
        <v>20</v>
      </c>
      <c r="C17147" s="1">
        <v>45688.75</v>
      </c>
      <c r="D17147">
        <v>-2.75</v>
      </c>
      <c r="E17147">
        <v>81.2</v>
      </c>
      <c r="F17147" s="2">
        <v>100.83839999999999</v>
      </c>
      <c r="G17147">
        <v>-6.01</v>
      </c>
      <c r="H17147">
        <v>0</v>
      </c>
      <c r="I17147" t="s">
        <v>16</v>
      </c>
      <c r="J17147">
        <v>0</v>
      </c>
      <c r="K17147">
        <v>28.19</v>
      </c>
      <c r="L17147">
        <v>239.2</v>
      </c>
      <c r="M17147">
        <v>41.14</v>
      </c>
      <c r="N17147">
        <v>220.7</v>
      </c>
      <c r="O17147">
        <v>14.44</v>
      </c>
    </row>
    <row r="17148" spans="1:15">
      <c r="A17148" t="s">
        <v>20</v>
      </c>
      <c r="B17148" t="s">
        <v>20</v>
      </c>
      <c r="C17148" s="1">
        <v>45688.791666666664</v>
      </c>
      <c r="D17148">
        <v>-2.74</v>
      </c>
      <c r="E17148">
        <v>78.42</v>
      </c>
      <c r="F17148" s="2">
        <v>100.83459999999999</v>
      </c>
      <c r="G17148">
        <v>-5.4880000000000004</v>
      </c>
      <c r="H17148">
        <v>0</v>
      </c>
      <c r="I17148" t="s">
        <v>16</v>
      </c>
      <c r="J17148">
        <v>0</v>
      </c>
      <c r="K17148">
        <v>32.869999999999997</v>
      </c>
      <c r="L17148">
        <v>226.4</v>
      </c>
      <c r="M17148">
        <v>39.22</v>
      </c>
      <c r="N17148">
        <v>231.8</v>
      </c>
      <c r="O17148">
        <v>14.41</v>
      </c>
    </row>
    <row r="17149" spans="1:15">
      <c r="A17149" t="s">
        <v>20</v>
      </c>
      <c r="B17149" t="s">
        <v>20</v>
      </c>
      <c r="C17149" s="1">
        <v>45688.833333333336</v>
      </c>
      <c r="D17149">
        <v>-2.3039999999999998</v>
      </c>
      <c r="E17149">
        <v>79.81</v>
      </c>
      <c r="F17149" s="2">
        <v>100.8558</v>
      </c>
      <c r="G17149">
        <v>-5.9039999999999999</v>
      </c>
      <c r="H17149">
        <v>0</v>
      </c>
      <c r="I17149" t="s">
        <v>16</v>
      </c>
      <c r="J17149">
        <v>0</v>
      </c>
      <c r="K17149">
        <v>26.99</v>
      </c>
      <c r="L17149">
        <v>223.4</v>
      </c>
      <c r="M17149">
        <v>36.229999999999997</v>
      </c>
      <c r="N17149">
        <v>196.6</v>
      </c>
      <c r="O17149">
        <v>14.44</v>
      </c>
    </row>
    <row r="17150" spans="1:15">
      <c r="A17150" t="s">
        <v>20</v>
      </c>
      <c r="B17150" t="s">
        <v>20</v>
      </c>
      <c r="C17150" s="1">
        <v>45688.875</v>
      </c>
      <c r="D17150">
        <v>-1.716</v>
      </c>
      <c r="E17150">
        <v>90.4</v>
      </c>
      <c r="F17150" s="2">
        <v>100.6807</v>
      </c>
      <c r="G17150">
        <v>-5.2789999999999999</v>
      </c>
      <c r="H17150">
        <v>0</v>
      </c>
      <c r="I17150" t="s">
        <v>16</v>
      </c>
      <c r="J17150">
        <v>0</v>
      </c>
      <c r="K17150">
        <v>32.270000000000003</v>
      </c>
      <c r="L17150">
        <v>228.4</v>
      </c>
      <c r="M17150">
        <v>39.700000000000003</v>
      </c>
      <c r="N17150">
        <v>197.5</v>
      </c>
      <c r="O17150">
        <v>14.42</v>
      </c>
    </row>
    <row r="17151" spans="1:15">
      <c r="A17151" t="s">
        <v>20</v>
      </c>
      <c r="B17151" t="s">
        <v>20</v>
      </c>
      <c r="C17151" s="1">
        <v>45688.916666666664</v>
      </c>
      <c r="D17151">
        <v>-1.1399999999999999</v>
      </c>
      <c r="E17151">
        <v>93.1</v>
      </c>
      <c r="F17151" s="2">
        <v>100.5779</v>
      </c>
      <c r="G17151">
        <v>-3.06</v>
      </c>
      <c r="H17151">
        <v>0.1</v>
      </c>
      <c r="I17151" t="s">
        <v>16</v>
      </c>
      <c r="J17151">
        <v>0.1</v>
      </c>
      <c r="K17151">
        <v>26.51</v>
      </c>
      <c r="L17151">
        <v>213.4</v>
      </c>
      <c r="M17151">
        <v>37.19</v>
      </c>
      <c r="N17151">
        <v>203.6</v>
      </c>
      <c r="O17151">
        <v>14.38</v>
      </c>
    </row>
    <row r="17152" spans="1:15">
      <c r="A17152" t="s">
        <v>20</v>
      </c>
      <c r="B17152" t="s">
        <v>20</v>
      </c>
      <c r="C17152" s="1">
        <v>45688.958333333336</v>
      </c>
      <c r="D17152">
        <v>-0.70399999999999996</v>
      </c>
      <c r="E17152">
        <v>92.6</v>
      </c>
      <c r="F17152" s="2">
        <v>100.42619999999999</v>
      </c>
      <c r="G17152">
        <v>-2.181</v>
      </c>
      <c r="H17152">
        <v>0</v>
      </c>
      <c r="I17152">
        <v>0</v>
      </c>
      <c r="J17152">
        <v>0</v>
      </c>
      <c r="K17152">
        <v>26.87</v>
      </c>
      <c r="L17152">
        <v>202.9</v>
      </c>
      <c r="M17152">
        <v>39.82</v>
      </c>
      <c r="N17152">
        <v>207.4</v>
      </c>
      <c r="O17152">
        <v>14.37</v>
      </c>
    </row>
    <row r="17153" spans="1:15">
      <c r="A17153" t="s">
        <v>20</v>
      </c>
      <c r="B17153" t="s">
        <v>20</v>
      </c>
      <c r="C17153" s="1">
        <v>45689</v>
      </c>
      <c r="D17153">
        <v>0.20499999999999999</v>
      </c>
      <c r="E17153">
        <v>94.5</v>
      </c>
      <c r="F17153" s="2">
        <v>100.2525</v>
      </c>
      <c r="G17153">
        <v>-1.7210000000000001</v>
      </c>
      <c r="H17153">
        <v>0</v>
      </c>
      <c r="I17153">
        <v>0</v>
      </c>
      <c r="J17153" t="s">
        <v>16</v>
      </c>
      <c r="K17153">
        <v>22.07</v>
      </c>
      <c r="L17153">
        <v>193.1</v>
      </c>
      <c r="M17153">
        <v>39.94</v>
      </c>
      <c r="N17153">
        <v>203.8</v>
      </c>
      <c r="O17153">
        <v>14.35</v>
      </c>
    </row>
    <row r="17154" spans="1:15">
      <c r="A17154" t="s">
        <v>20</v>
      </c>
      <c r="B17154" t="s">
        <v>20</v>
      </c>
      <c r="C17154" s="1">
        <v>45689.041666666664</v>
      </c>
      <c r="D17154">
        <v>1.1559999999999999</v>
      </c>
      <c r="E17154">
        <v>94.2</v>
      </c>
      <c r="F17154" s="2">
        <v>100.13</v>
      </c>
      <c r="G17154">
        <v>-0.57499999999999996</v>
      </c>
      <c r="H17154">
        <v>0</v>
      </c>
      <c r="I17154">
        <v>0</v>
      </c>
      <c r="J17154">
        <v>0</v>
      </c>
      <c r="K17154">
        <v>30.71</v>
      </c>
      <c r="L17154">
        <v>198.7</v>
      </c>
      <c r="M17154">
        <v>37.43</v>
      </c>
      <c r="N17154">
        <v>198.9</v>
      </c>
      <c r="O17154">
        <v>14.3</v>
      </c>
    </row>
    <row r="17155" spans="1:15">
      <c r="A17155" t="s">
        <v>20</v>
      </c>
      <c r="B17155" t="s">
        <v>20</v>
      </c>
      <c r="C17155" s="1">
        <v>45689.083333333336</v>
      </c>
      <c r="D17155">
        <v>-0.11799999999999999</v>
      </c>
      <c r="E17155">
        <v>93.5</v>
      </c>
      <c r="F17155" s="2">
        <v>100.1874</v>
      </c>
      <c r="G17155">
        <v>0.32900000000000001</v>
      </c>
      <c r="H17155">
        <v>0</v>
      </c>
      <c r="I17155">
        <v>0</v>
      </c>
      <c r="J17155">
        <v>0</v>
      </c>
      <c r="K17155">
        <v>12.83</v>
      </c>
      <c r="L17155">
        <v>202.2</v>
      </c>
      <c r="M17155">
        <v>23.87</v>
      </c>
      <c r="N17155">
        <v>239.1</v>
      </c>
      <c r="O17155">
        <v>14.31</v>
      </c>
    </row>
    <row r="17156" spans="1:15">
      <c r="A17156" t="s">
        <v>20</v>
      </c>
      <c r="B17156" t="s">
        <v>20</v>
      </c>
      <c r="C17156" s="1">
        <v>45689.125</v>
      </c>
      <c r="D17156">
        <v>6.4000000000000001E-2</v>
      </c>
      <c r="E17156">
        <v>88.5</v>
      </c>
      <c r="F17156" s="2">
        <v>100.0706</v>
      </c>
      <c r="G17156">
        <v>-1.042</v>
      </c>
      <c r="H17156">
        <v>0</v>
      </c>
      <c r="I17156">
        <v>0</v>
      </c>
      <c r="J17156">
        <v>0</v>
      </c>
      <c r="K17156">
        <v>12.12</v>
      </c>
      <c r="L17156">
        <v>237.6</v>
      </c>
      <c r="M17156">
        <v>23.51</v>
      </c>
      <c r="N17156">
        <v>254</v>
      </c>
      <c r="O17156">
        <v>14.32</v>
      </c>
    </row>
    <row r="17157" spans="1:15">
      <c r="A17157" t="s">
        <v>20</v>
      </c>
      <c r="B17157" t="s">
        <v>20</v>
      </c>
      <c r="C17157" s="1">
        <v>45689.166666666664</v>
      </c>
      <c r="D17157">
        <v>-0.58399999999999996</v>
      </c>
      <c r="E17157">
        <v>88.5</v>
      </c>
      <c r="F17157" s="2">
        <v>100.05200000000001</v>
      </c>
      <c r="G17157">
        <v>-1.623</v>
      </c>
      <c r="H17157">
        <v>0</v>
      </c>
      <c r="I17157" t="s">
        <v>16</v>
      </c>
      <c r="J17157">
        <v>0</v>
      </c>
      <c r="K17157">
        <v>13.67</v>
      </c>
      <c r="L17157">
        <v>238.9</v>
      </c>
      <c r="M17157">
        <v>20.51</v>
      </c>
      <c r="N17157">
        <v>302.7</v>
      </c>
      <c r="O17157">
        <v>14.3</v>
      </c>
    </row>
    <row r="17158" spans="1:15">
      <c r="A17158" t="s">
        <v>20</v>
      </c>
      <c r="B17158" t="s">
        <v>20</v>
      </c>
      <c r="C17158" s="1">
        <v>45689.208333333336</v>
      </c>
      <c r="D17158">
        <v>-2.7709999999999999</v>
      </c>
      <c r="E17158">
        <v>85.3</v>
      </c>
      <c r="F17158" s="2">
        <v>99.978200000000001</v>
      </c>
      <c r="G17158">
        <v>-2.2490000000000001</v>
      </c>
      <c r="H17158">
        <v>0</v>
      </c>
      <c r="I17158" t="s">
        <v>16</v>
      </c>
      <c r="J17158">
        <v>0</v>
      </c>
      <c r="K17158">
        <v>13.31</v>
      </c>
      <c r="L17158">
        <v>253.7</v>
      </c>
      <c r="M17158">
        <v>19.55</v>
      </c>
      <c r="N17158">
        <v>323.2</v>
      </c>
      <c r="O17158">
        <v>14.31</v>
      </c>
    </row>
    <row r="17159" spans="1:15">
      <c r="A17159" t="s">
        <v>20</v>
      </c>
      <c r="B17159" t="s">
        <v>20</v>
      </c>
      <c r="C17159" s="1">
        <v>45689.25</v>
      </c>
      <c r="D17159">
        <v>-4.1379999999999999</v>
      </c>
      <c r="E17159">
        <v>81.5</v>
      </c>
      <c r="F17159" s="2">
        <v>99.933099999999996</v>
      </c>
      <c r="G17159">
        <v>-4.8789999999999996</v>
      </c>
      <c r="H17159">
        <v>0</v>
      </c>
      <c r="I17159" t="s">
        <v>16</v>
      </c>
      <c r="J17159">
        <v>0</v>
      </c>
      <c r="K17159">
        <v>0</v>
      </c>
      <c r="L17159" t="s">
        <v>16</v>
      </c>
      <c r="M17159">
        <v>17.989999999999998</v>
      </c>
      <c r="N17159">
        <v>326.8</v>
      </c>
      <c r="O17159">
        <v>14.35</v>
      </c>
    </row>
    <row r="17160" spans="1:15">
      <c r="A17160" t="s">
        <v>20</v>
      </c>
      <c r="B17160" t="s">
        <v>20</v>
      </c>
      <c r="C17160" s="1">
        <v>45689.291666666664</v>
      </c>
      <c r="D17160">
        <v>-5.67</v>
      </c>
      <c r="E17160">
        <v>77.22</v>
      </c>
      <c r="F17160" s="2">
        <v>99.901499999999999</v>
      </c>
      <c r="G17160">
        <v>-6.8090000000000002</v>
      </c>
      <c r="H17160">
        <v>0</v>
      </c>
      <c r="I17160" t="s">
        <v>16</v>
      </c>
      <c r="J17160">
        <v>0</v>
      </c>
      <c r="K17160">
        <v>0</v>
      </c>
      <c r="L17160" t="s">
        <v>16</v>
      </c>
      <c r="M17160">
        <v>11.52</v>
      </c>
      <c r="N17160">
        <v>5.9720000000000004</v>
      </c>
      <c r="O17160">
        <v>14.43</v>
      </c>
    </row>
    <row r="17161" spans="1:15">
      <c r="A17161" t="s">
        <v>20</v>
      </c>
      <c r="B17161" t="s">
        <v>20</v>
      </c>
      <c r="C17161" s="1">
        <v>45689.333333333336</v>
      </c>
      <c r="D17161">
        <v>-6.2779999999999996</v>
      </c>
      <c r="E17161">
        <v>72.03</v>
      </c>
      <c r="F17161" s="2">
        <v>99.942899999999995</v>
      </c>
      <c r="G17161">
        <v>-9.0299999999999994</v>
      </c>
      <c r="H17161">
        <v>0</v>
      </c>
      <c r="I17161" t="s">
        <v>16</v>
      </c>
      <c r="J17161">
        <v>0</v>
      </c>
      <c r="K17161">
        <v>0</v>
      </c>
      <c r="L17161" t="s">
        <v>16</v>
      </c>
      <c r="M17161">
        <v>6.7169999999999996</v>
      </c>
      <c r="N17161">
        <v>336</v>
      </c>
      <c r="O17161">
        <v>14.5</v>
      </c>
    </row>
    <row r="17162" spans="1:15">
      <c r="A17162" t="s">
        <v>20</v>
      </c>
      <c r="B17162" t="s">
        <v>20</v>
      </c>
      <c r="C17162" s="1">
        <v>45689.375</v>
      </c>
      <c r="D17162">
        <v>-5.9320000000000004</v>
      </c>
      <c r="E17162">
        <v>69.69</v>
      </c>
      <c r="F17162" s="2">
        <v>100.00279999999999</v>
      </c>
      <c r="G17162">
        <v>-10.48</v>
      </c>
      <c r="H17162">
        <v>0</v>
      </c>
      <c r="I17162" t="s">
        <v>16</v>
      </c>
      <c r="J17162">
        <v>0</v>
      </c>
      <c r="K17162">
        <v>0</v>
      </c>
      <c r="L17162" t="s">
        <v>16</v>
      </c>
      <c r="M17162">
        <v>13.43</v>
      </c>
      <c r="N17162">
        <v>353.7</v>
      </c>
      <c r="O17162">
        <v>14.53</v>
      </c>
    </row>
    <row r="17163" spans="1:15">
      <c r="A17163" t="s">
        <v>20</v>
      </c>
      <c r="B17163" t="s">
        <v>20</v>
      </c>
      <c r="C17163" s="1">
        <v>45689.416666666664</v>
      </c>
      <c r="D17163">
        <v>-5.3849999999999998</v>
      </c>
      <c r="E17163">
        <v>70.63</v>
      </c>
      <c r="F17163" s="2">
        <v>100.0582</v>
      </c>
      <c r="G17163">
        <v>-10.49</v>
      </c>
      <c r="H17163">
        <v>0</v>
      </c>
      <c r="I17163" t="s">
        <v>16</v>
      </c>
      <c r="J17163">
        <v>0</v>
      </c>
      <c r="K17163">
        <v>0</v>
      </c>
      <c r="L17163" t="s">
        <v>16</v>
      </c>
      <c r="M17163">
        <v>18.11</v>
      </c>
      <c r="N17163">
        <v>341</v>
      </c>
      <c r="O17163">
        <v>14.52</v>
      </c>
    </row>
    <row r="17164" spans="1:15">
      <c r="A17164" t="s">
        <v>20</v>
      </c>
      <c r="B17164" t="s">
        <v>20</v>
      </c>
      <c r="C17164" s="1">
        <v>45689.458333333336</v>
      </c>
      <c r="D17164">
        <v>-5.5679999999999996</v>
      </c>
      <c r="E17164">
        <v>70.11</v>
      </c>
      <c r="F17164" s="2">
        <v>100.0151</v>
      </c>
      <c r="G17164">
        <v>-9.9600000000000009</v>
      </c>
      <c r="H17164">
        <v>0</v>
      </c>
      <c r="I17164" t="s">
        <v>16</v>
      </c>
      <c r="J17164">
        <v>0</v>
      </c>
      <c r="K17164">
        <v>0</v>
      </c>
      <c r="L17164" t="s">
        <v>16</v>
      </c>
      <c r="M17164">
        <v>16.43</v>
      </c>
      <c r="N17164">
        <v>299.5</v>
      </c>
      <c r="O17164">
        <v>14.53</v>
      </c>
    </row>
    <row r="17165" spans="1:15">
      <c r="A17165" t="s">
        <v>20</v>
      </c>
      <c r="B17165" t="s">
        <v>20</v>
      </c>
      <c r="C17165" s="1">
        <v>45689.5</v>
      </c>
      <c r="D17165">
        <v>-5.5880000000000001</v>
      </c>
      <c r="E17165">
        <v>67.959999999999994</v>
      </c>
      <c r="F17165" s="2">
        <v>100.0414</v>
      </c>
      <c r="G17165">
        <v>-10.130000000000001</v>
      </c>
      <c r="H17165">
        <v>0</v>
      </c>
      <c r="I17165" t="s">
        <v>16</v>
      </c>
      <c r="J17165">
        <v>0</v>
      </c>
      <c r="K17165">
        <v>5.0380000000000003</v>
      </c>
      <c r="L17165">
        <v>320.2</v>
      </c>
      <c r="M17165">
        <v>17.63</v>
      </c>
      <c r="N17165">
        <v>331.1</v>
      </c>
      <c r="O17165">
        <v>14.54</v>
      </c>
    </row>
    <row r="17166" spans="1:15">
      <c r="A17166" t="s">
        <v>20</v>
      </c>
      <c r="B17166" t="s">
        <v>20</v>
      </c>
      <c r="C17166" s="1">
        <v>45689.541666666664</v>
      </c>
      <c r="D17166">
        <v>-5.2030000000000003</v>
      </c>
      <c r="E17166">
        <v>68.739999999999995</v>
      </c>
      <c r="F17166" s="2">
        <v>99.906899999999993</v>
      </c>
      <c r="G17166">
        <v>-10.48</v>
      </c>
      <c r="H17166">
        <v>0</v>
      </c>
      <c r="I17166" t="s">
        <v>16</v>
      </c>
      <c r="J17166">
        <v>0</v>
      </c>
      <c r="K17166">
        <v>0</v>
      </c>
      <c r="L17166" t="s">
        <v>16</v>
      </c>
      <c r="M17166">
        <v>11.76</v>
      </c>
      <c r="N17166">
        <v>282.5</v>
      </c>
      <c r="O17166">
        <v>14.5</v>
      </c>
    </row>
    <row r="17167" spans="1:15">
      <c r="A17167" t="s">
        <v>20</v>
      </c>
      <c r="B17167" t="s">
        <v>20</v>
      </c>
      <c r="C17167" s="1">
        <v>45689.583333333336</v>
      </c>
      <c r="D17167">
        <v>-5.4059999999999997</v>
      </c>
      <c r="E17167">
        <v>68.19</v>
      </c>
      <c r="F17167" s="2">
        <v>99.928200000000004</v>
      </c>
      <c r="G17167">
        <v>-9.8800000000000008</v>
      </c>
      <c r="H17167">
        <v>0</v>
      </c>
      <c r="I17167" t="s">
        <v>16</v>
      </c>
      <c r="J17167">
        <v>0</v>
      </c>
      <c r="K17167">
        <v>0.12</v>
      </c>
      <c r="L17167" t="s">
        <v>16</v>
      </c>
      <c r="M17167">
        <v>7.1970000000000001</v>
      </c>
      <c r="N17167">
        <v>348.6</v>
      </c>
      <c r="O17167">
        <v>14.51</v>
      </c>
    </row>
    <row r="17168" spans="1:15">
      <c r="A17168" t="s">
        <v>20</v>
      </c>
      <c r="B17168" t="s">
        <v>20</v>
      </c>
      <c r="C17168" s="1">
        <v>45689.625</v>
      </c>
      <c r="D17168">
        <v>-5.4260000000000002</v>
      </c>
      <c r="E17168">
        <v>66.97</v>
      </c>
      <c r="F17168" s="2">
        <v>99.948400000000007</v>
      </c>
      <c r="G17168">
        <v>-10.16</v>
      </c>
      <c r="H17168">
        <v>0</v>
      </c>
      <c r="I17168" t="s">
        <v>16</v>
      </c>
      <c r="J17168">
        <v>0</v>
      </c>
      <c r="K17168">
        <v>0</v>
      </c>
      <c r="L17168" t="s">
        <v>16</v>
      </c>
      <c r="M17168">
        <v>0</v>
      </c>
      <c r="N17168" t="s">
        <v>16</v>
      </c>
      <c r="O17168">
        <v>14.54</v>
      </c>
    </row>
    <row r="17169" spans="1:15">
      <c r="A17169" t="s">
        <v>20</v>
      </c>
      <c r="B17169" t="s">
        <v>20</v>
      </c>
      <c r="C17169" s="1">
        <v>45689.666666666664</v>
      </c>
      <c r="D17169">
        <v>-5.5069999999999997</v>
      </c>
      <c r="E17169">
        <v>66.709999999999994</v>
      </c>
      <c r="F17169" s="2">
        <v>99.989500000000007</v>
      </c>
      <c r="G17169">
        <v>-10.61</v>
      </c>
      <c r="H17169">
        <v>0</v>
      </c>
      <c r="I17169" t="s">
        <v>16</v>
      </c>
      <c r="J17169">
        <v>0</v>
      </c>
      <c r="K17169">
        <v>0</v>
      </c>
      <c r="L17169" t="s">
        <v>16</v>
      </c>
      <c r="M17169">
        <v>0</v>
      </c>
      <c r="N17169" t="s">
        <v>16</v>
      </c>
      <c r="O17169">
        <v>14.52</v>
      </c>
    </row>
    <row r="17170" spans="1:15">
      <c r="A17170" t="s">
        <v>20</v>
      </c>
      <c r="B17170" t="s">
        <v>20</v>
      </c>
      <c r="C17170" s="1">
        <v>45689.708333333336</v>
      </c>
      <c r="D17170">
        <v>-6.2169999999999996</v>
      </c>
      <c r="E17170">
        <v>71.150000000000006</v>
      </c>
      <c r="F17170" s="2">
        <v>99.923299999999998</v>
      </c>
      <c r="G17170">
        <v>-10.75</v>
      </c>
      <c r="H17170">
        <v>0</v>
      </c>
      <c r="I17170" t="s">
        <v>16</v>
      </c>
      <c r="J17170">
        <v>0</v>
      </c>
      <c r="K17170">
        <v>0</v>
      </c>
      <c r="L17170" t="s">
        <v>16</v>
      </c>
      <c r="M17170">
        <v>0</v>
      </c>
      <c r="N17170" t="s">
        <v>16</v>
      </c>
      <c r="O17170">
        <v>14.52</v>
      </c>
    </row>
    <row r="17171" spans="1:15">
      <c r="A17171" t="s">
        <v>20</v>
      </c>
      <c r="B17171" t="s">
        <v>20</v>
      </c>
      <c r="C17171" s="1">
        <v>45689.75</v>
      </c>
      <c r="D17171">
        <v>-6.7039999999999997</v>
      </c>
      <c r="E17171">
        <v>75.569999999999993</v>
      </c>
      <c r="F17171" s="2">
        <v>99.969499999999996</v>
      </c>
      <c r="G17171">
        <v>-10.62</v>
      </c>
      <c r="H17171">
        <v>0</v>
      </c>
      <c r="I17171" t="s">
        <v>16</v>
      </c>
      <c r="J17171">
        <v>0</v>
      </c>
      <c r="K17171">
        <v>0</v>
      </c>
      <c r="L17171" t="s">
        <v>16</v>
      </c>
      <c r="M17171">
        <v>0</v>
      </c>
      <c r="N17171" t="s">
        <v>16</v>
      </c>
      <c r="O17171">
        <v>14.56</v>
      </c>
    </row>
    <row r="17172" spans="1:15">
      <c r="A17172" t="s">
        <v>20</v>
      </c>
      <c r="B17172" t="s">
        <v>20</v>
      </c>
      <c r="C17172" s="1">
        <v>45689.791666666664</v>
      </c>
      <c r="D17172">
        <v>-7.15</v>
      </c>
      <c r="E17172">
        <v>79.040000000000006</v>
      </c>
      <c r="F17172" s="2">
        <v>99.971699999999998</v>
      </c>
      <c r="G17172">
        <v>-10.31</v>
      </c>
      <c r="H17172">
        <v>0</v>
      </c>
      <c r="I17172" t="s">
        <v>16</v>
      </c>
      <c r="J17172">
        <v>0</v>
      </c>
      <c r="K17172">
        <v>0</v>
      </c>
      <c r="L17172" t="s">
        <v>16</v>
      </c>
      <c r="M17172">
        <v>0</v>
      </c>
      <c r="N17172" t="s">
        <v>16</v>
      </c>
      <c r="O17172">
        <v>14.57</v>
      </c>
    </row>
    <row r="17173" spans="1:15">
      <c r="A17173" t="s">
        <v>20</v>
      </c>
      <c r="B17173" t="s">
        <v>20</v>
      </c>
      <c r="C17173" s="1">
        <v>45689.833333333336</v>
      </c>
      <c r="D17173">
        <v>-7.5359999999999996</v>
      </c>
      <c r="E17173">
        <v>76.53</v>
      </c>
      <c r="F17173" s="2">
        <v>99.912400000000005</v>
      </c>
      <c r="G17173">
        <v>-10.17</v>
      </c>
      <c r="H17173">
        <v>0</v>
      </c>
      <c r="I17173" t="s">
        <v>16</v>
      </c>
      <c r="J17173">
        <v>0</v>
      </c>
      <c r="K17173">
        <v>0</v>
      </c>
      <c r="L17173" t="s">
        <v>16</v>
      </c>
      <c r="M17173">
        <v>0</v>
      </c>
      <c r="N17173" t="s">
        <v>16</v>
      </c>
      <c r="O17173">
        <v>14.58</v>
      </c>
    </row>
    <row r="17174" spans="1:15">
      <c r="A17174" t="s">
        <v>20</v>
      </c>
      <c r="B17174" t="s">
        <v>20</v>
      </c>
      <c r="C17174" s="1">
        <v>45689.875</v>
      </c>
      <c r="D17174">
        <v>-7.6360000000000001</v>
      </c>
      <c r="E17174">
        <v>79.709999999999994</v>
      </c>
      <c r="F17174" s="2">
        <v>99.870500000000007</v>
      </c>
      <c r="G17174">
        <v>-10.95</v>
      </c>
      <c r="H17174">
        <v>0</v>
      </c>
      <c r="I17174" t="s">
        <v>16</v>
      </c>
      <c r="J17174">
        <v>0</v>
      </c>
      <c r="K17174">
        <v>0</v>
      </c>
      <c r="L17174" t="s">
        <v>16</v>
      </c>
      <c r="M17174">
        <v>0</v>
      </c>
      <c r="N17174" t="s">
        <v>16</v>
      </c>
      <c r="O17174">
        <v>14.62</v>
      </c>
    </row>
    <row r="17175" spans="1:15">
      <c r="A17175" t="s">
        <v>20</v>
      </c>
      <c r="B17175" t="s">
        <v>20</v>
      </c>
      <c r="C17175" s="1">
        <v>45689.916666666664</v>
      </c>
      <c r="D17175">
        <v>-7.2919999999999998</v>
      </c>
      <c r="E17175">
        <v>80.5</v>
      </c>
      <c r="F17175" s="2">
        <v>99.890699999999995</v>
      </c>
      <c r="G17175">
        <v>-10.54</v>
      </c>
      <c r="H17175">
        <v>0</v>
      </c>
      <c r="I17175" t="s">
        <v>16</v>
      </c>
      <c r="J17175">
        <v>0</v>
      </c>
      <c r="K17175">
        <v>0</v>
      </c>
      <c r="L17175" t="s">
        <v>16</v>
      </c>
      <c r="M17175">
        <v>12.24</v>
      </c>
      <c r="N17175">
        <v>306.2</v>
      </c>
      <c r="O17175">
        <v>14.62</v>
      </c>
    </row>
    <row r="17176" spans="1:15">
      <c r="A17176" t="s">
        <v>20</v>
      </c>
      <c r="B17176" t="s">
        <v>20</v>
      </c>
      <c r="C17176" s="1">
        <v>45689.958333333336</v>
      </c>
      <c r="D17176">
        <v>-7.3540000000000001</v>
      </c>
      <c r="E17176">
        <v>78</v>
      </c>
      <c r="F17176" s="2">
        <v>99.942099999999996</v>
      </c>
      <c r="G17176">
        <v>-10.050000000000001</v>
      </c>
      <c r="H17176">
        <v>0</v>
      </c>
      <c r="I17176" t="s">
        <v>16</v>
      </c>
      <c r="J17176">
        <v>0</v>
      </c>
      <c r="K17176">
        <v>0.36</v>
      </c>
      <c r="L17176" t="s">
        <v>16</v>
      </c>
      <c r="M17176">
        <v>15.71</v>
      </c>
      <c r="N17176">
        <v>318.2</v>
      </c>
      <c r="O17176">
        <v>14.62</v>
      </c>
    </row>
    <row r="17177" spans="1:15">
      <c r="A17177" t="s">
        <v>20</v>
      </c>
      <c r="B17177" t="s">
        <v>20</v>
      </c>
      <c r="C17177" s="1">
        <v>45690</v>
      </c>
      <c r="D17177">
        <v>-8.64</v>
      </c>
      <c r="E17177">
        <v>81.900000000000006</v>
      </c>
      <c r="F17177" s="2">
        <v>100.023</v>
      </c>
      <c r="G17177">
        <v>-10.53</v>
      </c>
      <c r="H17177">
        <v>0</v>
      </c>
      <c r="I17177" t="s">
        <v>16</v>
      </c>
      <c r="J17177">
        <v>0</v>
      </c>
      <c r="K17177">
        <v>0</v>
      </c>
      <c r="L17177" t="s">
        <v>16</v>
      </c>
      <c r="M17177">
        <v>17.39</v>
      </c>
      <c r="N17177">
        <v>337</v>
      </c>
      <c r="O17177">
        <v>14.62</v>
      </c>
    </row>
    <row r="17178" spans="1:15">
      <c r="A17178" t="s">
        <v>20</v>
      </c>
      <c r="B17178" t="s">
        <v>20</v>
      </c>
      <c r="C17178" s="1">
        <v>45690.041666666664</v>
      </c>
      <c r="D17178">
        <v>-9.02</v>
      </c>
      <c r="E17178">
        <v>79.89</v>
      </c>
      <c r="F17178" s="2">
        <v>100.1284</v>
      </c>
      <c r="G17178">
        <v>-11.19</v>
      </c>
      <c r="H17178">
        <v>0</v>
      </c>
      <c r="I17178" t="s">
        <v>16</v>
      </c>
      <c r="J17178">
        <v>0</v>
      </c>
      <c r="K17178">
        <v>1.319</v>
      </c>
      <c r="L17178">
        <v>332</v>
      </c>
      <c r="M17178">
        <v>18.829999999999998</v>
      </c>
      <c r="N17178">
        <v>331.1</v>
      </c>
      <c r="O17178">
        <v>14.65</v>
      </c>
    </row>
    <row r="17179" spans="1:15">
      <c r="A17179" t="s">
        <v>20</v>
      </c>
      <c r="B17179" t="s">
        <v>20</v>
      </c>
      <c r="C17179" s="1">
        <v>45690.083333333336</v>
      </c>
      <c r="D17179">
        <v>-9.02</v>
      </c>
      <c r="E17179">
        <v>75.81</v>
      </c>
      <c r="F17179" s="2">
        <v>100.2268</v>
      </c>
      <c r="G17179">
        <v>-11.85</v>
      </c>
      <c r="H17179">
        <v>0</v>
      </c>
      <c r="I17179" t="s">
        <v>16</v>
      </c>
      <c r="J17179">
        <v>0</v>
      </c>
      <c r="K17179">
        <v>3.2389999999999999</v>
      </c>
      <c r="L17179">
        <v>335.6</v>
      </c>
      <c r="M17179">
        <v>18.23</v>
      </c>
      <c r="N17179">
        <v>333.9</v>
      </c>
      <c r="O17179">
        <v>14.71</v>
      </c>
    </row>
    <row r="17180" spans="1:15">
      <c r="A17180" t="s">
        <v>20</v>
      </c>
      <c r="B17180" t="s">
        <v>20</v>
      </c>
      <c r="C17180" s="1">
        <v>45690.125</v>
      </c>
      <c r="D17180">
        <v>-8.67</v>
      </c>
      <c r="E17180">
        <v>75.040000000000006</v>
      </c>
      <c r="F17180" s="2">
        <v>100.3634</v>
      </c>
      <c r="G17180">
        <v>-12.51</v>
      </c>
      <c r="H17180">
        <v>0</v>
      </c>
      <c r="I17180" t="s">
        <v>16</v>
      </c>
      <c r="J17180">
        <v>0</v>
      </c>
      <c r="K17180">
        <v>13.31</v>
      </c>
      <c r="L17180">
        <v>354.4</v>
      </c>
      <c r="M17180">
        <v>20.27</v>
      </c>
      <c r="N17180">
        <v>329.4</v>
      </c>
      <c r="O17180">
        <v>14.69</v>
      </c>
    </row>
    <row r="17181" spans="1:15">
      <c r="A17181" t="s">
        <v>20</v>
      </c>
      <c r="B17181" t="s">
        <v>20</v>
      </c>
      <c r="C17181" s="1">
        <v>45690.166666666664</v>
      </c>
      <c r="D17181">
        <v>-8.5</v>
      </c>
      <c r="E17181">
        <v>74.64</v>
      </c>
      <c r="F17181" s="2">
        <v>100.4926</v>
      </c>
      <c r="G17181">
        <v>-12.3</v>
      </c>
      <c r="H17181">
        <v>0</v>
      </c>
      <c r="I17181" t="s">
        <v>16</v>
      </c>
      <c r="J17181">
        <v>0</v>
      </c>
      <c r="K17181">
        <v>0.96</v>
      </c>
      <c r="L17181" t="s">
        <v>16</v>
      </c>
      <c r="M17181">
        <v>18.11</v>
      </c>
      <c r="N17181">
        <v>345.6</v>
      </c>
      <c r="O17181">
        <v>14.66</v>
      </c>
    </row>
    <row r="17182" spans="1:15">
      <c r="A17182" t="s">
        <v>20</v>
      </c>
      <c r="B17182" t="s">
        <v>20</v>
      </c>
      <c r="C17182" s="1">
        <v>45690.208333333336</v>
      </c>
      <c r="D17182">
        <v>-8.59</v>
      </c>
      <c r="E17182">
        <v>74.290000000000006</v>
      </c>
      <c r="F17182" s="2">
        <v>100.6584</v>
      </c>
      <c r="G17182">
        <v>-12.17</v>
      </c>
      <c r="H17182">
        <v>0</v>
      </c>
      <c r="I17182" t="s">
        <v>16</v>
      </c>
      <c r="J17182">
        <v>0</v>
      </c>
      <c r="K17182">
        <v>10.56</v>
      </c>
      <c r="L17182">
        <v>319.3</v>
      </c>
      <c r="M17182">
        <v>20.03</v>
      </c>
      <c r="N17182">
        <v>276.3</v>
      </c>
      <c r="O17182">
        <v>14.67</v>
      </c>
    </row>
    <row r="17183" spans="1:15">
      <c r="A17183" t="s">
        <v>20</v>
      </c>
      <c r="B17183" t="s">
        <v>20</v>
      </c>
      <c r="C17183" s="1">
        <v>45690.25</v>
      </c>
      <c r="D17183">
        <v>-8.6</v>
      </c>
      <c r="E17183">
        <v>80.599999999999994</v>
      </c>
      <c r="F17183" s="2">
        <v>100.8368</v>
      </c>
      <c r="G17183">
        <v>-12.34</v>
      </c>
      <c r="H17183">
        <v>0</v>
      </c>
      <c r="I17183" t="s">
        <v>16</v>
      </c>
      <c r="J17183">
        <v>0</v>
      </c>
      <c r="K17183">
        <v>0</v>
      </c>
      <c r="L17183" t="s">
        <v>16</v>
      </c>
      <c r="M17183">
        <v>19.91</v>
      </c>
      <c r="N17183">
        <v>290.89999999999998</v>
      </c>
      <c r="O17183">
        <v>14.69</v>
      </c>
    </row>
    <row r="17184" spans="1:15">
      <c r="A17184" t="s">
        <v>20</v>
      </c>
      <c r="B17184" t="s">
        <v>20</v>
      </c>
      <c r="C17184" s="1">
        <v>45690.291666666664</v>
      </c>
      <c r="D17184">
        <v>-8.5299999999999994</v>
      </c>
      <c r="E17184">
        <v>74.97</v>
      </c>
      <c r="F17184" s="2">
        <v>100.9995</v>
      </c>
      <c r="G17184">
        <v>-11.33</v>
      </c>
      <c r="H17184">
        <v>0</v>
      </c>
      <c r="I17184" t="s">
        <v>16</v>
      </c>
      <c r="J17184">
        <v>0</v>
      </c>
      <c r="K17184">
        <v>17.87</v>
      </c>
      <c r="L17184">
        <v>276.89999999999998</v>
      </c>
      <c r="M17184">
        <v>23.63</v>
      </c>
      <c r="N17184">
        <v>277.2</v>
      </c>
      <c r="O17184">
        <v>14.69</v>
      </c>
    </row>
    <row r="17185" spans="1:15">
      <c r="A17185" t="s">
        <v>20</v>
      </c>
      <c r="B17185" t="s">
        <v>20</v>
      </c>
      <c r="C17185" s="1">
        <v>45690.333333333336</v>
      </c>
      <c r="D17185">
        <v>-9.0399999999999991</v>
      </c>
      <c r="E17185">
        <v>77.290000000000006</v>
      </c>
      <c r="F17185" s="2">
        <v>101.2046</v>
      </c>
      <c r="G17185">
        <v>-12.09</v>
      </c>
      <c r="H17185">
        <v>0</v>
      </c>
      <c r="I17185" t="s">
        <v>16</v>
      </c>
      <c r="J17185">
        <v>0</v>
      </c>
      <c r="K17185">
        <v>9.36</v>
      </c>
      <c r="L17185">
        <v>286.39999999999998</v>
      </c>
      <c r="M17185">
        <v>21.47</v>
      </c>
      <c r="N17185">
        <v>288.60000000000002</v>
      </c>
      <c r="O17185">
        <v>14.69</v>
      </c>
    </row>
    <row r="17186" spans="1:15">
      <c r="A17186" t="s">
        <v>20</v>
      </c>
      <c r="B17186" t="s">
        <v>20</v>
      </c>
      <c r="C17186" s="1">
        <v>45690.375</v>
      </c>
      <c r="D17186">
        <v>-8.73</v>
      </c>
      <c r="E17186">
        <v>71.42</v>
      </c>
      <c r="F17186" s="2">
        <v>101.3686</v>
      </c>
      <c r="G17186">
        <v>-12.3</v>
      </c>
      <c r="H17186">
        <v>0</v>
      </c>
      <c r="I17186" t="s">
        <v>16</v>
      </c>
      <c r="J17186">
        <v>0</v>
      </c>
      <c r="K17186">
        <v>8.2799999999999994</v>
      </c>
      <c r="L17186">
        <v>271.39999999999998</v>
      </c>
      <c r="M17186">
        <v>22.55</v>
      </c>
      <c r="N17186">
        <v>273.3</v>
      </c>
      <c r="O17186">
        <v>14.7</v>
      </c>
    </row>
    <row r="17187" spans="1:15">
      <c r="A17187" t="s">
        <v>20</v>
      </c>
      <c r="B17187" t="s">
        <v>20</v>
      </c>
      <c r="C17187" s="1">
        <v>45690.416666666664</v>
      </c>
      <c r="D17187">
        <v>-8.92</v>
      </c>
      <c r="E17187">
        <v>71.069999999999993</v>
      </c>
      <c r="F17187" s="2">
        <v>101.4939</v>
      </c>
      <c r="G17187">
        <v>-12.96</v>
      </c>
      <c r="H17187">
        <v>0</v>
      </c>
      <c r="I17187" t="s">
        <v>16</v>
      </c>
      <c r="J17187">
        <v>0</v>
      </c>
      <c r="K17187">
        <v>17.510000000000002</v>
      </c>
      <c r="L17187">
        <v>270.7</v>
      </c>
      <c r="M17187">
        <v>24.83</v>
      </c>
      <c r="N17187">
        <v>282.5</v>
      </c>
      <c r="O17187">
        <v>14.67</v>
      </c>
    </row>
    <row r="17188" spans="1:15">
      <c r="A17188" t="s">
        <v>20</v>
      </c>
      <c r="B17188" t="s">
        <v>20</v>
      </c>
      <c r="C17188" s="1">
        <v>45690.458333333336</v>
      </c>
      <c r="D17188">
        <v>-7.8</v>
      </c>
      <c r="E17188">
        <v>67.59</v>
      </c>
      <c r="F17188" s="2">
        <v>101.60769999999999</v>
      </c>
      <c r="G17188">
        <v>-13.16</v>
      </c>
      <c r="H17188">
        <v>0</v>
      </c>
      <c r="I17188" t="s">
        <v>16</v>
      </c>
      <c r="J17188">
        <v>0</v>
      </c>
      <c r="K17188">
        <v>5.5179999999999998</v>
      </c>
      <c r="L17188">
        <v>269.8</v>
      </c>
      <c r="M17188">
        <v>23.87</v>
      </c>
      <c r="N17188">
        <v>258</v>
      </c>
      <c r="O17188">
        <v>14.65</v>
      </c>
    </row>
    <row r="17189" spans="1:15">
      <c r="A17189" t="s">
        <v>20</v>
      </c>
      <c r="B17189" t="s">
        <v>20</v>
      </c>
      <c r="C17189" s="1">
        <v>45690.5</v>
      </c>
      <c r="D17189">
        <v>-6.9669999999999996</v>
      </c>
      <c r="E17189">
        <v>64.64</v>
      </c>
      <c r="F17189" s="2">
        <v>101.58929999999999</v>
      </c>
      <c r="G17189">
        <v>-12.79</v>
      </c>
      <c r="H17189">
        <v>0</v>
      </c>
      <c r="I17189" t="s">
        <v>16</v>
      </c>
      <c r="J17189">
        <v>0</v>
      </c>
      <c r="K17189">
        <v>16.91</v>
      </c>
      <c r="L17189">
        <v>276.5</v>
      </c>
      <c r="M17189">
        <v>26.39</v>
      </c>
      <c r="N17189">
        <v>290.8</v>
      </c>
      <c r="O17189">
        <v>14.61</v>
      </c>
    </row>
    <row r="17190" spans="1:15">
      <c r="A17190" t="s">
        <v>20</v>
      </c>
      <c r="B17190" t="s">
        <v>20</v>
      </c>
      <c r="C17190" s="1">
        <v>45690.541666666664</v>
      </c>
      <c r="D17190">
        <v>-6.5919999999999996</v>
      </c>
      <c r="E17190">
        <v>60.77</v>
      </c>
      <c r="F17190" s="2">
        <v>101.58759999999999</v>
      </c>
      <c r="G17190">
        <v>-12.42</v>
      </c>
      <c r="H17190">
        <v>0</v>
      </c>
      <c r="I17190" t="s">
        <v>16</v>
      </c>
      <c r="J17190">
        <v>0</v>
      </c>
      <c r="K17190">
        <v>11.88</v>
      </c>
      <c r="L17190">
        <v>274.5</v>
      </c>
      <c r="M17190">
        <v>25.91</v>
      </c>
      <c r="N17190">
        <v>279.10000000000002</v>
      </c>
      <c r="O17190">
        <v>14.58</v>
      </c>
    </row>
    <row r="17191" spans="1:15">
      <c r="A17191" t="s">
        <v>20</v>
      </c>
      <c r="B17191" t="s">
        <v>20</v>
      </c>
      <c r="C17191" s="1">
        <v>45690.583333333336</v>
      </c>
      <c r="D17191">
        <v>-4.6050000000000004</v>
      </c>
      <c r="E17191">
        <v>58.73</v>
      </c>
      <c r="F17191" s="2">
        <v>101.5942</v>
      </c>
      <c r="G17191">
        <v>-12.88</v>
      </c>
      <c r="H17191">
        <v>0</v>
      </c>
      <c r="I17191" t="s">
        <v>16</v>
      </c>
      <c r="J17191">
        <v>0</v>
      </c>
      <c r="K17191">
        <v>10.32</v>
      </c>
      <c r="L17191">
        <v>263.8</v>
      </c>
      <c r="M17191">
        <v>25.55</v>
      </c>
      <c r="N17191">
        <v>255.3</v>
      </c>
      <c r="O17191">
        <v>14.53</v>
      </c>
    </row>
    <row r="17192" spans="1:15">
      <c r="A17192" t="s">
        <v>20</v>
      </c>
      <c r="B17192" t="s">
        <v>20</v>
      </c>
      <c r="C17192" s="1">
        <v>45690.625</v>
      </c>
      <c r="D17192">
        <v>-5.9320000000000004</v>
      </c>
      <c r="E17192">
        <v>62.65</v>
      </c>
      <c r="F17192" s="2">
        <v>101.6469</v>
      </c>
      <c r="G17192">
        <v>-11.26</v>
      </c>
      <c r="H17192">
        <v>0</v>
      </c>
      <c r="I17192" t="s">
        <v>16</v>
      </c>
      <c r="J17192">
        <v>0</v>
      </c>
      <c r="K17192">
        <v>14.15</v>
      </c>
      <c r="L17192">
        <v>264.8</v>
      </c>
      <c r="M17192">
        <v>23.87</v>
      </c>
      <c r="N17192">
        <v>264.2</v>
      </c>
      <c r="O17192">
        <v>14.52</v>
      </c>
    </row>
    <row r="17193" spans="1:15">
      <c r="A17193" t="s">
        <v>20</v>
      </c>
      <c r="B17193" t="s">
        <v>20</v>
      </c>
      <c r="C17193" s="1">
        <v>45690.666666666664</v>
      </c>
      <c r="D17193">
        <v>-6.8659999999999997</v>
      </c>
      <c r="E17193">
        <v>60.44</v>
      </c>
      <c r="F17193" s="2">
        <v>101.7458</v>
      </c>
      <c r="G17193">
        <v>-11.71</v>
      </c>
      <c r="H17193">
        <v>0</v>
      </c>
      <c r="I17193" t="s">
        <v>16</v>
      </c>
      <c r="J17193">
        <v>0</v>
      </c>
      <c r="K17193">
        <v>5.2779999999999996</v>
      </c>
      <c r="L17193">
        <v>264.89999999999998</v>
      </c>
      <c r="M17193">
        <v>20.149999999999999</v>
      </c>
      <c r="N17193">
        <v>256.8</v>
      </c>
      <c r="O17193">
        <v>14.53</v>
      </c>
    </row>
    <row r="17194" spans="1:15">
      <c r="A17194" t="s">
        <v>20</v>
      </c>
      <c r="B17194" t="s">
        <v>20</v>
      </c>
      <c r="C17194" s="1">
        <v>45690.708333333336</v>
      </c>
      <c r="D17194">
        <v>-7.617</v>
      </c>
      <c r="E17194">
        <v>62.65</v>
      </c>
      <c r="F17194" s="2">
        <v>101.87569999999999</v>
      </c>
      <c r="G17194">
        <v>-13.32</v>
      </c>
      <c r="H17194">
        <v>0</v>
      </c>
      <c r="I17194" t="s">
        <v>16</v>
      </c>
      <c r="J17194">
        <v>0</v>
      </c>
      <c r="K17194">
        <v>11.76</v>
      </c>
      <c r="L17194">
        <v>280.5</v>
      </c>
      <c r="M17194">
        <v>27.47</v>
      </c>
      <c r="N17194">
        <v>277.5</v>
      </c>
      <c r="O17194">
        <v>14.54</v>
      </c>
    </row>
    <row r="17195" spans="1:15">
      <c r="A17195" t="s">
        <v>20</v>
      </c>
      <c r="B17195" t="s">
        <v>20</v>
      </c>
      <c r="C17195" s="1">
        <v>45690.75</v>
      </c>
      <c r="D17195">
        <v>-8.2100000000000009</v>
      </c>
      <c r="E17195">
        <v>65.819999999999993</v>
      </c>
      <c r="F17195" s="2">
        <v>101.986</v>
      </c>
      <c r="G17195">
        <v>-13.54</v>
      </c>
      <c r="H17195">
        <v>0</v>
      </c>
      <c r="I17195" t="s">
        <v>16</v>
      </c>
      <c r="J17195">
        <v>0</v>
      </c>
      <c r="K17195">
        <v>12.59</v>
      </c>
      <c r="L17195">
        <v>263</v>
      </c>
      <c r="M17195">
        <v>31.79</v>
      </c>
      <c r="N17195">
        <v>260.89999999999998</v>
      </c>
      <c r="O17195">
        <v>14.6</v>
      </c>
    </row>
    <row r="17196" spans="1:15">
      <c r="A17196" t="s">
        <v>20</v>
      </c>
      <c r="B17196" t="s">
        <v>20</v>
      </c>
      <c r="C17196" s="1">
        <v>45690.791666666664</v>
      </c>
      <c r="D17196">
        <v>-9.08</v>
      </c>
      <c r="E17196">
        <v>63.53</v>
      </c>
      <c r="F17196" s="2">
        <v>102.10550000000001</v>
      </c>
      <c r="G17196">
        <v>-13.42</v>
      </c>
      <c r="H17196">
        <v>0</v>
      </c>
      <c r="I17196" t="s">
        <v>16</v>
      </c>
      <c r="J17196">
        <v>0</v>
      </c>
      <c r="K17196">
        <v>13.19</v>
      </c>
      <c r="L17196">
        <v>260.7</v>
      </c>
      <c r="M17196">
        <v>31.07</v>
      </c>
      <c r="N17196">
        <v>269.8</v>
      </c>
      <c r="O17196">
        <v>14.66</v>
      </c>
    </row>
    <row r="17197" spans="1:15">
      <c r="A17197" t="s">
        <v>20</v>
      </c>
      <c r="B17197" t="s">
        <v>20</v>
      </c>
      <c r="C17197" s="1">
        <v>45690.833333333336</v>
      </c>
      <c r="D17197">
        <v>-9.3000000000000007</v>
      </c>
      <c r="E17197">
        <v>63.43</v>
      </c>
      <c r="F17197" s="2">
        <v>102.1876</v>
      </c>
      <c r="G17197">
        <v>-14.68</v>
      </c>
      <c r="H17197">
        <v>0</v>
      </c>
      <c r="I17197" t="s">
        <v>16</v>
      </c>
      <c r="J17197">
        <v>0</v>
      </c>
      <c r="K17197">
        <v>12.48</v>
      </c>
      <c r="L17197">
        <v>264.2</v>
      </c>
      <c r="M17197">
        <v>28.67</v>
      </c>
      <c r="N17197">
        <v>236</v>
      </c>
      <c r="O17197">
        <v>14.67</v>
      </c>
    </row>
    <row r="17198" spans="1:15">
      <c r="A17198" t="s">
        <v>20</v>
      </c>
      <c r="B17198" t="s">
        <v>20</v>
      </c>
      <c r="C17198" s="1">
        <v>45690.875</v>
      </c>
      <c r="D17198">
        <v>-8.43</v>
      </c>
      <c r="E17198">
        <v>66.739999999999995</v>
      </c>
      <c r="F17198" s="2">
        <v>102.27200000000001</v>
      </c>
      <c r="G17198">
        <v>-14.95</v>
      </c>
      <c r="H17198">
        <v>0</v>
      </c>
      <c r="I17198" t="s">
        <v>16</v>
      </c>
      <c r="J17198">
        <v>0</v>
      </c>
      <c r="K17198">
        <v>13.79</v>
      </c>
      <c r="L17198">
        <v>269.2</v>
      </c>
      <c r="M17198">
        <v>28.91</v>
      </c>
      <c r="N17198">
        <v>233.6</v>
      </c>
      <c r="O17198">
        <v>14.71</v>
      </c>
    </row>
    <row r="17199" spans="1:15">
      <c r="A17199" t="s">
        <v>20</v>
      </c>
      <c r="B17199" t="s">
        <v>20</v>
      </c>
      <c r="C17199" s="1">
        <v>45690.916666666664</v>
      </c>
      <c r="D17199">
        <v>-7.4950000000000001</v>
      </c>
      <c r="E17199">
        <v>67.349999999999994</v>
      </c>
      <c r="F17199" s="2">
        <v>102.25530000000001</v>
      </c>
      <c r="G17199">
        <v>-13.55</v>
      </c>
      <c r="H17199">
        <v>0</v>
      </c>
      <c r="I17199" t="s">
        <v>16</v>
      </c>
      <c r="J17199">
        <v>0</v>
      </c>
      <c r="K17199">
        <v>13.31</v>
      </c>
      <c r="L17199">
        <v>253.3</v>
      </c>
      <c r="M17199">
        <v>30.23</v>
      </c>
      <c r="N17199">
        <v>264.3</v>
      </c>
      <c r="O17199">
        <v>14.69</v>
      </c>
    </row>
    <row r="17200" spans="1:15">
      <c r="A17200" t="s">
        <v>20</v>
      </c>
      <c r="B17200" t="s">
        <v>20</v>
      </c>
      <c r="C17200" s="1">
        <v>45690.958333333336</v>
      </c>
      <c r="D17200">
        <v>-7.3540000000000001</v>
      </c>
      <c r="E17200">
        <v>67.78</v>
      </c>
      <c r="F17200" s="2">
        <v>102.24850000000001</v>
      </c>
      <c r="G17200">
        <v>-12.53</v>
      </c>
      <c r="H17200">
        <v>0</v>
      </c>
      <c r="I17200" t="s">
        <v>16</v>
      </c>
      <c r="J17200">
        <v>0</v>
      </c>
      <c r="K17200">
        <v>13.31</v>
      </c>
      <c r="L17200">
        <v>253.3</v>
      </c>
      <c r="M17200">
        <v>30.47</v>
      </c>
      <c r="N17200">
        <v>259.5</v>
      </c>
      <c r="O17200">
        <v>14.65</v>
      </c>
    </row>
    <row r="17201" spans="1:15">
      <c r="A17201" t="s">
        <v>20</v>
      </c>
      <c r="B17201" t="s">
        <v>20</v>
      </c>
      <c r="C17201" s="1">
        <v>45691</v>
      </c>
      <c r="D17201">
        <v>-7.8410000000000002</v>
      </c>
      <c r="E17201">
        <v>65.67</v>
      </c>
      <c r="F17201" s="2">
        <v>102.2568</v>
      </c>
      <c r="G17201">
        <v>-12.29</v>
      </c>
      <c r="H17201">
        <v>0</v>
      </c>
      <c r="I17201" t="s">
        <v>16</v>
      </c>
      <c r="J17201">
        <v>0</v>
      </c>
      <c r="K17201">
        <v>12.71</v>
      </c>
      <c r="L17201">
        <v>275.5</v>
      </c>
      <c r="M17201">
        <v>30.47</v>
      </c>
      <c r="N17201">
        <v>282.5</v>
      </c>
      <c r="O17201">
        <v>14.64</v>
      </c>
    </row>
    <row r="17202" spans="1:15">
      <c r="A17202" t="s">
        <v>20</v>
      </c>
      <c r="B17202" t="s">
        <v>20</v>
      </c>
      <c r="C17202" s="1">
        <v>45691.041666666664</v>
      </c>
      <c r="D17202">
        <v>-8.31</v>
      </c>
      <c r="E17202">
        <v>66.790000000000006</v>
      </c>
      <c r="F17202" s="2">
        <v>102.333</v>
      </c>
      <c r="G17202">
        <v>-13.13</v>
      </c>
      <c r="H17202">
        <v>0</v>
      </c>
      <c r="I17202" t="s">
        <v>16</v>
      </c>
      <c r="J17202">
        <v>0</v>
      </c>
      <c r="K17202">
        <v>18.11</v>
      </c>
      <c r="L17202">
        <v>267.89999999999998</v>
      </c>
      <c r="M17202">
        <v>28.19</v>
      </c>
      <c r="N17202">
        <v>259.60000000000002</v>
      </c>
      <c r="O17202">
        <v>14.65</v>
      </c>
    </row>
    <row r="17203" spans="1:15">
      <c r="A17203" t="s">
        <v>20</v>
      </c>
      <c r="B17203" t="s">
        <v>20</v>
      </c>
      <c r="C17203" s="1">
        <v>45691.083333333336</v>
      </c>
      <c r="D17203">
        <v>-8.0399999999999991</v>
      </c>
      <c r="E17203">
        <v>67.3</v>
      </c>
      <c r="F17203" s="2">
        <v>102.3276</v>
      </c>
      <c r="G17203">
        <v>-13.4</v>
      </c>
      <c r="H17203">
        <v>0</v>
      </c>
      <c r="I17203" t="s">
        <v>16</v>
      </c>
      <c r="J17203">
        <v>0</v>
      </c>
      <c r="K17203">
        <v>16.190000000000001</v>
      </c>
      <c r="L17203">
        <v>260.39999999999998</v>
      </c>
      <c r="M17203">
        <v>23.63</v>
      </c>
      <c r="N17203">
        <v>273.89999999999998</v>
      </c>
      <c r="O17203">
        <v>14.66</v>
      </c>
    </row>
    <row r="17204" spans="1:15">
      <c r="A17204" t="s">
        <v>20</v>
      </c>
      <c r="B17204" t="s">
        <v>20</v>
      </c>
      <c r="C17204" s="1">
        <v>45691.125</v>
      </c>
      <c r="D17204">
        <v>-7.9210000000000003</v>
      </c>
      <c r="E17204">
        <v>70.319999999999993</v>
      </c>
      <c r="F17204" s="2">
        <v>102.3583</v>
      </c>
      <c r="G17204">
        <v>-13.04</v>
      </c>
      <c r="H17204">
        <v>0</v>
      </c>
      <c r="I17204" t="s">
        <v>16</v>
      </c>
      <c r="J17204">
        <v>0</v>
      </c>
      <c r="K17204">
        <v>17.989999999999998</v>
      </c>
      <c r="L17204">
        <v>264.10000000000002</v>
      </c>
      <c r="M17204">
        <v>22.19</v>
      </c>
      <c r="N17204">
        <v>258.60000000000002</v>
      </c>
      <c r="O17204">
        <v>14.65</v>
      </c>
    </row>
    <row r="17205" spans="1:15">
      <c r="A17205" t="s">
        <v>20</v>
      </c>
      <c r="B17205" t="s">
        <v>20</v>
      </c>
      <c r="C17205" s="1">
        <v>45691.166666666664</v>
      </c>
      <c r="D17205">
        <v>-7.8609999999999998</v>
      </c>
      <c r="E17205">
        <v>72.34</v>
      </c>
      <c r="F17205" s="2">
        <v>102.3909</v>
      </c>
      <c r="G17205">
        <v>-12.37</v>
      </c>
      <c r="H17205">
        <v>0</v>
      </c>
      <c r="I17205" t="s">
        <v>16</v>
      </c>
      <c r="J17205">
        <v>0</v>
      </c>
      <c r="K17205">
        <v>5.758</v>
      </c>
      <c r="L17205">
        <v>273.89999999999998</v>
      </c>
      <c r="M17205">
        <v>22.31</v>
      </c>
      <c r="N17205">
        <v>252.5</v>
      </c>
      <c r="O17205">
        <v>14.68</v>
      </c>
    </row>
    <row r="17206" spans="1:15">
      <c r="A17206" t="s">
        <v>20</v>
      </c>
      <c r="B17206" t="s">
        <v>20</v>
      </c>
      <c r="C17206" s="1">
        <v>45691.208333333336</v>
      </c>
      <c r="D17206">
        <v>-7.2519999999999998</v>
      </c>
      <c r="E17206">
        <v>71.75</v>
      </c>
      <c r="F17206" s="2">
        <v>102.42359999999999</v>
      </c>
      <c r="G17206">
        <v>-11.97</v>
      </c>
      <c r="H17206">
        <v>0</v>
      </c>
      <c r="I17206" t="s">
        <v>16</v>
      </c>
      <c r="J17206">
        <v>0</v>
      </c>
      <c r="K17206">
        <v>0.24</v>
      </c>
      <c r="L17206" t="s">
        <v>16</v>
      </c>
      <c r="M17206">
        <v>20.63</v>
      </c>
      <c r="N17206">
        <v>276.3</v>
      </c>
      <c r="O17206">
        <v>14.65</v>
      </c>
    </row>
    <row r="17207" spans="1:15">
      <c r="A17207" t="s">
        <v>20</v>
      </c>
      <c r="B17207" t="s">
        <v>20</v>
      </c>
      <c r="C17207" s="1">
        <v>45691.25</v>
      </c>
      <c r="D17207">
        <v>-7.0279999999999996</v>
      </c>
      <c r="E17207">
        <v>73.69</v>
      </c>
      <c r="F17207" s="2">
        <v>102.4556</v>
      </c>
      <c r="G17207">
        <v>-11.52</v>
      </c>
      <c r="H17207">
        <v>0</v>
      </c>
      <c r="I17207" t="s">
        <v>16</v>
      </c>
      <c r="J17207">
        <v>0</v>
      </c>
      <c r="K17207">
        <v>0</v>
      </c>
      <c r="L17207" t="s">
        <v>16</v>
      </c>
      <c r="M17207">
        <v>18.71</v>
      </c>
      <c r="N17207">
        <v>302.7</v>
      </c>
      <c r="O17207">
        <v>14.65</v>
      </c>
    </row>
    <row r="17208" spans="1:15">
      <c r="A17208" t="s">
        <v>20</v>
      </c>
      <c r="B17208" t="s">
        <v>20</v>
      </c>
      <c r="C17208" s="1">
        <v>45691.291666666664</v>
      </c>
      <c r="D17208">
        <v>-6.7549999999999999</v>
      </c>
      <c r="E17208">
        <v>72.959999999999994</v>
      </c>
      <c r="F17208" s="2">
        <v>102.5103</v>
      </c>
      <c r="G17208">
        <v>-10.93</v>
      </c>
      <c r="H17208">
        <v>0</v>
      </c>
      <c r="I17208" t="s">
        <v>16</v>
      </c>
      <c r="J17208">
        <v>0</v>
      </c>
      <c r="K17208">
        <v>0</v>
      </c>
      <c r="L17208" t="s">
        <v>16</v>
      </c>
      <c r="M17208">
        <v>15.71</v>
      </c>
      <c r="N17208">
        <v>275.60000000000002</v>
      </c>
      <c r="O17208">
        <v>14.62</v>
      </c>
    </row>
    <row r="17209" spans="1:15">
      <c r="A17209" t="s">
        <v>20</v>
      </c>
      <c r="B17209" t="s">
        <v>20</v>
      </c>
      <c r="C17209" s="1">
        <v>45691.333333333336</v>
      </c>
      <c r="D17209">
        <v>-6.298</v>
      </c>
      <c r="E17209">
        <v>74.290000000000006</v>
      </c>
      <c r="F17209" s="2">
        <v>102.4888</v>
      </c>
      <c r="G17209">
        <v>-10.78</v>
      </c>
      <c r="H17209">
        <v>0</v>
      </c>
      <c r="I17209" t="s">
        <v>16</v>
      </c>
      <c r="J17209">
        <v>0</v>
      </c>
      <c r="K17209">
        <v>0</v>
      </c>
      <c r="L17209" t="s">
        <v>16</v>
      </c>
      <c r="M17209">
        <v>11.88</v>
      </c>
      <c r="N17209">
        <v>263.8</v>
      </c>
      <c r="O17209">
        <v>14.61</v>
      </c>
    </row>
    <row r="17210" spans="1:15">
      <c r="A17210" t="s">
        <v>20</v>
      </c>
      <c r="B17210" t="s">
        <v>20</v>
      </c>
      <c r="C17210" s="1">
        <v>45691.375</v>
      </c>
      <c r="D17210">
        <v>-5.77</v>
      </c>
      <c r="E17210">
        <v>74.34</v>
      </c>
      <c r="F17210" s="2">
        <v>102.49</v>
      </c>
      <c r="G17210">
        <v>-10.119999999999999</v>
      </c>
      <c r="H17210">
        <v>0</v>
      </c>
      <c r="I17210" t="s">
        <v>16</v>
      </c>
      <c r="J17210">
        <v>0</v>
      </c>
      <c r="K17210">
        <v>0</v>
      </c>
      <c r="L17210" t="s">
        <v>16</v>
      </c>
      <c r="M17210">
        <v>12.36</v>
      </c>
      <c r="N17210">
        <v>260.8</v>
      </c>
      <c r="O17210">
        <v>14.58</v>
      </c>
    </row>
    <row r="17211" spans="1:15">
      <c r="A17211" t="s">
        <v>20</v>
      </c>
      <c r="B17211" t="s">
        <v>20</v>
      </c>
      <c r="C17211" s="1">
        <v>45691.416666666664</v>
      </c>
      <c r="D17211">
        <v>-4.8979999999999997</v>
      </c>
      <c r="E17211">
        <v>74.16</v>
      </c>
      <c r="F17211" s="2">
        <v>102.4967</v>
      </c>
      <c r="G17211">
        <v>-9.65</v>
      </c>
      <c r="H17211">
        <v>0</v>
      </c>
      <c r="I17211" t="s">
        <v>16</v>
      </c>
      <c r="J17211">
        <v>0</v>
      </c>
      <c r="K17211">
        <v>0</v>
      </c>
      <c r="L17211" t="s">
        <v>16</v>
      </c>
      <c r="M17211">
        <v>14.99</v>
      </c>
      <c r="N17211">
        <v>241.9</v>
      </c>
      <c r="O17211">
        <v>14.57</v>
      </c>
    </row>
    <row r="17212" spans="1:15">
      <c r="A17212" t="s">
        <v>20</v>
      </c>
      <c r="B17212" t="s">
        <v>20</v>
      </c>
      <c r="C17212" s="1">
        <v>45691.458333333336</v>
      </c>
      <c r="D17212">
        <v>-4.33</v>
      </c>
      <c r="E17212">
        <v>74.75</v>
      </c>
      <c r="F17212" s="2">
        <v>102.4598</v>
      </c>
      <c r="G17212">
        <v>-8.7799999999999994</v>
      </c>
      <c r="H17212">
        <v>0</v>
      </c>
      <c r="I17212" t="s">
        <v>16</v>
      </c>
      <c r="J17212">
        <v>0</v>
      </c>
      <c r="K17212">
        <v>3.8380000000000001</v>
      </c>
      <c r="L17212">
        <v>244.8</v>
      </c>
      <c r="M17212">
        <v>19.07</v>
      </c>
      <c r="N17212">
        <v>241.6</v>
      </c>
      <c r="O17212">
        <v>14.52</v>
      </c>
    </row>
    <row r="17213" spans="1:15">
      <c r="A17213" t="s">
        <v>20</v>
      </c>
      <c r="B17213" t="s">
        <v>20</v>
      </c>
      <c r="C17213" s="1">
        <v>45691.5</v>
      </c>
      <c r="D17213">
        <v>-3.8439999999999999</v>
      </c>
      <c r="E17213">
        <v>76.72</v>
      </c>
      <c r="F17213" s="2">
        <v>102.36620000000001</v>
      </c>
      <c r="G17213">
        <v>-8.15</v>
      </c>
      <c r="H17213">
        <v>0</v>
      </c>
      <c r="I17213" t="s">
        <v>16</v>
      </c>
      <c r="J17213">
        <v>0</v>
      </c>
      <c r="K17213">
        <v>6.9569999999999999</v>
      </c>
      <c r="L17213">
        <v>246.8</v>
      </c>
      <c r="M17213">
        <v>14.99</v>
      </c>
      <c r="N17213">
        <v>238.3</v>
      </c>
      <c r="O17213">
        <v>14.49</v>
      </c>
    </row>
    <row r="17214" spans="1:15">
      <c r="A17214" t="s">
        <v>20</v>
      </c>
      <c r="B17214" t="s">
        <v>20</v>
      </c>
      <c r="C17214" s="1">
        <v>45691.541666666664</v>
      </c>
      <c r="D17214">
        <v>-3.8439999999999999</v>
      </c>
      <c r="E17214">
        <v>84.5</v>
      </c>
      <c r="F17214" s="2">
        <v>102.2954</v>
      </c>
      <c r="G17214">
        <v>-7.3719999999999999</v>
      </c>
      <c r="H17214">
        <v>0</v>
      </c>
      <c r="I17214" t="s">
        <v>16</v>
      </c>
      <c r="J17214">
        <v>0</v>
      </c>
      <c r="K17214">
        <v>0</v>
      </c>
      <c r="L17214" t="s">
        <v>16</v>
      </c>
      <c r="M17214">
        <v>19.43</v>
      </c>
      <c r="N17214">
        <v>235.7</v>
      </c>
      <c r="O17214">
        <v>14.49</v>
      </c>
    </row>
    <row r="17215" spans="1:15">
      <c r="A17215" t="s">
        <v>20</v>
      </c>
      <c r="B17215" t="s">
        <v>20</v>
      </c>
      <c r="C17215" s="1">
        <v>45691.583333333336</v>
      </c>
      <c r="D17215">
        <v>-3.2669999999999999</v>
      </c>
      <c r="E17215">
        <v>87.3</v>
      </c>
      <c r="F17215" s="2">
        <v>102.2011</v>
      </c>
      <c r="G17215">
        <v>-6.07</v>
      </c>
      <c r="H17215">
        <v>0</v>
      </c>
      <c r="I17215" t="s">
        <v>16</v>
      </c>
      <c r="J17215">
        <v>0</v>
      </c>
      <c r="K17215">
        <v>4.798</v>
      </c>
      <c r="L17215">
        <v>242</v>
      </c>
      <c r="M17215">
        <v>21.47</v>
      </c>
      <c r="N17215">
        <v>246.9</v>
      </c>
      <c r="O17215">
        <v>14.46</v>
      </c>
    </row>
    <row r="17216" spans="1:15">
      <c r="A17216" t="s">
        <v>20</v>
      </c>
      <c r="B17216" t="s">
        <v>20</v>
      </c>
      <c r="C17216" s="1">
        <v>45691.625</v>
      </c>
      <c r="D17216">
        <v>-3.0739999999999998</v>
      </c>
      <c r="E17216">
        <v>89.1</v>
      </c>
      <c r="F17216" s="2">
        <v>102.1262</v>
      </c>
      <c r="G17216">
        <v>-5.0750000000000002</v>
      </c>
      <c r="H17216">
        <v>0</v>
      </c>
      <c r="I17216" t="s">
        <v>16</v>
      </c>
      <c r="J17216">
        <v>0</v>
      </c>
      <c r="K17216">
        <v>6.5970000000000004</v>
      </c>
      <c r="L17216">
        <v>234</v>
      </c>
      <c r="M17216">
        <v>23.99</v>
      </c>
      <c r="N17216">
        <v>227.3</v>
      </c>
      <c r="O17216">
        <v>14.41</v>
      </c>
    </row>
    <row r="17217" spans="1:15">
      <c r="A17217" t="s">
        <v>20</v>
      </c>
      <c r="B17217" t="s">
        <v>20</v>
      </c>
      <c r="C17217" s="1">
        <v>45691.666666666664</v>
      </c>
      <c r="D17217">
        <v>-2.669</v>
      </c>
      <c r="E17217">
        <v>89.6</v>
      </c>
      <c r="F17217" s="2">
        <v>102.089</v>
      </c>
      <c r="G17217">
        <v>-4.6120000000000001</v>
      </c>
      <c r="H17217">
        <v>0</v>
      </c>
      <c r="I17217" t="s">
        <v>16</v>
      </c>
      <c r="J17217">
        <v>0</v>
      </c>
      <c r="K17217">
        <v>2.1589999999999998</v>
      </c>
      <c r="L17217">
        <v>242.9</v>
      </c>
      <c r="M17217">
        <v>24.11</v>
      </c>
      <c r="N17217">
        <v>225.4</v>
      </c>
      <c r="O17217">
        <v>14.42</v>
      </c>
    </row>
    <row r="17218" spans="1:15">
      <c r="A17218" t="s">
        <v>20</v>
      </c>
      <c r="B17218" t="s">
        <v>20</v>
      </c>
      <c r="C17218" s="1">
        <v>45691.708333333336</v>
      </c>
      <c r="D17218">
        <v>-2.81</v>
      </c>
      <c r="E17218">
        <v>91.7</v>
      </c>
      <c r="F17218" s="2">
        <v>102.002</v>
      </c>
      <c r="G17218">
        <v>-4.1310000000000002</v>
      </c>
      <c r="H17218">
        <v>0</v>
      </c>
      <c r="I17218" t="s">
        <v>16</v>
      </c>
      <c r="J17218">
        <v>0</v>
      </c>
      <c r="K17218">
        <v>17.27</v>
      </c>
      <c r="L17218">
        <v>219.8</v>
      </c>
      <c r="M17218">
        <v>22.91</v>
      </c>
      <c r="N17218">
        <v>225.5</v>
      </c>
      <c r="O17218">
        <v>14.4</v>
      </c>
    </row>
    <row r="17219" spans="1:15">
      <c r="A17219" t="s">
        <v>20</v>
      </c>
      <c r="B17219" t="s">
        <v>20</v>
      </c>
      <c r="C17219" s="1">
        <v>45691.75</v>
      </c>
      <c r="D17219">
        <v>-2.4660000000000002</v>
      </c>
      <c r="E17219">
        <v>85.1</v>
      </c>
      <c r="F17219" s="2">
        <v>102.0044</v>
      </c>
      <c r="G17219">
        <v>-3.9529999999999998</v>
      </c>
      <c r="H17219">
        <v>0</v>
      </c>
      <c r="I17219" t="s">
        <v>16</v>
      </c>
      <c r="J17219">
        <v>0</v>
      </c>
      <c r="K17219">
        <v>12.71</v>
      </c>
      <c r="L17219">
        <v>212.4</v>
      </c>
      <c r="M17219">
        <v>24.59</v>
      </c>
      <c r="N17219">
        <v>201.9</v>
      </c>
      <c r="O17219">
        <v>14.42</v>
      </c>
    </row>
    <row r="17220" spans="1:15">
      <c r="A17220" t="s">
        <v>20</v>
      </c>
      <c r="B17220" t="s">
        <v>20</v>
      </c>
      <c r="C17220" s="1">
        <v>45691.791666666664</v>
      </c>
      <c r="D17220">
        <v>-2.4049999999999998</v>
      </c>
      <c r="E17220">
        <v>77.48</v>
      </c>
      <c r="F17220" s="2">
        <v>101.92529999999999</v>
      </c>
      <c r="G17220">
        <v>-4.6029999999999998</v>
      </c>
      <c r="H17220">
        <v>0</v>
      </c>
      <c r="I17220" t="s">
        <v>16</v>
      </c>
      <c r="J17220">
        <v>0</v>
      </c>
      <c r="K17220">
        <v>21.11</v>
      </c>
      <c r="L17220">
        <v>203</v>
      </c>
      <c r="M17220">
        <v>26.27</v>
      </c>
      <c r="N17220">
        <v>215.1</v>
      </c>
      <c r="O17220">
        <v>14.42</v>
      </c>
    </row>
    <row r="17221" spans="1:15">
      <c r="A17221" t="s">
        <v>20</v>
      </c>
      <c r="B17221" t="s">
        <v>20</v>
      </c>
      <c r="C17221" s="1">
        <v>45691.833333333336</v>
      </c>
      <c r="D17221">
        <v>-2.71</v>
      </c>
      <c r="E17221">
        <v>83.2</v>
      </c>
      <c r="F17221" s="2">
        <v>101.8839</v>
      </c>
      <c r="G17221">
        <v>-5.7119999999999997</v>
      </c>
      <c r="H17221">
        <v>0</v>
      </c>
      <c r="I17221" t="s">
        <v>16</v>
      </c>
      <c r="J17221">
        <v>0</v>
      </c>
      <c r="K17221">
        <v>12.83</v>
      </c>
      <c r="L17221">
        <v>209.5</v>
      </c>
      <c r="M17221">
        <v>23.03</v>
      </c>
      <c r="N17221">
        <v>206.2</v>
      </c>
      <c r="O17221">
        <v>14.4</v>
      </c>
    </row>
    <row r="17222" spans="1:15">
      <c r="A17222" t="s">
        <v>20</v>
      </c>
      <c r="B17222" t="s">
        <v>20</v>
      </c>
      <c r="C17222" s="1">
        <v>45691.875</v>
      </c>
      <c r="D17222">
        <v>-2.4359999999999999</v>
      </c>
      <c r="E17222">
        <v>82</v>
      </c>
      <c r="F17222" s="2">
        <v>101.7749</v>
      </c>
      <c r="G17222">
        <v>-5.1689999999999996</v>
      </c>
      <c r="H17222">
        <v>0</v>
      </c>
      <c r="I17222" t="s">
        <v>16</v>
      </c>
      <c r="J17222">
        <v>0</v>
      </c>
      <c r="K17222">
        <v>13.31</v>
      </c>
      <c r="L17222">
        <v>215.6</v>
      </c>
      <c r="M17222">
        <v>21.59</v>
      </c>
      <c r="N17222">
        <v>212.9</v>
      </c>
      <c r="O17222">
        <v>14.41</v>
      </c>
    </row>
    <row r="17223" spans="1:15">
      <c r="A17223" t="s">
        <v>20</v>
      </c>
      <c r="B17223" t="s">
        <v>20</v>
      </c>
      <c r="C17223" s="1">
        <v>45691.916666666664</v>
      </c>
      <c r="D17223">
        <v>-3.1760000000000002</v>
      </c>
      <c r="E17223">
        <v>91.5</v>
      </c>
      <c r="F17223" s="2">
        <v>101.66679999999999</v>
      </c>
      <c r="G17223">
        <v>-5.1219999999999999</v>
      </c>
      <c r="H17223">
        <v>0</v>
      </c>
      <c r="I17223" t="s">
        <v>16</v>
      </c>
      <c r="J17223">
        <v>0</v>
      </c>
      <c r="K17223">
        <v>8.16</v>
      </c>
      <c r="L17223">
        <v>203.3</v>
      </c>
      <c r="M17223">
        <v>22.19</v>
      </c>
      <c r="N17223">
        <v>167.8</v>
      </c>
      <c r="O17223">
        <v>14.42</v>
      </c>
    </row>
    <row r="17224" spans="1:15">
      <c r="A17224" t="s">
        <v>20</v>
      </c>
      <c r="B17224" t="s">
        <v>20</v>
      </c>
      <c r="C17224" s="1">
        <v>45691.958333333336</v>
      </c>
      <c r="D17224">
        <v>-2.9430000000000001</v>
      </c>
      <c r="E17224">
        <v>86.6</v>
      </c>
      <c r="F17224" s="2">
        <v>101.53749999999999</v>
      </c>
      <c r="G17224">
        <v>-4.3789999999999996</v>
      </c>
      <c r="H17224">
        <v>0</v>
      </c>
      <c r="I17224" t="s">
        <v>16</v>
      </c>
      <c r="J17224">
        <v>0</v>
      </c>
      <c r="K17224">
        <v>8.52</v>
      </c>
      <c r="L17224">
        <v>155.5</v>
      </c>
      <c r="M17224">
        <v>21.59</v>
      </c>
      <c r="N17224">
        <v>173.8</v>
      </c>
      <c r="O17224">
        <v>14.42</v>
      </c>
    </row>
    <row r="17225" spans="1:15">
      <c r="A17225" t="s">
        <v>20</v>
      </c>
      <c r="B17225" t="s">
        <v>20</v>
      </c>
      <c r="C17225" s="1">
        <v>45692</v>
      </c>
      <c r="D17225">
        <v>-2.4049999999999998</v>
      </c>
      <c r="E17225">
        <v>84.6</v>
      </c>
      <c r="F17225" s="2">
        <v>101.32899999999999</v>
      </c>
      <c r="G17225">
        <v>-4.883</v>
      </c>
      <c r="H17225">
        <v>0</v>
      </c>
      <c r="I17225" t="s">
        <v>16</v>
      </c>
      <c r="J17225">
        <v>0</v>
      </c>
      <c r="K17225">
        <v>5.1580000000000004</v>
      </c>
      <c r="L17225">
        <v>164</v>
      </c>
      <c r="M17225">
        <v>16.79</v>
      </c>
      <c r="N17225">
        <v>175.7</v>
      </c>
      <c r="O17225">
        <v>14.41</v>
      </c>
    </row>
    <row r="17226" spans="1:15">
      <c r="A17226" t="s">
        <v>20</v>
      </c>
      <c r="B17226" t="s">
        <v>20</v>
      </c>
      <c r="C17226" s="1">
        <v>45692.041666666664</v>
      </c>
      <c r="D17226">
        <v>-2.0720000000000001</v>
      </c>
      <c r="E17226">
        <v>88.3</v>
      </c>
      <c r="F17226" s="2">
        <v>101.0902</v>
      </c>
      <c r="G17226">
        <v>-4.7060000000000004</v>
      </c>
      <c r="H17226">
        <v>0</v>
      </c>
      <c r="I17226" t="s">
        <v>16</v>
      </c>
      <c r="J17226">
        <v>0</v>
      </c>
      <c r="K17226">
        <v>0</v>
      </c>
      <c r="L17226" t="s">
        <v>16</v>
      </c>
      <c r="M17226">
        <v>12.59</v>
      </c>
      <c r="N17226">
        <v>131</v>
      </c>
      <c r="O17226">
        <v>14.43</v>
      </c>
    </row>
    <row r="17227" spans="1:15">
      <c r="A17227" t="s">
        <v>20</v>
      </c>
      <c r="B17227" t="s">
        <v>20</v>
      </c>
      <c r="C17227" s="1">
        <v>45692.083333333336</v>
      </c>
      <c r="D17227">
        <v>-1.726</v>
      </c>
      <c r="E17227">
        <v>94.9</v>
      </c>
      <c r="F17227" s="2">
        <v>100.866</v>
      </c>
      <c r="G17227">
        <v>-3.7389999999999999</v>
      </c>
      <c r="H17227">
        <v>0.1</v>
      </c>
      <c r="I17227" t="s">
        <v>16</v>
      </c>
      <c r="J17227">
        <v>0.1</v>
      </c>
      <c r="K17227">
        <v>0</v>
      </c>
      <c r="L17227" t="s">
        <v>16</v>
      </c>
      <c r="M17227">
        <v>20.27</v>
      </c>
      <c r="N17227">
        <v>115.8</v>
      </c>
      <c r="O17227">
        <v>14.4</v>
      </c>
    </row>
    <row r="17228" spans="1:15">
      <c r="A17228" t="s">
        <v>20</v>
      </c>
      <c r="B17228" t="s">
        <v>20</v>
      </c>
      <c r="C17228" s="1">
        <v>45692.125</v>
      </c>
      <c r="D17228">
        <v>-1.079</v>
      </c>
      <c r="E17228">
        <v>94.2</v>
      </c>
      <c r="F17228" s="2">
        <v>100.62269999999999</v>
      </c>
      <c r="G17228">
        <v>-2.4449999999999998</v>
      </c>
      <c r="H17228">
        <v>0.1</v>
      </c>
      <c r="I17228">
        <v>0.1</v>
      </c>
      <c r="J17228">
        <v>0.1</v>
      </c>
      <c r="K17228">
        <v>13.31</v>
      </c>
      <c r="L17228">
        <v>67.900000000000006</v>
      </c>
      <c r="M17228">
        <v>26.15</v>
      </c>
      <c r="N17228">
        <v>118.1</v>
      </c>
      <c r="O17228">
        <v>14.37</v>
      </c>
    </row>
    <row r="17229" spans="1:15">
      <c r="A17229" t="s">
        <v>20</v>
      </c>
      <c r="B17229" t="s">
        <v>20</v>
      </c>
      <c r="C17229" s="1">
        <v>45692.166666666664</v>
      </c>
      <c r="D17229">
        <v>6.4000000000000001E-2</v>
      </c>
      <c r="E17229">
        <v>96.7</v>
      </c>
      <c r="F17229" s="2">
        <v>100.2432</v>
      </c>
      <c r="G17229">
        <v>-1.891</v>
      </c>
      <c r="H17229">
        <v>0.1</v>
      </c>
      <c r="I17229">
        <v>0.1</v>
      </c>
      <c r="J17229" t="s">
        <v>16</v>
      </c>
      <c r="K17229">
        <v>5.8780000000000001</v>
      </c>
      <c r="L17229">
        <v>117.8</v>
      </c>
      <c r="M17229">
        <v>38.86</v>
      </c>
      <c r="N17229">
        <v>140.80000000000001</v>
      </c>
      <c r="O17229">
        <v>14.34</v>
      </c>
    </row>
    <row r="17230" spans="1:15">
      <c r="A17230" t="s">
        <v>20</v>
      </c>
      <c r="B17230" t="s">
        <v>20</v>
      </c>
      <c r="C17230" s="1">
        <v>45692.208333333336</v>
      </c>
      <c r="D17230">
        <v>2.7029999999999998</v>
      </c>
      <c r="E17230">
        <v>96.3</v>
      </c>
      <c r="F17230" s="2">
        <v>99.877499999999998</v>
      </c>
      <c r="G17230">
        <v>-0.40600000000000003</v>
      </c>
      <c r="H17230">
        <v>1.5</v>
      </c>
      <c r="I17230">
        <v>1.5</v>
      </c>
      <c r="J17230" t="s">
        <v>16</v>
      </c>
      <c r="K17230">
        <v>24.95</v>
      </c>
      <c r="L17230">
        <v>130.6</v>
      </c>
      <c r="M17230">
        <v>38.26</v>
      </c>
      <c r="N17230">
        <v>173.5</v>
      </c>
      <c r="O17230">
        <v>14.31</v>
      </c>
    </row>
    <row r="17231" spans="1:15">
      <c r="A17231" t="s">
        <v>20</v>
      </c>
      <c r="B17231" t="s">
        <v>20</v>
      </c>
      <c r="C17231" s="1">
        <v>45692.25</v>
      </c>
      <c r="D17231">
        <v>4.3</v>
      </c>
      <c r="E17231">
        <v>97</v>
      </c>
      <c r="F17231" s="2">
        <v>99.634900000000002</v>
      </c>
      <c r="G17231">
        <v>2.16</v>
      </c>
      <c r="H17231">
        <v>0.1</v>
      </c>
      <c r="I17231">
        <v>0.1</v>
      </c>
      <c r="J17231" t="s">
        <v>16</v>
      </c>
      <c r="K17231">
        <v>26.03</v>
      </c>
      <c r="L17231">
        <v>166.3</v>
      </c>
      <c r="M17231">
        <v>36.35</v>
      </c>
      <c r="N17231">
        <v>176.6</v>
      </c>
      <c r="O17231">
        <v>14.23</v>
      </c>
    </row>
    <row r="17232" spans="1:15">
      <c r="A17232" t="s">
        <v>20</v>
      </c>
      <c r="B17232" t="s">
        <v>20</v>
      </c>
      <c r="C17232" s="1">
        <v>45692.291666666664</v>
      </c>
      <c r="D17232">
        <v>4.5119999999999996</v>
      </c>
      <c r="E17232">
        <v>94.6</v>
      </c>
      <c r="F17232" s="2">
        <v>99.461399999999998</v>
      </c>
      <c r="G17232">
        <v>3.86</v>
      </c>
      <c r="H17232">
        <v>0</v>
      </c>
      <c r="I17232">
        <v>0</v>
      </c>
      <c r="J17232" t="s">
        <v>16</v>
      </c>
      <c r="K17232">
        <v>20.87</v>
      </c>
      <c r="L17232">
        <v>176.6</v>
      </c>
      <c r="M17232">
        <v>48.22</v>
      </c>
      <c r="N17232">
        <v>195.6</v>
      </c>
      <c r="O17232">
        <v>14.19</v>
      </c>
    </row>
    <row r="17233" spans="1:15">
      <c r="A17233" t="s">
        <v>20</v>
      </c>
      <c r="B17233" t="s">
        <v>20</v>
      </c>
      <c r="C17233" s="1">
        <v>45692.333333333336</v>
      </c>
      <c r="D17233">
        <v>2.9969999999999999</v>
      </c>
      <c r="E17233">
        <v>97</v>
      </c>
      <c r="F17233" s="2">
        <v>99.406000000000006</v>
      </c>
      <c r="G17233">
        <v>3.68</v>
      </c>
      <c r="H17233">
        <v>0</v>
      </c>
      <c r="I17233">
        <v>0</v>
      </c>
      <c r="J17233" t="s">
        <v>16</v>
      </c>
      <c r="K17233">
        <v>25.31</v>
      </c>
      <c r="L17233">
        <v>194.8</v>
      </c>
      <c r="M17233">
        <v>41.86</v>
      </c>
      <c r="N17233">
        <v>195.6</v>
      </c>
      <c r="O17233">
        <v>14.17</v>
      </c>
    </row>
    <row r="17234" spans="1:15">
      <c r="A17234" t="s">
        <v>20</v>
      </c>
      <c r="B17234" t="s">
        <v>20</v>
      </c>
      <c r="C17234" s="1">
        <v>45692.375</v>
      </c>
      <c r="D17234">
        <v>2.37</v>
      </c>
      <c r="E17234">
        <v>97.9</v>
      </c>
      <c r="F17234" s="2">
        <v>99.288399999999996</v>
      </c>
      <c r="G17234">
        <v>2.5459999999999998</v>
      </c>
      <c r="H17234">
        <v>0</v>
      </c>
      <c r="I17234">
        <v>0</v>
      </c>
      <c r="J17234" t="s">
        <v>16</v>
      </c>
      <c r="K17234">
        <v>24.71</v>
      </c>
      <c r="L17234">
        <v>202.1</v>
      </c>
      <c r="M17234">
        <v>39.46</v>
      </c>
      <c r="N17234">
        <v>209.2</v>
      </c>
      <c r="O17234">
        <v>14.18</v>
      </c>
    </row>
    <row r="17235" spans="1:15">
      <c r="A17235" t="s">
        <v>20</v>
      </c>
      <c r="B17235" t="s">
        <v>20</v>
      </c>
      <c r="C17235" s="1">
        <v>45692.416666666664</v>
      </c>
      <c r="D17235">
        <v>1.7829999999999999</v>
      </c>
      <c r="E17235">
        <v>97.7</v>
      </c>
      <c r="F17235" s="2">
        <v>99.176699999999997</v>
      </c>
      <c r="G17235">
        <v>2.0369999999999999</v>
      </c>
      <c r="H17235">
        <v>0</v>
      </c>
      <c r="I17235">
        <v>0</v>
      </c>
      <c r="J17235" t="s">
        <v>16</v>
      </c>
      <c r="K17235">
        <v>25.55</v>
      </c>
      <c r="L17235">
        <v>205.7</v>
      </c>
      <c r="M17235">
        <v>38.020000000000003</v>
      </c>
      <c r="N17235">
        <v>215.3</v>
      </c>
      <c r="O17235">
        <v>14.22</v>
      </c>
    </row>
    <row r="17236" spans="1:15">
      <c r="A17236" t="s">
        <v>20</v>
      </c>
      <c r="B17236" t="s">
        <v>20</v>
      </c>
      <c r="C17236" s="1">
        <v>45692.458333333336</v>
      </c>
      <c r="D17236">
        <v>0.99399999999999999</v>
      </c>
      <c r="E17236">
        <v>98.4</v>
      </c>
      <c r="F17236" s="2">
        <v>98.97</v>
      </c>
      <c r="G17236">
        <v>1.4670000000000001</v>
      </c>
      <c r="H17236">
        <v>0.4</v>
      </c>
      <c r="I17236">
        <v>0.4</v>
      </c>
      <c r="J17236" t="s">
        <v>16</v>
      </c>
      <c r="K17236">
        <v>35.869999999999997</v>
      </c>
      <c r="L17236">
        <v>210.4</v>
      </c>
      <c r="M17236">
        <v>40.9</v>
      </c>
      <c r="N17236">
        <v>192.9</v>
      </c>
      <c r="O17236">
        <v>14.22</v>
      </c>
    </row>
    <row r="17237" spans="1:15">
      <c r="A17237" t="s">
        <v>20</v>
      </c>
      <c r="B17237" t="s">
        <v>20</v>
      </c>
      <c r="C17237" s="1">
        <v>45692.5</v>
      </c>
      <c r="D17237">
        <v>1.004</v>
      </c>
      <c r="E17237">
        <v>98.4</v>
      </c>
      <c r="F17237" s="2">
        <v>98.793599999999998</v>
      </c>
      <c r="G17237">
        <v>0.78100000000000003</v>
      </c>
      <c r="H17237">
        <v>1</v>
      </c>
      <c r="I17237">
        <v>1</v>
      </c>
      <c r="J17237" t="s">
        <v>16</v>
      </c>
      <c r="K17237">
        <v>35.15</v>
      </c>
      <c r="L17237">
        <v>198</v>
      </c>
      <c r="M17237">
        <v>36.71</v>
      </c>
      <c r="N17237">
        <v>197.8</v>
      </c>
      <c r="O17237">
        <v>14.25</v>
      </c>
    </row>
    <row r="17238" spans="1:15">
      <c r="A17238" t="s">
        <v>20</v>
      </c>
      <c r="B17238" t="s">
        <v>20</v>
      </c>
      <c r="C17238" s="1">
        <v>45692.541666666664</v>
      </c>
      <c r="D17238">
        <v>0.61</v>
      </c>
      <c r="E17238">
        <v>99.2</v>
      </c>
      <c r="F17238" s="2">
        <v>98.659099999999995</v>
      </c>
      <c r="G17238">
        <v>0.76400000000000001</v>
      </c>
      <c r="H17238">
        <v>0.6</v>
      </c>
      <c r="I17238">
        <v>0.6</v>
      </c>
      <c r="J17238" t="s">
        <v>16</v>
      </c>
      <c r="K17238">
        <v>27.59</v>
      </c>
      <c r="L17238">
        <v>200.8</v>
      </c>
      <c r="M17238">
        <v>34.67</v>
      </c>
      <c r="N17238">
        <v>191.6</v>
      </c>
      <c r="O17238">
        <v>14.27</v>
      </c>
    </row>
    <row r="17239" spans="1:15">
      <c r="A17239" t="s">
        <v>20</v>
      </c>
      <c r="B17239" t="s">
        <v>20</v>
      </c>
      <c r="C17239" s="1">
        <v>45692.583333333336</v>
      </c>
      <c r="D17239">
        <v>0.91400000000000003</v>
      </c>
      <c r="E17239">
        <v>98.8</v>
      </c>
      <c r="F17239" s="2">
        <v>98.576599999999999</v>
      </c>
      <c r="G17239">
        <v>0.503</v>
      </c>
      <c r="H17239">
        <v>0.3</v>
      </c>
      <c r="I17239">
        <v>0.3</v>
      </c>
      <c r="J17239" t="s">
        <v>16</v>
      </c>
      <c r="K17239">
        <v>18.23</v>
      </c>
      <c r="L17239">
        <v>205.3</v>
      </c>
      <c r="M17239">
        <v>35.51</v>
      </c>
      <c r="N17239">
        <v>210.7</v>
      </c>
      <c r="O17239">
        <v>14.28</v>
      </c>
    </row>
    <row r="17240" spans="1:15">
      <c r="A17240" t="s">
        <v>20</v>
      </c>
      <c r="B17240" t="s">
        <v>20</v>
      </c>
      <c r="C17240" s="1">
        <v>45692.625</v>
      </c>
      <c r="D17240">
        <v>0.73199999999999998</v>
      </c>
      <c r="E17240">
        <v>96.5</v>
      </c>
      <c r="F17240" s="2">
        <v>98.623099999999994</v>
      </c>
      <c r="G17240">
        <v>0.71199999999999997</v>
      </c>
      <c r="H17240">
        <v>0.2</v>
      </c>
      <c r="I17240">
        <v>0.2</v>
      </c>
      <c r="J17240" t="s">
        <v>16</v>
      </c>
      <c r="K17240">
        <v>17.149999999999999</v>
      </c>
      <c r="L17240">
        <v>219.4</v>
      </c>
      <c r="M17240">
        <v>30.47</v>
      </c>
      <c r="N17240">
        <v>228.8</v>
      </c>
      <c r="O17240">
        <v>14.28</v>
      </c>
    </row>
    <row r="17241" spans="1:15">
      <c r="A17241" t="s">
        <v>20</v>
      </c>
      <c r="B17241" t="s">
        <v>20</v>
      </c>
      <c r="C17241" s="1">
        <v>45692.666666666664</v>
      </c>
      <c r="D17241">
        <v>1.0349999999999999</v>
      </c>
      <c r="E17241">
        <v>80.3</v>
      </c>
      <c r="F17241" s="2">
        <v>98.722300000000004</v>
      </c>
      <c r="G17241">
        <v>0.23100000000000001</v>
      </c>
      <c r="H17241">
        <v>0</v>
      </c>
      <c r="I17241">
        <v>0</v>
      </c>
      <c r="J17241" t="s">
        <v>16</v>
      </c>
      <c r="K17241">
        <v>27.47</v>
      </c>
      <c r="L17241">
        <v>236.6</v>
      </c>
      <c r="M17241">
        <v>38.26</v>
      </c>
      <c r="N17241">
        <v>236.2</v>
      </c>
      <c r="O17241">
        <v>14.28</v>
      </c>
    </row>
    <row r="17242" spans="1:15">
      <c r="A17242" t="s">
        <v>20</v>
      </c>
      <c r="B17242" t="s">
        <v>20</v>
      </c>
      <c r="C17242" s="1">
        <v>45692.708333333336</v>
      </c>
      <c r="D17242">
        <v>0.14499999999999999</v>
      </c>
      <c r="E17242">
        <v>75.45</v>
      </c>
      <c r="F17242" s="2">
        <v>98.833299999999994</v>
      </c>
      <c r="G17242">
        <v>-1.994</v>
      </c>
      <c r="H17242">
        <v>0</v>
      </c>
      <c r="I17242">
        <v>0</v>
      </c>
      <c r="J17242">
        <v>0</v>
      </c>
      <c r="K17242">
        <v>21.83</v>
      </c>
      <c r="L17242">
        <v>240.7</v>
      </c>
      <c r="M17242">
        <v>38.26</v>
      </c>
      <c r="N17242">
        <v>241.9</v>
      </c>
      <c r="O17242">
        <v>14.29</v>
      </c>
    </row>
    <row r="17243" spans="1:15">
      <c r="A17243" t="s">
        <v>20</v>
      </c>
      <c r="B17243" t="s">
        <v>20</v>
      </c>
      <c r="C17243" s="1">
        <v>45692.75</v>
      </c>
      <c r="D17243">
        <v>-0.53200000000000003</v>
      </c>
      <c r="E17243">
        <v>76.2</v>
      </c>
      <c r="F17243" s="2">
        <v>98.930899999999994</v>
      </c>
      <c r="G17243">
        <v>-3.6789999999999998</v>
      </c>
      <c r="H17243">
        <v>0</v>
      </c>
      <c r="I17243" t="s">
        <v>16</v>
      </c>
      <c r="J17243">
        <v>0</v>
      </c>
      <c r="K17243">
        <v>34.19</v>
      </c>
      <c r="L17243">
        <v>239.1</v>
      </c>
      <c r="M17243">
        <v>38.380000000000003</v>
      </c>
      <c r="N17243">
        <v>227.5</v>
      </c>
      <c r="O17243">
        <v>14.32</v>
      </c>
    </row>
    <row r="17244" spans="1:15">
      <c r="A17244" t="s">
        <v>20</v>
      </c>
      <c r="B17244" t="s">
        <v>20</v>
      </c>
      <c r="C17244" s="1">
        <v>45692.791666666664</v>
      </c>
      <c r="D17244">
        <v>-1.079</v>
      </c>
      <c r="E17244">
        <v>72.52</v>
      </c>
      <c r="F17244" s="2">
        <v>99.085700000000003</v>
      </c>
      <c r="G17244">
        <v>-4.1769999999999996</v>
      </c>
      <c r="H17244">
        <v>0</v>
      </c>
      <c r="I17244" t="s">
        <v>16</v>
      </c>
      <c r="J17244">
        <v>0</v>
      </c>
      <c r="K17244">
        <v>22.43</v>
      </c>
      <c r="L17244">
        <v>241.1</v>
      </c>
      <c r="M17244">
        <v>35.270000000000003</v>
      </c>
      <c r="N17244">
        <v>250.3</v>
      </c>
      <c r="O17244">
        <v>14.34</v>
      </c>
    </row>
    <row r="17245" spans="1:15">
      <c r="A17245" t="s">
        <v>20</v>
      </c>
      <c r="B17245" t="s">
        <v>20</v>
      </c>
      <c r="C17245" s="1">
        <v>45692.833333333336</v>
      </c>
      <c r="D17245">
        <v>-1.6970000000000001</v>
      </c>
      <c r="E17245">
        <v>72.87</v>
      </c>
      <c r="F17245" s="2">
        <v>99.177000000000007</v>
      </c>
      <c r="G17245">
        <v>-5.4269999999999996</v>
      </c>
      <c r="H17245">
        <v>0</v>
      </c>
      <c r="I17245" t="s">
        <v>16</v>
      </c>
      <c r="J17245">
        <v>0</v>
      </c>
      <c r="K17245">
        <v>25.79</v>
      </c>
      <c r="L17245">
        <v>244</v>
      </c>
      <c r="M17245">
        <v>34.909999999999997</v>
      </c>
      <c r="N17245">
        <v>257.2</v>
      </c>
      <c r="O17245">
        <v>14.36</v>
      </c>
    </row>
    <row r="17246" spans="1:15">
      <c r="A17246" t="s">
        <v>20</v>
      </c>
      <c r="B17246" t="s">
        <v>20</v>
      </c>
      <c r="C17246" s="1">
        <v>45692.875</v>
      </c>
      <c r="D17246">
        <v>-2.0609999999999999</v>
      </c>
      <c r="E17246">
        <v>70.14</v>
      </c>
      <c r="F17246" s="2">
        <v>99.255799999999994</v>
      </c>
      <c r="G17246">
        <v>-5.891</v>
      </c>
      <c r="H17246">
        <v>0</v>
      </c>
      <c r="I17246" t="s">
        <v>16</v>
      </c>
      <c r="J17246">
        <v>0</v>
      </c>
      <c r="K17246">
        <v>24.35</v>
      </c>
      <c r="L17246">
        <v>241.4</v>
      </c>
      <c r="M17246">
        <v>33.35</v>
      </c>
      <c r="N17246">
        <v>253.8</v>
      </c>
      <c r="O17246">
        <v>14.37</v>
      </c>
    </row>
    <row r="17247" spans="1:15">
      <c r="A17247" t="s">
        <v>20</v>
      </c>
      <c r="B17247" t="s">
        <v>20</v>
      </c>
      <c r="C17247" s="1">
        <v>45692.916666666664</v>
      </c>
      <c r="D17247">
        <v>-2.7909999999999999</v>
      </c>
      <c r="E17247">
        <v>68.48</v>
      </c>
      <c r="F17247" s="2">
        <v>99.277699999999996</v>
      </c>
      <c r="G17247">
        <v>-6.6580000000000004</v>
      </c>
      <c r="H17247">
        <v>0</v>
      </c>
      <c r="I17247" t="s">
        <v>16</v>
      </c>
      <c r="J17247">
        <v>0</v>
      </c>
      <c r="K17247">
        <v>22.07</v>
      </c>
      <c r="L17247">
        <v>239.9</v>
      </c>
      <c r="M17247">
        <v>33.47</v>
      </c>
      <c r="N17247">
        <v>242.4</v>
      </c>
      <c r="O17247">
        <v>14.41</v>
      </c>
    </row>
    <row r="17248" spans="1:15">
      <c r="A17248" t="s">
        <v>20</v>
      </c>
      <c r="B17248" t="s">
        <v>20</v>
      </c>
      <c r="C17248" s="1">
        <v>45692.958333333336</v>
      </c>
      <c r="D17248">
        <v>-3.3170000000000002</v>
      </c>
      <c r="E17248">
        <v>68.73</v>
      </c>
      <c r="F17248" s="2">
        <v>99.34</v>
      </c>
      <c r="G17248">
        <v>-7.774</v>
      </c>
      <c r="H17248">
        <v>0</v>
      </c>
      <c r="I17248" t="s">
        <v>16</v>
      </c>
      <c r="J17248">
        <v>0</v>
      </c>
      <c r="K17248">
        <v>13.91</v>
      </c>
      <c r="L17248">
        <v>242.6</v>
      </c>
      <c r="M17248">
        <v>25.67</v>
      </c>
      <c r="N17248">
        <v>237</v>
      </c>
      <c r="O17248">
        <v>14.42</v>
      </c>
    </row>
    <row r="17249" spans="1:15">
      <c r="A17249" t="s">
        <v>20</v>
      </c>
      <c r="B17249" t="s">
        <v>20</v>
      </c>
      <c r="C17249" s="1">
        <v>45693</v>
      </c>
      <c r="D17249">
        <v>-3.46</v>
      </c>
      <c r="E17249">
        <v>69.86</v>
      </c>
      <c r="F17249" s="2">
        <v>99.351799999999997</v>
      </c>
      <c r="G17249">
        <v>-8.17</v>
      </c>
      <c r="H17249">
        <v>0</v>
      </c>
      <c r="I17249" t="s">
        <v>16</v>
      </c>
      <c r="J17249">
        <v>0</v>
      </c>
      <c r="K17249">
        <v>13.31</v>
      </c>
      <c r="L17249">
        <v>253.9</v>
      </c>
      <c r="M17249">
        <v>27.71</v>
      </c>
      <c r="N17249">
        <v>232.2</v>
      </c>
      <c r="O17249">
        <v>14.46</v>
      </c>
    </row>
    <row r="17250" spans="1:15">
      <c r="A17250" t="s">
        <v>20</v>
      </c>
      <c r="B17250" t="s">
        <v>20</v>
      </c>
      <c r="C17250" s="1">
        <v>45693.041666666664</v>
      </c>
      <c r="D17250">
        <v>-3.9860000000000002</v>
      </c>
      <c r="E17250">
        <v>67.84</v>
      </c>
      <c r="F17250" s="2">
        <v>99.407300000000006</v>
      </c>
      <c r="G17250">
        <v>-8.15</v>
      </c>
      <c r="H17250">
        <v>0</v>
      </c>
      <c r="I17250" t="s">
        <v>16</v>
      </c>
      <c r="J17250">
        <v>0</v>
      </c>
      <c r="K17250">
        <v>6.4770000000000003</v>
      </c>
      <c r="L17250">
        <v>255.9</v>
      </c>
      <c r="M17250">
        <v>27.35</v>
      </c>
      <c r="N17250">
        <v>259.60000000000002</v>
      </c>
      <c r="O17250">
        <v>14.48</v>
      </c>
    </row>
    <row r="17251" spans="1:15">
      <c r="A17251" t="s">
        <v>20</v>
      </c>
      <c r="B17251" t="s">
        <v>20</v>
      </c>
      <c r="C17251" s="1">
        <v>45693.083333333336</v>
      </c>
      <c r="D17251">
        <v>-4.3920000000000003</v>
      </c>
      <c r="E17251">
        <v>68.14</v>
      </c>
      <c r="F17251" s="2">
        <v>99.372799999999998</v>
      </c>
      <c r="G17251">
        <v>-9.1199999999999992</v>
      </c>
      <c r="H17251">
        <v>0</v>
      </c>
      <c r="I17251" t="s">
        <v>16</v>
      </c>
      <c r="J17251">
        <v>0</v>
      </c>
      <c r="K17251">
        <v>5.0380000000000003</v>
      </c>
      <c r="L17251">
        <v>269.10000000000002</v>
      </c>
      <c r="M17251">
        <v>20.99</v>
      </c>
      <c r="N17251">
        <v>278.60000000000002</v>
      </c>
      <c r="O17251">
        <v>14.49</v>
      </c>
    </row>
    <row r="17252" spans="1:15">
      <c r="A17252" t="s">
        <v>20</v>
      </c>
      <c r="B17252" t="s">
        <v>20</v>
      </c>
      <c r="C17252" s="1">
        <v>45693.125</v>
      </c>
      <c r="D17252">
        <v>-4.5129999999999999</v>
      </c>
      <c r="E17252">
        <v>70.38</v>
      </c>
      <c r="F17252" s="2">
        <v>99.388900000000007</v>
      </c>
      <c r="G17252">
        <v>-9.35</v>
      </c>
      <c r="H17252">
        <v>0</v>
      </c>
      <c r="I17252" t="s">
        <v>16</v>
      </c>
      <c r="J17252">
        <v>0</v>
      </c>
      <c r="K17252">
        <v>15.35</v>
      </c>
      <c r="L17252">
        <v>261.10000000000002</v>
      </c>
      <c r="M17252">
        <v>23.03</v>
      </c>
      <c r="N17252">
        <v>245.6</v>
      </c>
      <c r="O17252">
        <v>14.49</v>
      </c>
    </row>
    <row r="17253" spans="1:15">
      <c r="A17253" t="s">
        <v>20</v>
      </c>
      <c r="B17253" t="s">
        <v>20</v>
      </c>
      <c r="C17253" s="1">
        <v>45693.166666666664</v>
      </c>
      <c r="D17253">
        <v>-4.6959999999999997</v>
      </c>
      <c r="E17253">
        <v>71.83</v>
      </c>
      <c r="F17253" s="2">
        <v>99.408500000000004</v>
      </c>
      <c r="G17253">
        <v>-9.11</v>
      </c>
      <c r="H17253">
        <v>0</v>
      </c>
      <c r="I17253" t="s">
        <v>16</v>
      </c>
      <c r="J17253">
        <v>0</v>
      </c>
      <c r="K17253">
        <v>11.16</v>
      </c>
      <c r="L17253">
        <v>256.2</v>
      </c>
      <c r="M17253">
        <v>25.79</v>
      </c>
      <c r="N17253">
        <v>245</v>
      </c>
      <c r="O17253">
        <v>14.52</v>
      </c>
    </row>
    <row r="17254" spans="1:15">
      <c r="A17254" t="s">
        <v>20</v>
      </c>
      <c r="B17254" t="s">
        <v>20</v>
      </c>
      <c r="C17254" s="1">
        <v>45693.208333333336</v>
      </c>
      <c r="D17254">
        <v>-5.4260000000000002</v>
      </c>
      <c r="E17254">
        <v>73.760000000000005</v>
      </c>
      <c r="F17254" s="2">
        <v>99.505899999999997</v>
      </c>
      <c r="G17254">
        <v>-9.0399999999999991</v>
      </c>
      <c r="H17254">
        <v>0</v>
      </c>
      <c r="I17254" t="s">
        <v>16</v>
      </c>
      <c r="J17254">
        <v>0</v>
      </c>
      <c r="K17254">
        <v>10.92</v>
      </c>
      <c r="L17254">
        <v>256.8</v>
      </c>
      <c r="M17254">
        <v>23.03</v>
      </c>
      <c r="N17254">
        <v>254.9</v>
      </c>
      <c r="O17254">
        <v>14.52</v>
      </c>
    </row>
    <row r="17255" spans="1:15">
      <c r="A17255" t="s">
        <v>20</v>
      </c>
      <c r="B17255" t="s">
        <v>20</v>
      </c>
      <c r="C17255" s="1">
        <v>45693.25</v>
      </c>
      <c r="D17255">
        <v>-5.3140000000000001</v>
      </c>
      <c r="E17255">
        <v>74.7</v>
      </c>
      <c r="F17255" s="2">
        <v>99.534400000000005</v>
      </c>
      <c r="G17255">
        <v>-9.31</v>
      </c>
      <c r="H17255">
        <v>0</v>
      </c>
      <c r="I17255" t="s">
        <v>16</v>
      </c>
      <c r="J17255">
        <v>0</v>
      </c>
      <c r="K17255">
        <v>10.56</v>
      </c>
      <c r="L17255">
        <v>264.8</v>
      </c>
      <c r="M17255">
        <v>22.55</v>
      </c>
      <c r="N17255">
        <v>255.5</v>
      </c>
      <c r="O17255">
        <v>14.55</v>
      </c>
    </row>
    <row r="17256" spans="1:15">
      <c r="A17256" t="s">
        <v>20</v>
      </c>
      <c r="B17256" t="s">
        <v>20</v>
      </c>
      <c r="C17256" s="1">
        <v>45693.291666666664</v>
      </c>
      <c r="D17256">
        <v>-5.3239999999999998</v>
      </c>
      <c r="E17256">
        <v>75.61</v>
      </c>
      <c r="F17256" s="2">
        <v>99.586600000000004</v>
      </c>
      <c r="G17256">
        <v>-9.15</v>
      </c>
      <c r="H17256">
        <v>0</v>
      </c>
      <c r="I17256" t="s">
        <v>16</v>
      </c>
      <c r="J17256">
        <v>0</v>
      </c>
      <c r="K17256">
        <v>19.190000000000001</v>
      </c>
      <c r="L17256">
        <v>258.89999999999998</v>
      </c>
      <c r="M17256">
        <v>25.91</v>
      </c>
      <c r="N17256">
        <v>264.8</v>
      </c>
      <c r="O17256">
        <v>14.56</v>
      </c>
    </row>
    <row r="17257" spans="1:15">
      <c r="A17257" t="s">
        <v>20</v>
      </c>
      <c r="B17257" t="s">
        <v>20</v>
      </c>
      <c r="C17257" s="1">
        <v>45693.333333333336</v>
      </c>
      <c r="D17257">
        <v>-5.3440000000000003</v>
      </c>
      <c r="E17257">
        <v>76.05</v>
      </c>
      <c r="F17257" s="2">
        <v>99.663200000000003</v>
      </c>
      <c r="G17257">
        <v>-8.94</v>
      </c>
      <c r="H17257">
        <v>0</v>
      </c>
      <c r="I17257" t="s">
        <v>16</v>
      </c>
      <c r="J17257">
        <v>0</v>
      </c>
      <c r="K17257">
        <v>2.2789999999999999</v>
      </c>
      <c r="L17257">
        <v>250.5</v>
      </c>
      <c r="M17257">
        <v>21.83</v>
      </c>
      <c r="N17257">
        <v>250.8</v>
      </c>
      <c r="O17257">
        <v>14.57</v>
      </c>
    </row>
    <row r="17258" spans="1:15">
      <c r="A17258" t="s">
        <v>20</v>
      </c>
      <c r="B17258" t="s">
        <v>20</v>
      </c>
      <c r="C17258" s="1">
        <v>45693.375</v>
      </c>
      <c r="D17258">
        <v>-5.1420000000000003</v>
      </c>
      <c r="E17258">
        <v>79.5</v>
      </c>
      <c r="F17258" s="2">
        <v>99.756399999999999</v>
      </c>
      <c r="G17258">
        <v>-8.9499999999999993</v>
      </c>
      <c r="H17258">
        <v>0</v>
      </c>
      <c r="I17258" t="s">
        <v>16</v>
      </c>
      <c r="J17258">
        <v>0</v>
      </c>
      <c r="K17258">
        <v>7.6769999999999996</v>
      </c>
      <c r="L17258">
        <v>260.89999999999998</v>
      </c>
      <c r="M17258">
        <v>25.31</v>
      </c>
      <c r="N17258">
        <v>256.3</v>
      </c>
      <c r="O17258">
        <v>14.53</v>
      </c>
    </row>
    <row r="17259" spans="1:15">
      <c r="A17259" t="s">
        <v>20</v>
      </c>
      <c r="B17259" t="s">
        <v>20</v>
      </c>
      <c r="C17259" s="1">
        <v>45693.416666666664</v>
      </c>
      <c r="D17259">
        <v>-5.0810000000000004</v>
      </c>
      <c r="E17259">
        <v>80.3</v>
      </c>
      <c r="F17259" s="2">
        <v>99.826499999999996</v>
      </c>
      <c r="G17259">
        <v>-8.18</v>
      </c>
      <c r="H17259">
        <v>0</v>
      </c>
      <c r="I17259" t="s">
        <v>16</v>
      </c>
      <c r="J17259">
        <v>0</v>
      </c>
      <c r="K17259">
        <v>7.3170000000000002</v>
      </c>
      <c r="L17259">
        <v>258.39999999999998</v>
      </c>
      <c r="M17259">
        <v>23.15</v>
      </c>
      <c r="N17259">
        <v>247.3</v>
      </c>
      <c r="O17259">
        <v>14.52</v>
      </c>
    </row>
    <row r="17260" spans="1:15">
      <c r="A17260" t="s">
        <v>20</v>
      </c>
      <c r="B17260" t="s">
        <v>20</v>
      </c>
      <c r="C17260" s="1">
        <v>45693.458333333336</v>
      </c>
      <c r="D17260">
        <v>-5.0709999999999997</v>
      </c>
      <c r="E17260">
        <v>83.4</v>
      </c>
      <c r="F17260" s="2">
        <v>99.965500000000006</v>
      </c>
      <c r="G17260">
        <v>-8.02</v>
      </c>
      <c r="H17260">
        <v>0</v>
      </c>
      <c r="I17260" t="s">
        <v>16</v>
      </c>
      <c r="J17260">
        <v>0</v>
      </c>
      <c r="K17260">
        <v>14.15</v>
      </c>
      <c r="L17260">
        <v>263.7</v>
      </c>
      <c r="M17260">
        <v>25.55</v>
      </c>
      <c r="N17260">
        <v>261.3</v>
      </c>
      <c r="O17260">
        <v>14.52</v>
      </c>
    </row>
    <row r="17261" spans="1:15">
      <c r="A17261" t="s">
        <v>20</v>
      </c>
      <c r="B17261" t="s">
        <v>20</v>
      </c>
      <c r="C17261" s="1">
        <v>45693.5</v>
      </c>
      <c r="D17261">
        <v>-5.04</v>
      </c>
      <c r="E17261">
        <v>79.040000000000006</v>
      </c>
      <c r="F17261" s="2">
        <v>100.0265</v>
      </c>
      <c r="G17261">
        <v>-7.45</v>
      </c>
      <c r="H17261">
        <v>0</v>
      </c>
      <c r="I17261" t="s">
        <v>16</v>
      </c>
      <c r="J17261">
        <v>0</v>
      </c>
      <c r="K17261">
        <v>16.43</v>
      </c>
      <c r="L17261">
        <v>259.60000000000002</v>
      </c>
      <c r="M17261">
        <v>27.35</v>
      </c>
      <c r="N17261">
        <v>291.8</v>
      </c>
      <c r="O17261">
        <v>14.48</v>
      </c>
    </row>
    <row r="17262" spans="1:15">
      <c r="A17262" t="s">
        <v>20</v>
      </c>
      <c r="B17262" t="s">
        <v>20</v>
      </c>
      <c r="C17262" s="1">
        <v>45693.541666666664</v>
      </c>
      <c r="D17262">
        <v>-5.2839999999999998</v>
      </c>
      <c r="E17262">
        <v>75.28</v>
      </c>
      <c r="F17262" s="2">
        <v>100.0985</v>
      </c>
      <c r="G17262">
        <v>-8.1</v>
      </c>
      <c r="H17262">
        <v>0</v>
      </c>
      <c r="I17262" t="s">
        <v>16</v>
      </c>
      <c r="J17262">
        <v>0</v>
      </c>
      <c r="K17262">
        <v>14.27</v>
      </c>
      <c r="L17262">
        <v>265.3</v>
      </c>
      <c r="M17262">
        <v>26.03</v>
      </c>
      <c r="N17262">
        <v>278</v>
      </c>
      <c r="O17262">
        <v>14.51</v>
      </c>
    </row>
    <row r="17263" spans="1:15">
      <c r="A17263" t="s">
        <v>20</v>
      </c>
      <c r="B17263" t="s">
        <v>20</v>
      </c>
      <c r="C17263" s="1">
        <v>45693.583333333336</v>
      </c>
      <c r="D17263">
        <v>-5.101</v>
      </c>
      <c r="E17263">
        <v>69.56</v>
      </c>
      <c r="F17263" s="2">
        <v>100.1374</v>
      </c>
      <c r="G17263">
        <v>-8.8000000000000007</v>
      </c>
      <c r="H17263">
        <v>0</v>
      </c>
      <c r="I17263" t="s">
        <v>16</v>
      </c>
      <c r="J17263">
        <v>0</v>
      </c>
      <c r="K17263">
        <v>16.309999999999999</v>
      </c>
      <c r="L17263">
        <v>266.10000000000002</v>
      </c>
      <c r="M17263">
        <v>24.71</v>
      </c>
      <c r="N17263">
        <v>270.3</v>
      </c>
      <c r="O17263">
        <v>14.54</v>
      </c>
    </row>
    <row r="17264" spans="1:15">
      <c r="A17264" t="s">
        <v>20</v>
      </c>
      <c r="B17264" t="s">
        <v>20</v>
      </c>
      <c r="C17264" s="1">
        <v>45693.625</v>
      </c>
      <c r="D17264">
        <v>-6.1760000000000002</v>
      </c>
      <c r="E17264">
        <v>69.94</v>
      </c>
      <c r="F17264" s="2">
        <v>100.2525</v>
      </c>
      <c r="G17264">
        <v>-9.7200000000000006</v>
      </c>
      <c r="H17264">
        <v>0</v>
      </c>
      <c r="I17264" t="s">
        <v>16</v>
      </c>
      <c r="J17264">
        <v>0</v>
      </c>
      <c r="K17264">
        <v>11.76</v>
      </c>
      <c r="L17264">
        <v>267.5</v>
      </c>
      <c r="M17264">
        <v>23.75</v>
      </c>
      <c r="N17264">
        <v>261.8</v>
      </c>
      <c r="O17264">
        <v>14.53</v>
      </c>
    </row>
    <row r="17265" spans="1:15">
      <c r="A17265" t="s">
        <v>20</v>
      </c>
      <c r="B17265" t="s">
        <v>20</v>
      </c>
      <c r="C17265" s="1">
        <v>45693.666666666664</v>
      </c>
      <c r="D17265">
        <v>-6.8659999999999997</v>
      </c>
      <c r="E17265">
        <v>70.11</v>
      </c>
      <c r="F17265" s="2">
        <v>100.3686</v>
      </c>
      <c r="G17265">
        <v>-10.74</v>
      </c>
      <c r="H17265">
        <v>0</v>
      </c>
      <c r="I17265" t="s">
        <v>16</v>
      </c>
      <c r="J17265">
        <v>0</v>
      </c>
      <c r="K17265">
        <v>15.23</v>
      </c>
      <c r="L17265">
        <v>284.39999999999998</v>
      </c>
      <c r="M17265">
        <v>26.99</v>
      </c>
      <c r="N17265">
        <v>297.7</v>
      </c>
      <c r="O17265">
        <v>14.54</v>
      </c>
    </row>
    <row r="17266" spans="1:15">
      <c r="A17266" t="s">
        <v>20</v>
      </c>
      <c r="B17266" t="s">
        <v>20</v>
      </c>
      <c r="C17266" s="1">
        <v>45693.708333333336</v>
      </c>
      <c r="D17266">
        <v>-7.9210000000000003</v>
      </c>
      <c r="E17266">
        <v>68.099999999999994</v>
      </c>
      <c r="F17266" s="2">
        <v>100.5003</v>
      </c>
      <c r="G17266">
        <v>-11.39</v>
      </c>
      <c r="H17266">
        <v>0</v>
      </c>
      <c r="I17266" t="s">
        <v>16</v>
      </c>
      <c r="J17266">
        <v>0</v>
      </c>
      <c r="K17266">
        <v>8.52</v>
      </c>
      <c r="L17266">
        <v>273.7</v>
      </c>
      <c r="M17266">
        <v>23.15</v>
      </c>
      <c r="N17266">
        <v>269.39999999999998</v>
      </c>
      <c r="O17266">
        <v>14.57</v>
      </c>
    </row>
    <row r="17267" spans="1:15">
      <c r="A17267" t="s">
        <v>20</v>
      </c>
      <c r="B17267" t="s">
        <v>20</v>
      </c>
      <c r="C17267" s="1">
        <v>45693.75</v>
      </c>
      <c r="D17267">
        <v>-8.69</v>
      </c>
      <c r="E17267">
        <v>64.05</v>
      </c>
      <c r="F17267" s="2">
        <v>100.64579999999999</v>
      </c>
      <c r="G17267">
        <v>-12.82</v>
      </c>
      <c r="H17267">
        <v>0</v>
      </c>
      <c r="I17267" t="s">
        <v>16</v>
      </c>
      <c r="J17267">
        <v>0</v>
      </c>
      <c r="K17267">
        <v>11.28</v>
      </c>
      <c r="L17267">
        <v>279.39999999999998</v>
      </c>
      <c r="M17267">
        <v>23.99</v>
      </c>
      <c r="N17267">
        <v>277.8</v>
      </c>
      <c r="O17267">
        <v>14.61</v>
      </c>
    </row>
    <row r="17268" spans="1:15">
      <c r="A17268" t="s">
        <v>20</v>
      </c>
      <c r="B17268" t="s">
        <v>20</v>
      </c>
      <c r="C17268" s="1">
        <v>45693.791666666664</v>
      </c>
      <c r="D17268">
        <v>-9.5299999999999994</v>
      </c>
      <c r="E17268">
        <v>62.3</v>
      </c>
      <c r="F17268" s="2">
        <v>100.8111</v>
      </c>
      <c r="G17268">
        <v>-14.24</v>
      </c>
      <c r="H17268">
        <v>0</v>
      </c>
      <c r="I17268" t="s">
        <v>16</v>
      </c>
      <c r="J17268">
        <v>0</v>
      </c>
      <c r="K17268">
        <v>13.43</v>
      </c>
      <c r="L17268">
        <v>276.7</v>
      </c>
      <c r="M17268">
        <v>23.39</v>
      </c>
      <c r="N17268">
        <v>253.8</v>
      </c>
      <c r="O17268">
        <v>14.66</v>
      </c>
    </row>
    <row r="17269" spans="1:15">
      <c r="A17269" t="s">
        <v>20</v>
      </c>
      <c r="B17269" t="s">
        <v>20</v>
      </c>
      <c r="C17269" s="1">
        <v>45693.833333333336</v>
      </c>
      <c r="D17269">
        <v>-9.3699999999999992</v>
      </c>
      <c r="E17269">
        <v>63.9</v>
      </c>
      <c r="F17269" s="2">
        <v>100.8952</v>
      </c>
      <c r="G17269">
        <v>-15.33</v>
      </c>
      <c r="H17269">
        <v>0</v>
      </c>
      <c r="I17269" t="s">
        <v>16</v>
      </c>
      <c r="J17269">
        <v>0</v>
      </c>
      <c r="K17269">
        <v>0.36</v>
      </c>
      <c r="L17269" t="s">
        <v>16</v>
      </c>
      <c r="M17269">
        <v>24.11</v>
      </c>
      <c r="N17269">
        <v>268</v>
      </c>
      <c r="O17269">
        <v>14.68</v>
      </c>
    </row>
    <row r="17270" spans="1:15">
      <c r="A17270" t="s">
        <v>20</v>
      </c>
      <c r="B17270" t="s">
        <v>20</v>
      </c>
      <c r="C17270" s="1">
        <v>45693.875</v>
      </c>
      <c r="D17270">
        <v>-9.2899999999999991</v>
      </c>
      <c r="E17270">
        <v>63.89</v>
      </c>
      <c r="F17270" s="2">
        <v>100.99469999999999</v>
      </c>
      <c r="G17270">
        <v>-14.96</v>
      </c>
      <c r="H17270">
        <v>0</v>
      </c>
      <c r="I17270" t="s">
        <v>16</v>
      </c>
      <c r="J17270">
        <v>0</v>
      </c>
      <c r="K17270">
        <v>15.23</v>
      </c>
      <c r="L17270">
        <v>278.60000000000002</v>
      </c>
      <c r="M17270">
        <v>24.95</v>
      </c>
      <c r="N17270">
        <v>235.4</v>
      </c>
      <c r="O17270">
        <v>14.73</v>
      </c>
    </row>
    <row r="17271" spans="1:15">
      <c r="A17271" t="s">
        <v>20</v>
      </c>
      <c r="B17271" t="s">
        <v>20</v>
      </c>
      <c r="C17271" s="1">
        <v>45693.916666666664</v>
      </c>
      <c r="D17271">
        <v>-10</v>
      </c>
      <c r="E17271">
        <v>64.349999999999994</v>
      </c>
      <c r="F17271" s="2">
        <v>101.12309999999999</v>
      </c>
      <c r="G17271">
        <v>-14.89</v>
      </c>
      <c r="H17271">
        <v>0</v>
      </c>
      <c r="I17271" t="s">
        <v>16</v>
      </c>
      <c r="J17271">
        <v>0</v>
      </c>
      <c r="K17271">
        <v>0.72</v>
      </c>
      <c r="L17271" t="s">
        <v>16</v>
      </c>
      <c r="M17271">
        <v>21.95</v>
      </c>
      <c r="N17271">
        <v>277.60000000000002</v>
      </c>
      <c r="O17271">
        <v>14.72</v>
      </c>
    </row>
    <row r="17272" spans="1:15">
      <c r="A17272" t="s">
        <v>20</v>
      </c>
      <c r="B17272" t="s">
        <v>20</v>
      </c>
      <c r="C17272" s="1">
        <v>45693.958333333336</v>
      </c>
      <c r="D17272">
        <v>-10.27</v>
      </c>
      <c r="E17272">
        <v>63.71</v>
      </c>
      <c r="F17272" s="2">
        <v>101.18429999999999</v>
      </c>
      <c r="G17272">
        <v>-15.38</v>
      </c>
      <c r="H17272">
        <v>0</v>
      </c>
      <c r="I17272" t="s">
        <v>16</v>
      </c>
      <c r="J17272">
        <v>0</v>
      </c>
      <c r="K17272">
        <v>9.6</v>
      </c>
      <c r="L17272">
        <v>267</v>
      </c>
      <c r="M17272">
        <v>21.35</v>
      </c>
      <c r="N17272">
        <v>274.7</v>
      </c>
      <c r="O17272">
        <v>14.72</v>
      </c>
    </row>
    <row r="17273" spans="1:15">
      <c r="A17273" t="s">
        <v>20</v>
      </c>
      <c r="B17273" t="s">
        <v>20</v>
      </c>
      <c r="C17273" s="1">
        <v>45694</v>
      </c>
      <c r="D17273">
        <v>-10.56</v>
      </c>
      <c r="E17273">
        <v>68</v>
      </c>
      <c r="F17273" s="2">
        <v>101.2667</v>
      </c>
      <c r="G17273">
        <v>-15.81</v>
      </c>
      <c r="H17273">
        <v>0</v>
      </c>
      <c r="I17273" t="s">
        <v>16</v>
      </c>
      <c r="J17273">
        <v>0</v>
      </c>
      <c r="K17273">
        <v>3.9580000000000002</v>
      </c>
      <c r="L17273">
        <v>274.10000000000002</v>
      </c>
      <c r="M17273">
        <v>20.87</v>
      </c>
      <c r="N17273">
        <v>247.8</v>
      </c>
      <c r="O17273">
        <v>14.76</v>
      </c>
    </row>
    <row r="17274" spans="1:15">
      <c r="A17274" t="s">
        <v>20</v>
      </c>
      <c r="B17274" t="s">
        <v>20</v>
      </c>
      <c r="C17274" s="1">
        <v>45694.041666666664</v>
      </c>
      <c r="D17274">
        <v>-11.43</v>
      </c>
      <c r="E17274">
        <v>66.59</v>
      </c>
      <c r="F17274" s="2">
        <v>101.37609999999999</v>
      </c>
      <c r="G17274">
        <v>-15.38</v>
      </c>
      <c r="H17274">
        <v>0</v>
      </c>
      <c r="I17274" t="s">
        <v>16</v>
      </c>
      <c r="J17274">
        <v>0</v>
      </c>
      <c r="K17274">
        <v>18.71</v>
      </c>
      <c r="L17274">
        <v>274</v>
      </c>
      <c r="M17274">
        <v>24.11</v>
      </c>
      <c r="N17274">
        <v>279</v>
      </c>
      <c r="O17274">
        <v>14.77</v>
      </c>
    </row>
    <row r="17275" spans="1:15">
      <c r="A17275" t="s">
        <v>20</v>
      </c>
      <c r="B17275" t="s">
        <v>20</v>
      </c>
      <c r="C17275" s="1">
        <v>45694.083333333336</v>
      </c>
      <c r="D17275">
        <v>-11.29</v>
      </c>
      <c r="E17275">
        <v>68.38</v>
      </c>
      <c r="F17275" s="2">
        <v>101.4845</v>
      </c>
      <c r="G17275">
        <v>-16.41</v>
      </c>
      <c r="H17275">
        <v>0</v>
      </c>
      <c r="I17275" t="s">
        <v>16</v>
      </c>
      <c r="J17275">
        <v>0</v>
      </c>
      <c r="K17275">
        <v>17.75</v>
      </c>
      <c r="L17275">
        <v>261.2</v>
      </c>
      <c r="M17275">
        <v>21.71</v>
      </c>
      <c r="N17275">
        <v>275.60000000000002</v>
      </c>
      <c r="O17275">
        <v>14.79</v>
      </c>
    </row>
    <row r="17276" spans="1:15">
      <c r="A17276" t="s">
        <v>20</v>
      </c>
      <c r="B17276" t="s">
        <v>20</v>
      </c>
      <c r="C17276" s="1">
        <v>45694.125</v>
      </c>
      <c r="D17276">
        <v>-11.11</v>
      </c>
      <c r="E17276">
        <v>68.739999999999995</v>
      </c>
      <c r="F17276" s="2">
        <v>101.586</v>
      </c>
      <c r="G17276">
        <v>-15.98</v>
      </c>
      <c r="H17276">
        <v>0</v>
      </c>
      <c r="I17276" t="s">
        <v>16</v>
      </c>
      <c r="J17276">
        <v>0</v>
      </c>
      <c r="K17276">
        <v>0.12</v>
      </c>
      <c r="L17276" t="s">
        <v>16</v>
      </c>
      <c r="M17276">
        <v>20.75</v>
      </c>
      <c r="N17276">
        <v>282.10000000000002</v>
      </c>
      <c r="O17276">
        <v>14.78</v>
      </c>
    </row>
    <row r="17277" spans="1:15">
      <c r="A17277" t="s">
        <v>20</v>
      </c>
      <c r="B17277" t="s">
        <v>20</v>
      </c>
      <c r="C17277" s="1">
        <v>45694.166666666664</v>
      </c>
      <c r="D17277">
        <v>-11.35</v>
      </c>
      <c r="E17277">
        <v>69.92</v>
      </c>
      <c r="F17277" s="2">
        <v>101.63330000000001</v>
      </c>
      <c r="G17277">
        <v>-15.72</v>
      </c>
      <c r="H17277">
        <v>0</v>
      </c>
      <c r="I17277" t="s">
        <v>16</v>
      </c>
      <c r="J17277">
        <v>0</v>
      </c>
      <c r="K17277">
        <v>0.96</v>
      </c>
      <c r="L17277" t="s">
        <v>16</v>
      </c>
      <c r="M17277">
        <v>17.39</v>
      </c>
      <c r="N17277">
        <v>264.10000000000002</v>
      </c>
      <c r="O17277">
        <v>14.79</v>
      </c>
    </row>
    <row r="17278" spans="1:15">
      <c r="A17278" t="s">
        <v>20</v>
      </c>
      <c r="B17278" t="s">
        <v>20</v>
      </c>
      <c r="C17278" s="1">
        <v>45694.208333333336</v>
      </c>
      <c r="D17278">
        <v>-11.6</v>
      </c>
      <c r="E17278">
        <v>72.61</v>
      </c>
      <c r="F17278" s="2">
        <v>101.7163</v>
      </c>
      <c r="G17278">
        <v>-15.77</v>
      </c>
      <c r="H17278">
        <v>0</v>
      </c>
      <c r="I17278" t="s">
        <v>16</v>
      </c>
      <c r="J17278">
        <v>0</v>
      </c>
      <c r="K17278">
        <v>0.84</v>
      </c>
      <c r="L17278" t="s">
        <v>16</v>
      </c>
      <c r="M17278">
        <v>19.55</v>
      </c>
      <c r="N17278">
        <v>254.7</v>
      </c>
      <c r="O17278">
        <v>14.84</v>
      </c>
    </row>
    <row r="17279" spans="1:15">
      <c r="A17279" t="s">
        <v>20</v>
      </c>
      <c r="B17279" t="s">
        <v>20</v>
      </c>
      <c r="C17279" s="1">
        <v>45694.25</v>
      </c>
      <c r="D17279">
        <v>-10.5</v>
      </c>
      <c r="E17279">
        <v>66.61</v>
      </c>
      <c r="F17279" s="2">
        <v>101.78749999999999</v>
      </c>
      <c r="G17279">
        <v>-15.53</v>
      </c>
      <c r="H17279">
        <v>0</v>
      </c>
      <c r="I17279" t="s">
        <v>16</v>
      </c>
      <c r="J17279">
        <v>0</v>
      </c>
      <c r="K17279">
        <v>4.1980000000000004</v>
      </c>
      <c r="L17279">
        <v>270.39999999999998</v>
      </c>
      <c r="M17279">
        <v>17.27</v>
      </c>
      <c r="N17279">
        <v>265.2</v>
      </c>
      <c r="O17279">
        <v>14.86</v>
      </c>
    </row>
    <row r="17280" spans="1:15">
      <c r="A17280" t="s">
        <v>20</v>
      </c>
      <c r="B17280" t="s">
        <v>20</v>
      </c>
      <c r="C17280" s="1">
        <v>45694.291666666664</v>
      </c>
      <c r="D17280">
        <v>-9.83</v>
      </c>
      <c r="E17280">
        <v>71.17</v>
      </c>
      <c r="F17280" s="2">
        <v>101.86150000000001</v>
      </c>
      <c r="G17280">
        <v>-15.48</v>
      </c>
      <c r="H17280">
        <v>0</v>
      </c>
      <c r="I17280" t="s">
        <v>16</v>
      </c>
      <c r="J17280">
        <v>0</v>
      </c>
      <c r="K17280">
        <v>0</v>
      </c>
      <c r="L17280" t="s">
        <v>16</v>
      </c>
      <c r="M17280">
        <v>25.31</v>
      </c>
      <c r="N17280">
        <v>255</v>
      </c>
      <c r="O17280">
        <v>14.84</v>
      </c>
    </row>
    <row r="17281" spans="1:15">
      <c r="A17281" t="s">
        <v>20</v>
      </c>
      <c r="B17281" t="s">
        <v>20</v>
      </c>
      <c r="C17281" s="1">
        <v>45694.333333333336</v>
      </c>
      <c r="D17281">
        <v>-8.58</v>
      </c>
      <c r="E17281">
        <v>65.5</v>
      </c>
      <c r="F17281" s="2">
        <v>101.9759</v>
      </c>
      <c r="G17281">
        <v>-14.1</v>
      </c>
      <c r="H17281">
        <v>0</v>
      </c>
      <c r="I17281" t="s">
        <v>16</v>
      </c>
      <c r="J17281">
        <v>0</v>
      </c>
      <c r="K17281">
        <v>12.12</v>
      </c>
      <c r="L17281">
        <v>274.89999999999998</v>
      </c>
      <c r="M17281">
        <v>23.99</v>
      </c>
      <c r="N17281">
        <v>259.7</v>
      </c>
      <c r="O17281">
        <v>14.76</v>
      </c>
    </row>
    <row r="17282" spans="1:15">
      <c r="A17282" t="s">
        <v>20</v>
      </c>
      <c r="B17282" t="s">
        <v>20</v>
      </c>
      <c r="C17282" s="1">
        <v>45694.375</v>
      </c>
      <c r="D17282">
        <v>-7.4850000000000003</v>
      </c>
      <c r="E17282">
        <v>59.64</v>
      </c>
      <c r="F17282" s="2">
        <v>101.9885</v>
      </c>
      <c r="G17282">
        <v>-13.89</v>
      </c>
      <c r="H17282">
        <v>0</v>
      </c>
      <c r="I17282" t="s">
        <v>16</v>
      </c>
      <c r="J17282">
        <v>0</v>
      </c>
      <c r="K17282">
        <v>12.83</v>
      </c>
      <c r="L17282">
        <v>247.6</v>
      </c>
      <c r="M17282">
        <v>19.43</v>
      </c>
      <c r="N17282">
        <v>277.10000000000002</v>
      </c>
      <c r="O17282">
        <v>14.74</v>
      </c>
    </row>
    <row r="17283" spans="1:15">
      <c r="A17283" t="s">
        <v>20</v>
      </c>
      <c r="B17283" t="s">
        <v>20</v>
      </c>
      <c r="C17283" s="1">
        <v>45694.416666666664</v>
      </c>
      <c r="D17283">
        <v>-6.7939999999999996</v>
      </c>
      <c r="E17283">
        <v>60.95</v>
      </c>
      <c r="F17283" s="2">
        <v>102.06270000000001</v>
      </c>
      <c r="G17283">
        <v>-13.78</v>
      </c>
      <c r="H17283">
        <v>0</v>
      </c>
      <c r="I17283" t="s">
        <v>16</v>
      </c>
      <c r="J17283">
        <v>0</v>
      </c>
      <c r="K17283">
        <v>5.8780000000000001</v>
      </c>
      <c r="L17283">
        <v>273.89999999999998</v>
      </c>
      <c r="M17283">
        <v>19.55</v>
      </c>
      <c r="N17283">
        <v>245.1</v>
      </c>
      <c r="O17283">
        <v>14.67</v>
      </c>
    </row>
    <row r="17284" spans="1:15">
      <c r="A17284" t="s">
        <v>20</v>
      </c>
      <c r="B17284" t="s">
        <v>20</v>
      </c>
      <c r="C17284" s="1">
        <v>45694.458333333336</v>
      </c>
      <c r="D17284">
        <v>-6.0140000000000002</v>
      </c>
      <c r="E17284">
        <v>63.37</v>
      </c>
      <c r="F17284" s="2">
        <v>102.09480000000001</v>
      </c>
      <c r="G17284">
        <v>-13.03</v>
      </c>
      <c r="H17284">
        <v>0</v>
      </c>
      <c r="I17284" t="s">
        <v>16</v>
      </c>
      <c r="J17284">
        <v>0</v>
      </c>
      <c r="K17284">
        <v>13.67</v>
      </c>
      <c r="L17284">
        <v>269.7</v>
      </c>
      <c r="M17284">
        <v>21.59</v>
      </c>
      <c r="N17284">
        <v>248.8</v>
      </c>
      <c r="O17284">
        <v>14.63</v>
      </c>
    </row>
    <row r="17285" spans="1:15">
      <c r="A17285" t="s">
        <v>20</v>
      </c>
      <c r="B17285" t="s">
        <v>20</v>
      </c>
      <c r="C17285" s="1">
        <v>45694.5</v>
      </c>
      <c r="D17285">
        <v>-5.5880000000000001</v>
      </c>
      <c r="E17285">
        <v>67.56</v>
      </c>
      <c r="F17285" s="2">
        <v>102.062</v>
      </c>
      <c r="G17285">
        <v>-11.81</v>
      </c>
      <c r="H17285">
        <v>0</v>
      </c>
      <c r="I17285" t="s">
        <v>16</v>
      </c>
      <c r="J17285">
        <v>0</v>
      </c>
      <c r="K17285">
        <v>14.15</v>
      </c>
      <c r="L17285">
        <v>238.1</v>
      </c>
      <c r="M17285">
        <v>23.27</v>
      </c>
      <c r="N17285">
        <v>240.3</v>
      </c>
      <c r="O17285">
        <v>14.59</v>
      </c>
    </row>
    <row r="17286" spans="1:15">
      <c r="A17286" t="s">
        <v>20</v>
      </c>
      <c r="B17286" t="s">
        <v>20</v>
      </c>
      <c r="C17286" s="1">
        <v>45694.541666666664</v>
      </c>
      <c r="D17286">
        <v>-4.7560000000000002</v>
      </c>
      <c r="E17286">
        <v>69.66</v>
      </c>
      <c r="F17286" s="2">
        <v>102.05159999999999</v>
      </c>
      <c r="G17286">
        <v>-10.62</v>
      </c>
      <c r="H17286">
        <v>0</v>
      </c>
      <c r="I17286" t="s">
        <v>16</v>
      </c>
      <c r="J17286">
        <v>0</v>
      </c>
      <c r="K17286">
        <v>15.23</v>
      </c>
      <c r="L17286">
        <v>242.4</v>
      </c>
      <c r="M17286">
        <v>21.59</v>
      </c>
      <c r="N17286">
        <v>211.3</v>
      </c>
      <c r="O17286">
        <v>14.54</v>
      </c>
    </row>
    <row r="17287" spans="1:15">
      <c r="A17287" t="s">
        <v>20</v>
      </c>
      <c r="B17287" t="s">
        <v>20</v>
      </c>
      <c r="C17287" s="1">
        <v>45694.583333333336</v>
      </c>
      <c r="D17287">
        <v>-4.4420000000000002</v>
      </c>
      <c r="E17287">
        <v>73.44</v>
      </c>
      <c r="F17287" s="2">
        <v>102.04430000000001</v>
      </c>
      <c r="G17287">
        <v>-9.32</v>
      </c>
      <c r="H17287">
        <v>0</v>
      </c>
      <c r="I17287" t="s">
        <v>16</v>
      </c>
      <c r="J17287">
        <v>0</v>
      </c>
      <c r="K17287">
        <v>17.27</v>
      </c>
      <c r="L17287">
        <v>234.1</v>
      </c>
      <c r="M17287">
        <v>21.23</v>
      </c>
      <c r="N17287">
        <v>226.8</v>
      </c>
      <c r="O17287">
        <v>14.54</v>
      </c>
    </row>
    <row r="17288" spans="1:15">
      <c r="A17288" t="s">
        <v>20</v>
      </c>
      <c r="B17288" t="s">
        <v>20</v>
      </c>
      <c r="C17288" s="1">
        <v>45694.625</v>
      </c>
      <c r="D17288">
        <v>-4.2300000000000004</v>
      </c>
      <c r="E17288">
        <v>72.510000000000005</v>
      </c>
      <c r="F17288" s="2">
        <v>102.0669</v>
      </c>
      <c r="G17288">
        <v>-8.6</v>
      </c>
      <c r="H17288">
        <v>0</v>
      </c>
      <c r="I17288" t="s">
        <v>16</v>
      </c>
      <c r="J17288">
        <v>0</v>
      </c>
      <c r="K17288">
        <v>16.07</v>
      </c>
      <c r="L17288">
        <v>234.2</v>
      </c>
      <c r="M17288">
        <v>21.71</v>
      </c>
      <c r="N17288">
        <v>240.7</v>
      </c>
      <c r="O17288">
        <v>14.5</v>
      </c>
    </row>
    <row r="17289" spans="1:15">
      <c r="A17289" t="s">
        <v>20</v>
      </c>
      <c r="B17289" t="s">
        <v>20</v>
      </c>
      <c r="C17289" s="1">
        <v>45694.666666666664</v>
      </c>
      <c r="D17289">
        <v>-4.33</v>
      </c>
      <c r="E17289">
        <v>79.89</v>
      </c>
      <c r="F17289" s="2">
        <v>102.1031</v>
      </c>
      <c r="G17289">
        <v>-8.5</v>
      </c>
      <c r="H17289">
        <v>0</v>
      </c>
      <c r="I17289" t="s">
        <v>16</v>
      </c>
      <c r="J17289">
        <v>0</v>
      </c>
      <c r="K17289">
        <v>11.16</v>
      </c>
      <c r="L17289">
        <v>241.4</v>
      </c>
      <c r="M17289">
        <v>21.35</v>
      </c>
      <c r="N17289">
        <v>232.8</v>
      </c>
      <c r="O17289">
        <v>14.49</v>
      </c>
    </row>
    <row r="17290" spans="1:15">
      <c r="A17290" t="s">
        <v>20</v>
      </c>
      <c r="B17290" t="s">
        <v>20</v>
      </c>
      <c r="C17290" s="1">
        <v>45694.708333333336</v>
      </c>
      <c r="D17290">
        <v>-3.8540000000000001</v>
      </c>
      <c r="E17290">
        <v>79.69</v>
      </c>
      <c r="F17290" s="2">
        <v>102.1302</v>
      </c>
      <c r="G17290">
        <v>-7.2530000000000001</v>
      </c>
      <c r="H17290">
        <v>0</v>
      </c>
      <c r="I17290" t="s">
        <v>16</v>
      </c>
      <c r="J17290">
        <v>0</v>
      </c>
      <c r="K17290">
        <v>18.59</v>
      </c>
      <c r="L17290">
        <v>252.5</v>
      </c>
      <c r="M17290">
        <v>25.79</v>
      </c>
      <c r="N17290">
        <v>249.8</v>
      </c>
      <c r="O17290">
        <v>14.49</v>
      </c>
    </row>
    <row r="17291" spans="1:15">
      <c r="A17291" t="s">
        <v>20</v>
      </c>
      <c r="B17291" t="s">
        <v>20</v>
      </c>
      <c r="C17291" s="1">
        <v>45694.75</v>
      </c>
      <c r="D17291">
        <v>-3.9249999999999998</v>
      </c>
      <c r="E17291">
        <v>75.63</v>
      </c>
      <c r="F17291" s="2">
        <v>102.1656</v>
      </c>
      <c r="G17291">
        <v>-6.8380000000000001</v>
      </c>
      <c r="H17291">
        <v>0</v>
      </c>
      <c r="I17291" t="s">
        <v>16</v>
      </c>
      <c r="J17291">
        <v>0</v>
      </c>
      <c r="K17291">
        <v>13.07</v>
      </c>
      <c r="L17291">
        <v>245.3</v>
      </c>
      <c r="M17291">
        <v>25.55</v>
      </c>
      <c r="N17291">
        <v>229.6</v>
      </c>
      <c r="O17291">
        <v>14.5</v>
      </c>
    </row>
    <row r="17292" spans="1:15">
      <c r="A17292" t="s">
        <v>20</v>
      </c>
      <c r="B17292" t="s">
        <v>20</v>
      </c>
      <c r="C17292" s="1">
        <v>45694.791666666664</v>
      </c>
      <c r="D17292">
        <v>-3.55</v>
      </c>
      <c r="E17292">
        <v>75.63</v>
      </c>
      <c r="F17292" s="2">
        <v>102.169</v>
      </c>
      <c r="G17292">
        <v>-7.6020000000000003</v>
      </c>
      <c r="H17292">
        <v>0</v>
      </c>
      <c r="I17292" t="s">
        <v>16</v>
      </c>
      <c r="J17292">
        <v>0</v>
      </c>
      <c r="K17292">
        <v>17.989999999999998</v>
      </c>
      <c r="L17292">
        <v>256.60000000000002</v>
      </c>
      <c r="M17292">
        <v>26.63</v>
      </c>
      <c r="N17292">
        <v>224.4</v>
      </c>
      <c r="O17292">
        <v>14.48</v>
      </c>
    </row>
    <row r="17293" spans="1:15">
      <c r="A17293" t="s">
        <v>20</v>
      </c>
      <c r="B17293" t="s">
        <v>20</v>
      </c>
      <c r="C17293" s="1">
        <v>45694.833333333336</v>
      </c>
      <c r="D17293">
        <v>-3.3980000000000001</v>
      </c>
      <c r="E17293">
        <v>73.05</v>
      </c>
      <c r="F17293" s="2">
        <v>102.2509</v>
      </c>
      <c r="G17293">
        <v>-7.1760000000000002</v>
      </c>
      <c r="H17293">
        <v>0</v>
      </c>
      <c r="I17293" t="s">
        <v>16</v>
      </c>
      <c r="J17293">
        <v>0</v>
      </c>
      <c r="K17293">
        <v>17.75</v>
      </c>
      <c r="L17293">
        <v>226.8</v>
      </c>
      <c r="M17293">
        <v>28.31</v>
      </c>
      <c r="N17293">
        <v>222.7</v>
      </c>
      <c r="O17293">
        <v>14.48</v>
      </c>
    </row>
    <row r="17294" spans="1:15">
      <c r="A17294" t="s">
        <v>20</v>
      </c>
      <c r="B17294" t="s">
        <v>20</v>
      </c>
      <c r="C17294" s="1">
        <v>45694.875</v>
      </c>
      <c r="D17294">
        <v>-3.5409999999999999</v>
      </c>
      <c r="E17294">
        <v>72.680000000000007</v>
      </c>
      <c r="F17294" s="2">
        <v>102.3143</v>
      </c>
      <c r="G17294">
        <v>-7.4770000000000003</v>
      </c>
      <c r="H17294">
        <v>0</v>
      </c>
      <c r="I17294" t="s">
        <v>16</v>
      </c>
      <c r="J17294">
        <v>0</v>
      </c>
      <c r="K17294">
        <v>19.55</v>
      </c>
      <c r="L17294">
        <v>227.6</v>
      </c>
      <c r="M17294">
        <v>25.67</v>
      </c>
      <c r="N17294">
        <v>209.4</v>
      </c>
      <c r="O17294">
        <v>14.45</v>
      </c>
    </row>
    <row r="17295" spans="1:15">
      <c r="A17295" t="s">
        <v>20</v>
      </c>
      <c r="B17295" t="s">
        <v>20</v>
      </c>
      <c r="C17295" s="1">
        <v>45694.916666666664</v>
      </c>
      <c r="D17295">
        <v>-3.8239999999999998</v>
      </c>
      <c r="E17295">
        <v>76.849999999999994</v>
      </c>
      <c r="F17295" s="2">
        <v>102.2624</v>
      </c>
      <c r="G17295">
        <v>-7.835</v>
      </c>
      <c r="H17295">
        <v>0</v>
      </c>
      <c r="I17295" t="s">
        <v>16</v>
      </c>
      <c r="J17295">
        <v>0</v>
      </c>
      <c r="K17295">
        <v>14.87</v>
      </c>
      <c r="L17295">
        <v>216.3</v>
      </c>
      <c r="M17295">
        <v>19.670000000000002</v>
      </c>
      <c r="N17295">
        <v>231</v>
      </c>
      <c r="O17295">
        <v>14.5</v>
      </c>
    </row>
    <row r="17296" spans="1:15">
      <c r="A17296" t="s">
        <v>20</v>
      </c>
      <c r="B17296" t="s">
        <v>20</v>
      </c>
      <c r="C17296" s="1">
        <v>45694.958333333336</v>
      </c>
      <c r="D17296">
        <v>-3.7130000000000001</v>
      </c>
      <c r="E17296">
        <v>81.3</v>
      </c>
      <c r="F17296" s="2">
        <v>102.19199999999999</v>
      </c>
      <c r="G17296">
        <v>-7.1849999999999996</v>
      </c>
      <c r="H17296">
        <v>0</v>
      </c>
      <c r="I17296" t="s">
        <v>16</v>
      </c>
      <c r="J17296">
        <v>0</v>
      </c>
      <c r="K17296">
        <v>10.68</v>
      </c>
      <c r="L17296">
        <v>234.6</v>
      </c>
      <c r="M17296">
        <v>22.07</v>
      </c>
      <c r="N17296">
        <v>213.8</v>
      </c>
      <c r="O17296">
        <v>14.48</v>
      </c>
    </row>
    <row r="17297" spans="1:15">
      <c r="A17297" t="s">
        <v>20</v>
      </c>
      <c r="B17297" t="s">
        <v>20</v>
      </c>
      <c r="C17297" s="1">
        <v>45695</v>
      </c>
      <c r="D17297">
        <v>-3.3580000000000001</v>
      </c>
      <c r="E17297">
        <v>79</v>
      </c>
      <c r="F17297" s="2">
        <v>102.1902</v>
      </c>
      <c r="G17297">
        <v>-6.44</v>
      </c>
      <c r="H17297">
        <v>0</v>
      </c>
      <c r="I17297" t="s">
        <v>16</v>
      </c>
      <c r="J17297">
        <v>0</v>
      </c>
      <c r="K17297">
        <v>11.88</v>
      </c>
      <c r="L17297">
        <v>210.1</v>
      </c>
      <c r="M17297">
        <v>19.07</v>
      </c>
      <c r="N17297">
        <v>210</v>
      </c>
      <c r="O17297">
        <v>14.49</v>
      </c>
    </row>
    <row r="17298" spans="1:15">
      <c r="A17298" t="s">
        <v>20</v>
      </c>
      <c r="B17298" t="s">
        <v>20</v>
      </c>
      <c r="C17298" s="1">
        <v>45695.041666666664</v>
      </c>
      <c r="D17298">
        <v>-4.22</v>
      </c>
      <c r="E17298">
        <v>82.9</v>
      </c>
      <c r="F17298" s="2">
        <v>102.0851</v>
      </c>
      <c r="G17298">
        <v>-6.5069999999999997</v>
      </c>
      <c r="H17298">
        <v>0</v>
      </c>
      <c r="I17298" t="s">
        <v>16</v>
      </c>
      <c r="J17298">
        <v>0</v>
      </c>
      <c r="K17298">
        <v>6.5970000000000004</v>
      </c>
      <c r="L17298">
        <v>207.5</v>
      </c>
      <c r="M17298">
        <v>19.91</v>
      </c>
      <c r="N17298">
        <v>172.3</v>
      </c>
      <c r="O17298">
        <v>14.46</v>
      </c>
    </row>
    <row r="17299" spans="1:15">
      <c r="A17299" t="s">
        <v>20</v>
      </c>
      <c r="B17299" t="s">
        <v>20</v>
      </c>
      <c r="C17299" s="1">
        <v>45695.083333333336</v>
      </c>
      <c r="D17299">
        <v>-3.3980000000000001</v>
      </c>
      <c r="E17299">
        <v>82.8</v>
      </c>
      <c r="F17299" s="2">
        <v>101.9695</v>
      </c>
      <c r="G17299">
        <v>-6.7169999999999996</v>
      </c>
      <c r="H17299">
        <v>0</v>
      </c>
      <c r="I17299" t="s">
        <v>16</v>
      </c>
      <c r="J17299">
        <v>0</v>
      </c>
      <c r="K17299">
        <v>8.8800000000000008</v>
      </c>
      <c r="L17299">
        <v>140.69999999999999</v>
      </c>
      <c r="M17299">
        <v>20.99</v>
      </c>
      <c r="N17299">
        <v>173.2</v>
      </c>
      <c r="O17299">
        <v>14.48</v>
      </c>
    </row>
    <row r="17300" spans="1:15">
      <c r="A17300" t="s">
        <v>20</v>
      </c>
      <c r="B17300" t="s">
        <v>20</v>
      </c>
      <c r="C17300" s="1">
        <v>45695.125</v>
      </c>
      <c r="D17300">
        <v>-2.3250000000000002</v>
      </c>
      <c r="E17300">
        <v>80.3</v>
      </c>
      <c r="F17300" s="2">
        <v>102.00239999999999</v>
      </c>
      <c r="G17300">
        <v>-5.9420000000000002</v>
      </c>
      <c r="H17300">
        <v>0</v>
      </c>
      <c r="I17300" t="s">
        <v>16</v>
      </c>
      <c r="J17300">
        <v>0</v>
      </c>
      <c r="K17300">
        <v>16.43</v>
      </c>
      <c r="L17300">
        <v>152.69999999999999</v>
      </c>
      <c r="M17300">
        <v>22.07</v>
      </c>
      <c r="N17300">
        <v>179.1</v>
      </c>
      <c r="O17300">
        <v>14.44</v>
      </c>
    </row>
    <row r="17301" spans="1:15">
      <c r="A17301" t="s">
        <v>20</v>
      </c>
      <c r="B17301" t="s">
        <v>20</v>
      </c>
      <c r="C17301" s="1">
        <v>45695.166666666664</v>
      </c>
      <c r="D17301">
        <v>-2.0409999999999999</v>
      </c>
      <c r="E17301">
        <v>81.400000000000006</v>
      </c>
      <c r="F17301" s="2">
        <v>101.8797</v>
      </c>
      <c r="G17301">
        <v>-5.2409999999999997</v>
      </c>
      <c r="H17301">
        <v>0</v>
      </c>
      <c r="I17301" t="s">
        <v>16</v>
      </c>
      <c r="J17301">
        <v>0</v>
      </c>
      <c r="K17301">
        <v>14.99</v>
      </c>
      <c r="L17301">
        <v>166.4</v>
      </c>
      <c r="M17301">
        <v>23.15</v>
      </c>
      <c r="N17301">
        <v>163.9</v>
      </c>
      <c r="O17301">
        <v>14.43</v>
      </c>
    </row>
    <row r="17302" spans="1:15">
      <c r="A17302" t="s">
        <v>20</v>
      </c>
      <c r="B17302" t="s">
        <v>20</v>
      </c>
      <c r="C17302" s="1">
        <v>45695.208333333336</v>
      </c>
      <c r="D17302">
        <v>-1.716</v>
      </c>
      <c r="E17302">
        <v>81.599999999999994</v>
      </c>
      <c r="F17302" s="2">
        <v>101.7486</v>
      </c>
      <c r="G17302">
        <v>-4.774</v>
      </c>
      <c r="H17302">
        <v>0</v>
      </c>
      <c r="I17302" t="s">
        <v>16</v>
      </c>
      <c r="J17302">
        <v>0</v>
      </c>
      <c r="K17302">
        <v>13.07</v>
      </c>
      <c r="L17302">
        <v>171.7</v>
      </c>
      <c r="M17302">
        <v>21.71</v>
      </c>
      <c r="N17302">
        <v>155.1</v>
      </c>
      <c r="O17302">
        <v>14.4</v>
      </c>
    </row>
    <row r="17303" spans="1:15">
      <c r="A17303" t="s">
        <v>20</v>
      </c>
      <c r="B17303" t="s">
        <v>20</v>
      </c>
      <c r="C17303" s="1">
        <v>45695.25</v>
      </c>
      <c r="D17303">
        <v>-1.19</v>
      </c>
      <c r="E17303">
        <v>83.5</v>
      </c>
      <c r="F17303" s="2">
        <v>101.5903</v>
      </c>
      <c r="G17303">
        <v>-4.4459999999999997</v>
      </c>
      <c r="H17303">
        <v>0</v>
      </c>
      <c r="I17303" t="s">
        <v>16</v>
      </c>
      <c r="J17303">
        <v>0</v>
      </c>
      <c r="K17303">
        <v>12.12</v>
      </c>
      <c r="L17303">
        <v>176.8</v>
      </c>
      <c r="M17303">
        <v>24.95</v>
      </c>
      <c r="N17303">
        <v>134.80000000000001</v>
      </c>
      <c r="O17303">
        <v>14.38</v>
      </c>
    </row>
    <row r="17304" spans="1:15">
      <c r="A17304" t="s">
        <v>20</v>
      </c>
      <c r="B17304" t="s">
        <v>20</v>
      </c>
      <c r="C17304" s="1">
        <v>45695.291666666664</v>
      </c>
      <c r="D17304">
        <v>-1.1399999999999999</v>
      </c>
      <c r="E17304">
        <v>92.1</v>
      </c>
      <c r="F17304" s="2">
        <v>101.29219999999999</v>
      </c>
      <c r="G17304">
        <v>-3.6269999999999998</v>
      </c>
      <c r="H17304">
        <v>0</v>
      </c>
      <c r="I17304" t="s">
        <v>16</v>
      </c>
      <c r="J17304">
        <v>0</v>
      </c>
      <c r="K17304">
        <v>19.190000000000001</v>
      </c>
      <c r="L17304">
        <v>154.4</v>
      </c>
      <c r="M17304">
        <v>35.869999999999997</v>
      </c>
      <c r="N17304">
        <v>134.30000000000001</v>
      </c>
      <c r="O17304">
        <v>14.37</v>
      </c>
    </row>
    <row r="17305" spans="1:15">
      <c r="A17305" t="s">
        <v>20</v>
      </c>
      <c r="B17305" t="s">
        <v>20</v>
      </c>
      <c r="C17305" s="1">
        <v>45695.333333333336</v>
      </c>
      <c r="D17305">
        <v>-0.73499999999999999</v>
      </c>
      <c r="E17305">
        <v>90.8</v>
      </c>
      <c r="F17305" s="2">
        <v>101.1438</v>
      </c>
      <c r="G17305">
        <v>-2.278</v>
      </c>
      <c r="H17305">
        <v>0.6</v>
      </c>
      <c r="I17305" t="s">
        <v>16</v>
      </c>
      <c r="J17305">
        <v>0.6</v>
      </c>
      <c r="K17305">
        <v>20.27</v>
      </c>
      <c r="L17305">
        <v>130.4</v>
      </c>
      <c r="M17305">
        <v>34.79</v>
      </c>
      <c r="N17305">
        <v>148.30000000000001</v>
      </c>
      <c r="O17305">
        <v>14.36</v>
      </c>
    </row>
    <row r="17306" spans="1:15">
      <c r="A17306" t="s">
        <v>20</v>
      </c>
      <c r="B17306" t="s">
        <v>20</v>
      </c>
      <c r="C17306" s="1">
        <v>45695.375</v>
      </c>
      <c r="D17306">
        <v>-0.38</v>
      </c>
      <c r="E17306">
        <v>92.7</v>
      </c>
      <c r="F17306" s="2">
        <v>100.8274</v>
      </c>
      <c r="G17306">
        <v>-2.0579999999999998</v>
      </c>
      <c r="H17306">
        <v>0.7</v>
      </c>
      <c r="I17306">
        <v>0</v>
      </c>
      <c r="J17306">
        <v>0.7</v>
      </c>
      <c r="K17306">
        <v>20.63</v>
      </c>
      <c r="L17306">
        <v>133.19999999999999</v>
      </c>
      <c r="M17306">
        <v>48.94</v>
      </c>
      <c r="N17306">
        <v>130.5</v>
      </c>
      <c r="O17306">
        <v>14.36</v>
      </c>
    </row>
    <row r="17307" spans="1:15">
      <c r="A17307" t="s">
        <v>20</v>
      </c>
      <c r="B17307" t="s">
        <v>20</v>
      </c>
      <c r="C17307" s="1">
        <v>45695.416666666664</v>
      </c>
      <c r="D17307">
        <v>1.004</v>
      </c>
      <c r="E17307">
        <v>91.7</v>
      </c>
      <c r="F17307" s="2">
        <v>100.4975</v>
      </c>
      <c r="G17307">
        <v>-1.4219999999999999</v>
      </c>
      <c r="H17307">
        <v>0</v>
      </c>
      <c r="I17307">
        <v>0</v>
      </c>
      <c r="J17307" t="s">
        <v>16</v>
      </c>
      <c r="K17307">
        <v>28.31</v>
      </c>
      <c r="L17307">
        <v>123.1</v>
      </c>
      <c r="M17307">
        <v>44.62</v>
      </c>
      <c r="N17307">
        <v>144.9</v>
      </c>
      <c r="O17307">
        <v>14.33</v>
      </c>
    </row>
    <row r="17308" spans="1:15">
      <c r="A17308" t="s">
        <v>20</v>
      </c>
      <c r="B17308" t="s">
        <v>20</v>
      </c>
      <c r="C17308" s="1">
        <v>45695.458333333336</v>
      </c>
      <c r="D17308">
        <v>2.512</v>
      </c>
      <c r="E17308">
        <v>92.6</v>
      </c>
      <c r="F17308" s="2">
        <v>100.2473</v>
      </c>
      <c r="G17308">
        <v>-0.17799999999999999</v>
      </c>
      <c r="H17308">
        <v>0</v>
      </c>
      <c r="I17308">
        <v>0</v>
      </c>
      <c r="J17308" t="s">
        <v>16</v>
      </c>
      <c r="K17308">
        <v>36.11</v>
      </c>
      <c r="L17308">
        <v>133</v>
      </c>
      <c r="M17308">
        <v>48.22</v>
      </c>
      <c r="N17308">
        <v>127.2</v>
      </c>
      <c r="O17308">
        <v>14.28</v>
      </c>
    </row>
    <row r="17309" spans="1:15">
      <c r="A17309" t="s">
        <v>20</v>
      </c>
      <c r="B17309" t="s">
        <v>20</v>
      </c>
      <c r="C17309" s="1">
        <v>45695.5</v>
      </c>
      <c r="D17309">
        <v>3.32</v>
      </c>
      <c r="E17309">
        <v>92.7</v>
      </c>
      <c r="F17309" s="2">
        <v>100.0102</v>
      </c>
      <c r="G17309">
        <v>1.4339999999999999</v>
      </c>
      <c r="H17309">
        <v>1</v>
      </c>
      <c r="I17309">
        <v>1</v>
      </c>
      <c r="J17309" t="s">
        <v>16</v>
      </c>
      <c r="K17309">
        <v>29.27</v>
      </c>
      <c r="L17309">
        <v>143.30000000000001</v>
      </c>
      <c r="M17309">
        <v>51.1</v>
      </c>
      <c r="N17309">
        <v>158.19999999999999</v>
      </c>
      <c r="O17309">
        <v>14.23</v>
      </c>
    </row>
    <row r="17310" spans="1:15">
      <c r="A17310" t="s">
        <v>20</v>
      </c>
      <c r="B17310" t="s">
        <v>20</v>
      </c>
      <c r="C17310" s="1">
        <v>45695.541666666664</v>
      </c>
      <c r="D17310">
        <v>4.38</v>
      </c>
      <c r="E17310">
        <v>93.6</v>
      </c>
      <c r="F17310" s="2">
        <v>99.776700000000005</v>
      </c>
      <c r="G17310">
        <v>2.262</v>
      </c>
      <c r="H17310">
        <v>1.8</v>
      </c>
      <c r="I17310">
        <v>1.8</v>
      </c>
      <c r="J17310" t="s">
        <v>16</v>
      </c>
      <c r="K17310">
        <v>29.03</v>
      </c>
      <c r="L17310">
        <v>150.5</v>
      </c>
      <c r="M17310">
        <v>49.66</v>
      </c>
      <c r="N17310">
        <v>142.5</v>
      </c>
      <c r="O17310">
        <v>14.22</v>
      </c>
    </row>
    <row r="17311" spans="1:15">
      <c r="A17311" t="s">
        <v>20</v>
      </c>
      <c r="B17311" t="s">
        <v>20</v>
      </c>
      <c r="C17311" s="1">
        <v>45695.583333333336</v>
      </c>
      <c r="D17311">
        <v>4.7850000000000001</v>
      </c>
      <c r="E17311">
        <v>94.4</v>
      </c>
      <c r="F17311" s="2">
        <v>99.574600000000004</v>
      </c>
      <c r="G17311">
        <v>3.4289999999999998</v>
      </c>
      <c r="H17311">
        <v>1</v>
      </c>
      <c r="I17311">
        <v>1</v>
      </c>
      <c r="J17311" t="s">
        <v>16</v>
      </c>
      <c r="K17311">
        <v>28.91</v>
      </c>
      <c r="L17311">
        <v>155.4</v>
      </c>
      <c r="M17311">
        <v>48.94</v>
      </c>
      <c r="N17311">
        <v>153.69999999999999</v>
      </c>
      <c r="O17311">
        <v>14.18</v>
      </c>
    </row>
    <row r="17312" spans="1:15">
      <c r="A17312" t="s">
        <v>20</v>
      </c>
      <c r="B17312" t="s">
        <v>20</v>
      </c>
      <c r="C17312" s="1">
        <v>45695.625</v>
      </c>
      <c r="D17312">
        <v>4.9560000000000004</v>
      </c>
      <c r="E17312">
        <v>95.6</v>
      </c>
      <c r="F17312" s="2">
        <v>99.444299999999998</v>
      </c>
      <c r="G17312">
        <v>3.9689999999999999</v>
      </c>
      <c r="H17312">
        <v>1.1000000000000001</v>
      </c>
      <c r="I17312">
        <v>1.1000000000000001</v>
      </c>
      <c r="J17312" t="s">
        <v>16</v>
      </c>
      <c r="K17312">
        <v>21.47</v>
      </c>
      <c r="L17312">
        <v>154.69999999999999</v>
      </c>
      <c r="M17312">
        <v>39.22</v>
      </c>
      <c r="N17312">
        <v>169.3</v>
      </c>
      <c r="O17312">
        <v>14.15</v>
      </c>
    </row>
    <row r="17313" spans="1:15">
      <c r="A17313" t="s">
        <v>20</v>
      </c>
      <c r="B17313" t="s">
        <v>20</v>
      </c>
      <c r="C17313" s="1">
        <v>45695.666666666664</v>
      </c>
      <c r="D17313">
        <v>5.6840000000000002</v>
      </c>
      <c r="E17313">
        <v>95.6</v>
      </c>
      <c r="F17313" s="2">
        <v>99.313199999999995</v>
      </c>
      <c r="G17313">
        <v>4.3540000000000001</v>
      </c>
      <c r="H17313">
        <v>0.6</v>
      </c>
      <c r="I17313">
        <v>0.6</v>
      </c>
      <c r="J17313" t="s">
        <v>16</v>
      </c>
      <c r="K17313">
        <v>21.59</v>
      </c>
      <c r="L17313">
        <v>161.9</v>
      </c>
      <c r="M17313">
        <v>35.75</v>
      </c>
      <c r="N17313">
        <v>166.9</v>
      </c>
      <c r="O17313">
        <v>14.14</v>
      </c>
    </row>
    <row r="17314" spans="1:15">
      <c r="A17314" t="s">
        <v>20</v>
      </c>
      <c r="B17314" t="s">
        <v>20</v>
      </c>
      <c r="C17314" s="1">
        <v>45695.708333333336</v>
      </c>
      <c r="D17314">
        <v>4.5940000000000003</v>
      </c>
      <c r="E17314">
        <v>97.3</v>
      </c>
      <c r="F17314" s="2">
        <v>99.282799999999995</v>
      </c>
      <c r="G17314">
        <v>5.0830000000000002</v>
      </c>
      <c r="H17314">
        <v>0.1</v>
      </c>
      <c r="I17314">
        <v>0.1</v>
      </c>
      <c r="J17314" t="s">
        <v>16</v>
      </c>
      <c r="K17314">
        <v>19.309999999999999</v>
      </c>
      <c r="L17314">
        <v>177.8</v>
      </c>
      <c r="M17314">
        <v>41.14</v>
      </c>
      <c r="N17314">
        <v>240.8</v>
      </c>
      <c r="O17314">
        <v>14.1</v>
      </c>
    </row>
    <row r="17315" spans="1:15">
      <c r="A17315" t="s">
        <v>20</v>
      </c>
      <c r="B17315" t="s">
        <v>20</v>
      </c>
      <c r="C17315" s="1">
        <v>45695.75</v>
      </c>
      <c r="D17315">
        <v>1.8440000000000001</v>
      </c>
      <c r="E17315">
        <v>99.3</v>
      </c>
      <c r="F17315" s="2">
        <v>99.4649</v>
      </c>
      <c r="G17315">
        <v>4.2149999999999999</v>
      </c>
      <c r="H17315">
        <v>0.1</v>
      </c>
      <c r="I17315">
        <v>0.1</v>
      </c>
      <c r="J17315" t="s">
        <v>16</v>
      </c>
      <c r="K17315">
        <v>16.91</v>
      </c>
      <c r="L17315">
        <v>208.4</v>
      </c>
      <c r="M17315">
        <v>27.71</v>
      </c>
      <c r="N17315">
        <v>246.2</v>
      </c>
      <c r="O17315">
        <v>14.13</v>
      </c>
    </row>
    <row r="17316" spans="1:15">
      <c r="A17316" t="s">
        <v>20</v>
      </c>
      <c r="B17316" t="s">
        <v>20</v>
      </c>
      <c r="C17316" s="1">
        <v>45695.791666666664</v>
      </c>
      <c r="D17316">
        <v>1.6220000000000001</v>
      </c>
      <c r="E17316">
        <v>99.2</v>
      </c>
      <c r="F17316" s="2">
        <v>99.505499999999998</v>
      </c>
      <c r="G17316">
        <v>1.776</v>
      </c>
      <c r="H17316">
        <v>0</v>
      </c>
      <c r="I17316">
        <v>0</v>
      </c>
      <c r="J17316" t="s">
        <v>16</v>
      </c>
      <c r="K17316">
        <v>24.11</v>
      </c>
      <c r="L17316">
        <v>249.2</v>
      </c>
      <c r="M17316">
        <v>30.23</v>
      </c>
      <c r="N17316">
        <v>249</v>
      </c>
      <c r="O17316">
        <v>14.18</v>
      </c>
    </row>
    <row r="17317" spans="1:15">
      <c r="A17317" t="s">
        <v>20</v>
      </c>
      <c r="B17317" t="s">
        <v>20</v>
      </c>
      <c r="C17317" s="1">
        <v>45695.833333333336</v>
      </c>
      <c r="D17317">
        <v>1.7829999999999999</v>
      </c>
      <c r="E17317">
        <v>96.9</v>
      </c>
      <c r="F17317" s="2">
        <v>99.582599999999999</v>
      </c>
      <c r="G17317">
        <v>1.536</v>
      </c>
      <c r="H17317">
        <v>0</v>
      </c>
      <c r="I17317">
        <v>0</v>
      </c>
      <c r="J17317" t="s">
        <v>16</v>
      </c>
      <c r="K17317">
        <v>15.83</v>
      </c>
      <c r="L17317">
        <v>246.9</v>
      </c>
      <c r="M17317">
        <v>26.39</v>
      </c>
      <c r="N17317">
        <v>243.5</v>
      </c>
      <c r="O17317">
        <v>14.21</v>
      </c>
    </row>
    <row r="17318" spans="1:15">
      <c r="A17318" t="s">
        <v>20</v>
      </c>
      <c r="B17318" t="s">
        <v>20</v>
      </c>
      <c r="C17318" s="1">
        <v>45695.875</v>
      </c>
      <c r="D17318">
        <v>1.6220000000000001</v>
      </c>
      <c r="E17318">
        <v>94.3</v>
      </c>
      <c r="F17318" s="2">
        <v>99.620500000000007</v>
      </c>
      <c r="G17318">
        <v>1.35</v>
      </c>
      <c r="H17318">
        <v>0</v>
      </c>
      <c r="I17318">
        <v>0</v>
      </c>
      <c r="J17318" t="s">
        <v>16</v>
      </c>
      <c r="K17318">
        <v>13.55</v>
      </c>
      <c r="L17318">
        <v>239.4</v>
      </c>
      <c r="M17318">
        <v>22.55</v>
      </c>
      <c r="N17318">
        <v>243</v>
      </c>
      <c r="O17318">
        <v>14.22</v>
      </c>
    </row>
    <row r="17319" spans="1:15">
      <c r="A17319" t="s">
        <v>20</v>
      </c>
      <c r="B17319" t="s">
        <v>20</v>
      </c>
      <c r="C17319" s="1">
        <v>45695.916666666664</v>
      </c>
      <c r="D17319">
        <v>1.4</v>
      </c>
      <c r="E17319">
        <v>91.7</v>
      </c>
      <c r="F17319" s="2">
        <v>99.682400000000001</v>
      </c>
      <c r="G17319">
        <v>0.79900000000000004</v>
      </c>
      <c r="H17319">
        <v>0</v>
      </c>
      <c r="I17319">
        <v>0</v>
      </c>
      <c r="J17319" t="s">
        <v>16</v>
      </c>
      <c r="K17319">
        <v>17.03</v>
      </c>
      <c r="L17319">
        <v>246.9</v>
      </c>
      <c r="M17319">
        <v>21.71</v>
      </c>
      <c r="N17319">
        <v>252.4</v>
      </c>
      <c r="O17319">
        <v>14.25</v>
      </c>
    </row>
    <row r="17320" spans="1:15">
      <c r="A17320" t="s">
        <v>20</v>
      </c>
      <c r="B17320" t="s">
        <v>20</v>
      </c>
      <c r="C17320" s="1">
        <v>45695.958333333336</v>
      </c>
      <c r="D17320">
        <v>0.752</v>
      </c>
      <c r="E17320">
        <v>90.9</v>
      </c>
      <c r="F17320" s="2">
        <v>99.686300000000003</v>
      </c>
      <c r="G17320">
        <v>0.21099999999999999</v>
      </c>
      <c r="H17320">
        <v>0</v>
      </c>
      <c r="I17320">
        <v>0</v>
      </c>
      <c r="J17320" t="s">
        <v>16</v>
      </c>
      <c r="K17320">
        <v>12.95</v>
      </c>
      <c r="L17320">
        <v>249.5</v>
      </c>
      <c r="M17320">
        <v>21.83</v>
      </c>
      <c r="N17320">
        <v>253.2</v>
      </c>
      <c r="O17320">
        <v>14.25</v>
      </c>
    </row>
    <row r="17321" spans="1:15">
      <c r="A17321" t="s">
        <v>20</v>
      </c>
      <c r="B17321" t="s">
        <v>20</v>
      </c>
      <c r="C17321" s="1">
        <v>45696</v>
      </c>
      <c r="D17321">
        <v>0.26600000000000001</v>
      </c>
      <c r="E17321">
        <v>92.3</v>
      </c>
      <c r="F17321" s="2">
        <v>99.663499999999999</v>
      </c>
      <c r="G17321">
        <v>-0.54100000000000004</v>
      </c>
      <c r="H17321">
        <v>0</v>
      </c>
      <c r="I17321">
        <v>0</v>
      </c>
      <c r="J17321" t="s">
        <v>16</v>
      </c>
      <c r="K17321">
        <v>15.35</v>
      </c>
      <c r="L17321">
        <v>250.9</v>
      </c>
      <c r="M17321">
        <v>19.43</v>
      </c>
      <c r="N17321">
        <v>236.6</v>
      </c>
      <c r="O17321">
        <v>14.27</v>
      </c>
    </row>
    <row r="17322" spans="1:15">
      <c r="A17322" t="s">
        <v>20</v>
      </c>
      <c r="B17322" t="s">
        <v>20</v>
      </c>
      <c r="C17322" s="1">
        <v>45696.041666666664</v>
      </c>
      <c r="D17322">
        <v>0.22600000000000001</v>
      </c>
      <c r="E17322">
        <v>93.2</v>
      </c>
      <c r="F17322" s="2">
        <v>99.654899999999998</v>
      </c>
      <c r="G17322">
        <v>-0.83099999999999996</v>
      </c>
      <c r="H17322">
        <v>0</v>
      </c>
      <c r="I17322">
        <v>0</v>
      </c>
      <c r="J17322" t="s">
        <v>16</v>
      </c>
      <c r="K17322">
        <v>5.6379999999999999</v>
      </c>
      <c r="L17322">
        <v>232.2</v>
      </c>
      <c r="M17322">
        <v>16.43</v>
      </c>
      <c r="N17322">
        <v>233.9</v>
      </c>
      <c r="O17322">
        <v>14.3</v>
      </c>
    </row>
    <row r="17323" spans="1:15">
      <c r="A17323" t="s">
        <v>20</v>
      </c>
      <c r="B17323" t="s">
        <v>20</v>
      </c>
      <c r="C17323" s="1">
        <v>45696.083333333336</v>
      </c>
      <c r="D17323">
        <v>0.42799999999999999</v>
      </c>
      <c r="E17323">
        <v>95.3</v>
      </c>
      <c r="F17323" s="2">
        <v>99.673400000000001</v>
      </c>
      <c r="G17323">
        <v>-0.75700000000000001</v>
      </c>
      <c r="H17323">
        <v>0</v>
      </c>
      <c r="I17323">
        <v>0</v>
      </c>
      <c r="J17323" t="s">
        <v>16</v>
      </c>
      <c r="K17323">
        <v>9.36</v>
      </c>
      <c r="L17323">
        <v>220.7</v>
      </c>
      <c r="M17323">
        <v>20.149999999999999</v>
      </c>
      <c r="N17323">
        <v>239.9</v>
      </c>
      <c r="O17323">
        <v>14.3</v>
      </c>
    </row>
    <row r="17324" spans="1:15">
      <c r="A17324" t="s">
        <v>20</v>
      </c>
      <c r="B17324" t="s">
        <v>20</v>
      </c>
      <c r="C17324" s="1">
        <v>45696.125</v>
      </c>
      <c r="D17324">
        <v>0.22600000000000001</v>
      </c>
      <c r="E17324">
        <v>93.7</v>
      </c>
      <c r="F17324" s="2">
        <v>99.68</v>
      </c>
      <c r="G17324">
        <v>-0.24</v>
      </c>
      <c r="H17324">
        <v>0</v>
      </c>
      <c r="I17324">
        <v>0</v>
      </c>
      <c r="J17324" t="s">
        <v>16</v>
      </c>
      <c r="K17324">
        <v>11.52</v>
      </c>
      <c r="L17324">
        <v>231.6</v>
      </c>
      <c r="M17324">
        <v>22.07</v>
      </c>
      <c r="N17324">
        <v>254.2</v>
      </c>
      <c r="O17324">
        <v>14.31</v>
      </c>
    </row>
    <row r="17325" spans="1:15">
      <c r="A17325" t="s">
        <v>20</v>
      </c>
      <c r="B17325" t="s">
        <v>20</v>
      </c>
      <c r="C17325" s="1">
        <v>45696.166666666664</v>
      </c>
      <c r="D17325">
        <v>0.39800000000000002</v>
      </c>
      <c r="E17325">
        <v>88.1</v>
      </c>
      <c r="F17325" s="2">
        <v>99.706699999999998</v>
      </c>
      <c r="G17325">
        <v>-0.66600000000000004</v>
      </c>
      <c r="H17325">
        <v>0</v>
      </c>
      <c r="I17325">
        <v>0</v>
      </c>
      <c r="J17325">
        <v>0</v>
      </c>
      <c r="K17325">
        <v>12.59</v>
      </c>
      <c r="L17325">
        <v>224.1</v>
      </c>
      <c r="M17325">
        <v>27.35</v>
      </c>
      <c r="N17325">
        <v>276.3</v>
      </c>
      <c r="O17325">
        <v>14.29</v>
      </c>
    </row>
    <row r="17326" spans="1:15">
      <c r="A17326" t="s">
        <v>20</v>
      </c>
      <c r="B17326" t="s">
        <v>20</v>
      </c>
      <c r="C17326" s="1">
        <v>45696.208333333336</v>
      </c>
      <c r="D17326">
        <v>-1.6E-2</v>
      </c>
      <c r="E17326">
        <v>78</v>
      </c>
      <c r="F17326" s="2">
        <v>99.783199999999994</v>
      </c>
      <c r="G17326">
        <v>-1.2909999999999999</v>
      </c>
      <c r="H17326">
        <v>0</v>
      </c>
      <c r="I17326" t="s">
        <v>16</v>
      </c>
      <c r="J17326">
        <v>0</v>
      </c>
      <c r="K17326">
        <v>18.11</v>
      </c>
      <c r="L17326">
        <v>269.2</v>
      </c>
      <c r="M17326">
        <v>28.19</v>
      </c>
      <c r="N17326">
        <v>276.39999999999998</v>
      </c>
      <c r="O17326">
        <v>14.32</v>
      </c>
    </row>
    <row r="17327" spans="1:15">
      <c r="A17327" t="s">
        <v>20</v>
      </c>
      <c r="B17327" t="s">
        <v>20</v>
      </c>
      <c r="C17327" s="1">
        <v>45696.25</v>
      </c>
      <c r="D17327">
        <v>-0.78600000000000003</v>
      </c>
      <c r="E17327">
        <v>75.459999999999994</v>
      </c>
      <c r="F17327" s="2">
        <v>99.849599999999995</v>
      </c>
      <c r="G17327">
        <v>-3.4049999999999998</v>
      </c>
      <c r="H17327">
        <v>0</v>
      </c>
      <c r="I17327" t="s">
        <v>16</v>
      </c>
      <c r="J17327">
        <v>0</v>
      </c>
      <c r="K17327">
        <v>16.670000000000002</v>
      </c>
      <c r="L17327">
        <v>273</v>
      </c>
      <c r="M17327">
        <v>33.83</v>
      </c>
      <c r="N17327">
        <v>277.8</v>
      </c>
      <c r="O17327">
        <v>14.32</v>
      </c>
    </row>
    <row r="17328" spans="1:15">
      <c r="A17328" t="s">
        <v>20</v>
      </c>
      <c r="B17328" t="s">
        <v>20</v>
      </c>
      <c r="C17328" s="1">
        <v>45696.291666666664</v>
      </c>
      <c r="D17328">
        <v>-1.1499999999999999</v>
      </c>
      <c r="E17328">
        <v>75.33</v>
      </c>
      <c r="F17328" s="2">
        <v>99.933499999999995</v>
      </c>
      <c r="G17328">
        <v>-4.5860000000000003</v>
      </c>
      <c r="H17328">
        <v>0</v>
      </c>
      <c r="I17328" t="s">
        <v>16</v>
      </c>
      <c r="J17328">
        <v>0</v>
      </c>
      <c r="K17328">
        <v>27.71</v>
      </c>
      <c r="L17328">
        <v>273.5</v>
      </c>
      <c r="M17328">
        <v>34.43</v>
      </c>
      <c r="N17328">
        <v>253.9</v>
      </c>
      <c r="O17328">
        <v>14.34</v>
      </c>
    </row>
    <row r="17329" spans="1:15">
      <c r="A17329" t="s">
        <v>20</v>
      </c>
      <c r="B17329" t="s">
        <v>20</v>
      </c>
      <c r="C17329" s="1">
        <v>45696.333333333336</v>
      </c>
      <c r="D17329">
        <v>-1.232</v>
      </c>
      <c r="E17329">
        <v>77.11</v>
      </c>
      <c r="F17329" s="2">
        <v>100.0356</v>
      </c>
      <c r="G17329">
        <v>-5.0330000000000004</v>
      </c>
      <c r="H17329">
        <v>0</v>
      </c>
      <c r="I17329" t="s">
        <v>16</v>
      </c>
      <c r="J17329">
        <v>0</v>
      </c>
      <c r="K17329">
        <v>34.43</v>
      </c>
      <c r="L17329">
        <v>273.60000000000002</v>
      </c>
      <c r="M17329">
        <v>34.43</v>
      </c>
      <c r="N17329">
        <v>253.9</v>
      </c>
      <c r="O17329">
        <v>14.35</v>
      </c>
    </row>
    <row r="17330" spans="1:15">
      <c r="A17330" t="s">
        <v>20</v>
      </c>
      <c r="B17330" t="s">
        <v>20</v>
      </c>
      <c r="C17330" s="1">
        <v>45696.375</v>
      </c>
      <c r="D17330">
        <v>-1.3919999999999999</v>
      </c>
      <c r="E17330">
        <v>74.540000000000006</v>
      </c>
      <c r="F17330" s="2">
        <v>100.1075</v>
      </c>
      <c r="G17330">
        <v>-4.8170000000000002</v>
      </c>
      <c r="H17330">
        <v>0</v>
      </c>
      <c r="I17330" t="s">
        <v>16</v>
      </c>
      <c r="J17330">
        <v>0</v>
      </c>
      <c r="K17330">
        <v>25.19</v>
      </c>
      <c r="L17330">
        <v>258.5</v>
      </c>
      <c r="M17330">
        <v>31.19</v>
      </c>
      <c r="N17330">
        <v>263</v>
      </c>
      <c r="O17330">
        <v>14.35</v>
      </c>
    </row>
    <row r="17331" spans="1:15">
      <c r="A17331" t="s">
        <v>20</v>
      </c>
      <c r="B17331" t="s">
        <v>20</v>
      </c>
      <c r="C17331" s="1">
        <v>45696.416666666664</v>
      </c>
      <c r="D17331">
        <v>-1.99</v>
      </c>
      <c r="E17331">
        <v>87.9</v>
      </c>
      <c r="F17331" s="2">
        <v>100.1587</v>
      </c>
      <c r="G17331">
        <v>-5.1059999999999999</v>
      </c>
      <c r="H17331">
        <v>0</v>
      </c>
      <c r="I17331" t="s">
        <v>16</v>
      </c>
      <c r="J17331">
        <v>0</v>
      </c>
      <c r="K17331">
        <v>23.15</v>
      </c>
      <c r="L17331">
        <v>268.89999999999998</v>
      </c>
      <c r="M17331">
        <v>29.51</v>
      </c>
      <c r="N17331">
        <v>275</v>
      </c>
      <c r="O17331">
        <v>14.36</v>
      </c>
    </row>
    <row r="17332" spans="1:15">
      <c r="A17332" t="s">
        <v>20</v>
      </c>
      <c r="B17332" t="s">
        <v>20</v>
      </c>
      <c r="C17332" s="1">
        <v>45696.458333333336</v>
      </c>
      <c r="D17332">
        <v>-0.51200000000000001</v>
      </c>
      <c r="E17332">
        <v>77.58</v>
      </c>
      <c r="F17332" s="2">
        <v>100.19499999999999</v>
      </c>
      <c r="G17332">
        <v>-3.7309999999999999</v>
      </c>
      <c r="H17332">
        <v>0</v>
      </c>
      <c r="I17332" t="s">
        <v>16</v>
      </c>
      <c r="J17332">
        <v>0</v>
      </c>
      <c r="K17332">
        <v>16.43</v>
      </c>
      <c r="L17332">
        <v>259.8</v>
      </c>
      <c r="M17332">
        <v>31.19</v>
      </c>
      <c r="N17332">
        <v>275.8</v>
      </c>
      <c r="O17332">
        <v>14.35</v>
      </c>
    </row>
    <row r="17333" spans="1:15">
      <c r="A17333" t="s">
        <v>20</v>
      </c>
      <c r="B17333" t="s">
        <v>20</v>
      </c>
      <c r="C17333" s="1">
        <v>45696.5</v>
      </c>
      <c r="D17333">
        <v>-1.677</v>
      </c>
      <c r="E17333">
        <v>84.9</v>
      </c>
      <c r="F17333" s="2">
        <v>100.2401</v>
      </c>
      <c r="G17333">
        <v>-3.9940000000000002</v>
      </c>
      <c r="H17333">
        <v>0</v>
      </c>
      <c r="I17333" t="s">
        <v>16</v>
      </c>
      <c r="J17333">
        <v>0</v>
      </c>
      <c r="K17333">
        <v>18.23</v>
      </c>
      <c r="L17333">
        <v>271.89999999999998</v>
      </c>
      <c r="M17333">
        <v>30.47</v>
      </c>
      <c r="N17333">
        <v>271.89999999999998</v>
      </c>
      <c r="O17333">
        <v>14.35</v>
      </c>
    </row>
    <row r="17334" spans="1:15">
      <c r="A17334" t="s">
        <v>20</v>
      </c>
      <c r="B17334" t="s">
        <v>20</v>
      </c>
      <c r="C17334" s="1">
        <v>45696.541666666664</v>
      </c>
      <c r="D17334">
        <v>-1.3120000000000001</v>
      </c>
      <c r="E17334">
        <v>80.7</v>
      </c>
      <c r="F17334" s="2">
        <v>100.2642</v>
      </c>
      <c r="G17334">
        <v>-3.8839999999999999</v>
      </c>
      <c r="H17334">
        <v>0</v>
      </c>
      <c r="I17334" t="s">
        <v>16</v>
      </c>
      <c r="J17334">
        <v>0</v>
      </c>
      <c r="K17334">
        <v>24.95</v>
      </c>
      <c r="L17334">
        <v>269.7</v>
      </c>
      <c r="M17334">
        <v>35.270000000000003</v>
      </c>
      <c r="N17334">
        <v>269.60000000000002</v>
      </c>
      <c r="O17334">
        <v>14.34</v>
      </c>
    </row>
    <row r="17335" spans="1:15">
      <c r="A17335" t="s">
        <v>20</v>
      </c>
      <c r="B17335" t="s">
        <v>20</v>
      </c>
      <c r="C17335" s="1">
        <v>45696.583333333336</v>
      </c>
      <c r="D17335">
        <v>-1.3120000000000001</v>
      </c>
      <c r="E17335">
        <v>82.2</v>
      </c>
      <c r="F17335" s="2">
        <v>100.2945</v>
      </c>
      <c r="G17335">
        <v>-4.242</v>
      </c>
      <c r="H17335">
        <v>0</v>
      </c>
      <c r="I17335" t="s">
        <v>16</v>
      </c>
      <c r="J17335">
        <v>0</v>
      </c>
      <c r="K17335">
        <v>18.23</v>
      </c>
      <c r="L17335">
        <v>265.10000000000002</v>
      </c>
      <c r="M17335">
        <v>38.86</v>
      </c>
      <c r="N17335">
        <v>281.39999999999998</v>
      </c>
      <c r="O17335">
        <v>14.35</v>
      </c>
    </row>
    <row r="17336" spans="1:15">
      <c r="A17336" t="s">
        <v>20</v>
      </c>
      <c r="B17336" t="s">
        <v>20</v>
      </c>
      <c r="C17336" s="1">
        <v>45696.625</v>
      </c>
      <c r="D17336">
        <v>-0.68400000000000005</v>
      </c>
      <c r="E17336">
        <v>64.7</v>
      </c>
      <c r="F17336" s="2">
        <v>100.3858</v>
      </c>
      <c r="G17336">
        <v>-4.0759999999999996</v>
      </c>
      <c r="H17336">
        <v>0</v>
      </c>
      <c r="I17336" t="s">
        <v>16</v>
      </c>
      <c r="J17336">
        <v>0</v>
      </c>
      <c r="K17336">
        <v>19.79</v>
      </c>
      <c r="L17336">
        <v>279.10000000000002</v>
      </c>
      <c r="M17336">
        <v>34.909999999999997</v>
      </c>
      <c r="N17336">
        <v>290.7</v>
      </c>
      <c r="O17336">
        <v>14.33</v>
      </c>
    </row>
    <row r="17337" spans="1:15">
      <c r="A17337" t="s">
        <v>20</v>
      </c>
      <c r="B17337" t="s">
        <v>20</v>
      </c>
      <c r="C17337" s="1">
        <v>45696.666666666664</v>
      </c>
      <c r="D17337">
        <v>-0.98799999999999999</v>
      </c>
      <c r="E17337">
        <v>64.97</v>
      </c>
      <c r="F17337" s="2">
        <v>100.4803</v>
      </c>
      <c r="G17337">
        <v>-6.2350000000000003</v>
      </c>
      <c r="H17337">
        <v>0</v>
      </c>
      <c r="I17337" t="s">
        <v>16</v>
      </c>
      <c r="J17337">
        <v>0</v>
      </c>
      <c r="K17337">
        <v>19.43</v>
      </c>
      <c r="L17337">
        <v>276.5</v>
      </c>
      <c r="M17337">
        <v>36.590000000000003</v>
      </c>
      <c r="N17337">
        <v>280</v>
      </c>
      <c r="O17337">
        <v>14.31</v>
      </c>
    </row>
    <row r="17338" spans="1:15">
      <c r="A17338" t="s">
        <v>20</v>
      </c>
      <c r="B17338" t="s">
        <v>20</v>
      </c>
      <c r="C17338" s="1">
        <v>45696.708333333336</v>
      </c>
      <c r="D17338">
        <v>-1.768</v>
      </c>
      <c r="E17338">
        <v>59.35</v>
      </c>
      <c r="F17338" s="2">
        <v>100.62779999999999</v>
      </c>
      <c r="G17338">
        <v>-6.8120000000000003</v>
      </c>
      <c r="H17338">
        <v>0</v>
      </c>
      <c r="I17338" t="s">
        <v>16</v>
      </c>
      <c r="J17338">
        <v>0</v>
      </c>
      <c r="K17338">
        <v>20.87</v>
      </c>
      <c r="L17338">
        <v>274.7</v>
      </c>
      <c r="M17338">
        <v>33.83</v>
      </c>
      <c r="N17338">
        <v>278.10000000000002</v>
      </c>
      <c r="O17338">
        <v>14.33</v>
      </c>
    </row>
    <row r="17339" spans="1:15">
      <c r="A17339" t="s">
        <v>20</v>
      </c>
      <c r="B17339" t="s">
        <v>20</v>
      </c>
      <c r="C17339" s="1">
        <v>45696.75</v>
      </c>
      <c r="D17339">
        <v>-2.1840000000000002</v>
      </c>
      <c r="E17339">
        <v>63.84</v>
      </c>
      <c r="F17339" s="2">
        <v>100.7482</v>
      </c>
      <c r="G17339">
        <v>-8.64</v>
      </c>
      <c r="H17339">
        <v>0</v>
      </c>
      <c r="I17339" t="s">
        <v>16</v>
      </c>
      <c r="J17339">
        <v>0</v>
      </c>
      <c r="K17339">
        <v>15.83</v>
      </c>
      <c r="L17339">
        <v>277.5</v>
      </c>
      <c r="M17339">
        <v>25.79</v>
      </c>
      <c r="N17339">
        <v>280.89999999999998</v>
      </c>
      <c r="O17339">
        <v>14.36</v>
      </c>
    </row>
    <row r="17340" spans="1:15">
      <c r="A17340" t="s">
        <v>20</v>
      </c>
      <c r="B17340" t="s">
        <v>20</v>
      </c>
      <c r="C17340" s="1">
        <v>45696.791666666664</v>
      </c>
      <c r="D17340">
        <v>-2.3660000000000001</v>
      </c>
      <c r="E17340">
        <v>72.31</v>
      </c>
      <c r="F17340" s="2">
        <v>100.833</v>
      </c>
      <c r="G17340">
        <v>-8.07</v>
      </c>
      <c r="H17340">
        <v>0</v>
      </c>
      <c r="I17340" t="s">
        <v>16</v>
      </c>
      <c r="J17340">
        <v>0</v>
      </c>
      <c r="K17340">
        <v>15.71</v>
      </c>
      <c r="L17340">
        <v>282.3</v>
      </c>
      <c r="M17340">
        <v>25.91</v>
      </c>
      <c r="N17340">
        <v>287.39999999999998</v>
      </c>
      <c r="O17340">
        <v>14.41</v>
      </c>
    </row>
    <row r="17341" spans="1:15">
      <c r="A17341" t="s">
        <v>20</v>
      </c>
      <c r="B17341" t="s">
        <v>20</v>
      </c>
      <c r="C17341" s="1">
        <v>45696.833333333336</v>
      </c>
      <c r="D17341">
        <v>-2.9729999999999999</v>
      </c>
      <c r="E17341">
        <v>80.7</v>
      </c>
      <c r="F17341" s="2">
        <v>100.929</v>
      </c>
      <c r="G17341">
        <v>-6.7270000000000003</v>
      </c>
      <c r="H17341">
        <v>0</v>
      </c>
      <c r="I17341" t="s">
        <v>16</v>
      </c>
      <c r="J17341">
        <v>0</v>
      </c>
      <c r="K17341">
        <v>14.39</v>
      </c>
      <c r="L17341">
        <v>280.7</v>
      </c>
      <c r="M17341">
        <v>25.55</v>
      </c>
      <c r="N17341">
        <v>290.89999999999998</v>
      </c>
      <c r="O17341">
        <v>14.41</v>
      </c>
    </row>
    <row r="17342" spans="1:15">
      <c r="A17342" t="s">
        <v>20</v>
      </c>
      <c r="B17342" t="s">
        <v>20</v>
      </c>
      <c r="C17342" s="1">
        <v>45696.875</v>
      </c>
      <c r="D17342">
        <v>-3.044</v>
      </c>
      <c r="E17342">
        <v>81.900000000000006</v>
      </c>
      <c r="F17342" s="2">
        <v>100.98820000000001</v>
      </c>
      <c r="G17342">
        <v>-5.8390000000000004</v>
      </c>
      <c r="H17342">
        <v>0</v>
      </c>
      <c r="I17342" t="s">
        <v>16</v>
      </c>
      <c r="J17342">
        <v>0</v>
      </c>
      <c r="K17342">
        <v>12.12</v>
      </c>
      <c r="L17342">
        <v>283.5</v>
      </c>
      <c r="M17342">
        <v>23.51</v>
      </c>
      <c r="N17342">
        <v>267.5</v>
      </c>
      <c r="O17342">
        <v>14.41</v>
      </c>
    </row>
    <row r="17343" spans="1:15">
      <c r="A17343" t="s">
        <v>20</v>
      </c>
      <c r="B17343" t="s">
        <v>20</v>
      </c>
      <c r="C17343" s="1">
        <v>45696.916666666664</v>
      </c>
      <c r="D17343">
        <v>-3.1040000000000001</v>
      </c>
      <c r="E17343">
        <v>80</v>
      </c>
      <c r="F17343" s="2">
        <v>101.0748</v>
      </c>
      <c r="G17343">
        <v>-5.6689999999999996</v>
      </c>
      <c r="H17343">
        <v>0</v>
      </c>
      <c r="I17343" t="s">
        <v>16</v>
      </c>
      <c r="J17343">
        <v>0</v>
      </c>
      <c r="K17343">
        <v>6.3570000000000002</v>
      </c>
      <c r="L17343">
        <v>282.3</v>
      </c>
      <c r="M17343">
        <v>18.95</v>
      </c>
      <c r="N17343">
        <v>308.60000000000002</v>
      </c>
      <c r="O17343">
        <v>14.45</v>
      </c>
    </row>
    <row r="17344" spans="1:15">
      <c r="A17344" t="s">
        <v>20</v>
      </c>
      <c r="B17344" t="s">
        <v>20</v>
      </c>
      <c r="C17344" s="1">
        <v>45696.958333333336</v>
      </c>
      <c r="D17344">
        <v>-3.8540000000000001</v>
      </c>
      <c r="E17344">
        <v>67.349999999999994</v>
      </c>
      <c r="F17344" s="2">
        <v>101.1404</v>
      </c>
      <c r="G17344">
        <v>-6.11</v>
      </c>
      <c r="H17344">
        <v>0</v>
      </c>
      <c r="I17344" t="s">
        <v>16</v>
      </c>
      <c r="J17344">
        <v>0</v>
      </c>
      <c r="K17344">
        <v>9</v>
      </c>
      <c r="L17344">
        <v>292</v>
      </c>
      <c r="M17344">
        <v>18.59</v>
      </c>
      <c r="N17344">
        <v>280.60000000000002</v>
      </c>
      <c r="O17344">
        <v>14.44</v>
      </c>
    </row>
    <row r="17345" spans="1:15">
      <c r="A17345" t="s">
        <v>20</v>
      </c>
      <c r="B17345" t="s">
        <v>20</v>
      </c>
      <c r="C17345" s="1">
        <v>45697</v>
      </c>
      <c r="D17345">
        <v>-3.7839999999999998</v>
      </c>
      <c r="E17345">
        <v>65.010000000000005</v>
      </c>
      <c r="F17345" s="2">
        <v>101.20140000000001</v>
      </c>
      <c r="G17345">
        <v>-9.0299999999999994</v>
      </c>
      <c r="H17345">
        <v>0</v>
      </c>
      <c r="I17345" t="s">
        <v>16</v>
      </c>
      <c r="J17345">
        <v>0</v>
      </c>
      <c r="K17345">
        <v>12.24</v>
      </c>
      <c r="L17345">
        <v>308.3</v>
      </c>
      <c r="M17345">
        <v>20.27</v>
      </c>
      <c r="N17345">
        <v>279.2</v>
      </c>
      <c r="O17345">
        <v>14.46</v>
      </c>
    </row>
    <row r="17346" spans="1:15">
      <c r="A17346" t="s">
        <v>20</v>
      </c>
      <c r="B17346" t="s">
        <v>20</v>
      </c>
      <c r="C17346" s="1">
        <v>45697.041666666664</v>
      </c>
      <c r="D17346">
        <v>-4.048</v>
      </c>
      <c r="E17346">
        <v>62.18</v>
      </c>
      <c r="F17346" s="2">
        <v>101.25830000000001</v>
      </c>
      <c r="G17346">
        <v>-9.4</v>
      </c>
      <c r="H17346">
        <v>0</v>
      </c>
      <c r="I17346" t="s">
        <v>16</v>
      </c>
      <c r="J17346">
        <v>0</v>
      </c>
      <c r="K17346">
        <v>1.679</v>
      </c>
      <c r="L17346">
        <v>284.39999999999998</v>
      </c>
      <c r="M17346">
        <v>19.309999999999999</v>
      </c>
      <c r="N17346">
        <v>274.7</v>
      </c>
      <c r="O17346">
        <v>14.49</v>
      </c>
    </row>
    <row r="17347" spans="1:15">
      <c r="A17347" t="s">
        <v>20</v>
      </c>
      <c r="B17347" t="s">
        <v>20</v>
      </c>
      <c r="C17347" s="1">
        <v>45697.083333333336</v>
      </c>
      <c r="D17347">
        <v>-4.1280000000000001</v>
      </c>
      <c r="E17347">
        <v>63.44</v>
      </c>
      <c r="F17347" s="2">
        <v>101.2835</v>
      </c>
      <c r="G17347">
        <v>-10.23</v>
      </c>
      <c r="H17347">
        <v>0</v>
      </c>
      <c r="I17347" t="s">
        <v>16</v>
      </c>
      <c r="J17347">
        <v>0</v>
      </c>
      <c r="K17347">
        <v>13.91</v>
      </c>
      <c r="L17347">
        <v>289.7</v>
      </c>
      <c r="M17347">
        <v>21.23</v>
      </c>
      <c r="N17347">
        <v>280.2</v>
      </c>
      <c r="O17347">
        <v>14.48</v>
      </c>
    </row>
    <row r="17348" spans="1:15">
      <c r="A17348" t="s">
        <v>20</v>
      </c>
      <c r="B17348" t="s">
        <v>20</v>
      </c>
      <c r="C17348" s="1">
        <v>45697.125</v>
      </c>
      <c r="D17348">
        <v>-4.452</v>
      </c>
      <c r="E17348">
        <v>68.78</v>
      </c>
      <c r="F17348" s="2">
        <v>101.3175</v>
      </c>
      <c r="G17348">
        <v>-9.94</v>
      </c>
      <c r="H17348">
        <v>0</v>
      </c>
      <c r="I17348" t="s">
        <v>16</v>
      </c>
      <c r="J17348">
        <v>0</v>
      </c>
      <c r="K17348">
        <v>0</v>
      </c>
      <c r="L17348" t="s">
        <v>16</v>
      </c>
      <c r="M17348">
        <v>15.11</v>
      </c>
      <c r="N17348">
        <v>309.8</v>
      </c>
      <c r="O17348">
        <v>14.48</v>
      </c>
    </row>
    <row r="17349" spans="1:15">
      <c r="A17349" t="s">
        <v>20</v>
      </c>
      <c r="B17349" t="s">
        <v>20</v>
      </c>
      <c r="C17349" s="1">
        <v>45697.166666666664</v>
      </c>
      <c r="D17349">
        <v>-4.5339999999999998</v>
      </c>
      <c r="E17349">
        <v>68.010000000000005</v>
      </c>
      <c r="F17349" s="2">
        <v>101.4111</v>
      </c>
      <c r="G17349">
        <v>-9.2799999999999994</v>
      </c>
      <c r="H17349">
        <v>0</v>
      </c>
      <c r="I17349" t="s">
        <v>16</v>
      </c>
      <c r="J17349">
        <v>0</v>
      </c>
      <c r="K17349">
        <v>7.077</v>
      </c>
      <c r="L17349">
        <v>288.5</v>
      </c>
      <c r="M17349">
        <v>16.309999999999999</v>
      </c>
      <c r="N17349">
        <v>292.89999999999998</v>
      </c>
      <c r="O17349">
        <v>14.48</v>
      </c>
    </row>
    <row r="17350" spans="1:15">
      <c r="A17350" t="s">
        <v>20</v>
      </c>
      <c r="B17350" t="s">
        <v>20</v>
      </c>
      <c r="C17350" s="1">
        <v>45697.208333333336</v>
      </c>
      <c r="D17350">
        <v>-4.6360000000000001</v>
      </c>
      <c r="E17350">
        <v>69.63</v>
      </c>
      <c r="F17350" s="2">
        <v>101.49</v>
      </c>
      <c r="G17350">
        <v>-9.51</v>
      </c>
      <c r="H17350">
        <v>0</v>
      </c>
      <c r="I17350" t="s">
        <v>16</v>
      </c>
      <c r="J17350">
        <v>0</v>
      </c>
      <c r="K17350">
        <v>0.36</v>
      </c>
      <c r="L17350" t="s">
        <v>16</v>
      </c>
      <c r="M17350">
        <v>15.35</v>
      </c>
      <c r="N17350">
        <v>271.39999999999998</v>
      </c>
      <c r="O17350">
        <v>14.48</v>
      </c>
    </row>
    <row r="17351" spans="1:15">
      <c r="A17351" t="s">
        <v>20</v>
      </c>
      <c r="B17351" t="s">
        <v>20</v>
      </c>
      <c r="C17351" s="1">
        <v>45697.25</v>
      </c>
      <c r="D17351">
        <v>-4.5940000000000003</v>
      </c>
      <c r="E17351">
        <v>68.86</v>
      </c>
      <c r="F17351" s="2">
        <v>101.5651</v>
      </c>
      <c r="G17351">
        <v>-9.34</v>
      </c>
      <c r="H17351">
        <v>0</v>
      </c>
      <c r="I17351" t="s">
        <v>16</v>
      </c>
      <c r="J17351">
        <v>0</v>
      </c>
      <c r="K17351">
        <v>10.32</v>
      </c>
      <c r="L17351">
        <v>291.7</v>
      </c>
      <c r="M17351">
        <v>16.670000000000002</v>
      </c>
      <c r="N17351">
        <v>302.89999999999998</v>
      </c>
      <c r="O17351">
        <v>14.51</v>
      </c>
    </row>
    <row r="17352" spans="1:15">
      <c r="A17352" t="s">
        <v>20</v>
      </c>
      <c r="B17352" t="s">
        <v>20</v>
      </c>
      <c r="C17352" s="1">
        <v>45697.291666666664</v>
      </c>
      <c r="D17352">
        <v>-4.9379999999999997</v>
      </c>
      <c r="E17352">
        <v>70.900000000000006</v>
      </c>
      <c r="F17352" s="2">
        <v>101.5724</v>
      </c>
      <c r="G17352">
        <v>-9.43</v>
      </c>
      <c r="H17352">
        <v>0</v>
      </c>
      <c r="I17352" t="s">
        <v>16</v>
      </c>
      <c r="J17352">
        <v>0</v>
      </c>
      <c r="K17352">
        <v>0</v>
      </c>
      <c r="L17352" t="s">
        <v>16</v>
      </c>
      <c r="M17352">
        <v>10.92</v>
      </c>
      <c r="N17352">
        <v>292.3</v>
      </c>
      <c r="O17352">
        <v>14.52</v>
      </c>
    </row>
    <row r="17353" spans="1:15">
      <c r="A17353" t="s">
        <v>20</v>
      </c>
      <c r="B17353" t="s">
        <v>20</v>
      </c>
      <c r="C17353" s="1">
        <v>45697.333333333336</v>
      </c>
      <c r="D17353">
        <v>-4.5129999999999999</v>
      </c>
      <c r="E17353">
        <v>69</v>
      </c>
      <c r="F17353" s="2">
        <v>101.6216</v>
      </c>
      <c r="G17353">
        <v>-9.42</v>
      </c>
      <c r="H17353">
        <v>0</v>
      </c>
      <c r="I17353" t="s">
        <v>16</v>
      </c>
      <c r="J17353">
        <v>0</v>
      </c>
      <c r="K17353">
        <v>0</v>
      </c>
      <c r="L17353" t="s">
        <v>16</v>
      </c>
      <c r="M17353">
        <v>9.84</v>
      </c>
      <c r="N17353">
        <v>299.5</v>
      </c>
      <c r="O17353">
        <v>14.52</v>
      </c>
    </row>
    <row r="17354" spans="1:15">
      <c r="A17354" t="s">
        <v>20</v>
      </c>
      <c r="B17354" t="s">
        <v>20</v>
      </c>
      <c r="C17354" s="1">
        <v>45697.375</v>
      </c>
      <c r="D17354">
        <v>-4.1379999999999999</v>
      </c>
      <c r="E17354">
        <v>68.680000000000007</v>
      </c>
      <c r="F17354" s="2">
        <v>101.69119999999999</v>
      </c>
      <c r="G17354">
        <v>-9.33</v>
      </c>
      <c r="H17354">
        <v>0</v>
      </c>
      <c r="I17354" t="s">
        <v>16</v>
      </c>
      <c r="J17354">
        <v>0</v>
      </c>
      <c r="K17354">
        <v>0</v>
      </c>
      <c r="L17354" t="s">
        <v>16</v>
      </c>
      <c r="M17354">
        <v>11.04</v>
      </c>
      <c r="N17354">
        <v>262</v>
      </c>
      <c r="O17354">
        <v>14.49</v>
      </c>
    </row>
    <row r="17355" spans="1:15">
      <c r="A17355" t="s">
        <v>20</v>
      </c>
      <c r="B17355" t="s">
        <v>20</v>
      </c>
      <c r="C17355" s="1">
        <v>45697.416666666664</v>
      </c>
      <c r="D17355">
        <v>-4.0679999999999996</v>
      </c>
      <c r="E17355">
        <v>77.89</v>
      </c>
      <c r="F17355" s="2">
        <v>101.6921</v>
      </c>
      <c r="G17355">
        <v>-9.02</v>
      </c>
      <c r="H17355">
        <v>0</v>
      </c>
      <c r="I17355" t="s">
        <v>16</v>
      </c>
      <c r="J17355">
        <v>0</v>
      </c>
      <c r="K17355">
        <v>0</v>
      </c>
      <c r="L17355" t="s">
        <v>16</v>
      </c>
      <c r="M17355">
        <v>16.79</v>
      </c>
      <c r="N17355">
        <v>276</v>
      </c>
      <c r="O17355">
        <v>14.49</v>
      </c>
    </row>
    <row r="17356" spans="1:15">
      <c r="A17356" t="s">
        <v>20</v>
      </c>
      <c r="B17356" t="s">
        <v>20</v>
      </c>
      <c r="C17356" s="1">
        <v>45697.458333333336</v>
      </c>
      <c r="D17356">
        <v>-3.4390000000000001</v>
      </c>
      <c r="E17356">
        <v>77.14</v>
      </c>
      <c r="F17356" s="2">
        <v>101.6859</v>
      </c>
      <c r="G17356">
        <v>-7.2990000000000004</v>
      </c>
      <c r="H17356">
        <v>0</v>
      </c>
      <c r="I17356" t="s">
        <v>16</v>
      </c>
      <c r="J17356">
        <v>0</v>
      </c>
      <c r="K17356">
        <v>8.0399999999999991</v>
      </c>
      <c r="L17356">
        <v>239.5</v>
      </c>
      <c r="M17356">
        <v>15.47</v>
      </c>
      <c r="N17356">
        <v>277.10000000000002</v>
      </c>
      <c r="O17356">
        <v>14.47</v>
      </c>
    </row>
    <row r="17357" spans="1:15">
      <c r="A17357" t="s">
        <v>20</v>
      </c>
      <c r="B17357" t="s">
        <v>20</v>
      </c>
      <c r="C17357" s="1">
        <v>45697.5</v>
      </c>
      <c r="D17357">
        <v>-3.165</v>
      </c>
      <c r="E17357">
        <v>76.89</v>
      </c>
      <c r="F17357" s="2">
        <v>101.63639999999999</v>
      </c>
      <c r="G17357">
        <v>-6.81</v>
      </c>
      <c r="H17357">
        <v>0</v>
      </c>
      <c r="I17357" t="s">
        <v>16</v>
      </c>
      <c r="J17357">
        <v>0</v>
      </c>
      <c r="K17357">
        <v>13.55</v>
      </c>
      <c r="L17357">
        <v>280.3</v>
      </c>
      <c r="M17357">
        <v>21.95</v>
      </c>
      <c r="N17357">
        <v>258.60000000000002</v>
      </c>
      <c r="O17357">
        <v>14.44</v>
      </c>
    </row>
    <row r="17358" spans="1:15">
      <c r="A17358" t="s">
        <v>20</v>
      </c>
      <c r="B17358" t="s">
        <v>20</v>
      </c>
      <c r="C17358" s="1">
        <v>45697.541666666664</v>
      </c>
      <c r="D17358">
        <v>-2.6280000000000001</v>
      </c>
      <c r="E17358">
        <v>72.069999999999993</v>
      </c>
      <c r="F17358" s="2">
        <v>101.5643</v>
      </c>
      <c r="G17358">
        <v>-6.5739999999999998</v>
      </c>
      <c r="H17358">
        <v>0</v>
      </c>
      <c r="I17358" t="s">
        <v>16</v>
      </c>
      <c r="J17358">
        <v>0</v>
      </c>
      <c r="K17358">
        <v>11.76</v>
      </c>
      <c r="L17358">
        <v>299.8</v>
      </c>
      <c r="M17358">
        <v>20.149999999999999</v>
      </c>
      <c r="N17358">
        <v>266.39999999999998</v>
      </c>
      <c r="O17358">
        <v>14.43</v>
      </c>
    </row>
    <row r="17359" spans="1:15">
      <c r="A17359" t="s">
        <v>20</v>
      </c>
      <c r="B17359" t="s">
        <v>20</v>
      </c>
      <c r="C17359" s="1">
        <v>45697.583333333336</v>
      </c>
      <c r="D17359">
        <v>-2.3450000000000002</v>
      </c>
      <c r="E17359">
        <v>69.13</v>
      </c>
      <c r="F17359" s="2">
        <v>101.4586</v>
      </c>
      <c r="G17359">
        <v>-6.89</v>
      </c>
      <c r="H17359">
        <v>0</v>
      </c>
      <c r="I17359" t="s">
        <v>16</v>
      </c>
      <c r="J17359">
        <v>0</v>
      </c>
      <c r="K17359">
        <v>16.43</v>
      </c>
      <c r="L17359">
        <v>268.8</v>
      </c>
      <c r="M17359">
        <v>19.79</v>
      </c>
      <c r="N17359">
        <v>267.2</v>
      </c>
      <c r="O17359">
        <v>14.4</v>
      </c>
    </row>
    <row r="17360" spans="1:15">
      <c r="A17360" t="s">
        <v>20</v>
      </c>
      <c r="B17360" t="s">
        <v>20</v>
      </c>
      <c r="C17360" s="1">
        <v>45697.625</v>
      </c>
      <c r="D17360">
        <v>-2.4860000000000002</v>
      </c>
      <c r="E17360">
        <v>71.77</v>
      </c>
      <c r="F17360" s="2">
        <v>101.39060000000001</v>
      </c>
      <c r="G17360">
        <v>-7.1669999999999998</v>
      </c>
      <c r="H17360">
        <v>0</v>
      </c>
      <c r="I17360" t="s">
        <v>16</v>
      </c>
      <c r="J17360">
        <v>0</v>
      </c>
      <c r="K17360">
        <v>0</v>
      </c>
      <c r="L17360" t="s">
        <v>16</v>
      </c>
      <c r="M17360">
        <v>11.88</v>
      </c>
      <c r="N17360">
        <v>270</v>
      </c>
      <c r="O17360">
        <v>14.4</v>
      </c>
    </row>
    <row r="17361" spans="1:15">
      <c r="A17361" t="s">
        <v>20</v>
      </c>
      <c r="B17361" t="s">
        <v>20</v>
      </c>
      <c r="C17361" s="1">
        <v>45697.666666666664</v>
      </c>
      <c r="D17361">
        <v>-2.3860000000000001</v>
      </c>
      <c r="E17361">
        <v>72.22</v>
      </c>
      <c r="F17361" s="2">
        <v>101.3201</v>
      </c>
      <c r="G17361">
        <v>-6.8630000000000004</v>
      </c>
      <c r="H17361">
        <v>0</v>
      </c>
      <c r="I17361" t="s">
        <v>16</v>
      </c>
      <c r="J17361">
        <v>0</v>
      </c>
      <c r="K17361">
        <v>0</v>
      </c>
      <c r="L17361" t="s">
        <v>16</v>
      </c>
      <c r="M17361">
        <v>11.28</v>
      </c>
      <c r="N17361">
        <v>161</v>
      </c>
      <c r="O17361">
        <v>14.37</v>
      </c>
    </row>
    <row r="17362" spans="1:15">
      <c r="A17362" t="s">
        <v>20</v>
      </c>
      <c r="B17362" t="s">
        <v>20</v>
      </c>
      <c r="C17362" s="1">
        <v>45697.708333333336</v>
      </c>
      <c r="D17362">
        <v>-2.4359999999999999</v>
      </c>
      <c r="E17362">
        <v>71.38</v>
      </c>
      <c r="F17362" s="2">
        <v>101.2238</v>
      </c>
      <c r="G17362">
        <v>-6.58</v>
      </c>
      <c r="H17362">
        <v>0</v>
      </c>
      <c r="I17362" t="s">
        <v>16</v>
      </c>
      <c r="J17362">
        <v>0</v>
      </c>
      <c r="K17362">
        <v>0</v>
      </c>
      <c r="L17362" t="s">
        <v>16</v>
      </c>
      <c r="M17362">
        <v>11.04</v>
      </c>
      <c r="N17362">
        <v>208.7</v>
      </c>
      <c r="O17362">
        <v>14.4</v>
      </c>
    </row>
    <row r="17363" spans="1:15">
      <c r="A17363" t="s">
        <v>20</v>
      </c>
      <c r="B17363" t="s">
        <v>20</v>
      </c>
      <c r="C17363" s="1">
        <v>45697.75</v>
      </c>
      <c r="D17363">
        <v>-2.73</v>
      </c>
      <c r="E17363">
        <v>73.59</v>
      </c>
      <c r="F17363" s="2">
        <v>101.10429999999999</v>
      </c>
      <c r="G17363">
        <v>-6.7839999999999998</v>
      </c>
      <c r="H17363">
        <v>0</v>
      </c>
      <c r="I17363" t="s">
        <v>16</v>
      </c>
      <c r="J17363">
        <v>0</v>
      </c>
      <c r="K17363">
        <v>0</v>
      </c>
      <c r="L17363" t="s">
        <v>16</v>
      </c>
      <c r="M17363">
        <v>17.39</v>
      </c>
      <c r="N17363">
        <v>92</v>
      </c>
      <c r="O17363">
        <v>14.42</v>
      </c>
    </row>
    <row r="17364" spans="1:15">
      <c r="A17364" t="s">
        <v>20</v>
      </c>
      <c r="B17364" t="s">
        <v>20</v>
      </c>
      <c r="C17364" s="1">
        <v>45697.791666666664</v>
      </c>
      <c r="D17364">
        <v>-3.56</v>
      </c>
      <c r="E17364">
        <v>82.3</v>
      </c>
      <c r="F17364" s="2">
        <v>101.0039</v>
      </c>
      <c r="G17364">
        <v>-6.7380000000000004</v>
      </c>
      <c r="H17364">
        <v>0</v>
      </c>
      <c r="I17364" t="s">
        <v>16</v>
      </c>
      <c r="J17364">
        <v>0</v>
      </c>
      <c r="K17364">
        <v>6.8369999999999997</v>
      </c>
      <c r="L17364">
        <v>107.8</v>
      </c>
      <c r="M17364">
        <v>19.670000000000002</v>
      </c>
      <c r="N17364">
        <v>89.7</v>
      </c>
      <c r="O17364">
        <v>14.43</v>
      </c>
    </row>
    <row r="17365" spans="1:15">
      <c r="A17365" t="s">
        <v>20</v>
      </c>
      <c r="B17365" t="s">
        <v>20</v>
      </c>
      <c r="C17365" s="1">
        <v>45697.833333333336</v>
      </c>
      <c r="D17365">
        <v>-4.4119999999999999</v>
      </c>
      <c r="E17365">
        <v>94.8</v>
      </c>
      <c r="F17365" s="2">
        <v>100.80589999999999</v>
      </c>
      <c r="G17365">
        <v>-6.13</v>
      </c>
      <c r="H17365">
        <v>0</v>
      </c>
      <c r="I17365" t="s">
        <v>16</v>
      </c>
      <c r="J17365">
        <v>0</v>
      </c>
      <c r="K17365">
        <v>4.9180000000000001</v>
      </c>
      <c r="L17365">
        <v>96.6</v>
      </c>
      <c r="M17365">
        <v>20.51</v>
      </c>
      <c r="N17365">
        <v>58.83</v>
      </c>
      <c r="O17365">
        <v>14.42</v>
      </c>
    </row>
    <row r="17366" spans="1:15">
      <c r="A17366" t="s">
        <v>20</v>
      </c>
      <c r="B17366" t="s">
        <v>20</v>
      </c>
      <c r="C17366" s="1">
        <v>45697.875</v>
      </c>
      <c r="D17366">
        <v>-4.4630000000000001</v>
      </c>
      <c r="E17366">
        <v>96.8</v>
      </c>
      <c r="F17366" s="2">
        <v>100.4965</v>
      </c>
      <c r="G17366">
        <v>-5.1440000000000001</v>
      </c>
      <c r="H17366">
        <v>0.1</v>
      </c>
      <c r="I17366" t="s">
        <v>16</v>
      </c>
      <c r="J17366">
        <v>0.1</v>
      </c>
      <c r="K17366">
        <v>19.55</v>
      </c>
      <c r="L17366">
        <v>62.88</v>
      </c>
      <c r="M17366">
        <v>26.87</v>
      </c>
      <c r="N17366">
        <v>60.58</v>
      </c>
      <c r="O17366">
        <v>14.45</v>
      </c>
    </row>
    <row r="17367" spans="1:15">
      <c r="A17367" t="s">
        <v>20</v>
      </c>
      <c r="B17367" t="s">
        <v>20</v>
      </c>
      <c r="C17367" s="1">
        <v>45697.916666666664</v>
      </c>
      <c r="D17367">
        <v>-4.0679999999999996</v>
      </c>
      <c r="E17367">
        <v>97.5</v>
      </c>
      <c r="F17367" s="2">
        <v>100.17659999999999</v>
      </c>
      <c r="G17367">
        <v>-4.8929999999999998</v>
      </c>
      <c r="H17367">
        <v>0</v>
      </c>
      <c r="I17367" t="s">
        <v>16</v>
      </c>
      <c r="J17367">
        <v>0</v>
      </c>
      <c r="K17367">
        <v>15.23</v>
      </c>
      <c r="L17367">
        <v>56.79</v>
      </c>
      <c r="M17367">
        <v>35.75</v>
      </c>
      <c r="N17367">
        <v>58.89</v>
      </c>
      <c r="O17367">
        <v>14.5</v>
      </c>
    </row>
    <row r="17368" spans="1:15">
      <c r="A17368" t="s">
        <v>20</v>
      </c>
      <c r="B17368" t="s">
        <v>20</v>
      </c>
      <c r="C17368" s="1">
        <v>45697.958333333336</v>
      </c>
      <c r="D17368">
        <v>-3.8540000000000001</v>
      </c>
      <c r="E17368">
        <v>98.3</v>
      </c>
      <c r="F17368" s="2">
        <v>99.748199999999997</v>
      </c>
      <c r="G17368">
        <v>-4.3890000000000002</v>
      </c>
      <c r="H17368">
        <v>0.2</v>
      </c>
      <c r="I17368" t="s">
        <v>16</v>
      </c>
      <c r="J17368">
        <v>0.2</v>
      </c>
      <c r="K17368">
        <v>26.63</v>
      </c>
      <c r="L17368">
        <v>58.37</v>
      </c>
      <c r="M17368">
        <v>43.54</v>
      </c>
      <c r="N17368">
        <v>65.53</v>
      </c>
      <c r="O17368">
        <v>14.47</v>
      </c>
    </row>
    <row r="17369" spans="1:15">
      <c r="A17369" t="s">
        <v>20</v>
      </c>
      <c r="B17369" t="s">
        <v>20</v>
      </c>
      <c r="C17369" s="1">
        <v>45698</v>
      </c>
      <c r="D17369">
        <v>-3.6819999999999999</v>
      </c>
      <c r="E17369">
        <v>98.6</v>
      </c>
      <c r="F17369" s="2">
        <v>99.417500000000004</v>
      </c>
      <c r="G17369">
        <v>-4.085</v>
      </c>
      <c r="H17369">
        <v>0.2</v>
      </c>
      <c r="I17369" t="s">
        <v>16</v>
      </c>
      <c r="J17369">
        <v>0.2</v>
      </c>
      <c r="K17369">
        <v>22.79</v>
      </c>
      <c r="L17369">
        <v>62.03</v>
      </c>
      <c r="M17369">
        <v>39.82</v>
      </c>
      <c r="N17369">
        <v>60.83</v>
      </c>
      <c r="O17369">
        <v>14.45</v>
      </c>
    </row>
    <row r="17370" spans="1:15">
      <c r="A17370" t="s">
        <v>20</v>
      </c>
      <c r="B17370" t="s">
        <v>20</v>
      </c>
      <c r="C17370" s="1">
        <v>45698.041666666664</v>
      </c>
      <c r="D17370">
        <v>-3.8439999999999999</v>
      </c>
      <c r="E17370">
        <v>98.6</v>
      </c>
      <c r="F17370" s="2">
        <v>99.226299999999995</v>
      </c>
      <c r="G17370">
        <v>-3.8740000000000001</v>
      </c>
      <c r="H17370">
        <v>0.2</v>
      </c>
      <c r="I17370" t="s">
        <v>16</v>
      </c>
      <c r="J17370">
        <v>0.2</v>
      </c>
      <c r="K17370">
        <v>28.91</v>
      </c>
      <c r="L17370">
        <v>64.040000000000006</v>
      </c>
      <c r="M17370">
        <v>47.26</v>
      </c>
      <c r="N17370">
        <v>35.159999999999997</v>
      </c>
      <c r="O17370">
        <v>14.45</v>
      </c>
    </row>
    <row r="17371" spans="1:15">
      <c r="A17371" t="s">
        <v>20</v>
      </c>
      <c r="B17371" t="s">
        <v>20</v>
      </c>
      <c r="C17371" s="1">
        <v>45698.083333333336</v>
      </c>
      <c r="D17371">
        <v>-3.6619999999999999</v>
      </c>
      <c r="E17371">
        <v>98.9</v>
      </c>
      <c r="F17371" s="2">
        <v>99.052800000000005</v>
      </c>
      <c r="G17371">
        <v>-4.0309999999999997</v>
      </c>
      <c r="H17371">
        <v>0.5</v>
      </c>
      <c r="I17371" t="s">
        <v>16</v>
      </c>
      <c r="J17371">
        <v>0.5</v>
      </c>
      <c r="K17371">
        <v>21.59</v>
      </c>
      <c r="L17371">
        <v>59.18</v>
      </c>
      <c r="M17371">
        <v>44.14</v>
      </c>
      <c r="N17371">
        <v>46.16</v>
      </c>
      <c r="O17371">
        <v>14.45</v>
      </c>
    </row>
    <row r="17372" spans="1:15">
      <c r="A17372" t="s">
        <v>20</v>
      </c>
      <c r="B17372" t="s">
        <v>20</v>
      </c>
      <c r="C17372" s="1">
        <v>45698.125</v>
      </c>
      <c r="D17372">
        <v>-4.9800000000000004</v>
      </c>
      <c r="E17372">
        <v>97.8</v>
      </c>
      <c r="F17372" s="2">
        <v>99.033799999999999</v>
      </c>
      <c r="G17372">
        <v>-3.8250000000000002</v>
      </c>
      <c r="H17372">
        <v>0.1</v>
      </c>
      <c r="I17372" t="s">
        <v>16</v>
      </c>
      <c r="J17372">
        <v>0.1</v>
      </c>
      <c r="K17372">
        <v>21.47</v>
      </c>
      <c r="L17372">
        <v>48.7</v>
      </c>
      <c r="M17372">
        <v>46.06</v>
      </c>
      <c r="N17372">
        <v>31.93</v>
      </c>
      <c r="O17372">
        <v>14.45</v>
      </c>
    </row>
    <row r="17373" spans="1:15">
      <c r="A17373" t="s">
        <v>20</v>
      </c>
      <c r="B17373" t="s">
        <v>20</v>
      </c>
      <c r="C17373" s="1">
        <v>45698.166666666664</v>
      </c>
      <c r="D17373">
        <v>-5.548</v>
      </c>
      <c r="E17373">
        <v>97.4</v>
      </c>
      <c r="F17373" s="2">
        <v>99.098399999999998</v>
      </c>
      <c r="G17373">
        <v>-5.2990000000000004</v>
      </c>
      <c r="H17373">
        <v>0.2</v>
      </c>
      <c r="I17373" t="s">
        <v>16</v>
      </c>
      <c r="J17373">
        <v>0.2</v>
      </c>
      <c r="K17373">
        <v>23.15</v>
      </c>
      <c r="L17373">
        <v>31.07</v>
      </c>
      <c r="M17373">
        <v>36.590000000000003</v>
      </c>
      <c r="N17373">
        <v>9.01</v>
      </c>
      <c r="O17373">
        <v>14.49</v>
      </c>
    </row>
    <row r="17374" spans="1:15">
      <c r="A17374" t="s">
        <v>20</v>
      </c>
      <c r="B17374" t="s">
        <v>20</v>
      </c>
      <c r="C17374" s="1">
        <v>45698.208333333336</v>
      </c>
      <c r="D17374">
        <v>-6.9279999999999999</v>
      </c>
      <c r="E17374">
        <v>96.5</v>
      </c>
      <c r="F17374" s="2">
        <v>99.282499999999999</v>
      </c>
      <c r="G17374">
        <v>-5.9</v>
      </c>
      <c r="H17374">
        <v>0</v>
      </c>
      <c r="I17374" t="s">
        <v>16</v>
      </c>
      <c r="J17374">
        <v>0</v>
      </c>
      <c r="K17374">
        <v>21.35</v>
      </c>
      <c r="L17374">
        <v>26.99</v>
      </c>
      <c r="M17374">
        <v>44.02</v>
      </c>
      <c r="N17374">
        <v>4.5359999999999996</v>
      </c>
      <c r="O17374">
        <v>14.5</v>
      </c>
    </row>
    <row r="17375" spans="1:15">
      <c r="A17375" t="s">
        <v>20</v>
      </c>
      <c r="B17375" t="s">
        <v>20</v>
      </c>
      <c r="C17375" s="1">
        <v>45698.25</v>
      </c>
      <c r="D17375">
        <v>-7.516</v>
      </c>
      <c r="E17375">
        <v>95.1</v>
      </c>
      <c r="F17375" s="2">
        <v>99.408000000000001</v>
      </c>
      <c r="G17375">
        <v>-7.4059999999999997</v>
      </c>
      <c r="H17375">
        <v>0.5</v>
      </c>
      <c r="I17375" t="s">
        <v>16</v>
      </c>
      <c r="J17375">
        <v>0.5</v>
      </c>
      <c r="K17375">
        <v>26.03</v>
      </c>
      <c r="L17375">
        <v>15.02</v>
      </c>
      <c r="M17375">
        <v>42.58</v>
      </c>
      <c r="N17375">
        <v>10.62</v>
      </c>
      <c r="O17375">
        <v>14.54</v>
      </c>
    </row>
    <row r="17376" spans="1:15">
      <c r="A17376" t="s">
        <v>20</v>
      </c>
      <c r="B17376" t="s">
        <v>20</v>
      </c>
      <c r="C17376" s="1">
        <v>45698.291666666664</v>
      </c>
      <c r="D17376">
        <v>-7.89</v>
      </c>
      <c r="E17376">
        <v>91</v>
      </c>
      <c r="F17376" s="2">
        <v>99.699100000000001</v>
      </c>
      <c r="G17376">
        <v>-8.15</v>
      </c>
      <c r="H17376">
        <v>0.4</v>
      </c>
      <c r="I17376" t="s">
        <v>16</v>
      </c>
      <c r="J17376">
        <v>0.4</v>
      </c>
      <c r="K17376">
        <v>19.670000000000002</v>
      </c>
      <c r="L17376">
        <v>9</v>
      </c>
      <c r="M17376">
        <v>34.43</v>
      </c>
      <c r="N17376">
        <v>349</v>
      </c>
      <c r="O17376">
        <v>14.57</v>
      </c>
    </row>
    <row r="17377" spans="1:15">
      <c r="A17377" t="s">
        <v>20</v>
      </c>
      <c r="B17377" t="s">
        <v>20</v>
      </c>
      <c r="C17377" s="1">
        <v>45698.333333333336</v>
      </c>
      <c r="D17377">
        <v>-8.1199999999999992</v>
      </c>
      <c r="E17377">
        <v>86.5</v>
      </c>
      <c r="F17377" s="2">
        <v>99.900099999999995</v>
      </c>
      <c r="G17377">
        <v>-9.11</v>
      </c>
      <c r="H17377">
        <v>0.1</v>
      </c>
      <c r="I17377" t="s">
        <v>16</v>
      </c>
      <c r="J17377">
        <v>0.1</v>
      </c>
      <c r="K17377">
        <v>0</v>
      </c>
      <c r="L17377" t="s">
        <v>16</v>
      </c>
      <c r="M17377">
        <v>33.950000000000003</v>
      </c>
      <c r="N17377">
        <v>340.6</v>
      </c>
      <c r="O17377">
        <v>14.62</v>
      </c>
    </row>
    <row r="17378" spans="1:15">
      <c r="A17378" t="s">
        <v>20</v>
      </c>
      <c r="B17378" t="s">
        <v>20</v>
      </c>
      <c r="C17378" s="1">
        <v>45698.375</v>
      </c>
      <c r="D17378">
        <v>-9.1999999999999993</v>
      </c>
      <c r="E17378">
        <v>82.6</v>
      </c>
      <c r="F17378" s="2">
        <v>100.0341</v>
      </c>
      <c r="G17378">
        <v>-9.99</v>
      </c>
      <c r="H17378">
        <v>0</v>
      </c>
      <c r="I17378" t="s">
        <v>16</v>
      </c>
      <c r="J17378">
        <v>0</v>
      </c>
      <c r="K17378">
        <v>10.8</v>
      </c>
      <c r="L17378">
        <v>335.1</v>
      </c>
      <c r="M17378">
        <v>30.59</v>
      </c>
      <c r="N17378">
        <v>0.88800000000000001</v>
      </c>
      <c r="O17378">
        <v>14.62</v>
      </c>
    </row>
    <row r="17379" spans="1:15">
      <c r="A17379" t="s">
        <v>20</v>
      </c>
      <c r="B17379" t="s">
        <v>20</v>
      </c>
      <c r="C17379" s="1">
        <v>45698.416666666664</v>
      </c>
      <c r="D17379">
        <v>-9.5500000000000007</v>
      </c>
      <c r="E17379">
        <v>82.8</v>
      </c>
      <c r="F17379" s="2">
        <v>100.06789999999999</v>
      </c>
      <c r="G17379">
        <v>-11.56</v>
      </c>
      <c r="H17379">
        <v>0</v>
      </c>
      <c r="I17379" t="s">
        <v>16</v>
      </c>
      <c r="J17379">
        <v>0</v>
      </c>
      <c r="K17379">
        <v>14.87</v>
      </c>
      <c r="L17379">
        <v>341.5</v>
      </c>
      <c r="M17379">
        <v>31.43</v>
      </c>
      <c r="N17379">
        <v>317.39999999999998</v>
      </c>
      <c r="O17379">
        <v>14.65</v>
      </c>
    </row>
    <row r="17380" spans="1:15">
      <c r="A17380" t="s">
        <v>20</v>
      </c>
      <c r="B17380" t="s">
        <v>20</v>
      </c>
      <c r="C17380" s="1">
        <v>45698.458333333336</v>
      </c>
      <c r="D17380">
        <v>-10.029999999999999</v>
      </c>
      <c r="E17380">
        <v>81.3</v>
      </c>
      <c r="F17380" s="2">
        <v>100.19880000000001</v>
      </c>
      <c r="G17380">
        <v>-11.94</v>
      </c>
      <c r="H17380">
        <v>0</v>
      </c>
      <c r="I17380" t="s">
        <v>16</v>
      </c>
      <c r="J17380">
        <v>0</v>
      </c>
      <c r="K17380">
        <v>1.679</v>
      </c>
      <c r="L17380">
        <v>329.4</v>
      </c>
      <c r="M17380">
        <v>29.39</v>
      </c>
      <c r="N17380">
        <v>323.2</v>
      </c>
      <c r="O17380">
        <v>14.68</v>
      </c>
    </row>
    <row r="17381" spans="1:15">
      <c r="A17381" t="s">
        <v>20</v>
      </c>
      <c r="B17381" t="s">
        <v>20</v>
      </c>
      <c r="C17381" s="1">
        <v>45698.5</v>
      </c>
      <c r="D17381">
        <v>-9.61</v>
      </c>
      <c r="E17381">
        <v>71.680000000000007</v>
      </c>
      <c r="F17381" s="2">
        <v>100.2638</v>
      </c>
      <c r="G17381">
        <v>-12.6</v>
      </c>
      <c r="H17381">
        <v>0</v>
      </c>
      <c r="I17381" t="s">
        <v>16</v>
      </c>
      <c r="J17381">
        <v>0</v>
      </c>
      <c r="K17381">
        <v>0.96</v>
      </c>
      <c r="L17381" t="s">
        <v>16</v>
      </c>
      <c r="M17381">
        <v>29.75</v>
      </c>
      <c r="N17381">
        <v>322</v>
      </c>
      <c r="O17381">
        <v>14.69</v>
      </c>
    </row>
    <row r="17382" spans="1:15">
      <c r="A17382" t="s">
        <v>20</v>
      </c>
      <c r="B17382" t="s">
        <v>20</v>
      </c>
      <c r="C17382" s="1">
        <v>45698.541666666664</v>
      </c>
      <c r="D17382">
        <v>-8.5</v>
      </c>
      <c r="E17382">
        <v>65.47</v>
      </c>
      <c r="F17382" s="2">
        <v>100.3232</v>
      </c>
      <c r="G17382">
        <v>-13.79</v>
      </c>
      <c r="H17382">
        <v>0</v>
      </c>
      <c r="I17382" t="s">
        <v>16</v>
      </c>
      <c r="J17382">
        <v>0</v>
      </c>
      <c r="K17382">
        <v>16.190000000000001</v>
      </c>
      <c r="L17382">
        <v>317.7</v>
      </c>
      <c r="M17382">
        <v>31.19</v>
      </c>
      <c r="N17382">
        <v>293.89999999999998</v>
      </c>
      <c r="O17382">
        <v>14.66</v>
      </c>
    </row>
    <row r="17383" spans="1:15">
      <c r="A17383" t="s">
        <v>20</v>
      </c>
      <c r="B17383" t="s">
        <v>20</v>
      </c>
      <c r="C17383" s="1">
        <v>45698.583333333336</v>
      </c>
      <c r="D17383">
        <v>-7.5979999999999999</v>
      </c>
      <c r="E17383">
        <v>62.1</v>
      </c>
      <c r="F17383" s="2">
        <v>100.3793</v>
      </c>
      <c r="G17383">
        <v>-14</v>
      </c>
      <c r="H17383">
        <v>0</v>
      </c>
      <c r="I17383" t="s">
        <v>16</v>
      </c>
      <c r="J17383">
        <v>0</v>
      </c>
      <c r="K17383">
        <v>12.59</v>
      </c>
      <c r="L17383">
        <v>316.60000000000002</v>
      </c>
      <c r="M17383">
        <v>29.27</v>
      </c>
      <c r="N17383">
        <v>305.10000000000002</v>
      </c>
      <c r="O17383">
        <v>14.61</v>
      </c>
    </row>
    <row r="17384" spans="1:15">
      <c r="A17384" t="s">
        <v>20</v>
      </c>
      <c r="B17384" t="s">
        <v>20</v>
      </c>
      <c r="C17384" s="1">
        <v>45698.625</v>
      </c>
      <c r="D17384">
        <v>-7.4850000000000003</v>
      </c>
      <c r="E17384">
        <v>61.16</v>
      </c>
      <c r="F17384" s="2">
        <v>100.42489999999999</v>
      </c>
      <c r="G17384">
        <v>-13.59</v>
      </c>
      <c r="H17384">
        <v>0</v>
      </c>
      <c r="I17384" t="s">
        <v>16</v>
      </c>
      <c r="J17384">
        <v>0</v>
      </c>
      <c r="K17384">
        <v>26.03</v>
      </c>
      <c r="L17384">
        <v>313.2</v>
      </c>
      <c r="M17384">
        <v>33.11</v>
      </c>
      <c r="N17384">
        <v>305.3</v>
      </c>
      <c r="O17384">
        <v>14.63</v>
      </c>
    </row>
    <row r="17385" spans="1:15">
      <c r="A17385" t="s">
        <v>20</v>
      </c>
      <c r="B17385" t="s">
        <v>20</v>
      </c>
      <c r="C17385" s="1">
        <v>45698.666666666664</v>
      </c>
      <c r="D17385">
        <v>-7.0279999999999996</v>
      </c>
      <c r="E17385">
        <v>66.47</v>
      </c>
      <c r="F17385" s="2">
        <v>100.4701</v>
      </c>
      <c r="G17385">
        <v>-13.66</v>
      </c>
      <c r="H17385">
        <v>0</v>
      </c>
      <c r="I17385" t="s">
        <v>16</v>
      </c>
      <c r="J17385">
        <v>0</v>
      </c>
      <c r="K17385">
        <v>15.35</v>
      </c>
      <c r="L17385">
        <v>309.60000000000002</v>
      </c>
      <c r="M17385">
        <v>27.83</v>
      </c>
      <c r="N17385">
        <v>288.89999999999998</v>
      </c>
      <c r="O17385">
        <v>14.62</v>
      </c>
    </row>
    <row r="17386" spans="1:15">
      <c r="A17386" t="s">
        <v>20</v>
      </c>
      <c r="B17386" t="s">
        <v>20</v>
      </c>
      <c r="C17386" s="1">
        <v>45698.708333333336</v>
      </c>
      <c r="D17386">
        <v>-8.24</v>
      </c>
      <c r="E17386">
        <v>64.84</v>
      </c>
      <c r="F17386" s="2">
        <v>100.5185</v>
      </c>
      <c r="G17386">
        <v>-12.29</v>
      </c>
      <c r="H17386">
        <v>0</v>
      </c>
      <c r="I17386" t="s">
        <v>16</v>
      </c>
      <c r="J17386">
        <v>0</v>
      </c>
      <c r="K17386">
        <v>15.35</v>
      </c>
      <c r="L17386">
        <v>303.60000000000002</v>
      </c>
      <c r="M17386">
        <v>26.99</v>
      </c>
      <c r="N17386">
        <v>308</v>
      </c>
      <c r="O17386">
        <v>14.63</v>
      </c>
    </row>
    <row r="17387" spans="1:15">
      <c r="A17387" t="s">
        <v>20</v>
      </c>
      <c r="B17387" t="s">
        <v>20</v>
      </c>
      <c r="C17387" s="1">
        <v>45698.75</v>
      </c>
      <c r="D17387">
        <v>-8.06</v>
      </c>
      <c r="E17387">
        <v>66.63</v>
      </c>
      <c r="F17387" s="2">
        <v>100.5979</v>
      </c>
      <c r="G17387">
        <v>-13.7</v>
      </c>
      <c r="H17387">
        <v>0</v>
      </c>
      <c r="I17387" t="s">
        <v>16</v>
      </c>
      <c r="J17387">
        <v>0</v>
      </c>
      <c r="K17387">
        <v>15.11</v>
      </c>
      <c r="L17387">
        <v>311.2</v>
      </c>
      <c r="M17387">
        <v>27.23</v>
      </c>
      <c r="N17387">
        <v>304.39999999999998</v>
      </c>
      <c r="O17387">
        <v>14.63</v>
      </c>
    </row>
    <row r="17388" spans="1:15">
      <c r="A17388" t="s">
        <v>20</v>
      </c>
      <c r="B17388" t="s">
        <v>20</v>
      </c>
      <c r="C17388" s="1">
        <v>45698.791666666664</v>
      </c>
      <c r="D17388">
        <v>-8.61</v>
      </c>
      <c r="E17388">
        <v>67.11</v>
      </c>
      <c r="F17388" s="2">
        <v>100.6292</v>
      </c>
      <c r="G17388">
        <v>-13.02</v>
      </c>
      <c r="H17388">
        <v>0</v>
      </c>
      <c r="I17388" t="s">
        <v>16</v>
      </c>
      <c r="J17388">
        <v>0</v>
      </c>
      <c r="K17388">
        <v>15.95</v>
      </c>
      <c r="L17388">
        <v>304.39999999999998</v>
      </c>
      <c r="M17388">
        <v>27.71</v>
      </c>
      <c r="N17388">
        <v>299.60000000000002</v>
      </c>
      <c r="O17388">
        <v>14.69</v>
      </c>
    </row>
    <row r="17389" spans="1:15">
      <c r="A17389" t="s">
        <v>20</v>
      </c>
      <c r="B17389" t="s">
        <v>20</v>
      </c>
      <c r="C17389" s="1">
        <v>45698.833333333336</v>
      </c>
      <c r="D17389">
        <v>-9.48</v>
      </c>
      <c r="E17389">
        <v>67.790000000000006</v>
      </c>
      <c r="F17389" s="2">
        <v>100.7469</v>
      </c>
      <c r="G17389">
        <v>-13.59</v>
      </c>
      <c r="H17389">
        <v>0</v>
      </c>
      <c r="I17389" t="s">
        <v>16</v>
      </c>
      <c r="J17389">
        <v>0</v>
      </c>
      <c r="K17389">
        <v>2.399</v>
      </c>
      <c r="L17389">
        <v>301.60000000000002</v>
      </c>
      <c r="M17389">
        <v>24.47</v>
      </c>
      <c r="N17389">
        <v>323.39999999999998</v>
      </c>
      <c r="O17389">
        <v>14.69</v>
      </c>
    </row>
    <row r="17390" spans="1:15">
      <c r="A17390" t="s">
        <v>20</v>
      </c>
      <c r="B17390" t="s">
        <v>20</v>
      </c>
      <c r="C17390" s="1">
        <v>45698.875</v>
      </c>
      <c r="D17390">
        <v>-9.32</v>
      </c>
      <c r="E17390">
        <v>70.36</v>
      </c>
      <c r="F17390" s="2">
        <v>100.8151</v>
      </c>
      <c r="G17390">
        <v>-14.37</v>
      </c>
      <c r="H17390">
        <v>0</v>
      </c>
      <c r="I17390" t="s">
        <v>16</v>
      </c>
      <c r="J17390">
        <v>0</v>
      </c>
      <c r="K17390">
        <v>13.07</v>
      </c>
      <c r="L17390">
        <v>319.3</v>
      </c>
      <c r="M17390">
        <v>23.51</v>
      </c>
      <c r="N17390">
        <v>303.2</v>
      </c>
      <c r="O17390">
        <v>14.68</v>
      </c>
    </row>
    <row r="17391" spans="1:15">
      <c r="A17391" t="s">
        <v>20</v>
      </c>
      <c r="B17391" t="s">
        <v>20</v>
      </c>
      <c r="C17391" s="1">
        <v>45698.916666666664</v>
      </c>
      <c r="D17391">
        <v>-9.07</v>
      </c>
      <c r="E17391">
        <v>72.709999999999994</v>
      </c>
      <c r="F17391" s="2">
        <v>100.83450000000001</v>
      </c>
      <c r="G17391">
        <v>-13.72</v>
      </c>
      <c r="H17391">
        <v>0</v>
      </c>
      <c r="I17391" t="s">
        <v>16</v>
      </c>
      <c r="J17391">
        <v>0</v>
      </c>
      <c r="K17391">
        <v>12.59</v>
      </c>
      <c r="L17391">
        <v>305.10000000000002</v>
      </c>
      <c r="M17391">
        <v>21.59</v>
      </c>
      <c r="N17391">
        <v>302.60000000000002</v>
      </c>
      <c r="O17391">
        <v>14.72</v>
      </c>
    </row>
    <row r="17392" spans="1:15">
      <c r="A17392" t="s">
        <v>20</v>
      </c>
      <c r="B17392" t="s">
        <v>20</v>
      </c>
      <c r="C17392" s="1">
        <v>45698.958333333336</v>
      </c>
      <c r="D17392">
        <v>-9.36</v>
      </c>
      <c r="E17392">
        <v>70.66</v>
      </c>
      <c r="F17392" s="2">
        <v>100.8536</v>
      </c>
      <c r="G17392">
        <v>-13.11</v>
      </c>
      <c r="H17392">
        <v>0</v>
      </c>
      <c r="I17392" t="s">
        <v>16</v>
      </c>
      <c r="J17392">
        <v>0</v>
      </c>
      <c r="K17392">
        <v>14.75</v>
      </c>
      <c r="L17392">
        <v>299</v>
      </c>
      <c r="M17392">
        <v>24.59</v>
      </c>
      <c r="N17392">
        <v>294.89999999999998</v>
      </c>
      <c r="O17392">
        <v>14.72</v>
      </c>
    </row>
    <row r="17393" spans="1:15">
      <c r="A17393" t="s">
        <v>20</v>
      </c>
      <c r="B17393" t="s">
        <v>20</v>
      </c>
      <c r="C17393" s="1">
        <v>45699</v>
      </c>
      <c r="D17393">
        <v>-9.34</v>
      </c>
      <c r="E17393">
        <v>71.11</v>
      </c>
      <c r="F17393" s="2">
        <v>100.8733</v>
      </c>
      <c r="G17393">
        <v>-13.69</v>
      </c>
      <c r="H17393">
        <v>0</v>
      </c>
      <c r="I17393" t="s">
        <v>16</v>
      </c>
      <c r="J17393">
        <v>0</v>
      </c>
      <c r="K17393">
        <v>12</v>
      </c>
      <c r="L17393">
        <v>303.3</v>
      </c>
      <c r="M17393">
        <v>23.03</v>
      </c>
      <c r="N17393">
        <v>290.8</v>
      </c>
      <c r="O17393">
        <v>14.72</v>
      </c>
    </row>
    <row r="17394" spans="1:15">
      <c r="A17394" t="s">
        <v>20</v>
      </c>
      <c r="B17394" t="s">
        <v>20</v>
      </c>
      <c r="C17394" s="1">
        <v>45699.041666666664</v>
      </c>
      <c r="D17394">
        <v>-9.1999999999999993</v>
      </c>
      <c r="E17394">
        <v>71.69</v>
      </c>
      <c r="F17394" s="2">
        <v>100.8998</v>
      </c>
      <c r="G17394">
        <v>-13.63</v>
      </c>
      <c r="H17394">
        <v>0</v>
      </c>
      <c r="I17394" t="s">
        <v>16</v>
      </c>
      <c r="J17394">
        <v>0</v>
      </c>
      <c r="K17394">
        <v>3.8380000000000001</v>
      </c>
      <c r="L17394">
        <v>303.8</v>
      </c>
      <c r="M17394">
        <v>21.95</v>
      </c>
      <c r="N17394">
        <v>294.8</v>
      </c>
      <c r="O17394">
        <v>14.72</v>
      </c>
    </row>
    <row r="17395" spans="1:15">
      <c r="A17395" t="s">
        <v>20</v>
      </c>
      <c r="B17395" t="s">
        <v>20</v>
      </c>
      <c r="C17395" s="1">
        <v>45699.083333333336</v>
      </c>
      <c r="D17395">
        <v>-9.06</v>
      </c>
      <c r="E17395">
        <v>71.41</v>
      </c>
      <c r="F17395" s="2">
        <v>100.8831</v>
      </c>
      <c r="G17395">
        <v>-13.38</v>
      </c>
      <c r="H17395">
        <v>0</v>
      </c>
      <c r="I17395" t="s">
        <v>16</v>
      </c>
      <c r="J17395">
        <v>0</v>
      </c>
      <c r="K17395">
        <v>13.79</v>
      </c>
      <c r="L17395">
        <v>312.60000000000002</v>
      </c>
      <c r="M17395">
        <v>25.19</v>
      </c>
      <c r="N17395">
        <v>323.2</v>
      </c>
      <c r="O17395">
        <v>14.73</v>
      </c>
    </row>
    <row r="17396" spans="1:15">
      <c r="A17396" t="s">
        <v>20</v>
      </c>
      <c r="B17396" t="s">
        <v>20</v>
      </c>
      <c r="C17396" s="1">
        <v>45699.125</v>
      </c>
      <c r="D17396">
        <v>-9.2799999999999994</v>
      </c>
      <c r="E17396">
        <v>71.989999999999995</v>
      </c>
      <c r="F17396" s="2">
        <v>100.8322</v>
      </c>
      <c r="G17396">
        <v>-13.28</v>
      </c>
      <c r="H17396">
        <v>0</v>
      </c>
      <c r="I17396" t="s">
        <v>16</v>
      </c>
      <c r="J17396">
        <v>0</v>
      </c>
      <c r="K17396">
        <v>12.59</v>
      </c>
      <c r="L17396">
        <v>304.10000000000002</v>
      </c>
      <c r="M17396">
        <v>22.43</v>
      </c>
      <c r="N17396">
        <v>309.5</v>
      </c>
      <c r="O17396">
        <v>14.72</v>
      </c>
    </row>
    <row r="17397" spans="1:15">
      <c r="A17397" t="s">
        <v>20</v>
      </c>
      <c r="B17397" t="s">
        <v>20</v>
      </c>
      <c r="C17397" s="1">
        <v>45699.166666666664</v>
      </c>
      <c r="D17397">
        <v>-8.91</v>
      </c>
      <c r="E17397">
        <v>74.89</v>
      </c>
      <c r="F17397" s="2">
        <v>100.8336</v>
      </c>
      <c r="G17397">
        <v>-13.41</v>
      </c>
      <c r="H17397">
        <v>0</v>
      </c>
      <c r="I17397" t="s">
        <v>16</v>
      </c>
      <c r="J17397">
        <v>0</v>
      </c>
      <c r="K17397">
        <v>13.55</v>
      </c>
      <c r="L17397">
        <v>313.8</v>
      </c>
      <c r="M17397">
        <v>19.07</v>
      </c>
      <c r="N17397">
        <v>311.39999999999998</v>
      </c>
      <c r="O17397">
        <v>14.72</v>
      </c>
    </row>
    <row r="17398" spans="1:15">
      <c r="A17398" t="s">
        <v>20</v>
      </c>
      <c r="B17398" t="s">
        <v>20</v>
      </c>
      <c r="C17398" s="1">
        <v>45699.208333333336</v>
      </c>
      <c r="D17398">
        <v>-8.69</v>
      </c>
      <c r="E17398">
        <v>75.47</v>
      </c>
      <c r="F17398" s="2">
        <v>100.8151</v>
      </c>
      <c r="G17398">
        <v>-12.56</v>
      </c>
      <c r="H17398">
        <v>0</v>
      </c>
      <c r="I17398" t="s">
        <v>16</v>
      </c>
      <c r="J17398">
        <v>0</v>
      </c>
      <c r="K17398">
        <v>0</v>
      </c>
      <c r="L17398" t="s">
        <v>16</v>
      </c>
      <c r="M17398">
        <v>19.79</v>
      </c>
      <c r="N17398">
        <v>325.89999999999998</v>
      </c>
      <c r="O17398">
        <v>14.71</v>
      </c>
    </row>
    <row r="17399" spans="1:15">
      <c r="A17399" t="s">
        <v>20</v>
      </c>
      <c r="B17399" t="s">
        <v>20</v>
      </c>
      <c r="C17399" s="1">
        <v>45699.25</v>
      </c>
      <c r="D17399">
        <v>-8.34</v>
      </c>
      <c r="E17399">
        <v>74.290000000000006</v>
      </c>
      <c r="F17399" s="2">
        <v>100.744</v>
      </c>
      <c r="G17399">
        <v>-12.23</v>
      </c>
      <c r="H17399">
        <v>0</v>
      </c>
      <c r="I17399" t="s">
        <v>16</v>
      </c>
      <c r="J17399">
        <v>0</v>
      </c>
      <c r="K17399">
        <v>12.83</v>
      </c>
      <c r="L17399">
        <v>305.39999999999998</v>
      </c>
      <c r="M17399">
        <v>25.67</v>
      </c>
      <c r="N17399">
        <v>281.10000000000002</v>
      </c>
      <c r="O17399">
        <v>14.68</v>
      </c>
    </row>
    <row r="17400" spans="1:15">
      <c r="A17400" t="s">
        <v>20</v>
      </c>
      <c r="B17400" t="s">
        <v>20</v>
      </c>
      <c r="C17400" s="1">
        <v>45699.291666666664</v>
      </c>
      <c r="D17400">
        <v>-8.19</v>
      </c>
      <c r="E17400">
        <v>70.11</v>
      </c>
      <c r="F17400" s="2">
        <v>100.78319999999999</v>
      </c>
      <c r="G17400">
        <v>-12.1</v>
      </c>
      <c r="H17400">
        <v>0</v>
      </c>
      <c r="I17400" t="s">
        <v>16</v>
      </c>
      <c r="J17400">
        <v>0</v>
      </c>
      <c r="K17400">
        <v>13.79</v>
      </c>
      <c r="L17400">
        <v>305.7</v>
      </c>
      <c r="M17400">
        <v>26.27</v>
      </c>
      <c r="N17400">
        <v>316.7</v>
      </c>
      <c r="O17400">
        <v>14.67</v>
      </c>
    </row>
    <row r="17401" spans="1:15">
      <c r="A17401" t="s">
        <v>20</v>
      </c>
      <c r="B17401" t="s">
        <v>20</v>
      </c>
      <c r="C17401" s="1">
        <v>45699.333333333336</v>
      </c>
      <c r="D17401">
        <v>-8.33</v>
      </c>
      <c r="E17401">
        <v>68.97</v>
      </c>
      <c r="F17401" s="2">
        <v>100.78660000000001</v>
      </c>
      <c r="G17401">
        <v>-12.69</v>
      </c>
      <c r="H17401">
        <v>0</v>
      </c>
      <c r="I17401" t="s">
        <v>16</v>
      </c>
      <c r="J17401">
        <v>0</v>
      </c>
      <c r="K17401">
        <v>12</v>
      </c>
      <c r="L17401">
        <v>302.7</v>
      </c>
      <c r="M17401">
        <v>24.23</v>
      </c>
      <c r="N17401">
        <v>304.8</v>
      </c>
      <c r="O17401">
        <v>14.69</v>
      </c>
    </row>
    <row r="17402" spans="1:15">
      <c r="A17402" t="s">
        <v>20</v>
      </c>
      <c r="B17402" t="s">
        <v>20</v>
      </c>
      <c r="C17402" s="1">
        <v>45699.375</v>
      </c>
      <c r="D17402">
        <v>-7.9119999999999999</v>
      </c>
      <c r="E17402">
        <v>68.63</v>
      </c>
      <c r="F17402" s="2">
        <v>100.7915</v>
      </c>
      <c r="G17402">
        <v>-13.01</v>
      </c>
      <c r="H17402">
        <v>0</v>
      </c>
      <c r="I17402" t="s">
        <v>16</v>
      </c>
      <c r="J17402">
        <v>0</v>
      </c>
      <c r="K17402">
        <v>14.63</v>
      </c>
      <c r="L17402">
        <v>307</v>
      </c>
      <c r="M17402">
        <v>24.71</v>
      </c>
      <c r="N17402">
        <v>305.89999999999998</v>
      </c>
      <c r="O17402">
        <v>14.69</v>
      </c>
    </row>
    <row r="17403" spans="1:15">
      <c r="A17403" t="s">
        <v>20</v>
      </c>
      <c r="B17403" t="s">
        <v>20</v>
      </c>
      <c r="C17403" s="1">
        <v>45699.416666666664</v>
      </c>
      <c r="D17403">
        <v>-7.6779999999999999</v>
      </c>
      <c r="E17403">
        <v>66.48</v>
      </c>
      <c r="F17403" s="2">
        <v>100.7761</v>
      </c>
      <c r="G17403">
        <v>-12.73</v>
      </c>
      <c r="H17403">
        <v>0</v>
      </c>
      <c r="I17403" t="s">
        <v>16</v>
      </c>
      <c r="J17403">
        <v>0</v>
      </c>
      <c r="K17403">
        <v>16.43</v>
      </c>
      <c r="L17403">
        <v>306.2</v>
      </c>
      <c r="M17403">
        <v>22.31</v>
      </c>
      <c r="N17403">
        <v>293</v>
      </c>
      <c r="O17403">
        <v>14.65</v>
      </c>
    </row>
    <row r="17404" spans="1:15">
      <c r="A17404" t="s">
        <v>20</v>
      </c>
      <c r="B17404" t="s">
        <v>20</v>
      </c>
      <c r="C17404" s="1">
        <v>45699.458333333336</v>
      </c>
      <c r="D17404">
        <v>-7.5759999999999996</v>
      </c>
      <c r="E17404">
        <v>69.790000000000006</v>
      </c>
      <c r="F17404" s="2">
        <v>100.7508</v>
      </c>
      <c r="G17404">
        <v>-12.74</v>
      </c>
      <c r="H17404">
        <v>0</v>
      </c>
      <c r="I17404" t="s">
        <v>16</v>
      </c>
      <c r="J17404">
        <v>0</v>
      </c>
      <c r="K17404">
        <v>14.99</v>
      </c>
      <c r="L17404">
        <v>304.2</v>
      </c>
      <c r="M17404">
        <v>21.83</v>
      </c>
      <c r="N17404">
        <v>276.8</v>
      </c>
      <c r="O17404">
        <v>14.61</v>
      </c>
    </row>
    <row r="17405" spans="1:15">
      <c r="A17405" t="s">
        <v>20</v>
      </c>
      <c r="B17405" t="s">
        <v>20</v>
      </c>
      <c r="C17405" s="1">
        <v>45699.5</v>
      </c>
      <c r="D17405">
        <v>-7.11</v>
      </c>
      <c r="E17405">
        <v>67.27</v>
      </c>
      <c r="F17405" s="2">
        <v>100.6724</v>
      </c>
      <c r="G17405">
        <v>-12.01</v>
      </c>
      <c r="H17405">
        <v>0</v>
      </c>
      <c r="I17405" t="s">
        <v>16</v>
      </c>
      <c r="J17405">
        <v>0</v>
      </c>
      <c r="K17405">
        <v>16.91</v>
      </c>
      <c r="L17405">
        <v>308.60000000000002</v>
      </c>
      <c r="M17405">
        <v>30.71</v>
      </c>
      <c r="N17405">
        <v>279</v>
      </c>
      <c r="O17405">
        <v>14.62</v>
      </c>
    </row>
    <row r="17406" spans="1:15">
      <c r="A17406" t="s">
        <v>20</v>
      </c>
      <c r="B17406" t="s">
        <v>20</v>
      </c>
      <c r="C17406" s="1">
        <v>45699.541666666664</v>
      </c>
      <c r="D17406">
        <v>-6.8259999999999996</v>
      </c>
      <c r="E17406">
        <v>63.99</v>
      </c>
      <c r="F17406" s="2">
        <v>100.6</v>
      </c>
      <c r="G17406">
        <v>-12.24</v>
      </c>
      <c r="H17406">
        <v>0</v>
      </c>
      <c r="I17406" t="s">
        <v>16</v>
      </c>
      <c r="J17406">
        <v>0</v>
      </c>
      <c r="K17406">
        <v>15.95</v>
      </c>
      <c r="L17406">
        <v>302.10000000000002</v>
      </c>
      <c r="M17406">
        <v>32.869999999999997</v>
      </c>
      <c r="N17406">
        <v>288.39999999999998</v>
      </c>
      <c r="O17406">
        <v>14.58</v>
      </c>
    </row>
    <row r="17407" spans="1:15">
      <c r="A17407" t="s">
        <v>20</v>
      </c>
      <c r="B17407" t="s">
        <v>20</v>
      </c>
      <c r="C17407" s="1">
        <v>45699.583333333336</v>
      </c>
      <c r="D17407">
        <v>-6.8259999999999996</v>
      </c>
      <c r="E17407">
        <v>64.02</v>
      </c>
      <c r="F17407" s="2">
        <v>100.56180000000001</v>
      </c>
      <c r="G17407">
        <v>-12.32</v>
      </c>
      <c r="H17407">
        <v>0</v>
      </c>
      <c r="I17407" t="s">
        <v>16</v>
      </c>
      <c r="J17407">
        <v>0</v>
      </c>
      <c r="K17407">
        <v>18.11</v>
      </c>
      <c r="L17407">
        <v>303.39999999999998</v>
      </c>
      <c r="M17407">
        <v>33.590000000000003</v>
      </c>
      <c r="N17407">
        <v>297.2</v>
      </c>
      <c r="O17407">
        <v>14.58</v>
      </c>
    </row>
    <row r="17408" spans="1:15">
      <c r="A17408" t="s">
        <v>20</v>
      </c>
      <c r="B17408" t="s">
        <v>20</v>
      </c>
      <c r="C17408" s="1">
        <v>45699.625</v>
      </c>
      <c r="D17408">
        <v>-7.048</v>
      </c>
      <c r="E17408">
        <v>65.98</v>
      </c>
      <c r="F17408" s="2">
        <v>100.5913</v>
      </c>
      <c r="G17408">
        <v>-12.4</v>
      </c>
      <c r="H17408">
        <v>0.1</v>
      </c>
      <c r="I17408" t="s">
        <v>16</v>
      </c>
      <c r="J17408">
        <v>0.1</v>
      </c>
      <c r="K17408">
        <v>16.79</v>
      </c>
      <c r="L17408">
        <v>293</v>
      </c>
      <c r="M17408">
        <v>29.27</v>
      </c>
      <c r="N17408">
        <v>293.39999999999998</v>
      </c>
      <c r="O17408">
        <v>14.55</v>
      </c>
    </row>
    <row r="17409" spans="1:15">
      <c r="A17409" t="s">
        <v>20</v>
      </c>
      <c r="B17409" t="s">
        <v>20</v>
      </c>
      <c r="C17409" s="1">
        <v>45699.666666666664</v>
      </c>
      <c r="D17409">
        <v>-7.5869999999999997</v>
      </c>
      <c r="E17409">
        <v>65.180000000000007</v>
      </c>
      <c r="F17409" s="2">
        <v>100.64230000000001</v>
      </c>
      <c r="G17409">
        <v>-12.27</v>
      </c>
      <c r="H17409">
        <v>0</v>
      </c>
      <c r="I17409" t="s">
        <v>16</v>
      </c>
      <c r="J17409">
        <v>0</v>
      </c>
      <c r="K17409">
        <v>14.39</v>
      </c>
      <c r="L17409">
        <v>291.3</v>
      </c>
      <c r="M17409">
        <v>28.19</v>
      </c>
      <c r="N17409">
        <v>295.8</v>
      </c>
      <c r="O17409">
        <v>14.56</v>
      </c>
    </row>
    <row r="17410" spans="1:15">
      <c r="A17410" t="s">
        <v>20</v>
      </c>
      <c r="B17410" t="s">
        <v>20</v>
      </c>
      <c r="C17410" s="1">
        <v>45699.708333333336</v>
      </c>
      <c r="D17410">
        <v>-7.6580000000000004</v>
      </c>
      <c r="E17410">
        <v>66.680000000000007</v>
      </c>
      <c r="F17410" s="2">
        <v>100.66759999999999</v>
      </c>
      <c r="G17410">
        <v>-13.01</v>
      </c>
      <c r="H17410">
        <v>0</v>
      </c>
      <c r="I17410" t="s">
        <v>16</v>
      </c>
      <c r="J17410">
        <v>0</v>
      </c>
      <c r="K17410">
        <v>23.39</v>
      </c>
      <c r="L17410">
        <v>290.10000000000002</v>
      </c>
      <c r="M17410">
        <v>34.909999999999997</v>
      </c>
      <c r="N17410">
        <v>290.39999999999998</v>
      </c>
      <c r="O17410">
        <v>14.62</v>
      </c>
    </row>
    <row r="17411" spans="1:15">
      <c r="A17411" t="s">
        <v>20</v>
      </c>
      <c r="B17411" t="s">
        <v>20</v>
      </c>
      <c r="C17411" s="1">
        <v>45699.75</v>
      </c>
      <c r="D17411">
        <v>-7.617</v>
      </c>
      <c r="E17411">
        <v>69.12</v>
      </c>
      <c r="F17411" s="2">
        <v>100.72799999999999</v>
      </c>
      <c r="G17411">
        <v>-12.8</v>
      </c>
      <c r="H17411">
        <v>0</v>
      </c>
      <c r="I17411" t="s">
        <v>16</v>
      </c>
      <c r="J17411">
        <v>0</v>
      </c>
      <c r="K17411">
        <v>13.91</v>
      </c>
      <c r="L17411">
        <v>292.39999999999998</v>
      </c>
      <c r="M17411">
        <v>29.27</v>
      </c>
      <c r="N17411">
        <v>290.5</v>
      </c>
      <c r="O17411">
        <v>14.62</v>
      </c>
    </row>
    <row r="17412" spans="1:15">
      <c r="A17412" t="s">
        <v>20</v>
      </c>
      <c r="B17412" t="s">
        <v>20</v>
      </c>
      <c r="C17412" s="1">
        <v>45699.791666666664</v>
      </c>
      <c r="D17412">
        <v>-8.23</v>
      </c>
      <c r="E17412">
        <v>65.040000000000006</v>
      </c>
      <c r="F17412" s="2">
        <v>100.7582</v>
      </c>
      <c r="G17412">
        <v>-12.35</v>
      </c>
      <c r="H17412">
        <v>0</v>
      </c>
      <c r="I17412" t="s">
        <v>16</v>
      </c>
      <c r="J17412">
        <v>0</v>
      </c>
      <c r="K17412">
        <v>14.75</v>
      </c>
      <c r="L17412">
        <v>299.3</v>
      </c>
      <c r="M17412">
        <v>29.63</v>
      </c>
      <c r="N17412">
        <v>307.2</v>
      </c>
      <c r="O17412">
        <v>14.63</v>
      </c>
    </row>
    <row r="17413" spans="1:15">
      <c r="A17413" t="s">
        <v>20</v>
      </c>
      <c r="B17413" t="s">
        <v>20</v>
      </c>
      <c r="C17413" s="1">
        <v>45699.833333333336</v>
      </c>
      <c r="D17413">
        <v>-8.5500000000000007</v>
      </c>
      <c r="E17413">
        <v>63.35</v>
      </c>
      <c r="F17413" s="2">
        <v>100.8359</v>
      </c>
      <c r="G17413">
        <v>-13.62</v>
      </c>
      <c r="H17413">
        <v>0</v>
      </c>
      <c r="I17413" t="s">
        <v>16</v>
      </c>
      <c r="J17413">
        <v>0</v>
      </c>
      <c r="K17413">
        <v>12.59</v>
      </c>
      <c r="L17413">
        <v>314.39999999999998</v>
      </c>
      <c r="M17413">
        <v>31.79</v>
      </c>
      <c r="N17413">
        <v>331</v>
      </c>
      <c r="O17413">
        <v>14.65</v>
      </c>
    </row>
    <row r="17414" spans="1:15">
      <c r="A17414" t="s">
        <v>20</v>
      </c>
      <c r="B17414" t="s">
        <v>20</v>
      </c>
      <c r="C17414" s="1">
        <v>45699.875</v>
      </c>
      <c r="D17414">
        <v>-9.5500000000000007</v>
      </c>
      <c r="E17414">
        <v>60.83</v>
      </c>
      <c r="F17414" s="2">
        <v>100.9845</v>
      </c>
      <c r="G17414">
        <v>-14.33</v>
      </c>
      <c r="H17414">
        <v>0</v>
      </c>
      <c r="I17414" t="s">
        <v>16</v>
      </c>
      <c r="J17414">
        <v>0</v>
      </c>
      <c r="K17414">
        <v>17.39</v>
      </c>
      <c r="L17414">
        <v>308.5</v>
      </c>
      <c r="M17414">
        <v>37.659999999999997</v>
      </c>
      <c r="N17414">
        <v>316.2</v>
      </c>
      <c r="O17414">
        <v>14.69</v>
      </c>
    </row>
    <row r="17415" spans="1:15">
      <c r="A17415" t="s">
        <v>20</v>
      </c>
      <c r="B17415" t="s">
        <v>20</v>
      </c>
      <c r="C17415" s="1">
        <v>45699.916666666664</v>
      </c>
      <c r="D17415">
        <v>-9.75</v>
      </c>
      <c r="E17415">
        <v>62.78</v>
      </c>
      <c r="F17415" s="2">
        <v>101.0215</v>
      </c>
      <c r="G17415">
        <v>-15.71</v>
      </c>
      <c r="H17415">
        <v>0</v>
      </c>
      <c r="I17415" t="s">
        <v>16</v>
      </c>
      <c r="J17415">
        <v>0</v>
      </c>
      <c r="K17415">
        <v>14.51</v>
      </c>
      <c r="L17415">
        <v>303.8</v>
      </c>
      <c r="M17415">
        <v>32.15</v>
      </c>
      <c r="N17415">
        <v>296.5</v>
      </c>
      <c r="O17415">
        <v>14.7</v>
      </c>
    </row>
    <row r="17416" spans="1:15">
      <c r="A17416" t="s">
        <v>20</v>
      </c>
      <c r="B17416" t="s">
        <v>20</v>
      </c>
      <c r="C17416" s="1">
        <v>45699.958333333336</v>
      </c>
      <c r="D17416">
        <v>-9.73</v>
      </c>
      <c r="E17416">
        <v>65.099999999999994</v>
      </c>
      <c r="F17416" s="2">
        <v>101.0908</v>
      </c>
      <c r="G17416">
        <v>-15.54</v>
      </c>
      <c r="H17416">
        <v>0</v>
      </c>
      <c r="I17416" t="s">
        <v>16</v>
      </c>
      <c r="J17416">
        <v>0</v>
      </c>
      <c r="K17416">
        <v>12.12</v>
      </c>
      <c r="L17416">
        <v>305.89999999999998</v>
      </c>
      <c r="M17416">
        <v>33.590000000000003</v>
      </c>
      <c r="N17416">
        <v>333.1</v>
      </c>
      <c r="O17416">
        <v>14.72</v>
      </c>
    </row>
    <row r="17417" spans="1:15">
      <c r="A17417" t="s">
        <v>20</v>
      </c>
      <c r="B17417" t="s">
        <v>20</v>
      </c>
      <c r="C17417" s="1">
        <v>45700</v>
      </c>
      <c r="D17417">
        <v>-9.48</v>
      </c>
      <c r="E17417">
        <v>60.59</v>
      </c>
      <c r="F17417" s="2">
        <v>101.1754</v>
      </c>
      <c r="G17417">
        <v>-15.1</v>
      </c>
      <c r="H17417">
        <v>0</v>
      </c>
      <c r="I17417" t="s">
        <v>16</v>
      </c>
      <c r="J17417">
        <v>0</v>
      </c>
      <c r="K17417">
        <v>21.71</v>
      </c>
      <c r="L17417">
        <v>299.39999999999998</v>
      </c>
      <c r="M17417">
        <v>29.51</v>
      </c>
      <c r="N17417">
        <v>299.60000000000002</v>
      </c>
      <c r="O17417">
        <v>14.73</v>
      </c>
    </row>
    <row r="17418" spans="1:15">
      <c r="A17418" t="s">
        <v>20</v>
      </c>
      <c r="B17418" t="s">
        <v>20</v>
      </c>
      <c r="C17418" s="1">
        <v>45700.041666666664</v>
      </c>
      <c r="D17418">
        <v>-9.6300000000000008</v>
      </c>
      <c r="E17418">
        <v>62.99</v>
      </c>
      <c r="F17418" s="2">
        <v>101.2381</v>
      </c>
      <c r="G17418">
        <v>-15.68</v>
      </c>
      <c r="H17418">
        <v>0</v>
      </c>
      <c r="I17418" t="s">
        <v>16</v>
      </c>
      <c r="J17418">
        <v>0</v>
      </c>
      <c r="K17418">
        <v>15.23</v>
      </c>
      <c r="L17418">
        <v>305.89999999999998</v>
      </c>
      <c r="M17418">
        <v>28.07</v>
      </c>
      <c r="N17418">
        <v>302</v>
      </c>
      <c r="O17418">
        <v>14.73</v>
      </c>
    </row>
    <row r="17419" spans="1:15">
      <c r="A17419" t="s">
        <v>20</v>
      </c>
      <c r="B17419" t="s">
        <v>20</v>
      </c>
      <c r="C17419" s="1">
        <v>45700.083333333336</v>
      </c>
      <c r="D17419">
        <v>-9.0399999999999991</v>
      </c>
      <c r="E17419">
        <v>60.89</v>
      </c>
      <c r="F17419" s="2">
        <v>101.2641</v>
      </c>
      <c r="G17419">
        <v>-15.38</v>
      </c>
      <c r="H17419">
        <v>0</v>
      </c>
      <c r="I17419" t="s">
        <v>16</v>
      </c>
      <c r="J17419">
        <v>0</v>
      </c>
      <c r="K17419">
        <v>20.99</v>
      </c>
      <c r="L17419">
        <v>300.5</v>
      </c>
      <c r="M17419">
        <v>25.31</v>
      </c>
      <c r="N17419">
        <v>324.60000000000002</v>
      </c>
      <c r="O17419">
        <v>14.75</v>
      </c>
    </row>
    <row r="17420" spans="1:15">
      <c r="A17420" t="s">
        <v>20</v>
      </c>
      <c r="B17420" t="s">
        <v>20</v>
      </c>
      <c r="C17420" s="1">
        <v>45700.125</v>
      </c>
      <c r="D17420">
        <v>-8.59</v>
      </c>
      <c r="E17420">
        <v>64.94</v>
      </c>
      <c r="F17420" s="2">
        <v>101.28189999999999</v>
      </c>
      <c r="G17420">
        <v>-15.22</v>
      </c>
      <c r="H17420">
        <v>0</v>
      </c>
      <c r="I17420" t="s">
        <v>16</v>
      </c>
      <c r="J17420">
        <v>0</v>
      </c>
      <c r="K17420">
        <v>0.84</v>
      </c>
      <c r="L17420" t="s">
        <v>16</v>
      </c>
      <c r="M17420">
        <v>29.63</v>
      </c>
      <c r="N17420">
        <v>300.5</v>
      </c>
      <c r="O17420">
        <v>14.76</v>
      </c>
    </row>
    <row r="17421" spans="1:15">
      <c r="A17421" t="s">
        <v>20</v>
      </c>
      <c r="B17421" t="s">
        <v>20</v>
      </c>
      <c r="C17421" s="1">
        <v>45700.166666666664</v>
      </c>
      <c r="D17421">
        <v>-7.87</v>
      </c>
      <c r="E17421">
        <v>61.62</v>
      </c>
      <c r="F17421" s="2">
        <v>101.3001</v>
      </c>
      <c r="G17421">
        <v>-14.06</v>
      </c>
      <c r="H17421">
        <v>0</v>
      </c>
      <c r="I17421" t="s">
        <v>16</v>
      </c>
      <c r="J17421">
        <v>0</v>
      </c>
      <c r="K17421">
        <v>18.350000000000001</v>
      </c>
      <c r="L17421">
        <v>305</v>
      </c>
      <c r="M17421">
        <v>32.39</v>
      </c>
      <c r="N17421">
        <v>313.3</v>
      </c>
      <c r="O17421">
        <v>14.72</v>
      </c>
    </row>
    <row r="17422" spans="1:15">
      <c r="A17422" t="s">
        <v>20</v>
      </c>
      <c r="B17422" t="s">
        <v>20</v>
      </c>
      <c r="C17422" s="1">
        <v>45700.208333333336</v>
      </c>
      <c r="D17422">
        <v>-7.6779999999999999</v>
      </c>
      <c r="E17422">
        <v>59.8</v>
      </c>
      <c r="F17422" s="2">
        <v>101.31659999999999</v>
      </c>
      <c r="G17422">
        <v>-14.03</v>
      </c>
      <c r="H17422">
        <v>0</v>
      </c>
      <c r="I17422" t="s">
        <v>16</v>
      </c>
      <c r="J17422">
        <v>0</v>
      </c>
      <c r="K17422">
        <v>14.87</v>
      </c>
      <c r="L17422">
        <v>294.3</v>
      </c>
      <c r="M17422">
        <v>27.23</v>
      </c>
      <c r="N17422">
        <v>312.8</v>
      </c>
      <c r="O17422">
        <v>14.73</v>
      </c>
    </row>
    <row r="17423" spans="1:15">
      <c r="A17423" t="s">
        <v>20</v>
      </c>
      <c r="B17423" t="s">
        <v>20</v>
      </c>
      <c r="C17423" s="1">
        <v>45700.25</v>
      </c>
      <c r="D17423">
        <v>-7.5979999999999999</v>
      </c>
      <c r="E17423">
        <v>55.58</v>
      </c>
      <c r="F17423" s="2">
        <v>101.3616</v>
      </c>
      <c r="G17423">
        <v>-14.18</v>
      </c>
      <c r="H17423">
        <v>0</v>
      </c>
      <c r="I17423" t="s">
        <v>16</v>
      </c>
      <c r="J17423">
        <v>0</v>
      </c>
      <c r="K17423">
        <v>18.11</v>
      </c>
      <c r="L17423">
        <v>302</v>
      </c>
      <c r="M17423">
        <v>28.55</v>
      </c>
      <c r="N17423">
        <v>308.60000000000002</v>
      </c>
      <c r="O17423">
        <v>14.7</v>
      </c>
    </row>
    <row r="17424" spans="1:15">
      <c r="A17424" t="s">
        <v>20</v>
      </c>
      <c r="B17424" t="s">
        <v>20</v>
      </c>
      <c r="C17424" s="1">
        <v>45700.291666666664</v>
      </c>
      <c r="D17424">
        <v>-8.1</v>
      </c>
      <c r="E17424">
        <v>57.98</v>
      </c>
      <c r="F17424" s="2">
        <v>101.41030000000001</v>
      </c>
      <c r="G17424">
        <v>-14.79</v>
      </c>
      <c r="H17424">
        <v>0</v>
      </c>
      <c r="I17424" t="s">
        <v>16</v>
      </c>
      <c r="J17424">
        <v>0</v>
      </c>
      <c r="K17424">
        <v>9.48</v>
      </c>
      <c r="L17424">
        <v>301.89999999999998</v>
      </c>
      <c r="M17424">
        <v>23.15</v>
      </c>
      <c r="N17424">
        <v>327.10000000000002</v>
      </c>
      <c r="O17424">
        <v>14.71</v>
      </c>
    </row>
    <row r="17425" spans="1:15">
      <c r="A17425" t="s">
        <v>20</v>
      </c>
      <c r="B17425" t="s">
        <v>20</v>
      </c>
      <c r="C17425" s="1">
        <v>45700.333333333336</v>
      </c>
      <c r="D17425">
        <v>-8.23</v>
      </c>
      <c r="E17425">
        <v>58.88</v>
      </c>
      <c r="F17425" s="2">
        <v>101.48</v>
      </c>
      <c r="G17425">
        <v>-14.9</v>
      </c>
      <c r="H17425">
        <v>0</v>
      </c>
      <c r="I17425" t="s">
        <v>16</v>
      </c>
      <c r="J17425">
        <v>0</v>
      </c>
      <c r="K17425">
        <v>14.99</v>
      </c>
      <c r="L17425">
        <v>309</v>
      </c>
      <c r="M17425">
        <v>25.55</v>
      </c>
      <c r="N17425">
        <v>325.10000000000002</v>
      </c>
      <c r="O17425">
        <v>14.73</v>
      </c>
    </row>
    <row r="17426" spans="1:15">
      <c r="A17426" t="s">
        <v>20</v>
      </c>
      <c r="B17426" t="s">
        <v>20</v>
      </c>
      <c r="C17426" s="1">
        <v>45700.375</v>
      </c>
      <c r="D17426">
        <v>-7.4240000000000004</v>
      </c>
      <c r="E17426">
        <v>54.13</v>
      </c>
      <c r="F17426" s="2">
        <v>101.56319999999999</v>
      </c>
      <c r="G17426">
        <v>-14.86</v>
      </c>
      <c r="H17426">
        <v>0</v>
      </c>
      <c r="I17426" t="s">
        <v>16</v>
      </c>
      <c r="J17426">
        <v>0</v>
      </c>
      <c r="K17426">
        <v>9</v>
      </c>
      <c r="L17426">
        <v>311.39999999999998</v>
      </c>
      <c r="M17426">
        <v>24.71</v>
      </c>
      <c r="N17426">
        <v>315.10000000000002</v>
      </c>
      <c r="O17426">
        <v>14.67</v>
      </c>
    </row>
    <row r="17427" spans="1:15">
      <c r="A17427" t="s">
        <v>20</v>
      </c>
      <c r="B17427" t="s">
        <v>20</v>
      </c>
      <c r="C17427" s="1">
        <v>45700.416666666664</v>
      </c>
      <c r="D17427">
        <v>-7.2720000000000002</v>
      </c>
      <c r="E17427">
        <v>52.45</v>
      </c>
      <c r="F17427" s="2">
        <v>101.626</v>
      </c>
      <c r="G17427">
        <v>-15.16</v>
      </c>
      <c r="H17427">
        <v>0</v>
      </c>
      <c r="I17427" t="s">
        <v>16</v>
      </c>
      <c r="J17427">
        <v>0</v>
      </c>
      <c r="K17427">
        <v>14.51</v>
      </c>
      <c r="L17427">
        <v>314.8</v>
      </c>
      <c r="M17427">
        <v>24.95</v>
      </c>
      <c r="N17427">
        <v>325.5</v>
      </c>
      <c r="O17427">
        <v>14.6</v>
      </c>
    </row>
    <row r="17428" spans="1:15">
      <c r="A17428" t="s">
        <v>20</v>
      </c>
      <c r="B17428" t="s">
        <v>20</v>
      </c>
      <c r="C17428" s="1">
        <v>45700.458333333336</v>
      </c>
      <c r="D17428">
        <v>-6.399</v>
      </c>
      <c r="E17428">
        <v>50.4</v>
      </c>
      <c r="F17428" s="2">
        <v>101.6341</v>
      </c>
      <c r="G17428">
        <v>-15.18</v>
      </c>
      <c r="H17428">
        <v>0</v>
      </c>
      <c r="I17428" t="s">
        <v>16</v>
      </c>
      <c r="J17428">
        <v>0</v>
      </c>
      <c r="K17428">
        <v>8.4</v>
      </c>
      <c r="L17428">
        <v>318.39999999999998</v>
      </c>
      <c r="M17428">
        <v>24.83</v>
      </c>
      <c r="N17428">
        <v>286.8</v>
      </c>
      <c r="O17428">
        <v>14.57</v>
      </c>
    </row>
    <row r="17429" spans="1:15">
      <c r="A17429" t="s">
        <v>20</v>
      </c>
      <c r="B17429" t="s">
        <v>20</v>
      </c>
      <c r="C17429" s="1">
        <v>45700.5</v>
      </c>
      <c r="D17429">
        <v>-5.9320000000000004</v>
      </c>
      <c r="E17429">
        <v>49.71</v>
      </c>
      <c r="F17429" s="2">
        <v>101.6337</v>
      </c>
      <c r="G17429">
        <v>-14.99</v>
      </c>
      <c r="H17429">
        <v>0</v>
      </c>
      <c r="I17429" t="s">
        <v>16</v>
      </c>
      <c r="J17429">
        <v>0</v>
      </c>
      <c r="K17429">
        <v>13.31</v>
      </c>
      <c r="L17429">
        <v>295.60000000000002</v>
      </c>
      <c r="M17429">
        <v>26.39</v>
      </c>
      <c r="N17429">
        <v>285.89999999999998</v>
      </c>
      <c r="O17429">
        <v>14.58</v>
      </c>
    </row>
    <row r="17430" spans="1:15">
      <c r="A17430" t="s">
        <v>20</v>
      </c>
      <c r="B17430" t="s">
        <v>20</v>
      </c>
      <c r="C17430" s="1">
        <v>45700.541666666664</v>
      </c>
      <c r="D17430">
        <v>-5.3540000000000001</v>
      </c>
      <c r="E17430">
        <v>49.1</v>
      </c>
      <c r="F17430" s="2">
        <v>101.6032</v>
      </c>
      <c r="G17430">
        <v>-14.74</v>
      </c>
      <c r="H17430">
        <v>0</v>
      </c>
      <c r="I17430" t="s">
        <v>16</v>
      </c>
      <c r="J17430">
        <v>0</v>
      </c>
      <c r="K17430">
        <v>15.47</v>
      </c>
      <c r="L17430">
        <v>296.7</v>
      </c>
      <c r="M17430">
        <v>28.79</v>
      </c>
      <c r="N17430">
        <v>290.3</v>
      </c>
      <c r="O17430">
        <v>14.48</v>
      </c>
    </row>
    <row r="17431" spans="1:15">
      <c r="A17431" t="s">
        <v>20</v>
      </c>
      <c r="B17431" t="s">
        <v>20</v>
      </c>
      <c r="C17431" s="1">
        <v>45700.583333333336</v>
      </c>
      <c r="D17431">
        <v>-5.3440000000000003</v>
      </c>
      <c r="E17431">
        <v>51.42</v>
      </c>
      <c r="F17431" s="2">
        <v>101.5749</v>
      </c>
      <c r="G17431">
        <v>-14.57</v>
      </c>
      <c r="H17431">
        <v>0</v>
      </c>
      <c r="I17431" t="s">
        <v>16</v>
      </c>
      <c r="J17431">
        <v>0</v>
      </c>
      <c r="K17431">
        <v>16.670000000000002</v>
      </c>
      <c r="L17431">
        <v>292.39999999999998</v>
      </c>
      <c r="M17431">
        <v>32.270000000000003</v>
      </c>
      <c r="N17431">
        <v>294</v>
      </c>
      <c r="O17431">
        <v>14.49</v>
      </c>
    </row>
    <row r="17432" spans="1:15">
      <c r="A17432" t="s">
        <v>20</v>
      </c>
      <c r="B17432" t="s">
        <v>20</v>
      </c>
      <c r="C17432" s="1">
        <v>45700.625</v>
      </c>
      <c r="D17432">
        <v>-4.4729999999999999</v>
      </c>
      <c r="E17432">
        <v>47.41</v>
      </c>
      <c r="F17432" s="2">
        <v>101.5513</v>
      </c>
      <c r="G17432">
        <v>-13.79</v>
      </c>
      <c r="H17432">
        <v>0.1</v>
      </c>
      <c r="I17432" t="s">
        <v>16</v>
      </c>
      <c r="J17432">
        <v>0.1</v>
      </c>
      <c r="K17432">
        <v>13.07</v>
      </c>
      <c r="L17432">
        <v>292.10000000000002</v>
      </c>
      <c r="M17432">
        <v>26.03</v>
      </c>
      <c r="N17432">
        <v>316.89999999999998</v>
      </c>
      <c r="O17432">
        <v>14.5</v>
      </c>
    </row>
    <row r="17433" spans="1:15">
      <c r="A17433" t="s">
        <v>20</v>
      </c>
      <c r="B17433" t="s">
        <v>20</v>
      </c>
      <c r="C17433" s="1">
        <v>45700.666666666664</v>
      </c>
      <c r="D17433">
        <v>-4.7460000000000004</v>
      </c>
      <c r="E17433">
        <v>50.09</v>
      </c>
      <c r="F17433" s="2">
        <v>101.5633</v>
      </c>
      <c r="G17433">
        <v>-14.09</v>
      </c>
      <c r="H17433">
        <v>0</v>
      </c>
      <c r="I17433" t="s">
        <v>16</v>
      </c>
      <c r="J17433">
        <v>0</v>
      </c>
      <c r="K17433">
        <v>14.39</v>
      </c>
      <c r="L17433">
        <v>302.3</v>
      </c>
      <c r="M17433">
        <v>28.91</v>
      </c>
      <c r="N17433">
        <v>304.3</v>
      </c>
      <c r="O17433">
        <v>14.5</v>
      </c>
    </row>
    <row r="17434" spans="1:15">
      <c r="A17434" t="s">
        <v>20</v>
      </c>
      <c r="B17434" t="s">
        <v>20</v>
      </c>
      <c r="C17434" s="1">
        <v>45700.708333333336</v>
      </c>
      <c r="D17434">
        <v>-5.4870000000000001</v>
      </c>
      <c r="E17434">
        <v>51.63</v>
      </c>
      <c r="F17434" s="2">
        <v>101.63509999999999</v>
      </c>
      <c r="G17434">
        <v>-13.56</v>
      </c>
      <c r="H17434">
        <v>0</v>
      </c>
      <c r="I17434" t="s">
        <v>16</v>
      </c>
      <c r="J17434">
        <v>0</v>
      </c>
      <c r="K17434">
        <v>17.63</v>
      </c>
      <c r="L17434">
        <v>302.39999999999998</v>
      </c>
      <c r="M17434">
        <v>28.79</v>
      </c>
      <c r="N17434">
        <v>282.39999999999998</v>
      </c>
      <c r="O17434">
        <v>14.5</v>
      </c>
    </row>
    <row r="17435" spans="1:15">
      <c r="A17435" t="s">
        <v>20</v>
      </c>
      <c r="B17435" t="s">
        <v>20</v>
      </c>
      <c r="C17435" s="1">
        <v>45700.75</v>
      </c>
      <c r="D17435">
        <v>-6.8860000000000001</v>
      </c>
      <c r="E17435">
        <v>61.52</v>
      </c>
      <c r="F17435" s="2">
        <v>101.67870000000001</v>
      </c>
      <c r="G17435">
        <v>-13.81</v>
      </c>
      <c r="H17435">
        <v>0</v>
      </c>
      <c r="I17435" t="s">
        <v>16</v>
      </c>
      <c r="J17435">
        <v>0</v>
      </c>
      <c r="K17435">
        <v>24.59</v>
      </c>
      <c r="L17435">
        <v>305.2</v>
      </c>
      <c r="M17435">
        <v>32.51</v>
      </c>
      <c r="N17435">
        <v>298.89999999999998</v>
      </c>
      <c r="O17435">
        <v>14.52</v>
      </c>
    </row>
    <row r="17436" spans="1:15">
      <c r="A17436" t="s">
        <v>20</v>
      </c>
      <c r="B17436" t="s">
        <v>20</v>
      </c>
      <c r="C17436" s="1">
        <v>45700.791666666664</v>
      </c>
      <c r="D17436">
        <v>-7.556</v>
      </c>
      <c r="E17436">
        <v>62.85</v>
      </c>
      <c r="F17436" s="2">
        <v>101.75320000000001</v>
      </c>
      <c r="G17436">
        <v>-13.02</v>
      </c>
      <c r="H17436">
        <v>0</v>
      </c>
      <c r="I17436" t="s">
        <v>16</v>
      </c>
      <c r="J17436">
        <v>0</v>
      </c>
      <c r="K17436">
        <v>18.829999999999998</v>
      </c>
      <c r="L17436">
        <v>309.7</v>
      </c>
      <c r="M17436">
        <v>36.35</v>
      </c>
      <c r="N17436">
        <v>310.8</v>
      </c>
      <c r="O17436">
        <v>14.56</v>
      </c>
    </row>
    <row r="17437" spans="1:15">
      <c r="A17437" t="s">
        <v>20</v>
      </c>
      <c r="B17437" t="s">
        <v>20</v>
      </c>
      <c r="C17437" s="1">
        <v>45700.833333333336</v>
      </c>
      <c r="D17437">
        <v>-8.33</v>
      </c>
      <c r="E17437">
        <v>60</v>
      </c>
      <c r="F17437" s="2">
        <v>101.8677</v>
      </c>
      <c r="G17437">
        <v>-13.43</v>
      </c>
      <c r="H17437">
        <v>0</v>
      </c>
      <c r="I17437" t="s">
        <v>16</v>
      </c>
      <c r="J17437">
        <v>0</v>
      </c>
      <c r="K17437">
        <v>14.51</v>
      </c>
      <c r="L17437">
        <v>307</v>
      </c>
      <c r="M17437">
        <v>28.07</v>
      </c>
      <c r="N17437">
        <v>304.7</v>
      </c>
      <c r="O17437">
        <v>14.62</v>
      </c>
    </row>
    <row r="17438" spans="1:15">
      <c r="A17438" t="s">
        <v>20</v>
      </c>
      <c r="B17438" t="s">
        <v>20</v>
      </c>
      <c r="C17438" s="1">
        <v>45700.875</v>
      </c>
      <c r="D17438">
        <v>-9.1199999999999992</v>
      </c>
      <c r="E17438">
        <v>60.96</v>
      </c>
      <c r="F17438" s="2">
        <v>101.9999</v>
      </c>
      <c r="G17438">
        <v>-14.74</v>
      </c>
      <c r="H17438">
        <v>0</v>
      </c>
      <c r="I17438" t="s">
        <v>16</v>
      </c>
      <c r="J17438">
        <v>0</v>
      </c>
      <c r="K17438">
        <v>12.36</v>
      </c>
      <c r="L17438">
        <v>310.3</v>
      </c>
      <c r="M17438">
        <v>30.35</v>
      </c>
      <c r="N17438">
        <v>314.5</v>
      </c>
      <c r="O17438">
        <v>14.65</v>
      </c>
    </row>
    <row r="17439" spans="1:15">
      <c r="A17439" t="s">
        <v>20</v>
      </c>
      <c r="B17439" t="s">
        <v>20</v>
      </c>
      <c r="C17439" s="1">
        <v>45700.916666666664</v>
      </c>
      <c r="D17439">
        <v>-9.4</v>
      </c>
      <c r="E17439">
        <v>59.1</v>
      </c>
      <c r="F17439" s="2">
        <v>102.0977</v>
      </c>
      <c r="G17439">
        <v>-15.29</v>
      </c>
      <c r="H17439">
        <v>0.1</v>
      </c>
      <c r="I17439" t="s">
        <v>16</v>
      </c>
      <c r="J17439">
        <v>0.1</v>
      </c>
      <c r="K17439">
        <v>16.670000000000002</v>
      </c>
      <c r="L17439">
        <v>309.7</v>
      </c>
      <c r="M17439">
        <v>34.07</v>
      </c>
      <c r="N17439">
        <v>309.60000000000002</v>
      </c>
      <c r="O17439">
        <v>14.7</v>
      </c>
    </row>
    <row r="17440" spans="1:15">
      <c r="A17440" t="s">
        <v>20</v>
      </c>
      <c r="B17440" t="s">
        <v>20</v>
      </c>
      <c r="C17440" s="1">
        <v>45700.958333333336</v>
      </c>
      <c r="D17440">
        <v>-9.4600000000000009</v>
      </c>
      <c r="E17440">
        <v>61.96</v>
      </c>
      <c r="F17440" s="2">
        <v>102.1721</v>
      </c>
      <c r="G17440">
        <v>-15.92</v>
      </c>
      <c r="H17440">
        <v>0</v>
      </c>
      <c r="I17440" t="s">
        <v>16</v>
      </c>
      <c r="J17440">
        <v>0</v>
      </c>
      <c r="K17440">
        <v>14.39</v>
      </c>
      <c r="L17440">
        <v>318.89999999999998</v>
      </c>
      <c r="M17440">
        <v>29.27</v>
      </c>
      <c r="N17440">
        <v>299.8</v>
      </c>
      <c r="O17440">
        <v>14.71</v>
      </c>
    </row>
    <row r="17441" spans="1:15">
      <c r="A17441" t="s">
        <v>20</v>
      </c>
      <c r="B17441" t="s">
        <v>20</v>
      </c>
      <c r="C17441" s="1">
        <v>45701</v>
      </c>
      <c r="D17441">
        <v>-9.19</v>
      </c>
      <c r="E17441">
        <v>63.48</v>
      </c>
      <c r="F17441" s="2">
        <v>102.2076</v>
      </c>
      <c r="G17441">
        <v>-15.43</v>
      </c>
      <c r="H17441">
        <v>0</v>
      </c>
      <c r="I17441" t="s">
        <v>16</v>
      </c>
      <c r="J17441">
        <v>0</v>
      </c>
      <c r="K17441">
        <v>11.16</v>
      </c>
      <c r="L17441">
        <v>314.2</v>
      </c>
      <c r="M17441">
        <v>30.35</v>
      </c>
      <c r="N17441">
        <v>318.5</v>
      </c>
      <c r="O17441">
        <v>14.72</v>
      </c>
    </row>
    <row r="17442" spans="1:15">
      <c r="A17442" t="s">
        <v>20</v>
      </c>
      <c r="B17442" t="s">
        <v>20</v>
      </c>
      <c r="C17442" s="1">
        <v>45701.041666666664</v>
      </c>
      <c r="D17442">
        <v>-8.9600000000000009</v>
      </c>
      <c r="E17442">
        <v>62.81</v>
      </c>
      <c r="F17442" s="2">
        <v>102.2422</v>
      </c>
      <c r="G17442">
        <v>-14.89</v>
      </c>
      <c r="H17442">
        <v>0</v>
      </c>
      <c r="I17442" t="s">
        <v>16</v>
      </c>
      <c r="J17442">
        <v>0</v>
      </c>
      <c r="K17442">
        <v>16.07</v>
      </c>
      <c r="L17442">
        <v>303.60000000000002</v>
      </c>
      <c r="M17442">
        <v>28.43</v>
      </c>
      <c r="N17442">
        <v>290</v>
      </c>
      <c r="O17442">
        <v>14.73</v>
      </c>
    </row>
    <row r="17443" spans="1:15">
      <c r="A17443" t="s">
        <v>20</v>
      </c>
      <c r="B17443" t="s">
        <v>20</v>
      </c>
      <c r="C17443" s="1">
        <v>45701.083333333336</v>
      </c>
      <c r="D17443">
        <v>-8.85</v>
      </c>
      <c r="E17443">
        <v>63.54</v>
      </c>
      <c r="F17443" s="2">
        <v>102.2069</v>
      </c>
      <c r="G17443">
        <v>-14.69</v>
      </c>
      <c r="H17443">
        <v>0</v>
      </c>
      <c r="I17443" t="s">
        <v>16</v>
      </c>
      <c r="J17443">
        <v>0</v>
      </c>
      <c r="K17443">
        <v>12.95</v>
      </c>
      <c r="L17443">
        <v>310.5</v>
      </c>
      <c r="M17443">
        <v>21.95</v>
      </c>
      <c r="N17443">
        <v>318.8</v>
      </c>
      <c r="O17443">
        <v>14.72</v>
      </c>
    </row>
    <row r="17444" spans="1:15">
      <c r="A17444" t="s">
        <v>20</v>
      </c>
      <c r="B17444" t="s">
        <v>20</v>
      </c>
      <c r="C17444" s="1">
        <v>45701.125</v>
      </c>
      <c r="D17444">
        <v>-8.9600000000000009</v>
      </c>
      <c r="E17444">
        <v>63.79</v>
      </c>
      <c r="F17444" s="2">
        <v>102.2769</v>
      </c>
      <c r="G17444">
        <v>-14.53</v>
      </c>
      <c r="H17444">
        <v>0</v>
      </c>
      <c r="I17444" t="s">
        <v>16</v>
      </c>
      <c r="J17444">
        <v>0</v>
      </c>
      <c r="K17444">
        <v>13.79</v>
      </c>
      <c r="L17444">
        <v>312.89999999999998</v>
      </c>
      <c r="M17444">
        <v>22.43</v>
      </c>
      <c r="N17444">
        <v>328.2</v>
      </c>
      <c r="O17444">
        <v>14.72</v>
      </c>
    </row>
    <row r="17445" spans="1:15">
      <c r="A17445" t="s">
        <v>20</v>
      </c>
      <c r="B17445" t="s">
        <v>20</v>
      </c>
      <c r="C17445" s="1">
        <v>45701.166666666664</v>
      </c>
      <c r="D17445">
        <v>-8.94</v>
      </c>
      <c r="E17445">
        <v>65.17</v>
      </c>
      <c r="F17445" s="2">
        <v>102.4016</v>
      </c>
      <c r="G17445">
        <v>-14.53</v>
      </c>
      <c r="H17445">
        <v>0</v>
      </c>
      <c r="I17445" t="s">
        <v>16</v>
      </c>
      <c r="J17445">
        <v>0</v>
      </c>
      <c r="K17445">
        <v>0</v>
      </c>
      <c r="L17445" t="s">
        <v>16</v>
      </c>
      <c r="M17445">
        <v>20.39</v>
      </c>
      <c r="N17445">
        <v>319.39999999999998</v>
      </c>
      <c r="O17445">
        <v>14.73</v>
      </c>
    </row>
    <row r="17446" spans="1:15">
      <c r="A17446" t="s">
        <v>20</v>
      </c>
      <c r="B17446" t="s">
        <v>20</v>
      </c>
      <c r="C17446" s="1">
        <v>45701.208333333336</v>
      </c>
      <c r="D17446">
        <v>-9.48</v>
      </c>
      <c r="E17446">
        <v>66.91</v>
      </c>
      <c r="F17446" s="2">
        <v>102.4753</v>
      </c>
      <c r="G17446">
        <v>-14.28</v>
      </c>
      <c r="H17446">
        <v>0</v>
      </c>
      <c r="I17446" t="s">
        <v>16</v>
      </c>
      <c r="J17446">
        <v>0</v>
      </c>
      <c r="K17446">
        <v>0</v>
      </c>
      <c r="L17446" t="s">
        <v>16</v>
      </c>
      <c r="M17446">
        <v>20.39</v>
      </c>
      <c r="N17446">
        <v>310.2</v>
      </c>
      <c r="O17446">
        <v>14.73</v>
      </c>
    </row>
    <row r="17447" spans="1:15">
      <c r="A17447" t="s">
        <v>20</v>
      </c>
      <c r="B17447" t="s">
        <v>20</v>
      </c>
      <c r="C17447" s="1">
        <v>45701.25</v>
      </c>
      <c r="D17447">
        <v>-9.4</v>
      </c>
      <c r="E17447">
        <v>67.489999999999995</v>
      </c>
      <c r="F17447" s="2">
        <v>102.5369</v>
      </c>
      <c r="G17447">
        <v>-14.49</v>
      </c>
      <c r="H17447">
        <v>0</v>
      </c>
      <c r="I17447" t="s">
        <v>16</v>
      </c>
      <c r="J17447">
        <v>0</v>
      </c>
      <c r="K17447">
        <v>11.4</v>
      </c>
      <c r="L17447">
        <v>315.60000000000002</v>
      </c>
      <c r="M17447">
        <v>19.43</v>
      </c>
      <c r="N17447">
        <v>323</v>
      </c>
      <c r="O17447">
        <v>14.76</v>
      </c>
    </row>
    <row r="17448" spans="1:15">
      <c r="A17448" t="s">
        <v>20</v>
      </c>
      <c r="B17448" t="s">
        <v>20</v>
      </c>
      <c r="C17448" s="1">
        <v>45701.291666666664</v>
      </c>
      <c r="D17448">
        <v>-9.5500000000000007</v>
      </c>
      <c r="E17448">
        <v>66.95</v>
      </c>
      <c r="F17448" s="2">
        <v>102.55889999999999</v>
      </c>
      <c r="G17448">
        <v>-14.3</v>
      </c>
      <c r="H17448">
        <v>0</v>
      </c>
      <c r="I17448" t="s">
        <v>16</v>
      </c>
      <c r="J17448">
        <v>0</v>
      </c>
      <c r="K17448">
        <v>0</v>
      </c>
      <c r="L17448" t="s">
        <v>16</v>
      </c>
      <c r="M17448">
        <v>16.55</v>
      </c>
      <c r="N17448">
        <v>298.5</v>
      </c>
      <c r="O17448">
        <v>14.77</v>
      </c>
    </row>
    <row r="17449" spans="1:15">
      <c r="A17449" t="s">
        <v>20</v>
      </c>
      <c r="B17449" t="s">
        <v>20</v>
      </c>
      <c r="C17449" s="1">
        <v>45701.333333333336</v>
      </c>
      <c r="D17449">
        <v>-9.24</v>
      </c>
      <c r="E17449">
        <v>66.56</v>
      </c>
      <c r="F17449" s="2">
        <v>102.6712</v>
      </c>
      <c r="G17449">
        <v>-14.53</v>
      </c>
      <c r="H17449">
        <v>0</v>
      </c>
      <c r="I17449" t="s">
        <v>16</v>
      </c>
      <c r="J17449">
        <v>0</v>
      </c>
      <c r="K17449">
        <v>1.5589999999999999</v>
      </c>
      <c r="L17449">
        <v>313.8</v>
      </c>
      <c r="M17449">
        <v>18.350000000000001</v>
      </c>
      <c r="N17449">
        <v>297.7</v>
      </c>
      <c r="O17449">
        <v>14.75</v>
      </c>
    </row>
    <row r="17450" spans="1:15">
      <c r="A17450" t="s">
        <v>20</v>
      </c>
      <c r="B17450" t="s">
        <v>20</v>
      </c>
      <c r="C17450" s="1">
        <v>45701.375</v>
      </c>
      <c r="D17450">
        <v>-7.6980000000000004</v>
      </c>
      <c r="E17450">
        <v>57.86</v>
      </c>
      <c r="F17450" s="2">
        <v>102.688</v>
      </c>
      <c r="G17450">
        <v>-14.33</v>
      </c>
      <c r="H17450">
        <v>0</v>
      </c>
      <c r="I17450" t="s">
        <v>16</v>
      </c>
      <c r="J17450">
        <v>0</v>
      </c>
      <c r="K17450">
        <v>0</v>
      </c>
      <c r="L17450" t="s">
        <v>16</v>
      </c>
      <c r="M17450">
        <v>19.670000000000002</v>
      </c>
      <c r="N17450">
        <v>318.10000000000002</v>
      </c>
      <c r="O17450">
        <v>14.71</v>
      </c>
    </row>
    <row r="17451" spans="1:15">
      <c r="A17451" t="s">
        <v>20</v>
      </c>
      <c r="B17451" t="s">
        <v>20</v>
      </c>
      <c r="C17451" s="1">
        <v>45701.416666666664</v>
      </c>
      <c r="D17451">
        <v>-7.2720000000000002</v>
      </c>
      <c r="E17451">
        <v>58.49</v>
      </c>
      <c r="F17451" s="2">
        <v>102.7296</v>
      </c>
      <c r="G17451">
        <v>-14.74</v>
      </c>
      <c r="H17451">
        <v>0</v>
      </c>
      <c r="I17451" t="s">
        <v>16</v>
      </c>
      <c r="J17451">
        <v>0</v>
      </c>
      <c r="K17451">
        <v>0</v>
      </c>
      <c r="L17451" t="s">
        <v>16</v>
      </c>
      <c r="M17451">
        <v>27.71</v>
      </c>
      <c r="N17451">
        <v>309</v>
      </c>
      <c r="O17451">
        <v>14.65</v>
      </c>
    </row>
    <row r="17452" spans="1:15">
      <c r="A17452" t="s">
        <v>20</v>
      </c>
      <c r="B17452" t="s">
        <v>20</v>
      </c>
      <c r="C17452" s="1">
        <v>45701.458333333336</v>
      </c>
      <c r="D17452">
        <v>-6.7839999999999998</v>
      </c>
      <c r="E17452">
        <v>52.61</v>
      </c>
      <c r="F17452" s="2">
        <v>102.82859999999999</v>
      </c>
      <c r="G17452">
        <v>-14.12</v>
      </c>
      <c r="H17452">
        <v>0</v>
      </c>
      <c r="I17452" t="s">
        <v>16</v>
      </c>
      <c r="J17452">
        <v>0</v>
      </c>
      <c r="K17452">
        <v>1.4390000000000001</v>
      </c>
      <c r="L17452">
        <v>319.2</v>
      </c>
      <c r="M17452">
        <v>19.79</v>
      </c>
      <c r="N17452">
        <v>311.3</v>
      </c>
      <c r="O17452">
        <v>14.6</v>
      </c>
    </row>
    <row r="17453" spans="1:15">
      <c r="A17453" t="s">
        <v>20</v>
      </c>
      <c r="B17453" t="s">
        <v>20</v>
      </c>
      <c r="C17453" s="1">
        <v>45701.5</v>
      </c>
      <c r="D17453">
        <v>-5.4969999999999999</v>
      </c>
      <c r="E17453">
        <v>55</v>
      </c>
      <c r="F17453" s="2">
        <v>102.76730000000001</v>
      </c>
      <c r="G17453">
        <v>-14.61</v>
      </c>
      <c r="H17453">
        <v>0</v>
      </c>
      <c r="I17453" t="s">
        <v>16</v>
      </c>
      <c r="J17453">
        <v>0</v>
      </c>
      <c r="K17453">
        <v>0</v>
      </c>
      <c r="L17453" t="s">
        <v>16</v>
      </c>
      <c r="M17453">
        <v>19.309999999999999</v>
      </c>
      <c r="N17453">
        <v>309.3</v>
      </c>
      <c r="O17453">
        <v>14.54</v>
      </c>
    </row>
    <row r="17454" spans="1:15">
      <c r="A17454" t="s">
        <v>20</v>
      </c>
      <c r="B17454" t="s">
        <v>20</v>
      </c>
      <c r="C17454" s="1">
        <v>45701.541666666664</v>
      </c>
      <c r="D17454">
        <v>-5.3849999999999998</v>
      </c>
      <c r="E17454">
        <v>49.91</v>
      </c>
      <c r="F17454" s="2">
        <v>102.76819999999999</v>
      </c>
      <c r="G17454">
        <v>-13.11</v>
      </c>
      <c r="H17454">
        <v>0</v>
      </c>
      <c r="I17454" t="s">
        <v>16</v>
      </c>
      <c r="J17454">
        <v>0</v>
      </c>
      <c r="K17454">
        <v>6.3570000000000002</v>
      </c>
      <c r="L17454">
        <v>314.5</v>
      </c>
      <c r="M17454">
        <v>19.55</v>
      </c>
      <c r="N17454">
        <v>310.5</v>
      </c>
      <c r="O17454">
        <v>14.5</v>
      </c>
    </row>
    <row r="17455" spans="1:15">
      <c r="A17455" t="s">
        <v>20</v>
      </c>
      <c r="B17455" t="s">
        <v>20</v>
      </c>
      <c r="C17455" s="1">
        <v>45701.583333333336</v>
      </c>
      <c r="D17455">
        <v>-4.8680000000000003</v>
      </c>
      <c r="E17455">
        <v>49.49</v>
      </c>
      <c r="F17455" s="2">
        <v>102.69589999999999</v>
      </c>
      <c r="G17455">
        <v>-14.22</v>
      </c>
      <c r="H17455">
        <v>0</v>
      </c>
      <c r="I17455" t="s">
        <v>16</v>
      </c>
      <c r="J17455">
        <v>0</v>
      </c>
      <c r="K17455">
        <v>12.48</v>
      </c>
      <c r="L17455">
        <v>309.89999999999998</v>
      </c>
      <c r="M17455">
        <v>16.190000000000001</v>
      </c>
      <c r="N17455">
        <v>315.7</v>
      </c>
      <c r="O17455">
        <v>14.47</v>
      </c>
    </row>
    <row r="17456" spans="1:15">
      <c r="A17456" t="s">
        <v>20</v>
      </c>
      <c r="B17456" t="s">
        <v>20</v>
      </c>
      <c r="C17456" s="1">
        <v>45701.625</v>
      </c>
      <c r="D17456">
        <v>-4.5940000000000003</v>
      </c>
      <c r="E17456">
        <v>50.22</v>
      </c>
      <c r="F17456" s="2">
        <v>102.7139</v>
      </c>
      <c r="G17456">
        <v>-13.79</v>
      </c>
      <c r="H17456">
        <v>0</v>
      </c>
      <c r="I17456" t="s">
        <v>16</v>
      </c>
      <c r="J17456">
        <v>0</v>
      </c>
      <c r="K17456">
        <v>0</v>
      </c>
      <c r="L17456" t="s">
        <v>16</v>
      </c>
      <c r="M17456">
        <v>14.63</v>
      </c>
      <c r="N17456">
        <v>268.8</v>
      </c>
      <c r="O17456">
        <v>14.47</v>
      </c>
    </row>
    <row r="17457" spans="1:15">
      <c r="A17457" t="s">
        <v>20</v>
      </c>
      <c r="B17457" t="s">
        <v>20</v>
      </c>
      <c r="C17457" s="1">
        <v>45701.666666666664</v>
      </c>
      <c r="D17457">
        <v>-4.4930000000000003</v>
      </c>
      <c r="E17457">
        <v>52.15</v>
      </c>
      <c r="F17457" s="2">
        <v>102.7011</v>
      </c>
      <c r="G17457">
        <v>-13.25</v>
      </c>
      <c r="H17457">
        <v>0</v>
      </c>
      <c r="I17457" t="s">
        <v>16</v>
      </c>
      <c r="J17457">
        <v>0</v>
      </c>
      <c r="K17457">
        <v>0</v>
      </c>
      <c r="L17457" t="s">
        <v>16</v>
      </c>
      <c r="M17457">
        <v>10.199999999999999</v>
      </c>
      <c r="N17457">
        <v>319.5</v>
      </c>
      <c r="O17457">
        <v>14.45</v>
      </c>
    </row>
    <row r="17458" spans="1:15">
      <c r="A17458" t="s">
        <v>20</v>
      </c>
      <c r="B17458" t="s">
        <v>20</v>
      </c>
      <c r="C17458" s="1">
        <v>45701.708333333336</v>
      </c>
      <c r="D17458">
        <v>-5.73</v>
      </c>
      <c r="E17458">
        <v>59.63</v>
      </c>
      <c r="F17458" s="2">
        <v>102.7384</v>
      </c>
      <c r="G17458">
        <v>-12.76</v>
      </c>
      <c r="H17458">
        <v>0</v>
      </c>
      <c r="I17458" t="s">
        <v>16</v>
      </c>
      <c r="J17458">
        <v>0</v>
      </c>
      <c r="K17458">
        <v>0</v>
      </c>
      <c r="L17458" t="s">
        <v>16</v>
      </c>
      <c r="M17458">
        <v>0</v>
      </c>
      <c r="N17458" t="s">
        <v>16</v>
      </c>
      <c r="O17458">
        <v>14.47</v>
      </c>
    </row>
    <row r="17459" spans="1:15">
      <c r="A17459" t="s">
        <v>20</v>
      </c>
      <c r="B17459" t="s">
        <v>20</v>
      </c>
      <c r="C17459" s="1">
        <v>45701.75</v>
      </c>
      <c r="D17459">
        <v>-5.77</v>
      </c>
      <c r="E17459">
        <v>60.05</v>
      </c>
      <c r="F17459" s="2">
        <v>102.7323</v>
      </c>
      <c r="G17459">
        <v>-12.39</v>
      </c>
      <c r="H17459">
        <v>0</v>
      </c>
      <c r="I17459" t="s">
        <v>16</v>
      </c>
      <c r="J17459">
        <v>0</v>
      </c>
      <c r="K17459">
        <v>0</v>
      </c>
      <c r="L17459" t="s">
        <v>16</v>
      </c>
      <c r="M17459">
        <v>0</v>
      </c>
      <c r="N17459" t="s">
        <v>16</v>
      </c>
      <c r="O17459">
        <v>14.54</v>
      </c>
    </row>
    <row r="17460" spans="1:15">
      <c r="A17460" t="s">
        <v>20</v>
      </c>
      <c r="B17460" t="s">
        <v>20</v>
      </c>
      <c r="C17460" s="1">
        <v>45701.791666666664</v>
      </c>
      <c r="D17460">
        <v>-6.48</v>
      </c>
      <c r="E17460">
        <v>68.14</v>
      </c>
      <c r="F17460" s="2">
        <v>102.7056</v>
      </c>
      <c r="G17460">
        <v>-12.26</v>
      </c>
      <c r="H17460">
        <v>0</v>
      </c>
      <c r="I17460" t="s">
        <v>16</v>
      </c>
      <c r="J17460">
        <v>0</v>
      </c>
      <c r="K17460">
        <v>0</v>
      </c>
      <c r="L17460" t="s">
        <v>16</v>
      </c>
      <c r="M17460">
        <v>0</v>
      </c>
      <c r="N17460" t="s">
        <v>16</v>
      </c>
      <c r="O17460">
        <v>14.54</v>
      </c>
    </row>
    <row r="17461" spans="1:15">
      <c r="A17461" t="s">
        <v>20</v>
      </c>
      <c r="B17461" t="s">
        <v>20</v>
      </c>
      <c r="C17461" s="1">
        <v>45701.833333333336</v>
      </c>
      <c r="D17461">
        <v>-8</v>
      </c>
      <c r="E17461">
        <v>75.7</v>
      </c>
      <c r="F17461" s="2">
        <v>102.61539999999999</v>
      </c>
      <c r="G17461">
        <v>-11.36</v>
      </c>
      <c r="H17461">
        <v>0</v>
      </c>
      <c r="I17461" t="s">
        <v>16</v>
      </c>
      <c r="J17461">
        <v>0</v>
      </c>
      <c r="K17461">
        <v>0</v>
      </c>
      <c r="L17461" t="s">
        <v>16</v>
      </c>
      <c r="M17461">
        <v>0</v>
      </c>
      <c r="N17461" t="s">
        <v>16</v>
      </c>
      <c r="O17461">
        <v>14.57</v>
      </c>
    </row>
    <row r="17462" spans="1:15">
      <c r="A17462" t="s">
        <v>20</v>
      </c>
      <c r="B17462" t="s">
        <v>20</v>
      </c>
      <c r="C17462" s="1">
        <v>45701.875</v>
      </c>
      <c r="D17462">
        <v>-9.3699999999999992</v>
      </c>
      <c r="E17462">
        <v>76.959999999999994</v>
      </c>
      <c r="F17462" s="2">
        <v>102.4825</v>
      </c>
      <c r="G17462">
        <v>-11.54</v>
      </c>
      <c r="H17462">
        <v>0</v>
      </c>
      <c r="I17462" t="s">
        <v>16</v>
      </c>
      <c r="J17462">
        <v>0</v>
      </c>
      <c r="K17462">
        <v>0</v>
      </c>
      <c r="L17462" t="s">
        <v>16</v>
      </c>
      <c r="M17462">
        <v>4.4379999999999997</v>
      </c>
      <c r="N17462">
        <v>43.63</v>
      </c>
      <c r="O17462">
        <v>14.62</v>
      </c>
    </row>
    <row r="17463" spans="1:15">
      <c r="A17463" t="s">
        <v>20</v>
      </c>
      <c r="B17463" t="s">
        <v>20</v>
      </c>
      <c r="C17463" s="1">
        <v>45701.916666666664</v>
      </c>
      <c r="D17463">
        <v>-9.3800000000000008</v>
      </c>
      <c r="E17463">
        <v>76.849999999999994</v>
      </c>
      <c r="F17463" s="2">
        <v>102.3862</v>
      </c>
      <c r="G17463">
        <v>-12.67</v>
      </c>
      <c r="H17463">
        <v>0</v>
      </c>
      <c r="I17463" t="s">
        <v>16</v>
      </c>
      <c r="J17463">
        <v>0</v>
      </c>
      <c r="K17463">
        <v>0</v>
      </c>
      <c r="L17463" t="s">
        <v>16</v>
      </c>
      <c r="M17463">
        <v>17.39</v>
      </c>
      <c r="N17463">
        <v>135.80000000000001</v>
      </c>
      <c r="O17463">
        <v>14.69</v>
      </c>
    </row>
    <row r="17464" spans="1:15">
      <c r="A17464" t="s">
        <v>20</v>
      </c>
      <c r="B17464" t="s">
        <v>20</v>
      </c>
      <c r="C17464" s="1">
        <v>45701.958333333336</v>
      </c>
      <c r="D17464">
        <v>-6.258</v>
      </c>
      <c r="E17464">
        <v>63.71</v>
      </c>
      <c r="F17464" s="2">
        <v>102.1259</v>
      </c>
      <c r="G17464">
        <v>-12.7</v>
      </c>
      <c r="H17464">
        <v>0</v>
      </c>
      <c r="I17464" t="s">
        <v>16</v>
      </c>
      <c r="J17464">
        <v>0</v>
      </c>
      <c r="K17464">
        <v>7.3170000000000002</v>
      </c>
      <c r="L17464">
        <v>44.35</v>
      </c>
      <c r="M17464">
        <v>20.63</v>
      </c>
      <c r="N17464">
        <v>128.19999999999999</v>
      </c>
      <c r="O17464">
        <v>14.66</v>
      </c>
    </row>
    <row r="17465" spans="1:15">
      <c r="A17465" t="s">
        <v>20</v>
      </c>
      <c r="B17465" t="s">
        <v>20</v>
      </c>
      <c r="C17465" s="1">
        <v>45702</v>
      </c>
      <c r="D17465">
        <v>-5.8920000000000003</v>
      </c>
      <c r="E17465">
        <v>59.72</v>
      </c>
      <c r="F17465" s="2">
        <v>101.8438</v>
      </c>
      <c r="G17465">
        <v>-12.02</v>
      </c>
      <c r="H17465">
        <v>0</v>
      </c>
      <c r="I17465" t="s">
        <v>16</v>
      </c>
      <c r="J17465">
        <v>0</v>
      </c>
      <c r="K17465">
        <v>17.989999999999998</v>
      </c>
      <c r="L17465">
        <v>130</v>
      </c>
      <c r="M17465">
        <v>40.18</v>
      </c>
      <c r="N17465">
        <v>133.5</v>
      </c>
      <c r="O17465">
        <v>14.62</v>
      </c>
    </row>
    <row r="17466" spans="1:15">
      <c r="A17466" t="s">
        <v>20</v>
      </c>
      <c r="B17466" t="s">
        <v>20</v>
      </c>
      <c r="C17466" s="1">
        <v>45702.041666666664</v>
      </c>
      <c r="D17466">
        <v>-6.1660000000000004</v>
      </c>
      <c r="E17466">
        <v>64.739999999999995</v>
      </c>
      <c r="F17466" s="2">
        <v>101.6529</v>
      </c>
      <c r="G17466">
        <v>-12.53</v>
      </c>
      <c r="H17466">
        <v>0</v>
      </c>
      <c r="I17466" t="s">
        <v>16</v>
      </c>
      <c r="J17466">
        <v>0</v>
      </c>
      <c r="K17466">
        <v>12.59</v>
      </c>
      <c r="L17466">
        <v>121.6</v>
      </c>
      <c r="M17466">
        <v>23.75</v>
      </c>
      <c r="N17466">
        <v>130.1</v>
      </c>
      <c r="O17466">
        <v>14.58</v>
      </c>
    </row>
    <row r="17467" spans="1:15">
      <c r="A17467" t="s">
        <v>20</v>
      </c>
      <c r="B17467" t="s">
        <v>20</v>
      </c>
      <c r="C17467" s="1">
        <v>45702.083333333336</v>
      </c>
      <c r="D17467">
        <v>-7.3339999999999996</v>
      </c>
      <c r="E17467">
        <v>89</v>
      </c>
      <c r="F17467" s="2">
        <v>101.6418</v>
      </c>
      <c r="G17467">
        <v>-11.86</v>
      </c>
      <c r="H17467">
        <v>0</v>
      </c>
      <c r="I17467" t="s">
        <v>16</v>
      </c>
      <c r="J17467">
        <v>0</v>
      </c>
      <c r="K17467">
        <v>0</v>
      </c>
      <c r="L17467" t="s">
        <v>16</v>
      </c>
      <c r="M17467">
        <v>16.309999999999999</v>
      </c>
      <c r="N17467">
        <v>107.5</v>
      </c>
      <c r="O17467">
        <v>14.57</v>
      </c>
    </row>
    <row r="17468" spans="1:15">
      <c r="A17468" t="s">
        <v>20</v>
      </c>
      <c r="B17468" t="s">
        <v>20</v>
      </c>
      <c r="C17468" s="1">
        <v>45702.125</v>
      </c>
      <c r="D17468">
        <v>-6.5209999999999999</v>
      </c>
      <c r="E17468">
        <v>94.4</v>
      </c>
      <c r="F17468" s="2">
        <v>101.3563</v>
      </c>
      <c r="G17468">
        <v>-8.85</v>
      </c>
      <c r="H17468">
        <v>0.6</v>
      </c>
      <c r="I17468" t="s">
        <v>16</v>
      </c>
      <c r="J17468">
        <v>0.6</v>
      </c>
      <c r="K17468">
        <v>0</v>
      </c>
      <c r="L17468" t="s">
        <v>16</v>
      </c>
      <c r="M17468">
        <v>23.63</v>
      </c>
      <c r="N17468">
        <v>89.2</v>
      </c>
      <c r="O17468">
        <v>14.63</v>
      </c>
    </row>
    <row r="17469" spans="1:15">
      <c r="A17469" t="s">
        <v>20</v>
      </c>
      <c r="B17469" t="s">
        <v>20</v>
      </c>
      <c r="C17469" s="1">
        <v>45702.166666666664</v>
      </c>
      <c r="D17469">
        <v>-5.8220000000000001</v>
      </c>
      <c r="E17469">
        <v>94.9</v>
      </c>
      <c r="F17469" s="2">
        <v>101.0324</v>
      </c>
      <c r="G17469">
        <v>-7.2949999999999999</v>
      </c>
      <c r="H17469">
        <v>0.1</v>
      </c>
      <c r="I17469" t="s">
        <v>16</v>
      </c>
      <c r="J17469">
        <v>0.1</v>
      </c>
      <c r="K17469">
        <v>12.83</v>
      </c>
      <c r="L17469">
        <v>83.3</v>
      </c>
      <c r="M17469">
        <v>43.18</v>
      </c>
      <c r="N17469">
        <v>117.4</v>
      </c>
      <c r="O17469">
        <v>14.59</v>
      </c>
    </row>
    <row r="17470" spans="1:15">
      <c r="A17470" t="s">
        <v>20</v>
      </c>
      <c r="B17470" t="s">
        <v>20</v>
      </c>
      <c r="C17470" s="1">
        <v>45702.208333333336</v>
      </c>
      <c r="D17470">
        <v>-4.8179999999999996</v>
      </c>
      <c r="E17470">
        <v>94.7</v>
      </c>
      <c r="F17470" s="2">
        <v>100.7243</v>
      </c>
      <c r="G17470">
        <v>-6.5229999999999997</v>
      </c>
      <c r="H17470">
        <v>0.1</v>
      </c>
      <c r="I17470" t="s">
        <v>16</v>
      </c>
      <c r="J17470">
        <v>0.1</v>
      </c>
      <c r="K17470">
        <v>17.75</v>
      </c>
      <c r="L17470">
        <v>89.4</v>
      </c>
      <c r="M17470">
        <v>36.950000000000003</v>
      </c>
      <c r="N17470">
        <v>129.5</v>
      </c>
      <c r="O17470">
        <v>14.54</v>
      </c>
    </row>
    <row r="17471" spans="1:15">
      <c r="A17471" t="s">
        <v>20</v>
      </c>
      <c r="B17471" t="s">
        <v>20</v>
      </c>
      <c r="C17471" s="1">
        <v>45702.25</v>
      </c>
      <c r="D17471">
        <v>-4.1680000000000001</v>
      </c>
      <c r="E17471">
        <v>92.7</v>
      </c>
      <c r="F17471" s="2">
        <v>100.43129999999999</v>
      </c>
      <c r="G17471">
        <v>-5.5330000000000004</v>
      </c>
      <c r="H17471">
        <v>0</v>
      </c>
      <c r="I17471" t="s">
        <v>16</v>
      </c>
      <c r="J17471">
        <v>0</v>
      </c>
      <c r="K17471">
        <v>14.51</v>
      </c>
      <c r="L17471">
        <v>126.8</v>
      </c>
      <c r="M17471">
        <v>39.22</v>
      </c>
      <c r="N17471">
        <v>137.4</v>
      </c>
      <c r="O17471">
        <v>14.51</v>
      </c>
    </row>
    <row r="17472" spans="1:15">
      <c r="A17472" t="s">
        <v>20</v>
      </c>
      <c r="B17472" t="s">
        <v>20</v>
      </c>
      <c r="C17472" s="1">
        <v>45702.291666666664</v>
      </c>
      <c r="D17472">
        <v>-3.6419999999999999</v>
      </c>
      <c r="E17472">
        <v>91.1</v>
      </c>
      <c r="F17472" s="2">
        <v>100.0423</v>
      </c>
      <c r="G17472">
        <v>-5.2130000000000001</v>
      </c>
      <c r="H17472">
        <v>0.2</v>
      </c>
      <c r="I17472" t="s">
        <v>16</v>
      </c>
      <c r="J17472">
        <v>0.2</v>
      </c>
      <c r="K17472">
        <v>18.71</v>
      </c>
      <c r="L17472">
        <v>108.6</v>
      </c>
      <c r="M17472">
        <v>44.14</v>
      </c>
      <c r="N17472">
        <v>149.9</v>
      </c>
      <c r="O17472">
        <v>14.5</v>
      </c>
    </row>
    <row r="17473" spans="1:15">
      <c r="A17473" t="s">
        <v>20</v>
      </c>
      <c r="B17473" t="s">
        <v>20</v>
      </c>
      <c r="C17473" s="1">
        <v>45702.333333333336</v>
      </c>
      <c r="D17473">
        <v>-2.609</v>
      </c>
      <c r="E17473">
        <v>90.9</v>
      </c>
      <c r="F17473" s="2">
        <v>99.485500000000002</v>
      </c>
      <c r="G17473">
        <v>-4.8979999999999997</v>
      </c>
      <c r="H17473">
        <v>1.1000000000000001</v>
      </c>
      <c r="I17473" t="s">
        <v>16</v>
      </c>
      <c r="J17473">
        <v>1.1000000000000001</v>
      </c>
      <c r="K17473">
        <v>40.659999999999997</v>
      </c>
      <c r="L17473">
        <v>120.6</v>
      </c>
      <c r="M17473">
        <v>50.62</v>
      </c>
      <c r="N17473">
        <v>168</v>
      </c>
      <c r="O17473">
        <v>14.49</v>
      </c>
    </row>
    <row r="17474" spans="1:15">
      <c r="A17474" t="s">
        <v>20</v>
      </c>
      <c r="B17474" t="s">
        <v>20</v>
      </c>
      <c r="C17474" s="1">
        <v>45702.375</v>
      </c>
      <c r="D17474">
        <v>-1.5149999999999999</v>
      </c>
      <c r="E17474">
        <v>90.6</v>
      </c>
      <c r="F17474" s="2">
        <v>99.216300000000004</v>
      </c>
      <c r="G17474">
        <v>-3.851</v>
      </c>
      <c r="H17474">
        <v>5.5</v>
      </c>
      <c r="I17474" t="s">
        <v>16</v>
      </c>
      <c r="J17474">
        <v>5.5</v>
      </c>
      <c r="K17474">
        <v>29.15</v>
      </c>
      <c r="L17474">
        <v>146.30000000000001</v>
      </c>
      <c r="M17474">
        <v>49.9</v>
      </c>
      <c r="N17474">
        <v>171.4</v>
      </c>
      <c r="O17474">
        <v>14.44</v>
      </c>
    </row>
    <row r="17475" spans="1:15">
      <c r="A17475" t="s">
        <v>20</v>
      </c>
      <c r="B17475" t="s">
        <v>20</v>
      </c>
      <c r="C17475" s="1">
        <v>45702.416666666664</v>
      </c>
      <c r="D17475">
        <v>-0.13800000000000001</v>
      </c>
      <c r="E17475">
        <v>89.8</v>
      </c>
      <c r="F17475" s="2">
        <v>98.983599999999996</v>
      </c>
      <c r="G17475">
        <v>-2.8410000000000002</v>
      </c>
      <c r="H17475">
        <v>3.8</v>
      </c>
      <c r="I17475">
        <v>0</v>
      </c>
      <c r="J17475">
        <v>3.8</v>
      </c>
      <c r="K17475">
        <v>25.91</v>
      </c>
      <c r="L17475">
        <v>165.3</v>
      </c>
      <c r="M17475">
        <v>46.78</v>
      </c>
      <c r="N17475">
        <v>172.3</v>
      </c>
      <c r="O17475">
        <v>14.4</v>
      </c>
    </row>
    <row r="17476" spans="1:15">
      <c r="A17476" t="s">
        <v>20</v>
      </c>
      <c r="B17476" t="s">
        <v>20</v>
      </c>
      <c r="C17476" s="1">
        <v>45702.458333333336</v>
      </c>
      <c r="D17476">
        <v>1.196</v>
      </c>
      <c r="E17476">
        <v>91.9</v>
      </c>
      <c r="F17476" s="2">
        <v>98.756</v>
      </c>
      <c r="G17476">
        <v>-1.6419999999999999</v>
      </c>
      <c r="H17476">
        <v>0</v>
      </c>
      <c r="I17476">
        <v>0</v>
      </c>
      <c r="J17476" t="s">
        <v>16</v>
      </c>
      <c r="K17476">
        <v>30.59</v>
      </c>
      <c r="L17476">
        <v>181.6</v>
      </c>
      <c r="M17476">
        <v>35.869999999999997</v>
      </c>
      <c r="N17476">
        <v>253.6</v>
      </c>
      <c r="O17476">
        <v>14.33</v>
      </c>
    </row>
    <row r="17477" spans="1:15">
      <c r="A17477" t="s">
        <v>20</v>
      </c>
      <c r="B17477" t="s">
        <v>20</v>
      </c>
      <c r="C17477" s="1">
        <v>45702.5</v>
      </c>
      <c r="D17477">
        <v>1.6419999999999999</v>
      </c>
      <c r="E17477">
        <v>96.3</v>
      </c>
      <c r="F17477" s="2">
        <v>98.634</v>
      </c>
      <c r="G17477">
        <v>3.6999999999999998E-2</v>
      </c>
      <c r="H17477">
        <v>0.1</v>
      </c>
      <c r="I17477">
        <v>0.1</v>
      </c>
      <c r="J17477" t="s">
        <v>16</v>
      </c>
      <c r="K17477">
        <v>22.67</v>
      </c>
      <c r="L17477">
        <v>186.6</v>
      </c>
      <c r="M17477">
        <v>35.270000000000003</v>
      </c>
      <c r="N17477">
        <v>260.3</v>
      </c>
      <c r="O17477">
        <v>14.3</v>
      </c>
    </row>
    <row r="17478" spans="1:15">
      <c r="A17478" t="s">
        <v>20</v>
      </c>
      <c r="B17478" t="s">
        <v>20</v>
      </c>
      <c r="C17478" s="1">
        <v>45702.541666666664</v>
      </c>
      <c r="D17478">
        <v>1.004</v>
      </c>
      <c r="E17478">
        <v>94.3</v>
      </c>
      <c r="F17478" s="2">
        <v>98.543000000000006</v>
      </c>
      <c r="G17478">
        <v>1.135</v>
      </c>
      <c r="H17478">
        <v>0</v>
      </c>
      <c r="I17478">
        <v>0</v>
      </c>
      <c r="J17478">
        <v>0.1</v>
      </c>
      <c r="K17478">
        <v>23.63</v>
      </c>
      <c r="L17478">
        <v>257.2</v>
      </c>
      <c r="M17478">
        <v>43.78</v>
      </c>
      <c r="N17478">
        <v>252.6</v>
      </c>
      <c r="O17478">
        <v>14.28</v>
      </c>
    </row>
    <row r="17479" spans="1:15">
      <c r="A17479" t="s">
        <v>20</v>
      </c>
      <c r="B17479" t="s">
        <v>20</v>
      </c>
      <c r="C17479" s="1">
        <v>45702.583333333336</v>
      </c>
      <c r="D17479">
        <v>-0.61399999999999999</v>
      </c>
      <c r="E17479">
        <v>90.6</v>
      </c>
      <c r="F17479" s="2">
        <v>98.477099999999993</v>
      </c>
      <c r="G17479">
        <v>0.23799999999999999</v>
      </c>
      <c r="H17479">
        <v>0.1</v>
      </c>
      <c r="I17479" t="s">
        <v>16</v>
      </c>
      <c r="J17479">
        <v>0.1</v>
      </c>
      <c r="K17479">
        <v>24.11</v>
      </c>
      <c r="L17479">
        <v>261.39999999999998</v>
      </c>
      <c r="M17479">
        <v>41.38</v>
      </c>
      <c r="N17479">
        <v>274.7</v>
      </c>
      <c r="O17479">
        <v>14.28</v>
      </c>
    </row>
    <row r="17480" spans="1:15">
      <c r="A17480" t="s">
        <v>20</v>
      </c>
      <c r="B17480" t="s">
        <v>20</v>
      </c>
      <c r="C17480" s="1">
        <v>45702.625</v>
      </c>
      <c r="D17480">
        <v>-1.232</v>
      </c>
      <c r="E17480">
        <v>84.6</v>
      </c>
      <c r="F17480" s="2">
        <v>98.448999999999998</v>
      </c>
      <c r="G17480">
        <v>-1.879</v>
      </c>
      <c r="H17480">
        <v>0</v>
      </c>
      <c r="I17480" t="s">
        <v>16</v>
      </c>
      <c r="J17480">
        <v>0</v>
      </c>
      <c r="K17480">
        <v>23.87</v>
      </c>
      <c r="L17480">
        <v>275.60000000000002</v>
      </c>
      <c r="M17480">
        <v>41.98</v>
      </c>
      <c r="N17480">
        <v>279.60000000000002</v>
      </c>
      <c r="O17480">
        <v>14.31</v>
      </c>
    </row>
    <row r="17481" spans="1:15">
      <c r="A17481" t="s">
        <v>20</v>
      </c>
      <c r="B17481" t="s">
        <v>20</v>
      </c>
      <c r="C17481" s="1">
        <v>45702.666666666664</v>
      </c>
      <c r="D17481">
        <v>-1.677</v>
      </c>
      <c r="E17481">
        <v>84.5</v>
      </c>
      <c r="F17481" s="2">
        <v>98.396699999999996</v>
      </c>
      <c r="G17481">
        <v>-3.46</v>
      </c>
      <c r="H17481">
        <v>0</v>
      </c>
      <c r="I17481" t="s">
        <v>16</v>
      </c>
      <c r="J17481">
        <v>0</v>
      </c>
      <c r="K17481">
        <v>26.99</v>
      </c>
      <c r="L17481">
        <v>279.8</v>
      </c>
      <c r="M17481">
        <v>40.659999999999997</v>
      </c>
      <c r="N17481">
        <v>282</v>
      </c>
      <c r="O17481">
        <v>14.33</v>
      </c>
    </row>
    <row r="17482" spans="1:15">
      <c r="A17482" t="s">
        <v>20</v>
      </c>
      <c r="B17482" t="s">
        <v>20</v>
      </c>
      <c r="C17482" s="1">
        <v>45702.708333333336</v>
      </c>
      <c r="D17482">
        <v>-2.0510000000000002</v>
      </c>
      <c r="E17482">
        <v>90.8</v>
      </c>
      <c r="F17482" s="2">
        <v>98.296800000000005</v>
      </c>
      <c r="G17482">
        <v>-3.899</v>
      </c>
      <c r="H17482">
        <v>0</v>
      </c>
      <c r="I17482" t="s">
        <v>16</v>
      </c>
      <c r="J17482">
        <v>0</v>
      </c>
      <c r="K17482">
        <v>23.63</v>
      </c>
      <c r="L17482">
        <v>277.60000000000002</v>
      </c>
      <c r="M17482">
        <v>44.74</v>
      </c>
      <c r="N17482">
        <v>265.39999999999998</v>
      </c>
      <c r="O17482">
        <v>14.36</v>
      </c>
    </row>
    <row r="17483" spans="1:15">
      <c r="A17483" t="s">
        <v>20</v>
      </c>
      <c r="B17483" t="s">
        <v>20</v>
      </c>
      <c r="C17483" s="1">
        <v>45702.75</v>
      </c>
      <c r="D17483">
        <v>-1.8380000000000001</v>
      </c>
      <c r="E17483">
        <v>91.2</v>
      </c>
      <c r="F17483" s="2">
        <v>98.152900000000002</v>
      </c>
      <c r="G17483">
        <v>-3.4249999999999998</v>
      </c>
      <c r="H17483">
        <v>0</v>
      </c>
      <c r="I17483" t="s">
        <v>16</v>
      </c>
      <c r="J17483">
        <v>0</v>
      </c>
      <c r="K17483">
        <v>35.75</v>
      </c>
      <c r="L17483">
        <v>271.3</v>
      </c>
      <c r="M17483">
        <v>44.38</v>
      </c>
      <c r="N17483">
        <v>270.5</v>
      </c>
      <c r="O17483">
        <v>14.38</v>
      </c>
    </row>
    <row r="17484" spans="1:15">
      <c r="A17484" t="s">
        <v>20</v>
      </c>
      <c r="B17484" t="s">
        <v>20</v>
      </c>
      <c r="C17484" s="1">
        <v>45702.791666666664</v>
      </c>
      <c r="D17484">
        <v>-0.94799999999999995</v>
      </c>
      <c r="E17484">
        <v>78.38</v>
      </c>
      <c r="F17484" s="2">
        <v>98.1023</v>
      </c>
      <c r="G17484">
        <v>-3.0830000000000002</v>
      </c>
      <c r="H17484">
        <v>0</v>
      </c>
      <c r="I17484" t="s">
        <v>16</v>
      </c>
      <c r="J17484">
        <v>0</v>
      </c>
      <c r="K17484">
        <v>26.15</v>
      </c>
      <c r="L17484">
        <v>271.5</v>
      </c>
      <c r="M17484">
        <v>46.9</v>
      </c>
      <c r="N17484">
        <v>294.39999999999998</v>
      </c>
      <c r="O17484">
        <v>14.37</v>
      </c>
    </row>
    <row r="17485" spans="1:15">
      <c r="A17485" t="s">
        <v>20</v>
      </c>
      <c r="B17485" t="s">
        <v>20</v>
      </c>
      <c r="C17485" s="1">
        <v>45702.833333333336</v>
      </c>
      <c r="D17485">
        <v>-1.494</v>
      </c>
      <c r="E17485">
        <v>74.36</v>
      </c>
      <c r="F17485" s="2">
        <v>98.044300000000007</v>
      </c>
      <c r="G17485">
        <v>-4.3049999999999997</v>
      </c>
      <c r="H17485">
        <v>0</v>
      </c>
      <c r="I17485" t="s">
        <v>16</v>
      </c>
      <c r="J17485">
        <v>0</v>
      </c>
      <c r="K17485">
        <v>33.11</v>
      </c>
      <c r="L17485">
        <v>288.7</v>
      </c>
      <c r="M17485">
        <v>46.9</v>
      </c>
      <c r="N17485">
        <v>292.10000000000002</v>
      </c>
      <c r="O17485">
        <v>14.34</v>
      </c>
    </row>
    <row r="17486" spans="1:15">
      <c r="A17486" t="s">
        <v>20</v>
      </c>
      <c r="B17486" t="s">
        <v>20</v>
      </c>
      <c r="C17486" s="1">
        <v>45702.875</v>
      </c>
      <c r="D17486">
        <v>-1.92</v>
      </c>
      <c r="E17486">
        <v>73.09</v>
      </c>
      <c r="F17486" s="2">
        <v>98.088399999999993</v>
      </c>
      <c r="G17486">
        <v>-5.4390000000000001</v>
      </c>
      <c r="H17486">
        <v>0</v>
      </c>
      <c r="I17486" t="s">
        <v>16</v>
      </c>
      <c r="J17486">
        <v>0</v>
      </c>
      <c r="K17486">
        <v>27.59</v>
      </c>
      <c r="L17486">
        <v>290.39999999999998</v>
      </c>
      <c r="M17486">
        <v>41.02</v>
      </c>
      <c r="N17486">
        <v>286.2</v>
      </c>
      <c r="O17486">
        <v>14.35</v>
      </c>
    </row>
    <row r="17487" spans="1:15">
      <c r="A17487" t="s">
        <v>20</v>
      </c>
      <c r="B17487" t="s">
        <v>20</v>
      </c>
      <c r="C17487" s="1">
        <v>45702.916666666664</v>
      </c>
      <c r="D17487">
        <v>-2.1019999999999999</v>
      </c>
      <c r="E17487">
        <v>73.27</v>
      </c>
      <c r="F17487" s="2">
        <v>98.088300000000004</v>
      </c>
      <c r="G17487">
        <v>-6.1360000000000001</v>
      </c>
      <c r="H17487">
        <v>0</v>
      </c>
      <c r="I17487" t="s">
        <v>16</v>
      </c>
      <c r="J17487">
        <v>0</v>
      </c>
      <c r="K17487">
        <v>33.590000000000003</v>
      </c>
      <c r="L17487">
        <v>289.39999999999998</v>
      </c>
      <c r="M17487">
        <v>43.42</v>
      </c>
      <c r="N17487">
        <v>302.8</v>
      </c>
      <c r="O17487">
        <v>14.38</v>
      </c>
    </row>
    <row r="17488" spans="1:15">
      <c r="A17488" t="s">
        <v>20</v>
      </c>
      <c r="B17488" t="s">
        <v>20</v>
      </c>
      <c r="C17488" s="1">
        <v>45702.958333333336</v>
      </c>
      <c r="D17488">
        <v>-2.9430000000000001</v>
      </c>
      <c r="E17488">
        <v>72.62</v>
      </c>
      <c r="F17488" s="2">
        <v>98.111999999999995</v>
      </c>
      <c r="G17488">
        <v>-6.18</v>
      </c>
      <c r="H17488">
        <v>0</v>
      </c>
      <c r="I17488" t="s">
        <v>16</v>
      </c>
      <c r="J17488">
        <v>0</v>
      </c>
      <c r="K17488">
        <v>27.47</v>
      </c>
      <c r="L17488">
        <v>295.8</v>
      </c>
      <c r="M17488">
        <v>42.94</v>
      </c>
      <c r="N17488">
        <v>306.3</v>
      </c>
      <c r="O17488">
        <v>14.38</v>
      </c>
    </row>
    <row r="17489" spans="1:15">
      <c r="A17489" t="s">
        <v>20</v>
      </c>
      <c r="B17489" t="s">
        <v>20</v>
      </c>
      <c r="C17489" s="1">
        <v>45703</v>
      </c>
      <c r="D17489">
        <v>-4.1680000000000001</v>
      </c>
      <c r="E17489">
        <v>66.94</v>
      </c>
      <c r="F17489" s="2">
        <v>98.199799999999996</v>
      </c>
      <c r="G17489">
        <v>-7.0069999999999997</v>
      </c>
      <c r="H17489">
        <v>0</v>
      </c>
      <c r="I17489" t="s">
        <v>16</v>
      </c>
      <c r="J17489">
        <v>0</v>
      </c>
      <c r="K17489">
        <v>35.630000000000003</v>
      </c>
      <c r="L17489">
        <v>298.39999999999998</v>
      </c>
      <c r="M17489">
        <v>52.66</v>
      </c>
      <c r="N17489">
        <v>285.60000000000002</v>
      </c>
      <c r="O17489">
        <v>14.42</v>
      </c>
    </row>
    <row r="17490" spans="1:15">
      <c r="A17490" t="s">
        <v>20</v>
      </c>
      <c r="B17490" t="s">
        <v>20</v>
      </c>
      <c r="C17490" s="1">
        <v>45703.041666666664</v>
      </c>
      <c r="D17490">
        <v>-4.96</v>
      </c>
      <c r="E17490">
        <v>65.099999999999994</v>
      </c>
      <c r="F17490" s="2">
        <v>98.222700000000003</v>
      </c>
      <c r="G17490">
        <v>-9.36</v>
      </c>
      <c r="H17490">
        <v>0</v>
      </c>
      <c r="I17490" t="s">
        <v>16</v>
      </c>
      <c r="J17490">
        <v>0</v>
      </c>
      <c r="K17490">
        <v>26.87</v>
      </c>
      <c r="L17490">
        <v>300.89999999999998</v>
      </c>
      <c r="M17490">
        <v>45.1</v>
      </c>
      <c r="N17490">
        <v>288.60000000000002</v>
      </c>
      <c r="O17490">
        <v>14.44</v>
      </c>
    </row>
    <row r="17491" spans="1:15">
      <c r="A17491" t="s">
        <v>20</v>
      </c>
      <c r="B17491" t="s">
        <v>20</v>
      </c>
      <c r="C17491" s="1">
        <v>45703.083333333336</v>
      </c>
      <c r="D17491">
        <v>-5.5069999999999997</v>
      </c>
      <c r="E17491">
        <v>67.569999999999993</v>
      </c>
      <c r="F17491" s="2">
        <v>98.263300000000001</v>
      </c>
      <c r="G17491">
        <v>-10.38</v>
      </c>
      <c r="H17491">
        <v>0</v>
      </c>
      <c r="I17491" t="s">
        <v>16</v>
      </c>
      <c r="J17491">
        <v>0</v>
      </c>
      <c r="K17491">
        <v>17.149999999999999</v>
      </c>
      <c r="L17491">
        <v>308.89999999999998</v>
      </c>
      <c r="M17491">
        <v>44.14</v>
      </c>
      <c r="N17491">
        <v>285.5</v>
      </c>
      <c r="O17491">
        <v>14.49</v>
      </c>
    </row>
    <row r="17492" spans="1:15">
      <c r="A17492" t="s">
        <v>20</v>
      </c>
      <c r="B17492" t="s">
        <v>20</v>
      </c>
      <c r="C17492" s="1">
        <v>45703.125</v>
      </c>
      <c r="D17492">
        <v>-5.77</v>
      </c>
      <c r="E17492">
        <v>65.98</v>
      </c>
      <c r="F17492" s="2">
        <v>98.292199999999994</v>
      </c>
      <c r="G17492">
        <v>-10.63</v>
      </c>
      <c r="H17492">
        <v>0</v>
      </c>
      <c r="I17492" t="s">
        <v>16</v>
      </c>
      <c r="J17492">
        <v>0</v>
      </c>
      <c r="K17492">
        <v>29.03</v>
      </c>
      <c r="L17492">
        <v>300.89999999999998</v>
      </c>
      <c r="M17492">
        <v>43.66</v>
      </c>
      <c r="N17492">
        <v>291.7</v>
      </c>
      <c r="O17492">
        <v>14.53</v>
      </c>
    </row>
    <row r="17493" spans="1:15">
      <c r="A17493" t="s">
        <v>20</v>
      </c>
      <c r="B17493" t="s">
        <v>20</v>
      </c>
      <c r="C17493" s="1">
        <v>45703.166666666664</v>
      </c>
      <c r="D17493">
        <v>-6.0339999999999998</v>
      </c>
      <c r="E17493">
        <v>65.61</v>
      </c>
      <c r="F17493" s="2">
        <v>98.258899999999997</v>
      </c>
      <c r="G17493">
        <v>-10.99</v>
      </c>
      <c r="H17493">
        <v>0</v>
      </c>
      <c r="I17493" t="s">
        <v>16</v>
      </c>
      <c r="J17493">
        <v>0</v>
      </c>
      <c r="K17493">
        <v>21.47</v>
      </c>
      <c r="L17493">
        <v>304.7</v>
      </c>
      <c r="M17493">
        <v>45.1</v>
      </c>
      <c r="N17493">
        <v>298.39999999999998</v>
      </c>
      <c r="O17493">
        <v>14.56</v>
      </c>
    </row>
    <row r="17494" spans="1:15">
      <c r="A17494" t="s">
        <v>20</v>
      </c>
      <c r="B17494" t="s">
        <v>20</v>
      </c>
      <c r="C17494" s="1">
        <v>45703.208333333336</v>
      </c>
      <c r="D17494">
        <v>-5.65</v>
      </c>
      <c r="E17494">
        <v>65.38</v>
      </c>
      <c r="F17494" s="2">
        <v>98.298699999999997</v>
      </c>
      <c r="G17494">
        <v>-11.42</v>
      </c>
      <c r="H17494">
        <v>0</v>
      </c>
      <c r="I17494" t="s">
        <v>16</v>
      </c>
      <c r="J17494">
        <v>0</v>
      </c>
      <c r="K17494">
        <v>27.83</v>
      </c>
      <c r="L17494">
        <v>304.10000000000002</v>
      </c>
      <c r="M17494">
        <v>45.94</v>
      </c>
      <c r="N17494">
        <v>304.7</v>
      </c>
      <c r="O17494">
        <v>14.56</v>
      </c>
    </row>
    <row r="17495" spans="1:15">
      <c r="A17495" t="s">
        <v>20</v>
      </c>
      <c r="B17495" t="s">
        <v>20</v>
      </c>
      <c r="C17495" s="1">
        <v>45703.25</v>
      </c>
      <c r="D17495">
        <v>-6.0949999999999998</v>
      </c>
      <c r="E17495">
        <v>65.52</v>
      </c>
      <c r="F17495" s="2">
        <v>98.2971</v>
      </c>
      <c r="G17495">
        <v>-11.08</v>
      </c>
      <c r="H17495">
        <v>0</v>
      </c>
      <c r="I17495" t="s">
        <v>16</v>
      </c>
      <c r="J17495">
        <v>0</v>
      </c>
      <c r="K17495">
        <v>29.27</v>
      </c>
      <c r="L17495">
        <v>302.7</v>
      </c>
      <c r="M17495">
        <v>44.98</v>
      </c>
      <c r="N17495">
        <v>287.89999999999998</v>
      </c>
      <c r="O17495">
        <v>14.54</v>
      </c>
    </row>
    <row r="17496" spans="1:15">
      <c r="A17496" t="s">
        <v>20</v>
      </c>
      <c r="B17496" t="s">
        <v>20</v>
      </c>
      <c r="C17496" s="1">
        <v>45703.291666666664</v>
      </c>
      <c r="D17496">
        <v>-5.66</v>
      </c>
      <c r="E17496">
        <v>67.89</v>
      </c>
      <c r="F17496" s="2">
        <v>98.303299999999993</v>
      </c>
      <c r="G17496">
        <v>-11.51</v>
      </c>
      <c r="H17496">
        <v>0</v>
      </c>
      <c r="I17496" t="s">
        <v>16</v>
      </c>
      <c r="J17496">
        <v>0</v>
      </c>
      <c r="K17496">
        <v>29.03</v>
      </c>
      <c r="L17496">
        <v>303.60000000000002</v>
      </c>
      <c r="M17496">
        <v>45.82</v>
      </c>
      <c r="N17496">
        <v>288.2</v>
      </c>
      <c r="O17496">
        <v>14.55</v>
      </c>
    </row>
    <row r="17497" spans="1:15">
      <c r="A17497" t="s">
        <v>20</v>
      </c>
      <c r="B17497" t="s">
        <v>20</v>
      </c>
      <c r="C17497" s="1">
        <v>45703.333333333336</v>
      </c>
      <c r="D17497">
        <v>-5.5259999999999998</v>
      </c>
      <c r="E17497">
        <v>70.7</v>
      </c>
      <c r="F17497" s="2">
        <v>98.320599999999999</v>
      </c>
      <c r="G17497">
        <v>-10.55</v>
      </c>
      <c r="H17497">
        <v>0</v>
      </c>
      <c r="I17497" t="s">
        <v>16</v>
      </c>
      <c r="J17497">
        <v>0</v>
      </c>
      <c r="K17497">
        <v>24.59</v>
      </c>
      <c r="L17497">
        <v>302.10000000000002</v>
      </c>
      <c r="M17497">
        <v>44.26</v>
      </c>
      <c r="N17497">
        <v>293.60000000000002</v>
      </c>
      <c r="O17497">
        <v>14.56</v>
      </c>
    </row>
    <row r="17498" spans="1:15">
      <c r="A17498" t="s">
        <v>20</v>
      </c>
      <c r="B17498" t="s">
        <v>20</v>
      </c>
      <c r="C17498" s="1">
        <v>45703.375</v>
      </c>
      <c r="D17498">
        <v>-5.3540000000000001</v>
      </c>
      <c r="E17498">
        <v>73.8</v>
      </c>
      <c r="F17498" s="2">
        <v>98.312200000000004</v>
      </c>
      <c r="G17498">
        <v>-9.9499999999999993</v>
      </c>
      <c r="H17498">
        <v>0</v>
      </c>
      <c r="I17498" t="s">
        <v>16</v>
      </c>
      <c r="J17498">
        <v>0</v>
      </c>
      <c r="K17498">
        <v>14.99</v>
      </c>
      <c r="L17498">
        <v>294.39999999999998</v>
      </c>
      <c r="M17498">
        <v>41.02</v>
      </c>
      <c r="N17498">
        <v>312</v>
      </c>
      <c r="O17498">
        <v>14.55</v>
      </c>
    </row>
    <row r="17499" spans="1:15">
      <c r="A17499" t="s">
        <v>20</v>
      </c>
      <c r="B17499" t="s">
        <v>20</v>
      </c>
      <c r="C17499" s="1">
        <v>45703.416666666664</v>
      </c>
      <c r="D17499">
        <v>-5.4870000000000001</v>
      </c>
      <c r="E17499">
        <v>68.599999999999994</v>
      </c>
      <c r="F17499" s="2">
        <v>98.349100000000007</v>
      </c>
      <c r="G17499">
        <v>-9.31</v>
      </c>
      <c r="H17499">
        <v>0</v>
      </c>
      <c r="I17499" t="s">
        <v>16</v>
      </c>
      <c r="J17499">
        <v>0</v>
      </c>
      <c r="K17499">
        <v>24.83</v>
      </c>
      <c r="L17499">
        <v>306</v>
      </c>
      <c r="M17499">
        <v>44.02</v>
      </c>
      <c r="N17499">
        <v>307.8</v>
      </c>
      <c r="O17499">
        <v>14.56</v>
      </c>
    </row>
    <row r="17500" spans="1:15">
      <c r="A17500" t="s">
        <v>20</v>
      </c>
      <c r="B17500" t="s">
        <v>20</v>
      </c>
      <c r="C17500" s="1">
        <v>45703.458333333336</v>
      </c>
      <c r="D17500">
        <v>-5.1420000000000003</v>
      </c>
      <c r="E17500">
        <v>68.64</v>
      </c>
      <c r="F17500" s="2">
        <v>98.234399999999994</v>
      </c>
      <c r="G17500">
        <v>-10.33</v>
      </c>
      <c r="H17500">
        <v>0</v>
      </c>
      <c r="I17500" t="s">
        <v>16</v>
      </c>
      <c r="J17500">
        <v>0</v>
      </c>
      <c r="K17500">
        <v>29.51</v>
      </c>
      <c r="L17500">
        <v>309</v>
      </c>
      <c r="M17500">
        <v>44.62</v>
      </c>
      <c r="N17500">
        <v>316.39999999999998</v>
      </c>
      <c r="O17500">
        <v>14.54</v>
      </c>
    </row>
    <row r="17501" spans="1:15">
      <c r="A17501" t="s">
        <v>20</v>
      </c>
      <c r="B17501" t="s">
        <v>20</v>
      </c>
      <c r="C17501" s="1">
        <v>45703.5</v>
      </c>
      <c r="D17501">
        <v>-4.9800000000000004</v>
      </c>
      <c r="E17501">
        <v>72.3</v>
      </c>
      <c r="F17501" s="2">
        <v>98.204300000000003</v>
      </c>
      <c r="G17501">
        <v>-10.08</v>
      </c>
      <c r="H17501">
        <v>0</v>
      </c>
      <c r="I17501" t="s">
        <v>16</v>
      </c>
      <c r="J17501">
        <v>0</v>
      </c>
      <c r="K17501">
        <v>22.79</v>
      </c>
      <c r="L17501">
        <v>311.10000000000002</v>
      </c>
      <c r="M17501">
        <v>44.74</v>
      </c>
      <c r="N17501">
        <v>306.7</v>
      </c>
      <c r="O17501">
        <v>14.52</v>
      </c>
    </row>
    <row r="17502" spans="1:15">
      <c r="A17502" t="s">
        <v>20</v>
      </c>
      <c r="B17502" t="s">
        <v>20</v>
      </c>
      <c r="C17502" s="1">
        <v>45703.541666666664</v>
      </c>
      <c r="D17502">
        <v>-5.01</v>
      </c>
      <c r="E17502">
        <v>76.23</v>
      </c>
      <c r="F17502" s="2">
        <v>98.113500000000002</v>
      </c>
      <c r="G17502">
        <v>-9.25</v>
      </c>
      <c r="H17502">
        <v>0</v>
      </c>
      <c r="I17502" t="s">
        <v>16</v>
      </c>
      <c r="J17502">
        <v>0</v>
      </c>
      <c r="K17502">
        <v>32.630000000000003</v>
      </c>
      <c r="L17502">
        <v>300.10000000000002</v>
      </c>
      <c r="M17502">
        <v>41.86</v>
      </c>
      <c r="N17502">
        <v>285.39999999999998</v>
      </c>
      <c r="O17502">
        <v>14.53</v>
      </c>
    </row>
    <row r="17503" spans="1:15">
      <c r="A17503" t="s">
        <v>20</v>
      </c>
      <c r="B17503" t="s">
        <v>20</v>
      </c>
      <c r="C17503" s="1">
        <v>45703.583333333336</v>
      </c>
      <c r="D17503">
        <v>-5.2030000000000003</v>
      </c>
      <c r="E17503">
        <v>81.599999999999994</v>
      </c>
      <c r="F17503" s="2">
        <v>98.100999999999999</v>
      </c>
      <c r="G17503">
        <v>-8.4700000000000006</v>
      </c>
      <c r="H17503">
        <v>0</v>
      </c>
      <c r="I17503" t="s">
        <v>16</v>
      </c>
      <c r="J17503">
        <v>0</v>
      </c>
      <c r="K17503">
        <v>18.11</v>
      </c>
      <c r="L17503">
        <v>297.60000000000002</v>
      </c>
      <c r="M17503">
        <v>41.5</v>
      </c>
      <c r="N17503">
        <v>297.39999999999998</v>
      </c>
      <c r="O17503">
        <v>14.51</v>
      </c>
    </row>
    <row r="17504" spans="1:15">
      <c r="A17504" t="s">
        <v>20</v>
      </c>
      <c r="B17504" t="s">
        <v>20</v>
      </c>
      <c r="C17504" s="1">
        <v>45703.625</v>
      </c>
      <c r="D17504">
        <v>-5.73</v>
      </c>
      <c r="E17504">
        <v>89.1</v>
      </c>
      <c r="F17504" s="2">
        <v>98.173900000000003</v>
      </c>
      <c r="G17504">
        <v>-7.9050000000000002</v>
      </c>
      <c r="H17504">
        <v>0</v>
      </c>
      <c r="I17504" t="s">
        <v>16</v>
      </c>
      <c r="J17504">
        <v>0</v>
      </c>
      <c r="K17504">
        <v>27.71</v>
      </c>
      <c r="L17504">
        <v>298.3</v>
      </c>
      <c r="M17504">
        <v>41.86</v>
      </c>
      <c r="N17504">
        <v>314.3</v>
      </c>
      <c r="O17504">
        <v>14.52</v>
      </c>
    </row>
    <row r="17505" spans="1:15">
      <c r="A17505" t="s">
        <v>20</v>
      </c>
      <c r="B17505" t="s">
        <v>20</v>
      </c>
      <c r="C17505" s="1">
        <v>45703.666666666664</v>
      </c>
      <c r="D17505">
        <v>-5.3650000000000002</v>
      </c>
      <c r="E17505">
        <v>87.6</v>
      </c>
      <c r="F17505" s="2">
        <v>98.259200000000007</v>
      </c>
      <c r="G17505">
        <v>-7.1639999999999997</v>
      </c>
      <c r="H17505">
        <v>0</v>
      </c>
      <c r="I17505" t="s">
        <v>16</v>
      </c>
      <c r="J17505">
        <v>0</v>
      </c>
      <c r="K17505">
        <v>15.59</v>
      </c>
      <c r="L17505">
        <v>302.5</v>
      </c>
      <c r="M17505">
        <v>35.39</v>
      </c>
      <c r="N17505">
        <v>310</v>
      </c>
      <c r="O17505">
        <v>14.52</v>
      </c>
    </row>
    <row r="17506" spans="1:15">
      <c r="A17506" t="s">
        <v>20</v>
      </c>
      <c r="B17506" t="s">
        <v>20</v>
      </c>
      <c r="C17506" s="1">
        <v>45703.708333333336</v>
      </c>
      <c r="D17506">
        <v>-4.9180000000000001</v>
      </c>
      <c r="E17506">
        <v>86</v>
      </c>
      <c r="F17506" s="2">
        <v>98.377899999999997</v>
      </c>
      <c r="G17506">
        <v>-7.1059999999999999</v>
      </c>
      <c r="H17506">
        <v>0</v>
      </c>
      <c r="I17506" t="s">
        <v>16</v>
      </c>
      <c r="J17506">
        <v>0</v>
      </c>
      <c r="K17506">
        <v>15.71</v>
      </c>
      <c r="L17506">
        <v>305.3</v>
      </c>
      <c r="M17506">
        <v>38.86</v>
      </c>
      <c r="N17506">
        <v>309.3</v>
      </c>
      <c r="O17506">
        <v>14.52</v>
      </c>
    </row>
    <row r="17507" spans="1:15">
      <c r="A17507" t="s">
        <v>20</v>
      </c>
      <c r="B17507" t="s">
        <v>20</v>
      </c>
      <c r="C17507" s="1">
        <v>45703.75</v>
      </c>
      <c r="D17507">
        <v>-4.8579999999999997</v>
      </c>
      <c r="E17507">
        <v>87.3</v>
      </c>
      <c r="F17507" s="2">
        <v>98.486599999999996</v>
      </c>
      <c r="G17507">
        <v>-6.8970000000000002</v>
      </c>
      <c r="H17507">
        <v>0</v>
      </c>
      <c r="I17507" t="s">
        <v>16</v>
      </c>
      <c r="J17507">
        <v>0</v>
      </c>
      <c r="K17507">
        <v>5.3979999999999997</v>
      </c>
      <c r="L17507">
        <v>311</v>
      </c>
      <c r="M17507">
        <v>36.11</v>
      </c>
      <c r="N17507">
        <v>304.39999999999998</v>
      </c>
      <c r="O17507">
        <v>14.52</v>
      </c>
    </row>
    <row r="17508" spans="1:15">
      <c r="A17508" t="s">
        <v>20</v>
      </c>
      <c r="B17508" t="s">
        <v>20</v>
      </c>
      <c r="C17508" s="1">
        <v>45703.791666666664</v>
      </c>
      <c r="D17508">
        <v>-4.4729999999999999</v>
      </c>
      <c r="E17508">
        <v>83.4</v>
      </c>
      <c r="F17508" s="2">
        <v>98.583299999999994</v>
      </c>
      <c r="G17508">
        <v>-6.6349999999999998</v>
      </c>
      <c r="H17508">
        <v>0</v>
      </c>
      <c r="I17508" t="s">
        <v>16</v>
      </c>
      <c r="J17508">
        <v>0</v>
      </c>
      <c r="K17508">
        <v>12.83</v>
      </c>
      <c r="L17508">
        <v>304.5</v>
      </c>
      <c r="M17508">
        <v>31.67</v>
      </c>
      <c r="N17508">
        <v>311.89999999999998</v>
      </c>
      <c r="O17508">
        <v>14.52</v>
      </c>
    </row>
    <row r="17509" spans="1:15">
      <c r="A17509" t="s">
        <v>20</v>
      </c>
      <c r="B17509" t="s">
        <v>20</v>
      </c>
      <c r="C17509" s="1">
        <v>45703.833333333336</v>
      </c>
      <c r="D17509">
        <v>-3.8439999999999999</v>
      </c>
      <c r="E17509">
        <v>81.3</v>
      </c>
      <c r="F17509" s="2">
        <v>98.709800000000001</v>
      </c>
      <c r="G17509">
        <v>-6.8410000000000002</v>
      </c>
      <c r="H17509">
        <v>0</v>
      </c>
      <c r="I17509" t="s">
        <v>16</v>
      </c>
      <c r="J17509">
        <v>0</v>
      </c>
      <c r="K17509">
        <v>19.190000000000001</v>
      </c>
      <c r="L17509">
        <v>306.8</v>
      </c>
      <c r="M17509">
        <v>34.67</v>
      </c>
      <c r="N17509">
        <v>317.7</v>
      </c>
      <c r="O17509">
        <v>14.51</v>
      </c>
    </row>
    <row r="17510" spans="1:15">
      <c r="A17510" t="s">
        <v>20</v>
      </c>
      <c r="B17510" t="s">
        <v>20</v>
      </c>
      <c r="C17510" s="1">
        <v>45703.875</v>
      </c>
      <c r="D17510">
        <v>-3.2160000000000002</v>
      </c>
      <c r="E17510">
        <v>78.86</v>
      </c>
      <c r="F17510" s="2">
        <v>98.763400000000004</v>
      </c>
      <c r="G17510">
        <v>-6.5830000000000002</v>
      </c>
      <c r="H17510">
        <v>0</v>
      </c>
      <c r="I17510" t="s">
        <v>16</v>
      </c>
      <c r="J17510">
        <v>0</v>
      </c>
      <c r="K17510">
        <v>10.92</v>
      </c>
      <c r="L17510">
        <v>304.2</v>
      </c>
      <c r="M17510">
        <v>35.03</v>
      </c>
      <c r="N17510">
        <v>311.8</v>
      </c>
      <c r="O17510">
        <v>14.5</v>
      </c>
    </row>
    <row r="17511" spans="1:15">
      <c r="A17511" t="s">
        <v>20</v>
      </c>
      <c r="B17511" t="s">
        <v>20</v>
      </c>
      <c r="C17511" s="1">
        <v>45703.916666666664</v>
      </c>
      <c r="D17511">
        <v>-2.992</v>
      </c>
      <c r="E17511">
        <v>78.91</v>
      </c>
      <c r="F17511" s="2">
        <v>98.908799999999999</v>
      </c>
      <c r="G17511">
        <v>-6.38</v>
      </c>
      <c r="H17511">
        <v>0</v>
      </c>
      <c r="I17511" t="s">
        <v>16</v>
      </c>
      <c r="J17511">
        <v>0</v>
      </c>
      <c r="K17511">
        <v>14.39</v>
      </c>
      <c r="L17511">
        <v>310.5</v>
      </c>
      <c r="M17511">
        <v>39.46</v>
      </c>
      <c r="N17511">
        <v>316.39999999999998</v>
      </c>
      <c r="O17511">
        <v>14.47</v>
      </c>
    </row>
    <row r="17512" spans="1:15">
      <c r="A17512" t="s">
        <v>20</v>
      </c>
      <c r="B17512" t="s">
        <v>20</v>
      </c>
      <c r="C17512" s="1">
        <v>45703.958333333336</v>
      </c>
      <c r="D17512">
        <v>-2.548</v>
      </c>
      <c r="E17512">
        <v>78.75</v>
      </c>
      <c r="F17512" s="2">
        <v>98.929000000000002</v>
      </c>
      <c r="G17512">
        <v>-6.12</v>
      </c>
      <c r="H17512">
        <v>0.2</v>
      </c>
      <c r="I17512" t="s">
        <v>16</v>
      </c>
      <c r="J17512">
        <v>0.2</v>
      </c>
      <c r="K17512">
        <v>21.35</v>
      </c>
      <c r="L17512">
        <v>312.8</v>
      </c>
      <c r="M17512">
        <v>39.82</v>
      </c>
      <c r="N17512">
        <v>301.7</v>
      </c>
      <c r="O17512">
        <v>14.45</v>
      </c>
    </row>
    <row r="17513" spans="1:15">
      <c r="A17513" t="s">
        <v>20</v>
      </c>
      <c r="B17513" t="s">
        <v>20</v>
      </c>
      <c r="C17513" s="1">
        <v>45704</v>
      </c>
      <c r="D17513">
        <v>-2.1840000000000002</v>
      </c>
      <c r="E17513">
        <v>80.099999999999994</v>
      </c>
      <c r="F17513" s="2">
        <v>99.007999999999996</v>
      </c>
      <c r="G17513">
        <v>-5.7389999999999999</v>
      </c>
      <c r="H17513">
        <v>0</v>
      </c>
      <c r="I17513" t="s">
        <v>16</v>
      </c>
      <c r="J17513">
        <v>0</v>
      </c>
      <c r="K17513">
        <v>12.95</v>
      </c>
      <c r="L17513">
        <v>309.10000000000002</v>
      </c>
      <c r="M17513">
        <v>35.03</v>
      </c>
      <c r="N17513">
        <v>321.39999999999998</v>
      </c>
      <c r="O17513">
        <v>14.42</v>
      </c>
    </row>
    <row r="17514" spans="1:15">
      <c r="A17514" t="s">
        <v>20</v>
      </c>
      <c r="B17514" t="s">
        <v>20</v>
      </c>
      <c r="C17514" s="1">
        <v>45704.041666666664</v>
      </c>
      <c r="D17514">
        <v>-2.0819999999999999</v>
      </c>
      <c r="E17514">
        <v>79.209999999999994</v>
      </c>
      <c r="F17514" s="2">
        <v>99.040599999999998</v>
      </c>
      <c r="G17514">
        <v>-5.1310000000000002</v>
      </c>
      <c r="H17514">
        <v>0</v>
      </c>
      <c r="I17514" t="s">
        <v>16</v>
      </c>
      <c r="J17514">
        <v>0</v>
      </c>
      <c r="K17514">
        <v>18.47</v>
      </c>
      <c r="L17514">
        <v>302.7</v>
      </c>
      <c r="M17514">
        <v>28.07</v>
      </c>
      <c r="N17514">
        <v>313.8</v>
      </c>
      <c r="O17514">
        <v>14.4</v>
      </c>
    </row>
    <row r="17515" spans="1:15">
      <c r="A17515" t="s">
        <v>20</v>
      </c>
      <c r="B17515" t="s">
        <v>20</v>
      </c>
      <c r="C17515" s="1">
        <v>45704.083333333336</v>
      </c>
      <c r="D17515">
        <v>-2.0310000000000001</v>
      </c>
      <c r="E17515">
        <v>78.680000000000007</v>
      </c>
      <c r="F17515" s="2">
        <v>99.155699999999996</v>
      </c>
      <c r="G17515">
        <v>-5.1959999999999997</v>
      </c>
      <c r="H17515">
        <v>0</v>
      </c>
      <c r="I17515" t="s">
        <v>16</v>
      </c>
      <c r="J17515">
        <v>0</v>
      </c>
      <c r="K17515">
        <v>0.96</v>
      </c>
      <c r="L17515" t="s">
        <v>16</v>
      </c>
      <c r="M17515">
        <v>25.19</v>
      </c>
      <c r="N17515">
        <v>314.8</v>
      </c>
      <c r="O17515">
        <v>14.42</v>
      </c>
    </row>
    <row r="17516" spans="1:15">
      <c r="A17516" t="s">
        <v>20</v>
      </c>
      <c r="B17516" t="s">
        <v>20</v>
      </c>
      <c r="C17516" s="1">
        <v>45704.125</v>
      </c>
      <c r="D17516">
        <v>-2.3250000000000002</v>
      </c>
      <c r="E17516">
        <v>79.63</v>
      </c>
      <c r="F17516" s="2">
        <v>99.189800000000005</v>
      </c>
      <c r="G17516">
        <v>-5.2590000000000003</v>
      </c>
      <c r="H17516">
        <v>0</v>
      </c>
      <c r="I17516" t="s">
        <v>16</v>
      </c>
      <c r="J17516">
        <v>0</v>
      </c>
      <c r="K17516">
        <v>3.7189999999999999</v>
      </c>
      <c r="L17516">
        <v>298.89999999999998</v>
      </c>
      <c r="M17516">
        <v>25.67</v>
      </c>
      <c r="N17516">
        <v>294.5</v>
      </c>
      <c r="O17516">
        <v>14.4</v>
      </c>
    </row>
    <row r="17517" spans="1:15">
      <c r="A17517" t="s">
        <v>20</v>
      </c>
      <c r="B17517" t="s">
        <v>20</v>
      </c>
      <c r="C17517" s="1">
        <v>45704.166666666664</v>
      </c>
      <c r="D17517">
        <v>-2.1619999999999999</v>
      </c>
      <c r="E17517">
        <v>79.22</v>
      </c>
      <c r="F17517" s="2">
        <v>99.268900000000002</v>
      </c>
      <c r="G17517">
        <v>-5.3559999999999999</v>
      </c>
      <c r="H17517">
        <v>0</v>
      </c>
      <c r="I17517" t="s">
        <v>16</v>
      </c>
      <c r="J17517">
        <v>0</v>
      </c>
      <c r="K17517">
        <v>14.27</v>
      </c>
      <c r="L17517">
        <v>292.2</v>
      </c>
      <c r="M17517">
        <v>29.15</v>
      </c>
      <c r="N17517">
        <v>350.9</v>
      </c>
      <c r="O17517">
        <v>14.43</v>
      </c>
    </row>
    <row r="17518" spans="1:15">
      <c r="A17518" t="s">
        <v>20</v>
      </c>
      <c r="B17518" t="s">
        <v>20</v>
      </c>
      <c r="C17518" s="1">
        <v>45704.208333333336</v>
      </c>
      <c r="D17518">
        <v>-2.9220000000000002</v>
      </c>
      <c r="E17518">
        <v>81.099999999999994</v>
      </c>
      <c r="F17518" s="2">
        <v>99.371499999999997</v>
      </c>
      <c r="G17518">
        <v>-5.2690000000000001</v>
      </c>
      <c r="H17518">
        <v>0</v>
      </c>
      <c r="I17518" t="s">
        <v>16</v>
      </c>
      <c r="J17518">
        <v>0</v>
      </c>
      <c r="K17518">
        <v>15.47</v>
      </c>
      <c r="L17518">
        <v>292</v>
      </c>
      <c r="M17518">
        <v>29.03</v>
      </c>
      <c r="N17518">
        <v>317.60000000000002</v>
      </c>
      <c r="O17518">
        <v>14.44</v>
      </c>
    </row>
    <row r="17519" spans="1:15">
      <c r="A17519" t="s">
        <v>20</v>
      </c>
      <c r="B17519" t="s">
        <v>20</v>
      </c>
      <c r="C17519" s="1">
        <v>45704.25</v>
      </c>
      <c r="D17519">
        <v>-2.1419999999999999</v>
      </c>
      <c r="E17519">
        <v>81.599999999999994</v>
      </c>
      <c r="F17519" s="2">
        <v>99.425299999999993</v>
      </c>
      <c r="G17519">
        <v>-5.7649999999999997</v>
      </c>
      <c r="H17519">
        <v>0</v>
      </c>
      <c r="I17519" t="s">
        <v>16</v>
      </c>
      <c r="J17519">
        <v>0</v>
      </c>
      <c r="K17519">
        <v>14.87</v>
      </c>
      <c r="L17519">
        <v>307.3</v>
      </c>
      <c r="M17519">
        <v>30.35</v>
      </c>
      <c r="N17519">
        <v>276.7</v>
      </c>
      <c r="O17519">
        <v>14.44</v>
      </c>
    </row>
    <row r="17520" spans="1:15">
      <c r="A17520" t="s">
        <v>20</v>
      </c>
      <c r="B17520" t="s">
        <v>20</v>
      </c>
      <c r="C17520" s="1">
        <v>45704.291666666664</v>
      </c>
      <c r="D17520">
        <v>-2.2229999999999999</v>
      </c>
      <c r="E17520">
        <v>80.400000000000006</v>
      </c>
      <c r="F17520" s="2">
        <v>99.434600000000003</v>
      </c>
      <c r="G17520">
        <v>-4.88</v>
      </c>
      <c r="H17520">
        <v>0</v>
      </c>
      <c r="I17520" t="s">
        <v>16</v>
      </c>
      <c r="J17520">
        <v>0</v>
      </c>
      <c r="K17520">
        <v>14.51</v>
      </c>
      <c r="L17520">
        <v>301.10000000000002</v>
      </c>
      <c r="M17520">
        <v>36.950000000000003</v>
      </c>
      <c r="N17520">
        <v>303</v>
      </c>
      <c r="O17520">
        <v>14.42</v>
      </c>
    </row>
    <row r="17521" spans="1:15">
      <c r="A17521" t="s">
        <v>20</v>
      </c>
      <c r="B17521" t="s">
        <v>20</v>
      </c>
      <c r="C17521" s="1">
        <v>45704.333333333336</v>
      </c>
      <c r="D17521">
        <v>-2.1840000000000002</v>
      </c>
      <c r="E17521">
        <v>80.7</v>
      </c>
      <c r="F17521" s="2">
        <v>99.541700000000006</v>
      </c>
      <c r="G17521">
        <v>-5.133</v>
      </c>
      <c r="H17521">
        <v>0</v>
      </c>
      <c r="I17521" t="s">
        <v>16</v>
      </c>
      <c r="J17521">
        <v>0</v>
      </c>
      <c r="K17521">
        <v>11.64</v>
      </c>
      <c r="L17521">
        <v>304.2</v>
      </c>
      <c r="M17521">
        <v>29.87</v>
      </c>
      <c r="N17521">
        <v>300.60000000000002</v>
      </c>
      <c r="O17521">
        <v>14.41</v>
      </c>
    </row>
    <row r="17522" spans="1:15">
      <c r="A17522" t="s">
        <v>20</v>
      </c>
      <c r="B17522" t="s">
        <v>20</v>
      </c>
      <c r="C17522" s="1">
        <v>45704.375</v>
      </c>
      <c r="D17522">
        <v>-1.484</v>
      </c>
      <c r="E17522">
        <v>79.19</v>
      </c>
      <c r="F17522" s="2">
        <v>99.652900000000002</v>
      </c>
      <c r="G17522">
        <v>-5.0650000000000004</v>
      </c>
      <c r="H17522">
        <v>0</v>
      </c>
      <c r="I17522" t="s">
        <v>16</v>
      </c>
      <c r="J17522">
        <v>0</v>
      </c>
      <c r="K17522">
        <v>6.2380000000000004</v>
      </c>
      <c r="L17522">
        <v>305.8</v>
      </c>
      <c r="M17522">
        <v>26.39</v>
      </c>
      <c r="N17522">
        <v>309.7</v>
      </c>
      <c r="O17522">
        <v>14.42</v>
      </c>
    </row>
    <row r="17523" spans="1:15">
      <c r="A17523" t="s">
        <v>20</v>
      </c>
      <c r="B17523" t="s">
        <v>20</v>
      </c>
      <c r="C17523" s="1">
        <v>45704.416666666664</v>
      </c>
      <c r="D17523">
        <v>-4.7E-2</v>
      </c>
      <c r="E17523">
        <v>73.349999999999994</v>
      </c>
      <c r="F17523" s="2">
        <v>99.631200000000007</v>
      </c>
      <c r="G17523">
        <v>-4.6269999999999998</v>
      </c>
      <c r="H17523">
        <v>0</v>
      </c>
      <c r="I17523">
        <v>0</v>
      </c>
      <c r="J17523">
        <v>0</v>
      </c>
      <c r="K17523">
        <v>16.79</v>
      </c>
      <c r="L17523">
        <v>307.89999999999998</v>
      </c>
      <c r="M17523">
        <v>33.47</v>
      </c>
      <c r="N17523">
        <v>317.8</v>
      </c>
      <c r="O17523">
        <v>14.34</v>
      </c>
    </row>
    <row r="17524" spans="1:15">
      <c r="A17524" t="s">
        <v>20</v>
      </c>
      <c r="B17524" t="s">
        <v>20</v>
      </c>
      <c r="C17524" s="1">
        <v>45704.458333333336</v>
      </c>
      <c r="D17524">
        <v>0.59</v>
      </c>
      <c r="E17524">
        <v>71.260000000000005</v>
      </c>
      <c r="F17524" s="2">
        <v>99.625100000000003</v>
      </c>
      <c r="G17524">
        <v>-4.1219999999999999</v>
      </c>
      <c r="H17524">
        <v>0</v>
      </c>
      <c r="I17524">
        <v>0</v>
      </c>
      <c r="J17524" t="s">
        <v>16</v>
      </c>
      <c r="K17524">
        <v>4.0780000000000003</v>
      </c>
      <c r="L17524">
        <v>307.60000000000002</v>
      </c>
      <c r="M17524">
        <v>35.03</v>
      </c>
      <c r="N17524">
        <v>324</v>
      </c>
      <c r="O17524">
        <v>14.31</v>
      </c>
    </row>
    <row r="17525" spans="1:15">
      <c r="A17525" t="s">
        <v>20</v>
      </c>
      <c r="B17525" t="s">
        <v>20</v>
      </c>
      <c r="C17525" s="1">
        <v>45704.5</v>
      </c>
      <c r="D17525">
        <v>1.6419999999999999</v>
      </c>
      <c r="E17525">
        <v>69.03</v>
      </c>
      <c r="F17525" s="2">
        <v>99.591499999999996</v>
      </c>
      <c r="G17525">
        <v>-4.1559999999999997</v>
      </c>
      <c r="H17525">
        <v>0</v>
      </c>
      <c r="I17525">
        <v>0</v>
      </c>
      <c r="J17525" t="s">
        <v>16</v>
      </c>
      <c r="K17525">
        <v>24.59</v>
      </c>
      <c r="L17525">
        <v>306.10000000000002</v>
      </c>
      <c r="M17525">
        <v>37.78</v>
      </c>
      <c r="N17525">
        <v>318.39999999999998</v>
      </c>
      <c r="O17525">
        <v>14.25</v>
      </c>
    </row>
    <row r="17526" spans="1:15">
      <c r="A17526" t="s">
        <v>20</v>
      </c>
      <c r="B17526" t="s">
        <v>20</v>
      </c>
      <c r="C17526" s="1">
        <v>45704.541666666664</v>
      </c>
      <c r="D17526">
        <v>2.5409999999999999</v>
      </c>
      <c r="E17526">
        <v>67.88</v>
      </c>
      <c r="F17526" s="2">
        <v>99.639700000000005</v>
      </c>
      <c r="G17526">
        <v>-3.4279999999999999</v>
      </c>
      <c r="H17526">
        <v>0</v>
      </c>
      <c r="I17526">
        <v>0</v>
      </c>
      <c r="J17526" t="s">
        <v>16</v>
      </c>
      <c r="K17526">
        <v>15.11</v>
      </c>
      <c r="L17526">
        <v>307.60000000000002</v>
      </c>
      <c r="M17526">
        <v>37.31</v>
      </c>
      <c r="N17526">
        <v>312.5</v>
      </c>
      <c r="O17526">
        <v>14.2</v>
      </c>
    </row>
    <row r="17527" spans="1:15">
      <c r="A17527" t="s">
        <v>20</v>
      </c>
      <c r="B17527" t="s">
        <v>20</v>
      </c>
      <c r="C17527" s="1">
        <v>45704.583333333336</v>
      </c>
      <c r="D17527">
        <v>2.532</v>
      </c>
      <c r="E17527">
        <v>68.98</v>
      </c>
      <c r="F17527" s="2">
        <v>99.724000000000004</v>
      </c>
      <c r="G17527">
        <v>-2.8610000000000002</v>
      </c>
      <c r="H17527">
        <v>0</v>
      </c>
      <c r="I17527">
        <v>0</v>
      </c>
      <c r="J17527" t="s">
        <v>16</v>
      </c>
      <c r="K17527">
        <v>12.95</v>
      </c>
      <c r="L17527">
        <v>311.10000000000002</v>
      </c>
      <c r="M17527">
        <v>34.07</v>
      </c>
      <c r="N17527">
        <v>295.89999999999998</v>
      </c>
      <c r="O17527">
        <v>14.18</v>
      </c>
    </row>
    <row r="17528" spans="1:15">
      <c r="A17528" t="s">
        <v>20</v>
      </c>
      <c r="B17528" t="s">
        <v>20</v>
      </c>
      <c r="C17528" s="1">
        <v>45704.625</v>
      </c>
      <c r="D17528">
        <v>2.38</v>
      </c>
      <c r="E17528">
        <v>70</v>
      </c>
      <c r="F17528" s="2">
        <v>99.784499999999994</v>
      </c>
      <c r="G17528">
        <v>-2.6360000000000001</v>
      </c>
      <c r="H17528">
        <v>0</v>
      </c>
      <c r="I17528">
        <v>0</v>
      </c>
      <c r="J17528" t="s">
        <v>16</v>
      </c>
      <c r="K17528">
        <v>25.55</v>
      </c>
      <c r="L17528">
        <v>302.39999999999998</v>
      </c>
      <c r="M17528">
        <v>30.23</v>
      </c>
      <c r="N17528">
        <v>296.5</v>
      </c>
      <c r="O17528">
        <v>14.14</v>
      </c>
    </row>
    <row r="17529" spans="1:15">
      <c r="A17529" t="s">
        <v>20</v>
      </c>
      <c r="B17529" t="s">
        <v>20</v>
      </c>
      <c r="C17529" s="1">
        <v>45704.666666666664</v>
      </c>
      <c r="D17529">
        <v>1.7529999999999999</v>
      </c>
      <c r="E17529">
        <v>74.45</v>
      </c>
      <c r="F17529" s="2">
        <v>99.921599999999998</v>
      </c>
      <c r="G17529">
        <v>-2.5489999999999999</v>
      </c>
      <c r="H17529">
        <v>0</v>
      </c>
      <c r="I17529">
        <v>0</v>
      </c>
      <c r="J17529" t="s">
        <v>16</v>
      </c>
      <c r="K17529">
        <v>15.47</v>
      </c>
      <c r="L17529">
        <v>292.3</v>
      </c>
      <c r="M17529">
        <v>22.67</v>
      </c>
      <c r="N17529">
        <v>286.2</v>
      </c>
      <c r="O17529">
        <v>14.17</v>
      </c>
    </row>
    <row r="17530" spans="1:15">
      <c r="A17530" t="s">
        <v>20</v>
      </c>
      <c r="B17530" t="s">
        <v>20</v>
      </c>
      <c r="C17530" s="1">
        <v>45704.708333333336</v>
      </c>
      <c r="D17530">
        <v>1.379</v>
      </c>
      <c r="E17530">
        <v>76.56</v>
      </c>
      <c r="F17530" s="2">
        <v>99.939499999999995</v>
      </c>
      <c r="G17530">
        <v>-2.2440000000000002</v>
      </c>
      <c r="H17530">
        <v>0</v>
      </c>
      <c r="I17530">
        <v>0</v>
      </c>
      <c r="J17530" t="s">
        <v>16</v>
      </c>
      <c r="K17530">
        <v>14.87</v>
      </c>
      <c r="L17530">
        <v>285.3</v>
      </c>
      <c r="M17530">
        <v>27.95</v>
      </c>
      <c r="N17530">
        <v>297.60000000000002</v>
      </c>
      <c r="O17530">
        <v>14.22</v>
      </c>
    </row>
    <row r="17531" spans="1:15">
      <c r="A17531" t="s">
        <v>20</v>
      </c>
      <c r="B17531" t="s">
        <v>20</v>
      </c>
      <c r="C17531" s="1">
        <v>45704.75</v>
      </c>
      <c r="D17531">
        <v>0.99399999999999999</v>
      </c>
      <c r="E17531">
        <v>75.34</v>
      </c>
      <c r="F17531" s="2">
        <v>100.03740000000001</v>
      </c>
      <c r="G17531">
        <v>-2.2930000000000001</v>
      </c>
      <c r="H17531">
        <v>0</v>
      </c>
      <c r="I17531">
        <v>0</v>
      </c>
      <c r="J17531" t="s">
        <v>16</v>
      </c>
      <c r="K17531">
        <v>19.670000000000002</v>
      </c>
      <c r="L17531">
        <v>287</v>
      </c>
      <c r="M17531">
        <v>23.27</v>
      </c>
      <c r="N17531">
        <v>281.8</v>
      </c>
      <c r="O17531">
        <v>14.23</v>
      </c>
    </row>
    <row r="17532" spans="1:15">
      <c r="A17532" t="s">
        <v>20</v>
      </c>
      <c r="B17532" t="s">
        <v>20</v>
      </c>
      <c r="C17532" s="1">
        <v>45704.791666666664</v>
      </c>
      <c r="D17532">
        <v>0.59</v>
      </c>
      <c r="E17532">
        <v>79.14</v>
      </c>
      <c r="F17532" s="2">
        <v>100.1955</v>
      </c>
      <c r="G17532">
        <v>-2.8450000000000002</v>
      </c>
      <c r="H17532">
        <v>0</v>
      </c>
      <c r="I17532">
        <v>0</v>
      </c>
      <c r="J17532" t="s">
        <v>16</v>
      </c>
      <c r="K17532">
        <v>12.24</v>
      </c>
      <c r="L17532">
        <v>294</v>
      </c>
      <c r="M17532">
        <v>18.11</v>
      </c>
      <c r="N17532">
        <v>279.89999999999998</v>
      </c>
      <c r="O17532">
        <v>14.24</v>
      </c>
    </row>
    <row r="17533" spans="1:15">
      <c r="A17533" t="s">
        <v>20</v>
      </c>
      <c r="B17533" t="s">
        <v>20</v>
      </c>
      <c r="C17533" s="1">
        <v>45704.833333333336</v>
      </c>
      <c r="D17533">
        <v>0.307</v>
      </c>
      <c r="E17533">
        <v>78.89</v>
      </c>
      <c r="F17533" s="2">
        <v>100.264</v>
      </c>
      <c r="G17533">
        <v>-2.625</v>
      </c>
      <c r="H17533">
        <v>0</v>
      </c>
      <c r="I17533">
        <v>0</v>
      </c>
      <c r="J17533">
        <v>0</v>
      </c>
      <c r="K17533">
        <v>12.83</v>
      </c>
      <c r="L17533">
        <v>288</v>
      </c>
      <c r="M17533">
        <v>29.03</v>
      </c>
      <c r="N17533">
        <v>308.2</v>
      </c>
      <c r="O17533">
        <v>14.28</v>
      </c>
    </row>
    <row r="17534" spans="1:15">
      <c r="A17534" t="s">
        <v>20</v>
      </c>
      <c r="B17534" t="s">
        <v>20</v>
      </c>
      <c r="C17534" s="1">
        <v>45704.875</v>
      </c>
      <c r="D17534">
        <v>-0.38</v>
      </c>
      <c r="E17534">
        <v>76.13</v>
      </c>
      <c r="F17534" s="2">
        <v>100.2308</v>
      </c>
      <c r="G17534">
        <v>-2.9279999999999999</v>
      </c>
      <c r="H17534">
        <v>0</v>
      </c>
      <c r="I17534" t="s">
        <v>16</v>
      </c>
      <c r="J17534">
        <v>0</v>
      </c>
      <c r="K17534">
        <v>0</v>
      </c>
      <c r="L17534" t="s">
        <v>16</v>
      </c>
      <c r="M17534">
        <v>19.07</v>
      </c>
      <c r="N17534">
        <v>310.8</v>
      </c>
      <c r="O17534">
        <v>14.31</v>
      </c>
    </row>
    <row r="17535" spans="1:15">
      <c r="A17535" t="s">
        <v>20</v>
      </c>
      <c r="B17535" t="s">
        <v>20</v>
      </c>
      <c r="C17535" s="1">
        <v>45704.916666666664</v>
      </c>
      <c r="D17535">
        <v>-1.018</v>
      </c>
      <c r="E17535">
        <v>76.89</v>
      </c>
      <c r="F17535" s="2">
        <v>100.2201</v>
      </c>
      <c r="G17535">
        <v>-4.0890000000000004</v>
      </c>
      <c r="H17535">
        <v>0</v>
      </c>
      <c r="I17535" t="s">
        <v>16</v>
      </c>
      <c r="J17535">
        <v>0</v>
      </c>
      <c r="K17535">
        <v>12.24</v>
      </c>
      <c r="L17535">
        <v>306.10000000000002</v>
      </c>
      <c r="M17535">
        <v>15.83</v>
      </c>
      <c r="N17535">
        <v>342.4</v>
      </c>
      <c r="O17535">
        <v>14.31</v>
      </c>
    </row>
    <row r="17536" spans="1:15">
      <c r="A17536" t="s">
        <v>20</v>
      </c>
      <c r="B17536" t="s">
        <v>20</v>
      </c>
      <c r="C17536" s="1">
        <v>45704.958333333336</v>
      </c>
      <c r="D17536">
        <v>-2.0819999999999999</v>
      </c>
      <c r="E17536">
        <v>79.66</v>
      </c>
      <c r="F17536" s="2">
        <v>100.2512</v>
      </c>
      <c r="G17536">
        <v>-4.5890000000000004</v>
      </c>
      <c r="H17536">
        <v>0</v>
      </c>
      <c r="I17536" t="s">
        <v>16</v>
      </c>
      <c r="J17536">
        <v>0</v>
      </c>
      <c r="K17536">
        <v>0</v>
      </c>
      <c r="L17536" t="s">
        <v>16</v>
      </c>
      <c r="M17536">
        <v>5.8780000000000001</v>
      </c>
      <c r="N17536">
        <v>297.7</v>
      </c>
      <c r="O17536">
        <v>14.34</v>
      </c>
    </row>
    <row r="17537" spans="1:15">
      <c r="A17537" t="s">
        <v>20</v>
      </c>
      <c r="B17537" t="s">
        <v>20</v>
      </c>
      <c r="C17537" s="1">
        <v>45705</v>
      </c>
      <c r="D17537">
        <v>-2.4460000000000002</v>
      </c>
      <c r="E17537">
        <v>81.8</v>
      </c>
      <c r="F17537" s="2">
        <v>100.18640000000001</v>
      </c>
      <c r="G17537">
        <v>-5.1509999999999998</v>
      </c>
      <c r="H17537">
        <v>0</v>
      </c>
      <c r="I17537" t="s">
        <v>16</v>
      </c>
      <c r="J17537">
        <v>0</v>
      </c>
      <c r="K17537">
        <v>0</v>
      </c>
      <c r="L17537" t="s">
        <v>16</v>
      </c>
      <c r="M17537">
        <v>14.51</v>
      </c>
      <c r="N17537">
        <v>288.8</v>
      </c>
      <c r="O17537">
        <v>14.39</v>
      </c>
    </row>
    <row r="17538" spans="1:15">
      <c r="A17538" t="s">
        <v>20</v>
      </c>
      <c r="B17538" t="s">
        <v>20</v>
      </c>
      <c r="C17538" s="1">
        <v>45705.041666666664</v>
      </c>
      <c r="D17538">
        <v>-2.1720000000000002</v>
      </c>
      <c r="E17538">
        <v>81.099999999999994</v>
      </c>
      <c r="F17538" s="2">
        <v>100.1236</v>
      </c>
      <c r="G17538">
        <v>-5.1470000000000002</v>
      </c>
      <c r="H17538">
        <v>0</v>
      </c>
      <c r="I17538" t="s">
        <v>16</v>
      </c>
      <c r="J17538">
        <v>0</v>
      </c>
      <c r="K17538">
        <v>0</v>
      </c>
      <c r="L17538" t="s">
        <v>16</v>
      </c>
      <c r="M17538">
        <v>16.07</v>
      </c>
      <c r="N17538">
        <v>346.1</v>
      </c>
      <c r="O17538">
        <v>14.41</v>
      </c>
    </row>
    <row r="17539" spans="1:15">
      <c r="A17539" t="s">
        <v>20</v>
      </c>
      <c r="B17539" t="s">
        <v>20</v>
      </c>
      <c r="C17539" s="1">
        <v>45705.083333333336</v>
      </c>
      <c r="D17539">
        <v>-2.194</v>
      </c>
      <c r="E17539">
        <v>81.099999999999994</v>
      </c>
      <c r="F17539" s="2">
        <v>100.1001</v>
      </c>
      <c r="G17539">
        <v>-4.9509999999999996</v>
      </c>
      <c r="H17539">
        <v>0</v>
      </c>
      <c r="I17539" t="s">
        <v>16</v>
      </c>
      <c r="J17539">
        <v>0</v>
      </c>
      <c r="K17539">
        <v>0</v>
      </c>
      <c r="L17539" t="s">
        <v>16</v>
      </c>
      <c r="M17539">
        <v>0</v>
      </c>
      <c r="N17539" t="s">
        <v>16</v>
      </c>
      <c r="O17539">
        <v>14.41</v>
      </c>
    </row>
    <row r="17540" spans="1:15">
      <c r="A17540" t="s">
        <v>20</v>
      </c>
      <c r="B17540" t="s">
        <v>20</v>
      </c>
      <c r="C17540" s="1">
        <v>45705.125</v>
      </c>
      <c r="D17540">
        <v>-3.0739999999999998</v>
      </c>
      <c r="E17540">
        <v>85.4</v>
      </c>
      <c r="F17540" s="2">
        <v>99.964100000000002</v>
      </c>
      <c r="G17540">
        <v>-4.9740000000000002</v>
      </c>
      <c r="H17540">
        <v>0</v>
      </c>
      <c r="I17540" t="s">
        <v>16</v>
      </c>
      <c r="J17540">
        <v>0</v>
      </c>
      <c r="K17540">
        <v>0</v>
      </c>
      <c r="L17540" t="s">
        <v>16</v>
      </c>
      <c r="M17540">
        <v>0</v>
      </c>
      <c r="N17540" t="s">
        <v>16</v>
      </c>
      <c r="O17540">
        <v>14.4</v>
      </c>
    </row>
    <row r="17541" spans="1:15">
      <c r="A17541" t="s">
        <v>20</v>
      </c>
      <c r="B17541" t="s">
        <v>20</v>
      </c>
      <c r="C17541" s="1">
        <v>45705.166666666664</v>
      </c>
      <c r="D17541">
        <v>-3.206</v>
      </c>
      <c r="E17541">
        <v>86</v>
      </c>
      <c r="F17541" s="2">
        <v>99.843299999999999</v>
      </c>
      <c r="G17541">
        <v>-5.1840000000000002</v>
      </c>
      <c r="H17541">
        <v>0</v>
      </c>
      <c r="I17541" t="s">
        <v>16</v>
      </c>
      <c r="J17541">
        <v>0</v>
      </c>
      <c r="K17541">
        <v>0</v>
      </c>
      <c r="L17541" t="s">
        <v>16</v>
      </c>
      <c r="M17541">
        <v>0</v>
      </c>
      <c r="N17541" t="s">
        <v>16</v>
      </c>
      <c r="O17541">
        <v>14.41</v>
      </c>
    </row>
    <row r="17542" spans="1:15">
      <c r="A17542" t="s">
        <v>20</v>
      </c>
      <c r="B17542" t="s">
        <v>20</v>
      </c>
      <c r="C17542" s="1">
        <v>45705.208333333336</v>
      </c>
      <c r="D17542">
        <v>-3.1960000000000002</v>
      </c>
      <c r="E17542">
        <v>86.7</v>
      </c>
      <c r="F17542" s="2">
        <v>99.710599999999999</v>
      </c>
      <c r="G17542">
        <v>-5.202</v>
      </c>
      <c r="H17542">
        <v>0</v>
      </c>
      <c r="I17542" t="s">
        <v>16</v>
      </c>
      <c r="J17542">
        <v>0</v>
      </c>
      <c r="K17542">
        <v>0</v>
      </c>
      <c r="L17542" t="s">
        <v>16</v>
      </c>
      <c r="M17542">
        <v>17.510000000000002</v>
      </c>
      <c r="N17542">
        <v>77.489999999999995</v>
      </c>
      <c r="O17542">
        <v>14.41</v>
      </c>
    </row>
    <row r="17543" spans="1:15">
      <c r="A17543" t="s">
        <v>20</v>
      </c>
      <c r="B17543" t="s">
        <v>20</v>
      </c>
      <c r="C17543" s="1">
        <v>45705.25</v>
      </c>
      <c r="D17543">
        <v>-2.0409999999999999</v>
      </c>
      <c r="E17543">
        <v>84.6</v>
      </c>
      <c r="F17543" s="2">
        <v>99.433899999999994</v>
      </c>
      <c r="G17543">
        <v>-5.1100000000000003</v>
      </c>
      <c r="H17543">
        <v>0</v>
      </c>
      <c r="I17543" t="s">
        <v>16</v>
      </c>
      <c r="J17543">
        <v>0</v>
      </c>
      <c r="K17543">
        <v>2.7589999999999999</v>
      </c>
      <c r="L17543">
        <v>0</v>
      </c>
      <c r="M17543">
        <v>21.59</v>
      </c>
      <c r="N17543">
        <v>116.4</v>
      </c>
      <c r="O17543">
        <v>14.41</v>
      </c>
    </row>
    <row r="17544" spans="1:15">
      <c r="A17544" t="s">
        <v>20</v>
      </c>
      <c r="B17544" t="s">
        <v>20</v>
      </c>
      <c r="C17544" s="1">
        <v>45705.291666666664</v>
      </c>
      <c r="D17544">
        <v>-2.2130000000000001</v>
      </c>
      <c r="E17544">
        <v>95.5</v>
      </c>
      <c r="F17544" s="2">
        <v>99.197299999999998</v>
      </c>
      <c r="G17544">
        <v>-4.282</v>
      </c>
      <c r="H17544">
        <v>0</v>
      </c>
      <c r="I17544" t="s">
        <v>16</v>
      </c>
      <c r="J17544">
        <v>0</v>
      </c>
      <c r="K17544">
        <v>16.309999999999999</v>
      </c>
      <c r="L17544">
        <v>71.45</v>
      </c>
      <c r="M17544">
        <v>42.22</v>
      </c>
      <c r="N17544">
        <v>117.7</v>
      </c>
      <c r="O17544">
        <v>14.38</v>
      </c>
    </row>
    <row r="17545" spans="1:15">
      <c r="A17545" t="s">
        <v>20</v>
      </c>
      <c r="B17545" t="s">
        <v>20</v>
      </c>
      <c r="C17545" s="1">
        <v>45705.333333333336</v>
      </c>
      <c r="D17545">
        <v>-1.3720000000000001</v>
      </c>
      <c r="E17545">
        <v>97.1</v>
      </c>
      <c r="F17545" s="2">
        <v>99.0655</v>
      </c>
      <c r="G17545">
        <v>-2.8090000000000002</v>
      </c>
      <c r="H17545">
        <v>0</v>
      </c>
      <c r="I17545" t="s">
        <v>16</v>
      </c>
      <c r="J17545">
        <v>0</v>
      </c>
      <c r="K17545">
        <v>25.79</v>
      </c>
      <c r="L17545">
        <v>104</v>
      </c>
      <c r="M17545">
        <v>43.9</v>
      </c>
      <c r="N17545">
        <v>129</v>
      </c>
      <c r="O17545">
        <v>14.37</v>
      </c>
    </row>
    <row r="17546" spans="1:15">
      <c r="A17546" t="s">
        <v>20</v>
      </c>
      <c r="B17546" t="s">
        <v>20</v>
      </c>
      <c r="C17546" s="1">
        <v>45705.375</v>
      </c>
      <c r="D17546">
        <v>-1.018</v>
      </c>
      <c r="E17546">
        <v>93.2</v>
      </c>
      <c r="F17546" s="2">
        <v>98.912899999999993</v>
      </c>
      <c r="G17546">
        <v>-1.831</v>
      </c>
      <c r="H17546">
        <v>0.3</v>
      </c>
      <c r="I17546" t="s">
        <v>16</v>
      </c>
      <c r="J17546">
        <v>0.3</v>
      </c>
      <c r="K17546">
        <v>30.23</v>
      </c>
      <c r="L17546">
        <v>127.8</v>
      </c>
      <c r="M17546">
        <v>39.700000000000003</v>
      </c>
      <c r="N17546">
        <v>151.9</v>
      </c>
      <c r="O17546">
        <v>14.37</v>
      </c>
    </row>
    <row r="17547" spans="1:15">
      <c r="A17547" t="s">
        <v>20</v>
      </c>
      <c r="B17547" t="s">
        <v>20</v>
      </c>
      <c r="C17547" s="1">
        <v>45705.416666666664</v>
      </c>
      <c r="D17547">
        <v>-0.502</v>
      </c>
      <c r="E17547">
        <v>92.6</v>
      </c>
      <c r="F17547" s="2">
        <v>98.649100000000004</v>
      </c>
      <c r="G17547">
        <v>-1.994</v>
      </c>
      <c r="H17547">
        <v>0.1</v>
      </c>
      <c r="I17547">
        <v>0.2</v>
      </c>
      <c r="J17547">
        <v>0.1</v>
      </c>
      <c r="K17547">
        <v>16.190000000000001</v>
      </c>
      <c r="L17547">
        <v>154.5</v>
      </c>
      <c r="M17547">
        <v>40.18</v>
      </c>
      <c r="N17547">
        <v>130.80000000000001</v>
      </c>
      <c r="O17547">
        <v>14.33</v>
      </c>
    </row>
    <row r="17548" spans="1:15">
      <c r="A17548" t="s">
        <v>20</v>
      </c>
      <c r="B17548" t="s">
        <v>20</v>
      </c>
      <c r="C17548" s="1">
        <v>45705.458333333336</v>
      </c>
      <c r="D17548">
        <v>0.74199999999999999</v>
      </c>
      <c r="E17548">
        <v>92.8</v>
      </c>
      <c r="F17548" s="2">
        <v>98.434100000000001</v>
      </c>
      <c r="G17548">
        <v>-1.548</v>
      </c>
      <c r="H17548">
        <v>0.2</v>
      </c>
      <c r="I17548">
        <v>0.2</v>
      </c>
      <c r="J17548" t="s">
        <v>16</v>
      </c>
      <c r="K17548">
        <v>20.39</v>
      </c>
      <c r="L17548">
        <v>131.5</v>
      </c>
      <c r="M17548">
        <v>39.94</v>
      </c>
      <c r="N17548">
        <v>132.9</v>
      </c>
      <c r="O17548">
        <v>14.33</v>
      </c>
    </row>
    <row r="17549" spans="1:15">
      <c r="A17549" t="s">
        <v>20</v>
      </c>
      <c r="B17549" t="s">
        <v>20</v>
      </c>
      <c r="C17549" s="1">
        <v>45705.5</v>
      </c>
      <c r="D17549">
        <v>1.7629999999999999</v>
      </c>
      <c r="E17549">
        <v>93.3</v>
      </c>
      <c r="F17549" s="2">
        <v>98.1755</v>
      </c>
      <c r="G17549">
        <v>-0.30199999999999999</v>
      </c>
      <c r="H17549">
        <v>0</v>
      </c>
      <c r="I17549">
        <v>0</v>
      </c>
      <c r="J17549" t="s">
        <v>16</v>
      </c>
      <c r="K17549">
        <v>26.03</v>
      </c>
      <c r="L17549">
        <v>135.19999999999999</v>
      </c>
      <c r="M17549">
        <v>44.86</v>
      </c>
      <c r="N17549">
        <v>178.1</v>
      </c>
      <c r="O17549">
        <v>14.29</v>
      </c>
    </row>
    <row r="17550" spans="1:15">
      <c r="A17550" t="s">
        <v>20</v>
      </c>
      <c r="B17550" t="s">
        <v>20</v>
      </c>
      <c r="C17550" s="1">
        <v>45705.541666666664</v>
      </c>
      <c r="D17550">
        <v>2.4710000000000001</v>
      </c>
      <c r="E17550">
        <v>93.7</v>
      </c>
      <c r="F17550" s="2">
        <v>97.969899999999996</v>
      </c>
      <c r="G17550">
        <v>0.78900000000000003</v>
      </c>
      <c r="H17550">
        <v>0</v>
      </c>
      <c r="I17550">
        <v>0</v>
      </c>
      <c r="J17550" t="s">
        <v>16</v>
      </c>
      <c r="K17550">
        <v>35.15</v>
      </c>
      <c r="L17550">
        <v>126.7</v>
      </c>
      <c r="M17550">
        <v>39.700000000000003</v>
      </c>
      <c r="N17550">
        <v>169.4</v>
      </c>
      <c r="O17550">
        <v>14.26</v>
      </c>
    </row>
    <row r="17551" spans="1:15">
      <c r="A17551" t="s">
        <v>20</v>
      </c>
      <c r="B17551" t="s">
        <v>20</v>
      </c>
      <c r="C17551" s="1">
        <v>45705.583333333336</v>
      </c>
      <c r="D17551">
        <v>2.2280000000000002</v>
      </c>
      <c r="E17551">
        <v>95.1</v>
      </c>
      <c r="F17551" s="2">
        <v>97.8673</v>
      </c>
      <c r="G17551">
        <v>1.482</v>
      </c>
      <c r="H17551">
        <v>0.1</v>
      </c>
      <c r="I17551">
        <v>0.1</v>
      </c>
      <c r="J17551" t="s">
        <v>16</v>
      </c>
      <c r="K17551">
        <v>19.07</v>
      </c>
      <c r="L17551">
        <v>162.69999999999999</v>
      </c>
      <c r="M17551">
        <v>34.07</v>
      </c>
      <c r="N17551">
        <v>176.8</v>
      </c>
      <c r="O17551">
        <v>14.26</v>
      </c>
    </row>
    <row r="17552" spans="1:15">
      <c r="A17552" t="s">
        <v>20</v>
      </c>
      <c r="B17552" t="s">
        <v>20</v>
      </c>
      <c r="C17552" s="1">
        <v>45705.625</v>
      </c>
      <c r="D17552">
        <v>2.2490000000000001</v>
      </c>
      <c r="E17552">
        <v>95.9</v>
      </c>
      <c r="F17552" s="2">
        <v>97.726900000000001</v>
      </c>
      <c r="G17552">
        <v>1.546</v>
      </c>
      <c r="H17552">
        <v>0</v>
      </c>
      <c r="I17552">
        <v>0</v>
      </c>
      <c r="J17552" t="s">
        <v>16</v>
      </c>
      <c r="K17552">
        <v>16.91</v>
      </c>
      <c r="L17552">
        <v>179.2</v>
      </c>
      <c r="M17552">
        <v>25.55</v>
      </c>
      <c r="N17552">
        <v>201.9</v>
      </c>
      <c r="O17552">
        <v>14.22</v>
      </c>
    </row>
    <row r="17553" spans="1:15">
      <c r="A17553" t="s">
        <v>20</v>
      </c>
      <c r="B17553" t="s">
        <v>20</v>
      </c>
      <c r="C17553" s="1">
        <v>45705.666666666664</v>
      </c>
      <c r="D17553">
        <v>2.6120000000000001</v>
      </c>
      <c r="E17553">
        <v>97.8</v>
      </c>
      <c r="F17553" s="2">
        <v>97.673699999999997</v>
      </c>
      <c r="G17553">
        <v>1.6870000000000001</v>
      </c>
      <c r="H17553">
        <v>0.1</v>
      </c>
      <c r="I17553">
        <v>0.1</v>
      </c>
      <c r="J17553" t="s">
        <v>16</v>
      </c>
      <c r="K17553">
        <v>10.56</v>
      </c>
      <c r="L17553">
        <v>196.6</v>
      </c>
      <c r="M17553">
        <v>42.1</v>
      </c>
      <c r="N17553">
        <v>265.8</v>
      </c>
      <c r="O17553">
        <v>14.22</v>
      </c>
    </row>
    <row r="17554" spans="1:15">
      <c r="A17554" t="s">
        <v>20</v>
      </c>
      <c r="B17554" t="s">
        <v>20</v>
      </c>
      <c r="C17554" s="1">
        <v>45705.708333333336</v>
      </c>
      <c r="D17554">
        <v>0.89400000000000002</v>
      </c>
      <c r="E17554">
        <v>97.5</v>
      </c>
      <c r="F17554" s="2">
        <v>97.721999999999994</v>
      </c>
      <c r="G17554">
        <v>2.327</v>
      </c>
      <c r="H17554">
        <v>0.2</v>
      </c>
      <c r="I17554">
        <v>0.2</v>
      </c>
      <c r="J17554" t="s">
        <v>16</v>
      </c>
      <c r="K17554">
        <v>33.229999999999997</v>
      </c>
      <c r="L17554">
        <v>254.8</v>
      </c>
      <c r="M17554">
        <v>38.020000000000003</v>
      </c>
      <c r="N17554">
        <v>269.7</v>
      </c>
      <c r="O17554">
        <v>14.22</v>
      </c>
    </row>
    <row r="17555" spans="1:15">
      <c r="A17555" t="s">
        <v>20</v>
      </c>
      <c r="B17555" t="s">
        <v>20</v>
      </c>
      <c r="C17555" s="1">
        <v>45705.75</v>
      </c>
      <c r="D17555">
        <v>0.71099999999999997</v>
      </c>
      <c r="E17555">
        <v>94.1</v>
      </c>
      <c r="F17555" s="2">
        <v>97.696700000000007</v>
      </c>
      <c r="G17555">
        <v>0.55200000000000005</v>
      </c>
      <c r="H17555">
        <v>0</v>
      </c>
      <c r="I17555">
        <v>0</v>
      </c>
      <c r="J17555" t="s">
        <v>16</v>
      </c>
      <c r="K17555">
        <v>13.31</v>
      </c>
      <c r="L17555">
        <v>274.89999999999998</v>
      </c>
      <c r="M17555">
        <v>29.27</v>
      </c>
      <c r="N17555">
        <v>269.39999999999998</v>
      </c>
      <c r="O17555">
        <v>14.25</v>
      </c>
    </row>
    <row r="17556" spans="1:15">
      <c r="A17556" t="s">
        <v>20</v>
      </c>
      <c r="B17556" t="s">
        <v>20</v>
      </c>
      <c r="C17556" s="1">
        <v>45705.791666666664</v>
      </c>
      <c r="D17556">
        <v>0.61</v>
      </c>
      <c r="E17556">
        <v>92.7</v>
      </c>
      <c r="F17556" s="2">
        <v>97.635499999999993</v>
      </c>
      <c r="G17556">
        <v>-0.11899999999999999</v>
      </c>
      <c r="H17556">
        <v>0</v>
      </c>
      <c r="I17556">
        <v>0</v>
      </c>
      <c r="J17556">
        <v>0.1</v>
      </c>
      <c r="K17556">
        <v>14.27</v>
      </c>
      <c r="L17556">
        <v>280.8</v>
      </c>
      <c r="M17556">
        <v>41.14</v>
      </c>
      <c r="N17556">
        <v>280.60000000000002</v>
      </c>
      <c r="O17556">
        <v>14.23</v>
      </c>
    </row>
    <row r="17557" spans="1:15">
      <c r="A17557" t="s">
        <v>20</v>
      </c>
      <c r="B17557" t="s">
        <v>20</v>
      </c>
      <c r="C17557" s="1">
        <v>45705.833333333336</v>
      </c>
      <c r="D17557">
        <v>-7.8E-2</v>
      </c>
      <c r="E17557">
        <v>93.3</v>
      </c>
      <c r="F17557" s="2">
        <v>97.559399999999997</v>
      </c>
      <c r="G17557">
        <v>-0.432</v>
      </c>
      <c r="H17557">
        <v>0.1</v>
      </c>
      <c r="I17557" t="s">
        <v>16</v>
      </c>
      <c r="J17557">
        <v>0.1</v>
      </c>
      <c r="K17557">
        <v>30.59</v>
      </c>
      <c r="L17557">
        <v>270.39999999999998</v>
      </c>
      <c r="M17557">
        <v>48.94</v>
      </c>
      <c r="N17557">
        <v>258.3</v>
      </c>
      <c r="O17557">
        <v>14.27</v>
      </c>
    </row>
    <row r="17558" spans="1:15">
      <c r="A17558" t="s">
        <v>20</v>
      </c>
      <c r="B17558" t="s">
        <v>20</v>
      </c>
      <c r="C17558" s="1">
        <v>45705.875</v>
      </c>
      <c r="D17558">
        <v>-0.88600000000000001</v>
      </c>
      <c r="E17558">
        <v>97.1</v>
      </c>
      <c r="F17558" s="2">
        <v>97.517899999999997</v>
      </c>
      <c r="G17558">
        <v>-1.01</v>
      </c>
      <c r="H17558">
        <v>0</v>
      </c>
      <c r="I17558" t="s">
        <v>16</v>
      </c>
      <c r="J17558">
        <v>0</v>
      </c>
      <c r="K17558">
        <v>27.83</v>
      </c>
      <c r="L17558">
        <v>274.8</v>
      </c>
      <c r="M17558">
        <v>44.5</v>
      </c>
      <c r="N17558">
        <v>260.7</v>
      </c>
      <c r="O17558">
        <v>14.28</v>
      </c>
    </row>
    <row r="17559" spans="1:15">
      <c r="A17559" t="s">
        <v>20</v>
      </c>
      <c r="B17559" t="s">
        <v>20</v>
      </c>
      <c r="C17559" s="1">
        <v>45705.916666666664</v>
      </c>
      <c r="D17559">
        <v>-0.78600000000000003</v>
      </c>
      <c r="E17559">
        <v>81.7</v>
      </c>
      <c r="F17559" s="2">
        <v>97.466499999999996</v>
      </c>
      <c r="G17559">
        <v>-1.3160000000000001</v>
      </c>
      <c r="H17559">
        <v>0</v>
      </c>
      <c r="I17559" t="s">
        <v>16</v>
      </c>
      <c r="J17559">
        <v>0</v>
      </c>
      <c r="K17559">
        <v>37.07</v>
      </c>
      <c r="L17559">
        <v>263.7</v>
      </c>
      <c r="M17559">
        <v>45.22</v>
      </c>
      <c r="N17559">
        <v>283.5</v>
      </c>
      <c r="O17559">
        <v>14.31</v>
      </c>
    </row>
    <row r="17560" spans="1:15">
      <c r="A17560" t="s">
        <v>20</v>
      </c>
      <c r="B17560" t="s">
        <v>20</v>
      </c>
      <c r="C17560" s="1">
        <v>45705.958333333336</v>
      </c>
      <c r="D17560">
        <v>-1.1399999999999999</v>
      </c>
      <c r="E17560">
        <v>82</v>
      </c>
      <c r="F17560" s="2">
        <v>97.375500000000002</v>
      </c>
      <c r="G17560">
        <v>-3.508</v>
      </c>
      <c r="H17560">
        <v>0.1</v>
      </c>
      <c r="I17560" t="s">
        <v>16</v>
      </c>
      <c r="J17560">
        <v>0.1</v>
      </c>
      <c r="K17560">
        <v>23.03</v>
      </c>
      <c r="L17560">
        <v>269.39999999999998</v>
      </c>
      <c r="M17560">
        <v>42.58</v>
      </c>
      <c r="N17560">
        <v>274.60000000000002</v>
      </c>
      <c r="O17560">
        <v>14.31</v>
      </c>
    </row>
    <row r="17561" spans="1:15">
      <c r="A17561" t="s">
        <v>20</v>
      </c>
      <c r="B17561" t="s">
        <v>20</v>
      </c>
      <c r="C17561" s="1">
        <v>45706</v>
      </c>
      <c r="D17561">
        <v>-1.079</v>
      </c>
      <c r="E17561">
        <v>80.8</v>
      </c>
      <c r="F17561" s="2">
        <v>97.3245</v>
      </c>
      <c r="G17561">
        <v>-3.8079999999999998</v>
      </c>
      <c r="H17561">
        <v>0</v>
      </c>
      <c r="I17561" t="s">
        <v>16</v>
      </c>
      <c r="J17561">
        <v>0</v>
      </c>
      <c r="K17561">
        <v>38.020000000000003</v>
      </c>
      <c r="L17561">
        <v>277.7</v>
      </c>
      <c r="M17561">
        <v>45.1</v>
      </c>
      <c r="N17561">
        <v>275.5</v>
      </c>
      <c r="O17561">
        <v>14.35</v>
      </c>
    </row>
    <row r="17562" spans="1:15">
      <c r="A17562" t="s">
        <v>20</v>
      </c>
      <c r="B17562" t="s">
        <v>20</v>
      </c>
      <c r="C17562" s="1">
        <v>45706.041666666664</v>
      </c>
      <c r="D17562">
        <v>-1.879</v>
      </c>
      <c r="E17562">
        <v>82.7</v>
      </c>
      <c r="F17562" s="2">
        <v>97.335099999999997</v>
      </c>
      <c r="G17562">
        <v>-4.0330000000000004</v>
      </c>
      <c r="H17562">
        <v>0</v>
      </c>
      <c r="I17562" t="s">
        <v>16</v>
      </c>
      <c r="J17562">
        <v>0</v>
      </c>
      <c r="K17562">
        <v>38.86</v>
      </c>
      <c r="L17562">
        <v>279</v>
      </c>
      <c r="M17562">
        <v>39.22</v>
      </c>
      <c r="N17562">
        <v>291.89999999999998</v>
      </c>
      <c r="O17562">
        <v>14.35</v>
      </c>
    </row>
    <row r="17563" spans="1:15">
      <c r="A17563" t="s">
        <v>20</v>
      </c>
      <c r="B17563" t="s">
        <v>20</v>
      </c>
      <c r="C17563" s="1">
        <v>45706.083333333336</v>
      </c>
      <c r="D17563">
        <v>-2.2839999999999998</v>
      </c>
      <c r="E17563">
        <v>89.8</v>
      </c>
      <c r="F17563" s="2">
        <v>97.357500000000002</v>
      </c>
      <c r="G17563">
        <v>-4.3769999999999998</v>
      </c>
      <c r="H17563">
        <v>0</v>
      </c>
      <c r="I17563" t="s">
        <v>16</v>
      </c>
      <c r="J17563">
        <v>0</v>
      </c>
      <c r="K17563">
        <v>21.35</v>
      </c>
      <c r="L17563">
        <v>268.5</v>
      </c>
      <c r="M17563">
        <v>39.82</v>
      </c>
      <c r="N17563">
        <v>277.60000000000002</v>
      </c>
      <c r="O17563">
        <v>14.35</v>
      </c>
    </row>
    <row r="17564" spans="1:15">
      <c r="A17564" t="s">
        <v>20</v>
      </c>
      <c r="B17564" t="s">
        <v>20</v>
      </c>
      <c r="C17564" s="1">
        <v>45706.125</v>
      </c>
      <c r="D17564">
        <v>-2.8</v>
      </c>
      <c r="E17564">
        <v>92.3</v>
      </c>
      <c r="F17564" s="2">
        <v>97.383799999999994</v>
      </c>
      <c r="G17564">
        <v>-3.681</v>
      </c>
      <c r="H17564">
        <v>0</v>
      </c>
      <c r="I17564" t="s">
        <v>16</v>
      </c>
      <c r="J17564">
        <v>0</v>
      </c>
      <c r="K17564">
        <v>26.51</v>
      </c>
      <c r="L17564">
        <v>290.89999999999998</v>
      </c>
      <c r="M17564">
        <v>39.1</v>
      </c>
      <c r="N17564">
        <v>289.5</v>
      </c>
      <c r="O17564">
        <v>14.37</v>
      </c>
    </row>
    <row r="17565" spans="1:15">
      <c r="A17565" t="s">
        <v>20</v>
      </c>
      <c r="B17565" t="s">
        <v>20</v>
      </c>
      <c r="C17565" s="1">
        <v>45706.166666666664</v>
      </c>
      <c r="D17565">
        <v>-2.6280000000000001</v>
      </c>
      <c r="E17565">
        <v>85.2</v>
      </c>
      <c r="F17565" s="2">
        <v>97.366900000000001</v>
      </c>
      <c r="G17565">
        <v>-3.895</v>
      </c>
      <c r="H17565">
        <v>0</v>
      </c>
      <c r="I17565" t="s">
        <v>16</v>
      </c>
      <c r="J17565">
        <v>0</v>
      </c>
      <c r="K17565">
        <v>36.229999999999997</v>
      </c>
      <c r="L17565">
        <v>287.8</v>
      </c>
      <c r="M17565">
        <v>41.38</v>
      </c>
      <c r="N17565">
        <v>291.89999999999998</v>
      </c>
      <c r="O17565">
        <v>14.38</v>
      </c>
    </row>
    <row r="17566" spans="1:15">
      <c r="A17566" t="s">
        <v>20</v>
      </c>
      <c r="B17566" t="s">
        <v>20</v>
      </c>
      <c r="C17566" s="1">
        <v>45706.208333333336</v>
      </c>
      <c r="D17566">
        <v>-2.8319999999999999</v>
      </c>
      <c r="E17566">
        <v>82.6</v>
      </c>
      <c r="F17566" s="2">
        <v>97.401899999999998</v>
      </c>
      <c r="G17566">
        <v>-4.8259999999999996</v>
      </c>
      <c r="H17566">
        <v>0</v>
      </c>
      <c r="I17566" t="s">
        <v>16</v>
      </c>
      <c r="J17566">
        <v>0</v>
      </c>
      <c r="K17566">
        <v>25.79</v>
      </c>
      <c r="L17566">
        <v>286.8</v>
      </c>
      <c r="M17566">
        <v>42.58</v>
      </c>
      <c r="N17566">
        <v>286.7</v>
      </c>
      <c r="O17566">
        <v>14.41</v>
      </c>
    </row>
    <row r="17567" spans="1:15">
      <c r="A17567" t="s">
        <v>20</v>
      </c>
      <c r="B17567" t="s">
        <v>20</v>
      </c>
      <c r="C17567" s="1">
        <v>45706.25</v>
      </c>
      <c r="D17567">
        <v>-3.2160000000000002</v>
      </c>
      <c r="E17567">
        <v>83.8</v>
      </c>
      <c r="F17567" s="2">
        <v>97.404499999999999</v>
      </c>
      <c r="G17567">
        <v>-5.3079999999999998</v>
      </c>
      <c r="H17567">
        <v>0</v>
      </c>
      <c r="I17567" t="s">
        <v>16</v>
      </c>
      <c r="J17567">
        <v>0</v>
      </c>
      <c r="K17567">
        <v>18.350000000000001</v>
      </c>
      <c r="L17567">
        <v>293</v>
      </c>
      <c r="M17567">
        <v>38.979999999999997</v>
      </c>
      <c r="N17567">
        <v>286.10000000000002</v>
      </c>
      <c r="O17567">
        <v>14.42</v>
      </c>
    </row>
    <row r="17568" spans="1:15">
      <c r="A17568" t="s">
        <v>20</v>
      </c>
      <c r="B17568" t="s">
        <v>20</v>
      </c>
      <c r="C17568" s="1">
        <v>45706.291666666664</v>
      </c>
      <c r="D17568">
        <v>-3.1160000000000001</v>
      </c>
      <c r="E17568">
        <v>76.64</v>
      </c>
      <c r="F17568" s="2">
        <v>97.389899999999997</v>
      </c>
      <c r="G17568">
        <v>-5.6</v>
      </c>
      <c r="H17568">
        <v>0</v>
      </c>
      <c r="I17568" t="s">
        <v>16</v>
      </c>
      <c r="J17568">
        <v>0</v>
      </c>
      <c r="K17568">
        <v>27.59</v>
      </c>
      <c r="L17568">
        <v>290</v>
      </c>
      <c r="M17568">
        <v>40.54</v>
      </c>
      <c r="N17568">
        <v>295.7</v>
      </c>
      <c r="O17568">
        <v>14.41</v>
      </c>
    </row>
    <row r="17569" spans="1:15">
      <c r="A17569" t="s">
        <v>20</v>
      </c>
      <c r="B17569" t="s">
        <v>20</v>
      </c>
      <c r="C17569" s="1">
        <v>45706.333333333336</v>
      </c>
      <c r="D17569">
        <v>-3.3380000000000001</v>
      </c>
      <c r="E17569">
        <v>79.650000000000006</v>
      </c>
      <c r="F17569" s="2">
        <v>97.434899999999999</v>
      </c>
      <c r="G17569">
        <v>-6.5709999999999997</v>
      </c>
      <c r="H17569">
        <v>0</v>
      </c>
      <c r="I17569" t="s">
        <v>16</v>
      </c>
      <c r="J17569">
        <v>0</v>
      </c>
      <c r="K17569">
        <v>24.59</v>
      </c>
      <c r="L17569">
        <v>285.8</v>
      </c>
      <c r="M17569">
        <v>40.06</v>
      </c>
      <c r="N17569">
        <v>284</v>
      </c>
      <c r="O17569">
        <v>14.45</v>
      </c>
    </row>
    <row r="17570" spans="1:15">
      <c r="A17570" t="s">
        <v>20</v>
      </c>
      <c r="B17570" t="s">
        <v>20</v>
      </c>
      <c r="C17570" s="1">
        <v>45706.375</v>
      </c>
      <c r="D17570">
        <v>-3.7229999999999999</v>
      </c>
      <c r="E17570">
        <v>85.6</v>
      </c>
      <c r="F17570" s="2">
        <v>97.437600000000003</v>
      </c>
      <c r="G17570">
        <v>-6.4</v>
      </c>
      <c r="H17570">
        <v>0</v>
      </c>
      <c r="I17570" t="s">
        <v>16</v>
      </c>
      <c r="J17570">
        <v>0</v>
      </c>
      <c r="K17570">
        <v>16.07</v>
      </c>
      <c r="L17570">
        <v>294.60000000000002</v>
      </c>
      <c r="M17570">
        <v>44.74</v>
      </c>
      <c r="N17570">
        <v>279.39999999999998</v>
      </c>
      <c r="O17570">
        <v>14.45</v>
      </c>
    </row>
    <row r="17571" spans="1:15">
      <c r="A17571" t="s">
        <v>20</v>
      </c>
      <c r="B17571" t="s">
        <v>20</v>
      </c>
      <c r="C17571" s="1">
        <v>45706.416666666664</v>
      </c>
      <c r="D17571">
        <v>-4.33</v>
      </c>
      <c r="E17571">
        <v>84.3</v>
      </c>
      <c r="F17571" s="2">
        <v>97.430800000000005</v>
      </c>
      <c r="G17571">
        <v>-5.8380000000000001</v>
      </c>
      <c r="H17571">
        <v>0</v>
      </c>
      <c r="I17571" t="s">
        <v>16</v>
      </c>
      <c r="J17571">
        <v>0</v>
      </c>
      <c r="K17571">
        <v>26.27</v>
      </c>
      <c r="L17571">
        <v>291.39999999999998</v>
      </c>
      <c r="M17571">
        <v>42.1</v>
      </c>
      <c r="N17571">
        <v>284.7</v>
      </c>
      <c r="O17571">
        <v>14.45</v>
      </c>
    </row>
    <row r="17572" spans="1:15">
      <c r="A17572" t="s">
        <v>20</v>
      </c>
      <c r="B17572" t="s">
        <v>20</v>
      </c>
      <c r="C17572" s="1">
        <v>45706.458333333336</v>
      </c>
      <c r="D17572">
        <v>-4.8179999999999996</v>
      </c>
      <c r="E17572">
        <v>91.7</v>
      </c>
      <c r="F17572" s="2">
        <v>97.457899999999995</v>
      </c>
      <c r="G17572">
        <v>-6.4550000000000001</v>
      </c>
      <c r="H17572">
        <v>0</v>
      </c>
      <c r="I17572" t="s">
        <v>16</v>
      </c>
      <c r="J17572">
        <v>0</v>
      </c>
      <c r="K17572">
        <v>24.71</v>
      </c>
      <c r="L17572">
        <v>291.7</v>
      </c>
      <c r="M17572">
        <v>43.3</v>
      </c>
      <c r="N17572">
        <v>293.7</v>
      </c>
      <c r="O17572">
        <v>14.45</v>
      </c>
    </row>
    <row r="17573" spans="1:15">
      <c r="A17573" t="s">
        <v>20</v>
      </c>
      <c r="B17573" t="s">
        <v>20</v>
      </c>
      <c r="C17573" s="1">
        <v>45706.5</v>
      </c>
      <c r="D17573">
        <v>-4.3520000000000003</v>
      </c>
      <c r="E17573">
        <v>87.8</v>
      </c>
      <c r="F17573" s="2">
        <v>97.439800000000005</v>
      </c>
      <c r="G17573">
        <v>-5.9720000000000004</v>
      </c>
      <c r="H17573">
        <v>0</v>
      </c>
      <c r="I17573" t="s">
        <v>16</v>
      </c>
      <c r="J17573">
        <v>0</v>
      </c>
      <c r="K17573">
        <v>24.11</v>
      </c>
      <c r="L17573">
        <v>287.8</v>
      </c>
      <c r="M17573">
        <v>42.82</v>
      </c>
      <c r="N17573">
        <v>290.60000000000002</v>
      </c>
      <c r="O17573">
        <v>14.45</v>
      </c>
    </row>
    <row r="17574" spans="1:15">
      <c r="A17574" t="s">
        <v>20</v>
      </c>
      <c r="B17574" t="s">
        <v>20</v>
      </c>
      <c r="C17574" s="1">
        <v>45706.541666666664</v>
      </c>
      <c r="D17574">
        <v>-4.8179999999999996</v>
      </c>
      <c r="E17574">
        <v>89.7</v>
      </c>
      <c r="F17574" s="2">
        <v>97.365700000000004</v>
      </c>
      <c r="G17574">
        <v>-6.093</v>
      </c>
      <c r="H17574">
        <v>0</v>
      </c>
      <c r="I17574" t="s">
        <v>16</v>
      </c>
      <c r="J17574">
        <v>0</v>
      </c>
      <c r="K17574">
        <v>24.47</v>
      </c>
      <c r="L17574">
        <v>291</v>
      </c>
      <c r="M17574">
        <v>42.94</v>
      </c>
      <c r="N17574">
        <v>290.60000000000002</v>
      </c>
      <c r="O17574">
        <v>14.45</v>
      </c>
    </row>
    <row r="17575" spans="1:15">
      <c r="A17575" t="s">
        <v>20</v>
      </c>
      <c r="B17575" t="s">
        <v>20</v>
      </c>
      <c r="C17575" s="1">
        <v>45706.583333333336</v>
      </c>
      <c r="D17575">
        <v>-4.1779999999999999</v>
      </c>
      <c r="E17575">
        <v>85.3</v>
      </c>
      <c r="F17575" s="2">
        <v>97.344700000000003</v>
      </c>
      <c r="G17575">
        <v>-6.3070000000000004</v>
      </c>
      <c r="H17575">
        <v>0</v>
      </c>
      <c r="I17575" t="s">
        <v>16</v>
      </c>
      <c r="J17575">
        <v>0</v>
      </c>
      <c r="K17575">
        <v>39.82</v>
      </c>
      <c r="L17575">
        <v>287.8</v>
      </c>
      <c r="M17575">
        <v>42.22</v>
      </c>
      <c r="N17575">
        <v>289.8</v>
      </c>
      <c r="O17575">
        <v>14.48</v>
      </c>
    </row>
    <row r="17576" spans="1:15">
      <c r="A17576" t="s">
        <v>20</v>
      </c>
      <c r="B17576" t="s">
        <v>20</v>
      </c>
      <c r="C17576" s="1">
        <v>45706.625</v>
      </c>
      <c r="D17576">
        <v>-4.0170000000000003</v>
      </c>
      <c r="E17576">
        <v>86.5</v>
      </c>
      <c r="F17576" s="2">
        <v>97.359200000000001</v>
      </c>
      <c r="G17576">
        <v>-6.3470000000000004</v>
      </c>
      <c r="H17576">
        <v>0</v>
      </c>
      <c r="I17576" t="s">
        <v>16</v>
      </c>
      <c r="J17576">
        <v>0</v>
      </c>
      <c r="K17576">
        <v>32.03</v>
      </c>
      <c r="L17576">
        <v>296.89999999999998</v>
      </c>
      <c r="M17576">
        <v>39.46</v>
      </c>
      <c r="N17576">
        <v>285.8</v>
      </c>
      <c r="O17576">
        <v>14.46</v>
      </c>
    </row>
    <row r="17577" spans="1:15">
      <c r="A17577" t="s">
        <v>20</v>
      </c>
      <c r="B17577" t="s">
        <v>20</v>
      </c>
      <c r="C17577" s="1">
        <v>45706.666666666664</v>
      </c>
      <c r="D17577">
        <v>-3.56</v>
      </c>
      <c r="E17577">
        <v>85.5</v>
      </c>
      <c r="F17577" s="2">
        <v>97.367500000000007</v>
      </c>
      <c r="G17577">
        <v>-5.9649999999999999</v>
      </c>
      <c r="H17577">
        <v>0</v>
      </c>
      <c r="I17577" t="s">
        <v>16</v>
      </c>
      <c r="J17577">
        <v>0</v>
      </c>
      <c r="K17577">
        <v>22.79</v>
      </c>
      <c r="L17577">
        <v>294.10000000000002</v>
      </c>
      <c r="M17577">
        <v>37.9</v>
      </c>
      <c r="N17577">
        <v>302</v>
      </c>
      <c r="O17577">
        <v>14.45</v>
      </c>
    </row>
    <row r="17578" spans="1:15">
      <c r="A17578" t="s">
        <v>20</v>
      </c>
      <c r="B17578" t="s">
        <v>20</v>
      </c>
      <c r="C17578" s="1">
        <v>45706.708333333336</v>
      </c>
      <c r="D17578">
        <v>-3.0539999999999998</v>
      </c>
      <c r="E17578">
        <v>84.8</v>
      </c>
      <c r="F17578" s="2">
        <v>97.380200000000002</v>
      </c>
      <c r="G17578">
        <v>-5.6269999999999998</v>
      </c>
      <c r="H17578">
        <v>0</v>
      </c>
      <c r="I17578" t="s">
        <v>16</v>
      </c>
      <c r="J17578">
        <v>0</v>
      </c>
      <c r="K17578">
        <v>20.51</v>
      </c>
      <c r="L17578">
        <v>295.8</v>
      </c>
      <c r="M17578">
        <v>35.630000000000003</v>
      </c>
      <c r="N17578">
        <v>305</v>
      </c>
      <c r="O17578">
        <v>14.46</v>
      </c>
    </row>
    <row r="17579" spans="1:15">
      <c r="A17579" t="s">
        <v>20</v>
      </c>
      <c r="B17579" t="s">
        <v>20</v>
      </c>
      <c r="C17579" s="1">
        <v>45706.75</v>
      </c>
      <c r="D17579">
        <v>-2.609</v>
      </c>
      <c r="E17579">
        <v>85.3</v>
      </c>
      <c r="F17579" s="2">
        <v>97.442999999999998</v>
      </c>
      <c r="G17579">
        <v>-5.2720000000000002</v>
      </c>
      <c r="H17579">
        <v>0</v>
      </c>
      <c r="I17579" t="s">
        <v>16</v>
      </c>
      <c r="J17579">
        <v>0</v>
      </c>
      <c r="K17579">
        <v>19.43</v>
      </c>
      <c r="L17579">
        <v>302.10000000000002</v>
      </c>
      <c r="M17579">
        <v>29.27</v>
      </c>
      <c r="N17579">
        <v>295.39999999999998</v>
      </c>
      <c r="O17579">
        <v>14.45</v>
      </c>
    </row>
    <row r="17580" spans="1:15">
      <c r="A17580" t="s">
        <v>20</v>
      </c>
      <c r="B17580" t="s">
        <v>20</v>
      </c>
      <c r="C17580" s="1">
        <v>45706.791666666664</v>
      </c>
      <c r="D17580">
        <v>-2.2839999999999998</v>
      </c>
      <c r="E17580">
        <v>86.3</v>
      </c>
      <c r="F17580" s="2">
        <v>97.489099999999993</v>
      </c>
      <c r="G17580">
        <v>-4.7569999999999997</v>
      </c>
      <c r="H17580">
        <v>0</v>
      </c>
      <c r="I17580" t="s">
        <v>16</v>
      </c>
      <c r="J17580">
        <v>0</v>
      </c>
      <c r="K17580">
        <v>12.71</v>
      </c>
      <c r="L17580">
        <v>302.39999999999998</v>
      </c>
      <c r="M17580">
        <v>23.87</v>
      </c>
      <c r="N17580">
        <v>307.89999999999998</v>
      </c>
      <c r="O17580">
        <v>14.41</v>
      </c>
    </row>
    <row r="17581" spans="1:15">
      <c r="A17581" t="s">
        <v>20</v>
      </c>
      <c r="B17581" t="s">
        <v>20</v>
      </c>
      <c r="C17581" s="1">
        <v>45706.833333333336</v>
      </c>
      <c r="D17581">
        <v>-1.879</v>
      </c>
      <c r="E17581">
        <v>87.7</v>
      </c>
      <c r="F17581" s="2">
        <v>97.543499999999995</v>
      </c>
      <c r="G17581">
        <v>-4.2549999999999999</v>
      </c>
      <c r="H17581">
        <v>0</v>
      </c>
      <c r="I17581" t="s">
        <v>16</v>
      </c>
      <c r="J17581">
        <v>0</v>
      </c>
      <c r="K17581">
        <v>14.27</v>
      </c>
      <c r="L17581">
        <v>304.3</v>
      </c>
      <c r="M17581">
        <v>19.670000000000002</v>
      </c>
      <c r="N17581">
        <v>284.2</v>
      </c>
      <c r="O17581">
        <v>14.42</v>
      </c>
    </row>
    <row r="17582" spans="1:15">
      <c r="A17582" t="s">
        <v>20</v>
      </c>
      <c r="B17582" t="s">
        <v>20</v>
      </c>
      <c r="C17582" s="1">
        <v>45706.875</v>
      </c>
      <c r="D17582">
        <v>-1.181</v>
      </c>
      <c r="E17582">
        <v>92.4</v>
      </c>
      <c r="F17582" s="2">
        <v>97.623500000000007</v>
      </c>
      <c r="G17582">
        <v>-3.6419999999999999</v>
      </c>
      <c r="H17582">
        <v>0</v>
      </c>
      <c r="I17582" t="s">
        <v>16</v>
      </c>
      <c r="J17582">
        <v>0</v>
      </c>
      <c r="K17582">
        <v>9.36</v>
      </c>
      <c r="L17582">
        <v>306.39999999999998</v>
      </c>
      <c r="M17582">
        <v>20.149999999999999</v>
      </c>
      <c r="N17582">
        <v>318.3</v>
      </c>
      <c r="O17582">
        <v>14.38</v>
      </c>
    </row>
    <row r="17583" spans="1:15">
      <c r="A17583" t="s">
        <v>20</v>
      </c>
      <c r="B17583" t="s">
        <v>20</v>
      </c>
      <c r="C17583" s="1">
        <v>45706.916666666664</v>
      </c>
      <c r="D17583">
        <v>-0.56299999999999994</v>
      </c>
      <c r="E17583">
        <v>96.1</v>
      </c>
      <c r="F17583" s="2">
        <v>97.729699999999994</v>
      </c>
      <c r="G17583">
        <v>-2.2629999999999999</v>
      </c>
      <c r="H17583">
        <v>0</v>
      </c>
      <c r="I17583">
        <v>0</v>
      </c>
      <c r="J17583">
        <v>0</v>
      </c>
      <c r="K17583">
        <v>0</v>
      </c>
      <c r="L17583" t="s">
        <v>16</v>
      </c>
      <c r="M17583">
        <v>16.91</v>
      </c>
      <c r="N17583">
        <v>337.2</v>
      </c>
      <c r="O17583">
        <v>14.35</v>
      </c>
    </row>
    <row r="17584" spans="1:15">
      <c r="A17584" t="s">
        <v>20</v>
      </c>
      <c r="B17584" t="s">
        <v>20</v>
      </c>
      <c r="C17584" s="1">
        <v>45706.958333333336</v>
      </c>
      <c r="D17584">
        <v>0.69199999999999995</v>
      </c>
      <c r="E17584">
        <v>96.1</v>
      </c>
      <c r="F17584" s="2">
        <v>97.8613</v>
      </c>
      <c r="G17584">
        <v>-1.1299999999999999</v>
      </c>
      <c r="H17584">
        <v>0</v>
      </c>
      <c r="I17584">
        <v>0</v>
      </c>
      <c r="J17584" t="s">
        <v>16</v>
      </c>
      <c r="K17584">
        <v>1.7989999999999999</v>
      </c>
      <c r="L17584">
        <v>293.39999999999998</v>
      </c>
      <c r="M17584">
        <v>18.95</v>
      </c>
      <c r="N17584">
        <v>328.2</v>
      </c>
      <c r="O17584">
        <v>14.31</v>
      </c>
    </row>
    <row r="17585" spans="1:15">
      <c r="A17585" t="s">
        <v>20</v>
      </c>
      <c r="B17585" t="s">
        <v>20</v>
      </c>
      <c r="C17585" s="1">
        <v>45707</v>
      </c>
      <c r="D17585">
        <v>1.5</v>
      </c>
      <c r="E17585">
        <v>94</v>
      </c>
      <c r="F17585" s="2">
        <v>98.004199999999997</v>
      </c>
      <c r="G17585">
        <v>0.126</v>
      </c>
      <c r="H17585">
        <v>0</v>
      </c>
      <c r="I17585">
        <v>0</v>
      </c>
      <c r="J17585" t="s">
        <v>16</v>
      </c>
      <c r="K17585">
        <v>1.2</v>
      </c>
      <c r="L17585">
        <v>319.8</v>
      </c>
      <c r="M17585">
        <v>26.15</v>
      </c>
      <c r="N17585">
        <v>353.9</v>
      </c>
      <c r="O17585">
        <v>14.28</v>
      </c>
    </row>
    <row r="17586" spans="1:15">
      <c r="A17586" t="s">
        <v>20</v>
      </c>
      <c r="B17586" t="s">
        <v>20</v>
      </c>
      <c r="C17586" s="1">
        <v>45707.041666666664</v>
      </c>
      <c r="D17586">
        <v>1.6220000000000001</v>
      </c>
      <c r="E17586">
        <v>91.9</v>
      </c>
      <c r="F17586" s="2">
        <v>98.142300000000006</v>
      </c>
      <c r="G17586">
        <v>0.627</v>
      </c>
      <c r="H17586">
        <v>0</v>
      </c>
      <c r="I17586">
        <v>0</v>
      </c>
      <c r="J17586" t="s">
        <v>16</v>
      </c>
      <c r="K17586">
        <v>6.8369999999999997</v>
      </c>
      <c r="L17586">
        <v>343.1</v>
      </c>
      <c r="M17586">
        <v>18.47</v>
      </c>
      <c r="N17586">
        <v>331.7</v>
      </c>
      <c r="O17586">
        <v>14.27</v>
      </c>
    </row>
    <row r="17587" spans="1:15">
      <c r="A17587" t="s">
        <v>20</v>
      </c>
      <c r="B17587" t="s">
        <v>20</v>
      </c>
      <c r="C17587" s="1">
        <v>45707.083333333336</v>
      </c>
      <c r="D17587">
        <v>1.925</v>
      </c>
      <c r="E17587">
        <v>90.3</v>
      </c>
      <c r="F17587" s="2">
        <v>98.361000000000004</v>
      </c>
      <c r="G17587">
        <v>0.46600000000000003</v>
      </c>
      <c r="H17587">
        <v>0</v>
      </c>
      <c r="I17587">
        <v>0</v>
      </c>
      <c r="J17587" t="s">
        <v>16</v>
      </c>
      <c r="K17587">
        <v>1.2</v>
      </c>
      <c r="L17587">
        <v>347.1</v>
      </c>
      <c r="M17587">
        <v>15.95</v>
      </c>
      <c r="N17587">
        <v>318.3</v>
      </c>
      <c r="O17587">
        <v>14.26</v>
      </c>
    </row>
    <row r="17588" spans="1:15">
      <c r="A17588" t="s">
        <v>20</v>
      </c>
      <c r="B17588" t="s">
        <v>20</v>
      </c>
      <c r="C17588" s="1">
        <v>45707.125</v>
      </c>
      <c r="D17588">
        <v>1.8640000000000001</v>
      </c>
      <c r="E17588">
        <v>90.2</v>
      </c>
      <c r="F17588" s="2">
        <v>98.499399999999994</v>
      </c>
      <c r="G17588">
        <v>0.50600000000000001</v>
      </c>
      <c r="H17588">
        <v>0</v>
      </c>
      <c r="I17588">
        <v>0</v>
      </c>
      <c r="J17588" t="s">
        <v>16</v>
      </c>
      <c r="K17588">
        <v>0</v>
      </c>
      <c r="L17588" t="s">
        <v>16</v>
      </c>
      <c r="M17588">
        <v>17.63</v>
      </c>
      <c r="N17588">
        <v>333.1</v>
      </c>
      <c r="O17588">
        <v>14.24</v>
      </c>
    </row>
    <row r="17589" spans="1:15">
      <c r="A17589" t="s">
        <v>20</v>
      </c>
      <c r="B17589" t="s">
        <v>20</v>
      </c>
      <c r="C17589" s="1">
        <v>45707.166666666664</v>
      </c>
      <c r="D17589">
        <v>1.8839999999999999</v>
      </c>
      <c r="E17589">
        <v>90.7</v>
      </c>
      <c r="F17589" s="2">
        <v>98.616500000000002</v>
      </c>
      <c r="G17589">
        <v>0.44400000000000001</v>
      </c>
      <c r="H17589">
        <v>0</v>
      </c>
      <c r="I17589">
        <v>0</v>
      </c>
      <c r="J17589" t="s">
        <v>16</v>
      </c>
      <c r="K17589">
        <v>0</v>
      </c>
      <c r="L17589" t="s">
        <v>16</v>
      </c>
      <c r="M17589">
        <v>17.27</v>
      </c>
      <c r="N17589">
        <v>317.60000000000002</v>
      </c>
      <c r="O17589">
        <v>14.24</v>
      </c>
    </row>
    <row r="17590" spans="1:15">
      <c r="A17590" t="s">
        <v>20</v>
      </c>
      <c r="B17590" t="s">
        <v>20</v>
      </c>
      <c r="C17590" s="1">
        <v>45707.208333333336</v>
      </c>
      <c r="D17590">
        <v>1.986</v>
      </c>
      <c r="E17590">
        <v>89.1</v>
      </c>
      <c r="F17590" s="2">
        <v>98.771299999999997</v>
      </c>
      <c r="G17590">
        <v>0.53200000000000003</v>
      </c>
      <c r="H17590">
        <v>0</v>
      </c>
      <c r="I17590">
        <v>0</v>
      </c>
      <c r="J17590" t="s">
        <v>16</v>
      </c>
      <c r="K17590">
        <v>5.758</v>
      </c>
      <c r="L17590">
        <v>343.3</v>
      </c>
      <c r="M17590">
        <v>18.350000000000001</v>
      </c>
      <c r="N17590">
        <v>349.9</v>
      </c>
      <c r="O17590">
        <v>14.24</v>
      </c>
    </row>
    <row r="17591" spans="1:15">
      <c r="A17591" t="s">
        <v>20</v>
      </c>
      <c r="B17591" t="s">
        <v>20</v>
      </c>
      <c r="C17591" s="1">
        <v>45707.25</v>
      </c>
      <c r="D17591">
        <v>1.8240000000000001</v>
      </c>
      <c r="E17591">
        <v>91.5</v>
      </c>
      <c r="F17591" s="2">
        <v>98.876800000000003</v>
      </c>
      <c r="G17591">
        <v>0.374</v>
      </c>
      <c r="H17591">
        <v>0</v>
      </c>
      <c r="I17591">
        <v>0</v>
      </c>
      <c r="J17591" t="s">
        <v>16</v>
      </c>
      <c r="K17591">
        <v>0.84</v>
      </c>
      <c r="L17591" t="s">
        <v>16</v>
      </c>
      <c r="M17591">
        <v>14.87</v>
      </c>
      <c r="N17591">
        <v>345.1</v>
      </c>
      <c r="O17591">
        <v>14.24</v>
      </c>
    </row>
    <row r="17592" spans="1:15">
      <c r="A17592" t="s">
        <v>20</v>
      </c>
      <c r="B17592" t="s">
        <v>20</v>
      </c>
      <c r="C17592" s="1">
        <v>45707.291666666664</v>
      </c>
      <c r="D17592">
        <v>1.7829999999999999</v>
      </c>
      <c r="E17592">
        <v>91</v>
      </c>
      <c r="F17592" s="2">
        <v>98.975200000000001</v>
      </c>
      <c r="G17592">
        <v>0.59099999999999997</v>
      </c>
      <c r="H17592">
        <v>0</v>
      </c>
      <c r="I17592">
        <v>0</v>
      </c>
      <c r="J17592" t="s">
        <v>16</v>
      </c>
      <c r="K17592">
        <v>0</v>
      </c>
      <c r="L17592" t="s">
        <v>16</v>
      </c>
      <c r="M17592">
        <v>14.87</v>
      </c>
      <c r="N17592">
        <v>337.5</v>
      </c>
      <c r="O17592">
        <v>14.25</v>
      </c>
    </row>
    <row r="17593" spans="1:15">
      <c r="A17593" t="s">
        <v>20</v>
      </c>
      <c r="B17593" t="s">
        <v>20</v>
      </c>
      <c r="C17593" s="1">
        <v>45707.333333333336</v>
      </c>
      <c r="D17593">
        <v>2.0459999999999998</v>
      </c>
      <c r="E17593">
        <v>89.1</v>
      </c>
      <c r="F17593" s="2">
        <v>99.054000000000002</v>
      </c>
      <c r="G17593">
        <v>0.45200000000000001</v>
      </c>
      <c r="H17593">
        <v>0</v>
      </c>
      <c r="I17593">
        <v>0</v>
      </c>
      <c r="J17593" t="s">
        <v>16</v>
      </c>
      <c r="K17593">
        <v>0.96</v>
      </c>
      <c r="L17593" t="s">
        <v>16</v>
      </c>
      <c r="M17593">
        <v>14.15</v>
      </c>
      <c r="N17593">
        <v>350</v>
      </c>
      <c r="O17593">
        <v>14.25</v>
      </c>
    </row>
    <row r="17594" spans="1:15">
      <c r="A17594" t="s">
        <v>20</v>
      </c>
      <c r="B17594" t="s">
        <v>20</v>
      </c>
      <c r="C17594" s="1">
        <v>45707.375</v>
      </c>
      <c r="D17594">
        <v>1.8640000000000001</v>
      </c>
      <c r="E17594">
        <v>90.9</v>
      </c>
      <c r="F17594" s="2">
        <v>99.131100000000004</v>
      </c>
      <c r="G17594">
        <v>0.435</v>
      </c>
      <c r="H17594">
        <v>0</v>
      </c>
      <c r="I17594">
        <v>0</v>
      </c>
      <c r="J17594" t="s">
        <v>16</v>
      </c>
      <c r="K17594">
        <v>0</v>
      </c>
      <c r="L17594" t="s">
        <v>16</v>
      </c>
      <c r="M17594">
        <v>11.16</v>
      </c>
      <c r="N17594">
        <v>335.6</v>
      </c>
      <c r="O17594">
        <v>14.21</v>
      </c>
    </row>
    <row r="17595" spans="1:15">
      <c r="A17595" t="s">
        <v>20</v>
      </c>
      <c r="B17595" t="s">
        <v>20</v>
      </c>
      <c r="C17595" s="1">
        <v>45707.416666666664</v>
      </c>
      <c r="D17595">
        <v>1.8440000000000001</v>
      </c>
      <c r="E17595">
        <v>94.4</v>
      </c>
      <c r="F17595" s="2">
        <v>99.186099999999996</v>
      </c>
      <c r="G17595">
        <v>0.54200000000000004</v>
      </c>
      <c r="H17595">
        <v>0</v>
      </c>
      <c r="I17595">
        <v>0</v>
      </c>
      <c r="J17595" t="s">
        <v>16</v>
      </c>
      <c r="K17595">
        <v>0</v>
      </c>
      <c r="L17595" t="s">
        <v>16</v>
      </c>
      <c r="M17595">
        <v>11.52</v>
      </c>
      <c r="N17595">
        <v>344.5</v>
      </c>
      <c r="O17595">
        <v>14.21</v>
      </c>
    </row>
    <row r="17596" spans="1:15">
      <c r="A17596" t="s">
        <v>20</v>
      </c>
      <c r="B17596" t="s">
        <v>20</v>
      </c>
      <c r="C17596" s="1">
        <v>45707.458333333336</v>
      </c>
      <c r="D17596">
        <v>2.7130000000000001</v>
      </c>
      <c r="E17596">
        <v>91.5</v>
      </c>
      <c r="F17596" s="2">
        <v>99.255899999999997</v>
      </c>
      <c r="G17596">
        <v>1.06</v>
      </c>
      <c r="H17596">
        <v>0.1</v>
      </c>
      <c r="I17596">
        <v>0.1</v>
      </c>
      <c r="J17596" t="s">
        <v>16</v>
      </c>
      <c r="K17596">
        <v>0</v>
      </c>
      <c r="L17596" t="s">
        <v>16</v>
      </c>
      <c r="M17596">
        <v>17.75</v>
      </c>
      <c r="N17596">
        <v>341.7</v>
      </c>
      <c r="O17596">
        <v>14.2</v>
      </c>
    </row>
    <row r="17597" spans="1:15">
      <c r="A17597" t="s">
        <v>20</v>
      </c>
      <c r="B17597" t="s">
        <v>20</v>
      </c>
      <c r="C17597" s="1">
        <v>45707.5</v>
      </c>
      <c r="D17597">
        <v>3.6230000000000002</v>
      </c>
      <c r="E17597">
        <v>85.6</v>
      </c>
      <c r="F17597" s="2">
        <v>99.288200000000003</v>
      </c>
      <c r="G17597">
        <v>1.45</v>
      </c>
      <c r="H17597">
        <v>0</v>
      </c>
      <c r="I17597">
        <v>0</v>
      </c>
      <c r="J17597" t="s">
        <v>16</v>
      </c>
      <c r="K17597">
        <v>0</v>
      </c>
      <c r="L17597" t="s">
        <v>16</v>
      </c>
      <c r="M17597">
        <v>20.75</v>
      </c>
      <c r="N17597">
        <v>320.5</v>
      </c>
      <c r="O17597">
        <v>14.18</v>
      </c>
    </row>
    <row r="17598" spans="1:15">
      <c r="A17598" t="s">
        <v>20</v>
      </c>
      <c r="B17598" t="s">
        <v>20</v>
      </c>
      <c r="C17598" s="1">
        <v>45707.541666666664</v>
      </c>
      <c r="D17598">
        <v>3.9969999999999999</v>
      </c>
      <c r="E17598">
        <v>80.7</v>
      </c>
      <c r="F17598" s="2">
        <v>99.305999999999997</v>
      </c>
      <c r="G17598">
        <v>1.387</v>
      </c>
      <c r="H17598">
        <v>0</v>
      </c>
      <c r="I17598">
        <v>0</v>
      </c>
      <c r="J17598" t="s">
        <v>16</v>
      </c>
      <c r="K17598">
        <v>2.5190000000000001</v>
      </c>
      <c r="L17598">
        <v>322.60000000000002</v>
      </c>
      <c r="M17598">
        <v>16.79</v>
      </c>
      <c r="N17598">
        <v>302</v>
      </c>
      <c r="O17598">
        <v>14.15</v>
      </c>
    </row>
    <row r="17599" spans="1:15">
      <c r="A17599" t="s">
        <v>20</v>
      </c>
      <c r="B17599" t="s">
        <v>20</v>
      </c>
      <c r="C17599" s="1">
        <v>45707.583333333336</v>
      </c>
      <c r="D17599">
        <v>3.5219999999999998</v>
      </c>
      <c r="E17599">
        <v>85.1</v>
      </c>
      <c r="F17599" s="2">
        <v>99.369100000000003</v>
      </c>
      <c r="G17599">
        <v>0.995</v>
      </c>
      <c r="H17599">
        <v>0</v>
      </c>
      <c r="I17599">
        <v>0</v>
      </c>
      <c r="J17599" t="s">
        <v>16</v>
      </c>
      <c r="K17599">
        <v>15.47</v>
      </c>
      <c r="L17599">
        <v>327</v>
      </c>
      <c r="M17599">
        <v>16.43</v>
      </c>
      <c r="N17599">
        <v>334.6</v>
      </c>
      <c r="O17599">
        <v>14.1</v>
      </c>
    </row>
    <row r="17600" spans="1:15">
      <c r="A17600" t="s">
        <v>20</v>
      </c>
      <c r="B17600" t="s">
        <v>20</v>
      </c>
      <c r="C17600" s="1">
        <v>45707.625</v>
      </c>
      <c r="D17600">
        <v>2.875</v>
      </c>
      <c r="E17600">
        <v>87.2</v>
      </c>
      <c r="F17600" s="2">
        <v>99.400599999999997</v>
      </c>
      <c r="G17600">
        <v>1.272</v>
      </c>
      <c r="H17600">
        <v>0</v>
      </c>
      <c r="I17600">
        <v>0</v>
      </c>
      <c r="J17600" t="s">
        <v>16</v>
      </c>
      <c r="K17600">
        <v>8.2799999999999994</v>
      </c>
      <c r="L17600">
        <v>304.5</v>
      </c>
      <c r="M17600">
        <v>19.43</v>
      </c>
      <c r="N17600">
        <v>308.7</v>
      </c>
      <c r="O17600">
        <v>14.11</v>
      </c>
    </row>
    <row r="17601" spans="1:15">
      <c r="A17601" t="s">
        <v>20</v>
      </c>
      <c r="B17601" t="s">
        <v>20</v>
      </c>
      <c r="C17601" s="1">
        <v>45707.666666666664</v>
      </c>
      <c r="D17601">
        <v>2.2879999999999998</v>
      </c>
      <c r="E17601">
        <v>88.2</v>
      </c>
      <c r="F17601" s="2">
        <v>99.477000000000004</v>
      </c>
      <c r="G17601">
        <v>0.91500000000000004</v>
      </c>
      <c r="H17601">
        <v>0</v>
      </c>
      <c r="I17601">
        <v>0</v>
      </c>
      <c r="J17601" t="s">
        <v>16</v>
      </c>
      <c r="K17601">
        <v>19.43</v>
      </c>
      <c r="L17601">
        <v>296</v>
      </c>
      <c r="M17601">
        <v>19.43</v>
      </c>
      <c r="N17601">
        <v>308.7</v>
      </c>
      <c r="O17601">
        <v>14.12</v>
      </c>
    </row>
    <row r="17602" spans="1:15">
      <c r="A17602" t="s">
        <v>20</v>
      </c>
      <c r="B17602" t="s">
        <v>20</v>
      </c>
      <c r="C17602" s="1">
        <v>45707.708333333336</v>
      </c>
      <c r="D17602">
        <v>2.2080000000000002</v>
      </c>
      <c r="E17602">
        <v>88.4</v>
      </c>
      <c r="F17602" s="2">
        <v>99.562700000000007</v>
      </c>
      <c r="G17602">
        <v>0.54700000000000004</v>
      </c>
      <c r="H17602">
        <v>0</v>
      </c>
      <c r="I17602">
        <v>0</v>
      </c>
      <c r="J17602" t="s">
        <v>16</v>
      </c>
      <c r="K17602">
        <v>12</v>
      </c>
      <c r="L17602">
        <v>307.39999999999998</v>
      </c>
      <c r="M17602">
        <v>15.35</v>
      </c>
      <c r="N17602">
        <v>287.39999999999998</v>
      </c>
      <c r="O17602">
        <v>14.14</v>
      </c>
    </row>
    <row r="17603" spans="1:15">
      <c r="A17603" t="s">
        <v>20</v>
      </c>
      <c r="B17603" t="s">
        <v>20</v>
      </c>
      <c r="C17603" s="1">
        <v>45707.75</v>
      </c>
      <c r="D17603">
        <v>1.6519999999999999</v>
      </c>
      <c r="E17603">
        <v>91.7</v>
      </c>
      <c r="F17603" s="2">
        <v>99.622600000000006</v>
      </c>
      <c r="G17603">
        <v>0.495</v>
      </c>
      <c r="H17603">
        <v>0</v>
      </c>
      <c r="I17603">
        <v>0</v>
      </c>
      <c r="J17603" t="s">
        <v>16</v>
      </c>
      <c r="K17603">
        <v>3.9580000000000002</v>
      </c>
      <c r="L17603">
        <v>302.8</v>
      </c>
      <c r="M17603">
        <v>21.23</v>
      </c>
      <c r="N17603">
        <v>316.8</v>
      </c>
      <c r="O17603">
        <v>14.17</v>
      </c>
    </row>
    <row r="17604" spans="1:15">
      <c r="A17604" t="s">
        <v>20</v>
      </c>
      <c r="B17604" t="s">
        <v>20</v>
      </c>
      <c r="C17604" s="1">
        <v>45707.791666666664</v>
      </c>
      <c r="D17604">
        <v>1.3580000000000001</v>
      </c>
      <c r="E17604">
        <v>92.3</v>
      </c>
      <c r="F17604" s="2">
        <v>99.691500000000005</v>
      </c>
      <c r="G17604">
        <v>0.45200000000000001</v>
      </c>
      <c r="H17604">
        <v>0</v>
      </c>
      <c r="I17604">
        <v>0</v>
      </c>
      <c r="J17604" t="s">
        <v>16</v>
      </c>
      <c r="K17604">
        <v>11.64</v>
      </c>
      <c r="L17604">
        <v>285.8</v>
      </c>
      <c r="M17604">
        <v>20.87</v>
      </c>
      <c r="N17604">
        <v>310</v>
      </c>
      <c r="O17604">
        <v>14.21</v>
      </c>
    </row>
    <row r="17605" spans="1:15">
      <c r="A17605" t="s">
        <v>20</v>
      </c>
      <c r="B17605" t="s">
        <v>20</v>
      </c>
      <c r="C17605" s="1">
        <v>45707.833333333336</v>
      </c>
      <c r="D17605">
        <v>0.99399999999999999</v>
      </c>
      <c r="E17605">
        <v>95</v>
      </c>
      <c r="F17605" s="2">
        <v>99.740099999999998</v>
      </c>
      <c r="G17605">
        <v>0.28399999999999997</v>
      </c>
      <c r="H17605">
        <v>0</v>
      </c>
      <c r="I17605">
        <v>0</v>
      </c>
      <c r="J17605" t="s">
        <v>16</v>
      </c>
      <c r="K17605">
        <v>15.95</v>
      </c>
      <c r="L17605">
        <v>304</v>
      </c>
      <c r="M17605">
        <v>21.59</v>
      </c>
      <c r="N17605">
        <v>312.89999999999998</v>
      </c>
      <c r="O17605">
        <v>14.26</v>
      </c>
    </row>
    <row r="17606" spans="1:15">
      <c r="A17606" t="s">
        <v>20</v>
      </c>
      <c r="B17606" t="s">
        <v>20</v>
      </c>
      <c r="C17606" s="1">
        <v>45707.875</v>
      </c>
      <c r="D17606">
        <v>1.1160000000000001</v>
      </c>
      <c r="E17606">
        <v>94.1</v>
      </c>
      <c r="F17606" s="2">
        <v>99.786600000000007</v>
      </c>
      <c r="G17606">
        <v>0.26900000000000002</v>
      </c>
      <c r="H17606">
        <v>0</v>
      </c>
      <c r="I17606">
        <v>0</v>
      </c>
      <c r="J17606" t="s">
        <v>16</v>
      </c>
      <c r="K17606">
        <v>5.0380000000000003</v>
      </c>
      <c r="L17606">
        <v>299.7</v>
      </c>
      <c r="M17606">
        <v>20.63</v>
      </c>
      <c r="N17606">
        <v>314.5</v>
      </c>
      <c r="O17606">
        <v>14.25</v>
      </c>
    </row>
    <row r="17607" spans="1:15">
      <c r="A17607" t="s">
        <v>20</v>
      </c>
      <c r="B17607" t="s">
        <v>20</v>
      </c>
      <c r="C17607" s="1">
        <v>45707.916666666664</v>
      </c>
      <c r="D17607">
        <v>0.88400000000000001</v>
      </c>
      <c r="E17607">
        <v>93.9</v>
      </c>
      <c r="F17607" s="2">
        <v>99.833200000000005</v>
      </c>
      <c r="G17607">
        <v>0.30399999999999999</v>
      </c>
      <c r="H17607">
        <v>0</v>
      </c>
      <c r="I17607">
        <v>0</v>
      </c>
      <c r="J17607" t="s">
        <v>16</v>
      </c>
      <c r="K17607">
        <v>11.88</v>
      </c>
      <c r="L17607">
        <v>302</v>
      </c>
      <c r="M17607">
        <v>21.95</v>
      </c>
      <c r="N17607">
        <v>317.39999999999998</v>
      </c>
      <c r="O17607">
        <v>14.24</v>
      </c>
    </row>
    <row r="17608" spans="1:15">
      <c r="A17608" t="s">
        <v>20</v>
      </c>
      <c r="B17608" t="s">
        <v>20</v>
      </c>
      <c r="C17608" s="1">
        <v>45707.958333333336</v>
      </c>
      <c r="D17608">
        <v>1.3380000000000001</v>
      </c>
      <c r="E17608">
        <v>84.7</v>
      </c>
      <c r="F17608" s="2">
        <v>99.889499999999998</v>
      </c>
      <c r="G17608">
        <v>6.4000000000000001E-2</v>
      </c>
      <c r="H17608">
        <v>0</v>
      </c>
      <c r="I17608">
        <v>0</v>
      </c>
      <c r="J17608" t="s">
        <v>16</v>
      </c>
      <c r="K17608">
        <v>11.16</v>
      </c>
      <c r="L17608">
        <v>305.2</v>
      </c>
      <c r="M17608">
        <v>20.03</v>
      </c>
      <c r="N17608">
        <v>315.3</v>
      </c>
      <c r="O17608">
        <v>14.23</v>
      </c>
    </row>
    <row r="17609" spans="1:15">
      <c r="A17609" t="s">
        <v>20</v>
      </c>
      <c r="B17609" t="s">
        <v>20</v>
      </c>
      <c r="C17609" s="1">
        <v>45708</v>
      </c>
      <c r="D17609">
        <v>0.6</v>
      </c>
      <c r="E17609">
        <v>81.099999999999994</v>
      </c>
      <c r="F17609" s="2">
        <v>99.930300000000003</v>
      </c>
      <c r="G17609">
        <v>-0.95</v>
      </c>
      <c r="H17609">
        <v>0</v>
      </c>
      <c r="I17609">
        <v>0</v>
      </c>
      <c r="J17609">
        <v>0</v>
      </c>
      <c r="K17609">
        <v>0</v>
      </c>
      <c r="L17609" t="s">
        <v>16</v>
      </c>
      <c r="M17609">
        <v>18.59</v>
      </c>
      <c r="N17609">
        <v>336.4</v>
      </c>
      <c r="O17609">
        <v>14.23</v>
      </c>
    </row>
    <row r="17610" spans="1:15">
      <c r="A17610" t="s">
        <v>20</v>
      </c>
      <c r="B17610" t="s">
        <v>20</v>
      </c>
      <c r="C17610" s="1">
        <v>45708.041666666664</v>
      </c>
      <c r="D17610">
        <v>-0.32</v>
      </c>
      <c r="E17610">
        <v>85.6</v>
      </c>
      <c r="F17610" s="2">
        <v>99.975899999999996</v>
      </c>
      <c r="G17610">
        <v>-2.2599999999999998</v>
      </c>
      <c r="H17610">
        <v>0</v>
      </c>
      <c r="I17610" t="s">
        <v>16</v>
      </c>
      <c r="J17610">
        <v>0</v>
      </c>
      <c r="K17610">
        <v>12.95</v>
      </c>
      <c r="L17610">
        <v>316.3</v>
      </c>
      <c r="M17610">
        <v>21.83</v>
      </c>
      <c r="N17610">
        <v>325.3</v>
      </c>
      <c r="O17610">
        <v>14.25</v>
      </c>
    </row>
    <row r="17611" spans="1:15">
      <c r="A17611" t="s">
        <v>20</v>
      </c>
      <c r="B17611" t="s">
        <v>20</v>
      </c>
      <c r="C17611" s="1">
        <v>45708.083333333336</v>
      </c>
      <c r="D17611">
        <v>-0.86599999999999999</v>
      </c>
      <c r="E17611">
        <v>88.1</v>
      </c>
      <c r="F17611" s="2">
        <v>100.0536</v>
      </c>
      <c r="G17611">
        <v>-2.383</v>
      </c>
      <c r="H17611">
        <v>0</v>
      </c>
      <c r="I17611" t="s">
        <v>16</v>
      </c>
      <c r="J17611">
        <v>0</v>
      </c>
      <c r="K17611">
        <v>0</v>
      </c>
      <c r="L17611" t="s">
        <v>16</v>
      </c>
      <c r="M17611">
        <v>23.51</v>
      </c>
      <c r="N17611">
        <v>306.60000000000002</v>
      </c>
      <c r="O17611">
        <v>14.27</v>
      </c>
    </row>
    <row r="17612" spans="1:15">
      <c r="A17612" t="s">
        <v>20</v>
      </c>
      <c r="B17612" t="s">
        <v>20</v>
      </c>
      <c r="C17612" s="1">
        <v>45708.125</v>
      </c>
      <c r="D17612">
        <v>-0.64400000000000002</v>
      </c>
      <c r="E17612">
        <v>76.39</v>
      </c>
      <c r="F17612" s="2">
        <v>100.0562</v>
      </c>
      <c r="G17612">
        <v>-2.5950000000000002</v>
      </c>
      <c r="H17612">
        <v>0</v>
      </c>
      <c r="I17612" t="s">
        <v>16</v>
      </c>
      <c r="J17612">
        <v>0</v>
      </c>
      <c r="K17612">
        <v>13.43</v>
      </c>
      <c r="L17612">
        <v>332.1</v>
      </c>
      <c r="M17612">
        <v>26.51</v>
      </c>
      <c r="N17612">
        <v>326.3</v>
      </c>
      <c r="O17612">
        <v>14.31</v>
      </c>
    </row>
    <row r="17613" spans="1:15">
      <c r="A17613" t="s">
        <v>20</v>
      </c>
      <c r="B17613" t="s">
        <v>20</v>
      </c>
      <c r="C17613" s="1">
        <v>45708.166666666664</v>
      </c>
      <c r="D17613">
        <v>-0.58399999999999996</v>
      </c>
      <c r="E17613">
        <v>77.56</v>
      </c>
      <c r="F17613" s="2">
        <v>100.0775</v>
      </c>
      <c r="G17613">
        <v>-4.29</v>
      </c>
      <c r="H17613">
        <v>0</v>
      </c>
      <c r="I17613" t="s">
        <v>16</v>
      </c>
      <c r="J17613">
        <v>0</v>
      </c>
      <c r="K17613">
        <v>13.79</v>
      </c>
      <c r="L17613">
        <v>319.60000000000002</v>
      </c>
      <c r="M17613">
        <v>31.43</v>
      </c>
      <c r="N17613">
        <v>299.10000000000002</v>
      </c>
      <c r="O17613">
        <v>14.31</v>
      </c>
    </row>
    <row r="17614" spans="1:15">
      <c r="A17614" t="s">
        <v>20</v>
      </c>
      <c r="B17614" t="s">
        <v>20</v>
      </c>
      <c r="C17614" s="1">
        <v>45708.208333333336</v>
      </c>
      <c r="D17614">
        <v>-0.54200000000000004</v>
      </c>
      <c r="E17614">
        <v>75.430000000000007</v>
      </c>
      <c r="F17614" s="2">
        <v>100.17059999999999</v>
      </c>
      <c r="G17614">
        <v>-4.0190000000000001</v>
      </c>
      <c r="H17614">
        <v>0</v>
      </c>
      <c r="I17614" t="s">
        <v>16</v>
      </c>
      <c r="J17614">
        <v>0</v>
      </c>
      <c r="K17614">
        <v>21.11</v>
      </c>
      <c r="L17614">
        <v>311.8</v>
      </c>
      <c r="M17614">
        <v>28.79</v>
      </c>
      <c r="N17614">
        <v>317.60000000000002</v>
      </c>
      <c r="O17614">
        <v>14.31</v>
      </c>
    </row>
    <row r="17615" spans="1:15">
      <c r="A17615" t="s">
        <v>20</v>
      </c>
      <c r="B17615" t="s">
        <v>20</v>
      </c>
      <c r="C17615" s="1">
        <v>45708.25</v>
      </c>
      <c r="D17615">
        <v>-0.34</v>
      </c>
      <c r="E17615">
        <v>77.41</v>
      </c>
      <c r="F17615" s="2">
        <v>100.1981</v>
      </c>
      <c r="G17615">
        <v>-4.3600000000000003</v>
      </c>
      <c r="H17615">
        <v>0</v>
      </c>
      <c r="I17615" t="s">
        <v>16</v>
      </c>
      <c r="J17615">
        <v>0</v>
      </c>
      <c r="K17615">
        <v>14.99</v>
      </c>
      <c r="L17615">
        <v>310.89999999999998</v>
      </c>
      <c r="M17615">
        <v>20.27</v>
      </c>
      <c r="N17615">
        <v>303.89999999999998</v>
      </c>
      <c r="O17615">
        <v>14.31</v>
      </c>
    </row>
    <row r="17616" spans="1:15">
      <c r="A17616" t="s">
        <v>20</v>
      </c>
      <c r="B17616" t="s">
        <v>20</v>
      </c>
      <c r="C17616" s="1">
        <v>45708.291666666664</v>
      </c>
      <c r="D17616">
        <v>-0.13800000000000001</v>
      </c>
      <c r="E17616">
        <v>87.3</v>
      </c>
      <c r="F17616" s="2">
        <v>100.2187</v>
      </c>
      <c r="G17616">
        <v>-3.7909999999999999</v>
      </c>
      <c r="H17616">
        <v>0</v>
      </c>
      <c r="I17616" t="s">
        <v>16</v>
      </c>
      <c r="J17616">
        <v>0</v>
      </c>
      <c r="K17616">
        <v>0.24</v>
      </c>
      <c r="L17616" t="s">
        <v>16</v>
      </c>
      <c r="M17616">
        <v>26.03</v>
      </c>
      <c r="N17616">
        <v>308.7</v>
      </c>
      <c r="O17616">
        <v>14.31</v>
      </c>
    </row>
    <row r="17617" spans="1:15">
      <c r="A17617" t="s">
        <v>20</v>
      </c>
      <c r="B17617" t="s">
        <v>20</v>
      </c>
      <c r="C17617" s="1">
        <v>45708.333333333336</v>
      </c>
      <c r="D17617">
        <v>-0.40100000000000002</v>
      </c>
      <c r="E17617">
        <v>93.2</v>
      </c>
      <c r="F17617" s="2">
        <v>100.23820000000001</v>
      </c>
      <c r="G17617">
        <v>-2.0070000000000001</v>
      </c>
      <c r="H17617">
        <v>0</v>
      </c>
      <c r="I17617">
        <v>0</v>
      </c>
      <c r="J17617">
        <v>0</v>
      </c>
      <c r="K17617">
        <v>12.59</v>
      </c>
      <c r="L17617">
        <v>290.39999999999998</v>
      </c>
      <c r="M17617">
        <v>28.55</v>
      </c>
      <c r="N17617">
        <v>280.7</v>
      </c>
      <c r="O17617">
        <v>14.31</v>
      </c>
    </row>
    <row r="17618" spans="1:15">
      <c r="A17618" t="s">
        <v>20</v>
      </c>
      <c r="B17618" t="s">
        <v>20</v>
      </c>
      <c r="C17618" s="1">
        <v>45708.375</v>
      </c>
      <c r="D17618">
        <v>0.97499999999999998</v>
      </c>
      <c r="E17618">
        <v>80.5</v>
      </c>
      <c r="F17618" s="2">
        <v>100.2443</v>
      </c>
      <c r="G17618">
        <v>-1.367</v>
      </c>
      <c r="H17618">
        <v>0</v>
      </c>
      <c r="I17618">
        <v>0</v>
      </c>
      <c r="J17618" t="s">
        <v>16</v>
      </c>
      <c r="K17618">
        <v>12.83</v>
      </c>
      <c r="L17618">
        <v>294.8</v>
      </c>
      <c r="M17618">
        <v>25.55</v>
      </c>
      <c r="N17618">
        <v>294.60000000000002</v>
      </c>
      <c r="O17618">
        <v>14.28</v>
      </c>
    </row>
    <row r="17619" spans="1:15">
      <c r="A17619" t="s">
        <v>20</v>
      </c>
      <c r="B17619" t="s">
        <v>20</v>
      </c>
      <c r="C17619" s="1">
        <v>45708.416666666664</v>
      </c>
      <c r="D17619">
        <v>1.8839999999999999</v>
      </c>
      <c r="E17619">
        <v>73.45</v>
      </c>
      <c r="F17619" s="2">
        <v>100.2548</v>
      </c>
      <c r="G17619">
        <v>-2.0630000000000002</v>
      </c>
      <c r="H17619">
        <v>0</v>
      </c>
      <c r="I17619">
        <v>0</v>
      </c>
      <c r="J17619" t="s">
        <v>16</v>
      </c>
      <c r="K17619">
        <v>14.39</v>
      </c>
      <c r="L17619">
        <v>293.8</v>
      </c>
      <c r="M17619">
        <v>30.59</v>
      </c>
      <c r="N17619">
        <v>303.39999999999998</v>
      </c>
      <c r="O17619">
        <v>14.22</v>
      </c>
    </row>
    <row r="17620" spans="1:15">
      <c r="A17620" t="s">
        <v>20</v>
      </c>
      <c r="B17620" t="s">
        <v>20</v>
      </c>
      <c r="C17620" s="1">
        <v>45708.458333333336</v>
      </c>
      <c r="D17620">
        <v>1.8839999999999999</v>
      </c>
      <c r="E17620">
        <v>67.98</v>
      </c>
      <c r="F17620" s="2">
        <v>100.3009</v>
      </c>
      <c r="G17620">
        <v>-2.427</v>
      </c>
      <c r="H17620">
        <v>0</v>
      </c>
      <c r="I17620">
        <v>0</v>
      </c>
      <c r="J17620" t="s">
        <v>16</v>
      </c>
      <c r="K17620">
        <v>12.48</v>
      </c>
      <c r="L17620">
        <v>304.8</v>
      </c>
      <c r="M17620">
        <v>26.75</v>
      </c>
      <c r="N17620">
        <v>313.89999999999998</v>
      </c>
      <c r="O17620">
        <v>14.21</v>
      </c>
    </row>
    <row r="17621" spans="1:15">
      <c r="A17621" t="s">
        <v>20</v>
      </c>
      <c r="B17621" t="s">
        <v>20</v>
      </c>
      <c r="C17621" s="1">
        <v>45708.5</v>
      </c>
      <c r="D17621">
        <v>0.65100000000000002</v>
      </c>
      <c r="E17621">
        <v>72.06</v>
      </c>
      <c r="F17621" s="2">
        <v>100.3561</v>
      </c>
      <c r="G17621">
        <v>-3.3570000000000002</v>
      </c>
      <c r="H17621">
        <v>0</v>
      </c>
      <c r="I17621">
        <v>0</v>
      </c>
      <c r="J17621" t="s">
        <v>16</v>
      </c>
      <c r="K17621">
        <v>17.149999999999999</v>
      </c>
      <c r="L17621">
        <v>313.2</v>
      </c>
      <c r="M17621">
        <v>25.19</v>
      </c>
      <c r="N17621">
        <v>310.2</v>
      </c>
      <c r="O17621">
        <v>14.21</v>
      </c>
    </row>
    <row r="17622" spans="1:15">
      <c r="A17622" t="s">
        <v>20</v>
      </c>
      <c r="B17622" t="s">
        <v>20</v>
      </c>
      <c r="C17622" s="1">
        <v>45708.541666666664</v>
      </c>
      <c r="D17622">
        <v>0.63100000000000001</v>
      </c>
      <c r="E17622">
        <v>77.22</v>
      </c>
      <c r="F17622" s="2">
        <v>100.30410000000001</v>
      </c>
      <c r="G17622">
        <v>-3.839</v>
      </c>
      <c r="H17622">
        <v>0</v>
      </c>
      <c r="I17622">
        <v>0</v>
      </c>
      <c r="J17622" t="s">
        <v>16</v>
      </c>
      <c r="K17622">
        <v>11.28</v>
      </c>
      <c r="L17622">
        <v>304.60000000000002</v>
      </c>
      <c r="M17622">
        <v>21.35</v>
      </c>
      <c r="N17622">
        <v>288.2</v>
      </c>
      <c r="O17622">
        <v>14.21</v>
      </c>
    </row>
    <row r="17623" spans="1:15">
      <c r="A17623" t="s">
        <v>20</v>
      </c>
      <c r="B17623" t="s">
        <v>20</v>
      </c>
      <c r="C17623" s="1">
        <v>45708.583333333336</v>
      </c>
      <c r="D17623">
        <v>0.48899999999999999</v>
      </c>
      <c r="E17623">
        <v>91.7</v>
      </c>
      <c r="F17623" s="2">
        <v>100.25579999999999</v>
      </c>
      <c r="G17623">
        <v>-2.8660000000000001</v>
      </c>
      <c r="H17623">
        <v>0</v>
      </c>
      <c r="I17623">
        <v>0</v>
      </c>
      <c r="J17623" t="s">
        <v>16</v>
      </c>
      <c r="K17623">
        <v>12.95</v>
      </c>
      <c r="L17623">
        <v>283.7</v>
      </c>
      <c r="M17623">
        <v>28.07</v>
      </c>
      <c r="N17623">
        <v>305.39999999999998</v>
      </c>
      <c r="O17623">
        <v>14.25</v>
      </c>
    </row>
    <row r="17624" spans="1:15">
      <c r="A17624" t="s">
        <v>20</v>
      </c>
      <c r="B17624" t="s">
        <v>20</v>
      </c>
      <c r="C17624" s="1">
        <v>45708.625</v>
      </c>
      <c r="D17624">
        <v>0.70199999999999996</v>
      </c>
      <c r="E17624">
        <v>89.1</v>
      </c>
      <c r="F17624" s="2">
        <v>100.1913</v>
      </c>
      <c r="G17624">
        <v>-0.70599999999999996</v>
      </c>
      <c r="H17624">
        <v>0</v>
      </c>
      <c r="I17624">
        <v>0</v>
      </c>
      <c r="J17624" t="s">
        <v>16</v>
      </c>
      <c r="K17624">
        <v>12.71</v>
      </c>
      <c r="L17624">
        <v>285.8</v>
      </c>
      <c r="M17624">
        <v>27.35</v>
      </c>
      <c r="N17624">
        <v>295.10000000000002</v>
      </c>
      <c r="O17624">
        <v>14.26</v>
      </c>
    </row>
    <row r="17625" spans="1:15">
      <c r="A17625" t="s">
        <v>20</v>
      </c>
      <c r="B17625" t="s">
        <v>20</v>
      </c>
      <c r="C17625" s="1">
        <v>45708.666666666664</v>
      </c>
      <c r="D17625">
        <v>0.63100000000000001</v>
      </c>
      <c r="E17625">
        <v>82</v>
      </c>
      <c r="F17625" s="2">
        <v>100.3458</v>
      </c>
      <c r="G17625">
        <v>-0.90800000000000003</v>
      </c>
      <c r="H17625">
        <v>0</v>
      </c>
      <c r="I17625">
        <v>0</v>
      </c>
      <c r="J17625" t="s">
        <v>16</v>
      </c>
      <c r="K17625">
        <v>20.03</v>
      </c>
      <c r="L17625">
        <v>295.3</v>
      </c>
      <c r="M17625">
        <v>33.950000000000003</v>
      </c>
      <c r="N17625">
        <v>277.3</v>
      </c>
      <c r="O17625">
        <v>14.24</v>
      </c>
    </row>
    <row r="17626" spans="1:15">
      <c r="A17626" t="s">
        <v>20</v>
      </c>
      <c r="B17626" t="s">
        <v>20</v>
      </c>
      <c r="C17626" s="1">
        <v>45708.708333333336</v>
      </c>
      <c r="D17626">
        <v>0.45800000000000002</v>
      </c>
      <c r="E17626">
        <v>81.099999999999994</v>
      </c>
      <c r="F17626" s="2">
        <v>100.4333</v>
      </c>
      <c r="G17626">
        <v>-2.0819999999999999</v>
      </c>
      <c r="H17626">
        <v>0</v>
      </c>
      <c r="I17626">
        <v>0</v>
      </c>
      <c r="J17626" t="s">
        <v>16</v>
      </c>
      <c r="K17626">
        <v>15.59</v>
      </c>
      <c r="L17626">
        <v>281.3</v>
      </c>
      <c r="M17626">
        <v>34.31</v>
      </c>
      <c r="N17626">
        <v>303.10000000000002</v>
      </c>
      <c r="O17626">
        <v>14.24</v>
      </c>
    </row>
    <row r="17627" spans="1:15">
      <c r="A17627" t="s">
        <v>20</v>
      </c>
      <c r="B17627" t="s">
        <v>20</v>
      </c>
      <c r="C17627" s="1">
        <v>45708.75</v>
      </c>
      <c r="D17627">
        <v>0.13500000000000001</v>
      </c>
      <c r="E17627">
        <v>88.7</v>
      </c>
      <c r="F17627" s="2">
        <v>100.40430000000001</v>
      </c>
      <c r="G17627">
        <v>-2.387</v>
      </c>
      <c r="H17627">
        <v>0</v>
      </c>
      <c r="I17627">
        <v>0</v>
      </c>
      <c r="J17627" t="s">
        <v>16</v>
      </c>
      <c r="K17627">
        <v>18.59</v>
      </c>
      <c r="L17627">
        <v>296.39999999999998</v>
      </c>
      <c r="M17627">
        <v>25.07</v>
      </c>
      <c r="N17627">
        <v>297.39999999999998</v>
      </c>
      <c r="O17627">
        <v>14.28</v>
      </c>
    </row>
    <row r="17628" spans="1:15">
      <c r="A17628" t="s">
        <v>20</v>
      </c>
      <c r="B17628" t="s">
        <v>20</v>
      </c>
      <c r="C17628" s="1">
        <v>45708.791666666664</v>
      </c>
      <c r="D17628">
        <v>0.126</v>
      </c>
      <c r="E17628">
        <v>81.2</v>
      </c>
      <c r="F17628" s="2">
        <v>100.4192</v>
      </c>
      <c r="G17628">
        <v>-1.5249999999999999</v>
      </c>
      <c r="H17628">
        <v>0</v>
      </c>
      <c r="I17628">
        <v>0</v>
      </c>
      <c r="J17628" t="s">
        <v>16</v>
      </c>
      <c r="K17628">
        <v>6.3570000000000002</v>
      </c>
      <c r="L17628">
        <v>306.5</v>
      </c>
      <c r="M17628">
        <v>21.47</v>
      </c>
      <c r="N17628">
        <v>301.3</v>
      </c>
      <c r="O17628">
        <v>14.27</v>
      </c>
    </row>
    <row r="17629" spans="1:15">
      <c r="A17629" t="s">
        <v>20</v>
      </c>
      <c r="B17629" t="s">
        <v>20</v>
      </c>
      <c r="C17629" s="1">
        <v>45708.833333333336</v>
      </c>
      <c r="D17629">
        <v>0.14499999999999999</v>
      </c>
      <c r="E17629">
        <v>80.7</v>
      </c>
      <c r="F17629" s="2">
        <v>100.4594</v>
      </c>
      <c r="G17629">
        <v>-2.7250000000000001</v>
      </c>
      <c r="H17629">
        <v>0</v>
      </c>
      <c r="I17629">
        <v>0</v>
      </c>
      <c r="J17629">
        <v>0</v>
      </c>
      <c r="K17629">
        <v>4.6779999999999999</v>
      </c>
      <c r="L17629">
        <v>309.3</v>
      </c>
      <c r="M17629">
        <v>16.670000000000002</v>
      </c>
      <c r="N17629">
        <v>299.7</v>
      </c>
      <c r="O17629">
        <v>14.27</v>
      </c>
    </row>
    <row r="17630" spans="1:15">
      <c r="A17630" t="s">
        <v>20</v>
      </c>
      <c r="B17630" t="s">
        <v>20</v>
      </c>
      <c r="C17630" s="1">
        <v>45708.875</v>
      </c>
      <c r="D17630">
        <v>-0.219</v>
      </c>
      <c r="E17630">
        <v>82.8</v>
      </c>
      <c r="F17630" s="2">
        <v>100.476</v>
      </c>
      <c r="G17630">
        <v>-2.7810000000000001</v>
      </c>
      <c r="H17630">
        <v>0</v>
      </c>
      <c r="I17630" t="s">
        <v>16</v>
      </c>
      <c r="J17630">
        <v>0</v>
      </c>
      <c r="K17630">
        <v>10.199999999999999</v>
      </c>
      <c r="L17630">
        <v>306.89999999999998</v>
      </c>
      <c r="M17630">
        <v>15.95</v>
      </c>
      <c r="N17630">
        <v>297.5</v>
      </c>
      <c r="O17630">
        <v>14.27</v>
      </c>
    </row>
    <row r="17631" spans="1:15">
      <c r="A17631" t="s">
        <v>20</v>
      </c>
      <c r="B17631" t="s">
        <v>20</v>
      </c>
      <c r="C17631" s="1">
        <v>45708.916666666664</v>
      </c>
      <c r="D17631">
        <v>-0.60399999999999998</v>
      </c>
      <c r="E17631">
        <v>84</v>
      </c>
      <c r="F17631" s="2">
        <v>100.44070000000001</v>
      </c>
      <c r="G17631">
        <v>-2.794</v>
      </c>
      <c r="H17631">
        <v>0</v>
      </c>
      <c r="I17631" t="s">
        <v>16</v>
      </c>
      <c r="J17631">
        <v>0</v>
      </c>
      <c r="K17631">
        <v>0.24</v>
      </c>
      <c r="L17631" t="s">
        <v>16</v>
      </c>
      <c r="M17631">
        <v>11.52</v>
      </c>
      <c r="N17631">
        <v>262.5</v>
      </c>
      <c r="O17631">
        <v>14.28</v>
      </c>
    </row>
    <row r="17632" spans="1:15">
      <c r="A17632" t="s">
        <v>20</v>
      </c>
      <c r="B17632" t="s">
        <v>20</v>
      </c>
      <c r="C17632" s="1">
        <v>45708.958333333336</v>
      </c>
      <c r="D17632">
        <v>-1.1599999999999999</v>
      </c>
      <c r="E17632">
        <v>87.8</v>
      </c>
      <c r="F17632" s="2">
        <v>100.3545</v>
      </c>
      <c r="G17632">
        <v>-2.9660000000000002</v>
      </c>
      <c r="H17632">
        <v>0</v>
      </c>
      <c r="I17632" t="s">
        <v>16</v>
      </c>
      <c r="J17632">
        <v>0</v>
      </c>
      <c r="K17632">
        <v>0</v>
      </c>
      <c r="L17632" t="s">
        <v>16</v>
      </c>
      <c r="M17632">
        <v>8.8800000000000008</v>
      </c>
      <c r="N17632">
        <v>267.2</v>
      </c>
      <c r="O17632">
        <v>14.32</v>
      </c>
    </row>
    <row r="17633" spans="1:15">
      <c r="A17633" t="s">
        <v>20</v>
      </c>
      <c r="B17633" t="s">
        <v>20</v>
      </c>
      <c r="C17633" s="1">
        <v>45709</v>
      </c>
      <c r="D17633">
        <v>-2.81</v>
      </c>
      <c r="E17633">
        <v>90.1</v>
      </c>
      <c r="F17633" s="2">
        <v>100.2445</v>
      </c>
      <c r="G17633">
        <v>-2.9060000000000001</v>
      </c>
      <c r="H17633">
        <v>0</v>
      </c>
      <c r="I17633" t="s">
        <v>16</v>
      </c>
      <c r="J17633">
        <v>0</v>
      </c>
      <c r="K17633">
        <v>0</v>
      </c>
      <c r="L17633" t="s">
        <v>16</v>
      </c>
      <c r="M17633">
        <v>17.39</v>
      </c>
      <c r="N17633">
        <v>184.5</v>
      </c>
      <c r="O17633">
        <v>14.34</v>
      </c>
    </row>
    <row r="17634" spans="1:15">
      <c r="A17634" t="s">
        <v>20</v>
      </c>
      <c r="B17634" t="s">
        <v>20</v>
      </c>
      <c r="C17634" s="1">
        <v>45709.041666666664</v>
      </c>
      <c r="D17634">
        <v>-3.1960000000000002</v>
      </c>
      <c r="E17634">
        <v>91.4</v>
      </c>
      <c r="F17634" s="2">
        <v>100.1995</v>
      </c>
      <c r="G17634">
        <v>-4.2060000000000004</v>
      </c>
      <c r="H17634">
        <v>0</v>
      </c>
      <c r="I17634" t="s">
        <v>16</v>
      </c>
      <c r="J17634">
        <v>0</v>
      </c>
      <c r="K17634">
        <v>0</v>
      </c>
      <c r="L17634" t="s">
        <v>16</v>
      </c>
      <c r="M17634">
        <v>0.12</v>
      </c>
      <c r="N17634" t="s">
        <v>16</v>
      </c>
      <c r="O17634">
        <v>14.41</v>
      </c>
    </row>
    <row r="17635" spans="1:15">
      <c r="A17635" t="s">
        <v>20</v>
      </c>
      <c r="B17635" t="s">
        <v>20</v>
      </c>
      <c r="C17635" s="1">
        <v>45709.083333333336</v>
      </c>
      <c r="D17635">
        <v>-3.0139999999999998</v>
      </c>
      <c r="E17635">
        <v>90</v>
      </c>
      <c r="F17635" s="2">
        <v>100.1542</v>
      </c>
      <c r="G17635">
        <v>-4.3550000000000004</v>
      </c>
      <c r="H17635">
        <v>0</v>
      </c>
      <c r="I17635" t="s">
        <v>16</v>
      </c>
      <c r="J17635">
        <v>0</v>
      </c>
      <c r="K17635">
        <v>0</v>
      </c>
      <c r="L17635" t="s">
        <v>16</v>
      </c>
      <c r="M17635">
        <v>0</v>
      </c>
      <c r="N17635" t="s">
        <v>16</v>
      </c>
      <c r="O17635">
        <v>14.42</v>
      </c>
    </row>
    <row r="17636" spans="1:15">
      <c r="A17636" t="s">
        <v>20</v>
      </c>
      <c r="B17636" t="s">
        <v>20</v>
      </c>
      <c r="C17636" s="1">
        <v>45709.125</v>
      </c>
      <c r="D17636">
        <v>-2.69</v>
      </c>
      <c r="E17636">
        <v>90.1</v>
      </c>
      <c r="F17636" s="2">
        <v>100.0377</v>
      </c>
      <c r="G17636">
        <v>-4.3869999999999996</v>
      </c>
      <c r="H17636">
        <v>0</v>
      </c>
      <c r="I17636" t="s">
        <v>16</v>
      </c>
      <c r="J17636">
        <v>0</v>
      </c>
      <c r="K17636">
        <v>0</v>
      </c>
      <c r="L17636" t="s">
        <v>16</v>
      </c>
      <c r="M17636">
        <v>0</v>
      </c>
      <c r="N17636" t="s">
        <v>16</v>
      </c>
      <c r="O17636">
        <v>14.41</v>
      </c>
    </row>
    <row r="17637" spans="1:15">
      <c r="A17637" t="s">
        <v>20</v>
      </c>
      <c r="B17637" t="s">
        <v>20</v>
      </c>
      <c r="C17637" s="1">
        <v>45709.166666666664</v>
      </c>
      <c r="D17637">
        <v>-2.5179999999999998</v>
      </c>
      <c r="E17637">
        <v>90</v>
      </c>
      <c r="F17637" s="2">
        <v>99.965199999999996</v>
      </c>
      <c r="G17637">
        <v>-4.0979999999999999</v>
      </c>
      <c r="H17637">
        <v>0</v>
      </c>
      <c r="I17637" t="s">
        <v>16</v>
      </c>
      <c r="J17637">
        <v>0</v>
      </c>
      <c r="K17637">
        <v>0</v>
      </c>
      <c r="L17637" t="s">
        <v>16</v>
      </c>
      <c r="M17637">
        <v>0</v>
      </c>
      <c r="N17637" t="s">
        <v>16</v>
      </c>
      <c r="O17637">
        <v>14.41</v>
      </c>
    </row>
    <row r="17638" spans="1:15">
      <c r="A17638" t="s">
        <v>20</v>
      </c>
      <c r="B17638" t="s">
        <v>20</v>
      </c>
      <c r="C17638" s="1">
        <v>45709.208333333336</v>
      </c>
      <c r="D17638">
        <v>-2.73</v>
      </c>
      <c r="E17638">
        <v>90.2</v>
      </c>
      <c r="F17638" s="2">
        <v>99.853700000000003</v>
      </c>
      <c r="G17638">
        <v>-3.9319999999999999</v>
      </c>
      <c r="H17638">
        <v>0</v>
      </c>
      <c r="I17638" t="s">
        <v>16</v>
      </c>
      <c r="J17638">
        <v>0</v>
      </c>
      <c r="K17638">
        <v>0</v>
      </c>
      <c r="L17638" t="s">
        <v>16</v>
      </c>
      <c r="M17638">
        <v>15.35</v>
      </c>
      <c r="N17638">
        <v>147.80000000000001</v>
      </c>
      <c r="O17638">
        <v>14.41</v>
      </c>
    </row>
    <row r="17639" spans="1:15">
      <c r="A17639" t="s">
        <v>20</v>
      </c>
      <c r="B17639" t="s">
        <v>20</v>
      </c>
      <c r="C17639" s="1">
        <v>45709.25</v>
      </c>
      <c r="D17639">
        <v>-2.0209999999999999</v>
      </c>
      <c r="E17639">
        <v>87.5</v>
      </c>
      <c r="F17639" s="2">
        <v>99.651899999999998</v>
      </c>
      <c r="G17639">
        <v>-4.125</v>
      </c>
      <c r="H17639">
        <v>0</v>
      </c>
      <c r="I17639" t="s">
        <v>16</v>
      </c>
      <c r="J17639">
        <v>0</v>
      </c>
      <c r="K17639">
        <v>0</v>
      </c>
      <c r="L17639" t="s">
        <v>16</v>
      </c>
      <c r="M17639">
        <v>16.670000000000002</v>
      </c>
      <c r="N17639">
        <v>103.5</v>
      </c>
      <c r="O17639">
        <v>14.37</v>
      </c>
    </row>
    <row r="17640" spans="1:15">
      <c r="A17640" t="s">
        <v>20</v>
      </c>
      <c r="B17640" t="s">
        <v>20</v>
      </c>
      <c r="C17640" s="1">
        <v>45709.291666666664</v>
      </c>
      <c r="D17640">
        <v>-2.1619999999999999</v>
      </c>
      <c r="E17640">
        <v>87.7</v>
      </c>
      <c r="F17640" s="2">
        <v>99.521199999999993</v>
      </c>
      <c r="G17640">
        <v>-3.8279999999999998</v>
      </c>
      <c r="H17640">
        <v>0</v>
      </c>
      <c r="I17640" t="s">
        <v>16</v>
      </c>
      <c r="J17640">
        <v>0</v>
      </c>
      <c r="K17640">
        <v>7.4370000000000003</v>
      </c>
      <c r="L17640">
        <v>118.4</v>
      </c>
      <c r="M17640">
        <v>18.47</v>
      </c>
      <c r="N17640">
        <v>108.7</v>
      </c>
      <c r="O17640">
        <v>14.38</v>
      </c>
    </row>
    <row r="17641" spans="1:15">
      <c r="A17641" t="s">
        <v>20</v>
      </c>
      <c r="B17641" t="s">
        <v>20</v>
      </c>
      <c r="C17641" s="1">
        <v>45709.333333333336</v>
      </c>
      <c r="D17641">
        <v>-2.4460000000000002</v>
      </c>
      <c r="E17641">
        <v>88.6</v>
      </c>
      <c r="F17641" s="2">
        <v>99.462400000000002</v>
      </c>
      <c r="G17641">
        <v>-3.9249999999999998</v>
      </c>
      <c r="H17641">
        <v>0</v>
      </c>
      <c r="I17641" t="s">
        <v>16</v>
      </c>
      <c r="J17641">
        <v>0</v>
      </c>
      <c r="K17641">
        <v>17.510000000000002</v>
      </c>
      <c r="L17641">
        <v>106.6</v>
      </c>
      <c r="M17641">
        <v>22.91</v>
      </c>
      <c r="N17641">
        <v>105</v>
      </c>
      <c r="O17641">
        <v>14.37</v>
      </c>
    </row>
    <row r="17642" spans="1:15">
      <c r="A17642" t="s">
        <v>20</v>
      </c>
      <c r="B17642" t="s">
        <v>20</v>
      </c>
      <c r="C17642" s="1">
        <v>45709.375</v>
      </c>
      <c r="D17642">
        <v>-2.6579999999999999</v>
      </c>
      <c r="E17642">
        <v>89.7</v>
      </c>
      <c r="F17642" s="2">
        <v>99.300799999999995</v>
      </c>
      <c r="G17642">
        <v>-4.056</v>
      </c>
      <c r="H17642">
        <v>0</v>
      </c>
      <c r="I17642" t="s">
        <v>16</v>
      </c>
      <c r="J17642">
        <v>0</v>
      </c>
      <c r="K17642">
        <v>14.15</v>
      </c>
      <c r="L17642">
        <v>111.9</v>
      </c>
      <c r="M17642">
        <v>24.71</v>
      </c>
      <c r="N17642">
        <v>116.1</v>
      </c>
      <c r="O17642">
        <v>14.38</v>
      </c>
    </row>
    <row r="17643" spans="1:15">
      <c r="A17643" t="s">
        <v>20</v>
      </c>
      <c r="B17643" t="s">
        <v>20</v>
      </c>
      <c r="C17643" s="1">
        <v>45709.416666666664</v>
      </c>
      <c r="D17643">
        <v>-2.2440000000000002</v>
      </c>
      <c r="E17643">
        <v>89.7</v>
      </c>
      <c r="F17643" s="2">
        <v>99.079700000000003</v>
      </c>
      <c r="G17643">
        <v>-4.1500000000000004</v>
      </c>
      <c r="H17643">
        <v>0</v>
      </c>
      <c r="I17643" t="s">
        <v>16</v>
      </c>
      <c r="J17643">
        <v>0</v>
      </c>
      <c r="K17643">
        <v>17.39</v>
      </c>
      <c r="L17643">
        <v>106.3</v>
      </c>
      <c r="M17643">
        <v>29.75</v>
      </c>
      <c r="N17643">
        <v>96.1</v>
      </c>
      <c r="O17643">
        <v>14.38</v>
      </c>
    </row>
    <row r="17644" spans="1:15">
      <c r="A17644" t="s">
        <v>20</v>
      </c>
      <c r="B17644" t="s">
        <v>20</v>
      </c>
      <c r="C17644" s="1">
        <v>45709.458333333336</v>
      </c>
      <c r="D17644">
        <v>-1.6559999999999999</v>
      </c>
      <c r="E17644">
        <v>88.3</v>
      </c>
      <c r="F17644" s="2">
        <v>98.7667</v>
      </c>
      <c r="G17644">
        <v>-3.7160000000000002</v>
      </c>
      <c r="H17644">
        <v>0</v>
      </c>
      <c r="I17644" t="s">
        <v>16</v>
      </c>
      <c r="J17644">
        <v>0</v>
      </c>
      <c r="K17644">
        <v>14.15</v>
      </c>
      <c r="L17644">
        <v>93.1</v>
      </c>
      <c r="M17644">
        <v>37.9</v>
      </c>
      <c r="N17644">
        <v>98.9</v>
      </c>
      <c r="O17644">
        <v>14.38</v>
      </c>
    </row>
    <row r="17645" spans="1:15">
      <c r="A17645" t="s">
        <v>20</v>
      </c>
      <c r="B17645" t="s">
        <v>20</v>
      </c>
      <c r="C17645" s="1">
        <v>45709.5</v>
      </c>
      <c r="D17645">
        <v>-1.3720000000000001</v>
      </c>
      <c r="E17645">
        <v>87.5</v>
      </c>
      <c r="F17645" s="2">
        <v>98.480500000000006</v>
      </c>
      <c r="G17645">
        <v>-3.323</v>
      </c>
      <c r="H17645">
        <v>0</v>
      </c>
      <c r="I17645" t="s">
        <v>16</v>
      </c>
      <c r="J17645">
        <v>0</v>
      </c>
      <c r="K17645">
        <v>27.35</v>
      </c>
      <c r="L17645">
        <v>92.2</v>
      </c>
      <c r="M17645">
        <v>35.630000000000003</v>
      </c>
      <c r="N17645">
        <v>87.5</v>
      </c>
      <c r="O17645">
        <v>14.38</v>
      </c>
    </row>
    <row r="17646" spans="1:15">
      <c r="A17646" t="s">
        <v>20</v>
      </c>
      <c r="B17646" t="s">
        <v>20</v>
      </c>
      <c r="C17646" s="1">
        <v>45709.541666666664</v>
      </c>
      <c r="D17646">
        <v>-1.94</v>
      </c>
      <c r="E17646">
        <v>94.6</v>
      </c>
      <c r="F17646" s="2">
        <v>98.303299999999993</v>
      </c>
      <c r="G17646">
        <v>-3.177</v>
      </c>
      <c r="H17646">
        <v>0</v>
      </c>
      <c r="I17646" t="s">
        <v>16</v>
      </c>
      <c r="J17646">
        <v>0</v>
      </c>
      <c r="K17646">
        <v>26.27</v>
      </c>
      <c r="L17646">
        <v>93.4</v>
      </c>
      <c r="M17646">
        <v>35.630000000000003</v>
      </c>
      <c r="N17646">
        <v>78.17</v>
      </c>
      <c r="O17646">
        <v>14.37</v>
      </c>
    </row>
    <row r="17647" spans="1:15">
      <c r="A17647" t="s">
        <v>20</v>
      </c>
      <c r="B17647" t="s">
        <v>20</v>
      </c>
      <c r="C17647" s="1">
        <v>45709.583333333336</v>
      </c>
      <c r="D17647">
        <v>-2.0209999999999999</v>
      </c>
      <c r="E17647">
        <v>98.3</v>
      </c>
      <c r="F17647" s="2">
        <v>98.163799999999995</v>
      </c>
      <c r="G17647">
        <v>-2.7149999999999999</v>
      </c>
      <c r="H17647">
        <v>0.1</v>
      </c>
      <c r="I17647" t="s">
        <v>16</v>
      </c>
      <c r="J17647">
        <v>0.1</v>
      </c>
      <c r="K17647">
        <v>24.11</v>
      </c>
      <c r="L17647">
        <v>86.6</v>
      </c>
      <c r="M17647">
        <v>36.590000000000003</v>
      </c>
      <c r="N17647">
        <v>64.02</v>
      </c>
      <c r="O17647">
        <v>14.38</v>
      </c>
    </row>
    <row r="17648" spans="1:15">
      <c r="A17648" t="s">
        <v>20</v>
      </c>
      <c r="B17648" t="s">
        <v>20</v>
      </c>
      <c r="C17648" s="1">
        <v>45709.625</v>
      </c>
      <c r="D17648">
        <v>-1.758</v>
      </c>
      <c r="E17648">
        <v>98.3</v>
      </c>
      <c r="F17648" s="2">
        <v>98.003</v>
      </c>
      <c r="G17648">
        <v>-2.2570000000000001</v>
      </c>
      <c r="H17648">
        <v>0</v>
      </c>
      <c r="I17648" t="s">
        <v>16</v>
      </c>
      <c r="J17648">
        <v>0</v>
      </c>
      <c r="K17648">
        <v>21.71</v>
      </c>
      <c r="L17648">
        <v>80.5</v>
      </c>
      <c r="M17648">
        <v>43.42</v>
      </c>
      <c r="N17648">
        <v>69.64</v>
      </c>
      <c r="O17648">
        <v>14.38</v>
      </c>
    </row>
    <row r="17649" spans="1:15">
      <c r="A17649" t="s">
        <v>20</v>
      </c>
      <c r="B17649" t="s">
        <v>20</v>
      </c>
      <c r="C17649" s="1">
        <v>45709.666666666664</v>
      </c>
      <c r="D17649">
        <v>-1.859</v>
      </c>
      <c r="E17649">
        <v>98.8</v>
      </c>
      <c r="F17649" s="2">
        <v>97.933999999999997</v>
      </c>
      <c r="G17649">
        <v>-1.9730000000000001</v>
      </c>
      <c r="H17649">
        <v>0</v>
      </c>
      <c r="I17649" t="s">
        <v>16</v>
      </c>
      <c r="J17649">
        <v>0</v>
      </c>
      <c r="K17649">
        <v>28.79</v>
      </c>
      <c r="L17649">
        <v>73.94</v>
      </c>
      <c r="M17649">
        <v>48.46</v>
      </c>
      <c r="N17649">
        <v>73.849999999999994</v>
      </c>
      <c r="O17649">
        <v>14.37</v>
      </c>
    </row>
    <row r="17650" spans="1:15">
      <c r="A17650" t="s">
        <v>20</v>
      </c>
      <c r="B17650" t="s">
        <v>20</v>
      </c>
      <c r="C17650" s="1">
        <v>45709.708333333336</v>
      </c>
      <c r="D17650">
        <v>-2.1840000000000002</v>
      </c>
      <c r="E17650">
        <v>98.9</v>
      </c>
      <c r="F17650" s="2">
        <v>97.908799999999999</v>
      </c>
      <c r="G17650">
        <v>-2.028</v>
      </c>
      <c r="H17650">
        <v>0.1</v>
      </c>
      <c r="I17650" t="s">
        <v>16</v>
      </c>
      <c r="J17650">
        <v>0.1</v>
      </c>
      <c r="K17650">
        <v>38.26</v>
      </c>
      <c r="L17650">
        <v>72.84</v>
      </c>
      <c r="M17650">
        <v>49.66</v>
      </c>
      <c r="N17650">
        <v>75.510000000000005</v>
      </c>
      <c r="O17650">
        <v>14.38</v>
      </c>
    </row>
    <row r="17651" spans="1:15">
      <c r="A17651" t="s">
        <v>20</v>
      </c>
      <c r="B17651" t="s">
        <v>20</v>
      </c>
      <c r="C17651" s="1">
        <v>45709.75</v>
      </c>
      <c r="D17651">
        <v>-2.9119999999999999</v>
      </c>
      <c r="E17651">
        <v>97.7</v>
      </c>
      <c r="F17651" s="2">
        <v>98.025599999999997</v>
      </c>
      <c r="G17651">
        <v>-2.3239999999999998</v>
      </c>
      <c r="H17651">
        <v>0</v>
      </c>
      <c r="I17651" t="s">
        <v>16</v>
      </c>
      <c r="J17651">
        <v>0</v>
      </c>
      <c r="K17651">
        <v>26.03</v>
      </c>
      <c r="L17651">
        <v>71.16</v>
      </c>
      <c r="M17651">
        <v>42.94</v>
      </c>
      <c r="N17651">
        <v>62.79</v>
      </c>
      <c r="O17651">
        <v>14.38</v>
      </c>
    </row>
    <row r="17652" spans="1:15">
      <c r="A17652" t="s">
        <v>20</v>
      </c>
      <c r="B17652" t="s">
        <v>20</v>
      </c>
      <c r="C17652" s="1">
        <v>45709.791666666664</v>
      </c>
      <c r="D17652">
        <v>-3.601</v>
      </c>
      <c r="E17652">
        <v>94.8</v>
      </c>
      <c r="F17652" s="2">
        <v>98.125600000000006</v>
      </c>
      <c r="G17652">
        <v>-3.2229999999999999</v>
      </c>
      <c r="H17652">
        <v>0.1</v>
      </c>
      <c r="I17652" t="s">
        <v>16</v>
      </c>
      <c r="J17652">
        <v>0.1</v>
      </c>
      <c r="K17652">
        <v>32.39</v>
      </c>
      <c r="L17652">
        <v>65.11</v>
      </c>
      <c r="M17652">
        <v>41.74</v>
      </c>
      <c r="N17652">
        <v>61.57</v>
      </c>
      <c r="O17652">
        <v>14.4</v>
      </c>
    </row>
    <row r="17653" spans="1:15">
      <c r="A17653" t="s">
        <v>20</v>
      </c>
      <c r="B17653" t="s">
        <v>20</v>
      </c>
      <c r="C17653" s="1">
        <v>45709.833333333336</v>
      </c>
      <c r="D17653">
        <v>-3.46</v>
      </c>
      <c r="E17653">
        <v>92.8</v>
      </c>
      <c r="F17653" s="2">
        <v>98.266199999999998</v>
      </c>
      <c r="G17653">
        <v>-4.3129999999999997</v>
      </c>
      <c r="H17653">
        <v>0</v>
      </c>
      <c r="I17653" t="s">
        <v>16</v>
      </c>
      <c r="J17653">
        <v>0</v>
      </c>
      <c r="K17653">
        <v>18.95</v>
      </c>
      <c r="L17653">
        <v>57.65</v>
      </c>
      <c r="M17653">
        <v>39.340000000000003</v>
      </c>
      <c r="N17653">
        <v>41.6</v>
      </c>
      <c r="O17653">
        <v>14.43</v>
      </c>
    </row>
    <row r="17654" spans="1:15">
      <c r="A17654" t="s">
        <v>20</v>
      </c>
      <c r="B17654" t="s">
        <v>20</v>
      </c>
      <c r="C17654" s="1">
        <v>45709.875</v>
      </c>
      <c r="D17654">
        <v>-3.298</v>
      </c>
      <c r="E17654">
        <v>89.6</v>
      </c>
      <c r="F17654" s="2">
        <v>98.417299999999997</v>
      </c>
      <c r="G17654">
        <v>-4.4409999999999998</v>
      </c>
      <c r="H17654">
        <v>0</v>
      </c>
      <c r="I17654" t="s">
        <v>16</v>
      </c>
      <c r="J17654">
        <v>0</v>
      </c>
      <c r="K17654">
        <v>29.15</v>
      </c>
      <c r="L17654">
        <v>42.66</v>
      </c>
      <c r="M17654">
        <v>30.11</v>
      </c>
      <c r="N17654">
        <v>27.72</v>
      </c>
      <c r="O17654">
        <v>14.45</v>
      </c>
    </row>
    <row r="17655" spans="1:15">
      <c r="A17655" t="s">
        <v>20</v>
      </c>
      <c r="B17655" t="s">
        <v>20</v>
      </c>
      <c r="C17655" s="1">
        <v>45709.916666666664</v>
      </c>
      <c r="D17655">
        <v>-2.9820000000000002</v>
      </c>
      <c r="E17655">
        <v>87.3</v>
      </c>
      <c r="F17655" s="2">
        <v>98.5745</v>
      </c>
      <c r="G17655">
        <v>-4.7629999999999999</v>
      </c>
      <c r="H17655">
        <v>0</v>
      </c>
      <c r="I17655" t="s">
        <v>16</v>
      </c>
      <c r="J17655">
        <v>0</v>
      </c>
      <c r="K17655">
        <v>16.07</v>
      </c>
      <c r="L17655">
        <v>46.76</v>
      </c>
      <c r="M17655">
        <v>25.91</v>
      </c>
      <c r="N17655">
        <v>45.2</v>
      </c>
      <c r="O17655">
        <v>14.44</v>
      </c>
    </row>
    <row r="17656" spans="1:15">
      <c r="A17656" t="s">
        <v>20</v>
      </c>
      <c r="B17656" t="s">
        <v>20</v>
      </c>
      <c r="C17656" s="1">
        <v>45709.958333333336</v>
      </c>
      <c r="D17656">
        <v>-2.9119999999999999</v>
      </c>
      <c r="E17656">
        <v>87.4</v>
      </c>
      <c r="F17656" s="2">
        <v>98.678100000000001</v>
      </c>
      <c r="G17656">
        <v>-4.8109999999999999</v>
      </c>
      <c r="H17656">
        <v>0</v>
      </c>
      <c r="I17656" t="s">
        <v>16</v>
      </c>
      <c r="J17656">
        <v>0</v>
      </c>
      <c r="K17656">
        <v>9.6</v>
      </c>
      <c r="L17656">
        <v>34.68</v>
      </c>
      <c r="M17656">
        <v>25.43</v>
      </c>
      <c r="N17656">
        <v>345.5</v>
      </c>
      <c r="O17656">
        <v>14.44</v>
      </c>
    </row>
    <row r="17657" spans="1:15">
      <c r="A17657" t="s">
        <v>20</v>
      </c>
      <c r="B17657" t="s">
        <v>20</v>
      </c>
      <c r="C17657" s="1">
        <v>45710</v>
      </c>
      <c r="D17657">
        <v>-2.1419999999999999</v>
      </c>
      <c r="E17657">
        <v>89</v>
      </c>
      <c r="F17657" s="2">
        <v>98.790899999999993</v>
      </c>
      <c r="G17657">
        <v>-4.72</v>
      </c>
      <c r="H17657">
        <v>0</v>
      </c>
      <c r="I17657" t="s">
        <v>16</v>
      </c>
      <c r="J17657">
        <v>0</v>
      </c>
      <c r="K17657">
        <v>14.03</v>
      </c>
      <c r="L17657">
        <v>17.760000000000002</v>
      </c>
      <c r="M17657">
        <v>27.35</v>
      </c>
      <c r="N17657">
        <v>40.83</v>
      </c>
      <c r="O17657">
        <v>14.44</v>
      </c>
    </row>
    <row r="17658" spans="1:15">
      <c r="A17658" t="s">
        <v>20</v>
      </c>
      <c r="B17658" t="s">
        <v>20</v>
      </c>
      <c r="C17658" s="1">
        <v>45710.041666666664</v>
      </c>
      <c r="D17658">
        <v>-1.585</v>
      </c>
      <c r="E17658">
        <v>87.3</v>
      </c>
      <c r="F17658" s="2">
        <v>98.920599999999993</v>
      </c>
      <c r="G17658">
        <v>-3.72</v>
      </c>
      <c r="H17658">
        <v>0</v>
      </c>
      <c r="I17658" t="s">
        <v>16</v>
      </c>
      <c r="J17658">
        <v>0</v>
      </c>
      <c r="K17658">
        <v>2.0390000000000001</v>
      </c>
      <c r="L17658">
        <v>354.8</v>
      </c>
      <c r="M17658">
        <v>24.71</v>
      </c>
      <c r="N17658">
        <v>36.69</v>
      </c>
      <c r="O17658">
        <v>14.42</v>
      </c>
    </row>
    <row r="17659" spans="1:15">
      <c r="A17659" t="s">
        <v>20</v>
      </c>
      <c r="B17659" t="s">
        <v>20</v>
      </c>
      <c r="C17659" s="1">
        <v>45710.083333333336</v>
      </c>
      <c r="D17659">
        <v>-1.716</v>
      </c>
      <c r="E17659">
        <v>88.9</v>
      </c>
      <c r="F17659" s="2">
        <v>99.067400000000006</v>
      </c>
      <c r="G17659">
        <v>-3.4249999999999998</v>
      </c>
      <c r="H17659">
        <v>0</v>
      </c>
      <c r="I17659" t="s">
        <v>16</v>
      </c>
      <c r="J17659">
        <v>0</v>
      </c>
      <c r="K17659">
        <v>17.87</v>
      </c>
      <c r="L17659">
        <v>16.649999999999999</v>
      </c>
      <c r="M17659">
        <v>24.35</v>
      </c>
      <c r="N17659">
        <v>7.1429999999999998</v>
      </c>
      <c r="O17659">
        <v>14.38</v>
      </c>
    </row>
    <row r="17660" spans="1:15">
      <c r="A17660" t="s">
        <v>20</v>
      </c>
      <c r="B17660" t="s">
        <v>20</v>
      </c>
      <c r="C17660" s="1">
        <v>45710.125</v>
      </c>
      <c r="D17660">
        <v>-2.1120000000000001</v>
      </c>
      <c r="E17660">
        <v>84.9</v>
      </c>
      <c r="F17660" s="2">
        <v>99.206699999999998</v>
      </c>
      <c r="G17660">
        <v>-3.2970000000000002</v>
      </c>
      <c r="H17660">
        <v>0</v>
      </c>
      <c r="I17660" t="s">
        <v>16</v>
      </c>
      <c r="J17660">
        <v>0</v>
      </c>
      <c r="K17660">
        <v>0</v>
      </c>
      <c r="L17660" t="s">
        <v>16</v>
      </c>
      <c r="M17660">
        <v>25.67</v>
      </c>
      <c r="N17660">
        <v>20.41</v>
      </c>
      <c r="O17660">
        <v>14.38</v>
      </c>
    </row>
    <row r="17661" spans="1:15">
      <c r="A17661" t="s">
        <v>20</v>
      </c>
      <c r="B17661" t="s">
        <v>20</v>
      </c>
      <c r="C17661" s="1">
        <v>45710.166666666664</v>
      </c>
      <c r="D17661">
        <v>-2.74</v>
      </c>
      <c r="E17661">
        <v>84.9</v>
      </c>
      <c r="F17661" s="2">
        <v>99.375100000000003</v>
      </c>
      <c r="G17661">
        <v>-4.3230000000000004</v>
      </c>
      <c r="H17661">
        <v>0</v>
      </c>
      <c r="I17661" t="s">
        <v>16</v>
      </c>
      <c r="J17661">
        <v>0</v>
      </c>
      <c r="K17661">
        <v>5.2779999999999996</v>
      </c>
      <c r="L17661">
        <v>31.35</v>
      </c>
      <c r="M17661">
        <v>30.83</v>
      </c>
      <c r="N17661">
        <v>25.81</v>
      </c>
      <c r="O17661">
        <v>14.39</v>
      </c>
    </row>
    <row r="17662" spans="1:15">
      <c r="A17662" t="s">
        <v>20</v>
      </c>
      <c r="B17662" t="s">
        <v>20</v>
      </c>
      <c r="C17662" s="1">
        <v>45710.208333333336</v>
      </c>
      <c r="D17662">
        <v>-3.6520000000000001</v>
      </c>
      <c r="E17662">
        <v>83.1</v>
      </c>
      <c r="F17662" s="2">
        <v>99.556600000000003</v>
      </c>
      <c r="G17662">
        <v>-4.9139999999999997</v>
      </c>
      <c r="H17662">
        <v>0</v>
      </c>
      <c r="I17662" t="s">
        <v>16</v>
      </c>
      <c r="J17662">
        <v>0</v>
      </c>
      <c r="K17662">
        <v>19.309999999999999</v>
      </c>
      <c r="L17662">
        <v>27.72</v>
      </c>
      <c r="M17662">
        <v>22.91</v>
      </c>
      <c r="N17662">
        <v>21.58</v>
      </c>
      <c r="O17662">
        <v>14.41</v>
      </c>
    </row>
    <row r="17663" spans="1:15">
      <c r="A17663" t="s">
        <v>20</v>
      </c>
      <c r="B17663" t="s">
        <v>20</v>
      </c>
      <c r="C17663" s="1">
        <v>45710.25</v>
      </c>
      <c r="D17663">
        <v>-3.9359999999999999</v>
      </c>
      <c r="E17663">
        <v>83.6</v>
      </c>
      <c r="F17663" s="2">
        <v>99.678299999999993</v>
      </c>
      <c r="G17663">
        <v>-6.0970000000000004</v>
      </c>
      <c r="H17663">
        <v>0</v>
      </c>
      <c r="I17663" t="s">
        <v>16</v>
      </c>
      <c r="J17663">
        <v>0</v>
      </c>
      <c r="K17663">
        <v>14.15</v>
      </c>
      <c r="L17663">
        <v>30.44</v>
      </c>
      <c r="M17663">
        <v>20.27</v>
      </c>
      <c r="N17663">
        <v>26.96</v>
      </c>
      <c r="O17663">
        <v>14.45</v>
      </c>
    </row>
    <row r="17664" spans="1:15">
      <c r="A17664" t="s">
        <v>20</v>
      </c>
      <c r="B17664" t="s">
        <v>20</v>
      </c>
      <c r="C17664" s="1">
        <v>45710.291666666664</v>
      </c>
      <c r="D17664">
        <v>-3.9049999999999998</v>
      </c>
      <c r="E17664">
        <v>81.3</v>
      </c>
      <c r="F17664" s="2">
        <v>99.8108</v>
      </c>
      <c r="G17664">
        <v>-6.2930000000000001</v>
      </c>
      <c r="H17664">
        <v>0</v>
      </c>
      <c r="I17664" t="s">
        <v>16</v>
      </c>
      <c r="J17664">
        <v>0</v>
      </c>
      <c r="K17664">
        <v>11.76</v>
      </c>
      <c r="L17664">
        <v>22.3</v>
      </c>
      <c r="M17664">
        <v>19.670000000000002</v>
      </c>
      <c r="N17664">
        <v>0.16800000000000001</v>
      </c>
      <c r="O17664">
        <v>14.47</v>
      </c>
    </row>
    <row r="17665" spans="1:15">
      <c r="A17665" t="s">
        <v>20</v>
      </c>
      <c r="B17665" t="s">
        <v>20</v>
      </c>
      <c r="C17665" s="1">
        <v>45710.333333333336</v>
      </c>
      <c r="D17665">
        <v>-3.8239999999999998</v>
      </c>
      <c r="E17665">
        <v>77.680000000000007</v>
      </c>
      <c r="F17665" s="2">
        <v>99.928600000000003</v>
      </c>
      <c r="G17665">
        <v>-6.64</v>
      </c>
      <c r="H17665">
        <v>0</v>
      </c>
      <c r="I17665" t="s">
        <v>16</v>
      </c>
      <c r="J17665">
        <v>0</v>
      </c>
      <c r="K17665">
        <v>0.84</v>
      </c>
      <c r="L17665" t="s">
        <v>16</v>
      </c>
      <c r="M17665">
        <v>20.63</v>
      </c>
      <c r="N17665">
        <v>341.2</v>
      </c>
      <c r="O17665">
        <v>14.45</v>
      </c>
    </row>
    <row r="17666" spans="1:15">
      <c r="A17666" t="s">
        <v>20</v>
      </c>
      <c r="B17666" t="s">
        <v>20</v>
      </c>
      <c r="C17666" s="1">
        <v>45710.375</v>
      </c>
      <c r="D17666">
        <v>-3.742</v>
      </c>
      <c r="E17666">
        <v>78.63</v>
      </c>
      <c r="F17666" s="2">
        <v>100.0437</v>
      </c>
      <c r="G17666">
        <v>-7.1319999999999997</v>
      </c>
      <c r="H17666">
        <v>0</v>
      </c>
      <c r="I17666" t="s">
        <v>16</v>
      </c>
      <c r="J17666">
        <v>0</v>
      </c>
      <c r="K17666">
        <v>0</v>
      </c>
      <c r="L17666" t="s">
        <v>16</v>
      </c>
      <c r="M17666">
        <v>22.31</v>
      </c>
      <c r="N17666">
        <v>2.79</v>
      </c>
      <c r="O17666">
        <v>14.45</v>
      </c>
    </row>
    <row r="17667" spans="1:15">
      <c r="A17667" t="s">
        <v>20</v>
      </c>
      <c r="B17667" t="s">
        <v>20</v>
      </c>
      <c r="C17667" s="1">
        <v>45710.416666666664</v>
      </c>
      <c r="D17667">
        <v>-3.4990000000000001</v>
      </c>
      <c r="E17667">
        <v>77.290000000000006</v>
      </c>
      <c r="F17667" s="2">
        <v>100.0919</v>
      </c>
      <c r="G17667">
        <v>-6.9580000000000002</v>
      </c>
      <c r="H17667">
        <v>0</v>
      </c>
      <c r="I17667" t="s">
        <v>16</v>
      </c>
      <c r="J17667">
        <v>0</v>
      </c>
      <c r="K17667">
        <v>15.35</v>
      </c>
      <c r="L17667">
        <v>2.0779999999999998</v>
      </c>
      <c r="M17667">
        <v>18.95</v>
      </c>
      <c r="N17667">
        <v>348.1</v>
      </c>
      <c r="O17667">
        <v>14.45</v>
      </c>
    </row>
    <row r="17668" spans="1:15">
      <c r="A17668" t="s">
        <v>20</v>
      </c>
      <c r="B17668" t="s">
        <v>20</v>
      </c>
      <c r="C17668" s="1">
        <v>45710.458333333336</v>
      </c>
      <c r="D17668">
        <v>-3.4180000000000001</v>
      </c>
      <c r="E17668">
        <v>72.36</v>
      </c>
      <c r="F17668" s="2">
        <v>100.16289999999999</v>
      </c>
      <c r="G17668">
        <v>-6.8360000000000003</v>
      </c>
      <c r="H17668">
        <v>0</v>
      </c>
      <c r="I17668" t="s">
        <v>16</v>
      </c>
      <c r="J17668">
        <v>0</v>
      </c>
      <c r="K17668">
        <v>0.6</v>
      </c>
      <c r="L17668" t="s">
        <v>16</v>
      </c>
      <c r="M17668">
        <v>20.51</v>
      </c>
      <c r="N17668">
        <v>349.1</v>
      </c>
      <c r="O17668">
        <v>14.46</v>
      </c>
    </row>
    <row r="17669" spans="1:15">
      <c r="A17669" t="s">
        <v>20</v>
      </c>
      <c r="B17669" t="s">
        <v>20</v>
      </c>
      <c r="C17669" s="1">
        <v>45710.5</v>
      </c>
      <c r="D17669">
        <v>-2.69</v>
      </c>
      <c r="E17669">
        <v>66.94</v>
      </c>
      <c r="F17669" s="2">
        <v>100.1955</v>
      </c>
      <c r="G17669">
        <v>-7.6970000000000001</v>
      </c>
      <c r="H17669">
        <v>0</v>
      </c>
      <c r="I17669" t="s">
        <v>16</v>
      </c>
      <c r="J17669">
        <v>0</v>
      </c>
      <c r="K17669">
        <v>9.7200000000000006</v>
      </c>
      <c r="L17669">
        <v>346.9</v>
      </c>
      <c r="M17669">
        <v>19.55</v>
      </c>
      <c r="N17669">
        <v>0.22800000000000001</v>
      </c>
      <c r="O17669">
        <v>14.43</v>
      </c>
    </row>
    <row r="17670" spans="1:15">
      <c r="A17670" t="s">
        <v>20</v>
      </c>
      <c r="B17670" t="s">
        <v>20</v>
      </c>
      <c r="C17670" s="1">
        <v>45710.541666666664</v>
      </c>
      <c r="D17670">
        <v>-2.3250000000000002</v>
      </c>
      <c r="E17670">
        <v>64.81</v>
      </c>
      <c r="F17670" s="2">
        <v>100.2033</v>
      </c>
      <c r="G17670">
        <v>-7.9770000000000003</v>
      </c>
      <c r="H17670">
        <v>0</v>
      </c>
      <c r="I17670" t="s">
        <v>16</v>
      </c>
      <c r="J17670">
        <v>0</v>
      </c>
      <c r="K17670">
        <v>0</v>
      </c>
      <c r="L17670" t="s">
        <v>16</v>
      </c>
      <c r="M17670">
        <v>17.510000000000002</v>
      </c>
      <c r="N17670">
        <v>8.6999999999999994E-2</v>
      </c>
      <c r="O17670">
        <v>14.38</v>
      </c>
    </row>
    <row r="17671" spans="1:15">
      <c r="A17671" t="s">
        <v>20</v>
      </c>
      <c r="B17671" t="s">
        <v>20</v>
      </c>
      <c r="C17671" s="1">
        <v>45710.583333333336</v>
      </c>
      <c r="D17671">
        <v>-2.5070000000000001</v>
      </c>
      <c r="E17671">
        <v>65.69</v>
      </c>
      <c r="F17671" s="2">
        <v>100.2107</v>
      </c>
      <c r="G17671">
        <v>-8.0500000000000007</v>
      </c>
      <c r="H17671">
        <v>0</v>
      </c>
      <c r="I17671" t="s">
        <v>16</v>
      </c>
      <c r="J17671">
        <v>0</v>
      </c>
      <c r="K17671">
        <v>11.64</v>
      </c>
      <c r="L17671">
        <v>353.7</v>
      </c>
      <c r="M17671">
        <v>16.55</v>
      </c>
      <c r="N17671">
        <v>303.89999999999998</v>
      </c>
      <c r="O17671">
        <v>14.36</v>
      </c>
    </row>
    <row r="17672" spans="1:15">
      <c r="A17672" t="s">
        <v>20</v>
      </c>
      <c r="B17672" t="s">
        <v>20</v>
      </c>
      <c r="C17672" s="1">
        <v>45710.625</v>
      </c>
      <c r="D17672">
        <v>-1.879</v>
      </c>
      <c r="E17672">
        <v>64.45</v>
      </c>
      <c r="F17672" s="2">
        <v>100.2647</v>
      </c>
      <c r="G17672">
        <v>-7.8520000000000003</v>
      </c>
      <c r="H17672">
        <v>0</v>
      </c>
      <c r="I17672" t="s">
        <v>16</v>
      </c>
      <c r="J17672">
        <v>0</v>
      </c>
      <c r="K17672">
        <v>9.6</v>
      </c>
      <c r="L17672">
        <v>303.89999999999998</v>
      </c>
      <c r="M17672">
        <v>15.35</v>
      </c>
      <c r="N17672">
        <v>305.89999999999998</v>
      </c>
      <c r="O17672">
        <v>14.36</v>
      </c>
    </row>
    <row r="17673" spans="1:15">
      <c r="A17673" t="s">
        <v>20</v>
      </c>
      <c r="B17673" t="s">
        <v>20</v>
      </c>
      <c r="C17673" s="1">
        <v>45710.666666666664</v>
      </c>
      <c r="D17673">
        <v>-2.2639999999999998</v>
      </c>
      <c r="E17673">
        <v>65.73</v>
      </c>
      <c r="F17673" s="2">
        <v>100.3202</v>
      </c>
      <c r="G17673">
        <v>-7.8860000000000001</v>
      </c>
      <c r="H17673">
        <v>0</v>
      </c>
      <c r="I17673" t="s">
        <v>16</v>
      </c>
      <c r="J17673">
        <v>0</v>
      </c>
      <c r="K17673">
        <v>0</v>
      </c>
      <c r="L17673" t="s">
        <v>16</v>
      </c>
      <c r="M17673">
        <v>14.75</v>
      </c>
      <c r="N17673">
        <v>313.5</v>
      </c>
      <c r="O17673">
        <v>14.32</v>
      </c>
    </row>
    <row r="17674" spans="1:15">
      <c r="A17674" t="s">
        <v>20</v>
      </c>
      <c r="B17674" t="s">
        <v>20</v>
      </c>
      <c r="C17674" s="1">
        <v>45710.708333333336</v>
      </c>
      <c r="D17674">
        <v>-2.5680000000000001</v>
      </c>
      <c r="E17674">
        <v>67.430000000000007</v>
      </c>
      <c r="F17674" s="2">
        <v>100.35169999999999</v>
      </c>
      <c r="G17674">
        <v>-7.843</v>
      </c>
      <c r="H17674">
        <v>0</v>
      </c>
      <c r="I17674" t="s">
        <v>16</v>
      </c>
      <c r="J17674">
        <v>0</v>
      </c>
      <c r="K17674">
        <v>5.9980000000000002</v>
      </c>
      <c r="L17674">
        <v>319.8</v>
      </c>
      <c r="M17674">
        <v>7.1970000000000001</v>
      </c>
      <c r="N17674">
        <v>339.8</v>
      </c>
      <c r="O17674">
        <v>14.36</v>
      </c>
    </row>
    <row r="17675" spans="1:15">
      <c r="A17675" t="s">
        <v>20</v>
      </c>
      <c r="B17675" t="s">
        <v>20</v>
      </c>
      <c r="C17675" s="1">
        <v>45710.75</v>
      </c>
      <c r="D17675">
        <v>-3.2360000000000002</v>
      </c>
      <c r="E17675">
        <v>71.349999999999994</v>
      </c>
      <c r="F17675" s="2">
        <v>100.4542</v>
      </c>
      <c r="G17675">
        <v>-7.7560000000000002</v>
      </c>
      <c r="H17675">
        <v>0</v>
      </c>
      <c r="I17675" t="s">
        <v>16</v>
      </c>
      <c r="J17675">
        <v>0</v>
      </c>
      <c r="K17675">
        <v>0</v>
      </c>
      <c r="L17675" t="s">
        <v>16</v>
      </c>
      <c r="M17675">
        <v>2.2789999999999999</v>
      </c>
      <c r="N17675">
        <v>336.6</v>
      </c>
      <c r="O17675">
        <v>14.38</v>
      </c>
    </row>
    <row r="17676" spans="1:15">
      <c r="A17676" t="s">
        <v>20</v>
      </c>
      <c r="B17676" t="s">
        <v>20</v>
      </c>
      <c r="C17676" s="1">
        <v>45710.791666666664</v>
      </c>
      <c r="D17676">
        <v>-3.3780000000000001</v>
      </c>
      <c r="E17676">
        <v>72.45</v>
      </c>
      <c r="F17676" s="2">
        <v>100.5078</v>
      </c>
      <c r="G17676">
        <v>-7.6749999999999998</v>
      </c>
      <c r="H17676">
        <v>0</v>
      </c>
      <c r="I17676" t="s">
        <v>16</v>
      </c>
      <c r="J17676">
        <v>0</v>
      </c>
      <c r="K17676">
        <v>0</v>
      </c>
      <c r="L17676" t="s">
        <v>16</v>
      </c>
      <c r="M17676">
        <v>4.4379999999999997</v>
      </c>
      <c r="N17676">
        <v>340.1</v>
      </c>
      <c r="O17676">
        <v>14.42</v>
      </c>
    </row>
    <row r="17677" spans="1:15">
      <c r="A17677" t="s">
        <v>20</v>
      </c>
      <c r="B17677" t="s">
        <v>20</v>
      </c>
      <c r="C17677" s="1">
        <v>45710.833333333336</v>
      </c>
      <c r="D17677">
        <v>-5.2439999999999998</v>
      </c>
      <c r="E17677">
        <v>79.37</v>
      </c>
      <c r="F17677" s="2">
        <v>100.55670000000001</v>
      </c>
      <c r="G17677">
        <v>-7.6029999999999998</v>
      </c>
      <c r="H17677">
        <v>0</v>
      </c>
      <c r="I17677" t="s">
        <v>16</v>
      </c>
      <c r="J17677">
        <v>0</v>
      </c>
      <c r="K17677">
        <v>0</v>
      </c>
      <c r="L17677" t="s">
        <v>16</v>
      </c>
      <c r="M17677">
        <v>1.319</v>
      </c>
      <c r="N17677">
        <v>98.2</v>
      </c>
      <c r="O17677">
        <v>14.45</v>
      </c>
    </row>
    <row r="17678" spans="1:15">
      <c r="A17678" t="s">
        <v>20</v>
      </c>
      <c r="B17678" t="s">
        <v>20</v>
      </c>
      <c r="C17678" s="1">
        <v>45710.875</v>
      </c>
      <c r="D17678">
        <v>-8.1199999999999992</v>
      </c>
      <c r="E17678">
        <v>85.1</v>
      </c>
      <c r="F17678" s="2">
        <v>100.6163</v>
      </c>
      <c r="G17678">
        <v>-8.26</v>
      </c>
      <c r="H17678">
        <v>0</v>
      </c>
      <c r="I17678" t="s">
        <v>16</v>
      </c>
      <c r="J17678">
        <v>0</v>
      </c>
      <c r="K17678">
        <v>0</v>
      </c>
      <c r="L17678" t="s">
        <v>16</v>
      </c>
      <c r="M17678">
        <v>8.64</v>
      </c>
      <c r="N17678">
        <v>100.3</v>
      </c>
      <c r="O17678">
        <v>14.51</v>
      </c>
    </row>
    <row r="17679" spans="1:15">
      <c r="A17679" t="s">
        <v>20</v>
      </c>
      <c r="B17679" t="s">
        <v>20</v>
      </c>
      <c r="C17679" s="1">
        <v>45710.916666666664</v>
      </c>
      <c r="D17679">
        <v>-10.28</v>
      </c>
      <c r="E17679">
        <v>88.3</v>
      </c>
      <c r="F17679" s="2">
        <v>100.6588</v>
      </c>
      <c r="G17679">
        <v>-10.14</v>
      </c>
      <c r="H17679">
        <v>0</v>
      </c>
      <c r="I17679" t="s">
        <v>16</v>
      </c>
      <c r="J17679">
        <v>0</v>
      </c>
      <c r="K17679">
        <v>0</v>
      </c>
      <c r="L17679" t="s">
        <v>16</v>
      </c>
      <c r="M17679">
        <v>0.12</v>
      </c>
      <c r="N17679" t="s">
        <v>16</v>
      </c>
      <c r="O17679">
        <v>14.6</v>
      </c>
    </row>
    <row r="17680" spans="1:15">
      <c r="A17680" t="s">
        <v>20</v>
      </c>
      <c r="B17680" t="s">
        <v>20</v>
      </c>
      <c r="C17680" s="1">
        <v>45710.958333333336</v>
      </c>
      <c r="D17680">
        <v>-12.03</v>
      </c>
      <c r="E17680">
        <v>90.7</v>
      </c>
      <c r="F17680" s="2">
        <v>100.68519999999999</v>
      </c>
      <c r="G17680">
        <v>-11.83</v>
      </c>
      <c r="H17680">
        <v>0</v>
      </c>
      <c r="I17680" t="s">
        <v>16</v>
      </c>
      <c r="J17680">
        <v>0</v>
      </c>
      <c r="K17680">
        <v>0</v>
      </c>
      <c r="L17680" t="s">
        <v>16</v>
      </c>
      <c r="M17680">
        <v>9.1199999999999992</v>
      </c>
      <c r="N17680">
        <v>89.3</v>
      </c>
      <c r="O17680">
        <v>14.68</v>
      </c>
    </row>
    <row r="17681" spans="1:15">
      <c r="A17681" t="s">
        <v>20</v>
      </c>
      <c r="B17681" t="s">
        <v>20</v>
      </c>
      <c r="C17681" s="1">
        <v>45711</v>
      </c>
      <c r="D17681">
        <v>-12.41</v>
      </c>
      <c r="E17681">
        <v>91.9</v>
      </c>
      <c r="F17681" s="2">
        <v>100.6972</v>
      </c>
      <c r="G17681">
        <v>-13.2</v>
      </c>
      <c r="H17681">
        <v>0</v>
      </c>
      <c r="I17681" t="s">
        <v>16</v>
      </c>
      <c r="J17681">
        <v>0</v>
      </c>
      <c r="K17681">
        <v>2.6389999999999998</v>
      </c>
      <c r="L17681">
        <v>0</v>
      </c>
      <c r="M17681">
        <v>7.1970000000000001</v>
      </c>
      <c r="N17681">
        <v>83.6</v>
      </c>
      <c r="O17681">
        <v>14.77</v>
      </c>
    </row>
    <row r="17682" spans="1:15">
      <c r="A17682" t="s">
        <v>20</v>
      </c>
      <c r="B17682" t="s">
        <v>20</v>
      </c>
      <c r="C17682" s="1">
        <v>45711.041666666664</v>
      </c>
      <c r="D17682">
        <v>-12.57</v>
      </c>
      <c r="E17682">
        <v>92.7</v>
      </c>
      <c r="F17682" s="2">
        <v>100.7385</v>
      </c>
      <c r="G17682">
        <v>-13.42</v>
      </c>
      <c r="H17682">
        <v>0</v>
      </c>
      <c r="I17682" t="s">
        <v>16</v>
      </c>
      <c r="J17682">
        <v>0</v>
      </c>
      <c r="K17682">
        <v>0</v>
      </c>
      <c r="L17682" t="s">
        <v>16</v>
      </c>
      <c r="M17682">
        <v>5.3979999999999997</v>
      </c>
      <c r="N17682">
        <v>78.11</v>
      </c>
      <c r="O17682">
        <v>14.81</v>
      </c>
    </row>
    <row r="17683" spans="1:15">
      <c r="A17683" t="s">
        <v>20</v>
      </c>
      <c r="B17683" t="s">
        <v>20</v>
      </c>
      <c r="C17683" s="1">
        <v>45711.083333333336</v>
      </c>
      <c r="D17683">
        <v>-13.34</v>
      </c>
      <c r="E17683">
        <v>92.8</v>
      </c>
      <c r="F17683" s="2">
        <v>100.7647</v>
      </c>
      <c r="G17683">
        <v>-13.49</v>
      </c>
      <c r="H17683">
        <v>0</v>
      </c>
      <c r="I17683" t="s">
        <v>16</v>
      </c>
      <c r="J17683">
        <v>0</v>
      </c>
      <c r="K17683">
        <v>0</v>
      </c>
      <c r="L17683" t="s">
        <v>16</v>
      </c>
      <c r="M17683">
        <v>0</v>
      </c>
      <c r="N17683" t="s">
        <v>16</v>
      </c>
      <c r="O17683">
        <v>14.84</v>
      </c>
    </row>
    <row r="17684" spans="1:15">
      <c r="A17684" t="s">
        <v>20</v>
      </c>
      <c r="B17684" t="s">
        <v>20</v>
      </c>
      <c r="C17684" s="1">
        <v>45711.125</v>
      </c>
      <c r="D17684">
        <v>-13.83</v>
      </c>
      <c r="E17684">
        <v>93.3</v>
      </c>
      <c r="F17684" s="2">
        <v>100.8207</v>
      </c>
      <c r="G17684">
        <v>-14.1</v>
      </c>
      <c r="H17684">
        <v>0</v>
      </c>
      <c r="I17684" t="s">
        <v>16</v>
      </c>
      <c r="J17684">
        <v>0</v>
      </c>
      <c r="K17684">
        <v>0</v>
      </c>
      <c r="L17684" t="s">
        <v>16</v>
      </c>
      <c r="M17684">
        <v>0</v>
      </c>
      <c r="N17684" t="s">
        <v>16</v>
      </c>
      <c r="O17684">
        <v>14.89</v>
      </c>
    </row>
    <row r="17685" spans="1:15">
      <c r="A17685" t="s">
        <v>20</v>
      </c>
      <c r="B17685" t="s">
        <v>20</v>
      </c>
      <c r="C17685" s="1">
        <v>45711.166666666664</v>
      </c>
      <c r="D17685">
        <v>-14.39</v>
      </c>
      <c r="E17685">
        <v>93.3</v>
      </c>
      <c r="F17685" s="2">
        <v>100.8719</v>
      </c>
      <c r="G17685">
        <v>-14.68</v>
      </c>
      <c r="H17685">
        <v>0</v>
      </c>
      <c r="I17685" t="s">
        <v>16</v>
      </c>
      <c r="J17685">
        <v>0</v>
      </c>
      <c r="K17685">
        <v>0</v>
      </c>
      <c r="L17685" t="s">
        <v>16</v>
      </c>
      <c r="M17685">
        <v>0</v>
      </c>
      <c r="N17685" t="s">
        <v>16</v>
      </c>
      <c r="O17685">
        <v>14.92</v>
      </c>
    </row>
    <row r="17686" spans="1:15">
      <c r="A17686" t="s">
        <v>20</v>
      </c>
      <c r="B17686" t="s">
        <v>20</v>
      </c>
      <c r="C17686" s="1">
        <v>45711.208333333336</v>
      </c>
      <c r="D17686">
        <v>-12.55</v>
      </c>
      <c r="E17686">
        <v>92.9</v>
      </c>
      <c r="F17686" s="2">
        <v>100.9297</v>
      </c>
      <c r="G17686">
        <v>-15.25</v>
      </c>
      <c r="H17686">
        <v>0</v>
      </c>
      <c r="I17686" t="s">
        <v>16</v>
      </c>
      <c r="J17686">
        <v>0</v>
      </c>
      <c r="K17686">
        <v>0</v>
      </c>
      <c r="L17686" t="s">
        <v>16</v>
      </c>
      <c r="M17686">
        <v>18.23</v>
      </c>
      <c r="N17686">
        <v>349.4</v>
      </c>
      <c r="O17686">
        <v>14.91</v>
      </c>
    </row>
    <row r="17687" spans="1:15">
      <c r="A17687" t="s">
        <v>20</v>
      </c>
      <c r="B17687" t="s">
        <v>20</v>
      </c>
      <c r="C17687" s="1">
        <v>45711.25</v>
      </c>
      <c r="D17687">
        <v>-7.15</v>
      </c>
      <c r="E17687">
        <v>83.6</v>
      </c>
      <c r="F17687" s="2">
        <v>100.9251</v>
      </c>
      <c r="G17687">
        <v>-13.45</v>
      </c>
      <c r="H17687">
        <v>0</v>
      </c>
      <c r="I17687" t="s">
        <v>16</v>
      </c>
      <c r="J17687">
        <v>0</v>
      </c>
      <c r="K17687">
        <v>0.48</v>
      </c>
      <c r="L17687" t="s">
        <v>16</v>
      </c>
      <c r="M17687">
        <v>28.67</v>
      </c>
      <c r="N17687">
        <v>293.10000000000002</v>
      </c>
      <c r="O17687">
        <v>14.77</v>
      </c>
    </row>
    <row r="17688" spans="1:15">
      <c r="A17688" t="s">
        <v>20</v>
      </c>
      <c r="B17688" t="s">
        <v>20</v>
      </c>
      <c r="C17688" s="1">
        <v>45711.291666666664</v>
      </c>
      <c r="D17688">
        <v>-7.13</v>
      </c>
      <c r="E17688">
        <v>80.3</v>
      </c>
      <c r="F17688" s="2">
        <v>101.00230000000001</v>
      </c>
      <c r="G17688">
        <v>-9.4600000000000009</v>
      </c>
      <c r="H17688">
        <v>0</v>
      </c>
      <c r="I17688" t="s">
        <v>16</v>
      </c>
      <c r="J17688">
        <v>0</v>
      </c>
      <c r="K17688">
        <v>13.67</v>
      </c>
      <c r="L17688">
        <v>326.2</v>
      </c>
      <c r="M17688">
        <v>20.87</v>
      </c>
      <c r="N17688">
        <v>315.10000000000002</v>
      </c>
      <c r="O17688">
        <v>14.7</v>
      </c>
    </row>
    <row r="17689" spans="1:15">
      <c r="A17689" t="s">
        <v>20</v>
      </c>
      <c r="B17689" t="s">
        <v>20</v>
      </c>
      <c r="C17689" s="1">
        <v>45711.333333333336</v>
      </c>
      <c r="D17689">
        <v>-6.9059999999999997</v>
      </c>
      <c r="E17689">
        <v>79.53</v>
      </c>
      <c r="F17689" s="2">
        <v>101.0707</v>
      </c>
      <c r="G17689">
        <v>-9.93</v>
      </c>
      <c r="H17689">
        <v>0</v>
      </c>
      <c r="I17689" t="s">
        <v>16</v>
      </c>
      <c r="J17689">
        <v>0</v>
      </c>
      <c r="K17689">
        <v>7.077</v>
      </c>
      <c r="L17689">
        <v>319</v>
      </c>
      <c r="M17689">
        <v>18.350000000000001</v>
      </c>
      <c r="N17689">
        <v>348.9</v>
      </c>
      <c r="O17689">
        <v>14.69</v>
      </c>
    </row>
    <row r="17690" spans="1:15">
      <c r="A17690" t="s">
        <v>20</v>
      </c>
      <c r="B17690" t="s">
        <v>20</v>
      </c>
      <c r="C17690" s="1">
        <v>45711.375</v>
      </c>
      <c r="D17690">
        <v>-5.9729999999999999</v>
      </c>
      <c r="E17690">
        <v>78.540000000000006</v>
      </c>
      <c r="F17690" s="2">
        <v>101.09220000000001</v>
      </c>
      <c r="G17690">
        <v>-9.8699999999999992</v>
      </c>
      <c r="H17690">
        <v>0</v>
      </c>
      <c r="I17690" t="s">
        <v>16</v>
      </c>
      <c r="J17690">
        <v>0</v>
      </c>
      <c r="K17690">
        <v>10.92</v>
      </c>
      <c r="L17690">
        <v>312.8</v>
      </c>
      <c r="M17690">
        <v>19.55</v>
      </c>
      <c r="N17690">
        <v>315.89999999999998</v>
      </c>
      <c r="O17690">
        <v>14.64</v>
      </c>
    </row>
    <row r="17691" spans="1:15">
      <c r="A17691" t="s">
        <v>20</v>
      </c>
      <c r="B17691" t="s">
        <v>20</v>
      </c>
      <c r="C17691" s="1">
        <v>45711.416666666664</v>
      </c>
      <c r="D17691">
        <v>-4.8380000000000001</v>
      </c>
      <c r="E17691">
        <v>77.12</v>
      </c>
      <c r="F17691" s="2">
        <v>101.0793</v>
      </c>
      <c r="G17691">
        <v>-9.08</v>
      </c>
      <c r="H17691">
        <v>0</v>
      </c>
      <c r="I17691" t="s">
        <v>16</v>
      </c>
      <c r="J17691">
        <v>0</v>
      </c>
      <c r="K17691">
        <v>13.55</v>
      </c>
      <c r="L17691">
        <v>316.3</v>
      </c>
      <c r="M17691">
        <v>24.83</v>
      </c>
      <c r="N17691">
        <v>312.5</v>
      </c>
      <c r="O17691">
        <v>14.59</v>
      </c>
    </row>
    <row r="17692" spans="1:15">
      <c r="A17692" t="s">
        <v>20</v>
      </c>
      <c r="B17692" t="s">
        <v>20</v>
      </c>
      <c r="C17692" s="1">
        <v>45711.458333333336</v>
      </c>
      <c r="D17692">
        <v>-3.58</v>
      </c>
      <c r="E17692">
        <v>71.069999999999993</v>
      </c>
      <c r="F17692" s="2">
        <v>101.0873</v>
      </c>
      <c r="G17692">
        <v>-8.24</v>
      </c>
      <c r="H17692">
        <v>0</v>
      </c>
      <c r="I17692" t="s">
        <v>16</v>
      </c>
      <c r="J17692">
        <v>0</v>
      </c>
      <c r="K17692">
        <v>10.68</v>
      </c>
      <c r="L17692">
        <v>310.89999999999998</v>
      </c>
      <c r="M17692">
        <v>16.79</v>
      </c>
      <c r="N17692">
        <v>288.60000000000002</v>
      </c>
      <c r="O17692">
        <v>14.52</v>
      </c>
    </row>
    <row r="17693" spans="1:15">
      <c r="A17693" t="s">
        <v>20</v>
      </c>
      <c r="B17693" t="s">
        <v>20</v>
      </c>
      <c r="C17693" s="1">
        <v>45711.5</v>
      </c>
      <c r="D17693">
        <v>-2.5979999999999999</v>
      </c>
      <c r="E17693">
        <v>71.459999999999994</v>
      </c>
      <c r="F17693" s="2">
        <v>101.0746</v>
      </c>
      <c r="G17693">
        <v>-8.1199999999999992</v>
      </c>
      <c r="H17693">
        <v>0</v>
      </c>
      <c r="I17693" t="s">
        <v>16</v>
      </c>
      <c r="J17693">
        <v>0</v>
      </c>
      <c r="K17693">
        <v>5.5179999999999998</v>
      </c>
      <c r="L17693">
        <v>306.5</v>
      </c>
      <c r="M17693">
        <v>21.59</v>
      </c>
      <c r="N17693">
        <v>282.8</v>
      </c>
      <c r="O17693">
        <v>14.45</v>
      </c>
    </row>
    <row r="17694" spans="1:15">
      <c r="A17694" t="s">
        <v>20</v>
      </c>
      <c r="B17694" t="s">
        <v>20</v>
      </c>
      <c r="C17694" s="1">
        <v>45711.541666666664</v>
      </c>
      <c r="D17694">
        <v>-2.2639999999999998</v>
      </c>
      <c r="E17694">
        <v>76.3</v>
      </c>
      <c r="F17694" s="2">
        <v>101.0573</v>
      </c>
      <c r="G17694">
        <v>-7.0940000000000003</v>
      </c>
      <c r="H17694">
        <v>0</v>
      </c>
      <c r="I17694" t="s">
        <v>16</v>
      </c>
      <c r="J17694">
        <v>0</v>
      </c>
      <c r="K17694">
        <v>11.64</v>
      </c>
      <c r="L17694">
        <v>299.7</v>
      </c>
      <c r="M17694">
        <v>17.989999999999998</v>
      </c>
      <c r="N17694">
        <v>282.60000000000002</v>
      </c>
      <c r="O17694">
        <v>14.39</v>
      </c>
    </row>
    <row r="17695" spans="1:15">
      <c r="A17695" t="s">
        <v>20</v>
      </c>
      <c r="B17695" t="s">
        <v>20</v>
      </c>
      <c r="C17695" s="1">
        <v>45711.583333333336</v>
      </c>
      <c r="D17695">
        <v>-1.798</v>
      </c>
      <c r="E17695">
        <v>74.05</v>
      </c>
      <c r="F17695" s="2">
        <v>101.04340000000001</v>
      </c>
      <c r="G17695">
        <v>-5.8319999999999999</v>
      </c>
      <c r="H17695">
        <v>0</v>
      </c>
      <c r="I17695" t="s">
        <v>16</v>
      </c>
      <c r="J17695">
        <v>0</v>
      </c>
      <c r="K17695">
        <v>13.67</v>
      </c>
      <c r="L17695">
        <v>288.2</v>
      </c>
      <c r="M17695">
        <v>32.270000000000003</v>
      </c>
      <c r="N17695">
        <v>302.7</v>
      </c>
      <c r="O17695">
        <v>14.36</v>
      </c>
    </row>
    <row r="17696" spans="1:15">
      <c r="A17696" t="s">
        <v>20</v>
      </c>
      <c r="B17696" t="s">
        <v>20</v>
      </c>
      <c r="C17696" s="1">
        <v>45711.625</v>
      </c>
      <c r="D17696">
        <v>-1.4239999999999999</v>
      </c>
      <c r="E17696">
        <v>64.7</v>
      </c>
      <c r="F17696" s="2">
        <v>101.01260000000001</v>
      </c>
      <c r="G17696">
        <v>-5.6109999999999998</v>
      </c>
      <c r="H17696">
        <v>0</v>
      </c>
      <c r="I17696" t="s">
        <v>16</v>
      </c>
      <c r="J17696">
        <v>0</v>
      </c>
      <c r="K17696">
        <v>27.95</v>
      </c>
      <c r="L17696">
        <v>292.60000000000002</v>
      </c>
      <c r="M17696">
        <v>31.31</v>
      </c>
      <c r="N17696">
        <v>312.5</v>
      </c>
      <c r="O17696">
        <v>14.36</v>
      </c>
    </row>
    <row r="17697" spans="1:15">
      <c r="A17697" t="s">
        <v>20</v>
      </c>
      <c r="B17697" t="s">
        <v>20</v>
      </c>
      <c r="C17697" s="1">
        <v>45711.666666666664</v>
      </c>
      <c r="D17697">
        <v>-1.474</v>
      </c>
      <c r="E17697">
        <v>72.22</v>
      </c>
      <c r="F17697" s="2">
        <v>101.071</v>
      </c>
      <c r="G17697">
        <v>-7.1420000000000003</v>
      </c>
      <c r="H17697">
        <v>0</v>
      </c>
      <c r="I17697" t="s">
        <v>16</v>
      </c>
      <c r="J17697">
        <v>0</v>
      </c>
      <c r="K17697">
        <v>11.64</v>
      </c>
      <c r="L17697">
        <v>304.5</v>
      </c>
      <c r="M17697">
        <v>23.39</v>
      </c>
      <c r="N17697">
        <v>307.60000000000002</v>
      </c>
      <c r="O17697">
        <v>14.34</v>
      </c>
    </row>
    <row r="17698" spans="1:15">
      <c r="A17698" t="s">
        <v>20</v>
      </c>
      <c r="B17698" t="s">
        <v>20</v>
      </c>
      <c r="C17698" s="1">
        <v>45711.708333333336</v>
      </c>
      <c r="D17698">
        <v>-2.012</v>
      </c>
      <c r="E17698">
        <v>82</v>
      </c>
      <c r="F17698" s="2">
        <v>101.12260000000001</v>
      </c>
      <c r="G17698">
        <v>-5.8620000000000001</v>
      </c>
      <c r="H17698">
        <v>0</v>
      </c>
      <c r="I17698" t="s">
        <v>16</v>
      </c>
      <c r="J17698">
        <v>0</v>
      </c>
      <c r="K17698">
        <v>9.48</v>
      </c>
      <c r="L17698">
        <v>304.5</v>
      </c>
      <c r="M17698">
        <v>25.55</v>
      </c>
      <c r="N17698">
        <v>302.3</v>
      </c>
      <c r="O17698">
        <v>14.36</v>
      </c>
    </row>
    <row r="17699" spans="1:15">
      <c r="A17699" t="s">
        <v>20</v>
      </c>
      <c r="B17699" t="s">
        <v>20</v>
      </c>
      <c r="C17699" s="1">
        <v>45711.75</v>
      </c>
      <c r="D17699">
        <v>-2.0409999999999999</v>
      </c>
      <c r="E17699">
        <v>87</v>
      </c>
      <c r="F17699" s="2">
        <v>101.157</v>
      </c>
      <c r="G17699">
        <v>-4.6790000000000003</v>
      </c>
      <c r="H17699">
        <v>0</v>
      </c>
      <c r="I17699" t="s">
        <v>16</v>
      </c>
      <c r="J17699">
        <v>0</v>
      </c>
      <c r="K17699">
        <v>14.27</v>
      </c>
      <c r="L17699">
        <v>301.2</v>
      </c>
      <c r="M17699">
        <v>29.27</v>
      </c>
      <c r="N17699">
        <v>298.2</v>
      </c>
      <c r="O17699">
        <v>14.36</v>
      </c>
    </row>
    <row r="17700" spans="1:15">
      <c r="A17700" t="s">
        <v>20</v>
      </c>
      <c r="B17700" t="s">
        <v>20</v>
      </c>
      <c r="C17700" s="1">
        <v>45711.791666666664</v>
      </c>
      <c r="D17700">
        <v>-1.859</v>
      </c>
      <c r="E17700">
        <v>77.489999999999995</v>
      </c>
      <c r="F17700" s="2">
        <v>101.221</v>
      </c>
      <c r="G17700">
        <v>-3.89</v>
      </c>
      <c r="H17700">
        <v>0</v>
      </c>
      <c r="I17700" t="s">
        <v>16</v>
      </c>
      <c r="J17700">
        <v>0</v>
      </c>
      <c r="K17700">
        <v>17.149999999999999</v>
      </c>
      <c r="L17700">
        <v>304.3</v>
      </c>
      <c r="M17700">
        <v>27.95</v>
      </c>
      <c r="N17700">
        <v>313.39999999999998</v>
      </c>
      <c r="O17700">
        <v>14.38</v>
      </c>
    </row>
    <row r="17701" spans="1:15">
      <c r="A17701" t="s">
        <v>20</v>
      </c>
      <c r="B17701" t="s">
        <v>20</v>
      </c>
      <c r="C17701" s="1">
        <v>45711.833333333336</v>
      </c>
      <c r="D17701">
        <v>-2.1019999999999999</v>
      </c>
      <c r="E17701">
        <v>70.290000000000006</v>
      </c>
      <c r="F17701" s="2">
        <v>101.2663</v>
      </c>
      <c r="G17701">
        <v>-5.2919999999999998</v>
      </c>
      <c r="H17701">
        <v>0</v>
      </c>
      <c r="I17701" t="s">
        <v>16</v>
      </c>
      <c r="J17701">
        <v>0</v>
      </c>
      <c r="K17701">
        <v>19.670000000000002</v>
      </c>
      <c r="L17701">
        <v>304.5</v>
      </c>
      <c r="M17701">
        <v>25.91</v>
      </c>
      <c r="N17701">
        <v>305.10000000000002</v>
      </c>
      <c r="O17701">
        <v>14.36</v>
      </c>
    </row>
    <row r="17702" spans="1:15">
      <c r="A17702" t="s">
        <v>20</v>
      </c>
      <c r="B17702" t="s">
        <v>20</v>
      </c>
      <c r="C17702" s="1">
        <v>45711.875</v>
      </c>
      <c r="D17702">
        <v>-2.2639999999999998</v>
      </c>
      <c r="E17702">
        <v>75.44</v>
      </c>
      <c r="F17702" s="2">
        <v>101.3223</v>
      </c>
      <c r="G17702">
        <v>-6.8410000000000002</v>
      </c>
      <c r="H17702">
        <v>0</v>
      </c>
      <c r="I17702" t="s">
        <v>16</v>
      </c>
      <c r="J17702">
        <v>0</v>
      </c>
      <c r="K17702">
        <v>15.71</v>
      </c>
      <c r="L17702">
        <v>303.2</v>
      </c>
      <c r="M17702">
        <v>23.03</v>
      </c>
      <c r="N17702">
        <v>277</v>
      </c>
      <c r="O17702">
        <v>14.37</v>
      </c>
    </row>
    <row r="17703" spans="1:15">
      <c r="A17703" t="s">
        <v>20</v>
      </c>
      <c r="B17703" t="s">
        <v>20</v>
      </c>
      <c r="C17703" s="1">
        <v>45711.916666666664</v>
      </c>
      <c r="D17703">
        <v>-2.1619999999999999</v>
      </c>
      <c r="E17703">
        <v>77.66</v>
      </c>
      <c r="F17703" s="2">
        <v>101.33920000000001</v>
      </c>
      <c r="G17703">
        <v>-6.0270000000000001</v>
      </c>
      <c r="H17703">
        <v>0</v>
      </c>
      <c r="I17703" t="s">
        <v>16</v>
      </c>
      <c r="J17703">
        <v>0</v>
      </c>
      <c r="K17703">
        <v>12.71</v>
      </c>
      <c r="L17703">
        <v>279.2</v>
      </c>
      <c r="M17703">
        <v>17.510000000000002</v>
      </c>
      <c r="N17703">
        <v>263.5</v>
      </c>
      <c r="O17703">
        <v>14.41</v>
      </c>
    </row>
    <row r="17704" spans="1:15">
      <c r="A17704" t="s">
        <v>20</v>
      </c>
      <c r="B17704" t="s">
        <v>20</v>
      </c>
      <c r="C17704" s="1">
        <v>45711.958333333336</v>
      </c>
      <c r="D17704">
        <v>-1.94</v>
      </c>
      <c r="E17704">
        <v>76.53</v>
      </c>
      <c r="F17704" s="2">
        <v>101.33969999999999</v>
      </c>
      <c r="G17704">
        <v>-5.5049999999999999</v>
      </c>
      <c r="H17704">
        <v>0</v>
      </c>
      <c r="I17704" t="s">
        <v>16</v>
      </c>
      <c r="J17704">
        <v>0</v>
      </c>
      <c r="K17704">
        <v>11.64</v>
      </c>
      <c r="L17704">
        <v>279.39999999999998</v>
      </c>
      <c r="M17704">
        <v>19.670000000000002</v>
      </c>
      <c r="N17704">
        <v>260</v>
      </c>
      <c r="O17704">
        <v>14.41</v>
      </c>
    </row>
    <row r="17705" spans="1:15">
      <c r="A17705" t="s">
        <v>20</v>
      </c>
      <c r="B17705" t="s">
        <v>20</v>
      </c>
      <c r="C17705" s="1">
        <v>45712</v>
      </c>
      <c r="D17705">
        <v>-2.0609999999999999</v>
      </c>
      <c r="E17705">
        <v>74.34</v>
      </c>
      <c r="F17705" s="2">
        <v>101.3185</v>
      </c>
      <c r="G17705">
        <v>-5.4820000000000002</v>
      </c>
      <c r="H17705">
        <v>0</v>
      </c>
      <c r="I17705" t="s">
        <v>16</v>
      </c>
      <c r="J17705">
        <v>0</v>
      </c>
      <c r="K17705">
        <v>13.07</v>
      </c>
      <c r="L17705">
        <v>280.7</v>
      </c>
      <c r="M17705">
        <v>21.35</v>
      </c>
      <c r="N17705">
        <v>267.60000000000002</v>
      </c>
      <c r="O17705">
        <v>14.38</v>
      </c>
    </row>
    <row r="17706" spans="1:15">
      <c r="A17706" t="s">
        <v>20</v>
      </c>
      <c r="B17706" t="s">
        <v>20</v>
      </c>
      <c r="C17706" s="1">
        <v>45712.041666666664</v>
      </c>
      <c r="D17706">
        <v>-2.5880000000000001</v>
      </c>
      <c r="E17706">
        <v>79.67</v>
      </c>
      <c r="F17706" s="2">
        <v>101.3137</v>
      </c>
      <c r="G17706">
        <v>-6.008</v>
      </c>
      <c r="H17706">
        <v>0</v>
      </c>
      <c r="I17706" t="s">
        <v>16</v>
      </c>
      <c r="J17706">
        <v>0</v>
      </c>
      <c r="K17706">
        <v>0</v>
      </c>
      <c r="L17706" t="s">
        <v>16</v>
      </c>
      <c r="M17706">
        <v>12.48</v>
      </c>
      <c r="N17706">
        <v>229.8</v>
      </c>
      <c r="O17706">
        <v>14.41</v>
      </c>
    </row>
    <row r="17707" spans="1:15">
      <c r="A17707" t="s">
        <v>20</v>
      </c>
      <c r="B17707" t="s">
        <v>20</v>
      </c>
      <c r="C17707" s="1">
        <v>45712.083333333336</v>
      </c>
      <c r="D17707">
        <v>-2.75</v>
      </c>
      <c r="E17707">
        <v>81.5</v>
      </c>
      <c r="F17707" s="2">
        <v>101.2967</v>
      </c>
      <c r="G17707">
        <v>-5.6109999999999998</v>
      </c>
      <c r="H17707">
        <v>0</v>
      </c>
      <c r="I17707" t="s">
        <v>16</v>
      </c>
      <c r="J17707">
        <v>0</v>
      </c>
      <c r="K17707">
        <v>0</v>
      </c>
      <c r="L17707" t="s">
        <v>16</v>
      </c>
      <c r="M17707">
        <v>12.71</v>
      </c>
      <c r="N17707">
        <v>233.3</v>
      </c>
      <c r="O17707">
        <v>14.41</v>
      </c>
    </row>
    <row r="17708" spans="1:15">
      <c r="A17708" t="s">
        <v>20</v>
      </c>
      <c r="B17708" t="s">
        <v>20</v>
      </c>
      <c r="C17708" s="1">
        <v>45712.125</v>
      </c>
      <c r="D17708">
        <v>-2.9119999999999999</v>
      </c>
      <c r="E17708">
        <v>88.7</v>
      </c>
      <c r="F17708" s="2">
        <v>101.29819999999999</v>
      </c>
      <c r="G17708">
        <v>-5.4720000000000004</v>
      </c>
      <c r="H17708">
        <v>0</v>
      </c>
      <c r="I17708" t="s">
        <v>16</v>
      </c>
      <c r="J17708">
        <v>0</v>
      </c>
      <c r="K17708">
        <v>0</v>
      </c>
      <c r="L17708" t="s">
        <v>16</v>
      </c>
      <c r="M17708">
        <v>12.83</v>
      </c>
      <c r="N17708">
        <v>226</v>
      </c>
      <c r="O17708">
        <v>14.41</v>
      </c>
    </row>
    <row r="17709" spans="1:15">
      <c r="A17709" t="s">
        <v>20</v>
      </c>
      <c r="B17709" t="s">
        <v>20</v>
      </c>
      <c r="C17709" s="1">
        <v>45712.166666666664</v>
      </c>
      <c r="D17709">
        <v>-2.6480000000000001</v>
      </c>
      <c r="E17709">
        <v>93.7</v>
      </c>
      <c r="F17709" s="2">
        <v>101.2903</v>
      </c>
      <c r="G17709">
        <v>-4.5350000000000001</v>
      </c>
      <c r="H17709">
        <v>0</v>
      </c>
      <c r="I17709" t="s">
        <v>16</v>
      </c>
      <c r="J17709">
        <v>0</v>
      </c>
      <c r="K17709">
        <v>0.12</v>
      </c>
      <c r="L17709" t="s">
        <v>16</v>
      </c>
      <c r="M17709">
        <v>14.03</v>
      </c>
      <c r="N17709">
        <v>283.60000000000002</v>
      </c>
      <c r="O17709">
        <v>14.41</v>
      </c>
    </row>
    <row r="17710" spans="1:15">
      <c r="A17710" t="s">
        <v>20</v>
      </c>
      <c r="B17710" t="s">
        <v>20</v>
      </c>
      <c r="C17710" s="1">
        <v>45712.208333333336</v>
      </c>
      <c r="D17710">
        <v>-1.8979999999999999</v>
      </c>
      <c r="E17710">
        <v>94.5</v>
      </c>
      <c r="F17710" s="2">
        <v>101.3156</v>
      </c>
      <c r="G17710">
        <v>-3.5579999999999998</v>
      </c>
      <c r="H17710">
        <v>0</v>
      </c>
      <c r="I17710" t="s">
        <v>16</v>
      </c>
      <c r="J17710">
        <v>0</v>
      </c>
      <c r="K17710">
        <v>0</v>
      </c>
      <c r="L17710" t="s">
        <v>16</v>
      </c>
      <c r="M17710">
        <v>8.2799999999999994</v>
      </c>
      <c r="N17710">
        <v>291</v>
      </c>
      <c r="O17710">
        <v>14.4</v>
      </c>
    </row>
    <row r="17711" spans="1:15">
      <c r="A17711" t="s">
        <v>20</v>
      </c>
      <c r="B17711" t="s">
        <v>20</v>
      </c>
      <c r="C17711" s="1">
        <v>45712.25</v>
      </c>
      <c r="D17711">
        <v>-1.859</v>
      </c>
      <c r="E17711">
        <v>94.9</v>
      </c>
      <c r="F17711" s="2">
        <v>101.346</v>
      </c>
      <c r="G17711">
        <v>-2.6419999999999999</v>
      </c>
      <c r="H17711">
        <v>0</v>
      </c>
      <c r="I17711" t="s">
        <v>16</v>
      </c>
      <c r="J17711">
        <v>0</v>
      </c>
      <c r="K17711">
        <v>0</v>
      </c>
      <c r="L17711" t="s">
        <v>16</v>
      </c>
      <c r="M17711">
        <v>6.7169999999999996</v>
      </c>
      <c r="N17711">
        <v>299.60000000000002</v>
      </c>
      <c r="O17711">
        <v>14.41</v>
      </c>
    </row>
    <row r="17712" spans="1:15">
      <c r="A17712" t="s">
        <v>20</v>
      </c>
      <c r="B17712" t="s">
        <v>20</v>
      </c>
      <c r="C17712" s="1">
        <v>45712.291666666664</v>
      </c>
      <c r="D17712">
        <v>-1.98</v>
      </c>
      <c r="E17712">
        <v>97</v>
      </c>
      <c r="F17712" s="2">
        <v>101.3985</v>
      </c>
      <c r="G17712">
        <v>-2.5649999999999999</v>
      </c>
      <c r="H17712">
        <v>0.1</v>
      </c>
      <c r="I17712" t="s">
        <v>16</v>
      </c>
      <c r="J17712">
        <v>0.1</v>
      </c>
      <c r="K17712">
        <v>0</v>
      </c>
      <c r="L17712" t="s">
        <v>16</v>
      </c>
      <c r="M17712">
        <v>0.84</v>
      </c>
      <c r="N17712" t="s">
        <v>16</v>
      </c>
      <c r="O17712">
        <v>14.38</v>
      </c>
    </row>
    <row r="17713" spans="1:15">
      <c r="A17713" t="s">
        <v>20</v>
      </c>
      <c r="B17713" t="s">
        <v>20</v>
      </c>
      <c r="C17713" s="1">
        <v>45712.333333333336</v>
      </c>
      <c r="D17713">
        <v>-1.3720000000000001</v>
      </c>
      <c r="E17713">
        <v>96.5</v>
      </c>
      <c r="F17713" s="2">
        <v>101.4466</v>
      </c>
      <c r="G17713">
        <v>-2.4060000000000001</v>
      </c>
      <c r="H17713">
        <v>0</v>
      </c>
      <c r="I17713">
        <v>0</v>
      </c>
      <c r="J17713">
        <v>0</v>
      </c>
      <c r="K17713">
        <v>0</v>
      </c>
      <c r="L17713" t="s">
        <v>16</v>
      </c>
      <c r="M17713">
        <v>9.48</v>
      </c>
      <c r="N17713">
        <v>229.7</v>
      </c>
      <c r="O17713">
        <v>14.37</v>
      </c>
    </row>
    <row r="17714" spans="1:15">
      <c r="A17714" t="s">
        <v>20</v>
      </c>
      <c r="B17714" t="s">
        <v>20</v>
      </c>
      <c r="C17714" s="1">
        <v>45712.375</v>
      </c>
      <c r="D17714">
        <v>0.32700000000000001</v>
      </c>
      <c r="E17714">
        <v>82.9</v>
      </c>
      <c r="F17714" s="2">
        <v>101.4727</v>
      </c>
      <c r="G17714">
        <v>-1.87</v>
      </c>
      <c r="H17714">
        <v>0</v>
      </c>
      <c r="I17714">
        <v>0</v>
      </c>
      <c r="J17714" t="s">
        <v>16</v>
      </c>
      <c r="K17714">
        <v>0</v>
      </c>
      <c r="L17714" t="s">
        <v>16</v>
      </c>
      <c r="M17714">
        <v>14.15</v>
      </c>
      <c r="N17714">
        <v>250.1</v>
      </c>
      <c r="O17714">
        <v>14.35</v>
      </c>
    </row>
    <row r="17715" spans="1:15">
      <c r="A17715" t="s">
        <v>20</v>
      </c>
      <c r="B17715" t="s">
        <v>20</v>
      </c>
      <c r="C17715" s="1">
        <v>45712.416666666664</v>
      </c>
      <c r="D17715">
        <v>0.53</v>
      </c>
      <c r="E17715">
        <v>78.599999999999994</v>
      </c>
      <c r="F17715" s="2">
        <v>101.49679999999999</v>
      </c>
      <c r="G17715">
        <v>-2.282</v>
      </c>
      <c r="H17715">
        <v>0</v>
      </c>
      <c r="I17715">
        <v>0</v>
      </c>
      <c r="J17715" t="s">
        <v>16</v>
      </c>
      <c r="K17715">
        <v>9.24</v>
      </c>
      <c r="L17715">
        <v>236.6</v>
      </c>
      <c r="M17715">
        <v>14.99</v>
      </c>
      <c r="N17715">
        <v>271.2</v>
      </c>
      <c r="O17715">
        <v>14.31</v>
      </c>
    </row>
    <row r="17716" spans="1:15">
      <c r="A17716" t="s">
        <v>20</v>
      </c>
      <c r="B17716" t="s">
        <v>20</v>
      </c>
      <c r="C17716" s="1">
        <v>45712.458333333336</v>
      </c>
      <c r="D17716">
        <v>0.65100000000000002</v>
      </c>
      <c r="E17716">
        <v>75.13</v>
      </c>
      <c r="F17716" s="2">
        <v>101.5177</v>
      </c>
      <c r="G17716">
        <v>-2.7349999999999999</v>
      </c>
      <c r="H17716">
        <v>0</v>
      </c>
      <c r="I17716">
        <v>0</v>
      </c>
      <c r="J17716" t="s">
        <v>16</v>
      </c>
      <c r="K17716">
        <v>0</v>
      </c>
      <c r="L17716" t="s">
        <v>16</v>
      </c>
      <c r="M17716">
        <v>9.48</v>
      </c>
      <c r="N17716">
        <v>274.60000000000002</v>
      </c>
      <c r="O17716">
        <v>14.27</v>
      </c>
    </row>
    <row r="17717" spans="1:15">
      <c r="A17717" t="s">
        <v>20</v>
      </c>
      <c r="B17717" t="s">
        <v>20</v>
      </c>
      <c r="C17717" s="1">
        <v>45712.5</v>
      </c>
      <c r="D17717">
        <v>0.873</v>
      </c>
      <c r="E17717">
        <v>73.239999999999995</v>
      </c>
      <c r="F17717" s="2">
        <v>101.5081</v>
      </c>
      <c r="G17717">
        <v>-3.2450000000000001</v>
      </c>
      <c r="H17717">
        <v>0</v>
      </c>
      <c r="I17717">
        <v>0</v>
      </c>
      <c r="J17717" t="s">
        <v>16</v>
      </c>
      <c r="K17717">
        <v>0</v>
      </c>
      <c r="L17717" t="s">
        <v>16</v>
      </c>
      <c r="M17717">
        <v>4.1980000000000004</v>
      </c>
      <c r="N17717">
        <v>311.8</v>
      </c>
      <c r="O17717">
        <v>14.26</v>
      </c>
    </row>
    <row r="17718" spans="1:15">
      <c r="A17718" t="s">
        <v>20</v>
      </c>
      <c r="B17718" t="s">
        <v>20</v>
      </c>
      <c r="C17718" s="1">
        <v>45712.541666666664</v>
      </c>
      <c r="D17718">
        <v>1.298</v>
      </c>
      <c r="E17718">
        <v>69.540000000000006</v>
      </c>
      <c r="F17718" s="2">
        <v>101.473</v>
      </c>
      <c r="G17718">
        <v>-3.3849999999999998</v>
      </c>
      <c r="H17718">
        <v>0</v>
      </c>
      <c r="I17718">
        <v>0</v>
      </c>
      <c r="J17718" t="s">
        <v>16</v>
      </c>
      <c r="K17718">
        <v>0</v>
      </c>
      <c r="L17718" t="s">
        <v>16</v>
      </c>
      <c r="M17718">
        <v>10.32</v>
      </c>
      <c r="N17718">
        <v>269.2</v>
      </c>
      <c r="O17718">
        <v>14.24</v>
      </c>
    </row>
    <row r="17719" spans="1:15">
      <c r="A17719" t="s">
        <v>20</v>
      </c>
      <c r="B17719" t="s">
        <v>20</v>
      </c>
      <c r="C17719" s="1">
        <v>45712.583333333336</v>
      </c>
      <c r="D17719">
        <v>0.67</v>
      </c>
      <c r="E17719">
        <v>78.55</v>
      </c>
      <c r="F17719" s="2">
        <v>101.4721</v>
      </c>
      <c r="G17719">
        <v>-3.5369999999999999</v>
      </c>
      <c r="H17719">
        <v>0</v>
      </c>
      <c r="I17719">
        <v>0</v>
      </c>
      <c r="J17719" t="s">
        <v>16</v>
      </c>
      <c r="K17719">
        <v>0.6</v>
      </c>
      <c r="L17719" t="s">
        <v>16</v>
      </c>
      <c r="M17719">
        <v>12.24</v>
      </c>
      <c r="N17719">
        <v>286.3</v>
      </c>
      <c r="O17719">
        <v>14.21</v>
      </c>
    </row>
    <row r="17720" spans="1:15">
      <c r="A17720" t="s">
        <v>20</v>
      </c>
      <c r="B17720" t="s">
        <v>20</v>
      </c>
      <c r="C17720" s="1">
        <v>45712.625</v>
      </c>
      <c r="D17720">
        <v>1.024</v>
      </c>
      <c r="E17720">
        <v>75.900000000000006</v>
      </c>
      <c r="F17720" s="2">
        <v>101.50239999999999</v>
      </c>
      <c r="G17720">
        <v>-2.61</v>
      </c>
      <c r="H17720">
        <v>0</v>
      </c>
      <c r="I17720">
        <v>0</v>
      </c>
      <c r="J17720" t="s">
        <v>16</v>
      </c>
      <c r="K17720">
        <v>0</v>
      </c>
      <c r="L17720" t="s">
        <v>16</v>
      </c>
      <c r="M17720">
        <v>4.9180000000000001</v>
      </c>
      <c r="N17720">
        <v>305.3</v>
      </c>
      <c r="O17720">
        <v>14.22</v>
      </c>
    </row>
    <row r="17721" spans="1:15">
      <c r="A17721" t="s">
        <v>20</v>
      </c>
      <c r="B17721" t="s">
        <v>20</v>
      </c>
      <c r="C17721" s="1">
        <v>45712.666666666664</v>
      </c>
      <c r="D17721">
        <v>0.36799999999999999</v>
      </c>
      <c r="E17721">
        <v>80.3</v>
      </c>
      <c r="F17721" s="2">
        <v>101.5766</v>
      </c>
      <c r="G17721">
        <v>-2.79</v>
      </c>
      <c r="H17721">
        <v>0</v>
      </c>
      <c r="I17721">
        <v>0</v>
      </c>
      <c r="J17721">
        <v>0</v>
      </c>
      <c r="K17721">
        <v>0</v>
      </c>
      <c r="L17721" t="s">
        <v>16</v>
      </c>
      <c r="M17721">
        <v>0</v>
      </c>
      <c r="N17721" t="s">
        <v>16</v>
      </c>
      <c r="O17721">
        <v>14.21</v>
      </c>
    </row>
    <row r="17722" spans="1:15">
      <c r="A17722" t="s">
        <v>20</v>
      </c>
      <c r="B17722" t="s">
        <v>20</v>
      </c>
      <c r="C17722" s="1">
        <v>45712.708333333336</v>
      </c>
      <c r="D17722">
        <v>-0.17799999999999999</v>
      </c>
      <c r="E17722">
        <v>82.3</v>
      </c>
      <c r="F17722" s="2">
        <v>101.6207</v>
      </c>
      <c r="G17722">
        <v>-2.6619999999999999</v>
      </c>
      <c r="H17722">
        <v>0</v>
      </c>
      <c r="I17722" t="s">
        <v>16</v>
      </c>
      <c r="J17722">
        <v>0</v>
      </c>
      <c r="K17722">
        <v>0</v>
      </c>
      <c r="L17722" t="s">
        <v>16</v>
      </c>
      <c r="M17722">
        <v>0</v>
      </c>
      <c r="N17722" t="s">
        <v>16</v>
      </c>
      <c r="O17722">
        <v>14.24</v>
      </c>
    </row>
    <row r="17723" spans="1:15">
      <c r="A17723" t="s">
        <v>20</v>
      </c>
      <c r="B17723" t="s">
        <v>20</v>
      </c>
      <c r="C17723" s="1">
        <v>45712.75</v>
      </c>
      <c r="D17723">
        <v>-1.8979999999999999</v>
      </c>
      <c r="E17723">
        <v>89.3</v>
      </c>
      <c r="F17723" s="2">
        <v>101.68510000000001</v>
      </c>
      <c r="G17723">
        <v>-2.8250000000000002</v>
      </c>
      <c r="H17723">
        <v>0</v>
      </c>
      <c r="I17723" t="s">
        <v>16</v>
      </c>
      <c r="J17723">
        <v>0</v>
      </c>
      <c r="K17723">
        <v>0</v>
      </c>
      <c r="L17723" t="s">
        <v>16</v>
      </c>
      <c r="M17723">
        <v>0</v>
      </c>
      <c r="N17723" t="s">
        <v>16</v>
      </c>
      <c r="O17723">
        <v>14.29</v>
      </c>
    </row>
    <row r="17724" spans="1:15">
      <c r="A17724" t="s">
        <v>20</v>
      </c>
      <c r="B17724" t="s">
        <v>20</v>
      </c>
      <c r="C17724" s="1">
        <v>45712.791666666664</v>
      </c>
      <c r="D17724">
        <v>-2.71</v>
      </c>
      <c r="E17724">
        <v>91</v>
      </c>
      <c r="F17724" s="2">
        <v>101.75749999999999</v>
      </c>
      <c r="G17724">
        <v>-3.4489999999999998</v>
      </c>
      <c r="H17724">
        <v>0</v>
      </c>
      <c r="I17724" t="s">
        <v>16</v>
      </c>
      <c r="J17724">
        <v>0</v>
      </c>
      <c r="K17724">
        <v>0</v>
      </c>
      <c r="L17724" t="s">
        <v>16</v>
      </c>
      <c r="M17724">
        <v>0</v>
      </c>
      <c r="N17724" t="s">
        <v>16</v>
      </c>
      <c r="O17724">
        <v>14.34</v>
      </c>
    </row>
    <row r="17725" spans="1:15">
      <c r="A17725" t="s">
        <v>20</v>
      </c>
      <c r="B17725" t="s">
        <v>20</v>
      </c>
      <c r="C17725" s="1">
        <v>45712.833333333336</v>
      </c>
      <c r="D17725">
        <v>-3.3170000000000002</v>
      </c>
      <c r="E17725">
        <v>93.1</v>
      </c>
      <c r="F17725" s="2">
        <v>101.785</v>
      </c>
      <c r="G17725">
        <v>-3.9420000000000002</v>
      </c>
      <c r="H17725">
        <v>0</v>
      </c>
      <c r="I17725" t="s">
        <v>16</v>
      </c>
      <c r="J17725">
        <v>0</v>
      </c>
      <c r="K17725">
        <v>0</v>
      </c>
      <c r="L17725" t="s">
        <v>16</v>
      </c>
      <c r="M17725">
        <v>0</v>
      </c>
      <c r="N17725" t="s">
        <v>16</v>
      </c>
      <c r="O17725">
        <v>14.39</v>
      </c>
    </row>
    <row r="17726" spans="1:15">
      <c r="A17726" t="s">
        <v>20</v>
      </c>
      <c r="B17726" t="s">
        <v>20</v>
      </c>
      <c r="C17726" s="1">
        <v>45712.875</v>
      </c>
      <c r="D17726">
        <v>-4.7359999999999998</v>
      </c>
      <c r="E17726">
        <v>94.2</v>
      </c>
      <c r="F17726" s="2">
        <v>101.857</v>
      </c>
      <c r="G17726">
        <v>-4.2930000000000001</v>
      </c>
      <c r="H17726">
        <v>0</v>
      </c>
      <c r="I17726" t="s">
        <v>16</v>
      </c>
      <c r="J17726">
        <v>0</v>
      </c>
      <c r="K17726">
        <v>0</v>
      </c>
      <c r="L17726" t="s">
        <v>16</v>
      </c>
      <c r="M17726">
        <v>0</v>
      </c>
      <c r="N17726" t="s">
        <v>16</v>
      </c>
      <c r="O17726">
        <v>14.45</v>
      </c>
    </row>
    <row r="17727" spans="1:15">
      <c r="A17727" t="s">
        <v>20</v>
      </c>
      <c r="B17727" t="s">
        <v>20</v>
      </c>
      <c r="C17727" s="1">
        <v>45712.916666666664</v>
      </c>
      <c r="D17727">
        <v>-6.3579999999999997</v>
      </c>
      <c r="E17727">
        <v>95.1</v>
      </c>
      <c r="F17727" s="2">
        <v>101.8622</v>
      </c>
      <c r="G17727">
        <v>-5.5179999999999998</v>
      </c>
      <c r="H17727">
        <v>0</v>
      </c>
      <c r="I17727" t="s">
        <v>16</v>
      </c>
      <c r="J17727">
        <v>0</v>
      </c>
      <c r="K17727">
        <v>0</v>
      </c>
      <c r="L17727" t="s">
        <v>16</v>
      </c>
      <c r="M17727">
        <v>0.24</v>
      </c>
      <c r="N17727" t="s">
        <v>16</v>
      </c>
      <c r="O17727">
        <v>14.49</v>
      </c>
    </row>
    <row r="17728" spans="1:15">
      <c r="A17728" t="s">
        <v>20</v>
      </c>
      <c r="B17728" t="s">
        <v>20</v>
      </c>
      <c r="C17728" s="1">
        <v>45712.958333333336</v>
      </c>
      <c r="D17728">
        <v>-6.7130000000000001</v>
      </c>
      <c r="E17728">
        <v>95.8</v>
      </c>
      <c r="F17728" s="2">
        <v>101.8707</v>
      </c>
      <c r="G17728">
        <v>-6.9820000000000002</v>
      </c>
      <c r="H17728">
        <v>0</v>
      </c>
      <c r="I17728" t="s">
        <v>16</v>
      </c>
      <c r="J17728">
        <v>0</v>
      </c>
      <c r="K17728">
        <v>0</v>
      </c>
      <c r="L17728" t="s">
        <v>16</v>
      </c>
      <c r="M17728">
        <v>0</v>
      </c>
      <c r="N17728" t="s">
        <v>16</v>
      </c>
      <c r="O17728">
        <v>14.55</v>
      </c>
    </row>
    <row r="17729" spans="1:15">
      <c r="A17729" t="s">
        <v>20</v>
      </c>
      <c r="B17729" t="s">
        <v>20</v>
      </c>
      <c r="C17729" s="1">
        <v>45713</v>
      </c>
      <c r="D17729">
        <v>-5.8319999999999999</v>
      </c>
      <c r="E17729">
        <v>96.2</v>
      </c>
      <c r="F17729" s="2">
        <v>101.8728</v>
      </c>
      <c r="G17729">
        <v>-7.2750000000000004</v>
      </c>
      <c r="H17729">
        <v>0</v>
      </c>
      <c r="I17729" t="s">
        <v>16</v>
      </c>
      <c r="J17729">
        <v>0</v>
      </c>
      <c r="K17729">
        <v>0</v>
      </c>
      <c r="L17729" t="s">
        <v>16</v>
      </c>
      <c r="M17729">
        <v>0</v>
      </c>
      <c r="N17729" t="s">
        <v>16</v>
      </c>
      <c r="O17729">
        <v>14.57</v>
      </c>
    </row>
    <row r="17730" spans="1:15">
      <c r="A17730" t="s">
        <v>20</v>
      </c>
      <c r="B17730" t="s">
        <v>20</v>
      </c>
      <c r="C17730" s="1">
        <v>45713.041666666664</v>
      </c>
      <c r="D17730">
        <v>-4.6559999999999997</v>
      </c>
      <c r="E17730">
        <v>95.8</v>
      </c>
      <c r="F17730" s="2">
        <v>101.8918</v>
      </c>
      <c r="G17730">
        <v>-6.3959999999999999</v>
      </c>
      <c r="H17730">
        <v>0</v>
      </c>
      <c r="I17730" t="s">
        <v>16</v>
      </c>
      <c r="J17730">
        <v>0</v>
      </c>
      <c r="K17730">
        <v>0</v>
      </c>
      <c r="L17730" t="s">
        <v>16</v>
      </c>
      <c r="M17730">
        <v>0</v>
      </c>
      <c r="N17730" t="s">
        <v>16</v>
      </c>
      <c r="O17730">
        <v>14.5</v>
      </c>
    </row>
    <row r="17731" spans="1:15">
      <c r="A17731" t="s">
        <v>20</v>
      </c>
      <c r="B17731" t="s">
        <v>20</v>
      </c>
      <c r="C17731" s="1">
        <v>45713.083333333336</v>
      </c>
      <c r="D17731">
        <v>-2.81</v>
      </c>
      <c r="E17731">
        <v>95.9</v>
      </c>
      <c r="F17731" s="2">
        <v>101.8599</v>
      </c>
      <c r="G17731">
        <v>-5.2519999999999998</v>
      </c>
      <c r="H17731">
        <v>0</v>
      </c>
      <c r="I17731" t="s">
        <v>16</v>
      </c>
      <c r="J17731">
        <v>0</v>
      </c>
      <c r="K17731">
        <v>0</v>
      </c>
      <c r="L17731" t="s">
        <v>16</v>
      </c>
      <c r="M17731">
        <v>10.08</v>
      </c>
      <c r="N17731">
        <v>239.3</v>
      </c>
      <c r="O17731">
        <v>14.47</v>
      </c>
    </row>
    <row r="17732" spans="1:15">
      <c r="A17732" t="s">
        <v>20</v>
      </c>
      <c r="B17732" t="s">
        <v>20</v>
      </c>
      <c r="C17732" s="1">
        <v>45713.125</v>
      </c>
      <c r="D17732">
        <v>-1.798</v>
      </c>
      <c r="E17732">
        <v>94.9</v>
      </c>
      <c r="F17732" s="2">
        <v>101.8599</v>
      </c>
      <c r="G17732">
        <v>-3.3780000000000001</v>
      </c>
      <c r="H17732">
        <v>0</v>
      </c>
      <c r="I17732" t="s">
        <v>16</v>
      </c>
      <c r="J17732">
        <v>0</v>
      </c>
      <c r="K17732">
        <v>1.2</v>
      </c>
      <c r="L17732">
        <v>0</v>
      </c>
      <c r="M17732">
        <v>19.79</v>
      </c>
      <c r="N17732">
        <v>224.6</v>
      </c>
      <c r="O17732">
        <v>14.48</v>
      </c>
    </row>
    <row r="17733" spans="1:15">
      <c r="A17733" t="s">
        <v>20</v>
      </c>
      <c r="B17733" t="s">
        <v>20</v>
      </c>
      <c r="C17733" s="1">
        <v>45713.166666666664</v>
      </c>
      <c r="D17733">
        <v>-1.292</v>
      </c>
      <c r="E17733">
        <v>93.6</v>
      </c>
      <c r="F17733" s="2">
        <v>101.86409999999999</v>
      </c>
      <c r="G17733">
        <v>-2.5569999999999999</v>
      </c>
      <c r="H17733">
        <v>0</v>
      </c>
      <c r="I17733" t="s">
        <v>16</v>
      </c>
      <c r="J17733">
        <v>0</v>
      </c>
      <c r="K17733">
        <v>9.24</v>
      </c>
      <c r="L17733">
        <v>231.6</v>
      </c>
      <c r="M17733">
        <v>17.75</v>
      </c>
      <c r="N17733">
        <v>235.4</v>
      </c>
      <c r="O17733">
        <v>14.45</v>
      </c>
    </row>
    <row r="17734" spans="1:15">
      <c r="A17734" t="s">
        <v>20</v>
      </c>
      <c r="B17734" t="s">
        <v>20</v>
      </c>
      <c r="C17734" s="1">
        <v>45713.208333333336</v>
      </c>
      <c r="D17734">
        <v>-1.069</v>
      </c>
      <c r="E17734">
        <v>93.2</v>
      </c>
      <c r="F17734" s="2">
        <v>101.89790000000001</v>
      </c>
      <c r="G17734">
        <v>-2.1949999999999998</v>
      </c>
      <c r="H17734">
        <v>0</v>
      </c>
      <c r="I17734" t="s">
        <v>16</v>
      </c>
      <c r="J17734">
        <v>0</v>
      </c>
      <c r="K17734">
        <v>8.8800000000000008</v>
      </c>
      <c r="L17734">
        <v>215.8</v>
      </c>
      <c r="M17734">
        <v>19.309999999999999</v>
      </c>
      <c r="N17734">
        <v>229.4</v>
      </c>
      <c r="O17734">
        <v>14.37</v>
      </c>
    </row>
    <row r="17735" spans="1:15">
      <c r="A17735" t="s">
        <v>20</v>
      </c>
      <c r="B17735" t="s">
        <v>20</v>
      </c>
      <c r="C17735" s="1">
        <v>45713.25</v>
      </c>
      <c r="D17735">
        <v>-0.90700000000000003</v>
      </c>
      <c r="E17735">
        <v>94.1</v>
      </c>
      <c r="F17735" s="2">
        <v>101.88379999999999</v>
      </c>
      <c r="G17735">
        <v>-2.0339999999999998</v>
      </c>
      <c r="H17735">
        <v>0</v>
      </c>
      <c r="I17735" t="s">
        <v>16</v>
      </c>
      <c r="J17735">
        <v>0</v>
      </c>
      <c r="K17735">
        <v>10.8</v>
      </c>
      <c r="L17735">
        <v>220</v>
      </c>
      <c r="M17735">
        <v>20.75</v>
      </c>
      <c r="N17735">
        <v>239.2</v>
      </c>
      <c r="O17735">
        <v>14.37</v>
      </c>
    </row>
    <row r="17736" spans="1:15">
      <c r="A17736" t="s">
        <v>20</v>
      </c>
      <c r="B17736" t="s">
        <v>20</v>
      </c>
      <c r="C17736" s="1">
        <v>45713.291666666664</v>
      </c>
      <c r="D17736">
        <v>-0.502</v>
      </c>
      <c r="E17736">
        <v>91.8</v>
      </c>
      <c r="F17736" s="2">
        <v>101.82729999999999</v>
      </c>
      <c r="G17736">
        <v>-1.7410000000000001</v>
      </c>
      <c r="H17736">
        <v>0</v>
      </c>
      <c r="I17736" t="s">
        <v>16</v>
      </c>
      <c r="J17736">
        <v>0</v>
      </c>
      <c r="K17736">
        <v>12.71</v>
      </c>
      <c r="L17736">
        <v>244.5</v>
      </c>
      <c r="M17736">
        <v>20.39</v>
      </c>
      <c r="N17736">
        <v>239.5</v>
      </c>
      <c r="O17736">
        <v>14.35</v>
      </c>
    </row>
    <row r="17737" spans="1:15">
      <c r="A17737" t="s">
        <v>20</v>
      </c>
      <c r="B17737" t="s">
        <v>20</v>
      </c>
      <c r="C17737" s="1">
        <v>45713.333333333336</v>
      </c>
      <c r="D17737">
        <v>-9.8000000000000004E-2</v>
      </c>
      <c r="E17737">
        <v>89.5</v>
      </c>
      <c r="F17737" s="2">
        <v>101.81619999999999</v>
      </c>
      <c r="G17737">
        <v>-1.6950000000000001</v>
      </c>
      <c r="H17737">
        <v>0</v>
      </c>
      <c r="I17737">
        <v>0</v>
      </c>
      <c r="J17737">
        <v>0</v>
      </c>
      <c r="K17737">
        <v>10.68</v>
      </c>
      <c r="L17737">
        <v>231.1</v>
      </c>
      <c r="M17737">
        <v>29.63</v>
      </c>
      <c r="N17737">
        <v>248.6</v>
      </c>
      <c r="O17737">
        <v>14.34</v>
      </c>
    </row>
    <row r="17738" spans="1:15">
      <c r="A17738" t="s">
        <v>20</v>
      </c>
      <c r="B17738" t="s">
        <v>20</v>
      </c>
      <c r="C17738" s="1">
        <v>45713.375</v>
      </c>
      <c r="D17738">
        <v>4.3999999999999997E-2</v>
      </c>
      <c r="E17738">
        <v>84.2</v>
      </c>
      <c r="F17738" s="2">
        <v>101.84950000000001</v>
      </c>
      <c r="G17738">
        <v>-1.6379999999999999</v>
      </c>
      <c r="H17738">
        <v>0</v>
      </c>
      <c r="I17738">
        <v>0</v>
      </c>
      <c r="J17738" t="s">
        <v>16</v>
      </c>
      <c r="K17738">
        <v>18.11</v>
      </c>
      <c r="L17738">
        <v>255.4</v>
      </c>
      <c r="M17738">
        <v>29.03</v>
      </c>
      <c r="N17738">
        <v>276.3</v>
      </c>
      <c r="O17738">
        <v>14.35</v>
      </c>
    </row>
    <row r="17739" spans="1:15">
      <c r="A17739" t="s">
        <v>20</v>
      </c>
      <c r="B17739" t="s">
        <v>20</v>
      </c>
      <c r="C17739" s="1">
        <v>45713.416666666664</v>
      </c>
      <c r="D17739">
        <v>0.185</v>
      </c>
      <c r="E17739">
        <v>84.1</v>
      </c>
      <c r="F17739" s="2">
        <v>101.78570000000001</v>
      </c>
      <c r="G17739">
        <v>-2.278</v>
      </c>
      <c r="H17739">
        <v>0</v>
      </c>
      <c r="I17739">
        <v>0</v>
      </c>
      <c r="J17739" t="s">
        <v>16</v>
      </c>
      <c r="K17739">
        <v>17.75</v>
      </c>
      <c r="L17739">
        <v>267.2</v>
      </c>
      <c r="M17739">
        <v>36.83</v>
      </c>
      <c r="N17739">
        <v>270.89999999999998</v>
      </c>
      <c r="O17739">
        <v>14.31</v>
      </c>
    </row>
    <row r="17740" spans="1:15">
      <c r="A17740" t="s">
        <v>20</v>
      </c>
      <c r="B17740" t="s">
        <v>20</v>
      </c>
      <c r="C17740" s="1">
        <v>45713.458333333336</v>
      </c>
      <c r="D17740">
        <v>0.13500000000000001</v>
      </c>
      <c r="E17740">
        <v>80.5</v>
      </c>
      <c r="F17740" s="2">
        <v>101.7349</v>
      </c>
      <c r="G17740">
        <v>-2.165</v>
      </c>
      <c r="H17740">
        <v>0</v>
      </c>
      <c r="I17740">
        <v>0</v>
      </c>
      <c r="J17740" t="s">
        <v>16</v>
      </c>
      <c r="K17740">
        <v>16.309999999999999</v>
      </c>
      <c r="L17740">
        <v>271.10000000000002</v>
      </c>
      <c r="M17740">
        <v>35.270000000000003</v>
      </c>
      <c r="N17740">
        <v>299</v>
      </c>
      <c r="O17740">
        <v>14.31</v>
      </c>
    </row>
    <row r="17741" spans="1:15">
      <c r="A17741" t="s">
        <v>20</v>
      </c>
      <c r="B17741" t="s">
        <v>20</v>
      </c>
      <c r="C17741" s="1">
        <v>45713.5</v>
      </c>
      <c r="D17741">
        <v>0.57999999999999996</v>
      </c>
      <c r="E17741">
        <v>79.13</v>
      </c>
      <c r="F17741" s="2">
        <v>101.7086</v>
      </c>
      <c r="G17741">
        <v>-2.84</v>
      </c>
      <c r="H17741">
        <v>0</v>
      </c>
      <c r="I17741">
        <v>0</v>
      </c>
      <c r="J17741" t="s">
        <v>16</v>
      </c>
      <c r="K17741">
        <v>19.55</v>
      </c>
      <c r="L17741">
        <v>269.39999999999998</v>
      </c>
      <c r="M17741">
        <v>39.700000000000003</v>
      </c>
      <c r="N17741">
        <v>264.8</v>
      </c>
      <c r="O17741">
        <v>14.29</v>
      </c>
    </row>
    <row r="17742" spans="1:15">
      <c r="A17742" t="s">
        <v>20</v>
      </c>
      <c r="B17742" t="s">
        <v>20</v>
      </c>
      <c r="C17742" s="1">
        <v>45713.541666666664</v>
      </c>
      <c r="D17742">
        <v>0.69199999999999995</v>
      </c>
      <c r="E17742">
        <v>79.27</v>
      </c>
      <c r="F17742" s="2">
        <v>101.6097</v>
      </c>
      <c r="G17742">
        <v>-2.6789999999999998</v>
      </c>
      <c r="H17742">
        <v>0</v>
      </c>
      <c r="I17742">
        <v>0</v>
      </c>
      <c r="J17742" t="s">
        <v>16</v>
      </c>
      <c r="K17742">
        <v>30.11</v>
      </c>
      <c r="L17742">
        <v>279</v>
      </c>
      <c r="M17742">
        <v>40.659999999999997</v>
      </c>
      <c r="N17742">
        <v>263.8</v>
      </c>
      <c r="O17742">
        <v>14.24</v>
      </c>
    </row>
    <row r="17743" spans="1:15">
      <c r="A17743" t="s">
        <v>20</v>
      </c>
      <c r="B17743" t="s">
        <v>20</v>
      </c>
      <c r="C17743" s="1">
        <v>45713.583333333336</v>
      </c>
      <c r="D17743">
        <v>0.48899999999999999</v>
      </c>
      <c r="E17743">
        <v>84.7</v>
      </c>
      <c r="F17743" s="2">
        <v>101.5599</v>
      </c>
      <c r="G17743">
        <v>-2.5089999999999999</v>
      </c>
      <c r="H17743">
        <v>0</v>
      </c>
      <c r="I17743">
        <v>0</v>
      </c>
      <c r="J17743" t="s">
        <v>16</v>
      </c>
      <c r="K17743">
        <v>31.31</v>
      </c>
      <c r="L17743">
        <v>265.8</v>
      </c>
      <c r="M17743">
        <v>38.86</v>
      </c>
      <c r="N17743">
        <v>273.39999999999998</v>
      </c>
      <c r="O17743">
        <v>14.25</v>
      </c>
    </row>
    <row r="17744" spans="1:15">
      <c r="A17744" t="s">
        <v>20</v>
      </c>
      <c r="B17744" t="s">
        <v>20</v>
      </c>
      <c r="C17744" s="1">
        <v>45713.625</v>
      </c>
      <c r="D17744">
        <v>1.298</v>
      </c>
      <c r="E17744">
        <v>82</v>
      </c>
      <c r="F17744" s="2">
        <v>101.50700000000001</v>
      </c>
      <c r="G17744">
        <v>-1.8049999999999999</v>
      </c>
      <c r="H17744">
        <v>0</v>
      </c>
      <c r="I17744">
        <v>0</v>
      </c>
      <c r="J17744" t="s">
        <v>16</v>
      </c>
      <c r="K17744">
        <v>22.07</v>
      </c>
      <c r="L17744">
        <v>271.2</v>
      </c>
      <c r="M17744">
        <v>37.78</v>
      </c>
      <c r="N17744">
        <v>273.39999999999998</v>
      </c>
      <c r="O17744">
        <v>14.28</v>
      </c>
    </row>
    <row r="17745" spans="1:15">
      <c r="A17745" t="s">
        <v>20</v>
      </c>
      <c r="B17745" t="s">
        <v>20</v>
      </c>
      <c r="C17745" s="1">
        <v>45713.666666666664</v>
      </c>
      <c r="D17745">
        <v>2.6640000000000001</v>
      </c>
      <c r="E17745">
        <v>77.91</v>
      </c>
      <c r="F17745" s="2">
        <v>101.48</v>
      </c>
      <c r="G17745">
        <v>-1.401</v>
      </c>
      <c r="H17745">
        <v>0</v>
      </c>
      <c r="I17745">
        <v>0</v>
      </c>
      <c r="J17745" t="s">
        <v>16</v>
      </c>
      <c r="K17745">
        <v>16.190000000000001</v>
      </c>
      <c r="L17745">
        <v>263.89999999999998</v>
      </c>
      <c r="M17745">
        <v>33.35</v>
      </c>
      <c r="N17745">
        <v>270.2</v>
      </c>
      <c r="O17745">
        <v>14.22</v>
      </c>
    </row>
    <row r="17746" spans="1:15">
      <c r="A17746" t="s">
        <v>20</v>
      </c>
      <c r="B17746" t="s">
        <v>20</v>
      </c>
      <c r="C17746" s="1">
        <v>45713.708333333336</v>
      </c>
      <c r="D17746">
        <v>2.9860000000000002</v>
      </c>
      <c r="E17746">
        <v>82</v>
      </c>
      <c r="F17746" s="2">
        <v>101.44880000000001</v>
      </c>
      <c r="G17746">
        <v>-0.77200000000000002</v>
      </c>
      <c r="H17746">
        <v>0</v>
      </c>
      <c r="I17746">
        <v>0</v>
      </c>
      <c r="J17746" t="s">
        <v>16</v>
      </c>
      <c r="K17746">
        <v>12.12</v>
      </c>
      <c r="L17746">
        <v>274.8</v>
      </c>
      <c r="M17746">
        <v>22.79</v>
      </c>
      <c r="N17746">
        <v>261.39999999999998</v>
      </c>
      <c r="O17746">
        <v>14.21</v>
      </c>
    </row>
    <row r="17747" spans="1:15">
      <c r="A17747" t="s">
        <v>20</v>
      </c>
      <c r="B17747" t="s">
        <v>20</v>
      </c>
      <c r="C17747" s="1">
        <v>45713.75</v>
      </c>
      <c r="D17747">
        <v>2.5920000000000001</v>
      </c>
      <c r="E17747">
        <v>85.6</v>
      </c>
      <c r="F17747" s="2">
        <v>101.43040000000001</v>
      </c>
      <c r="G17747">
        <v>0.20100000000000001</v>
      </c>
      <c r="H17747">
        <v>0</v>
      </c>
      <c r="I17747">
        <v>0</v>
      </c>
      <c r="J17747" t="s">
        <v>16</v>
      </c>
      <c r="K17747">
        <v>1.2</v>
      </c>
      <c r="L17747">
        <v>271.39999999999998</v>
      </c>
      <c r="M17747">
        <v>30.11</v>
      </c>
      <c r="N17747">
        <v>221.5</v>
      </c>
      <c r="O17747">
        <v>14.21</v>
      </c>
    </row>
    <row r="17748" spans="1:15">
      <c r="A17748" t="s">
        <v>20</v>
      </c>
      <c r="B17748" t="s">
        <v>20</v>
      </c>
      <c r="C17748" s="1">
        <v>45713.791666666664</v>
      </c>
      <c r="D17748">
        <v>3.35</v>
      </c>
      <c r="E17748">
        <v>88.6</v>
      </c>
      <c r="F17748" s="2">
        <v>101.36669999999999</v>
      </c>
      <c r="G17748">
        <v>0.42699999999999999</v>
      </c>
      <c r="H17748">
        <v>0</v>
      </c>
      <c r="I17748">
        <v>0</v>
      </c>
      <c r="J17748" t="s">
        <v>16</v>
      </c>
      <c r="K17748">
        <v>24.83</v>
      </c>
      <c r="L17748">
        <v>237.8</v>
      </c>
      <c r="M17748">
        <v>34.79</v>
      </c>
      <c r="N17748">
        <v>220.7</v>
      </c>
      <c r="O17748">
        <v>14.2</v>
      </c>
    </row>
    <row r="17749" spans="1:15">
      <c r="A17749" t="s">
        <v>20</v>
      </c>
      <c r="B17749" t="s">
        <v>20</v>
      </c>
      <c r="C17749" s="1">
        <v>45713.833333333336</v>
      </c>
      <c r="D17749">
        <v>3.8860000000000001</v>
      </c>
      <c r="E17749">
        <v>89.9</v>
      </c>
      <c r="F17749" s="2">
        <v>101.2966</v>
      </c>
      <c r="G17749">
        <v>1.679</v>
      </c>
      <c r="H17749">
        <v>0</v>
      </c>
      <c r="I17749">
        <v>0</v>
      </c>
      <c r="J17749" t="s">
        <v>16</v>
      </c>
      <c r="K17749">
        <v>30.11</v>
      </c>
      <c r="L17749">
        <v>239.5</v>
      </c>
      <c r="M17749">
        <v>36.11</v>
      </c>
      <c r="N17749">
        <v>252.8</v>
      </c>
      <c r="O17749">
        <v>14.21</v>
      </c>
    </row>
    <row r="17750" spans="1:15">
      <c r="A17750" t="s">
        <v>20</v>
      </c>
      <c r="B17750" t="s">
        <v>20</v>
      </c>
      <c r="C17750" s="1">
        <v>45713.875</v>
      </c>
      <c r="D17750">
        <v>5.0570000000000004</v>
      </c>
      <c r="E17750">
        <v>91.4</v>
      </c>
      <c r="F17750" s="2">
        <v>101.35550000000001</v>
      </c>
      <c r="G17750">
        <v>2.3980000000000001</v>
      </c>
      <c r="H17750">
        <v>0.1</v>
      </c>
      <c r="I17750">
        <v>0.1</v>
      </c>
      <c r="J17750" t="s">
        <v>16</v>
      </c>
      <c r="K17750">
        <v>26.99</v>
      </c>
      <c r="L17750">
        <v>235.9</v>
      </c>
      <c r="M17750">
        <v>40.9</v>
      </c>
      <c r="N17750">
        <v>258.8</v>
      </c>
      <c r="O17750">
        <v>14.16</v>
      </c>
    </row>
    <row r="17751" spans="1:15">
      <c r="A17751" t="s">
        <v>20</v>
      </c>
      <c r="B17751" t="s">
        <v>20</v>
      </c>
      <c r="C17751" s="1">
        <v>45713.916666666664</v>
      </c>
      <c r="D17751">
        <v>4.0880000000000001</v>
      </c>
      <c r="E17751">
        <v>96.9</v>
      </c>
      <c r="F17751" s="2">
        <v>101.42149999999999</v>
      </c>
      <c r="G17751">
        <v>3.7</v>
      </c>
      <c r="H17751">
        <v>0</v>
      </c>
      <c r="I17751">
        <v>0</v>
      </c>
      <c r="J17751" t="s">
        <v>16</v>
      </c>
      <c r="K17751">
        <v>29.39</v>
      </c>
      <c r="L17751">
        <v>262.5</v>
      </c>
      <c r="M17751">
        <v>39.1</v>
      </c>
      <c r="N17751">
        <v>254.1</v>
      </c>
      <c r="O17751">
        <v>14.14</v>
      </c>
    </row>
    <row r="17752" spans="1:15">
      <c r="A17752" t="s">
        <v>20</v>
      </c>
      <c r="B17752" t="s">
        <v>20</v>
      </c>
      <c r="C17752" s="1">
        <v>45713.958333333336</v>
      </c>
      <c r="D17752">
        <v>3.36</v>
      </c>
      <c r="E17752">
        <v>98</v>
      </c>
      <c r="F17752" s="2">
        <v>101.3931</v>
      </c>
      <c r="G17752">
        <v>3.5409999999999999</v>
      </c>
      <c r="H17752">
        <v>0</v>
      </c>
      <c r="I17752">
        <v>0</v>
      </c>
      <c r="J17752" t="s">
        <v>16</v>
      </c>
      <c r="K17752">
        <v>20.149999999999999</v>
      </c>
      <c r="L17752">
        <v>262.39999999999998</v>
      </c>
      <c r="M17752">
        <v>28.55</v>
      </c>
      <c r="N17752">
        <v>259</v>
      </c>
      <c r="O17752">
        <v>14.14</v>
      </c>
    </row>
    <row r="17753" spans="1:15">
      <c r="A17753" t="s">
        <v>20</v>
      </c>
      <c r="B17753" t="s">
        <v>20</v>
      </c>
      <c r="C17753" s="1">
        <v>45714</v>
      </c>
      <c r="D17753">
        <v>2.552</v>
      </c>
      <c r="E17753">
        <v>99.2</v>
      </c>
      <c r="F17753" s="2">
        <v>101.4025</v>
      </c>
      <c r="G17753">
        <v>3.1219999999999999</v>
      </c>
      <c r="H17753">
        <v>0</v>
      </c>
      <c r="I17753">
        <v>0</v>
      </c>
      <c r="J17753" t="s">
        <v>16</v>
      </c>
      <c r="K17753">
        <v>8.0399999999999991</v>
      </c>
      <c r="L17753">
        <v>277.10000000000002</v>
      </c>
      <c r="M17753">
        <v>21.95</v>
      </c>
      <c r="N17753">
        <v>297.60000000000002</v>
      </c>
      <c r="O17753">
        <v>14.16</v>
      </c>
    </row>
    <row r="17754" spans="1:15">
      <c r="A17754" t="s">
        <v>20</v>
      </c>
      <c r="B17754" t="s">
        <v>20</v>
      </c>
      <c r="C17754" s="1">
        <v>45714.041666666664</v>
      </c>
      <c r="D17754">
        <v>2.1880000000000002</v>
      </c>
      <c r="E17754">
        <v>99.5</v>
      </c>
      <c r="F17754" s="2">
        <v>101.4271</v>
      </c>
      <c r="G17754">
        <v>2.4540000000000002</v>
      </c>
      <c r="H17754">
        <v>0</v>
      </c>
      <c r="I17754">
        <v>0</v>
      </c>
      <c r="J17754" t="s">
        <v>16</v>
      </c>
      <c r="K17754">
        <v>18.23</v>
      </c>
      <c r="L17754">
        <v>283.3</v>
      </c>
      <c r="M17754">
        <v>24.11</v>
      </c>
      <c r="N17754">
        <v>283.60000000000002</v>
      </c>
      <c r="O17754">
        <v>14.18</v>
      </c>
    </row>
    <row r="17755" spans="1:15">
      <c r="A17755" t="s">
        <v>20</v>
      </c>
      <c r="B17755" t="s">
        <v>20</v>
      </c>
      <c r="C17755" s="1">
        <v>45714.083333333336</v>
      </c>
      <c r="D17755">
        <v>2.0670000000000002</v>
      </c>
      <c r="E17755">
        <v>99.1</v>
      </c>
      <c r="F17755" s="2">
        <v>101.4341</v>
      </c>
      <c r="G17755">
        <v>2.1360000000000001</v>
      </c>
      <c r="H17755">
        <v>0</v>
      </c>
      <c r="I17755">
        <v>0</v>
      </c>
      <c r="J17755" t="s">
        <v>16</v>
      </c>
      <c r="K17755">
        <v>11.4</v>
      </c>
      <c r="L17755">
        <v>286.5</v>
      </c>
      <c r="M17755">
        <v>18.95</v>
      </c>
      <c r="N17755">
        <v>281.5</v>
      </c>
      <c r="O17755">
        <v>14.22</v>
      </c>
    </row>
    <row r="17756" spans="1:15">
      <c r="A17756" t="s">
        <v>20</v>
      </c>
      <c r="B17756" t="s">
        <v>20</v>
      </c>
      <c r="C17756" s="1">
        <v>45714.125</v>
      </c>
      <c r="D17756">
        <v>2.6829999999999998</v>
      </c>
      <c r="E17756">
        <v>92.9</v>
      </c>
      <c r="F17756" s="2">
        <v>101.3689</v>
      </c>
      <c r="G17756">
        <v>1.9570000000000001</v>
      </c>
      <c r="H17756">
        <v>0</v>
      </c>
      <c r="I17756">
        <v>0</v>
      </c>
      <c r="J17756" t="s">
        <v>16</v>
      </c>
      <c r="K17756">
        <v>0</v>
      </c>
      <c r="L17756" t="s">
        <v>16</v>
      </c>
      <c r="M17756">
        <v>11.04</v>
      </c>
      <c r="N17756">
        <v>257.2</v>
      </c>
      <c r="O17756">
        <v>14.21</v>
      </c>
    </row>
    <row r="17757" spans="1:15">
      <c r="A17757" t="s">
        <v>20</v>
      </c>
      <c r="B17757" t="s">
        <v>20</v>
      </c>
      <c r="C17757" s="1">
        <v>45714.166666666664</v>
      </c>
      <c r="D17757">
        <v>2.8959999999999999</v>
      </c>
      <c r="E17757">
        <v>88.7</v>
      </c>
      <c r="F17757" s="2">
        <v>101.2398</v>
      </c>
      <c r="G17757">
        <v>1.72</v>
      </c>
      <c r="H17757">
        <v>0</v>
      </c>
      <c r="I17757">
        <v>0</v>
      </c>
      <c r="J17757" t="s">
        <v>16</v>
      </c>
      <c r="K17757">
        <v>0</v>
      </c>
      <c r="L17757" t="s">
        <v>16</v>
      </c>
      <c r="M17757">
        <v>24.23</v>
      </c>
      <c r="N17757">
        <v>198.3</v>
      </c>
      <c r="O17757">
        <v>14.2</v>
      </c>
    </row>
    <row r="17758" spans="1:15">
      <c r="A17758" t="s">
        <v>20</v>
      </c>
      <c r="B17758" t="s">
        <v>20</v>
      </c>
      <c r="C17758" s="1">
        <v>45714.208333333336</v>
      </c>
      <c r="D17758">
        <v>2.6930000000000001</v>
      </c>
      <c r="E17758">
        <v>90.1</v>
      </c>
      <c r="F17758" s="2">
        <v>101.26349999999999</v>
      </c>
      <c r="G17758">
        <v>1.181</v>
      </c>
      <c r="H17758">
        <v>0</v>
      </c>
      <c r="I17758">
        <v>0</v>
      </c>
      <c r="J17758" t="s">
        <v>16</v>
      </c>
      <c r="K17758">
        <v>4.5579999999999998</v>
      </c>
      <c r="L17758">
        <v>0</v>
      </c>
      <c r="M17758">
        <v>13.67</v>
      </c>
      <c r="N17758">
        <v>207.9</v>
      </c>
      <c r="O17758">
        <v>14.21</v>
      </c>
    </row>
    <row r="17759" spans="1:15">
      <c r="A17759" t="s">
        <v>20</v>
      </c>
      <c r="B17759" t="s">
        <v>20</v>
      </c>
      <c r="C17759" s="1">
        <v>45714.25</v>
      </c>
      <c r="D17759">
        <v>2.7029999999999998</v>
      </c>
      <c r="E17759">
        <v>94</v>
      </c>
      <c r="F17759" s="2">
        <v>101.1835</v>
      </c>
      <c r="G17759">
        <v>1.254</v>
      </c>
      <c r="H17759">
        <v>0</v>
      </c>
      <c r="I17759">
        <v>0</v>
      </c>
      <c r="J17759" t="s">
        <v>16</v>
      </c>
      <c r="K17759">
        <v>0</v>
      </c>
      <c r="L17759" t="s">
        <v>16</v>
      </c>
      <c r="M17759">
        <v>17.87</v>
      </c>
      <c r="N17759">
        <v>162.19999999999999</v>
      </c>
      <c r="O17759">
        <v>14.21</v>
      </c>
    </row>
    <row r="17760" spans="1:15">
      <c r="A17760" t="s">
        <v>20</v>
      </c>
      <c r="B17760" t="s">
        <v>20</v>
      </c>
      <c r="C17760" s="1">
        <v>45714.291666666664</v>
      </c>
      <c r="D17760">
        <v>3.37</v>
      </c>
      <c r="E17760">
        <v>97.1</v>
      </c>
      <c r="F17760" s="2">
        <v>100.9816</v>
      </c>
      <c r="G17760">
        <v>1.86</v>
      </c>
      <c r="H17760">
        <v>0.6</v>
      </c>
      <c r="I17760">
        <v>0.6</v>
      </c>
      <c r="J17760" t="s">
        <v>16</v>
      </c>
      <c r="K17760">
        <v>16.55</v>
      </c>
      <c r="L17760">
        <v>0</v>
      </c>
      <c r="M17760">
        <v>22.31</v>
      </c>
      <c r="N17760">
        <v>184.9</v>
      </c>
      <c r="O17760">
        <v>14.21</v>
      </c>
    </row>
    <row r="17761" spans="1:15">
      <c r="A17761" t="s">
        <v>20</v>
      </c>
      <c r="B17761" t="s">
        <v>20</v>
      </c>
      <c r="C17761" s="1">
        <v>45714.333333333336</v>
      </c>
      <c r="D17761">
        <v>3.7839999999999998</v>
      </c>
      <c r="E17761">
        <v>98.8</v>
      </c>
      <c r="F17761" s="2">
        <v>100.86069999999999</v>
      </c>
      <c r="G17761">
        <v>2.883</v>
      </c>
      <c r="H17761">
        <v>0.3</v>
      </c>
      <c r="I17761">
        <v>0.3</v>
      </c>
      <c r="J17761" t="s">
        <v>16</v>
      </c>
      <c r="K17761">
        <v>12.83</v>
      </c>
      <c r="L17761">
        <v>162.1</v>
      </c>
      <c r="M17761">
        <v>30.11</v>
      </c>
      <c r="N17761">
        <v>183.2</v>
      </c>
      <c r="O17761">
        <v>14.17</v>
      </c>
    </row>
    <row r="17762" spans="1:15">
      <c r="A17762" t="s">
        <v>20</v>
      </c>
      <c r="B17762" t="s">
        <v>20</v>
      </c>
      <c r="C17762" s="1">
        <v>45714.375</v>
      </c>
      <c r="D17762">
        <v>4.4820000000000002</v>
      </c>
      <c r="E17762">
        <v>97.9</v>
      </c>
      <c r="F17762" s="2">
        <v>100.6272</v>
      </c>
      <c r="G17762">
        <v>3.5750000000000002</v>
      </c>
      <c r="H17762">
        <v>1.2</v>
      </c>
      <c r="I17762">
        <v>1.2</v>
      </c>
      <c r="J17762" t="s">
        <v>16</v>
      </c>
      <c r="K17762">
        <v>19.309999999999999</v>
      </c>
      <c r="L17762">
        <v>191</v>
      </c>
      <c r="M17762">
        <v>32.39</v>
      </c>
      <c r="N17762">
        <v>196.2</v>
      </c>
      <c r="O17762">
        <v>14.16</v>
      </c>
    </row>
    <row r="17763" spans="1:15">
      <c r="A17763" t="s">
        <v>20</v>
      </c>
      <c r="B17763" t="s">
        <v>20</v>
      </c>
      <c r="C17763" s="1">
        <v>45714.416666666664</v>
      </c>
      <c r="D17763">
        <v>5.29</v>
      </c>
      <c r="E17763">
        <v>97.3</v>
      </c>
      <c r="F17763" s="2">
        <v>100.4239</v>
      </c>
      <c r="G17763">
        <v>4.1769999999999996</v>
      </c>
      <c r="H17763">
        <v>3.9</v>
      </c>
      <c r="I17763">
        <v>3.9</v>
      </c>
      <c r="J17763" t="s">
        <v>16</v>
      </c>
      <c r="K17763">
        <v>18.11</v>
      </c>
      <c r="L17763">
        <v>189.1</v>
      </c>
      <c r="M17763">
        <v>45.46</v>
      </c>
      <c r="N17763">
        <v>198.6</v>
      </c>
      <c r="O17763">
        <v>14.15</v>
      </c>
    </row>
    <row r="17764" spans="1:15">
      <c r="A17764" t="s">
        <v>20</v>
      </c>
      <c r="B17764" t="s">
        <v>20</v>
      </c>
      <c r="C17764" s="1">
        <v>45714.458333333336</v>
      </c>
      <c r="D17764">
        <v>6.8140000000000001</v>
      </c>
      <c r="E17764">
        <v>96.8</v>
      </c>
      <c r="F17764" s="2">
        <v>100.24979999999999</v>
      </c>
      <c r="G17764">
        <v>4.8639999999999999</v>
      </c>
      <c r="H17764">
        <v>3.6</v>
      </c>
      <c r="I17764">
        <v>3.6</v>
      </c>
      <c r="J17764" t="s">
        <v>16</v>
      </c>
      <c r="K17764">
        <v>26.99</v>
      </c>
      <c r="L17764">
        <v>199.7</v>
      </c>
      <c r="M17764">
        <v>40.78</v>
      </c>
      <c r="N17764">
        <v>209.8</v>
      </c>
      <c r="O17764">
        <v>14.12</v>
      </c>
    </row>
    <row r="17765" spans="1:15">
      <c r="A17765" t="s">
        <v>20</v>
      </c>
      <c r="B17765" t="s">
        <v>20</v>
      </c>
      <c r="C17765" s="1">
        <v>45714.5</v>
      </c>
      <c r="D17765">
        <v>6.5919999999999996</v>
      </c>
      <c r="E17765">
        <v>97.2</v>
      </c>
      <c r="F17765" s="2">
        <v>100.0296</v>
      </c>
      <c r="G17765">
        <v>6.375</v>
      </c>
      <c r="H17765">
        <v>2.2000000000000002</v>
      </c>
      <c r="I17765">
        <v>2.2000000000000002</v>
      </c>
      <c r="J17765" t="s">
        <v>16</v>
      </c>
      <c r="K17765">
        <v>19.190000000000001</v>
      </c>
      <c r="L17765">
        <v>224.5</v>
      </c>
      <c r="M17765">
        <v>31.19</v>
      </c>
      <c r="N17765">
        <v>226</v>
      </c>
      <c r="O17765">
        <v>14.07</v>
      </c>
    </row>
    <row r="17766" spans="1:15">
      <c r="A17766" t="s">
        <v>20</v>
      </c>
      <c r="B17766" t="s">
        <v>20</v>
      </c>
      <c r="C17766" s="1">
        <v>45714.541666666664</v>
      </c>
      <c r="D17766">
        <v>6.976</v>
      </c>
      <c r="E17766">
        <v>97.1</v>
      </c>
      <c r="F17766" s="2">
        <v>99.8001</v>
      </c>
      <c r="G17766">
        <v>6.2359999999999998</v>
      </c>
      <c r="H17766">
        <v>3.4</v>
      </c>
      <c r="I17766">
        <v>3.4</v>
      </c>
      <c r="J17766" t="s">
        <v>16</v>
      </c>
      <c r="K17766">
        <v>18.23</v>
      </c>
      <c r="L17766">
        <v>224.3</v>
      </c>
      <c r="M17766">
        <v>34.79</v>
      </c>
      <c r="N17766">
        <v>219.6</v>
      </c>
      <c r="O17766">
        <v>14.07</v>
      </c>
    </row>
    <row r="17767" spans="1:15">
      <c r="A17767" t="s">
        <v>20</v>
      </c>
      <c r="B17767" t="s">
        <v>20</v>
      </c>
      <c r="C17767" s="1">
        <v>45714.583333333336</v>
      </c>
      <c r="D17767">
        <v>7.6520000000000001</v>
      </c>
      <c r="E17767">
        <v>97.8</v>
      </c>
      <c r="F17767" s="2">
        <v>99.486099999999993</v>
      </c>
      <c r="G17767">
        <v>6.6559999999999997</v>
      </c>
      <c r="H17767">
        <v>2.4</v>
      </c>
      <c r="I17767">
        <v>2.4</v>
      </c>
      <c r="J17767" t="s">
        <v>16</v>
      </c>
      <c r="K17767">
        <v>14.63</v>
      </c>
      <c r="L17767">
        <v>228.8</v>
      </c>
      <c r="M17767">
        <v>45.46</v>
      </c>
      <c r="N17767">
        <v>208.9</v>
      </c>
      <c r="O17767">
        <v>14.05</v>
      </c>
    </row>
    <row r="17768" spans="1:15">
      <c r="A17768" t="s">
        <v>20</v>
      </c>
      <c r="B17768" t="s">
        <v>20</v>
      </c>
      <c r="C17768" s="1">
        <v>45714.625</v>
      </c>
      <c r="D17768">
        <v>7.984</v>
      </c>
      <c r="E17768">
        <v>96.6</v>
      </c>
      <c r="F17768" s="2">
        <v>99.165300000000002</v>
      </c>
      <c r="G17768">
        <v>7.2510000000000003</v>
      </c>
      <c r="H17768">
        <v>1.4</v>
      </c>
      <c r="I17768">
        <v>1.4</v>
      </c>
      <c r="J17768" t="s">
        <v>16</v>
      </c>
      <c r="K17768">
        <v>17.75</v>
      </c>
      <c r="L17768">
        <v>220.7</v>
      </c>
      <c r="M17768">
        <v>47.86</v>
      </c>
      <c r="N17768">
        <v>199.8</v>
      </c>
      <c r="O17768">
        <v>14.02</v>
      </c>
    </row>
    <row r="17769" spans="1:15">
      <c r="A17769" t="s">
        <v>20</v>
      </c>
      <c r="B17769" t="s">
        <v>20</v>
      </c>
      <c r="C17769" s="1">
        <v>45714.666666666664</v>
      </c>
      <c r="D17769">
        <v>8.07</v>
      </c>
      <c r="E17769">
        <v>95.8</v>
      </c>
      <c r="F17769" s="2">
        <v>98.701800000000006</v>
      </c>
      <c r="G17769">
        <v>7.3929999999999998</v>
      </c>
      <c r="H17769">
        <v>6.3</v>
      </c>
      <c r="I17769">
        <v>6.3</v>
      </c>
      <c r="J17769" t="s">
        <v>16</v>
      </c>
      <c r="K17769">
        <v>26.39</v>
      </c>
      <c r="L17769">
        <v>223.2</v>
      </c>
      <c r="M17769">
        <v>43.78</v>
      </c>
      <c r="N17769">
        <v>214.7</v>
      </c>
      <c r="O17769">
        <v>14.01</v>
      </c>
    </row>
    <row r="17770" spans="1:15">
      <c r="A17770" t="s">
        <v>20</v>
      </c>
      <c r="B17770" t="s">
        <v>20</v>
      </c>
      <c r="C17770" s="1">
        <v>45714.708333333336</v>
      </c>
      <c r="D17770">
        <v>8.09</v>
      </c>
      <c r="E17770">
        <v>96.4</v>
      </c>
      <c r="F17770" s="2">
        <v>98.0779</v>
      </c>
      <c r="G17770">
        <v>7.4880000000000004</v>
      </c>
      <c r="H17770">
        <v>10.1</v>
      </c>
      <c r="I17770">
        <v>10.1</v>
      </c>
      <c r="J17770" t="s">
        <v>16</v>
      </c>
      <c r="K17770">
        <v>25.31</v>
      </c>
      <c r="L17770">
        <v>206.4</v>
      </c>
      <c r="M17770">
        <v>55.3</v>
      </c>
      <c r="N17770">
        <v>223.5</v>
      </c>
      <c r="O17770">
        <v>14</v>
      </c>
    </row>
    <row r="17771" spans="1:15">
      <c r="A17771" t="s">
        <v>20</v>
      </c>
      <c r="B17771" t="s">
        <v>20</v>
      </c>
      <c r="C17771" s="1">
        <v>45714.75</v>
      </c>
      <c r="D17771">
        <v>8.34</v>
      </c>
      <c r="E17771">
        <v>95.2</v>
      </c>
      <c r="F17771" s="2">
        <v>97.618099999999998</v>
      </c>
      <c r="G17771">
        <v>7.5380000000000003</v>
      </c>
      <c r="H17771">
        <v>6.1</v>
      </c>
      <c r="I17771">
        <v>6.1</v>
      </c>
      <c r="J17771" t="s">
        <v>16</v>
      </c>
      <c r="K17771">
        <v>20.75</v>
      </c>
      <c r="L17771">
        <v>212</v>
      </c>
      <c r="M17771">
        <v>51.22</v>
      </c>
      <c r="N17771">
        <v>219</v>
      </c>
      <c r="O17771">
        <v>13.99</v>
      </c>
    </row>
    <row r="17772" spans="1:15">
      <c r="A17772" t="s">
        <v>20</v>
      </c>
      <c r="B17772" t="s">
        <v>20</v>
      </c>
      <c r="C17772" s="1">
        <v>45714.791666666664</v>
      </c>
      <c r="D17772">
        <v>8.51</v>
      </c>
      <c r="E17772">
        <v>96</v>
      </c>
      <c r="F17772" s="2">
        <v>97.398700000000005</v>
      </c>
      <c r="G17772">
        <v>7.6479999999999997</v>
      </c>
      <c r="H17772">
        <v>1.9</v>
      </c>
      <c r="I17772">
        <v>1.9</v>
      </c>
      <c r="J17772" t="s">
        <v>16</v>
      </c>
      <c r="K17772">
        <v>27.83</v>
      </c>
      <c r="L17772">
        <v>218.8</v>
      </c>
      <c r="M17772">
        <v>45.1</v>
      </c>
      <c r="N17772">
        <v>219.8</v>
      </c>
      <c r="O17772">
        <v>13.99</v>
      </c>
    </row>
    <row r="17773" spans="1:15">
      <c r="A17773" t="s">
        <v>20</v>
      </c>
      <c r="B17773" t="s">
        <v>20</v>
      </c>
      <c r="C17773" s="1">
        <v>45714.833333333336</v>
      </c>
      <c r="D17773">
        <v>7.8739999999999997</v>
      </c>
      <c r="E17773">
        <v>95.9</v>
      </c>
      <c r="F17773" s="2">
        <v>97.0916</v>
      </c>
      <c r="G17773">
        <v>7.9169999999999998</v>
      </c>
      <c r="H17773">
        <v>2.2999999999999998</v>
      </c>
      <c r="I17773">
        <v>2.2999999999999998</v>
      </c>
      <c r="J17773" t="s">
        <v>16</v>
      </c>
      <c r="K17773">
        <v>23.75</v>
      </c>
      <c r="L17773">
        <v>226.7</v>
      </c>
      <c r="M17773">
        <v>49.54</v>
      </c>
      <c r="N17773">
        <v>266.7</v>
      </c>
      <c r="O17773">
        <v>13.99</v>
      </c>
    </row>
    <row r="17774" spans="1:15">
      <c r="A17774" t="s">
        <v>20</v>
      </c>
      <c r="B17774" t="s">
        <v>20</v>
      </c>
      <c r="C17774" s="1">
        <v>45714.875</v>
      </c>
      <c r="D17774">
        <v>4.734</v>
      </c>
      <c r="E17774">
        <v>99</v>
      </c>
      <c r="F17774" s="2">
        <v>97.2149</v>
      </c>
      <c r="G17774">
        <v>7.3449999999999998</v>
      </c>
      <c r="H17774">
        <v>0.1</v>
      </c>
      <c r="I17774">
        <v>0.1</v>
      </c>
      <c r="J17774" t="s">
        <v>16</v>
      </c>
      <c r="K17774">
        <v>34.43</v>
      </c>
      <c r="L17774">
        <v>239</v>
      </c>
      <c r="M17774">
        <v>45.46</v>
      </c>
      <c r="N17774">
        <v>276.2</v>
      </c>
      <c r="O17774">
        <v>13.98</v>
      </c>
    </row>
    <row r="17775" spans="1:15">
      <c r="A17775" t="s">
        <v>20</v>
      </c>
      <c r="B17775" t="s">
        <v>20</v>
      </c>
      <c r="C17775" s="1">
        <v>45714.916666666664</v>
      </c>
      <c r="D17775">
        <v>3.7240000000000002</v>
      </c>
      <c r="E17775">
        <v>99.3</v>
      </c>
      <c r="F17775" s="2">
        <v>97.615700000000004</v>
      </c>
      <c r="G17775">
        <v>4.5579999999999998</v>
      </c>
      <c r="H17775">
        <v>0</v>
      </c>
      <c r="I17775">
        <v>0</v>
      </c>
      <c r="J17775" t="s">
        <v>16</v>
      </c>
      <c r="K17775">
        <v>42.34</v>
      </c>
      <c r="L17775">
        <v>266.3</v>
      </c>
      <c r="M17775">
        <v>45.82</v>
      </c>
      <c r="N17775">
        <v>274.7</v>
      </c>
      <c r="O17775">
        <v>14.03</v>
      </c>
    </row>
    <row r="17776" spans="1:15">
      <c r="A17776" t="s">
        <v>20</v>
      </c>
      <c r="B17776" t="s">
        <v>20</v>
      </c>
      <c r="C17776" s="1">
        <v>45714.958333333336</v>
      </c>
      <c r="D17776">
        <v>2.734</v>
      </c>
      <c r="E17776">
        <v>97</v>
      </c>
      <c r="F17776" s="2">
        <v>98.113799999999998</v>
      </c>
      <c r="G17776">
        <v>3.637</v>
      </c>
      <c r="H17776">
        <v>0</v>
      </c>
      <c r="I17776">
        <v>0</v>
      </c>
      <c r="J17776" t="s">
        <v>16</v>
      </c>
      <c r="K17776">
        <v>16.43</v>
      </c>
      <c r="L17776">
        <v>278.10000000000002</v>
      </c>
      <c r="M17776">
        <v>34.79</v>
      </c>
      <c r="N17776">
        <v>308.60000000000002</v>
      </c>
      <c r="O17776">
        <v>14.09</v>
      </c>
    </row>
    <row r="17777" spans="1:15">
      <c r="A17777" t="s">
        <v>20</v>
      </c>
      <c r="B17777" t="s">
        <v>20</v>
      </c>
      <c r="C17777" s="1">
        <v>45715</v>
      </c>
      <c r="D17777">
        <v>2.1779999999999999</v>
      </c>
      <c r="E17777">
        <v>92.5</v>
      </c>
      <c r="F17777" s="2">
        <v>98.477000000000004</v>
      </c>
      <c r="G17777">
        <v>2.2949999999999999</v>
      </c>
      <c r="H17777">
        <v>0</v>
      </c>
      <c r="I17777">
        <v>0</v>
      </c>
      <c r="J17777" t="s">
        <v>16</v>
      </c>
      <c r="K17777">
        <v>17.989999999999998</v>
      </c>
      <c r="L17777">
        <v>309</v>
      </c>
      <c r="M17777">
        <v>29.51</v>
      </c>
      <c r="N17777">
        <v>312.60000000000002</v>
      </c>
      <c r="O17777">
        <v>14.13</v>
      </c>
    </row>
    <row r="17778" spans="1:15">
      <c r="A17778" t="s">
        <v>20</v>
      </c>
      <c r="B17778" t="s">
        <v>20</v>
      </c>
      <c r="C17778" s="1">
        <v>45715.041666666664</v>
      </c>
      <c r="D17778">
        <v>1.8839999999999999</v>
      </c>
      <c r="E17778">
        <v>93.4</v>
      </c>
      <c r="F17778" s="2">
        <v>98.840599999999995</v>
      </c>
      <c r="G17778">
        <v>1.1100000000000001</v>
      </c>
      <c r="H17778">
        <v>0</v>
      </c>
      <c r="I17778">
        <v>0</v>
      </c>
      <c r="J17778" t="s">
        <v>16</v>
      </c>
      <c r="K17778">
        <v>20.03</v>
      </c>
      <c r="L17778">
        <v>306</v>
      </c>
      <c r="M17778">
        <v>27.11</v>
      </c>
      <c r="N17778">
        <v>296.7</v>
      </c>
      <c r="O17778">
        <v>14.16</v>
      </c>
    </row>
    <row r="17779" spans="1:15">
      <c r="A17779" t="s">
        <v>20</v>
      </c>
      <c r="B17779" t="s">
        <v>20</v>
      </c>
      <c r="C17779" s="1">
        <v>45715.083333333336</v>
      </c>
      <c r="D17779">
        <v>1.8640000000000001</v>
      </c>
      <c r="E17779">
        <v>93.3</v>
      </c>
      <c r="F17779" s="2">
        <v>99.146600000000007</v>
      </c>
      <c r="G17779">
        <v>0.94599999999999995</v>
      </c>
      <c r="H17779">
        <v>0</v>
      </c>
      <c r="I17779">
        <v>0</v>
      </c>
      <c r="J17779" t="s">
        <v>16</v>
      </c>
      <c r="K17779">
        <v>14.39</v>
      </c>
      <c r="L17779">
        <v>304</v>
      </c>
      <c r="M17779">
        <v>23.87</v>
      </c>
      <c r="N17779">
        <v>321.10000000000002</v>
      </c>
      <c r="O17779">
        <v>14.2</v>
      </c>
    </row>
    <row r="17780" spans="1:15">
      <c r="A17780" t="s">
        <v>20</v>
      </c>
      <c r="B17780" t="s">
        <v>20</v>
      </c>
      <c r="C17780" s="1">
        <v>45715.125</v>
      </c>
      <c r="D17780">
        <v>1.8240000000000001</v>
      </c>
      <c r="E17780">
        <v>94.7</v>
      </c>
      <c r="F17780" s="2">
        <v>99.328800000000001</v>
      </c>
      <c r="G17780">
        <v>0.91900000000000004</v>
      </c>
      <c r="H17780">
        <v>0</v>
      </c>
      <c r="I17780">
        <v>0</v>
      </c>
      <c r="J17780" t="s">
        <v>16</v>
      </c>
      <c r="K17780">
        <v>14.63</v>
      </c>
      <c r="L17780">
        <v>304.8</v>
      </c>
      <c r="M17780">
        <v>29.87</v>
      </c>
      <c r="N17780">
        <v>298.10000000000002</v>
      </c>
      <c r="O17780">
        <v>14.21</v>
      </c>
    </row>
    <row r="17781" spans="1:15">
      <c r="A17781" t="s">
        <v>20</v>
      </c>
      <c r="B17781" t="s">
        <v>20</v>
      </c>
      <c r="C17781" s="1">
        <v>45715.166666666664</v>
      </c>
      <c r="D17781">
        <v>1.986</v>
      </c>
      <c r="E17781">
        <v>89.8</v>
      </c>
      <c r="F17781" s="2">
        <v>99.566400000000002</v>
      </c>
      <c r="G17781">
        <v>1.0660000000000001</v>
      </c>
      <c r="H17781">
        <v>0</v>
      </c>
      <c r="I17781">
        <v>0</v>
      </c>
      <c r="J17781" t="s">
        <v>16</v>
      </c>
      <c r="K17781">
        <v>24.47</v>
      </c>
      <c r="L17781">
        <v>308.8</v>
      </c>
      <c r="M17781">
        <v>30.83</v>
      </c>
      <c r="N17781">
        <v>334.3</v>
      </c>
      <c r="O17781">
        <v>14.2</v>
      </c>
    </row>
    <row r="17782" spans="1:15">
      <c r="A17782" t="s">
        <v>20</v>
      </c>
      <c r="B17782" t="s">
        <v>20</v>
      </c>
      <c r="C17782" s="1">
        <v>45715.208333333336</v>
      </c>
      <c r="D17782">
        <v>0.77200000000000002</v>
      </c>
      <c r="E17782">
        <v>85.2</v>
      </c>
      <c r="F17782" s="2">
        <v>99.833399999999997</v>
      </c>
      <c r="G17782">
        <v>0.51600000000000001</v>
      </c>
      <c r="H17782">
        <v>0</v>
      </c>
      <c r="I17782">
        <v>0</v>
      </c>
      <c r="J17782" t="s">
        <v>16</v>
      </c>
      <c r="K17782">
        <v>16.91</v>
      </c>
      <c r="L17782">
        <v>318.10000000000002</v>
      </c>
      <c r="M17782">
        <v>33.950000000000003</v>
      </c>
      <c r="N17782">
        <v>313.60000000000002</v>
      </c>
      <c r="O17782">
        <v>14.2</v>
      </c>
    </row>
    <row r="17783" spans="1:15">
      <c r="A17783" t="s">
        <v>20</v>
      </c>
      <c r="B17783" t="s">
        <v>20</v>
      </c>
      <c r="C17783" s="1">
        <v>45715.25</v>
      </c>
      <c r="D17783">
        <v>0.56000000000000005</v>
      </c>
      <c r="E17783">
        <v>82.5</v>
      </c>
      <c r="F17783" s="2">
        <v>100.0478</v>
      </c>
      <c r="G17783">
        <v>-1.4470000000000001</v>
      </c>
      <c r="H17783">
        <v>0</v>
      </c>
      <c r="I17783">
        <v>0</v>
      </c>
      <c r="J17783" t="s">
        <v>16</v>
      </c>
      <c r="K17783">
        <v>19.670000000000002</v>
      </c>
      <c r="L17783">
        <v>327.9</v>
      </c>
      <c r="M17783">
        <v>27.59</v>
      </c>
      <c r="N17783">
        <v>296.2</v>
      </c>
      <c r="O17783">
        <v>14.27</v>
      </c>
    </row>
    <row r="17784" spans="1:15">
      <c r="A17784" t="s">
        <v>20</v>
      </c>
      <c r="B17784" t="s">
        <v>20</v>
      </c>
      <c r="C17784" s="1">
        <v>45715.291666666664</v>
      </c>
      <c r="D17784">
        <v>0.33700000000000002</v>
      </c>
      <c r="E17784">
        <v>80.900000000000006</v>
      </c>
      <c r="F17784" s="2">
        <v>100.23739999999999</v>
      </c>
      <c r="G17784">
        <v>-2.06</v>
      </c>
      <c r="H17784">
        <v>0</v>
      </c>
      <c r="I17784">
        <v>0</v>
      </c>
      <c r="J17784" t="s">
        <v>16</v>
      </c>
      <c r="K17784">
        <v>11.64</v>
      </c>
      <c r="L17784">
        <v>318.8</v>
      </c>
      <c r="M17784">
        <v>26.63</v>
      </c>
      <c r="N17784">
        <v>313</v>
      </c>
      <c r="O17784">
        <v>14.29</v>
      </c>
    </row>
    <row r="17785" spans="1:15">
      <c r="A17785" t="s">
        <v>20</v>
      </c>
      <c r="B17785" t="s">
        <v>20</v>
      </c>
      <c r="C17785" s="1">
        <v>45715.333333333336</v>
      </c>
      <c r="D17785">
        <v>0.69199999999999995</v>
      </c>
      <c r="E17785">
        <v>78.790000000000006</v>
      </c>
      <c r="F17785" s="2">
        <v>100.4512</v>
      </c>
      <c r="G17785">
        <v>-2.5579999999999998</v>
      </c>
      <c r="H17785">
        <v>0</v>
      </c>
      <c r="I17785">
        <v>0</v>
      </c>
      <c r="J17785" t="s">
        <v>16</v>
      </c>
      <c r="K17785">
        <v>16.79</v>
      </c>
      <c r="L17785">
        <v>316.3</v>
      </c>
      <c r="M17785">
        <v>35.15</v>
      </c>
      <c r="N17785">
        <v>324.10000000000002</v>
      </c>
      <c r="O17785">
        <v>14.3</v>
      </c>
    </row>
    <row r="17786" spans="1:15">
      <c r="A17786" t="s">
        <v>20</v>
      </c>
      <c r="B17786" t="s">
        <v>20</v>
      </c>
      <c r="C17786" s="1">
        <v>45715.375</v>
      </c>
      <c r="D17786">
        <v>1.0349999999999999</v>
      </c>
      <c r="E17786">
        <v>73.489999999999995</v>
      </c>
      <c r="F17786" s="2">
        <v>100.61190000000001</v>
      </c>
      <c r="G17786">
        <v>-2.5590000000000002</v>
      </c>
      <c r="H17786">
        <v>0</v>
      </c>
      <c r="I17786">
        <v>0</v>
      </c>
      <c r="J17786" t="s">
        <v>16</v>
      </c>
      <c r="K17786">
        <v>16.670000000000002</v>
      </c>
      <c r="L17786">
        <v>305.89999999999998</v>
      </c>
      <c r="M17786">
        <v>33.590000000000003</v>
      </c>
      <c r="N17786">
        <v>306</v>
      </c>
      <c r="O17786">
        <v>14.26</v>
      </c>
    </row>
    <row r="17787" spans="1:15">
      <c r="A17787" t="s">
        <v>20</v>
      </c>
      <c r="B17787" t="s">
        <v>20</v>
      </c>
      <c r="C17787" s="1">
        <v>45715.416666666664</v>
      </c>
      <c r="D17787">
        <v>1.744</v>
      </c>
      <c r="E17787">
        <v>64.83</v>
      </c>
      <c r="F17787" s="2">
        <v>100.7749</v>
      </c>
      <c r="G17787">
        <v>-3.1829999999999998</v>
      </c>
      <c r="H17787">
        <v>0</v>
      </c>
      <c r="I17787">
        <v>0</v>
      </c>
      <c r="J17787" t="s">
        <v>16</v>
      </c>
      <c r="K17787">
        <v>13.79</v>
      </c>
      <c r="L17787">
        <v>312.89999999999998</v>
      </c>
      <c r="M17787">
        <v>29.63</v>
      </c>
      <c r="N17787">
        <v>309.7</v>
      </c>
      <c r="O17787">
        <v>14.25</v>
      </c>
    </row>
    <row r="17788" spans="1:15">
      <c r="A17788" t="s">
        <v>20</v>
      </c>
      <c r="B17788" t="s">
        <v>20</v>
      </c>
      <c r="C17788" s="1">
        <v>45715.458333333336</v>
      </c>
      <c r="D17788">
        <v>0.98499999999999999</v>
      </c>
      <c r="E17788">
        <v>63.49</v>
      </c>
      <c r="F17788" s="2">
        <v>100.89149999999999</v>
      </c>
      <c r="G17788">
        <v>-4.0129999999999999</v>
      </c>
      <c r="H17788">
        <v>0</v>
      </c>
      <c r="I17788">
        <v>0</v>
      </c>
      <c r="J17788" t="s">
        <v>16</v>
      </c>
      <c r="K17788">
        <v>19.670000000000002</v>
      </c>
      <c r="L17788">
        <v>320.39999999999998</v>
      </c>
      <c r="M17788">
        <v>30.95</v>
      </c>
      <c r="N17788">
        <v>322.2</v>
      </c>
      <c r="O17788">
        <v>14.22</v>
      </c>
    </row>
    <row r="17789" spans="1:15">
      <c r="A17789" t="s">
        <v>20</v>
      </c>
      <c r="B17789" t="s">
        <v>20</v>
      </c>
      <c r="C17789" s="1">
        <v>45715.5</v>
      </c>
      <c r="D17789">
        <v>1.3180000000000001</v>
      </c>
      <c r="E17789">
        <v>58.14</v>
      </c>
      <c r="F17789" s="2">
        <v>101.0346</v>
      </c>
      <c r="G17789">
        <v>-5.125</v>
      </c>
      <c r="H17789">
        <v>0</v>
      </c>
      <c r="I17789">
        <v>0</v>
      </c>
      <c r="J17789" t="s">
        <v>16</v>
      </c>
      <c r="K17789">
        <v>12.83</v>
      </c>
      <c r="L17789">
        <v>308.10000000000002</v>
      </c>
      <c r="M17789">
        <v>32.270000000000003</v>
      </c>
      <c r="N17789">
        <v>296</v>
      </c>
      <c r="O17789">
        <v>14.18</v>
      </c>
    </row>
    <row r="17790" spans="1:15">
      <c r="A17790" t="s">
        <v>20</v>
      </c>
      <c r="B17790" t="s">
        <v>20</v>
      </c>
      <c r="C17790" s="1">
        <v>45715.541666666664</v>
      </c>
      <c r="D17790">
        <v>1.196</v>
      </c>
      <c r="E17790">
        <v>68.069999999999993</v>
      </c>
      <c r="F17790" s="2">
        <v>101.108</v>
      </c>
      <c r="G17790">
        <v>-6.0410000000000004</v>
      </c>
      <c r="H17790">
        <v>0</v>
      </c>
      <c r="I17790">
        <v>0</v>
      </c>
      <c r="J17790" t="s">
        <v>16</v>
      </c>
      <c r="K17790">
        <v>20.27</v>
      </c>
      <c r="L17790">
        <v>308</v>
      </c>
      <c r="M17790">
        <v>34.31</v>
      </c>
      <c r="N17790">
        <v>294</v>
      </c>
      <c r="O17790">
        <v>14.17</v>
      </c>
    </row>
    <row r="17791" spans="1:15">
      <c r="A17791" t="s">
        <v>20</v>
      </c>
      <c r="B17791" t="s">
        <v>20</v>
      </c>
      <c r="C17791" s="1">
        <v>45715.583333333336</v>
      </c>
      <c r="D17791">
        <v>1.1160000000000001</v>
      </c>
      <c r="E17791">
        <v>71.42</v>
      </c>
      <c r="F17791" s="2">
        <v>101.1892</v>
      </c>
      <c r="G17791">
        <v>-3.827</v>
      </c>
      <c r="H17791">
        <v>0</v>
      </c>
      <c r="I17791">
        <v>0</v>
      </c>
      <c r="J17791" t="s">
        <v>16</v>
      </c>
      <c r="K17791">
        <v>18.350000000000001</v>
      </c>
      <c r="L17791">
        <v>295.60000000000002</v>
      </c>
      <c r="M17791">
        <v>34.31</v>
      </c>
      <c r="N17791">
        <v>296.7</v>
      </c>
      <c r="O17791">
        <v>14.16</v>
      </c>
    </row>
    <row r="17792" spans="1:15">
      <c r="A17792" t="s">
        <v>20</v>
      </c>
      <c r="B17792" t="s">
        <v>20</v>
      </c>
      <c r="C17792" s="1">
        <v>45715.625</v>
      </c>
      <c r="D17792">
        <v>0.89400000000000002</v>
      </c>
      <c r="E17792">
        <v>70.290000000000006</v>
      </c>
      <c r="F17792" s="2">
        <v>101.3532</v>
      </c>
      <c r="G17792">
        <v>-3.3490000000000002</v>
      </c>
      <c r="H17792">
        <v>0</v>
      </c>
      <c r="I17792">
        <v>0</v>
      </c>
      <c r="J17792" t="s">
        <v>16</v>
      </c>
      <c r="K17792">
        <v>16.55</v>
      </c>
      <c r="L17792">
        <v>296.8</v>
      </c>
      <c r="M17792">
        <v>38.380000000000003</v>
      </c>
      <c r="N17792">
        <v>277.39999999999998</v>
      </c>
      <c r="O17792">
        <v>14.19</v>
      </c>
    </row>
    <row r="17793" spans="1:15">
      <c r="A17793" t="s">
        <v>20</v>
      </c>
      <c r="B17793" t="s">
        <v>20</v>
      </c>
      <c r="C17793" s="1">
        <v>45715.666666666664</v>
      </c>
      <c r="D17793">
        <v>0.34599999999999997</v>
      </c>
      <c r="E17793">
        <v>68.64</v>
      </c>
      <c r="F17793" s="2">
        <v>101.4213</v>
      </c>
      <c r="G17793">
        <v>-3.931</v>
      </c>
      <c r="H17793">
        <v>0</v>
      </c>
      <c r="I17793">
        <v>0</v>
      </c>
      <c r="J17793">
        <v>0</v>
      </c>
      <c r="K17793">
        <v>19.79</v>
      </c>
      <c r="L17793">
        <v>297.89999999999998</v>
      </c>
      <c r="M17793">
        <v>33.229999999999997</v>
      </c>
      <c r="N17793">
        <v>314.39999999999998</v>
      </c>
      <c r="O17793">
        <v>14.21</v>
      </c>
    </row>
    <row r="17794" spans="1:15">
      <c r="A17794" t="s">
        <v>20</v>
      </c>
      <c r="B17794" t="s">
        <v>20</v>
      </c>
      <c r="C17794" s="1">
        <v>45715.708333333336</v>
      </c>
      <c r="D17794">
        <v>-0.13800000000000001</v>
      </c>
      <c r="E17794">
        <v>70.55</v>
      </c>
      <c r="F17794" s="2">
        <v>101.53570000000001</v>
      </c>
      <c r="G17794">
        <v>-4.7949999999999999</v>
      </c>
      <c r="H17794">
        <v>0</v>
      </c>
      <c r="I17794" t="s">
        <v>16</v>
      </c>
      <c r="J17794">
        <v>0</v>
      </c>
      <c r="K17794">
        <v>17.39</v>
      </c>
      <c r="L17794">
        <v>306.8</v>
      </c>
      <c r="M17794">
        <v>28.43</v>
      </c>
      <c r="N17794">
        <v>308.2</v>
      </c>
      <c r="O17794">
        <v>14.23</v>
      </c>
    </row>
    <row r="17795" spans="1:15">
      <c r="A17795" t="s">
        <v>20</v>
      </c>
      <c r="B17795" t="s">
        <v>20</v>
      </c>
      <c r="C17795" s="1">
        <v>45715.75</v>
      </c>
      <c r="D17795">
        <v>-0.94799999999999995</v>
      </c>
      <c r="E17795">
        <v>73.88</v>
      </c>
      <c r="F17795" s="2">
        <v>101.6026</v>
      </c>
      <c r="G17795">
        <v>-4.9660000000000002</v>
      </c>
      <c r="H17795">
        <v>0</v>
      </c>
      <c r="I17795" t="s">
        <v>16</v>
      </c>
      <c r="J17795">
        <v>0</v>
      </c>
      <c r="K17795">
        <v>14.39</v>
      </c>
      <c r="L17795">
        <v>299.10000000000002</v>
      </c>
      <c r="M17795">
        <v>30.35</v>
      </c>
      <c r="N17795">
        <v>312.7</v>
      </c>
      <c r="O17795">
        <v>14.29</v>
      </c>
    </row>
    <row r="17796" spans="1:15">
      <c r="A17796" t="s">
        <v>20</v>
      </c>
      <c r="B17796" t="s">
        <v>20</v>
      </c>
      <c r="C17796" s="1">
        <v>45715.791666666664</v>
      </c>
      <c r="D17796">
        <v>-1.0089999999999999</v>
      </c>
      <c r="E17796">
        <v>77.58</v>
      </c>
      <c r="F17796" s="2">
        <v>101.6688</v>
      </c>
      <c r="G17796">
        <v>-4.9989999999999997</v>
      </c>
      <c r="H17796">
        <v>0</v>
      </c>
      <c r="I17796" t="s">
        <v>16</v>
      </c>
      <c r="J17796">
        <v>0</v>
      </c>
      <c r="K17796">
        <v>13.55</v>
      </c>
      <c r="L17796">
        <v>308.10000000000002</v>
      </c>
      <c r="M17796">
        <v>22.19</v>
      </c>
      <c r="N17796">
        <v>298</v>
      </c>
      <c r="O17796">
        <v>14.31</v>
      </c>
    </row>
    <row r="17797" spans="1:15">
      <c r="A17797" t="s">
        <v>20</v>
      </c>
      <c r="B17797" t="s">
        <v>20</v>
      </c>
      <c r="C17797" s="1">
        <v>45715.833333333336</v>
      </c>
      <c r="D17797">
        <v>-1.343</v>
      </c>
      <c r="E17797">
        <v>78.78</v>
      </c>
      <c r="F17797" s="2">
        <v>101.67910000000001</v>
      </c>
      <c r="G17797">
        <v>-4.4329999999999998</v>
      </c>
      <c r="H17797">
        <v>0</v>
      </c>
      <c r="I17797" t="s">
        <v>16</v>
      </c>
      <c r="J17797">
        <v>0</v>
      </c>
      <c r="K17797">
        <v>9</v>
      </c>
      <c r="L17797">
        <v>296</v>
      </c>
      <c r="M17797">
        <v>19.07</v>
      </c>
      <c r="N17797">
        <v>283.3</v>
      </c>
      <c r="O17797">
        <v>14.34</v>
      </c>
    </row>
    <row r="17798" spans="1:15">
      <c r="A17798" t="s">
        <v>20</v>
      </c>
      <c r="B17798" t="s">
        <v>20</v>
      </c>
      <c r="C17798" s="1">
        <v>45715.875</v>
      </c>
      <c r="D17798">
        <v>-0.94799999999999995</v>
      </c>
      <c r="E17798">
        <v>81.5</v>
      </c>
      <c r="F17798" s="2">
        <v>101.71169999999999</v>
      </c>
      <c r="G17798">
        <v>-4.5629999999999997</v>
      </c>
      <c r="H17798">
        <v>0</v>
      </c>
      <c r="I17798" t="s">
        <v>16</v>
      </c>
      <c r="J17798">
        <v>0</v>
      </c>
      <c r="K17798">
        <v>15.59</v>
      </c>
      <c r="L17798">
        <v>274.3</v>
      </c>
      <c r="M17798">
        <v>20.87</v>
      </c>
      <c r="N17798">
        <v>275.89999999999998</v>
      </c>
      <c r="O17798">
        <v>14.37</v>
      </c>
    </row>
    <row r="17799" spans="1:15">
      <c r="A17799" t="s">
        <v>20</v>
      </c>
      <c r="B17799" t="s">
        <v>20</v>
      </c>
      <c r="C17799" s="1">
        <v>45715.916666666664</v>
      </c>
      <c r="D17799">
        <v>-1.181</v>
      </c>
      <c r="E17799">
        <v>82.3</v>
      </c>
      <c r="F17799" s="2">
        <v>101.72190000000001</v>
      </c>
      <c r="G17799">
        <v>-3.722</v>
      </c>
      <c r="H17799">
        <v>0</v>
      </c>
      <c r="I17799" t="s">
        <v>16</v>
      </c>
      <c r="J17799">
        <v>0</v>
      </c>
      <c r="K17799">
        <v>14.63</v>
      </c>
      <c r="L17799">
        <v>281.7</v>
      </c>
      <c r="M17799">
        <v>19.91</v>
      </c>
      <c r="N17799">
        <v>271.60000000000002</v>
      </c>
      <c r="O17799">
        <v>14.36</v>
      </c>
    </row>
    <row r="17800" spans="1:15">
      <c r="A17800" t="s">
        <v>20</v>
      </c>
      <c r="B17800" t="s">
        <v>20</v>
      </c>
      <c r="C17800" s="1">
        <v>45715.958333333336</v>
      </c>
      <c r="D17800">
        <v>-0.86599999999999999</v>
      </c>
      <c r="E17800">
        <v>83.5</v>
      </c>
      <c r="F17800" s="2">
        <v>101.6546</v>
      </c>
      <c r="G17800">
        <v>-3.855</v>
      </c>
      <c r="H17800">
        <v>0</v>
      </c>
      <c r="I17800" t="s">
        <v>16</v>
      </c>
      <c r="J17800">
        <v>0</v>
      </c>
      <c r="K17800">
        <v>8.16</v>
      </c>
      <c r="L17800">
        <v>269.39999999999998</v>
      </c>
      <c r="M17800">
        <v>25.79</v>
      </c>
      <c r="N17800">
        <v>267.8</v>
      </c>
      <c r="O17800">
        <v>14.33</v>
      </c>
    </row>
    <row r="17801" spans="1:15">
      <c r="A17801" t="s">
        <v>20</v>
      </c>
      <c r="B17801" t="s">
        <v>20</v>
      </c>
      <c r="C17801" s="1">
        <v>45716</v>
      </c>
      <c r="D17801">
        <v>-0.64400000000000002</v>
      </c>
      <c r="E17801">
        <v>85.6</v>
      </c>
      <c r="F17801" s="2">
        <v>101.47799999999999</v>
      </c>
      <c r="G17801">
        <v>-3.3069999999999999</v>
      </c>
      <c r="H17801">
        <v>0</v>
      </c>
      <c r="I17801" t="s">
        <v>16</v>
      </c>
      <c r="J17801">
        <v>0</v>
      </c>
      <c r="K17801">
        <v>16.79</v>
      </c>
      <c r="L17801">
        <v>265.8</v>
      </c>
      <c r="M17801">
        <v>23.63</v>
      </c>
      <c r="N17801">
        <v>276.7</v>
      </c>
      <c r="O17801">
        <v>14.34</v>
      </c>
    </row>
    <row r="17802" spans="1:15">
      <c r="A17802" t="s">
        <v>20</v>
      </c>
      <c r="B17802" t="s">
        <v>20</v>
      </c>
      <c r="C17802" s="1">
        <v>45716.041666666664</v>
      </c>
      <c r="D17802">
        <v>-0.27</v>
      </c>
      <c r="E17802">
        <v>86.5</v>
      </c>
      <c r="F17802" s="2">
        <v>101.42449999999999</v>
      </c>
      <c r="G17802">
        <v>-2.7559999999999998</v>
      </c>
      <c r="H17802">
        <v>0</v>
      </c>
      <c r="I17802">
        <v>0</v>
      </c>
      <c r="J17802">
        <v>0</v>
      </c>
      <c r="K17802">
        <v>16.190000000000001</v>
      </c>
      <c r="L17802">
        <v>254.2</v>
      </c>
      <c r="M17802">
        <v>29.63</v>
      </c>
      <c r="N17802">
        <v>259</v>
      </c>
      <c r="O17802">
        <v>14.32</v>
      </c>
    </row>
    <row r="17803" spans="1:15">
      <c r="A17803" t="s">
        <v>20</v>
      </c>
      <c r="B17803" t="s">
        <v>20</v>
      </c>
      <c r="C17803" s="1">
        <v>45716.083333333336</v>
      </c>
      <c r="D17803">
        <v>0.6</v>
      </c>
      <c r="E17803">
        <v>88.9</v>
      </c>
      <c r="F17803" s="2">
        <v>101.3464</v>
      </c>
      <c r="G17803">
        <v>-2.2559999999999998</v>
      </c>
      <c r="H17803">
        <v>0</v>
      </c>
      <c r="I17803">
        <v>0</v>
      </c>
      <c r="J17803" t="s">
        <v>16</v>
      </c>
      <c r="K17803">
        <v>9.7200000000000006</v>
      </c>
      <c r="L17803">
        <v>260.8</v>
      </c>
      <c r="M17803">
        <v>41.38</v>
      </c>
      <c r="N17803">
        <v>231.9</v>
      </c>
      <c r="O17803">
        <v>14.3</v>
      </c>
    </row>
    <row r="17804" spans="1:15">
      <c r="A17804" t="s">
        <v>20</v>
      </c>
      <c r="B17804" t="s">
        <v>20</v>
      </c>
      <c r="C17804" s="1">
        <v>45716.125</v>
      </c>
      <c r="D17804">
        <v>1.238</v>
      </c>
      <c r="E17804">
        <v>89.4</v>
      </c>
      <c r="F17804" s="2">
        <v>101.1306</v>
      </c>
      <c r="G17804">
        <v>-1.0229999999999999</v>
      </c>
      <c r="H17804">
        <v>0</v>
      </c>
      <c r="I17804">
        <v>0</v>
      </c>
      <c r="J17804" t="s">
        <v>16</v>
      </c>
      <c r="K17804">
        <v>37.9</v>
      </c>
      <c r="L17804">
        <v>257</v>
      </c>
      <c r="M17804">
        <v>42.46</v>
      </c>
      <c r="N17804">
        <v>243</v>
      </c>
      <c r="O17804">
        <v>14.27</v>
      </c>
    </row>
    <row r="17805" spans="1:15">
      <c r="A17805" t="s">
        <v>20</v>
      </c>
      <c r="B17805" t="s">
        <v>20</v>
      </c>
      <c r="C17805" s="1">
        <v>45716.166666666664</v>
      </c>
      <c r="D17805">
        <v>1.6519999999999999</v>
      </c>
      <c r="E17805">
        <v>91</v>
      </c>
      <c r="F17805" s="2">
        <v>101.0034</v>
      </c>
      <c r="G17805">
        <v>-0.29599999999999999</v>
      </c>
      <c r="H17805">
        <v>0</v>
      </c>
      <c r="I17805">
        <v>0</v>
      </c>
      <c r="J17805" t="s">
        <v>16</v>
      </c>
      <c r="K17805">
        <v>27.83</v>
      </c>
      <c r="L17805">
        <v>232.7</v>
      </c>
      <c r="M17805">
        <v>45.22</v>
      </c>
      <c r="N17805">
        <v>229.5</v>
      </c>
      <c r="O17805">
        <v>14.27</v>
      </c>
    </row>
    <row r="17806" spans="1:15">
      <c r="A17806" t="s">
        <v>20</v>
      </c>
      <c r="B17806" t="s">
        <v>20</v>
      </c>
      <c r="C17806" s="1">
        <v>45716.208333333336</v>
      </c>
      <c r="D17806">
        <v>2.492</v>
      </c>
      <c r="E17806">
        <v>94.1</v>
      </c>
      <c r="F17806" s="2">
        <v>100.83410000000001</v>
      </c>
      <c r="G17806">
        <v>0.33700000000000002</v>
      </c>
      <c r="H17806">
        <v>0.6</v>
      </c>
      <c r="I17806">
        <v>0.6</v>
      </c>
      <c r="J17806" t="s">
        <v>16</v>
      </c>
      <c r="K17806">
        <v>15.59</v>
      </c>
      <c r="L17806">
        <v>233.5</v>
      </c>
      <c r="M17806">
        <v>50.14</v>
      </c>
      <c r="N17806">
        <v>223.2</v>
      </c>
      <c r="O17806">
        <v>14.27</v>
      </c>
    </row>
    <row r="17807" spans="1:15">
      <c r="A17807" t="s">
        <v>20</v>
      </c>
      <c r="B17807" t="s">
        <v>20</v>
      </c>
      <c r="C17807" s="1">
        <v>45716.25</v>
      </c>
      <c r="D17807">
        <v>3.34</v>
      </c>
      <c r="E17807">
        <v>94.5</v>
      </c>
      <c r="F17807" s="2">
        <v>100.6861</v>
      </c>
      <c r="G17807">
        <v>1.6160000000000001</v>
      </c>
      <c r="H17807">
        <v>0.2</v>
      </c>
      <c r="I17807">
        <v>0.2</v>
      </c>
      <c r="J17807" t="s">
        <v>16</v>
      </c>
      <c r="K17807">
        <v>26.03</v>
      </c>
      <c r="L17807">
        <v>238.6</v>
      </c>
      <c r="M17807">
        <v>48.22</v>
      </c>
      <c r="N17807">
        <v>229.5</v>
      </c>
      <c r="O17807">
        <v>14.21</v>
      </c>
    </row>
    <row r="17808" spans="1:15">
      <c r="A17808" t="s">
        <v>20</v>
      </c>
      <c r="B17808" t="s">
        <v>20</v>
      </c>
      <c r="C17808" s="1">
        <v>45716.291666666664</v>
      </c>
      <c r="D17808">
        <v>4.6539999999999999</v>
      </c>
      <c r="E17808">
        <v>91.7</v>
      </c>
      <c r="F17808" s="2">
        <v>100.5198</v>
      </c>
      <c r="G17808">
        <v>2.41</v>
      </c>
      <c r="H17808">
        <v>0.1</v>
      </c>
      <c r="I17808">
        <v>0.1</v>
      </c>
      <c r="J17808" t="s">
        <v>16</v>
      </c>
      <c r="K17808">
        <v>23.27</v>
      </c>
      <c r="L17808">
        <v>234</v>
      </c>
      <c r="M17808">
        <v>44.38</v>
      </c>
      <c r="N17808">
        <v>233.3</v>
      </c>
      <c r="O17808">
        <v>14.19</v>
      </c>
    </row>
    <row r="17809" spans="1:15">
      <c r="A17809" t="s">
        <v>20</v>
      </c>
      <c r="B17809" t="s">
        <v>20</v>
      </c>
      <c r="C17809" s="1">
        <v>45716.333333333336</v>
      </c>
      <c r="D17809">
        <v>5.3</v>
      </c>
      <c r="E17809">
        <v>89.8</v>
      </c>
      <c r="F17809" s="2">
        <v>100.4627</v>
      </c>
      <c r="G17809">
        <v>3.4329999999999998</v>
      </c>
      <c r="H17809">
        <v>0</v>
      </c>
      <c r="I17809">
        <v>0</v>
      </c>
      <c r="J17809" t="s">
        <v>16</v>
      </c>
      <c r="K17809">
        <v>42.82</v>
      </c>
      <c r="L17809">
        <v>233.8</v>
      </c>
      <c r="M17809">
        <v>49.54</v>
      </c>
      <c r="N17809">
        <v>216.3</v>
      </c>
      <c r="O17809">
        <v>14.14</v>
      </c>
    </row>
    <row r="17810" spans="1:15">
      <c r="A17810" t="s">
        <v>20</v>
      </c>
      <c r="B17810" t="s">
        <v>20</v>
      </c>
      <c r="C17810" s="1">
        <v>45716.375</v>
      </c>
      <c r="D17810">
        <v>6.0469999999999997</v>
      </c>
      <c r="E17810">
        <v>89.4</v>
      </c>
      <c r="F17810" s="2">
        <v>100.39960000000001</v>
      </c>
      <c r="G17810">
        <v>3.7879999999999998</v>
      </c>
      <c r="H17810">
        <v>0</v>
      </c>
      <c r="I17810">
        <v>0</v>
      </c>
      <c r="J17810" t="s">
        <v>16</v>
      </c>
      <c r="K17810">
        <v>27.35</v>
      </c>
      <c r="L17810">
        <v>237.8</v>
      </c>
      <c r="M17810">
        <v>49.18</v>
      </c>
      <c r="N17810">
        <v>222.3</v>
      </c>
      <c r="O17810">
        <v>14.1</v>
      </c>
    </row>
    <row r="17811" spans="1:15">
      <c r="A17811" t="s">
        <v>20</v>
      </c>
      <c r="B17811" t="s">
        <v>20</v>
      </c>
      <c r="C17811" s="1">
        <v>45716.416666666664</v>
      </c>
      <c r="D17811">
        <v>6.8339999999999996</v>
      </c>
      <c r="E17811">
        <v>87.6</v>
      </c>
      <c r="F17811" s="2">
        <v>100.22539999999999</v>
      </c>
      <c r="G17811">
        <v>4.3769999999999998</v>
      </c>
      <c r="H17811">
        <v>0</v>
      </c>
      <c r="I17811">
        <v>0</v>
      </c>
      <c r="J17811" t="s">
        <v>16</v>
      </c>
      <c r="K17811">
        <v>24.71</v>
      </c>
      <c r="L17811">
        <v>232.9</v>
      </c>
      <c r="M17811">
        <v>50.62</v>
      </c>
      <c r="N17811">
        <v>230.3</v>
      </c>
      <c r="O17811">
        <v>14.03</v>
      </c>
    </row>
    <row r="17812" spans="1:15">
      <c r="A17812" t="s">
        <v>20</v>
      </c>
      <c r="B17812" t="s">
        <v>20</v>
      </c>
      <c r="C17812" s="1">
        <v>45716.458333333336</v>
      </c>
      <c r="D17812">
        <v>7.38</v>
      </c>
      <c r="E17812">
        <v>87.9</v>
      </c>
      <c r="F17812" s="2">
        <v>100.1326</v>
      </c>
      <c r="G17812">
        <v>4.9249999999999998</v>
      </c>
      <c r="H17812">
        <v>0</v>
      </c>
      <c r="I17812">
        <v>0</v>
      </c>
      <c r="J17812" t="s">
        <v>16</v>
      </c>
      <c r="K17812">
        <v>23.63</v>
      </c>
      <c r="L17812">
        <v>235.5</v>
      </c>
      <c r="M17812">
        <v>44.62</v>
      </c>
      <c r="N17812">
        <v>217.8</v>
      </c>
      <c r="O17812">
        <v>14.03</v>
      </c>
    </row>
    <row r="17813" spans="1:15">
      <c r="A17813" t="s">
        <v>20</v>
      </c>
      <c r="B17813" t="s">
        <v>20</v>
      </c>
      <c r="C17813" s="1">
        <v>45716.5</v>
      </c>
      <c r="D17813">
        <v>7.3380000000000001</v>
      </c>
      <c r="E17813">
        <v>89.5</v>
      </c>
      <c r="F17813" s="2">
        <v>99.953500000000005</v>
      </c>
      <c r="G17813">
        <v>5.5140000000000002</v>
      </c>
      <c r="H17813">
        <v>0</v>
      </c>
      <c r="I17813">
        <v>0</v>
      </c>
      <c r="J17813" t="s">
        <v>16</v>
      </c>
      <c r="K17813">
        <v>16.670000000000002</v>
      </c>
      <c r="L17813">
        <v>238.2</v>
      </c>
      <c r="M17813">
        <v>46.06</v>
      </c>
      <c r="N17813">
        <v>231.3</v>
      </c>
      <c r="O17813">
        <v>14.01</v>
      </c>
    </row>
    <row r="17814" spans="1:15">
      <c r="A17814" t="s">
        <v>20</v>
      </c>
      <c r="B17814" t="s">
        <v>20</v>
      </c>
      <c r="C17814" s="1">
        <v>45716.541666666664</v>
      </c>
      <c r="D17814">
        <v>6.8540000000000001</v>
      </c>
      <c r="E17814">
        <v>91.5</v>
      </c>
      <c r="F17814" s="2">
        <v>99.713700000000003</v>
      </c>
      <c r="G17814">
        <v>5.7160000000000002</v>
      </c>
      <c r="H17814">
        <v>0</v>
      </c>
      <c r="I17814">
        <v>0</v>
      </c>
      <c r="J17814" t="s">
        <v>16</v>
      </c>
      <c r="K17814">
        <v>22.31</v>
      </c>
      <c r="L17814">
        <v>228.1</v>
      </c>
      <c r="M17814">
        <v>45.34</v>
      </c>
      <c r="N17814">
        <v>248.9</v>
      </c>
      <c r="O17814">
        <v>14.02</v>
      </c>
    </row>
    <row r="17815" spans="1:15">
      <c r="A17815" t="s">
        <v>20</v>
      </c>
      <c r="B17815" t="s">
        <v>20</v>
      </c>
      <c r="C17815" s="1">
        <v>45716.583333333336</v>
      </c>
      <c r="D17815">
        <v>6.4809999999999999</v>
      </c>
      <c r="E17815">
        <v>92.8</v>
      </c>
      <c r="F17815" s="2">
        <v>99.548199999999994</v>
      </c>
      <c r="G17815">
        <v>5.556</v>
      </c>
      <c r="H17815">
        <v>0</v>
      </c>
      <c r="I17815">
        <v>0</v>
      </c>
      <c r="J17815" t="s">
        <v>16</v>
      </c>
      <c r="K17815">
        <v>16.91</v>
      </c>
      <c r="L17815">
        <v>221.4</v>
      </c>
      <c r="M17815">
        <v>47.86</v>
      </c>
      <c r="N17815">
        <v>222</v>
      </c>
      <c r="O17815">
        <v>13.99</v>
      </c>
    </row>
    <row r="17816" spans="1:15">
      <c r="A17816" t="s">
        <v>20</v>
      </c>
      <c r="B17816" t="s">
        <v>20</v>
      </c>
      <c r="C17816" s="1">
        <v>45716.625</v>
      </c>
      <c r="D17816">
        <v>7.056</v>
      </c>
      <c r="E17816">
        <v>91.8</v>
      </c>
      <c r="F17816" s="2">
        <v>99.38</v>
      </c>
      <c r="G17816">
        <v>5.4130000000000003</v>
      </c>
      <c r="H17816">
        <v>0</v>
      </c>
      <c r="I17816">
        <v>0</v>
      </c>
      <c r="J17816" t="s">
        <v>16</v>
      </c>
      <c r="K17816">
        <v>23.15</v>
      </c>
      <c r="L17816">
        <v>225.3</v>
      </c>
      <c r="M17816">
        <v>43.42</v>
      </c>
      <c r="N17816">
        <v>218.1</v>
      </c>
      <c r="O17816">
        <v>14.01</v>
      </c>
    </row>
    <row r="17817" spans="1:15">
      <c r="A17817" t="s">
        <v>20</v>
      </c>
      <c r="B17817" t="s">
        <v>20</v>
      </c>
      <c r="C17817" s="1">
        <v>45716.666666666664</v>
      </c>
      <c r="D17817">
        <v>7.6219999999999999</v>
      </c>
      <c r="E17817">
        <v>91.4</v>
      </c>
      <c r="F17817" s="2">
        <v>99.147099999999995</v>
      </c>
      <c r="G17817">
        <v>5.8239999999999998</v>
      </c>
      <c r="H17817">
        <v>0</v>
      </c>
      <c r="I17817">
        <v>0</v>
      </c>
      <c r="J17817" t="s">
        <v>16</v>
      </c>
      <c r="K17817">
        <v>32.39</v>
      </c>
      <c r="L17817">
        <v>228.1</v>
      </c>
      <c r="M17817">
        <v>46.3</v>
      </c>
      <c r="N17817">
        <v>235.5</v>
      </c>
      <c r="O17817">
        <v>14.02</v>
      </c>
    </row>
    <row r="17818" spans="1:15">
      <c r="A17818" t="s">
        <v>20</v>
      </c>
      <c r="B17818" t="s">
        <v>20</v>
      </c>
      <c r="C17818" s="1">
        <v>45716.708333333336</v>
      </c>
      <c r="D17818">
        <v>7.44</v>
      </c>
      <c r="E17818">
        <v>94.4</v>
      </c>
      <c r="F17818" s="2">
        <v>99.001000000000005</v>
      </c>
      <c r="G17818">
        <v>6.3</v>
      </c>
      <c r="H17818">
        <v>0</v>
      </c>
      <c r="I17818">
        <v>0</v>
      </c>
      <c r="J17818" t="s">
        <v>16</v>
      </c>
      <c r="K17818">
        <v>22.55</v>
      </c>
      <c r="L17818">
        <v>226.7</v>
      </c>
      <c r="M17818">
        <v>46.06</v>
      </c>
      <c r="N17818">
        <v>244.4</v>
      </c>
      <c r="O17818">
        <v>13.99</v>
      </c>
    </row>
    <row r="17819" spans="1:15">
      <c r="A17819" t="s">
        <v>20</v>
      </c>
      <c r="B17819" t="s">
        <v>20</v>
      </c>
      <c r="C17819" s="1">
        <v>45716.75</v>
      </c>
      <c r="D17819">
        <v>7.4089999999999998</v>
      </c>
      <c r="E17819">
        <v>96.9</v>
      </c>
      <c r="F17819" s="2">
        <v>98.8292</v>
      </c>
      <c r="G17819">
        <v>6.5679999999999996</v>
      </c>
      <c r="H17819">
        <v>0</v>
      </c>
      <c r="I17819">
        <v>0</v>
      </c>
      <c r="J17819" t="s">
        <v>16</v>
      </c>
      <c r="K17819">
        <v>17.989999999999998</v>
      </c>
      <c r="L17819">
        <v>233.5</v>
      </c>
      <c r="M17819">
        <v>45.94</v>
      </c>
      <c r="N17819">
        <v>273.7</v>
      </c>
      <c r="O17819">
        <v>13.98</v>
      </c>
    </row>
    <row r="17820" spans="1:15">
      <c r="A17820" t="s">
        <v>20</v>
      </c>
      <c r="B17820" t="s">
        <v>20</v>
      </c>
      <c r="C17820" s="1">
        <v>45716.791666666664</v>
      </c>
      <c r="D17820">
        <v>8.1</v>
      </c>
      <c r="E17820">
        <v>97.5</v>
      </c>
      <c r="F17820" s="2">
        <v>98.808999999999997</v>
      </c>
      <c r="G17820">
        <v>6.875</v>
      </c>
      <c r="H17820">
        <v>2.9</v>
      </c>
      <c r="I17820">
        <v>2.9</v>
      </c>
      <c r="J17820" t="s">
        <v>16</v>
      </c>
      <c r="K17820">
        <v>43.18</v>
      </c>
      <c r="L17820">
        <v>236.6</v>
      </c>
      <c r="M17820">
        <v>49.18</v>
      </c>
      <c r="N17820">
        <v>273.89999999999998</v>
      </c>
      <c r="O17820">
        <v>13.97</v>
      </c>
    </row>
    <row r="17821" spans="1:15">
      <c r="A17821" t="s">
        <v>20</v>
      </c>
      <c r="B17821" t="s">
        <v>20</v>
      </c>
      <c r="C17821" s="1">
        <v>45716.833333333336</v>
      </c>
      <c r="D17821">
        <v>4.8140000000000001</v>
      </c>
      <c r="E17821">
        <v>97.6</v>
      </c>
      <c r="F17821" s="2">
        <v>98.770200000000003</v>
      </c>
      <c r="G17821">
        <v>7.6449999999999996</v>
      </c>
      <c r="H17821">
        <v>1.3</v>
      </c>
      <c r="I17821">
        <v>1.3</v>
      </c>
      <c r="J17821" t="s">
        <v>16</v>
      </c>
      <c r="K17821">
        <v>20.51</v>
      </c>
      <c r="L17821">
        <v>273.89999999999998</v>
      </c>
      <c r="M17821">
        <v>28.91</v>
      </c>
      <c r="N17821">
        <v>296.2</v>
      </c>
      <c r="O17821">
        <v>13.97</v>
      </c>
    </row>
    <row r="17822" spans="1:15">
      <c r="A17822" t="s">
        <v>20</v>
      </c>
      <c r="B17822" t="s">
        <v>20</v>
      </c>
      <c r="C17822" s="1">
        <v>45716.875</v>
      </c>
      <c r="D17822">
        <v>3.7749999999999999</v>
      </c>
      <c r="E17822">
        <v>99.4</v>
      </c>
      <c r="F17822" s="2">
        <v>98.756500000000003</v>
      </c>
      <c r="G17822">
        <v>4.524</v>
      </c>
      <c r="H17822">
        <v>1.7</v>
      </c>
      <c r="I17822">
        <v>1.7</v>
      </c>
      <c r="J17822" t="s">
        <v>16</v>
      </c>
      <c r="K17822">
        <v>14.75</v>
      </c>
      <c r="L17822">
        <v>282.5</v>
      </c>
      <c r="M17822">
        <v>29.15</v>
      </c>
      <c r="N17822">
        <v>286</v>
      </c>
      <c r="O17822">
        <v>14.04</v>
      </c>
    </row>
    <row r="17823" spans="1:15">
      <c r="A17823" t="s">
        <v>20</v>
      </c>
      <c r="B17823" t="s">
        <v>20</v>
      </c>
      <c r="C17823" s="1">
        <v>45716.916666666664</v>
      </c>
      <c r="D17823">
        <v>3.0259999999999998</v>
      </c>
      <c r="E17823">
        <v>99.5</v>
      </c>
      <c r="F17823" s="2">
        <v>98.785899999999998</v>
      </c>
      <c r="G17823">
        <v>3.6920000000000002</v>
      </c>
      <c r="H17823">
        <v>0.3</v>
      </c>
      <c r="I17823">
        <v>0.3</v>
      </c>
      <c r="J17823" t="s">
        <v>16</v>
      </c>
      <c r="K17823">
        <v>20.63</v>
      </c>
      <c r="L17823">
        <v>303</v>
      </c>
      <c r="M17823">
        <v>31.07</v>
      </c>
      <c r="N17823">
        <v>289.2</v>
      </c>
      <c r="O17823">
        <v>14.1</v>
      </c>
    </row>
    <row r="17824" spans="1:15">
      <c r="A17824" t="s">
        <v>20</v>
      </c>
      <c r="B17824" t="s">
        <v>20</v>
      </c>
      <c r="C17824" s="1">
        <v>45716.958333333336</v>
      </c>
      <c r="D17824">
        <v>2.4500000000000002</v>
      </c>
      <c r="E17824">
        <v>99.3</v>
      </c>
      <c r="F17824" s="2">
        <v>98.938800000000001</v>
      </c>
      <c r="G17824">
        <v>2.9769999999999999</v>
      </c>
      <c r="H17824">
        <v>0</v>
      </c>
      <c r="I17824">
        <v>0</v>
      </c>
      <c r="J17824" t="s">
        <v>16</v>
      </c>
      <c r="K17824">
        <v>18.829999999999998</v>
      </c>
      <c r="L17824">
        <v>297.3</v>
      </c>
      <c r="M17824">
        <v>32.51</v>
      </c>
      <c r="N17824">
        <v>280.39999999999998</v>
      </c>
      <c r="O17824">
        <v>14.11</v>
      </c>
    </row>
    <row r="17825" spans="1:15">
      <c r="A17825" t="s">
        <v>20</v>
      </c>
      <c r="B17825" t="s">
        <v>20</v>
      </c>
      <c r="C17825" s="1">
        <v>45717</v>
      </c>
      <c r="D17825">
        <v>1.3380000000000001</v>
      </c>
      <c r="E17825">
        <v>97.6</v>
      </c>
      <c r="F17825" s="2">
        <v>99.136799999999994</v>
      </c>
      <c r="G17825">
        <v>2.3570000000000002</v>
      </c>
      <c r="H17825">
        <v>0</v>
      </c>
      <c r="I17825">
        <v>0</v>
      </c>
      <c r="J17825" t="s">
        <v>16</v>
      </c>
      <c r="K17825">
        <v>24.23</v>
      </c>
      <c r="L17825">
        <v>293.3</v>
      </c>
      <c r="M17825">
        <v>31.67</v>
      </c>
      <c r="N17825">
        <v>289.89999999999998</v>
      </c>
      <c r="O17825">
        <v>14.12</v>
      </c>
    </row>
    <row r="17826" spans="1:15">
      <c r="A17826" t="s">
        <v>20</v>
      </c>
      <c r="B17826" t="s">
        <v>20</v>
      </c>
      <c r="C17826" s="1">
        <v>45717.041666666664</v>
      </c>
      <c r="D17826">
        <v>1.1859999999999999</v>
      </c>
      <c r="E17826">
        <v>96.7</v>
      </c>
      <c r="F17826" s="2">
        <v>99.369200000000006</v>
      </c>
      <c r="G17826">
        <v>1.0289999999999999</v>
      </c>
      <c r="H17826">
        <v>0</v>
      </c>
      <c r="I17826">
        <v>0</v>
      </c>
      <c r="J17826" t="s">
        <v>16</v>
      </c>
      <c r="K17826">
        <v>19.309999999999999</v>
      </c>
      <c r="L17826">
        <v>293.7</v>
      </c>
      <c r="M17826">
        <v>31.31</v>
      </c>
      <c r="N17826">
        <v>304.2</v>
      </c>
      <c r="O17826">
        <v>14.2</v>
      </c>
    </row>
    <row r="17827" spans="1:15">
      <c r="A17827" t="s">
        <v>20</v>
      </c>
      <c r="B17827" t="s">
        <v>20</v>
      </c>
      <c r="C17827" s="1">
        <v>45717.083333333336</v>
      </c>
      <c r="D17827">
        <v>0.873</v>
      </c>
      <c r="E17827">
        <v>96.8</v>
      </c>
      <c r="F17827" s="2">
        <v>99.631500000000003</v>
      </c>
      <c r="G17827">
        <v>0.71599999999999997</v>
      </c>
      <c r="H17827">
        <v>0</v>
      </c>
      <c r="I17827">
        <v>0</v>
      </c>
      <c r="J17827" t="s">
        <v>16</v>
      </c>
      <c r="K17827">
        <v>15.35</v>
      </c>
      <c r="L17827">
        <v>304.60000000000002</v>
      </c>
      <c r="M17827">
        <v>29.51</v>
      </c>
      <c r="N17827">
        <v>316.60000000000002</v>
      </c>
      <c r="O17827">
        <v>14.2</v>
      </c>
    </row>
    <row r="17828" spans="1:15">
      <c r="A17828" t="s">
        <v>20</v>
      </c>
      <c r="B17828" t="s">
        <v>20</v>
      </c>
      <c r="C17828" s="1">
        <v>45717.125</v>
      </c>
      <c r="D17828">
        <v>0.95399999999999996</v>
      </c>
      <c r="E17828">
        <v>94.1</v>
      </c>
      <c r="F17828" s="2">
        <v>99.735600000000005</v>
      </c>
      <c r="G17828">
        <v>0.41299999999999998</v>
      </c>
      <c r="H17828">
        <v>0.1</v>
      </c>
      <c r="I17828">
        <v>0.1</v>
      </c>
      <c r="J17828" t="s">
        <v>16</v>
      </c>
      <c r="K17828">
        <v>18.11</v>
      </c>
      <c r="L17828">
        <v>306.8</v>
      </c>
      <c r="M17828">
        <v>39.340000000000003</v>
      </c>
      <c r="N17828">
        <v>311.5</v>
      </c>
      <c r="O17828">
        <v>14.23</v>
      </c>
    </row>
    <row r="17829" spans="1:15">
      <c r="A17829" t="s">
        <v>20</v>
      </c>
      <c r="B17829" t="s">
        <v>20</v>
      </c>
      <c r="C17829" s="1">
        <v>45717.166666666664</v>
      </c>
      <c r="D17829">
        <v>0.55000000000000004</v>
      </c>
      <c r="E17829">
        <v>92.9</v>
      </c>
      <c r="F17829" s="2">
        <v>99.907899999999998</v>
      </c>
      <c r="G17829">
        <v>0.11899999999999999</v>
      </c>
      <c r="H17829">
        <v>0</v>
      </c>
      <c r="I17829">
        <v>0</v>
      </c>
      <c r="J17829">
        <v>0</v>
      </c>
      <c r="K17829">
        <v>30.11</v>
      </c>
      <c r="L17829">
        <v>311.8</v>
      </c>
      <c r="M17829">
        <v>43.42</v>
      </c>
      <c r="N17829">
        <v>302.5</v>
      </c>
      <c r="O17829">
        <v>14.23</v>
      </c>
    </row>
    <row r="17830" spans="1:15">
      <c r="A17830" t="s">
        <v>20</v>
      </c>
      <c r="B17830" t="s">
        <v>20</v>
      </c>
      <c r="C17830" s="1">
        <v>45717.208333333336</v>
      </c>
      <c r="D17830">
        <v>-0.58399999999999996</v>
      </c>
      <c r="E17830">
        <v>84.9</v>
      </c>
      <c r="F17830" s="2">
        <v>100.1345</v>
      </c>
      <c r="G17830">
        <v>-0.36899999999999999</v>
      </c>
      <c r="H17830">
        <v>0</v>
      </c>
      <c r="I17830" t="s">
        <v>16</v>
      </c>
      <c r="J17830">
        <v>0</v>
      </c>
      <c r="K17830">
        <v>24.83</v>
      </c>
      <c r="L17830">
        <v>306.60000000000002</v>
      </c>
      <c r="M17830">
        <v>38.619999999999997</v>
      </c>
      <c r="N17830">
        <v>311.10000000000002</v>
      </c>
      <c r="O17830">
        <v>14.23</v>
      </c>
    </row>
    <row r="17831" spans="1:15">
      <c r="A17831" t="s">
        <v>20</v>
      </c>
      <c r="B17831" t="s">
        <v>20</v>
      </c>
      <c r="C17831" s="1">
        <v>45717.25</v>
      </c>
      <c r="D17831">
        <v>-1.4339999999999999</v>
      </c>
      <c r="E17831">
        <v>80.2</v>
      </c>
      <c r="F17831" s="2">
        <v>100.33369999999999</v>
      </c>
      <c r="G17831">
        <v>-2.8559999999999999</v>
      </c>
      <c r="H17831">
        <v>0</v>
      </c>
      <c r="I17831" t="s">
        <v>16</v>
      </c>
      <c r="J17831">
        <v>0</v>
      </c>
      <c r="K17831">
        <v>31.19</v>
      </c>
      <c r="L17831">
        <v>303.8</v>
      </c>
      <c r="M17831">
        <v>38.619999999999997</v>
      </c>
      <c r="N17831">
        <v>307.7</v>
      </c>
      <c r="O17831">
        <v>14.3</v>
      </c>
    </row>
    <row r="17832" spans="1:15">
      <c r="A17832" t="s">
        <v>20</v>
      </c>
      <c r="B17832" t="s">
        <v>20</v>
      </c>
      <c r="C17832" s="1">
        <v>45717.291666666664</v>
      </c>
      <c r="D17832">
        <v>-1.748</v>
      </c>
      <c r="E17832">
        <v>79.239999999999995</v>
      </c>
      <c r="F17832" s="2">
        <v>100.5958</v>
      </c>
      <c r="G17832">
        <v>-4.3579999999999997</v>
      </c>
      <c r="H17832">
        <v>0</v>
      </c>
      <c r="I17832" t="s">
        <v>16</v>
      </c>
      <c r="J17832">
        <v>0</v>
      </c>
      <c r="K17832">
        <v>22.31</v>
      </c>
      <c r="L17832">
        <v>305.3</v>
      </c>
      <c r="M17832">
        <v>35.99</v>
      </c>
      <c r="N17832">
        <v>307.60000000000002</v>
      </c>
      <c r="O17832">
        <v>14.34</v>
      </c>
    </row>
    <row r="17833" spans="1:15">
      <c r="A17833" t="s">
        <v>20</v>
      </c>
      <c r="B17833" t="s">
        <v>20</v>
      </c>
      <c r="C17833" s="1">
        <v>45717.333333333336</v>
      </c>
      <c r="D17833">
        <v>-2.0720000000000001</v>
      </c>
      <c r="E17833">
        <v>74.89</v>
      </c>
      <c r="F17833" s="2">
        <v>100.7971</v>
      </c>
      <c r="G17833">
        <v>-4.9020000000000001</v>
      </c>
      <c r="H17833">
        <v>0</v>
      </c>
      <c r="I17833" t="s">
        <v>16</v>
      </c>
      <c r="J17833">
        <v>0</v>
      </c>
      <c r="K17833">
        <v>18.71</v>
      </c>
      <c r="L17833">
        <v>301.10000000000002</v>
      </c>
      <c r="M17833">
        <v>30.95</v>
      </c>
      <c r="N17833">
        <v>303</v>
      </c>
      <c r="O17833">
        <v>14.37</v>
      </c>
    </row>
    <row r="17834" spans="1:15">
      <c r="A17834" t="s">
        <v>20</v>
      </c>
      <c r="B17834" t="s">
        <v>20</v>
      </c>
      <c r="C17834" s="1">
        <v>45717.375</v>
      </c>
      <c r="D17834">
        <v>-1.454</v>
      </c>
      <c r="E17834">
        <v>72.709999999999994</v>
      </c>
      <c r="F17834" s="2">
        <v>100.9739</v>
      </c>
      <c r="G17834">
        <v>-5.9029999999999996</v>
      </c>
      <c r="H17834">
        <v>0</v>
      </c>
      <c r="I17834" t="s">
        <v>16</v>
      </c>
      <c r="J17834">
        <v>0</v>
      </c>
      <c r="K17834">
        <v>15.59</v>
      </c>
      <c r="L17834">
        <v>310.5</v>
      </c>
      <c r="M17834">
        <v>26.87</v>
      </c>
      <c r="N17834">
        <v>304</v>
      </c>
      <c r="O17834">
        <v>14.34</v>
      </c>
    </row>
    <row r="17835" spans="1:15">
      <c r="A17835" t="s">
        <v>20</v>
      </c>
      <c r="B17835" t="s">
        <v>20</v>
      </c>
      <c r="C17835" s="1">
        <v>45717.416666666664</v>
      </c>
      <c r="D17835">
        <v>-0.93799999999999994</v>
      </c>
      <c r="E17835">
        <v>68.349999999999994</v>
      </c>
      <c r="F17835" s="2">
        <v>101.1597</v>
      </c>
      <c r="G17835">
        <v>-5.7569999999999997</v>
      </c>
      <c r="H17835">
        <v>0</v>
      </c>
      <c r="I17835" t="s">
        <v>16</v>
      </c>
      <c r="J17835">
        <v>0</v>
      </c>
      <c r="K17835">
        <v>16.91</v>
      </c>
      <c r="L17835">
        <v>307.7</v>
      </c>
      <c r="M17835">
        <v>24.71</v>
      </c>
      <c r="N17835">
        <v>285</v>
      </c>
      <c r="O17835">
        <v>14.31</v>
      </c>
    </row>
    <row r="17836" spans="1:15">
      <c r="A17836" t="s">
        <v>20</v>
      </c>
      <c r="B17836" t="s">
        <v>20</v>
      </c>
      <c r="C17836" s="1">
        <v>45717.458333333336</v>
      </c>
      <c r="D17836">
        <v>-0.73499999999999999</v>
      </c>
      <c r="E17836">
        <v>72.48</v>
      </c>
      <c r="F17836" s="2">
        <v>101.2834</v>
      </c>
      <c r="G17836">
        <v>-5.9710000000000001</v>
      </c>
      <c r="H17836">
        <v>0</v>
      </c>
      <c r="I17836" t="s">
        <v>16</v>
      </c>
      <c r="J17836">
        <v>0</v>
      </c>
      <c r="K17836">
        <v>15.71</v>
      </c>
      <c r="L17836">
        <v>308</v>
      </c>
      <c r="M17836">
        <v>28.91</v>
      </c>
      <c r="N17836">
        <v>296.5</v>
      </c>
      <c r="O17836">
        <v>14.3</v>
      </c>
    </row>
    <row r="17837" spans="1:15">
      <c r="A17837" t="s">
        <v>20</v>
      </c>
      <c r="B17837" t="s">
        <v>20</v>
      </c>
      <c r="C17837" s="1">
        <v>45717.5</v>
      </c>
      <c r="D17837">
        <v>-0.90700000000000003</v>
      </c>
      <c r="E17837">
        <v>68.540000000000006</v>
      </c>
      <c r="F17837" s="2">
        <v>101.32940000000001</v>
      </c>
      <c r="G17837">
        <v>-5.2370000000000001</v>
      </c>
      <c r="H17837">
        <v>0</v>
      </c>
      <c r="I17837" t="s">
        <v>16</v>
      </c>
      <c r="J17837">
        <v>0</v>
      </c>
      <c r="K17837">
        <v>18.829999999999998</v>
      </c>
      <c r="L17837">
        <v>291.8</v>
      </c>
      <c r="M17837">
        <v>26.63</v>
      </c>
      <c r="N17837">
        <v>289.2</v>
      </c>
      <c r="O17837">
        <v>14.29</v>
      </c>
    </row>
    <row r="17838" spans="1:15">
      <c r="A17838" t="s">
        <v>20</v>
      </c>
      <c r="B17838" t="s">
        <v>20</v>
      </c>
      <c r="C17838" s="1">
        <v>45717.541666666664</v>
      </c>
      <c r="D17838">
        <v>-0.46100000000000002</v>
      </c>
      <c r="E17838">
        <v>70.540000000000006</v>
      </c>
      <c r="F17838" s="2">
        <v>101.3969</v>
      </c>
      <c r="G17838">
        <v>-5.95</v>
      </c>
      <c r="H17838">
        <v>0</v>
      </c>
      <c r="I17838" t="s">
        <v>16</v>
      </c>
      <c r="J17838">
        <v>0</v>
      </c>
      <c r="K17838">
        <v>20.51</v>
      </c>
      <c r="L17838">
        <v>296.89999999999998</v>
      </c>
      <c r="M17838">
        <v>27.35</v>
      </c>
      <c r="N17838">
        <v>288.60000000000002</v>
      </c>
      <c r="O17838">
        <v>14.26</v>
      </c>
    </row>
    <row r="17839" spans="1:15">
      <c r="A17839" t="s">
        <v>20</v>
      </c>
      <c r="B17839" t="s">
        <v>20</v>
      </c>
      <c r="C17839" s="1">
        <v>45717.583333333336</v>
      </c>
      <c r="D17839">
        <v>-0.66500000000000004</v>
      </c>
      <c r="E17839">
        <v>71.12</v>
      </c>
      <c r="F17839" s="2">
        <v>101.467</v>
      </c>
      <c r="G17839">
        <v>-5.069</v>
      </c>
      <c r="H17839">
        <v>0</v>
      </c>
      <c r="I17839" t="s">
        <v>16</v>
      </c>
      <c r="J17839">
        <v>0</v>
      </c>
      <c r="K17839">
        <v>21.47</v>
      </c>
      <c r="L17839">
        <v>296.8</v>
      </c>
      <c r="M17839">
        <v>27.35</v>
      </c>
      <c r="N17839">
        <v>297.5</v>
      </c>
      <c r="O17839">
        <v>14.27</v>
      </c>
    </row>
    <row r="17840" spans="1:15">
      <c r="A17840" t="s">
        <v>20</v>
      </c>
      <c r="B17840" t="s">
        <v>20</v>
      </c>
      <c r="C17840" s="1">
        <v>45717.625</v>
      </c>
      <c r="D17840">
        <v>-0.52200000000000002</v>
      </c>
      <c r="E17840">
        <v>72.09</v>
      </c>
      <c r="F17840" s="2">
        <v>101.515</v>
      </c>
      <c r="G17840">
        <v>-4.9249999999999998</v>
      </c>
      <c r="H17840">
        <v>0</v>
      </c>
      <c r="I17840" t="s">
        <v>16</v>
      </c>
      <c r="J17840">
        <v>0</v>
      </c>
      <c r="K17840">
        <v>17.63</v>
      </c>
      <c r="L17840">
        <v>292.8</v>
      </c>
      <c r="M17840">
        <v>25.43</v>
      </c>
      <c r="N17840">
        <v>309.39999999999998</v>
      </c>
      <c r="O17840">
        <v>14.27</v>
      </c>
    </row>
    <row r="17841" spans="1:15">
      <c r="A17841" t="s">
        <v>20</v>
      </c>
      <c r="B17841" t="s">
        <v>20</v>
      </c>
      <c r="C17841" s="1">
        <v>45717.666666666664</v>
      </c>
      <c r="D17841">
        <v>-0.26</v>
      </c>
      <c r="E17841">
        <v>68.53</v>
      </c>
      <c r="F17841" s="2">
        <v>101.6019</v>
      </c>
      <c r="G17841">
        <v>-5.1749999999999998</v>
      </c>
      <c r="H17841">
        <v>0</v>
      </c>
      <c r="I17841" t="s">
        <v>16</v>
      </c>
      <c r="J17841">
        <v>0</v>
      </c>
      <c r="K17841">
        <v>15.35</v>
      </c>
      <c r="L17841">
        <v>298.7</v>
      </c>
      <c r="M17841">
        <v>23.87</v>
      </c>
      <c r="N17841">
        <v>291.8</v>
      </c>
      <c r="O17841">
        <v>14.27</v>
      </c>
    </row>
    <row r="17842" spans="1:15">
      <c r="A17842" t="s">
        <v>20</v>
      </c>
      <c r="B17842" t="s">
        <v>20</v>
      </c>
      <c r="C17842" s="1">
        <v>45717.708333333336</v>
      </c>
      <c r="D17842">
        <v>-1.1000000000000001</v>
      </c>
      <c r="E17842">
        <v>75.39</v>
      </c>
      <c r="F17842" s="2">
        <v>101.6799</v>
      </c>
      <c r="G17842">
        <v>-5.3140000000000001</v>
      </c>
      <c r="H17842">
        <v>0</v>
      </c>
      <c r="I17842" t="s">
        <v>16</v>
      </c>
      <c r="J17842">
        <v>0</v>
      </c>
      <c r="K17842">
        <v>19.670000000000002</v>
      </c>
      <c r="L17842">
        <v>291</v>
      </c>
      <c r="M17842">
        <v>22.79</v>
      </c>
      <c r="N17842">
        <v>268.3</v>
      </c>
      <c r="O17842">
        <v>14.27</v>
      </c>
    </row>
    <row r="17843" spans="1:15">
      <c r="A17843" t="s">
        <v>20</v>
      </c>
      <c r="B17843" t="s">
        <v>20</v>
      </c>
      <c r="C17843" s="1">
        <v>45717.75</v>
      </c>
      <c r="D17843">
        <v>-1.91</v>
      </c>
      <c r="E17843">
        <v>78.06</v>
      </c>
      <c r="F17843" s="2">
        <v>101.6985</v>
      </c>
      <c r="G17843">
        <v>-4.7949999999999999</v>
      </c>
      <c r="H17843">
        <v>0</v>
      </c>
      <c r="I17843" t="s">
        <v>16</v>
      </c>
      <c r="J17843">
        <v>0</v>
      </c>
      <c r="K17843">
        <v>4.1980000000000004</v>
      </c>
      <c r="L17843">
        <v>272.3</v>
      </c>
      <c r="M17843">
        <v>18.71</v>
      </c>
      <c r="N17843">
        <v>272.10000000000002</v>
      </c>
      <c r="O17843">
        <v>14.33</v>
      </c>
    </row>
    <row r="17844" spans="1:15">
      <c r="A17844" t="s">
        <v>20</v>
      </c>
      <c r="B17844" t="s">
        <v>20</v>
      </c>
      <c r="C17844" s="1">
        <v>45717.791666666664</v>
      </c>
      <c r="D17844">
        <v>-2.3250000000000002</v>
      </c>
      <c r="E17844">
        <v>80.599999999999994</v>
      </c>
      <c r="F17844" s="2">
        <v>101.7341</v>
      </c>
      <c r="G17844">
        <v>-5.2370000000000001</v>
      </c>
      <c r="H17844">
        <v>0</v>
      </c>
      <c r="I17844" t="s">
        <v>16</v>
      </c>
      <c r="J17844">
        <v>0</v>
      </c>
      <c r="K17844">
        <v>0</v>
      </c>
      <c r="L17844" t="s">
        <v>16</v>
      </c>
      <c r="M17844">
        <v>15.59</v>
      </c>
      <c r="N17844">
        <v>218.9</v>
      </c>
      <c r="O17844">
        <v>14.35</v>
      </c>
    </row>
    <row r="17845" spans="1:15">
      <c r="A17845" t="s">
        <v>20</v>
      </c>
      <c r="B17845" t="s">
        <v>20</v>
      </c>
      <c r="C17845" s="1">
        <v>45717.833333333336</v>
      </c>
      <c r="D17845">
        <v>-2.8319999999999999</v>
      </c>
      <c r="E17845">
        <v>83</v>
      </c>
      <c r="F17845" s="2">
        <v>101.7333</v>
      </c>
      <c r="G17845">
        <v>-5.1870000000000003</v>
      </c>
      <c r="H17845">
        <v>0</v>
      </c>
      <c r="I17845" t="s">
        <v>16</v>
      </c>
      <c r="J17845">
        <v>0</v>
      </c>
      <c r="K17845">
        <v>8.16</v>
      </c>
      <c r="L17845">
        <v>242.3</v>
      </c>
      <c r="M17845">
        <v>15.71</v>
      </c>
      <c r="N17845">
        <v>209.7</v>
      </c>
      <c r="O17845">
        <v>14.36</v>
      </c>
    </row>
    <row r="17846" spans="1:15">
      <c r="A17846" t="s">
        <v>20</v>
      </c>
      <c r="B17846" t="s">
        <v>20</v>
      </c>
      <c r="C17846" s="1">
        <v>45717.875</v>
      </c>
      <c r="D17846">
        <v>-3.3580000000000001</v>
      </c>
      <c r="E17846">
        <v>87.2</v>
      </c>
      <c r="F17846" s="2">
        <v>101.7137</v>
      </c>
      <c r="G17846">
        <v>-5.3070000000000004</v>
      </c>
      <c r="H17846">
        <v>0</v>
      </c>
      <c r="I17846" t="s">
        <v>16</v>
      </c>
      <c r="J17846">
        <v>0</v>
      </c>
      <c r="K17846">
        <v>9.24</v>
      </c>
      <c r="L17846">
        <v>208.9</v>
      </c>
      <c r="M17846">
        <v>19.55</v>
      </c>
      <c r="N17846">
        <v>216.1</v>
      </c>
      <c r="O17846">
        <v>14.43</v>
      </c>
    </row>
    <row r="17847" spans="1:15">
      <c r="A17847" t="s">
        <v>20</v>
      </c>
      <c r="B17847" t="s">
        <v>20</v>
      </c>
      <c r="C17847" s="1">
        <v>45717.916666666664</v>
      </c>
      <c r="D17847">
        <v>-2.2229999999999999</v>
      </c>
      <c r="E17847">
        <v>87.1</v>
      </c>
      <c r="F17847" s="2">
        <v>101.6737</v>
      </c>
      <c r="G17847">
        <v>-5.2729999999999997</v>
      </c>
      <c r="H17847">
        <v>0</v>
      </c>
      <c r="I17847" t="s">
        <v>16</v>
      </c>
      <c r="J17847">
        <v>0</v>
      </c>
      <c r="K17847">
        <v>16.91</v>
      </c>
      <c r="L17847">
        <v>226.8</v>
      </c>
      <c r="M17847">
        <v>20.87</v>
      </c>
      <c r="N17847">
        <v>216.9</v>
      </c>
      <c r="O17847">
        <v>14.44</v>
      </c>
    </row>
    <row r="17848" spans="1:15">
      <c r="A17848" t="s">
        <v>20</v>
      </c>
      <c r="B17848" t="s">
        <v>20</v>
      </c>
      <c r="C17848" s="1">
        <v>45717.958333333336</v>
      </c>
      <c r="D17848">
        <v>-1.413</v>
      </c>
      <c r="E17848">
        <v>88.8</v>
      </c>
      <c r="F17848" s="2">
        <v>101.57299999999999</v>
      </c>
      <c r="G17848">
        <v>-4.1079999999999997</v>
      </c>
      <c r="H17848">
        <v>0</v>
      </c>
      <c r="I17848" t="s">
        <v>16</v>
      </c>
      <c r="J17848">
        <v>0</v>
      </c>
      <c r="K17848">
        <v>15.71</v>
      </c>
      <c r="L17848">
        <v>218.3</v>
      </c>
      <c r="M17848">
        <v>21.11</v>
      </c>
      <c r="N17848">
        <v>204.2</v>
      </c>
      <c r="O17848">
        <v>14.41</v>
      </c>
    </row>
    <row r="17849" spans="1:15">
      <c r="A17849" t="s">
        <v>20</v>
      </c>
      <c r="B17849" t="s">
        <v>20</v>
      </c>
      <c r="C17849" s="1">
        <v>45718</v>
      </c>
      <c r="D17849">
        <v>-0.92800000000000005</v>
      </c>
      <c r="E17849">
        <v>89.2</v>
      </c>
      <c r="F17849" s="2">
        <v>101.4701</v>
      </c>
      <c r="G17849">
        <v>-3.024</v>
      </c>
      <c r="H17849">
        <v>0</v>
      </c>
      <c r="I17849">
        <v>0</v>
      </c>
      <c r="J17849">
        <v>0</v>
      </c>
      <c r="K17849">
        <v>12.59</v>
      </c>
      <c r="L17849">
        <v>203.1</v>
      </c>
      <c r="M17849">
        <v>35.15</v>
      </c>
      <c r="N17849">
        <v>200.4</v>
      </c>
      <c r="O17849">
        <v>14.37</v>
      </c>
    </row>
    <row r="17850" spans="1:15">
      <c r="A17850" t="s">
        <v>20</v>
      </c>
      <c r="B17850" t="s">
        <v>20</v>
      </c>
      <c r="C17850" s="1">
        <v>45718.041666666664</v>
      </c>
      <c r="D17850">
        <v>0.26600000000000001</v>
      </c>
      <c r="E17850">
        <v>90.5</v>
      </c>
      <c r="F17850" s="2">
        <v>101.34269999999999</v>
      </c>
      <c r="G17850">
        <v>-2.4980000000000002</v>
      </c>
      <c r="H17850">
        <v>0</v>
      </c>
      <c r="I17850">
        <v>0</v>
      </c>
      <c r="J17850" t="s">
        <v>16</v>
      </c>
      <c r="K17850">
        <v>23.27</v>
      </c>
      <c r="L17850">
        <v>210.3</v>
      </c>
      <c r="M17850">
        <v>31.55</v>
      </c>
      <c r="N17850">
        <v>188.3</v>
      </c>
      <c r="O17850">
        <v>14.36</v>
      </c>
    </row>
    <row r="17851" spans="1:15">
      <c r="A17851" t="s">
        <v>20</v>
      </c>
      <c r="B17851" t="s">
        <v>20</v>
      </c>
      <c r="C17851" s="1">
        <v>45718.083333333336</v>
      </c>
      <c r="D17851">
        <v>0.71099999999999997</v>
      </c>
      <c r="E17851">
        <v>93.1</v>
      </c>
      <c r="F17851" s="2">
        <v>101.21169999999999</v>
      </c>
      <c r="G17851">
        <v>-1.1020000000000001</v>
      </c>
      <c r="H17851">
        <v>0</v>
      </c>
      <c r="I17851">
        <v>0</v>
      </c>
      <c r="J17851" t="s">
        <v>16</v>
      </c>
      <c r="K17851">
        <v>20.03</v>
      </c>
      <c r="L17851">
        <v>206.4</v>
      </c>
      <c r="M17851">
        <v>38.380000000000003</v>
      </c>
      <c r="N17851">
        <v>203.5</v>
      </c>
      <c r="O17851">
        <v>14.32</v>
      </c>
    </row>
    <row r="17852" spans="1:15">
      <c r="A17852" t="s">
        <v>20</v>
      </c>
      <c r="B17852" t="s">
        <v>20</v>
      </c>
      <c r="C17852" s="1">
        <v>45718.125</v>
      </c>
      <c r="D17852">
        <v>1.986</v>
      </c>
      <c r="E17852">
        <v>95.2</v>
      </c>
      <c r="F17852" s="2">
        <v>101.01139999999999</v>
      </c>
      <c r="G17852">
        <v>-0.28000000000000003</v>
      </c>
      <c r="H17852">
        <v>0.3</v>
      </c>
      <c r="I17852">
        <v>0.3</v>
      </c>
      <c r="J17852" t="s">
        <v>16</v>
      </c>
      <c r="K17852">
        <v>20.63</v>
      </c>
      <c r="L17852">
        <v>188.3</v>
      </c>
      <c r="M17852">
        <v>35.270000000000003</v>
      </c>
      <c r="N17852">
        <v>218.4</v>
      </c>
      <c r="O17852">
        <v>14.28</v>
      </c>
    </row>
    <row r="17853" spans="1:15">
      <c r="A17853" t="s">
        <v>20</v>
      </c>
      <c r="B17853" t="s">
        <v>20</v>
      </c>
      <c r="C17853" s="1">
        <v>45718.166666666664</v>
      </c>
      <c r="D17853">
        <v>3.512</v>
      </c>
      <c r="E17853">
        <v>95</v>
      </c>
      <c r="F17853" s="2">
        <v>100.8553</v>
      </c>
      <c r="G17853">
        <v>1.3080000000000001</v>
      </c>
      <c r="H17853">
        <v>0.2</v>
      </c>
      <c r="I17853">
        <v>0.2</v>
      </c>
      <c r="J17853" t="s">
        <v>16</v>
      </c>
      <c r="K17853">
        <v>26.63</v>
      </c>
      <c r="L17853">
        <v>203.6</v>
      </c>
      <c r="M17853">
        <v>38.14</v>
      </c>
      <c r="N17853">
        <v>247.6</v>
      </c>
      <c r="O17853">
        <v>14.25</v>
      </c>
    </row>
    <row r="17854" spans="1:15">
      <c r="A17854" t="s">
        <v>20</v>
      </c>
      <c r="B17854" t="s">
        <v>20</v>
      </c>
      <c r="C17854" s="1">
        <v>45718.208333333336</v>
      </c>
      <c r="D17854">
        <v>5.29</v>
      </c>
      <c r="E17854">
        <v>95.7</v>
      </c>
      <c r="F17854" s="2">
        <v>100.7056</v>
      </c>
      <c r="G17854">
        <v>2.7570000000000001</v>
      </c>
      <c r="H17854">
        <v>0.2</v>
      </c>
      <c r="I17854">
        <v>0.2</v>
      </c>
      <c r="J17854" t="s">
        <v>16</v>
      </c>
      <c r="K17854">
        <v>37.43</v>
      </c>
      <c r="L17854">
        <v>207.3</v>
      </c>
      <c r="M17854">
        <v>48.46</v>
      </c>
      <c r="N17854">
        <v>221.1</v>
      </c>
      <c r="O17854">
        <v>14.19</v>
      </c>
    </row>
    <row r="17855" spans="1:15">
      <c r="A17855" t="s">
        <v>20</v>
      </c>
      <c r="B17855" t="s">
        <v>20</v>
      </c>
      <c r="C17855" s="1">
        <v>45718.25</v>
      </c>
      <c r="D17855">
        <v>6.2480000000000002</v>
      </c>
      <c r="E17855">
        <v>94.1</v>
      </c>
      <c r="F17855" s="2">
        <v>100.56310000000001</v>
      </c>
      <c r="G17855">
        <v>4.593</v>
      </c>
      <c r="H17855">
        <v>0.1</v>
      </c>
      <c r="I17855">
        <v>0.1</v>
      </c>
      <c r="J17855" t="s">
        <v>16</v>
      </c>
      <c r="K17855">
        <v>24.71</v>
      </c>
      <c r="L17855">
        <v>228.6</v>
      </c>
      <c r="M17855">
        <v>50.02</v>
      </c>
      <c r="N17855">
        <v>220.9</v>
      </c>
      <c r="O17855">
        <v>14.14</v>
      </c>
    </row>
    <row r="17856" spans="1:15">
      <c r="A17856" t="s">
        <v>20</v>
      </c>
      <c r="B17856" t="s">
        <v>20</v>
      </c>
      <c r="C17856" s="1">
        <v>45718.291666666664</v>
      </c>
      <c r="D17856">
        <v>6.9050000000000002</v>
      </c>
      <c r="E17856">
        <v>91.4</v>
      </c>
      <c r="F17856" s="2">
        <v>100.46129999999999</v>
      </c>
      <c r="G17856">
        <v>5.3769999999999998</v>
      </c>
      <c r="H17856">
        <v>0</v>
      </c>
      <c r="I17856">
        <v>0</v>
      </c>
      <c r="J17856" t="s">
        <v>16</v>
      </c>
      <c r="K17856">
        <v>29.75</v>
      </c>
      <c r="L17856">
        <v>231.6</v>
      </c>
      <c r="M17856">
        <v>50.74</v>
      </c>
      <c r="N17856">
        <v>212.2</v>
      </c>
      <c r="O17856">
        <v>14.09</v>
      </c>
    </row>
    <row r="17857" spans="1:15">
      <c r="A17857" t="s">
        <v>20</v>
      </c>
      <c r="B17857" t="s">
        <v>20</v>
      </c>
      <c r="C17857" s="1">
        <v>45718.333333333336</v>
      </c>
      <c r="D17857">
        <v>7.1470000000000002</v>
      </c>
      <c r="E17857">
        <v>93.5</v>
      </c>
      <c r="F17857" s="2">
        <v>100.3466</v>
      </c>
      <c r="G17857">
        <v>5.476</v>
      </c>
      <c r="H17857">
        <v>0.4</v>
      </c>
      <c r="I17857">
        <v>0.4</v>
      </c>
      <c r="J17857" t="s">
        <v>16</v>
      </c>
      <c r="K17857">
        <v>32.51</v>
      </c>
      <c r="L17857">
        <v>236</v>
      </c>
      <c r="M17857">
        <v>47.14</v>
      </c>
      <c r="N17857">
        <v>222.9</v>
      </c>
      <c r="O17857">
        <v>14.05</v>
      </c>
    </row>
    <row r="17858" spans="1:15">
      <c r="A17858" t="s">
        <v>20</v>
      </c>
      <c r="B17858" t="s">
        <v>20</v>
      </c>
      <c r="C17858" s="1">
        <v>45718.375</v>
      </c>
      <c r="D17858">
        <v>7.5510000000000002</v>
      </c>
      <c r="E17858">
        <v>96.6</v>
      </c>
      <c r="F17858" s="2">
        <v>100.2379</v>
      </c>
      <c r="G17858">
        <v>6.1550000000000002</v>
      </c>
      <c r="H17858">
        <v>0</v>
      </c>
      <c r="I17858">
        <v>0</v>
      </c>
      <c r="J17858" t="s">
        <v>16</v>
      </c>
      <c r="K17858">
        <v>40.9</v>
      </c>
      <c r="L17858">
        <v>225.8</v>
      </c>
      <c r="M17858">
        <v>48.82</v>
      </c>
      <c r="N17858">
        <v>217.1</v>
      </c>
      <c r="O17858">
        <v>14.04</v>
      </c>
    </row>
    <row r="17859" spans="1:15">
      <c r="A17859" t="s">
        <v>20</v>
      </c>
      <c r="B17859" t="s">
        <v>20</v>
      </c>
      <c r="C17859" s="1">
        <v>45718.416666666664</v>
      </c>
      <c r="D17859">
        <v>7.157</v>
      </c>
      <c r="E17859">
        <v>97.1</v>
      </c>
      <c r="F17859" s="2">
        <v>100.1904</v>
      </c>
      <c r="G17859">
        <v>6.968</v>
      </c>
      <c r="H17859">
        <v>1.6</v>
      </c>
      <c r="I17859">
        <v>1.6</v>
      </c>
      <c r="J17859" t="s">
        <v>16</v>
      </c>
      <c r="K17859">
        <v>9.84</v>
      </c>
      <c r="L17859">
        <v>227.7</v>
      </c>
      <c r="M17859">
        <v>41.02</v>
      </c>
      <c r="N17859">
        <v>220.5</v>
      </c>
      <c r="O17859">
        <v>14.03</v>
      </c>
    </row>
    <row r="17860" spans="1:15">
      <c r="A17860" t="s">
        <v>20</v>
      </c>
      <c r="B17860" t="s">
        <v>20</v>
      </c>
      <c r="C17860" s="1">
        <v>45718.458333333336</v>
      </c>
      <c r="D17860">
        <v>7.46</v>
      </c>
      <c r="E17860">
        <v>98</v>
      </c>
      <c r="F17860" s="2">
        <v>100.15009999999999</v>
      </c>
      <c r="G17860">
        <v>6.6749999999999998</v>
      </c>
      <c r="H17860">
        <v>0.8</v>
      </c>
      <c r="I17860">
        <v>0.8</v>
      </c>
      <c r="J17860" t="s">
        <v>16</v>
      </c>
      <c r="K17860">
        <v>14.75</v>
      </c>
      <c r="L17860">
        <v>234.5</v>
      </c>
      <c r="M17860">
        <v>34.43</v>
      </c>
      <c r="N17860">
        <v>236.7</v>
      </c>
      <c r="O17860">
        <v>14.02</v>
      </c>
    </row>
    <row r="17861" spans="1:15">
      <c r="A17861" t="s">
        <v>20</v>
      </c>
      <c r="B17861" t="s">
        <v>20</v>
      </c>
      <c r="C17861" s="1">
        <v>45718.5</v>
      </c>
      <c r="D17861">
        <v>8.4499999999999993</v>
      </c>
      <c r="E17861">
        <v>98</v>
      </c>
      <c r="F17861" s="2">
        <v>100.0737</v>
      </c>
      <c r="G17861">
        <v>7.1609999999999996</v>
      </c>
      <c r="H17861">
        <v>0.1</v>
      </c>
      <c r="I17861">
        <v>0.1</v>
      </c>
      <c r="J17861" t="s">
        <v>16</v>
      </c>
      <c r="K17861">
        <v>23.87</v>
      </c>
      <c r="L17861">
        <v>246</v>
      </c>
      <c r="M17861">
        <v>34.909999999999997</v>
      </c>
      <c r="N17861">
        <v>223.3</v>
      </c>
      <c r="O17861">
        <v>14</v>
      </c>
    </row>
    <row r="17862" spans="1:15">
      <c r="A17862" t="s">
        <v>20</v>
      </c>
      <c r="B17862" t="s">
        <v>20</v>
      </c>
      <c r="C17862" s="1">
        <v>45718.541666666664</v>
      </c>
      <c r="D17862">
        <v>8.5299999999999994</v>
      </c>
      <c r="E17862">
        <v>97.9</v>
      </c>
      <c r="F17862" s="2">
        <v>99.930800000000005</v>
      </c>
      <c r="G17862">
        <v>8.1999999999999993</v>
      </c>
      <c r="H17862">
        <v>0</v>
      </c>
      <c r="I17862">
        <v>0</v>
      </c>
      <c r="J17862" t="s">
        <v>16</v>
      </c>
      <c r="K17862">
        <v>16.190000000000001</v>
      </c>
      <c r="L17862">
        <v>242.8</v>
      </c>
      <c r="M17862">
        <v>26.87</v>
      </c>
      <c r="N17862">
        <v>229.5</v>
      </c>
      <c r="O17862">
        <v>13.99</v>
      </c>
    </row>
    <row r="17863" spans="1:15">
      <c r="A17863" t="s">
        <v>20</v>
      </c>
      <c r="B17863" t="s">
        <v>20</v>
      </c>
      <c r="C17863" s="1">
        <v>45718.583333333336</v>
      </c>
      <c r="D17863">
        <v>7.7030000000000003</v>
      </c>
      <c r="E17863">
        <v>98.8</v>
      </c>
      <c r="F17863" s="2">
        <v>99.904899999999998</v>
      </c>
      <c r="G17863">
        <v>8.23</v>
      </c>
      <c r="H17863">
        <v>0</v>
      </c>
      <c r="I17863">
        <v>0</v>
      </c>
      <c r="J17863" t="s">
        <v>16</v>
      </c>
      <c r="K17863">
        <v>1.319</v>
      </c>
      <c r="L17863">
        <v>241.7</v>
      </c>
      <c r="M17863">
        <v>36.11</v>
      </c>
      <c r="N17863">
        <v>261.7</v>
      </c>
      <c r="O17863">
        <v>13.98</v>
      </c>
    </row>
    <row r="17864" spans="1:15">
      <c r="A17864" t="s">
        <v>20</v>
      </c>
      <c r="B17864" t="s">
        <v>20</v>
      </c>
      <c r="C17864" s="1">
        <v>45718.625</v>
      </c>
      <c r="D17864">
        <v>8.42</v>
      </c>
      <c r="E17864">
        <v>98.4</v>
      </c>
      <c r="F17864" s="2">
        <v>99.8232</v>
      </c>
      <c r="G17864">
        <v>7.4989999999999997</v>
      </c>
      <c r="H17864">
        <v>0.1</v>
      </c>
      <c r="I17864">
        <v>0.1</v>
      </c>
      <c r="J17864" t="s">
        <v>16</v>
      </c>
      <c r="K17864">
        <v>20.27</v>
      </c>
      <c r="L17864">
        <v>242.1</v>
      </c>
      <c r="M17864">
        <v>42.82</v>
      </c>
      <c r="N17864">
        <v>265.39999999999998</v>
      </c>
      <c r="O17864">
        <v>13.99</v>
      </c>
    </row>
    <row r="17865" spans="1:15">
      <c r="A17865" t="s">
        <v>20</v>
      </c>
      <c r="B17865" t="s">
        <v>20</v>
      </c>
      <c r="C17865" s="1">
        <v>45718.666666666664</v>
      </c>
      <c r="D17865">
        <v>6.6829999999999998</v>
      </c>
      <c r="E17865">
        <v>98.8</v>
      </c>
      <c r="F17865" s="2">
        <v>99.710499999999996</v>
      </c>
      <c r="G17865">
        <v>8.19</v>
      </c>
      <c r="H17865">
        <v>0.4</v>
      </c>
      <c r="I17865">
        <v>0.4</v>
      </c>
      <c r="J17865" t="s">
        <v>16</v>
      </c>
      <c r="K17865">
        <v>20.75</v>
      </c>
      <c r="L17865">
        <v>266.89999999999998</v>
      </c>
      <c r="M17865">
        <v>32.75</v>
      </c>
      <c r="N17865">
        <v>263.8</v>
      </c>
      <c r="O17865">
        <v>13.96</v>
      </c>
    </row>
    <row r="17866" spans="1:15">
      <c r="A17866" t="s">
        <v>20</v>
      </c>
      <c r="B17866" t="s">
        <v>20</v>
      </c>
      <c r="C17866" s="1">
        <v>45718.708333333336</v>
      </c>
      <c r="D17866">
        <v>6.532</v>
      </c>
      <c r="E17866">
        <v>99.3</v>
      </c>
      <c r="F17866" s="2">
        <v>99.666399999999996</v>
      </c>
      <c r="G17866">
        <v>6.57</v>
      </c>
      <c r="H17866">
        <v>0</v>
      </c>
      <c r="I17866">
        <v>0</v>
      </c>
      <c r="J17866" t="s">
        <v>16</v>
      </c>
      <c r="K17866">
        <v>12.48</v>
      </c>
      <c r="L17866">
        <v>264.89999999999998</v>
      </c>
      <c r="M17866">
        <v>31.79</v>
      </c>
      <c r="N17866">
        <v>233.6</v>
      </c>
      <c r="O17866">
        <v>13.99</v>
      </c>
    </row>
    <row r="17867" spans="1:15">
      <c r="A17867" t="s">
        <v>20</v>
      </c>
      <c r="B17867" t="s">
        <v>20</v>
      </c>
      <c r="C17867" s="1">
        <v>45718.75</v>
      </c>
      <c r="D17867">
        <v>5.2190000000000003</v>
      </c>
      <c r="E17867">
        <v>99.5</v>
      </c>
      <c r="F17867" s="2">
        <v>99.601900000000001</v>
      </c>
      <c r="G17867">
        <v>6.444</v>
      </c>
      <c r="H17867">
        <v>0.1</v>
      </c>
      <c r="I17867">
        <v>0.1</v>
      </c>
      <c r="J17867" t="s">
        <v>16</v>
      </c>
      <c r="K17867">
        <v>17.149999999999999</v>
      </c>
      <c r="L17867">
        <v>279.7</v>
      </c>
      <c r="M17867">
        <v>32.75</v>
      </c>
      <c r="N17867">
        <v>266.8</v>
      </c>
      <c r="O17867">
        <v>14.02</v>
      </c>
    </row>
    <row r="17868" spans="1:15">
      <c r="A17868" t="s">
        <v>20</v>
      </c>
      <c r="B17868" t="s">
        <v>20</v>
      </c>
      <c r="C17868" s="1">
        <v>45718.791666666664</v>
      </c>
      <c r="D17868">
        <v>4.1280000000000001</v>
      </c>
      <c r="E17868">
        <v>99.7</v>
      </c>
      <c r="F17868" s="2">
        <v>99.5458</v>
      </c>
      <c r="G17868">
        <v>5.1619999999999999</v>
      </c>
      <c r="H17868">
        <v>0</v>
      </c>
      <c r="I17868">
        <v>0</v>
      </c>
      <c r="J17868" t="s">
        <v>16</v>
      </c>
      <c r="K17868">
        <v>13.55</v>
      </c>
      <c r="L17868">
        <v>277.8</v>
      </c>
      <c r="M17868">
        <v>31.67</v>
      </c>
      <c r="N17868">
        <v>278.89999999999998</v>
      </c>
      <c r="O17868">
        <v>14.04</v>
      </c>
    </row>
    <row r="17869" spans="1:15">
      <c r="A17869" t="s">
        <v>20</v>
      </c>
      <c r="B17869" t="s">
        <v>20</v>
      </c>
      <c r="C17869" s="1">
        <v>45718.833333333336</v>
      </c>
      <c r="D17869">
        <v>3.2989999999999999</v>
      </c>
      <c r="E17869">
        <v>99.4</v>
      </c>
      <c r="F17869" s="2">
        <v>99.536600000000007</v>
      </c>
      <c r="G17869">
        <v>4.0609999999999999</v>
      </c>
      <c r="H17869">
        <v>0.4</v>
      </c>
      <c r="I17869">
        <v>0.4</v>
      </c>
      <c r="J17869" t="s">
        <v>16</v>
      </c>
      <c r="K17869">
        <v>16.79</v>
      </c>
      <c r="L17869">
        <v>266.10000000000002</v>
      </c>
      <c r="M17869">
        <v>35.630000000000003</v>
      </c>
      <c r="N17869">
        <v>265.2</v>
      </c>
      <c r="O17869">
        <v>14.07</v>
      </c>
    </row>
    <row r="17870" spans="1:15">
      <c r="A17870" t="s">
        <v>20</v>
      </c>
      <c r="B17870" t="s">
        <v>20</v>
      </c>
      <c r="C17870" s="1">
        <v>45718.875</v>
      </c>
      <c r="D17870">
        <v>2.6120000000000001</v>
      </c>
      <c r="E17870">
        <v>99.2</v>
      </c>
      <c r="F17870" s="2">
        <v>99.551900000000003</v>
      </c>
      <c r="G17870">
        <v>3.2629999999999999</v>
      </c>
      <c r="H17870">
        <v>0.6</v>
      </c>
      <c r="I17870">
        <v>0.6</v>
      </c>
      <c r="J17870" t="s">
        <v>16</v>
      </c>
      <c r="K17870">
        <v>27.71</v>
      </c>
      <c r="L17870">
        <v>290.2</v>
      </c>
      <c r="M17870">
        <v>41.62</v>
      </c>
      <c r="N17870">
        <v>297.60000000000002</v>
      </c>
      <c r="O17870">
        <v>14.11</v>
      </c>
    </row>
    <row r="17871" spans="1:15">
      <c r="A17871" t="s">
        <v>20</v>
      </c>
      <c r="B17871" t="s">
        <v>20</v>
      </c>
      <c r="C17871" s="1">
        <v>45718.916666666664</v>
      </c>
      <c r="D17871">
        <v>1.8340000000000001</v>
      </c>
      <c r="E17871">
        <v>99</v>
      </c>
      <c r="F17871" s="2">
        <v>99.555099999999996</v>
      </c>
      <c r="G17871">
        <v>2.5099999999999998</v>
      </c>
      <c r="H17871">
        <v>0</v>
      </c>
      <c r="I17871">
        <v>0</v>
      </c>
      <c r="J17871" t="s">
        <v>16</v>
      </c>
      <c r="K17871">
        <v>23.15</v>
      </c>
      <c r="L17871">
        <v>273.8</v>
      </c>
      <c r="M17871">
        <v>40.18</v>
      </c>
      <c r="N17871">
        <v>296.2</v>
      </c>
      <c r="O17871">
        <v>14.14</v>
      </c>
    </row>
    <row r="17872" spans="1:15">
      <c r="A17872" t="s">
        <v>20</v>
      </c>
      <c r="B17872" t="s">
        <v>20</v>
      </c>
      <c r="C17872" s="1">
        <v>45718.958333333336</v>
      </c>
      <c r="D17872">
        <v>0.95399999999999996</v>
      </c>
      <c r="E17872">
        <v>94.4</v>
      </c>
      <c r="F17872" s="2">
        <v>99.595699999999994</v>
      </c>
      <c r="G17872">
        <v>1.698</v>
      </c>
      <c r="H17872">
        <v>0</v>
      </c>
      <c r="I17872">
        <v>0</v>
      </c>
      <c r="J17872" t="s">
        <v>16</v>
      </c>
      <c r="K17872">
        <v>19.670000000000002</v>
      </c>
      <c r="L17872">
        <v>280.60000000000002</v>
      </c>
      <c r="M17872">
        <v>36.35</v>
      </c>
      <c r="N17872">
        <v>282.5</v>
      </c>
      <c r="O17872">
        <v>14.18</v>
      </c>
    </row>
    <row r="17873" spans="1:15">
      <c r="A17873" t="s">
        <v>20</v>
      </c>
      <c r="B17873" t="s">
        <v>20</v>
      </c>
      <c r="C17873" s="1">
        <v>45719</v>
      </c>
      <c r="D17873">
        <v>0.752</v>
      </c>
      <c r="E17873">
        <v>94.8</v>
      </c>
      <c r="F17873" s="2">
        <v>99.620900000000006</v>
      </c>
      <c r="G17873">
        <v>0.16700000000000001</v>
      </c>
      <c r="H17873">
        <v>0</v>
      </c>
      <c r="I17873">
        <v>0</v>
      </c>
      <c r="J17873" t="s">
        <v>16</v>
      </c>
      <c r="K17873">
        <v>23.99</v>
      </c>
      <c r="L17873">
        <v>284.7</v>
      </c>
      <c r="M17873">
        <v>33.71</v>
      </c>
      <c r="N17873">
        <v>315.2</v>
      </c>
      <c r="O17873">
        <v>14.2</v>
      </c>
    </row>
    <row r="17874" spans="1:15">
      <c r="A17874" t="s">
        <v>20</v>
      </c>
      <c r="B17874" t="s">
        <v>20</v>
      </c>
      <c r="C17874" s="1">
        <v>45719.041666666664</v>
      </c>
      <c r="D17874">
        <v>0.32700000000000001</v>
      </c>
      <c r="E17874">
        <v>93.1</v>
      </c>
      <c r="F17874" s="2">
        <v>99.740899999999996</v>
      </c>
      <c r="G17874">
        <v>-2.5000000000000001E-2</v>
      </c>
      <c r="H17874">
        <v>0</v>
      </c>
      <c r="I17874">
        <v>0</v>
      </c>
      <c r="J17874">
        <v>0</v>
      </c>
      <c r="K17874">
        <v>33.11</v>
      </c>
      <c r="L17874">
        <v>293.10000000000002</v>
      </c>
      <c r="M17874">
        <v>33.35</v>
      </c>
      <c r="N17874">
        <v>297.7</v>
      </c>
      <c r="O17874">
        <v>14.24</v>
      </c>
    </row>
    <row r="17875" spans="1:15">
      <c r="A17875" t="s">
        <v>20</v>
      </c>
      <c r="B17875" t="s">
        <v>20</v>
      </c>
      <c r="C17875" s="1">
        <v>45719.083333333336</v>
      </c>
      <c r="D17875">
        <v>-0.67400000000000004</v>
      </c>
      <c r="E17875">
        <v>85.7</v>
      </c>
      <c r="F17875" s="2">
        <v>99.834699999999998</v>
      </c>
      <c r="G17875">
        <v>-0.63400000000000001</v>
      </c>
      <c r="H17875">
        <v>0</v>
      </c>
      <c r="I17875" t="s">
        <v>16</v>
      </c>
      <c r="J17875">
        <v>0</v>
      </c>
      <c r="K17875">
        <v>21.47</v>
      </c>
      <c r="L17875">
        <v>304.2</v>
      </c>
      <c r="M17875">
        <v>35.270000000000003</v>
      </c>
      <c r="N17875">
        <v>305.7</v>
      </c>
      <c r="O17875">
        <v>14.24</v>
      </c>
    </row>
    <row r="17876" spans="1:15">
      <c r="A17876" t="s">
        <v>20</v>
      </c>
      <c r="B17876" t="s">
        <v>20</v>
      </c>
      <c r="C17876" s="1">
        <v>45719.125</v>
      </c>
      <c r="D17876">
        <v>-0.96799999999999997</v>
      </c>
      <c r="E17876">
        <v>84.1</v>
      </c>
      <c r="F17876" s="2">
        <v>99.905600000000007</v>
      </c>
      <c r="G17876">
        <v>-2.7410000000000001</v>
      </c>
      <c r="H17876">
        <v>0</v>
      </c>
      <c r="I17876" t="s">
        <v>16</v>
      </c>
      <c r="J17876">
        <v>0</v>
      </c>
      <c r="K17876">
        <v>26.99</v>
      </c>
      <c r="L17876">
        <v>299.3</v>
      </c>
      <c r="M17876">
        <v>42.22</v>
      </c>
      <c r="N17876">
        <v>306.8</v>
      </c>
      <c r="O17876">
        <v>14.28</v>
      </c>
    </row>
    <row r="17877" spans="1:15">
      <c r="A17877" t="s">
        <v>20</v>
      </c>
      <c r="B17877" t="s">
        <v>20</v>
      </c>
      <c r="C17877" s="1">
        <v>45719.166666666664</v>
      </c>
      <c r="D17877">
        <v>-1.353</v>
      </c>
      <c r="E17877">
        <v>78.86</v>
      </c>
      <c r="F17877" s="2">
        <v>99.949100000000001</v>
      </c>
      <c r="G17877">
        <v>-3.3069999999999999</v>
      </c>
      <c r="H17877">
        <v>0</v>
      </c>
      <c r="I17877" t="s">
        <v>16</v>
      </c>
      <c r="J17877">
        <v>0</v>
      </c>
      <c r="K17877">
        <v>26.87</v>
      </c>
      <c r="L17877">
        <v>305.60000000000002</v>
      </c>
      <c r="M17877">
        <v>45.1</v>
      </c>
      <c r="N17877">
        <v>302.3</v>
      </c>
      <c r="O17877">
        <v>14.3</v>
      </c>
    </row>
    <row r="17878" spans="1:15">
      <c r="A17878" t="s">
        <v>20</v>
      </c>
      <c r="B17878" t="s">
        <v>20</v>
      </c>
      <c r="C17878" s="1">
        <v>45719.208333333336</v>
      </c>
      <c r="D17878">
        <v>-1.6459999999999999</v>
      </c>
      <c r="E17878">
        <v>74</v>
      </c>
      <c r="F17878" s="2">
        <v>100.0699</v>
      </c>
      <c r="G17878">
        <v>-4.5759999999999996</v>
      </c>
      <c r="H17878">
        <v>0</v>
      </c>
      <c r="I17878" t="s">
        <v>16</v>
      </c>
      <c r="J17878">
        <v>0</v>
      </c>
      <c r="K17878">
        <v>23.75</v>
      </c>
      <c r="L17878">
        <v>300.39999999999998</v>
      </c>
      <c r="M17878">
        <v>47.38</v>
      </c>
      <c r="N17878">
        <v>305.10000000000002</v>
      </c>
      <c r="O17878">
        <v>14.34</v>
      </c>
    </row>
    <row r="17879" spans="1:15">
      <c r="A17879" t="s">
        <v>20</v>
      </c>
      <c r="B17879" t="s">
        <v>20</v>
      </c>
      <c r="C17879" s="1">
        <v>45719.25</v>
      </c>
      <c r="D17879">
        <v>-2.0409999999999999</v>
      </c>
      <c r="E17879">
        <v>74.61</v>
      </c>
      <c r="F17879" s="2">
        <v>100.1909</v>
      </c>
      <c r="G17879">
        <v>-5.9059999999999997</v>
      </c>
      <c r="H17879">
        <v>0.1</v>
      </c>
      <c r="I17879" t="s">
        <v>16</v>
      </c>
      <c r="J17879">
        <v>0.1</v>
      </c>
      <c r="K17879">
        <v>24.83</v>
      </c>
      <c r="L17879">
        <v>301</v>
      </c>
      <c r="M17879">
        <v>47.5</v>
      </c>
      <c r="N17879">
        <v>311.89999999999998</v>
      </c>
      <c r="O17879">
        <v>14.35</v>
      </c>
    </row>
    <row r="17880" spans="1:15">
      <c r="A17880" t="s">
        <v>20</v>
      </c>
      <c r="B17880" t="s">
        <v>20</v>
      </c>
      <c r="C17880" s="1">
        <v>45719.291666666664</v>
      </c>
      <c r="D17880">
        <v>-2.669</v>
      </c>
      <c r="E17880">
        <v>75.48</v>
      </c>
      <c r="F17880" s="2">
        <v>100.2786</v>
      </c>
      <c r="G17880">
        <v>-5.9779999999999998</v>
      </c>
      <c r="H17880">
        <v>0</v>
      </c>
      <c r="I17880" t="s">
        <v>16</v>
      </c>
      <c r="J17880">
        <v>0</v>
      </c>
      <c r="K17880">
        <v>25.31</v>
      </c>
      <c r="L17880">
        <v>301.5</v>
      </c>
      <c r="M17880">
        <v>41.38</v>
      </c>
      <c r="N17880">
        <v>293.2</v>
      </c>
      <c r="O17880">
        <v>14.37</v>
      </c>
    </row>
    <row r="17881" spans="1:15">
      <c r="A17881" t="s">
        <v>20</v>
      </c>
      <c r="B17881" t="s">
        <v>20</v>
      </c>
      <c r="C17881" s="1">
        <v>45719.333333333336</v>
      </c>
      <c r="D17881">
        <v>-2.9529999999999998</v>
      </c>
      <c r="E17881">
        <v>75.599999999999994</v>
      </c>
      <c r="F17881" s="2">
        <v>100.4008</v>
      </c>
      <c r="G17881">
        <v>-6.5129999999999999</v>
      </c>
      <c r="H17881">
        <v>0</v>
      </c>
      <c r="I17881" t="s">
        <v>16</v>
      </c>
      <c r="J17881">
        <v>0</v>
      </c>
      <c r="K17881">
        <v>25.55</v>
      </c>
      <c r="L17881">
        <v>307.10000000000002</v>
      </c>
      <c r="M17881">
        <v>42.34</v>
      </c>
      <c r="N17881">
        <v>294.39999999999998</v>
      </c>
      <c r="O17881">
        <v>14.39</v>
      </c>
    </row>
    <row r="17882" spans="1:15">
      <c r="A17882" t="s">
        <v>20</v>
      </c>
      <c r="B17882" t="s">
        <v>20</v>
      </c>
      <c r="C17882" s="1">
        <v>45719.375</v>
      </c>
      <c r="D17882">
        <v>-2.69</v>
      </c>
      <c r="E17882">
        <v>75.209999999999994</v>
      </c>
      <c r="F17882" s="2">
        <v>100.48439999999999</v>
      </c>
      <c r="G17882">
        <v>-6.8129999999999997</v>
      </c>
      <c r="H17882">
        <v>0</v>
      </c>
      <c r="I17882" t="s">
        <v>16</v>
      </c>
      <c r="J17882">
        <v>0</v>
      </c>
      <c r="K17882">
        <v>22.91</v>
      </c>
      <c r="L17882">
        <v>304.7</v>
      </c>
      <c r="M17882">
        <v>37.54</v>
      </c>
      <c r="N17882">
        <v>281.89999999999998</v>
      </c>
      <c r="O17882">
        <v>14.42</v>
      </c>
    </row>
    <row r="17883" spans="1:15">
      <c r="A17883" t="s">
        <v>20</v>
      </c>
      <c r="B17883" t="s">
        <v>20</v>
      </c>
      <c r="C17883" s="1">
        <v>45719.416666666664</v>
      </c>
      <c r="D17883">
        <v>-2.4159999999999999</v>
      </c>
      <c r="E17883">
        <v>72.08</v>
      </c>
      <c r="F17883" s="2">
        <v>100.5231</v>
      </c>
      <c r="G17883">
        <v>-6.5469999999999997</v>
      </c>
      <c r="H17883">
        <v>0</v>
      </c>
      <c r="I17883" t="s">
        <v>16</v>
      </c>
      <c r="J17883">
        <v>0</v>
      </c>
      <c r="K17883">
        <v>22.07</v>
      </c>
      <c r="L17883">
        <v>297</v>
      </c>
      <c r="M17883">
        <v>41.86</v>
      </c>
      <c r="N17883">
        <v>319.2</v>
      </c>
      <c r="O17883">
        <v>14.42</v>
      </c>
    </row>
    <row r="17884" spans="1:15">
      <c r="A17884" t="s">
        <v>20</v>
      </c>
      <c r="B17884" t="s">
        <v>20</v>
      </c>
      <c r="C17884" s="1">
        <v>45719.458333333336</v>
      </c>
      <c r="D17884">
        <v>-2.5680000000000001</v>
      </c>
      <c r="E17884">
        <v>73.489999999999995</v>
      </c>
      <c r="F17884" s="2">
        <v>100.57689999999999</v>
      </c>
      <c r="G17884">
        <v>-6.6020000000000003</v>
      </c>
      <c r="H17884">
        <v>0.1</v>
      </c>
      <c r="I17884" t="s">
        <v>16</v>
      </c>
      <c r="J17884">
        <v>0.1</v>
      </c>
      <c r="K17884">
        <v>30.83</v>
      </c>
      <c r="L17884">
        <v>302.89999999999998</v>
      </c>
      <c r="M17884">
        <v>40.659999999999997</v>
      </c>
      <c r="N17884">
        <v>303.10000000000002</v>
      </c>
      <c r="O17884">
        <v>14.39</v>
      </c>
    </row>
    <row r="17885" spans="1:15">
      <c r="A17885" t="s">
        <v>20</v>
      </c>
      <c r="B17885" t="s">
        <v>20</v>
      </c>
      <c r="C17885" s="1">
        <v>45719.5</v>
      </c>
      <c r="D17885">
        <v>-2.7810000000000001</v>
      </c>
      <c r="E17885">
        <v>70.02</v>
      </c>
      <c r="F17885" s="2">
        <v>100.6324</v>
      </c>
      <c r="G17885">
        <v>-6.8920000000000003</v>
      </c>
      <c r="H17885">
        <v>0</v>
      </c>
      <c r="I17885" t="s">
        <v>16</v>
      </c>
      <c r="J17885">
        <v>0</v>
      </c>
      <c r="K17885">
        <v>23.03</v>
      </c>
      <c r="L17885">
        <v>297.7</v>
      </c>
      <c r="M17885">
        <v>36.47</v>
      </c>
      <c r="N17885">
        <v>302.7</v>
      </c>
      <c r="O17885">
        <v>14.39</v>
      </c>
    </row>
    <row r="17886" spans="1:15">
      <c r="A17886" t="s">
        <v>20</v>
      </c>
      <c r="B17886" t="s">
        <v>20</v>
      </c>
      <c r="C17886" s="1">
        <v>45719.541666666664</v>
      </c>
      <c r="D17886">
        <v>-2.0409999999999999</v>
      </c>
      <c r="E17886">
        <v>67.319999999999993</v>
      </c>
      <c r="F17886" s="2">
        <v>100.6495</v>
      </c>
      <c r="G17886">
        <v>-7.3630000000000004</v>
      </c>
      <c r="H17886">
        <v>0</v>
      </c>
      <c r="I17886" t="s">
        <v>16</v>
      </c>
      <c r="J17886">
        <v>0</v>
      </c>
      <c r="K17886">
        <v>21.11</v>
      </c>
      <c r="L17886">
        <v>306</v>
      </c>
      <c r="M17886">
        <v>31.67</v>
      </c>
      <c r="N17886">
        <v>317.39999999999998</v>
      </c>
      <c r="O17886">
        <v>14.38</v>
      </c>
    </row>
    <row r="17887" spans="1:15">
      <c r="A17887" t="s">
        <v>20</v>
      </c>
      <c r="B17887" t="s">
        <v>20</v>
      </c>
      <c r="C17887" s="1">
        <v>45719.583333333336</v>
      </c>
      <c r="D17887">
        <v>-3.1960000000000002</v>
      </c>
      <c r="E17887">
        <v>67.72</v>
      </c>
      <c r="F17887" s="2">
        <v>100.6309</v>
      </c>
      <c r="G17887">
        <v>-7.39</v>
      </c>
      <c r="H17887">
        <v>0</v>
      </c>
      <c r="I17887" t="s">
        <v>16</v>
      </c>
      <c r="J17887">
        <v>0</v>
      </c>
      <c r="K17887">
        <v>13.67</v>
      </c>
      <c r="L17887">
        <v>301.10000000000002</v>
      </c>
      <c r="M17887">
        <v>22.43</v>
      </c>
      <c r="N17887">
        <v>319.89999999999998</v>
      </c>
      <c r="O17887">
        <v>14.34</v>
      </c>
    </row>
    <row r="17888" spans="1:15">
      <c r="A17888" t="s">
        <v>20</v>
      </c>
      <c r="B17888" t="s">
        <v>20</v>
      </c>
      <c r="C17888" s="1">
        <v>45719.625</v>
      </c>
      <c r="D17888">
        <v>-3.0640000000000001</v>
      </c>
      <c r="E17888">
        <v>64.27</v>
      </c>
      <c r="F17888" s="2">
        <v>100.6718</v>
      </c>
      <c r="G17888">
        <v>-8.41</v>
      </c>
      <c r="H17888">
        <v>0</v>
      </c>
      <c r="I17888" t="s">
        <v>16</v>
      </c>
      <c r="J17888">
        <v>0</v>
      </c>
      <c r="K17888">
        <v>12.48</v>
      </c>
      <c r="L17888">
        <v>301.60000000000002</v>
      </c>
      <c r="M17888">
        <v>20.87</v>
      </c>
      <c r="N17888">
        <v>335.8</v>
      </c>
      <c r="O17888">
        <v>14.38</v>
      </c>
    </row>
    <row r="17889" spans="1:15">
      <c r="A17889" t="s">
        <v>20</v>
      </c>
      <c r="B17889" t="s">
        <v>20</v>
      </c>
      <c r="C17889" s="1">
        <v>45719.666666666664</v>
      </c>
      <c r="D17889">
        <v>-2.3759999999999999</v>
      </c>
      <c r="E17889">
        <v>59.92</v>
      </c>
      <c r="F17889" s="2">
        <v>100.7359</v>
      </c>
      <c r="G17889">
        <v>-9.02</v>
      </c>
      <c r="H17889">
        <v>0</v>
      </c>
      <c r="I17889" t="s">
        <v>16</v>
      </c>
      <c r="J17889">
        <v>0</v>
      </c>
      <c r="K17889">
        <v>15.71</v>
      </c>
      <c r="L17889">
        <v>305</v>
      </c>
      <c r="M17889">
        <v>17.39</v>
      </c>
      <c r="N17889">
        <v>316.5</v>
      </c>
      <c r="O17889">
        <v>14.37</v>
      </c>
    </row>
    <row r="17890" spans="1:15">
      <c r="A17890" t="s">
        <v>20</v>
      </c>
      <c r="B17890" t="s">
        <v>20</v>
      </c>
      <c r="C17890" s="1">
        <v>45719.708333333336</v>
      </c>
      <c r="D17890">
        <v>-3.3079999999999998</v>
      </c>
      <c r="E17890">
        <v>61.67</v>
      </c>
      <c r="F17890" s="2">
        <v>100.7478</v>
      </c>
      <c r="G17890">
        <v>-9</v>
      </c>
      <c r="H17890">
        <v>0</v>
      </c>
      <c r="I17890" t="s">
        <v>16</v>
      </c>
      <c r="J17890">
        <v>0</v>
      </c>
      <c r="K17890">
        <v>0.12</v>
      </c>
      <c r="L17890" t="s">
        <v>16</v>
      </c>
      <c r="M17890">
        <v>14.03</v>
      </c>
      <c r="N17890">
        <v>330.7</v>
      </c>
      <c r="O17890">
        <v>14.37</v>
      </c>
    </row>
    <row r="17891" spans="1:15">
      <c r="A17891" t="s">
        <v>20</v>
      </c>
      <c r="B17891" t="s">
        <v>20</v>
      </c>
      <c r="C17891" s="1">
        <v>45719.75</v>
      </c>
      <c r="D17891">
        <v>-3.9660000000000002</v>
      </c>
      <c r="E17891">
        <v>65.88</v>
      </c>
      <c r="F17891" s="2">
        <v>100.73260000000001</v>
      </c>
      <c r="G17891">
        <v>-9.68</v>
      </c>
      <c r="H17891">
        <v>0</v>
      </c>
      <c r="I17891" t="s">
        <v>16</v>
      </c>
      <c r="J17891">
        <v>0</v>
      </c>
      <c r="K17891">
        <v>0</v>
      </c>
      <c r="L17891" t="s">
        <v>16</v>
      </c>
      <c r="M17891">
        <v>11.76</v>
      </c>
      <c r="N17891">
        <v>346.8</v>
      </c>
      <c r="O17891">
        <v>14.37</v>
      </c>
    </row>
    <row r="17892" spans="1:15">
      <c r="A17892" t="s">
        <v>20</v>
      </c>
      <c r="B17892" t="s">
        <v>20</v>
      </c>
      <c r="C17892" s="1">
        <v>45719.791666666664</v>
      </c>
      <c r="D17892">
        <v>-4.4219999999999997</v>
      </c>
      <c r="E17892">
        <v>68.209999999999994</v>
      </c>
      <c r="F17892" s="2">
        <v>100.7778</v>
      </c>
      <c r="G17892">
        <v>-9.44</v>
      </c>
      <c r="H17892">
        <v>0</v>
      </c>
      <c r="I17892" t="s">
        <v>16</v>
      </c>
      <c r="J17892">
        <v>0</v>
      </c>
      <c r="K17892">
        <v>0</v>
      </c>
      <c r="L17892" t="s">
        <v>16</v>
      </c>
      <c r="M17892">
        <v>8.76</v>
      </c>
      <c r="N17892">
        <v>30.32</v>
      </c>
      <c r="O17892">
        <v>14.44</v>
      </c>
    </row>
    <row r="17893" spans="1:15">
      <c r="A17893" t="s">
        <v>20</v>
      </c>
      <c r="B17893" t="s">
        <v>20</v>
      </c>
      <c r="C17893" s="1">
        <v>45719.833333333336</v>
      </c>
      <c r="D17893">
        <v>-4.524</v>
      </c>
      <c r="E17893">
        <v>69.650000000000006</v>
      </c>
      <c r="F17893" s="2">
        <v>100.8027</v>
      </c>
      <c r="G17893">
        <v>-9.42</v>
      </c>
      <c r="H17893">
        <v>0</v>
      </c>
      <c r="I17893" t="s">
        <v>16</v>
      </c>
      <c r="J17893">
        <v>0</v>
      </c>
      <c r="K17893">
        <v>0</v>
      </c>
      <c r="L17893" t="s">
        <v>16</v>
      </c>
      <c r="M17893">
        <v>0</v>
      </c>
      <c r="N17893" t="s">
        <v>16</v>
      </c>
      <c r="O17893">
        <v>14.47</v>
      </c>
    </row>
    <row r="17894" spans="1:15">
      <c r="A17894" t="s">
        <v>20</v>
      </c>
      <c r="B17894" t="s">
        <v>20</v>
      </c>
      <c r="C17894" s="1">
        <v>45719.875</v>
      </c>
      <c r="D17894">
        <v>-5.4059999999999997</v>
      </c>
      <c r="E17894">
        <v>76.11</v>
      </c>
      <c r="F17894" s="2">
        <v>100.7957</v>
      </c>
      <c r="G17894">
        <v>-9.27</v>
      </c>
      <c r="H17894">
        <v>0</v>
      </c>
      <c r="I17894" t="s">
        <v>16</v>
      </c>
      <c r="J17894">
        <v>0</v>
      </c>
      <c r="K17894">
        <v>0</v>
      </c>
      <c r="L17894" t="s">
        <v>16</v>
      </c>
      <c r="M17894">
        <v>0.12</v>
      </c>
      <c r="N17894" t="s">
        <v>16</v>
      </c>
      <c r="O17894">
        <v>14.48</v>
      </c>
    </row>
    <row r="17895" spans="1:15">
      <c r="A17895" t="s">
        <v>20</v>
      </c>
      <c r="B17895" t="s">
        <v>20</v>
      </c>
      <c r="C17895" s="1">
        <v>45719.916666666664</v>
      </c>
      <c r="D17895">
        <v>-5.5880000000000001</v>
      </c>
      <c r="E17895">
        <v>74.78</v>
      </c>
      <c r="F17895" s="2">
        <v>100.7546</v>
      </c>
      <c r="G17895">
        <v>-8.9499999999999993</v>
      </c>
      <c r="H17895">
        <v>0</v>
      </c>
      <c r="I17895" t="s">
        <v>16</v>
      </c>
      <c r="J17895">
        <v>0</v>
      </c>
      <c r="K17895">
        <v>0</v>
      </c>
      <c r="L17895" t="s">
        <v>16</v>
      </c>
      <c r="M17895">
        <v>0</v>
      </c>
      <c r="N17895" t="s">
        <v>16</v>
      </c>
      <c r="O17895">
        <v>14.51</v>
      </c>
    </row>
    <row r="17896" spans="1:15">
      <c r="A17896" t="s">
        <v>20</v>
      </c>
      <c r="B17896" t="s">
        <v>20</v>
      </c>
      <c r="C17896" s="1">
        <v>45719.958333333336</v>
      </c>
      <c r="D17896">
        <v>-6.8460000000000001</v>
      </c>
      <c r="E17896">
        <v>79.540000000000006</v>
      </c>
      <c r="F17896" s="2">
        <v>100.7379</v>
      </c>
      <c r="G17896">
        <v>-9.35</v>
      </c>
      <c r="H17896">
        <v>0</v>
      </c>
      <c r="I17896" t="s">
        <v>16</v>
      </c>
      <c r="J17896">
        <v>0</v>
      </c>
      <c r="K17896">
        <v>0</v>
      </c>
      <c r="L17896" t="s">
        <v>16</v>
      </c>
      <c r="M17896">
        <v>5.8780000000000001</v>
      </c>
      <c r="N17896">
        <v>21.44</v>
      </c>
      <c r="O17896">
        <v>14.54</v>
      </c>
    </row>
    <row r="17897" spans="1:15">
      <c r="A17897" t="s">
        <v>20</v>
      </c>
      <c r="B17897" t="s">
        <v>20</v>
      </c>
      <c r="C17897" s="1">
        <v>45720</v>
      </c>
      <c r="D17897">
        <v>-6.6740000000000004</v>
      </c>
      <c r="E17897">
        <v>78.89</v>
      </c>
      <c r="F17897" s="2">
        <v>100.7268</v>
      </c>
      <c r="G17897">
        <v>-9.7899999999999991</v>
      </c>
      <c r="H17897">
        <v>0</v>
      </c>
      <c r="I17897" t="s">
        <v>16</v>
      </c>
      <c r="J17897">
        <v>0</v>
      </c>
      <c r="K17897">
        <v>0.36</v>
      </c>
      <c r="L17897" t="s">
        <v>16</v>
      </c>
      <c r="M17897">
        <v>16.79</v>
      </c>
      <c r="N17897">
        <v>26.56</v>
      </c>
      <c r="O17897">
        <v>14.56</v>
      </c>
    </row>
    <row r="17898" spans="1:15">
      <c r="A17898" t="s">
        <v>20</v>
      </c>
      <c r="B17898" t="s">
        <v>20</v>
      </c>
      <c r="C17898" s="1">
        <v>45720.041666666664</v>
      </c>
      <c r="D17898">
        <v>-7.0279999999999996</v>
      </c>
      <c r="E17898">
        <v>75.58</v>
      </c>
      <c r="F17898" s="2">
        <v>100.73</v>
      </c>
      <c r="G17898">
        <v>-9.7200000000000006</v>
      </c>
      <c r="H17898">
        <v>0</v>
      </c>
      <c r="I17898" t="s">
        <v>16</v>
      </c>
      <c r="J17898">
        <v>0</v>
      </c>
      <c r="K17898">
        <v>0</v>
      </c>
      <c r="L17898" t="s">
        <v>16</v>
      </c>
      <c r="M17898">
        <v>16.190000000000001</v>
      </c>
      <c r="N17898">
        <v>4.4950000000000001</v>
      </c>
      <c r="O17898">
        <v>14.58</v>
      </c>
    </row>
    <row r="17899" spans="1:15">
      <c r="A17899" t="s">
        <v>20</v>
      </c>
      <c r="B17899" t="s">
        <v>20</v>
      </c>
      <c r="C17899" s="1">
        <v>45720.083333333336</v>
      </c>
      <c r="D17899">
        <v>-7.82</v>
      </c>
      <c r="E17899">
        <v>79.16</v>
      </c>
      <c r="F17899" s="2">
        <v>100.7851</v>
      </c>
      <c r="G17899">
        <v>-10.63</v>
      </c>
      <c r="H17899">
        <v>0</v>
      </c>
      <c r="I17899" t="s">
        <v>16</v>
      </c>
      <c r="J17899">
        <v>0</v>
      </c>
      <c r="K17899">
        <v>0</v>
      </c>
      <c r="L17899" t="s">
        <v>16</v>
      </c>
      <c r="M17899">
        <v>12.83</v>
      </c>
      <c r="N17899">
        <v>25.22</v>
      </c>
      <c r="O17899">
        <v>14.59</v>
      </c>
    </row>
    <row r="17900" spans="1:15">
      <c r="A17900" t="s">
        <v>20</v>
      </c>
      <c r="B17900" t="s">
        <v>20</v>
      </c>
      <c r="C17900" s="1">
        <v>45720.125</v>
      </c>
      <c r="D17900">
        <v>-8.6199999999999992</v>
      </c>
      <c r="E17900">
        <v>81</v>
      </c>
      <c r="F17900" s="2">
        <v>100.79219999999999</v>
      </c>
      <c r="G17900">
        <v>-10.81</v>
      </c>
      <c r="H17900">
        <v>0</v>
      </c>
      <c r="I17900" t="s">
        <v>16</v>
      </c>
      <c r="J17900">
        <v>0</v>
      </c>
      <c r="K17900">
        <v>0</v>
      </c>
      <c r="L17900" t="s">
        <v>16</v>
      </c>
      <c r="M17900">
        <v>0.12</v>
      </c>
      <c r="N17900" t="s">
        <v>16</v>
      </c>
      <c r="O17900">
        <v>14.64</v>
      </c>
    </row>
    <row r="17901" spans="1:15">
      <c r="A17901" t="s">
        <v>20</v>
      </c>
      <c r="B17901" t="s">
        <v>20</v>
      </c>
      <c r="C17901" s="1">
        <v>45720.166666666664</v>
      </c>
      <c r="D17901">
        <v>-8.98</v>
      </c>
      <c r="E17901">
        <v>83.7</v>
      </c>
      <c r="F17901" s="2">
        <v>100.7914</v>
      </c>
      <c r="G17901">
        <v>-11.28</v>
      </c>
      <c r="H17901">
        <v>0</v>
      </c>
      <c r="I17901" t="s">
        <v>16</v>
      </c>
      <c r="J17901">
        <v>0</v>
      </c>
      <c r="K17901">
        <v>0</v>
      </c>
      <c r="L17901" t="s">
        <v>16</v>
      </c>
      <c r="M17901">
        <v>10.08</v>
      </c>
      <c r="N17901">
        <v>12.11</v>
      </c>
      <c r="O17901">
        <v>14.68</v>
      </c>
    </row>
    <row r="17902" spans="1:15">
      <c r="A17902" t="s">
        <v>20</v>
      </c>
      <c r="B17902" t="s">
        <v>20</v>
      </c>
      <c r="C17902" s="1">
        <v>45720.208333333336</v>
      </c>
      <c r="D17902">
        <v>-9.33</v>
      </c>
      <c r="E17902">
        <v>83.7</v>
      </c>
      <c r="F17902" s="2">
        <v>100.7941</v>
      </c>
      <c r="G17902">
        <v>-11.27</v>
      </c>
      <c r="H17902">
        <v>0</v>
      </c>
      <c r="I17902" t="s">
        <v>16</v>
      </c>
      <c r="J17902">
        <v>0</v>
      </c>
      <c r="K17902">
        <v>0</v>
      </c>
      <c r="L17902" t="s">
        <v>16</v>
      </c>
      <c r="M17902">
        <v>13.79</v>
      </c>
      <c r="N17902">
        <v>3.67</v>
      </c>
      <c r="O17902">
        <v>14.7</v>
      </c>
    </row>
    <row r="17903" spans="1:15">
      <c r="A17903" t="s">
        <v>20</v>
      </c>
      <c r="B17903" t="s">
        <v>20</v>
      </c>
      <c r="C17903" s="1">
        <v>45720.25</v>
      </c>
      <c r="D17903">
        <v>-9.02</v>
      </c>
      <c r="E17903">
        <v>82.1</v>
      </c>
      <c r="F17903" s="2">
        <v>100.8403</v>
      </c>
      <c r="G17903">
        <v>-11.59</v>
      </c>
      <c r="H17903">
        <v>0</v>
      </c>
      <c r="I17903" t="s">
        <v>16</v>
      </c>
      <c r="J17903">
        <v>0</v>
      </c>
      <c r="K17903">
        <v>0.36</v>
      </c>
      <c r="L17903" t="s">
        <v>16</v>
      </c>
      <c r="M17903">
        <v>15.95</v>
      </c>
      <c r="N17903">
        <v>12.64</v>
      </c>
      <c r="O17903">
        <v>14.71</v>
      </c>
    </row>
    <row r="17904" spans="1:15">
      <c r="A17904" t="s">
        <v>20</v>
      </c>
      <c r="B17904" t="s">
        <v>20</v>
      </c>
      <c r="C17904" s="1">
        <v>45720.291666666664</v>
      </c>
      <c r="D17904">
        <v>-8.8800000000000008</v>
      </c>
      <c r="E17904">
        <v>82.4</v>
      </c>
      <c r="F17904" s="2">
        <v>100.94110000000001</v>
      </c>
      <c r="G17904">
        <v>-11.51</v>
      </c>
      <c r="H17904">
        <v>0</v>
      </c>
      <c r="I17904" t="s">
        <v>16</v>
      </c>
      <c r="J17904">
        <v>0</v>
      </c>
      <c r="K17904">
        <v>9.84</v>
      </c>
      <c r="L17904">
        <v>350</v>
      </c>
      <c r="M17904">
        <v>14.39</v>
      </c>
      <c r="N17904">
        <v>309.2</v>
      </c>
      <c r="O17904">
        <v>14.7</v>
      </c>
    </row>
    <row r="17905" spans="1:15">
      <c r="A17905" t="s">
        <v>20</v>
      </c>
      <c r="B17905" t="s">
        <v>20</v>
      </c>
      <c r="C17905" s="1">
        <v>45720.333333333336</v>
      </c>
      <c r="D17905">
        <v>-8.9</v>
      </c>
      <c r="E17905">
        <v>81.5</v>
      </c>
      <c r="F17905" s="2">
        <v>101.0536</v>
      </c>
      <c r="G17905">
        <v>-11.29</v>
      </c>
      <c r="H17905">
        <v>0</v>
      </c>
      <c r="I17905" t="s">
        <v>16</v>
      </c>
      <c r="J17905">
        <v>0</v>
      </c>
      <c r="K17905">
        <v>3.2389999999999999</v>
      </c>
      <c r="L17905">
        <v>328.6</v>
      </c>
      <c r="M17905">
        <v>20.27</v>
      </c>
      <c r="N17905">
        <v>2.2869999999999999</v>
      </c>
      <c r="O17905">
        <v>14.68</v>
      </c>
    </row>
    <row r="17906" spans="1:15">
      <c r="A17906" t="s">
        <v>20</v>
      </c>
      <c r="B17906" t="s">
        <v>20</v>
      </c>
      <c r="C17906" s="1">
        <v>45720.375</v>
      </c>
      <c r="D17906">
        <v>-8</v>
      </c>
      <c r="E17906">
        <v>67.81</v>
      </c>
      <c r="F17906" s="2">
        <v>101.11060000000001</v>
      </c>
      <c r="G17906">
        <v>-11.44</v>
      </c>
      <c r="H17906">
        <v>0</v>
      </c>
      <c r="I17906" t="s">
        <v>16</v>
      </c>
      <c r="J17906">
        <v>0</v>
      </c>
      <c r="K17906">
        <v>10.56</v>
      </c>
      <c r="L17906">
        <v>330.8</v>
      </c>
      <c r="M17906">
        <v>23.99</v>
      </c>
      <c r="N17906">
        <v>0.66200000000000003</v>
      </c>
      <c r="O17906">
        <v>14.66</v>
      </c>
    </row>
    <row r="17907" spans="1:15">
      <c r="A17907" t="s">
        <v>20</v>
      </c>
      <c r="B17907" t="s">
        <v>20</v>
      </c>
      <c r="C17907" s="1">
        <v>45720.416666666664</v>
      </c>
      <c r="D17907">
        <v>-7.4740000000000002</v>
      </c>
      <c r="E17907">
        <v>65.180000000000007</v>
      </c>
      <c r="F17907" s="2">
        <v>101.1837</v>
      </c>
      <c r="G17907">
        <v>-12.75</v>
      </c>
      <c r="H17907">
        <v>0</v>
      </c>
      <c r="I17907" t="s">
        <v>16</v>
      </c>
      <c r="J17907">
        <v>0</v>
      </c>
      <c r="K17907">
        <v>14.15</v>
      </c>
      <c r="L17907">
        <v>333.7</v>
      </c>
      <c r="M17907">
        <v>21.83</v>
      </c>
      <c r="N17907">
        <v>320.8</v>
      </c>
      <c r="O17907">
        <v>14.63</v>
      </c>
    </row>
    <row r="17908" spans="1:15">
      <c r="A17908" t="s">
        <v>20</v>
      </c>
      <c r="B17908" t="s">
        <v>20</v>
      </c>
      <c r="C17908" s="1">
        <v>45720.458333333336</v>
      </c>
      <c r="D17908">
        <v>-6.41</v>
      </c>
      <c r="E17908">
        <v>62.56</v>
      </c>
      <c r="F17908" s="2">
        <v>101.1853</v>
      </c>
      <c r="G17908">
        <v>-12.85</v>
      </c>
      <c r="H17908">
        <v>0</v>
      </c>
      <c r="I17908" t="s">
        <v>16</v>
      </c>
      <c r="J17908">
        <v>0</v>
      </c>
      <c r="K17908">
        <v>14.63</v>
      </c>
      <c r="L17908">
        <v>345.5</v>
      </c>
      <c r="M17908">
        <v>21.83</v>
      </c>
      <c r="N17908">
        <v>304.60000000000002</v>
      </c>
      <c r="O17908">
        <v>14.58</v>
      </c>
    </row>
    <row r="17909" spans="1:15">
      <c r="A17909" t="s">
        <v>20</v>
      </c>
      <c r="B17909" t="s">
        <v>20</v>
      </c>
      <c r="C17909" s="1">
        <v>45720.5</v>
      </c>
      <c r="D17909">
        <v>-5.8920000000000003</v>
      </c>
      <c r="E17909">
        <v>65.06</v>
      </c>
      <c r="F17909" s="2">
        <v>101.1491</v>
      </c>
      <c r="G17909">
        <v>-12.5</v>
      </c>
      <c r="H17909">
        <v>0</v>
      </c>
      <c r="I17909" t="s">
        <v>16</v>
      </c>
      <c r="J17909">
        <v>0</v>
      </c>
      <c r="K17909">
        <v>13.55</v>
      </c>
      <c r="L17909">
        <v>326</v>
      </c>
      <c r="M17909">
        <v>25.55</v>
      </c>
      <c r="N17909">
        <v>312.3</v>
      </c>
      <c r="O17909">
        <v>14.54</v>
      </c>
    </row>
    <row r="17910" spans="1:15">
      <c r="A17910" t="s">
        <v>20</v>
      </c>
      <c r="B17910" t="s">
        <v>20</v>
      </c>
      <c r="C17910" s="1">
        <v>45720.541666666664</v>
      </c>
      <c r="D17910">
        <v>-5.6280000000000001</v>
      </c>
      <c r="E17910">
        <v>58.79</v>
      </c>
      <c r="F17910" s="2">
        <v>101.11539999999999</v>
      </c>
      <c r="G17910">
        <v>-11.43</v>
      </c>
      <c r="H17910">
        <v>0</v>
      </c>
      <c r="I17910" t="s">
        <v>16</v>
      </c>
      <c r="J17910">
        <v>0</v>
      </c>
      <c r="K17910">
        <v>15.23</v>
      </c>
      <c r="L17910">
        <v>303</v>
      </c>
      <c r="M17910">
        <v>32.39</v>
      </c>
      <c r="N17910">
        <v>308.10000000000002</v>
      </c>
      <c r="O17910">
        <v>14.54</v>
      </c>
    </row>
    <row r="17911" spans="1:15">
      <c r="A17911" t="s">
        <v>20</v>
      </c>
      <c r="B17911" t="s">
        <v>20</v>
      </c>
      <c r="C17911" s="1">
        <v>45720.583333333336</v>
      </c>
      <c r="D17911">
        <v>-4.8979999999999997</v>
      </c>
      <c r="E17911">
        <v>55.95</v>
      </c>
      <c r="F17911" s="2">
        <v>101.0912</v>
      </c>
      <c r="G17911">
        <v>-12.48</v>
      </c>
      <c r="H17911">
        <v>0</v>
      </c>
      <c r="I17911" t="s">
        <v>16</v>
      </c>
      <c r="J17911">
        <v>0</v>
      </c>
      <c r="K17911">
        <v>15.59</v>
      </c>
      <c r="L17911">
        <v>314.5</v>
      </c>
      <c r="M17911">
        <v>28.55</v>
      </c>
      <c r="N17911">
        <v>306.89999999999998</v>
      </c>
      <c r="O17911">
        <v>14.5</v>
      </c>
    </row>
    <row r="17912" spans="1:15">
      <c r="A17912" t="s">
        <v>20</v>
      </c>
      <c r="B17912" t="s">
        <v>20</v>
      </c>
      <c r="C17912" s="1">
        <v>45720.625</v>
      </c>
      <c r="D17912">
        <v>-4.6749999999999998</v>
      </c>
      <c r="E17912">
        <v>59.71</v>
      </c>
      <c r="F17912" s="2">
        <v>101.1277</v>
      </c>
      <c r="G17912">
        <v>-12.45</v>
      </c>
      <c r="H17912">
        <v>0</v>
      </c>
      <c r="I17912" t="s">
        <v>16</v>
      </c>
      <c r="J17912">
        <v>0</v>
      </c>
      <c r="K17912">
        <v>18.829999999999998</v>
      </c>
      <c r="L17912">
        <v>317.39999999999998</v>
      </c>
      <c r="M17912">
        <v>27.83</v>
      </c>
      <c r="N17912">
        <v>314.60000000000002</v>
      </c>
      <c r="O17912">
        <v>14.47</v>
      </c>
    </row>
    <row r="17913" spans="1:15">
      <c r="A17913" t="s">
        <v>20</v>
      </c>
      <c r="B17913" t="s">
        <v>20</v>
      </c>
      <c r="C17913" s="1">
        <v>45720.666666666664</v>
      </c>
      <c r="D17913">
        <v>-4.665</v>
      </c>
      <c r="E17913">
        <v>48.49</v>
      </c>
      <c r="F17913" s="2">
        <v>101.1737</v>
      </c>
      <c r="G17913">
        <v>-11.34</v>
      </c>
      <c r="H17913">
        <v>0</v>
      </c>
      <c r="I17913" t="s">
        <v>16</v>
      </c>
      <c r="J17913">
        <v>0</v>
      </c>
      <c r="K17913">
        <v>15.47</v>
      </c>
      <c r="L17913">
        <v>310</v>
      </c>
      <c r="M17913">
        <v>23.99</v>
      </c>
      <c r="N17913">
        <v>312.10000000000002</v>
      </c>
      <c r="O17913">
        <v>14.48</v>
      </c>
    </row>
    <row r="17914" spans="1:15">
      <c r="A17914" t="s">
        <v>20</v>
      </c>
      <c r="B17914" t="s">
        <v>20</v>
      </c>
      <c r="C17914" s="1">
        <v>45720.708333333336</v>
      </c>
      <c r="D17914">
        <v>-4.8380000000000001</v>
      </c>
      <c r="E17914">
        <v>51.32</v>
      </c>
      <c r="F17914" s="2">
        <v>101.2016</v>
      </c>
      <c r="G17914">
        <v>-13.8</v>
      </c>
      <c r="H17914">
        <v>0</v>
      </c>
      <c r="I17914" t="s">
        <v>16</v>
      </c>
      <c r="J17914">
        <v>0</v>
      </c>
      <c r="K17914">
        <v>12.95</v>
      </c>
      <c r="L17914">
        <v>322.60000000000002</v>
      </c>
      <c r="M17914">
        <v>24.35</v>
      </c>
      <c r="N17914">
        <v>305</v>
      </c>
      <c r="O17914">
        <v>14.49</v>
      </c>
    </row>
    <row r="17915" spans="1:15">
      <c r="A17915" t="s">
        <v>20</v>
      </c>
      <c r="B17915" t="s">
        <v>20</v>
      </c>
      <c r="C17915" s="1">
        <v>45720.75</v>
      </c>
      <c r="D17915">
        <v>-4.96</v>
      </c>
      <c r="E17915">
        <v>57.21</v>
      </c>
      <c r="F17915" s="2">
        <v>101.2899</v>
      </c>
      <c r="G17915">
        <v>-13.4</v>
      </c>
      <c r="H17915">
        <v>0</v>
      </c>
      <c r="I17915" t="s">
        <v>16</v>
      </c>
      <c r="J17915">
        <v>0</v>
      </c>
      <c r="K17915">
        <v>1.5589999999999999</v>
      </c>
      <c r="L17915">
        <v>320.60000000000002</v>
      </c>
      <c r="M17915">
        <v>28.43</v>
      </c>
      <c r="N17915">
        <v>309.39999999999998</v>
      </c>
      <c r="O17915">
        <v>14.5</v>
      </c>
    </row>
    <row r="17916" spans="1:15">
      <c r="A17916" t="s">
        <v>20</v>
      </c>
      <c r="B17916" t="s">
        <v>20</v>
      </c>
      <c r="C17916" s="1">
        <v>45720.791666666664</v>
      </c>
      <c r="D17916">
        <v>-5.3140000000000001</v>
      </c>
      <c r="E17916">
        <v>54.2</v>
      </c>
      <c r="F17916" s="2">
        <v>101.4085</v>
      </c>
      <c r="G17916">
        <v>-12.15</v>
      </c>
      <c r="H17916">
        <v>0</v>
      </c>
      <c r="I17916" t="s">
        <v>16</v>
      </c>
      <c r="J17916">
        <v>0</v>
      </c>
      <c r="K17916">
        <v>19.07</v>
      </c>
      <c r="L17916">
        <v>316.2</v>
      </c>
      <c r="M17916">
        <v>27.23</v>
      </c>
      <c r="N17916">
        <v>304.5</v>
      </c>
      <c r="O17916">
        <v>14.52</v>
      </c>
    </row>
    <row r="17917" spans="1:15">
      <c r="A17917" t="s">
        <v>20</v>
      </c>
      <c r="B17917" t="s">
        <v>20</v>
      </c>
      <c r="C17917" s="1">
        <v>45720.833333333336</v>
      </c>
      <c r="D17917">
        <v>-4.7770000000000001</v>
      </c>
      <c r="E17917">
        <v>60.69</v>
      </c>
      <c r="F17917" s="2">
        <v>101.43680000000001</v>
      </c>
      <c r="G17917">
        <v>-13.04</v>
      </c>
      <c r="H17917">
        <v>0</v>
      </c>
      <c r="I17917" t="s">
        <v>16</v>
      </c>
      <c r="J17917">
        <v>0</v>
      </c>
      <c r="K17917">
        <v>17.63</v>
      </c>
      <c r="L17917">
        <v>325.8</v>
      </c>
      <c r="M17917">
        <v>25.43</v>
      </c>
      <c r="N17917">
        <v>311</v>
      </c>
      <c r="O17917">
        <v>14.5</v>
      </c>
    </row>
    <row r="17918" spans="1:15">
      <c r="A17918" t="s">
        <v>20</v>
      </c>
      <c r="B17918" t="s">
        <v>20</v>
      </c>
      <c r="C17918" s="1">
        <v>45720.875</v>
      </c>
      <c r="D17918">
        <v>-4.4320000000000004</v>
      </c>
      <c r="E17918">
        <v>59.97</v>
      </c>
      <c r="F17918" s="2">
        <v>101.4447</v>
      </c>
      <c r="G17918">
        <v>-11.23</v>
      </c>
      <c r="H17918">
        <v>0</v>
      </c>
      <c r="I17918" t="s">
        <v>16</v>
      </c>
      <c r="J17918">
        <v>0</v>
      </c>
      <c r="K17918">
        <v>13.91</v>
      </c>
      <c r="L17918">
        <v>309</v>
      </c>
      <c r="M17918">
        <v>24.71</v>
      </c>
      <c r="N17918">
        <v>299.39999999999998</v>
      </c>
      <c r="O17918">
        <v>14.48</v>
      </c>
    </row>
    <row r="17919" spans="1:15">
      <c r="A17919" t="s">
        <v>20</v>
      </c>
      <c r="B17919" t="s">
        <v>20</v>
      </c>
      <c r="C17919" s="1">
        <v>45720.916666666664</v>
      </c>
      <c r="D17919">
        <v>-4.0979999999999999</v>
      </c>
      <c r="E17919">
        <v>78.45</v>
      </c>
      <c r="F17919" s="2">
        <v>101.4526</v>
      </c>
      <c r="G17919">
        <v>-11.06</v>
      </c>
      <c r="H17919">
        <v>0</v>
      </c>
      <c r="I17919" t="s">
        <v>16</v>
      </c>
      <c r="J17919">
        <v>0</v>
      </c>
      <c r="K17919">
        <v>6.7169999999999996</v>
      </c>
      <c r="L17919">
        <v>318.8</v>
      </c>
      <c r="M17919">
        <v>23.27</v>
      </c>
      <c r="N17919">
        <v>320</v>
      </c>
      <c r="O17919">
        <v>14.5</v>
      </c>
    </row>
    <row r="17920" spans="1:15">
      <c r="A17920" t="s">
        <v>20</v>
      </c>
      <c r="B17920" t="s">
        <v>20</v>
      </c>
      <c r="C17920" s="1">
        <v>45720.958333333336</v>
      </c>
      <c r="D17920">
        <v>-3.9660000000000002</v>
      </c>
      <c r="E17920">
        <v>74.73</v>
      </c>
      <c r="F17920" s="2">
        <v>101.453</v>
      </c>
      <c r="G17920">
        <v>-7.2939999999999996</v>
      </c>
      <c r="H17920">
        <v>0</v>
      </c>
      <c r="I17920" t="s">
        <v>16</v>
      </c>
      <c r="J17920">
        <v>0</v>
      </c>
      <c r="K17920">
        <v>1.7989999999999999</v>
      </c>
      <c r="L17920">
        <v>308.39999999999998</v>
      </c>
      <c r="M17920">
        <v>24.47</v>
      </c>
      <c r="N17920">
        <v>295.10000000000002</v>
      </c>
      <c r="O17920">
        <v>14.47</v>
      </c>
    </row>
    <row r="17921" spans="1:15">
      <c r="A17921" t="s">
        <v>20</v>
      </c>
      <c r="B17921" t="s">
        <v>20</v>
      </c>
      <c r="C17921" s="1">
        <v>45721</v>
      </c>
      <c r="D17921">
        <v>-4.048</v>
      </c>
      <c r="E17921">
        <v>80.3</v>
      </c>
      <c r="F17921" s="2">
        <v>101.48480000000001</v>
      </c>
      <c r="G17921">
        <v>-7.8029999999999999</v>
      </c>
      <c r="H17921">
        <v>0</v>
      </c>
      <c r="I17921" t="s">
        <v>16</v>
      </c>
      <c r="J17921">
        <v>0</v>
      </c>
      <c r="K17921">
        <v>19.07</v>
      </c>
      <c r="L17921">
        <v>317.8</v>
      </c>
      <c r="M17921">
        <v>33.11</v>
      </c>
      <c r="N17921">
        <v>296.7</v>
      </c>
      <c r="O17921">
        <v>14.49</v>
      </c>
    </row>
    <row r="17922" spans="1:15">
      <c r="A17922" t="s">
        <v>20</v>
      </c>
      <c r="B17922" t="s">
        <v>20</v>
      </c>
      <c r="C17922" s="1">
        <v>45721.041666666664</v>
      </c>
      <c r="D17922">
        <v>-3.52</v>
      </c>
      <c r="E17922">
        <v>68.69</v>
      </c>
      <c r="F17922" s="2">
        <v>101.46639999999999</v>
      </c>
      <c r="G17922">
        <v>-6.9329999999999998</v>
      </c>
      <c r="H17922">
        <v>0</v>
      </c>
      <c r="I17922" t="s">
        <v>16</v>
      </c>
      <c r="J17922">
        <v>0</v>
      </c>
      <c r="K17922">
        <v>17.75</v>
      </c>
      <c r="L17922">
        <v>313.5</v>
      </c>
      <c r="M17922">
        <v>33.35</v>
      </c>
      <c r="N17922">
        <v>310.7</v>
      </c>
      <c r="O17922">
        <v>14.48</v>
      </c>
    </row>
    <row r="17923" spans="1:15">
      <c r="A17923" t="s">
        <v>20</v>
      </c>
      <c r="B17923" t="s">
        <v>20</v>
      </c>
      <c r="C17923" s="1">
        <v>45721.083333333336</v>
      </c>
      <c r="D17923">
        <v>-3.8340000000000001</v>
      </c>
      <c r="E17923">
        <v>81.400000000000006</v>
      </c>
      <c r="F17923" s="2">
        <v>101.4657</v>
      </c>
      <c r="G17923">
        <v>-8.41</v>
      </c>
      <c r="H17923">
        <v>0</v>
      </c>
      <c r="I17923" t="s">
        <v>16</v>
      </c>
      <c r="J17923">
        <v>0</v>
      </c>
      <c r="K17923">
        <v>20.87</v>
      </c>
      <c r="L17923">
        <v>317.89999999999998</v>
      </c>
      <c r="M17923">
        <v>30.95</v>
      </c>
      <c r="N17923">
        <v>285.5</v>
      </c>
      <c r="O17923">
        <v>14.46</v>
      </c>
    </row>
    <row r="17924" spans="1:15">
      <c r="A17924" t="s">
        <v>20</v>
      </c>
      <c r="B17924" t="s">
        <v>20</v>
      </c>
      <c r="C17924" s="1">
        <v>45721.125</v>
      </c>
      <c r="D17924">
        <v>-3.2570000000000001</v>
      </c>
      <c r="E17924">
        <v>75.14</v>
      </c>
      <c r="F17924" s="2">
        <v>101.4586</v>
      </c>
      <c r="G17924">
        <v>-6.5380000000000003</v>
      </c>
      <c r="H17924">
        <v>0</v>
      </c>
      <c r="I17924" t="s">
        <v>16</v>
      </c>
      <c r="J17924">
        <v>0</v>
      </c>
      <c r="K17924">
        <v>24.23</v>
      </c>
      <c r="L17924">
        <v>303.5</v>
      </c>
      <c r="M17924">
        <v>28.31</v>
      </c>
      <c r="N17924">
        <v>307.10000000000002</v>
      </c>
      <c r="O17924">
        <v>14.48</v>
      </c>
    </row>
    <row r="17925" spans="1:15">
      <c r="A17925" t="s">
        <v>20</v>
      </c>
      <c r="B17925" t="s">
        <v>20</v>
      </c>
      <c r="C17925" s="1">
        <v>45721.166666666664</v>
      </c>
      <c r="D17925">
        <v>-2.8420000000000001</v>
      </c>
      <c r="E17925">
        <v>81.7</v>
      </c>
      <c r="F17925" s="2">
        <v>101.43210000000001</v>
      </c>
      <c r="G17925">
        <v>-6.9560000000000004</v>
      </c>
      <c r="H17925">
        <v>0</v>
      </c>
      <c r="I17925" t="s">
        <v>16</v>
      </c>
      <c r="J17925">
        <v>0</v>
      </c>
      <c r="K17925">
        <v>14.51</v>
      </c>
      <c r="L17925">
        <v>310</v>
      </c>
      <c r="M17925">
        <v>30.83</v>
      </c>
      <c r="N17925">
        <v>296.10000000000002</v>
      </c>
      <c r="O17925">
        <v>14.46</v>
      </c>
    </row>
    <row r="17926" spans="1:15">
      <c r="A17926" t="s">
        <v>20</v>
      </c>
      <c r="B17926" t="s">
        <v>20</v>
      </c>
      <c r="C17926" s="1">
        <v>45721.208333333336</v>
      </c>
      <c r="D17926">
        <v>-2.2229999999999999</v>
      </c>
      <c r="E17926">
        <v>81.5</v>
      </c>
      <c r="F17926" s="2">
        <v>101.3861</v>
      </c>
      <c r="G17926">
        <v>-5.5540000000000003</v>
      </c>
      <c r="H17926">
        <v>0</v>
      </c>
      <c r="I17926" t="s">
        <v>16</v>
      </c>
      <c r="J17926">
        <v>0</v>
      </c>
      <c r="K17926">
        <v>17.510000000000002</v>
      </c>
      <c r="L17926">
        <v>292.5</v>
      </c>
      <c r="M17926">
        <v>30.11</v>
      </c>
      <c r="N17926">
        <v>284.7</v>
      </c>
      <c r="O17926">
        <v>14.43</v>
      </c>
    </row>
    <row r="17927" spans="1:15">
      <c r="A17927" t="s">
        <v>20</v>
      </c>
      <c r="B17927" t="s">
        <v>20</v>
      </c>
      <c r="C17927" s="1">
        <v>45721.25</v>
      </c>
      <c r="D17927">
        <v>-1.6359999999999999</v>
      </c>
      <c r="E17927">
        <v>84.1</v>
      </c>
      <c r="F17927" s="2">
        <v>101.3231</v>
      </c>
      <c r="G17927">
        <v>-4.9989999999999997</v>
      </c>
      <c r="H17927">
        <v>0</v>
      </c>
      <c r="I17927" t="s">
        <v>16</v>
      </c>
      <c r="J17927">
        <v>0</v>
      </c>
      <c r="K17927">
        <v>21.11</v>
      </c>
      <c r="L17927">
        <v>297.10000000000002</v>
      </c>
      <c r="M17927">
        <v>32.03</v>
      </c>
      <c r="N17927">
        <v>276.10000000000002</v>
      </c>
      <c r="O17927">
        <v>14.41</v>
      </c>
    </row>
    <row r="17928" spans="1:15">
      <c r="A17928" t="s">
        <v>20</v>
      </c>
      <c r="B17928" t="s">
        <v>20</v>
      </c>
      <c r="C17928" s="1">
        <v>45721.291666666664</v>
      </c>
      <c r="D17928">
        <v>-1.748</v>
      </c>
      <c r="E17928">
        <v>93.4</v>
      </c>
      <c r="F17928" s="2">
        <v>101.28660000000001</v>
      </c>
      <c r="G17928">
        <v>-3.9369999999999998</v>
      </c>
      <c r="H17928">
        <v>0</v>
      </c>
      <c r="I17928" t="s">
        <v>16</v>
      </c>
      <c r="J17928">
        <v>0</v>
      </c>
      <c r="K17928">
        <v>19.55</v>
      </c>
      <c r="L17928">
        <v>283.7</v>
      </c>
      <c r="M17928">
        <v>33.35</v>
      </c>
      <c r="N17928">
        <v>286.8</v>
      </c>
      <c r="O17928">
        <v>14.41</v>
      </c>
    </row>
    <row r="17929" spans="1:15">
      <c r="A17929" t="s">
        <v>20</v>
      </c>
      <c r="B17929" t="s">
        <v>20</v>
      </c>
      <c r="C17929" s="1">
        <v>45721.333333333336</v>
      </c>
      <c r="D17929">
        <v>-1.21</v>
      </c>
      <c r="E17929">
        <v>95.4</v>
      </c>
      <c r="F17929" s="2">
        <v>101.2771</v>
      </c>
      <c r="G17929">
        <v>-2.7109999999999999</v>
      </c>
      <c r="H17929">
        <v>0</v>
      </c>
      <c r="I17929" t="s">
        <v>16</v>
      </c>
      <c r="J17929">
        <v>0</v>
      </c>
      <c r="K17929">
        <v>27.71</v>
      </c>
      <c r="L17929">
        <v>284.60000000000002</v>
      </c>
      <c r="M17929">
        <v>33.590000000000003</v>
      </c>
      <c r="N17929">
        <v>290.7</v>
      </c>
      <c r="O17929">
        <v>14.37</v>
      </c>
    </row>
    <row r="17930" spans="1:15">
      <c r="A17930" t="s">
        <v>20</v>
      </c>
      <c r="B17930" t="s">
        <v>20</v>
      </c>
      <c r="C17930" s="1">
        <v>45721.375</v>
      </c>
      <c r="D17930">
        <v>-0.91800000000000004</v>
      </c>
      <c r="E17930">
        <v>95</v>
      </c>
      <c r="F17930" s="2">
        <v>101.2676</v>
      </c>
      <c r="G17930">
        <v>-1.869</v>
      </c>
      <c r="H17930">
        <v>0</v>
      </c>
      <c r="I17930" t="s">
        <v>16</v>
      </c>
      <c r="J17930">
        <v>0</v>
      </c>
      <c r="K17930">
        <v>18.23</v>
      </c>
      <c r="L17930">
        <v>276.3</v>
      </c>
      <c r="M17930">
        <v>33.229999999999997</v>
      </c>
      <c r="N17930">
        <v>267.5</v>
      </c>
      <c r="O17930">
        <v>14.38</v>
      </c>
    </row>
    <row r="17931" spans="1:15">
      <c r="A17931" t="s">
        <v>20</v>
      </c>
      <c r="B17931" t="s">
        <v>20</v>
      </c>
      <c r="C17931" s="1">
        <v>45721.416666666664</v>
      </c>
      <c r="D17931">
        <v>-0.13800000000000001</v>
      </c>
      <c r="E17931">
        <v>94.2</v>
      </c>
      <c r="F17931" s="2">
        <v>101.2088</v>
      </c>
      <c r="G17931">
        <v>-1.591</v>
      </c>
      <c r="H17931">
        <v>0</v>
      </c>
      <c r="I17931">
        <v>0</v>
      </c>
      <c r="J17931">
        <v>0</v>
      </c>
      <c r="K17931">
        <v>17.87</v>
      </c>
      <c r="L17931">
        <v>275.3</v>
      </c>
      <c r="M17931">
        <v>31.31</v>
      </c>
      <c r="N17931">
        <v>273.7</v>
      </c>
      <c r="O17931">
        <v>14.34</v>
      </c>
    </row>
    <row r="17932" spans="1:15">
      <c r="A17932" t="s">
        <v>20</v>
      </c>
      <c r="B17932" t="s">
        <v>20</v>
      </c>
      <c r="C17932" s="1">
        <v>45721.458333333336</v>
      </c>
      <c r="D17932">
        <v>0.22600000000000001</v>
      </c>
      <c r="E17932">
        <v>94.3</v>
      </c>
      <c r="F17932" s="2">
        <v>101.15349999999999</v>
      </c>
      <c r="G17932">
        <v>-0.95599999999999996</v>
      </c>
      <c r="H17932">
        <v>0</v>
      </c>
      <c r="I17932">
        <v>0</v>
      </c>
      <c r="J17932" t="s">
        <v>16</v>
      </c>
      <c r="K17932">
        <v>17.39</v>
      </c>
      <c r="L17932">
        <v>265.2</v>
      </c>
      <c r="M17932">
        <v>29.63</v>
      </c>
      <c r="N17932">
        <v>284.39999999999998</v>
      </c>
      <c r="O17932">
        <v>14.31</v>
      </c>
    </row>
    <row r="17933" spans="1:15">
      <c r="A17933" t="s">
        <v>20</v>
      </c>
      <c r="B17933" t="s">
        <v>20</v>
      </c>
      <c r="C17933" s="1">
        <v>45721.5</v>
      </c>
      <c r="D17933">
        <v>0.90400000000000003</v>
      </c>
      <c r="E17933">
        <v>95.8</v>
      </c>
      <c r="F17933" s="2">
        <v>101.1173</v>
      </c>
      <c r="G17933">
        <v>-0.58899999999999997</v>
      </c>
      <c r="H17933">
        <v>0</v>
      </c>
      <c r="I17933">
        <v>0</v>
      </c>
      <c r="J17933">
        <v>0.1</v>
      </c>
      <c r="K17933">
        <v>12.71</v>
      </c>
      <c r="L17933">
        <v>269</v>
      </c>
      <c r="M17933">
        <v>20.39</v>
      </c>
      <c r="N17933">
        <v>315</v>
      </c>
      <c r="O17933">
        <v>14.32</v>
      </c>
    </row>
    <row r="17934" spans="1:15">
      <c r="A17934" t="s">
        <v>20</v>
      </c>
      <c r="B17934" t="s">
        <v>20</v>
      </c>
      <c r="C17934" s="1">
        <v>45721.541666666664</v>
      </c>
      <c r="D17934">
        <v>-0.56299999999999994</v>
      </c>
      <c r="E17934">
        <v>96.3</v>
      </c>
      <c r="F17934" s="2">
        <v>101.09220000000001</v>
      </c>
      <c r="G17934">
        <v>0.223</v>
      </c>
      <c r="H17934">
        <v>0.1</v>
      </c>
      <c r="I17934">
        <v>0.3</v>
      </c>
      <c r="J17934">
        <v>0.1</v>
      </c>
      <c r="K17934">
        <v>13.79</v>
      </c>
      <c r="L17934">
        <v>294.8</v>
      </c>
      <c r="M17934">
        <v>20.149999999999999</v>
      </c>
      <c r="N17934">
        <v>343.6</v>
      </c>
      <c r="O17934">
        <v>14.29</v>
      </c>
    </row>
    <row r="17935" spans="1:15">
      <c r="A17935" t="s">
        <v>20</v>
      </c>
      <c r="B17935" t="s">
        <v>20</v>
      </c>
      <c r="C17935" s="1">
        <v>45721.583333333336</v>
      </c>
      <c r="D17935">
        <v>0.57999999999999996</v>
      </c>
      <c r="E17935">
        <v>90.8</v>
      </c>
      <c r="F17935" s="2">
        <v>101.09310000000001</v>
      </c>
      <c r="G17935">
        <v>-1.0569999999999999</v>
      </c>
      <c r="H17935">
        <v>0.3</v>
      </c>
      <c r="I17935">
        <v>0.3</v>
      </c>
      <c r="J17935" t="s">
        <v>16</v>
      </c>
      <c r="K17935">
        <v>14.27</v>
      </c>
      <c r="L17935">
        <v>328.5</v>
      </c>
      <c r="M17935">
        <v>20.03</v>
      </c>
      <c r="N17935">
        <v>312.5</v>
      </c>
      <c r="O17935">
        <v>14.27</v>
      </c>
    </row>
    <row r="17936" spans="1:15">
      <c r="A17936" t="s">
        <v>20</v>
      </c>
      <c r="B17936" t="s">
        <v>20</v>
      </c>
      <c r="C17936" s="1">
        <v>45721.625</v>
      </c>
      <c r="D17936">
        <v>1.1559999999999999</v>
      </c>
      <c r="E17936">
        <v>83.7</v>
      </c>
      <c r="F17936" s="2">
        <v>101.1542</v>
      </c>
      <c r="G17936">
        <v>-0.71299999999999997</v>
      </c>
      <c r="H17936">
        <v>0</v>
      </c>
      <c r="I17936">
        <v>0</v>
      </c>
      <c r="J17936" t="s">
        <v>16</v>
      </c>
      <c r="K17936">
        <v>12.95</v>
      </c>
      <c r="L17936">
        <v>310.8</v>
      </c>
      <c r="M17936">
        <v>19.190000000000001</v>
      </c>
      <c r="N17936">
        <v>310.89999999999998</v>
      </c>
      <c r="O17936">
        <v>14.24</v>
      </c>
    </row>
    <row r="17937" spans="1:15">
      <c r="A17937" t="s">
        <v>20</v>
      </c>
      <c r="B17937" t="s">
        <v>20</v>
      </c>
      <c r="C17937" s="1">
        <v>45721.666666666664</v>
      </c>
      <c r="D17937">
        <v>2.6739999999999999</v>
      </c>
      <c r="E17937">
        <v>77</v>
      </c>
      <c r="F17937" s="2">
        <v>101.2179</v>
      </c>
      <c r="G17937">
        <v>-1.39</v>
      </c>
      <c r="H17937">
        <v>0</v>
      </c>
      <c r="I17937">
        <v>0</v>
      </c>
      <c r="J17937" t="s">
        <v>16</v>
      </c>
      <c r="K17937">
        <v>15.11</v>
      </c>
      <c r="L17937">
        <v>317.39999999999998</v>
      </c>
      <c r="M17937">
        <v>19.43</v>
      </c>
      <c r="N17937">
        <v>293.89999999999998</v>
      </c>
      <c r="O17937">
        <v>14.23</v>
      </c>
    </row>
    <row r="17938" spans="1:15">
      <c r="A17938" t="s">
        <v>20</v>
      </c>
      <c r="B17938" t="s">
        <v>20</v>
      </c>
      <c r="C17938" s="1">
        <v>45721.708333333336</v>
      </c>
      <c r="D17938">
        <v>0.91400000000000003</v>
      </c>
      <c r="E17938">
        <v>88.3</v>
      </c>
      <c r="F17938" s="2">
        <v>101.2954</v>
      </c>
      <c r="G17938">
        <v>-1.032</v>
      </c>
      <c r="H17938">
        <v>0</v>
      </c>
      <c r="I17938">
        <v>0</v>
      </c>
      <c r="J17938" t="s">
        <v>16</v>
      </c>
      <c r="K17938">
        <v>9.7200000000000006</v>
      </c>
      <c r="L17938">
        <v>297.60000000000002</v>
      </c>
      <c r="M17938">
        <v>17.149999999999999</v>
      </c>
      <c r="N17938">
        <v>296.5</v>
      </c>
      <c r="O17938">
        <v>14.21</v>
      </c>
    </row>
    <row r="17939" spans="1:15">
      <c r="A17939" t="s">
        <v>20</v>
      </c>
      <c r="B17939" t="s">
        <v>20</v>
      </c>
      <c r="C17939" s="1">
        <v>45721.75</v>
      </c>
      <c r="D17939">
        <v>0.56999999999999995</v>
      </c>
      <c r="E17939">
        <v>87.6</v>
      </c>
      <c r="F17939" s="2">
        <v>101.3749</v>
      </c>
      <c r="G17939">
        <v>-0.83899999999999997</v>
      </c>
      <c r="H17939">
        <v>0</v>
      </c>
      <c r="I17939">
        <v>0</v>
      </c>
      <c r="J17939" t="s">
        <v>16</v>
      </c>
      <c r="K17939">
        <v>9.48</v>
      </c>
      <c r="L17939">
        <v>293</v>
      </c>
      <c r="M17939">
        <v>17.27</v>
      </c>
      <c r="N17939">
        <v>308.3</v>
      </c>
      <c r="O17939">
        <v>14.22</v>
      </c>
    </row>
    <row r="17940" spans="1:15">
      <c r="A17940" t="s">
        <v>20</v>
      </c>
      <c r="B17940" t="s">
        <v>20</v>
      </c>
      <c r="C17940" s="1">
        <v>45721.791666666664</v>
      </c>
      <c r="D17940">
        <v>1.2E-2</v>
      </c>
      <c r="E17940">
        <v>89.2</v>
      </c>
      <c r="F17940" s="2">
        <v>101.45140000000001</v>
      </c>
      <c r="G17940">
        <v>-1.234</v>
      </c>
      <c r="H17940">
        <v>0</v>
      </c>
      <c r="I17940">
        <v>0</v>
      </c>
      <c r="J17940">
        <v>0</v>
      </c>
      <c r="K17940">
        <v>4.3179999999999996</v>
      </c>
      <c r="L17940">
        <v>303.60000000000002</v>
      </c>
      <c r="M17940">
        <v>15.95</v>
      </c>
      <c r="N17940">
        <v>310</v>
      </c>
      <c r="O17940">
        <v>14.25</v>
      </c>
    </row>
    <row r="17941" spans="1:15">
      <c r="A17941" t="s">
        <v>20</v>
      </c>
      <c r="B17941" t="s">
        <v>20</v>
      </c>
      <c r="C17941" s="1">
        <v>45721.833333333336</v>
      </c>
      <c r="D17941">
        <v>-0.28000000000000003</v>
      </c>
      <c r="E17941">
        <v>89</v>
      </c>
      <c r="F17941" s="2">
        <v>101.5027</v>
      </c>
      <c r="G17941">
        <v>-1.5629999999999999</v>
      </c>
      <c r="H17941">
        <v>0</v>
      </c>
      <c r="I17941" t="s">
        <v>16</v>
      </c>
      <c r="J17941">
        <v>0</v>
      </c>
      <c r="K17941">
        <v>0</v>
      </c>
      <c r="L17941" t="s">
        <v>16</v>
      </c>
      <c r="M17941">
        <v>15.59</v>
      </c>
      <c r="N17941">
        <v>344.8</v>
      </c>
      <c r="O17941">
        <v>14.31</v>
      </c>
    </row>
    <row r="17942" spans="1:15">
      <c r="A17942" t="s">
        <v>20</v>
      </c>
      <c r="B17942" t="s">
        <v>20</v>
      </c>
      <c r="C17942" s="1">
        <v>45721.875</v>
      </c>
      <c r="D17942">
        <v>-0.64400000000000002</v>
      </c>
      <c r="E17942">
        <v>87.9</v>
      </c>
      <c r="F17942" s="2">
        <v>101.5941</v>
      </c>
      <c r="G17942">
        <v>-1.849</v>
      </c>
      <c r="H17942">
        <v>0</v>
      </c>
      <c r="I17942" t="s">
        <v>16</v>
      </c>
      <c r="J17942">
        <v>0</v>
      </c>
      <c r="K17942">
        <v>0</v>
      </c>
      <c r="L17942" t="s">
        <v>16</v>
      </c>
      <c r="M17942">
        <v>4.0780000000000003</v>
      </c>
      <c r="N17942">
        <v>320.2</v>
      </c>
      <c r="O17942">
        <v>14.35</v>
      </c>
    </row>
    <row r="17943" spans="1:15">
      <c r="A17943" t="s">
        <v>20</v>
      </c>
      <c r="B17943" t="s">
        <v>20</v>
      </c>
      <c r="C17943" s="1">
        <v>45721.916666666664</v>
      </c>
      <c r="D17943">
        <v>-0.78600000000000003</v>
      </c>
      <c r="E17943">
        <v>84.8</v>
      </c>
      <c r="F17943" s="2">
        <v>101.63800000000001</v>
      </c>
      <c r="G17943">
        <v>-2.4470000000000001</v>
      </c>
      <c r="H17943">
        <v>0</v>
      </c>
      <c r="I17943" t="s">
        <v>16</v>
      </c>
      <c r="J17943">
        <v>0</v>
      </c>
      <c r="K17943">
        <v>0</v>
      </c>
      <c r="L17943" t="s">
        <v>16</v>
      </c>
      <c r="M17943">
        <v>4.5579999999999998</v>
      </c>
      <c r="N17943">
        <v>304.3</v>
      </c>
      <c r="O17943">
        <v>14.38</v>
      </c>
    </row>
    <row r="17944" spans="1:15">
      <c r="A17944" t="s">
        <v>20</v>
      </c>
      <c r="B17944" t="s">
        <v>20</v>
      </c>
      <c r="C17944" s="1">
        <v>45721.958333333336</v>
      </c>
      <c r="D17944">
        <v>-2.1019999999999999</v>
      </c>
      <c r="E17944">
        <v>87.5</v>
      </c>
      <c r="F17944" s="2">
        <v>101.6725</v>
      </c>
      <c r="G17944">
        <v>-2.9409999999999998</v>
      </c>
      <c r="H17944">
        <v>0</v>
      </c>
      <c r="I17944" t="s">
        <v>16</v>
      </c>
      <c r="J17944">
        <v>0</v>
      </c>
      <c r="K17944">
        <v>0</v>
      </c>
      <c r="L17944" t="s">
        <v>16</v>
      </c>
      <c r="M17944">
        <v>0</v>
      </c>
      <c r="N17944" t="s">
        <v>16</v>
      </c>
      <c r="O17944">
        <v>14.38</v>
      </c>
    </row>
    <row r="17945" spans="1:15">
      <c r="A17945" t="s">
        <v>20</v>
      </c>
      <c r="B17945" t="s">
        <v>20</v>
      </c>
      <c r="C17945" s="1">
        <v>45722</v>
      </c>
      <c r="D17945">
        <v>-3.4180000000000001</v>
      </c>
      <c r="E17945">
        <v>89.8</v>
      </c>
      <c r="F17945" s="2">
        <v>101.7231</v>
      </c>
      <c r="G17945">
        <v>-3.9140000000000001</v>
      </c>
      <c r="H17945">
        <v>0</v>
      </c>
      <c r="I17945" t="s">
        <v>16</v>
      </c>
      <c r="J17945">
        <v>0</v>
      </c>
      <c r="K17945">
        <v>0</v>
      </c>
      <c r="L17945" t="s">
        <v>16</v>
      </c>
      <c r="M17945">
        <v>0</v>
      </c>
      <c r="N17945" t="s">
        <v>16</v>
      </c>
      <c r="O17945">
        <v>14.43</v>
      </c>
    </row>
    <row r="17946" spans="1:15">
      <c r="A17946" t="s">
        <v>20</v>
      </c>
      <c r="B17946" t="s">
        <v>20</v>
      </c>
      <c r="C17946" s="1">
        <v>45722.041666666664</v>
      </c>
      <c r="D17946">
        <v>-3.8439999999999999</v>
      </c>
      <c r="E17946">
        <v>86.4</v>
      </c>
      <c r="F17946" s="2">
        <v>101.75279999999999</v>
      </c>
      <c r="G17946">
        <v>-4.819</v>
      </c>
      <c r="H17946">
        <v>0</v>
      </c>
      <c r="I17946" t="s">
        <v>16</v>
      </c>
      <c r="J17946">
        <v>0</v>
      </c>
      <c r="K17946">
        <v>0</v>
      </c>
      <c r="L17946" t="s">
        <v>16</v>
      </c>
      <c r="M17946">
        <v>0</v>
      </c>
      <c r="N17946" t="s">
        <v>16</v>
      </c>
      <c r="O17946">
        <v>14.46</v>
      </c>
    </row>
    <row r="17947" spans="1:15">
      <c r="A17947" t="s">
        <v>20</v>
      </c>
      <c r="B17947" t="s">
        <v>20</v>
      </c>
      <c r="C17947" s="1">
        <v>45722.083333333336</v>
      </c>
      <c r="D17947">
        <v>-4.1580000000000004</v>
      </c>
      <c r="E17947">
        <v>88.2</v>
      </c>
      <c r="F17947" s="2">
        <v>101.8352</v>
      </c>
      <c r="G17947">
        <v>-5.7789999999999999</v>
      </c>
      <c r="H17947">
        <v>0</v>
      </c>
      <c r="I17947" t="s">
        <v>16</v>
      </c>
      <c r="J17947">
        <v>0</v>
      </c>
      <c r="K17947">
        <v>0</v>
      </c>
      <c r="L17947" t="s">
        <v>16</v>
      </c>
      <c r="M17947">
        <v>0</v>
      </c>
      <c r="N17947" t="s">
        <v>16</v>
      </c>
      <c r="O17947">
        <v>14.48</v>
      </c>
    </row>
    <row r="17948" spans="1:15">
      <c r="A17948" t="s">
        <v>20</v>
      </c>
      <c r="B17948" t="s">
        <v>20</v>
      </c>
      <c r="C17948" s="1">
        <v>45722.125</v>
      </c>
      <c r="D17948">
        <v>-3.8639999999999999</v>
      </c>
      <c r="E17948">
        <v>89.9</v>
      </c>
      <c r="F17948" s="2">
        <v>101.867</v>
      </c>
      <c r="G17948">
        <v>-5.8170000000000002</v>
      </c>
      <c r="H17948">
        <v>0</v>
      </c>
      <c r="I17948" t="s">
        <v>16</v>
      </c>
      <c r="J17948">
        <v>0</v>
      </c>
      <c r="K17948">
        <v>0</v>
      </c>
      <c r="L17948" t="s">
        <v>16</v>
      </c>
      <c r="M17948">
        <v>0</v>
      </c>
      <c r="N17948" t="s">
        <v>16</v>
      </c>
      <c r="O17948">
        <v>14.47</v>
      </c>
    </row>
    <row r="17949" spans="1:15">
      <c r="A17949" t="s">
        <v>20</v>
      </c>
      <c r="B17949" t="s">
        <v>20</v>
      </c>
      <c r="C17949" s="1">
        <v>45722.166666666664</v>
      </c>
      <c r="D17949">
        <v>-4.3609999999999998</v>
      </c>
      <c r="E17949">
        <v>89.8</v>
      </c>
      <c r="F17949" s="2">
        <v>101.8438</v>
      </c>
      <c r="G17949">
        <v>-5.28</v>
      </c>
      <c r="H17949">
        <v>0</v>
      </c>
      <c r="I17949" t="s">
        <v>16</v>
      </c>
      <c r="J17949">
        <v>0</v>
      </c>
      <c r="K17949">
        <v>0</v>
      </c>
      <c r="L17949" t="s">
        <v>16</v>
      </c>
      <c r="M17949">
        <v>0</v>
      </c>
      <c r="N17949" t="s">
        <v>16</v>
      </c>
      <c r="O17949">
        <v>14.47</v>
      </c>
    </row>
    <row r="17950" spans="1:15">
      <c r="A17950" t="s">
        <v>20</v>
      </c>
      <c r="B17950" t="s">
        <v>20</v>
      </c>
      <c r="C17950" s="1">
        <v>45722.208333333336</v>
      </c>
      <c r="D17950">
        <v>-4.3520000000000003</v>
      </c>
      <c r="E17950">
        <v>91.2</v>
      </c>
      <c r="F17950" s="2">
        <v>101.879</v>
      </c>
      <c r="G17950">
        <v>-5.7839999999999998</v>
      </c>
      <c r="H17950">
        <v>0</v>
      </c>
      <c r="I17950" t="s">
        <v>16</v>
      </c>
      <c r="J17950">
        <v>0</v>
      </c>
      <c r="K17950">
        <v>0</v>
      </c>
      <c r="L17950" t="s">
        <v>16</v>
      </c>
      <c r="M17950">
        <v>0</v>
      </c>
      <c r="N17950" t="s">
        <v>16</v>
      </c>
      <c r="O17950">
        <v>14.48</v>
      </c>
    </row>
    <row r="17951" spans="1:15">
      <c r="A17951" t="s">
        <v>20</v>
      </c>
      <c r="B17951" t="s">
        <v>20</v>
      </c>
      <c r="C17951" s="1">
        <v>45722.25</v>
      </c>
      <c r="D17951">
        <v>-4.0979999999999999</v>
      </c>
      <c r="E17951">
        <v>91.2</v>
      </c>
      <c r="F17951" s="2">
        <v>101.9029</v>
      </c>
      <c r="G17951">
        <v>-5.5609999999999999</v>
      </c>
      <c r="H17951">
        <v>0</v>
      </c>
      <c r="I17951" t="s">
        <v>16</v>
      </c>
      <c r="J17951">
        <v>0</v>
      </c>
      <c r="K17951">
        <v>0</v>
      </c>
      <c r="L17951" t="s">
        <v>16</v>
      </c>
      <c r="M17951">
        <v>0</v>
      </c>
      <c r="N17951" t="s">
        <v>16</v>
      </c>
      <c r="O17951">
        <v>14.48</v>
      </c>
    </row>
    <row r="17952" spans="1:15">
      <c r="A17952" t="s">
        <v>20</v>
      </c>
      <c r="B17952" t="s">
        <v>20</v>
      </c>
      <c r="C17952" s="1">
        <v>45722.291666666664</v>
      </c>
      <c r="D17952">
        <v>-3.601</v>
      </c>
      <c r="E17952">
        <v>90.1</v>
      </c>
      <c r="F17952" s="2">
        <v>101.9492</v>
      </c>
      <c r="G17952">
        <v>-5.3019999999999996</v>
      </c>
      <c r="H17952">
        <v>0</v>
      </c>
      <c r="I17952" t="s">
        <v>16</v>
      </c>
      <c r="J17952">
        <v>0</v>
      </c>
      <c r="K17952">
        <v>0</v>
      </c>
      <c r="L17952" t="s">
        <v>16</v>
      </c>
      <c r="M17952">
        <v>0</v>
      </c>
      <c r="N17952" t="s">
        <v>16</v>
      </c>
      <c r="O17952">
        <v>14.47</v>
      </c>
    </row>
    <row r="17953" spans="1:15">
      <c r="A17953" t="s">
        <v>20</v>
      </c>
      <c r="B17953" t="s">
        <v>20</v>
      </c>
      <c r="C17953" s="1">
        <v>45722.333333333336</v>
      </c>
      <c r="D17953">
        <v>-2.3450000000000002</v>
      </c>
      <c r="E17953">
        <v>88.2</v>
      </c>
      <c r="F17953" s="2">
        <v>101.994</v>
      </c>
      <c r="G17953">
        <v>-4.9870000000000001</v>
      </c>
      <c r="H17953">
        <v>0</v>
      </c>
      <c r="I17953" t="s">
        <v>16</v>
      </c>
      <c r="J17953">
        <v>0</v>
      </c>
      <c r="K17953">
        <v>0</v>
      </c>
      <c r="L17953" t="s">
        <v>16</v>
      </c>
      <c r="M17953">
        <v>8.2799999999999994</v>
      </c>
      <c r="N17953">
        <v>86</v>
      </c>
      <c r="O17953">
        <v>14.45</v>
      </c>
    </row>
    <row r="17954" spans="1:15">
      <c r="A17954" t="s">
        <v>20</v>
      </c>
      <c r="B17954" t="s">
        <v>20</v>
      </c>
      <c r="C17954" s="1">
        <v>45722.375</v>
      </c>
      <c r="D17954">
        <v>-1.778</v>
      </c>
      <c r="E17954">
        <v>89.5</v>
      </c>
      <c r="F17954" s="2">
        <v>101.9738</v>
      </c>
      <c r="G17954">
        <v>-4.069</v>
      </c>
      <c r="H17954">
        <v>0</v>
      </c>
      <c r="I17954" t="s">
        <v>16</v>
      </c>
      <c r="J17954">
        <v>0</v>
      </c>
      <c r="K17954">
        <v>0</v>
      </c>
      <c r="L17954" t="s">
        <v>16</v>
      </c>
      <c r="M17954">
        <v>7.4370000000000003</v>
      </c>
      <c r="N17954">
        <v>80.7</v>
      </c>
      <c r="O17954">
        <v>14.42</v>
      </c>
    </row>
    <row r="17955" spans="1:15">
      <c r="A17955" t="s">
        <v>20</v>
      </c>
      <c r="B17955" t="s">
        <v>20</v>
      </c>
      <c r="C17955" s="1">
        <v>45722.416666666664</v>
      </c>
      <c r="D17955">
        <v>-1.3220000000000001</v>
      </c>
      <c r="E17955">
        <v>90.1</v>
      </c>
      <c r="F17955" s="2">
        <v>101.9751</v>
      </c>
      <c r="G17955">
        <v>-3.2770000000000001</v>
      </c>
      <c r="H17955">
        <v>0</v>
      </c>
      <c r="I17955" t="s">
        <v>16</v>
      </c>
      <c r="J17955">
        <v>0</v>
      </c>
      <c r="K17955">
        <v>0</v>
      </c>
      <c r="L17955" t="s">
        <v>16</v>
      </c>
      <c r="M17955">
        <v>0.36</v>
      </c>
      <c r="N17955" t="s">
        <v>16</v>
      </c>
      <c r="O17955">
        <v>14.37</v>
      </c>
    </row>
    <row r="17956" spans="1:15">
      <c r="A17956" t="s">
        <v>20</v>
      </c>
      <c r="B17956" t="s">
        <v>20</v>
      </c>
      <c r="C17956" s="1">
        <v>45722.458333333336</v>
      </c>
      <c r="D17956">
        <v>-0.42199999999999999</v>
      </c>
      <c r="E17956">
        <v>89.2</v>
      </c>
      <c r="F17956" s="2">
        <v>101.9537</v>
      </c>
      <c r="G17956">
        <v>-2.7639999999999998</v>
      </c>
      <c r="H17956">
        <v>0.1</v>
      </c>
      <c r="I17956">
        <v>0.1</v>
      </c>
      <c r="J17956">
        <v>0.1</v>
      </c>
      <c r="K17956">
        <v>0</v>
      </c>
      <c r="L17956" t="s">
        <v>16</v>
      </c>
      <c r="M17956">
        <v>20.63</v>
      </c>
      <c r="N17956">
        <v>203.2</v>
      </c>
      <c r="O17956">
        <v>14.35</v>
      </c>
    </row>
    <row r="17957" spans="1:15">
      <c r="A17957" t="s">
        <v>20</v>
      </c>
      <c r="B17957" t="s">
        <v>20</v>
      </c>
      <c r="C17957" s="1">
        <v>45722.5</v>
      </c>
      <c r="D17957">
        <v>0.42799999999999999</v>
      </c>
      <c r="E17957">
        <v>92.1</v>
      </c>
      <c r="F17957" s="2">
        <v>101.854</v>
      </c>
      <c r="G17957">
        <v>-1.9350000000000001</v>
      </c>
      <c r="H17957">
        <v>0.1</v>
      </c>
      <c r="I17957">
        <v>0.1</v>
      </c>
      <c r="J17957" t="s">
        <v>16</v>
      </c>
      <c r="K17957">
        <v>17.27</v>
      </c>
      <c r="L17957">
        <v>0</v>
      </c>
      <c r="M17957">
        <v>22.55</v>
      </c>
      <c r="N17957">
        <v>190.3</v>
      </c>
      <c r="O17957">
        <v>14.32</v>
      </c>
    </row>
    <row r="17958" spans="1:15">
      <c r="A17958" t="s">
        <v>20</v>
      </c>
      <c r="B17958" t="s">
        <v>20</v>
      </c>
      <c r="C17958" s="1">
        <v>45722.541666666664</v>
      </c>
      <c r="D17958">
        <v>0.67</v>
      </c>
      <c r="E17958">
        <v>93.7</v>
      </c>
      <c r="F17958" s="2">
        <v>101.76519999999999</v>
      </c>
      <c r="G17958">
        <v>-0.73099999999999998</v>
      </c>
      <c r="H17958">
        <v>0</v>
      </c>
      <c r="I17958">
        <v>0</v>
      </c>
      <c r="J17958" t="s">
        <v>16</v>
      </c>
      <c r="K17958">
        <v>6.7169999999999996</v>
      </c>
      <c r="L17958">
        <v>194.6</v>
      </c>
      <c r="M17958">
        <v>20.63</v>
      </c>
      <c r="N17958">
        <v>194</v>
      </c>
      <c r="O17958">
        <v>14.31</v>
      </c>
    </row>
    <row r="17959" spans="1:15">
      <c r="A17959" t="s">
        <v>20</v>
      </c>
      <c r="B17959" t="s">
        <v>20</v>
      </c>
      <c r="C17959" s="1">
        <v>45722.583333333336</v>
      </c>
      <c r="D17959">
        <v>1.147</v>
      </c>
      <c r="E17959">
        <v>93.9</v>
      </c>
      <c r="F17959" s="2">
        <v>101.6953</v>
      </c>
      <c r="G17959">
        <v>-0.245</v>
      </c>
      <c r="H17959">
        <v>0</v>
      </c>
      <c r="I17959">
        <v>0</v>
      </c>
      <c r="J17959" t="s">
        <v>16</v>
      </c>
      <c r="K17959">
        <v>16.79</v>
      </c>
      <c r="L17959">
        <v>192.9</v>
      </c>
      <c r="M17959">
        <v>22.43</v>
      </c>
      <c r="N17959">
        <v>180.8</v>
      </c>
      <c r="O17959">
        <v>14.31</v>
      </c>
    </row>
    <row r="17960" spans="1:15">
      <c r="A17960" t="s">
        <v>20</v>
      </c>
      <c r="B17960" t="s">
        <v>20</v>
      </c>
      <c r="C17960" s="1">
        <v>45722.625</v>
      </c>
      <c r="D17960">
        <v>1.48</v>
      </c>
      <c r="E17960">
        <v>94.6</v>
      </c>
      <c r="F17960" s="2">
        <v>101.62</v>
      </c>
      <c r="G17960">
        <v>0.27300000000000002</v>
      </c>
      <c r="H17960">
        <v>0</v>
      </c>
      <c r="I17960">
        <v>0</v>
      </c>
      <c r="J17960" t="s">
        <v>16</v>
      </c>
      <c r="K17960">
        <v>5.6379999999999999</v>
      </c>
      <c r="L17960">
        <v>199.1</v>
      </c>
      <c r="M17960">
        <v>32.630000000000003</v>
      </c>
      <c r="N17960">
        <v>200.9</v>
      </c>
      <c r="O17960">
        <v>14.28</v>
      </c>
    </row>
    <row r="17961" spans="1:15">
      <c r="A17961" t="s">
        <v>20</v>
      </c>
      <c r="B17961" t="s">
        <v>20</v>
      </c>
      <c r="C17961" s="1">
        <v>45722.666666666664</v>
      </c>
      <c r="D17961">
        <v>1.8640000000000001</v>
      </c>
      <c r="E17961">
        <v>96.1</v>
      </c>
      <c r="F17961" s="2">
        <v>101.4796</v>
      </c>
      <c r="G17961">
        <v>0.73699999999999999</v>
      </c>
      <c r="H17961">
        <v>0</v>
      </c>
      <c r="I17961">
        <v>0</v>
      </c>
      <c r="J17961" t="s">
        <v>16</v>
      </c>
      <c r="K17961">
        <v>25.31</v>
      </c>
      <c r="L17961">
        <v>190.4</v>
      </c>
      <c r="M17961">
        <v>31.31</v>
      </c>
      <c r="N17961">
        <v>195.9</v>
      </c>
      <c r="O17961">
        <v>14.25</v>
      </c>
    </row>
    <row r="17962" spans="1:15">
      <c r="A17962" t="s">
        <v>20</v>
      </c>
      <c r="B17962" t="s">
        <v>20</v>
      </c>
      <c r="C17962" s="1">
        <v>45722.708333333336</v>
      </c>
      <c r="D17962">
        <v>2.734</v>
      </c>
      <c r="E17962">
        <v>96.2</v>
      </c>
      <c r="F17962" s="2">
        <v>101.474</v>
      </c>
      <c r="G17962">
        <v>1.3180000000000001</v>
      </c>
      <c r="H17962">
        <v>0</v>
      </c>
      <c r="I17962">
        <v>0</v>
      </c>
      <c r="J17962" t="s">
        <v>16</v>
      </c>
      <c r="K17962">
        <v>12.59</v>
      </c>
      <c r="L17962">
        <v>195.1</v>
      </c>
      <c r="M17962">
        <v>27.95</v>
      </c>
      <c r="N17962">
        <v>202.5</v>
      </c>
      <c r="O17962">
        <v>14.24</v>
      </c>
    </row>
    <row r="17963" spans="1:15">
      <c r="A17963" t="s">
        <v>20</v>
      </c>
      <c r="B17963" t="s">
        <v>20</v>
      </c>
      <c r="C17963" s="1">
        <v>45722.75</v>
      </c>
      <c r="D17963">
        <v>3.0579999999999998</v>
      </c>
      <c r="E17963">
        <v>96.7</v>
      </c>
      <c r="F17963" s="2">
        <v>101.4271</v>
      </c>
      <c r="G17963">
        <v>2.17</v>
      </c>
      <c r="H17963">
        <v>0</v>
      </c>
      <c r="I17963">
        <v>0</v>
      </c>
      <c r="J17963" t="s">
        <v>16</v>
      </c>
      <c r="K17963">
        <v>17.03</v>
      </c>
      <c r="L17963">
        <v>204.6</v>
      </c>
      <c r="M17963">
        <v>30.95</v>
      </c>
      <c r="N17963">
        <v>194.4</v>
      </c>
      <c r="O17963">
        <v>14.2</v>
      </c>
    </row>
    <row r="17964" spans="1:15">
      <c r="A17964" t="s">
        <v>20</v>
      </c>
      <c r="B17964" t="s">
        <v>20</v>
      </c>
      <c r="C17964" s="1">
        <v>45722.791666666664</v>
      </c>
      <c r="D17964">
        <v>3.7240000000000002</v>
      </c>
      <c r="E17964">
        <v>97.4</v>
      </c>
      <c r="F17964" s="2">
        <v>101.33920000000001</v>
      </c>
      <c r="G17964">
        <v>2.5539999999999998</v>
      </c>
      <c r="H17964">
        <v>0</v>
      </c>
      <c r="I17964">
        <v>0</v>
      </c>
      <c r="J17964" t="s">
        <v>16</v>
      </c>
      <c r="K17964">
        <v>22.31</v>
      </c>
      <c r="L17964">
        <v>203.3</v>
      </c>
      <c r="M17964">
        <v>33.950000000000003</v>
      </c>
      <c r="N17964">
        <v>213.5</v>
      </c>
      <c r="O17964">
        <v>14.2</v>
      </c>
    </row>
    <row r="17965" spans="1:15">
      <c r="A17965" t="s">
        <v>20</v>
      </c>
      <c r="B17965" t="s">
        <v>20</v>
      </c>
      <c r="C17965" s="1">
        <v>45722.833333333336</v>
      </c>
      <c r="D17965">
        <v>5.1280000000000001</v>
      </c>
      <c r="E17965">
        <v>98</v>
      </c>
      <c r="F17965" s="2">
        <v>101.31270000000001</v>
      </c>
      <c r="G17965">
        <v>3.3069999999999999</v>
      </c>
      <c r="H17965">
        <v>0.2</v>
      </c>
      <c r="I17965">
        <v>0.2</v>
      </c>
      <c r="J17965" t="s">
        <v>16</v>
      </c>
      <c r="K17965">
        <v>18.11</v>
      </c>
      <c r="L17965">
        <v>206.6</v>
      </c>
      <c r="M17965">
        <v>29.39</v>
      </c>
      <c r="N17965">
        <v>215.4</v>
      </c>
      <c r="O17965">
        <v>14.16</v>
      </c>
    </row>
    <row r="17966" spans="1:15">
      <c r="A17966" t="s">
        <v>20</v>
      </c>
      <c r="B17966" t="s">
        <v>20</v>
      </c>
      <c r="C17966" s="1">
        <v>45722.875</v>
      </c>
      <c r="D17966">
        <v>4.6239999999999997</v>
      </c>
      <c r="E17966">
        <v>96.8</v>
      </c>
      <c r="F17966" s="2">
        <v>101.24550000000001</v>
      </c>
      <c r="G17966">
        <v>4.8049999999999997</v>
      </c>
      <c r="H17966">
        <v>0</v>
      </c>
      <c r="I17966">
        <v>0</v>
      </c>
      <c r="J17966" t="s">
        <v>16</v>
      </c>
      <c r="K17966">
        <v>19.79</v>
      </c>
      <c r="L17966">
        <v>216.8</v>
      </c>
      <c r="M17966">
        <v>23.75</v>
      </c>
      <c r="N17966">
        <v>210.4</v>
      </c>
      <c r="O17966">
        <v>14.13</v>
      </c>
    </row>
    <row r="17967" spans="1:15">
      <c r="A17967" t="s">
        <v>20</v>
      </c>
      <c r="B17967" t="s">
        <v>20</v>
      </c>
      <c r="C17967" s="1">
        <v>45722.916666666664</v>
      </c>
      <c r="D17967">
        <v>5.26</v>
      </c>
      <c r="E17967">
        <v>95.9</v>
      </c>
      <c r="F17967" s="2">
        <v>101.1951</v>
      </c>
      <c r="G17967">
        <v>4.1509999999999998</v>
      </c>
      <c r="H17967">
        <v>0</v>
      </c>
      <c r="I17967">
        <v>0</v>
      </c>
      <c r="J17967" t="s">
        <v>16</v>
      </c>
      <c r="K17967">
        <v>18.11</v>
      </c>
      <c r="L17967">
        <v>200.8</v>
      </c>
      <c r="M17967">
        <v>29.99</v>
      </c>
      <c r="N17967">
        <v>209.5</v>
      </c>
      <c r="O17967">
        <v>14.14</v>
      </c>
    </row>
    <row r="17968" spans="1:15">
      <c r="A17968" t="s">
        <v>20</v>
      </c>
      <c r="B17968" t="s">
        <v>20</v>
      </c>
      <c r="C17968" s="1">
        <v>45722.958333333336</v>
      </c>
      <c r="D17968">
        <v>5.9059999999999997</v>
      </c>
      <c r="E17968">
        <v>95</v>
      </c>
      <c r="F17968" s="2">
        <v>101.127</v>
      </c>
      <c r="G17968">
        <v>4.6420000000000003</v>
      </c>
      <c r="H17968">
        <v>0</v>
      </c>
      <c r="I17968">
        <v>0</v>
      </c>
      <c r="J17968" t="s">
        <v>16</v>
      </c>
      <c r="K17968">
        <v>12.59</v>
      </c>
      <c r="L17968">
        <v>218.7</v>
      </c>
      <c r="M17968">
        <v>28.43</v>
      </c>
      <c r="N17968">
        <v>214.2</v>
      </c>
      <c r="O17968">
        <v>14.1</v>
      </c>
    </row>
    <row r="17969" spans="1:15">
      <c r="A17969" t="s">
        <v>20</v>
      </c>
      <c r="B17969" t="s">
        <v>20</v>
      </c>
      <c r="C17969" s="1">
        <v>45723</v>
      </c>
      <c r="D17969">
        <v>7.47</v>
      </c>
      <c r="E17969">
        <v>93.2</v>
      </c>
      <c r="F17969" s="2">
        <v>100.9949</v>
      </c>
      <c r="G17969">
        <v>5.2069999999999999</v>
      </c>
      <c r="H17969">
        <v>0</v>
      </c>
      <c r="I17969">
        <v>0</v>
      </c>
      <c r="J17969" t="s">
        <v>16</v>
      </c>
      <c r="K17969">
        <v>16.190000000000001</v>
      </c>
      <c r="L17969">
        <v>225.4</v>
      </c>
      <c r="M17969">
        <v>25.07</v>
      </c>
      <c r="N17969">
        <v>210.7</v>
      </c>
      <c r="O17969">
        <v>14.06</v>
      </c>
    </row>
    <row r="17970" spans="1:15">
      <c r="A17970" t="s">
        <v>20</v>
      </c>
      <c r="B17970" t="s">
        <v>20</v>
      </c>
      <c r="C17970" s="1">
        <v>45723.041666666664</v>
      </c>
      <c r="D17970">
        <v>8.3000000000000007</v>
      </c>
      <c r="E17970">
        <v>91.3</v>
      </c>
      <c r="F17970" s="2">
        <v>100.90470000000001</v>
      </c>
      <c r="G17970">
        <v>6.3769999999999998</v>
      </c>
      <c r="H17970">
        <v>0</v>
      </c>
      <c r="I17970">
        <v>0</v>
      </c>
      <c r="J17970" t="s">
        <v>16</v>
      </c>
      <c r="K17970">
        <v>21.71</v>
      </c>
      <c r="L17970">
        <v>227.6</v>
      </c>
      <c r="M17970">
        <v>35.51</v>
      </c>
      <c r="N17970">
        <v>243.1</v>
      </c>
      <c r="O17970">
        <v>14.04</v>
      </c>
    </row>
    <row r="17971" spans="1:15">
      <c r="A17971" t="s">
        <v>20</v>
      </c>
      <c r="B17971" t="s">
        <v>20</v>
      </c>
      <c r="C17971" s="1">
        <v>45723.083333333336</v>
      </c>
      <c r="D17971">
        <v>9.7799999999999994</v>
      </c>
      <c r="E17971">
        <v>91</v>
      </c>
      <c r="F17971" s="2">
        <v>100.8492</v>
      </c>
      <c r="G17971">
        <v>6.9379999999999997</v>
      </c>
      <c r="H17971">
        <v>0</v>
      </c>
      <c r="I17971">
        <v>0</v>
      </c>
      <c r="J17971" t="s">
        <v>16</v>
      </c>
      <c r="K17971">
        <v>27.35</v>
      </c>
      <c r="L17971">
        <v>228.6</v>
      </c>
      <c r="M17971">
        <v>37.54</v>
      </c>
      <c r="N17971">
        <v>243.6</v>
      </c>
      <c r="O17971">
        <v>13.98</v>
      </c>
    </row>
    <row r="17972" spans="1:15">
      <c r="A17972" t="s">
        <v>20</v>
      </c>
      <c r="B17972" t="s">
        <v>20</v>
      </c>
      <c r="C17972" s="1">
        <v>45723.125</v>
      </c>
      <c r="D17972">
        <v>8.9700000000000006</v>
      </c>
      <c r="E17972">
        <v>92.1</v>
      </c>
      <c r="F17972" s="2">
        <v>100.7079</v>
      </c>
      <c r="G17972">
        <v>8.4</v>
      </c>
      <c r="H17972">
        <v>0.1</v>
      </c>
      <c r="I17972">
        <v>0.1</v>
      </c>
      <c r="J17972" t="s">
        <v>16</v>
      </c>
      <c r="K17972">
        <v>15.35</v>
      </c>
      <c r="L17972">
        <v>245.7</v>
      </c>
      <c r="M17972">
        <v>43.18</v>
      </c>
      <c r="N17972">
        <v>226.7</v>
      </c>
      <c r="O17972">
        <v>13.96</v>
      </c>
    </row>
    <row r="17973" spans="1:15">
      <c r="A17973" t="s">
        <v>20</v>
      </c>
      <c r="B17973" t="s">
        <v>20</v>
      </c>
      <c r="C17973" s="1">
        <v>45723.166666666664</v>
      </c>
      <c r="D17973">
        <v>9.3000000000000007</v>
      </c>
      <c r="E17973">
        <v>94</v>
      </c>
      <c r="F17973" s="2">
        <v>100.64579999999999</v>
      </c>
      <c r="G17973">
        <v>7.7080000000000002</v>
      </c>
      <c r="H17973">
        <v>0</v>
      </c>
      <c r="I17973">
        <v>0</v>
      </c>
      <c r="J17973" t="s">
        <v>16</v>
      </c>
      <c r="K17973">
        <v>23.51</v>
      </c>
      <c r="L17973">
        <v>229.4</v>
      </c>
      <c r="M17973">
        <v>38.619999999999997</v>
      </c>
      <c r="N17973">
        <v>227.9</v>
      </c>
      <c r="O17973">
        <v>13.95</v>
      </c>
    </row>
    <row r="17974" spans="1:15">
      <c r="A17974" t="s">
        <v>20</v>
      </c>
      <c r="B17974" t="s">
        <v>20</v>
      </c>
      <c r="C17974" s="1">
        <v>45723.208333333336</v>
      </c>
      <c r="D17974">
        <v>8.98</v>
      </c>
      <c r="E17974">
        <v>92.5</v>
      </c>
      <c r="F17974" s="2">
        <v>100.548</v>
      </c>
      <c r="G17974">
        <v>8.3699999999999992</v>
      </c>
      <c r="H17974">
        <v>0</v>
      </c>
      <c r="I17974">
        <v>0</v>
      </c>
      <c r="J17974" t="s">
        <v>16</v>
      </c>
      <c r="K17974">
        <v>6.2380000000000004</v>
      </c>
      <c r="L17974">
        <v>237.5</v>
      </c>
      <c r="M17974">
        <v>33.950000000000003</v>
      </c>
      <c r="N17974">
        <v>229</v>
      </c>
      <c r="O17974">
        <v>13.96</v>
      </c>
    </row>
    <row r="17975" spans="1:15">
      <c r="A17975" t="s">
        <v>20</v>
      </c>
      <c r="B17975" t="s">
        <v>20</v>
      </c>
      <c r="C17975" s="1">
        <v>45723.25</v>
      </c>
      <c r="D17975">
        <v>8.14</v>
      </c>
      <c r="E17975">
        <v>92.4</v>
      </c>
      <c r="F17975" s="2">
        <v>100.4473</v>
      </c>
      <c r="G17975">
        <v>7.8280000000000003</v>
      </c>
      <c r="H17975">
        <v>0</v>
      </c>
      <c r="I17975">
        <v>0</v>
      </c>
      <c r="J17975" t="s">
        <v>16</v>
      </c>
      <c r="K17975">
        <v>17.75</v>
      </c>
      <c r="L17975">
        <v>224.7</v>
      </c>
      <c r="M17975">
        <v>42.34</v>
      </c>
      <c r="N17975">
        <v>222.1</v>
      </c>
      <c r="O17975">
        <v>13.93</v>
      </c>
    </row>
    <row r="17976" spans="1:15">
      <c r="A17976" t="s">
        <v>20</v>
      </c>
      <c r="B17976" t="s">
        <v>20</v>
      </c>
      <c r="C17976" s="1">
        <v>45723.291666666664</v>
      </c>
      <c r="D17976">
        <v>7.4189999999999996</v>
      </c>
      <c r="E17976">
        <v>94.9</v>
      </c>
      <c r="F17976" s="2">
        <v>100.42189999999999</v>
      </c>
      <c r="G17976">
        <v>6.9829999999999997</v>
      </c>
      <c r="H17976">
        <v>0</v>
      </c>
      <c r="I17976">
        <v>0</v>
      </c>
      <c r="J17976" t="s">
        <v>16</v>
      </c>
      <c r="K17976">
        <v>23.15</v>
      </c>
      <c r="L17976">
        <v>224.3</v>
      </c>
      <c r="M17976">
        <v>39.82</v>
      </c>
      <c r="N17976">
        <v>223.5</v>
      </c>
      <c r="O17976">
        <v>13.96</v>
      </c>
    </row>
    <row r="17977" spans="1:15">
      <c r="A17977" t="s">
        <v>20</v>
      </c>
      <c r="B17977" t="s">
        <v>20</v>
      </c>
      <c r="C17977" s="1">
        <v>45723.333333333336</v>
      </c>
      <c r="D17977">
        <v>7.5</v>
      </c>
      <c r="E17977">
        <v>94.6</v>
      </c>
      <c r="F17977" s="2">
        <v>100.29519999999999</v>
      </c>
      <c r="G17977">
        <v>6.6790000000000003</v>
      </c>
      <c r="H17977">
        <v>0</v>
      </c>
      <c r="I17977">
        <v>0</v>
      </c>
      <c r="J17977" t="s">
        <v>16</v>
      </c>
      <c r="K17977">
        <v>13.79</v>
      </c>
      <c r="L17977">
        <v>224.5</v>
      </c>
      <c r="M17977">
        <v>42.7</v>
      </c>
      <c r="N17977">
        <v>216.3</v>
      </c>
      <c r="O17977">
        <v>13.98</v>
      </c>
    </row>
    <row r="17978" spans="1:15">
      <c r="A17978" t="s">
        <v>20</v>
      </c>
      <c r="B17978" t="s">
        <v>20</v>
      </c>
      <c r="C17978" s="1">
        <v>45723.375</v>
      </c>
      <c r="D17978">
        <v>9.3699999999999992</v>
      </c>
      <c r="E17978">
        <v>94.2</v>
      </c>
      <c r="F17978" s="2">
        <v>100.1341</v>
      </c>
      <c r="G17978">
        <v>6.6539999999999999</v>
      </c>
      <c r="H17978">
        <v>0</v>
      </c>
      <c r="I17978">
        <v>0</v>
      </c>
      <c r="J17978" t="s">
        <v>16</v>
      </c>
      <c r="K17978">
        <v>27.59</v>
      </c>
      <c r="L17978">
        <v>221.4</v>
      </c>
      <c r="M17978">
        <v>39.700000000000003</v>
      </c>
      <c r="N17978">
        <v>189.3</v>
      </c>
      <c r="O17978">
        <v>13.99</v>
      </c>
    </row>
    <row r="17979" spans="1:15">
      <c r="A17979" t="s">
        <v>20</v>
      </c>
      <c r="B17979" t="s">
        <v>20</v>
      </c>
      <c r="C17979" s="1">
        <v>45723.416666666664</v>
      </c>
      <c r="D17979">
        <v>9.4600000000000009</v>
      </c>
      <c r="E17979">
        <v>95</v>
      </c>
      <c r="F17979" s="2">
        <v>99.927499999999995</v>
      </c>
      <c r="G17979">
        <v>8.51</v>
      </c>
      <c r="H17979">
        <v>0</v>
      </c>
      <c r="I17979">
        <v>0</v>
      </c>
      <c r="J17979" t="s">
        <v>16</v>
      </c>
      <c r="K17979">
        <v>20.27</v>
      </c>
      <c r="L17979">
        <v>206</v>
      </c>
      <c r="M17979">
        <v>44.98</v>
      </c>
      <c r="N17979">
        <v>215.8</v>
      </c>
      <c r="O17979">
        <v>13.96</v>
      </c>
    </row>
    <row r="17980" spans="1:15">
      <c r="A17980" t="s">
        <v>20</v>
      </c>
      <c r="B17980" t="s">
        <v>20</v>
      </c>
      <c r="C17980" s="1">
        <v>45723.458333333336</v>
      </c>
      <c r="D17980">
        <v>10.24</v>
      </c>
      <c r="E17980">
        <v>95.9</v>
      </c>
      <c r="F17980" s="2">
        <v>99.768699999999995</v>
      </c>
      <c r="G17980">
        <v>8.74</v>
      </c>
      <c r="H17980">
        <v>0.2</v>
      </c>
      <c r="I17980">
        <v>0.2</v>
      </c>
      <c r="J17980" t="s">
        <v>16</v>
      </c>
      <c r="K17980">
        <v>18.350000000000001</v>
      </c>
      <c r="L17980">
        <v>200.5</v>
      </c>
      <c r="M17980">
        <v>42.34</v>
      </c>
      <c r="N17980">
        <v>204</v>
      </c>
      <c r="O17980">
        <v>13.93</v>
      </c>
    </row>
    <row r="17981" spans="1:15">
      <c r="A17981" t="s">
        <v>20</v>
      </c>
      <c r="B17981" t="s">
        <v>20</v>
      </c>
      <c r="C17981" s="1">
        <v>45723.5</v>
      </c>
      <c r="D17981">
        <v>10.199999999999999</v>
      </c>
      <c r="E17981">
        <v>97.6</v>
      </c>
      <c r="F17981" s="2">
        <v>99.490700000000004</v>
      </c>
      <c r="G17981">
        <v>9.58</v>
      </c>
      <c r="H17981">
        <v>0.2</v>
      </c>
      <c r="I17981">
        <v>0.2</v>
      </c>
      <c r="J17981" t="s">
        <v>16</v>
      </c>
      <c r="K17981">
        <v>36.47</v>
      </c>
      <c r="L17981">
        <v>214.6</v>
      </c>
      <c r="M17981">
        <v>49.18</v>
      </c>
      <c r="N17981">
        <v>204.5</v>
      </c>
      <c r="O17981">
        <v>13.92</v>
      </c>
    </row>
    <row r="17982" spans="1:15">
      <c r="A17982" t="s">
        <v>20</v>
      </c>
      <c r="B17982" t="s">
        <v>20</v>
      </c>
      <c r="C17982" s="1">
        <v>45723.541666666664</v>
      </c>
      <c r="D17982">
        <v>10.26</v>
      </c>
      <c r="E17982">
        <v>97</v>
      </c>
      <c r="F17982" s="2">
        <v>99.238100000000003</v>
      </c>
      <c r="G17982">
        <v>9.85</v>
      </c>
      <c r="H17982">
        <v>4.5999999999999996</v>
      </c>
      <c r="I17982">
        <v>4.5999999999999996</v>
      </c>
      <c r="J17982" t="s">
        <v>16</v>
      </c>
      <c r="K17982">
        <v>27.83</v>
      </c>
      <c r="L17982">
        <v>212.2</v>
      </c>
      <c r="M17982">
        <v>51.94</v>
      </c>
      <c r="N17982">
        <v>189</v>
      </c>
      <c r="O17982">
        <v>13.9</v>
      </c>
    </row>
    <row r="17983" spans="1:15">
      <c r="A17983" t="s">
        <v>20</v>
      </c>
      <c r="B17983" t="s">
        <v>20</v>
      </c>
      <c r="C17983" s="1">
        <v>45723.583333333336</v>
      </c>
      <c r="D17983">
        <v>11.06</v>
      </c>
      <c r="E17983">
        <v>96.6</v>
      </c>
      <c r="F17983" s="2">
        <v>99.026399999999995</v>
      </c>
      <c r="G17983">
        <v>9.7100000000000009</v>
      </c>
      <c r="H17983">
        <v>1.6</v>
      </c>
      <c r="I17983">
        <v>1.6</v>
      </c>
      <c r="J17983" t="s">
        <v>16</v>
      </c>
      <c r="K17983">
        <v>20.27</v>
      </c>
      <c r="L17983">
        <v>207.4</v>
      </c>
      <c r="M17983">
        <v>50.5</v>
      </c>
      <c r="N17983">
        <v>214</v>
      </c>
      <c r="O17983">
        <v>13.89</v>
      </c>
    </row>
    <row r="17984" spans="1:15">
      <c r="A17984" t="s">
        <v>20</v>
      </c>
      <c r="B17984" t="s">
        <v>20</v>
      </c>
      <c r="C17984" s="1">
        <v>45723.625</v>
      </c>
      <c r="D17984">
        <v>10.77</v>
      </c>
      <c r="E17984">
        <v>97.6</v>
      </c>
      <c r="F17984" s="2">
        <v>98.917599999999993</v>
      </c>
      <c r="G17984">
        <v>10.53</v>
      </c>
      <c r="H17984">
        <v>0.1</v>
      </c>
      <c r="I17984">
        <v>0.1</v>
      </c>
      <c r="J17984" t="s">
        <v>16</v>
      </c>
      <c r="K17984">
        <v>34.549999999999997</v>
      </c>
      <c r="L17984">
        <v>218.9</v>
      </c>
      <c r="M17984">
        <v>48.58</v>
      </c>
      <c r="N17984">
        <v>193.7</v>
      </c>
      <c r="O17984">
        <v>13.9</v>
      </c>
    </row>
    <row r="17985" spans="1:15">
      <c r="A17985" t="s">
        <v>20</v>
      </c>
      <c r="B17985" t="s">
        <v>20</v>
      </c>
      <c r="C17985" s="1">
        <v>45723.666666666664</v>
      </c>
      <c r="D17985">
        <v>10.66</v>
      </c>
      <c r="E17985">
        <v>97</v>
      </c>
      <c r="F17985" s="2">
        <v>98.745599999999996</v>
      </c>
      <c r="G17985">
        <v>10.37</v>
      </c>
      <c r="H17985">
        <v>1</v>
      </c>
      <c r="I17985">
        <v>1</v>
      </c>
      <c r="J17985" t="s">
        <v>16</v>
      </c>
      <c r="K17985">
        <v>17.39</v>
      </c>
      <c r="L17985">
        <v>215.2</v>
      </c>
      <c r="M17985">
        <v>49.9</v>
      </c>
      <c r="N17985">
        <v>217.4</v>
      </c>
      <c r="O17985">
        <v>13.89</v>
      </c>
    </row>
    <row r="17986" spans="1:15">
      <c r="A17986" t="s">
        <v>20</v>
      </c>
      <c r="B17986" t="s">
        <v>20</v>
      </c>
      <c r="C17986" s="1">
        <v>45723.708333333336</v>
      </c>
      <c r="D17986">
        <v>10.38</v>
      </c>
      <c r="E17986">
        <v>96.4</v>
      </c>
      <c r="F17986" s="2">
        <v>98.555000000000007</v>
      </c>
      <c r="G17986">
        <v>10.15</v>
      </c>
      <c r="H17986">
        <v>0.3</v>
      </c>
      <c r="I17986">
        <v>0.3</v>
      </c>
      <c r="J17986" t="s">
        <v>16</v>
      </c>
      <c r="K17986">
        <v>38.380000000000003</v>
      </c>
      <c r="L17986">
        <v>218.2</v>
      </c>
      <c r="M17986">
        <v>51.58</v>
      </c>
      <c r="N17986">
        <v>220.2</v>
      </c>
      <c r="O17986">
        <v>13.89</v>
      </c>
    </row>
    <row r="17987" spans="1:15">
      <c r="A17987" t="s">
        <v>20</v>
      </c>
      <c r="B17987" t="s">
        <v>20</v>
      </c>
      <c r="C17987" s="1">
        <v>45723.75</v>
      </c>
      <c r="D17987">
        <v>9.32</v>
      </c>
      <c r="E17987">
        <v>96.4</v>
      </c>
      <c r="F17987" s="2">
        <v>98.5364</v>
      </c>
      <c r="G17987">
        <v>9.81</v>
      </c>
      <c r="H17987">
        <v>0.6</v>
      </c>
      <c r="I17987">
        <v>0.6</v>
      </c>
      <c r="J17987" t="s">
        <v>16</v>
      </c>
      <c r="K17987">
        <v>21.59</v>
      </c>
      <c r="L17987">
        <v>213.6</v>
      </c>
      <c r="M17987">
        <v>47.86</v>
      </c>
      <c r="N17987">
        <v>219.8</v>
      </c>
      <c r="O17987">
        <v>13.88</v>
      </c>
    </row>
    <row r="17988" spans="1:15">
      <c r="A17988" t="s">
        <v>20</v>
      </c>
      <c r="B17988" t="s">
        <v>20</v>
      </c>
      <c r="C17988" s="1">
        <v>45723.791666666664</v>
      </c>
      <c r="D17988">
        <v>9.36</v>
      </c>
      <c r="E17988">
        <v>97.7</v>
      </c>
      <c r="F17988" s="2">
        <v>98.399199999999993</v>
      </c>
      <c r="G17988">
        <v>8.7799999999999994</v>
      </c>
      <c r="H17988">
        <v>0.4</v>
      </c>
      <c r="I17988">
        <v>0.4</v>
      </c>
      <c r="J17988" t="s">
        <v>16</v>
      </c>
      <c r="K17988">
        <v>29.39</v>
      </c>
      <c r="L17988">
        <v>223.7</v>
      </c>
      <c r="M17988">
        <v>39.700000000000003</v>
      </c>
      <c r="N17988">
        <v>209.9</v>
      </c>
      <c r="O17988">
        <v>13.89</v>
      </c>
    </row>
    <row r="17989" spans="1:15">
      <c r="A17989" t="s">
        <v>20</v>
      </c>
      <c r="B17989" t="s">
        <v>20</v>
      </c>
      <c r="C17989" s="1">
        <v>45723.833333333336</v>
      </c>
      <c r="D17989">
        <v>9.07</v>
      </c>
      <c r="E17989">
        <v>97.3</v>
      </c>
      <c r="F17989" s="2">
        <v>98.113200000000006</v>
      </c>
      <c r="G17989">
        <v>8.98</v>
      </c>
      <c r="H17989">
        <v>0.7</v>
      </c>
      <c r="I17989">
        <v>0.7</v>
      </c>
      <c r="J17989" t="s">
        <v>16</v>
      </c>
      <c r="K17989">
        <v>20.27</v>
      </c>
      <c r="L17989">
        <v>210.2</v>
      </c>
      <c r="M17989">
        <v>36.229999999999997</v>
      </c>
      <c r="N17989">
        <v>221.9</v>
      </c>
      <c r="O17989">
        <v>13.92</v>
      </c>
    </row>
    <row r="17990" spans="1:15">
      <c r="A17990" t="s">
        <v>20</v>
      </c>
      <c r="B17990" t="s">
        <v>20</v>
      </c>
      <c r="C17990" s="1">
        <v>45723.875</v>
      </c>
      <c r="D17990">
        <v>9.0500000000000007</v>
      </c>
      <c r="E17990">
        <v>96.7</v>
      </c>
      <c r="F17990" s="2">
        <v>97.953199999999995</v>
      </c>
      <c r="G17990">
        <v>8.6300000000000008</v>
      </c>
      <c r="H17990">
        <v>1.1000000000000001</v>
      </c>
      <c r="I17990">
        <v>1.1000000000000001</v>
      </c>
      <c r="J17990" t="s">
        <v>16</v>
      </c>
      <c r="K17990">
        <v>25.55</v>
      </c>
      <c r="L17990">
        <v>213.9</v>
      </c>
      <c r="M17990">
        <v>35.75</v>
      </c>
      <c r="N17990">
        <v>208.1</v>
      </c>
      <c r="O17990">
        <v>13.91</v>
      </c>
    </row>
    <row r="17991" spans="1:15">
      <c r="A17991" t="s">
        <v>20</v>
      </c>
      <c r="B17991" t="s">
        <v>20</v>
      </c>
      <c r="C17991" s="1">
        <v>45723.916666666664</v>
      </c>
      <c r="D17991">
        <v>8.7100000000000009</v>
      </c>
      <c r="E17991">
        <v>97.4</v>
      </c>
      <c r="F17991" s="2">
        <v>97.681600000000003</v>
      </c>
      <c r="G17991">
        <v>8.6</v>
      </c>
      <c r="H17991">
        <v>0.5</v>
      </c>
      <c r="I17991">
        <v>0.5</v>
      </c>
      <c r="J17991" t="s">
        <v>16</v>
      </c>
      <c r="K17991">
        <v>25.55</v>
      </c>
      <c r="L17991">
        <v>202.8</v>
      </c>
      <c r="M17991">
        <v>42.22</v>
      </c>
      <c r="N17991">
        <v>225.2</v>
      </c>
      <c r="O17991">
        <v>13.91</v>
      </c>
    </row>
    <row r="17992" spans="1:15">
      <c r="A17992" t="s">
        <v>20</v>
      </c>
      <c r="B17992" t="s">
        <v>20</v>
      </c>
      <c r="C17992" s="1">
        <v>45723.958333333336</v>
      </c>
      <c r="D17992">
        <v>7.6520000000000001</v>
      </c>
      <c r="E17992">
        <v>96.4</v>
      </c>
      <c r="F17992" s="2">
        <v>97.494600000000005</v>
      </c>
      <c r="G17992">
        <v>8.2799999999999994</v>
      </c>
      <c r="H17992">
        <v>1</v>
      </c>
      <c r="I17992">
        <v>1</v>
      </c>
      <c r="J17992" t="s">
        <v>16</v>
      </c>
      <c r="K17992">
        <v>18.95</v>
      </c>
      <c r="L17992">
        <v>212.6</v>
      </c>
      <c r="M17992">
        <v>52.54</v>
      </c>
      <c r="N17992">
        <v>259.89999999999998</v>
      </c>
      <c r="O17992">
        <v>13.95</v>
      </c>
    </row>
    <row r="17993" spans="1:15">
      <c r="A17993" t="s">
        <v>20</v>
      </c>
      <c r="B17993" t="s">
        <v>20</v>
      </c>
      <c r="C17993" s="1">
        <v>45724</v>
      </c>
      <c r="D17993">
        <v>2.875</v>
      </c>
      <c r="E17993">
        <v>97.2</v>
      </c>
      <c r="F17993" s="2">
        <v>97.575500000000005</v>
      </c>
      <c r="G17993">
        <v>7.077</v>
      </c>
      <c r="H17993">
        <v>0.9</v>
      </c>
      <c r="I17993">
        <v>0.9</v>
      </c>
      <c r="J17993" t="s">
        <v>16</v>
      </c>
      <c r="K17993">
        <v>35.15</v>
      </c>
      <c r="L17993">
        <v>232.1</v>
      </c>
      <c r="M17993">
        <v>46.66</v>
      </c>
      <c r="N17993">
        <v>282.39999999999998</v>
      </c>
      <c r="O17993">
        <v>13.97</v>
      </c>
    </row>
    <row r="17994" spans="1:15">
      <c r="A17994" t="s">
        <v>20</v>
      </c>
      <c r="B17994" t="s">
        <v>20</v>
      </c>
      <c r="C17994" s="1">
        <v>45724.041666666664</v>
      </c>
      <c r="D17994">
        <v>0.752</v>
      </c>
      <c r="E17994">
        <v>99</v>
      </c>
      <c r="F17994" s="2">
        <v>97.788399999999996</v>
      </c>
      <c r="G17994">
        <v>2.5019999999999998</v>
      </c>
      <c r="H17994">
        <v>0.7</v>
      </c>
      <c r="I17994">
        <v>0.7</v>
      </c>
      <c r="J17994" t="s">
        <v>16</v>
      </c>
      <c r="K17994">
        <v>29.15</v>
      </c>
      <c r="L17994">
        <v>266.60000000000002</v>
      </c>
      <c r="M17994">
        <v>46.66</v>
      </c>
      <c r="N17994">
        <v>271.7</v>
      </c>
      <c r="O17994">
        <v>14.06</v>
      </c>
    </row>
    <row r="17995" spans="1:15">
      <c r="A17995" t="s">
        <v>20</v>
      </c>
      <c r="B17995" t="s">
        <v>20</v>
      </c>
      <c r="C17995" s="1">
        <v>45724.083333333336</v>
      </c>
      <c r="D17995">
        <v>1.5409999999999999</v>
      </c>
      <c r="E17995">
        <v>97.5</v>
      </c>
      <c r="F17995" s="2">
        <v>97.874099999999999</v>
      </c>
      <c r="G17995">
        <v>0.626</v>
      </c>
      <c r="H17995">
        <v>0.4</v>
      </c>
      <c r="I17995">
        <v>0.4</v>
      </c>
      <c r="J17995" t="s">
        <v>16</v>
      </c>
      <c r="K17995">
        <v>29.39</v>
      </c>
      <c r="L17995">
        <v>271.2</v>
      </c>
      <c r="M17995">
        <v>46.3</v>
      </c>
      <c r="N17995">
        <v>271.60000000000002</v>
      </c>
      <c r="O17995">
        <v>14.2</v>
      </c>
    </row>
    <row r="17996" spans="1:15">
      <c r="A17996" t="s">
        <v>20</v>
      </c>
      <c r="B17996" t="s">
        <v>20</v>
      </c>
      <c r="C17996" s="1">
        <v>45724.125</v>
      </c>
      <c r="D17996">
        <v>1.47</v>
      </c>
      <c r="E17996">
        <v>93</v>
      </c>
      <c r="F17996" s="2">
        <v>97.950900000000004</v>
      </c>
      <c r="G17996">
        <v>1.2070000000000001</v>
      </c>
      <c r="H17996">
        <v>0.2</v>
      </c>
      <c r="I17996">
        <v>0.2</v>
      </c>
      <c r="J17996" t="s">
        <v>16</v>
      </c>
      <c r="K17996">
        <v>25.79</v>
      </c>
      <c r="L17996">
        <v>269.39999999999998</v>
      </c>
      <c r="M17996">
        <v>45.22</v>
      </c>
      <c r="N17996">
        <v>263.2</v>
      </c>
      <c r="O17996">
        <v>14.19</v>
      </c>
    </row>
    <row r="17997" spans="1:15">
      <c r="A17997" t="s">
        <v>20</v>
      </c>
      <c r="B17997" t="s">
        <v>20</v>
      </c>
      <c r="C17997" s="1">
        <v>45724.166666666664</v>
      </c>
      <c r="D17997">
        <v>1.5</v>
      </c>
      <c r="E17997">
        <v>89.6</v>
      </c>
      <c r="F17997" s="2">
        <v>97.991600000000005</v>
      </c>
      <c r="G17997">
        <v>0.46899999999999997</v>
      </c>
      <c r="H17997">
        <v>0.1</v>
      </c>
      <c r="I17997">
        <v>0.1</v>
      </c>
      <c r="J17997" t="s">
        <v>16</v>
      </c>
      <c r="K17997">
        <v>33.11</v>
      </c>
      <c r="L17997">
        <v>261.89999999999998</v>
      </c>
      <c r="M17997">
        <v>48.1</v>
      </c>
      <c r="N17997">
        <v>269.2</v>
      </c>
      <c r="O17997">
        <v>14.23</v>
      </c>
    </row>
    <row r="17998" spans="1:15">
      <c r="A17998" t="s">
        <v>20</v>
      </c>
      <c r="B17998" t="s">
        <v>20</v>
      </c>
      <c r="C17998" s="1">
        <v>45724.208333333336</v>
      </c>
      <c r="D17998">
        <v>0.99399999999999999</v>
      </c>
      <c r="E17998">
        <v>89.2</v>
      </c>
      <c r="F17998" s="2">
        <v>97.986599999999996</v>
      </c>
      <c r="G17998">
        <v>-3.4000000000000002E-2</v>
      </c>
      <c r="H17998">
        <v>0</v>
      </c>
      <c r="I17998">
        <v>0</v>
      </c>
      <c r="J17998" t="s">
        <v>16</v>
      </c>
      <c r="K17998">
        <v>35.99</v>
      </c>
      <c r="L17998">
        <v>253.2</v>
      </c>
      <c r="M17998">
        <v>51.22</v>
      </c>
      <c r="N17998">
        <v>289</v>
      </c>
      <c r="O17998">
        <v>14.24</v>
      </c>
    </row>
    <row r="17999" spans="1:15">
      <c r="A17999" t="s">
        <v>20</v>
      </c>
      <c r="B17999" t="s">
        <v>20</v>
      </c>
      <c r="C17999" s="1">
        <v>45724.25</v>
      </c>
      <c r="D17999">
        <v>0.38800000000000001</v>
      </c>
      <c r="E17999">
        <v>91.5</v>
      </c>
      <c r="F17999" s="2">
        <v>98.004800000000003</v>
      </c>
      <c r="G17999">
        <v>-0.61499999999999999</v>
      </c>
      <c r="H17999">
        <v>0</v>
      </c>
      <c r="I17999">
        <v>0</v>
      </c>
      <c r="J17999">
        <v>0</v>
      </c>
      <c r="K17999">
        <v>29.15</v>
      </c>
      <c r="L17999">
        <v>257.5</v>
      </c>
      <c r="M17999">
        <v>58.54</v>
      </c>
      <c r="N17999">
        <v>267.7</v>
      </c>
      <c r="O17999">
        <v>14.24</v>
      </c>
    </row>
    <row r="18000" spans="1:15">
      <c r="A18000" t="s">
        <v>20</v>
      </c>
      <c r="B18000" t="s">
        <v>20</v>
      </c>
      <c r="C18000" s="1">
        <v>45724.291666666664</v>
      </c>
      <c r="D18000">
        <v>-0.159</v>
      </c>
      <c r="E18000">
        <v>95.4</v>
      </c>
      <c r="F18000" s="2">
        <v>98.082499999999996</v>
      </c>
      <c r="G18000">
        <v>-0.86699999999999999</v>
      </c>
      <c r="H18000">
        <v>0</v>
      </c>
      <c r="I18000">
        <v>0</v>
      </c>
      <c r="J18000">
        <v>0</v>
      </c>
      <c r="K18000">
        <v>40.06</v>
      </c>
      <c r="L18000">
        <v>262.8</v>
      </c>
      <c r="M18000">
        <v>55.9</v>
      </c>
      <c r="N18000">
        <v>280</v>
      </c>
      <c r="O18000">
        <v>14.27</v>
      </c>
    </row>
    <row r="18001" spans="1:15">
      <c r="A18001" t="s">
        <v>20</v>
      </c>
      <c r="B18001" t="s">
        <v>20</v>
      </c>
      <c r="C18001" s="1">
        <v>45724.333333333336</v>
      </c>
      <c r="D18001">
        <v>4.3999999999999997E-2</v>
      </c>
      <c r="E18001">
        <v>92.7</v>
      </c>
      <c r="F18001" s="2">
        <v>98.251000000000005</v>
      </c>
      <c r="G18001">
        <v>-0.82499999999999996</v>
      </c>
      <c r="H18001">
        <v>0</v>
      </c>
      <c r="I18001">
        <v>0</v>
      </c>
      <c r="J18001" t="s">
        <v>16</v>
      </c>
      <c r="K18001">
        <v>29.63</v>
      </c>
      <c r="L18001">
        <v>268.8</v>
      </c>
      <c r="M18001">
        <v>53.62</v>
      </c>
      <c r="N18001">
        <v>264.7</v>
      </c>
      <c r="O18001">
        <v>14.29</v>
      </c>
    </row>
    <row r="18002" spans="1:15">
      <c r="A18002" t="s">
        <v>20</v>
      </c>
      <c r="B18002" t="s">
        <v>20</v>
      </c>
      <c r="C18002" s="1">
        <v>45724.375</v>
      </c>
      <c r="D18002">
        <v>0.104</v>
      </c>
      <c r="E18002">
        <v>88.2</v>
      </c>
      <c r="F18002" s="2">
        <v>98.387200000000007</v>
      </c>
      <c r="G18002">
        <v>-0.96899999999999997</v>
      </c>
      <c r="H18002">
        <v>0.1</v>
      </c>
      <c r="I18002">
        <v>0.1</v>
      </c>
      <c r="J18002">
        <v>0</v>
      </c>
      <c r="K18002">
        <v>38.14</v>
      </c>
      <c r="L18002">
        <v>273.7</v>
      </c>
      <c r="M18002">
        <v>52.66</v>
      </c>
      <c r="N18002">
        <v>276.5</v>
      </c>
      <c r="O18002">
        <v>14.31</v>
      </c>
    </row>
    <row r="18003" spans="1:15">
      <c r="A18003" t="s">
        <v>20</v>
      </c>
      <c r="B18003" t="s">
        <v>20</v>
      </c>
      <c r="C18003" s="1">
        <v>45724.416666666664</v>
      </c>
      <c r="D18003">
        <v>-0.17799999999999999</v>
      </c>
      <c r="E18003">
        <v>90.9</v>
      </c>
      <c r="F18003" s="2">
        <v>98.500100000000003</v>
      </c>
      <c r="G18003">
        <v>-1.6539999999999999</v>
      </c>
      <c r="H18003">
        <v>0</v>
      </c>
      <c r="I18003" t="s">
        <v>16</v>
      </c>
      <c r="J18003">
        <v>0</v>
      </c>
      <c r="K18003">
        <v>33.47</v>
      </c>
      <c r="L18003">
        <v>280.8</v>
      </c>
      <c r="M18003">
        <v>51.22</v>
      </c>
      <c r="N18003">
        <v>283.2</v>
      </c>
      <c r="O18003">
        <v>14.3</v>
      </c>
    </row>
    <row r="18004" spans="1:15">
      <c r="A18004" t="s">
        <v>20</v>
      </c>
      <c r="B18004" t="s">
        <v>20</v>
      </c>
      <c r="C18004" s="1">
        <v>45724.458333333336</v>
      </c>
      <c r="D18004">
        <v>-0.219</v>
      </c>
      <c r="E18004">
        <v>92.2</v>
      </c>
      <c r="F18004" s="2">
        <v>98.551500000000004</v>
      </c>
      <c r="G18004">
        <v>-1.569</v>
      </c>
      <c r="H18004">
        <v>0</v>
      </c>
      <c r="I18004">
        <v>0</v>
      </c>
      <c r="J18004">
        <v>0</v>
      </c>
      <c r="K18004">
        <v>33.950000000000003</v>
      </c>
      <c r="L18004">
        <v>281.2</v>
      </c>
      <c r="M18004">
        <v>50.62</v>
      </c>
      <c r="N18004">
        <v>273</v>
      </c>
      <c r="O18004">
        <v>14.31</v>
      </c>
    </row>
    <row r="18005" spans="1:15">
      <c r="A18005" t="s">
        <v>20</v>
      </c>
      <c r="B18005" t="s">
        <v>20</v>
      </c>
      <c r="C18005" s="1">
        <v>45724.5</v>
      </c>
      <c r="D18005">
        <v>0.185</v>
      </c>
      <c r="E18005">
        <v>88.6</v>
      </c>
      <c r="F18005" s="2">
        <v>98.601600000000005</v>
      </c>
      <c r="G18005">
        <v>-1.367</v>
      </c>
      <c r="H18005">
        <v>0</v>
      </c>
      <c r="I18005">
        <v>0</v>
      </c>
      <c r="J18005" t="s">
        <v>16</v>
      </c>
      <c r="K18005">
        <v>36.11</v>
      </c>
      <c r="L18005">
        <v>282.2</v>
      </c>
      <c r="M18005">
        <v>58.66</v>
      </c>
      <c r="N18005">
        <v>292.2</v>
      </c>
      <c r="O18005">
        <v>14.28</v>
      </c>
    </row>
    <row r="18006" spans="1:15">
      <c r="A18006" t="s">
        <v>20</v>
      </c>
      <c r="B18006" t="s">
        <v>20</v>
      </c>
      <c r="C18006" s="1">
        <v>45724.541666666664</v>
      </c>
      <c r="D18006">
        <v>0.499</v>
      </c>
      <c r="E18006">
        <v>82.1</v>
      </c>
      <c r="F18006" s="2">
        <v>98.668099999999995</v>
      </c>
      <c r="G18006">
        <v>-1.55</v>
      </c>
      <c r="H18006">
        <v>0</v>
      </c>
      <c r="I18006">
        <v>0</v>
      </c>
      <c r="J18006" t="s">
        <v>16</v>
      </c>
      <c r="K18006">
        <v>32.03</v>
      </c>
      <c r="L18006">
        <v>274.60000000000002</v>
      </c>
      <c r="M18006">
        <v>52.78</v>
      </c>
      <c r="N18006">
        <v>275.89999999999998</v>
      </c>
      <c r="O18006">
        <v>14.27</v>
      </c>
    </row>
    <row r="18007" spans="1:15">
      <c r="A18007" t="s">
        <v>20</v>
      </c>
      <c r="B18007" t="s">
        <v>20</v>
      </c>
      <c r="C18007" s="1">
        <v>45724.583333333336</v>
      </c>
      <c r="D18007">
        <v>0.6</v>
      </c>
      <c r="E18007">
        <v>81.7</v>
      </c>
      <c r="F18007" s="2">
        <v>98.739500000000007</v>
      </c>
      <c r="G18007">
        <v>-2.2890000000000001</v>
      </c>
      <c r="H18007">
        <v>0</v>
      </c>
      <c r="I18007">
        <v>0</v>
      </c>
      <c r="J18007" t="s">
        <v>16</v>
      </c>
      <c r="K18007">
        <v>39.340000000000003</v>
      </c>
      <c r="L18007">
        <v>283.3</v>
      </c>
      <c r="M18007">
        <v>51.94</v>
      </c>
      <c r="N18007">
        <v>282</v>
      </c>
      <c r="O18007">
        <v>14.29</v>
      </c>
    </row>
    <row r="18008" spans="1:15">
      <c r="A18008" t="s">
        <v>20</v>
      </c>
      <c r="B18008" t="s">
        <v>20</v>
      </c>
      <c r="C18008" s="1">
        <v>45724.625</v>
      </c>
      <c r="D18008">
        <v>0.51800000000000002</v>
      </c>
      <c r="E18008">
        <v>83.2</v>
      </c>
      <c r="F18008" s="2">
        <v>98.843299999999999</v>
      </c>
      <c r="G18008">
        <v>-2.2519999999999998</v>
      </c>
      <c r="H18008">
        <v>0</v>
      </c>
      <c r="I18008">
        <v>0</v>
      </c>
      <c r="J18008" t="s">
        <v>16</v>
      </c>
      <c r="K18008">
        <v>29.99</v>
      </c>
      <c r="L18008">
        <v>275.39999999999998</v>
      </c>
      <c r="M18008">
        <v>49.06</v>
      </c>
      <c r="N18008">
        <v>286</v>
      </c>
      <c r="O18008">
        <v>14.25</v>
      </c>
    </row>
    <row r="18009" spans="1:15">
      <c r="A18009" t="s">
        <v>20</v>
      </c>
      <c r="B18009" t="s">
        <v>20</v>
      </c>
      <c r="C18009" s="1">
        <v>45724.666666666664</v>
      </c>
      <c r="D18009">
        <v>0.40799999999999997</v>
      </c>
      <c r="E18009">
        <v>80.2</v>
      </c>
      <c r="F18009" s="2">
        <v>98.914400000000001</v>
      </c>
      <c r="G18009">
        <v>-2.0339999999999998</v>
      </c>
      <c r="H18009">
        <v>0</v>
      </c>
      <c r="I18009">
        <v>0</v>
      </c>
      <c r="J18009" t="s">
        <v>16</v>
      </c>
      <c r="K18009">
        <v>35.15</v>
      </c>
      <c r="L18009">
        <v>280.3</v>
      </c>
      <c r="M18009">
        <v>54.94</v>
      </c>
      <c r="N18009">
        <v>275.8</v>
      </c>
      <c r="O18009">
        <v>14.29</v>
      </c>
    </row>
    <row r="18010" spans="1:15">
      <c r="A18010" t="s">
        <v>20</v>
      </c>
      <c r="B18010" t="s">
        <v>20</v>
      </c>
      <c r="C18010" s="1">
        <v>45724.708333333336</v>
      </c>
      <c r="D18010">
        <v>0.69199999999999995</v>
      </c>
      <c r="E18010">
        <v>78.349999999999994</v>
      </c>
      <c r="F18010" s="2">
        <v>99.007800000000003</v>
      </c>
      <c r="G18010">
        <v>-2.452</v>
      </c>
      <c r="H18010">
        <v>0</v>
      </c>
      <c r="I18010">
        <v>0</v>
      </c>
      <c r="J18010">
        <v>0</v>
      </c>
      <c r="K18010">
        <v>45.7</v>
      </c>
      <c r="L18010">
        <v>287.89999999999998</v>
      </c>
      <c r="M18010">
        <v>48.94</v>
      </c>
      <c r="N18010">
        <v>283.5</v>
      </c>
      <c r="O18010">
        <v>14.26</v>
      </c>
    </row>
    <row r="18011" spans="1:15">
      <c r="A18011" t="s">
        <v>20</v>
      </c>
      <c r="B18011" t="s">
        <v>20</v>
      </c>
      <c r="C18011" s="1">
        <v>45724.75</v>
      </c>
      <c r="D18011">
        <v>-0.16800000000000001</v>
      </c>
      <c r="E18011">
        <v>84.3</v>
      </c>
      <c r="F18011" s="2">
        <v>99.092699999999994</v>
      </c>
      <c r="G18011">
        <v>-2.7210000000000001</v>
      </c>
      <c r="H18011">
        <v>0</v>
      </c>
      <c r="I18011">
        <v>0</v>
      </c>
      <c r="J18011">
        <v>0</v>
      </c>
      <c r="K18011">
        <v>21.59</v>
      </c>
      <c r="L18011">
        <v>279.89999999999998</v>
      </c>
      <c r="M18011">
        <v>50.14</v>
      </c>
      <c r="N18011">
        <v>272.39999999999998</v>
      </c>
      <c r="O18011">
        <v>14.26</v>
      </c>
    </row>
    <row r="18012" spans="1:15">
      <c r="A18012" t="s">
        <v>20</v>
      </c>
      <c r="B18012" t="s">
        <v>20</v>
      </c>
      <c r="C18012" s="1">
        <v>45724.791666666664</v>
      </c>
      <c r="D18012">
        <v>0.104</v>
      </c>
      <c r="E18012">
        <v>79.760000000000005</v>
      </c>
      <c r="F18012" s="2">
        <v>99.192899999999995</v>
      </c>
      <c r="G18012">
        <v>-2.52</v>
      </c>
      <c r="H18012">
        <v>0</v>
      </c>
      <c r="I18012">
        <v>0</v>
      </c>
      <c r="J18012" t="s">
        <v>16</v>
      </c>
      <c r="K18012">
        <v>30.47</v>
      </c>
      <c r="L18012">
        <v>281.7</v>
      </c>
      <c r="M18012">
        <v>44.14</v>
      </c>
      <c r="N18012">
        <v>278.7</v>
      </c>
      <c r="O18012">
        <v>14.3</v>
      </c>
    </row>
    <row r="18013" spans="1:15">
      <c r="A18013" t="s">
        <v>20</v>
      </c>
      <c r="B18013" t="s">
        <v>20</v>
      </c>
      <c r="C18013" s="1">
        <v>45724.833333333336</v>
      </c>
      <c r="D18013">
        <v>0.317</v>
      </c>
      <c r="E18013">
        <v>75.38</v>
      </c>
      <c r="F18013" s="2">
        <v>99.268500000000003</v>
      </c>
      <c r="G18013">
        <v>-3.0129999999999999</v>
      </c>
      <c r="H18013">
        <v>0</v>
      </c>
      <c r="I18013">
        <v>0</v>
      </c>
      <c r="J18013" t="s">
        <v>16</v>
      </c>
      <c r="K18013">
        <v>16.309999999999999</v>
      </c>
      <c r="L18013">
        <v>278.8</v>
      </c>
      <c r="M18013">
        <v>46.3</v>
      </c>
      <c r="N18013">
        <v>273.10000000000002</v>
      </c>
      <c r="O18013">
        <v>14.31</v>
      </c>
    </row>
    <row r="18014" spans="1:15">
      <c r="A18014" t="s">
        <v>20</v>
      </c>
      <c r="B18014" t="s">
        <v>20</v>
      </c>
      <c r="C18014" s="1">
        <v>45724.875</v>
      </c>
      <c r="D18014">
        <v>0.26600000000000001</v>
      </c>
      <c r="E18014">
        <v>74.3</v>
      </c>
      <c r="F18014" s="2">
        <v>99.327299999999994</v>
      </c>
      <c r="G18014">
        <v>-3.4329999999999998</v>
      </c>
      <c r="H18014">
        <v>0</v>
      </c>
      <c r="I18014">
        <v>0</v>
      </c>
      <c r="J18014" t="s">
        <v>16</v>
      </c>
      <c r="K18014">
        <v>26.03</v>
      </c>
      <c r="L18014">
        <v>266.2</v>
      </c>
      <c r="M18014">
        <v>41.14</v>
      </c>
      <c r="N18014">
        <v>246.4</v>
      </c>
      <c r="O18014">
        <v>14.31</v>
      </c>
    </row>
    <row r="18015" spans="1:15">
      <c r="A18015" t="s">
        <v>20</v>
      </c>
      <c r="B18015" t="s">
        <v>20</v>
      </c>
      <c r="C18015" s="1">
        <v>45724.916666666664</v>
      </c>
      <c r="D18015">
        <v>3.0000000000000001E-3</v>
      </c>
      <c r="E18015">
        <v>77.48</v>
      </c>
      <c r="F18015" s="2">
        <v>99.343599999999995</v>
      </c>
      <c r="G18015">
        <v>-3.7770000000000001</v>
      </c>
      <c r="H18015">
        <v>0</v>
      </c>
      <c r="I18015">
        <v>0</v>
      </c>
      <c r="J18015">
        <v>0</v>
      </c>
      <c r="K18015">
        <v>16.55</v>
      </c>
      <c r="L18015">
        <v>255.6</v>
      </c>
      <c r="M18015">
        <v>34.67</v>
      </c>
      <c r="N18015">
        <v>230.4</v>
      </c>
      <c r="O18015">
        <v>14.31</v>
      </c>
    </row>
    <row r="18016" spans="1:15">
      <c r="A18016" t="s">
        <v>20</v>
      </c>
      <c r="B18016" t="s">
        <v>20</v>
      </c>
      <c r="C18016" s="1">
        <v>45724.958333333336</v>
      </c>
      <c r="D18016">
        <v>-5.7000000000000002E-2</v>
      </c>
      <c r="E18016">
        <v>78.86</v>
      </c>
      <c r="F18016" s="2">
        <v>99.337599999999995</v>
      </c>
      <c r="G18016">
        <v>-3.4580000000000002</v>
      </c>
      <c r="H18016">
        <v>0</v>
      </c>
      <c r="I18016">
        <v>0</v>
      </c>
      <c r="J18016">
        <v>0</v>
      </c>
      <c r="K18016">
        <v>23.03</v>
      </c>
      <c r="L18016">
        <v>249.3</v>
      </c>
      <c r="M18016">
        <v>33.35</v>
      </c>
      <c r="N18016">
        <v>239.2</v>
      </c>
      <c r="O18016">
        <v>14.34</v>
      </c>
    </row>
    <row r="18017" spans="1:15">
      <c r="A18017" t="s">
        <v>20</v>
      </c>
      <c r="B18017" t="s">
        <v>20</v>
      </c>
      <c r="C18017" s="1">
        <v>45725</v>
      </c>
      <c r="D18017">
        <v>5.3999999999999999E-2</v>
      </c>
      <c r="E18017">
        <v>80.2</v>
      </c>
      <c r="F18017" s="2">
        <v>99.2958</v>
      </c>
      <c r="G18017">
        <v>-3.258</v>
      </c>
      <c r="H18017">
        <v>0</v>
      </c>
      <c r="I18017">
        <v>0</v>
      </c>
      <c r="J18017" t="s">
        <v>16</v>
      </c>
      <c r="K18017">
        <v>18.71</v>
      </c>
      <c r="L18017">
        <v>251.2</v>
      </c>
      <c r="M18017">
        <v>34.19</v>
      </c>
      <c r="N18017">
        <v>217.2</v>
      </c>
      <c r="O18017">
        <v>14.33</v>
      </c>
    </row>
    <row r="18018" spans="1:15">
      <c r="A18018" t="s">
        <v>20</v>
      </c>
      <c r="B18018" t="s">
        <v>20</v>
      </c>
      <c r="C18018" s="1">
        <v>45725.041666666664</v>
      </c>
      <c r="D18018">
        <v>0.59</v>
      </c>
      <c r="E18018">
        <v>82.2</v>
      </c>
      <c r="F18018" s="2">
        <v>99.288399999999996</v>
      </c>
      <c r="G18018">
        <v>-2.9569999999999999</v>
      </c>
      <c r="H18018">
        <v>0</v>
      </c>
      <c r="I18018">
        <v>0</v>
      </c>
      <c r="J18018" t="s">
        <v>16</v>
      </c>
      <c r="K18018">
        <v>13.43</v>
      </c>
      <c r="L18018">
        <v>250</v>
      </c>
      <c r="M18018">
        <v>29.63</v>
      </c>
      <c r="N18018">
        <v>228.8</v>
      </c>
      <c r="O18018">
        <v>14.33</v>
      </c>
    </row>
    <row r="18019" spans="1:15">
      <c r="A18019" t="s">
        <v>20</v>
      </c>
      <c r="B18019" t="s">
        <v>20</v>
      </c>
      <c r="C18019" s="1">
        <v>45725.083333333336</v>
      </c>
      <c r="D18019">
        <v>1.056</v>
      </c>
      <c r="E18019">
        <v>87.6</v>
      </c>
      <c r="F18019" s="2">
        <v>99.224900000000005</v>
      </c>
      <c r="G18019">
        <v>-2.0830000000000002</v>
      </c>
      <c r="H18019">
        <v>0</v>
      </c>
      <c r="I18019">
        <v>0</v>
      </c>
      <c r="J18019" t="s">
        <v>16</v>
      </c>
      <c r="K18019">
        <v>15.71</v>
      </c>
      <c r="L18019">
        <v>236.8</v>
      </c>
      <c r="M18019">
        <v>26.75</v>
      </c>
      <c r="N18019">
        <v>220.1</v>
      </c>
      <c r="O18019">
        <v>14.3</v>
      </c>
    </row>
    <row r="18020" spans="1:15">
      <c r="A18020" t="s">
        <v>20</v>
      </c>
      <c r="B18020" t="s">
        <v>20</v>
      </c>
      <c r="C18020" s="1">
        <v>45725.125</v>
      </c>
      <c r="D18020">
        <v>0.438</v>
      </c>
      <c r="E18020">
        <v>92.5</v>
      </c>
      <c r="F18020" s="2">
        <v>99.234800000000007</v>
      </c>
      <c r="G18020">
        <v>-0.76400000000000001</v>
      </c>
      <c r="H18020">
        <v>0</v>
      </c>
      <c r="I18020">
        <v>0</v>
      </c>
      <c r="J18020" t="s">
        <v>16</v>
      </c>
      <c r="K18020">
        <v>7.1970000000000001</v>
      </c>
      <c r="L18020">
        <v>231.5</v>
      </c>
      <c r="M18020">
        <v>32.99</v>
      </c>
      <c r="N18020">
        <v>218.8</v>
      </c>
      <c r="O18020">
        <v>14.3</v>
      </c>
    </row>
    <row r="18021" spans="1:15">
      <c r="A18021" t="s">
        <v>20</v>
      </c>
      <c r="B18021" t="s">
        <v>20</v>
      </c>
      <c r="C18021" s="1">
        <v>45725.166666666664</v>
      </c>
      <c r="D18021">
        <v>2.4E-2</v>
      </c>
      <c r="E18021">
        <v>91.5</v>
      </c>
      <c r="F18021" s="2">
        <v>99.152299999999997</v>
      </c>
      <c r="G18021">
        <v>-0.61499999999999999</v>
      </c>
      <c r="H18021">
        <v>0</v>
      </c>
      <c r="I18021">
        <v>0</v>
      </c>
      <c r="J18021" t="s">
        <v>16</v>
      </c>
      <c r="K18021">
        <v>14.87</v>
      </c>
      <c r="L18021">
        <v>261.3</v>
      </c>
      <c r="M18021">
        <v>18.829999999999998</v>
      </c>
      <c r="N18021">
        <v>232.3</v>
      </c>
      <c r="O18021">
        <v>14.28</v>
      </c>
    </row>
    <row r="18022" spans="1:15">
      <c r="A18022" t="s">
        <v>20</v>
      </c>
      <c r="B18022" t="s">
        <v>20</v>
      </c>
      <c r="C18022" s="1">
        <v>45725.208333333336</v>
      </c>
      <c r="D18022">
        <v>4.3999999999999997E-2</v>
      </c>
      <c r="E18022">
        <v>88.1</v>
      </c>
      <c r="F18022" s="2">
        <v>99.052400000000006</v>
      </c>
      <c r="G18022">
        <v>-1.179</v>
      </c>
      <c r="H18022">
        <v>0</v>
      </c>
      <c r="I18022">
        <v>0</v>
      </c>
      <c r="J18022">
        <v>0</v>
      </c>
      <c r="K18022">
        <v>5.6379999999999999</v>
      </c>
      <c r="L18022">
        <v>234.4</v>
      </c>
      <c r="M18022">
        <v>18.71</v>
      </c>
      <c r="N18022">
        <v>215</v>
      </c>
      <c r="O18022">
        <v>14.31</v>
      </c>
    </row>
    <row r="18023" spans="1:15">
      <c r="A18023" t="s">
        <v>20</v>
      </c>
      <c r="B18023" t="s">
        <v>20</v>
      </c>
      <c r="C18023" s="1">
        <v>45725.25</v>
      </c>
      <c r="D18023">
        <v>-7.8E-2</v>
      </c>
      <c r="E18023">
        <v>89.1</v>
      </c>
      <c r="F18023" s="2">
        <v>99.031199999999998</v>
      </c>
      <c r="G18023">
        <v>-1.66</v>
      </c>
      <c r="H18023">
        <v>0</v>
      </c>
      <c r="I18023" t="s">
        <v>16</v>
      </c>
      <c r="J18023">
        <v>0</v>
      </c>
      <c r="K18023">
        <v>0</v>
      </c>
      <c r="L18023" t="s">
        <v>16</v>
      </c>
      <c r="M18023">
        <v>2.879</v>
      </c>
      <c r="N18023">
        <v>211.4</v>
      </c>
      <c r="O18023">
        <v>14.31</v>
      </c>
    </row>
    <row r="18024" spans="1:15">
      <c r="A18024" t="s">
        <v>20</v>
      </c>
      <c r="B18024" t="s">
        <v>20</v>
      </c>
      <c r="C18024" s="1">
        <v>45725.291666666664</v>
      </c>
      <c r="D18024">
        <v>-0.48199999999999998</v>
      </c>
      <c r="E18024">
        <v>90.4</v>
      </c>
      <c r="F18024" s="2">
        <v>99.034599999999998</v>
      </c>
      <c r="G18024">
        <v>-1.653</v>
      </c>
      <c r="H18024">
        <v>0</v>
      </c>
      <c r="I18024">
        <v>0</v>
      </c>
      <c r="J18024">
        <v>0</v>
      </c>
      <c r="K18024">
        <v>0</v>
      </c>
      <c r="L18024" t="s">
        <v>16</v>
      </c>
      <c r="M18024">
        <v>0</v>
      </c>
      <c r="N18024" t="s">
        <v>16</v>
      </c>
      <c r="O18024">
        <v>14.31</v>
      </c>
    </row>
    <row r="18025" spans="1:15">
      <c r="A18025" t="s">
        <v>20</v>
      </c>
      <c r="B18025" t="s">
        <v>20</v>
      </c>
      <c r="C18025" s="1">
        <v>45725.333333333336</v>
      </c>
      <c r="D18025">
        <v>0.65100000000000002</v>
      </c>
      <c r="E18025">
        <v>87</v>
      </c>
      <c r="F18025" s="2">
        <v>99.063699999999997</v>
      </c>
      <c r="G18025">
        <v>-1.8440000000000001</v>
      </c>
      <c r="H18025">
        <v>0</v>
      </c>
      <c r="I18025">
        <v>0</v>
      </c>
      <c r="J18025" t="s">
        <v>16</v>
      </c>
      <c r="K18025">
        <v>0</v>
      </c>
      <c r="L18025" t="s">
        <v>16</v>
      </c>
      <c r="M18025">
        <v>18.350000000000001</v>
      </c>
      <c r="N18025">
        <v>285</v>
      </c>
      <c r="O18025">
        <v>14.31</v>
      </c>
    </row>
    <row r="18026" spans="1:15">
      <c r="A18026" t="s">
        <v>20</v>
      </c>
      <c r="B18026" t="s">
        <v>20</v>
      </c>
      <c r="C18026" s="1">
        <v>45725.375</v>
      </c>
      <c r="D18026">
        <v>1.1759999999999999</v>
      </c>
      <c r="E18026">
        <v>88.3</v>
      </c>
      <c r="F18026" s="2">
        <v>99.104299999999995</v>
      </c>
      <c r="G18026">
        <v>-1.23</v>
      </c>
      <c r="H18026">
        <v>0</v>
      </c>
      <c r="I18026">
        <v>0</v>
      </c>
      <c r="J18026" t="s">
        <v>16</v>
      </c>
      <c r="K18026">
        <v>15.35</v>
      </c>
      <c r="L18026">
        <v>0</v>
      </c>
      <c r="M18026">
        <v>17.63</v>
      </c>
      <c r="N18026">
        <v>285.10000000000002</v>
      </c>
      <c r="O18026">
        <v>14.29</v>
      </c>
    </row>
    <row r="18027" spans="1:15">
      <c r="A18027" t="s">
        <v>20</v>
      </c>
      <c r="B18027" t="s">
        <v>20</v>
      </c>
      <c r="C18027" s="1">
        <v>45725.416666666664</v>
      </c>
      <c r="D18027">
        <v>2.38</v>
      </c>
      <c r="E18027">
        <v>83</v>
      </c>
      <c r="F18027" s="2">
        <v>99.083799999999997</v>
      </c>
      <c r="G18027">
        <v>-0.55400000000000005</v>
      </c>
      <c r="H18027">
        <v>0</v>
      </c>
      <c r="I18027">
        <v>0</v>
      </c>
      <c r="J18027" t="s">
        <v>16</v>
      </c>
      <c r="K18027">
        <v>12.48</v>
      </c>
      <c r="L18027">
        <v>284.8</v>
      </c>
      <c r="M18027">
        <v>17.989999999999998</v>
      </c>
      <c r="N18027">
        <v>329.8</v>
      </c>
      <c r="O18027">
        <v>14.24</v>
      </c>
    </row>
    <row r="18028" spans="1:15">
      <c r="A18028" t="s">
        <v>20</v>
      </c>
      <c r="B18028" t="s">
        <v>20</v>
      </c>
      <c r="C18028" s="1">
        <v>45725.458333333336</v>
      </c>
      <c r="D18028">
        <v>2.8860000000000001</v>
      </c>
      <c r="E18028">
        <v>80.2</v>
      </c>
      <c r="F18028" s="2">
        <v>99.084000000000003</v>
      </c>
      <c r="G18028">
        <v>-0.18</v>
      </c>
      <c r="H18028">
        <v>0</v>
      </c>
      <c r="I18028">
        <v>0</v>
      </c>
      <c r="J18028" t="s">
        <v>16</v>
      </c>
      <c r="K18028">
        <v>11.52</v>
      </c>
      <c r="L18028">
        <v>279</v>
      </c>
      <c r="M18028">
        <v>18.95</v>
      </c>
      <c r="N18028">
        <v>274.2</v>
      </c>
      <c r="O18028">
        <v>14.18</v>
      </c>
    </row>
    <row r="18029" spans="1:15">
      <c r="A18029" t="s">
        <v>20</v>
      </c>
      <c r="B18029" t="s">
        <v>20</v>
      </c>
      <c r="C18029" s="1">
        <v>45725.5</v>
      </c>
      <c r="D18029">
        <v>3.4609999999999999</v>
      </c>
      <c r="E18029">
        <v>73.61</v>
      </c>
      <c r="F18029" s="2">
        <v>99.0732</v>
      </c>
      <c r="G18029">
        <v>-0.317</v>
      </c>
      <c r="H18029">
        <v>0</v>
      </c>
      <c r="I18029">
        <v>0</v>
      </c>
      <c r="J18029" t="s">
        <v>16</v>
      </c>
      <c r="K18029">
        <v>13.55</v>
      </c>
      <c r="L18029">
        <v>305.2</v>
      </c>
      <c r="M18029">
        <v>24.23</v>
      </c>
      <c r="N18029">
        <v>305.10000000000002</v>
      </c>
      <c r="O18029">
        <v>14.14</v>
      </c>
    </row>
    <row r="18030" spans="1:15">
      <c r="A18030" t="s">
        <v>20</v>
      </c>
      <c r="B18030" t="s">
        <v>20</v>
      </c>
      <c r="C18030" s="1">
        <v>45725.541666666664</v>
      </c>
      <c r="D18030">
        <v>1.7829999999999999</v>
      </c>
      <c r="E18030">
        <v>79.14</v>
      </c>
      <c r="F18030" s="2">
        <v>99.058499999999995</v>
      </c>
      <c r="G18030">
        <v>-0.95699999999999996</v>
      </c>
      <c r="H18030">
        <v>0</v>
      </c>
      <c r="I18030">
        <v>0</v>
      </c>
      <c r="J18030" t="s">
        <v>16</v>
      </c>
      <c r="K18030">
        <v>14.87</v>
      </c>
      <c r="L18030">
        <v>275.89999999999998</v>
      </c>
      <c r="M18030">
        <v>28.07</v>
      </c>
      <c r="N18030">
        <v>311.5</v>
      </c>
      <c r="O18030">
        <v>14.13</v>
      </c>
    </row>
    <row r="18031" spans="1:15">
      <c r="A18031" t="s">
        <v>20</v>
      </c>
      <c r="B18031" t="s">
        <v>20</v>
      </c>
      <c r="C18031" s="1">
        <v>45725.583333333336</v>
      </c>
      <c r="D18031">
        <v>0.95399999999999996</v>
      </c>
      <c r="E18031">
        <v>82.9</v>
      </c>
      <c r="F18031" s="2">
        <v>99.0959</v>
      </c>
      <c r="G18031">
        <v>-1.4059999999999999</v>
      </c>
      <c r="H18031">
        <v>0</v>
      </c>
      <c r="I18031">
        <v>0</v>
      </c>
      <c r="J18031">
        <v>0</v>
      </c>
      <c r="K18031">
        <v>18.95</v>
      </c>
      <c r="L18031">
        <v>289.39999999999998</v>
      </c>
      <c r="M18031">
        <v>26.75</v>
      </c>
      <c r="N18031">
        <v>289.10000000000002</v>
      </c>
      <c r="O18031">
        <v>14.15</v>
      </c>
    </row>
    <row r="18032" spans="1:15">
      <c r="A18032" t="s">
        <v>20</v>
      </c>
      <c r="B18032" t="s">
        <v>20</v>
      </c>
      <c r="C18032" s="1">
        <v>45725.625</v>
      </c>
      <c r="D18032">
        <v>-0.26</v>
      </c>
      <c r="E18032">
        <v>92.9</v>
      </c>
      <c r="F18032" s="2">
        <v>99.154600000000002</v>
      </c>
      <c r="G18032">
        <v>-1.673</v>
      </c>
      <c r="H18032">
        <v>0</v>
      </c>
      <c r="I18032">
        <v>0</v>
      </c>
      <c r="J18032">
        <v>0</v>
      </c>
      <c r="K18032">
        <v>22.67</v>
      </c>
      <c r="L18032">
        <v>292.60000000000002</v>
      </c>
      <c r="M18032">
        <v>25.55</v>
      </c>
      <c r="N18032">
        <v>301.7</v>
      </c>
      <c r="O18032">
        <v>14.19</v>
      </c>
    </row>
    <row r="18033" spans="1:15">
      <c r="A18033" t="s">
        <v>20</v>
      </c>
      <c r="B18033" t="s">
        <v>20</v>
      </c>
      <c r="C18033" s="1">
        <v>45725.666666666664</v>
      </c>
      <c r="D18033">
        <v>0.873</v>
      </c>
      <c r="E18033">
        <v>81.599999999999994</v>
      </c>
      <c r="F18033" s="2">
        <v>99.179900000000004</v>
      </c>
      <c r="G18033">
        <v>-1.2709999999999999</v>
      </c>
      <c r="H18033">
        <v>0</v>
      </c>
      <c r="I18033">
        <v>0</v>
      </c>
      <c r="J18033">
        <v>0</v>
      </c>
      <c r="K18033">
        <v>18.71</v>
      </c>
      <c r="L18033">
        <v>282.7</v>
      </c>
      <c r="M18033">
        <v>27.83</v>
      </c>
      <c r="N18033">
        <v>295.89999999999998</v>
      </c>
      <c r="O18033">
        <v>14.25</v>
      </c>
    </row>
    <row r="18034" spans="1:15">
      <c r="A18034" t="s">
        <v>20</v>
      </c>
      <c r="B18034" t="s">
        <v>20</v>
      </c>
      <c r="C18034" s="1">
        <v>45725.708333333336</v>
      </c>
      <c r="D18034">
        <v>-0.19800000000000001</v>
      </c>
      <c r="E18034">
        <v>85.6</v>
      </c>
      <c r="F18034" s="2">
        <v>99.254099999999994</v>
      </c>
      <c r="G18034">
        <v>-1.9079999999999999</v>
      </c>
      <c r="H18034">
        <v>0</v>
      </c>
      <c r="I18034" t="s">
        <v>16</v>
      </c>
      <c r="J18034">
        <v>0</v>
      </c>
      <c r="K18034">
        <v>14.87</v>
      </c>
      <c r="L18034">
        <v>291.5</v>
      </c>
      <c r="M18034">
        <v>31.19</v>
      </c>
      <c r="N18034">
        <v>299.2</v>
      </c>
      <c r="O18034">
        <v>14.24</v>
      </c>
    </row>
    <row r="18035" spans="1:15">
      <c r="A18035" t="s">
        <v>20</v>
      </c>
      <c r="B18035" t="s">
        <v>20</v>
      </c>
      <c r="C18035" s="1">
        <v>45725.75</v>
      </c>
      <c r="D18035">
        <v>-1.3220000000000001</v>
      </c>
      <c r="E18035">
        <v>88.3</v>
      </c>
      <c r="F18035" s="2">
        <v>99.358199999999997</v>
      </c>
      <c r="G18035">
        <v>-2.34</v>
      </c>
      <c r="H18035">
        <v>0</v>
      </c>
      <c r="I18035" t="s">
        <v>16</v>
      </c>
      <c r="J18035">
        <v>0</v>
      </c>
      <c r="K18035">
        <v>22.07</v>
      </c>
      <c r="L18035">
        <v>290.7</v>
      </c>
      <c r="M18035">
        <v>29.75</v>
      </c>
      <c r="N18035">
        <v>312.3</v>
      </c>
      <c r="O18035">
        <v>14.24</v>
      </c>
    </row>
    <row r="18036" spans="1:15">
      <c r="A18036" t="s">
        <v>20</v>
      </c>
      <c r="B18036" t="s">
        <v>20</v>
      </c>
      <c r="C18036" s="1">
        <v>45725.791666666664</v>
      </c>
      <c r="D18036">
        <v>-2.1120000000000001</v>
      </c>
      <c r="E18036">
        <v>86.9</v>
      </c>
      <c r="F18036" s="2">
        <v>99.431399999999996</v>
      </c>
      <c r="G18036">
        <v>-2.9350000000000001</v>
      </c>
      <c r="H18036">
        <v>0</v>
      </c>
      <c r="I18036" t="s">
        <v>16</v>
      </c>
      <c r="J18036">
        <v>0</v>
      </c>
      <c r="K18036">
        <v>19.43</v>
      </c>
      <c r="L18036">
        <v>304.3</v>
      </c>
      <c r="M18036">
        <v>29.15</v>
      </c>
      <c r="N18036">
        <v>291</v>
      </c>
      <c r="O18036">
        <v>14.31</v>
      </c>
    </row>
    <row r="18037" spans="1:15">
      <c r="A18037" t="s">
        <v>20</v>
      </c>
      <c r="B18037" t="s">
        <v>20</v>
      </c>
      <c r="C18037" s="1">
        <v>45725.833333333336</v>
      </c>
      <c r="D18037">
        <v>-2.3759999999999999</v>
      </c>
      <c r="E18037">
        <v>78.680000000000007</v>
      </c>
      <c r="F18037" s="2">
        <v>99.507999999999996</v>
      </c>
      <c r="G18037">
        <v>-4.0010000000000003</v>
      </c>
      <c r="H18037">
        <v>0</v>
      </c>
      <c r="I18037" t="s">
        <v>16</v>
      </c>
      <c r="J18037">
        <v>0</v>
      </c>
      <c r="K18037">
        <v>16.91</v>
      </c>
      <c r="L18037">
        <v>313.8</v>
      </c>
      <c r="M18037">
        <v>26.87</v>
      </c>
      <c r="N18037">
        <v>310.5</v>
      </c>
      <c r="O18037">
        <v>14.33</v>
      </c>
    </row>
    <row r="18038" spans="1:15">
      <c r="A18038" t="s">
        <v>20</v>
      </c>
      <c r="B18038" t="s">
        <v>20</v>
      </c>
      <c r="C18038" s="1">
        <v>45725.875</v>
      </c>
      <c r="D18038">
        <v>-3.0339999999999998</v>
      </c>
      <c r="E18038">
        <v>79.7</v>
      </c>
      <c r="F18038" s="2">
        <v>99.609800000000007</v>
      </c>
      <c r="G18038">
        <v>-5.6360000000000001</v>
      </c>
      <c r="H18038">
        <v>0</v>
      </c>
      <c r="I18038" t="s">
        <v>16</v>
      </c>
      <c r="J18038">
        <v>0</v>
      </c>
      <c r="K18038">
        <v>0.36</v>
      </c>
      <c r="L18038" t="s">
        <v>16</v>
      </c>
      <c r="M18038">
        <v>25.79</v>
      </c>
      <c r="N18038">
        <v>337.9</v>
      </c>
      <c r="O18038">
        <v>14.36</v>
      </c>
    </row>
    <row r="18039" spans="1:15">
      <c r="A18039" t="s">
        <v>20</v>
      </c>
      <c r="B18039" t="s">
        <v>20</v>
      </c>
      <c r="C18039" s="1">
        <v>45725.916666666664</v>
      </c>
      <c r="D18039">
        <v>-2.4460000000000002</v>
      </c>
      <c r="E18039">
        <v>76.13</v>
      </c>
      <c r="F18039" s="2">
        <v>99.649799999999999</v>
      </c>
      <c r="G18039">
        <v>-6.0739999999999998</v>
      </c>
      <c r="H18039">
        <v>0</v>
      </c>
      <c r="I18039" t="s">
        <v>16</v>
      </c>
      <c r="J18039">
        <v>0</v>
      </c>
      <c r="K18039">
        <v>16.190000000000001</v>
      </c>
      <c r="L18039">
        <v>321.5</v>
      </c>
      <c r="M18039">
        <v>24.59</v>
      </c>
      <c r="N18039">
        <v>296.89999999999998</v>
      </c>
      <c r="O18039">
        <v>14.4</v>
      </c>
    </row>
    <row r="18040" spans="1:15">
      <c r="A18040" t="s">
        <v>20</v>
      </c>
      <c r="B18040" t="s">
        <v>20</v>
      </c>
      <c r="C18040" s="1">
        <v>45725.958333333336</v>
      </c>
      <c r="D18040">
        <v>-2.3660000000000001</v>
      </c>
      <c r="E18040">
        <v>75.760000000000005</v>
      </c>
      <c r="F18040" s="2">
        <v>99.656599999999997</v>
      </c>
      <c r="G18040">
        <v>-6.1360000000000001</v>
      </c>
      <c r="H18040">
        <v>0</v>
      </c>
      <c r="I18040" t="s">
        <v>16</v>
      </c>
      <c r="J18040">
        <v>0</v>
      </c>
      <c r="K18040">
        <v>16.79</v>
      </c>
      <c r="L18040">
        <v>311</v>
      </c>
      <c r="M18040">
        <v>26.99</v>
      </c>
      <c r="N18040">
        <v>318.10000000000002</v>
      </c>
      <c r="O18040">
        <v>14.4</v>
      </c>
    </row>
    <row r="18041" spans="1:15">
      <c r="A18041" t="s">
        <v>20</v>
      </c>
      <c r="B18041" t="s">
        <v>20</v>
      </c>
      <c r="C18041" s="1">
        <v>45726</v>
      </c>
      <c r="D18041">
        <v>-1.95</v>
      </c>
      <c r="E18041">
        <v>75.239999999999995</v>
      </c>
      <c r="F18041" s="2">
        <v>99.647199999999998</v>
      </c>
      <c r="G18041">
        <v>-6.03</v>
      </c>
      <c r="H18041">
        <v>0</v>
      </c>
      <c r="I18041" t="s">
        <v>16</v>
      </c>
      <c r="J18041">
        <v>0</v>
      </c>
      <c r="K18041">
        <v>17.75</v>
      </c>
      <c r="L18041">
        <v>311.39999999999998</v>
      </c>
      <c r="M18041">
        <v>28.19</v>
      </c>
      <c r="N18041">
        <v>316.60000000000002</v>
      </c>
      <c r="O18041">
        <v>14.4</v>
      </c>
    </row>
    <row r="18042" spans="1:15">
      <c r="A18042" t="s">
        <v>20</v>
      </c>
      <c r="B18042" t="s">
        <v>20</v>
      </c>
      <c r="C18042" s="1">
        <v>45726.041666666664</v>
      </c>
      <c r="D18042">
        <v>-1.94</v>
      </c>
      <c r="E18042">
        <v>79.61</v>
      </c>
      <c r="F18042" s="2">
        <v>99.670699999999997</v>
      </c>
      <c r="G18042">
        <v>-5.6669999999999998</v>
      </c>
      <c r="H18042">
        <v>0</v>
      </c>
      <c r="I18042" t="s">
        <v>16</v>
      </c>
      <c r="J18042">
        <v>0</v>
      </c>
      <c r="K18042">
        <v>14.63</v>
      </c>
      <c r="L18042">
        <v>314.5</v>
      </c>
      <c r="M18042">
        <v>24.47</v>
      </c>
      <c r="N18042">
        <v>318.10000000000002</v>
      </c>
      <c r="O18042">
        <v>14.4</v>
      </c>
    </row>
    <row r="18043" spans="1:15">
      <c r="A18043" t="s">
        <v>20</v>
      </c>
      <c r="B18043" t="s">
        <v>20</v>
      </c>
      <c r="C18043" s="1">
        <v>45726.083333333336</v>
      </c>
      <c r="D18043">
        <v>-2.0920000000000001</v>
      </c>
      <c r="E18043">
        <v>81.400000000000006</v>
      </c>
      <c r="F18043" s="2">
        <v>99.697599999999994</v>
      </c>
      <c r="G18043">
        <v>-4.9459999999999997</v>
      </c>
      <c r="H18043">
        <v>0</v>
      </c>
      <c r="I18043" t="s">
        <v>16</v>
      </c>
      <c r="J18043">
        <v>0</v>
      </c>
      <c r="K18043">
        <v>11.88</v>
      </c>
      <c r="L18043">
        <v>307.3</v>
      </c>
      <c r="M18043">
        <v>21.59</v>
      </c>
      <c r="N18043">
        <v>317.60000000000002</v>
      </c>
      <c r="O18043">
        <v>14.41</v>
      </c>
    </row>
    <row r="18044" spans="1:15">
      <c r="A18044" t="s">
        <v>20</v>
      </c>
      <c r="B18044" t="s">
        <v>20</v>
      </c>
      <c r="C18044" s="1">
        <v>45726.125</v>
      </c>
      <c r="D18044">
        <v>-2.1840000000000002</v>
      </c>
      <c r="E18044">
        <v>82.4</v>
      </c>
      <c r="F18044" s="2">
        <v>99.677599999999998</v>
      </c>
      <c r="G18044">
        <v>-4.8719999999999999</v>
      </c>
      <c r="H18044">
        <v>0</v>
      </c>
      <c r="I18044" t="s">
        <v>16</v>
      </c>
      <c r="J18044">
        <v>0</v>
      </c>
      <c r="K18044">
        <v>15.59</v>
      </c>
      <c r="L18044">
        <v>316.5</v>
      </c>
      <c r="M18044">
        <v>24.11</v>
      </c>
      <c r="N18044">
        <v>321.10000000000002</v>
      </c>
      <c r="O18044">
        <v>14.41</v>
      </c>
    </row>
    <row r="18045" spans="1:15">
      <c r="A18045" t="s">
        <v>20</v>
      </c>
      <c r="B18045" t="s">
        <v>20</v>
      </c>
      <c r="C18045" s="1">
        <v>45726.166666666664</v>
      </c>
      <c r="D18045">
        <v>-1.94</v>
      </c>
      <c r="E18045">
        <v>81.5</v>
      </c>
      <c r="F18045" s="2">
        <v>99.6798</v>
      </c>
      <c r="G18045">
        <v>-4.7759999999999998</v>
      </c>
      <c r="H18045">
        <v>0</v>
      </c>
      <c r="I18045" t="s">
        <v>16</v>
      </c>
      <c r="J18045">
        <v>0</v>
      </c>
      <c r="K18045">
        <v>17.63</v>
      </c>
      <c r="L18045">
        <v>319.2</v>
      </c>
      <c r="M18045">
        <v>27.23</v>
      </c>
      <c r="N18045">
        <v>320.89999999999998</v>
      </c>
      <c r="O18045">
        <v>14.41</v>
      </c>
    </row>
    <row r="18046" spans="1:15">
      <c r="A18046" t="s">
        <v>20</v>
      </c>
      <c r="B18046" t="s">
        <v>20</v>
      </c>
      <c r="C18046" s="1">
        <v>45726.208333333336</v>
      </c>
      <c r="D18046">
        <v>-2.274</v>
      </c>
      <c r="E18046">
        <v>81.5</v>
      </c>
      <c r="F18046" s="2">
        <v>99.73</v>
      </c>
      <c r="G18046">
        <v>-4.6630000000000003</v>
      </c>
      <c r="H18046">
        <v>0</v>
      </c>
      <c r="I18046" t="s">
        <v>16</v>
      </c>
      <c r="J18046">
        <v>0</v>
      </c>
      <c r="K18046">
        <v>14.99</v>
      </c>
      <c r="L18046">
        <v>319.10000000000002</v>
      </c>
      <c r="M18046">
        <v>19.309999999999999</v>
      </c>
      <c r="N18046">
        <v>335.3</v>
      </c>
      <c r="O18046">
        <v>14.4</v>
      </c>
    </row>
    <row r="18047" spans="1:15">
      <c r="A18047" t="s">
        <v>20</v>
      </c>
      <c r="B18047" t="s">
        <v>20</v>
      </c>
      <c r="C18047" s="1">
        <v>45726.25</v>
      </c>
      <c r="D18047">
        <v>-2.7709999999999999</v>
      </c>
      <c r="E18047">
        <v>81.5</v>
      </c>
      <c r="F18047" s="2">
        <v>99.779700000000005</v>
      </c>
      <c r="G18047">
        <v>-4.9820000000000002</v>
      </c>
      <c r="H18047">
        <v>0</v>
      </c>
      <c r="I18047" t="s">
        <v>16</v>
      </c>
      <c r="J18047">
        <v>0</v>
      </c>
      <c r="K18047">
        <v>12.71</v>
      </c>
      <c r="L18047">
        <v>328</v>
      </c>
      <c r="M18047">
        <v>21.59</v>
      </c>
      <c r="N18047">
        <v>345.8</v>
      </c>
      <c r="O18047">
        <v>14.4</v>
      </c>
    </row>
    <row r="18048" spans="1:15">
      <c r="A18048" t="s">
        <v>20</v>
      </c>
      <c r="B18048" t="s">
        <v>20</v>
      </c>
      <c r="C18048" s="1">
        <v>45726.291666666664</v>
      </c>
      <c r="D18048">
        <v>-3.1040000000000001</v>
      </c>
      <c r="E18048">
        <v>77.3</v>
      </c>
      <c r="F18048" s="2">
        <v>99.825400000000002</v>
      </c>
      <c r="G18048">
        <v>-5.4870000000000001</v>
      </c>
      <c r="H18048">
        <v>0</v>
      </c>
      <c r="I18048" t="s">
        <v>16</v>
      </c>
      <c r="J18048">
        <v>0</v>
      </c>
      <c r="K18048">
        <v>4.3179999999999996</v>
      </c>
      <c r="L18048">
        <v>331</v>
      </c>
      <c r="M18048">
        <v>19.670000000000002</v>
      </c>
      <c r="N18048">
        <v>320.89999999999998</v>
      </c>
      <c r="O18048">
        <v>14.43</v>
      </c>
    </row>
    <row r="18049" spans="1:15">
      <c r="A18049" t="s">
        <v>20</v>
      </c>
      <c r="B18049" t="s">
        <v>20</v>
      </c>
      <c r="C18049" s="1">
        <v>45726.333333333336</v>
      </c>
      <c r="D18049">
        <v>-1.758</v>
      </c>
      <c r="E18049">
        <v>68.81</v>
      </c>
      <c r="F18049" s="2">
        <v>99.844200000000001</v>
      </c>
      <c r="G18049">
        <v>-6.4960000000000004</v>
      </c>
      <c r="H18049">
        <v>0</v>
      </c>
      <c r="I18049" t="s">
        <v>16</v>
      </c>
      <c r="J18049">
        <v>0</v>
      </c>
      <c r="K18049">
        <v>0</v>
      </c>
      <c r="L18049" t="s">
        <v>16</v>
      </c>
      <c r="M18049">
        <v>23.87</v>
      </c>
      <c r="N18049">
        <v>337.4</v>
      </c>
      <c r="O18049">
        <v>14.42</v>
      </c>
    </row>
    <row r="18050" spans="1:15">
      <c r="A18050" t="s">
        <v>20</v>
      </c>
      <c r="B18050" t="s">
        <v>20</v>
      </c>
      <c r="C18050" s="1">
        <v>45726.375</v>
      </c>
      <c r="D18050">
        <v>-1.4339999999999999</v>
      </c>
      <c r="E18050">
        <v>67.180000000000007</v>
      </c>
      <c r="F18050" s="2">
        <v>99.891900000000007</v>
      </c>
      <c r="G18050">
        <v>-6.73</v>
      </c>
      <c r="H18050">
        <v>0</v>
      </c>
      <c r="I18050" t="s">
        <v>16</v>
      </c>
      <c r="J18050">
        <v>0</v>
      </c>
      <c r="K18050">
        <v>16.55</v>
      </c>
      <c r="L18050">
        <v>336.5</v>
      </c>
      <c r="M18050">
        <v>25.43</v>
      </c>
      <c r="N18050">
        <v>311.39999999999998</v>
      </c>
      <c r="O18050">
        <v>14.39</v>
      </c>
    </row>
    <row r="18051" spans="1:15">
      <c r="A18051" t="s">
        <v>20</v>
      </c>
      <c r="B18051" t="s">
        <v>20</v>
      </c>
      <c r="C18051" s="1">
        <v>45726.416666666664</v>
      </c>
      <c r="D18051">
        <v>-1.018</v>
      </c>
      <c r="E18051">
        <v>62.94</v>
      </c>
      <c r="F18051" s="2">
        <v>99.898200000000003</v>
      </c>
      <c r="G18051">
        <v>-6.6680000000000001</v>
      </c>
      <c r="H18051">
        <v>0</v>
      </c>
      <c r="I18051" t="s">
        <v>16</v>
      </c>
      <c r="J18051">
        <v>0</v>
      </c>
      <c r="K18051">
        <v>16.91</v>
      </c>
      <c r="L18051">
        <v>315.10000000000002</v>
      </c>
      <c r="M18051">
        <v>29.63</v>
      </c>
      <c r="N18051">
        <v>295.89999999999998</v>
      </c>
      <c r="O18051">
        <v>14.33</v>
      </c>
    </row>
    <row r="18052" spans="1:15">
      <c r="A18052" t="s">
        <v>20</v>
      </c>
      <c r="B18052" t="s">
        <v>20</v>
      </c>
      <c r="C18052" s="1">
        <v>45726.458333333336</v>
      </c>
      <c r="D18052">
        <v>-1.028</v>
      </c>
      <c r="E18052">
        <v>62.46</v>
      </c>
      <c r="F18052" s="2">
        <v>99.884200000000007</v>
      </c>
      <c r="G18052">
        <v>-7.1159999999999997</v>
      </c>
      <c r="H18052">
        <v>0</v>
      </c>
      <c r="I18052">
        <v>0</v>
      </c>
      <c r="J18052">
        <v>0</v>
      </c>
      <c r="K18052">
        <v>16.670000000000002</v>
      </c>
      <c r="L18052">
        <v>312.8</v>
      </c>
      <c r="M18052">
        <v>26.03</v>
      </c>
      <c r="N18052">
        <v>324.5</v>
      </c>
      <c r="O18052">
        <v>14.31</v>
      </c>
    </row>
    <row r="18053" spans="1:15">
      <c r="A18053" t="s">
        <v>20</v>
      </c>
      <c r="B18053" t="s">
        <v>20</v>
      </c>
      <c r="C18053" s="1">
        <v>45726.5</v>
      </c>
      <c r="D18053">
        <v>0.38800000000000001</v>
      </c>
      <c r="E18053">
        <v>58.65</v>
      </c>
      <c r="F18053" s="2">
        <v>99.858400000000003</v>
      </c>
      <c r="G18053">
        <v>-7.2889999999999997</v>
      </c>
      <c r="H18053">
        <v>0</v>
      </c>
      <c r="I18053">
        <v>0</v>
      </c>
      <c r="J18053">
        <v>0</v>
      </c>
      <c r="K18053">
        <v>5.758</v>
      </c>
      <c r="L18053">
        <v>316.3</v>
      </c>
      <c r="M18053">
        <v>23.03</v>
      </c>
      <c r="N18053">
        <v>329.8</v>
      </c>
      <c r="O18053">
        <v>14.31</v>
      </c>
    </row>
    <row r="18054" spans="1:15">
      <c r="A18054" t="s">
        <v>20</v>
      </c>
      <c r="B18054" t="s">
        <v>20</v>
      </c>
      <c r="C18054" s="1">
        <v>45726.541666666664</v>
      </c>
      <c r="D18054">
        <v>-0.219</v>
      </c>
      <c r="E18054">
        <v>62.43</v>
      </c>
      <c r="F18054" s="2">
        <v>99.827299999999994</v>
      </c>
      <c r="G18054">
        <v>-6.86</v>
      </c>
      <c r="H18054">
        <v>0</v>
      </c>
      <c r="I18054" t="s">
        <v>16</v>
      </c>
      <c r="J18054">
        <v>0</v>
      </c>
      <c r="K18054">
        <v>16.07</v>
      </c>
      <c r="L18054">
        <v>323.2</v>
      </c>
      <c r="M18054">
        <v>25.31</v>
      </c>
      <c r="N18054">
        <v>318.8</v>
      </c>
      <c r="O18054">
        <v>14.24</v>
      </c>
    </row>
    <row r="18055" spans="1:15">
      <c r="A18055" t="s">
        <v>20</v>
      </c>
      <c r="B18055" t="s">
        <v>20</v>
      </c>
      <c r="C18055" s="1">
        <v>45726.583333333336</v>
      </c>
      <c r="D18055">
        <v>-0.40100000000000002</v>
      </c>
      <c r="E18055">
        <v>71.25</v>
      </c>
      <c r="F18055" s="2">
        <v>99.812600000000003</v>
      </c>
      <c r="G18055">
        <v>-6.6239999999999997</v>
      </c>
      <c r="H18055">
        <v>0</v>
      </c>
      <c r="I18055" t="s">
        <v>16</v>
      </c>
      <c r="J18055">
        <v>0</v>
      </c>
      <c r="K18055">
        <v>17.510000000000002</v>
      </c>
      <c r="L18055">
        <v>311.60000000000002</v>
      </c>
      <c r="M18055">
        <v>29.15</v>
      </c>
      <c r="N18055">
        <v>308.60000000000002</v>
      </c>
      <c r="O18055">
        <v>14.26</v>
      </c>
    </row>
    <row r="18056" spans="1:15">
      <c r="A18056" t="s">
        <v>20</v>
      </c>
      <c r="B18056" t="s">
        <v>20</v>
      </c>
      <c r="C18056" s="1">
        <v>45726.625</v>
      </c>
      <c r="D18056">
        <v>-0.35</v>
      </c>
      <c r="E18056">
        <v>71.88</v>
      </c>
      <c r="F18056" s="2">
        <v>99.821899999999999</v>
      </c>
      <c r="G18056">
        <v>-4.99</v>
      </c>
      <c r="H18056">
        <v>0</v>
      </c>
      <c r="I18056" t="s">
        <v>16</v>
      </c>
      <c r="J18056">
        <v>0</v>
      </c>
      <c r="K18056">
        <v>8.16</v>
      </c>
      <c r="L18056">
        <v>302.89999999999998</v>
      </c>
      <c r="M18056">
        <v>23.27</v>
      </c>
      <c r="N18056">
        <v>314.89999999999998</v>
      </c>
      <c r="O18056">
        <v>14.29</v>
      </c>
    </row>
    <row r="18057" spans="1:15">
      <c r="A18057" t="s">
        <v>20</v>
      </c>
      <c r="B18057" t="s">
        <v>20</v>
      </c>
      <c r="C18057" s="1">
        <v>45726.666666666664</v>
      </c>
      <c r="D18057">
        <v>-0.3</v>
      </c>
      <c r="E18057">
        <v>62.25</v>
      </c>
      <c r="F18057" s="2">
        <v>99.8352</v>
      </c>
      <c r="G18057">
        <v>-4.9589999999999996</v>
      </c>
      <c r="H18057">
        <v>0</v>
      </c>
      <c r="I18057" t="s">
        <v>16</v>
      </c>
      <c r="J18057">
        <v>0</v>
      </c>
      <c r="K18057">
        <v>0.24</v>
      </c>
      <c r="L18057" t="s">
        <v>16</v>
      </c>
      <c r="M18057">
        <v>24.47</v>
      </c>
      <c r="N18057">
        <v>326.3</v>
      </c>
      <c r="O18057">
        <v>14.33</v>
      </c>
    </row>
    <row r="18058" spans="1:15">
      <c r="A18058" t="s">
        <v>20</v>
      </c>
      <c r="B18058" t="s">
        <v>20</v>
      </c>
      <c r="C18058" s="1">
        <v>45726.708333333336</v>
      </c>
      <c r="D18058">
        <v>-0.48199999999999998</v>
      </c>
      <c r="E18058">
        <v>60.61</v>
      </c>
      <c r="F18058" s="2">
        <v>99.858800000000002</v>
      </c>
      <c r="G18058">
        <v>-6.7210000000000001</v>
      </c>
      <c r="H18058">
        <v>0</v>
      </c>
      <c r="I18058" t="s">
        <v>16</v>
      </c>
      <c r="J18058">
        <v>0</v>
      </c>
      <c r="K18058">
        <v>16.91</v>
      </c>
      <c r="L18058">
        <v>327.10000000000002</v>
      </c>
      <c r="M18058">
        <v>27.59</v>
      </c>
      <c r="N18058">
        <v>312.7</v>
      </c>
      <c r="O18058">
        <v>14.29</v>
      </c>
    </row>
    <row r="18059" spans="1:15">
      <c r="A18059" t="s">
        <v>20</v>
      </c>
      <c r="B18059" t="s">
        <v>20</v>
      </c>
      <c r="C18059" s="1">
        <v>45726.75</v>
      </c>
      <c r="D18059">
        <v>-0.96799999999999997</v>
      </c>
      <c r="E18059">
        <v>54.33</v>
      </c>
      <c r="F18059" s="2">
        <v>99.875900000000001</v>
      </c>
      <c r="G18059">
        <v>-7.2919999999999998</v>
      </c>
      <c r="H18059">
        <v>0</v>
      </c>
      <c r="I18059" t="s">
        <v>16</v>
      </c>
      <c r="J18059">
        <v>0</v>
      </c>
      <c r="K18059">
        <v>13.55</v>
      </c>
      <c r="L18059">
        <v>324.7</v>
      </c>
      <c r="M18059">
        <v>22.07</v>
      </c>
      <c r="N18059">
        <v>9.1999999999999998E-2</v>
      </c>
      <c r="O18059">
        <v>14.31</v>
      </c>
    </row>
    <row r="18060" spans="1:15">
      <c r="A18060" t="s">
        <v>20</v>
      </c>
      <c r="B18060" t="s">
        <v>20</v>
      </c>
      <c r="C18060" s="1">
        <v>45726.791666666664</v>
      </c>
      <c r="D18060">
        <v>-1.232</v>
      </c>
      <c r="E18060">
        <v>62.98</v>
      </c>
      <c r="F18060" s="2">
        <v>99.920299999999997</v>
      </c>
      <c r="G18060">
        <v>-8.91</v>
      </c>
      <c r="H18060">
        <v>0</v>
      </c>
      <c r="I18060" t="s">
        <v>16</v>
      </c>
      <c r="J18060">
        <v>0</v>
      </c>
      <c r="K18060">
        <v>16.190000000000001</v>
      </c>
      <c r="L18060">
        <v>335.8</v>
      </c>
      <c r="M18060">
        <v>19.07</v>
      </c>
      <c r="N18060">
        <v>340.3</v>
      </c>
      <c r="O18060">
        <v>14.33</v>
      </c>
    </row>
    <row r="18061" spans="1:15">
      <c r="A18061" t="s">
        <v>20</v>
      </c>
      <c r="B18061" t="s">
        <v>20</v>
      </c>
      <c r="C18061" s="1">
        <v>45726.833333333336</v>
      </c>
      <c r="D18061">
        <v>-1.464</v>
      </c>
      <c r="E18061">
        <v>63.03</v>
      </c>
      <c r="F18061" s="2">
        <v>99.965199999999996</v>
      </c>
      <c r="G18061">
        <v>-7.3179999999999996</v>
      </c>
      <c r="H18061">
        <v>0</v>
      </c>
      <c r="I18061" t="s">
        <v>16</v>
      </c>
      <c r="J18061">
        <v>0</v>
      </c>
      <c r="K18061">
        <v>4.5579999999999998</v>
      </c>
      <c r="L18061">
        <v>347.4</v>
      </c>
      <c r="M18061">
        <v>23.03</v>
      </c>
      <c r="N18061">
        <v>327.3</v>
      </c>
      <c r="O18061">
        <v>14.34</v>
      </c>
    </row>
    <row r="18062" spans="1:15">
      <c r="A18062" t="s">
        <v>20</v>
      </c>
      <c r="B18062" t="s">
        <v>20</v>
      </c>
      <c r="C18062" s="1">
        <v>45726.875</v>
      </c>
      <c r="D18062">
        <v>-1.778</v>
      </c>
      <c r="E18062">
        <v>56.84</v>
      </c>
      <c r="F18062" s="2">
        <v>100.0467</v>
      </c>
      <c r="G18062">
        <v>-7.6319999999999997</v>
      </c>
      <c r="H18062">
        <v>0</v>
      </c>
      <c r="I18062" t="s">
        <v>16</v>
      </c>
      <c r="J18062">
        <v>0</v>
      </c>
      <c r="K18062">
        <v>4.6779999999999999</v>
      </c>
      <c r="L18062">
        <v>338.4</v>
      </c>
      <c r="M18062">
        <v>23.51</v>
      </c>
      <c r="N18062">
        <v>354.4</v>
      </c>
      <c r="O18062">
        <v>14.36</v>
      </c>
    </row>
    <row r="18063" spans="1:15">
      <c r="A18063" t="s">
        <v>20</v>
      </c>
      <c r="B18063" t="s">
        <v>20</v>
      </c>
      <c r="C18063" s="1">
        <v>45726.916666666664</v>
      </c>
      <c r="D18063">
        <v>-2.4049999999999998</v>
      </c>
      <c r="E18063">
        <v>60.54</v>
      </c>
      <c r="F18063" s="2">
        <v>100.0814</v>
      </c>
      <c r="G18063">
        <v>-9.24</v>
      </c>
      <c r="H18063">
        <v>0</v>
      </c>
      <c r="I18063" t="s">
        <v>16</v>
      </c>
      <c r="J18063">
        <v>0</v>
      </c>
      <c r="K18063">
        <v>13.55</v>
      </c>
      <c r="L18063">
        <v>345.4</v>
      </c>
      <c r="M18063">
        <v>24.23</v>
      </c>
      <c r="N18063">
        <v>353</v>
      </c>
      <c r="O18063">
        <v>14.38</v>
      </c>
    </row>
    <row r="18064" spans="1:15">
      <c r="A18064" t="s">
        <v>20</v>
      </c>
      <c r="B18064" t="s">
        <v>20</v>
      </c>
      <c r="C18064" s="1">
        <v>45726.958333333336</v>
      </c>
      <c r="D18064">
        <v>-2.71</v>
      </c>
      <c r="E18064">
        <v>58.2</v>
      </c>
      <c r="F18064" s="2">
        <v>100.0954</v>
      </c>
      <c r="G18064">
        <v>-8.98</v>
      </c>
      <c r="H18064">
        <v>0</v>
      </c>
      <c r="I18064" t="s">
        <v>16</v>
      </c>
      <c r="J18064">
        <v>0</v>
      </c>
      <c r="K18064">
        <v>14.15</v>
      </c>
      <c r="L18064">
        <v>353.2</v>
      </c>
      <c r="M18064">
        <v>22.31</v>
      </c>
      <c r="N18064">
        <v>342.7</v>
      </c>
      <c r="O18064">
        <v>14.36</v>
      </c>
    </row>
    <row r="18065" spans="1:15">
      <c r="A18065" t="s">
        <v>20</v>
      </c>
      <c r="B18065" t="s">
        <v>20</v>
      </c>
      <c r="C18065" s="1">
        <v>45727</v>
      </c>
      <c r="D18065">
        <v>-3.0840000000000001</v>
      </c>
      <c r="E18065">
        <v>61.26</v>
      </c>
      <c r="F18065" s="2">
        <v>100.1206</v>
      </c>
      <c r="G18065">
        <v>-9.76</v>
      </c>
      <c r="H18065">
        <v>0</v>
      </c>
      <c r="I18065" t="s">
        <v>16</v>
      </c>
      <c r="J18065">
        <v>0</v>
      </c>
      <c r="K18065">
        <v>11.04</v>
      </c>
      <c r="L18065">
        <v>343.9</v>
      </c>
      <c r="M18065">
        <v>22.91</v>
      </c>
      <c r="N18065">
        <v>329.9</v>
      </c>
      <c r="O18065">
        <v>14.4</v>
      </c>
    </row>
    <row r="18066" spans="1:15">
      <c r="A18066" t="s">
        <v>20</v>
      </c>
      <c r="B18066" t="s">
        <v>20</v>
      </c>
      <c r="C18066" s="1">
        <v>45727.041666666664</v>
      </c>
      <c r="D18066">
        <v>-3.1760000000000002</v>
      </c>
      <c r="E18066">
        <v>62.64</v>
      </c>
      <c r="F18066" s="2">
        <v>100.17100000000001</v>
      </c>
      <c r="G18066">
        <v>-9.48</v>
      </c>
      <c r="H18066">
        <v>0</v>
      </c>
      <c r="I18066" t="s">
        <v>16</v>
      </c>
      <c r="J18066">
        <v>0</v>
      </c>
      <c r="K18066">
        <v>0.48</v>
      </c>
      <c r="L18066" t="s">
        <v>16</v>
      </c>
      <c r="M18066">
        <v>23.51</v>
      </c>
      <c r="N18066">
        <v>2.3420000000000001</v>
      </c>
      <c r="O18066">
        <v>14.42</v>
      </c>
    </row>
    <row r="18067" spans="1:15">
      <c r="A18067" t="s">
        <v>20</v>
      </c>
      <c r="B18067" t="s">
        <v>20</v>
      </c>
      <c r="C18067" s="1">
        <v>45727.083333333336</v>
      </c>
      <c r="D18067">
        <v>-3.742</v>
      </c>
      <c r="E18067">
        <v>73.3</v>
      </c>
      <c r="F18067" s="2">
        <v>100.2166</v>
      </c>
      <c r="G18067">
        <v>-9.34</v>
      </c>
      <c r="H18067">
        <v>0</v>
      </c>
      <c r="I18067" t="s">
        <v>16</v>
      </c>
      <c r="J18067">
        <v>0</v>
      </c>
      <c r="K18067">
        <v>14.39</v>
      </c>
      <c r="L18067">
        <v>348</v>
      </c>
      <c r="M18067">
        <v>27.83</v>
      </c>
      <c r="N18067">
        <v>3.242</v>
      </c>
      <c r="O18067">
        <v>14.45</v>
      </c>
    </row>
    <row r="18068" spans="1:15">
      <c r="A18068" t="s">
        <v>20</v>
      </c>
      <c r="B18068" t="s">
        <v>20</v>
      </c>
      <c r="C18068" s="1">
        <v>45727.125</v>
      </c>
      <c r="D18068">
        <v>-4.7560000000000002</v>
      </c>
      <c r="E18068">
        <v>70.27</v>
      </c>
      <c r="F18068" s="2">
        <v>100.3087</v>
      </c>
      <c r="G18068">
        <v>-7.7430000000000003</v>
      </c>
      <c r="H18068">
        <v>0</v>
      </c>
      <c r="I18068" t="s">
        <v>16</v>
      </c>
      <c r="J18068">
        <v>0</v>
      </c>
      <c r="K18068">
        <v>13.55</v>
      </c>
      <c r="L18068">
        <v>345.4</v>
      </c>
      <c r="M18068">
        <v>23.99</v>
      </c>
      <c r="N18068">
        <v>332.3</v>
      </c>
      <c r="O18068">
        <v>14.44</v>
      </c>
    </row>
    <row r="18069" spans="1:15">
      <c r="A18069" t="s">
        <v>20</v>
      </c>
      <c r="B18069" t="s">
        <v>20</v>
      </c>
      <c r="C18069" s="1">
        <v>45727.166666666664</v>
      </c>
      <c r="D18069">
        <v>-5.2030000000000003</v>
      </c>
      <c r="E18069">
        <v>71.430000000000007</v>
      </c>
      <c r="F18069" s="2">
        <v>100.3725</v>
      </c>
      <c r="G18069">
        <v>-9.34</v>
      </c>
      <c r="H18069">
        <v>0</v>
      </c>
      <c r="I18069" t="s">
        <v>16</v>
      </c>
      <c r="J18069">
        <v>0</v>
      </c>
      <c r="K18069">
        <v>14.27</v>
      </c>
      <c r="L18069">
        <v>349</v>
      </c>
      <c r="M18069">
        <v>24.83</v>
      </c>
      <c r="N18069">
        <v>330.6</v>
      </c>
      <c r="O18069">
        <v>14.47</v>
      </c>
    </row>
    <row r="18070" spans="1:15">
      <c r="A18070" t="s">
        <v>20</v>
      </c>
      <c r="B18070" t="s">
        <v>20</v>
      </c>
      <c r="C18070" s="1">
        <v>45727.208333333336</v>
      </c>
      <c r="D18070">
        <v>-5.1619999999999999</v>
      </c>
      <c r="E18070">
        <v>74.709999999999994</v>
      </c>
      <c r="F18070" s="2">
        <v>100.4314</v>
      </c>
      <c r="G18070">
        <v>-9.57</v>
      </c>
      <c r="H18070">
        <v>0</v>
      </c>
      <c r="I18070" t="s">
        <v>16</v>
      </c>
      <c r="J18070">
        <v>0</v>
      </c>
      <c r="K18070">
        <v>14.99</v>
      </c>
      <c r="L18070">
        <v>349.5</v>
      </c>
      <c r="M18070">
        <v>24.47</v>
      </c>
      <c r="N18070">
        <v>353.2</v>
      </c>
      <c r="O18070">
        <v>14.48</v>
      </c>
    </row>
    <row r="18071" spans="1:15">
      <c r="A18071" t="s">
        <v>20</v>
      </c>
      <c r="B18071" t="s">
        <v>20</v>
      </c>
      <c r="C18071" s="1">
        <v>45727.25</v>
      </c>
      <c r="D18071">
        <v>-5.3440000000000003</v>
      </c>
      <c r="E18071">
        <v>77.19</v>
      </c>
      <c r="F18071" s="2">
        <v>100.4729</v>
      </c>
      <c r="G18071">
        <v>-8.94</v>
      </c>
      <c r="H18071">
        <v>0</v>
      </c>
      <c r="I18071" t="s">
        <v>16</v>
      </c>
      <c r="J18071">
        <v>0</v>
      </c>
      <c r="K18071">
        <v>0</v>
      </c>
      <c r="L18071" t="s">
        <v>16</v>
      </c>
      <c r="M18071">
        <v>23.63</v>
      </c>
      <c r="N18071">
        <v>330</v>
      </c>
      <c r="O18071">
        <v>14.51</v>
      </c>
    </row>
    <row r="18072" spans="1:15">
      <c r="A18072" t="s">
        <v>20</v>
      </c>
      <c r="B18072" t="s">
        <v>20</v>
      </c>
      <c r="C18072" s="1">
        <v>45727.291666666664</v>
      </c>
      <c r="D18072">
        <v>-5.3040000000000003</v>
      </c>
      <c r="E18072">
        <v>76.010000000000005</v>
      </c>
      <c r="F18072" s="2">
        <v>100.55419999999999</v>
      </c>
      <c r="G18072">
        <v>-8.69</v>
      </c>
      <c r="H18072">
        <v>0</v>
      </c>
      <c r="I18072" t="s">
        <v>16</v>
      </c>
      <c r="J18072">
        <v>0</v>
      </c>
      <c r="K18072">
        <v>14.87</v>
      </c>
      <c r="L18072">
        <v>345.6</v>
      </c>
      <c r="M18072">
        <v>25.19</v>
      </c>
      <c r="N18072">
        <v>342.6</v>
      </c>
      <c r="O18072">
        <v>14.53</v>
      </c>
    </row>
    <row r="18073" spans="1:15">
      <c r="A18073" t="s">
        <v>20</v>
      </c>
      <c r="B18073" t="s">
        <v>20</v>
      </c>
      <c r="C18073" s="1">
        <v>45727.333333333336</v>
      </c>
      <c r="D18073">
        <v>-3.9860000000000002</v>
      </c>
      <c r="E18073">
        <v>71.2</v>
      </c>
      <c r="F18073" s="2">
        <v>100.6447</v>
      </c>
      <c r="G18073">
        <v>-8.8699999999999992</v>
      </c>
      <c r="H18073">
        <v>0</v>
      </c>
      <c r="I18073" t="s">
        <v>16</v>
      </c>
      <c r="J18073">
        <v>0</v>
      </c>
      <c r="K18073">
        <v>0</v>
      </c>
      <c r="L18073" t="s">
        <v>16</v>
      </c>
      <c r="M18073">
        <v>28.91</v>
      </c>
      <c r="N18073">
        <v>348.3</v>
      </c>
      <c r="O18073">
        <v>14.51</v>
      </c>
    </row>
    <row r="18074" spans="1:15">
      <c r="A18074" t="s">
        <v>20</v>
      </c>
      <c r="B18074" t="s">
        <v>20</v>
      </c>
      <c r="C18074" s="1">
        <v>45727.375</v>
      </c>
      <c r="D18074">
        <v>-3.9249999999999998</v>
      </c>
      <c r="E18074">
        <v>67.58</v>
      </c>
      <c r="F18074" s="2">
        <v>100.6891</v>
      </c>
      <c r="G18074">
        <v>-8.49</v>
      </c>
      <c r="H18074">
        <v>0</v>
      </c>
      <c r="I18074" t="s">
        <v>16</v>
      </c>
      <c r="J18074">
        <v>0</v>
      </c>
      <c r="K18074">
        <v>20.149999999999999</v>
      </c>
      <c r="L18074">
        <v>5.52</v>
      </c>
      <c r="M18074">
        <v>29.51</v>
      </c>
      <c r="N18074">
        <v>347.1</v>
      </c>
      <c r="O18074">
        <v>14.46</v>
      </c>
    </row>
    <row r="18075" spans="1:15">
      <c r="A18075" t="s">
        <v>20</v>
      </c>
      <c r="B18075" t="s">
        <v>20</v>
      </c>
      <c r="C18075" s="1">
        <v>45727.416666666664</v>
      </c>
      <c r="D18075">
        <v>-3.2160000000000002</v>
      </c>
      <c r="E18075">
        <v>60.85</v>
      </c>
      <c r="F18075" s="2">
        <v>100.72199999999999</v>
      </c>
      <c r="G18075">
        <v>-9.0299999999999994</v>
      </c>
      <c r="H18075">
        <v>0</v>
      </c>
      <c r="I18075" t="s">
        <v>16</v>
      </c>
      <c r="J18075">
        <v>0</v>
      </c>
      <c r="K18075">
        <v>5.5179999999999998</v>
      </c>
      <c r="L18075">
        <v>349.5</v>
      </c>
      <c r="M18075">
        <v>27.23</v>
      </c>
      <c r="N18075">
        <v>328.6</v>
      </c>
      <c r="O18075">
        <v>14.46</v>
      </c>
    </row>
    <row r="18076" spans="1:15">
      <c r="A18076" t="s">
        <v>20</v>
      </c>
      <c r="B18076" t="s">
        <v>20</v>
      </c>
      <c r="C18076" s="1">
        <v>45727.458333333336</v>
      </c>
      <c r="D18076">
        <v>-2.2229999999999999</v>
      </c>
      <c r="E18076">
        <v>60.93</v>
      </c>
      <c r="F18076" s="2">
        <v>100.7342</v>
      </c>
      <c r="G18076">
        <v>-9.6300000000000008</v>
      </c>
      <c r="H18076">
        <v>0</v>
      </c>
      <c r="I18076" t="s">
        <v>16</v>
      </c>
      <c r="J18076">
        <v>0</v>
      </c>
      <c r="K18076">
        <v>8.64</v>
      </c>
      <c r="L18076">
        <v>350.1</v>
      </c>
      <c r="M18076">
        <v>27.95</v>
      </c>
      <c r="N18076">
        <v>352.8</v>
      </c>
      <c r="O18076">
        <v>14.39</v>
      </c>
    </row>
    <row r="18077" spans="1:15">
      <c r="A18077" t="s">
        <v>20</v>
      </c>
      <c r="B18077" t="s">
        <v>20</v>
      </c>
      <c r="C18077" s="1">
        <v>45727.5</v>
      </c>
      <c r="D18077">
        <v>-1.92</v>
      </c>
      <c r="E18077">
        <v>57.28</v>
      </c>
      <c r="F18077" s="2">
        <v>100.7127</v>
      </c>
      <c r="G18077">
        <v>-8.81</v>
      </c>
      <c r="H18077">
        <v>0</v>
      </c>
      <c r="I18077" t="s">
        <v>16</v>
      </c>
      <c r="J18077">
        <v>0</v>
      </c>
      <c r="K18077">
        <v>9.1199999999999992</v>
      </c>
      <c r="L18077">
        <v>356.1</v>
      </c>
      <c r="M18077">
        <v>26.75</v>
      </c>
      <c r="N18077">
        <v>4.859</v>
      </c>
      <c r="O18077">
        <v>14.36</v>
      </c>
    </row>
    <row r="18078" spans="1:15">
      <c r="A18078" t="s">
        <v>20</v>
      </c>
      <c r="B18078" t="s">
        <v>20</v>
      </c>
      <c r="C18078" s="1">
        <v>45727.541666666664</v>
      </c>
      <c r="D18078">
        <v>-1.413</v>
      </c>
      <c r="E18078">
        <v>53.42</v>
      </c>
      <c r="F18078" s="2">
        <v>100.7171</v>
      </c>
      <c r="G18078">
        <v>-9.16</v>
      </c>
      <c r="H18078">
        <v>0</v>
      </c>
      <c r="I18078" t="s">
        <v>16</v>
      </c>
      <c r="J18078">
        <v>0</v>
      </c>
      <c r="K18078">
        <v>1.4390000000000001</v>
      </c>
      <c r="L18078">
        <v>353.9</v>
      </c>
      <c r="M18078">
        <v>26.87</v>
      </c>
      <c r="N18078">
        <v>1.46</v>
      </c>
      <c r="O18078">
        <v>14.35</v>
      </c>
    </row>
    <row r="18079" spans="1:15">
      <c r="A18079" t="s">
        <v>20</v>
      </c>
      <c r="B18079" t="s">
        <v>20</v>
      </c>
      <c r="C18079" s="1">
        <v>45727.583333333336</v>
      </c>
      <c r="D18079">
        <v>-0.89700000000000002</v>
      </c>
      <c r="E18079">
        <v>44.76</v>
      </c>
      <c r="F18079" s="2">
        <v>100.7516</v>
      </c>
      <c r="G18079">
        <v>-9.84</v>
      </c>
      <c r="H18079">
        <v>0</v>
      </c>
      <c r="I18079">
        <v>0</v>
      </c>
      <c r="J18079">
        <v>0</v>
      </c>
      <c r="K18079">
        <v>18.11</v>
      </c>
      <c r="L18079">
        <v>351</v>
      </c>
      <c r="M18079">
        <v>25.19</v>
      </c>
      <c r="N18079">
        <v>343</v>
      </c>
      <c r="O18079">
        <v>14.31</v>
      </c>
    </row>
    <row r="18080" spans="1:15">
      <c r="A18080" t="s">
        <v>20</v>
      </c>
      <c r="B18080" t="s">
        <v>20</v>
      </c>
      <c r="C18080" s="1">
        <v>45727.625</v>
      </c>
      <c r="D18080">
        <v>0.51800000000000002</v>
      </c>
      <c r="E18080">
        <v>45.51</v>
      </c>
      <c r="F18080" s="2">
        <v>100.7948</v>
      </c>
      <c r="G18080">
        <v>-11.21</v>
      </c>
      <c r="H18080">
        <v>0</v>
      </c>
      <c r="I18080">
        <v>0</v>
      </c>
      <c r="J18080" t="s">
        <v>16</v>
      </c>
      <c r="K18080">
        <v>7.6769999999999996</v>
      </c>
      <c r="L18080">
        <v>350</v>
      </c>
      <c r="M18080">
        <v>29.15</v>
      </c>
      <c r="N18080">
        <v>333.2</v>
      </c>
      <c r="O18080">
        <v>14.26</v>
      </c>
    </row>
    <row r="18081" spans="1:15">
      <c r="A18081" t="s">
        <v>20</v>
      </c>
      <c r="B18081" t="s">
        <v>20</v>
      </c>
      <c r="C18081" s="1">
        <v>45727.666666666664</v>
      </c>
      <c r="D18081">
        <v>3.0000000000000001E-3</v>
      </c>
      <c r="E18081">
        <v>43.73</v>
      </c>
      <c r="F18081" s="2">
        <v>100.8359</v>
      </c>
      <c r="G18081">
        <v>-10.08</v>
      </c>
      <c r="H18081">
        <v>0</v>
      </c>
      <c r="I18081">
        <v>0</v>
      </c>
      <c r="J18081">
        <v>0</v>
      </c>
      <c r="K18081">
        <v>12.12</v>
      </c>
      <c r="L18081">
        <v>333.6</v>
      </c>
      <c r="M18081">
        <v>25.79</v>
      </c>
      <c r="N18081">
        <v>308.10000000000002</v>
      </c>
      <c r="O18081">
        <v>14.24</v>
      </c>
    </row>
    <row r="18082" spans="1:15">
      <c r="A18082" t="s">
        <v>20</v>
      </c>
      <c r="B18082" t="s">
        <v>20</v>
      </c>
      <c r="C18082" s="1">
        <v>45727.708333333336</v>
      </c>
      <c r="D18082">
        <v>-0.60399999999999998</v>
      </c>
      <c r="E18082">
        <v>45.9</v>
      </c>
      <c r="F18082" s="2">
        <v>100.9058</v>
      </c>
      <c r="G18082">
        <v>-11.03</v>
      </c>
      <c r="H18082">
        <v>0</v>
      </c>
      <c r="I18082" t="s">
        <v>16</v>
      </c>
      <c r="J18082">
        <v>0</v>
      </c>
      <c r="K18082">
        <v>16.55</v>
      </c>
      <c r="L18082">
        <v>340.5</v>
      </c>
      <c r="M18082">
        <v>29.39</v>
      </c>
      <c r="N18082">
        <v>317.5</v>
      </c>
      <c r="O18082">
        <v>14.23</v>
      </c>
    </row>
    <row r="18083" spans="1:15">
      <c r="A18083" t="s">
        <v>20</v>
      </c>
      <c r="B18083" t="s">
        <v>20</v>
      </c>
      <c r="C18083" s="1">
        <v>45727.75</v>
      </c>
      <c r="D18083">
        <v>-1.5349999999999999</v>
      </c>
      <c r="E18083">
        <v>56.22</v>
      </c>
      <c r="F18083" s="2">
        <v>101.0222</v>
      </c>
      <c r="G18083">
        <v>-11</v>
      </c>
      <c r="H18083">
        <v>0</v>
      </c>
      <c r="I18083" t="s">
        <v>16</v>
      </c>
      <c r="J18083">
        <v>0</v>
      </c>
      <c r="K18083">
        <v>15.59</v>
      </c>
      <c r="L18083">
        <v>326.5</v>
      </c>
      <c r="M18083">
        <v>24.59</v>
      </c>
      <c r="N18083">
        <v>345</v>
      </c>
      <c r="O18083">
        <v>14.29</v>
      </c>
    </row>
    <row r="18084" spans="1:15">
      <c r="A18084" t="s">
        <v>20</v>
      </c>
      <c r="B18084" t="s">
        <v>20</v>
      </c>
      <c r="C18084" s="1">
        <v>45727.791666666664</v>
      </c>
      <c r="D18084">
        <v>-2.2040000000000002</v>
      </c>
      <c r="E18084">
        <v>57.89</v>
      </c>
      <c r="F18084" s="2">
        <v>101.07989999999999</v>
      </c>
      <c r="G18084">
        <v>-9.17</v>
      </c>
      <c r="H18084">
        <v>0</v>
      </c>
      <c r="I18084" t="s">
        <v>16</v>
      </c>
      <c r="J18084">
        <v>0</v>
      </c>
      <c r="K18084">
        <v>0</v>
      </c>
      <c r="L18084" t="s">
        <v>16</v>
      </c>
      <c r="M18084">
        <v>21.23</v>
      </c>
      <c r="N18084">
        <v>323.60000000000002</v>
      </c>
      <c r="O18084">
        <v>14.34</v>
      </c>
    </row>
    <row r="18085" spans="1:15">
      <c r="A18085" t="s">
        <v>20</v>
      </c>
      <c r="B18085" t="s">
        <v>20</v>
      </c>
      <c r="C18085" s="1">
        <v>45727.833333333336</v>
      </c>
      <c r="D18085">
        <v>-2.4359999999999999</v>
      </c>
      <c r="E18085">
        <v>60.7</v>
      </c>
      <c r="F18085" s="2">
        <v>101.1516</v>
      </c>
      <c r="G18085">
        <v>-9.41</v>
      </c>
      <c r="H18085">
        <v>0</v>
      </c>
      <c r="I18085" t="s">
        <v>16</v>
      </c>
      <c r="J18085">
        <v>0</v>
      </c>
      <c r="K18085">
        <v>9.36</v>
      </c>
      <c r="L18085">
        <v>332.6</v>
      </c>
      <c r="M18085">
        <v>21.95</v>
      </c>
      <c r="N18085">
        <v>324.7</v>
      </c>
      <c r="O18085">
        <v>14.39</v>
      </c>
    </row>
    <row r="18086" spans="1:15">
      <c r="A18086" t="s">
        <v>20</v>
      </c>
      <c r="B18086" t="s">
        <v>20</v>
      </c>
      <c r="C18086" s="1">
        <v>45727.875</v>
      </c>
      <c r="D18086">
        <v>-2.71</v>
      </c>
      <c r="E18086">
        <v>62.5</v>
      </c>
      <c r="F18086" s="2">
        <v>101.2115</v>
      </c>
      <c r="G18086">
        <v>-9.01</v>
      </c>
      <c r="H18086">
        <v>0</v>
      </c>
      <c r="I18086" t="s">
        <v>16</v>
      </c>
      <c r="J18086">
        <v>0</v>
      </c>
      <c r="K18086">
        <v>6.9569999999999999</v>
      </c>
      <c r="L18086">
        <v>330.2</v>
      </c>
      <c r="M18086">
        <v>20.149999999999999</v>
      </c>
      <c r="N18086">
        <v>336.6</v>
      </c>
      <c r="O18086">
        <v>14.4</v>
      </c>
    </row>
    <row r="18087" spans="1:15">
      <c r="A18087" t="s">
        <v>20</v>
      </c>
      <c r="B18087" t="s">
        <v>20</v>
      </c>
      <c r="C18087" s="1">
        <v>45727.916666666664</v>
      </c>
      <c r="D18087">
        <v>-2.8820000000000001</v>
      </c>
      <c r="E18087">
        <v>66.14</v>
      </c>
      <c r="F18087" s="2">
        <v>101.2007</v>
      </c>
      <c r="G18087">
        <v>-8.8800000000000008</v>
      </c>
      <c r="H18087">
        <v>0</v>
      </c>
      <c r="I18087" t="s">
        <v>16</v>
      </c>
      <c r="J18087">
        <v>0</v>
      </c>
      <c r="K18087">
        <v>0.84</v>
      </c>
      <c r="L18087" t="s">
        <v>16</v>
      </c>
      <c r="M18087">
        <v>15.83</v>
      </c>
      <c r="N18087">
        <v>326</v>
      </c>
      <c r="O18087">
        <v>14.44</v>
      </c>
    </row>
    <row r="18088" spans="1:15">
      <c r="A18088" t="s">
        <v>20</v>
      </c>
      <c r="B18088" t="s">
        <v>20</v>
      </c>
      <c r="C18088" s="1">
        <v>45727.958333333336</v>
      </c>
      <c r="D18088">
        <v>-3.3679999999999999</v>
      </c>
      <c r="E18088">
        <v>68.86</v>
      </c>
      <c r="F18088" s="2">
        <v>101.21250000000001</v>
      </c>
      <c r="G18088">
        <v>-8.32</v>
      </c>
      <c r="H18088">
        <v>0</v>
      </c>
      <c r="I18088" t="s">
        <v>16</v>
      </c>
      <c r="J18088">
        <v>0</v>
      </c>
      <c r="K18088">
        <v>12.95</v>
      </c>
      <c r="L18088">
        <v>324.7</v>
      </c>
      <c r="M18088">
        <v>16.309999999999999</v>
      </c>
      <c r="N18088">
        <v>321.2</v>
      </c>
      <c r="O18088">
        <v>14.44</v>
      </c>
    </row>
    <row r="18089" spans="1:15">
      <c r="A18089" t="s">
        <v>20</v>
      </c>
      <c r="B18089" t="s">
        <v>20</v>
      </c>
      <c r="C18089" s="1">
        <v>45728</v>
      </c>
      <c r="D18089">
        <v>-3.246</v>
      </c>
      <c r="E18089">
        <v>66.92</v>
      </c>
      <c r="F18089" s="2">
        <v>101.238</v>
      </c>
      <c r="G18089">
        <v>-8.27</v>
      </c>
      <c r="H18089">
        <v>0</v>
      </c>
      <c r="I18089" t="s">
        <v>16</v>
      </c>
      <c r="J18089">
        <v>0</v>
      </c>
      <c r="K18089">
        <v>0.96</v>
      </c>
      <c r="L18089" t="s">
        <v>16</v>
      </c>
      <c r="M18089">
        <v>20.39</v>
      </c>
      <c r="N18089">
        <v>317.10000000000002</v>
      </c>
      <c r="O18089">
        <v>14.47</v>
      </c>
    </row>
    <row r="18090" spans="1:15">
      <c r="A18090" t="s">
        <v>20</v>
      </c>
      <c r="B18090" t="s">
        <v>20</v>
      </c>
      <c r="C18090" s="1">
        <v>45728.041666666664</v>
      </c>
      <c r="D18090">
        <v>-2.8</v>
      </c>
      <c r="E18090">
        <v>65.53</v>
      </c>
      <c r="F18090" s="2">
        <v>101.2574</v>
      </c>
      <c r="G18090">
        <v>-8.49</v>
      </c>
      <c r="H18090">
        <v>0</v>
      </c>
      <c r="I18090" t="s">
        <v>16</v>
      </c>
      <c r="J18090">
        <v>0</v>
      </c>
      <c r="K18090">
        <v>0</v>
      </c>
      <c r="L18090" t="s">
        <v>16</v>
      </c>
      <c r="M18090">
        <v>18.71</v>
      </c>
      <c r="N18090">
        <v>317.7</v>
      </c>
      <c r="O18090">
        <v>14.48</v>
      </c>
    </row>
    <row r="18091" spans="1:15">
      <c r="A18091" t="s">
        <v>20</v>
      </c>
      <c r="B18091" t="s">
        <v>20</v>
      </c>
      <c r="C18091" s="1">
        <v>45728.083333333336</v>
      </c>
      <c r="D18091">
        <v>-1.677</v>
      </c>
      <c r="E18091">
        <v>75.959999999999994</v>
      </c>
      <c r="F18091" s="2">
        <v>101.2628</v>
      </c>
      <c r="G18091">
        <v>-8.36</v>
      </c>
      <c r="H18091">
        <v>0</v>
      </c>
      <c r="I18091" t="s">
        <v>16</v>
      </c>
      <c r="J18091">
        <v>0</v>
      </c>
      <c r="K18091">
        <v>16.670000000000002</v>
      </c>
      <c r="L18091">
        <v>321.2</v>
      </c>
      <c r="M18091">
        <v>32.03</v>
      </c>
      <c r="N18091">
        <v>319.8</v>
      </c>
      <c r="O18091">
        <v>14.43</v>
      </c>
    </row>
    <row r="18092" spans="1:15">
      <c r="A18092" t="s">
        <v>20</v>
      </c>
      <c r="B18092" t="s">
        <v>20</v>
      </c>
      <c r="C18092" s="1">
        <v>45728.125</v>
      </c>
      <c r="D18092">
        <v>-1.3120000000000001</v>
      </c>
      <c r="E18092">
        <v>75.239999999999995</v>
      </c>
      <c r="F18092" s="2">
        <v>101.2843</v>
      </c>
      <c r="G18092">
        <v>-5.3849999999999998</v>
      </c>
      <c r="H18092">
        <v>0</v>
      </c>
      <c r="I18092" t="s">
        <v>16</v>
      </c>
      <c r="J18092">
        <v>0</v>
      </c>
      <c r="K18092">
        <v>12.59</v>
      </c>
      <c r="L18092">
        <v>302</v>
      </c>
      <c r="M18092">
        <v>30.47</v>
      </c>
      <c r="N18092">
        <v>323.60000000000002</v>
      </c>
      <c r="O18092">
        <v>14.4</v>
      </c>
    </row>
    <row r="18093" spans="1:15">
      <c r="A18093" t="s">
        <v>20</v>
      </c>
      <c r="B18093" t="s">
        <v>20</v>
      </c>
      <c r="C18093" s="1">
        <v>45728.166666666664</v>
      </c>
      <c r="D18093">
        <v>-1.181</v>
      </c>
      <c r="E18093">
        <v>77.77</v>
      </c>
      <c r="F18093" s="2">
        <v>101.289</v>
      </c>
      <c r="G18093">
        <v>-5.1639999999999997</v>
      </c>
      <c r="H18093">
        <v>0</v>
      </c>
      <c r="I18093" t="s">
        <v>16</v>
      </c>
      <c r="J18093">
        <v>0</v>
      </c>
      <c r="K18093">
        <v>19.55</v>
      </c>
      <c r="L18093">
        <v>312.7</v>
      </c>
      <c r="M18093">
        <v>26.99</v>
      </c>
      <c r="N18093">
        <v>290.8</v>
      </c>
      <c r="O18093">
        <v>14.37</v>
      </c>
    </row>
    <row r="18094" spans="1:15">
      <c r="A18094" t="s">
        <v>20</v>
      </c>
      <c r="B18094" t="s">
        <v>20</v>
      </c>
      <c r="C18094" s="1">
        <v>45728.208333333336</v>
      </c>
      <c r="D18094">
        <v>-0.97799999999999998</v>
      </c>
      <c r="E18094">
        <v>79.91</v>
      </c>
      <c r="F18094" s="2">
        <v>101.2705</v>
      </c>
      <c r="G18094">
        <v>-4.5090000000000003</v>
      </c>
      <c r="H18094">
        <v>0</v>
      </c>
      <c r="I18094" t="s">
        <v>16</v>
      </c>
      <c r="J18094">
        <v>0</v>
      </c>
      <c r="K18094">
        <v>21.35</v>
      </c>
      <c r="L18094">
        <v>296.39999999999998</v>
      </c>
      <c r="M18094">
        <v>28.19</v>
      </c>
      <c r="N18094">
        <v>293.8</v>
      </c>
      <c r="O18094">
        <v>14.37</v>
      </c>
    </row>
    <row r="18095" spans="1:15">
      <c r="A18095" t="s">
        <v>20</v>
      </c>
      <c r="B18095" t="s">
        <v>20</v>
      </c>
      <c r="C18095" s="1">
        <v>45728.25</v>
      </c>
      <c r="D18095">
        <v>-1.1299999999999999</v>
      </c>
      <c r="E18095">
        <v>82.1</v>
      </c>
      <c r="F18095" s="2">
        <v>101.25449999999999</v>
      </c>
      <c r="G18095">
        <v>-3.9670000000000001</v>
      </c>
      <c r="H18095">
        <v>0</v>
      </c>
      <c r="I18095" t="s">
        <v>16</v>
      </c>
      <c r="J18095">
        <v>0</v>
      </c>
      <c r="K18095">
        <v>14.63</v>
      </c>
      <c r="L18095">
        <v>300.3</v>
      </c>
      <c r="M18095">
        <v>23.03</v>
      </c>
      <c r="N18095">
        <v>302.10000000000002</v>
      </c>
      <c r="O18095">
        <v>14.37</v>
      </c>
    </row>
    <row r="18096" spans="1:15">
      <c r="A18096" t="s">
        <v>20</v>
      </c>
      <c r="B18096" t="s">
        <v>20</v>
      </c>
      <c r="C18096" s="1">
        <v>45728.291666666664</v>
      </c>
      <c r="D18096">
        <v>-0.81599999999999995</v>
      </c>
      <c r="E18096">
        <v>82.2</v>
      </c>
      <c r="F18096" s="2">
        <v>101.28870000000001</v>
      </c>
      <c r="G18096">
        <v>-3.7949999999999999</v>
      </c>
      <c r="H18096">
        <v>0</v>
      </c>
      <c r="I18096">
        <v>0</v>
      </c>
      <c r="J18096">
        <v>0</v>
      </c>
      <c r="K18096">
        <v>18.47</v>
      </c>
      <c r="L18096">
        <v>292.89999999999998</v>
      </c>
      <c r="M18096">
        <v>20.39</v>
      </c>
      <c r="N18096">
        <v>283.3</v>
      </c>
      <c r="O18096">
        <v>14.36</v>
      </c>
    </row>
    <row r="18097" spans="1:15">
      <c r="A18097" t="s">
        <v>20</v>
      </c>
      <c r="B18097" t="s">
        <v>20</v>
      </c>
      <c r="C18097" s="1">
        <v>45728.333333333336</v>
      </c>
      <c r="D18097">
        <v>0.104</v>
      </c>
      <c r="E18097">
        <v>79.290000000000006</v>
      </c>
      <c r="F18097" s="2">
        <v>101.26739999999999</v>
      </c>
      <c r="G18097">
        <v>-3.4870000000000001</v>
      </c>
      <c r="H18097">
        <v>0</v>
      </c>
      <c r="I18097">
        <v>0</v>
      </c>
      <c r="J18097" t="s">
        <v>16</v>
      </c>
      <c r="K18097">
        <v>10.44</v>
      </c>
      <c r="L18097">
        <v>290.39999999999998</v>
      </c>
      <c r="M18097">
        <v>21.23</v>
      </c>
      <c r="N18097">
        <v>253</v>
      </c>
      <c r="O18097">
        <v>14.35</v>
      </c>
    </row>
    <row r="18098" spans="1:15">
      <c r="A18098" t="s">
        <v>20</v>
      </c>
      <c r="B18098" t="s">
        <v>20</v>
      </c>
      <c r="C18098" s="1">
        <v>45728.375</v>
      </c>
      <c r="D18098">
        <v>0.79200000000000004</v>
      </c>
      <c r="E18098">
        <v>70.760000000000005</v>
      </c>
      <c r="F18098" s="2">
        <v>101.2079</v>
      </c>
      <c r="G18098">
        <v>-3.1040000000000001</v>
      </c>
      <c r="H18098">
        <v>0</v>
      </c>
      <c r="I18098">
        <v>0</v>
      </c>
      <c r="J18098" t="s">
        <v>16</v>
      </c>
      <c r="K18098">
        <v>16.190000000000001</v>
      </c>
      <c r="L18098">
        <v>270.39999999999998</v>
      </c>
      <c r="M18098">
        <v>23.99</v>
      </c>
      <c r="N18098">
        <v>243.8</v>
      </c>
      <c r="O18098">
        <v>14.3</v>
      </c>
    </row>
    <row r="18099" spans="1:15">
      <c r="A18099" t="s">
        <v>20</v>
      </c>
      <c r="B18099" t="s">
        <v>20</v>
      </c>
      <c r="C18099" s="1">
        <v>45728.416666666664</v>
      </c>
      <c r="D18099">
        <v>3.4220000000000002</v>
      </c>
      <c r="E18099">
        <v>58.05</v>
      </c>
      <c r="F18099" s="2">
        <v>101.1884</v>
      </c>
      <c r="G18099">
        <v>-3.9470000000000001</v>
      </c>
      <c r="H18099">
        <v>0</v>
      </c>
      <c r="I18099">
        <v>0</v>
      </c>
      <c r="J18099" t="s">
        <v>16</v>
      </c>
      <c r="K18099">
        <v>11.64</v>
      </c>
      <c r="L18099">
        <v>269.3</v>
      </c>
      <c r="M18099">
        <v>27.47</v>
      </c>
      <c r="N18099">
        <v>238.3</v>
      </c>
      <c r="O18099">
        <v>14.23</v>
      </c>
    </row>
    <row r="18100" spans="1:15">
      <c r="A18100" t="s">
        <v>20</v>
      </c>
      <c r="B18100" t="s">
        <v>20</v>
      </c>
      <c r="C18100" s="1">
        <v>45728.458333333336</v>
      </c>
      <c r="D18100">
        <v>4.0469999999999997</v>
      </c>
      <c r="E18100">
        <v>59.45</v>
      </c>
      <c r="F18100" s="2">
        <v>101.152</v>
      </c>
      <c r="G18100">
        <v>-4.2670000000000003</v>
      </c>
      <c r="H18100">
        <v>0</v>
      </c>
      <c r="I18100">
        <v>0</v>
      </c>
      <c r="J18100" t="s">
        <v>16</v>
      </c>
      <c r="K18100">
        <v>12.36</v>
      </c>
      <c r="L18100">
        <v>255.8</v>
      </c>
      <c r="M18100">
        <v>30.11</v>
      </c>
      <c r="N18100">
        <v>244.9</v>
      </c>
      <c r="O18100">
        <v>14.16</v>
      </c>
    </row>
    <row r="18101" spans="1:15">
      <c r="A18101" t="s">
        <v>20</v>
      </c>
      <c r="B18101" t="s">
        <v>20</v>
      </c>
      <c r="C18101" s="1">
        <v>45728.5</v>
      </c>
      <c r="D18101">
        <v>4.7539999999999996</v>
      </c>
      <c r="E18101">
        <v>51.05</v>
      </c>
      <c r="F18101" s="2">
        <v>101.0986</v>
      </c>
      <c r="G18101">
        <v>-3.2080000000000002</v>
      </c>
      <c r="H18101">
        <v>0</v>
      </c>
      <c r="I18101">
        <v>0</v>
      </c>
      <c r="J18101" t="s">
        <v>16</v>
      </c>
      <c r="K18101">
        <v>18.71</v>
      </c>
      <c r="L18101">
        <v>248.7</v>
      </c>
      <c r="M18101">
        <v>30.83</v>
      </c>
      <c r="N18101">
        <v>238.3</v>
      </c>
      <c r="O18101">
        <v>14.1</v>
      </c>
    </row>
    <row r="18102" spans="1:15">
      <c r="A18102" t="s">
        <v>20</v>
      </c>
      <c r="B18102" t="s">
        <v>20</v>
      </c>
      <c r="C18102" s="1">
        <v>45728.541666666664</v>
      </c>
      <c r="D18102">
        <v>4.9160000000000004</v>
      </c>
      <c r="E18102">
        <v>55.9</v>
      </c>
      <c r="F18102" s="2">
        <v>101.0979</v>
      </c>
      <c r="G18102">
        <v>-4.4470000000000001</v>
      </c>
      <c r="H18102">
        <v>0</v>
      </c>
      <c r="I18102">
        <v>0</v>
      </c>
      <c r="J18102" t="s">
        <v>16</v>
      </c>
      <c r="K18102">
        <v>16.91</v>
      </c>
      <c r="L18102">
        <v>257</v>
      </c>
      <c r="M18102">
        <v>33.11</v>
      </c>
      <c r="N18102">
        <v>284.5</v>
      </c>
      <c r="O18102">
        <v>14.09</v>
      </c>
    </row>
    <row r="18103" spans="1:15">
      <c r="A18103" t="s">
        <v>20</v>
      </c>
      <c r="B18103" t="s">
        <v>20</v>
      </c>
      <c r="C18103" s="1">
        <v>45728.583333333336</v>
      </c>
      <c r="D18103">
        <v>4.2279999999999998</v>
      </c>
      <c r="E18103">
        <v>67.25</v>
      </c>
      <c r="F18103" s="2">
        <v>101.0809</v>
      </c>
      <c r="G18103">
        <v>-3.2919999999999998</v>
      </c>
      <c r="H18103">
        <v>0</v>
      </c>
      <c r="I18103">
        <v>0</v>
      </c>
      <c r="J18103" t="s">
        <v>16</v>
      </c>
      <c r="K18103">
        <v>21.95</v>
      </c>
      <c r="L18103">
        <v>268</v>
      </c>
      <c r="M18103">
        <v>29.39</v>
      </c>
      <c r="N18103">
        <v>291.39999999999998</v>
      </c>
      <c r="O18103">
        <v>14.09</v>
      </c>
    </row>
    <row r="18104" spans="1:15">
      <c r="A18104" t="s">
        <v>20</v>
      </c>
      <c r="B18104" t="s">
        <v>20</v>
      </c>
      <c r="C18104" s="1">
        <v>45728.625</v>
      </c>
      <c r="D18104">
        <v>4.37</v>
      </c>
      <c r="E18104">
        <v>68.87</v>
      </c>
      <c r="F18104" s="2">
        <v>101.044</v>
      </c>
      <c r="G18104">
        <v>-1.089</v>
      </c>
      <c r="H18104">
        <v>0</v>
      </c>
      <c r="I18104">
        <v>0</v>
      </c>
      <c r="J18104" t="s">
        <v>16</v>
      </c>
      <c r="K18104">
        <v>13.19</v>
      </c>
      <c r="L18104">
        <v>307</v>
      </c>
      <c r="M18104">
        <v>33.590000000000003</v>
      </c>
      <c r="N18104">
        <v>220.4</v>
      </c>
      <c r="O18104">
        <v>14.08</v>
      </c>
    </row>
    <row r="18105" spans="1:15">
      <c r="A18105" t="s">
        <v>20</v>
      </c>
      <c r="B18105" t="s">
        <v>20</v>
      </c>
      <c r="C18105" s="1">
        <v>45728.666666666664</v>
      </c>
      <c r="D18105">
        <v>4.9969999999999999</v>
      </c>
      <c r="E18105">
        <v>60.25</v>
      </c>
      <c r="F18105" s="2">
        <v>100.94</v>
      </c>
      <c r="G18105">
        <v>-0.80600000000000005</v>
      </c>
      <c r="H18105">
        <v>0</v>
      </c>
      <c r="I18105">
        <v>0</v>
      </c>
      <c r="J18105" t="s">
        <v>16</v>
      </c>
      <c r="K18105">
        <v>17.510000000000002</v>
      </c>
      <c r="L18105">
        <v>298.7</v>
      </c>
      <c r="M18105">
        <v>32.03</v>
      </c>
      <c r="N18105">
        <v>236.3</v>
      </c>
      <c r="O18105">
        <v>14.07</v>
      </c>
    </row>
    <row r="18106" spans="1:15">
      <c r="A18106" t="s">
        <v>20</v>
      </c>
      <c r="B18106" t="s">
        <v>20</v>
      </c>
      <c r="C18106" s="1">
        <v>45728.708333333336</v>
      </c>
      <c r="D18106">
        <v>3.5720000000000001</v>
      </c>
      <c r="E18106">
        <v>66.540000000000006</v>
      </c>
      <c r="F18106" s="2">
        <v>100.9716</v>
      </c>
      <c r="G18106">
        <v>-2.0720000000000001</v>
      </c>
      <c r="H18106">
        <v>0</v>
      </c>
      <c r="I18106">
        <v>0</v>
      </c>
      <c r="J18106" t="s">
        <v>16</v>
      </c>
      <c r="K18106">
        <v>14.63</v>
      </c>
      <c r="L18106">
        <v>242</v>
      </c>
      <c r="M18106">
        <v>34.19</v>
      </c>
      <c r="N18106">
        <v>220</v>
      </c>
      <c r="O18106">
        <v>14.06</v>
      </c>
    </row>
    <row r="18107" spans="1:15">
      <c r="A18107" t="s">
        <v>20</v>
      </c>
      <c r="B18107" t="s">
        <v>20</v>
      </c>
      <c r="C18107" s="1">
        <v>45728.75</v>
      </c>
      <c r="D18107">
        <v>1.9450000000000001</v>
      </c>
      <c r="E18107">
        <v>81.400000000000006</v>
      </c>
      <c r="F18107" s="2">
        <v>100.9478</v>
      </c>
      <c r="G18107">
        <v>-2.052</v>
      </c>
      <c r="H18107">
        <v>0</v>
      </c>
      <c r="I18107">
        <v>0</v>
      </c>
      <c r="J18107" t="s">
        <v>16</v>
      </c>
      <c r="K18107">
        <v>21.83</v>
      </c>
      <c r="L18107">
        <v>248.8</v>
      </c>
      <c r="M18107">
        <v>40.54</v>
      </c>
      <c r="N18107">
        <v>234.1</v>
      </c>
      <c r="O18107">
        <v>14.05</v>
      </c>
    </row>
    <row r="18108" spans="1:15">
      <c r="A18108" t="s">
        <v>20</v>
      </c>
      <c r="B18108" t="s">
        <v>20</v>
      </c>
      <c r="C18108" s="1">
        <v>45728.791666666664</v>
      </c>
      <c r="D18108">
        <v>1.744</v>
      </c>
      <c r="E18108">
        <v>86</v>
      </c>
      <c r="F18108" s="2">
        <v>100.8815</v>
      </c>
      <c r="G18108">
        <v>-0.89900000000000002</v>
      </c>
      <c r="H18108">
        <v>0</v>
      </c>
      <c r="I18108">
        <v>0</v>
      </c>
      <c r="J18108" t="s">
        <v>16</v>
      </c>
      <c r="K18108">
        <v>21.83</v>
      </c>
      <c r="L18108">
        <v>225.3</v>
      </c>
      <c r="M18108">
        <v>35.75</v>
      </c>
      <c r="N18108">
        <v>225.1</v>
      </c>
      <c r="O18108">
        <v>14.18</v>
      </c>
    </row>
    <row r="18109" spans="1:15">
      <c r="A18109" t="s">
        <v>20</v>
      </c>
      <c r="B18109" t="s">
        <v>20</v>
      </c>
      <c r="C18109" s="1">
        <v>45728.833333333336</v>
      </c>
      <c r="D18109">
        <v>1.8240000000000001</v>
      </c>
      <c r="E18109">
        <v>87.7</v>
      </c>
      <c r="F18109" s="2">
        <v>100.93089999999999</v>
      </c>
      <c r="G18109">
        <v>-0.35499999999999998</v>
      </c>
      <c r="H18109">
        <v>0</v>
      </c>
      <c r="I18109">
        <v>0</v>
      </c>
      <c r="J18109" t="s">
        <v>16</v>
      </c>
      <c r="K18109">
        <v>15.11</v>
      </c>
      <c r="L18109">
        <v>222.7</v>
      </c>
      <c r="M18109">
        <v>21.11</v>
      </c>
      <c r="N18109">
        <v>244.2</v>
      </c>
      <c r="O18109">
        <v>14.21</v>
      </c>
    </row>
    <row r="18110" spans="1:15">
      <c r="A18110" t="s">
        <v>20</v>
      </c>
      <c r="B18110" t="s">
        <v>20</v>
      </c>
      <c r="C18110" s="1">
        <v>45728.875</v>
      </c>
      <c r="D18110">
        <v>2.6640000000000001</v>
      </c>
      <c r="E18110">
        <v>84.1</v>
      </c>
      <c r="F18110" s="2">
        <v>101.03579999999999</v>
      </c>
      <c r="G18110">
        <v>4.2000000000000003E-2</v>
      </c>
      <c r="H18110">
        <v>0</v>
      </c>
      <c r="I18110">
        <v>0</v>
      </c>
      <c r="J18110" t="s">
        <v>16</v>
      </c>
      <c r="K18110">
        <v>10.08</v>
      </c>
      <c r="L18110">
        <v>229.8</v>
      </c>
      <c r="M18110">
        <v>24.83</v>
      </c>
      <c r="N18110">
        <v>257.39999999999998</v>
      </c>
      <c r="O18110">
        <v>14.2</v>
      </c>
    </row>
    <row r="18111" spans="1:15">
      <c r="A18111" t="s">
        <v>20</v>
      </c>
      <c r="B18111" t="s">
        <v>20</v>
      </c>
      <c r="C18111" s="1">
        <v>45728.916666666664</v>
      </c>
      <c r="D18111">
        <v>2.0059999999999998</v>
      </c>
      <c r="E18111">
        <v>85.6</v>
      </c>
      <c r="F18111" s="2">
        <v>101.0705</v>
      </c>
      <c r="G18111">
        <v>0.251</v>
      </c>
      <c r="H18111">
        <v>0</v>
      </c>
      <c r="I18111">
        <v>0</v>
      </c>
      <c r="J18111" t="s">
        <v>16</v>
      </c>
      <c r="K18111">
        <v>9.7200000000000006</v>
      </c>
      <c r="L18111">
        <v>248.5</v>
      </c>
      <c r="M18111">
        <v>23.27</v>
      </c>
      <c r="N18111">
        <v>218.9</v>
      </c>
      <c r="O18111">
        <v>14.17</v>
      </c>
    </row>
    <row r="18112" spans="1:15">
      <c r="A18112" t="s">
        <v>20</v>
      </c>
      <c r="B18112" t="s">
        <v>20</v>
      </c>
      <c r="C18112" s="1">
        <v>45728.958333333336</v>
      </c>
      <c r="D18112">
        <v>2.36</v>
      </c>
      <c r="E18112">
        <v>80.599999999999994</v>
      </c>
      <c r="F18112" s="2">
        <v>101.00060000000001</v>
      </c>
      <c r="G18112">
        <v>-0.14599999999999999</v>
      </c>
      <c r="H18112">
        <v>0</v>
      </c>
      <c r="I18112">
        <v>0</v>
      </c>
      <c r="J18112" t="s">
        <v>16</v>
      </c>
      <c r="K18112">
        <v>13.55</v>
      </c>
      <c r="L18112">
        <v>300.2</v>
      </c>
      <c r="M18112">
        <v>27.83</v>
      </c>
      <c r="N18112">
        <v>264</v>
      </c>
      <c r="O18112">
        <v>14.18</v>
      </c>
    </row>
    <row r="18113" spans="1:15">
      <c r="A18113" t="s">
        <v>20</v>
      </c>
      <c r="B18113" t="s">
        <v>20</v>
      </c>
      <c r="C18113" s="1">
        <v>45729</v>
      </c>
      <c r="D18113">
        <v>2.6930000000000001</v>
      </c>
      <c r="E18113">
        <v>89.7</v>
      </c>
      <c r="F18113" s="2">
        <v>101.011</v>
      </c>
      <c r="G18113">
        <v>-0.63200000000000001</v>
      </c>
      <c r="H18113">
        <v>0</v>
      </c>
      <c r="I18113">
        <v>0</v>
      </c>
      <c r="J18113" t="s">
        <v>16</v>
      </c>
      <c r="K18113">
        <v>9.9600000000000009</v>
      </c>
      <c r="L18113">
        <v>231.4</v>
      </c>
      <c r="M18113">
        <v>29.39</v>
      </c>
      <c r="N18113">
        <v>265.3</v>
      </c>
      <c r="O18113">
        <v>14.19</v>
      </c>
    </row>
    <row r="18114" spans="1:15">
      <c r="A18114" t="s">
        <v>20</v>
      </c>
      <c r="B18114" t="s">
        <v>20</v>
      </c>
      <c r="C18114" s="1">
        <v>45729.041666666664</v>
      </c>
      <c r="D18114">
        <v>2.34</v>
      </c>
      <c r="E18114">
        <v>94.9</v>
      </c>
      <c r="F18114" s="2">
        <v>101.02500000000001</v>
      </c>
      <c r="G18114">
        <v>1.1659999999999999</v>
      </c>
      <c r="H18114">
        <v>0.1</v>
      </c>
      <c r="I18114">
        <v>0.1</v>
      </c>
      <c r="J18114" t="s">
        <v>16</v>
      </c>
      <c r="K18114">
        <v>12</v>
      </c>
      <c r="L18114">
        <v>254.3</v>
      </c>
      <c r="M18114">
        <v>18.95</v>
      </c>
      <c r="N18114">
        <v>245</v>
      </c>
      <c r="O18114">
        <v>14.2</v>
      </c>
    </row>
    <row r="18115" spans="1:15">
      <c r="A18115" t="s">
        <v>20</v>
      </c>
      <c r="B18115" t="s">
        <v>20</v>
      </c>
      <c r="C18115" s="1">
        <v>45729.083333333336</v>
      </c>
      <c r="D18115">
        <v>1.804</v>
      </c>
      <c r="E18115">
        <v>96.2</v>
      </c>
      <c r="F18115" s="2">
        <v>101.0506</v>
      </c>
      <c r="G18115">
        <v>1.601</v>
      </c>
      <c r="H18115">
        <v>0.4</v>
      </c>
      <c r="I18115">
        <v>0.4</v>
      </c>
      <c r="J18115" t="s">
        <v>16</v>
      </c>
      <c r="K18115">
        <v>0</v>
      </c>
      <c r="L18115" t="s">
        <v>16</v>
      </c>
      <c r="M18115">
        <v>10.199999999999999</v>
      </c>
      <c r="N18115">
        <v>274.89999999999998</v>
      </c>
      <c r="O18115">
        <v>14.21</v>
      </c>
    </row>
    <row r="18116" spans="1:15">
      <c r="A18116" t="s">
        <v>20</v>
      </c>
      <c r="B18116" t="s">
        <v>20</v>
      </c>
      <c r="C18116" s="1">
        <v>45729.125</v>
      </c>
      <c r="D18116">
        <v>1.1060000000000001</v>
      </c>
      <c r="E18116">
        <v>97.4</v>
      </c>
      <c r="F18116" s="2">
        <v>101.0802</v>
      </c>
      <c r="G18116">
        <v>1.2589999999999999</v>
      </c>
      <c r="H18116">
        <v>0.4</v>
      </c>
      <c r="I18116">
        <v>0.4</v>
      </c>
      <c r="J18116" t="s">
        <v>16</v>
      </c>
      <c r="K18116">
        <v>0</v>
      </c>
      <c r="L18116" t="s">
        <v>16</v>
      </c>
      <c r="M18116">
        <v>8.4</v>
      </c>
      <c r="N18116">
        <v>307.10000000000002</v>
      </c>
      <c r="O18116">
        <v>14.21</v>
      </c>
    </row>
    <row r="18117" spans="1:15">
      <c r="A18117" t="s">
        <v>20</v>
      </c>
      <c r="B18117" t="s">
        <v>20</v>
      </c>
      <c r="C18117" s="1">
        <v>45729.166666666664</v>
      </c>
      <c r="D18117">
        <v>0.65100000000000002</v>
      </c>
      <c r="E18117">
        <v>98.3</v>
      </c>
      <c r="F18117" s="2">
        <v>101.0973</v>
      </c>
      <c r="G18117">
        <v>0.75</v>
      </c>
      <c r="H18117">
        <v>0.5</v>
      </c>
      <c r="I18117">
        <v>0.5</v>
      </c>
      <c r="J18117" t="s">
        <v>16</v>
      </c>
      <c r="K18117">
        <v>0</v>
      </c>
      <c r="L18117" t="s">
        <v>16</v>
      </c>
      <c r="M18117">
        <v>0</v>
      </c>
      <c r="N18117" t="s">
        <v>16</v>
      </c>
      <c r="O18117">
        <v>14.22</v>
      </c>
    </row>
    <row r="18118" spans="1:15">
      <c r="A18118" t="s">
        <v>20</v>
      </c>
      <c r="B18118" t="s">
        <v>20</v>
      </c>
      <c r="C18118" s="1">
        <v>45729.208333333336</v>
      </c>
      <c r="D18118">
        <v>0.317</v>
      </c>
      <c r="E18118">
        <v>98.6</v>
      </c>
      <c r="F18118" s="2">
        <v>101.11799999999999</v>
      </c>
      <c r="G18118">
        <v>0.40799999999999997</v>
      </c>
      <c r="H18118">
        <v>0.6</v>
      </c>
      <c r="I18118">
        <v>0.6</v>
      </c>
      <c r="J18118" t="s">
        <v>16</v>
      </c>
      <c r="K18118">
        <v>0</v>
      </c>
      <c r="L18118" t="s">
        <v>16</v>
      </c>
      <c r="M18118">
        <v>0</v>
      </c>
      <c r="N18118" t="s">
        <v>16</v>
      </c>
      <c r="O18118">
        <v>14.26</v>
      </c>
    </row>
    <row r="18119" spans="1:15">
      <c r="A18119" t="s">
        <v>20</v>
      </c>
      <c r="B18119" t="s">
        <v>20</v>
      </c>
      <c r="C18119" s="1">
        <v>45729.25</v>
      </c>
      <c r="D18119">
        <v>0.34599999999999997</v>
      </c>
      <c r="E18119">
        <v>99.1</v>
      </c>
      <c r="F18119" s="2">
        <v>101.18219999999999</v>
      </c>
      <c r="G18119">
        <v>0.13100000000000001</v>
      </c>
      <c r="H18119">
        <v>0.5</v>
      </c>
      <c r="I18119">
        <v>0.5</v>
      </c>
      <c r="J18119" t="s">
        <v>16</v>
      </c>
      <c r="K18119">
        <v>0</v>
      </c>
      <c r="L18119" t="s">
        <v>16</v>
      </c>
      <c r="M18119">
        <v>0</v>
      </c>
      <c r="N18119" t="s">
        <v>16</v>
      </c>
      <c r="O18119">
        <v>14.27</v>
      </c>
    </row>
    <row r="18120" spans="1:15">
      <c r="A18120" t="s">
        <v>20</v>
      </c>
      <c r="B18120" t="s">
        <v>20</v>
      </c>
      <c r="C18120" s="1">
        <v>45729.291666666664</v>
      </c>
      <c r="D18120">
        <v>0.216</v>
      </c>
      <c r="E18120">
        <v>99.3</v>
      </c>
      <c r="F18120" s="2">
        <v>101.23739999999999</v>
      </c>
      <c r="G18120">
        <v>0.22600000000000001</v>
      </c>
      <c r="H18120">
        <v>0.6</v>
      </c>
      <c r="I18120">
        <v>0.6</v>
      </c>
      <c r="J18120" t="s">
        <v>16</v>
      </c>
      <c r="K18120">
        <v>0</v>
      </c>
      <c r="L18120" t="s">
        <v>16</v>
      </c>
      <c r="M18120">
        <v>0</v>
      </c>
      <c r="N18120" t="s">
        <v>16</v>
      </c>
      <c r="O18120">
        <v>14.27</v>
      </c>
    </row>
    <row r="18121" spans="1:15">
      <c r="A18121" t="s">
        <v>20</v>
      </c>
      <c r="B18121" t="s">
        <v>20</v>
      </c>
      <c r="C18121" s="1">
        <v>45729.333333333336</v>
      </c>
      <c r="D18121">
        <v>0.14499999999999999</v>
      </c>
      <c r="E18121">
        <v>99.4</v>
      </c>
      <c r="F18121" s="2">
        <v>101.309</v>
      </c>
      <c r="G18121">
        <v>0.12</v>
      </c>
      <c r="H18121">
        <v>0.9</v>
      </c>
      <c r="I18121">
        <v>0.9</v>
      </c>
      <c r="J18121">
        <v>0.4</v>
      </c>
      <c r="K18121">
        <v>0</v>
      </c>
      <c r="L18121" t="s">
        <v>16</v>
      </c>
      <c r="M18121">
        <v>0</v>
      </c>
      <c r="N18121" t="s">
        <v>16</v>
      </c>
      <c r="O18121">
        <v>14.28</v>
      </c>
    </row>
    <row r="18122" spans="1:15">
      <c r="A18122" t="s">
        <v>20</v>
      </c>
      <c r="B18122" t="s">
        <v>20</v>
      </c>
      <c r="C18122" s="1">
        <v>45729.375</v>
      </c>
      <c r="D18122">
        <v>-0.96799999999999997</v>
      </c>
      <c r="E18122">
        <v>99.2</v>
      </c>
      <c r="F18122" s="2">
        <v>101.43819999999999</v>
      </c>
      <c r="G18122">
        <v>7.2999999999999995E-2</v>
      </c>
      <c r="H18122">
        <v>0.4</v>
      </c>
      <c r="I18122" t="s">
        <v>16</v>
      </c>
      <c r="J18122">
        <v>0.4</v>
      </c>
      <c r="K18122">
        <v>0</v>
      </c>
      <c r="L18122" t="s">
        <v>16</v>
      </c>
      <c r="M18122">
        <v>0</v>
      </c>
      <c r="N18122" t="s">
        <v>16</v>
      </c>
      <c r="O18122">
        <v>14.28</v>
      </c>
    </row>
    <row r="18123" spans="1:15">
      <c r="A18123" t="s">
        <v>20</v>
      </c>
      <c r="B18123" t="s">
        <v>20</v>
      </c>
      <c r="C18123" s="1">
        <v>45729.416666666664</v>
      </c>
      <c r="D18123">
        <v>-1.6359999999999999</v>
      </c>
      <c r="E18123">
        <v>99.2</v>
      </c>
      <c r="F18123" s="2">
        <v>101.4682</v>
      </c>
      <c r="G18123">
        <v>-1.085</v>
      </c>
      <c r="H18123">
        <v>0.5</v>
      </c>
      <c r="I18123" t="s">
        <v>16</v>
      </c>
      <c r="J18123">
        <v>0.5</v>
      </c>
      <c r="K18123">
        <v>0</v>
      </c>
      <c r="L18123" t="s">
        <v>16</v>
      </c>
      <c r="M18123">
        <v>0</v>
      </c>
      <c r="N18123" t="s">
        <v>16</v>
      </c>
      <c r="O18123">
        <v>14.3</v>
      </c>
    </row>
    <row r="18124" spans="1:15">
      <c r="A18124" t="s">
        <v>20</v>
      </c>
      <c r="B18124" t="s">
        <v>20</v>
      </c>
      <c r="C18124" s="1">
        <v>45729.458333333336</v>
      </c>
      <c r="D18124">
        <v>-1.5960000000000001</v>
      </c>
      <c r="E18124">
        <v>98.8</v>
      </c>
      <c r="F18124" s="2">
        <v>101.4716</v>
      </c>
      <c r="G18124">
        <v>-1.7430000000000001</v>
      </c>
      <c r="H18124">
        <v>0.4</v>
      </c>
      <c r="I18124" t="s">
        <v>16</v>
      </c>
      <c r="J18124">
        <v>0.4</v>
      </c>
      <c r="K18124">
        <v>0</v>
      </c>
      <c r="L18124" t="s">
        <v>16</v>
      </c>
      <c r="M18124">
        <v>0</v>
      </c>
      <c r="N18124" t="s">
        <v>16</v>
      </c>
      <c r="O18124">
        <v>14.31</v>
      </c>
    </row>
    <row r="18125" spans="1:15">
      <c r="A18125" t="s">
        <v>20</v>
      </c>
      <c r="B18125" t="s">
        <v>20</v>
      </c>
      <c r="C18125" s="1">
        <v>45729.5</v>
      </c>
      <c r="D18125">
        <v>-1.6659999999999999</v>
      </c>
      <c r="E18125">
        <v>98.5</v>
      </c>
      <c r="F18125" s="2">
        <v>101.485</v>
      </c>
      <c r="G18125">
        <v>-1.7629999999999999</v>
      </c>
      <c r="H18125">
        <v>0.3</v>
      </c>
      <c r="I18125" t="s">
        <v>16</v>
      </c>
      <c r="J18125">
        <v>0.3</v>
      </c>
      <c r="K18125">
        <v>0</v>
      </c>
      <c r="L18125" t="s">
        <v>16</v>
      </c>
      <c r="M18125">
        <v>0</v>
      </c>
      <c r="N18125" t="s">
        <v>16</v>
      </c>
      <c r="O18125">
        <v>14.36</v>
      </c>
    </row>
    <row r="18126" spans="1:15">
      <c r="A18126" t="s">
        <v>20</v>
      </c>
      <c r="B18126" t="s">
        <v>20</v>
      </c>
      <c r="C18126" s="1">
        <v>45729.541666666664</v>
      </c>
      <c r="D18126">
        <v>-1.8080000000000001</v>
      </c>
      <c r="E18126">
        <v>98.2</v>
      </c>
      <c r="F18126" s="2">
        <v>101.4601</v>
      </c>
      <c r="G18126">
        <v>-1.907</v>
      </c>
      <c r="H18126">
        <v>0.1</v>
      </c>
      <c r="I18126" t="s">
        <v>16</v>
      </c>
      <c r="J18126">
        <v>0.1</v>
      </c>
      <c r="K18126">
        <v>0</v>
      </c>
      <c r="L18126" t="s">
        <v>16</v>
      </c>
      <c r="M18126">
        <v>0</v>
      </c>
      <c r="N18126" t="s">
        <v>16</v>
      </c>
      <c r="O18126">
        <v>14.36</v>
      </c>
    </row>
    <row r="18127" spans="1:15">
      <c r="A18127" t="s">
        <v>20</v>
      </c>
      <c r="B18127" t="s">
        <v>20</v>
      </c>
      <c r="C18127" s="1">
        <v>45729.583333333336</v>
      </c>
      <c r="D18127">
        <v>-1.6160000000000001</v>
      </c>
      <c r="E18127">
        <v>98.2</v>
      </c>
      <c r="F18127" s="2">
        <v>101.4669</v>
      </c>
      <c r="G18127">
        <v>-2.0670000000000002</v>
      </c>
      <c r="H18127">
        <v>0.1</v>
      </c>
      <c r="I18127" t="s">
        <v>16</v>
      </c>
      <c r="J18127">
        <v>0.1</v>
      </c>
      <c r="K18127">
        <v>0</v>
      </c>
      <c r="L18127" t="s">
        <v>16</v>
      </c>
      <c r="M18127">
        <v>0</v>
      </c>
      <c r="N18127" t="s">
        <v>16</v>
      </c>
      <c r="O18127">
        <v>14.34</v>
      </c>
    </row>
    <row r="18128" spans="1:15">
      <c r="A18128" t="s">
        <v>20</v>
      </c>
      <c r="B18128" t="s">
        <v>20</v>
      </c>
      <c r="C18128" s="1">
        <v>45729.625</v>
      </c>
      <c r="D18128">
        <v>-1.6559999999999999</v>
      </c>
      <c r="E18128">
        <v>98</v>
      </c>
      <c r="F18128" s="2">
        <v>101.5372</v>
      </c>
      <c r="G18128">
        <v>-1.877</v>
      </c>
      <c r="H18128">
        <v>0</v>
      </c>
      <c r="I18128" t="s">
        <v>16</v>
      </c>
      <c r="J18128">
        <v>0</v>
      </c>
      <c r="K18128">
        <v>0</v>
      </c>
      <c r="L18128" t="s">
        <v>16</v>
      </c>
      <c r="M18128">
        <v>0</v>
      </c>
      <c r="N18128" t="s">
        <v>16</v>
      </c>
      <c r="O18128">
        <v>14.34</v>
      </c>
    </row>
    <row r="18129" spans="1:15">
      <c r="A18129" t="s">
        <v>20</v>
      </c>
      <c r="B18129" t="s">
        <v>20</v>
      </c>
      <c r="C18129" s="1">
        <v>45729.666666666664</v>
      </c>
      <c r="D18129">
        <v>-1.758</v>
      </c>
      <c r="E18129">
        <v>97.8</v>
      </c>
      <c r="F18129" s="2">
        <v>101.5449</v>
      </c>
      <c r="G18129">
        <v>-1.9339999999999999</v>
      </c>
      <c r="H18129">
        <v>0</v>
      </c>
      <c r="I18129" t="s">
        <v>16</v>
      </c>
      <c r="J18129">
        <v>0</v>
      </c>
      <c r="K18129">
        <v>0</v>
      </c>
      <c r="L18129" t="s">
        <v>16</v>
      </c>
      <c r="M18129">
        <v>0</v>
      </c>
      <c r="N18129" t="s">
        <v>16</v>
      </c>
      <c r="O18129">
        <v>14.34</v>
      </c>
    </row>
    <row r="18130" spans="1:15">
      <c r="A18130" t="s">
        <v>20</v>
      </c>
      <c r="B18130" t="s">
        <v>20</v>
      </c>
      <c r="C18130" s="1">
        <v>45729.708333333336</v>
      </c>
      <c r="D18130">
        <v>-2.0720000000000001</v>
      </c>
      <c r="E18130">
        <v>97.3</v>
      </c>
      <c r="F18130" s="2">
        <v>101.586</v>
      </c>
      <c r="G18130">
        <v>-2.0419999999999998</v>
      </c>
      <c r="H18130">
        <v>0</v>
      </c>
      <c r="I18130" t="s">
        <v>16</v>
      </c>
      <c r="J18130">
        <v>0</v>
      </c>
      <c r="K18130">
        <v>0</v>
      </c>
      <c r="L18130" t="s">
        <v>16</v>
      </c>
      <c r="M18130">
        <v>0</v>
      </c>
      <c r="N18130" t="s">
        <v>16</v>
      </c>
      <c r="O18130">
        <v>14.35</v>
      </c>
    </row>
    <row r="18131" spans="1:15">
      <c r="A18131" t="s">
        <v>20</v>
      </c>
      <c r="B18131" t="s">
        <v>20</v>
      </c>
      <c r="C18131" s="1">
        <v>45729.75</v>
      </c>
      <c r="D18131">
        <v>-2.6280000000000001</v>
      </c>
      <c r="E18131">
        <v>97.1</v>
      </c>
      <c r="F18131" s="2">
        <v>101.64109999999999</v>
      </c>
      <c r="G18131">
        <v>-2.4510000000000001</v>
      </c>
      <c r="H18131">
        <v>0</v>
      </c>
      <c r="I18131" t="s">
        <v>16</v>
      </c>
      <c r="J18131">
        <v>0</v>
      </c>
      <c r="K18131">
        <v>0</v>
      </c>
      <c r="L18131" t="s">
        <v>16</v>
      </c>
      <c r="M18131">
        <v>0</v>
      </c>
      <c r="N18131" t="s">
        <v>16</v>
      </c>
      <c r="O18131">
        <v>14.38</v>
      </c>
    </row>
    <row r="18132" spans="1:15">
      <c r="A18132" t="s">
        <v>20</v>
      </c>
      <c r="B18132" t="s">
        <v>20</v>
      </c>
      <c r="C18132" s="1">
        <v>45729.791666666664</v>
      </c>
      <c r="D18132">
        <v>-3.2570000000000001</v>
      </c>
      <c r="E18132">
        <v>96.6</v>
      </c>
      <c r="F18132" s="2">
        <v>101.69450000000001</v>
      </c>
      <c r="G18132">
        <v>-3.0169999999999999</v>
      </c>
      <c r="H18132">
        <v>0</v>
      </c>
      <c r="I18132" t="s">
        <v>16</v>
      </c>
      <c r="J18132">
        <v>0</v>
      </c>
      <c r="K18132">
        <v>0</v>
      </c>
      <c r="L18132" t="s">
        <v>16</v>
      </c>
      <c r="M18132">
        <v>0</v>
      </c>
      <c r="N18132" t="s">
        <v>16</v>
      </c>
      <c r="O18132">
        <v>14.39</v>
      </c>
    </row>
    <row r="18133" spans="1:15">
      <c r="A18133" t="s">
        <v>20</v>
      </c>
      <c r="B18133" t="s">
        <v>20</v>
      </c>
      <c r="C18133" s="1">
        <v>45729.833333333336</v>
      </c>
      <c r="D18133">
        <v>-3.3170000000000002</v>
      </c>
      <c r="E18133">
        <v>96.3</v>
      </c>
      <c r="F18133" s="2">
        <v>101.7651</v>
      </c>
      <c r="G18133">
        <v>-3.71</v>
      </c>
      <c r="H18133">
        <v>0</v>
      </c>
      <c r="I18133" t="s">
        <v>16</v>
      </c>
      <c r="J18133">
        <v>0</v>
      </c>
      <c r="K18133">
        <v>0</v>
      </c>
      <c r="L18133" t="s">
        <v>16</v>
      </c>
      <c r="M18133">
        <v>25.07</v>
      </c>
      <c r="N18133">
        <v>91.7</v>
      </c>
      <c r="O18133">
        <v>14.42</v>
      </c>
    </row>
    <row r="18134" spans="1:15">
      <c r="A18134" t="s">
        <v>20</v>
      </c>
      <c r="B18134" t="s">
        <v>20</v>
      </c>
      <c r="C18134" s="1">
        <v>45729.875</v>
      </c>
      <c r="D18134">
        <v>-3.7639999999999998</v>
      </c>
      <c r="E18134">
        <v>95.8</v>
      </c>
      <c r="F18134" s="2">
        <v>101.782</v>
      </c>
      <c r="G18134">
        <v>-3.823</v>
      </c>
      <c r="H18134">
        <v>0</v>
      </c>
      <c r="I18134" t="s">
        <v>16</v>
      </c>
      <c r="J18134">
        <v>0</v>
      </c>
      <c r="K18134">
        <v>12.48</v>
      </c>
      <c r="L18134">
        <v>0</v>
      </c>
      <c r="M18134">
        <v>24.47</v>
      </c>
      <c r="N18134">
        <v>109.7</v>
      </c>
      <c r="O18134">
        <v>14.43</v>
      </c>
    </row>
    <row r="18135" spans="1:15">
      <c r="A18135" t="s">
        <v>20</v>
      </c>
      <c r="B18135" t="s">
        <v>20</v>
      </c>
      <c r="C18135" s="1">
        <v>45729.916666666664</v>
      </c>
      <c r="D18135">
        <v>-4.4320000000000004</v>
      </c>
      <c r="E18135">
        <v>94.5</v>
      </c>
      <c r="F18135" s="2">
        <v>101.80800000000001</v>
      </c>
      <c r="G18135">
        <v>-4.3310000000000004</v>
      </c>
      <c r="H18135">
        <v>0</v>
      </c>
      <c r="I18135" t="s">
        <v>16</v>
      </c>
      <c r="J18135">
        <v>0</v>
      </c>
      <c r="K18135">
        <v>3.8380000000000001</v>
      </c>
      <c r="L18135">
        <v>85</v>
      </c>
      <c r="M18135">
        <v>18.23</v>
      </c>
      <c r="N18135">
        <v>73.28</v>
      </c>
      <c r="O18135">
        <v>14.43</v>
      </c>
    </row>
    <row r="18136" spans="1:15">
      <c r="A18136" t="s">
        <v>20</v>
      </c>
      <c r="B18136" t="s">
        <v>20</v>
      </c>
      <c r="C18136" s="1">
        <v>45729.958333333336</v>
      </c>
      <c r="D18136">
        <v>-5.3849999999999998</v>
      </c>
      <c r="E18136">
        <v>93.9</v>
      </c>
      <c r="F18136" s="2">
        <v>101.8498</v>
      </c>
      <c r="G18136">
        <v>-5.1760000000000002</v>
      </c>
      <c r="H18136">
        <v>0</v>
      </c>
      <c r="I18136" t="s">
        <v>16</v>
      </c>
      <c r="J18136">
        <v>0</v>
      </c>
      <c r="K18136">
        <v>5.3979999999999997</v>
      </c>
      <c r="L18136">
        <v>95.8</v>
      </c>
      <c r="M18136">
        <v>18.829999999999998</v>
      </c>
      <c r="N18136">
        <v>72.47</v>
      </c>
      <c r="O18136">
        <v>14.45</v>
      </c>
    </row>
    <row r="18137" spans="1:15">
      <c r="A18137" t="s">
        <v>20</v>
      </c>
      <c r="B18137" t="s">
        <v>20</v>
      </c>
      <c r="C18137" s="1">
        <v>45730</v>
      </c>
      <c r="D18137">
        <v>-6.8460000000000001</v>
      </c>
      <c r="E18137">
        <v>93.6</v>
      </c>
      <c r="F18137" s="2">
        <v>101.8758</v>
      </c>
      <c r="G18137">
        <v>-6.181</v>
      </c>
      <c r="H18137">
        <v>0</v>
      </c>
      <c r="I18137" t="s">
        <v>16</v>
      </c>
      <c r="J18137">
        <v>0</v>
      </c>
      <c r="K18137">
        <v>0</v>
      </c>
      <c r="L18137" t="s">
        <v>16</v>
      </c>
      <c r="M18137">
        <v>7.3170000000000002</v>
      </c>
      <c r="N18137">
        <v>58.51</v>
      </c>
      <c r="O18137">
        <v>14.49</v>
      </c>
    </row>
    <row r="18138" spans="1:15">
      <c r="A18138" t="s">
        <v>20</v>
      </c>
      <c r="B18138" t="s">
        <v>20</v>
      </c>
      <c r="C18138" s="1">
        <v>45730.041666666664</v>
      </c>
      <c r="D18138">
        <v>-8.2899999999999991</v>
      </c>
      <c r="E18138">
        <v>93.2</v>
      </c>
      <c r="F18138" s="2">
        <v>101.8965</v>
      </c>
      <c r="G18138">
        <v>-7.6959999999999997</v>
      </c>
      <c r="H18138">
        <v>0</v>
      </c>
      <c r="I18138" t="s">
        <v>16</v>
      </c>
      <c r="J18138">
        <v>0</v>
      </c>
      <c r="K18138">
        <v>0</v>
      </c>
      <c r="L18138" t="s">
        <v>16</v>
      </c>
      <c r="M18138">
        <v>0.36</v>
      </c>
      <c r="N18138" t="s">
        <v>16</v>
      </c>
      <c r="O18138">
        <v>14.53</v>
      </c>
    </row>
    <row r="18139" spans="1:15">
      <c r="A18139" t="s">
        <v>20</v>
      </c>
      <c r="B18139" t="s">
        <v>20</v>
      </c>
      <c r="C18139" s="1">
        <v>45730.083333333336</v>
      </c>
      <c r="D18139">
        <v>-8.6199999999999992</v>
      </c>
      <c r="E18139">
        <v>92.8</v>
      </c>
      <c r="F18139" s="2">
        <v>101.9156</v>
      </c>
      <c r="G18139">
        <v>-9.19</v>
      </c>
      <c r="H18139">
        <v>0</v>
      </c>
      <c r="I18139" t="s">
        <v>16</v>
      </c>
      <c r="J18139">
        <v>0</v>
      </c>
      <c r="K18139">
        <v>0</v>
      </c>
      <c r="L18139" t="s">
        <v>16</v>
      </c>
      <c r="M18139">
        <v>10.08</v>
      </c>
      <c r="N18139">
        <v>17.940000000000001</v>
      </c>
      <c r="O18139">
        <v>14.61</v>
      </c>
    </row>
    <row r="18140" spans="1:15">
      <c r="A18140" t="s">
        <v>20</v>
      </c>
      <c r="B18140" t="s">
        <v>20</v>
      </c>
      <c r="C18140" s="1">
        <v>45730.125</v>
      </c>
      <c r="D18140">
        <v>-8.93</v>
      </c>
      <c r="E18140">
        <v>89.7</v>
      </c>
      <c r="F18140" s="2">
        <v>101.8959</v>
      </c>
      <c r="G18140">
        <v>-9.61</v>
      </c>
      <c r="H18140">
        <v>0</v>
      </c>
      <c r="I18140" t="s">
        <v>16</v>
      </c>
      <c r="J18140">
        <v>0</v>
      </c>
      <c r="K18140">
        <v>0</v>
      </c>
      <c r="L18140" t="s">
        <v>16</v>
      </c>
      <c r="M18140">
        <v>5.758</v>
      </c>
      <c r="N18140">
        <v>45.88</v>
      </c>
      <c r="O18140">
        <v>14.65</v>
      </c>
    </row>
    <row r="18141" spans="1:15">
      <c r="A18141" t="s">
        <v>20</v>
      </c>
      <c r="B18141" t="s">
        <v>20</v>
      </c>
      <c r="C18141" s="1">
        <v>45730.166666666664</v>
      </c>
      <c r="D18141">
        <v>-9.77</v>
      </c>
      <c r="E18141">
        <v>91.7</v>
      </c>
      <c r="F18141" s="2">
        <v>101.9526</v>
      </c>
      <c r="G18141">
        <v>-10.27</v>
      </c>
      <c r="H18141">
        <v>0</v>
      </c>
      <c r="I18141" t="s">
        <v>16</v>
      </c>
      <c r="J18141">
        <v>0</v>
      </c>
      <c r="K18141">
        <v>0</v>
      </c>
      <c r="L18141" t="s">
        <v>16</v>
      </c>
      <c r="M18141">
        <v>6.7169999999999996</v>
      </c>
      <c r="N18141">
        <v>33.97</v>
      </c>
      <c r="O18141">
        <v>14.69</v>
      </c>
    </row>
    <row r="18142" spans="1:15">
      <c r="A18142" t="s">
        <v>20</v>
      </c>
      <c r="B18142" t="s">
        <v>20</v>
      </c>
      <c r="C18142" s="1">
        <v>45730.208333333336</v>
      </c>
      <c r="D18142">
        <v>-9.59</v>
      </c>
      <c r="E18142">
        <v>92.2</v>
      </c>
      <c r="F18142" s="2">
        <v>102.0102</v>
      </c>
      <c r="G18142">
        <v>-10.93</v>
      </c>
      <c r="H18142">
        <v>0</v>
      </c>
      <c r="I18142" t="s">
        <v>16</v>
      </c>
      <c r="J18142">
        <v>0</v>
      </c>
      <c r="K18142">
        <v>0</v>
      </c>
      <c r="L18142" t="s">
        <v>16</v>
      </c>
      <c r="M18142">
        <v>8.16</v>
      </c>
      <c r="N18142">
        <v>61.63</v>
      </c>
      <c r="O18142">
        <v>14.73</v>
      </c>
    </row>
    <row r="18143" spans="1:15">
      <c r="A18143" t="s">
        <v>20</v>
      </c>
      <c r="B18143" t="s">
        <v>20</v>
      </c>
      <c r="C18143" s="1">
        <v>45730.25</v>
      </c>
      <c r="D18143">
        <v>-10.96</v>
      </c>
      <c r="E18143">
        <v>92.7</v>
      </c>
      <c r="F18143" s="2">
        <v>102.0335</v>
      </c>
      <c r="G18143">
        <v>-10.67</v>
      </c>
      <c r="H18143">
        <v>0</v>
      </c>
      <c r="I18143" t="s">
        <v>16</v>
      </c>
      <c r="J18143">
        <v>0</v>
      </c>
      <c r="K18143">
        <v>0</v>
      </c>
      <c r="L18143" t="s">
        <v>16</v>
      </c>
      <c r="M18143">
        <v>4.5579999999999998</v>
      </c>
      <c r="N18143">
        <v>87.9</v>
      </c>
      <c r="O18143">
        <v>14.76</v>
      </c>
    </row>
    <row r="18144" spans="1:15">
      <c r="A18144" t="s">
        <v>20</v>
      </c>
      <c r="B18144" t="s">
        <v>20</v>
      </c>
      <c r="C18144" s="1">
        <v>45730.291666666664</v>
      </c>
      <c r="D18144">
        <v>-10.64</v>
      </c>
      <c r="E18144">
        <v>92.3</v>
      </c>
      <c r="F18144" s="2">
        <v>102.0474</v>
      </c>
      <c r="G18144">
        <v>-11.95</v>
      </c>
      <c r="H18144">
        <v>0</v>
      </c>
      <c r="I18144" t="s">
        <v>16</v>
      </c>
      <c r="J18144">
        <v>0</v>
      </c>
      <c r="K18144">
        <v>0.48</v>
      </c>
      <c r="L18144" t="s">
        <v>16</v>
      </c>
      <c r="M18144">
        <v>5.8780000000000001</v>
      </c>
      <c r="N18144">
        <v>70.069999999999993</v>
      </c>
      <c r="O18144">
        <v>14.78</v>
      </c>
    </row>
    <row r="18145" spans="1:15">
      <c r="A18145" t="s">
        <v>20</v>
      </c>
      <c r="B18145" t="s">
        <v>20</v>
      </c>
      <c r="C18145" s="1">
        <v>45730.333333333336</v>
      </c>
      <c r="D18145">
        <v>-3.8340000000000001</v>
      </c>
      <c r="E18145">
        <v>81.7</v>
      </c>
      <c r="F18145" s="2">
        <v>102.05800000000001</v>
      </c>
      <c r="G18145">
        <v>-11.77</v>
      </c>
      <c r="H18145">
        <v>0</v>
      </c>
      <c r="I18145" t="s">
        <v>16</v>
      </c>
      <c r="J18145">
        <v>0</v>
      </c>
      <c r="K18145">
        <v>0</v>
      </c>
      <c r="L18145" t="s">
        <v>16</v>
      </c>
      <c r="M18145">
        <v>15.71</v>
      </c>
      <c r="N18145">
        <v>67.8</v>
      </c>
      <c r="O18145">
        <v>14.7</v>
      </c>
    </row>
    <row r="18146" spans="1:15">
      <c r="A18146" t="s">
        <v>20</v>
      </c>
      <c r="B18146" t="s">
        <v>20</v>
      </c>
      <c r="C18146" s="1">
        <v>45730.375</v>
      </c>
      <c r="D18146">
        <v>-4.3520000000000003</v>
      </c>
      <c r="E18146">
        <v>80.099999999999994</v>
      </c>
      <c r="F18146" s="2">
        <v>102.12</v>
      </c>
      <c r="G18146">
        <v>-6.46</v>
      </c>
      <c r="H18146">
        <v>0</v>
      </c>
      <c r="I18146" t="s">
        <v>16</v>
      </c>
      <c r="J18146">
        <v>0</v>
      </c>
      <c r="K18146">
        <v>9.9600000000000009</v>
      </c>
      <c r="L18146">
        <v>0</v>
      </c>
      <c r="M18146">
        <v>14.39</v>
      </c>
      <c r="N18146">
        <v>50.02</v>
      </c>
      <c r="O18146">
        <v>14.59</v>
      </c>
    </row>
    <row r="18147" spans="1:15">
      <c r="A18147" t="s">
        <v>20</v>
      </c>
      <c r="B18147" t="s">
        <v>20</v>
      </c>
      <c r="C18147" s="1">
        <v>45730.416666666664</v>
      </c>
      <c r="D18147">
        <v>-5.0199999999999996</v>
      </c>
      <c r="E18147">
        <v>74.349999999999994</v>
      </c>
      <c r="F18147" s="2">
        <v>102.1339</v>
      </c>
      <c r="G18147">
        <v>-7.3940000000000001</v>
      </c>
      <c r="H18147">
        <v>0</v>
      </c>
      <c r="I18147" t="s">
        <v>16</v>
      </c>
      <c r="J18147">
        <v>0</v>
      </c>
      <c r="K18147">
        <v>0</v>
      </c>
      <c r="L18147" t="s">
        <v>16</v>
      </c>
      <c r="M18147">
        <v>13.19</v>
      </c>
      <c r="N18147">
        <v>22.78</v>
      </c>
      <c r="O18147">
        <v>14.49</v>
      </c>
    </row>
    <row r="18148" spans="1:15">
      <c r="A18148" t="s">
        <v>20</v>
      </c>
      <c r="B18148" t="s">
        <v>20</v>
      </c>
      <c r="C18148" s="1">
        <v>45730.458333333336</v>
      </c>
      <c r="D18148">
        <v>-4.3920000000000003</v>
      </c>
      <c r="E18148">
        <v>73.75</v>
      </c>
      <c r="F18148" s="2">
        <v>102.1163</v>
      </c>
      <c r="G18148">
        <v>-8.7899999999999991</v>
      </c>
      <c r="H18148">
        <v>0</v>
      </c>
      <c r="I18148" t="s">
        <v>16</v>
      </c>
      <c r="J18148">
        <v>0</v>
      </c>
      <c r="K18148">
        <v>2.399</v>
      </c>
      <c r="L18148">
        <v>34.46</v>
      </c>
      <c r="M18148">
        <v>12.95</v>
      </c>
      <c r="N18148">
        <v>292.89999999999998</v>
      </c>
      <c r="O18148">
        <v>14.44</v>
      </c>
    </row>
    <row r="18149" spans="1:15">
      <c r="A18149" t="s">
        <v>20</v>
      </c>
      <c r="B18149" t="s">
        <v>20</v>
      </c>
      <c r="C18149" s="1">
        <v>45730.5</v>
      </c>
      <c r="D18149">
        <v>-4.33</v>
      </c>
      <c r="E18149">
        <v>77.209999999999994</v>
      </c>
      <c r="F18149" s="2">
        <v>102.0513</v>
      </c>
      <c r="G18149">
        <v>-8.23</v>
      </c>
      <c r="H18149">
        <v>0</v>
      </c>
      <c r="I18149" t="s">
        <v>16</v>
      </c>
      <c r="J18149">
        <v>0</v>
      </c>
      <c r="K18149">
        <v>8.64</v>
      </c>
      <c r="L18149">
        <v>327.10000000000002</v>
      </c>
      <c r="M18149">
        <v>16.190000000000001</v>
      </c>
      <c r="N18149">
        <v>311.3</v>
      </c>
      <c r="O18149">
        <v>14.38</v>
      </c>
    </row>
    <row r="18150" spans="1:15">
      <c r="A18150" t="s">
        <v>20</v>
      </c>
      <c r="B18150" t="s">
        <v>20</v>
      </c>
      <c r="C18150" s="1">
        <v>45730.541666666664</v>
      </c>
      <c r="D18150">
        <v>-3.7029999999999998</v>
      </c>
      <c r="E18150">
        <v>73.33</v>
      </c>
      <c r="F18150" s="2">
        <v>101.98560000000001</v>
      </c>
      <c r="G18150">
        <v>-7.6849999999999996</v>
      </c>
      <c r="H18150">
        <v>0</v>
      </c>
      <c r="I18150" t="s">
        <v>16</v>
      </c>
      <c r="J18150">
        <v>0</v>
      </c>
      <c r="K18150">
        <v>10.68</v>
      </c>
      <c r="L18150">
        <v>291.2</v>
      </c>
      <c r="M18150">
        <v>21.95</v>
      </c>
      <c r="N18150">
        <v>295.39999999999998</v>
      </c>
      <c r="O18150">
        <v>14.37</v>
      </c>
    </row>
    <row r="18151" spans="1:15">
      <c r="A18151" t="s">
        <v>20</v>
      </c>
      <c r="B18151" t="s">
        <v>20</v>
      </c>
      <c r="C18151" s="1">
        <v>45730.583333333336</v>
      </c>
      <c r="D18151">
        <v>-3.46</v>
      </c>
      <c r="E18151">
        <v>78.88</v>
      </c>
      <c r="F18151" s="2">
        <v>101.9149</v>
      </c>
      <c r="G18151">
        <v>-7.9269999999999996</v>
      </c>
      <c r="H18151">
        <v>0</v>
      </c>
      <c r="I18151" t="s">
        <v>16</v>
      </c>
      <c r="J18151">
        <v>0</v>
      </c>
      <c r="K18151">
        <v>12</v>
      </c>
      <c r="L18151">
        <v>297.39999999999998</v>
      </c>
      <c r="M18151">
        <v>20.51</v>
      </c>
      <c r="N18151">
        <v>301.8</v>
      </c>
      <c r="O18151">
        <v>14.37</v>
      </c>
    </row>
    <row r="18152" spans="1:15">
      <c r="A18152" t="s">
        <v>20</v>
      </c>
      <c r="B18152" t="s">
        <v>20</v>
      </c>
      <c r="C18152" s="1">
        <v>45730.625</v>
      </c>
      <c r="D18152">
        <v>-2.1619999999999999</v>
      </c>
      <c r="E18152">
        <v>80.8</v>
      </c>
      <c r="F18152" s="2">
        <v>101.8537</v>
      </c>
      <c r="G18152">
        <v>-6.5579999999999998</v>
      </c>
      <c r="H18152">
        <v>0</v>
      </c>
      <c r="I18152" t="s">
        <v>16</v>
      </c>
      <c r="J18152">
        <v>0</v>
      </c>
      <c r="K18152">
        <v>12.48</v>
      </c>
      <c r="L18152">
        <v>292.10000000000002</v>
      </c>
      <c r="M18152">
        <v>22.43</v>
      </c>
      <c r="N18152">
        <v>300.89999999999998</v>
      </c>
      <c r="O18152">
        <v>14.33</v>
      </c>
    </row>
    <row r="18153" spans="1:15">
      <c r="A18153" t="s">
        <v>20</v>
      </c>
      <c r="B18153" t="s">
        <v>20</v>
      </c>
      <c r="C18153" s="1">
        <v>45730.666666666664</v>
      </c>
      <c r="D18153">
        <v>-2.4049999999999998</v>
      </c>
      <c r="E18153">
        <v>84.2</v>
      </c>
      <c r="F18153" s="2">
        <v>101.7854</v>
      </c>
      <c r="G18153">
        <v>-5.0659999999999998</v>
      </c>
      <c r="H18153">
        <v>0</v>
      </c>
      <c r="I18153" t="s">
        <v>16</v>
      </c>
      <c r="J18153">
        <v>0</v>
      </c>
      <c r="K18153">
        <v>20.27</v>
      </c>
      <c r="L18153">
        <v>290</v>
      </c>
      <c r="M18153">
        <v>23.75</v>
      </c>
      <c r="N18153">
        <v>287.10000000000002</v>
      </c>
      <c r="O18153">
        <v>14.34</v>
      </c>
    </row>
    <row r="18154" spans="1:15">
      <c r="A18154" t="s">
        <v>20</v>
      </c>
      <c r="B18154" t="s">
        <v>20</v>
      </c>
      <c r="C18154" s="1">
        <v>45730.708333333336</v>
      </c>
      <c r="D18154">
        <v>-1.8380000000000001</v>
      </c>
      <c r="E18154">
        <v>89.1</v>
      </c>
      <c r="F18154" s="2">
        <v>101.7565</v>
      </c>
      <c r="G18154">
        <v>-4.6740000000000004</v>
      </c>
      <c r="H18154">
        <v>0</v>
      </c>
      <c r="I18154" t="s">
        <v>16</v>
      </c>
      <c r="J18154">
        <v>0</v>
      </c>
      <c r="K18154">
        <v>16.670000000000002</v>
      </c>
      <c r="L18154">
        <v>290.39999999999998</v>
      </c>
      <c r="M18154">
        <v>29.99</v>
      </c>
      <c r="N18154">
        <v>295</v>
      </c>
      <c r="O18154">
        <v>14.33</v>
      </c>
    </row>
    <row r="18155" spans="1:15">
      <c r="A18155" t="s">
        <v>20</v>
      </c>
      <c r="B18155" t="s">
        <v>20</v>
      </c>
      <c r="C18155" s="1">
        <v>45730.75</v>
      </c>
      <c r="D18155">
        <v>-1.252</v>
      </c>
      <c r="E18155">
        <v>87.6</v>
      </c>
      <c r="F18155" s="2">
        <v>101.72069999999999</v>
      </c>
      <c r="G18155">
        <v>-3.4260000000000002</v>
      </c>
      <c r="H18155">
        <v>0</v>
      </c>
      <c r="I18155" t="s">
        <v>16</v>
      </c>
      <c r="J18155">
        <v>0</v>
      </c>
      <c r="K18155">
        <v>12.24</v>
      </c>
      <c r="L18155">
        <v>287.2</v>
      </c>
      <c r="M18155">
        <v>30.11</v>
      </c>
      <c r="N18155">
        <v>294.39999999999998</v>
      </c>
      <c r="O18155">
        <v>14.37</v>
      </c>
    </row>
    <row r="18156" spans="1:15">
      <c r="A18156" t="s">
        <v>20</v>
      </c>
      <c r="B18156" t="s">
        <v>20</v>
      </c>
      <c r="C18156" s="1">
        <v>45730.791666666664</v>
      </c>
      <c r="D18156">
        <v>-1.1299999999999999</v>
      </c>
      <c r="E18156">
        <v>87.7</v>
      </c>
      <c r="F18156" s="2">
        <v>101.68559999999999</v>
      </c>
      <c r="G18156">
        <v>-3.0659999999999998</v>
      </c>
      <c r="H18156">
        <v>0</v>
      </c>
      <c r="I18156" t="s">
        <v>16</v>
      </c>
      <c r="J18156">
        <v>0</v>
      </c>
      <c r="K18156">
        <v>20.87</v>
      </c>
      <c r="L18156">
        <v>287.10000000000002</v>
      </c>
      <c r="M18156">
        <v>31.55</v>
      </c>
      <c r="N18156">
        <v>295.8</v>
      </c>
      <c r="O18156">
        <v>14.37</v>
      </c>
    </row>
    <row r="18157" spans="1:15">
      <c r="A18157" t="s">
        <v>20</v>
      </c>
      <c r="B18157" t="s">
        <v>20</v>
      </c>
      <c r="C18157" s="1">
        <v>45730.833333333336</v>
      </c>
      <c r="D18157">
        <v>-1.252</v>
      </c>
      <c r="E18157">
        <v>86.1</v>
      </c>
      <c r="F18157" s="2">
        <v>101.6442</v>
      </c>
      <c r="G18157">
        <v>-2.8679999999999999</v>
      </c>
      <c r="H18157">
        <v>0</v>
      </c>
      <c r="I18157" t="s">
        <v>16</v>
      </c>
      <c r="J18157">
        <v>0</v>
      </c>
      <c r="K18157">
        <v>20.63</v>
      </c>
      <c r="L18157">
        <v>295.8</v>
      </c>
      <c r="M18157">
        <v>32.51</v>
      </c>
      <c r="N18157">
        <v>281.5</v>
      </c>
      <c r="O18157">
        <v>14.38</v>
      </c>
    </row>
    <row r="18158" spans="1:15">
      <c r="A18158" t="s">
        <v>20</v>
      </c>
      <c r="B18158" t="s">
        <v>20</v>
      </c>
      <c r="C18158" s="1">
        <v>45730.875</v>
      </c>
      <c r="D18158">
        <v>-1.19</v>
      </c>
      <c r="E18158">
        <v>88.3</v>
      </c>
      <c r="F18158" s="2">
        <v>101.6022</v>
      </c>
      <c r="G18158">
        <v>-3.2719999999999998</v>
      </c>
      <c r="H18158">
        <v>0</v>
      </c>
      <c r="I18158" t="s">
        <v>16</v>
      </c>
      <c r="J18158">
        <v>0</v>
      </c>
      <c r="K18158">
        <v>21.23</v>
      </c>
      <c r="L18158">
        <v>295.5</v>
      </c>
      <c r="M18158">
        <v>32.51</v>
      </c>
      <c r="N18158">
        <v>300.5</v>
      </c>
      <c r="O18158">
        <v>14.38</v>
      </c>
    </row>
    <row r="18159" spans="1:15">
      <c r="A18159" t="s">
        <v>20</v>
      </c>
      <c r="B18159" t="s">
        <v>20</v>
      </c>
      <c r="C18159" s="1">
        <v>45730.916666666664</v>
      </c>
      <c r="D18159">
        <v>-0.91800000000000004</v>
      </c>
      <c r="E18159">
        <v>88.4</v>
      </c>
      <c r="F18159" s="2">
        <v>101.5561</v>
      </c>
      <c r="G18159">
        <v>-2.8620000000000001</v>
      </c>
      <c r="H18159">
        <v>0</v>
      </c>
      <c r="I18159" t="s">
        <v>16</v>
      </c>
      <c r="J18159">
        <v>0</v>
      </c>
      <c r="K18159">
        <v>17.39</v>
      </c>
      <c r="L18159">
        <v>289</v>
      </c>
      <c r="M18159">
        <v>31.55</v>
      </c>
      <c r="N18159">
        <v>284</v>
      </c>
      <c r="O18159">
        <v>14.34</v>
      </c>
    </row>
    <row r="18160" spans="1:15">
      <c r="A18160" t="s">
        <v>20</v>
      </c>
      <c r="B18160" t="s">
        <v>20</v>
      </c>
      <c r="C18160" s="1">
        <v>45730.958333333336</v>
      </c>
      <c r="D18160">
        <v>-0.624</v>
      </c>
      <c r="E18160">
        <v>89</v>
      </c>
      <c r="F18160" s="2">
        <v>101.554</v>
      </c>
      <c r="G18160">
        <v>-2.5750000000000002</v>
      </c>
      <c r="H18160">
        <v>0</v>
      </c>
      <c r="I18160" t="s">
        <v>16</v>
      </c>
      <c r="J18160">
        <v>0</v>
      </c>
      <c r="K18160">
        <v>19.43</v>
      </c>
      <c r="L18160">
        <v>293.5</v>
      </c>
      <c r="M18160">
        <v>41.38</v>
      </c>
      <c r="N18160">
        <v>283.39999999999998</v>
      </c>
      <c r="O18160">
        <v>14.34</v>
      </c>
    </row>
    <row r="18161" spans="1:15">
      <c r="A18161" t="s">
        <v>20</v>
      </c>
      <c r="B18161" t="s">
        <v>20</v>
      </c>
      <c r="C18161" s="1">
        <v>45731</v>
      </c>
      <c r="D18161">
        <v>-0.26</v>
      </c>
      <c r="E18161">
        <v>89.7</v>
      </c>
      <c r="F18161" s="2">
        <v>101.49039999999999</v>
      </c>
      <c r="G18161">
        <v>-2.238</v>
      </c>
      <c r="H18161">
        <v>0</v>
      </c>
      <c r="I18161">
        <v>0</v>
      </c>
      <c r="J18161">
        <v>0</v>
      </c>
      <c r="K18161">
        <v>23.15</v>
      </c>
      <c r="L18161">
        <v>288.60000000000002</v>
      </c>
      <c r="M18161">
        <v>35.99</v>
      </c>
      <c r="N18161">
        <v>285.3</v>
      </c>
      <c r="O18161">
        <v>14.33</v>
      </c>
    </row>
    <row r="18162" spans="1:15">
      <c r="A18162" t="s">
        <v>20</v>
      </c>
      <c r="B18162" t="s">
        <v>20</v>
      </c>
      <c r="C18162" s="1">
        <v>45731.041666666664</v>
      </c>
      <c r="D18162">
        <v>1.2E-2</v>
      </c>
      <c r="E18162">
        <v>89.7</v>
      </c>
      <c r="F18162" s="2">
        <v>101.4365</v>
      </c>
      <c r="G18162">
        <v>-1.7649999999999999</v>
      </c>
      <c r="H18162">
        <v>0</v>
      </c>
      <c r="I18162">
        <v>0</v>
      </c>
      <c r="J18162" t="s">
        <v>16</v>
      </c>
      <c r="K18162">
        <v>22.07</v>
      </c>
      <c r="L18162">
        <v>286.10000000000002</v>
      </c>
      <c r="M18162">
        <v>34.909999999999997</v>
      </c>
      <c r="N18162">
        <v>289.5</v>
      </c>
      <c r="O18162">
        <v>14.31</v>
      </c>
    </row>
    <row r="18163" spans="1:15">
      <c r="A18163" t="s">
        <v>20</v>
      </c>
      <c r="B18163" t="s">
        <v>20</v>
      </c>
      <c r="C18163" s="1">
        <v>45731.083333333336</v>
      </c>
      <c r="D18163">
        <v>0.185</v>
      </c>
      <c r="E18163">
        <v>88.8</v>
      </c>
      <c r="F18163" s="2">
        <v>101.408</v>
      </c>
      <c r="G18163">
        <v>-1.49</v>
      </c>
      <c r="H18163">
        <v>0.1</v>
      </c>
      <c r="I18163">
        <v>0.1</v>
      </c>
      <c r="J18163" t="s">
        <v>16</v>
      </c>
      <c r="K18163">
        <v>17.75</v>
      </c>
      <c r="L18163">
        <v>281.8</v>
      </c>
      <c r="M18163">
        <v>29.39</v>
      </c>
      <c r="N18163">
        <v>301</v>
      </c>
      <c r="O18163">
        <v>14.31</v>
      </c>
    </row>
    <row r="18164" spans="1:15">
      <c r="A18164" t="s">
        <v>20</v>
      </c>
      <c r="B18164" t="s">
        <v>20</v>
      </c>
      <c r="C18164" s="1">
        <v>45731.125</v>
      </c>
      <c r="D18164">
        <v>0.20499999999999999</v>
      </c>
      <c r="E18164">
        <v>89.1</v>
      </c>
      <c r="F18164" s="2">
        <v>101.3237</v>
      </c>
      <c r="G18164">
        <v>-1.425</v>
      </c>
      <c r="H18164">
        <v>0</v>
      </c>
      <c r="I18164">
        <v>0</v>
      </c>
      <c r="J18164" t="s">
        <v>16</v>
      </c>
      <c r="K18164">
        <v>19.190000000000001</v>
      </c>
      <c r="L18164">
        <v>288.89999999999998</v>
      </c>
      <c r="M18164">
        <v>27.83</v>
      </c>
      <c r="N18164">
        <v>295.2</v>
      </c>
      <c r="O18164">
        <v>14.31</v>
      </c>
    </row>
    <row r="18165" spans="1:15">
      <c r="A18165" t="s">
        <v>20</v>
      </c>
      <c r="B18165" t="s">
        <v>20</v>
      </c>
      <c r="C18165" s="1">
        <v>45731.166666666664</v>
      </c>
      <c r="D18165">
        <v>0.39800000000000002</v>
      </c>
      <c r="E18165">
        <v>91.8</v>
      </c>
      <c r="F18165" s="2">
        <v>101.34610000000001</v>
      </c>
      <c r="G18165">
        <v>-1.3720000000000001</v>
      </c>
      <c r="H18165">
        <v>0</v>
      </c>
      <c r="I18165">
        <v>0</v>
      </c>
      <c r="J18165" t="s">
        <v>16</v>
      </c>
      <c r="K18165">
        <v>15.59</v>
      </c>
      <c r="L18165">
        <v>287.60000000000002</v>
      </c>
      <c r="M18165">
        <v>28.19</v>
      </c>
      <c r="N18165">
        <v>289.10000000000002</v>
      </c>
      <c r="O18165">
        <v>14.31</v>
      </c>
    </row>
    <row r="18166" spans="1:15">
      <c r="A18166" t="s">
        <v>20</v>
      </c>
      <c r="B18166" t="s">
        <v>20</v>
      </c>
      <c r="C18166" s="1">
        <v>45731.208333333336</v>
      </c>
      <c r="D18166">
        <v>0.40799999999999997</v>
      </c>
      <c r="E18166">
        <v>92</v>
      </c>
      <c r="F18166" s="2">
        <v>101.3835</v>
      </c>
      <c r="G18166">
        <v>-0.78</v>
      </c>
      <c r="H18166">
        <v>0</v>
      </c>
      <c r="I18166">
        <v>0</v>
      </c>
      <c r="J18166">
        <v>0</v>
      </c>
      <c r="K18166">
        <v>19.309999999999999</v>
      </c>
      <c r="L18166">
        <v>290.89999999999998</v>
      </c>
      <c r="M18166">
        <v>23.99</v>
      </c>
      <c r="N18166">
        <v>307.7</v>
      </c>
      <c r="O18166">
        <v>14.31</v>
      </c>
    </row>
    <row r="18167" spans="1:15">
      <c r="A18167" t="s">
        <v>20</v>
      </c>
      <c r="B18167" t="s">
        <v>20</v>
      </c>
      <c r="C18167" s="1">
        <v>45731.25</v>
      </c>
      <c r="D18167">
        <v>-0.38</v>
      </c>
      <c r="E18167">
        <v>79.83</v>
      </c>
      <c r="F18167" s="2">
        <v>101.48260000000001</v>
      </c>
      <c r="G18167">
        <v>-0.747</v>
      </c>
      <c r="H18167">
        <v>0</v>
      </c>
      <c r="I18167" t="s">
        <v>16</v>
      </c>
      <c r="J18167">
        <v>0</v>
      </c>
      <c r="K18167">
        <v>5.9980000000000002</v>
      </c>
      <c r="L18167">
        <v>300</v>
      </c>
      <c r="M18167">
        <v>22.79</v>
      </c>
      <c r="N18167">
        <v>4.6790000000000003</v>
      </c>
      <c r="O18167">
        <v>14.31</v>
      </c>
    </row>
    <row r="18168" spans="1:15">
      <c r="A18168" t="s">
        <v>20</v>
      </c>
      <c r="B18168" t="s">
        <v>20</v>
      </c>
      <c r="C18168" s="1">
        <v>45731.291666666664</v>
      </c>
      <c r="D18168">
        <v>-1.768</v>
      </c>
      <c r="E18168">
        <v>78.400000000000006</v>
      </c>
      <c r="F18168" s="2">
        <v>101.6117</v>
      </c>
      <c r="G18168">
        <v>-3.383</v>
      </c>
      <c r="H18168">
        <v>0</v>
      </c>
      <c r="I18168" t="s">
        <v>16</v>
      </c>
      <c r="J18168">
        <v>0</v>
      </c>
      <c r="K18168">
        <v>0.36</v>
      </c>
      <c r="L18168" t="s">
        <v>16</v>
      </c>
      <c r="M18168">
        <v>22.43</v>
      </c>
      <c r="N18168">
        <v>328.4</v>
      </c>
      <c r="O18168">
        <v>14.32</v>
      </c>
    </row>
    <row r="18169" spans="1:15">
      <c r="A18169" t="s">
        <v>20</v>
      </c>
      <c r="B18169" t="s">
        <v>20</v>
      </c>
      <c r="C18169" s="1">
        <v>45731.333333333336</v>
      </c>
      <c r="D18169">
        <v>-1.292</v>
      </c>
      <c r="E18169">
        <v>74.56</v>
      </c>
      <c r="F18169" s="2">
        <v>101.6857</v>
      </c>
      <c r="G18169">
        <v>-5.0330000000000004</v>
      </c>
      <c r="H18169">
        <v>0</v>
      </c>
      <c r="I18169" t="s">
        <v>16</v>
      </c>
      <c r="J18169">
        <v>0</v>
      </c>
      <c r="K18169">
        <v>15.71</v>
      </c>
      <c r="L18169">
        <v>351.7</v>
      </c>
      <c r="M18169">
        <v>26.39</v>
      </c>
      <c r="N18169">
        <v>338.1</v>
      </c>
      <c r="O18169">
        <v>14.35</v>
      </c>
    </row>
    <row r="18170" spans="1:15">
      <c r="A18170" t="s">
        <v>20</v>
      </c>
      <c r="B18170" t="s">
        <v>20</v>
      </c>
      <c r="C18170" s="1">
        <v>45731.375</v>
      </c>
      <c r="D18170">
        <v>-1.1499999999999999</v>
      </c>
      <c r="E18170">
        <v>66.739999999999995</v>
      </c>
      <c r="F18170" s="2">
        <v>101.7332</v>
      </c>
      <c r="G18170">
        <v>-5.1689999999999996</v>
      </c>
      <c r="H18170">
        <v>0</v>
      </c>
      <c r="I18170" t="s">
        <v>16</v>
      </c>
      <c r="J18170">
        <v>0</v>
      </c>
      <c r="K18170">
        <v>15.71</v>
      </c>
      <c r="L18170">
        <v>334.4</v>
      </c>
      <c r="M18170">
        <v>30.71</v>
      </c>
      <c r="N18170">
        <v>354.4</v>
      </c>
      <c r="O18170">
        <v>14.31</v>
      </c>
    </row>
    <row r="18171" spans="1:15">
      <c r="A18171" t="s">
        <v>20</v>
      </c>
      <c r="B18171" t="s">
        <v>20</v>
      </c>
      <c r="C18171" s="1">
        <v>45731.416666666664</v>
      </c>
      <c r="D18171">
        <v>-1.1399999999999999</v>
      </c>
      <c r="E18171">
        <v>55.17</v>
      </c>
      <c r="F18171" s="2">
        <v>101.7525</v>
      </c>
      <c r="G18171">
        <v>-6.4160000000000004</v>
      </c>
      <c r="H18171">
        <v>0</v>
      </c>
      <c r="I18171" t="s">
        <v>16</v>
      </c>
      <c r="J18171">
        <v>0</v>
      </c>
      <c r="K18171">
        <v>13.55</v>
      </c>
      <c r="L18171">
        <v>341.3</v>
      </c>
      <c r="M18171">
        <v>27.11</v>
      </c>
      <c r="N18171">
        <v>1.4770000000000001</v>
      </c>
      <c r="O18171">
        <v>14.31</v>
      </c>
    </row>
    <row r="18172" spans="1:15">
      <c r="A18172" t="s">
        <v>20</v>
      </c>
      <c r="B18172" t="s">
        <v>20</v>
      </c>
      <c r="C18172" s="1">
        <v>45731.458333333336</v>
      </c>
      <c r="D18172">
        <v>-0.746</v>
      </c>
      <c r="E18172">
        <v>60.14</v>
      </c>
      <c r="F18172" s="2">
        <v>101.7899</v>
      </c>
      <c r="G18172">
        <v>-8.6</v>
      </c>
      <c r="H18172">
        <v>0</v>
      </c>
      <c r="I18172" t="s">
        <v>16</v>
      </c>
      <c r="J18172">
        <v>0</v>
      </c>
      <c r="K18172">
        <v>15.83</v>
      </c>
      <c r="L18172">
        <v>339.2</v>
      </c>
      <c r="M18172">
        <v>34.07</v>
      </c>
      <c r="N18172">
        <v>313.39999999999998</v>
      </c>
      <c r="O18172">
        <v>14.29</v>
      </c>
    </row>
    <row r="18173" spans="1:15">
      <c r="A18173" t="s">
        <v>20</v>
      </c>
      <c r="B18173" t="s">
        <v>20</v>
      </c>
      <c r="C18173" s="1">
        <v>45731.5</v>
      </c>
      <c r="D18173">
        <v>-0.92800000000000005</v>
      </c>
      <c r="E18173">
        <v>53.75</v>
      </c>
      <c r="F18173" s="2">
        <v>101.7706</v>
      </c>
      <c r="G18173">
        <v>-7.6479999999999997</v>
      </c>
      <c r="H18173">
        <v>0</v>
      </c>
      <c r="I18173" t="s">
        <v>16</v>
      </c>
      <c r="J18173">
        <v>0</v>
      </c>
      <c r="K18173">
        <v>10.56</v>
      </c>
      <c r="L18173">
        <v>322.39999999999998</v>
      </c>
      <c r="M18173">
        <v>27.23</v>
      </c>
      <c r="N18173">
        <v>346.8</v>
      </c>
      <c r="O18173">
        <v>14.27</v>
      </c>
    </row>
    <row r="18174" spans="1:15">
      <c r="A18174" t="s">
        <v>20</v>
      </c>
      <c r="B18174" t="s">
        <v>20</v>
      </c>
      <c r="C18174" s="1">
        <v>45731.541666666664</v>
      </c>
      <c r="D18174">
        <v>-0.72499999999999998</v>
      </c>
      <c r="E18174">
        <v>53.52</v>
      </c>
      <c r="F18174" s="2">
        <v>101.7503</v>
      </c>
      <c r="G18174">
        <v>-9.34</v>
      </c>
      <c r="H18174">
        <v>0</v>
      </c>
      <c r="I18174" t="s">
        <v>16</v>
      </c>
      <c r="J18174">
        <v>0</v>
      </c>
      <c r="K18174">
        <v>19.91</v>
      </c>
      <c r="L18174">
        <v>330.8</v>
      </c>
      <c r="M18174">
        <v>29.63</v>
      </c>
      <c r="N18174">
        <v>338.7</v>
      </c>
      <c r="O18174">
        <v>14.27</v>
      </c>
    </row>
    <row r="18175" spans="1:15">
      <c r="A18175" t="s">
        <v>20</v>
      </c>
      <c r="B18175" t="s">
        <v>20</v>
      </c>
      <c r="C18175" s="1">
        <v>45731.583333333336</v>
      </c>
      <c r="D18175">
        <v>-0.27</v>
      </c>
      <c r="E18175">
        <v>52.51</v>
      </c>
      <c r="F18175" s="2">
        <v>101.75279999999999</v>
      </c>
      <c r="G18175">
        <v>-9.4600000000000009</v>
      </c>
      <c r="H18175">
        <v>0</v>
      </c>
      <c r="I18175" t="s">
        <v>16</v>
      </c>
      <c r="J18175">
        <v>0</v>
      </c>
      <c r="K18175">
        <v>9.24</v>
      </c>
      <c r="L18175">
        <v>343</v>
      </c>
      <c r="M18175">
        <v>27.35</v>
      </c>
      <c r="N18175">
        <v>312.7</v>
      </c>
      <c r="O18175">
        <v>14.24</v>
      </c>
    </row>
    <row r="18176" spans="1:15">
      <c r="A18176" t="s">
        <v>20</v>
      </c>
      <c r="B18176" t="s">
        <v>20</v>
      </c>
      <c r="C18176" s="1">
        <v>45731.625</v>
      </c>
      <c r="D18176">
        <v>-1.171</v>
      </c>
      <c r="E18176">
        <v>60.07</v>
      </c>
      <c r="F18176" s="2">
        <v>101.8322</v>
      </c>
      <c r="G18176">
        <v>-8.7100000000000009</v>
      </c>
      <c r="H18176">
        <v>0</v>
      </c>
      <c r="I18176" t="s">
        <v>16</v>
      </c>
      <c r="J18176">
        <v>0</v>
      </c>
      <c r="K18176">
        <v>15.95</v>
      </c>
      <c r="L18176">
        <v>327</v>
      </c>
      <c r="M18176">
        <v>27.71</v>
      </c>
      <c r="N18176">
        <v>318.5</v>
      </c>
      <c r="O18176">
        <v>14.25</v>
      </c>
    </row>
    <row r="18177" spans="1:15">
      <c r="A18177" t="s">
        <v>20</v>
      </c>
      <c r="B18177" t="s">
        <v>20</v>
      </c>
      <c r="C18177" s="1">
        <v>45731.666666666664</v>
      </c>
      <c r="D18177">
        <v>-1.5049999999999999</v>
      </c>
      <c r="E18177">
        <v>56.6</v>
      </c>
      <c r="F18177" s="2">
        <v>101.9064</v>
      </c>
      <c r="G18177">
        <v>-7.944</v>
      </c>
      <c r="H18177">
        <v>0</v>
      </c>
      <c r="I18177" t="s">
        <v>16</v>
      </c>
      <c r="J18177">
        <v>0</v>
      </c>
      <c r="K18177">
        <v>11.28</v>
      </c>
      <c r="L18177">
        <v>314.8</v>
      </c>
      <c r="M18177">
        <v>23.75</v>
      </c>
      <c r="N18177">
        <v>314.39999999999998</v>
      </c>
      <c r="O18177">
        <v>14.27</v>
      </c>
    </row>
    <row r="18178" spans="1:15">
      <c r="A18178" t="s">
        <v>20</v>
      </c>
      <c r="B18178" t="s">
        <v>20</v>
      </c>
      <c r="C18178" s="1">
        <v>45731.708333333336</v>
      </c>
      <c r="D18178">
        <v>-1.6160000000000001</v>
      </c>
      <c r="E18178">
        <v>59.99</v>
      </c>
      <c r="F18178" s="2">
        <v>101.9888</v>
      </c>
      <c r="G18178">
        <v>-9.1199999999999992</v>
      </c>
      <c r="H18178">
        <v>0</v>
      </c>
      <c r="I18178" t="s">
        <v>16</v>
      </c>
      <c r="J18178">
        <v>0</v>
      </c>
      <c r="K18178">
        <v>0</v>
      </c>
      <c r="L18178" t="s">
        <v>16</v>
      </c>
      <c r="M18178">
        <v>19.309999999999999</v>
      </c>
      <c r="N18178">
        <v>5.8760000000000003</v>
      </c>
      <c r="O18178">
        <v>14.3</v>
      </c>
    </row>
    <row r="18179" spans="1:15">
      <c r="A18179" t="s">
        <v>20</v>
      </c>
      <c r="B18179" t="s">
        <v>20</v>
      </c>
      <c r="C18179" s="1">
        <v>45731.75</v>
      </c>
      <c r="D18179">
        <v>-2.274</v>
      </c>
      <c r="E18179">
        <v>57.51</v>
      </c>
      <c r="F18179" s="2">
        <v>102.0827</v>
      </c>
      <c r="G18179">
        <v>-8.44</v>
      </c>
      <c r="H18179">
        <v>0</v>
      </c>
      <c r="I18179" t="s">
        <v>16</v>
      </c>
      <c r="J18179">
        <v>0</v>
      </c>
      <c r="K18179">
        <v>4.0780000000000003</v>
      </c>
      <c r="L18179">
        <v>345.3</v>
      </c>
      <c r="M18179">
        <v>20.39</v>
      </c>
      <c r="N18179">
        <v>5.7450000000000001</v>
      </c>
      <c r="O18179">
        <v>14.34</v>
      </c>
    </row>
    <row r="18180" spans="1:15">
      <c r="A18180" t="s">
        <v>20</v>
      </c>
      <c r="B18180" t="s">
        <v>20</v>
      </c>
      <c r="C18180" s="1">
        <v>45731.791666666664</v>
      </c>
      <c r="D18180">
        <v>-3.0139999999999998</v>
      </c>
      <c r="E18180">
        <v>56.13</v>
      </c>
      <c r="F18180" s="2">
        <v>102.1613</v>
      </c>
      <c r="G18180">
        <v>-9.66</v>
      </c>
      <c r="H18180">
        <v>0</v>
      </c>
      <c r="I18180" t="s">
        <v>16</v>
      </c>
      <c r="J18180">
        <v>0</v>
      </c>
      <c r="K18180">
        <v>0</v>
      </c>
      <c r="L18180" t="s">
        <v>16</v>
      </c>
      <c r="M18180">
        <v>18.59</v>
      </c>
      <c r="N18180">
        <v>4.4349999999999996</v>
      </c>
      <c r="O18180">
        <v>14.39</v>
      </c>
    </row>
    <row r="18181" spans="1:15">
      <c r="A18181" t="s">
        <v>20</v>
      </c>
      <c r="B18181" t="s">
        <v>20</v>
      </c>
      <c r="C18181" s="1">
        <v>45731.833333333336</v>
      </c>
      <c r="D18181">
        <v>-3.3879999999999999</v>
      </c>
      <c r="E18181">
        <v>55.36</v>
      </c>
      <c r="F18181" s="2">
        <v>102.2278</v>
      </c>
      <c r="G18181">
        <v>-10.58</v>
      </c>
      <c r="H18181">
        <v>0</v>
      </c>
      <c r="I18181" t="s">
        <v>16</v>
      </c>
      <c r="J18181">
        <v>0</v>
      </c>
      <c r="K18181">
        <v>2.399</v>
      </c>
      <c r="L18181">
        <v>20.059999999999999</v>
      </c>
      <c r="M18181">
        <v>13.67</v>
      </c>
      <c r="N18181">
        <v>0.106</v>
      </c>
      <c r="O18181">
        <v>14.43</v>
      </c>
    </row>
    <row r="18182" spans="1:15">
      <c r="A18182" t="s">
        <v>20</v>
      </c>
      <c r="B18182" t="s">
        <v>20</v>
      </c>
      <c r="C18182" s="1">
        <v>45731.875</v>
      </c>
      <c r="D18182">
        <v>-4.077</v>
      </c>
      <c r="E18182">
        <v>56.99</v>
      </c>
      <c r="F18182" s="2">
        <v>102.2919</v>
      </c>
      <c r="G18182">
        <v>-11.07</v>
      </c>
      <c r="H18182">
        <v>0</v>
      </c>
      <c r="I18182" t="s">
        <v>16</v>
      </c>
      <c r="J18182">
        <v>0</v>
      </c>
      <c r="K18182">
        <v>0</v>
      </c>
      <c r="L18182" t="s">
        <v>16</v>
      </c>
      <c r="M18182">
        <v>12</v>
      </c>
      <c r="N18182">
        <v>23.07</v>
      </c>
      <c r="O18182">
        <v>14.45</v>
      </c>
    </row>
    <row r="18183" spans="1:15">
      <c r="A18183" t="s">
        <v>20</v>
      </c>
      <c r="B18183" t="s">
        <v>20</v>
      </c>
      <c r="C18183" s="1">
        <v>45731.916666666664</v>
      </c>
      <c r="D18183">
        <v>-4.3109999999999999</v>
      </c>
      <c r="E18183">
        <v>61.16</v>
      </c>
      <c r="F18183" s="2">
        <v>102.32510000000001</v>
      </c>
      <c r="G18183">
        <v>-11.42</v>
      </c>
      <c r="H18183">
        <v>0</v>
      </c>
      <c r="I18183" t="s">
        <v>16</v>
      </c>
      <c r="J18183">
        <v>0</v>
      </c>
      <c r="K18183">
        <v>0</v>
      </c>
      <c r="L18183" t="s">
        <v>16</v>
      </c>
      <c r="M18183">
        <v>5.758</v>
      </c>
      <c r="N18183">
        <v>35.46</v>
      </c>
      <c r="O18183">
        <v>14.49</v>
      </c>
    </row>
    <row r="18184" spans="1:15">
      <c r="A18184" t="s">
        <v>20</v>
      </c>
      <c r="B18184" t="s">
        <v>20</v>
      </c>
      <c r="C18184" s="1">
        <v>45731.958333333336</v>
      </c>
      <c r="D18184">
        <v>-5.3239999999999998</v>
      </c>
      <c r="E18184">
        <v>68.63</v>
      </c>
      <c r="F18184" s="2">
        <v>102.3186</v>
      </c>
      <c r="G18184">
        <v>-10.74</v>
      </c>
      <c r="H18184">
        <v>0</v>
      </c>
      <c r="I18184" t="s">
        <v>16</v>
      </c>
      <c r="J18184">
        <v>0</v>
      </c>
      <c r="K18184">
        <v>0</v>
      </c>
      <c r="L18184" t="s">
        <v>16</v>
      </c>
      <c r="M18184">
        <v>9.6</v>
      </c>
      <c r="N18184">
        <v>126.5</v>
      </c>
      <c r="O18184">
        <v>14.49</v>
      </c>
    </row>
    <row r="18185" spans="1:15">
      <c r="A18185" t="s">
        <v>20</v>
      </c>
      <c r="B18185" t="s">
        <v>20</v>
      </c>
      <c r="C18185" s="1">
        <v>45732</v>
      </c>
      <c r="D18185">
        <v>-5.2439999999999998</v>
      </c>
      <c r="E18185">
        <v>62.27</v>
      </c>
      <c r="F18185" s="2">
        <v>102.3528</v>
      </c>
      <c r="G18185">
        <v>-10.23</v>
      </c>
      <c r="H18185">
        <v>0</v>
      </c>
      <c r="I18185" t="s">
        <v>16</v>
      </c>
      <c r="J18185">
        <v>0</v>
      </c>
      <c r="K18185">
        <v>0</v>
      </c>
      <c r="L18185" t="s">
        <v>16</v>
      </c>
      <c r="M18185">
        <v>5.758</v>
      </c>
      <c r="N18185">
        <v>76.930000000000007</v>
      </c>
      <c r="O18185">
        <v>14.48</v>
      </c>
    </row>
    <row r="18186" spans="1:15">
      <c r="A18186" t="s">
        <v>20</v>
      </c>
      <c r="B18186" t="s">
        <v>20</v>
      </c>
      <c r="C18186" s="1">
        <v>45732.041666666664</v>
      </c>
      <c r="D18186">
        <v>-5.4260000000000002</v>
      </c>
      <c r="E18186">
        <v>60.36</v>
      </c>
      <c r="F18186" s="2">
        <v>102.3784</v>
      </c>
      <c r="G18186">
        <v>-11.42</v>
      </c>
      <c r="H18186">
        <v>0</v>
      </c>
      <c r="I18186" t="s">
        <v>16</v>
      </c>
      <c r="J18186">
        <v>0</v>
      </c>
      <c r="K18186">
        <v>0</v>
      </c>
      <c r="L18186" t="s">
        <v>16</v>
      </c>
      <c r="M18186">
        <v>0</v>
      </c>
      <c r="N18186" t="s">
        <v>16</v>
      </c>
      <c r="O18186">
        <v>14.48</v>
      </c>
    </row>
    <row r="18187" spans="1:15">
      <c r="A18187" t="s">
        <v>20</v>
      </c>
      <c r="B18187" t="s">
        <v>20</v>
      </c>
      <c r="C18187" s="1">
        <v>45732.083333333336</v>
      </c>
      <c r="D18187">
        <v>-5.2939999999999996</v>
      </c>
      <c r="E18187">
        <v>69.680000000000007</v>
      </c>
      <c r="F18187" s="2">
        <v>102.4211</v>
      </c>
      <c r="G18187">
        <v>-11.88</v>
      </c>
      <c r="H18187">
        <v>0</v>
      </c>
      <c r="I18187" t="s">
        <v>16</v>
      </c>
      <c r="J18187">
        <v>0</v>
      </c>
      <c r="K18187">
        <v>0</v>
      </c>
      <c r="L18187" t="s">
        <v>16</v>
      </c>
      <c r="M18187">
        <v>0</v>
      </c>
      <c r="N18187" t="s">
        <v>16</v>
      </c>
      <c r="O18187">
        <v>14.51</v>
      </c>
    </row>
    <row r="18188" spans="1:15">
      <c r="A18188" t="s">
        <v>20</v>
      </c>
      <c r="B18188" t="s">
        <v>20</v>
      </c>
      <c r="C18188" s="1">
        <v>45732.125</v>
      </c>
      <c r="D18188">
        <v>-5.0810000000000004</v>
      </c>
      <c r="E18188">
        <v>73.180000000000007</v>
      </c>
      <c r="F18188" s="2">
        <v>102.3737</v>
      </c>
      <c r="G18188">
        <v>-10.01</v>
      </c>
      <c r="H18188">
        <v>0</v>
      </c>
      <c r="I18188" t="s">
        <v>16</v>
      </c>
      <c r="J18188">
        <v>0</v>
      </c>
      <c r="K18188">
        <v>0</v>
      </c>
      <c r="L18188" t="s">
        <v>16</v>
      </c>
      <c r="M18188">
        <v>0</v>
      </c>
      <c r="N18188" t="s">
        <v>16</v>
      </c>
      <c r="O18188">
        <v>14.51</v>
      </c>
    </row>
    <row r="18189" spans="1:15">
      <c r="A18189" t="s">
        <v>20</v>
      </c>
      <c r="B18189" t="s">
        <v>20</v>
      </c>
      <c r="C18189" s="1">
        <v>45732.166666666664</v>
      </c>
      <c r="D18189">
        <v>-4.96</v>
      </c>
      <c r="E18189">
        <v>74.78</v>
      </c>
      <c r="F18189" s="2">
        <v>102.4143</v>
      </c>
      <c r="G18189">
        <v>-9.16</v>
      </c>
      <c r="H18189">
        <v>0</v>
      </c>
      <c r="I18189" t="s">
        <v>16</v>
      </c>
      <c r="J18189">
        <v>0</v>
      </c>
      <c r="K18189">
        <v>0</v>
      </c>
      <c r="L18189" t="s">
        <v>16</v>
      </c>
      <c r="M18189">
        <v>1.4390000000000001</v>
      </c>
      <c r="N18189">
        <v>67.84</v>
      </c>
      <c r="O18189">
        <v>14.49</v>
      </c>
    </row>
    <row r="18190" spans="1:15">
      <c r="A18190" t="s">
        <v>20</v>
      </c>
      <c r="B18190" t="s">
        <v>20</v>
      </c>
      <c r="C18190" s="1">
        <v>45732.208333333336</v>
      </c>
      <c r="D18190">
        <v>-4.9800000000000004</v>
      </c>
      <c r="E18190">
        <v>77.06</v>
      </c>
      <c r="F18190" s="2">
        <v>102.4344</v>
      </c>
      <c r="G18190">
        <v>-8.77</v>
      </c>
      <c r="H18190">
        <v>0</v>
      </c>
      <c r="I18190" t="s">
        <v>16</v>
      </c>
      <c r="J18190">
        <v>0</v>
      </c>
      <c r="K18190">
        <v>0</v>
      </c>
      <c r="L18190" t="s">
        <v>16</v>
      </c>
      <c r="M18190">
        <v>4.9180000000000001</v>
      </c>
      <c r="N18190">
        <v>78.319999999999993</v>
      </c>
      <c r="O18190">
        <v>14.49</v>
      </c>
    </row>
    <row r="18191" spans="1:15">
      <c r="A18191" t="s">
        <v>20</v>
      </c>
      <c r="B18191" t="s">
        <v>20</v>
      </c>
      <c r="C18191" s="1">
        <v>45732.25</v>
      </c>
      <c r="D18191">
        <v>-4.8579999999999997</v>
      </c>
      <c r="E18191">
        <v>74.540000000000006</v>
      </c>
      <c r="F18191" s="2">
        <v>102.3828</v>
      </c>
      <c r="G18191">
        <v>-8.4</v>
      </c>
      <c r="H18191">
        <v>0</v>
      </c>
      <c r="I18191" t="s">
        <v>16</v>
      </c>
      <c r="J18191">
        <v>0</v>
      </c>
      <c r="K18191">
        <v>0</v>
      </c>
      <c r="L18191" t="s">
        <v>16</v>
      </c>
      <c r="M18191">
        <v>7.7969999999999997</v>
      </c>
      <c r="N18191">
        <v>108.8</v>
      </c>
      <c r="O18191">
        <v>14.48</v>
      </c>
    </row>
    <row r="18192" spans="1:15">
      <c r="A18192" t="s">
        <v>20</v>
      </c>
      <c r="B18192" t="s">
        <v>20</v>
      </c>
      <c r="C18192" s="1">
        <v>45732.291666666664</v>
      </c>
      <c r="D18192">
        <v>-5.0609999999999999</v>
      </c>
      <c r="E18192">
        <v>71.78</v>
      </c>
      <c r="F18192" s="2">
        <v>102.38979999999999</v>
      </c>
      <c r="G18192">
        <v>-8.68</v>
      </c>
      <c r="H18192">
        <v>0</v>
      </c>
      <c r="I18192" t="s">
        <v>16</v>
      </c>
      <c r="J18192">
        <v>0</v>
      </c>
      <c r="K18192">
        <v>0</v>
      </c>
      <c r="L18192" t="s">
        <v>16</v>
      </c>
      <c r="M18192">
        <v>18.47</v>
      </c>
      <c r="N18192">
        <v>212</v>
      </c>
      <c r="O18192">
        <v>14.51</v>
      </c>
    </row>
    <row r="18193" spans="1:15">
      <c r="A18193" t="s">
        <v>20</v>
      </c>
      <c r="B18193" t="s">
        <v>20</v>
      </c>
      <c r="C18193" s="1">
        <v>45732.333333333336</v>
      </c>
      <c r="D18193">
        <v>-2.69</v>
      </c>
      <c r="E18193">
        <v>65.63</v>
      </c>
      <c r="F18193" s="2">
        <v>102.355</v>
      </c>
      <c r="G18193">
        <v>-9.3800000000000008</v>
      </c>
      <c r="H18193">
        <v>0</v>
      </c>
      <c r="I18193" t="s">
        <v>16</v>
      </c>
      <c r="J18193">
        <v>0</v>
      </c>
      <c r="K18193">
        <v>7.7969999999999997</v>
      </c>
      <c r="L18193">
        <v>0</v>
      </c>
      <c r="M18193">
        <v>18.71</v>
      </c>
      <c r="N18193">
        <v>217.3</v>
      </c>
      <c r="O18193">
        <v>14.47</v>
      </c>
    </row>
    <row r="18194" spans="1:15">
      <c r="A18194" t="s">
        <v>20</v>
      </c>
      <c r="B18194" t="s">
        <v>20</v>
      </c>
      <c r="C18194" s="1">
        <v>45732.375</v>
      </c>
      <c r="D18194">
        <v>-1.0089999999999999</v>
      </c>
      <c r="E18194">
        <v>62.21</v>
      </c>
      <c r="F18194" s="2">
        <v>102.37609999999999</v>
      </c>
      <c r="G18194">
        <v>-8.2799999999999994</v>
      </c>
      <c r="H18194">
        <v>0</v>
      </c>
      <c r="I18194" t="s">
        <v>16</v>
      </c>
      <c r="J18194">
        <v>0</v>
      </c>
      <c r="K18194">
        <v>0</v>
      </c>
      <c r="L18194" t="s">
        <v>16</v>
      </c>
      <c r="M18194">
        <v>11.52</v>
      </c>
      <c r="N18194">
        <v>244.5</v>
      </c>
      <c r="O18194">
        <v>14.4</v>
      </c>
    </row>
    <row r="18195" spans="1:15">
      <c r="A18195" t="s">
        <v>20</v>
      </c>
      <c r="B18195" t="s">
        <v>20</v>
      </c>
      <c r="C18195" s="1">
        <v>45732.416666666664</v>
      </c>
      <c r="D18195">
        <v>-0.108</v>
      </c>
      <c r="E18195">
        <v>68.5</v>
      </c>
      <c r="F18195" s="2">
        <v>102.33580000000001</v>
      </c>
      <c r="G18195">
        <v>-7.1340000000000003</v>
      </c>
      <c r="H18195">
        <v>0</v>
      </c>
      <c r="I18195">
        <v>0</v>
      </c>
      <c r="J18195">
        <v>0</v>
      </c>
      <c r="K18195">
        <v>0.36</v>
      </c>
      <c r="L18195" t="s">
        <v>16</v>
      </c>
      <c r="M18195">
        <v>15.83</v>
      </c>
      <c r="N18195">
        <v>229.6</v>
      </c>
      <c r="O18195">
        <v>14.34</v>
      </c>
    </row>
    <row r="18196" spans="1:15">
      <c r="A18196" t="s">
        <v>20</v>
      </c>
      <c r="B18196" t="s">
        <v>20</v>
      </c>
      <c r="C18196" s="1">
        <v>45732.458333333336</v>
      </c>
      <c r="D18196">
        <v>0.42799999999999999</v>
      </c>
      <c r="E18196">
        <v>77.36</v>
      </c>
      <c r="F18196" s="2">
        <v>102.2634</v>
      </c>
      <c r="G18196">
        <v>-5.16</v>
      </c>
      <c r="H18196">
        <v>0</v>
      </c>
      <c r="I18196">
        <v>0</v>
      </c>
      <c r="J18196" t="s">
        <v>16</v>
      </c>
      <c r="K18196">
        <v>0.12</v>
      </c>
      <c r="L18196" t="s">
        <v>16</v>
      </c>
      <c r="M18196">
        <v>16.190000000000001</v>
      </c>
      <c r="N18196">
        <v>270.60000000000002</v>
      </c>
      <c r="O18196">
        <v>14.32</v>
      </c>
    </row>
    <row r="18197" spans="1:15">
      <c r="A18197" t="s">
        <v>20</v>
      </c>
      <c r="B18197" t="s">
        <v>20</v>
      </c>
      <c r="C18197" s="1">
        <v>45732.5</v>
      </c>
      <c r="D18197">
        <v>0.91400000000000003</v>
      </c>
      <c r="E18197">
        <v>78.39</v>
      </c>
      <c r="F18197" s="2">
        <v>102.2359</v>
      </c>
      <c r="G18197">
        <v>-3.1179999999999999</v>
      </c>
      <c r="H18197">
        <v>0</v>
      </c>
      <c r="I18197">
        <v>0</v>
      </c>
      <c r="J18197" t="s">
        <v>16</v>
      </c>
      <c r="K18197">
        <v>1.4390000000000001</v>
      </c>
      <c r="L18197">
        <v>228.3</v>
      </c>
      <c r="M18197">
        <v>12.12</v>
      </c>
      <c r="N18197">
        <v>288.10000000000002</v>
      </c>
      <c r="O18197">
        <v>14.29</v>
      </c>
    </row>
    <row r="18198" spans="1:15">
      <c r="A18198" t="s">
        <v>20</v>
      </c>
      <c r="B18198" t="s">
        <v>20</v>
      </c>
      <c r="C18198" s="1">
        <v>45732.541666666664</v>
      </c>
      <c r="D18198">
        <v>1.43</v>
      </c>
      <c r="E18198">
        <v>80.2</v>
      </c>
      <c r="F18198" s="2">
        <v>102.2046</v>
      </c>
      <c r="G18198">
        <v>-2.456</v>
      </c>
      <c r="H18198">
        <v>0</v>
      </c>
      <c r="I18198">
        <v>0</v>
      </c>
      <c r="J18198" t="s">
        <v>16</v>
      </c>
      <c r="K18198">
        <v>2.2789999999999999</v>
      </c>
      <c r="L18198">
        <v>260.2</v>
      </c>
      <c r="M18198">
        <v>12.71</v>
      </c>
      <c r="N18198">
        <v>241.2</v>
      </c>
      <c r="O18198">
        <v>14.27</v>
      </c>
    </row>
    <row r="18199" spans="1:15">
      <c r="A18199" t="s">
        <v>20</v>
      </c>
      <c r="B18199" t="s">
        <v>20</v>
      </c>
      <c r="C18199" s="1">
        <v>45732.583333333336</v>
      </c>
      <c r="D18199">
        <v>1.52</v>
      </c>
      <c r="E18199">
        <v>82.9</v>
      </c>
      <c r="F18199" s="2">
        <v>102.13379999999999</v>
      </c>
      <c r="G18199">
        <v>-1.63</v>
      </c>
      <c r="H18199">
        <v>0</v>
      </c>
      <c r="I18199">
        <v>0</v>
      </c>
      <c r="J18199" t="s">
        <v>16</v>
      </c>
      <c r="K18199">
        <v>0</v>
      </c>
      <c r="L18199" t="s">
        <v>16</v>
      </c>
      <c r="M18199">
        <v>14.27</v>
      </c>
      <c r="N18199">
        <v>245.1</v>
      </c>
      <c r="O18199">
        <v>14.25</v>
      </c>
    </row>
    <row r="18200" spans="1:15">
      <c r="A18200" t="s">
        <v>20</v>
      </c>
      <c r="B18200" t="s">
        <v>20</v>
      </c>
      <c r="C18200" s="1">
        <v>45732.625</v>
      </c>
      <c r="D18200">
        <v>1.3580000000000001</v>
      </c>
      <c r="E18200">
        <v>89.9</v>
      </c>
      <c r="F18200" s="2">
        <v>102.1044</v>
      </c>
      <c r="G18200">
        <v>-1.056</v>
      </c>
      <c r="H18200">
        <v>0</v>
      </c>
      <c r="I18200">
        <v>0</v>
      </c>
      <c r="J18200" t="s">
        <v>16</v>
      </c>
      <c r="K18200">
        <v>0</v>
      </c>
      <c r="L18200" t="s">
        <v>16</v>
      </c>
      <c r="M18200">
        <v>11.16</v>
      </c>
      <c r="N18200">
        <v>99.5</v>
      </c>
      <c r="O18200">
        <v>14.25</v>
      </c>
    </row>
    <row r="18201" spans="1:15">
      <c r="A18201" t="s">
        <v>20</v>
      </c>
      <c r="B18201" t="s">
        <v>20</v>
      </c>
      <c r="C18201" s="1">
        <v>45732.666666666664</v>
      </c>
      <c r="D18201">
        <v>1.137</v>
      </c>
      <c r="E18201">
        <v>93.1</v>
      </c>
      <c r="F18201" s="2">
        <v>102.10299999999999</v>
      </c>
      <c r="G18201">
        <v>-0.13100000000000001</v>
      </c>
      <c r="H18201">
        <v>0</v>
      </c>
      <c r="I18201">
        <v>0</v>
      </c>
      <c r="J18201" t="s">
        <v>16</v>
      </c>
      <c r="K18201">
        <v>3.7189999999999999</v>
      </c>
      <c r="L18201">
        <v>0</v>
      </c>
      <c r="M18201">
        <v>9</v>
      </c>
      <c r="N18201">
        <v>115.7</v>
      </c>
      <c r="O18201">
        <v>14.25</v>
      </c>
    </row>
    <row r="18202" spans="1:15">
      <c r="A18202" t="s">
        <v>20</v>
      </c>
      <c r="B18202" t="s">
        <v>20</v>
      </c>
      <c r="C18202" s="1">
        <v>45732.708333333336</v>
      </c>
      <c r="D18202">
        <v>0.873</v>
      </c>
      <c r="E18202">
        <v>96.3</v>
      </c>
      <c r="F18202" s="2">
        <v>102.1091</v>
      </c>
      <c r="G18202">
        <v>0.14599999999999999</v>
      </c>
      <c r="H18202">
        <v>0</v>
      </c>
      <c r="I18202">
        <v>0</v>
      </c>
      <c r="J18202" t="s">
        <v>16</v>
      </c>
      <c r="K18202">
        <v>5.5179999999999998</v>
      </c>
      <c r="L18202">
        <v>98</v>
      </c>
      <c r="M18202">
        <v>16.91</v>
      </c>
      <c r="N18202">
        <v>181.2</v>
      </c>
      <c r="O18202">
        <v>14.24</v>
      </c>
    </row>
    <row r="18203" spans="1:15">
      <c r="A18203" t="s">
        <v>20</v>
      </c>
      <c r="B18203" t="s">
        <v>20</v>
      </c>
      <c r="C18203" s="1">
        <v>45732.75</v>
      </c>
      <c r="D18203">
        <v>1.0349999999999999</v>
      </c>
      <c r="E18203">
        <v>96.4</v>
      </c>
      <c r="F18203" s="2">
        <v>102.0729</v>
      </c>
      <c r="G18203">
        <v>0.34899999999999998</v>
      </c>
      <c r="H18203">
        <v>0</v>
      </c>
      <c r="I18203">
        <v>0</v>
      </c>
      <c r="J18203" t="s">
        <v>16</v>
      </c>
      <c r="K18203">
        <v>5.5179999999999998</v>
      </c>
      <c r="L18203">
        <v>111.9</v>
      </c>
      <c r="M18203">
        <v>17.510000000000002</v>
      </c>
      <c r="N18203">
        <v>185.1</v>
      </c>
      <c r="O18203">
        <v>14.26</v>
      </c>
    </row>
    <row r="18204" spans="1:15">
      <c r="A18204" t="s">
        <v>20</v>
      </c>
      <c r="B18204" t="s">
        <v>20</v>
      </c>
      <c r="C18204" s="1">
        <v>45732.791666666664</v>
      </c>
      <c r="D18204">
        <v>1.014</v>
      </c>
      <c r="E18204">
        <v>96.3</v>
      </c>
      <c r="F18204" s="2">
        <v>102.15940000000001</v>
      </c>
      <c r="G18204">
        <v>0.52300000000000002</v>
      </c>
      <c r="H18204">
        <v>0</v>
      </c>
      <c r="I18204">
        <v>0</v>
      </c>
      <c r="J18204" t="s">
        <v>16</v>
      </c>
      <c r="K18204">
        <v>0</v>
      </c>
      <c r="L18204" t="s">
        <v>16</v>
      </c>
      <c r="M18204">
        <v>11.52</v>
      </c>
      <c r="N18204">
        <v>95.1</v>
      </c>
      <c r="O18204">
        <v>14.26</v>
      </c>
    </row>
    <row r="18205" spans="1:15">
      <c r="A18205" t="s">
        <v>20</v>
      </c>
      <c r="B18205" t="s">
        <v>20</v>
      </c>
      <c r="C18205" s="1">
        <v>45732.833333333336</v>
      </c>
      <c r="D18205">
        <v>0.27600000000000002</v>
      </c>
      <c r="E18205">
        <v>97.2</v>
      </c>
      <c r="F18205" s="2">
        <v>102.1866</v>
      </c>
      <c r="G18205">
        <v>0.49199999999999999</v>
      </c>
      <c r="H18205">
        <v>0.2</v>
      </c>
      <c r="I18205">
        <v>0.2</v>
      </c>
      <c r="J18205" t="s">
        <v>16</v>
      </c>
      <c r="K18205">
        <v>8.16</v>
      </c>
      <c r="L18205">
        <v>0</v>
      </c>
      <c r="M18205">
        <v>12.83</v>
      </c>
      <c r="N18205">
        <v>74.63</v>
      </c>
      <c r="O18205">
        <v>14.24</v>
      </c>
    </row>
    <row r="18206" spans="1:15">
      <c r="A18206" t="s">
        <v>20</v>
      </c>
      <c r="B18206" t="s">
        <v>20</v>
      </c>
      <c r="C18206" s="1">
        <v>45732.875</v>
      </c>
      <c r="D18206">
        <v>0.26600000000000001</v>
      </c>
      <c r="E18206">
        <v>98.1</v>
      </c>
      <c r="F18206" s="2">
        <v>102.1343</v>
      </c>
      <c r="G18206">
        <v>-0.124</v>
      </c>
      <c r="H18206">
        <v>0.4</v>
      </c>
      <c r="I18206">
        <v>0.4</v>
      </c>
      <c r="J18206" t="s">
        <v>16</v>
      </c>
      <c r="K18206">
        <v>0</v>
      </c>
      <c r="L18206" t="s">
        <v>16</v>
      </c>
      <c r="M18206">
        <v>3.9580000000000002</v>
      </c>
      <c r="N18206">
        <v>65.849999999999994</v>
      </c>
      <c r="O18206">
        <v>14.27</v>
      </c>
    </row>
    <row r="18207" spans="1:15">
      <c r="A18207" t="s">
        <v>20</v>
      </c>
      <c r="B18207" t="s">
        <v>20</v>
      </c>
      <c r="C18207" s="1">
        <v>45732.916666666664</v>
      </c>
      <c r="D18207">
        <v>0.35799999999999998</v>
      </c>
      <c r="E18207">
        <v>98.4</v>
      </c>
      <c r="F18207" s="2">
        <v>102.18729999999999</v>
      </c>
      <c r="G18207">
        <v>1.2999999999999999E-2</v>
      </c>
      <c r="H18207">
        <v>0</v>
      </c>
      <c r="I18207">
        <v>0</v>
      </c>
      <c r="J18207" t="s">
        <v>16</v>
      </c>
      <c r="K18207">
        <v>0</v>
      </c>
      <c r="L18207" t="s">
        <v>16</v>
      </c>
      <c r="M18207">
        <v>7.4370000000000003</v>
      </c>
      <c r="N18207">
        <v>95.1</v>
      </c>
      <c r="O18207">
        <v>14.28</v>
      </c>
    </row>
    <row r="18208" spans="1:15">
      <c r="A18208" t="s">
        <v>20</v>
      </c>
      <c r="B18208" t="s">
        <v>20</v>
      </c>
      <c r="C18208" s="1">
        <v>45732.958333333336</v>
      </c>
      <c r="D18208">
        <v>0.50800000000000001</v>
      </c>
      <c r="E18208">
        <v>98.8</v>
      </c>
      <c r="F18208" s="2">
        <v>102.172</v>
      </c>
      <c r="G18208">
        <v>0.126</v>
      </c>
      <c r="H18208">
        <v>0</v>
      </c>
      <c r="I18208">
        <v>0</v>
      </c>
      <c r="J18208" t="s">
        <v>16</v>
      </c>
      <c r="K18208">
        <v>0</v>
      </c>
      <c r="L18208" t="s">
        <v>16</v>
      </c>
      <c r="M18208">
        <v>1.7989999999999999</v>
      </c>
      <c r="N18208">
        <v>70.02</v>
      </c>
      <c r="O18208">
        <v>14.29</v>
      </c>
    </row>
    <row r="18209" spans="1:15">
      <c r="A18209" t="s">
        <v>20</v>
      </c>
      <c r="B18209" t="s">
        <v>20</v>
      </c>
      <c r="C18209" s="1">
        <v>45733</v>
      </c>
      <c r="D18209">
        <v>0.88400000000000001</v>
      </c>
      <c r="E18209">
        <v>99</v>
      </c>
      <c r="F18209" s="2">
        <v>102.0911</v>
      </c>
      <c r="G18209">
        <v>0.33200000000000002</v>
      </c>
      <c r="H18209">
        <v>0</v>
      </c>
      <c r="I18209">
        <v>0</v>
      </c>
      <c r="J18209" t="s">
        <v>16</v>
      </c>
      <c r="K18209">
        <v>0</v>
      </c>
      <c r="L18209" t="s">
        <v>16</v>
      </c>
      <c r="M18209">
        <v>1.5589999999999999</v>
      </c>
      <c r="N18209">
        <v>209.4</v>
      </c>
      <c r="O18209">
        <v>14.29</v>
      </c>
    </row>
    <row r="18210" spans="1:15">
      <c r="A18210" t="s">
        <v>20</v>
      </c>
      <c r="B18210" t="s">
        <v>20</v>
      </c>
      <c r="C18210" s="1">
        <v>45733.041666666664</v>
      </c>
      <c r="D18210">
        <v>1.147</v>
      </c>
      <c r="E18210">
        <v>98.8</v>
      </c>
      <c r="F18210" s="2">
        <v>102.024</v>
      </c>
      <c r="G18210">
        <v>0.749</v>
      </c>
      <c r="H18210">
        <v>0</v>
      </c>
      <c r="I18210">
        <v>0</v>
      </c>
      <c r="J18210" t="s">
        <v>16</v>
      </c>
      <c r="K18210">
        <v>0</v>
      </c>
      <c r="L18210" t="s">
        <v>16</v>
      </c>
      <c r="M18210">
        <v>2.9990000000000001</v>
      </c>
      <c r="N18210">
        <v>231.1</v>
      </c>
      <c r="O18210">
        <v>14.28</v>
      </c>
    </row>
    <row r="18211" spans="1:15">
      <c r="A18211" t="s">
        <v>20</v>
      </c>
      <c r="B18211" t="s">
        <v>20</v>
      </c>
      <c r="C18211" s="1">
        <v>45733.083333333336</v>
      </c>
      <c r="D18211">
        <v>1.42</v>
      </c>
      <c r="E18211">
        <v>98.6</v>
      </c>
      <c r="F18211" s="2">
        <v>102.033</v>
      </c>
      <c r="G18211">
        <v>0.99</v>
      </c>
      <c r="H18211">
        <v>0</v>
      </c>
      <c r="I18211">
        <v>0</v>
      </c>
      <c r="J18211" t="s">
        <v>16</v>
      </c>
      <c r="K18211">
        <v>0</v>
      </c>
      <c r="L18211" t="s">
        <v>16</v>
      </c>
      <c r="M18211">
        <v>2.0390000000000001</v>
      </c>
      <c r="N18211">
        <v>272.89999999999998</v>
      </c>
      <c r="O18211">
        <v>14.24</v>
      </c>
    </row>
    <row r="18212" spans="1:15">
      <c r="A18212" t="s">
        <v>20</v>
      </c>
      <c r="B18212" t="s">
        <v>20</v>
      </c>
      <c r="C18212" s="1">
        <v>45733.125</v>
      </c>
      <c r="D18212">
        <v>1.379</v>
      </c>
      <c r="E18212">
        <v>98.8</v>
      </c>
      <c r="F18212" s="2">
        <v>101.9825</v>
      </c>
      <c r="G18212">
        <v>1.2170000000000001</v>
      </c>
      <c r="H18212">
        <v>0</v>
      </c>
      <c r="I18212">
        <v>0</v>
      </c>
      <c r="J18212" t="s">
        <v>16</v>
      </c>
      <c r="K18212">
        <v>0</v>
      </c>
      <c r="L18212" t="s">
        <v>16</v>
      </c>
      <c r="M18212">
        <v>13.67</v>
      </c>
      <c r="N18212">
        <v>307.5</v>
      </c>
      <c r="O18212">
        <v>14.24</v>
      </c>
    </row>
    <row r="18213" spans="1:15">
      <c r="A18213" t="s">
        <v>20</v>
      </c>
      <c r="B18213" t="s">
        <v>20</v>
      </c>
      <c r="C18213" s="1">
        <v>45733.166666666664</v>
      </c>
      <c r="D18213">
        <v>1.2769999999999999</v>
      </c>
      <c r="E18213">
        <v>99.3</v>
      </c>
      <c r="F18213" s="2">
        <v>101.9712</v>
      </c>
      <c r="G18213">
        <v>1.204</v>
      </c>
      <c r="H18213">
        <v>0</v>
      </c>
      <c r="I18213">
        <v>0</v>
      </c>
      <c r="J18213" t="s">
        <v>16</v>
      </c>
      <c r="K18213">
        <v>11.04</v>
      </c>
      <c r="L18213">
        <v>0</v>
      </c>
      <c r="M18213">
        <v>19.190000000000001</v>
      </c>
      <c r="N18213">
        <v>279.5</v>
      </c>
      <c r="O18213">
        <v>14.24</v>
      </c>
    </row>
    <row r="18214" spans="1:15">
      <c r="A18214" t="s">
        <v>20</v>
      </c>
      <c r="B18214" t="s">
        <v>20</v>
      </c>
      <c r="C18214" s="1">
        <v>45733.208333333336</v>
      </c>
      <c r="D18214">
        <v>1.42</v>
      </c>
      <c r="E18214">
        <v>99.8</v>
      </c>
      <c r="F18214" s="2">
        <v>101.9186</v>
      </c>
      <c r="G18214">
        <v>1.1910000000000001</v>
      </c>
      <c r="H18214">
        <v>0</v>
      </c>
      <c r="I18214">
        <v>0</v>
      </c>
      <c r="J18214" t="s">
        <v>16</v>
      </c>
      <c r="K18214">
        <v>11.64</v>
      </c>
      <c r="L18214">
        <v>302.10000000000002</v>
      </c>
      <c r="M18214">
        <v>21.83</v>
      </c>
      <c r="N18214">
        <v>299.39999999999998</v>
      </c>
      <c r="O18214">
        <v>14.24</v>
      </c>
    </row>
    <row r="18215" spans="1:15">
      <c r="A18215" t="s">
        <v>20</v>
      </c>
      <c r="B18215" t="s">
        <v>20</v>
      </c>
      <c r="C18215" s="1">
        <v>45733.25</v>
      </c>
      <c r="D18215">
        <v>1.5409999999999999</v>
      </c>
      <c r="E18215">
        <v>99.9</v>
      </c>
      <c r="F18215" s="2">
        <v>101.8545</v>
      </c>
      <c r="G18215">
        <v>1.3740000000000001</v>
      </c>
      <c r="H18215">
        <v>0</v>
      </c>
      <c r="I18215">
        <v>0</v>
      </c>
      <c r="J18215" t="s">
        <v>16</v>
      </c>
      <c r="K18215">
        <v>15.11</v>
      </c>
      <c r="L18215">
        <v>299.3</v>
      </c>
      <c r="M18215">
        <v>21.23</v>
      </c>
      <c r="N18215">
        <v>291.7</v>
      </c>
      <c r="O18215">
        <v>14.24</v>
      </c>
    </row>
    <row r="18216" spans="1:15">
      <c r="A18216" t="s">
        <v>20</v>
      </c>
      <c r="B18216" t="s">
        <v>20</v>
      </c>
      <c r="C18216" s="1">
        <v>45733.291666666664</v>
      </c>
      <c r="D18216">
        <v>1.804</v>
      </c>
      <c r="E18216">
        <v>100</v>
      </c>
      <c r="F18216" s="2">
        <v>101.8271</v>
      </c>
      <c r="G18216">
        <v>1.5149999999999999</v>
      </c>
      <c r="H18216">
        <v>0</v>
      </c>
      <c r="I18216">
        <v>0</v>
      </c>
      <c r="J18216" t="s">
        <v>16</v>
      </c>
      <c r="K18216">
        <v>17.63</v>
      </c>
      <c r="L18216">
        <v>289.2</v>
      </c>
      <c r="M18216">
        <v>27.23</v>
      </c>
      <c r="N18216">
        <v>302.10000000000002</v>
      </c>
      <c r="O18216">
        <v>14.23</v>
      </c>
    </row>
    <row r="18217" spans="1:15">
      <c r="A18217" t="s">
        <v>20</v>
      </c>
      <c r="B18217" t="s">
        <v>20</v>
      </c>
      <c r="C18217" s="1">
        <v>45733.333333333336</v>
      </c>
      <c r="D18217">
        <v>1.9450000000000001</v>
      </c>
      <c r="E18217">
        <v>100</v>
      </c>
      <c r="F18217" s="2">
        <v>101.81310000000001</v>
      </c>
      <c r="G18217">
        <v>1.8080000000000001</v>
      </c>
      <c r="H18217">
        <v>0</v>
      </c>
      <c r="I18217">
        <v>0</v>
      </c>
      <c r="J18217" t="s">
        <v>16</v>
      </c>
      <c r="K18217">
        <v>15.95</v>
      </c>
      <c r="L18217">
        <v>286.7</v>
      </c>
      <c r="M18217">
        <v>28.31</v>
      </c>
      <c r="N18217">
        <v>287.10000000000002</v>
      </c>
      <c r="O18217">
        <v>14.25</v>
      </c>
    </row>
    <row r="18218" spans="1:15">
      <c r="A18218" t="s">
        <v>20</v>
      </c>
      <c r="B18218" t="s">
        <v>20</v>
      </c>
      <c r="C18218" s="1">
        <v>45733.375</v>
      </c>
      <c r="D18218">
        <v>2.077</v>
      </c>
      <c r="E18218">
        <v>100</v>
      </c>
      <c r="F18218" s="2">
        <v>101.7865</v>
      </c>
      <c r="G18218">
        <v>1.94</v>
      </c>
      <c r="H18218">
        <v>0</v>
      </c>
      <c r="I18218">
        <v>0</v>
      </c>
      <c r="J18218" t="s">
        <v>16</v>
      </c>
      <c r="K18218">
        <v>16.309999999999999</v>
      </c>
      <c r="L18218">
        <v>293.39999999999998</v>
      </c>
      <c r="M18218">
        <v>26.27</v>
      </c>
      <c r="N18218">
        <v>282.7</v>
      </c>
      <c r="O18218">
        <v>14.22</v>
      </c>
    </row>
    <row r="18219" spans="1:15">
      <c r="A18219" t="s">
        <v>20</v>
      </c>
      <c r="B18219" t="s">
        <v>20</v>
      </c>
      <c r="C18219" s="1">
        <v>45733.416666666664</v>
      </c>
      <c r="D18219">
        <v>2.8140000000000001</v>
      </c>
      <c r="E18219">
        <v>100</v>
      </c>
      <c r="F18219" s="2">
        <v>101.7769</v>
      </c>
      <c r="G18219">
        <v>2.0750000000000002</v>
      </c>
      <c r="H18219">
        <v>0</v>
      </c>
      <c r="I18219">
        <v>0</v>
      </c>
      <c r="J18219" t="s">
        <v>16</v>
      </c>
      <c r="K18219">
        <v>14.99</v>
      </c>
      <c r="L18219">
        <v>288.5</v>
      </c>
      <c r="M18219">
        <v>33.71</v>
      </c>
      <c r="N18219">
        <v>312.60000000000002</v>
      </c>
      <c r="O18219">
        <v>14.22</v>
      </c>
    </row>
    <row r="18220" spans="1:15">
      <c r="A18220" t="s">
        <v>20</v>
      </c>
      <c r="B18220" t="s">
        <v>20</v>
      </c>
      <c r="C18220" s="1">
        <v>45733.458333333336</v>
      </c>
      <c r="D18220">
        <v>3.32</v>
      </c>
      <c r="E18220">
        <v>100</v>
      </c>
      <c r="F18220" s="2">
        <v>101.7289</v>
      </c>
      <c r="G18220">
        <v>2.7989999999999999</v>
      </c>
      <c r="H18220">
        <v>0</v>
      </c>
      <c r="I18220">
        <v>0</v>
      </c>
      <c r="J18220" t="s">
        <v>16</v>
      </c>
      <c r="K18220">
        <v>16.670000000000002</v>
      </c>
      <c r="L18220">
        <v>281.5</v>
      </c>
      <c r="M18220">
        <v>26.27</v>
      </c>
      <c r="N18220">
        <v>316.2</v>
      </c>
      <c r="O18220">
        <v>14.19</v>
      </c>
    </row>
    <row r="18221" spans="1:15">
      <c r="A18221" t="s">
        <v>20</v>
      </c>
      <c r="B18221" t="s">
        <v>20</v>
      </c>
      <c r="C18221" s="1">
        <v>45733.5</v>
      </c>
      <c r="D18221">
        <v>3.8860000000000001</v>
      </c>
      <c r="E18221">
        <v>100</v>
      </c>
      <c r="F18221" s="2">
        <v>101.7612</v>
      </c>
      <c r="G18221">
        <v>3.4129999999999998</v>
      </c>
      <c r="H18221">
        <v>0</v>
      </c>
      <c r="I18221">
        <v>0</v>
      </c>
      <c r="J18221" t="s">
        <v>16</v>
      </c>
      <c r="K18221">
        <v>18.71</v>
      </c>
      <c r="L18221">
        <v>283.89999999999998</v>
      </c>
      <c r="M18221">
        <v>21.59</v>
      </c>
      <c r="N18221">
        <v>290.60000000000002</v>
      </c>
      <c r="O18221">
        <v>14.14</v>
      </c>
    </row>
    <row r="18222" spans="1:15">
      <c r="A18222" t="s">
        <v>20</v>
      </c>
      <c r="B18222" t="s">
        <v>20</v>
      </c>
      <c r="C18222" s="1">
        <v>45733.541666666664</v>
      </c>
      <c r="D18222">
        <v>4.008</v>
      </c>
      <c r="E18222">
        <v>100</v>
      </c>
      <c r="F18222" s="2">
        <v>101.7161</v>
      </c>
      <c r="G18222">
        <v>3.9529999999999998</v>
      </c>
      <c r="H18222">
        <v>0</v>
      </c>
      <c r="I18222">
        <v>0</v>
      </c>
      <c r="J18222" t="s">
        <v>16</v>
      </c>
      <c r="K18222">
        <v>14.63</v>
      </c>
      <c r="L18222">
        <v>297.10000000000002</v>
      </c>
      <c r="M18222">
        <v>24.71</v>
      </c>
      <c r="N18222">
        <v>303.5</v>
      </c>
      <c r="O18222">
        <v>14.14</v>
      </c>
    </row>
    <row r="18223" spans="1:15">
      <c r="A18223" t="s">
        <v>20</v>
      </c>
      <c r="B18223" t="s">
        <v>20</v>
      </c>
      <c r="C18223" s="1">
        <v>45733.583333333336</v>
      </c>
      <c r="D18223">
        <v>4.5019999999999998</v>
      </c>
      <c r="E18223">
        <v>100</v>
      </c>
      <c r="F18223" s="2">
        <v>101.6756</v>
      </c>
      <c r="G18223">
        <v>3.9990000000000001</v>
      </c>
      <c r="H18223">
        <v>0</v>
      </c>
      <c r="I18223">
        <v>0</v>
      </c>
      <c r="J18223" t="s">
        <v>16</v>
      </c>
      <c r="K18223">
        <v>18.350000000000001</v>
      </c>
      <c r="L18223">
        <v>293.10000000000002</v>
      </c>
      <c r="M18223">
        <v>26.63</v>
      </c>
      <c r="N18223">
        <v>287.8</v>
      </c>
      <c r="O18223">
        <v>14.1</v>
      </c>
    </row>
    <row r="18224" spans="1:15">
      <c r="A18224" t="s">
        <v>20</v>
      </c>
      <c r="B18224" t="s">
        <v>20</v>
      </c>
      <c r="C18224" s="1">
        <v>45733.625</v>
      </c>
      <c r="D18224">
        <v>4.1280000000000001</v>
      </c>
      <c r="E18224">
        <v>100</v>
      </c>
      <c r="F18224" s="2">
        <v>101.6554</v>
      </c>
      <c r="G18224">
        <v>4.4020000000000001</v>
      </c>
      <c r="H18224">
        <v>0</v>
      </c>
      <c r="I18224">
        <v>0</v>
      </c>
      <c r="J18224" t="s">
        <v>16</v>
      </c>
      <c r="K18224">
        <v>14.39</v>
      </c>
      <c r="L18224">
        <v>296.10000000000002</v>
      </c>
      <c r="M18224">
        <v>24.47</v>
      </c>
      <c r="N18224">
        <v>292.7</v>
      </c>
      <c r="O18224">
        <v>14.12</v>
      </c>
    </row>
    <row r="18225" spans="1:15">
      <c r="A18225" t="s">
        <v>20</v>
      </c>
      <c r="B18225" t="s">
        <v>20</v>
      </c>
      <c r="C18225" s="1">
        <v>45733.666666666664</v>
      </c>
      <c r="D18225">
        <v>3.6440000000000001</v>
      </c>
      <c r="E18225">
        <v>100</v>
      </c>
      <c r="F18225" s="2">
        <v>101.667</v>
      </c>
      <c r="G18225">
        <v>4.1219999999999999</v>
      </c>
      <c r="H18225">
        <v>0</v>
      </c>
      <c r="I18225">
        <v>0</v>
      </c>
      <c r="J18225" t="s">
        <v>16</v>
      </c>
      <c r="K18225">
        <v>12.95</v>
      </c>
      <c r="L18225">
        <v>294.8</v>
      </c>
      <c r="M18225">
        <v>20.149999999999999</v>
      </c>
      <c r="N18225">
        <v>295</v>
      </c>
      <c r="O18225">
        <v>14.12</v>
      </c>
    </row>
    <row r="18226" spans="1:15">
      <c r="A18226" t="s">
        <v>20</v>
      </c>
      <c r="B18226" t="s">
        <v>20</v>
      </c>
      <c r="C18226" s="1">
        <v>45733.708333333336</v>
      </c>
      <c r="D18226">
        <v>3.6840000000000002</v>
      </c>
      <c r="E18226">
        <v>100</v>
      </c>
      <c r="F18226" s="2">
        <v>101.66589999999999</v>
      </c>
      <c r="G18226">
        <v>3.653</v>
      </c>
      <c r="H18226">
        <v>0</v>
      </c>
      <c r="I18226">
        <v>0</v>
      </c>
      <c r="J18226" t="s">
        <v>16</v>
      </c>
      <c r="K18226">
        <v>9</v>
      </c>
      <c r="L18226">
        <v>295.39999999999998</v>
      </c>
      <c r="M18226">
        <v>29.39</v>
      </c>
      <c r="N18226">
        <v>271.60000000000002</v>
      </c>
      <c r="O18226">
        <v>14.12</v>
      </c>
    </row>
    <row r="18227" spans="1:15">
      <c r="A18227" t="s">
        <v>20</v>
      </c>
      <c r="B18227" t="s">
        <v>20</v>
      </c>
      <c r="C18227" s="1">
        <v>45733.75</v>
      </c>
      <c r="D18227">
        <v>3.5419999999999998</v>
      </c>
      <c r="E18227">
        <v>100</v>
      </c>
      <c r="F18227" s="2">
        <v>101.64109999999999</v>
      </c>
      <c r="G18227">
        <v>3.6840000000000002</v>
      </c>
      <c r="H18227">
        <v>0</v>
      </c>
      <c r="I18227">
        <v>0</v>
      </c>
      <c r="J18227" t="s">
        <v>16</v>
      </c>
      <c r="K18227">
        <v>22.43</v>
      </c>
      <c r="L18227">
        <v>295.3</v>
      </c>
      <c r="M18227">
        <v>23.87</v>
      </c>
      <c r="N18227">
        <v>271.60000000000002</v>
      </c>
      <c r="O18227">
        <v>14.13</v>
      </c>
    </row>
    <row r="18228" spans="1:15">
      <c r="A18228" t="s">
        <v>20</v>
      </c>
      <c r="B18228" t="s">
        <v>20</v>
      </c>
      <c r="C18228" s="1">
        <v>45733.791666666664</v>
      </c>
      <c r="D18228">
        <v>3.927</v>
      </c>
      <c r="E18228">
        <v>100</v>
      </c>
      <c r="F18228" s="2">
        <v>101.6666</v>
      </c>
      <c r="G18228">
        <v>3.5270000000000001</v>
      </c>
      <c r="H18228">
        <v>0</v>
      </c>
      <c r="I18228">
        <v>0</v>
      </c>
      <c r="J18228" t="s">
        <v>16</v>
      </c>
      <c r="K18228">
        <v>15.35</v>
      </c>
      <c r="L18228">
        <v>276.3</v>
      </c>
      <c r="M18228">
        <v>22.91</v>
      </c>
      <c r="N18228">
        <v>311.60000000000002</v>
      </c>
      <c r="O18228">
        <v>14.15</v>
      </c>
    </row>
    <row r="18229" spans="1:15">
      <c r="A18229" t="s">
        <v>20</v>
      </c>
      <c r="B18229" t="s">
        <v>20</v>
      </c>
      <c r="C18229" s="1">
        <v>45733.833333333336</v>
      </c>
      <c r="D18229">
        <v>4.17</v>
      </c>
      <c r="E18229">
        <v>100</v>
      </c>
      <c r="F18229" s="2">
        <v>101.68899999999999</v>
      </c>
      <c r="G18229">
        <v>3.923</v>
      </c>
      <c r="H18229">
        <v>0</v>
      </c>
      <c r="I18229">
        <v>0</v>
      </c>
      <c r="J18229" t="s">
        <v>16</v>
      </c>
      <c r="K18229">
        <v>22.91</v>
      </c>
      <c r="L18229">
        <v>291.89999999999998</v>
      </c>
      <c r="M18229">
        <v>22.91</v>
      </c>
      <c r="N18229">
        <v>311.60000000000002</v>
      </c>
      <c r="O18229">
        <v>14.14</v>
      </c>
    </row>
    <row r="18230" spans="1:15">
      <c r="A18230" t="s">
        <v>20</v>
      </c>
      <c r="B18230" t="s">
        <v>20</v>
      </c>
      <c r="C18230" s="1">
        <v>45733.875</v>
      </c>
      <c r="D18230">
        <v>4.532</v>
      </c>
      <c r="E18230">
        <v>100</v>
      </c>
      <c r="F18230" s="2">
        <v>101.6962</v>
      </c>
      <c r="G18230">
        <v>4.1790000000000003</v>
      </c>
      <c r="H18230">
        <v>0</v>
      </c>
      <c r="I18230">
        <v>0</v>
      </c>
      <c r="J18230" t="s">
        <v>16</v>
      </c>
      <c r="K18230">
        <v>14.03</v>
      </c>
      <c r="L18230">
        <v>297</v>
      </c>
      <c r="M18230">
        <v>23.39</v>
      </c>
      <c r="N18230">
        <v>286.5</v>
      </c>
      <c r="O18230">
        <v>14.11</v>
      </c>
    </row>
    <row r="18231" spans="1:15">
      <c r="A18231" t="s">
        <v>20</v>
      </c>
      <c r="B18231" t="s">
        <v>20</v>
      </c>
      <c r="C18231" s="1">
        <v>45733.916666666664</v>
      </c>
      <c r="D18231">
        <v>4.8959999999999999</v>
      </c>
      <c r="E18231">
        <v>100</v>
      </c>
      <c r="F18231" s="2">
        <v>101.687</v>
      </c>
      <c r="G18231">
        <v>4.5339999999999998</v>
      </c>
      <c r="H18231">
        <v>0</v>
      </c>
      <c r="I18231">
        <v>0</v>
      </c>
      <c r="J18231" t="s">
        <v>16</v>
      </c>
      <c r="K18231">
        <v>9.9600000000000009</v>
      </c>
      <c r="L18231">
        <v>292.7</v>
      </c>
      <c r="M18231">
        <v>29.03</v>
      </c>
      <c r="N18231">
        <v>267</v>
      </c>
      <c r="O18231">
        <v>14.09</v>
      </c>
    </row>
    <row r="18232" spans="1:15">
      <c r="A18232" t="s">
        <v>20</v>
      </c>
      <c r="B18232" t="s">
        <v>20</v>
      </c>
      <c r="C18232" s="1">
        <v>45733.958333333336</v>
      </c>
      <c r="D18232">
        <v>5.5830000000000002</v>
      </c>
      <c r="E18232">
        <v>100</v>
      </c>
      <c r="F18232" s="2">
        <v>101.6194</v>
      </c>
      <c r="G18232">
        <v>4.9260000000000002</v>
      </c>
      <c r="H18232">
        <v>0</v>
      </c>
      <c r="I18232">
        <v>0</v>
      </c>
      <c r="J18232" t="s">
        <v>16</v>
      </c>
      <c r="K18232">
        <v>23.51</v>
      </c>
      <c r="L18232">
        <v>295.89999999999998</v>
      </c>
      <c r="M18232">
        <v>31.31</v>
      </c>
      <c r="N18232">
        <v>276.39999999999998</v>
      </c>
      <c r="O18232">
        <v>14.09</v>
      </c>
    </row>
    <row r="18233" spans="1:15">
      <c r="A18233" t="s">
        <v>20</v>
      </c>
      <c r="B18233" t="s">
        <v>20</v>
      </c>
      <c r="C18233" s="1">
        <v>45734</v>
      </c>
      <c r="D18233">
        <v>5.7039999999999997</v>
      </c>
      <c r="E18233">
        <v>100</v>
      </c>
      <c r="F18233" s="2">
        <v>101.5789</v>
      </c>
      <c r="G18233">
        <v>5.4980000000000002</v>
      </c>
      <c r="H18233">
        <v>0</v>
      </c>
      <c r="I18233">
        <v>0</v>
      </c>
      <c r="J18233" t="s">
        <v>16</v>
      </c>
      <c r="K18233">
        <v>18.11</v>
      </c>
      <c r="L18233">
        <v>277.3</v>
      </c>
      <c r="M18233">
        <v>27.71</v>
      </c>
      <c r="N18233">
        <v>279.5</v>
      </c>
      <c r="O18233">
        <v>14.07</v>
      </c>
    </row>
    <row r="18234" spans="1:15">
      <c r="A18234" t="s">
        <v>20</v>
      </c>
      <c r="B18234" t="s">
        <v>20</v>
      </c>
      <c r="C18234" s="1">
        <v>45734.041666666664</v>
      </c>
      <c r="D18234">
        <v>5.6529999999999996</v>
      </c>
      <c r="E18234">
        <v>100</v>
      </c>
      <c r="F18234" s="2">
        <v>101.5975</v>
      </c>
      <c r="G18234">
        <v>5.6840000000000002</v>
      </c>
      <c r="H18234">
        <v>0</v>
      </c>
      <c r="I18234">
        <v>0</v>
      </c>
      <c r="J18234" t="s">
        <v>16</v>
      </c>
      <c r="K18234">
        <v>16.07</v>
      </c>
      <c r="L18234">
        <v>277.39999999999998</v>
      </c>
      <c r="M18234">
        <v>31.43</v>
      </c>
      <c r="N18234">
        <v>268.8</v>
      </c>
      <c r="O18234">
        <v>14.07</v>
      </c>
    </row>
    <row r="18235" spans="1:15">
      <c r="A18235" t="s">
        <v>20</v>
      </c>
      <c r="B18235" t="s">
        <v>20</v>
      </c>
      <c r="C18235" s="1">
        <v>45734.083333333336</v>
      </c>
      <c r="D18235">
        <v>5.4619999999999997</v>
      </c>
      <c r="E18235">
        <v>100</v>
      </c>
      <c r="F18235" s="2">
        <v>101.59610000000001</v>
      </c>
      <c r="G18235">
        <v>5.6879999999999997</v>
      </c>
      <c r="H18235">
        <v>0</v>
      </c>
      <c r="I18235">
        <v>0</v>
      </c>
      <c r="J18235" t="s">
        <v>16</v>
      </c>
      <c r="K18235">
        <v>17.03</v>
      </c>
      <c r="L18235">
        <v>281.3</v>
      </c>
      <c r="M18235">
        <v>26.15</v>
      </c>
      <c r="N18235">
        <v>266.60000000000002</v>
      </c>
      <c r="O18235">
        <v>14.06</v>
      </c>
    </row>
    <row r="18236" spans="1:15">
      <c r="A18236" t="s">
        <v>20</v>
      </c>
      <c r="B18236" t="s">
        <v>20</v>
      </c>
      <c r="C18236" s="1">
        <v>45734.125</v>
      </c>
      <c r="D18236">
        <v>5.6239999999999997</v>
      </c>
      <c r="E18236">
        <v>100</v>
      </c>
      <c r="F18236" s="2">
        <v>101.5707</v>
      </c>
      <c r="G18236">
        <v>5.508</v>
      </c>
      <c r="H18236">
        <v>0</v>
      </c>
      <c r="I18236">
        <v>0</v>
      </c>
      <c r="J18236" t="s">
        <v>16</v>
      </c>
      <c r="K18236">
        <v>19.43</v>
      </c>
      <c r="L18236">
        <v>286.60000000000002</v>
      </c>
      <c r="M18236">
        <v>28.31</v>
      </c>
      <c r="N18236">
        <v>268.8</v>
      </c>
      <c r="O18236">
        <v>14.05</v>
      </c>
    </row>
    <row r="18237" spans="1:15">
      <c r="A18237" t="s">
        <v>20</v>
      </c>
      <c r="B18237" t="s">
        <v>20</v>
      </c>
      <c r="C18237" s="1">
        <v>45734.166666666664</v>
      </c>
      <c r="D18237">
        <v>5.5620000000000003</v>
      </c>
      <c r="E18237">
        <v>100</v>
      </c>
      <c r="F18237" s="2">
        <v>101.544</v>
      </c>
      <c r="G18237">
        <v>5.6210000000000004</v>
      </c>
      <c r="H18237">
        <v>0</v>
      </c>
      <c r="I18237">
        <v>0</v>
      </c>
      <c r="J18237" t="s">
        <v>16</v>
      </c>
      <c r="K18237">
        <v>18.829999999999998</v>
      </c>
      <c r="L18237">
        <v>283.7</v>
      </c>
      <c r="M18237">
        <v>26.87</v>
      </c>
      <c r="N18237">
        <v>269.8</v>
      </c>
      <c r="O18237">
        <v>14.05</v>
      </c>
    </row>
    <row r="18238" spans="1:15">
      <c r="A18238" t="s">
        <v>20</v>
      </c>
      <c r="B18238" t="s">
        <v>20</v>
      </c>
      <c r="C18238" s="1">
        <v>45734.208333333336</v>
      </c>
      <c r="D18238">
        <v>5.976</v>
      </c>
      <c r="E18238">
        <v>100</v>
      </c>
      <c r="F18238" s="2">
        <v>101.57640000000001</v>
      </c>
      <c r="G18238">
        <v>5.524</v>
      </c>
      <c r="H18238">
        <v>0</v>
      </c>
      <c r="I18238">
        <v>0</v>
      </c>
      <c r="J18238" t="s">
        <v>16</v>
      </c>
      <c r="K18238">
        <v>6.8369999999999997</v>
      </c>
      <c r="L18238">
        <v>278</v>
      </c>
      <c r="M18238">
        <v>26.03</v>
      </c>
      <c r="N18238">
        <v>292.5</v>
      </c>
      <c r="O18238">
        <v>14.07</v>
      </c>
    </row>
    <row r="18239" spans="1:15">
      <c r="A18239" t="s">
        <v>20</v>
      </c>
      <c r="B18239" t="s">
        <v>20</v>
      </c>
      <c r="C18239" s="1">
        <v>45734.25</v>
      </c>
      <c r="D18239">
        <v>4.7750000000000004</v>
      </c>
      <c r="E18239">
        <v>100</v>
      </c>
      <c r="F18239" s="2">
        <v>101.60120000000001</v>
      </c>
      <c r="G18239">
        <v>5.9320000000000004</v>
      </c>
      <c r="H18239">
        <v>0</v>
      </c>
      <c r="I18239">
        <v>0</v>
      </c>
      <c r="J18239" t="s">
        <v>16</v>
      </c>
      <c r="K18239">
        <v>17.39</v>
      </c>
      <c r="L18239">
        <v>296.2</v>
      </c>
      <c r="M18239">
        <v>23.15</v>
      </c>
      <c r="N18239">
        <v>262.60000000000002</v>
      </c>
      <c r="O18239">
        <v>14.04</v>
      </c>
    </row>
    <row r="18240" spans="1:15">
      <c r="A18240" t="s">
        <v>20</v>
      </c>
      <c r="B18240" t="s">
        <v>20</v>
      </c>
      <c r="C18240" s="1">
        <v>45734.291666666664</v>
      </c>
      <c r="D18240">
        <v>5.5019999999999998</v>
      </c>
      <c r="E18240">
        <v>100</v>
      </c>
      <c r="F18240" s="2">
        <v>101.62390000000001</v>
      </c>
      <c r="G18240">
        <v>4.7569999999999997</v>
      </c>
      <c r="H18240">
        <v>0</v>
      </c>
      <c r="I18240">
        <v>0</v>
      </c>
      <c r="J18240" t="s">
        <v>16</v>
      </c>
      <c r="K18240">
        <v>12.71</v>
      </c>
      <c r="L18240">
        <v>284.10000000000002</v>
      </c>
      <c r="M18240">
        <v>22.79</v>
      </c>
      <c r="N18240">
        <v>319.3</v>
      </c>
      <c r="O18240">
        <v>14.07</v>
      </c>
    </row>
    <row r="18241" spans="1:15">
      <c r="A18241" t="s">
        <v>20</v>
      </c>
      <c r="B18241" t="s">
        <v>20</v>
      </c>
      <c r="C18241" s="1">
        <v>45734.333333333336</v>
      </c>
      <c r="D18241">
        <v>5.38</v>
      </c>
      <c r="E18241">
        <v>100</v>
      </c>
      <c r="F18241" s="2">
        <v>101.60120000000001</v>
      </c>
      <c r="G18241">
        <v>5.5049999999999999</v>
      </c>
      <c r="H18241">
        <v>0</v>
      </c>
      <c r="I18241">
        <v>0</v>
      </c>
      <c r="J18241" t="s">
        <v>16</v>
      </c>
      <c r="K18241">
        <v>8.64</v>
      </c>
      <c r="L18241">
        <v>291.60000000000002</v>
      </c>
      <c r="M18241">
        <v>27.95</v>
      </c>
      <c r="N18241">
        <v>305.39999999999998</v>
      </c>
      <c r="O18241">
        <v>14.06</v>
      </c>
    </row>
    <row r="18242" spans="1:15">
      <c r="A18242" t="s">
        <v>20</v>
      </c>
      <c r="B18242" t="s">
        <v>20</v>
      </c>
      <c r="C18242" s="1">
        <v>45734.375</v>
      </c>
      <c r="D18242">
        <v>5.6429999999999998</v>
      </c>
      <c r="E18242">
        <v>100</v>
      </c>
      <c r="F18242" s="2">
        <v>101.59010000000001</v>
      </c>
      <c r="G18242">
        <v>5.4020000000000001</v>
      </c>
      <c r="H18242">
        <v>0</v>
      </c>
      <c r="I18242">
        <v>0</v>
      </c>
      <c r="J18242" t="s">
        <v>16</v>
      </c>
      <c r="K18242">
        <v>17.63</v>
      </c>
      <c r="L18242">
        <v>302.5</v>
      </c>
      <c r="M18242">
        <v>28.43</v>
      </c>
      <c r="N18242">
        <v>303.10000000000002</v>
      </c>
      <c r="O18242">
        <v>14.07</v>
      </c>
    </row>
    <row r="18243" spans="1:15">
      <c r="A18243" t="s">
        <v>20</v>
      </c>
      <c r="B18243" t="s">
        <v>20</v>
      </c>
      <c r="C18243" s="1">
        <v>45734.416666666664</v>
      </c>
      <c r="D18243">
        <v>5.9160000000000004</v>
      </c>
      <c r="E18243">
        <v>100</v>
      </c>
      <c r="F18243" s="2">
        <v>101.5889</v>
      </c>
      <c r="G18243">
        <v>5.6619999999999999</v>
      </c>
      <c r="H18243">
        <v>0</v>
      </c>
      <c r="I18243">
        <v>0</v>
      </c>
      <c r="J18243" t="s">
        <v>16</v>
      </c>
      <c r="K18243">
        <v>3.2389999999999999</v>
      </c>
      <c r="L18243">
        <v>306.60000000000002</v>
      </c>
      <c r="M18243">
        <v>26.63</v>
      </c>
      <c r="N18243">
        <v>272.7</v>
      </c>
      <c r="O18243">
        <v>14.05</v>
      </c>
    </row>
    <row r="18244" spans="1:15">
      <c r="A18244" t="s">
        <v>20</v>
      </c>
      <c r="B18244" t="s">
        <v>20</v>
      </c>
      <c r="C18244" s="1">
        <v>45734.458333333336</v>
      </c>
      <c r="D18244">
        <v>6.976</v>
      </c>
      <c r="E18244">
        <v>100</v>
      </c>
      <c r="F18244" s="2">
        <v>101.53579999999999</v>
      </c>
      <c r="G18244">
        <v>5.8620000000000001</v>
      </c>
      <c r="H18244">
        <v>0</v>
      </c>
      <c r="I18244">
        <v>0</v>
      </c>
      <c r="J18244" t="s">
        <v>16</v>
      </c>
      <c r="K18244">
        <v>16.670000000000002</v>
      </c>
      <c r="L18244">
        <v>294.7</v>
      </c>
      <c r="M18244">
        <v>31.67</v>
      </c>
      <c r="N18244">
        <v>275.60000000000002</v>
      </c>
      <c r="O18244">
        <v>14.04</v>
      </c>
    </row>
    <row r="18245" spans="1:15">
      <c r="A18245" t="s">
        <v>20</v>
      </c>
      <c r="B18245" t="s">
        <v>20</v>
      </c>
      <c r="C18245" s="1">
        <v>45734.5</v>
      </c>
      <c r="D18245">
        <v>7.6820000000000004</v>
      </c>
      <c r="E18245">
        <v>100</v>
      </c>
      <c r="F18245" s="2">
        <v>101.5236</v>
      </c>
      <c r="G18245">
        <v>6.9770000000000003</v>
      </c>
      <c r="H18245">
        <v>0</v>
      </c>
      <c r="I18245">
        <v>0</v>
      </c>
      <c r="J18245" t="s">
        <v>16</v>
      </c>
      <c r="K18245">
        <v>12.71</v>
      </c>
      <c r="L18245">
        <v>283.89999999999998</v>
      </c>
      <c r="M18245">
        <v>26.63</v>
      </c>
      <c r="N18245">
        <v>277.8</v>
      </c>
      <c r="O18245">
        <v>14.01</v>
      </c>
    </row>
    <row r="18246" spans="1:15">
      <c r="A18246" t="s">
        <v>20</v>
      </c>
      <c r="B18246" t="s">
        <v>20</v>
      </c>
      <c r="C18246" s="1">
        <v>45734.541666666664</v>
      </c>
      <c r="D18246">
        <v>7.1180000000000003</v>
      </c>
      <c r="E18246">
        <v>100</v>
      </c>
      <c r="F18246" s="2">
        <v>101.5086</v>
      </c>
      <c r="G18246">
        <v>7.7130000000000001</v>
      </c>
      <c r="H18246">
        <v>0</v>
      </c>
      <c r="I18246">
        <v>0</v>
      </c>
      <c r="J18246" t="s">
        <v>16</v>
      </c>
      <c r="K18246">
        <v>13.43</v>
      </c>
      <c r="L18246">
        <v>286.39999999999998</v>
      </c>
      <c r="M18246">
        <v>25.67</v>
      </c>
      <c r="N18246">
        <v>274.2</v>
      </c>
      <c r="O18246">
        <v>13.98</v>
      </c>
    </row>
    <row r="18247" spans="1:15">
      <c r="A18247" t="s">
        <v>20</v>
      </c>
      <c r="B18247" t="s">
        <v>20</v>
      </c>
      <c r="C18247" s="1">
        <v>45734.583333333336</v>
      </c>
      <c r="D18247">
        <v>7.6319999999999997</v>
      </c>
      <c r="E18247">
        <v>100</v>
      </c>
      <c r="F18247" s="2">
        <v>101.4901</v>
      </c>
      <c r="G18247">
        <v>7.077</v>
      </c>
      <c r="H18247">
        <v>0</v>
      </c>
      <c r="I18247">
        <v>0</v>
      </c>
      <c r="J18247" t="s">
        <v>16</v>
      </c>
      <c r="K18247">
        <v>12.24</v>
      </c>
      <c r="L18247">
        <v>291.2</v>
      </c>
      <c r="M18247">
        <v>28.79</v>
      </c>
      <c r="N18247">
        <v>273.7</v>
      </c>
      <c r="O18247">
        <v>13.99</v>
      </c>
    </row>
    <row r="18248" spans="1:15">
      <c r="A18248" t="s">
        <v>20</v>
      </c>
      <c r="B18248" t="s">
        <v>20</v>
      </c>
      <c r="C18248" s="1">
        <v>45734.625</v>
      </c>
      <c r="D18248">
        <v>7.51</v>
      </c>
      <c r="E18248">
        <v>100</v>
      </c>
      <c r="F18248" s="2">
        <v>101.5025</v>
      </c>
      <c r="G18248">
        <v>7.6630000000000003</v>
      </c>
      <c r="H18248">
        <v>0</v>
      </c>
      <c r="I18248">
        <v>0</v>
      </c>
      <c r="J18248" t="s">
        <v>16</v>
      </c>
      <c r="K18248">
        <v>15.59</v>
      </c>
      <c r="L18248">
        <v>289</v>
      </c>
      <c r="M18248">
        <v>29.27</v>
      </c>
      <c r="N18248">
        <v>295.89999999999998</v>
      </c>
      <c r="O18248">
        <v>13.95</v>
      </c>
    </row>
    <row r="18249" spans="1:15">
      <c r="A18249" t="s">
        <v>20</v>
      </c>
      <c r="B18249" t="s">
        <v>20</v>
      </c>
      <c r="C18249" s="1">
        <v>45734.666666666664</v>
      </c>
      <c r="D18249">
        <v>7.7619999999999996</v>
      </c>
      <c r="E18249">
        <v>100</v>
      </c>
      <c r="F18249" s="2">
        <v>101.4987</v>
      </c>
      <c r="G18249">
        <v>7.508</v>
      </c>
      <c r="H18249">
        <v>0</v>
      </c>
      <c r="I18249">
        <v>0</v>
      </c>
      <c r="J18249" t="s">
        <v>16</v>
      </c>
      <c r="K18249">
        <v>15.71</v>
      </c>
      <c r="L18249">
        <v>290.89999999999998</v>
      </c>
      <c r="M18249">
        <v>24.71</v>
      </c>
      <c r="N18249">
        <v>299</v>
      </c>
      <c r="O18249">
        <v>13.96</v>
      </c>
    </row>
    <row r="18250" spans="1:15">
      <c r="A18250" t="s">
        <v>20</v>
      </c>
      <c r="B18250" t="s">
        <v>20</v>
      </c>
      <c r="C18250" s="1">
        <v>45734.708333333336</v>
      </c>
      <c r="D18250">
        <v>7.48</v>
      </c>
      <c r="E18250">
        <v>100</v>
      </c>
      <c r="F18250" s="2">
        <v>101.51479999999999</v>
      </c>
      <c r="G18250">
        <v>7.774</v>
      </c>
      <c r="H18250">
        <v>0</v>
      </c>
      <c r="I18250">
        <v>0</v>
      </c>
      <c r="J18250" t="s">
        <v>16</v>
      </c>
      <c r="K18250">
        <v>7.9169999999999998</v>
      </c>
      <c r="L18250">
        <v>291.3</v>
      </c>
      <c r="M18250">
        <v>25.79</v>
      </c>
      <c r="N18250">
        <v>329</v>
      </c>
      <c r="O18250">
        <v>13.96</v>
      </c>
    </row>
    <row r="18251" spans="1:15">
      <c r="A18251" t="s">
        <v>20</v>
      </c>
      <c r="B18251" t="s">
        <v>20</v>
      </c>
      <c r="C18251" s="1">
        <v>45734.75</v>
      </c>
      <c r="D18251">
        <v>6.1989999999999998</v>
      </c>
      <c r="E18251">
        <v>100</v>
      </c>
      <c r="F18251" s="2">
        <v>101.56359999999999</v>
      </c>
      <c r="G18251">
        <v>7.4969999999999999</v>
      </c>
      <c r="H18251">
        <v>0</v>
      </c>
      <c r="I18251">
        <v>0</v>
      </c>
      <c r="J18251" t="s">
        <v>16</v>
      </c>
      <c r="K18251">
        <v>15.11</v>
      </c>
      <c r="L18251">
        <v>316.5</v>
      </c>
      <c r="M18251">
        <v>19.55</v>
      </c>
      <c r="N18251">
        <v>305.7</v>
      </c>
      <c r="O18251">
        <v>13.96</v>
      </c>
    </row>
    <row r="18252" spans="1:15">
      <c r="A18252" t="s">
        <v>20</v>
      </c>
      <c r="B18252" t="s">
        <v>20</v>
      </c>
      <c r="C18252" s="1">
        <v>45734.791666666664</v>
      </c>
      <c r="D18252">
        <v>6.41</v>
      </c>
      <c r="E18252">
        <v>100</v>
      </c>
      <c r="F18252" s="2">
        <v>101.5879</v>
      </c>
      <c r="G18252">
        <v>6.2069999999999999</v>
      </c>
      <c r="H18252">
        <v>0</v>
      </c>
      <c r="I18252">
        <v>0</v>
      </c>
      <c r="J18252" t="s">
        <v>16</v>
      </c>
      <c r="K18252">
        <v>15.11</v>
      </c>
      <c r="L18252">
        <v>295.7</v>
      </c>
      <c r="M18252">
        <v>16.43</v>
      </c>
      <c r="N18252">
        <v>284.2</v>
      </c>
      <c r="O18252">
        <v>13.98</v>
      </c>
    </row>
    <row r="18253" spans="1:15">
      <c r="A18253" t="s">
        <v>20</v>
      </c>
      <c r="B18253" t="s">
        <v>20</v>
      </c>
      <c r="C18253" s="1">
        <v>45734.833333333336</v>
      </c>
      <c r="D18253">
        <v>6.8849999999999998</v>
      </c>
      <c r="E18253">
        <v>100</v>
      </c>
      <c r="F18253" s="2">
        <v>101.5796</v>
      </c>
      <c r="G18253">
        <v>6.4359999999999999</v>
      </c>
      <c r="H18253">
        <v>0</v>
      </c>
      <c r="I18253">
        <v>0</v>
      </c>
      <c r="J18253" t="s">
        <v>16</v>
      </c>
      <c r="K18253">
        <v>3.1190000000000002</v>
      </c>
      <c r="L18253">
        <v>309</v>
      </c>
      <c r="M18253">
        <v>15.47</v>
      </c>
      <c r="N18253">
        <v>311.3</v>
      </c>
      <c r="O18253">
        <v>14.02</v>
      </c>
    </row>
    <row r="18254" spans="1:15">
      <c r="A18254" t="s">
        <v>20</v>
      </c>
      <c r="B18254" t="s">
        <v>20</v>
      </c>
      <c r="C18254" s="1">
        <v>45734.875</v>
      </c>
      <c r="D18254">
        <v>6.8140000000000001</v>
      </c>
      <c r="E18254">
        <v>100</v>
      </c>
      <c r="F18254" s="2">
        <v>101.5834</v>
      </c>
      <c r="G18254">
        <v>6.8789999999999996</v>
      </c>
      <c r="H18254">
        <v>0</v>
      </c>
      <c r="I18254">
        <v>0</v>
      </c>
      <c r="J18254" t="s">
        <v>16</v>
      </c>
      <c r="K18254">
        <v>5.3979999999999997</v>
      </c>
      <c r="L18254">
        <v>307.5</v>
      </c>
      <c r="M18254">
        <v>16.43</v>
      </c>
      <c r="N18254">
        <v>311.8</v>
      </c>
      <c r="O18254">
        <v>14.01</v>
      </c>
    </row>
    <row r="18255" spans="1:15">
      <c r="A18255" t="s">
        <v>20</v>
      </c>
      <c r="B18255" t="s">
        <v>20</v>
      </c>
      <c r="C18255" s="1">
        <v>45734.916666666664</v>
      </c>
      <c r="D18255">
        <v>6.8040000000000003</v>
      </c>
      <c r="E18255">
        <v>100</v>
      </c>
      <c r="F18255" s="2">
        <v>101.5569</v>
      </c>
      <c r="G18255">
        <v>6.835</v>
      </c>
      <c r="H18255">
        <v>0</v>
      </c>
      <c r="I18255">
        <v>0</v>
      </c>
      <c r="J18255" t="s">
        <v>16</v>
      </c>
      <c r="K18255">
        <v>11.52</v>
      </c>
      <c r="L18255">
        <v>328.5</v>
      </c>
      <c r="M18255">
        <v>17.149999999999999</v>
      </c>
      <c r="N18255">
        <v>311.8</v>
      </c>
      <c r="O18255">
        <v>13.99</v>
      </c>
    </row>
    <row r="18256" spans="1:15">
      <c r="A18256" t="s">
        <v>20</v>
      </c>
      <c r="B18256" t="s">
        <v>20</v>
      </c>
      <c r="C18256" s="1">
        <v>45734.958333333336</v>
      </c>
      <c r="D18256">
        <v>7.157</v>
      </c>
      <c r="E18256">
        <v>100</v>
      </c>
      <c r="F18256" s="2">
        <v>101.5162</v>
      </c>
      <c r="G18256">
        <v>6.8</v>
      </c>
      <c r="H18256">
        <v>0</v>
      </c>
      <c r="I18256">
        <v>0</v>
      </c>
      <c r="J18256" t="s">
        <v>16</v>
      </c>
      <c r="K18256">
        <v>0</v>
      </c>
      <c r="L18256" t="s">
        <v>16</v>
      </c>
      <c r="M18256">
        <v>19.07</v>
      </c>
      <c r="N18256">
        <v>305.10000000000002</v>
      </c>
      <c r="O18256">
        <v>13.99</v>
      </c>
    </row>
    <row r="18257" spans="1:15">
      <c r="A18257" t="s">
        <v>20</v>
      </c>
      <c r="B18257" t="s">
        <v>20</v>
      </c>
      <c r="C18257" s="1">
        <v>45735</v>
      </c>
      <c r="D18257">
        <v>7.5</v>
      </c>
      <c r="E18257">
        <v>99.8</v>
      </c>
      <c r="F18257" s="2">
        <v>101.4999</v>
      </c>
      <c r="G18257">
        <v>7.1630000000000003</v>
      </c>
      <c r="H18257">
        <v>0</v>
      </c>
      <c r="I18257">
        <v>0</v>
      </c>
      <c r="J18257" t="s">
        <v>16</v>
      </c>
      <c r="K18257">
        <v>14.03</v>
      </c>
      <c r="L18257">
        <v>352.1</v>
      </c>
      <c r="M18257">
        <v>24.83</v>
      </c>
      <c r="N18257">
        <v>272.7</v>
      </c>
      <c r="O18257">
        <v>13.99</v>
      </c>
    </row>
    <row r="18258" spans="1:15">
      <c r="A18258" t="s">
        <v>20</v>
      </c>
      <c r="B18258" t="s">
        <v>20</v>
      </c>
      <c r="C18258" s="1">
        <v>45735.041666666664</v>
      </c>
      <c r="D18258">
        <v>7.1779999999999999</v>
      </c>
      <c r="E18258">
        <v>98.9</v>
      </c>
      <c r="F18258" s="2">
        <v>101.498</v>
      </c>
      <c r="G18258">
        <v>7.444</v>
      </c>
      <c r="H18258">
        <v>0</v>
      </c>
      <c r="I18258">
        <v>0</v>
      </c>
      <c r="J18258" t="s">
        <v>16</v>
      </c>
      <c r="K18258">
        <v>19.670000000000002</v>
      </c>
      <c r="L18258">
        <v>308.3</v>
      </c>
      <c r="M18258">
        <v>24.35</v>
      </c>
      <c r="N18258">
        <v>296.10000000000002</v>
      </c>
      <c r="O18258">
        <v>13.99</v>
      </c>
    </row>
    <row r="18259" spans="1:15">
      <c r="A18259" t="s">
        <v>20</v>
      </c>
      <c r="B18259" t="s">
        <v>20</v>
      </c>
      <c r="C18259" s="1">
        <v>45735.083333333336</v>
      </c>
      <c r="D18259">
        <v>7.3090000000000002</v>
      </c>
      <c r="E18259">
        <v>98.6</v>
      </c>
      <c r="F18259" s="2">
        <v>101.4102</v>
      </c>
      <c r="G18259">
        <v>7.0350000000000001</v>
      </c>
      <c r="H18259">
        <v>0</v>
      </c>
      <c r="I18259">
        <v>0</v>
      </c>
      <c r="J18259" t="s">
        <v>16</v>
      </c>
      <c r="K18259">
        <v>8.0399999999999991</v>
      </c>
      <c r="L18259">
        <v>292</v>
      </c>
      <c r="M18259">
        <v>29.39</v>
      </c>
      <c r="N18259">
        <v>290.2</v>
      </c>
      <c r="O18259">
        <v>13.98</v>
      </c>
    </row>
    <row r="18260" spans="1:15">
      <c r="A18260" t="s">
        <v>20</v>
      </c>
      <c r="B18260" t="s">
        <v>20</v>
      </c>
      <c r="C18260" s="1">
        <v>45735.125</v>
      </c>
      <c r="D18260">
        <v>7.016</v>
      </c>
      <c r="E18260">
        <v>99.3</v>
      </c>
      <c r="F18260" s="2">
        <v>101.3779</v>
      </c>
      <c r="G18260">
        <v>7.1520000000000001</v>
      </c>
      <c r="H18260">
        <v>0</v>
      </c>
      <c r="I18260">
        <v>0</v>
      </c>
      <c r="J18260" t="s">
        <v>16</v>
      </c>
      <c r="K18260">
        <v>21.23</v>
      </c>
      <c r="L18260">
        <v>289.7</v>
      </c>
      <c r="M18260">
        <v>24.35</v>
      </c>
      <c r="N18260">
        <v>279.60000000000002</v>
      </c>
      <c r="O18260">
        <v>13.99</v>
      </c>
    </row>
    <row r="18261" spans="1:15">
      <c r="A18261" t="s">
        <v>20</v>
      </c>
      <c r="B18261" t="s">
        <v>20</v>
      </c>
      <c r="C18261" s="1">
        <v>45735.166666666664</v>
      </c>
      <c r="D18261">
        <v>7.1470000000000002</v>
      </c>
      <c r="E18261">
        <v>99.4</v>
      </c>
      <c r="F18261" s="2">
        <v>101.3583</v>
      </c>
      <c r="G18261">
        <v>6.9649999999999999</v>
      </c>
      <c r="H18261">
        <v>0</v>
      </c>
      <c r="I18261">
        <v>0</v>
      </c>
      <c r="J18261" t="s">
        <v>16</v>
      </c>
      <c r="K18261">
        <v>20.63</v>
      </c>
      <c r="L18261">
        <v>282.60000000000002</v>
      </c>
      <c r="M18261">
        <v>30.83</v>
      </c>
      <c r="N18261">
        <v>284.10000000000002</v>
      </c>
      <c r="O18261">
        <v>13.98</v>
      </c>
    </row>
    <row r="18262" spans="1:15">
      <c r="A18262" t="s">
        <v>20</v>
      </c>
      <c r="B18262" t="s">
        <v>20</v>
      </c>
      <c r="C18262" s="1">
        <v>45735.208333333336</v>
      </c>
      <c r="D18262">
        <v>6.9560000000000004</v>
      </c>
      <c r="E18262">
        <v>100</v>
      </c>
      <c r="F18262" s="2">
        <v>101.39149999999999</v>
      </c>
      <c r="G18262">
        <v>7.0650000000000004</v>
      </c>
      <c r="H18262">
        <v>0.1</v>
      </c>
      <c r="I18262">
        <v>0.1</v>
      </c>
      <c r="J18262" t="s">
        <v>16</v>
      </c>
      <c r="K18262">
        <v>13.55</v>
      </c>
      <c r="L18262">
        <v>286.10000000000002</v>
      </c>
      <c r="M18262">
        <v>27.11</v>
      </c>
      <c r="N18262">
        <v>275.5</v>
      </c>
      <c r="O18262">
        <v>13.98</v>
      </c>
    </row>
    <row r="18263" spans="1:15">
      <c r="A18263" t="s">
        <v>20</v>
      </c>
      <c r="B18263" t="s">
        <v>20</v>
      </c>
      <c r="C18263" s="1">
        <v>45735.25</v>
      </c>
      <c r="D18263">
        <v>4.8860000000000001</v>
      </c>
      <c r="E18263">
        <v>100</v>
      </c>
      <c r="F18263" s="2">
        <v>101.4649</v>
      </c>
      <c r="G18263">
        <v>7</v>
      </c>
      <c r="H18263">
        <v>1</v>
      </c>
      <c r="I18263">
        <v>1</v>
      </c>
      <c r="J18263" t="s">
        <v>16</v>
      </c>
      <c r="K18263">
        <v>16.309999999999999</v>
      </c>
      <c r="L18263">
        <v>287</v>
      </c>
      <c r="M18263">
        <v>23.87</v>
      </c>
      <c r="N18263">
        <v>92.7</v>
      </c>
      <c r="O18263">
        <v>14</v>
      </c>
    </row>
    <row r="18264" spans="1:15">
      <c r="A18264" t="s">
        <v>20</v>
      </c>
      <c r="B18264" t="s">
        <v>20</v>
      </c>
      <c r="C18264" s="1">
        <v>45735.291666666664</v>
      </c>
      <c r="D18264">
        <v>1.137</v>
      </c>
      <c r="E18264">
        <v>100</v>
      </c>
      <c r="F18264" s="2">
        <v>101.5504</v>
      </c>
      <c r="G18264">
        <v>4.8879999999999999</v>
      </c>
      <c r="H18264">
        <v>1.2</v>
      </c>
      <c r="I18264">
        <v>1.2</v>
      </c>
      <c r="J18264" t="s">
        <v>16</v>
      </c>
      <c r="K18264">
        <v>8.64</v>
      </c>
      <c r="L18264">
        <v>312</v>
      </c>
      <c r="M18264">
        <v>23.27</v>
      </c>
      <c r="N18264">
        <v>106.8</v>
      </c>
      <c r="O18264">
        <v>14.04</v>
      </c>
    </row>
    <row r="18265" spans="1:15">
      <c r="A18265" t="s">
        <v>20</v>
      </c>
      <c r="B18265" t="s">
        <v>20</v>
      </c>
      <c r="C18265" s="1">
        <v>45735.333333333336</v>
      </c>
      <c r="D18265">
        <v>0.73199999999999998</v>
      </c>
      <c r="E18265">
        <v>100</v>
      </c>
      <c r="F18265" s="2">
        <v>101.6317</v>
      </c>
      <c r="G18265">
        <v>1.153</v>
      </c>
      <c r="H18265">
        <v>0.4</v>
      </c>
      <c r="I18265">
        <v>0.4</v>
      </c>
      <c r="J18265" t="s">
        <v>16</v>
      </c>
      <c r="K18265">
        <v>19.55</v>
      </c>
      <c r="L18265">
        <v>88.6</v>
      </c>
      <c r="M18265">
        <v>28.67</v>
      </c>
      <c r="N18265">
        <v>94.1</v>
      </c>
      <c r="O18265">
        <v>14.16</v>
      </c>
    </row>
    <row r="18266" spans="1:15">
      <c r="A18266" t="s">
        <v>20</v>
      </c>
      <c r="B18266" t="s">
        <v>20</v>
      </c>
      <c r="C18266" s="1">
        <v>45735.375</v>
      </c>
      <c r="D18266">
        <v>0.81299999999999994</v>
      </c>
      <c r="E18266">
        <v>98.4</v>
      </c>
      <c r="F18266" s="2">
        <v>101.6799</v>
      </c>
      <c r="G18266">
        <v>0.73</v>
      </c>
      <c r="H18266">
        <v>0</v>
      </c>
      <c r="I18266">
        <v>0</v>
      </c>
      <c r="J18266" t="s">
        <v>16</v>
      </c>
      <c r="K18266">
        <v>20.149999999999999</v>
      </c>
      <c r="L18266">
        <v>100.3</v>
      </c>
      <c r="M18266">
        <v>26.99</v>
      </c>
      <c r="N18266">
        <v>84.3</v>
      </c>
      <c r="O18266">
        <v>14.21</v>
      </c>
    </row>
    <row r="18267" spans="1:15">
      <c r="A18267" t="s">
        <v>20</v>
      </c>
      <c r="B18267" t="s">
        <v>20</v>
      </c>
      <c r="C18267" s="1">
        <v>45735.416666666664</v>
      </c>
      <c r="D18267">
        <v>1.298</v>
      </c>
      <c r="E18267">
        <v>96.8</v>
      </c>
      <c r="F18267" s="2">
        <v>101.7576</v>
      </c>
      <c r="G18267">
        <v>0.55600000000000005</v>
      </c>
      <c r="H18267">
        <v>0</v>
      </c>
      <c r="I18267">
        <v>0</v>
      </c>
      <c r="J18267" t="s">
        <v>16</v>
      </c>
      <c r="K18267">
        <v>18.829999999999998</v>
      </c>
      <c r="L18267">
        <v>89</v>
      </c>
      <c r="M18267">
        <v>26.51</v>
      </c>
      <c r="N18267">
        <v>88.2</v>
      </c>
      <c r="O18267">
        <v>14.21</v>
      </c>
    </row>
    <row r="18268" spans="1:15">
      <c r="A18268" t="s">
        <v>20</v>
      </c>
      <c r="B18268" t="s">
        <v>20</v>
      </c>
      <c r="C18268" s="1">
        <v>45735.458333333336</v>
      </c>
      <c r="D18268">
        <v>2.9359999999999999</v>
      </c>
      <c r="E18268">
        <v>88.6</v>
      </c>
      <c r="F18268" s="2">
        <v>101.7791</v>
      </c>
      <c r="G18268">
        <v>0.96699999999999997</v>
      </c>
      <c r="H18268">
        <v>0</v>
      </c>
      <c r="I18268">
        <v>0</v>
      </c>
      <c r="J18268" t="s">
        <v>16</v>
      </c>
      <c r="K18268">
        <v>18.829999999999998</v>
      </c>
      <c r="L18268">
        <v>92.4</v>
      </c>
      <c r="M18268">
        <v>26.15</v>
      </c>
      <c r="N18268">
        <v>75.03</v>
      </c>
      <c r="O18268">
        <v>14.2</v>
      </c>
    </row>
    <row r="18269" spans="1:15">
      <c r="A18269" t="s">
        <v>20</v>
      </c>
      <c r="B18269" t="s">
        <v>20</v>
      </c>
      <c r="C18269" s="1">
        <v>45735.5</v>
      </c>
      <c r="D18269">
        <v>3.9169999999999998</v>
      </c>
      <c r="E18269">
        <v>85.8</v>
      </c>
      <c r="F18269" s="2">
        <v>101.82250000000001</v>
      </c>
      <c r="G18269">
        <v>1.357</v>
      </c>
      <c r="H18269">
        <v>0</v>
      </c>
      <c r="I18269">
        <v>0</v>
      </c>
      <c r="J18269" t="s">
        <v>16</v>
      </c>
      <c r="K18269">
        <v>21.95</v>
      </c>
      <c r="L18269">
        <v>107.1</v>
      </c>
      <c r="M18269">
        <v>27.23</v>
      </c>
      <c r="N18269">
        <v>64.03</v>
      </c>
      <c r="O18269">
        <v>14.16</v>
      </c>
    </row>
    <row r="18270" spans="1:15">
      <c r="A18270" t="s">
        <v>20</v>
      </c>
      <c r="B18270" t="s">
        <v>20</v>
      </c>
      <c r="C18270" s="1">
        <v>45735.541666666664</v>
      </c>
      <c r="D18270">
        <v>3.5419999999999998</v>
      </c>
      <c r="E18270">
        <v>83.1</v>
      </c>
      <c r="F18270" s="2">
        <v>101.8266</v>
      </c>
      <c r="G18270">
        <v>1.629</v>
      </c>
      <c r="H18270">
        <v>0.1</v>
      </c>
      <c r="I18270">
        <v>0.1</v>
      </c>
      <c r="J18270" t="s">
        <v>16</v>
      </c>
      <c r="K18270">
        <v>21.95</v>
      </c>
      <c r="L18270">
        <v>89.9</v>
      </c>
      <c r="M18270">
        <v>26.39</v>
      </c>
      <c r="N18270">
        <v>97.9</v>
      </c>
      <c r="O18270">
        <v>14.11</v>
      </c>
    </row>
    <row r="18271" spans="1:15">
      <c r="A18271" t="s">
        <v>20</v>
      </c>
      <c r="B18271" t="s">
        <v>20</v>
      </c>
      <c r="C18271" s="1">
        <v>45735.583333333336</v>
      </c>
      <c r="D18271">
        <v>3.5219999999999998</v>
      </c>
      <c r="E18271">
        <v>83.4</v>
      </c>
      <c r="F18271" s="2">
        <v>101.8549</v>
      </c>
      <c r="G18271">
        <v>0.82499999999999996</v>
      </c>
      <c r="H18271">
        <v>0</v>
      </c>
      <c r="I18271">
        <v>0</v>
      </c>
      <c r="J18271" t="s">
        <v>16</v>
      </c>
      <c r="K18271">
        <v>19.309999999999999</v>
      </c>
      <c r="L18271">
        <v>88.9</v>
      </c>
      <c r="M18271">
        <v>27.59</v>
      </c>
      <c r="N18271">
        <v>98.9</v>
      </c>
      <c r="O18271">
        <v>14.1</v>
      </c>
    </row>
    <row r="18272" spans="1:15">
      <c r="A18272" t="s">
        <v>20</v>
      </c>
      <c r="B18272" t="s">
        <v>20</v>
      </c>
      <c r="C18272" s="1">
        <v>45735.625</v>
      </c>
      <c r="D18272">
        <v>2.1579999999999999</v>
      </c>
      <c r="E18272">
        <v>83.2</v>
      </c>
      <c r="F18272" s="2">
        <v>101.9113</v>
      </c>
      <c r="G18272">
        <v>0.68</v>
      </c>
      <c r="H18272">
        <v>0</v>
      </c>
      <c r="I18272">
        <v>0</v>
      </c>
      <c r="J18272" t="s">
        <v>16</v>
      </c>
      <c r="K18272">
        <v>25.07</v>
      </c>
      <c r="L18272">
        <v>96.7</v>
      </c>
      <c r="M18272">
        <v>28.79</v>
      </c>
      <c r="N18272">
        <v>87.6</v>
      </c>
      <c r="O18272">
        <v>14.1</v>
      </c>
    </row>
    <row r="18273" spans="1:15">
      <c r="A18273" t="s">
        <v>20</v>
      </c>
      <c r="B18273" t="s">
        <v>20</v>
      </c>
      <c r="C18273" s="1">
        <v>45735.666666666664</v>
      </c>
      <c r="D18273">
        <v>1.3180000000000001</v>
      </c>
      <c r="E18273">
        <v>87.8</v>
      </c>
      <c r="F18273" s="2">
        <v>101.959</v>
      </c>
      <c r="G18273">
        <v>-0.27500000000000002</v>
      </c>
      <c r="H18273">
        <v>0</v>
      </c>
      <c r="I18273">
        <v>0</v>
      </c>
      <c r="J18273" t="s">
        <v>16</v>
      </c>
      <c r="K18273">
        <v>26.51</v>
      </c>
      <c r="L18273">
        <v>95.2</v>
      </c>
      <c r="M18273">
        <v>29.75</v>
      </c>
      <c r="N18273">
        <v>88</v>
      </c>
      <c r="O18273">
        <v>14.13</v>
      </c>
    </row>
    <row r="18274" spans="1:15">
      <c r="A18274" t="s">
        <v>20</v>
      </c>
      <c r="B18274" t="s">
        <v>20</v>
      </c>
      <c r="C18274" s="1">
        <v>45735.708333333336</v>
      </c>
      <c r="D18274">
        <v>1.2170000000000001</v>
      </c>
      <c r="E18274">
        <v>87.5</v>
      </c>
      <c r="F18274" s="2">
        <v>102.01609999999999</v>
      </c>
      <c r="G18274">
        <v>-0.42</v>
      </c>
      <c r="H18274">
        <v>0</v>
      </c>
      <c r="I18274">
        <v>0</v>
      </c>
      <c r="J18274" t="s">
        <v>16</v>
      </c>
      <c r="K18274">
        <v>8.64</v>
      </c>
      <c r="L18274">
        <v>93.2</v>
      </c>
      <c r="M18274">
        <v>27.59</v>
      </c>
      <c r="N18274">
        <v>85</v>
      </c>
      <c r="O18274">
        <v>14.17</v>
      </c>
    </row>
    <row r="18275" spans="1:15">
      <c r="A18275" t="s">
        <v>20</v>
      </c>
      <c r="B18275" t="s">
        <v>20</v>
      </c>
      <c r="C18275" s="1">
        <v>45735.75</v>
      </c>
      <c r="D18275">
        <v>0.48899999999999999</v>
      </c>
      <c r="E18275">
        <v>91.2</v>
      </c>
      <c r="F18275" s="2">
        <v>102.111</v>
      </c>
      <c r="G18275">
        <v>-0.70799999999999996</v>
      </c>
      <c r="H18275">
        <v>0</v>
      </c>
      <c r="I18275">
        <v>0</v>
      </c>
      <c r="J18275">
        <v>0</v>
      </c>
      <c r="K18275">
        <v>18.350000000000001</v>
      </c>
      <c r="L18275">
        <v>85.5</v>
      </c>
      <c r="M18275">
        <v>29.87</v>
      </c>
      <c r="N18275">
        <v>91.4</v>
      </c>
      <c r="O18275">
        <v>14.2</v>
      </c>
    </row>
    <row r="18276" spans="1:15">
      <c r="A18276" t="s">
        <v>20</v>
      </c>
      <c r="B18276" t="s">
        <v>20</v>
      </c>
      <c r="C18276" s="1">
        <v>45735.791666666664</v>
      </c>
      <c r="D18276">
        <v>-5.7000000000000002E-2</v>
      </c>
      <c r="E18276">
        <v>93.5</v>
      </c>
      <c r="F18276" s="2">
        <v>102.218</v>
      </c>
      <c r="G18276">
        <v>-0.78500000000000003</v>
      </c>
      <c r="H18276">
        <v>0</v>
      </c>
      <c r="I18276" t="s">
        <v>16</v>
      </c>
      <c r="J18276">
        <v>0</v>
      </c>
      <c r="K18276">
        <v>17.63</v>
      </c>
      <c r="L18276">
        <v>88.8</v>
      </c>
      <c r="M18276">
        <v>26.15</v>
      </c>
      <c r="N18276">
        <v>90.3</v>
      </c>
      <c r="O18276">
        <v>14.23</v>
      </c>
    </row>
    <row r="18277" spans="1:15">
      <c r="A18277" t="s">
        <v>20</v>
      </c>
      <c r="B18277" t="s">
        <v>20</v>
      </c>
      <c r="C18277" s="1">
        <v>45735.833333333336</v>
      </c>
      <c r="D18277">
        <v>-0.26</v>
      </c>
      <c r="E18277">
        <v>94.5</v>
      </c>
      <c r="F18277" s="2">
        <v>102.2698</v>
      </c>
      <c r="G18277">
        <v>-0.98499999999999999</v>
      </c>
      <c r="H18277">
        <v>0</v>
      </c>
      <c r="I18277" t="s">
        <v>16</v>
      </c>
      <c r="J18277">
        <v>0</v>
      </c>
      <c r="K18277">
        <v>15.59</v>
      </c>
      <c r="L18277">
        <v>88.9</v>
      </c>
      <c r="M18277">
        <v>23.03</v>
      </c>
      <c r="N18277">
        <v>86.9</v>
      </c>
      <c r="O18277">
        <v>14.27</v>
      </c>
    </row>
    <row r="18278" spans="1:15">
      <c r="A18278" t="s">
        <v>20</v>
      </c>
      <c r="B18278" t="s">
        <v>20</v>
      </c>
      <c r="C18278" s="1">
        <v>45735.875</v>
      </c>
      <c r="D18278">
        <v>-0.3</v>
      </c>
      <c r="E18278">
        <v>94.7</v>
      </c>
      <c r="F18278" s="2">
        <v>102.3099</v>
      </c>
      <c r="G18278">
        <v>-1.0309999999999999</v>
      </c>
      <c r="H18278">
        <v>0</v>
      </c>
      <c r="I18278" t="s">
        <v>16</v>
      </c>
      <c r="J18278">
        <v>0</v>
      </c>
      <c r="K18278">
        <v>6.1180000000000003</v>
      </c>
      <c r="L18278">
        <v>89</v>
      </c>
      <c r="M18278">
        <v>29.39</v>
      </c>
      <c r="N18278">
        <v>87.4</v>
      </c>
      <c r="O18278">
        <v>14.3</v>
      </c>
    </row>
    <row r="18279" spans="1:15">
      <c r="A18279" t="s">
        <v>20</v>
      </c>
      <c r="B18279" t="s">
        <v>20</v>
      </c>
      <c r="C18279" s="1">
        <v>45735.916666666664</v>
      </c>
      <c r="D18279">
        <v>-3.5999999999999997E-2</v>
      </c>
      <c r="E18279">
        <v>92.6</v>
      </c>
      <c r="F18279" s="2">
        <v>102.3066</v>
      </c>
      <c r="G18279">
        <v>-1.0349999999999999</v>
      </c>
      <c r="H18279">
        <v>0</v>
      </c>
      <c r="I18279" t="s">
        <v>16</v>
      </c>
      <c r="J18279">
        <v>0</v>
      </c>
      <c r="K18279">
        <v>18.350000000000001</v>
      </c>
      <c r="L18279">
        <v>101.5</v>
      </c>
      <c r="M18279">
        <v>26.27</v>
      </c>
      <c r="N18279">
        <v>127.8</v>
      </c>
      <c r="O18279">
        <v>14.3</v>
      </c>
    </row>
    <row r="18280" spans="1:15">
      <c r="A18280" t="s">
        <v>20</v>
      </c>
      <c r="B18280" t="s">
        <v>20</v>
      </c>
      <c r="C18280" s="1">
        <v>45735.958333333336</v>
      </c>
      <c r="D18280">
        <v>-0.219</v>
      </c>
      <c r="E18280">
        <v>93.7</v>
      </c>
      <c r="F18280" s="2">
        <v>102.3091</v>
      </c>
      <c r="G18280">
        <v>-1.075</v>
      </c>
      <c r="H18280">
        <v>0</v>
      </c>
      <c r="I18280" t="s">
        <v>16</v>
      </c>
      <c r="J18280">
        <v>0</v>
      </c>
      <c r="K18280">
        <v>20.87</v>
      </c>
      <c r="L18280">
        <v>113.2</v>
      </c>
      <c r="M18280">
        <v>23.15</v>
      </c>
      <c r="N18280">
        <v>108.6</v>
      </c>
      <c r="O18280">
        <v>14.27</v>
      </c>
    </row>
    <row r="18281" spans="1:15">
      <c r="A18281" t="s">
        <v>20</v>
      </c>
      <c r="B18281" t="s">
        <v>20</v>
      </c>
      <c r="C18281" s="1">
        <v>45736</v>
      </c>
      <c r="D18281">
        <v>-0.52200000000000002</v>
      </c>
      <c r="E18281">
        <v>97.1</v>
      </c>
      <c r="F18281" s="2">
        <v>102.3047</v>
      </c>
      <c r="G18281">
        <v>-1.1439999999999999</v>
      </c>
      <c r="H18281">
        <v>0</v>
      </c>
      <c r="I18281" t="s">
        <v>16</v>
      </c>
      <c r="J18281">
        <v>0</v>
      </c>
      <c r="K18281">
        <v>14.39</v>
      </c>
      <c r="L18281">
        <v>110.9</v>
      </c>
      <c r="M18281">
        <v>25.19</v>
      </c>
      <c r="N18281">
        <v>112.2</v>
      </c>
      <c r="O18281">
        <v>14.27</v>
      </c>
    </row>
    <row r="18282" spans="1:15">
      <c r="A18282" t="s">
        <v>20</v>
      </c>
      <c r="B18282" t="s">
        <v>20</v>
      </c>
      <c r="C18282" s="1">
        <v>45736.041666666664</v>
      </c>
      <c r="D18282">
        <v>-0.26</v>
      </c>
      <c r="E18282">
        <v>95.4</v>
      </c>
      <c r="F18282" s="2">
        <v>102.28279999999999</v>
      </c>
      <c r="G18282">
        <v>-0.90300000000000002</v>
      </c>
      <c r="H18282">
        <v>0</v>
      </c>
      <c r="I18282" t="s">
        <v>16</v>
      </c>
      <c r="J18282">
        <v>0</v>
      </c>
      <c r="K18282">
        <v>8.8800000000000008</v>
      </c>
      <c r="L18282">
        <v>103.8</v>
      </c>
      <c r="M18282">
        <v>26.75</v>
      </c>
      <c r="N18282">
        <v>129.9</v>
      </c>
      <c r="O18282">
        <v>14.3</v>
      </c>
    </row>
    <row r="18283" spans="1:15">
      <c r="A18283" t="s">
        <v>20</v>
      </c>
      <c r="B18283" t="s">
        <v>20</v>
      </c>
      <c r="C18283" s="1">
        <v>45736.083333333336</v>
      </c>
      <c r="D18283">
        <v>-0.39100000000000001</v>
      </c>
      <c r="E18283">
        <v>96.3</v>
      </c>
      <c r="F18283" s="2">
        <v>102.2556</v>
      </c>
      <c r="G18283">
        <v>-0.90500000000000003</v>
      </c>
      <c r="H18283">
        <v>0</v>
      </c>
      <c r="I18283" t="s">
        <v>16</v>
      </c>
      <c r="J18283">
        <v>0</v>
      </c>
      <c r="K18283">
        <v>14.39</v>
      </c>
      <c r="L18283">
        <v>108</v>
      </c>
      <c r="M18283">
        <v>16.43</v>
      </c>
      <c r="N18283">
        <v>95.3</v>
      </c>
      <c r="O18283">
        <v>14.3</v>
      </c>
    </row>
    <row r="18284" spans="1:15">
      <c r="A18284" t="s">
        <v>20</v>
      </c>
      <c r="B18284" t="s">
        <v>20</v>
      </c>
      <c r="C18284" s="1">
        <v>45736.125</v>
      </c>
      <c r="D18284">
        <v>-0.38</v>
      </c>
      <c r="E18284">
        <v>98</v>
      </c>
      <c r="F18284" s="2">
        <v>102.2328</v>
      </c>
      <c r="G18284">
        <v>-0.89800000000000002</v>
      </c>
      <c r="H18284">
        <v>0</v>
      </c>
      <c r="I18284">
        <v>0</v>
      </c>
      <c r="J18284">
        <v>0</v>
      </c>
      <c r="K18284">
        <v>12.48</v>
      </c>
      <c r="L18284">
        <v>109.4</v>
      </c>
      <c r="M18284">
        <v>21.35</v>
      </c>
      <c r="N18284">
        <v>89.1</v>
      </c>
      <c r="O18284">
        <v>14.32</v>
      </c>
    </row>
    <row r="18285" spans="1:15">
      <c r="A18285" t="s">
        <v>20</v>
      </c>
      <c r="B18285" t="s">
        <v>20</v>
      </c>
      <c r="C18285" s="1">
        <v>45736.166666666664</v>
      </c>
      <c r="D18285">
        <v>0.104</v>
      </c>
      <c r="E18285">
        <v>97</v>
      </c>
      <c r="F18285" s="2">
        <v>102.24890000000001</v>
      </c>
      <c r="G18285">
        <v>-0.66800000000000004</v>
      </c>
      <c r="H18285">
        <v>0</v>
      </c>
      <c r="I18285">
        <v>0</v>
      </c>
      <c r="J18285" t="s">
        <v>16</v>
      </c>
      <c r="K18285">
        <v>9.9600000000000009</v>
      </c>
      <c r="L18285">
        <v>97.9</v>
      </c>
      <c r="M18285">
        <v>22.07</v>
      </c>
      <c r="N18285">
        <v>119.6</v>
      </c>
      <c r="O18285">
        <v>14.33</v>
      </c>
    </row>
    <row r="18286" spans="1:15">
      <c r="A18286" t="s">
        <v>20</v>
      </c>
      <c r="B18286" t="s">
        <v>20</v>
      </c>
      <c r="C18286" s="1">
        <v>45736.208333333336</v>
      </c>
      <c r="D18286">
        <v>0.14499999999999999</v>
      </c>
      <c r="E18286">
        <v>96.7</v>
      </c>
      <c r="F18286" s="2">
        <v>102.24339999999999</v>
      </c>
      <c r="G18286">
        <v>-0.33700000000000002</v>
      </c>
      <c r="H18286">
        <v>0</v>
      </c>
      <c r="I18286">
        <v>0</v>
      </c>
      <c r="J18286">
        <v>0</v>
      </c>
      <c r="K18286">
        <v>13.55</v>
      </c>
      <c r="L18286">
        <v>115.9</v>
      </c>
      <c r="M18286">
        <v>24.95</v>
      </c>
      <c r="N18286">
        <v>117.2</v>
      </c>
      <c r="O18286">
        <v>14.3</v>
      </c>
    </row>
    <row r="18287" spans="1:15">
      <c r="A18287" t="s">
        <v>20</v>
      </c>
      <c r="B18287" t="s">
        <v>20</v>
      </c>
      <c r="C18287" s="1">
        <v>45736.25</v>
      </c>
      <c r="D18287">
        <v>-1.6E-2</v>
      </c>
      <c r="E18287">
        <v>95.8</v>
      </c>
      <c r="F18287" s="2">
        <v>102.2731</v>
      </c>
      <c r="G18287">
        <v>-0.29899999999999999</v>
      </c>
      <c r="H18287">
        <v>0</v>
      </c>
      <c r="I18287">
        <v>0</v>
      </c>
      <c r="J18287">
        <v>0</v>
      </c>
      <c r="K18287">
        <v>18.59</v>
      </c>
      <c r="L18287">
        <v>116.6</v>
      </c>
      <c r="M18287">
        <v>24.71</v>
      </c>
      <c r="N18287">
        <v>130.9</v>
      </c>
      <c r="O18287">
        <v>14.29</v>
      </c>
    </row>
    <row r="18288" spans="1:15">
      <c r="A18288" t="s">
        <v>20</v>
      </c>
      <c r="B18288" t="s">
        <v>20</v>
      </c>
      <c r="C18288" s="1">
        <v>45736.291666666664</v>
      </c>
      <c r="D18288">
        <v>0.216</v>
      </c>
      <c r="E18288">
        <v>94.6</v>
      </c>
      <c r="F18288" s="2">
        <v>102.29859999999999</v>
      </c>
      <c r="G18288">
        <v>-0.57799999999999996</v>
      </c>
      <c r="H18288">
        <v>0</v>
      </c>
      <c r="I18288">
        <v>0</v>
      </c>
      <c r="J18288" t="s">
        <v>16</v>
      </c>
      <c r="K18288">
        <v>18.23</v>
      </c>
      <c r="L18288">
        <v>123.9</v>
      </c>
      <c r="M18288">
        <v>25.67</v>
      </c>
      <c r="N18288">
        <v>128.9</v>
      </c>
      <c r="O18288">
        <v>14.28</v>
      </c>
    </row>
    <row r="18289" spans="1:15">
      <c r="A18289" t="s">
        <v>20</v>
      </c>
      <c r="B18289" t="s">
        <v>20</v>
      </c>
      <c r="C18289" s="1">
        <v>45736.333333333336</v>
      </c>
      <c r="D18289">
        <v>1.004</v>
      </c>
      <c r="E18289">
        <v>92.9</v>
      </c>
      <c r="F18289" s="2">
        <v>102.3094</v>
      </c>
      <c r="G18289">
        <v>-0.51</v>
      </c>
      <c r="H18289">
        <v>0</v>
      </c>
      <c r="I18289">
        <v>0</v>
      </c>
      <c r="J18289" t="s">
        <v>16</v>
      </c>
      <c r="K18289">
        <v>3.2389999999999999</v>
      </c>
      <c r="L18289">
        <v>128.30000000000001</v>
      </c>
      <c r="M18289">
        <v>22.79</v>
      </c>
      <c r="N18289">
        <v>130</v>
      </c>
      <c r="O18289">
        <v>14.27</v>
      </c>
    </row>
    <row r="18290" spans="1:15">
      <c r="A18290" t="s">
        <v>20</v>
      </c>
      <c r="B18290" t="s">
        <v>20</v>
      </c>
      <c r="C18290" s="1">
        <v>45736.375</v>
      </c>
      <c r="D18290">
        <v>2.1480000000000001</v>
      </c>
      <c r="E18290">
        <v>89.1</v>
      </c>
      <c r="F18290" s="2">
        <v>102.3312</v>
      </c>
      <c r="G18290">
        <v>-5.3999999999999999E-2</v>
      </c>
      <c r="H18290">
        <v>0</v>
      </c>
      <c r="I18290">
        <v>0</v>
      </c>
      <c r="J18290" t="s">
        <v>16</v>
      </c>
      <c r="K18290">
        <v>17.75</v>
      </c>
      <c r="L18290">
        <v>132.9</v>
      </c>
      <c r="M18290">
        <v>24.23</v>
      </c>
      <c r="N18290">
        <v>128.9</v>
      </c>
      <c r="O18290">
        <v>14.25</v>
      </c>
    </row>
    <row r="18291" spans="1:15">
      <c r="A18291" t="s">
        <v>20</v>
      </c>
      <c r="B18291" t="s">
        <v>20</v>
      </c>
      <c r="C18291" s="1">
        <v>45736.416666666664</v>
      </c>
      <c r="D18291">
        <v>2.9060000000000001</v>
      </c>
      <c r="E18291">
        <v>87.6</v>
      </c>
      <c r="F18291" s="2">
        <v>102.291</v>
      </c>
      <c r="G18291">
        <v>0.59099999999999997</v>
      </c>
      <c r="H18291">
        <v>0</v>
      </c>
      <c r="I18291">
        <v>0</v>
      </c>
      <c r="J18291" t="s">
        <v>16</v>
      </c>
      <c r="K18291">
        <v>19.55</v>
      </c>
      <c r="L18291">
        <v>128</v>
      </c>
      <c r="M18291">
        <v>23.99</v>
      </c>
      <c r="N18291">
        <v>124.7</v>
      </c>
      <c r="O18291">
        <v>14.19</v>
      </c>
    </row>
    <row r="18292" spans="1:15">
      <c r="A18292" t="s">
        <v>20</v>
      </c>
      <c r="B18292" t="s">
        <v>20</v>
      </c>
      <c r="C18292" s="1">
        <v>45736.458333333336</v>
      </c>
      <c r="D18292">
        <v>4.976</v>
      </c>
      <c r="E18292">
        <v>81.099999999999994</v>
      </c>
      <c r="F18292" s="2">
        <v>102.245</v>
      </c>
      <c r="G18292">
        <v>0.92300000000000004</v>
      </c>
      <c r="H18292">
        <v>0</v>
      </c>
      <c r="I18292">
        <v>0</v>
      </c>
      <c r="J18292" t="s">
        <v>16</v>
      </c>
      <c r="K18292">
        <v>16.309999999999999</v>
      </c>
      <c r="L18292">
        <v>128.19999999999999</v>
      </c>
      <c r="M18292">
        <v>22.31</v>
      </c>
      <c r="N18292">
        <v>155.5</v>
      </c>
      <c r="O18292">
        <v>14.11</v>
      </c>
    </row>
    <row r="18293" spans="1:15">
      <c r="A18293" t="s">
        <v>20</v>
      </c>
      <c r="B18293" t="s">
        <v>20</v>
      </c>
      <c r="C18293" s="1">
        <v>45736.5</v>
      </c>
      <c r="D18293">
        <v>6.1180000000000003</v>
      </c>
      <c r="E18293">
        <v>79.89</v>
      </c>
      <c r="F18293" s="2">
        <v>102.1845</v>
      </c>
      <c r="G18293">
        <v>1.8919999999999999</v>
      </c>
      <c r="H18293">
        <v>0</v>
      </c>
      <c r="I18293">
        <v>0</v>
      </c>
      <c r="J18293" t="s">
        <v>16</v>
      </c>
      <c r="K18293">
        <v>11.76</v>
      </c>
      <c r="L18293">
        <v>133.69999999999999</v>
      </c>
      <c r="M18293">
        <v>22.79</v>
      </c>
      <c r="N18293">
        <v>131.5</v>
      </c>
      <c r="O18293">
        <v>14.05</v>
      </c>
    </row>
    <row r="18294" spans="1:15">
      <c r="A18294" t="s">
        <v>20</v>
      </c>
      <c r="B18294" t="s">
        <v>20</v>
      </c>
      <c r="C18294" s="1">
        <v>45736.541666666664</v>
      </c>
      <c r="D18294">
        <v>8.39</v>
      </c>
      <c r="E18294">
        <v>72.38</v>
      </c>
      <c r="F18294" s="2">
        <v>102.0981</v>
      </c>
      <c r="G18294">
        <v>2.67</v>
      </c>
      <c r="H18294">
        <v>0</v>
      </c>
      <c r="I18294">
        <v>0</v>
      </c>
      <c r="J18294" t="s">
        <v>16</v>
      </c>
      <c r="K18294">
        <v>13.19</v>
      </c>
      <c r="L18294">
        <v>152.9</v>
      </c>
      <c r="M18294">
        <v>19.91</v>
      </c>
      <c r="N18294">
        <v>96.5</v>
      </c>
      <c r="O18294">
        <v>13.98</v>
      </c>
    </row>
    <row r="18295" spans="1:15">
      <c r="A18295" t="s">
        <v>20</v>
      </c>
      <c r="B18295" t="s">
        <v>20</v>
      </c>
      <c r="C18295" s="1">
        <v>45736.583333333336</v>
      </c>
      <c r="D18295">
        <v>10.57</v>
      </c>
      <c r="E18295">
        <v>65.39</v>
      </c>
      <c r="F18295" s="2">
        <v>101.9926</v>
      </c>
      <c r="G18295">
        <v>3.8490000000000002</v>
      </c>
      <c r="H18295">
        <v>0</v>
      </c>
      <c r="I18295">
        <v>0</v>
      </c>
      <c r="J18295" t="s">
        <v>16</v>
      </c>
      <c r="K18295">
        <v>12.83</v>
      </c>
      <c r="L18295">
        <v>151.69999999999999</v>
      </c>
      <c r="M18295">
        <v>23.03</v>
      </c>
      <c r="N18295">
        <v>183.3</v>
      </c>
      <c r="O18295">
        <v>13.88</v>
      </c>
    </row>
    <row r="18296" spans="1:15">
      <c r="A18296" t="s">
        <v>20</v>
      </c>
      <c r="B18296" t="s">
        <v>20</v>
      </c>
      <c r="C18296" s="1">
        <v>45736.625</v>
      </c>
      <c r="D18296">
        <v>11.02</v>
      </c>
      <c r="E18296">
        <v>64.89</v>
      </c>
      <c r="F18296" s="2">
        <v>101.9607</v>
      </c>
      <c r="G18296">
        <v>4.3140000000000001</v>
      </c>
      <c r="H18296">
        <v>0</v>
      </c>
      <c r="I18296">
        <v>0</v>
      </c>
      <c r="J18296" t="s">
        <v>16</v>
      </c>
      <c r="K18296">
        <v>13.19</v>
      </c>
      <c r="L18296">
        <v>131.69999999999999</v>
      </c>
      <c r="M18296">
        <v>20.99</v>
      </c>
      <c r="N18296">
        <v>158.69999999999999</v>
      </c>
      <c r="O18296">
        <v>13.83</v>
      </c>
    </row>
    <row r="18297" spans="1:15">
      <c r="A18297" t="s">
        <v>20</v>
      </c>
      <c r="B18297" t="s">
        <v>20</v>
      </c>
      <c r="C18297" s="1">
        <v>45736.666666666664</v>
      </c>
      <c r="D18297">
        <v>9.6300000000000008</v>
      </c>
      <c r="E18297">
        <v>70.38</v>
      </c>
      <c r="F18297" s="2">
        <v>101.9096</v>
      </c>
      <c r="G18297">
        <v>4.7130000000000001</v>
      </c>
      <c r="H18297">
        <v>0</v>
      </c>
      <c r="I18297">
        <v>0</v>
      </c>
      <c r="J18297" t="s">
        <v>16</v>
      </c>
      <c r="K18297">
        <v>0</v>
      </c>
      <c r="L18297" t="s">
        <v>16</v>
      </c>
      <c r="M18297">
        <v>19.07</v>
      </c>
      <c r="N18297">
        <v>177.3</v>
      </c>
      <c r="O18297">
        <v>13.82</v>
      </c>
    </row>
    <row r="18298" spans="1:15">
      <c r="A18298" t="s">
        <v>20</v>
      </c>
      <c r="B18298" t="s">
        <v>20</v>
      </c>
      <c r="C18298" s="1">
        <v>45736.708333333336</v>
      </c>
      <c r="D18298">
        <v>9.3800000000000008</v>
      </c>
      <c r="E18298">
        <v>73.94</v>
      </c>
      <c r="F18298" s="2">
        <v>101.86199999999999</v>
      </c>
      <c r="G18298">
        <v>4.3849999999999998</v>
      </c>
      <c r="H18298">
        <v>0</v>
      </c>
      <c r="I18298">
        <v>0</v>
      </c>
      <c r="J18298" t="s">
        <v>16</v>
      </c>
      <c r="K18298">
        <v>14.99</v>
      </c>
      <c r="L18298">
        <v>185</v>
      </c>
      <c r="M18298">
        <v>17.39</v>
      </c>
      <c r="N18298">
        <v>184.9</v>
      </c>
      <c r="O18298">
        <v>13.82</v>
      </c>
    </row>
    <row r="18299" spans="1:15">
      <c r="A18299" t="s">
        <v>20</v>
      </c>
      <c r="B18299" t="s">
        <v>20</v>
      </c>
      <c r="C18299" s="1">
        <v>45736.75</v>
      </c>
      <c r="D18299">
        <v>7.782</v>
      </c>
      <c r="E18299">
        <v>81.7</v>
      </c>
      <c r="F18299" s="2">
        <v>101.8625</v>
      </c>
      <c r="G18299">
        <v>4.9779999999999998</v>
      </c>
      <c r="H18299">
        <v>0</v>
      </c>
      <c r="I18299">
        <v>0</v>
      </c>
      <c r="J18299" t="s">
        <v>16</v>
      </c>
      <c r="K18299">
        <v>0</v>
      </c>
      <c r="L18299" t="s">
        <v>16</v>
      </c>
      <c r="M18299">
        <v>19.309999999999999</v>
      </c>
      <c r="N18299">
        <v>180.5</v>
      </c>
      <c r="O18299">
        <v>13.83</v>
      </c>
    </row>
    <row r="18300" spans="1:15">
      <c r="A18300" t="s">
        <v>20</v>
      </c>
      <c r="B18300" t="s">
        <v>20</v>
      </c>
      <c r="C18300" s="1">
        <v>45736.791666666664</v>
      </c>
      <c r="D18300">
        <v>5.0570000000000004</v>
      </c>
      <c r="E18300">
        <v>91.5</v>
      </c>
      <c r="F18300" s="2">
        <v>101.8308</v>
      </c>
      <c r="G18300">
        <v>4.8109999999999999</v>
      </c>
      <c r="H18300">
        <v>0</v>
      </c>
      <c r="I18300">
        <v>0</v>
      </c>
      <c r="J18300" t="s">
        <v>16</v>
      </c>
      <c r="K18300">
        <v>6.7169999999999996</v>
      </c>
      <c r="L18300">
        <v>210.5</v>
      </c>
      <c r="M18300">
        <v>13.79</v>
      </c>
      <c r="N18300">
        <v>128.9</v>
      </c>
      <c r="O18300">
        <v>13.91</v>
      </c>
    </row>
    <row r="18301" spans="1:15">
      <c r="A18301" t="s">
        <v>20</v>
      </c>
      <c r="B18301" t="s">
        <v>20</v>
      </c>
      <c r="C18301" s="1">
        <v>45736.833333333336</v>
      </c>
      <c r="D18301">
        <v>4.7750000000000004</v>
      </c>
      <c r="E18301">
        <v>95.4</v>
      </c>
      <c r="F18301" s="2">
        <v>101.84699999999999</v>
      </c>
      <c r="G18301">
        <v>3.7879999999999998</v>
      </c>
      <c r="H18301">
        <v>0</v>
      </c>
      <c r="I18301">
        <v>0</v>
      </c>
      <c r="J18301" t="s">
        <v>16</v>
      </c>
      <c r="K18301">
        <v>12.83</v>
      </c>
      <c r="L18301">
        <v>168.4</v>
      </c>
      <c r="M18301">
        <v>17.989999999999998</v>
      </c>
      <c r="N18301">
        <v>139.4</v>
      </c>
      <c r="O18301">
        <v>14.01</v>
      </c>
    </row>
    <row r="18302" spans="1:15">
      <c r="A18302" t="s">
        <v>20</v>
      </c>
      <c r="B18302" t="s">
        <v>20</v>
      </c>
      <c r="C18302" s="1">
        <v>45736.875</v>
      </c>
      <c r="D18302">
        <v>4.18</v>
      </c>
      <c r="E18302">
        <v>96.7</v>
      </c>
      <c r="F18302" s="2">
        <v>101.76560000000001</v>
      </c>
      <c r="G18302">
        <v>4.0940000000000003</v>
      </c>
      <c r="H18302">
        <v>0</v>
      </c>
      <c r="I18302">
        <v>0</v>
      </c>
      <c r="J18302" t="s">
        <v>16</v>
      </c>
      <c r="K18302">
        <v>4.1980000000000004</v>
      </c>
      <c r="L18302">
        <v>125.6</v>
      </c>
      <c r="M18302">
        <v>14.51</v>
      </c>
      <c r="N18302">
        <v>84.5</v>
      </c>
      <c r="O18302">
        <v>14.03</v>
      </c>
    </row>
    <row r="18303" spans="1:15">
      <c r="A18303" t="s">
        <v>20</v>
      </c>
      <c r="B18303" t="s">
        <v>20</v>
      </c>
      <c r="C18303" s="1">
        <v>45736.916666666664</v>
      </c>
      <c r="D18303">
        <v>4.5519999999999996</v>
      </c>
      <c r="E18303">
        <v>97.6</v>
      </c>
      <c r="F18303" s="2">
        <v>101.7488</v>
      </c>
      <c r="G18303">
        <v>3.6949999999999998</v>
      </c>
      <c r="H18303">
        <v>0</v>
      </c>
      <c r="I18303">
        <v>0</v>
      </c>
      <c r="J18303" t="s">
        <v>16</v>
      </c>
      <c r="K18303">
        <v>0.72</v>
      </c>
      <c r="L18303" t="s">
        <v>16</v>
      </c>
      <c r="M18303">
        <v>12.24</v>
      </c>
      <c r="N18303">
        <v>88.5</v>
      </c>
      <c r="O18303">
        <v>14.08</v>
      </c>
    </row>
    <row r="18304" spans="1:15">
      <c r="A18304" t="s">
        <v>20</v>
      </c>
      <c r="B18304" t="s">
        <v>20</v>
      </c>
      <c r="C18304" s="1">
        <v>45736.958333333336</v>
      </c>
      <c r="D18304">
        <v>4.1379999999999999</v>
      </c>
      <c r="E18304">
        <v>97.9</v>
      </c>
      <c r="F18304" s="2">
        <v>101.67919999999999</v>
      </c>
      <c r="G18304">
        <v>4.21</v>
      </c>
      <c r="H18304">
        <v>0</v>
      </c>
      <c r="I18304">
        <v>0</v>
      </c>
      <c r="J18304" t="s">
        <v>16</v>
      </c>
      <c r="K18304">
        <v>4.1980000000000004</v>
      </c>
      <c r="L18304">
        <v>76.790000000000006</v>
      </c>
      <c r="M18304">
        <v>17.03</v>
      </c>
      <c r="N18304">
        <v>94.4</v>
      </c>
      <c r="O18304">
        <v>14.07</v>
      </c>
    </row>
    <row r="18305" spans="1:15">
      <c r="A18305" t="s">
        <v>20</v>
      </c>
      <c r="B18305" t="s">
        <v>20</v>
      </c>
      <c r="C18305" s="1">
        <v>45737</v>
      </c>
      <c r="D18305">
        <v>4.149</v>
      </c>
      <c r="E18305">
        <v>98.2</v>
      </c>
      <c r="F18305" s="2">
        <v>101.57859999999999</v>
      </c>
      <c r="G18305">
        <v>3.8439999999999999</v>
      </c>
      <c r="H18305">
        <v>0</v>
      </c>
      <c r="I18305">
        <v>0</v>
      </c>
      <c r="J18305" t="s">
        <v>16</v>
      </c>
      <c r="K18305">
        <v>14.27</v>
      </c>
      <c r="L18305">
        <v>93.7</v>
      </c>
      <c r="M18305">
        <v>18.71</v>
      </c>
      <c r="N18305">
        <v>85.3</v>
      </c>
      <c r="O18305">
        <v>14.08</v>
      </c>
    </row>
    <row r="18306" spans="1:15">
      <c r="A18306" t="s">
        <v>20</v>
      </c>
      <c r="B18306" t="s">
        <v>20</v>
      </c>
      <c r="C18306" s="1">
        <v>45737.041666666664</v>
      </c>
      <c r="D18306">
        <v>4.0469999999999997</v>
      </c>
      <c r="E18306">
        <v>99.8</v>
      </c>
      <c r="F18306" s="2">
        <v>101.50700000000001</v>
      </c>
      <c r="G18306">
        <v>3.9260000000000002</v>
      </c>
      <c r="H18306">
        <v>0</v>
      </c>
      <c r="I18306">
        <v>0</v>
      </c>
      <c r="J18306" t="s">
        <v>16</v>
      </c>
      <c r="K18306">
        <v>10.08</v>
      </c>
      <c r="L18306">
        <v>100.7</v>
      </c>
      <c r="M18306">
        <v>18.11</v>
      </c>
      <c r="N18306">
        <v>87.7</v>
      </c>
      <c r="O18306">
        <v>14.1</v>
      </c>
    </row>
    <row r="18307" spans="1:15">
      <c r="A18307" t="s">
        <v>20</v>
      </c>
      <c r="B18307" t="s">
        <v>20</v>
      </c>
      <c r="C18307" s="1">
        <v>45737.083333333336</v>
      </c>
      <c r="D18307">
        <v>4.1890000000000001</v>
      </c>
      <c r="E18307">
        <v>100</v>
      </c>
      <c r="F18307" s="2">
        <v>101.4397</v>
      </c>
      <c r="G18307">
        <v>4.032</v>
      </c>
      <c r="H18307">
        <v>0</v>
      </c>
      <c r="I18307">
        <v>0</v>
      </c>
      <c r="J18307" t="s">
        <v>16</v>
      </c>
      <c r="K18307">
        <v>6.4770000000000003</v>
      </c>
      <c r="L18307">
        <v>76.52</v>
      </c>
      <c r="M18307">
        <v>15.11</v>
      </c>
      <c r="N18307">
        <v>71.5</v>
      </c>
      <c r="O18307">
        <v>14.1</v>
      </c>
    </row>
    <row r="18308" spans="1:15">
      <c r="A18308" t="s">
        <v>20</v>
      </c>
      <c r="B18308" t="s">
        <v>20</v>
      </c>
      <c r="C18308" s="1">
        <v>45737.125</v>
      </c>
      <c r="D18308">
        <v>4.492</v>
      </c>
      <c r="E18308">
        <v>100</v>
      </c>
      <c r="F18308" s="2">
        <v>101.32550000000001</v>
      </c>
      <c r="G18308">
        <v>4.2030000000000003</v>
      </c>
      <c r="H18308">
        <v>0</v>
      </c>
      <c r="I18308">
        <v>0</v>
      </c>
      <c r="J18308" t="s">
        <v>16</v>
      </c>
      <c r="K18308">
        <v>7.5570000000000004</v>
      </c>
      <c r="L18308">
        <v>71.44</v>
      </c>
      <c r="M18308">
        <v>18.11</v>
      </c>
      <c r="N18308">
        <v>71.62</v>
      </c>
      <c r="O18308">
        <v>14.1</v>
      </c>
    </row>
    <row r="18309" spans="1:15">
      <c r="A18309" t="s">
        <v>20</v>
      </c>
      <c r="B18309" t="s">
        <v>20</v>
      </c>
      <c r="C18309" s="1">
        <v>45737.166666666664</v>
      </c>
      <c r="D18309">
        <v>4.6139999999999999</v>
      </c>
      <c r="E18309">
        <v>100</v>
      </c>
      <c r="F18309" s="2">
        <v>101.2158</v>
      </c>
      <c r="G18309">
        <v>4.4889999999999999</v>
      </c>
      <c r="H18309">
        <v>0</v>
      </c>
      <c r="I18309">
        <v>0</v>
      </c>
      <c r="J18309" t="s">
        <v>16</v>
      </c>
      <c r="K18309">
        <v>12.12</v>
      </c>
      <c r="L18309">
        <v>81.8</v>
      </c>
      <c r="M18309">
        <v>16.670000000000002</v>
      </c>
      <c r="N18309">
        <v>66.28</v>
      </c>
      <c r="O18309">
        <v>14.09</v>
      </c>
    </row>
    <row r="18310" spans="1:15">
      <c r="A18310" t="s">
        <v>20</v>
      </c>
      <c r="B18310" t="s">
        <v>20</v>
      </c>
      <c r="C18310" s="1">
        <v>45737.208333333336</v>
      </c>
      <c r="D18310">
        <v>4.9859999999999998</v>
      </c>
      <c r="E18310">
        <v>100</v>
      </c>
      <c r="F18310" s="2">
        <v>101.1461</v>
      </c>
      <c r="G18310">
        <v>4.6210000000000004</v>
      </c>
      <c r="H18310">
        <v>0</v>
      </c>
      <c r="I18310">
        <v>0</v>
      </c>
      <c r="J18310" t="s">
        <v>16</v>
      </c>
      <c r="K18310">
        <v>8.76</v>
      </c>
      <c r="L18310">
        <v>65.209999999999994</v>
      </c>
      <c r="M18310">
        <v>28.31</v>
      </c>
      <c r="N18310">
        <v>137.30000000000001</v>
      </c>
      <c r="O18310">
        <v>14.08</v>
      </c>
    </row>
    <row r="18311" spans="1:15">
      <c r="A18311" t="s">
        <v>20</v>
      </c>
      <c r="B18311" t="s">
        <v>20</v>
      </c>
      <c r="C18311" s="1">
        <v>45737.25</v>
      </c>
      <c r="D18311">
        <v>6.0570000000000004</v>
      </c>
      <c r="E18311">
        <v>99</v>
      </c>
      <c r="F18311" s="2">
        <v>101.04130000000001</v>
      </c>
      <c r="G18311">
        <v>4.99</v>
      </c>
      <c r="H18311">
        <v>0</v>
      </c>
      <c r="I18311">
        <v>0</v>
      </c>
      <c r="J18311" t="s">
        <v>16</v>
      </c>
      <c r="K18311">
        <v>12.83</v>
      </c>
      <c r="L18311">
        <v>74.08</v>
      </c>
      <c r="M18311">
        <v>25.31</v>
      </c>
      <c r="N18311">
        <v>122.4</v>
      </c>
      <c r="O18311">
        <v>14.08</v>
      </c>
    </row>
    <row r="18312" spans="1:15">
      <c r="A18312" t="s">
        <v>20</v>
      </c>
      <c r="B18312" t="s">
        <v>20</v>
      </c>
      <c r="C18312" s="1">
        <v>45737.291666666664</v>
      </c>
      <c r="D18312">
        <v>7.3280000000000003</v>
      </c>
      <c r="E18312">
        <v>98.3</v>
      </c>
      <c r="F18312" s="2">
        <v>100.9615</v>
      </c>
      <c r="G18312">
        <v>5.9420000000000002</v>
      </c>
      <c r="H18312">
        <v>0</v>
      </c>
      <c r="I18312">
        <v>0</v>
      </c>
      <c r="J18312" t="s">
        <v>16</v>
      </c>
      <c r="K18312">
        <v>14.03</v>
      </c>
      <c r="L18312">
        <v>118.3</v>
      </c>
      <c r="M18312">
        <v>31.67</v>
      </c>
      <c r="N18312">
        <v>161.69999999999999</v>
      </c>
      <c r="O18312">
        <v>14.05</v>
      </c>
    </row>
    <row r="18313" spans="1:15">
      <c r="A18313" t="s">
        <v>20</v>
      </c>
      <c r="B18313" t="s">
        <v>20</v>
      </c>
      <c r="C18313" s="1">
        <v>45737.333333333336</v>
      </c>
      <c r="D18313">
        <v>9.1999999999999993</v>
      </c>
      <c r="E18313">
        <v>95.7</v>
      </c>
      <c r="F18313" s="2">
        <v>100.9342</v>
      </c>
      <c r="G18313">
        <v>7.008</v>
      </c>
      <c r="H18313">
        <v>0</v>
      </c>
      <c r="I18313">
        <v>0</v>
      </c>
      <c r="J18313" t="s">
        <v>16</v>
      </c>
      <c r="K18313">
        <v>17.75</v>
      </c>
      <c r="L18313">
        <v>124.4</v>
      </c>
      <c r="M18313">
        <v>20.99</v>
      </c>
      <c r="N18313">
        <v>184</v>
      </c>
      <c r="O18313">
        <v>14</v>
      </c>
    </row>
    <row r="18314" spans="1:15">
      <c r="A18314" t="s">
        <v>20</v>
      </c>
      <c r="B18314" t="s">
        <v>20</v>
      </c>
      <c r="C18314" s="1">
        <v>45737.375</v>
      </c>
      <c r="D18314">
        <v>9.9499999999999993</v>
      </c>
      <c r="E18314">
        <v>93.4</v>
      </c>
      <c r="F18314" s="2">
        <v>100.8946</v>
      </c>
      <c r="G18314">
        <v>8.5500000000000007</v>
      </c>
      <c r="H18314">
        <v>0</v>
      </c>
      <c r="I18314">
        <v>0</v>
      </c>
      <c r="J18314" t="s">
        <v>16</v>
      </c>
      <c r="K18314">
        <v>14.15</v>
      </c>
      <c r="L18314">
        <v>186.1</v>
      </c>
      <c r="M18314">
        <v>20.149999999999999</v>
      </c>
      <c r="N18314">
        <v>196.7</v>
      </c>
      <c r="O18314">
        <v>13.92</v>
      </c>
    </row>
    <row r="18315" spans="1:15">
      <c r="A18315" t="s">
        <v>20</v>
      </c>
      <c r="B18315" t="s">
        <v>20</v>
      </c>
      <c r="C18315" s="1">
        <v>45737.416666666664</v>
      </c>
      <c r="D18315">
        <v>9.48</v>
      </c>
      <c r="E18315">
        <v>94</v>
      </c>
      <c r="F18315" s="2">
        <v>100.8245</v>
      </c>
      <c r="G18315">
        <v>8.93</v>
      </c>
      <c r="H18315">
        <v>0</v>
      </c>
      <c r="I18315">
        <v>0</v>
      </c>
      <c r="J18315" t="s">
        <v>16</v>
      </c>
      <c r="K18315">
        <v>0</v>
      </c>
      <c r="L18315" t="s">
        <v>16</v>
      </c>
      <c r="M18315">
        <v>29.03</v>
      </c>
      <c r="N18315">
        <v>207.3</v>
      </c>
      <c r="O18315">
        <v>13.85</v>
      </c>
    </row>
    <row r="18316" spans="1:15">
      <c r="A18316" t="s">
        <v>20</v>
      </c>
      <c r="B18316" t="s">
        <v>20</v>
      </c>
      <c r="C18316" s="1">
        <v>45737.458333333336</v>
      </c>
      <c r="D18316">
        <v>11.91</v>
      </c>
      <c r="E18316">
        <v>88.9</v>
      </c>
      <c r="F18316" s="2">
        <v>100.6812</v>
      </c>
      <c r="G18316">
        <v>8.5399999999999991</v>
      </c>
      <c r="H18316">
        <v>0</v>
      </c>
      <c r="I18316">
        <v>0</v>
      </c>
      <c r="J18316" t="s">
        <v>16</v>
      </c>
      <c r="K18316">
        <v>20.51</v>
      </c>
      <c r="L18316">
        <v>275.8</v>
      </c>
      <c r="M18316">
        <v>25.07</v>
      </c>
      <c r="N18316">
        <v>187.1</v>
      </c>
      <c r="O18316">
        <v>13.84</v>
      </c>
    </row>
    <row r="18317" spans="1:15">
      <c r="A18317" t="s">
        <v>20</v>
      </c>
      <c r="B18317" t="s">
        <v>20</v>
      </c>
      <c r="C18317" s="1">
        <v>45737.5</v>
      </c>
      <c r="D18317">
        <v>12.95</v>
      </c>
      <c r="E18317">
        <v>86.2</v>
      </c>
      <c r="F18317" s="2">
        <v>100.63800000000001</v>
      </c>
      <c r="G18317">
        <v>10.14</v>
      </c>
      <c r="H18317">
        <v>0</v>
      </c>
      <c r="I18317">
        <v>0</v>
      </c>
      <c r="J18317" t="s">
        <v>16</v>
      </c>
      <c r="K18317">
        <v>0</v>
      </c>
      <c r="L18317" t="s">
        <v>16</v>
      </c>
      <c r="M18317">
        <v>15.47</v>
      </c>
      <c r="N18317">
        <v>266.8</v>
      </c>
      <c r="O18317">
        <v>13.79</v>
      </c>
    </row>
    <row r="18318" spans="1:15">
      <c r="A18318" t="s">
        <v>20</v>
      </c>
      <c r="B18318" t="s">
        <v>20</v>
      </c>
      <c r="C18318" s="1">
        <v>45737.541666666664</v>
      </c>
      <c r="D18318">
        <v>9.44</v>
      </c>
      <c r="E18318">
        <v>87.5</v>
      </c>
      <c r="F18318" s="2">
        <v>100.5693</v>
      </c>
      <c r="G18318">
        <v>10.66</v>
      </c>
      <c r="H18318">
        <v>0</v>
      </c>
      <c r="I18318">
        <v>0</v>
      </c>
      <c r="J18318" t="s">
        <v>16</v>
      </c>
      <c r="K18318">
        <v>12.48</v>
      </c>
      <c r="L18318">
        <v>196.6</v>
      </c>
      <c r="M18318">
        <v>15.83</v>
      </c>
      <c r="N18318">
        <v>271.10000000000002</v>
      </c>
      <c r="O18318">
        <v>13.71</v>
      </c>
    </row>
    <row r="18319" spans="1:15">
      <c r="A18319" t="s">
        <v>20</v>
      </c>
      <c r="B18319" t="s">
        <v>20</v>
      </c>
      <c r="C18319" s="1">
        <v>45737.583333333336</v>
      </c>
      <c r="D18319">
        <v>14.37</v>
      </c>
      <c r="E18319">
        <v>79.56</v>
      </c>
      <c r="F18319" s="2">
        <v>100.48650000000001</v>
      </c>
      <c r="G18319">
        <v>7.6920000000000002</v>
      </c>
      <c r="H18319">
        <v>0</v>
      </c>
      <c r="I18319">
        <v>0</v>
      </c>
      <c r="J18319" t="s">
        <v>16</v>
      </c>
      <c r="K18319">
        <v>0</v>
      </c>
      <c r="L18319" t="s">
        <v>16</v>
      </c>
      <c r="M18319">
        <v>11.88</v>
      </c>
      <c r="N18319">
        <v>266.7</v>
      </c>
      <c r="O18319">
        <v>13.72</v>
      </c>
    </row>
    <row r="18320" spans="1:15">
      <c r="A18320" t="s">
        <v>20</v>
      </c>
      <c r="B18320" t="s">
        <v>20</v>
      </c>
      <c r="C18320" s="1">
        <v>45737.625</v>
      </c>
      <c r="D18320">
        <v>13.74</v>
      </c>
      <c r="E18320">
        <v>88.8</v>
      </c>
      <c r="F18320" s="2">
        <v>100.4363</v>
      </c>
      <c r="G18320">
        <v>10.87</v>
      </c>
      <c r="H18320">
        <v>0</v>
      </c>
      <c r="I18320">
        <v>0</v>
      </c>
      <c r="J18320" t="s">
        <v>16</v>
      </c>
      <c r="K18320">
        <v>0</v>
      </c>
      <c r="L18320" t="s">
        <v>16</v>
      </c>
      <c r="M18320">
        <v>17.63</v>
      </c>
      <c r="N18320">
        <v>236.4</v>
      </c>
      <c r="O18320">
        <v>13.69</v>
      </c>
    </row>
    <row r="18321" spans="1:15">
      <c r="A18321" t="s">
        <v>20</v>
      </c>
      <c r="B18321" t="s">
        <v>20</v>
      </c>
      <c r="C18321" s="1">
        <v>45737.666666666664</v>
      </c>
      <c r="D18321">
        <v>14.51</v>
      </c>
      <c r="E18321">
        <v>88</v>
      </c>
      <c r="F18321" s="2">
        <v>100.3954</v>
      </c>
      <c r="G18321">
        <v>11.91</v>
      </c>
      <c r="H18321">
        <v>0</v>
      </c>
      <c r="I18321">
        <v>0</v>
      </c>
      <c r="J18321" t="s">
        <v>16</v>
      </c>
      <c r="K18321">
        <v>0</v>
      </c>
      <c r="L18321" t="s">
        <v>16</v>
      </c>
      <c r="M18321">
        <v>13.55</v>
      </c>
      <c r="N18321">
        <v>278.60000000000002</v>
      </c>
      <c r="O18321">
        <v>13.7</v>
      </c>
    </row>
    <row r="18322" spans="1:15">
      <c r="A18322" t="s">
        <v>20</v>
      </c>
      <c r="B18322" t="s">
        <v>20</v>
      </c>
      <c r="C18322" s="1">
        <v>45737.708333333336</v>
      </c>
      <c r="D18322">
        <v>8.81</v>
      </c>
      <c r="E18322">
        <v>94.1</v>
      </c>
      <c r="F18322" s="2">
        <v>100.3699</v>
      </c>
      <c r="G18322">
        <v>12.63</v>
      </c>
      <c r="H18322">
        <v>0</v>
      </c>
      <c r="I18322">
        <v>0</v>
      </c>
      <c r="J18322" t="s">
        <v>16</v>
      </c>
      <c r="K18322">
        <v>0</v>
      </c>
      <c r="L18322" t="s">
        <v>16</v>
      </c>
      <c r="M18322">
        <v>0</v>
      </c>
      <c r="N18322" t="s">
        <v>16</v>
      </c>
      <c r="O18322">
        <v>13.69</v>
      </c>
    </row>
    <row r="18323" spans="1:15">
      <c r="A18323" t="s">
        <v>20</v>
      </c>
      <c r="B18323" t="s">
        <v>20</v>
      </c>
      <c r="C18323" s="1">
        <v>45737.75</v>
      </c>
      <c r="D18323">
        <v>9.48</v>
      </c>
      <c r="E18323">
        <v>98.5</v>
      </c>
      <c r="F18323" s="2">
        <v>100.316</v>
      </c>
      <c r="G18323">
        <v>7.7910000000000004</v>
      </c>
      <c r="H18323">
        <v>0</v>
      </c>
      <c r="I18323">
        <v>0</v>
      </c>
      <c r="J18323" t="s">
        <v>16</v>
      </c>
      <c r="K18323">
        <v>0</v>
      </c>
      <c r="L18323" t="s">
        <v>16</v>
      </c>
      <c r="M18323">
        <v>17.87</v>
      </c>
      <c r="N18323">
        <v>214.9</v>
      </c>
      <c r="O18323">
        <v>13.75</v>
      </c>
    </row>
    <row r="18324" spans="1:15">
      <c r="A18324" t="s">
        <v>20</v>
      </c>
      <c r="B18324" t="s">
        <v>20</v>
      </c>
      <c r="C18324" s="1">
        <v>45737.791666666664</v>
      </c>
      <c r="D18324">
        <v>11.79</v>
      </c>
      <c r="E18324">
        <v>96.3</v>
      </c>
      <c r="F18324" s="2">
        <v>100.2701</v>
      </c>
      <c r="G18324">
        <v>9.3699999999999992</v>
      </c>
      <c r="H18324">
        <v>0</v>
      </c>
      <c r="I18324">
        <v>0</v>
      </c>
      <c r="J18324" t="s">
        <v>16</v>
      </c>
      <c r="K18324">
        <v>0</v>
      </c>
      <c r="L18324" t="s">
        <v>16</v>
      </c>
      <c r="M18324">
        <v>4.9180000000000001</v>
      </c>
      <c r="N18324">
        <v>204.7</v>
      </c>
      <c r="O18324">
        <v>13.81</v>
      </c>
    </row>
    <row r="18325" spans="1:15">
      <c r="A18325" t="s">
        <v>20</v>
      </c>
      <c r="B18325" t="s">
        <v>20</v>
      </c>
      <c r="C18325" s="1">
        <v>45737.833333333336</v>
      </c>
      <c r="D18325">
        <v>11.87</v>
      </c>
      <c r="E18325">
        <v>95.5</v>
      </c>
      <c r="F18325" s="2">
        <v>100.2105</v>
      </c>
      <c r="G18325">
        <v>11.22</v>
      </c>
      <c r="H18325">
        <v>0</v>
      </c>
      <c r="I18325">
        <v>0</v>
      </c>
      <c r="J18325" t="s">
        <v>16</v>
      </c>
      <c r="K18325">
        <v>0</v>
      </c>
      <c r="L18325" t="s">
        <v>16</v>
      </c>
      <c r="M18325">
        <v>8.4</v>
      </c>
      <c r="N18325">
        <v>173.6</v>
      </c>
      <c r="O18325">
        <v>13.8</v>
      </c>
    </row>
    <row r="18326" spans="1:15">
      <c r="A18326" t="s">
        <v>20</v>
      </c>
      <c r="B18326" t="s">
        <v>20</v>
      </c>
      <c r="C18326" s="1">
        <v>45737.875</v>
      </c>
      <c r="D18326">
        <v>11.98</v>
      </c>
      <c r="E18326">
        <v>95.7</v>
      </c>
      <c r="F18326" s="2">
        <v>100.1172</v>
      </c>
      <c r="G18326">
        <v>11.18</v>
      </c>
      <c r="H18326">
        <v>0</v>
      </c>
      <c r="I18326">
        <v>0</v>
      </c>
      <c r="J18326" t="s">
        <v>16</v>
      </c>
      <c r="K18326">
        <v>0</v>
      </c>
      <c r="L18326" t="s">
        <v>16</v>
      </c>
      <c r="M18326">
        <v>9.36</v>
      </c>
      <c r="N18326">
        <v>194.6</v>
      </c>
      <c r="O18326">
        <v>13.8</v>
      </c>
    </row>
    <row r="18327" spans="1:15">
      <c r="A18327" t="s">
        <v>20</v>
      </c>
      <c r="B18327" t="s">
        <v>20</v>
      </c>
      <c r="C18327" s="1">
        <v>45737.916666666664</v>
      </c>
      <c r="D18327">
        <v>11.92</v>
      </c>
      <c r="E18327">
        <v>98.6</v>
      </c>
      <c r="F18327" s="2">
        <v>100.0412</v>
      </c>
      <c r="G18327">
        <v>11.34</v>
      </c>
      <c r="H18327">
        <v>0</v>
      </c>
      <c r="I18327">
        <v>0</v>
      </c>
      <c r="J18327" t="s">
        <v>16</v>
      </c>
      <c r="K18327">
        <v>0</v>
      </c>
      <c r="L18327" t="s">
        <v>16</v>
      </c>
      <c r="M18327">
        <v>8.0399999999999991</v>
      </c>
      <c r="N18327">
        <v>165</v>
      </c>
      <c r="O18327">
        <v>13.79</v>
      </c>
    </row>
    <row r="18328" spans="1:15">
      <c r="A18328" t="s">
        <v>20</v>
      </c>
      <c r="B18328" t="s">
        <v>20</v>
      </c>
      <c r="C18328" s="1">
        <v>45737.958333333336</v>
      </c>
      <c r="D18328">
        <v>11.57</v>
      </c>
      <c r="E18328">
        <v>97.7</v>
      </c>
      <c r="F18328" s="2">
        <v>99.949200000000005</v>
      </c>
      <c r="G18328">
        <v>11.7</v>
      </c>
      <c r="H18328">
        <v>0</v>
      </c>
      <c r="I18328">
        <v>0</v>
      </c>
      <c r="J18328" t="s">
        <v>16</v>
      </c>
      <c r="K18328">
        <v>0</v>
      </c>
      <c r="L18328" t="s">
        <v>16</v>
      </c>
      <c r="M18328">
        <v>7.5570000000000004</v>
      </c>
      <c r="N18328">
        <v>168.5</v>
      </c>
      <c r="O18328">
        <v>13.78</v>
      </c>
    </row>
    <row r="18329" spans="1:15">
      <c r="A18329" t="s">
        <v>20</v>
      </c>
      <c r="B18329" t="s">
        <v>20</v>
      </c>
      <c r="C18329" s="1">
        <v>45738</v>
      </c>
      <c r="D18329">
        <v>11.57</v>
      </c>
      <c r="E18329">
        <v>98.7</v>
      </c>
      <c r="F18329" s="2">
        <v>99.809600000000003</v>
      </c>
      <c r="G18329">
        <v>11.18</v>
      </c>
      <c r="H18329">
        <v>0.3</v>
      </c>
      <c r="I18329">
        <v>0.3</v>
      </c>
      <c r="J18329" t="s">
        <v>16</v>
      </c>
      <c r="K18329">
        <v>0</v>
      </c>
      <c r="L18329" t="s">
        <v>16</v>
      </c>
      <c r="M18329">
        <v>23.39</v>
      </c>
      <c r="N18329">
        <v>199</v>
      </c>
      <c r="O18329">
        <v>13.78</v>
      </c>
    </row>
    <row r="18330" spans="1:15">
      <c r="A18330" t="s">
        <v>20</v>
      </c>
      <c r="B18330" t="s">
        <v>20</v>
      </c>
      <c r="C18330" s="1">
        <v>45738.041666666664</v>
      </c>
      <c r="D18330">
        <v>11.7</v>
      </c>
      <c r="E18330">
        <v>98.1</v>
      </c>
      <c r="F18330" s="2">
        <v>99.694500000000005</v>
      </c>
      <c r="G18330">
        <v>11.39</v>
      </c>
      <c r="H18330">
        <v>3.5</v>
      </c>
      <c r="I18330">
        <v>3.5</v>
      </c>
      <c r="J18330" t="s">
        <v>16</v>
      </c>
      <c r="K18330">
        <v>14.39</v>
      </c>
      <c r="L18330">
        <v>0</v>
      </c>
      <c r="M18330">
        <v>24.83</v>
      </c>
      <c r="N18330">
        <v>177.6</v>
      </c>
      <c r="O18330">
        <v>13.82</v>
      </c>
    </row>
    <row r="18331" spans="1:15">
      <c r="A18331" t="s">
        <v>20</v>
      </c>
      <c r="B18331" t="s">
        <v>20</v>
      </c>
      <c r="C18331" s="1">
        <v>45738.083333333336</v>
      </c>
      <c r="D18331">
        <v>11.51</v>
      </c>
      <c r="E18331">
        <v>98.4</v>
      </c>
      <c r="F18331" s="2">
        <v>99.569100000000006</v>
      </c>
      <c r="G18331">
        <v>11.52</v>
      </c>
      <c r="H18331">
        <v>0.1</v>
      </c>
      <c r="I18331">
        <v>0.1</v>
      </c>
      <c r="J18331" t="s">
        <v>16</v>
      </c>
      <c r="K18331">
        <v>10.56</v>
      </c>
      <c r="L18331">
        <v>189</v>
      </c>
      <c r="M18331">
        <v>19.190000000000001</v>
      </c>
      <c r="N18331">
        <v>204.3</v>
      </c>
      <c r="O18331">
        <v>13.82</v>
      </c>
    </row>
    <row r="18332" spans="1:15">
      <c r="A18332" t="s">
        <v>20</v>
      </c>
      <c r="B18332" t="s">
        <v>20</v>
      </c>
      <c r="C18332" s="1">
        <v>45738.125</v>
      </c>
      <c r="D18332">
        <v>11.98</v>
      </c>
      <c r="E18332">
        <v>98.4</v>
      </c>
      <c r="F18332" s="2">
        <v>99.443100000000001</v>
      </c>
      <c r="G18332">
        <v>11.22</v>
      </c>
      <c r="H18332">
        <v>0</v>
      </c>
      <c r="I18332">
        <v>0</v>
      </c>
      <c r="J18332" t="s">
        <v>16</v>
      </c>
      <c r="K18332">
        <v>4.5579999999999998</v>
      </c>
      <c r="L18332">
        <v>194.8</v>
      </c>
      <c r="M18332">
        <v>16.670000000000002</v>
      </c>
      <c r="N18332">
        <v>176.4</v>
      </c>
      <c r="O18332">
        <v>13.81</v>
      </c>
    </row>
    <row r="18333" spans="1:15">
      <c r="A18333" t="s">
        <v>20</v>
      </c>
      <c r="B18333" t="s">
        <v>20</v>
      </c>
      <c r="C18333" s="1">
        <v>45738.166666666664</v>
      </c>
      <c r="D18333">
        <v>11.71</v>
      </c>
      <c r="E18333">
        <v>98.1</v>
      </c>
      <c r="F18333" s="2">
        <v>99.343900000000005</v>
      </c>
      <c r="G18333">
        <v>11.81</v>
      </c>
      <c r="H18333">
        <v>0</v>
      </c>
      <c r="I18333">
        <v>0</v>
      </c>
      <c r="J18333" t="s">
        <v>16</v>
      </c>
      <c r="K18333">
        <v>3.1190000000000002</v>
      </c>
      <c r="L18333">
        <v>218.3</v>
      </c>
      <c r="M18333">
        <v>17.989999999999998</v>
      </c>
      <c r="N18333">
        <v>188.8</v>
      </c>
      <c r="O18333">
        <v>13.82</v>
      </c>
    </row>
    <row r="18334" spans="1:15">
      <c r="A18334" t="s">
        <v>20</v>
      </c>
      <c r="B18334" t="s">
        <v>20</v>
      </c>
      <c r="C18334" s="1">
        <v>45738.208333333336</v>
      </c>
      <c r="D18334">
        <v>11.2</v>
      </c>
      <c r="E18334">
        <v>99.5</v>
      </c>
      <c r="F18334" s="2">
        <v>99.275099999999995</v>
      </c>
      <c r="G18334">
        <v>11.41</v>
      </c>
      <c r="H18334">
        <v>1.3</v>
      </c>
      <c r="I18334">
        <v>1.3</v>
      </c>
      <c r="J18334" t="s">
        <v>16</v>
      </c>
      <c r="K18334">
        <v>0</v>
      </c>
      <c r="L18334" t="s">
        <v>16</v>
      </c>
      <c r="M18334">
        <v>3.4790000000000001</v>
      </c>
      <c r="N18334">
        <v>200.5</v>
      </c>
      <c r="O18334">
        <v>13.82</v>
      </c>
    </row>
    <row r="18335" spans="1:15">
      <c r="A18335" t="s">
        <v>20</v>
      </c>
      <c r="B18335" t="s">
        <v>20</v>
      </c>
      <c r="C18335" s="1">
        <v>45738.25</v>
      </c>
      <c r="D18335">
        <v>11.17</v>
      </c>
      <c r="E18335">
        <v>98.1</v>
      </c>
      <c r="F18335" s="2">
        <v>99.214100000000002</v>
      </c>
      <c r="G18335">
        <v>11.12</v>
      </c>
      <c r="H18335">
        <v>0.2</v>
      </c>
      <c r="I18335">
        <v>0.2</v>
      </c>
      <c r="J18335" t="s">
        <v>16</v>
      </c>
      <c r="K18335">
        <v>0</v>
      </c>
      <c r="L18335" t="s">
        <v>16</v>
      </c>
      <c r="M18335">
        <v>8.64</v>
      </c>
      <c r="N18335">
        <v>197.3</v>
      </c>
      <c r="O18335">
        <v>13.82</v>
      </c>
    </row>
    <row r="18336" spans="1:15">
      <c r="A18336" t="s">
        <v>20</v>
      </c>
      <c r="B18336" t="s">
        <v>20</v>
      </c>
      <c r="C18336" s="1">
        <v>45738.291666666664</v>
      </c>
      <c r="D18336">
        <v>10.97</v>
      </c>
      <c r="E18336">
        <v>98.6</v>
      </c>
      <c r="F18336" s="2">
        <v>99.1477</v>
      </c>
      <c r="G18336">
        <v>10.89</v>
      </c>
      <c r="H18336">
        <v>0</v>
      </c>
      <c r="I18336">
        <v>0</v>
      </c>
      <c r="J18336" t="s">
        <v>16</v>
      </c>
      <c r="K18336">
        <v>6.1180000000000003</v>
      </c>
      <c r="L18336">
        <v>240.9</v>
      </c>
      <c r="M18336">
        <v>15.83</v>
      </c>
      <c r="N18336">
        <v>196.8</v>
      </c>
      <c r="O18336">
        <v>13.82</v>
      </c>
    </row>
    <row r="18337" spans="1:15">
      <c r="A18337" t="s">
        <v>20</v>
      </c>
      <c r="B18337" t="s">
        <v>20</v>
      </c>
      <c r="C18337" s="1">
        <v>45738.333333333336</v>
      </c>
      <c r="D18337">
        <v>11.36</v>
      </c>
      <c r="E18337">
        <v>97.6</v>
      </c>
      <c r="F18337" s="2">
        <v>99.070800000000006</v>
      </c>
      <c r="G18337">
        <v>10.89</v>
      </c>
      <c r="H18337">
        <v>0.1</v>
      </c>
      <c r="I18337">
        <v>0.1</v>
      </c>
      <c r="J18337" t="s">
        <v>16</v>
      </c>
      <c r="K18337">
        <v>8.64</v>
      </c>
      <c r="L18337">
        <v>189.2</v>
      </c>
      <c r="M18337">
        <v>17.510000000000002</v>
      </c>
      <c r="N18337">
        <v>179.1</v>
      </c>
      <c r="O18337">
        <v>13.84</v>
      </c>
    </row>
    <row r="18338" spans="1:15">
      <c r="A18338" t="s">
        <v>20</v>
      </c>
      <c r="B18338" t="s">
        <v>20</v>
      </c>
      <c r="C18338" s="1">
        <v>45738.375</v>
      </c>
      <c r="D18338">
        <v>12.77</v>
      </c>
      <c r="E18338">
        <v>95</v>
      </c>
      <c r="F18338" s="2">
        <v>98.991399999999999</v>
      </c>
      <c r="G18338">
        <v>10.98</v>
      </c>
      <c r="H18338">
        <v>0</v>
      </c>
      <c r="I18338">
        <v>0</v>
      </c>
      <c r="J18338" t="s">
        <v>16</v>
      </c>
      <c r="K18338">
        <v>0</v>
      </c>
      <c r="L18338" t="s">
        <v>16</v>
      </c>
      <c r="M18338">
        <v>29.27</v>
      </c>
      <c r="N18338">
        <v>218.6</v>
      </c>
      <c r="O18338">
        <v>13.83</v>
      </c>
    </row>
    <row r="18339" spans="1:15">
      <c r="A18339" t="s">
        <v>20</v>
      </c>
      <c r="B18339" t="s">
        <v>20</v>
      </c>
      <c r="C18339" s="1">
        <v>45738.416666666664</v>
      </c>
      <c r="D18339">
        <v>12.33</v>
      </c>
      <c r="E18339">
        <v>97.1</v>
      </c>
      <c r="F18339" s="2">
        <v>98.8964</v>
      </c>
      <c r="G18339">
        <v>12.03</v>
      </c>
      <c r="H18339">
        <v>0.3</v>
      </c>
      <c r="I18339">
        <v>0.3</v>
      </c>
      <c r="J18339" t="s">
        <v>16</v>
      </c>
      <c r="K18339">
        <v>15.23</v>
      </c>
      <c r="L18339">
        <v>200.3</v>
      </c>
      <c r="M18339">
        <v>29.03</v>
      </c>
      <c r="N18339">
        <v>205.2</v>
      </c>
      <c r="O18339">
        <v>13.8</v>
      </c>
    </row>
    <row r="18340" spans="1:15">
      <c r="A18340" t="s">
        <v>20</v>
      </c>
      <c r="B18340" t="s">
        <v>20</v>
      </c>
      <c r="C18340" s="1">
        <v>45738.458333333336</v>
      </c>
      <c r="D18340">
        <v>13.91</v>
      </c>
      <c r="E18340">
        <v>93.1</v>
      </c>
      <c r="F18340" s="2">
        <v>98.825699999999998</v>
      </c>
      <c r="G18340">
        <v>11.82</v>
      </c>
      <c r="H18340">
        <v>0.1</v>
      </c>
      <c r="I18340">
        <v>0.1</v>
      </c>
      <c r="J18340" t="s">
        <v>16</v>
      </c>
      <c r="K18340">
        <v>0.12</v>
      </c>
      <c r="L18340" t="s">
        <v>16</v>
      </c>
      <c r="M18340">
        <v>31.67</v>
      </c>
      <c r="N18340">
        <v>211.3</v>
      </c>
      <c r="O18340">
        <v>13.76</v>
      </c>
    </row>
    <row r="18341" spans="1:15">
      <c r="A18341" t="s">
        <v>20</v>
      </c>
      <c r="B18341" t="s">
        <v>20</v>
      </c>
      <c r="C18341" s="1">
        <v>45738.5</v>
      </c>
      <c r="D18341">
        <v>11.91</v>
      </c>
      <c r="E18341">
        <v>95.8</v>
      </c>
      <c r="F18341" s="2">
        <v>98.729100000000003</v>
      </c>
      <c r="G18341">
        <v>12.83</v>
      </c>
      <c r="H18341">
        <v>0</v>
      </c>
      <c r="I18341">
        <v>0</v>
      </c>
      <c r="J18341" t="s">
        <v>16</v>
      </c>
      <c r="K18341">
        <v>22.79</v>
      </c>
      <c r="L18341">
        <v>225.2</v>
      </c>
      <c r="M18341">
        <v>35.869999999999997</v>
      </c>
      <c r="N18341">
        <v>197.4</v>
      </c>
      <c r="O18341">
        <v>13.74</v>
      </c>
    </row>
    <row r="18342" spans="1:15">
      <c r="A18342" t="s">
        <v>20</v>
      </c>
      <c r="B18342" t="s">
        <v>20</v>
      </c>
      <c r="C18342" s="1">
        <v>45738.541666666664</v>
      </c>
      <c r="D18342">
        <v>11.26</v>
      </c>
      <c r="E18342">
        <v>96.7</v>
      </c>
      <c r="F18342" s="2">
        <v>98.650300000000001</v>
      </c>
      <c r="G18342">
        <v>11.25</v>
      </c>
      <c r="H18342">
        <v>0.4</v>
      </c>
      <c r="I18342">
        <v>0.4</v>
      </c>
      <c r="J18342" t="s">
        <v>16</v>
      </c>
      <c r="K18342">
        <v>13.07</v>
      </c>
      <c r="L18342">
        <v>210.4</v>
      </c>
      <c r="M18342">
        <v>29.27</v>
      </c>
      <c r="N18342">
        <v>210.7</v>
      </c>
      <c r="O18342">
        <v>13.79</v>
      </c>
    </row>
    <row r="18343" spans="1:15">
      <c r="A18343" t="s">
        <v>20</v>
      </c>
      <c r="B18343" t="s">
        <v>20</v>
      </c>
      <c r="C18343" s="1">
        <v>45738.583333333336</v>
      </c>
      <c r="D18343">
        <v>9.5500000000000007</v>
      </c>
      <c r="E18343">
        <v>97.2</v>
      </c>
      <c r="F18343" s="2">
        <v>98.588700000000003</v>
      </c>
      <c r="G18343">
        <v>10.78</v>
      </c>
      <c r="H18343">
        <v>0</v>
      </c>
      <c r="I18343">
        <v>0</v>
      </c>
      <c r="J18343" t="s">
        <v>16</v>
      </c>
      <c r="K18343">
        <v>12.83</v>
      </c>
      <c r="L18343">
        <v>223.5</v>
      </c>
      <c r="M18343">
        <v>22.55</v>
      </c>
      <c r="N18343">
        <v>192.5</v>
      </c>
      <c r="O18343">
        <v>13.79</v>
      </c>
    </row>
    <row r="18344" spans="1:15">
      <c r="A18344" t="s">
        <v>20</v>
      </c>
      <c r="B18344" t="s">
        <v>20</v>
      </c>
      <c r="C18344" s="1">
        <v>45738.625</v>
      </c>
      <c r="D18344">
        <v>8.85</v>
      </c>
      <c r="E18344">
        <v>96.8</v>
      </c>
      <c r="F18344" s="2">
        <v>98.533600000000007</v>
      </c>
      <c r="G18344">
        <v>9.1300000000000008</v>
      </c>
      <c r="H18344">
        <v>0.7</v>
      </c>
      <c r="I18344">
        <v>0.7</v>
      </c>
      <c r="J18344" t="s">
        <v>16</v>
      </c>
      <c r="K18344">
        <v>0</v>
      </c>
      <c r="L18344" t="s">
        <v>16</v>
      </c>
      <c r="M18344">
        <v>32.630000000000003</v>
      </c>
      <c r="N18344">
        <v>282.10000000000002</v>
      </c>
      <c r="O18344">
        <v>13.83</v>
      </c>
    </row>
    <row r="18345" spans="1:15">
      <c r="A18345" t="s">
        <v>20</v>
      </c>
      <c r="B18345" t="s">
        <v>20</v>
      </c>
      <c r="C18345" s="1">
        <v>45738.666666666664</v>
      </c>
      <c r="D18345">
        <v>4.4020000000000001</v>
      </c>
      <c r="E18345">
        <v>98.4</v>
      </c>
      <c r="F18345" s="2">
        <v>98.587299999999999</v>
      </c>
      <c r="G18345">
        <v>8.42</v>
      </c>
      <c r="H18345">
        <v>0.4</v>
      </c>
      <c r="I18345">
        <v>0.4</v>
      </c>
      <c r="J18345" t="s">
        <v>16</v>
      </c>
      <c r="K18345">
        <v>24.59</v>
      </c>
      <c r="L18345">
        <v>242.2</v>
      </c>
      <c r="M18345">
        <v>32.270000000000003</v>
      </c>
      <c r="N18345">
        <v>303</v>
      </c>
      <c r="O18345">
        <v>13.89</v>
      </c>
    </row>
    <row r="18346" spans="1:15">
      <c r="A18346" t="s">
        <v>20</v>
      </c>
      <c r="B18346" t="s">
        <v>20</v>
      </c>
      <c r="C18346" s="1">
        <v>45738.708333333336</v>
      </c>
      <c r="D18346">
        <v>3.5019999999999998</v>
      </c>
      <c r="E18346">
        <v>97.2</v>
      </c>
      <c r="F18346" s="2">
        <v>98.645700000000005</v>
      </c>
      <c r="G18346">
        <v>4.2220000000000004</v>
      </c>
      <c r="H18346">
        <v>0.4</v>
      </c>
      <c r="I18346">
        <v>0.4</v>
      </c>
      <c r="J18346" t="s">
        <v>16</v>
      </c>
      <c r="K18346">
        <v>14.63</v>
      </c>
      <c r="L18346">
        <v>284.2</v>
      </c>
      <c r="M18346">
        <v>30.59</v>
      </c>
      <c r="N18346">
        <v>271.2</v>
      </c>
      <c r="O18346">
        <v>13.98</v>
      </c>
    </row>
    <row r="18347" spans="1:15">
      <c r="A18347" t="s">
        <v>20</v>
      </c>
      <c r="B18347" t="s">
        <v>20</v>
      </c>
      <c r="C18347" s="1">
        <v>45738.75</v>
      </c>
      <c r="D18347">
        <v>3.0979999999999999</v>
      </c>
      <c r="E18347">
        <v>97.6</v>
      </c>
      <c r="F18347" s="2">
        <v>98.619</v>
      </c>
      <c r="G18347">
        <v>3.0979999999999999</v>
      </c>
      <c r="H18347">
        <v>0</v>
      </c>
      <c r="I18347">
        <v>0</v>
      </c>
      <c r="J18347" t="s">
        <v>16</v>
      </c>
      <c r="K18347">
        <v>10.08</v>
      </c>
      <c r="L18347">
        <v>289.3</v>
      </c>
      <c r="M18347">
        <v>30.83</v>
      </c>
      <c r="N18347">
        <v>264.3</v>
      </c>
      <c r="O18347">
        <v>14.08</v>
      </c>
    </row>
    <row r="18348" spans="1:15">
      <c r="A18348" t="s">
        <v>20</v>
      </c>
      <c r="B18348" t="s">
        <v>20</v>
      </c>
      <c r="C18348" s="1">
        <v>45738.791666666664</v>
      </c>
      <c r="D18348">
        <v>2.774</v>
      </c>
      <c r="E18348">
        <v>98.3</v>
      </c>
      <c r="F18348" s="2">
        <v>98.613799999999998</v>
      </c>
      <c r="G18348">
        <v>2.78</v>
      </c>
      <c r="H18348">
        <v>0.1</v>
      </c>
      <c r="I18348">
        <v>0.1</v>
      </c>
      <c r="J18348" t="s">
        <v>16</v>
      </c>
      <c r="K18348">
        <v>16.43</v>
      </c>
      <c r="L18348">
        <v>277.2</v>
      </c>
      <c r="M18348">
        <v>32.51</v>
      </c>
      <c r="N18348">
        <v>289.3</v>
      </c>
      <c r="O18348">
        <v>14.11</v>
      </c>
    </row>
    <row r="18349" spans="1:15">
      <c r="A18349" t="s">
        <v>20</v>
      </c>
      <c r="B18349" t="s">
        <v>20</v>
      </c>
      <c r="C18349" s="1">
        <v>45738.833333333336</v>
      </c>
      <c r="D18349">
        <v>2.7240000000000002</v>
      </c>
      <c r="E18349">
        <v>96.5</v>
      </c>
      <c r="F18349" s="2">
        <v>98.545199999999994</v>
      </c>
      <c r="G18349">
        <v>2.5150000000000001</v>
      </c>
      <c r="H18349">
        <v>0</v>
      </c>
      <c r="I18349">
        <v>0</v>
      </c>
      <c r="J18349" t="s">
        <v>16</v>
      </c>
      <c r="K18349">
        <v>17.149999999999999</v>
      </c>
      <c r="L18349">
        <v>267.60000000000002</v>
      </c>
      <c r="M18349">
        <v>28.19</v>
      </c>
      <c r="N18349">
        <v>289.10000000000002</v>
      </c>
      <c r="O18349">
        <v>14.14</v>
      </c>
    </row>
    <row r="18350" spans="1:15">
      <c r="A18350" t="s">
        <v>20</v>
      </c>
      <c r="B18350" t="s">
        <v>20</v>
      </c>
      <c r="C18350" s="1">
        <v>45738.875</v>
      </c>
      <c r="D18350">
        <v>2.6829999999999998</v>
      </c>
      <c r="E18350">
        <v>95.9</v>
      </c>
      <c r="F18350" s="2">
        <v>98.479200000000006</v>
      </c>
      <c r="G18350">
        <v>2.2120000000000002</v>
      </c>
      <c r="H18350">
        <v>0</v>
      </c>
      <c r="I18350">
        <v>0</v>
      </c>
      <c r="J18350" t="s">
        <v>16</v>
      </c>
      <c r="K18350">
        <v>16.670000000000002</v>
      </c>
      <c r="L18350">
        <v>273.10000000000002</v>
      </c>
      <c r="M18350">
        <v>29.39</v>
      </c>
      <c r="N18350">
        <v>272.89999999999998</v>
      </c>
      <c r="O18350">
        <v>14.17</v>
      </c>
    </row>
    <row r="18351" spans="1:15">
      <c r="A18351" t="s">
        <v>20</v>
      </c>
      <c r="B18351" t="s">
        <v>20</v>
      </c>
      <c r="C18351" s="1">
        <v>45738.916666666664</v>
      </c>
      <c r="D18351">
        <v>2.1480000000000001</v>
      </c>
      <c r="E18351">
        <v>98.2</v>
      </c>
      <c r="F18351" s="2">
        <v>98.440700000000007</v>
      </c>
      <c r="G18351">
        <v>2.0960000000000001</v>
      </c>
      <c r="H18351">
        <v>1.3</v>
      </c>
      <c r="I18351">
        <v>1.3</v>
      </c>
      <c r="J18351" t="s">
        <v>16</v>
      </c>
      <c r="K18351">
        <v>18.11</v>
      </c>
      <c r="L18351">
        <v>285.7</v>
      </c>
      <c r="M18351">
        <v>43.3</v>
      </c>
      <c r="N18351">
        <v>280.10000000000002</v>
      </c>
      <c r="O18351">
        <v>14.17</v>
      </c>
    </row>
    <row r="18352" spans="1:15">
      <c r="A18352" t="s">
        <v>20</v>
      </c>
      <c r="B18352" t="s">
        <v>20</v>
      </c>
      <c r="C18352" s="1">
        <v>45738.958333333336</v>
      </c>
      <c r="D18352">
        <v>2.0670000000000002</v>
      </c>
      <c r="E18352">
        <v>99</v>
      </c>
      <c r="F18352" s="2">
        <v>98.536699999999996</v>
      </c>
      <c r="G18352">
        <v>1.899</v>
      </c>
      <c r="H18352">
        <v>1.7</v>
      </c>
      <c r="I18352">
        <v>1.7</v>
      </c>
      <c r="J18352" t="s">
        <v>16</v>
      </c>
      <c r="K18352">
        <v>25.43</v>
      </c>
      <c r="L18352">
        <v>291.2</v>
      </c>
      <c r="M18352">
        <v>41.26</v>
      </c>
      <c r="N18352">
        <v>289.60000000000002</v>
      </c>
      <c r="O18352">
        <v>14.17</v>
      </c>
    </row>
    <row r="18353" spans="1:15">
      <c r="A18353" t="s">
        <v>20</v>
      </c>
      <c r="B18353" t="s">
        <v>20</v>
      </c>
      <c r="C18353" s="1">
        <v>45739</v>
      </c>
      <c r="D18353">
        <v>1.8640000000000001</v>
      </c>
      <c r="E18353">
        <v>98.2</v>
      </c>
      <c r="F18353" s="2">
        <v>98.624600000000001</v>
      </c>
      <c r="G18353">
        <v>1.93</v>
      </c>
      <c r="H18353">
        <v>0.7</v>
      </c>
      <c r="I18353">
        <v>0.7</v>
      </c>
      <c r="J18353" t="s">
        <v>16</v>
      </c>
      <c r="K18353">
        <v>30.83</v>
      </c>
      <c r="L18353">
        <v>290.3</v>
      </c>
      <c r="M18353">
        <v>46.66</v>
      </c>
      <c r="N18353">
        <v>308.10000000000002</v>
      </c>
      <c r="O18353">
        <v>14.2</v>
      </c>
    </row>
    <row r="18354" spans="1:15">
      <c r="A18354" t="s">
        <v>20</v>
      </c>
      <c r="B18354" t="s">
        <v>20</v>
      </c>
      <c r="C18354" s="1">
        <v>45739.041666666664</v>
      </c>
      <c r="D18354">
        <v>1.8240000000000001</v>
      </c>
      <c r="E18354">
        <v>96.8</v>
      </c>
      <c r="F18354" s="2">
        <v>98.819900000000004</v>
      </c>
      <c r="G18354">
        <v>1.607</v>
      </c>
      <c r="H18354">
        <v>0</v>
      </c>
      <c r="I18354">
        <v>0</v>
      </c>
      <c r="J18354" t="s">
        <v>16</v>
      </c>
      <c r="K18354">
        <v>17.75</v>
      </c>
      <c r="L18354">
        <v>296.5</v>
      </c>
      <c r="M18354">
        <v>44.98</v>
      </c>
      <c r="N18354">
        <v>284.39999999999998</v>
      </c>
      <c r="O18354">
        <v>14.2</v>
      </c>
    </row>
    <row r="18355" spans="1:15">
      <c r="A18355" t="s">
        <v>20</v>
      </c>
      <c r="B18355" t="s">
        <v>20</v>
      </c>
      <c r="C18355" s="1">
        <v>45739.083333333336</v>
      </c>
      <c r="D18355">
        <v>1.8140000000000001</v>
      </c>
      <c r="E18355">
        <v>94.6</v>
      </c>
      <c r="F18355" s="2">
        <v>99.007099999999994</v>
      </c>
      <c r="G18355">
        <v>1.371</v>
      </c>
      <c r="H18355">
        <v>0</v>
      </c>
      <c r="I18355">
        <v>0</v>
      </c>
      <c r="J18355" t="s">
        <v>16</v>
      </c>
      <c r="K18355">
        <v>25.07</v>
      </c>
      <c r="L18355">
        <v>292.39999999999998</v>
      </c>
      <c r="M18355">
        <v>43.42</v>
      </c>
      <c r="N18355">
        <v>305.5</v>
      </c>
      <c r="O18355">
        <v>14.21</v>
      </c>
    </row>
    <row r="18356" spans="1:15">
      <c r="A18356" t="s">
        <v>20</v>
      </c>
      <c r="B18356" t="s">
        <v>20</v>
      </c>
      <c r="C18356" s="1">
        <v>45739.125</v>
      </c>
      <c r="D18356">
        <v>1.8839999999999999</v>
      </c>
      <c r="E18356">
        <v>91.5</v>
      </c>
      <c r="F18356" s="2">
        <v>99.111400000000003</v>
      </c>
      <c r="G18356">
        <v>1.04</v>
      </c>
      <c r="H18356">
        <v>0</v>
      </c>
      <c r="I18356">
        <v>0</v>
      </c>
      <c r="J18356" t="s">
        <v>16</v>
      </c>
      <c r="K18356">
        <v>30.83</v>
      </c>
      <c r="L18356">
        <v>303</v>
      </c>
      <c r="M18356">
        <v>43.66</v>
      </c>
      <c r="N18356">
        <v>299.89999999999998</v>
      </c>
      <c r="O18356">
        <v>14.2</v>
      </c>
    </row>
    <row r="18357" spans="1:15">
      <c r="A18357" t="s">
        <v>20</v>
      </c>
      <c r="B18357" t="s">
        <v>20</v>
      </c>
      <c r="C18357" s="1">
        <v>45739.166666666664</v>
      </c>
      <c r="D18357">
        <v>1.966</v>
      </c>
      <c r="E18357">
        <v>90.2</v>
      </c>
      <c r="F18357" s="2">
        <v>99.2286</v>
      </c>
      <c r="G18357">
        <v>0.63200000000000001</v>
      </c>
      <c r="H18357">
        <v>0</v>
      </c>
      <c r="I18357">
        <v>0</v>
      </c>
      <c r="J18357" t="s">
        <v>16</v>
      </c>
      <c r="K18357">
        <v>24.23</v>
      </c>
      <c r="L18357">
        <v>293.10000000000002</v>
      </c>
      <c r="M18357">
        <v>43.54</v>
      </c>
      <c r="N18357">
        <v>310.2</v>
      </c>
      <c r="O18357">
        <v>14.2</v>
      </c>
    </row>
    <row r="18358" spans="1:15">
      <c r="A18358" t="s">
        <v>20</v>
      </c>
      <c r="B18358" t="s">
        <v>20</v>
      </c>
      <c r="C18358" s="1">
        <v>45739.208333333336</v>
      </c>
      <c r="D18358">
        <v>2.2080000000000002</v>
      </c>
      <c r="E18358">
        <v>87.4</v>
      </c>
      <c r="F18358" s="2">
        <v>99.370099999999994</v>
      </c>
      <c r="G18358">
        <v>0.52200000000000002</v>
      </c>
      <c r="H18358">
        <v>0</v>
      </c>
      <c r="I18358">
        <v>0</v>
      </c>
      <c r="J18358" t="s">
        <v>16</v>
      </c>
      <c r="K18358">
        <v>21.11</v>
      </c>
      <c r="L18358">
        <v>300.10000000000002</v>
      </c>
      <c r="M18358">
        <v>44.86</v>
      </c>
      <c r="N18358">
        <v>283.3</v>
      </c>
      <c r="O18358">
        <v>14.24</v>
      </c>
    </row>
    <row r="18359" spans="1:15">
      <c r="A18359" t="s">
        <v>20</v>
      </c>
      <c r="B18359" t="s">
        <v>20</v>
      </c>
      <c r="C18359" s="1">
        <v>45739.25</v>
      </c>
      <c r="D18359">
        <v>1.5620000000000001</v>
      </c>
      <c r="E18359">
        <v>94.3</v>
      </c>
      <c r="F18359" s="2">
        <v>99.477099999999993</v>
      </c>
      <c r="G18359">
        <v>0.35499999999999998</v>
      </c>
      <c r="H18359">
        <v>0</v>
      </c>
      <c r="I18359">
        <v>0</v>
      </c>
      <c r="J18359" t="s">
        <v>16</v>
      </c>
      <c r="K18359">
        <v>24.83</v>
      </c>
      <c r="L18359">
        <v>289.7</v>
      </c>
      <c r="M18359">
        <v>50.38</v>
      </c>
      <c r="N18359">
        <v>260.8</v>
      </c>
      <c r="O18359">
        <v>14.23</v>
      </c>
    </row>
    <row r="18360" spans="1:15">
      <c r="A18360" t="s">
        <v>20</v>
      </c>
      <c r="B18360" t="s">
        <v>20</v>
      </c>
      <c r="C18360" s="1">
        <v>45739.291666666664</v>
      </c>
      <c r="D18360">
        <v>2.1579999999999999</v>
      </c>
      <c r="E18360">
        <v>91.5</v>
      </c>
      <c r="F18360" s="2">
        <v>99.630499999999998</v>
      </c>
      <c r="G18360">
        <v>0.75600000000000001</v>
      </c>
      <c r="H18360">
        <v>0</v>
      </c>
      <c r="I18360">
        <v>0</v>
      </c>
      <c r="J18360" t="s">
        <v>16</v>
      </c>
      <c r="K18360">
        <v>26.99</v>
      </c>
      <c r="L18360">
        <v>274.89999999999998</v>
      </c>
      <c r="M18360">
        <v>50.02</v>
      </c>
      <c r="N18360">
        <v>275.3</v>
      </c>
      <c r="O18360">
        <v>14.22</v>
      </c>
    </row>
    <row r="18361" spans="1:15">
      <c r="A18361" t="s">
        <v>20</v>
      </c>
      <c r="B18361" t="s">
        <v>20</v>
      </c>
      <c r="C18361" s="1">
        <v>45739.333333333336</v>
      </c>
      <c r="D18361">
        <v>3.28</v>
      </c>
      <c r="E18361">
        <v>85.7</v>
      </c>
      <c r="F18361" s="2">
        <v>99.768699999999995</v>
      </c>
      <c r="G18361">
        <v>0.98099999999999998</v>
      </c>
      <c r="H18361">
        <v>0</v>
      </c>
      <c r="I18361">
        <v>0</v>
      </c>
      <c r="J18361" t="s">
        <v>16</v>
      </c>
      <c r="K18361">
        <v>35.03</v>
      </c>
      <c r="L18361">
        <v>276.89999999999998</v>
      </c>
      <c r="M18361">
        <v>47.86</v>
      </c>
      <c r="N18361">
        <v>276.10000000000002</v>
      </c>
      <c r="O18361">
        <v>14.17</v>
      </c>
    </row>
    <row r="18362" spans="1:15">
      <c r="A18362" t="s">
        <v>20</v>
      </c>
      <c r="B18362" t="s">
        <v>20</v>
      </c>
      <c r="C18362" s="1">
        <v>45739.375</v>
      </c>
      <c r="D18362">
        <v>4.2089999999999996</v>
      </c>
      <c r="E18362">
        <v>82.3</v>
      </c>
      <c r="F18362" s="2">
        <v>99.850099999999998</v>
      </c>
      <c r="G18362">
        <v>1.056</v>
      </c>
      <c r="H18362">
        <v>0</v>
      </c>
      <c r="I18362">
        <v>0</v>
      </c>
      <c r="J18362" t="s">
        <v>16</v>
      </c>
      <c r="K18362">
        <v>31.19</v>
      </c>
      <c r="L18362">
        <v>279.7</v>
      </c>
      <c r="M18362">
        <v>44.5</v>
      </c>
      <c r="N18362">
        <v>282.60000000000002</v>
      </c>
      <c r="O18362">
        <v>14.15</v>
      </c>
    </row>
    <row r="18363" spans="1:15">
      <c r="A18363" t="s">
        <v>20</v>
      </c>
      <c r="B18363" t="s">
        <v>20</v>
      </c>
      <c r="C18363" s="1">
        <v>45739.416666666664</v>
      </c>
      <c r="D18363">
        <v>4.6040000000000001</v>
      </c>
      <c r="E18363">
        <v>82.7</v>
      </c>
      <c r="F18363" s="2">
        <v>99.908199999999994</v>
      </c>
      <c r="G18363">
        <v>1.4330000000000001</v>
      </c>
      <c r="H18363">
        <v>0</v>
      </c>
      <c r="I18363">
        <v>0</v>
      </c>
      <c r="J18363" t="s">
        <v>16</v>
      </c>
      <c r="K18363">
        <v>28.19</v>
      </c>
      <c r="L18363">
        <v>280.10000000000002</v>
      </c>
      <c r="M18363">
        <v>41.5</v>
      </c>
      <c r="N18363">
        <v>269</v>
      </c>
      <c r="O18363">
        <v>14.1</v>
      </c>
    </row>
    <row r="18364" spans="1:15">
      <c r="A18364" t="s">
        <v>20</v>
      </c>
      <c r="B18364" t="s">
        <v>20</v>
      </c>
      <c r="C18364" s="1">
        <v>45739.458333333336</v>
      </c>
      <c r="D18364">
        <v>4.17</v>
      </c>
      <c r="E18364">
        <v>84.5</v>
      </c>
      <c r="F18364" s="2">
        <v>99.867900000000006</v>
      </c>
      <c r="G18364">
        <v>2.09</v>
      </c>
      <c r="H18364">
        <v>0</v>
      </c>
      <c r="I18364">
        <v>0</v>
      </c>
      <c r="J18364" t="s">
        <v>16</v>
      </c>
      <c r="K18364">
        <v>24.11</v>
      </c>
      <c r="L18364">
        <v>282.60000000000002</v>
      </c>
      <c r="M18364">
        <v>42.7</v>
      </c>
      <c r="N18364">
        <v>264.5</v>
      </c>
      <c r="O18364">
        <v>14.1</v>
      </c>
    </row>
    <row r="18365" spans="1:15">
      <c r="A18365" t="s">
        <v>20</v>
      </c>
      <c r="B18365" t="s">
        <v>20</v>
      </c>
      <c r="C18365" s="1">
        <v>45739.5</v>
      </c>
      <c r="D18365">
        <v>5.0380000000000003</v>
      </c>
      <c r="E18365">
        <v>82.3</v>
      </c>
      <c r="F18365" s="2">
        <v>99.926699999999997</v>
      </c>
      <c r="G18365">
        <v>1.702</v>
      </c>
      <c r="H18365">
        <v>0</v>
      </c>
      <c r="I18365">
        <v>0</v>
      </c>
      <c r="J18365" t="s">
        <v>16</v>
      </c>
      <c r="K18365">
        <v>30.23</v>
      </c>
      <c r="L18365">
        <v>283.89999999999998</v>
      </c>
      <c r="M18365">
        <v>43.42</v>
      </c>
      <c r="N18365">
        <v>264.2</v>
      </c>
      <c r="O18365">
        <v>14.07</v>
      </c>
    </row>
    <row r="18366" spans="1:15">
      <c r="A18366" t="s">
        <v>20</v>
      </c>
      <c r="B18366" t="s">
        <v>20</v>
      </c>
      <c r="C18366" s="1">
        <v>45739.541666666664</v>
      </c>
      <c r="D18366">
        <v>4.4219999999999997</v>
      </c>
      <c r="E18366">
        <v>83.9</v>
      </c>
      <c r="F18366" s="2">
        <v>99.926000000000002</v>
      </c>
      <c r="G18366">
        <v>2.3069999999999999</v>
      </c>
      <c r="H18366">
        <v>0</v>
      </c>
      <c r="I18366">
        <v>0</v>
      </c>
      <c r="J18366" t="s">
        <v>16</v>
      </c>
      <c r="K18366">
        <v>36.950000000000003</v>
      </c>
      <c r="L18366">
        <v>278.89999999999998</v>
      </c>
      <c r="M18366">
        <v>42.58</v>
      </c>
      <c r="N18366">
        <v>272.3</v>
      </c>
      <c r="O18366">
        <v>14.04</v>
      </c>
    </row>
    <row r="18367" spans="1:15">
      <c r="A18367" t="s">
        <v>20</v>
      </c>
      <c r="B18367" t="s">
        <v>20</v>
      </c>
      <c r="C18367" s="1">
        <v>45739.583333333336</v>
      </c>
      <c r="D18367">
        <v>4.8659999999999997</v>
      </c>
      <c r="E18367">
        <v>79.77</v>
      </c>
      <c r="F18367" s="2">
        <v>99.983000000000004</v>
      </c>
      <c r="G18367">
        <v>1.9670000000000001</v>
      </c>
      <c r="H18367">
        <v>0</v>
      </c>
      <c r="I18367">
        <v>0</v>
      </c>
      <c r="J18367" t="s">
        <v>16</v>
      </c>
      <c r="K18367">
        <v>22.67</v>
      </c>
      <c r="L18367">
        <v>267.3</v>
      </c>
      <c r="M18367">
        <v>27.83</v>
      </c>
      <c r="N18367">
        <v>274.8</v>
      </c>
      <c r="O18367">
        <v>14.03</v>
      </c>
    </row>
    <row r="18368" spans="1:15">
      <c r="A18368" t="s">
        <v>20</v>
      </c>
      <c r="B18368" t="s">
        <v>20</v>
      </c>
      <c r="C18368" s="1">
        <v>45739.625</v>
      </c>
      <c r="D18368">
        <v>5.38</v>
      </c>
      <c r="E18368">
        <v>78.23</v>
      </c>
      <c r="F18368" s="2">
        <v>99.947999999999993</v>
      </c>
      <c r="G18368">
        <v>1.708</v>
      </c>
      <c r="H18368">
        <v>0</v>
      </c>
      <c r="I18368">
        <v>0</v>
      </c>
      <c r="J18368" t="s">
        <v>16</v>
      </c>
      <c r="K18368">
        <v>15.83</v>
      </c>
      <c r="L18368">
        <v>279.2</v>
      </c>
      <c r="M18368">
        <v>24.83</v>
      </c>
      <c r="N18368">
        <v>302.10000000000002</v>
      </c>
      <c r="O18368">
        <v>14.05</v>
      </c>
    </row>
    <row r="18369" spans="1:15">
      <c r="A18369" t="s">
        <v>20</v>
      </c>
      <c r="B18369" t="s">
        <v>20</v>
      </c>
      <c r="C18369" s="1">
        <v>45739.666666666664</v>
      </c>
      <c r="D18369">
        <v>6.4</v>
      </c>
      <c r="E18369">
        <v>86.2</v>
      </c>
      <c r="F18369" s="2">
        <v>99.934200000000004</v>
      </c>
      <c r="G18369">
        <v>1.9019999999999999</v>
      </c>
      <c r="H18369">
        <v>0</v>
      </c>
      <c r="I18369">
        <v>0</v>
      </c>
      <c r="J18369" t="s">
        <v>16</v>
      </c>
      <c r="K18369">
        <v>17.87</v>
      </c>
      <c r="L18369">
        <v>279</v>
      </c>
      <c r="M18369">
        <v>26.87</v>
      </c>
      <c r="N18369">
        <v>265.8</v>
      </c>
      <c r="O18369">
        <v>14.04</v>
      </c>
    </row>
    <row r="18370" spans="1:15">
      <c r="A18370" t="s">
        <v>20</v>
      </c>
      <c r="B18370" t="s">
        <v>20</v>
      </c>
      <c r="C18370" s="1">
        <v>45739.708333333336</v>
      </c>
      <c r="D18370">
        <v>6.43</v>
      </c>
      <c r="E18370">
        <v>89.2</v>
      </c>
      <c r="F18370" s="2">
        <v>99.952500000000001</v>
      </c>
      <c r="G18370">
        <v>4.2439999999999998</v>
      </c>
      <c r="H18370">
        <v>0</v>
      </c>
      <c r="I18370">
        <v>0</v>
      </c>
      <c r="J18370" t="s">
        <v>16</v>
      </c>
      <c r="K18370">
        <v>17.87</v>
      </c>
      <c r="L18370">
        <v>285.39999999999998</v>
      </c>
      <c r="M18370">
        <v>24.35</v>
      </c>
      <c r="N18370">
        <v>276.2</v>
      </c>
      <c r="O18370">
        <v>14.04</v>
      </c>
    </row>
    <row r="18371" spans="1:15">
      <c r="A18371" t="s">
        <v>20</v>
      </c>
      <c r="B18371" t="s">
        <v>20</v>
      </c>
      <c r="C18371" s="1">
        <v>45739.75</v>
      </c>
      <c r="D18371">
        <v>5.3609999999999998</v>
      </c>
      <c r="E18371">
        <v>97.8</v>
      </c>
      <c r="F18371" s="2">
        <v>99.980199999999996</v>
      </c>
      <c r="G18371">
        <v>4.8140000000000001</v>
      </c>
      <c r="H18371">
        <v>0.2</v>
      </c>
      <c r="I18371">
        <v>0.2</v>
      </c>
      <c r="J18371" t="s">
        <v>16</v>
      </c>
      <c r="K18371">
        <v>8.0399999999999991</v>
      </c>
      <c r="L18371">
        <v>281</v>
      </c>
      <c r="M18371">
        <v>19.670000000000002</v>
      </c>
      <c r="N18371">
        <v>249.1</v>
      </c>
      <c r="O18371">
        <v>14.04</v>
      </c>
    </row>
    <row r="18372" spans="1:15">
      <c r="A18372" t="s">
        <v>20</v>
      </c>
      <c r="B18372" t="s">
        <v>20</v>
      </c>
      <c r="C18372" s="1">
        <v>45739.791666666664</v>
      </c>
      <c r="D18372">
        <v>5.5830000000000002</v>
      </c>
      <c r="E18372">
        <v>96.7</v>
      </c>
      <c r="F18372" s="2">
        <v>99.9863</v>
      </c>
      <c r="G18372">
        <v>5.0419999999999998</v>
      </c>
      <c r="H18372">
        <v>0</v>
      </c>
      <c r="I18372">
        <v>0</v>
      </c>
      <c r="J18372" t="s">
        <v>16</v>
      </c>
      <c r="K18372">
        <v>2.1589999999999998</v>
      </c>
      <c r="L18372">
        <v>276.89999999999998</v>
      </c>
      <c r="M18372">
        <v>13.91</v>
      </c>
      <c r="N18372">
        <v>275.60000000000002</v>
      </c>
      <c r="O18372">
        <v>14.04</v>
      </c>
    </row>
    <row r="18373" spans="1:15">
      <c r="A18373" t="s">
        <v>20</v>
      </c>
      <c r="B18373" t="s">
        <v>20</v>
      </c>
      <c r="C18373" s="1">
        <v>45739.833333333336</v>
      </c>
      <c r="D18373">
        <v>5.8559999999999999</v>
      </c>
      <c r="E18373">
        <v>92.3</v>
      </c>
      <c r="F18373" s="2">
        <v>100.00279999999999</v>
      </c>
      <c r="G18373">
        <v>5.1210000000000004</v>
      </c>
      <c r="H18373">
        <v>0</v>
      </c>
      <c r="I18373">
        <v>0</v>
      </c>
      <c r="J18373" t="s">
        <v>16</v>
      </c>
      <c r="K18373">
        <v>0.12</v>
      </c>
      <c r="L18373" t="s">
        <v>16</v>
      </c>
      <c r="M18373">
        <v>16.309999999999999</v>
      </c>
      <c r="N18373">
        <v>198.7</v>
      </c>
      <c r="O18373">
        <v>14.03</v>
      </c>
    </row>
    <row r="18374" spans="1:15">
      <c r="A18374" t="s">
        <v>20</v>
      </c>
      <c r="B18374" t="s">
        <v>20</v>
      </c>
      <c r="C18374" s="1">
        <v>45739.875</v>
      </c>
      <c r="D18374">
        <v>5.18</v>
      </c>
      <c r="E18374">
        <v>94.5</v>
      </c>
      <c r="F18374" s="2">
        <v>99.998400000000004</v>
      </c>
      <c r="G18374">
        <v>4.7039999999999997</v>
      </c>
      <c r="H18374">
        <v>0</v>
      </c>
      <c r="I18374">
        <v>0</v>
      </c>
      <c r="J18374" t="s">
        <v>16</v>
      </c>
      <c r="K18374">
        <v>5.758</v>
      </c>
      <c r="L18374">
        <v>247.3</v>
      </c>
      <c r="M18374">
        <v>13.67</v>
      </c>
      <c r="N18374">
        <v>213</v>
      </c>
      <c r="O18374">
        <v>14.03</v>
      </c>
    </row>
    <row r="18375" spans="1:15">
      <c r="A18375" t="s">
        <v>20</v>
      </c>
      <c r="B18375" t="s">
        <v>20</v>
      </c>
      <c r="C18375" s="1">
        <v>45739.916666666664</v>
      </c>
      <c r="D18375">
        <v>5.0979999999999999</v>
      </c>
      <c r="E18375">
        <v>95</v>
      </c>
      <c r="F18375" s="2">
        <v>99.985699999999994</v>
      </c>
      <c r="G18375">
        <v>4.3899999999999997</v>
      </c>
      <c r="H18375">
        <v>0</v>
      </c>
      <c r="I18375">
        <v>0</v>
      </c>
      <c r="J18375" t="s">
        <v>16</v>
      </c>
      <c r="K18375">
        <v>0</v>
      </c>
      <c r="L18375" t="s">
        <v>16</v>
      </c>
      <c r="M18375">
        <v>20.63</v>
      </c>
      <c r="N18375">
        <v>221.9</v>
      </c>
      <c r="O18375">
        <v>14.07</v>
      </c>
    </row>
    <row r="18376" spans="1:15">
      <c r="A18376" t="s">
        <v>20</v>
      </c>
      <c r="B18376" t="s">
        <v>20</v>
      </c>
      <c r="C18376" s="1">
        <v>45739.958333333336</v>
      </c>
      <c r="D18376">
        <v>4.3410000000000002</v>
      </c>
      <c r="E18376">
        <v>96.7</v>
      </c>
      <c r="F18376" s="2">
        <v>99.962900000000005</v>
      </c>
      <c r="G18376">
        <v>4.375</v>
      </c>
      <c r="H18376">
        <v>0</v>
      </c>
      <c r="I18376">
        <v>0</v>
      </c>
      <c r="J18376" t="s">
        <v>16</v>
      </c>
      <c r="K18376">
        <v>15.23</v>
      </c>
      <c r="L18376">
        <v>235.9</v>
      </c>
      <c r="M18376">
        <v>17.63</v>
      </c>
      <c r="N18376">
        <v>207.5</v>
      </c>
      <c r="O18376">
        <v>14.06</v>
      </c>
    </row>
    <row r="18377" spans="1:15">
      <c r="A18377" t="s">
        <v>20</v>
      </c>
      <c r="B18377" t="s">
        <v>20</v>
      </c>
      <c r="C18377" s="1">
        <v>45740</v>
      </c>
      <c r="D18377">
        <v>3.8460000000000001</v>
      </c>
      <c r="E18377">
        <v>98</v>
      </c>
      <c r="F18377" s="2">
        <v>99.898600000000002</v>
      </c>
      <c r="G18377">
        <v>3.87</v>
      </c>
      <c r="H18377">
        <v>0</v>
      </c>
      <c r="I18377">
        <v>0</v>
      </c>
      <c r="J18377" t="s">
        <v>16</v>
      </c>
      <c r="K18377">
        <v>12.36</v>
      </c>
      <c r="L18377">
        <v>229</v>
      </c>
      <c r="M18377">
        <v>21.95</v>
      </c>
      <c r="N18377">
        <v>235.5</v>
      </c>
      <c r="O18377">
        <v>14.07</v>
      </c>
    </row>
    <row r="18378" spans="1:15">
      <c r="A18378" t="s">
        <v>20</v>
      </c>
      <c r="B18378" t="s">
        <v>20</v>
      </c>
      <c r="C18378" s="1">
        <v>45740.041666666664</v>
      </c>
      <c r="D18378">
        <v>3.6230000000000002</v>
      </c>
      <c r="E18378">
        <v>97</v>
      </c>
      <c r="F18378" s="2">
        <v>99.868300000000005</v>
      </c>
      <c r="G18378">
        <v>3.5659999999999998</v>
      </c>
      <c r="H18378">
        <v>0</v>
      </c>
      <c r="I18378">
        <v>0</v>
      </c>
      <c r="J18378" t="s">
        <v>16</v>
      </c>
      <c r="K18378">
        <v>0.48</v>
      </c>
      <c r="L18378" t="s">
        <v>16</v>
      </c>
      <c r="M18378">
        <v>22.31</v>
      </c>
      <c r="N18378">
        <v>292.8</v>
      </c>
      <c r="O18378">
        <v>14.11</v>
      </c>
    </row>
    <row r="18379" spans="1:15">
      <c r="A18379" t="s">
        <v>20</v>
      </c>
      <c r="B18379" t="s">
        <v>20</v>
      </c>
      <c r="C18379" s="1">
        <v>45740.083333333336</v>
      </c>
      <c r="D18379">
        <v>2.5920000000000001</v>
      </c>
      <c r="E18379">
        <v>99</v>
      </c>
      <c r="F18379" s="2">
        <v>99.898700000000005</v>
      </c>
      <c r="G18379">
        <v>3.2069999999999999</v>
      </c>
      <c r="H18379">
        <v>0</v>
      </c>
      <c r="I18379">
        <v>0</v>
      </c>
      <c r="J18379" t="s">
        <v>16</v>
      </c>
      <c r="K18379">
        <v>14.27</v>
      </c>
      <c r="L18379">
        <v>240.3</v>
      </c>
      <c r="M18379">
        <v>21.23</v>
      </c>
      <c r="N18379">
        <v>306.2</v>
      </c>
      <c r="O18379">
        <v>14.14</v>
      </c>
    </row>
    <row r="18380" spans="1:15">
      <c r="A18380" t="s">
        <v>20</v>
      </c>
      <c r="B18380" t="s">
        <v>20</v>
      </c>
      <c r="C18380" s="1">
        <v>45740.125</v>
      </c>
      <c r="D18380">
        <v>1.915</v>
      </c>
      <c r="E18380">
        <v>100</v>
      </c>
      <c r="F18380" s="2">
        <v>99.921000000000006</v>
      </c>
      <c r="G18380">
        <v>2.4630000000000001</v>
      </c>
      <c r="H18380">
        <v>0</v>
      </c>
      <c r="I18380">
        <v>0</v>
      </c>
      <c r="J18380" t="s">
        <v>16</v>
      </c>
      <c r="K18380">
        <v>10.92</v>
      </c>
      <c r="L18380">
        <v>312</v>
      </c>
      <c r="M18380">
        <v>16.79</v>
      </c>
      <c r="N18380">
        <v>304.60000000000002</v>
      </c>
      <c r="O18380">
        <v>14.13</v>
      </c>
    </row>
    <row r="18381" spans="1:15">
      <c r="A18381" t="s">
        <v>20</v>
      </c>
      <c r="B18381" t="s">
        <v>20</v>
      </c>
      <c r="C18381" s="1">
        <v>45740.166666666664</v>
      </c>
      <c r="D18381">
        <v>1.7629999999999999</v>
      </c>
      <c r="E18381">
        <v>100</v>
      </c>
      <c r="F18381" s="2">
        <v>99.968299999999999</v>
      </c>
      <c r="G18381">
        <v>1.9359999999999999</v>
      </c>
      <c r="H18381">
        <v>0</v>
      </c>
      <c r="I18381">
        <v>0</v>
      </c>
      <c r="J18381" t="s">
        <v>16</v>
      </c>
      <c r="K18381">
        <v>5.0380000000000003</v>
      </c>
      <c r="L18381">
        <v>296.60000000000002</v>
      </c>
      <c r="M18381">
        <v>14.99</v>
      </c>
      <c r="N18381">
        <v>320</v>
      </c>
      <c r="O18381">
        <v>14.17</v>
      </c>
    </row>
    <row r="18382" spans="1:15">
      <c r="A18382" t="s">
        <v>20</v>
      </c>
      <c r="B18382" t="s">
        <v>20</v>
      </c>
      <c r="C18382" s="1">
        <v>45740.208333333336</v>
      </c>
      <c r="D18382">
        <v>1.6819999999999999</v>
      </c>
      <c r="E18382">
        <v>100</v>
      </c>
      <c r="F18382" s="2">
        <v>100.04130000000001</v>
      </c>
      <c r="G18382">
        <v>1.77</v>
      </c>
      <c r="H18382">
        <v>0</v>
      </c>
      <c r="I18382">
        <v>0</v>
      </c>
      <c r="J18382" t="s">
        <v>16</v>
      </c>
      <c r="K18382">
        <v>0</v>
      </c>
      <c r="L18382" t="s">
        <v>16</v>
      </c>
      <c r="M18382">
        <v>11.04</v>
      </c>
      <c r="N18382">
        <v>16.87</v>
      </c>
      <c r="O18382">
        <v>14.19</v>
      </c>
    </row>
    <row r="18383" spans="1:15">
      <c r="A18383" t="s">
        <v>20</v>
      </c>
      <c r="B18383" t="s">
        <v>20</v>
      </c>
      <c r="C18383" s="1">
        <v>45740.25</v>
      </c>
      <c r="D18383">
        <v>1.996</v>
      </c>
      <c r="E18383">
        <v>100</v>
      </c>
      <c r="F18383" s="2">
        <v>100.14060000000001</v>
      </c>
      <c r="G18383">
        <v>1.702</v>
      </c>
      <c r="H18383">
        <v>0</v>
      </c>
      <c r="I18383">
        <v>0</v>
      </c>
      <c r="J18383" t="s">
        <v>16</v>
      </c>
      <c r="K18383">
        <v>4.4379999999999997</v>
      </c>
      <c r="L18383">
        <v>312</v>
      </c>
      <c r="M18383">
        <v>14.63</v>
      </c>
      <c r="N18383">
        <v>82.7</v>
      </c>
      <c r="O18383">
        <v>14.21</v>
      </c>
    </row>
    <row r="18384" spans="1:15">
      <c r="A18384" t="s">
        <v>20</v>
      </c>
      <c r="B18384" t="s">
        <v>20</v>
      </c>
      <c r="C18384" s="1">
        <v>45740.291666666664</v>
      </c>
      <c r="D18384">
        <v>1.6819999999999999</v>
      </c>
      <c r="E18384">
        <v>100</v>
      </c>
      <c r="F18384" s="2">
        <v>100.3314</v>
      </c>
      <c r="G18384">
        <v>1.994</v>
      </c>
      <c r="H18384">
        <v>0</v>
      </c>
      <c r="I18384">
        <v>0</v>
      </c>
      <c r="J18384" t="s">
        <v>16</v>
      </c>
      <c r="K18384">
        <v>0</v>
      </c>
      <c r="L18384" t="s">
        <v>16</v>
      </c>
      <c r="M18384">
        <v>13.43</v>
      </c>
      <c r="N18384">
        <v>33.18</v>
      </c>
      <c r="O18384">
        <v>14.21</v>
      </c>
    </row>
    <row r="18385" spans="1:15">
      <c r="A18385" t="s">
        <v>20</v>
      </c>
      <c r="B18385" t="s">
        <v>20</v>
      </c>
      <c r="C18385" s="1">
        <v>45740.333333333336</v>
      </c>
      <c r="D18385">
        <v>1.925</v>
      </c>
      <c r="E18385">
        <v>97.7</v>
      </c>
      <c r="F18385" s="2">
        <v>100.50279999999999</v>
      </c>
      <c r="G18385">
        <v>1.6819999999999999</v>
      </c>
      <c r="H18385">
        <v>0</v>
      </c>
      <c r="I18385">
        <v>0</v>
      </c>
      <c r="J18385" t="s">
        <v>16</v>
      </c>
      <c r="K18385">
        <v>0.24</v>
      </c>
      <c r="L18385" t="s">
        <v>16</v>
      </c>
      <c r="M18385">
        <v>21.59</v>
      </c>
      <c r="N18385">
        <v>338.7</v>
      </c>
      <c r="O18385">
        <v>14.21</v>
      </c>
    </row>
    <row r="18386" spans="1:15">
      <c r="A18386" t="s">
        <v>20</v>
      </c>
      <c r="B18386" t="s">
        <v>20</v>
      </c>
      <c r="C18386" s="1">
        <v>45740.375</v>
      </c>
      <c r="D18386">
        <v>1.5409999999999999</v>
      </c>
      <c r="E18386">
        <v>93.1</v>
      </c>
      <c r="F18386" s="2">
        <v>100.66459999999999</v>
      </c>
      <c r="G18386">
        <v>1.6240000000000001</v>
      </c>
      <c r="H18386">
        <v>0</v>
      </c>
      <c r="I18386">
        <v>0</v>
      </c>
      <c r="J18386" t="s">
        <v>16</v>
      </c>
      <c r="K18386">
        <v>15.95</v>
      </c>
      <c r="L18386">
        <v>26.97</v>
      </c>
      <c r="M18386">
        <v>20.75</v>
      </c>
      <c r="N18386">
        <v>0.22500000000000001</v>
      </c>
      <c r="O18386">
        <v>14.2</v>
      </c>
    </row>
    <row r="18387" spans="1:15">
      <c r="A18387" t="s">
        <v>20</v>
      </c>
      <c r="B18387" t="s">
        <v>20</v>
      </c>
      <c r="C18387" s="1">
        <v>45740.416666666664</v>
      </c>
      <c r="D18387">
        <v>2.38</v>
      </c>
      <c r="E18387">
        <v>88.4</v>
      </c>
      <c r="F18387" s="2">
        <v>100.7723</v>
      </c>
      <c r="G18387">
        <v>0.55400000000000005</v>
      </c>
      <c r="H18387">
        <v>0</v>
      </c>
      <c r="I18387">
        <v>0</v>
      </c>
      <c r="J18387" t="s">
        <v>16</v>
      </c>
      <c r="K18387">
        <v>11.04</v>
      </c>
      <c r="L18387">
        <v>355.7</v>
      </c>
      <c r="M18387">
        <v>23.87</v>
      </c>
      <c r="N18387">
        <v>315.10000000000002</v>
      </c>
      <c r="O18387">
        <v>14.2</v>
      </c>
    </row>
    <row r="18388" spans="1:15">
      <c r="A18388" t="s">
        <v>20</v>
      </c>
      <c r="B18388" t="s">
        <v>20</v>
      </c>
      <c r="C18388" s="1">
        <v>45740.458333333336</v>
      </c>
      <c r="D18388">
        <v>3.1179999999999999</v>
      </c>
      <c r="E18388">
        <v>87.5</v>
      </c>
      <c r="F18388" s="2">
        <v>100.866</v>
      </c>
      <c r="G18388">
        <v>0.71799999999999997</v>
      </c>
      <c r="H18388">
        <v>0</v>
      </c>
      <c r="I18388">
        <v>0</v>
      </c>
      <c r="J18388" t="s">
        <v>16</v>
      </c>
      <c r="K18388">
        <v>11.16</v>
      </c>
      <c r="L18388">
        <v>337.6</v>
      </c>
      <c r="M18388">
        <v>26.87</v>
      </c>
      <c r="N18388">
        <v>312.7</v>
      </c>
      <c r="O18388">
        <v>14.19</v>
      </c>
    </row>
    <row r="18389" spans="1:15">
      <c r="A18389" t="s">
        <v>20</v>
      </c>
      <c r="B18389" t="s">
        <v>20</v>
      </c>
      <c r="C18389" s="1">
        <v>45740.5</v>
      </c>
      <c r="D18389">
        <v>2.9969999999999999</v>
      </c>
      <c r="E18389">
        <v>89.2</v>
      </c>
      <c r="F18389" s="2">
        <v>100.9598</v>
      </c>
      <c r="G18389">
        <v>1.048</v>
      </c>
      <c r="H18389">
        <v>0</v>
      </c>
      <c r="I18389">
        <v>0</v>
      </c>
      <c r="J18389" t="s">
        <v>16</v>
      </c>
      <c r="K18389">
        <v>22.91</v>
      </c>
      <c r="L18389">
        <v>312.3</v>
      </c>
      <c r="M18389">
        <v>24.47</v>
      </c>
      <c r="N18389">
        <v>313.8</v>
      </c>
      <c r="O18389">
        <v>14.13</v>
      </c>
    </row>
    <row r="18390" spans="1:15">
      <c r="A18390" t="s">
        <v>20</v>
      </c>
      <c r="B18390" t="s">
        <v>20</v>
      </c>
      <c r="C18390" s="1">
        <v>45740.541666666664</v>
      </c>
      <c r="D18390">
        <v>3.7240000000000002</v>
      </c>
      <c r="E18390">
        <v>71.92</v>
      </c>
      <c r="F18390" s="2">
        <v>101.0551</v>
      </c>
      <c r="G18390">
        <v>1.5449999999999999</v>
      </c>
      <c r="H18390">
        <v>0</v>
      </c>
      <c r="I18390">
        <v>0</v>
      </c>
      <c r="J18390" t="s">
        <v>16</v>
      </c>
      <c r="K18390">
        <v>17.27</v>
      </c>
      <c r="L18390">
        <v>315.8</v>
      </c>
      <c r="M18390">
        <v>28.55</v>
      </c>
      <c r="N18390">
        <v>300.7</v>
      </c>
      <c r="O18390">
        <v>14.12</v>
      </c>
    </row>
    <row r="18391" spans="1:15">
      <c r="A18391" t="s">
        <v>20</v>
      </c>
      <c r="B18391" t="s">
        <v>20</v>
      </c>
      <c r="C18391" s="1">
        <v>45740.583333333336</v>
      </c>
      <c r="D18391">
        <v>4.694</v>
      </c>
      <c r="E18391">
        <v>64.430000000000007</v>
      </c>
      <c r="F18391" s="2">
        <v>101.1703</v>
      </c>
      <c r="G18391">
        <v>-0.755</v>
      </c>
      <c r="H18391">
        <v>0</v>
      </c>
      <c r="I18391">
        <v>0</v>
      </c>
      <c r="J18391" t="s">
        <v>16</v>
      </c>
      <c r="K18391">
        <v>17.03</v>
      </c>
      <c r="L18391">
        <v>331.8</v>
      </c>
      <c r="M18391">
        <v>29.51</v>
      </c>
      <c r="N18391">
        <v>318.5</v>
      </c>
      <c r="O18391">
        <v>14.11</v>
      </c>
    </row>
    <row r="18392" spans="1:15">
      <c r="A18392" t="s">
        <v>20</v>
      </c>
      <c r="B18392" t="s">
        <v>20</v>
      </c>
      <c r="C18392" s="1">
        <v>45740.625</v>
      </c>
      <c r="D18392">
        <v>4.5730000000000004</v>
      </c>
      <c r="E18392">
        <v>54.82</v>
      </c>
      <c r="F18392" s="2">
        <v>101.3081</v>
      </c>
      <c r="G18392">
        <v>-1.5249999999999999</v>
      </c>
      <c r="H18392">
        <v>0</v>
      </c>
      <c r="I18392">
        <v>0</v>
      </c>
      <c r="J18392" t="s">
        <v>16</v>
      </c>
      <c r="K18392">
        <v>19.91</v>
      </c>
      <c r="L18392">
        <v>322.39999999999998</v>
      </c>
      <c r="M18392">
        <v>25.31</v>
      </c>
      <c r="N18392">
        <v>312.7</v>
      </c>
      <c r="O18392">
        <v>14.09</v>
      </c>
    </row>
    <row r="18393" spans="1:15">
      <c r="A18393" t="s">
        <v>20</v>
      </c>
      <c r="B18393" t="s">
        <v>20</v>
      </c>
      <c r="C18393" s="1">
        <v>45740.666666666664</v>
      </c>
      <c r="D18393">
        <v>5.5419999999999998</v>
      </c>
      <c r="E18393">
        <v>46.43</v>
      </c>
      <c r="F18393" s="2">
        <v>101.4141</v>
      </c>
      <c r="G18393">
        <v>-3.694</v>
      </c>
      <c r="H18393">
        <v>0</v>
      </c>
      <c r="I18393">
        <v>0</v>
      </c>
      <c r="J18393" t="s">
        <v>16</v>
      </c>
      <c r="K18393">
        <v>15.23</v>
      </c>
      <c r="L18393">
        <v>310.7</v>
      </c>
      <c r="M18393">
        <v>26.27</v>
      </c>
      <c r="N18393">
        <v>330.9</v>
      </c>
      <c r="O18393">
        <v>14.04</v>
      </c>
    </row>
    <row r="18394" spans="1:15">
      <c r="A18394" t="s">
        <v>20</v>
      </c>
      <c r="B18394" t="s">
        <v>20</v>
      </c>
      <c r="C18394" s="1">
        <v>45740.708333333336</v>
      </c>
      <c r="D18394">
        <v>4.29</v>
      </c>
      <c r="E18394">
        <v>40.450000000000003</v>
      </c>
      <c r="F18394" s="2">
        <v>101.5074</v>
      </c>
      <c r="G18394">
        <v>-4.9710000000000001</v>
      </c>
      <c r="H18394">
        <v>0</v>
      </c>
      <c r="I18394">
        <v>0</v>
      </c>
      <c r="J18394" t="s">
        <v>16</v>
      </c>
      <c r="K18394">
        <v>11.64</v>
      </c>
      <c r="L18394">
        <v>323.39999999999998</v>
      </c>
      <c r="M18394">
        <v>29.75</v>
      </c>
      <c r="N18394">
        <v>312.3</v>
      </c>
      <c r="O18394">
        <v>14.04</v>
      </c>
    </row>
    <row r="18395" spans="1:15">
      <c r="A18395" t="s">
        <v>20</v>
      </c>
      <c r="B18395" t="s">
        <v>20</v>
      </c>
      <c r="C18395" s="1">
        <v>45740.75</v>
      </c>
      <c r="D18395">
        <v>1.238</v>
      </c>
      <c r="E18395">
        <v>75.52</v>
      </c>
      <c r="F18395" s="2">
        <v>101.74760000000001</v>
      </c>
      <c r="G18395">
        <v>-7.8760000000000003</v>
      </c>
      <c r="H18395">
        <v>0</v>
      </c>
      <c r="I18395">
        <v>0</v>
      </c>
      <c r="J18395" t="s">
        <v>16</v>
      </c>
      <c r="K18395">
        <v>18.59</v>
      </c>
      <c r="L18395">
        <v>343.1</v>
      </c>
      <c r="M18395">
        <v>32.39</v>
      </c>
      <c r="N18395">
        <v>306.8</v>
      </c>
      <c r="O18395">
        <v>14.06</v>
      </c>
    </row>
    <row r="18396" spans="1:15">
      <c r="A18396" t="s">
        <v>20</v>
      </c>
      <c r="B18396" t="s">
        <v>20</v>
      </c>
      <c r="C18396" s="1">
        <v>45740.791666666664</v>
      </c>
      <c r="D18396">
        <v>0.26600000000000001</v>
      </c>
      <c r="E18396">
        <v>76.64</v>
      </c>
      <c r="F18396" s="2">
        <v>101.87350000000001</v>
      </c>
      <c r="G18396">
        <v>-2.6850000000000001</v>
      </c>
      <c r="H18396">
        <v>0</v>
      </c>
      <c r="I18396">
        <v>0</v>
      </c>
      <c r="J18396">
        <v>0</v>
      </c>
      <c r="K18396">
        <v>19.43</v>
      </c>
      <c r="L18396">
        <v>311.8</v>
      </c>
      <c r="M18396">
        <v>29.03</v>
      </c>
      <c r="N18396">
        <v>312.5</v>
      </c>
      <c r="O18396">
        <v>14.16</v>
      </c>
    </row>
    <row r="18397" spans="1:15">
      <c r="A18397" t="s">
        <v>20</v>
      </c>
      <c r="B18397" t="s">
        <v>20</v>
      </c>
      <c r="C18397" s="1">
        <v>45740.833333333336</v>
      </c>
      <c r="D18397">
        <v>-0.3</v>
      </c>
      <c r="E18397">
        <v>76.150000000000006</v>
      </c>
      <c r="F18397" s="2">
        <v>101.9494</v>
      </c>
      <c r="G18397">
        <v>-3.2959999999999998</v>
      </c>
      <c r="H18397">
        <v>0</v>
      </c>
      <c r="I18397" t="s">
        <v>16</v>
      </c>
      <c r="J18397">
        <v>0</v>
      </c>
      <c r="K18397">
        <v>14.15</v>
      </c>
      <c r="L18397">
        <v>311.5</v>
      </c>
      <c r="M18397">
        <v>17.03</v>
      </c>
      <c r="N18397">
        <v>308.2</v>
      </c>
      <c r="O18397">
        <v>14.24</v>
      </c>
    </row>
    <row r="18398" spans="1:15">
      <c r="A18398" t="s">
        <v>20</v>
      </c>
      <c r="B18398" t="s">
        <v>20</v>
      </c>
      <c r="C18398" s="1">
        <v>45740.875</v>
      </c>
      <c r="D18398">
        <v>-0.42199999999999999</v>
      </c>
      <c r="E18398">
        <v>79.900000000000006</v>
      </c>
      <c r="F18398" s="2">
        <v>102.0308</v>
      </c>
      <c r="G18398">
        <v>-3.9630000000000001</v>
      </c>
      <c r="H18398">
        <v>0</v>
      </c>
      <c r="I18398" t="s">
        <v>16</v>
      </c>
      <c r="J18398">
        <v>0</v>
      </c>
      <c r="K18398">
        <v>10.32</v>
      </c>
      <c r="L18398">
        <v>317.5</v>
      </c>
      <c r="M18398">
        <v>17.39</v>
      </c>
      <c r="N18398">
        <v>255.1</v>
      </c>
      <c r="O18398">
        <v>14.31</v>
      </c>
    </row>
    <row r="18399" spans="1:15">
      <c r="A18399" t="s">
        <v>20</v>
      </c>
      <c r="B18399" t="s">
        <v>20</v>
      </c>
      <c r="C18399" s="1">
        <v>45740.916666666664</v>
      </c>
      <c r="D18399">
        <v>-0.68400000000000005</v>
      </c>
      <c r="E18399">
        <v>82.6</v>
      </c>
      <c r="F18399" s="2">
        <v>102.1738</v>
      </c>
      <c r="G18399">
        <v>-3.4590000000000001</v>
      </c>
      <c r="H18399">
        <v>0</v>
      </c>
      <c r="I18399" t="s">
        <v>16</v>
      </c>
      <c r="J18399">
        <v>0</v>
      </c>
      <c r="K18399">
        <v>0.84</v>
      </c>
      <c r="L18399" t="s">
        <v>16</v>
      </c>
      <c r="M18399">
        <v>14.99</v>
      </c>
      <c r="N18399">
        <v>274.8</v>
      </c>
      <c r="O18399">
        <v>14.34</v>
      </c>
    </row>
    <row r="18400" spans="1:15">
      <c r="A18400" t="s">
        <v>20</v>
      </c>
      <c r="B18400" t="s">
        <v>20</v>
      </c>
      <c r="C18400" s="1">
        <v>45740.958333333336</v>
      </c>
      <c r="D18400">
        <v>-0.94799999999999995</v>
      </c>
      <c r="E18400">
        <v>84.2</v>
      </c>
      <c r="F18400" s="2">
        <v>102.2148</v>
      </c>
      <c r="G18400">
        <v>-3.266</v>
      </c>
      <c r="H18400">
        <v>0</v>
      </c>
      <c r="I18400" t="s">
        <v>16</v>
      </c>
      <c r="J18400">
        <v>0</v>
      </c>
      <c r="K18400">
        <v>0</v>
      </c>
      <c r="L18400" t="s">
        <v>16</v>
      </c>
      <c r="M18400">
        <v>15.83</v>
      </c>
      <c r="N18400">
        <v>276.3</v>
      </c>
      <c r="O18400">
        <v>14.34</v>
      </c>
    </row>
    <row r="18401" spans="1:15">
      <c r="A18401" t="s">
        <v>20</v>
      </c>
      <c r="B18401" t="s">
        <v>20</v>
      </c>
      <c r="C18401" s="1">
        <v>45741</v>
      </c>
      <c r="D18401">
        <v>-0.77600000000000002</v>
      </c>
      <c r="E18401">
        <v>83.5</v>
      </c>
      <c r="F18401" s="2">
        <v>102.1575</v>
      </c>
      <c r="G18401">
        <v>-3.2730000000000001</v>
      </c>
      <c r="H18401">
        <v>0</v>
      </c>
      <c r="I18401" t="s">
        <v>16</v>
      </c>
      <c r="J18401">
        <v>0</v>
      </c>
      <c r="K18401">
        <v>9.24</v>
      </c>
      <c r="L18401">
        <v>255</v>
      </c>
      <c r="M18401">
        <v>19.190000000000001</v>
      </c>
      <c r="N18401">
        <v>322.8</v>
      </c>
      <c r="O18401">
        <v>14.37</v>
      </c>
    </row>
    <row r="18402" spans="1:15">
      <c r="A18402" t="s">
        <v>20</v>
      </c>
      <c r="B18402" t="s">
        <v>20</v>
      </c>
      <c r="C18402" s="1">
        <v>45741.041666666664</v>
      </c>
      <c r="D18402">
        <v>-1.069</v>
      </c>
      <c r="E18402">
        <v>83.4</v>
      </c>
      <c r="F18402" s="2">
        <v>102.13339999999999</v>
      </c>
      <c r="G18402">
        <v>-3.2650000000000001</v>
      </c>
      <c r="H18402">
        <v>0</v>
      </c>
      <c r="I18402" t="s">
        <v>16</v>
      </c>
      <c r="J18402">
        <v>0</v>
      </c>
      <c r="K18402">
        <v>15.35</v>
      </c>
      <c r="L18402">
        <v>274.10000000000002</v>
      </c>
      <c r="M18402">
        <v>20.75</v>
      </c>
      <c r="N18402">
        <v>312.2</v>
      </c>
      <c r="O18402">
        <v>14.38</v>
      </c>
    </row>
    <row r="18403" spans="1:15">
      <c r="A18403" t="s">
        <v>20</v>
      </c>
      <c r="B18403" t="s">
        <v>20</v>
      </c>
      <c r="C18403" s="1">
        <v>45741.083333333336</v>
      </c>
      <c r="D18403">
        <v>-1.1599999999999999</v>
      </c>
      <c r="E18403">
        <v>86.1</v>
      </c>
      <c r="F18403" s="2">
        <v>102.09229999999999</v>
      </c>
      <c r="G18403">
        <v>-3.548</v>
      </c>
      <c r="H18403">
        <v>0</v>
      </c>
      <c r="I18403" t="s">
        <v>16</v>
      </c>
      <c r="J18403">
        <v>0</v>
      </c>
      <c r="K18403">
        <v>16.07</v>
      </c>
      <c r="L18403">
        <v>312.89999999999998</v>
      </c>
      <c r="M18403">
        <v>20.03</v>
      </c>
      <c r="N18403">
        <v>291.10000000000002</v>
      </c>
      <c r="O18403">
        <v>14.36</v>
      </c>
    </row>
    <row r="18404" spans="1:15">
      <c r="A18404" t="s">
        <v>20</v>
      </c>
      <c r="B18404" t="s">
        <v>20</v>
      </c>
      <c r="C18404" s="1">
        <v>45741.125</v>
      </c>
      <c r="D18404">
        <v>-1.069</v>
      </c>
      <c r="E18404">
        <v>81.900000000000006</v>
      </c>
      <c r="F18404" s="2">
        <v>102.1514</v>
      </c>
      <c r="G18404">
        <v>-3.2080000000000002</v>
      </c>
      <c r="H18404">
        <v>0</v>
      </c>
      <c r="I18404" t="s">
        <v>16</v>
      </c>
      <c r="J18404">
        <v>0</v>
      </c>
      <c r="K18404">
        <v>14.75</v>
      </c>
      <c r="L18404">
        <v>270</v>
      </c>
      <c r="M18404">
        <v>23.27</v>
      </c>
      <c r="N18404">
        <v>294.5</v>
      </c>
      <c r="O18404">
        <v>14.38</v>
      </c>
    </row>
    <row r="18405" spans="1:15">
      <c r="A18405" t="s">
        <v>20</v>
      </c>
      <c r="B18405" t="s">
        <v>20</v>
      </c>
      <c r="C18405" s="1">
        <v>45741.166666666664</v>
      </c>
      <c r="D18405">
        <v>-0.68400000000000005</v>
      </c>
      <c r="E18405">
        <v>83</v>
      </c>
      <c r="F18405" s="2">
        <v>102.1896</v>
      </c>
      <c r="G18405">
        <v>-3.7440000000000002</v>
      </c>
      <c r="H18405">
        <v>0</v>
      </c>
      <c r="I18405" t="s">
        <v>16</v>
      </c>
      <c r="J18405">
        <v>0</v>
      </c>
      <c r="K18405">
        <v>14.75</v>
      </c>
      <c r="L18405">
        <v>280.7</v>
      </c>
      <c r="M18405">
        <v>25.07</v>
      </c>
      <c r="N18405">
        <v>294.60000000000002</v>
      </c>
      <c r="O18405">
        <v>14.35</v>
      </c>
    </row>
    <row r="18406" spans="1:15">
      <c r="A18406" t="s">
        <v>20</v>
      </c>
      <c r="B18406" t="s">
        <v>20</v>
      </c>
      <c r="C18406" s="1">
        <v>45741.208333333336</v>
      </c>
      <c r="D18406">
        <v>-0.38</v>
      </c>
      <c r="E18406">
        <v>83.8</v>
      </c>
      <c r="F18406" s="2">
        <v>102.1546</v>
      </c>
      <c r="G18406">
        <v>-3.22</v>
      </c>
      <c r="H18406">
        <v>0</v>
      </c>
      <c r="I18406" t="s">
        <v>16</v>
      </c>
      <c r="J18406">
        <v>0</v>
      </c>
      <c r="K18406">
        <v>15.59</v>
      </c>
      <c r="L18406">
        <v>292.60000000000002</v>
      </c>
      <c r="M18406">
        <v>19.55</v>
      </c>
      <c r="N18406">
        <v>276.39999999999998</v>
      </c>
      <c r="O18406">
        <v>14.34</v>
      </c>
    </row>
    <row r="18407" spans="1:15">
      <c r="A18407" t="s">
        <v>20</v>
      </c>
      <c r="B18407" t="s">
        <v>20</v>
      </c>
      <c r="C18407" s="1">
        <v>45741.25</v>
      </c>
      <c r="D18407">
        <v>-0.66500000000000004</v>
      </c>
      <c r="E18407">
        <v>84.1</v>
      </c>
      <c r="F18407" s="2">
        <v>102.066</v>
      </c>
      <c r="G18407">
        <v>-2.665</v>
      </c>
      <c r="H18407">
        <v>0</v>
      </c>
      <c r="I18407" t="s">
        <v>16</v>
      </c>
      <c r="J18407">
        <v>0</v>
      </c>
      <c r="K18407">
        <v>0.12</v>
      </c>
      <c r="L18407" t="s">
        <v>16</v>
      </c>
      <c r="M18407">
        <v>21.59</v>
      </c>
      <c r="N18407">
        <v>244.2</v>
      </c>
      <c r="O18407">
        <v>14.34</v>
      </c>
    </row>
    <row r="18408" spans="1:15">
      <c r="A18408" t="s">
        <v>20</v>
      </c>
      <c r="B18408" t="s">
        <v>20</v>
      </c>
      <c r="C18408" s="1">
        <v>45741.291666666664</v>
      </c>
      <c r="D18408">
        <v>-0.58399999999999996</v>
      </c>
      <c r="E18408">
        <v>85.9</v>
      </c>
      <c r="F18408" s="2">
        <v>101.9289</v>
      </c>
      <c r="G18408">
        <v>-2.956</v>
      </c>
      <c r="H18408">
        <v>0</v>
      </c>
      <c r="I18408">
        <v>0</v>
      </c>
      <c r="J18408">
        <v>0</v>
      </c>
      <c r="K18408">
        <v>20.39</v>
      </c>
      <c r="L18408">
        <v>239.9</v>
      </c>
      <c r="M18408">
        <v>36.47</v>
      </c>
      <c r="N18408">
        <v>211.2</v>
      </c>
      <c r="O18408">
        <v>14.34</v>
      </c>
    </row>
    <row r="18409" spans="1:15">
      <c r="A18409" t="s">
        <v>20</v>
      </c>
      <c r="B18409" t="s">
        <v>20</v>
      </c>
      <c r="C18409" s="1">
        <v>45741.333333333336</v>
      </c>
      <c r="D18409">
        <v>0.378</v>
      </c>
      <c r="E18409">
        <v>86.7</v>
      </c>
      <c r="F18409" s="2">
        <v>101.71720000000001</v>
      </c>
      <c r="G18409">
        <v>-2.6469999999999998</v>
      </c>
      <c r="H18409">
        <v>0</v>
      </c>
      <c r="I18409">
        <v>0</v>
      </c>
      <c r="J18409" t="s">
        <v>16</v>
      </c>
      <c r="K18409">
        <v>19.91</v>
      </c>
      <c r="L18409">
        <v>234.9</v>
      </c>
      <c r="M18409">
        <v>44.5</v>
      </c>
      <c r="N18409">
        <v>225.9</v>
      </c>
      <c r="O18409">
        <v>14.33</v>
      </c>
    </row>
    <row r="18410" spans="1:15">
      <c r="A18410" t="s">
        <v>20</v>
      </c>
      <c r="B18410" t="s">
        <v>20</v>
      </c>
      <c r="C18410" s="1">
        <v>45741.375</v>
      </c>
      <c r="D18410">
        <v>1.3580000000000001</v>
      </c>
      <c r="E18410">
        <v>86.8</v>
      </c>
      <c r="F18410" s="2">
        <v>101.52679999999999</v>
      </c>
      <c r="G18410">
        <v>-1.6419999999999999</v>
      </c>
      <c r="H18410">
        <v>0</v>
      </c>
      <c r="I18410">
        <v>0</v>
      </c>
      <c r="J18410" t="s">
        <v>16</v>
      </c>
      <c r="K18410">
        <v>25.55</v>
      </c>
      <c r="L18410">
        <v>215.2</v>
      </c>
      <c r="M18410">
        <v>50.02</v>
      </c>
      <c r="N18410">
        <v>217.9</v>
      </c>
      <c r="O18410">
        <v>14.3</v>
      </c>
    </row>
    <row r="18411" spans="1:15">
      <c r="A18411" t="s">
        <v>20</v>
      </c>
      <c r="B18411" t="s">
        <v>20</v>
      </c>
      <c r="C18411" s="1">
        <v>45741.416666666664</v>
      </c>
      <c r="D18411">
        <v>2.4710000000000001</v>
      </c>
      <c r="E18411">
        <v>87</v>
      </c>
      <c r="F18411" s="2">
        <v>101.27509999999999</v>
      </c>
      <c r="G18411">
        <v>-0.60099999999999998</v>
      </c>
      <c r="H18411">
        <v>0.1</v>
      </c>
      <c r="I18411">
        <v>0.1</v>
      </c>
      <c r="J18411" t="s">
        <v>16</v>
      </c>
      <c r="K18411">
        <v>34.67</v>
      </c>
      <c r="L18411">
        <v>218.6</v>
      </c>
      <c r="M18411">
        <v>54.94</v>
      </c>
      <c r="N18411">
        <v>204</v>
      </c>
      <c r="O18411">
        <v>14.26</v>
      </c>
    </row>
    <row r="18412" spans="1:15">
      <c r="A18412" t="s">
        <v>20</v>
      </c>
      <c r="B18412" t="s">
        <v>20</v>
      </c>
      <c r="C18412" s="1">
        <v>45741.458333333336</v>
      </c>
      <c r="D18412">
        <v>3.0169999999999999</v>
      </c>
      <c r="E18412">
        <v>93.9</v>
      </c>
      <c r="F18412" s="2">
        <v>101.0646</v>
      </c>
      <c r="G18412">
        <v>0.53500000000000003</v>
      </c>
      <c r="H18412">
        <v>0.6</v>
      </c>
      <c r="I18412">
        <v>0.6</v>
      </c>
      <c r="J18412" t="s">
        <v>16</v>
      </c>
      <c r="K18412">
        <v>24.83</v>
      </c>
      <c r="L18412">
        <v>218.3</v>
      </c>
      <c r="M18412">
        <v>61.06</v>
      </c>
      <c r="N18412">
        <v>231</v>
      </c>
      <c r="O18412">
        <v>14.23</v>
      </c>
    </row>
    <row r="18413" spans="1:15">
      <c r="A18413" t="s">
        <v>20</v>
      </c>
      <c r="B18413" t="s">
        <v>20</v>
      </c>
      <c r="C18413" s="1">
        <v>45741.5</v>
      </c>
      <c r="D18413">
        <v>3.8359999999999999</v>
      </c>
      <c r="E18413">
        <v>94</v>
      </c>
      <c r="F18413" s="2">
        <v>100.94580000000001</v>
      </c>
      <c r="G18413">
        <v>2.113</v>
      </c>
      <c r="H18413">
        <v>3.4</v>
      </c>
      <c r="I18413">
        <v>3.4</v>
      </c>
      <c r="J18413" t="s">
        <v>16</v>
      </c>
      <c r="K18413">
        <v>33.950000000000003</v>
      </c>
      <c r="L18413">
        <v>230.4</v>
      </c>
      <c r="M18413">
        <v>57.34</v>
      </c>
      <c r="N18413">
        <v>214</v>
      </c>
      <c r="O18413">
        <v>14.21</v>
      </c>
    </row>
    <row r="18414" spans="1:15">
      <c r="A18414" t="s">
        <v>20</v>
      </c>
      <c r="B18414" t="s">
        <v>20</v>
      </c>
      <c r="C18414" s="1">
        <v>45741.541666666664</v>
      </c>
      <c r="D18414">
        <v>5.2</v>
      </c>
      <c r="E18414">
        <v>95.4</v>
      </c>
      <c r="F18414" s="2">
        <v>100.82380000000001</v>
      </c>
      <c r="G18414">
        <v>2.976</v>
      </c>
      <c r="H18414">
        <v>1.3</v>
      </c>
      <c r="I18414">
        <v>1.3</v>
      </c>
      <c r="J18414" t="s">
        <v>16</v>
      </c>
      <c r="K18414">
        <v>22.79</v>
      </c>
      <c r="L18414">
        <v>236.2</v>
      </c>
      <c r="M18414">
        <v>50.38</v>
      </c>
      <c r="N18414">
        <v>237.2</v>
      </c>
      <c r="O18414">
        <v>14.18</v>
      </c>
    </row>
    <row r="18415" spans="1:15">
      <c r="A18415" t="s">
        <v>20</v>
      </c>
      <c r="B18415" t="s">
        <v>20</v>
      </c>
      <c r="C18415" s="1">
        <v>45741.583333333336</v>
      </c>
      <c r="D18415">
        <v>7.48</v>
      </c>
      <c r="E18415">
        <v>96</v>
      </c>
      <c r="F18415" s="2">
        <v>100.6767</v>
      </c>
      <c r="G18415">
        <v>4.5359999999999996</v>
      </c>
      <c r="H18415">
        <v>3.4</v>
      </c>
      <c r="I18415">
        <v>3.4</v>
      </c>
      <c r="J18415" t="s">
        <v>16</v>
      </c>
      <c r="K18415">
        <v>25.79</v>
      </c>
      <c r="L18415">
        <v>238.9</v>
      </c>
      <c r="M18415">
        <v>51.46</v>
      </c>
      <c r="N18415">
        <v>269.89999999999998</v>
      </c>
      <c r="O18415">
        <v>14.12</v>
      </c>
    </row>
    <row r="18416" spans="1:15">
      <c r="A18416" t="s">
        <v>20</v>
      </c>
      <c r="B18416" t="s">
        <v>20</v>
      </c>
      <c r="C18416" s="1">
        <v>45741.625</v>
      </c>
      <c r="D18416">
        <v>9.31</v>
      </c>
      <c r="E18416">
        <v>95.5</v>
      </c>
      <c r="F18416" s="2">
        <v>100.5814</v>
      </c>
      <c r="G18416">
        <v>6.8259999999999996</v>
      </c>
      <c r="H18416">
        <v>2.4</v>
      </c>
      <c r="I18416">
        <v>2.4</v>
      </c>
      <c r="J18416" t="s">
        <v>16</v>
      </c>
      <c r="K18416">
        <v>27.47</v>
      </c>
      <c r="L18416">
        <v>250.2</v>
      </c>
      <c r="M18416">
        <v>54.34</v>
      </c>
      <c r="N18416">
        <v>291.89999999999998</v>
      </c>
      <c r="O18416">
        <v>14.05</v>
      </c>
    </row>
    <row r="18417" spans="1:15">
      <c r="A18417" t="s">
        <v>20</v>
      </c>
      <c r="B18417" t="s">
        <v>20</v>
      </c>
      <c r="C18417" s="1">
        <v>45741.666666666664</v>
      </c>
      <c r="D18417">
        <v>8.76</v>
      </c>
      <c r="E18417">
        <v>96</v>
      </c>
      <c r="F18417" s="2">
        <v>100.52589999999999</v>
      </c>
      <c r="G18417">
        <v>8.59</v>
      </c>
      <c r="H18417">
        <v>1.9</v>
      </c>
      <c r="I18417">
        <v>1.9</v>
      </c>
      <c r="J18417" t="s">
        <v>16</v>
      </c>
      <c r="K18417">
        <v>38.5</v>
      </c>
      <c r="L18417">
        <v>263.89999999999998</v>
      </c>
      <c r="M18417">
        <v>53.86</v>
      </c>
      <c r="N18417">
        <v>273.39999999999998</v>
      </c>
      <c r="O18417">
        <v>14</v>
      </c>
    </row>
    <row r="18418" spans="1:15">
      <c r="A18418" t="s">
        <v>20</v>
      </c>
      <c r="B18418" t="s">
        <v>20</v>
      </c>
      <c r="C18418" s="1">
        <v>45741.708333333336</v>
      </c>
      <c r="D18418">
        <v>8.15</v>
      </c>
      <c r="E18418">
        <v>96.7</v>
      </c>
      <c r="F18418" s="2">
        <v>100.5166</v>
      </c>
      <c r="G18418">
        <v>8.1999999999999993</v>
      </c>
      <c r="H18418">
        <v>1.9</v>
      </c>
      <c r="I18418">
        <v>1.9</v>
      </c>
      <c r="J18418" t="s">
        <v>16</v>
      </c>
      <c r="K18418">
        <v>34.549999999999997</v>
      </c>
      <c r="L18418">
        <v>271.3</v>
      </c>
      <c r="M18418">
        <v>53.98</v>
      </c>
      <c r="N18418">
        <v>276.39999999999998</v>
      </c>
      <c r="O18418">
        <v>13.97</v>
      </c>
    </row>
    <row r="18419" spans="1:15">
      <c r="A18419" t="s">
        <v>20</v>
      </c>
      <c r="B18419" t="s">
        <v>20</v>
      </c>
      <c r="C18419" s="1">
        <v>45741.75</v>
      </c>
      <c r="D18419">
        <v>6.43</v>
      </c>
      <c r="E18419">
        <v>98.3</v>
      </c>
      <c r="F18419" s="2">
        <v>100.5731</v>
      </c>
      <c r="G18419">
        <v>7.7939999999999996</v>
      </c>
      <c r="H18419">
        <v>0.9</v>
      </c>
      <c r="I18419">
        <v>0.9</v>
      </c>
      <c r="J18419" t="s">
        <v>16</v>
      </c>
      <c r="K18419">
        <v>34.549999999999997</v>
      </c>
      <c r="L18419">
        <v>270.10000000000002</v>
      </c>
      <c r="M18419">
        <v>42.58</v>
      </c>
      <c r="N18419">
        <v>287.10000000000002</v>
      </c>
      <c r="O18419">
        <v>13.98</v>
      </c>
    </row>
    <row r="18420" spans="1:15">
      <c r="A18420" t="s">
        <v>20</v>
      </c>
      <c r="B18420" t="s">
        <v>20</v>
      </c>
      <c r="C18420" s="1">
        <v>45741.791666666664</v>
      </c>
      <c r="D18420">
        <v>5.29</v>
      </c>
      <c r="E18420">
        <v>99.1</v>
      </c>
      <c r="F18420" s="2">
        <v>100.60469999999999</v>
      </c>
      <c r="G18420">
        <v>6.1630000000000003</v>
      </c>
      <c r="H18420">
        <v>0.4</v>
      </c>
      <c r="I18420">
        <v>0.4</v>
      </c>
      <c r="J18420" t="s">
        <v>16</v>
      </c>
      <c r="K18420">
        <v>26.51</v>
      </c>
      <c r="L18420">
        <v>273.2</v>
      </c>
      <c r="M18420">
        <v>34.31</v>
      </c>
      <c r="N18420">
        <v>274.10000000000002</v>
      </c>
      <c r="O18420">
        <v>14.03</v>
      </c>
    </row>
    <row r="18421" spans="1:15">
      <c r="A18421" t="s">
        <v>20</v>
      </c>
      <c r="B18421" t="s">
        <v>20</v>
      </c>
      <c r="C18421" s="1">
        <v>45741.833333333336</v>
      </c>
      <c r="D18421">
        <v>4.8959999999999999</v>
      </c>
      <c r="E18421">
        <v>98.9</v>
      </c>
      <c r="F18421" s="2">
        <v>100.64619999999999</v>
      </c>
      <c r="G18421">
        <v>5.1429999999999998</v>
      </c>
      <c r="H18421">
        <v>0.4</v>
      </c>
      <c r="I18421">
        <v>0.4</v>
      </c>
      <c r="J18421" t="s">
        <v>16</v>
      </c>
      <c r="K18421">
        <v>16.670000000000002</v>
      </c>
      <c r="L18421">
        <v>281.60000000000002</v>
      </c>
      <c r="M18421">
        <v>31.07</v>
      </c>
      <c r="N18421">
        <v>281.8</v>
      </c>
      <c r="O18421">
        <v>14.06</v>
      </c>
    </row>
    <row r="18422" spans="1:15">
      <c r="A18422" t="s">
        <v>20</v>
      </c>
      <c r="B18422" t="s">
        <v>20</v>
      </c>
      <c r="C18422" s="1">
        <v>45741.875</v>
      </c>
      <c r="D18422">
        <v>4.2089999999999996</v>
      </c>
      <c r="E18422">
        <v>99.1</v>
      </c>
      <c r="F18422" s="2">
        <v>100.7041</v>
      </c>
      <c r="G18422">
        <v>4.78</v>
      </c>
      <c r="H18422">
        <v>0.3</v>
      </c>
      <c r="I18422">
        <v>0.3</v>
      </c>
      <c r="J18422" t="s">
        <v>16</v>
      </c>
      <c r="K18422">
        <v>13.55</v>
      </c>
      <c r="L18422">
        <v>282.89999999999998</v>
      </c>
      <c r="M18422">
        <v>27.71</v>
      </c>
      <c r="N18422">
        <v>293.3</v>
      </c>
      <c r="O18422">
        <v>14.08</v>
      </c>
    </row>
    <row r="18423" spans="1:15">
      <c r="A18423" t="s">
        <v>20</v>
      </c>
      <c r="B18423" t="s">
        <v>20</v>
      </c>
      <c r="C18423" s="1">
        <v>45741.916666666664</v>
      </c>
      <c r="D18423">
        <v>3.6230000000000002</v>
      </c>
      <c r="E18423">
        <v>99.5</v>
      </c>
      <c r="F18423" s="2">
        <v>100.7333</v>
      </c>
      <c r="G18423">
        <v>4.09</v>
      </c>
      <c r="H18423">
        <v>0</v>
      </c>
      <c r="I18423">
        <v>0</v>
      </c>
      <c r="J18423" t="s">
        <v>16</v>
      </c>
      <c r="K18423">
        <v>22.31</v>
      </c>
      <c r="L18423">
        <v>294.60000000000002</v>
      </c>
      <c r="M18423">
        <v>25.67</v>
      </c>
      <c r="N18423">
        <v>290.89999999999998</v>
      </c>
      <c r="O18423">
        <v>14.11</v>
      </c>
    </row>
    <row r="18424" spans="1:15">
      <c r="A18424" t="s">
        <v>20</v>
      </c>
      <c r="B18424" t="s">
        <v>20</v>
      </c>
      <c r="C18424" s="1">
        <v>45741.958333333336</v>
      </c>
      <c r="D18424">
        <v>3.0579999999999998</v>
      </c>
      <c r="E18424">
        <v>100</v>
      </c>
      <c r="F18424" s="2">
        <v>100.718</v>
      </c>
      <c r="G18424">
        <v>3.5569999999999999</v>
      </c>
      <c r="H18424">
        <v>0</v>
      </c>
      <c r="I18424">
        <v>0</v>
      </c>
      <c r="J18424" t="s">
        <v>16</v>
      </c>
      <c r="K18424">
        <v>17.39</v>
      </c>
      <c r="L18424">
        <v>281.10000000000002</v>
      </c>
      <c r="M18424">
        <v>26.39</v>
      </c>
      <c r="N18424">
        <v>296</v>
      </c>
      <c r="O18424">
        <v>14.14</v>
      </c>
    </row>
    <row r="18425" spans="1:15">
      <c r="A18425" t="s">
        <v>20</v>
      </c>
      <c r="B18425" t="s">
        <v>20</v>
      </c>
      <c r="C18425" s="1">
        <v>45742</v>
      </c>
      <c r="D18425">
        <v>2.855</v>
      </c>
      <c r="E18425">
        <v>100</v>
      </c>
      <c r="F18425" s="2">
        <v>100.77670000000001</v>
      </c>
      <c r="G18425">
        <v>3.0590000000000002</v>
      </c>
      <c r="H18425">
        <v>0</v>
      </c>
      <c r="I18425">
        <v>0</v>
      </c>
      <c r="J18425" t="s">
        <v>16</v>
      </c>
      <c r="K18425">
        <v>12.48</v>
      </c>
      <c r="L18425">
        <v>294</v>
      </c>
      <c r="M18425">
        <v>24.11</v>
      </c>
      <c r="N18425">
        <v>292.2</v>
      </c>
      <c r="O18425">
        <v>14.14</v>
      </c>
    </row>
    <row r="18426" spans="1:15">
      <c r="A18426" t="s">
        <v>20</v>
      </c>
      <c r="B18426" t="s">
        <v>20</v>
      </c>
      <c r="C18426" s="1">
        <v>45742.041666666664</v>
      </c>
      <c r="D18426">
        <v>3.1179999999999999</v>
      </c>
      <c r="E18426">
        <v>100</v>
      </c>
      <c r="F18426" s="2">
        <v>100.8192</v>
      </c>
      <c r="G18426">
        <v>2.8519999999999999</v>
      </c>
      <c r="H18426">
        <v>0</v>
      </c>
      <c r="I18426">
        <v>0</v>
      </c>
      <c r="J18426" t="s">
        <v>16</v>
      </c>
      <c r="K18426">
        <v>13.43</v>
      </c>
      <c r="L18426">
        <v>310.3</v>
      </c>
      <c r="M18426">
        <v>27.23</v>
      </c>
      <c r="N18426">
        <v>303.10000000000002</v>
      </c>
      <c r="O18426">
        <v>14.14</v>
      </c>
    </row>
    <row r="18427" spans="1:15">
      <c r="A18427" t="s">
        <v>20</v>
      </c>
      <c r="B18427" t="s">
        <v>20</v>
      </c>
      <c r="C18427" s="1">
        <v>45742.083333333336</v>
      </c>
      <c r="D18427">
        <v>2.8260000000000001</v>
      </c>
      <c r="E18427">
        <v>97.3</v>
      </c>
      <c r="F18427" s="2">
        <v>100.9204</v>
      </c>
      <c r="G18427">
        <v>3.12</v>
      </c>
      <c r="H18427">
        <v>0</v>
      </c>
      <c r="I18427">
        <v>0</v>
      </c>
      <c r="J18427" t="s">
        <v>16</v>
      </c>
      <c r="K18427">
        <v>14.75</v>
      </c>
      <c r="L18427">
        <v>300.89999999999998</v>
      </c>
      <c r="M18427">
        <v>27.47</v>
      </c>
      <c r="N18427">
        <v>305.7</v>
      </c>
      <c r="O18427">
        <v>14.13</v>
      </c>
    </row>
    <row r="18428" spans="1:15">
      <c r="A18428" t="s">
        <v>20</v>
      </c>
      <c r="B18428" t="s">
        <v>20</v>
      </c>
      <c r="C18428" s="1">
        <v>45742.125</v>
      </c>
      <c r="D18428">
        <v>1.3180000000000001</v>
      </c>
      <c r="E18428">
        <v>100</v>
      </c>
      <c r="F18428" s="2">
        <v>101.0129</v>
      </c>
      <c r="G18428">
        <v>2.4580000000000002</v>
      </c>
      <c r="H18428">
        <v>0</v>
      </c>
      <c r="I18428">
        <v>0</v>
      </c>
      <c r="J18428" t="s">
        <v>16</v>
      </c>
      <c r="K18428">
        <v>12.12</v>
      </c>
      <c r="L18428">
        <v>303.7</v>
      </c>
      <c r="M18428">
        <v>19.55</v>
      </c>
      <c r="N18428">
        <v>292.8</v>
      </c>
      <c r="O18428">
        <v>14.17</v>
      </c>
    </row>
    <row r="18429" spans="1:15">
      <c r="A18429" t="s">
        <v>20</v>
      </c>
      <c r="B18429" t="s">
        <v>20</v>
      </c>
      <c r="C18429" s="1">
        <v>45742.166666666664</v>
      </c>
      <c r="D18429">
        <v>0.65100000000000002</v>
      </c>
      <c r="E18429">
        <v>99.8</v>
      </c>
      <c r="F18429" s="2">
        <v>101.1065</v>
      </c>
      <c r="G18429">
        <v>1.345</v>
      </c>
      <c r="H18429">
        <v>0</v>
      </c>
      <c r="I18429">
        <v>0</v>
      </c>
      <c r="J18429" t="s">
        <v>16</v>
      </c>
      <c r="K18429">
        <v>15.95</v>
      </c>
      <c r="L18429">
        <v>302.10000000000002</v>
      </c>
      <c r="M18429">
        <v>17.39</v>
      </c>
      <c r="N18429">
        <v>298.60000000000002</v>
      </c>
      <c r="O18429">
        <v>14.17</v>
      </c>
    </row>
    <row r="18430" spans="1:15">
      <c r="A18430" t="s">
        <v>20</v>
      </c>
      <c r="B18430" t="s">
        <v>20</v>
      </c>
      <c r="C18430" s="1">
        <v>45742.208333333336</v>
      </c>
      <c r="D18430">
        <v>0.20499999999999999</v>
      </c>
      <c r="E18430">
        <v>100</v>
      </c>
      <c r="F18430" s="2">
        <v>101.1469</v>
      </c>
      <c r="G18430">
        <v>0.60499999999999998</v>
      </c>
      <c r="H18430">
        <v>0</v>
      </c>
      <c r="I18430">
        <v>0</v>
      </c>
      <c r="J18430" t="s">
        <v>16</v>
      </c>
      <c r="K18430">
        <v>10.44</v>
      </c>
      <c r="L18430">
        <v>301.39999999999998</v>
      </c>
      <c r="M18430">
        <v>18.23</v>
      </c>
      <c r="N18430">
        <v>305.3</v>
      </c>
      <c r="O18430">
        <v>14.24</v>
      </c>
    </row>
    <row r="18431" spans="1:15">
      <c r="A18431" t="s">
        <v>20</v>
      </c>
      <c r="B18431" t="s">
        <v>20</v>
      </c>
      <c r="C18431" s="1">
        <v>45742.25</v>
      </c>
      <c r="D18431">
        <v>4.3999999999999997E-2</v>
      </c>
      <c r="E18431">
        <v>100</v>
      </c>
      <c r="F18431" s="2">
        <v>101.2868</v>
      </c>
      <c r="G18431">
        <v>0.217</v>
      </c>
      <c r="H18431">
        <v>0</v>
      </c>
      <c r="I18431">
        <v>0</v>
      </c>
      <c r="J18431" t="s">
        <v>16</v>
      </c>
      <c r="K18431">
        <v>9.6</v>
      </c>
      <c r="L18431">
        <v>285.39999999999998</v>
      </c>
      <c r="M18431">
        <v>20.51</v>
      </c>
      <c r="N18431">
        <v>291.39999999999998</v>
      </c>
      <c r="O18431">
        <v>14.27</v>
      </c>
    </row>
    <row r="18432" spans="1:15">
      <c r="A18432" t="s">
        <v>20</v>
      </c>
      <c r="B18432" t="s">
        <v>20</v>
      </c>
      <c r="C18432" s="1">
        <v>45742.291666666664</v>
      </c>
      <c r="D18432">
        <v>0.246</v>
      </c>
      <c r="E18432">
        <v>100</v>
      </c>
      <c r="F18432" s="2">
        <v>101.45</v>
      </c>
      <c r="G18432">
        <v>5.0999999999999997E-2</v>
      </c>
      <c r="H18432">
        <v>0</v>
      </c>
      <c r="I18432">
        <v>0</v>
      </c>
      <c r="J18432" t="s">
        <v>16</v>
      </c>
      <c r="K18432">
        <v>14.39</v>
      </c>
      <c r="L18432">
        <v>299.5</v>
      </c>
      <c r="M18432">
        <v>15.11</v>
      </c>
      <c r="N18432">
        <v>280.89999999999998</v>
      </c>
      <c r="O18432">
        <v>14.27</v>
      </c>
    </row>
    <row r="18433" spans="1:15">
      <c r="A18433" t="s">
        <v>20</v>
      </c>
      <c r="B18433" t="s">
        <v>20</v>
      </c>
      <c r="C18433" s="1">
        <v>45742.333333333336</v>
      </c>
      <c r="D18433">
        <v>1.0349999999999999</v>
      </c>
      <c r="E18433">
        <v>100</v>
      </c>
      <c r="F18433" s="2">
        <v>101.44499999999999</v>
      </c>
      <c r="G18433">
        <v>0.245</v>
      </c>
      <c r="H18433">
        <v>0</v>
      </c>
      <c r="I18433">
        <v>0</v>
      </c>
      <c r="J18433" t="s">
        <v>16</v>
      </c>
      <c r="K18433">
        <v>5.758</v>
      </c>
      <c r="L18433">
        <v>295.8</v>
      </c>
      <c r="M18433">
        <v>14.03</v>
      </c>
      <c r="N18433">
        <v>278.89999999999998</v>
      </c>
      <c r="O18433">
        <v>14.27</v>
      </c>
    </row>
    <row r="18434" spans="1:15">
      <c r="A18434" t="s">
        <v>20</v>
      </c>
      <c r="B18434" t="s">
        <v>20</v>
      </c>
      <c r="C18434" s="1">
        <v>45742.375</v>
      </c>
      <c r="D18434">
        <v>1.1859999999999999</v>
      </c>
      <c r="E18434">
        <v>97.7</v>
      </c>
      <c r="F18434" s="2">
        <v>101.5438</v>
      </c>
      <c r="G18434">
        <v>1.071</v>
      </c>
      <c r="H18434">
        <v>0</v>
      </c>
      <c r="I18434">
        <v>0</v>
      </c>
      <c r="J18434" t="s">
        <v>16</v>
      </c>
      <c r="K18434">
        <v>4.9180000000000001</v>
      </c>
      <c r="L18434">
        <v>279.60000000000002</v>
      </c>
      <c r="M18434">
        <v>17.989999999999998</v>
      </c>
      <c r="N18434">
        <v>300.39999999999998</v>
      </c>
      <c r="O18434">
        <v>14.24</v>
      </c>
    </row>
    <row r="18435" spans="1:15">
      <c r="A18435" t="s">
        <v>20</v>
      </c>
      <c r="B18435" t="s">
        <v>20</v>
      </c>
      <c r="C18435" s="1">
        <v>45742.416666666664</v>
      </c>
      <c r="D18435">
        <v>1.056</v>
      </c>
      <c r="E18435">
        <v>98.5</v>
      </c>
      <c r="F18435" s="2">
        <v>101.6263</v>
      </c>
      <c r="G18435">
        <v>0.84899999999999998</v>
      </c>
      <c r="H18435">
        <v>0</v>
      </c>
      <c r="I18435">
        <v>0</v>
      </c>
      <c r="J18435" t="s">
        <v>16</v>
      </c>
      <c r="K18435">
        <v>5.1580000000000004</v>
      </c>
      <c r="L18435">
        <v>294.39999999999998</v>
      </c>
      <c r="M18435">
        <v>22.43</v>
      </c>
      <c r="N18435">
        <v>330.8</v>
      </c>
      <c r="O18435">
        <v>14.2</v>
      </c>
    </row>
    <row r="18436" spans="1:15">
      <c r="A18436" t="s">
        <v>20</v>
      </c>
      <c r="B18436" t="s">
        <v>20</v>
      </c>
      <c r="C18436" s="1">
        <v>45742.458333333336</v>
      </c>
      <c r="D18436">
        <v>1.1160000000000001</v>
      </c>
      <c r="E18436">
        <v>98.5</v>
      </c>
      <c r="F18436" s="2">
        <v>101.6953</v>
      </c>
      <c r="G18436">
        <v>0.83699999999999997</v>
      </c>
      <c r="H18436">
        <v>0</v>
      </c>
      <c r="I18436">
        <v>0</v>
      </c>
      <c r="J18436" t="s">
        <v>16</v>
      </c>
      <c r="K18436">
        <v>18.11</v>
      </c>
      <c r="L18436">
        <v>296.60000000000002</v>
      </c>
      <c r="M18436">
        <v>21.71</v>
      </c>
      <c r="N18436">
        <v>316.5</v>
      </c>
      <c r="O18436">
        <v>14.21</v>
      </c>
    </row>
    <row r="18437" spans="1:15">
      <c r="A18437" t="s">
        <v>20</v>
      </c>
      <c r="B18437" t="s">
        <v>20</v>
      </c>
      <c r="C18437" s="1">
        <v>45742.5</v>
      </c>
      <c r="D18437">
        <v>1.298</v>
      </c>
      <c r="E18437">
        <v>95.3</v>
      </c>
      <c r="F18437" s="2">
        <v>101.73390000000001</v>
      </c>
      <c r="G18437">
        <v>0.98899999999999999</v>
      </c>
      <c r="H18437">
        <v>0</v>
      </c>
      <c r="I18437">
        <v>0</v>
      </c>
      <c r="J18437" t="s">
        <v>16</v>
      </c>
      <c r="K18437">
        <v>15.11</v>
      </c>
      <c r="L18437">
        <v>309.3</v>
      </c>
      <c r="M18437">
        <v>18.95</v>
      </c>
      <c r="N18437">
        <v>318.3</v>
      </c>
      <c r="O18437">
        <v>14.22</v>
      </c>
    </row>
    <row r="18438" spans="1:15">
      <c r="A18438" t="s">
        <v>20</v>
      </c>
      <c r="B18438" t="s">
        <v>20</v>
      </c>
      <c r="C18438" s="1">
        <v>45742.541666666664</v>
      </c>
      <c r="D18438">
        <v>1.966</v>
      </c>
      <c r="E18438">
        <v>94.7</v>
      </c>
      <c r="F18438" s="2">
        <v>101.7449</v>
      </c>
      <c r="G18438">
        <v>0.83099999999999996</v>
      </c>
      <c r="H18438">
        <v>0</v>
      </c>
      <c r="I18438">
        <v>0</v>
      </c>
      <c r="J18438" t="s">
        <v>16</v>
      </c>
      <c r="K18438">
        <v>9.1199999999999992</v>
      </c>
      <c r="L18438">
        <v>316.5</v>
      </c>
      <c r="M18438">
        <v>15.95</v>
      </c>
      <c r="N18438">
        <v>321.8</v>
      </c>
      <c r="O18438">
        <v>14.17</v>
      </c>
    </row>
    <row r="18439" spans="1:15">
      <c r="A18439" t="s">
        <v>20</v>
      </c>
      <c r="B18439" t="s">
        <v>20</v>
      </c>
      <c r="C18439" s="1">
        <v>45742.583333333336</v>
      </c>
      <c r="D18439">
        <v>2.7639999999999998</v>
      </c>
      <c r="E18439">
        <v>89.1</v>
      </c>
      <c r="F18439" s="2">
        <v>101.7625</v>
      </c>
      <c r="G18439">
        <v>1.1439999999999999</v>
      </c>
      <c r="H18439">
        <v>0</v>
      </c>
      <c r="I18439">
        <v>0</v>
      </c>
      <c r="J18439" t="s">
        <v>16</v>
      </c>
      <c r="K18439">
        <v>0</v>
      </c>
      <c r="L18439" t="s">
        <v>16</v>
      </c>
      <c r="M18439">
        <v>14.39</v>
      </c>
      <c r="N18439">
        <v>320</v>
      </c>
      <c r="O18439">
        <v>14.1</v>
      </c>
    </row>
    <row r="18440" spans="1:15">
      <c r="A18440" t="s">
        <v>20</v>
      </c>
      <c r="B18440" t="s">
        <v>20</v>
      </c>
      <c r="C18440" s="1">
        <v>45742.625</v>
      </c>
      <c r="D18440">
        <v>3.7440000000000002</v>
      </c>
      <c r="E18440">
        <v>84.9</v>
      </c>
      <c r="F18440" s="2">
        <v>101.78919999999999</v>
      </c>
      <c r="G18440">
        <v>0.96499999999999997</v>
      </c>
      <c r="H18440">
        <v>0</v>
      </c>
      <c r="I18440">
        <v>0</v>
      </c>
      <c r="J18440" t="s">
        <v>16</v>
      </c>
      <c r="K18440">
        <v>5.3979999999999997</v>
      </c>
      <c r="L18440">
        <v>308.89999999999998</v>
      </c>
      <c r="M18440">
        <v>10.68</v>
      </c>
      <c r="N18440">
        <v>277.3</v>
      </c>
      <c r="O18440">
        <v>14.09</v>
      </c>
    </row>
    <row r="18441" spans="1:15">
      <c r="A18441" t="s">
        <v>20</v>
      </c>
      <c r="B18441" t="s">
        <v>20</v>
      </c>
      <c r="C18441" s="1">
        <v>45742.666666666664</v>
      </c>
      <c r="D18441">
        <v>2.976</v>
      </c>
      <c r="E18441">
        <v>89.4</v>
      </c>
      <c r="F18441" s="2">
        <v>101.78100000000001</v>
      </c>
      <c r="G18441">
        <v>1.7849999999999999</v>
      </c>
      <c r="H18441">
        <v>0</v>
      </c>
      <c r="I18441">
        <v>0</v>
      </c>
      <c r="J18441" t="s">
        <v>16</v>
      </c>
      <c r="K18441">
        <v>4.798</v>
      </c>
      <c r="L18441">
        <v>282.89999999999998</v>
      </c>
      <c r="M18441">
        <v>8.2799999999999994</v>
      </c>
      <c r="N18441">
        <v>274.89999999999998</v>
      </c>
      <c r="O18441">
        <v>14.08</v>
      </c>
    </row>
    <row r="18442" spans="1:15">
      <c r="A18442" t="s">
        <v>20</v>
      </c>
      <c r="B18442" t="s">
        <v>20</v>
      </c>
      <c r="C18442" s="1">
        <v>45742.708333333336</v>
      </c>
      <c r="D18442">
        <v>3.6840000000000002</v>
      </c>
      <c r="E18442">
        <v>87.9</v>
      </c>
      <c r="F18442" s="2">
        <v>101.8353</v>
      </c>
      <c r="G18442">
        <v>1.413</v>
      </c>
      <c r="H18442">
        <v>0</v>
      </c>
      <c r="I18442">
        <v>0</v>
      </c>
      <c r="J18442" t="s">
        <v>16</v>
      </c>
      <c r="K18442">
        <v>0</v>
      </c>
      <c r="L18442" t="s">
        <v>16</v>
      </c>
      <c r="M18442">
        <v>8.2799999999999994</v>
      </c>
      <c r="N18442">
        <v>290.8</v>
      </c>
      <c r="O18442">
        <v>14.08</v>
      </c>
    </row>
    <row r="18443" spans="1:15">
      <c r="A18443" t="s">
        <v>20</v>
      </c>
      <c r="B18443" t="s">
        <v>20</v>
      </c>
      <c r="C18443" s="1">
        <v>45742.75</v>
      </c>
      <c r="D18443">
        <v>2.7639999999999998</v>
      </c>
      <c r="E18443">
        <v>90.8</v>
      </c>
      <c r="F18443" s="2">
        <v>101.91079999999999</v>
      </c>
      <c r="G18443">
        <v>1.7929999999999999</v>
      </c>
      <c r="H18443">
        <v>0</v>
      </c>
      <c r="I18443">
        <v>0</v>
      </c>
      <c r="J18443" t="s">
        <v>16</v>
      </c>
      <c r="K18443">
        <v>0</v>
      </c>
      <c r="L18443" t="s">
        <v>16</v>
      </c>
      <c r="M18443">
        <v>13.67</v>
      </c>
      <c r="N18443">
        <v>323.8</v>
      </c>
      <c r="O18443">
        <v>14.09</v>
      </c>
    </row>
    <row r="18444" spans="1:15">
      <c r="A18444" t="s">
        <v>20</v>
      </c>
      <c r="B18444" t="s">
        <v>20</v>
      </c>
      <c r="C18444" s="1">
        <v>45742.791666666664</v>
      </c>
      <c r="D18444">
        <v>1.52</v>
      </c>
      <c r="E18444">
        <v>93.8</v>
      </c>
      <c r="F18444" s="2">
        <v>101.92659999999999</v>
      </c>
      <c r="G18444">
        <v>1.4</v>
      </c>
      <c r="H18444">
        <v>0</v>
      </c>
      <c r="I18444">
        <v>0</v>
      </c>
      <c r="J18444" t="s">
        <v>16</v>
      </c>
      <c r="K18444">
        <v>0</v>
      </c>
      <c r="L18444" t="s">
        <v>16</v>
      </c>
      <c r="M18444">
        <v>13.55</v>
      </c>
      <c r="N18444">
        <v>315.3</v>
      </c>
      <c r="O18444">
        <v>14.12</v>
      </c>
    </row>
    <row r="18445" spans="1:15">
      <c r="A18445" t="s">
        <v>20</v>
      </c>
      <c r="B18445" t="s">
        <v>20</v>
      </c>
      <c r="C18445" s="1">
        <v>45742.833333333336</v>
      </c>
      <c r="D18445">
        <v>0.65100000000000002</v>
      </c>
      <c r="E18445">
        <v>98.2</v>
      </c>
      <c r="F18445" s="2">
        <v>102.0138</v>
      </c>
      <c r="G18445">
        <v>0.64700000000000002</v>
      </c>
      <c r="H18445">
        <v>0</v>
      </c>
      <c r="I18445">
        <v>0</v>
      </c>
      <c r="J18445" t="s">
        <v>16</v>
      </c>
      <c r="K18445">
        <v>1.4390000000000001</v>
      </c>
      <c r="L18445">
        <v>319.10000000000002</v>
      </c>
      <c r="M18445">
        <v>9.7200000000000006</v>
      </c>
      <c r="N18445">
        <v>308.7</v>
      </c>
      <c r="O18445">
        <v>14.22</v>
      </c>
    </row>
    <row r="18446" spans="1:15">
      <c r="A18446" t="s">
        <v>20</v>
      </c>
      <c r="B18446" t="s">
        <v>20</v>
      </c>
      <c r="C18446" s="1">
        <v>45742.875</v>
      </c>
      <c r="D18446">
        <v>0.104</v>
      </c>
      <c r="E18446">
        <v>100</v>
      </c>
      <c r="F18446" s="2">
        <v>102.0292</v>
      </c>
      <c r="G18446">
        <v>0.41399999999999998</v>
      </c>
      <c r="H18446">
        <v>0</v>
      </c>
      <c r="I18446">
        <v>0</v>
      </c>
      <c r="J18446" t="s">
        <v>16</v>
      </c>
      <c r="K18446">
        <v>0</v>
      </c>
      <c r="L18446" t="s">
        <v>16</v>
      </c>
      <c r="M18446">
        <v>6.4770000000000003</v>
      </c>
      <c r="N18446">
        <v>156.30000000000001</v>
      </c>
      <c r="O18446">
        <v>14.24</v>
      </c>
    </row>
    <row r="18447" spans="1:15">
      <c r="A18447" t="s">
        <v>20</v>
      </c>
      <c r="B18447" t="s">
        <v>20</v>
      </c>
      <c r="C18447" s="1">
        <v>45742.916666666664</v>
      </c>
      <c r="D18447">
        <v>1.014</v>
      </c>
      <c r="E18447">
        <v>100</v>
      </c>
      <c r="F18447" s="2">
        <v>102.0256</v>
      </c>
      <c r="G18447">
        <v>0.10100000000000001</v>
      </c>
      <c r="H18447">
        <v>0</v>
      </c>
      <c r="I18447">
        <v>0</v>
      </c>
      <c r="J18447" t="s">
        <v>16</v>
      </c>
      <c r="K18447">
        <v>6.4770000000000003</v>
      </c>
      <c r="L18447">
        <v>0</v>
      </c>
      <c r="M18447">
        <v>6.4770000000000003</v>
      </c>
      <c r="N18447">
        <v>156.30000000000001</v>
      </c>
      <c r="O18447">
        <v>14.26</v>
      </c>
    </row>
    <row r="18448" spans="1:15">
      <c r="A18448" t="s">
        <v>20</v>
      </c>
      <c r="B18448" t="s">
        <v>20</v>
      </c>
      <c r="C18448" s="1">
        <v>45742.958333333336</v>
      </c>
      <c r="D18448">
        <v>1.0760000000000001</v>
      </c>
      <c r="E18448">
        <v>98.8</v>
      </c>
      <c r="F18448" s="2">
        <v>101.9701</v>
      </c>
      <c r="G18448">
        <v>0.997</v>
      </c>
      <c r="H18448">
        <v>0</v>
      </c>
      <c r="I18448">
        <v>0</v>
      </c>
      <c r="J18448" t="s">
        <v>16</v>
      </c>
      <c r="K18448">
        <v>0</v>
      </c>
      <c r="L18448" t="s">
        <v>16</v>
      </c>
      <c r="M18448">
        <v>19.43</v>
      </c>
      <c r="N18448">
        <v>134.5</v>
      </c>
      <c r="O18448">
        <v>14.24</v>
      </c>
    </row>
    <row r="18449" spans="1:15">
      <c r="A18449" t="s">
        <v>20</v>
      </c>
      <c r="B18449" t="s">
        <v>20</v>
      </c>
      <c r="C18449" s="1">
        <v>45743</v>
      </c>
      <c r="D18449">
        <v>1.137</v>
      </c>
      <c r="E18449">
        <v>98.8</v>
      </c>
      <c r="F18449" s="2">
        <v>101.86409999999999</v>
      </c>
      <c r="G18449">
        <v>0.91200000000000003</v>
      </c>
      <c r="H18449">
        <v>0</v>
      </c>
      <c r="I18449">
        <v>0</v>
      </c>
      <c r="J18449" t="s">
        <v>16</v>
      </c>
      <c r="K18449">
        <v>0.72</v>
      </c>
      <c r="L18449" t="s">
        <v>16</v>
      </c>
      <c r="M18449">
        <v>22.19</v>
      </c>
      <c r="N18449">
        <v>117.3</v>
      </c>
      <c r="O18449">
        <v>14.24</v>
      </c>
    </row>
    <row r="18450" spans="1:15">
      <c r="A18450" t="s">
        <v>20</v>
      </c>
      <c r="B18450" t="s">
        <v>20</v>
      </c>
      <c r="C18450" s="1">
        <v>45743.041666666664</v>
      </c>
      <c r="D18450">
        <v>0.98499999999999999</v>
      </c>
      <c r="E18450">
        <v>98.5</v>
      </c>
      <c r="F18450" s="2">
        <v>101.8077</v>
      </c>
      <c r="G18450">
        <v>0.96899999999999997</v>
      </c>
      <c r="H18450">
        <v>0</v>
      </c>
      <c r="I18450">
        <v>0</v>
      </c>
      <c r="J18450" t="s">
        <v>16</v>
      </c>
      <c r="K18450">
        <v>16.43</v>
      </c>
      <c r="L18450">
        <v>124</v>
      </c>
      <c r="M18450">
        <v>22.79</v>
      </c>
      <c r="N18450">
        <v>124.6</v>
      </c>
      <c r="O18450">
        <v>14.24</v>
      </c>
    </row>
    <row r="18451" spans="1:15">
      <c r="A18451" t="s">
        <v>20</v>
      </c>
      <c r="B18451" t="s">
        <v>20</v>
      </c>
      <c r="C18451" s="1">
        <v>45743.083333333336</v>
      </c>
      <c r="D18451">
        <v>1.1759999999999999</v>
      </c>
      <c r="E18451">
        <v>96.9</v>
      </c>
      <c r="F18451" s="2">
        <v>101.72199999999999</v>
      </c>
      <c r="G18451">
        <v>0.77400000000000002</v>
      </c>
      <c r="H18451">
        <v>0</v>
      </c>
      <c r="I18451">
        <v>0</v>
      </c>
      <c r="J18451" t="s">
        <v>16</v>
      </c>
      <c r="K18451">
        <v>0</v>
      </c>
      <c r="L18451" t="s">
        <v>16</v>
      </c>
      <c r="M18451">
        <v>25.55</v>
      </c>
      <c r="N18451">
        <v>112.5</v>
      </c>
      <c r="O18451">
        <v>14.23</v>
      </c>
    </row>
    <row r="18452" spans="1:15">
      <c r="A18452" t="s">
        <v>20</v>
      </c>
      <c r="B18452" t="s">
        <v>20</v>
      </c>
      <c r="C18452" s="1">
        <v>45743.125</v>
      </c>
      <c r="D18452">
        <v>1.0760000000000001</v>
      </c>
      <c r="E18452">
        <v>97.1</v>
      </c>
      <c r="F18452" s="2">
        <v>101.60129999999999</v>
      </c>
      <c r="G18452">
        <v>0.74199999999999999</v>
      </c>
      <c r="H18452">
        <v>0</v>
      </c>
      <c r="I18452">
        <v>0</v>
      </c>
      <c r="J18452" t="s">
        <v>16</v>
      </c>
      <c r="K18452">
        <v>11.16</v>
      </c>
      <c r="L18452">
        <v>113.2</v>
      </c>
      <c r="M18452">
        <v>25.07</v>
      </c>
      <c r="N18452">
        <v>108.2</v>
      </c>
      <c r="O18452">
        <v>14.24</v>
      </c>
    </row>
    <row r="18453" spans="1:15">
      <c r="A18453" t="s">
        <v>20</v>
      </c>
      <c r="B18453" t="s">
        <v>20</v>
      </c>
      <c r="C18453" s="1">
        <v>45743.166666666664</v>
      </c>
      <c r="D18453">
        <v>1.056</v>
      </c>
      <c r="E18453">
        <v>95.3</v>
      </c>
      <c r="F18453" s="2">
        <v>101.5077</v>
      </c>
      <c r="G18453">
        <v>0.66700000000000004</v>
      </c>
      <c r="H18453">
        <v>0</v>
      </c>
      <c r="I18453">
        <v>0</v>
      </c>
      <c r="J18453" t="s">
        <v>16</v>
      </c>
      <c r="K18453">
        <v>10.68</v>
      </c>
      <c r="L18453">
        <v>105.3</v>
      </c>
      <c r="M18453">
        <v>24.71</v>
      </c>
      <c r="N18453">
        <v>123.1</v>
      </c>
      <c r="O18453">
        <v>14.24</v>
      </c>
    </row>
    <row r="18454" spans="1:15">
      <c r="A18454" t="s">
        <v>20</v>
      </c>
      <c r="B18454" t="s">
        <v>20</v>
      </c>
      <c r="C18454" s="1">
        <v>45743.208333333336</v>
      </c>
      <c r="D18454">
        <v>0.93400000000000005</v>
      </c>
      <c r="E18454">
        <v>95.6</v>
      </c>
      <c r="F18454" s="2">
        <v>101.3823</v>
      </c>
      <c r="G18454">
        <v>0.38500000000000001</v>
      </c>
      <c r="H18454">
        <v>0</v>
      </c>
      <c r="I18454">
        <v>0</v>
      </c>
      <c r="J18454" t="s">
        <v>16</v>
      </c>
      <c r="K18454">
        <v>20.63</v>
      </c>
      <c r="L18454">
        <v>113.5</v>
      </c>
      <c r="M18454">
        <v>33.229999999999997</v>
      </c>
      <c r="N18454">
        <v>131</v>
      </c>
      <c r="O18454">
        <v>14.24</v>
      </c>
    </row>
    <row r="18455" spans="1:15">
      <c r="A18455" t="s">
        <v>20</v>
      </c>
      <c r="B18455" t="s">
        <v>20</v>
      </c>
      <c r="C18455" s="1">
        <v>45743.25</v>
      </c>
      <c r="D18455">
        <v>1.238</v>
      </c>
      <c r="E18455">
        <v>94.3</v>
      </c>
      <c r="F18455" s="2">
        <v>101.23269999999999</v>
      </c>
      <c r="G18455">
        <v>0.33700000000000002</v>
      </c>
      <c r="H18455">
        <v>0</v>
      </c>
      <c r="I18455">
        <v>0</v>
      </c>
      <c r="J18455" t="s">
        <v>16</v>
      </c>
      <c r="K18455">
        <v>26.75</v>
      </c>
      <c r="L18455">
        <v>118.1</v>
      </c>
      <c r="M18455">
        <v>29.63</v>
      </c>
      <c r="N18455">
        <v>128.4</v>
      </c>
      <c r="O18455">
        <v>14.24</v>
      </c>
    </row>
    <row r="18456" spans="1:15">
      <c r="A18456" t="s">
        <v>20</v>
      </c>
      <c r="B18456" t="s">
        <v>20</v>
      </c>
      <c r="C18456" s="1">
        <v>45743.291666666664</v>
      </c>
      <c r="D18456">
        <v>1.4490000000000001</v>
      </c>
      <c r="E18456">
        <v>96.4</v>
      </c>
      <c r="F18456" s="2">
        <v>101.0521</v>
      </c>
      <c r="G18456">
        <v>0.40699999999999997</v>
      </c>
      <c r="H18456">
        <v>0</v>
      </c>
      <c r="I18456">
        <v>0</v>
      </c>
      <c r="J18456" t="s">
        <v>16</v>
      </c>
      <c r="K18456">
        <v>14.39</v>
      </c>
      <c r="L18456">
        <v>136</v>
      </c>
      <c r="M18456">
        <v>33.950000000000003</v>
      </c>
      <c r="N18456">
        <v>128.9</v>
      </c>
      <c r="O18456">
        <v>14.24</v>
      </c>
    </row>
    <row r="18457" spans="1:15">
      <c r="A18457" t="s">
        <v>20</v>
      </c>
      <c r="B18457" t="s">
        <v>20</v>
      </c>
      <c r="C18457" s="1">
        <v>45743.333333333336</v>
      </c>
      <c r="D18457">
        <v>1.5620000000000001</v>
      </c>
      <c r="E18457">
        <v>97.5</v>
      </c>
      <c r="F18457" s="2">
        <v>100.83750000000001</v>
      </c>
      <c r="G18457">
        <v>0.90900000000000003</v>
      </c>
      <c r="H18457">
        <v>0</v>
      </c>
      <c r="I18457">
        <v>0</v>
      </c>
      <c r="J18457" t="s">
        <v>16</v>
      </c>
      <c r="K18457">
        <v>26.63</v>
      </c>
      <c r="L18457">
        <v>117.2</v>
      </c>
      <c r="M18457">
        <v>32.03</v>
      </c>
      <c r="N18457">
        <v>117.8</v>
      </c>
      <c r="O18457">
        <v>14.26</v>
      </c>
    </row>
    <row r="18458" spans="1:15">
      <c r="A18458" t="s">
        <v>20</v>
      </c>
      <c r="B18458" t="s">
        <v>20</v>
      </c>
      <c r="C18458" s="1">
        <v>45743.375</v>
      </c>
      <c r="D18458">
        <v>1.46</v>
      </c>
      <c r="E18458">
        <v>98.6</v>
      </c>
      <c r="F18458" s="2">
        <v>100.7942</v>
      </c>
      <c r="G18458">
        <v>1.216</v>
      </c>
      <c r="H18458">
        <v>0</v>
      </c>
      <c r="I18458">
        <v>0</v>
      </c>
      <c r="J18458" t="s">
        <v>16</v>
      </c>
      <c r="K18458">
        <v>15.83</v>
      </c>
      <c r="L18458">
        <v>123.3</v>
      </c>
      <c r="M18458">
        <v>29.75</v>
      </c>
      <c r="N18458">
        <v>112.1</v>
      </c>
      <c r="O18458">
        <v>14.25</v>
      </c>
    </row>
    <row r="18459" spans="1:15">
      <c r="A18459" t="s">
        <v>20</v>
      </c>
      <c r="B18459" t="s">
        <v>20</v>
      </c>
      <c r="C18459" s="1">
        <v>45743.416666666664</v>
      </c>
      <c r="D18459">
        <v>1.5509999999999999</v>
      </c>
      <c r="E18459">
        <v>99.3</v>
      </c>
      <c r="F18459" s="2">
        <v>100.60299999999999</v>
      </c>
      <c r="G18459">
        <v>1.256</v>
      </c>
      <c r="H18459">
        <v>0.4</v>
      </c>
      <c r="I18459">
        <v>0.4</v>
      </c>
      <c r="J18459" t="s">
        <v>16</v>
      </c>
      <c r="K18459">
        <v>18.829999999999998</v>
      </c>
      <c r="L18459">
        <v>85</v>
      </c>
      <c r="M18459">
        <v>23.27</v>
      </c>
      <c r="N18459">
        <v>108.9</v>
      </c>
      <c r="O18459">
        <v>14.25</v>
      </c>
    </row>
    <row r="18460" spans="1:15">
      <c r="A18460" t="s">
        <v>20</v>
      </c>
      <c r="B18460" t="s">
        <v>20</v>
      </c>
      <c r="C18460" s="1">
        <v>45743.458333333336</v>
      </c>
      <c r="D18460">
        <v>2.2879999999999998</v>
      </c>
      <c r="E18460">
        <v>99</v>
      </c>
      <c r="F18460" s="2">
        <v>100.4074</v>
      </c>
      <c r="G18460">
        <v>1.4279999999999999</v>
      </c>
      <c r="H18460">
        <v>0.2</v>
      </c>
      <c r="I18460">
        <v>0.2</v>
      </c>
      <c r="J18460" t="s">
        <v>16</v>
      </c>
      <c r="K18460">
        <v>16.670000000000002</v>
      </c>
      <c r="L18460">
        <v>88.9</v>
      </c>
      <c r="M18460">
        <v>21.23</v>
      </c>
      <c r="N18460">
        <v>101</v>
      </c>
      <c r="O18460">
        <v>14.25</v>
      </c>
    </row>
    <row r="18461" spans="1:15">
      <c r="A18461" t="s">
        <v>20</v>
      </c>
      <c r="B18461" t="s">
        <v>20</v>
      </c>
      <c r="C18461" s="1">
        <v>45743.5</v>
      </c>
      <c r="D18461">
        <v>3.1589999999999998</v>
      </c>
      <c r="E18461">
        <v>99.3</v>
      </c>
      <c r="F18461" s="2">
        <v>100.2745</v>
      </c>
      <c r="G18461">
        <v>2.1760000000000002</v>
      </c>
      <c r="H18461">
        <v>0.1</v>
      </c>
      <c r="I18461">
        <v>0.1</v>
      </c>
      <c r="J18461" t="s">
        <v>16</v>
      </c>
      <c r="K18461">
        <v>15.47</v>
      </c>
      <c r="L18461">
        <v>104.7</v>
      </c>
      <c r="M18461">
        <v>19.309999999999999</v>
      </c>
      <c r="N18461">
        <v>112.3</v>
      </c>
      <c r="O18461">
        <v>14.21</v>
      </c>
    </row>
    <row r="18462" spans="1:15">
      <c r="A18462" t="s">
        <v>20</v>
      </c>
      <c r="B18462" t="s">
        <v>20</v>
      </c>
      <c r="C18462" s="1">
        <v>45743.541666666664</v>
      </c>
      <c r="D18462">
        <v>5.6529999999999996</v>
      </c>
      <c r="E18462">
        <v>98.9</v>
      </c>
      <c r="F18462" s="2">
        <v>100.09650000000001</v>
      </c>
      <c r="G18462">
        <v>3.024</v>
      </c>
      <c r="H18462">
        <v>0</v>
      </c>
      <c r="I18462">
        <v>0</v>
      </c>
      <c r="J18462" t="s">
        <v>16</v>
      </c>
      <c r="K18462">
        <v>13.79</v>
      </c>
      <c r="L18462">
        <v>99.2</v>
      </c>
      <c r="M18462">
        <v>16.43</v>
      </c>
      <c r="N18462">
        <v>93.3</v>
      </c>
      <c r="O18462">
        <v>14.18</v>
      </c>
    </row>
    <row r="18463" spans="1:15">
      <c r="A18463" t="s">
        <v>20</v>
      </c>
      <c r="B18463" t="s">
        <v>20</v>
      </c>
      <c r="C18463" s="1">
        <v>45743.583333333336</v>
      </c>
      <c r="D18463">
        <v>8.17</v>
      </c>
      <c r="E18463">
        <v>94.4</v>
      </c>
      <c r="F18463" s="2">
        <v>99.961799999999997</v>
      </c>
      <c r="G18463">
        <v>5.4660000000000002</v>
      </c>
      <c r="H18463">
        <v>0</v>
      </c>
      <c r="I18463">
        <v>0</v>
      </c>
      <c r="J18463" t="s">
        <v>16</v>
      </c>
      <c r="K18463">
        <v>0</v>
      </c>
      <c r="L18463" t="s">
        <v>16</v>
      </c>
      <c r="M18463">
        <v>20.75</v>
      </c>
      <c r="N18463">
        <v>230.2</v>
      </c>
      <c r="O18463">
        <v>14.05</v>
      </c>
    </row>
    <row r="18464" spans="1:15">
      <c r="A18464" t="s">
        <v>20</v>
      </c>
      <c r="B18464" t="s">
        <v>20</v>
      </c>
      <c r="C18464" s="1">
        <v>45743.625</v>
      </c>
      <c r="D18464">
        <v>8.2200000000000006</v>
      </c>
      <c r="E18464">
        <v>94.5</v>
      </c>
      <c r="F18464" s="2">
        <v>99.872100000000003</v>
      </c>
      <c r="G18464">
        <v>7.27</v>
      </c>
      <c r="H18464">
        <v>0</v>
      </c>
      <c r="I18464">
        <v>0</v>
      </c>
      <c r="J18464" t="s">
        <v>16</v>
      </c>
      <c r="K18464">
        <v>14.87</v>
      </c>
      <c r="L18464">
        <v>218.1</v>
      </c>
      <c r="M18464">
        <v>36.11</v>
      </c>
      <c r="N18464">
        <v>267.60000000000002</v>
      </c>
      <c r="O18464">
        <v>14</v>
      </c>
    </row>
    <row r="18465" spans="1:15">
      <c r="A18465" t="s">
        <v>20</v>
      </c>
      <c r="B18465" t="s">
        <v>20</v>
      </c>
      <c r="C18465" s="1">
        <v>45743.666666666664</v>
      </c>
      <c r="D18465">
        <v>4.8959999999999999</v>
      </c>
      <c r="E18465">
        <v>98.1</v>
      </c>
      <c r="F18465" s="2">
        <v>99.8536</v>
      </c>
      <c r="G18465">
        <v>7.4059999999999997</v>
      </c>
      <c r="H18465">
        <v>0</v>
      </c>
      <c r="I18465">
        <v>0</v>
      </c>
      <c r="J18465" t="s">
        <v>16</v>
      </c>
      <c r="K18465">
        <v>31.31</v>
      </c>
      <c r="L18465">
        <v>240.2</v>
      </c>
      <c r="M18465">
        <v>45.1</v>
      </c>
      <c r="N18465">
        <v>272.2</v>
      </c>
      <c r="O18465">
        <v>13.99</v>
      </c>
    </row>
    <row r="18466" spans="1:15">
      <c r="A18466" t="s">
        <v>20</v>
      </c>
      <c r="B18466" t="s">
        <v>20</v>
      </c>
      <c r="C18466" s="1">
        <v>45743.708333333336</v>
      </c>
      <c r="D18466">
        <v>3.734</v>
      </c>
      <c r="E18466">
        <v>97.4</v>
      </c>
      <c r="F18466" s="2">
        <v>99.848100000000002</v>
      </c>
      <c r="G18466">
        <v>4.7450000000000001</v>
      </c>
      <c r="H18466">
        <v>0</v>
      </c>
      <c r="I18466">
        <v>0</v>
      </c>
      <c r="J18466" t="s">
        <v>16</v>
      </c>
      <c r="K18466">
        <v>12.12</v>
      </c>
      <c r="L18466">
        <v>286.10000000000002</v>
      </c>
      <c r="M18466">
        <v>39.22</v>
      </c>
      <c r="N18466">
        <v>281.2</v>
      </c>
      <c r="O18466">
        <v>14.03</v>
      </c>
    </row>
    <row r="18467" spans="1:15">
      <c r="A18467" t="s">
        <v>20</v>
      </c>
      <c r="B18467" t="s">
        <v>20</v>
      </c>
      <c r="C18467" s="1">
        <v>45743.75</v>
      </c>
      <c r="D18467">
        <v>2.6739999999999999</v>
      </c>
      <c r="E18467">
        <v>98.7</v>
      </c>
      <c r="F18467" s="2">
        <v>99.889399999999995</v>
      </c>
      <c r="G18467">
        <v>3.3860000000000001</v>
      </c>
      <c r="H18467">
        <v>0</v>
      </c>
      <c r="I18467">
        <v>0</v>
      </c>
      <c r="J18467" t="s">
        <v>16</v>
      </c>
      <c r="K18467">
        <v>25.55</v>
      </c>
      <c r="L18467">
        <v>289.60000000000002</v>
      </c>
      <c r="M18467">
        <v>39.22</v>
      </c>
      <c r="N18467">
        <v>282</v>
      </c>
      <c r="O18467">
        <v>14.1</v>
      </c>
    </row>
    <row r="18468" spans="1:15">
      <c r="A18468" t="s">
        <v>20</v>
      </c>
      <c r="B18468" t="s">
        <v>20</v>
      </c>
      <c r="C18468" s="1">
        <v>45743.791666666664</v>
      </c>
      <c r="D18468">
        <v>2.42</v>
      </c>
      <c r="E18468">
        <v>98.3</v>
      </c>
      <c r="F18468" s="2">
        <v>99.889499999999998</v>
      </c>
      <c r="G18468">
        <v>2.5019999999999998</v>
      </c>
      <c r="H18468">
        <v>0</v>
      </c>
      <c r="I18468">
        <v>0</v>
      </c>
      <c r="J18468" t="s">
        <v>16</v>
      </c>
      <c r="K18468">
        <v>26.87</v>
      </c>
      <c r="L18468">
        <v>282.89999999999998</v>
      </c>
      <c r="M18468">
        <v>34.909999999999997</v>
      </c>
      <c r="N18468">
        <v>280.60000000000002</v>
      </c>
      <c r="O18468">
        <v>14.14</v>
      </c>
    </row>
    <row r="18469" spans="1:15">
      <c r="A18469" t="s">
        <v>20</v>
      </c>
      <c r="B18469" t="s">
        <v>20</v>
      </c>
      <c r="C18469" s="1">
        <v>45743.833333333336</v>
      </c>
      <c r="D18469">
        <v>1.8959999999999999</v>
      </c>
      <c r="E18469">
        <v>100</v>
      </c>
      <c r="F18469" s="2">
        <v>99.954599999999999</v>
      </c>
      <c r="G18469">
        <v>2.1739999999999999</v>
      </c>
      <c r="H18469">
        <v>0</v>
      </c>
      <c r="I18469">
        <v>0</v>
      </c>
      <c r="J18469" t="s">
        <v>16</v>
      </c>
      <c r="K18469">
        <v>22.31</v>
      </c>
      <c r="L18469">
        <v>280.7</v>
      </c>
      <c r="M18469">
        <v>39.340000000000003</v>
      </c>
      <c r="N18469">
        <v>287.3</v>
      </c>
      <c r="O18469">
        <v>14.18</v>
      </c>
    </row>
    <row r="18470" spans="1:15">
      <c r="A18470" t="s">
        <v>20</v>
      </c>
      <c r="B18470" t="s">
        <v>20</v>
      </c>
      <c r="C18470" s="1">
        <v>45743.875</v>
      </c>
      <c r="D18470">
        <v>2.42</v>
      </c>
      <c r="E18470">
        <v>100</v>
      </c>
      <c r="F18470" s="2">
        <v>100.0064</v>
      </c>
      <c r="G18470">
        <v>1.901</v>
      </c>
      <c r="H18470">
        <v>0</v>
      </c>
      <c r="I18470">
        <v>0</v>
      </c>
      <c r="J18470" t="s">
        <v>16</v>
      </c>
      <c r="K18470">
        <v>26.39</v>
      </c>
      <c r="L18470">
        <v>283.3</v>
      </c>
      <c r="M18470">
        <v>44.38</v>
      </c>
      <c r="N18470">
        <v>285</v>
      </c>
      <c r="O18470">
        <v>14.17</v>
      </c>
    </row>
    <row r="18471" spans="1:15">
      <c r="A18471" t="s">
        <v>20</v>
      </c>
      <c r="B18471" t="s">
        <v>20</v>
      </c>
      <c r="C18471" s="1">
        <v>45743.916666666664</v>
      </c>
      <c r="D18471">
        <v>1.8540000000000001</v>
      </c>
      <c r="E18471">
        <v>99.1</v>
      </c>
      <c r="F18471" s="2">
        <v>100.12560000000001</v>
      </c>
      <c r="G18471">
        <v>2.4140000000000001</v>
      </c>
      <c r="H18471">
        <v>0</v>
      </c>
      <c r="I18471">
        <v>0</v>
      </c>
      <c r="J18471" t="s">
        <v>16</v>
      </c>
      <c r="K18471">
        <v>36.35</v>
      </c>
      <c r="L18471">
        <v>288.10000000000002</v>
      </c>
      <c r="M18471">
        <v>46.42</v>
      </c>
      <c r="N18471">
        <v>312</v>
      </c>
      <c r="O18471">
        <v>14.17</v>
      </c>
    </row>
    <row r="18472" spans="1:15">
      <c r="A18472" t="s">
        <v>20</v>
      </c>
      <c r="B18472" t="s">
        <v>20</v>
      </c>
      <c r="C18472" s="1">
        <v>45743.958333333336</v>
      </c>
      <c r="D18472">
        <v>1.6220000000000001</v>
      </c>
      <c r="E18472">
        <v>99.8</v>
      </c>
      <c r="F18472" s="2">
        <v>100.2469</v>
      </c>
      <c r="G18472">
        <v>1.728</v>
      </c>
      <c r="H18472">
        <v>0</v>
      </c>
      <c r="I18472">
        <v>0</v>
      </c>
      <c r="J18472" t="s">
        <v>16</v>
      </c>
      <c r="K18472">
        <v>26.87</v>
      </c>
      <c r="L18472">
        <v>296.3</v>
      </c>
      <c r="M18472">
        <v>38.26</v>
      </c>
      <c r="N18472">
        <v>267.60000000000002</v>
      </c>
      <c r="O18472">
        <v>14.18</v>
      </c>
    </row>
    <row r="18473" spans="1:15">
      <c r="A18473" t="s">
        <v>20</v>
      </c>
      <c r="B18473" t="s">
        <v>20</v>
      </c>
      <c r="C18473" s="1">
        <v>45744</v>
      </c>
      <c r="D18473">
        <v>1.6419999999999999</v>
      </c>
      <c r="E18473">
        <v>98.1</v>
      </c>
      <c r="F18473" s="2">
        <v>100.3413</v>
      </c>
      <c r="G18473">
        <v>1.6</v>
      </c>
      <c r="H18473">
        <v>0</v>
      </c>
      <c r="I18473">
        <v>0</v>
      </c>
      <c r="J18473" t="s">
        <v>16</v>
      </c>
      <c r="K18473">
        <v>21.11</v>
      </c>
      <c r="L18473">
        <v>301.5</v>
      </c>
      <c r="M18473">
        <v>33.11</v>
      </c>
      <c r="N18473">
        <v>330.2</v>
      </c>
      <c r="O18473">
        <v>14.21</v>
      </c>
    </row>
    <row r="18474" spans="1:15">
      <c r="A18474" t="s">
        <v>20</v>
      </c>
      <c r="B18474" t="s">
        <v>20</v>
      </c>
      <c r="C18474" s="1">
        <v>45744.041666666664</v>
      </c>
      <c r="D18474">
        <v>0.96399999999999997</v>
      </c>
      <c r="E18474">
        <v>96.3</v>
      </c>
      <c r="F18474" s="2">
        <v>100.4973</v>
      </c>
      <c r="G18474">
        <v>1.373</v>
      </c>
      <c r="H18474">
        <v>0</v>
      </c>
      <c r="I18474">
        <v>0</v>
      </c>
      <c r="J18474" t="s">
        <v>16</v>
      </c>
      <c r="K18474">
        <v>20.75</v>
      </c>
      <c r="L18474">
        <v>299.10000000000002</v>
      </c>
      <c r="M18474">
        <v>31.79</v>
      </c>
      <c r="N18474">
        <v>310.2</v>
      </c>
      <c r="O18474">
        <v>14.22</v>
      </c>
    </row>
    <row r="18475" spans="1:15">
      <c r="A18475" t="s">
        <v>20</v>
      </c>
      <c r="B18475" t="s">
        <v>20</v>
      </c>
      <c r="C18475" s="1">
        <v>45744.083333333336</v>
      </c>
      <c r="D18475">
        <v>0.63100000000000001</v>
      </c>
      <c r="E18475">
        <v>90.3</v>
      </c>
      <c r="F18475" s="2">
        <v>100.5792</v>
      </c>
      <c r="G18475">
        <v>0.47799999999999998</v>
      </c>
      <c r="H18475">
        <v>0</v>
      </c>
      <c r="I18475">
        <v>0</v>
      </c>
      <c r="J18475" t="s">
        <v>16</v>
      </c>
      <c r="K18475">
        <v>15.35</v>
      </c>
      <c r="L18475">
        <v>317.39999999999998</v>
      </c>
      <c r="M18475">
        <v>26.51</v>
      </c>
      <c r="N18475">
        <v>322.2</v>
      </c>
      <c r="O18475">
        <v>14.24</v>
      </c>
    </row>
    <row r="18476" spans="1:15">
      <c r="A18476" t="s">
        <v>20</v>
      </c>
      <c r="B18476" t="s">
        <v>20</v>
      </c>
      <c r="C18476" s="1">
        <v>45744.125</v>
      </c>
      <c r="D18476">
        <v>0.14499999999999999</v>
      </c>
      <c r="E18476">
        <v>91.2</v>
      </c>
      <c r="F18476" s="2">
        <v>100.6597</v>
      </c>
      <c r="G18476">
        <v>-0.76900000000000002</v>
      </c>
      <c r="H18476">
        <v>0</v>
      </c>
      <c r="I18476">
        <v>0</v>
      </c>
      <c r="J18476" t="s">
        <v>16</v>
      </c>
      <c r="K18476">
        <v>11.88</v>
      </c>
      <c r="L18476">
        <v>329.6</v>
      </c>
      <c r="M18476">
        <v>20.87</v>
      </c>
      <c r="N18476">
        <v>350.2</v>
      </c>
      <c r="O18476">
        <v>14.29</v>
      </c>
    </row>
    <row r="18477" spans="1:15">
      <c r="A18477" t="s">
        <v>20</v>
      </c>
      <c r="B18477" t="s">
        <v>20</v>
      </c>
      <c r="C18477" s="1">
        <v>45744.166666666664</v>
      </c>
      <c r="D18477">
        <v>0.27600000000000002</v>
      </c>
      <c r="E18477">
        <v>85.4</v>
      </c>
      <c r="F18477" s="2">
        <v>100.7641</v>
      </c>
      <c r="G18477">
        <v>-1.1180000000000001</v>
      </c>
      <c r="H18477">
        <v>0</v>
      </c>
      <c r="I18477">
        <v>0</v>
      </c>
      <c r="J18477" t="s">
        <v>16</v>
      </c>
      <c r="K18477">
        <v>10.199999999999999</v>
      </c>
      <c r="L18477">
        <v>336.8</v>
      </c>
      <c r="M18477">
        <v>20.99</v>
      </c>
      <c r="N18477">
        <v>327</v>
      </c>
      <c r="O18477">
        <v>14.31</v>
      </c>
    </row>
    <row r="18478" spans="1:15">
      <c r="A18478" t="s">
        <v>20</v>
      </c>
      <c r="B18478" t="s">
        <v>20</v>
      </c>
      <c r="C18478" s="1">
        <v>45744.208333333336</v>
      </c>
      <c r="D18478">
        <v>0.22600000000000001</v>
      </c>
      <c r="E18478">
        <v>85.9</v>
      </c>
      <c r="F18478" s="2">
        <v>100.864</v>
      </c>
      <c r="G18478">
        <v>-1.845</v>
      </c>
      <c r="H18478">
        <v>0</v>
      </c>
      <c r="I18478">
        <v>0</v>
      </c>
      <c r="J18478">
        <v>0</v>
      </c>
      <c r="K18478">
        <v>11.4</v>
      </c>
      <c r="L18478">
        <v>335.1</v>
      </c>
      <c r="M18478">
        <v>19.190000000000001</v>
      </c>
      <c r="N18478">
        <v>338.5</v>
      </c>
      <c r="O18478">
        <v>14.31</v>
      </c>
    </row>
    <row r="18479" spans="1:15">
      <c r="A18479" t="s">
        <v>20</v>
      </c>
      <c r="B18479" t="s">
        <v>20</v>
      </c>
      <c r="C18479" s="1">
        <v>45744.25</v>
      </c>
      <c r="D18479">
        <v>-3.5999999999999997E-2</v>
      </c>
      <c r="E18479">
        <v>86.2</v>
      </c>
      <c r="F18479" s="2">
        <v>100.9453</v>
      </c>
      <c r="G18479">
        <v>-1.8779999999999999</v>
      </c>
      <c r="H18479">
        <v>0</v>
      </c>
      <c r="I18479" t="s">
        <v>16</v>
      </c>
      <c r="J18479">
        <v>0</v>
      </c>
      <c r="K18479">
        <v>3.7189999999999999</v>
      </c>
      <c r="L18479">
        <v>328.5</v>
      </c>
      <c r="M18479">
        <v>14.75</v>
      </c>
      <c r="N18479">
        <v>347.3</v>
      </c>
      <c r="O18479">
        <v>14.3</v>
      </c>
    </row>
    <row r="18480" spans="1:15">
      <c r="A18480" t="s">
        <v>20</v>
      </c>
      <c r="B18480" t="s">
        <v>20</v>
      </c>
      <c r="C18480" s="1">
        <v>45744.291666666664</v>
      </c>
      <c r="D18480">
        <v>-0.11799999999999999</v>
      </c>
      <c r="E18480">
        <v>89.4</v>
      </c>
      <c r="F18480" s="2">
        <v>101.0545</v>
      </c>
      <c r="G18480">
        <v>-2.0699999999999998</v>
      </c>
      <c r="H18480">
        <v>0</v>
      </c>
      <c r="I18480">
        <v>0</v>
      </c>
      <c r="J18480">
        <v>0</v>
      </c>
      <c r="K18480">
        <v>1.4390000000000001</v>
      </c>
      <c r="L18480">
        <v>329.3</v>
      </c>
      <c r="M18480">
        <v>6.7169999999999996</v>
      </c>
      <c r="N18480">
        <v>323.60000000000002</v>
      </c>
      <c r="O18480">
        <v>14.32</v>
      </c>
    </row>
    <row r="18481" spans="1:15">
      <c r="A18481" t="s">
        <v>20</v>
      </c>
      <c r="B18481" t="s">
        <v>20</v>
      </c>
      <c r="C18481" s="1">
        <v>45744.333333333336</v>
      </c>
      <c r="D18481">
        <v>0.74199999999999999</v>
      </c>
      <c r="E18481">
        <v>84.1</v>
      </c>
      <c r="F18481" s="2">
        <v>101.11279999999999</v>
      </c>
      <c r="G18481">
        <v>-1.673</v>
      </c>
      <c r="H18481">
        <v>0</v>
      </c>
      <c r="I18481">
        <v>0</v>
      </c>
      <c r="J18481" t="s">
        <v>16</v>
      </c>
      <c r="K18481">
        <v>0</v>
      </c>
      <c r="L18481" t="s">
        <v>16</v>
      </c>
      <c r="M18481">
        <v>12.24</v>
      </c>
      <c r="N18481">
        <v>31.89</v>
      </c>
      <c r="O18481">
        <v>14.31</v>
      </c>
    </row>
    <row r="18482" spans="1:15">
      <c r="A18482" t="s">
        <v>20</v>
      </c>
      <c r="B18482" t="s">
        <v>20</v>
      </c>
      <c r="C18482" s="1">
        <v>45744.375</v>
      </c>
      <c r="D18482">
        <v>1.248</v>
      </c>
      <c r="E18482">
        <v>87.2</v>
      </c>
      <c r="F18482" s="2">
        <v>101.1799</v>
      </c>
      <c r="G18482">
        <v>-1.6479999999999999</v>
      </c>
      <c r="H18482">
        <v>0</v>
      </c>
      <c r="I18482">
        <v>0</v>
      </c>
      <c r="J18482" t="s">
        <v>16</v>
      </c>
      <c r="K18482">
        <v>0.12</v>
      </c>
      <c r="L18482" t="s">
        <v>16</v>
      </c>
      <c r="M18482">
        <v>12</v>
      </c>
      <c r="N18482">
        <v>8.8999999999999996E-2</v>
      </c>
      <c r="O18482">
        <v>14.24</v>
      </c>
    </row>
    <row r="18483" spans="1:15">
      <c r="A18483" t="s">
        <v>20</v>
      </c>
      <c r="B18483" t="s">
        <v>20</v>
      </c>
      <c r="C18483" s="1">
        <v>45744.416666666664</v>
      </c>
      <c r="D18483">
        <v>1.734</v>
      </c>
      <c r="E18483">
        <v>82.2</v>
      </c>
      <c r="F18483" s="2">
        <v>101.2715</v>
      </c>
      <c r="G18483">
        <v>-0.69899999999999995</v>
      </c>
      <c r="H18483">
        <v>0</v>
      </c>
      <c r="I18483">
        <v>0</v>
      </c>
      <c r="J18483" t="s">
        <v>16</v>
      </c>
      <c r="K18483">
        <v>0</v>
      </c>
      <c r="L18483" t="s">
        <v>16</v>
      </c>
      <c r="M18483">
        <v>13.43</v>
      </c>
      <c r="N18483">
        <v>323.3</v>
      </c>
      <c r="O18483">
        <v>14.2</v>
      </c>
    </row>
    <row r="18484" spans="1:15">
      <c r="A18484" t="s">
        <v>20</v>
      </c>
      <c r="B18484" t="s">
        <v>20</v>
      </c>
      <c r="C18484" s="1">
        <v>45744.458333333336</v>
      </c>
      <c r="D18484">
        <v>2.0670000000000002</v>
      </c>
      <c r="E18484">
        <v>84</v>
      </c>
      <c r="F18484" s="2">
        <v>101.289</v>
      </c>
      <c r="G18484">
        <v>-0.97</v>
      </c>
      <c r="H18484">
        <v>0</v>
      </c>
      <c r="I18484">
        <v>0</v>
      </c>
      <c r="J18484" t="s">
        <v>16</v>
      </c>
      <c r="K18484">
        <v>0</v>
      </c>
      <c r="L18484" t="s">
        <v>16</v>
      </c>
      <c r="M18484">
        <v>13.19</v>
      </c>
      <c r="N18484">
        <v>304.39999999999998</v>
      </c>
      <c r="O18484">
        <v>14.2</v>
      </c>
    </row>
    <row r="18485" spans="1:15">
      <c r="A18485" t="s">
        <v>20</v>
      </c>
      <c r="B18485" t="s">
        <v>20</v>
      </c>
      <c r="C18485" s="1">
        <v>45744.5</v>
      </c>
      <c r="D18485">
        <v>2.6539999999999999</v>
      </c>
      <c r="E18485">
        <v>80.3</v>
      </c>
      <c r="F18485" s="2">
        <v>101.2706</v>
      </c>
      <c r="G18485">
        <v>-0.16400000000000001</v>
      </c>
      <c r="H18485">
        <v>0</v>
      </c>
      <c r="I18485">
        <v>0</v>
      </c>
      <c r="J18485" t="s">
        <v>16</v>
      </c>
      <c r="K18485">
        <v>4.9180000000000001</v>
      </c>
      <c r="L18485">
        <v>306.2</v>
      </c>
      <c r="M18485">
        <v>16.43</v>
      </c>
      <c r="N18485">
        <v>337.6</v>
      </c>
      <c r="O18485">
        <v>14.2</v>
      </c>
    </row>
    <row r="18486" spans="1:15">
      <c r="A18486" t="s">
        <v>20</v>
      </c>
      <c r="B18486" t="s">
        <v>20</v>
      </c>
      <c r="C18486" s="1">
        <v>45744.541666666664</v>
      </c>
      <c r="D18486">
        <v>2.39</v>
      </c>
      <c r="E18486">
        <v>81.400000000000006</v>
      </c>
      <c r="F18486" s="2">
        <v>101.26090000000001</v>
      </c>
      <c r="G18486">
        <v>-0.29499999999999998</v>
      </c>
      <c r="H18486">
        <v>0</v>
      </c>
      <c r="I18486">
        <v>0</v>
      </c>
      <c r="J18486" t="s">
        <v>16</v>
      </c>
      <c r="K18486">
        <v>5.6379999999999999</v>
      </c>
      <c r="L18486">
        <v>319.89999999999998</v>
      </c>
      <c r="M18486">
        <v>11.04</v>
      </c>
      <c r="N18486">
        <v>299.2</v>
      </c>
      <c r="O18486">
        <v>14.13</v>
      </c>
    </row>
    <row r="18487" spans="1:15">
      <c r="A18487" t="s">
        <v>20</v>
      </c>
      <c r="B18487" t="s">
        <v>20</v>
      </c>
      <c r="C18487" s="1">
        <v>45744.583333333336</v>
      </c>
      <c r="D18487">
        <v>3.4220000000000002</v>
      </c>
      <c r="E18487">
        <v>75.98</v>
      </c>
      <c r="F18487" s="2">
        <v>101.2294</v>
      </c>
      <c r="G18487">
        <v>-0.53800000000000003</v>
      </c>
      <c r="H18487">
        <v>0</v>
      </c>
      <c r="I18487">
        <v>0</v>
      </c>
      <c r="J18487" t="s">
        <v>16</v>
      </c>
      <c r="K18487">
        <v>0</v>
      </c>
      <c r="L18487" t="s">
        <v>16</v>
      </c>
      <c r="M18487">
        <v>13.43</v>
      </c>
      <c r="N18487">
        <v>309.7</v>
      </c>
      <c r="O18487">
        <v>14.14</v>
      </c>
    </row>
    <row r="18488" spans="1:15">
      <c r="A18488" t="s">
        <v>20</v>
      </c>
      <c r="B18488" t="s">
        <v>20</v>
      </c>
      <c r="C18488" s="1">
        <v>45744.625</v>
      </c>
      <c r="D18488">
        <v>2.2490000000000001</v>
      </c>
      <c r="E18488">
        <v>80.400000000000006</v>
      </c>
      <c r="F18488" s="2">
        <v>101.21429999999999</v>
      </c>
      <c r="G18488">
        <v>-0.51500000000000001</v>
      </c>
      <c r="H18488">
        <v>0</v>
      </c>
      <c r="I18488">
        <v>0</v>
      </c>
      <c r="J18488" t="s">
        <v>16</v>
      </c>
      <c r="K18488">
        <v>8.8800000000000008</v>
      </c>
      <c r="L18488">
        <v>0</v>
      </c>
      <c r="M18488">
        <v>12.83</v>
      </c>
      <c r="N18488">
        <v>303</v>
      </c>
      <c r="O18488">
        <v>14.13</v>
      </c>
    </row>
    <row r="18489" spans="1:15">
      <c r="A18489" t="s">
        <v>20</v>
      </c>
      <c r="B18489" t="s">
        <v>20</v>
      </c>
      <c r="C18489" s="1">
        <v>45744.666666666664</v>
      </c>
      <c r="D18489">
        <v>2.2490000000000001</v>
      </c>
      <c r="E18489">
        <v>87.5</v>
      </c>
      <c r="F18489" s="2">
        <v>101.2223</v>
      </c>
      <c r="G18489">
        <v>-0.81399999999999995</v>
      </c>
      <c r="H18489">
        <v>0</v>
      </c>
      <c r="I18489">
        <v>0</v>
      </c>
      <c r="J18489" t="s">
        <v>16</v>
      </c>
      <c r="K18489">
        <v>0</v>
      </c>
      <c r="L18489" t="s">
        <v>16</v>
      </c>
      <c r="M18489">
        <v>11.64</v>
      </c>
      <c r="N18489">
        <v>79.84</v>
      </c>
      <c r="O18489">
        <v>14.14</v>
      </c>
    </row>
    <row r="18490" spans="1:15">
      <c r="A18490" t="s">
        <v>20</v>
      </c>
      <c r="B18490" t="s">
        <v>20</v>
      </c>
      <c r="C18490" s="1">
        <v>45744.708333333336</v>
      </c>
      <c r="D18490">
        <v>1.014</v>
      </c>
      <c r="E18490">
        <v>96.6</v>
      </c>
      <c r="F18490" s="2">
        <v>101.2692</v>
      </c>
      <c r="G18490">
        <v>0.36899999999999999</v>
      </c>
      <c r="H18490">
        <v>0</v>
      </c>
      <c r="I18490">
        <v>0</v>
      </c>
      <c r="J18490" t="s">
        <v>16</v>
      </c>
      <c r="K18490">
        <v>0</v>
      </c>
      <c r="L18490" t="s">
        <v>16</v>
      </c>
      <c r="M18490">
        <v>15.71</v>
      </c>
      <c r="N18490">
        <v>133.4</v>
      </c>
      <c r="O18490">
        <v>14.17</v>
      </c>
    </row>
    <row r="18491" spans="1:15">
      <c r="A18491" t="s">
        <v>20</v>
      </c>
      <c r="B18491" t="s">
        <v>20</v>
      </c>
      <c r="C18491" s="1">
        <v>45744.75</v>
      </c>
      <c r="D18491">
        <v>0.71099999999999997</v>
      </c>
      <c r="E18491">
        <v>96</v>
      </c>
      <c r="F18491" s="2">
        <v>101.2833</v>
      </c>
      <c r="G18491">
        <v>0.51800000000000002</v>
      </c>
      <c r="H18491">
        <v>0</v>
      </c>
      <c r="I18491">
        <v>0</v>
      </c>
      <c r="J18491" t="s">
        <v>16</v>
      </c>
      <c r="K18491">
        <v>9.6</v>
      </c>
      <c r="L18491">
        <v>0</v>
      </c>
      <c r="M18491">
        <v>17.989999999999998</v>
      </c>
      <c r="N18491">
        <v>114.2</v>
      </c>
      <c r="O18491">
        <v>14.2</v>
      </c>
    </row>
    <row r="18492" spans="1:15">
      <c r="A18492" t="s">
        <v>20</v>
      </c>
      <c r="B18492" t="s">
        <v>20</v>
      </c>
      <c r="C18492" s="1">
        <v>45744.791666666664</v>
      </c>
      <c r="D18492">
        <v>0.28599999999999998</v>
      </c>
      <c r="E18492">
        <v>96.6</v>
      </c>
      <c r="F18492" s="2">
        <v>101.2972</v>
      </c>
      <c r="G18492">
        <v>0.155</v>
      </c>
      <c r="H18492">
        <v>0</v>
      </c>
      <c r="I18492">
        <v>0</v>
      </c>
      <c r="J18492" t="s">
        <v>16</v>
      </c>
      <c r="K18492">
        <v>0.36</v>
      </c>
      <c r="L18492" t="s">
        <v>16</v>
      </c>
      <c r="M18492">
        <v>15.71</v>
      </c>
      <c r="N18492">
        <v>129.69999999999999</v>
      </c>
      <c r="O18492">
        <v>14.22</v>
      </c>
    </row>
    <row r="18493" spans="1:15">
      <c r="A18493" t="s">
        <v>20</v>
      </c>
      <c r="B18493" t="s">
        <v>20</v>
      </c>
      <c r="C18493" s="1">
        <v>45744.833333333336</v>
      </c>
      <c r="D18493">
        <v>0.44800000000000001</v>
      </c>
      <c r="E18493">
        <v>96.2</v>
      </c>
      <c r="F18493" s="2">
        <v>101.32089999999999</v>
      </c>
      <c r="G18493">
        <v>-0.20100000000000001</v>
      </c>
      <c r="H18493">
        <v>0</v>
      </c>
      <c r="I18493">
        <v>0</v>
      </c>
      <c r="J18493" t="s">
        <v>16</v>
      </c>
      <c r="K18493">
        <v>0</v>
      </c>
      <c r="L18493" t="s">
        <v>16</v>
      </c>
      <c r="M18493">
        <v>13.31</v>
      </c>
      <c r="N18493">
        <v>126.8</v>
      </c>
      <c r="O18493">
        <v>14.24</v>
      </c>
    </row>
    <row r="18494" spans="1:15">
      <c r="A18494" t="s">
        <v>20</v>
      </c>
      <c r="B18494" t="s">
        <v>20</v>
      </c>
      <c r="C18494" s="1">
        <v>45744.875</v>
      </c>
      <c r="D18494">
        <v>0.317</v>
      </c>
      <c r="E18494">
        <v>95.8</v>
      </c>
      <c r="F18494" s="2">
        <v>101.34220000000001</v>
      </c>
      <c r="G18494">
        <v>-8.3000000000000004E-2</v>
      </c>
      <c r="H18494">
        <v>0</v>
      </c>
      <c r="I18494">
        <v>0</v>
      </c>
      <c r="J18494" t="s">
        <v>16</v>
      </c>
      <c r="K18494">
        <v>0</v>
      </c>
      <c r="L18494" t="s">
        <v>16</v>
      </c>
      <c r="M18494">
        <v>17.149999999999999</v>
      </c>
      <c r="N18494">
        <v>117.1</v>
      </c>
      <c r="O18494">
        <v>14.26</v>
      </c>
    </row>
    <row r="18495" spans="1:15">
      <c r="A18495" t="s">
        <v>20</v>
      </c>
      <c r="B18495" t="s">
        <v>20</v>
      </c>
      <c r="C18495" s="1">
        <v>45744.916666666664</v>
      </c>
      <c r="D18495">
        <v>0.16500000000000001</v>
      </c>
      <c r="E18495">
        <v>96.1</v>
      </c>
      <c r="F18495" s="2">
        <v>101.30240000000001</v>
      </c>
      <c r="G18495">
        <v>-0.28499999999999998</v>
      </c>
      <c r="H18495">
        <v>0</v>
      </c>
      <c r="I18495">
        <v>0</v>
      </c>
      <c r="J18495" t="s">
        <v>16</v>
      </c>
      <c r="K18495">
        <v>0.12</v>
      </c>
      <c r="L18495" t="s">
        <v>16</v>
      </c>
      <c r="M18495">
        <v>13.67</v>
      </c>
      <c r="N18495">
        <v>95.3</v>
      </c>
      <c r="O18495">
        <v>14.27</v>
      </c>
    </row>
    <row r="18496" spans="1:15">
      <c r="A18496" t="s">
        <v>20</v>
      </c>
      <c r="B18496" t="s">
        <v>20</v>
      </c>
      <c r="C18496" s="1">
        <v>45744.958333333336</v>
      </c>
      <c r="D18496">
        <v>4.3999999999999997E-2</v>
      </c>
      <c r="E18496">
        <v>97.8</v>
      </c>
      <c r="F18496" s="2">
        <v>101.25960000000001</v>
      </c>
      <c r="G18496">
        <v>-0.373</v>
      </c>
      <c r="H18496">
        <v>0</v>
      </c>
      <c r="I18496">
        <v>0</v>
      </c>
      <c r="J18496">
        <v>0</v>
      </c>
      <c r="K18496">
        <v>0</v>
      </c>
      <c r="L18496" t="s">
        <v>16</v>
      </c>
      <c r="M18496">
        <v>6.2380000000000004</v>
      </c>
      <c r="N18496">
        <v>69.95</v>
      </c>
      <c r="O18496">
        <v>14.27</v>
      </c>
    </row>
    <row r="18497" spans="1:15">
      <c r="A18497" t="s">
        <v>20</v>
      </c>
      <c r="B18497" t="s">
        <v>20</v>
      </c>
      <c r="C18497" s="1">
        <v>45745</v>
      </c>
      <c r="D18497">
        <v>-9.8000000000000004E-2</v>
      </c>
      <c r="E18497">
        <v>98.5</v>
      </c>
      <c r="F18497" s="2">
        <v>101.2062</v>
      </c>
      <c r="G18497">
        <v>-0.25600000000000001</v>
      </c>
      <c r="H18497">
        <v>0</v>
      </c>
      <c r="I18497" t="s">
        <v>16</v>
      </c>
      <c r="J18497">
        <v>0</v>
      </c>
      <c r="K18497">
        <v>0</v>
      </c>
      <c r="L18497" t="s">
        <v>16</v>
      </c>
      <c r="M18497">
        <v>6.7169999999999996</v>
      </c>
      <c r="N18497">
        <v>92.3</v>
      </c>
      <c r="O18497">
        <v>14.27</v>
      </c>
    </row>
    <row r="18498" spans="1:15">
      <c r="A18498" t="s">
        <v>20</v>
      </c>
      <c r="B18498" t="s">
        <v>20</v>
      </c>
      <c r="C18498" s="1">
        <v>45745.041666666664</v>
      </c>
      <c r="D18498">
        <v>-0.19800000000000001</v>
      </c>
      <c r="E18498">
        <v>99.2</v>
      </c>
      <c r="F18498" s="2">
        <v>101.1448</v>
      </c>
      <c r="G18498">
        <v>-0.316</v>
      </c>
      <c r="H18498">
        <v>0</v>
      </c>
      <c r="I18498" t="s">
        <v>16</v>
      </c>
      <c r="J18498">
        <v>0</v>
      </c>
      <c r="K18498">
        <v>0</v>
      </c>
      <c r="L18498" t="s">
        <v>16</v>
      </c>
      <c r="M18498">
        <v>0.12</v>
      </c>
      <c r="N18498" t="s">
        <v>16</v>
      </c>
      <c r="O18498">
        <v>14.27</v>
      </c>
    </row>
    <row r="18499" spans="1:15">
      <c r="A18499" t="s">
        <v>20</v>
      </c>
      <c r="B18499" t="s">
        <v>20</v>
      </c>
      <c r="C18499" s="1">
        <v>45745.083333333336</v>
      </c>
      <c r="D18499">
        <v>-0.219</v>
      </c>
      <c r="E18499">
        <v>99.6</v>
      </c>
      <c r="F18499" s="2">
        <v>101.0962</v>
      </c>
      <c r="G18499">
        <v>-0.30499999999999999</v>
      </c>
      <c r="H18499">
        <v>0</v>
      </c>
      <c r="I18499" t="s">
        <v>16</v>
      </c>
      <c r="J18499">
        <v>0</v>
      </c>
      <c r="K18499">
        <v>0</v>
      </c>
      <c r="L18499" t="s">
        <v>16</v>
      </c>
      <c r="M18499">
        <v>0</v>
      </c>
      <c r="N18499" t="s">
        <v>16</v>
      </c>
      <c r="O18499">
        <v>14.27</v>
      </c>
    </row>
    <row r="18500" spans="1:15">
      <c r="A18500" t="s">
        <v>20</v>
      </c>
      <c r="B18500" t="s">
        <v>20</v>
      </c>
      <c r="C18500" s="1">
        <v>45745.125</v>
      </c>
      <c r="D18500">
        <v>-0.11799999999999999</v>
      </c>
      <c r="E18500">
        <v>99.8</v>
      </c>
      <c r="F18500" s="2">
        <v>101.0551</v>
      </c>
      <c r="G18500">
        <v>-0.28299999999999997</v>
      </c>
      <c r="H18500">
        <v>0</v>
      </c>
      <c r="I18500" t="s">
        <v>16</v>
      </c>
      <c r="J18500">
        <v>0</v>
      </c>
      <c r="K18500">
        <v>0</v>
      </c>
      <c r="L18500" t="s">
        <v>16</v>
      </c>
      <c r="M18500">
        <v>0</v>
      </c>
      <c r="N18500" t="s">
        <v>16</v>
      </c>
      <c r="O18500">
        <v>14.27</v>
      </c>
    </row>
    <row r="18501" spans="1:15">
      <c r="A18501" t="s">
        <v>20</v>
      </c>
      <c r="B18501" t="s">
        <v>20</v>
      </c>
      <c r="C18501" s="1">
        <v>45745.166666666664</v>
      </c>
      <c r="D18501">
        <v>-2.5999999999999999E-2</v>
      </c>
      <c r="E18501">
        <v>99.7</v>
      </c>
      <c r="F18501" s="2">
        <v>101.03700000000001</v>
      </c>
      <c r="G18501">
        <v>-0.152</v>
      </c>
      <c r="H18501">
        <v>0</v>
      </c>
      <c r="I18501">
        <v>0</v>
      </c>
      <c r="J18501">
        <v>0</v>
      </c>
      <c r="K18501">
        <v>0</v>
      </c>
      <c r="L18501" t="s">
        <v>16</v>
      </c>
      <c r="M18501">
        <v>0</v>
      </c>
      <c r="N18501" t="s">
        <v>16</v>
      </c>
      <c r="O18501">
        <v>14.27</v>
      </c>
    </row>
    <row r="18502" spans="1:15">
      <c r="A18502" t="s">
        <v>20</v>
      </c>
      <c r="B18502" t="s">
        <v>20</v>
      </c>
      <c r="C18502" s="1">
        <v>45745.208333333336</v>
      </c>
      <c r="D18502">
        <v>4.3999999999999997E-2</v>
      </c>
      <c r="E18502">
        <v>99.6</v>
      </c>
      <c r="F18502" s="2">
        <v>101.0243</v>
      </c>
      <c r="G18502">
        <v>-7.1999999999999995E-2</v>
      </c>
      <c r="H18502">
        <v>0</v>
      </c>
      <c r="I18502">
        <v>0</v>
      </c>
      <c r="J18502">
        <v>0</v>
      </c>
      <c r="K18502">
        <v>0</v>
      </c>
      <c r="L18502" t="s">
        <v>16</v>
      </c>
      <c r="M18502">
        <v>0</v>
      </c>
      <c r="N18502" t="s">
        <v>16</v>
      </c>
      <c r="O18502">
        <v>14.27</v>
      </c>
    </row>
    <row r="18503" spans="1:15">
      <c r="A18503" t="s">
        <v>20</v>
      </c>
      <c r="B18503" t="s">
        <v>20</v>
      </c>
      <c r="C18503" s="1">
        <v>45745.25</v>
      </c>
      <c r="D18503">
        <v>-0.19800000000000001</v>
      </c>
      <c r="E18503">
        <v>99.6</v>
      </c>
      <c r="F18503" s="2">
        <v>101.0167</v>
      </c>
      <c r="G18503">
        <v>3.0000000000000001E-3</v>
      </c>
      <c r="H18503">
        <v>0</v>
      </c>
      <c r="I18503" t="s">
        <v>16</v>
      </c>
      <c r="J18503">
        <v>0</v>
      </c>
      <c r="K18503">
        <v>0</v>
      </c>
      <c r="L18503" t="s">
        <v>16</v>
      </c>
      <c r="M18503">
        <v>0</v>
      </c>
      <c r="N18503" t="s">
        <v>16</v>
      </c>
      <c r="O18503">
        <v>14.27</v>
      </c>
    </row>
    <row r="18504" spans="1:15">
      <c r="A18504" t="s">
        <v>20</v>
      </c>
      <c r="B18504" t="s">
        <v>20</v>
      </c>
      <c r="C18504" s="1">
        <v>45745.291666666664</v>
      </c>
      <c r="D18504">
        <v>-9.8000000000000004E-2</v>
      </c>
      <c r="E18504">
        <v>99.7</v>
      </c>
      <c r="F18504" s="2">
        <v>101.00749999999999</v>
      </c>
      <c r="G18504">
        <v>-0.251</v>
      </c>
      <c r="H18504">
        <v>0</v>
      </c>
      <c r="I18504">
        <v>0</v>
      </c>
      <c r="J18504">
        <v>0</v>
      </c>
      <c r="K18504">
        <v>0</v>
      </c>
      <c r="L18504" t="s">
        <v>16</v>
      </c>
      <c r="M18504">
        <v>0</v>
      </c>
      <c r="N18504" t="s">
        <v>16</v>
      </c>
      <c r="O18504">
        <v>14.29</v>
      </c>
    </row>
    <row r="18505" spans="1:15">
      <c r="A18505" t="s">
        <v>20</v>
      </c>
      <c r="B18505" t="s">
        <v>20</v>
      </c>
      <c r="C18505" s="1">
        <v>45745.333333333336</v>
      </c>
      <c r="D18505">
        <v>0.93400000000000005</v>
      </c>
      <c r="E18505">
        <v>99</v>
      </c>
      <c r="F18505" s="2">
        <v>100.98820000000001</v>
      </c>
      <c r="G18505">
        <v>-0.122</v>
      </c>
      <c r="H18505">
        <v>0</v>
      </c>
      <c r="I18505">
        <v>0</v>
      </c>
      <c r="J18505" t="s">
        <v>16</v>
      </c>
      <c r="K18505">
        <v>0</v>
      </c>
      <c r="L18505" t="s">
        <v>16</v>
      </c>
      <c r="M18505">
        <v>4.9180000000000001</v>
      </c>
      <c r="N18505">
        <v>306.7</v>
      </c>
      <c r="O18505">
        <v>14.27</v>
      </c>
    </row>
    <row r="18506" spans="1:15">
      <c r="A18506" t="s">
        <v>20</v>
      </c>
      <c r="B18506" t="s">
        <v>20</v>
      </c>
      <c r="C18506" s="1">
        <v>45745.375</v>
      </c>
      <c r="D18506">
        <v>0.23599999999999999</v>
      </c>
      <c r="E18506">
        <v>98.6</v>
      </c>
      <c r="F18506" s="2">
        <v>100.976</v>
      </c>
      <c r="G18506">
        <v>0.76</v>
      </c>
      <c r="H18506">
        <v>0</v>
      </c>
      <c r="I18506">
        <v>0</v>
      </c>
      <c r="J18506" t="s">
        <v>16</v>
      </c>
      <c r="K18506">
        <v>0</v>
      </c>
      <c r="L18506" t="s">
        <v>16</v>
      </c>
      <c r="M18506">
        <v>1.4390000000000001</v>
      </c>
      <c r="N18506">
        <v>290.5</v>
      </c>
      <c r="O18506">
        <v>14.24</v>
      </c>
    </row>
    <row r="18507" spans="1:15">
      <c r="A18507" t="s">
        <v>20</v>
      </c>
      <c r="B18507" t="s">
        <v>20</v>
      </c>
      <c r="C18507" s="1">
        <v>45745.416666666664</v>
      </c>
      <c r="D18507">
        <v>0.38800000000000001</v>
      </c>
      <c r="E18507">
        <v>98.4</v>
      </c>
      <c r="F18507" s="2">
        <v>100.9438</v>
      </c>
      <c r="G18507">
        <v>1.4999999999999999E-2</v>
      </c>
      <c r="H18507">
        <v>0.1</v>
      </c>
      <c r="I18507">
        <v>0.1</v>
      </c>
      <c r="J18507" t="s">
        <v>16</v>
      </c>
      <c r="K18507">
        <v>0</v>
      </c>
      <c r="L18507" t="s">
        <v>16</v>
      </c>
      <c r="M18507">
        <v>8.76</v>
      </c>
      <c r="N18507">
        <v>297.3</v>
      </c>
      <c r="O18507">
        <v>14.24</v>
      </c>
    </row>
    <row r="18508" spans="1:15">
      <c r="A18508" t="s">
        <v>20</v>
      </c>
      <c r="B18508" t="s">
        <v>20</v>
      </c>
      <c r="C18508" s="1">
        <v>45745.458333333336</v>
      </c>
      <c r="D18508">
        <v>1.379</v>
      </c>
      <c r="E18508">
        <v>97.4</v>
      </c>
      <c r="F18508" s="2">
        <v>100.892</v>
      </c>
      <c r="G18508">
        <v>0.191</v>
      </c>
      <c r="H18508">
        <v>0.1</v>
      </c>
      <c r="I18508">
        <v>0.1</v>
      </c>
      <c r="J18508" t="s">
        <v>16</v>
      </c>
      <c r="K18508">
        <v>0</v>
      </c>
      <c r="L18508" t="s">
        <v>16</v>
      </c>
      <c r="M18508">
        <v>14.27</v>
      </c>
      <c r="N18508">
        <v>293.39999999999998</v>
      </c>
      <c r="O18508">
        <v>14.25</v>
      </c>
    </row>
    <row r="18509" spans="1:15">
      <c r="A18509" t="s">
        <v>20</v>
      </c>
      <c r="B18509" t="s">
        <v>20</v>
      </c>
      <c r="C18509" s="1">
        <v>45745.5</v>
      </c>
      <c r="D18509">
        <v>1.8440000000000001</v>
      </c>
      <c r="E18509">
        <v>92.9</v>
      </c>
      <c r="F18509" s="2">
        <v>100.8385</v>
      </c>
      <c r="G18509">
        <v>0.92400000000000004</v>
      </c>
      <c r="H18509">
        <v>0.1</v>
      </c>
      <c r="I18509">
        <v>0.1</v>
      </c>
      <c r="J18509" t="s">
        <v>16</v>
      </c>
      <c r="K18509">
        <v>6.9569999999999999</v>
      </c>
      <c r="L18509">
        <v>298.7</v>
      </c>
      <c r="M18509">
        <v>14.27</v>
      </c>
      <c r="N18509">
        <v>289.7</v>
      </c>
      <c r="O18509">
        <v>14.17</v>
      </c>
    </row>
    <row r="18510" spans="1:15">
      <c r="A18510" t="s">
        <v>20</v>
      </c>
      <c r="B18510" t="s">
        <v>20</v>
      </c>
      <c r="C18510" s="1">
        <v>45745.541666666664</v>
      </c>
      <c r="D18510">
        <v>0.77200000000000002</v>
      </c>
      <c r="E18510">
        <v>96.6</v>
      </c>
      <c r="F18510" s="2">
        <v>100.7987</v>
      </c>
      <c r="G18510">
        <v>0.871</v>
      </c>
      <c r="H18510">
        <v>0.1</v>
      </c>
      <c r="I18510">
        <v>0.1</v>
      </c>
      <c r="J18510" t="s">
        <v>16</v>
      </c>
      <c r="K18510">
        <v>0</v>
      </c>
      <c r="L18510" t="s">
        <v>16</v>
      </c>
      <c r="M18510">
        <v>14.87</v>
      </c>
      <c r="N18510">
        <v>307.3</v>
      </c>
      <c r="O18510">
        <v>14.17</v>
      </c>
    </row>
    <row r="18511" spans="1:15">
      <c r="A18511" t="s">
        <v>20</v>
      </c>
      <c r="B18511" t="s">
        <v>20</v>
      </c>
      <c r="C18511" s="1">
        <v>45745.583333333336</v>
      </c>
      <c r="D18511">
        <v>1.47</v>
      </c>
      <c r="E18511">
        <v>99.4</v>
      </c>
      <c r="F18511" s="2">
        <v>100.78</v>
      </c>
      <c r="G18511">
        <v>0.31900000000000001</v>
      </c>
      <c r="H18511">
        <v>0.6</v>
      </c>
      <c r="I18511">
        <v>0.6</v>
      </c>
      <c r="J18511" t="s">
        <v>16</v>
      </c>
      <c r="K18511">
        <v>7.6769999999999996</v>
      </c>
      <c r="L18511">
        <v>279.2</v>
      </c>
      <c r="M18511">
        <v>14.39</v>
      </c>
      <c r="N18511">
        <v>305.60000000000002</v>
      </c>
      <c r="O18511">
        <v>14.21</v>
      </c>
    </row>
    <row r="18512" spans="1:15">
      <c r="A18512" t="s">
        <v>20</v>
      </c>
      <c r="B18512" t="s">
        <v>20</v>
      </c>
      <c r="C18512" s="1">
        <v>45745.625</v>
      </c>
      <c r="D18512">
        <v>0.80300000000000005</v>
      </c>
      <c r="E18512">
        <v>100</v>
      </c>
      <c r="F18512" s="2">
        <v>100.78830000000001</v>
      </c>
      <c r="G18512">
        <v>1.4750000000000001</v>
      </c>
      <c r="H18512">
        <v>0</v>
      </c>
      <c r="I18512">
        <v>0</v>
      </c>
      <c r="J18512" t="s">
        <v>16</v>
      </c>
      <c r="K18512">
        <v>6.2380000000000004</v>
      </c>
      <c r="L18512">
        <v>294.39999999999998</v>
      </c>
      <c r="M18512">
        <v>12.59</v>
      </c>
      <c r="N18512">
        <v>267.60000000000002</v>
      </c>
      <c r="O18512">
        <v>14.22</v>
      </c>
    </row>
    <row r="18513" spans="1:15">
      <c r="A18513" t="s">
        <v>20</v>
      </c>
      <c r="B18513" t="s">
        <v>20</v>
      </c>
      <c r="C18513" s="1">
        <v>45745.666666666664</v>
      </c>
      <c r="D18513">
        <v>0.46899999999999997</v>
      </c>
      <c r="E18513">
        <v>100</v>
      </c>
      <c r="F18513" s="2">
        <v>100.78660000000001</v>
      </c>
      <c r="G18513">
        <v>0.80200000000000005</v>
      </c>
      <c r="H18513">
        <v>0.4</v>
      </c>
      <c r="I18513">
        <v>0.4</v>
      </c>
      <c r="J18513" t="s">
        <v>16</v>
      </c>
      <c r="K18513">
        <v>0</v>
      </c>
      <c r="L18513" t="s">
        <v>16</v>
      </c>
      <c r="M18513">
        <v>19.55</v>
      </c>
      <c r="N18513">
        <v>107.9</v>
      </c>
      <c r="O18513">
        <v>14.25</v>
      </c>
    </row>
    <row r="18514" spans="1:15">
      <c r="A18514" t="s">
        <v>20</v>
      </c>
      <c r="B18514" t="s">
        <v>20</v>
      </c>
      <c r="C18514" s="1">
        <v>45745.708333333336</v>
      </c>
      <c r="D18514">
        <v>0.97499999999999998</v>
      </c>
      <c r="E18514">
        <v>97.3</v>
      </c>
      <c r="F18514" s="2">
        <v>100.8305</v>
      </c>
      <c r="G18514">
        <v>0.47199999999999998</v>
      </c>
      <c r="H18514">
        <v>0.6</v>
      </c>
      <c r="I18514">
        <v>0.6</v>
      </c>
      <c r="J18514" t="s">
        <v>16</v>
      </c>
      <c r="K18514">
        <v>6.9569999999999999</v>
      </c>
      <c r="L18514">
        <v>0</v>
      </c>
      <c r="M18514">
        <v>18.11</v>
      </c>
      <c r="N18514">
        <v>122.3</v>
      </c>
      <c r="O18514">
        <v>14.25</v>
      </c>
    </row>
    <row r="18515" spans="1:15">
      <c r="A18515" t="s">
        <v>20</v>
      </c>
      <c r="B18515" t="s">
        <v>20</v>
      </c>
      <c r="C18515" s="1">
        <v>45745.75</v>
      </c>
      <c r="D18515">
        <v>0.72199999999999998</v>
      </c>
      <c r="E18515">
        <v>96.1</v>
      </c>
      <c r="F18515" s="2">
        <v>100.9256</v>
      </c>
      <c r="G18515">
        <v>0.60799999999999998</v>
      </c>
      <c r="H18515">
        <v>0</v>
      </c>
      <c r="I18515">
        <v>0</v>
      </c>
      <c r="J18515" t="s">
        <v>16</v>
      </c>
      <c r="K18515">
        <v>10.32</v>
      </c>
      <c r="L18515">
        <v>112.6</v>
      </c>
      <c r="M18515">
        <v>18.47</v>
      </c>
      <c r="N18515">
        <v>107.6</v>
      </c>
      <c r="O18515">
        <v>14.24</v>
      </c>
    </row>
    <row r="18516" spans="1:15">
      <c r="A18516" t="s">
        <v>20</v>
      </c>
      <c r="B18516" t="s">
        <v>20</v>
      </c>
      <c r="C18516" s="1">
        <v>45745.791666666664</v>
      </c>
      <c r="D18516">
        <v>0.104</v>
      </c>
      <c r="E18516">
        <v>95.7</v>
      </c>
      <c r="F18516" s="2">
        <v>101.01309999999999</v>
      </c>
      <c r="G18516">
        <v>0.18</v>
      </c>
      <c r="H18516">
        <v>0</v>
      </c>
      <c r="I18516">
        <v>0</v>
      </c>
      <c r="J18516">
        <v>0</v>
      </c>
      <c r="K18516">
        <v>9.7200000000000006</v>
      </c>
      <c r="L18516">
        <v>101.1</v>
      </c>
      <c r="M18516">
        <v>16.07</v>
      </c>
      <c r="N18516">
        <v>103</v>
      </c>
      <c r="O18516">
        <v>14.24</v>
      </c>
    </row>
    <row r="18517" spans="1:15">
      <c r="A18517" t="s">
        <v>20</v>
      </c>
      <c r="B18517" t="s">
        <v>20</v>
      </c>
      <c r="C18517" s="1">
        <v>45745.833333333336</v>
      </c>
      <c r="D18517">
        <v>-0.159</v>
      </c>
      <c r="E18517">
        <v>95</v>
      </c>
      <c r="F18517" s="2">
        <v>101.10509999999999</v>
      </c>
      <c r="G18517">
        <v>-0.497</v>
      </c>
      <c r="H18517">
        <v>0</v>
      </c>
      <c r="I18517" t="s">
        <v>16</v>
      </c>
      <c r="J18517">
        <v>0</v>
      </c>
      <c r="K18517">
        <v>7.077</v>
      </c>
      <c r="L18517">
        <v>98</v>
      </c>
      <c r="M18517">
        <v>17.149999999999999</v>
      </c>
      <c r="N18517">
        <v>73.08</v>
      </c>
      <c r="O18517">
        <v>14.27</v>
      </c>
    </row>
    <row r="18518" spans="1:15">
      <c r="A18518" t="s">
        <v>20</v>
      </c>
      <c r="B18518" t="s">
        <v>20</v>
      </c>
      <c r="C18518" s="1">
        <v>45745.875</v>
      </c>
      <c r="D18518">
        <v>-0.624</v>
      </c>
      <c r="E18518">
        <v>95.9</v>
      </c>
      <c r="F18518" s="2">
        <v>101.1806</v>
      </c>
      <c r="G18518">
        <v>-0.87</v>
      </c>
      <c r="H18518">
        <v>0</v>
      </c>
      <c r="I18518" t="s">
        <v>16</v>
      </c>
      <c r="J18518">
        <v>0</v>
      </c>
      <c r="K18518">
        <v>0</v>
      </c>
      <c r="L18518" t="s">
        <v>16</v>
      </c>
      <c r="M18518">
        <v>11.76</v>
      </c>
      <c r="N18518">
        <v>95.4</v>
      </c>
      <c r="O18518">
        <v>14.27</v>
      </c>
    </row>
    <row r="18519" spans="1:15">
      <c r="A18519" t="s">
        <v>20</v>
      </c>
      <c r="B18519" t="s">
        <v>20</v>
      </c>
      <c r="C18519" s="1">
        <v>45745.916666666664</v>
      </c>
      <c r="D18519">
        <v>-1.353</v>
      </c>
      <c r="E18519">
        <v>94.9</v>
      </c>
      <c r="F18519" s="2">
        <v>101.2234</v>
      </c>
      <c r="G18519">
        <v>-1.194</v>
      </c>
      <c r="H18519">
        <v>0</v>
      </c>
      <c r="I18519" t="s">
        <v>16</v>
      </c>
      <c r="J18519">
        <v>0</v>
      </c>
      <c r="K18519">
        <v>4.798</v>
      </c>
      <c r="L18519">
        <v>102.2</v>
      </c>
      <c r="M18519">
        <v>14.39</v>
      </c>
      <c r="N18519">
        <v>87.2</v>
      </c>
      <c r="O18519">
        <v>14.32</v>
      </c>
    </row>
    <row r="18520" spans="1:15">
      <c r="A18520" t="s">
        <v>20</v>
      </c>
      <c r="B18520" t="s">
        <v>20</v>
      </c>
      <c r="C18520" s="1">
        <v>45745.958333333336</v>
      </c>
      <c r="D18520">
        <v>-1.353</v>
      </c>
      <c r="E18520">
        <v>95.8</v>
      </c>
      <c r="F18520" s="2">
        <v>101.2959</v>
      </c>
      <c r="G18520">
        <v>-2.0529999999999999</v>
      </c>
      <c r="H18520">
        <v>0</v>
      </c>
      <c r="I18520" t="s">
        <v>16</v>
      </c>
      <c r="J18520">
        <v>0</v>
      </c>
      <c r="K18520">
        <v>0</v>
      </c>
      <c r="L18520" t="s">
        <v>16</v>
      </c>
      <c r="M18520">
        <v>13.79</v>
      </c>
      <c r="N18520">
        <v>80.2</v>
      </c>
      <c r="O18520">
        <v>14.34</v>
      </c>
    </row>
    <row r="18521" spans="1:15">
      <c r="A18521" t="s">
        <v>20</v>
      </c>
      <c r="B18521" t="s">
        <v>20</v>
      </c>
      <c r="C18521" s="1">
        <v>45746</v>
      </c>
      <c r="D18521">
        <v>-1.8180000000000001</v>
      </c>
      <c r="E18521">
        <v>93.8</v>
      </c>
      <c r="F18521" s="2">
        <v>101.3447</v>
      </c>
      <c r="G18521">
        <v>-1.9330000000000001</v>
      </c>
      <c r="H18521">
        <v>0</v>
      </c>
      <c r="I18521" t="s">
        <v>16</v>
      </c>
      <c r="J18521">
        <v>0</v>
      </c>
      <c r="K18521">
        <v>2.6389999999999998</v>
      </c>
      <c r="L18521">
        <v>0</v>
      </c>
      <c r="M18521">
        <v>2.1589999999999998</v>
      </c>
      <c r="N18521">
        <v>81.599999999999994</v>
      </c>
      <c r="O18521">
        <v>14.34</v>
      </c>
    </row>
    <row r="18522" spans="1:15">
      <c r="A18522" t="s">
        <v>20</v>
      </c>
      <c r="B18522" t="s">
        <v>20</v>
      </c>
      <c r="C18522" s="1">
        <v>45746.041666666664</v>
      </c>
      <c r="D18522">
        <v>-2.4049999999999998</v>
      </c>
      <c r="E18522">
        <v>97</v>
      </c>
      <c r="F18522" s="2">
        <v>101.3822</v>
      </c>
      <c r="G18522">
        <v>-2.6859999999999999</v>
      </c>
      <c r="H18522">
        <v>0</v>
      </c>
      <c r="I18522" t="s">
        <v>16</v>
      </c>
      <c r="J18522">
        <v>0</v>
      </c>
      <c r="K18522">
        <v>0</v>
      </c>
      <c r="L18522" t="s">
        <v>16</v>
      </c>
      <c r="M18522">
        <v>2.399</v>
      </c>
      <c r="N18522">
        <v>17.75</v>
      </c>
      <c r="O18522">
        <v>14.35</v>
      </c>
    </row>
    <row r="18523" spans="1:15">
      <c r="A18523" t="s">
        <v>20</v>
      </c>
      <c r="B18523" t="s">
        <v>20</v>
      </c>
      <c r="C18523" s="1">
        <v>45746.083333333336</v>
      </c>
      <c r="D18523">
        <v>-1.677</v>
      </c>
      <c r="E18523">
        <v>96.9</v>
      </c>
      <c r="F18523" s="2">
        <v>101.4507</v>
      </c>
      <c r="G18523">
        <v>-2.863</v>
      </c>
      <c r="H18523">
        <v>0</v>
      </c>
      <c r="I18523" t="s">
        <v>16</v>
      </c>
      <c r="J18523">
        <v>0</v>
      </c>
      <c r="K18523">
        <v>0</v>
      </c>
      <c r="L18523" t="s">
        <v>16</v>
      </c>
      <c r="M18523">
        <v>0</v>
      </c>
      <c r="N18523" t="s">
        <v>16</v>
      </c>
      <c r="O18523">
        <v>14.4</v>
      </c>
    </row>
    <row r="18524" spans="1:15">
      <c r="A18524" t="s">
        <v>20</v>
      </c>
      <c r="B18524" t="s">
        <v>20</v>
      </c>
      <c r="C18524" s="1">
        <v>45746.125</v>
      </c>
      <c r="D18524">
        <v>-2.7709999999999999</v>
      </c>
      <c r="E18524">
        <v>98</v>
      </c>
      <c r="F18524" s="2">
        <v>101.51300000000001</v>
      </c>
      <c r="G18524">
        <v>-2.125</v>
      </c>
      <c r="H18524">
        <v>0</v>
      </c>
      <c r="I18524" t="s">
        <v>16</v>
      </c>
      <c r="J18524">
        <v>0</v>
      </c>
      <c r="K18524">
        <v>0</v>
      </c>
      <c r="L18524" t="s">
        <v>16</v>
      </c>
      <c r="M18524">
        <v>0</v>
      </c>
      <c r="N18524" t="s">
        <v>16</v>
      </c>
      <c r="O18524">
        <v>14.4</v>
      </c>
    </row>
    <row r="18525" spans="1:15">
      <c r="A18525" t="s">
        <v>20</v>
      </c>
      <c r="B18525" t="s">
        <v>20</v>
      </c>
      <c r="C18525" s="1">
        <v>45746.166666666664</v>
      </c>
      <c r="D18525">
        <v>-3.278</v>
      </c>
      <c r="E18525">
        <v>98.8</v>
      </c>
      <c r="F18525" s="2">
        <v>101.57899999999999</v>
      </c>
      <c r="G18525">
        <v>-3.052</v>
      </c>
      <c r="H18525">
        <v>0</v>
      </c>
      <c r="I18525" t="s">
        <v>16</v>
      </c>
      <c r="J18525">
        <v>0</v>
      </c>
      <c r="K18525">
        <v>0</v>
      </c>
      <c r="L18525" t="s">
        <v>16</v>
      </c>
      <c r="M18525">
        <v>0</v>
      </c>
      <c r="N18525" t="s">
        <v>16</v>
      </c>
      <c r="O18525">
        <v>14.41</v>
      </c>
    </row>
    <row r="18526" spans="1:15">
      <c r="A18526" t="s">
        <v>20</v>
      </c>
      <c r="B18526" t="s">
        <v>20</v>
      </c>
      <c r="C18526" s="1">
        <v>45746.208333333336</v>
      </c>
      <c r="D18526">
        <v>-4.6849999999999996</v>
      </c>
      <c r="E18526">
        <v>98.4</v>
      </c>
      <c r="F18526" s="2">
        <v>101.6743</v>
      </c>
      <c r="G18526">
        <v>-3.3929999999999998</v>
      </c>
      <c r="H18526">
        <v>0</v>
      </c>
      <c r="I18526" t="s">
        <v>16</v>
      </c>
      <c r="J18526">
        <v>0</v>
      </c>
      <c r="K18526">
        <v>0</v>
      </c>
      <c r="L18526" t="s">
        <v>16</v>
      </c>
      <c r="M18526">
        <v>0</v>
      </c>
      <c r="N18526" t="s">
        <v>16</v>
      </c>
      <c r="O18526">
        <v>14.44</v>
      </c>
    </row>
    <row r="18527" spans="1:15">
      <c r="A18527" t="s">
        <v>20</v>
      </c>
      <c r="B18527" t="s">
        <v>20</v>
      </c>
      <c r="C18527" s="1">
        <v>45746.25</v>
      </c>
      <c r="D18527">
        <v>-5.101</v>
      </c>
      <c r="E18527">
        <v>98.6</v>
      </c>
      <c r="F18527" s="2">
        <v>101.7533</v>
      </c>
      <c r="G18527">
        <v>-4.8730000000000002</v>
      </c>
      <c r="H18527">
        <v>0</v>
      </c>
      <c r="I18527" t="s">
        <v>16</v>
      </c>
      <c r="J18527">
        <v>0</v>
      </c>
      <c r="K18527">
        <v>0</v>
      </c>
      <c r="L18527" t="s">
        <v>16</v>
      </c>
      <c r="M18527">
        <v>0</v>
      </c>
      <c r="N18527" t="s">
        <v>16</v>
      </c>
      <c r="O18527">
        <v>14.49</v>
      </c>
    </row>
    <row r="18528" spans="1:15">
      <c r="A18528" t="s">
        <v>20</v>
      </c>
      <c r="B18528" t="s">
        <v>20</v>
      </c>
      <c r="C18528" s="1">
        <v>45746.291666666664</v>
      </c>
      <c r="D18528">
        <v>-2.5779999999999998</v>
      </c>
      <c r="E18528">
        <v>97.3</v>
      </c>
      <c r="F18528" s="2">
        <v>101.83799999999999</v>
      </c>
      <c r="G18528">
        <v>-5.2789999999999999</v>
      </c>
      <c r="H18528">
        <v>0</v>
      </c>
      <c r="I18528">
        <v>0</v>
      </c>
      <c r="J18528">
        <v>0</v>
      </c>
      <c r="K18528">
        <v>0</v>
      </c>
      <c r="L18528" t="s">
        <v>16</v>
      </c>
      <c r="M18528">
        <v>4.1980000000000004</v>
      </c>
      <c r="N18528">
        <v>301.7</v>
      </c>
      <c r="O18528">
        <v>14.49</v>
      </c>
    </row>
    <row r="18529" spans="1:15">
      <c r="A18529" t="s">
        <v>20</v>
      </c>
      <c r="B18529" t="s">
        <v>20</v>
      </c>
      <c r="C18529" s="1">
        <v>45746.333333333336</v>
      </c>
      <c r="D18529">
        <v>3.4000000000000002E-2</v>
      </c>
      <c r="E18529">
        <v>90.4</v>
      </c>
      <c r="F18529" s="2">
        <v>101.9173</v>
      </c>
      <c r="G18529">
        <v>-2.956</v>
      </c>
      <c r="H18529">
        <v>0</v>
      </c>
      <c r="I18529">
        <v>0</v>
      </c>
      <c r="J18529" t="s">
        <v>16</v>
      </c>
      <c r="K18529">
        <v>0</v>
      </c>
      <c r="L18529" t="s">
        <v>16</v>
      </c>
      <c r="M18529">
        <v>14.75</v>
      </c>
      <c r="N18529">
        <v>353.3</v>
      </c>
      <c r="O18529">
        <v>14.4</v>
      </c>
    </row>
    <row r="18530" spans="1:15">
      <c r="A18530" t="s">
        <v>20</v>
      </c>
      <c r="B18530" t="s">
        <v>20</v>
      </c>
      <c r="C18530" s="1">
        <v>45746.375</v>
      </c>
      <c r="D18530">
        <v>0.873</v>
      </c>
      <c r="E18530">
        <v>82</v>
      </c>
      <c r="F18530" s="2">
        <v>101.96720000000001</v>
      </c>
      <c r="G18530">
        <v>-1.468</v>
      </c>
      <c r="H18530">
        <v>0</v>
      </c>
      <c r="I18530">
        <v>0</v>
      </c>
      <c r="J18530" t="s">
        <v>16</v>
      </c>
      <c r="K18530">
        <v>0</v>
      </c>
      <c r="L18530" t="s">
        <v>16</v>
      </c>
      <c r="M18530">
        <v>17.63</v>
      </c>
      <c r="N18530">
        <v>310.2</v>
      </c>
      <c r="O18530">
        <v>14.33</v>
      </c>
    </row>
    <row r="18531" spans="1:15">
      <c r="A18531" t="s">
        <v>20</v>
      </c>
      <c r="B18531" t="s">
        <v>20</v>
      </c>
      <c r="C18531" s="1">
        <v>45746.416666666664</v>
      </c>
      <c r="D18531">
        <v>1.9350000000000001</v>
      </c>
      <c r="E18531">
        <v>85.2</v>
      </c>
      <c r="F18531" s="2">
        <v>102.0151</v>
      </c>
      <c r="G18531">
        <v>-1.9019999999999999</v>
      </c>
      <c r="H18531">
        <v>0</v>
      </c>
      <c r="I18531">
        <v>0</v>
      </c>
      <c r="J18531" t="s">
        <v>16</v>
      </c>
      <c r="K18531">
        <v>14.15</v>
      </c>
      <c r="L18531">
        <v>300.10000000000002</v>
      </c>
      <c r="M18531">
        <v>18.95</v>
      </c>
      <c r="N18531">
        <v>305.7</v>
      </c>
      <c r="O18531">
        <v>14.25</v>
      </c>
    </row>
    <row r="18532" spans="1:15">
      <c r="A18532" t="s">
        <v>20</v>
      </c>
      <c r="B18532" t="s">
        <v>20</v>
      </c>
      <c r="C18532" s="1">
        <v>45746.458333333336</v>
      </c>
      <c r="D18532">
        <v>2.6019999999999999</v>
      </c>
      <c r="E18532">
        <v>82.1</v>
      </c>
      <c r="F18532" s="2">
        <v>102.0472</v>
      </c>
      <c r="G18532">
        <v>-0.46</v>
      </c>
      <c r="H18532">
        <v>0</v>
      </c>
      <c r="I18532">
        <v>0</v>
      </c>
      <c r="J18532" t="s">
        <v>16</v>
      </c>
      <c r="K18532">
        <v>12.83</v>
      </c>
      <c r="L18532">
        <v>298.2</v>
      </c>
      <c r="M18532">
        <v>19.309999999999999</v>
      </c>
      <c r="N18532">
        <v>304.5</v>
      </c>
      <c r="O18532">
        <v>14.21</v>
      </c>
    </row>
    <row r="18533" spans="1:15">
      <c r="A18533" t="s">
        <v>20</v>
      </c>
      <c r="B18533" t="s">
        <v>20</v>
      </c>
      <c r="C18533" s="1">
        <v>45746.5</v>
      </c>
      <c r="D18533">
        <v>3.5840000000000001</v>
      </c>
      <c r="E18533">
        <v>82.1</v>
      </c>
      <c r="F18533" s="2">
        <v>102.0622</v>
      </c>
      <c r="G18533">
        <v>-0.214</v>
      </c>
      <c r="H18533">
        <v>0</v>
      </c>
      <c r="I18533">
        <v>0</v>
      </c>
      <c r="J18533" t="s">
        <v>16</v>
      </c>
      <c r="K18533">
        <v>15.59</v>
      </c>
      <c r="L18533">
        <v>296.8</v>
      </c>
      <c r="M18533">
        <v>22.79</v>
      </c>
      <c r="N18533">
        <v>295.5</v>
      </c>
      <c r="O18533">
        <v>14.15</v>
      </c>
    </row>
    <row r="18534" spans="1:15">
      <c r="A18534" t="s">
        <v>20</v>
      </c>
      <c r="B18534" t="s">
        <v>20</v>
      </c>
      <c r="C18534" s="1">
        <v>45746.541666666664</v>
      </c>
      <c r="D18534">
        <v>4.0469999999999997</v>
      </c>
      <c r="E18534">
        <v>81.5</v>
      </c>
      <c r="F18534" s="2">
        <v>102.04730000000001</v>
      </c>
      <c r="G18534">
        <v>1.109</v>
      </c>
      <c r="H18534">
        <v>0</v>
      </c>
      <c r="I18534">
        <v>0</v>
      </c>
      <c r="J18534" t="s">
        <v>16</v>
      </c>
      <c r="K18534">
        <v>18.47</v>
      </c>
      <c r="L18534">
        <v>306.2</v>
      </c>
      <c r="M18534">
        <v>23.63</v>
      </c>
      <c r="N18534">
        <v>315</v>
      </c>
      <c r="O18534">
        <v>14.1</v>
      </c>
    </row>
    <row r="18535" spans="1:15">
      <c r="A18535" t="s">
        <v>20</v>
      </c>
      <c r="B18535" t="s">
        <v>20</v>
      </c>
      <c r="C18535" s="1">
        <v>45746.583333333336</v>
      </c>
      <c r="D18535">
        <v>4.008</v>
      </c>
      <c r="E18535">
        <v>78.89</v>
      </c>
      <c r="F18535" s="2">
        <v>102.0188</v>
      </c>
      <c r="G18535">
        <v>1.2350000000000001</v>
      </c>
      <c r="H18535">
        <v>0</v>
      </c>
      <c r="I18535">
        <v>0</v>
      </c>
      <c r="J18535" t="s">
        <v>16</v>
      </c>
      <c r="K18535">
        <v>13.19</v>
      </c>
      <c r="L18535">
        <v>307.3</v>
      </c>
      <c r="M18535">
        <v>25.31</v>
      </c>
      <c r="N18535">
        <v>310.8</v>
      </c>
      <c r="O18535">
        <v>14.07</v>
      </c>
    </row>
    <row r="18536" spans="1:15">
      <c r="A18536" t="s">
        <v>20</v>
      </c>
      <c r="B18536" t="s">
        <v>20</v>
      </c>
      <c r="C18536" s="1">
        <v>45746.625</v>
      </c>
      <c r="D18536">
        <v>3.8039999999999998</v>
      </c>
      <c r="E18536">
        <v>77.38</v>
      </c>
      <c r="F18536" s="2">
        <v>102.048</v>
      </c>
      <c r="G18536">
        <v>0.377</v>
      </c>
      <c r="H18536">
        <v>0</v>
      </c>
      <c r="I18536">
        <v>0</v>
      </c>
      <c r="J18536" t="s">
        <v>16</v>
      </c>
      <c r="K18536">
        <v>13.79</v>
      </c>
      <c r="L18536">
        <v>306.10000000000002</v>
      </c>
      <c r="M18536">
        <v>21.71</v>
      </c>
      <c r="N18536">
        <v>286.5</v>
      </c>
      <c r="O18536">
        <v>14.07</v>
      </c>
    </row>
    <row r="18537" spans="1:15">
      <c r="A18537" t="s">
        <v>20</v>
      </c>
      <c r="B18537" t="s">
        <v>20</v>
      </c>
      <c r="C18537" s="1">
        <v>45746.666666666664</v>
      </c>
      <c r="D18537">
        <v>3.8660000000000001</v>
      </c>
      <c r="E18537">
        <v>75.16</v>
      </c>
      <c r="F18537" s="2">
        <v>102.0474</v>
      </c>
      <c r="G18537">
        <v>0.10199999999999999</v>
      </c>
      <c r="H18537">
        <v>0</v>
      </c>
      <c r="I18537">
        <v>0</v>
      </c>
      <c r="J18537" t="s">
        <v>16</v>
      </c>
      <c r="K18537">
        <v>15.35</v>
      </c>
      <c r="L18537">
        <v>308.3</v>
      </c>
      <c r="M18537">
        <v>27.11</v>
      </c>
      <c r="N18537">
        <v>297.60000000000002</v>
      </c>
      <c r="O18537">
        <v>14.07</v>
      </c>
    </row>
    <row r="18538" spans="1:15">
      <c r="A18538" t="s">
        <v>20</v>
      </c>
      <c r="B18538" t="s">
        <v>20</v>
      </c>
      <c r="C18538" s="1">
        <v>45746.708333333336</v>
      </c>
      <c r="D18538">
        <v>2.33</v>
      </c>
      <c r="E18538">
        <v>86.3</v>
      </c>
      <c r="F18538" s="2">
        <v>102.0731</v>
      </c>
      <c r="G18538">
        <v>-0.191</v>
      </c>
      <c r="H18538">
        <v>0</v>
      </c>
      <c r="I18538">
        <v>0</v>
      </c>
      <c r="J18538" t="s">
        <v>16</v>
      </c>
      <c r="K18538">
        <v>18.23</v>
      </c>
      <c r="L18538">
        <v>293.2</v>
      </c>
      <c r="M18538">
        <v>23.27</v>
      </c>
      <c r="N18538">
        <v>298.39999999999998</v>
      </c>
      <c r="O18538">
        <v>14.1</v>
      </c>
    </row>
    <row r="18539" spans="1:15">
      <c r="A18539" t="s">
        <v>20</v>
      </c>
      <c r="B18539" t="s">
        <v>20</v>
      </c>
      <c r="C18539" s="1">
        <v>45746.75</v>
      </c>
      <c r="D18539">
        <v>1.7130000000000001</v>
      </c>
      <c r="E18539">
        <v>83.1</v>
      </c>
      <c r="F18539" s="2">
        <v>102.08110000000001</v>
      </c>
      <c r="G18539">
        <v>0.24299999999999999</v>
      </c>
      <c r="H18539">
        <v>0</v>
      </c>
      <c r="I18539">
        <v>0</v>
      </c>
      <c r="J18539" t="s">
        <v>16</v>
      </c>
      <c r="K18539">
        <v>15.35</v>
      </c>
      <c r="L18539">
        <v>293.39999999999998</v>
      </c>
      <c r="M18539">
        <v>21.23</v>
      </c>
      <c r="N18539">
        <v>313.2</v>
      </c>
      <c r="O18539">
        <v>14.15</v>
      </c>
    </row>
    <row r="18540" spans="1:15">
      <c r="A18540" t="s">
        <v>20</v>
      </c>
      <c r="B18540" t="s">
        <v>20</v>
      </c>
      <c r="C18540" s="1">
        <v>45746.791666666664</v>
      </c>
      <c r="D18540">
        <v>0.752</v>
      </c>
      <c r="E18540">
        <v>81.3</v>
      </c>
      <c r="F18540" s="2">
        <v>102.14149999999999</v>
      </c>
      <c r="G18540">
        <v>-0.8</v>
      </c>
      <c r="H18540">
        <v>0</v>
      </c>
      <c r="I18540">
        <v>0</v>
      </c>
      <c r="J18540" t="s">
        <v>16</v>
      </c>
      <c r="K18540">
        <v>15.83</v>
      </c>
      <c r="L18540">
        <v>295.5</v>
      </c>
      <c r="M18540">
        <v>27.23</v>
      </c>
      <c r="N18540">
        <v>297.5</v>
      </c>
      <c r="O18540">
        <v>14.19</v>
      </c>
    </row>
    <row r="18541" spans="1:15">
      <c r="A18541" t="s">
        <v>20</v>
      </c>
      <c r="B18541" t="s">
        <v>20</v>
      </c>
      <c r="C18541" s="1">
        <v>45746.833333333336</v>
      </c>
      <c r="D18541">
        <v>0.63100000000000001</v>
      </c>
      <c r="E18541">
        <v>77.459999999999994</v>
      </c>
      <c r="F18541" s="2">
        <v>102.2304</v>
      </c>
      <c r="G18541">
        <v>-2.0590000000000002</v>
      </c>
      <c r="H18541">
        <v>0</v>
      </c>
      <c r="I18541">
        <v>0</v>
      </c>
      <c r="J18541" t="s">
        <v>16</v>
      </c>
      <c r="K18541">
        <v>13.79</v>
      </c>
      <c r="L18541">
        <v>311.7</v>
      </c>
      <c r="M18541">
        <v>22.19</v>
      </c>
      <c r="N18541">
        <v>304.7</v>
      </c>
      <c r="O18541">
        <v>14.25</v>
      </c>
    </row>
    <row r="18542" spans="1:15">
      <c r="A18542" t="s">
        <v>20</v>
      </c>
      <c r="B18542" t="s">
        <v>20</v>
      </c>
      <c r="C18542" s="1">
        <v>45746.875</v>
      </c>
      <c r="D18542">
        <v>0.71099999999999997</v>
      </c>
      <c r="E18542">
        <v>83.9</v>
      </c>
      <c r="F18542" s="2">
        <v>102.2586</v>
      </c>
      <c r="G18542">
        <v>-2.827</v>
      </c>
      <c r="H18542">
        <v>0</v>
      </c>
      <c r="I18542">
        <v>0</v>
      </c>
      <c r="J18542" t="s">
        <v>16</v>
      </c>
      <c r="K18542">
        <v>17.03</v>
      </c>
      <c r="L18542">
        <v>294.3</v>
      </c>
      <c r="M18542">
        <v>20.27</v>
      </c>
      <c r="N18542">
        <v>306.10000000000002</v>
      </c>
      <c r="O18542">
        <v>14.27</v>
      </c>
    </row>
    <row r="18543" spans="1:15">
      <c r="A18543" t="s">
        <v>20</v>
      </c>
      <c r="B18543" t="s">
        <v>20</v>
      </c>
      <c r="C18543" s="1">
        <v>45746.916666666664</v>
      </c>
      <c r="D18543">
        <v>0.83199999999999996</v>
      </c>
      <c r="E18543">
        <v>86.5</v>
      </c>
      <c r="F18543" s="2">
        <v>102.23399999999999</v>
      </c>
      <c r="G18543">
        <v>-1.6639999999999999</v>
      </c>
      <c r="H18543">
        <v>0</v>
      </c>
      <c r="I18543">
        <v>0</v>
      </c>
      <c r="J18543" t="s">
        <v>16</v>
      </c>
      <c r="K18543">
        <v>15.23</v>
      </c>
      <c r="L18543">
        <v>315.60000000000002</v>
      </c>
      <c r="M18543">
        <v>22.43</v>
      </c>
      <c r="N18543">
        <v>323.60000000000002</v>
      </c>
      <c r="O18543">
        <v>14.26</v>
      </c>
    </row>
    <row r="18544" spans="1:15">
      <c r="A18544" t="s">
        <v>20</v>
      </c>
      <c r="B18544" t="s">
        <v>20</v>
      </c>
      <c r="C18544" s="1">
        <v>45746.958333333336</v>
      </c>
      <c r="D18544">
        <v>0.752</v>
      </c>
      <c r="E18544">
        <v>88.2</v>
      </c>
      <c r="F18544" s="2">
        <v>102.24760000000001</v>
      </c>
      <c r="G18544">
        <v>-1.2190000000000001</v>
      </c>
      <c r="H18544">
        <v>0</v>
      </c>
      <c r="I18544">
        <v>0</v>
      </c>
      <c r="J18544" t="s">
        <v>16</v>
      </c>
      <c r="K18544">
        <v>9.6</v>
      </c>
      <c r="L18544">
        <v>308.60000000000002</v>
      </c>
      <c r="M18544">
        <v>19.670000000000002</v>
      </c>
      <c r="N18544">
        <v>320.39999999999998</v>
      </c>
      <c r="O18544">
        <v>14.27</v>
      </c>
    </row>
    <row r="18545" spans="1:15">
      <c r="A18545" t="s">
        <v>20</v>
      </c>
      <c r="B18545" t="s">
        <v>20</v>
      </c>
      <c r="C18545" s="1">
        <v>45747</v>
      </c>
      <c r="D18545">
        <v>0.53</v>
      </c>
      <c r="E18545">
        <v>88.7</v>
      </c>
      <c r="F18545" s="2">
        <v>102.2341</v>
      </c>
      <c r="G18545">
        <v>-1.016</v>
      </c>
      <c r="H18545">
        <v>0</v>
      </c>
      <c r="I18545">
        <v>0</v>
      </c>
      <c r="J18545" t="s">
        <v>16</v>
      </c>
      <c r="K18545">
        <v>11.04</v>
      </c>
      <c r="L18545">
        <v>318.5</v>
      </c>
      <c r="M18545">
        <v>18.11</v>
      </c>
      <c r="N18545">
        <v>313.5</v>
      </c>
      <c r="O18545">
        <v>14.24</v>
      </c>
    </row>
    <row r="18546" spans="1:15">
      <c r="A18546" t="s">
        <v>20</v>
      </c>
      <c r="B18546" t="s">
        <v>20</v>
      </c>
      <c r="C18546" s="1">
        <v>45747.041666666664</v>
      </c>
      <c r="D18546">
        <v>0.44800000000000001</v>
      </c>
      <c r="E18546">
        <v>89.7</v>
      </c>
      <c r="F18546" s="2">
        <v>102.2139</v>
      </c>
      <c r="G18546">
        <v>-1.125</v>
      </c>
      <c r="H18546">
        <v>0</v>
      </c>
      <c r="I18546">
        <v>0</v>
      </c>
      <c r="J18546" t="s">
        <v>16</v>
      </c>
      <c r="K18546">
        <v>3.5990000000000002</v>
      </c>
      <c r="L18546">
        <v>311.60000000000002</v>
      </c>
      <c r="M18546">
        <v>16.43</v>
      </c>
      <c r="N18546">
        <v>327.8</v>
      </c>
      <c r="O18546">
        <v>14.27</v>
      </c>
    </row>
    <row r="18547" spans="1:15">
      <c r="A18547" t="s">
        <v>20</v>
      </c>
      <c r="B18547" t="s">
        <v>20</v>
      </c>
      <c r="C18547" s="1">
        <v>45747.083333333336</v>
      </c>
      <c r="D18547">
        <v>2.4E-2</v>
      </c>
      <c r="E18547">
        <v>90.4</v>
      </c>
      <c r="F18547" s="2">
        <v>102.2186</v>
      </c>
      <c r="G18547">
        <v>-1.079</v>
      </c>
      <c r="H18547">
        <v>0</v>
      </c>
      <c r="I18547">
        <v>0</v>
      </c>
      <c r="J18547">
        <v>0</v>
      </c>
      <c r="K18547">
        <v>0</v>
      </c>
      <c r="L18547" t="s">
        <v>16</v>
      </c>
      <c r="M18547">
        <v>14.99</v>
      </c>
      <c r="N18547">
        <v>339.2</v>
      </c>
      <c r="O18547">
        <v>14.27</v>
      </c>
    </row>
    <row r="18548" spans="1:15">
      <c r="A18548" t="s">
        <v>20</v>
      </c>
      <c r="B18548" t="s">
        <v>20</v>
      </c>
      <c r="C18548" s="1">
        <v>45747.125</v>
      </c>
      <c r="D18548">
        <v>-0.48199999999999998</v>
      </c>
      <c r="E18548">
        <v>84.3</v>
      </c>
      <c r="F18548" s="2">
        <v>102.21639999999999</v>
      </c>
      <c r="G18548">
        <v>-1.3620000000000001</v>
      </c>
      <c r="H18548">
        <v>0</v>
      </c>
      <c r="I18548" t="s">
        <v>16</v>
      </c>
      <c r="J18548">
        <v>0</v>
      </c>
      <c r="K18548">
        <v>0.48</v>
      </c>
      <c r="L18548" t="s">
        <v>16</v>
      </c>
      <c r="M18548">
        <v>12.36</v>
      </c>
      <c r="N18548">
        <v>8.6999999999999994E-2</v>
      </c>
      <c r="O18548">
        <v>14.28</v>
      </c>
    </row>
    <row r="18549" spans="1:15">
      <c r="A18549" t="s">
        <v>20</v>
      </c>
      <c r="B18549" t="s">
        <v>20</v>
      </c>
      <c r="C18549" s="1">
        <v>45747.166666666664</v>
      </c>
      <c r="D18549">
        <v>-1.1299999999999999</v>
      </c>
      <c r="E18549">
        <v>85.9</v>
      </c>
      <c r="F18549" s="2">
        <v>102.23739999999999</v>
      </c>
      <c r="G18549">
        <v>-2.7869999999999999</v>
      </c>
      <c r="H18549">
        <v>0</v>
      </c>
      <c r="I18549" t="s">
        <v>16</v>
      </c>
      <c r="J18549">
        <v>0</v>
      </c>
      <c r="K18549">
        <v>0</v>
      </c>
      <c r="L18549" t="s">
        <v>16</v>
      </c>
      <c r="M18549">
        <v>5.6379999999999999</v>
      </c>
      <c r="N18549">
        <v>183.9</v>
      </c>
      <c r="O18549">
        <v>14.3</v>
      </c>
    </row>
    <row r="18550" spans="1:15">
      <c r="A18550" t="s">
        <v>20</v>
      </c>
      <c r="B18550" t="s">
        <v>20</v>
      </c>
      <c r="C18550" s="1">
        <v>45747.208333333336</v>
      </c>
      <c r="D18550">
        <v>-1.4239999999999999</v>
      </c>
      <c r="E18550">
        <v>85.7</v>
      </c>
      <c r="F18550" s="2">
        <v>102.2818</v>
      </c>
      <c r="G18550">
        <v>-3.18</v>
      </c>
      <c r="H18550">
        <v>0</v>
      </c>
      <c r="I18550" t="s">
        <v>16</v>
      </c>
      <c r="J18550">
        <v>0</v>
      </c>
      <c r="K18550">
        <v>0</v>
      </c>
      <c r="L18550" t="s">
        <v>16</v>
      </c>
      <c r="M18550">
        <v>2.2789999999999999</v>
      </c>
      <c r="N18550">
        <v>341.6</v>
      </c>
      <c r="O18550">
        <v>14.34</v>
      </c>
    </row>
    <row r="18551" spans="1:15">
      <c r="A18551" t="s">
        <v>20</v>
      </c>
      <c r="B18551" t="s">
        <v>20</v>
      </c>
      <c r="C18551" s="1">
        <v>45747.25</v>
      </c>
      <c r="D18551">
        <v>-1.6160000000000001</v>
      </c>
      <c r="E18551">
        <v>86.1</v>
      </c>
      <c r="F18551" s="2">
        <v>102.3181</v>
      </c>
      <c r="G18551">
        <v>-3.5129999999999999</v>
      </c>
      <c r="H18551">
        <v>0</v>
      </c>
      <c r="I18551" t="s">
        <v>16</v>
      </c>
      <c r="J18551">
        <v>0</v>
      </c>
      <c r="K18551">
        <v>0.24</v>
      </c>
      <c r="L18551" t="s">
        <v>16</v>
      </c>
      <c r="M18551">
        <v>8.8800000000000008</v>
      </c>
      <c r="N18551">
        <v>9.77</v>
      </c>
      <c r="O18551">
        <v>14.34</v>
      </c>
    </row>
    <row r="18552" spans="1:15">
      <c r="A18552" t="s">
        <v>20</v>
      </c>
      <c r="B18552" t="s">
        <v>20</v>
      </c>
      <c r="C18552" s="1">
        <v>45747.291666666664</v>
      </c>
      <c r="D18552">
        <v>-1.5049999999999999</v>
      </c>
      <c r="E18552">
        <v>86</v>
      </c>
      <c r="F18552" s="2">
        <v>102.3442</v>
      </c>
      <c r="G18552">
        <v>-3.6520000000000001</v>
      </c>
      <c r="H18552">
        <v>0</v>
      </c>
      <c r="I18552" t="s">
        <v>16</v>
      </c>
      <c r="J18552">
        <v>0</v>
      </c>
      <c r="K18552">
        <v>0</v>
      </c>
      <c r="L18552" t="s">
        <v>16</v>
      </c>
      <c r="M18552">
        <v>10.08</v>
      </c>
      <c r="N18552">
        <v>9.09</v>
      </c>
      <c r="O18552">
        <v>14.34</v>
      </c>
    </row>
    <row r="18553" spans="1:15">
      <c r="A18553" t="s">
        <v>20</v>
      </c>
      <c r="B18553" t="s">
        <v>20</v>
      </c>
      <c r="C18553" s="1">
        <v>45747.333333333336</v>
      </c>
      <c r="D18553">
        <v>-0.86599999999999999</v>
      </c>
      <c r="E18553">
        <v>81.7</v>
      </c>
      <c r="F18553" s="2">
        <v>102.41070000000001</v>
      </c>
      <c r="G18553">
        <v>-3.5739999999999998</v>
      </c>
      <c r="H18553">
        <v>0</v>
      </c>
      <c r="I18553" t="s">
        <v>16</v>
      </c>
      <c r="J18553">
        <v>0</v>
      </c>
      <c r="K18553">
        <v>0</v>
      </c>
      <c r="L18553" t="s">
        <v>16</v>
      </c>
      <c r="M18553">
        <v>11.28</v>
      </c>
      <c r="N18553">
        <v>312.39999999999998</v>
      </c>
      <c r="O18553">
        <v>14.35</v>
      </c>
    </row>
    <row r="18554" spans="1:15">
      <c r="A18554" t="s">
        <v>20</v>
      </c>
      <c r="B18554" t="s">
        <v>20</v>
      </c>
      <c r="C18554" s="1">
        <v>45747.375</v>
      </c>
      <c r="D18554">
        <v>-0.75600000000000001</v>
      </c>
      <c r="E18554">
        <v>79.959999999999994</v>
      </c>
      <c r="F18554" s="2">
        <v>102.45</v>
      </c>
      <c r="G18554">
        <v>-3.589</v>
      </c>
      <c r="H18554">
        <v>0</v>
      </c>
      <c r="I18554" t="s">
        <v>16</v>
      </c>
      <c r="J18554">
        <v>0</v>
      </c>
      <c r="K18554">
        <v>7.7969999999999997</v>
      </c>
      <c r="L18554">
        <v>334.9</v>
      </c>
      <c r="M18554">
        <v>13.79</v>
      </c>
      <c r="N18554">
        <v>321.7</v>
      </c>
      <c r="O18554">
        <v>14.33</v>
      </c>
    </row>
    <row r="18555" spans="1:15">
      <c r="A18555" t="s">
        <v>20</v>
      </c>
      <c r="B18555" t="s">
        <v>20</v>
      </c>
      <c r="C18555" s="1">
        <v>45747.416666666664</v>
      </c>
      <c r="D18555">
        <v>-0.48199999999999998</v>
      </c>
      <c r="E18555">
        <v>77.77</v>
      </c>
      <c r="F18555" s="2">
        <v>102.42919999999999</v>
      </c>
      <c r="G18555">
        <v>-3.7930000000000001</v>
      </c>
      <c r="H18555">
        <v>0</v>
      </c>
      <c r="I18555">
        <v>0</v>
      </c>
      <c r="J18555">
        <v>0</v>
      </c>
      <c r="K18555">
        <v>0</v>
      </c>
      <c r="L18555" t="s">
        <v>16</v>
      </c>
      <c r="M18555">
        <v>15.95</v>
      </c>
      <c r="N18555">
        <v>318.7</v>
      </c>
      <c r="O18555">
        <v>14.32</v>
      </c>
    </row>
    <row r="18556" spans="1:15">
      <c r="A18556" t="s">
        <v>20</v>
      </c>
      <c r="B18556" t="s">
        <v>20</v>
      </c>
      <c r="C18556" s="1">
        <v>45747.458333333336</v>
      </c>
      <c r="D18556">
        <v>0.378</v>
      </c>
      <c r="E18556">
        <v>75.31</v>
      </c>
      <c r="F18556" s="2">
        <v>102.36660000000001</v>
      </c>
      <c r="G18556">
        <v>-3.8359999999999999</v>
      </c>
      <c r="H18556">
        <v>0</v>
      </c>
      <c r="I18556">
        <v>0</v>
      </c>
      <c r="J18556" t="s">
        <v>16</v>
      </c>
      <c r="K18556">
        <v>7.4370000000000003</v>
      </c>
      <c r="L18556">
        <v>322.8</v>
      </c>
      <c r="M18556">
        <v>13.79</v>
      </c>
      <c r="N18556">
        <v>330.2</v>
      </c>
      <c r="O18556">
        <v>14.26</v>
      </c>
    </row>
    <row r="18557" spans="1:15">
      <c r="A18557" t="s">
        <v>20</v>
      </c>
      <c r="B18557" t="s">
        <v>20</v>
      </c>
      <c r="C18557" s="1">
        <v>45747.5</v>
      </c>
      <c r="D18557">
        <v>0.81299999999999994</v>
      </c>
      <c r="E18557">
        <v>75.91</v>
      </c>
      <c r="F18557" s="2">
        <v>102.3062</v>
      </c>
      <c r="G18557">
        <v>-3.37</v>
      </c>
      <c r="H18557">
        <v>0</v>
      </c>
      <c r="I18557">
        <v>0</v>
      </c>
      <c r="J18557" t="s">
        <v>16</v>
      </c>
      <c r="K18557">
        <v>0</v>
      </c>
      <c r="L18557" t="s">
        <v>16</v>
      </c>
      <c r="M18557">
        <v>14.87</v>
      </c>
      <c r="N18557">
        <v>304.89999999999998</v>
      </c>
      <c r="O18557">
        <v>14.25</v>
      </c>
    </row>
    <row r="18558" spans="1:15">
      <c r="A18558" t="s">
        <v>20</v>
      </c>
      <c r="B18558" t="s">
        <v>20</v>
      </c>
      <c r="C18558" s="1">
        <v>45747.541666666664</v>
      </c>
      <c r="D18558">
        <v>1.3280000000000001</v>
      </c>
      <c r="E18558">
        <v>72.849999999999994</v>
      </c>
      <c r="F18558" s="2">
        <v>102.2186</v>
      </c>
      <c r="G18558">
        <v>-3.1160000000000001</v>
      </c>
      <c r="H18558">
        <v>0</v>
      </c>
      <c r="I18558">
        <v>0</v>
      </c>
      <c r="J18558" t="s">
        <v>16</v>
      </c>
      <c r="K18558">
        <v>0</v>
      </c>
      <c r="L18558" t="s">
        <v>16</v>
      </c>
      <c r="M18558">
        <v>14.39</v>
      </c>
      <c r="N18558">
        <v>317</v>
      </c>
      <c r="O18558">
        <v>14.22</v>
      </c>
    </row>
    <row r="18559" spans="1:15">
      <c r="A18559" t="s">
        <v>20</v>
      </c>
      <c r="B18559" t="s">
        <v>20</v>
      </c>
      <c r="C18559" s="1">
        <v>45747.583333333336</v>
      </c>
      <c r="D18559">
        <v>0.89400000000000002</v>
      </c>
      <c r="E18559">
        <v>67.209999999999994</v>
      </c>
      <c r="F18559" s="2">
        <v>102.1764</v>
      </c>
      <c r="G18559">
        <v>-3.1560000000000001</v>
      </c>
      <c r="H18559">
        <v>0</v>
      </c>
      <c r="I18559">
        <v>0</v>
      </c>
      <c r="J18559" t="s">
        <v>16</v>
      </c>
      <c r="K18559">
        <v>0</v>
      </c>
      <c r="L18559" t="s">
        <v>16</v>
      </c>
      <c r="M18559">
        <v>16.309999999999999</v>
      </c>
      <c r="N18559">
        <v>321.5</v>
      </c>
      <c r="O18559">
        <v>14.2</v>
      </c>
    </row>
    <row r="18560" spans="1:15">
      <c r="A18560" t="s">
        <v>20</v>
      </c>
      <c r="B18560" t="s">
        <v>20</v>
      </c>
      <c r="C18560" s="1">
        <v>45747.625</v>
      </c>
      <c r="D18560">
        <v>0.35799999999999998</v>
      </c>
      <c r="E18560">
        <v>72.16</v>
      </c>
      <c r="F18560" s="2">
        <v>102.0498</v>
      </c>
      <c r="G18560">
        <v>-4.6529999999999996</v>
      </c>
      <c r="H18560">
        <v>0</v>
      </c>
      <c r="I18560">
        <v>0</v>
      </c>
      <c r="J18560">
        <v>0</v>
      </c>
      <c r="K18560">
        <v>0</v>
      </c>
      <c r="L18560" t="s">
        <v>16</v>
      </c>
      <c r="M18560">
        <v>12.48</v>
      </c>
      <c r="N18560">
        <v>321.7</v>
      </c>
      <c r="O18560">
        <v>14.2</v>
      </c>
    </row>
    <row r="18561" spans="1:15">
      <c r="A18561" t="s">
        <v>20</v>
      </c>
      <c r="B18561" t="s">
        <v>20</v>
      </c>
      <c r="C18561" s="1">
        <v>45747.666666666664</v>
      </c>
      <c r="D18561">
        <v>-0.63300000000000001</v>
      </c>
      <c r="E18561">
        <v>78.599999999999994</v>
      </c>
      <c r="F18561" s="2">
        <v>101.97929999999999</v>
      </c>
      <c r="G18561">
        <v>-4.2939999999999996</v>
      </c>
      <c r="H18561">
        <v>0</v>
      </c>
      <c r="I18561" t="s">
        <v>16</v>
      </c>
      <c r="J18561">
        <v>0</v>
      </c>
      <c r="K18561">
        <v>0</v>
      </c>
      <c r="L18561" t="s">
        <v>16</v>
      </c>
      <c r="M18561">
        <v>21.95</v>
      </c>
      <c r="N18561">
        <v>217.9</v>
      </c>
      <c r="O18561">
        <v>14.24</v>
      </c>
    </row>
    <row r="18562" spans="1:15">
      <c r="A18562" t="s">
        <v>20</v>
      </c>
      <c r="B18562" t="s">
        <v>20</v>
      </c>
      <c r="C18562" s="1">
        <v>45747.708333333336</v>
      </c>
      <c r="D18562">
        <v>-1.1200000000000001</v>
      </c>
      <c r="E18562">
        <v>95.2</v>
      </c>
      <c r="F18562" s="2">
        <v>101.8609</v>
      </c>
      <c r="G18562">
        <v>-3.899</v>
      </c>
      <c r="H18562">
        <v>0</v>
      </c>
      <c r="I18562" t="s">
        <v>16</v>
      </c>
      <c r="J18562">
        <v>0</v>
      </c>
      <c r="K18562">
        <v>0</v>
      </c>
      <c r="L18562" t="s">
        <v>16</v>
      </c>
      <c r="M18562">
        <v>18.350000000000001</v>
      </c>
      <c r="N18562">
        <v>184.6</v>
      </c>
      <c r="O18562">
        <v>14.24</v>
      </c>
    </row>
    <row r="18563" spans="1:15">
      <c r="A18563" t="s">
        <v>20</v>
      </c>
      <c r="B18563" t="s">
        <v>20</v>
      </c>
      <c r="C18563" s="1">
        <v>45747.75</v>
      </c>
      <c r="D18563">
        <v>-1.171</v>
      </c>
      <c r="E18563">
        <v>94.7</v>
      </c>
      <c r="F18563" s="2">
        <v>101.732</v>
      </c>
      <c r="G18563">
        <v>-1.8120000000000001</v>
      </c>
      <c r="H18563">
        <v>0.1</v>
      </c>
      <c r="I18563" t="s">
        <v>16</v>
      </c>
      <c r="J18563">
        <v>0.1</v>
      </c>
      <c r="K18563">
        <v>0</v>
      </c>
      <c r="L18563" t="s">
        <v>16</v>
      </c>
      <c r="M18563">
        <v>23.75</v>
      </c>
      <c r="N18563">
        <v>199.6</v>
      </c>
      <c r="O18563">
        <v>14.29</v>
      </c>
    </row>
    <row r="18564" spans="1:15">
      <c r="A18564" t="s">
        <v>20</v>
      </c>
      <c r="B18564" t="s">
        <v>20</v>
      </c>
      <c r="C18564" s="1">
        <v>45747.791666666664</v>
      </c>
      <c r="D18564">
        <v>-0.624</v>
      </c>
      <c r="E18564">
        <v>94.1</v>
      </c>
      <c r="F18564" s="2">
        <v>101.6447</v>
      </c>
      <c r="G18564">
        <v>-1.9119999999999999</v>
      </c>
      <c r="H18564">
        <v>0.4</v>
      </c>
      <c r="I18564" t="s">
        <v>16</v>
      </c>
      <c r="J18564">
        <v>0.4</v>
      </c>
      <c r="K18564">
        <v>3.5990000000000002</v>
      </c>
      <c r="L18564">
        <v>144.30000000000001</v>
      </c>
      <c r="M18564">
        <v>32.99</v>
      </c>
      <c r="N18564">
        <v>159.19999999999999</v>
      </c>
      <c r="O18564">
        <v>14.31</v>
      </c>
    </row>
    <row r="18565" spans="1:15">
      <c r="A18565" t="s">
        <v>20</v>
      </c>
      <c r="B18565" t="s">
        <v>20</v>
      </c>
      <c r="C18565" s="1">
        <v>45747.833333333336</v>
      </c>
      <c r="D18565">
        <v>-1.6E-2</v>
      </c>
      <c r="E18565">
        <v>94.9</v>
      </c>
      <c r="F18565" s="2">
        <v>101.4639</v>
      </c>
      <c r="G18565">
        <v>-1.4</v>
      </c>
      <c r="H18565">
        <v>0.5</v>
      </c>
      <c r="I18565">
        <v>0.2</v>
      </c>
      <c r="J18565">
        <v>0.5</v>
      </c>
      <c r="K18565">
        <v>7.3170000000000002</v>
      </c>
      <c r="L18565">
        <v>147.69999999999999</v>
      </c>
      <c r="M18565">
        <v>31.79</v>
      </c>
      <c r="N18565">
        <v>165.6</v>
      </c>
      <c r="O18565">
        <v>14.3</v>
      </c>
    </row>
    <row r="18566" spans="1:15">
      <c r="A18566" t="s">
        <v>20</v>
      </c>
      <c r="B18566" t="s">
        <v>20</v>
      </c>
      <c r="C18566" s="1">
        <v>45747.875</v>
      </c>
      <c r="D18566">
        <v>0.64100000000000001</v>
      </c>
      <c r="E18566">
        <v>95.8</v>
      </c>
      <c r="F18566" s="2">
        <v>101.2818</v>
      </c>
      <c r="G18566">
        <v>-0.75</v>
      </c>
      <c r="H18566">
        <v>0.2</v>
      </c>
      <c r="I18566">
        <v>0.2</v>
      </c>
      <c r="J18566" t="s">
        <v>16</v>
      </c>
      <c r="K18566">
        <v>22.43</v>
      </c>
      <c r="L18566">
        <v>160.1</v>
      </c>
      <c r="M18566">
        <v>36.950000000000003</v>
      </c>
      <c r="N18566">
        <v>190</v>
      </c>
      <c r="O18566">
        <v>14.3</v>
      </c>
    </row>
    <row r="18567" spans="1:15">
      <c r="A18567" t="s">
        <v>20</v>
      </c>
      <c r="B18567" t="s">
        <v>20</v>
      </c>
      <c r="C18567" s="1">
        <v>45747.916666666664</v>
      </c>
      <c r="D18567">
        <v>1.3380000000000001</v>
      </c>
      <c r="E18567">
        <v>95.6</v>
      </c>
      <c r="F18567" s="2">
        <v>101.0483</v>
      </c>
      <c r="G18567">
        <v>2.5999999999999999E-2</v>
      </c>
      <c r="H18567">
        <v>0.2</v>
      </c>
      <c r="I18567">
        <v>0.2</v>
      </c>
      <c r="J18567" t="s">
        <v>16</v>
      </c>
      <c r="K18567">
        <v>23.39</v>
      </c>
      <c r="L18567">
        <v>179.4</v>
      </c>
      <c r="M18567">
        <v>31.91</v>
      </c>
      <c r="N18567">
        <v>214.9</v>
      </c>
      <c r="O18567">
        <v>14.28</v>
      </c>
    </row>
    <row r="18568" spans="1:15">
      <c r="A18568" t="s">
        <v>20</v>
      </c>
      <c r="B18568" t="s">
        <v>20</v>
      </c>
      <c r="C18568" s="1">
        <v>45747.958333333336</v>
      </c>
      <c r="D18568">
        <v>2.2879999999999998</v>
      </c>
      <c r="E18568">
        <v>96.5</v>
      </c>
      <c r="F18568" s="2">
        <v>100.8494</v>
      </c>
      <c r="G18568">
        <v>0.72499999999999998</v>
      </c>
      <c r="H18568">
        <v>0.1</v>
      </c>
      <c r="I18568">
        <v>0.1</v>
      </c>
      <c r="J18568" t="s">
        <v>16</v>
      </c>
      <c r="K18568">
        <v>0</v>
      </c>
      <c r="L18568" t="s">
        <v>16</v>
      </c>
      <c r="M18568">
        <v>22.55</v>
      </c>
      <c r="N18568">
        <v>214</v>
      </c>
      <c r="O18568">
        <v>14.26</v>
      </c>
    </row>
    <row r="18569" spans="1:15">
      <c r="A18569" t="s">
        <v>20</v>
      </c>
      <c r="B18569" t="s">
        <v>20</v>
      </c>
      <c r="C18569" s="1">
        <v>45748</v>
      </c>
      <c r="D18569">
        <v>2.8359999999999999</v>
      </c>
      <c r="E18569">
        <v>98.5</v>
      </c>
      <c r="F18569" s="2">
        <v>100.7345</v>
      </c>
      <c r="G18569">
        <v>1.788</v>
      </c>
      <c r="H18569">
        <v>0</v>
      </c>
      <c r="I18569">
        <v>0</v>
      </c>
      <c r="J18569" t="s">
        <v>16</v>
      </c>
      <c r="K18569">
        <v>0</v>
      </c>
      <c r="L18569" t="s">
        <v>16</v>
      </c>
      <c r="M18569">
        <v>38.979999999999997</v>
      </c>
      <c r="N18569">
        <v>273.8</v>
      </c>
      <c r="O18569">
        <v>14.21</v>
      </c>
    </row>
    <row r="18570" spans="1:15">
      <c r="A18570" t="s">
        <v>20</v>
      </c>
      <c r="B18570" t="s">
        <v>20</v>
      </c>
      <c r="C18570" s="1">
        <v>45748.041666666664</v>
      </c>
      <c r="D18570">
        <v>6.1680000000000001</v>
      </c>
      <c r="E18570">
        <v>100</v>
      </c>
      <c r="F18570" s="2">
        <v>100.6022</v>
      </c>
      <c r="G18570">
        <v>2.633</v>
      </c>
      <c r="H18570">
        <v>0</v>
      </c>
      <c r="I18570">
        <v>0</v>
      </c>
      <c r="J18570" t="s">
        <v>16</v>
      </c>
      <c r="K18570">
        <v>22.91</v>
      </c>
      <c r="L18570">
        <v>0</v>
      </c>
      <c r="M18570">
        <v>46.42</v>
      </c>
      <c r="N18570">
        <v>284.5</v>
      </c>
      <c r="O18570">
        <v>14.2</v>
      </c>
    </row>
    <row r="18571" spans="1:15">
      <c r="A18571" t="s">
        <v>20</v>
      </c>
      <c r="B18571" t="s">
        <v>20</v>
      </c>
      <c r="C18571" s="1">
        <v>45748.083333333336</v>
      </c>
      <c r="D18571">
        <v>6.1180000000000003</v>
      </c>
      <c r="E18571">
        <v>100</v>
      </c>
      <c r="F18571" s="2">
        <v>100.5317</v>
      </c>
      <c r="G18571">
        <v>6.1440000000000001</v>
      </c>
      <c r="H18571">
        <v>0</v>
      </c>
      <c r="I18571">
        <v>0</v>
      </c>
      <c r="J18571" t="s">
        <v>16</v>
      </c>
      <c r="K18571">
        <v>32.15</v>
      </c>
      <c r="L18571">
        <v>280.89999999999998</v>
      </c>
      <c r="M18571">
        <v>42.94</v>
      </c>
      <c r="N18571">
        <v>271</v>
      </c>
      <c r="O18571">
        <v>14.1</v>
      </c>
    </row>
    <row r="18572" spans="1:15">
      <c r="A18572" t="s">
        <v>20</v>
      </c>
      <c r="B18572" t="s">
        <v>20</v>
      </c>
      <c r="C18572" s="1">
        <v>45748.125</v>
      </c>
      <c r="D18572">
        <v>6.1890000000000001</v>
      </c>
      <c r="E18572">
        <v>100</v>
      </c>
      <c r="F18572" s="2">
        <v>100.4838</v>
      </c>
      <c r="G18572">
        <v>6.165</v>
      </c>
      <c r="H18572">
        <v>0</v>
      </c>
      <c r="I18572">
        <v>0</v>
      </c>
      <c r="J18572" t="s">
        <v>16</v>
      </c>
      <c r="K18572">
        <v>25.07</v>
      </c>
      <c r="L18572">
        <v>277.3</v>
      </c>
      <c r="M18572">
        <v>41.02</v>
      </c>
      <c r="N18572">
        <v>273.7</v>
      </c>
      <c r="O18572">
        <v>14.11</v>
      </c>
    </row>
    <row r="18573" spans="1:15">
      <c r="A18573" t="s">
        <v>20</v>
      </c>
      <c r="B18573" t="s">
        <v>20</v>
      </c>
      <c r="C18573" s="1">
        <v>45748.166666666664</v>
      </c>
      <c r="D18573">
        <v>5.8860000000000001</v>
      </c>
      <c r="E18573">
        <v>100</v>
      </c>
      <c r="F18573" s="2">
        <v>100.4847</v>
      </c>
      <c r="G18573">
        <v>6.1559999999999997</v>
      </c>
      <c r="H18573">
        <v>0.1</v>
      </c>
      <c r="I18573">
        <v>0.1</v>
      </c>
      <c r="J18573" t="s">
        <v>16</v>
      </c>
      <c r="K18573">
        <v>26.51</v>
      </c>
      <c r="L18573">
        <v>274</v>
      </c>
      <c r="M18573">
        <v>44.14</v>
      </c>
      <c r="N18573">
        <v>293.7</v>
      </c>
      <c r="O18573">
        <v>14.08</v>
      </c>
    </row>
    <row r="18574" spans="1:15">
      <c r="A18574" t="s">
        <v>20</v>
      </c>
      <c r="B18574" t="s">
        <v>20</v>
      </c>
      <c r="C18574" s="1">
        <v>45748.208333333336</v>
      </c>
      <c r="D18574">
        <v>6.4</v>
      </c>
      <c r="E18574">
        <v>99</v>
      </c>
      <c r="F18574" s="2">
        <v>100.49079999999999</v>
      </c>
      <c r="G18574">
        <v>5.9219999999999997</v>
      </c>
      <c r="H18574">
        <v>1.1000000000000001</v>
      </c>
      <c r="I18574">
        <v>1.1000000000000001</v>
      </c>
      <c r="J18574" t="s">
        <v>16</v>
      </c>
      <c r="K18574">
        <v>26.15</v>
      </c>
      <c r="L18574">
        <v>282.2</v>
      </c>
      <c r="M18574">
        <v>39.46</v>
      </c>
      <c r="N18574">
        <v>268.60000000000002</v>
      </c>
      <c r="O18574">
        <v>14.07</v>
      </c>
    </row>
    <row r="18575" spans="1:15">
      <c r="A18575" t="s">
        <v>20</v>
      </c>
      <c r="B18575" t="s">
        <v>20</v>
      </c>
      <c r="C18575" s="1">
        <v>45748.25</v>
      </c>
      <c r="D18575">
        <v>6.1479999999999997</v>
      </c>
      <c r="E18575">
        <v>99.7</v>
      </c>
      <c r="F18575" s="2">
        <v>100.5407</v>
      </c>
      <c r="G18575">
        <v>6.4820000000000002</v>
      </c>
      <c r="H18575">
        <v>0.3</v>
      </c>
      <c r="I18575">
        <v>0.3</v>
      </c>
      <c r="J18575" t="s">
        <v>16</v>
      </c>
      <c r="K18575">
        <v>21.83</v>
      </c>
      <c r="L18575">
        <v>280</v>
      </c>
      <c r="M18575">
        <v>29.03</v>
      </c>
      <c r="N18575">
        <v>296</v>
      </c>
      <c r="O18575">
        <v>14.07</v>
      </c>
    </row>
    <row r="18576" spans="1:15">
      <c r="A18576" t="s">
        <v>20</v>
      </c>
      <c r="B18576" t="s">
        <v>20</v>
      </c>
      <c r="C18576" s="1">
        <v>45748.291666666664</v>
      </c>
      <c r="D18576">
        <v>5.734</v>
      </c>
      <c r="E18576">
        <v>100</v>
      </c>
      <c r="F18576" s="2">
        <v>100.5371</v>
      </c>
      <c r="G18576">
        <v>6.1639999999999997</v>
      </c>
      <c r="H18576">
        <v>0.1</v>
      </c>
      <c r="I18576">
        <v>0.1</v>
      </c>
      <c r="J18576" t="s">
        <v>16</v>
      </c>
      <c r="K18576">
        <v>12.48</v>
      </c>
      <c r="L18576">
        <v>282.3</v>
      </c>
      <c r="M18576">
        <v>27.11</v>
      </c>
      <c r="N18576">
        <v>277.10000000000002</v>
      </c>
      <c r="O18576">
        <v>14.07</v>
      </c>
    </row>
    <row r="18577" spans="1:15">
      <c r="A18577" t="s">
        <v>20</v>
      </c>
      <c r="B18577" t="s">
        <v>20</v>
      </c>
      <c r="C18577" s="1">
        <v>45748.333333333336</v>
      </c>
      <c r="D18577">
        <v>5.8959999999999999</v>
      </c>
      <c r="E18577">
        <v>100</v>
      </c>
      <c r="F18577" s="2">
        <v>100.557</v>
      </c>
      <c r="G18577">
        <v>5.758</v>
      </c>
      <c r="H18577">
        <v>0</v>
      </c>
      <c r="I18577">
        <v>0</v>
      </c>
      <c r="J18577" t="s">
        <v>16</v>
      </c>
      <c r="K18577">
        <v>15.59</v>
      </c>
      <c r="L18577">
        <v>278.3</v>
      </c>
      <c r="M18577">
        <v>24.95</v>
      </c>
      <c r="N18577">
        <v>291.5</v>
      </c>
      <c r="O18577">
        <v>14.07</v>
      </c>
    </row>
    <row r="18578" spans="1:15">
      <c r="A18578" t="s">
        <v>20</v>
      </c>
      <c r="B18578" t="s">
        <v>20</v>
      </c>
      <c r="C18578" s="1">
        <v>45748.375</v>
      </c>
      <c r="D18578">
        <v>6.2279999999999998</v>
      </c>
      <c r="E18578">
        <v>100</v>
      </c>
      <c r="F18578" s="2">
        <v>100.5389</v>
      </c>
      <c r="G18578">
        <v>5.8890000000000002</v>
      </c>
      <c r="H18578">
        <v>0</v>
      </c>
      <c r="I18578">
        <v>0</v>
      </c>
      <c r="J18578" t="s">
        <v>16</v>
      </c>
      <c r="K18578">
        <v>17.03</v>
      </c>
      <c r="L18578">
        <v>291.39999999999998</v>
      </c>
      <c r="M18578">
        <v>28.43</v>
      </c>
      <c r="N18578">
        <v>280.60000000000002</v>
      </c>
      <c r="O18578">
        <v>14.06</v>
      </c>
    </row>
    <row r="18579" spans="1:15">
      <c r="A18579" t="s">
        <v>20</v>
      </c>
      <c r="B18579" t="s">
        <v>20</v>
      </c>
      <c r="C18579" s="1">
        <v>45748.416666666664</v>
      </c>
      <c r="D18579">
        <v>7.1669999999999998</v>
      </c>
      <c r="E18579">
        <v>99.7</v>
      </c>
      <c r="F18579" s="2">
        <v>100.4802</v>
      </c>
      <c r="G18579">
        <v>6.258</v>
      </c>
      <c r="H18579">
        <v>0.1</v>
      </c>
      <c r="I18579">
        <v>0.1</v>
      </c>
      <c r="J18579" t="s">
        <v>16</v>
      </c>
      <c r="K18579">
        <v>20.149999999999999</v>
      </c>
      <c r="L18579">
        <v>283</v>
      </c>
      <c r="M18579">
        <v>33.11</v>
      </c>
      <c r="N18579">
        <v>278.3</v>
      </c>
      <c r="O18579">
        <v>14.04</v>
      </c>
    </row>
    <row r="18580" spans="1:15">
      <c r="A18580" t="s">
        <v>20</v>
      </c>
      <c r="B18580" t="s">
        <v>20</v>
      </c>
      <c r="C18580" s="1">
        <v>45748.458333333336</v>
      </c>
      <c r="D18580">
        <v>7.4189999999999996</v>
      </c>
      <c r="E18580">
        <v>99.6</v>
      </c>
      <c r="F18580" s="2">
        <v>100.422</v>
      </c>
      <c r="G18580">
        <v>7.109</v>
      </c>
      <c r="H18580">
        <v>0.2</v>
      </c>
      <c r="I18580">
        <v>0.2</v>
      </c>
      <c r="J18580" t="s">
        <v>16</v>
      </c>
      <c r="K18580">
        <v>16.79</v>
      </c>
      <c r="L18580">
        <v>278.2</v>
      </c>
      <c r="M18580">
        <v>34.19</v>
      </c>
      <c r="N18580">
        <v>295.60000000000002</v>
      </c>
      <c r="O18580">
        <v>14.02</v>
      </c>
    </row>
    <row r="18581" spans="1:15">
      <c r="A18581" t="s">
        <v>20</v>
      </c>
      <c r="B18581" t="s">
        <v>20</v>
      </c>
      <c r="C18581" s="1">
        <v>45748.5</v>
      </c>
      <c r="D18581">
        <v>8.1999999999999993</v>
      </c>
      <c r="E18581">
        <v>99.7</v>
      </c>
      <c r="F18581" s="2">
        <v>100.3351</v>
      </c>
      <c r="G18581">
        <v>7.3490000000000002</v>
      </c>
      <c r="H18581">
        <v>0.3</v>
      </c>
      <c r="I18581">
        <v>0.3</v>
      </c>
      <c r="J18581" t="s">
        <v>16</v>
      </c>
      <c r="K18581">
        <v>34.19</v>
      </c>
      <c r="L18581">
        <v>283.7</v>
      </c>
      <c r="M18581">
        <v>34.19</v>
      </c>
      <c r="N18581">
        <v>295.60000000000002</v>
      </c>
      <c r="O18581">
        <v>13.99</v>
      </c>
    </row>
    <row r="18582" spans="1:15">
      <c r="A18582" t="s">
        <v>20</v>
      </c>
      <c r="B18582" t="s">
        <v>20</v>
      </c>
      <c r="C18582" s="1">
        <v>45748.541666666664</v>
      </c>
      <c r="D18582">
        <v>7.5609999999999999</v>
      </c>
      <c r="E18582">
        <v>99.4</v>
      </c>
      <c r="F18582" s="2">
        <v>100.26739999999999</v>
      </c>
      <c r="G18582">
        <v>8.09</v>
      </c>
      <c r="H18582">
        <v>0.9</v>
      </c>
      <c r="I18582">
        <v>0.9</v>
      </c>
      <c r="J18582" t="s">
        <v>16</v>
      </c>
      <c r="K18582">
        <v>19.91</v>
      </c>
      <c r="L18582">
        <v>280.10000000000002</v>
      </c>
      <c r="M18582">
        <v>46.78</v>
      </c>
      <c r="N18582">
        <v>276.39999999999998</v>
      </c>
      <c r="O18582">
        <v>13.98</v>
      </c>
    </row>
    <row r="18583" spans="1:15">
      <c r="A18583" t="s">
        <v>20</v>
      </c>
      <c r="B18583" t="s">
        <v>20</v>
      </c>
      <c r="C18583" s="1">
        <v>45748.583333333336</v>
      </c>
      <c r="D18583">
        <v>7.742</v>
      </c>
      <c r="E18583">
        <v>100</v>
      </c>
      <c r="F18583" s="2">
        <v>100.1165</v>
      </c>
      <c r="G18583">
        <v>7.5119999999999996</v>
      </c>
      <c r="H18583">
        <v>0.3</v>
      </c>
      <c r="I18583">
        <v>0.3</v>
      </c>
      <c r="J18583" t="s">
        <v>16</v>
      </c>
      <c r="K18583">
        <v>25.43</v>
      </c>
      <c r="L18583">
        <v>289.3</v>
      </c>
      <c r="M18583">
        <v>49.18</v>
      </c>
      <c r="N18583">
        <v>253.1</v>
      </c>
      <c r="O18583">
        <v>13.98</v>
      </c>
    </row>
    <row r="18584" spans="1:15">
      <c r="A18584" t="s">
        <v>20</v>
      </c>
      <c r="B18584" t="s">
        <v>20</v>
      </c>
      <c r="C18584" s="1">
        <v>45748.625</v>
      </c>
      <c r="D18584">
        <v>9.4600000000000009</v>
      </c>
      <c r="E18584">
        <v>99.9</v>
      </c>
      <c r="F18584" s="2">
        <v>100.03530000000001</v>
      </c>
      <c r="G18584">
        <v>7.7290000000000001</v>
      </c>
      <c r="H18584">
        <v>0.1</v>
      </c>
      <c r="I18584">
        <v>0.1</v>
      </c>
      <c r="J18584" t="s">
        <v>16</v>
      </c>
      <c r="K18584">
        <v>41.02</v>
      </c>
      <c r="L18584">
        <v>289</v>
      </c>
      <c r="M18584">
        <v>53.02</v>
      </c>
      <c r="N18584">
        <v>262.3</v>
      </c>
      <c r="O18584">
        <v>13.97</v>
      </c>
    </row>
    <row r="18585" spans="1:15">
      <c r="A18585" t="s">
        <v>20</v>
      </c>
      <c r="B18585" t="s">
        <v>20</v>
      </c>
      <c r="C18585" s="1">
        <v>45748.666666666664</v>
      </c>
      <c r="D18585">
        <v>10.89</v>
      </c>
      <c r="E18585">
        <v>98.6</v>
      </c>
      <c r="F18585" s="2">
        <v>99.921800000000005</v>
      </c>
      <c r="G18585">
        <v>9.51</v>
      </c>
      <c r="H18585">
        <v>0.1</v>
      </c>
      <c r="I18585">
        <v>0.1</v>
      </c>
      <c r="J18585" t="s">
        <v>16</v>
      </c>
      <c r="K18585">
        <v>32.99</v>
      </c>
      <c r="L18585">
        <v>277.8</v>
      </c>
      <c r="M18585">
        <v>56.02</v>
      </c>
      <c r="N18585">
        <v>259.2</v>
      </c>
      <c r="O18585">
        <v>13.92</v>
      </c>
    </row>
    <row r="18586" spans="1:15">
      <c r="A18586" t="s">
        <v>20</v>
      </c>
      <c r="B18586" t="s">
        <v>20</v>
      </c>
      <c r="C18586" s="1">
        <v>45748.708333333336</v>
      </c>
      <c r="D18586">
        <v>11.17</v>
      </c>
      <c r="E18586">
        <v>96.9</v>
      </c>
      <c r="F18586" s="2">
        <v>99.826599999999999</v>
      </c>
      <c r="G18586">
        <v>10.58</v>
      </c>
      <c r="H18586">
        <v>0</v>
      </c>
      <c r="I18586">
        <v>0</v>
      </c>
      <c r="J18586" t="s">
        <v>16</v>
      </c>
      <c r="K18586">
        <v>38.979999999999997</v>
      </c>
      <c r="L18586">
        <v>266</v>
      </c>
      <c r="M18586">
        <v>57.1</v>
      </c>
      <c r="N18586">
        <v>273.60000000000002</v>
      </c>
      <c r="O18586">
        <v>13.9</v>
      </c>
    </row>
    <row r="18587" spans="1:15">
      <c r="A18587" t="s">
        <v>20</v>
      </c>
      <c r="B18587" t="s">
        <v>20</v>
      </c>
      <c r="C18587" s="1">
        <v>45748.75</v>
      </c>
      <c r="D18587">
        <v>11.94</v>
      </c>
      <c r="E18587">
        <v>97.9</v>
      </c>
      <c r="F18587" s="2">
        <v>99.694299999999998</v>
      </c>
      <c r="G18587">
        <v>10.77</v>
      </c>
      <c r="H18587">
        <v>0.2</v>
      </c>
      <c r="I18587">
        <v>0.2</v>
      </c>
      <c r="J18587" t="s">
        <v>16</v>
      </c>
      <c r="K18587">
        <v>42.46</v>
      </c>
      <c r="L18587">
        <v>268.89999999999998</v>
      </c>
      <c r="M18587">
        <v>62.49</v>
      </c>
      <c r="N18587">
        <v>247.9</v>
      </c>
      <c r="O18587">
        <v>13.86</v>
      </c>
    </row>
    <row r="18588" spans="1:15">
      <c r="A18588" t="s">
        <v>20</v>
      </c>
      <c r="B18588" t="s">
        <v>20</v>
      </c>
      <c r="C18588" s="1">
        <v>45748.791666666664</v>
      </c>
      <c r="D18588">
        <v>13.37</v>
      </c>
      <c r="E18588">
        <v>97.4</v>
      </c>
      <c r="F18588" s="2">
        <v>99.543099999999995</v>
      </c>
      <c r="G18588">
        <v>11.45</v>
      </c>
      <c r="H18588">
        <v>3.8</v>
      </c>
      <c r="I18588">
        <v>3.8</v>
      </c>
      <c r="J18588" t="s">
        <v>16</v>
      </c>
      <c r="K18588">
        <v>38.380000000000003</v>
      </c>
      <c r="L18588">
        <v>269.2</v>
      </c>
      <c r="M18588">
        <v>64.53</v>
      </c>
      <c r="N18588">
        <v>235.2</v>
      </c>
      <c r="O18588">
        <v>13.83</v>
      </c>
    </row>
    <row r="18589" spans="1:15">
      <c r="A18589" t="s">
        <v>20</v>
      </c>
      <c r="B18589" t="s">
        <v>20</v>
      </c>
      <c r="C18589" s="1">
        <v>45748.833333333336</v>
      </c>
      <c r="D18589">
        <v>10.210000000000001</v>
      </c>
      <c r="E18589">
        <v>97.3</v>
      </c>
      <c r="F18589" s="2">
        <v>99.493700000000004</v>
      </c>
      <c r="G18589">
        <v>13</v>
      </c>
      <c r="H18589">
        <v>1.3</v>
      </c>
      <c r="I18589">
        <v>1.3</v>
      </c>
      <c r="J18589" t="s">
        <v>16</v>
      </c>
      <c r="K18589">
        <v>35.39</v>
      </c>
      <c r="L18589">
        <v>245.7</v>
      </c>
      <c r="M18589">
        <v>62.73</v>
      </c>
      <c r="N18589">
        <v>219.3</v>
      </c>
      <c r="O18589">
        <v>13.82</v>
      </c>
    </row>
    <row r="18590" spans="1:15">
      <c r="A18590" t="s">
        <v>20</v>
      </c>
      <c r="B18590" t="s">
        <v>20</v>
      </c>
      <c r="C18590" s="1">
        <v>45748.875</v>
      </c>
      <c r="D18590">
        <v>8.31</v>
      </c>
      <c r="E18590">
        <v>98</v>
      </c>
      <c r="F18590" s="2">
        <v>99.484499999999997</v>
      </c>
      <c r="G18590">
        <v>9.85</v>
      </c>
      <c r="H18590">
        <v>0.3</v>
      </c>
      <c r="I18590">
        <v>0.3</v>
      </c>
      <c r="J18590" t="s">
        <v>16</v>
      </c>
      <c r="K18590">
        <v>28.67</v>
      </c>
      <c r="L18590">
        <v>235.3</v>
      </c>
      <c r="M18590">
        <v>54.7</v>
      </c>
      <c r="N18590">
        <v>244.5</v>
      </c>
      <c r="O18590">
        <v>13.88</v>
      </c>
    </row>
    <row r="18591" spans="1:15">
      <c r="A18591" t="s">
        <v>20</v>
      </c>
      <c r="B18591" t="s">
        <v>20</v>
      </c>
      <c r="C18591" s="1">
        <v>45748.916666666664</v>
      </c>
      <c r="D18591">
        <v>6.0469999999999997</v>
      </c>
      <c r="E18591">
        <v>100</v>
      </c>
      <c r="F18591" s="2">
        <v>99.525000000000006</v>
      </c>
      <c r="G18591">
        <v>8.08</v>
      </c>
      <c r="H18591">
        <v>0</v>
      </c>
      <c r="I18591">
        <v>0</v>
      </c>
      <c r="J18591" t="s">
        <v>16</v>
      </c>
      <c r="K18591">
        <v>31.07</v>
      </c>
      <c r="L18591">
        <v>235.6</v>
      </c>
      <c r="M18591">
        <v>44.02</v>
      </c>
      <c r="N18591">
        <v>238.5</v>
      </c>
      <c r="O18591">
        <v>13.92</v>
      </c>
    </row>
    <row r="18592" spans="1:15">
      <c r="A18592" t="s">
        <v>20</v>
      </c>
      <c r="B18592" t="s">
        <v>20</v>
      </c>
      <c r="C18592" s="1">
        <v>45748.958333333336</v>
      </c>
      <c r="D18592">
        <v>4.9269999999999996</v>
      </c>
      <c r="E18592">
        <v>100</v>
      </c>
      <c r="F18592" s="2">
        <v>99.482299999999995</v>
      </c>
      <c r="G18592">
        <v>6.0449999999999999</v>
      </c>
      <c r="H18592">
        <v>0</v>
      </c>
      <c r="I18592">
        <v>0</v>
      </c>
      <c r="J18592" t="s">
        <v>16</v>
      </c>
      <c r="K18592">
        <v>32.75</v>
      </c>
      <c r="L18592">
        <v>243.4</v>
      </c>
      <c r="M18592">
        <v>48.58</v>
      </c>
      <c r="N18592">
        <v>250.1</v>
      </c>
      <c r="O18592">
        <v>13.99</v>
      </c>
    </row>
    <row r="18593" spans="1:15">
      <c r="A18593" t="s">
        <v>20</v>
      </c>
      <c r="B18593" t="s">
        <v>20</v>
      </c>
      <c r="C18593" s="1">
        <v>45749</v>
      </c>
      <c r="D18593">
        <v>3.26</v>
      </c>
      <c r="E18593">
        <v>100</v>
      </c>
      <c r="F18593" s="2">
        <v>99.669300000000007</v>
      </c>
      <c r="G18593">
        <v>4.9589999999999996</v>
      </c>
      <c r="H18593">
        <v>0</v>
      </c>
      <c r="I18593">
        <v>0</v>
      </c>
      <c r="J18593" t="s">
        <v>16</v>
      </c>
      <c r="K18593">
        <v>27.23</v>
      </c>
      <c r="L18593">
        <v>246.8</v>
      </c>
      <c r="M18593">
        <v>38.020000000000003</v>
      </c>
      <c r="N18593">
        <v>257.39999999999998</v>
      </c>
      <c r="O18593">
        <v>14.02</v>
      </c>
    </row>
    <row r="18594" spans="1:15">
      <c r="A18594" t="s">
        <v>20</v>
      </c>
      <c r="B18594" t="s">
        <v>20</v>
      </c>
      <c r="C18594" s="1">
        <v>45749.041666666664</v>
      </c>
      <c r="D18594">
        <v>3.2080000000000002</v>
      </c>
      <c r="E18594">
        <v>100</v>
      </c>
      <c r="F18594" s="2">
        <v>99.766999999999996</v>
      </c>
      <c r="G18594">
        <v>3.2509999999999999</v>
      </c>
      <c r="H18594">
        <v>0</v>
      </c>
      <c r="I18594">
        <v>0</v>
      </c>
      <c r="J18594" t="s">
        <v>16</v>
      </c>
      <c r="K18594">
        <v>21.47</v>
      </c>
      <c r="L18594">
        <v>271.8</v>
      </c>
      <c r="M18594">
        <v>35.51</v>
      </c>
      <c r="N18594">
        <v>270.89999999999998</v>
      </c>
      <c r="O18594">
        <v>14.09</v>
      </c>
    </row>
    <row r="18595" spans="1:15">
      <c r="A18595" t="s">
        <v>20</v>
      </c>
      <c r="B18595" t="s">
        <v>20</v>
      </c>
      <c r="C18595" s="1">
        <v>45749.083333333336</v>
      </c>
      <c r="D18595">
        <v>2.9969999999999999</v>
      </c>
      <c r="E18595">
        <v>97.7</v>
      </c>
      <c r="F18595" s="2">
        <v>99.884100000000004</v>
      </c>
      <c r="G18595">
        <v>3.2120000000000002</v>
      </c>
      <c r="H18595">
        <v>0</v>
      </c>
      <c r="I18595">
        <v>0</v>
      </c>
      <c r="J18595" t="s">
        <v>16</v>
      </c>
      <c r="K18595">
        <v>20.149999999999999</v>
      </c>
      <c r="L18595">
        <v>263.8</v>
      </c>
      <c r="M18595">
        <v>29.87</v>
      </c>
      <c r="N18595">
        <v>263.7</v>
      </c>
      <c r="O18595">
        <v>14.14</v>
      </c>
    </row>
    <row r="18596" spans="1:15">
      <c r="A18596" t="s">
        <v>20</v>
      </c>
      <c r="B18596" t="s">
        <v>20</v>
      </c>
      <c r="C18596" s="1">
        <v>45749.125</v>
      </c>
      <c r="D18596">
        <v>2.46</v>
      </c>
      <c r="E18596">
        <v>89.8</v>
      </c>
      <c r="F18596" s="2">
        <v>99.997399999999999</v>
      </c>
      <c r="G18596">
        <v>2.6739999999999999</v>
      </c>
      <c r="H18596">
        <v>0</v>
      </c>
      <c r="I18596">
        <v>0</v>
      </c>
      <c r="J18596" t="s">
        <v>16</v>
      </c>
      <c r="K18596">
        <v>15.11</v>
      </c>
      <c r="L18596">
        <v>275.60000000000002</v>
      </c>
      <c r="M18596">
        <v>33.229999999999997</v>
      </c>
      <c r="N18596">
        <v>292.5</v>
      </c>
      <c r="O18596">
        <v>14.16</v>
      </c>
    </row>
    <row r="18597" spans="1:15">
      <c r="A18597" t="s">
        <v>20</v>
      </c>
      <c r="B18597" t="s">
        <v>20</v>
      </c>
      <c r="C18597" s="1">
        <v>45749.166666666664</v>
      </c>
      <c r="D18597">
        <v>1.601</v>
      </c>
      <c r="E18597">
        <v>88.4</v>
      </c>
      <c r="F18597" s="2">
        <v>100.12430000000001</v>
      </c>
      <c r="G18597">
        <v>0.98899999999999999</v>
      </c>
      <c r="H18597">
        <v>0</v>
      </c>
      <c r="I18597">
        <v>0</v>
      </c>
      <c r="J18597" t="s">
        <v>16</v>
      </c>
      <c r="K18597">
        <v>19.309999999999999</v>
      </c>
      <c r="L18597">
        <v>288.39999999999998</v>
      </c>
      <c r="M18597">
        <v>31.91</v>
      </c>
      <c r="N18597">
        <v>258.10000000000002</v>
      </c>
      <c r="O18597">
        <v>14.18</v>
      </c>
    </row>
    <row r="18598" spans="1:15">
      <c r="A18598" t="s">
        <v>20</v>
      </c>
      <c r="B18598" t="s">
        <v>20</v>
      </c>
      <c r="C18598" s="1">
        <v>45749.208333333336</v>
      </c>
      <c r="D18598">
        <v>1.601</v>
      </c>
      <c r="E18598">
        <v>87.3</v>
      </c>
      <c r="F18598" s="2">
        <v>100.23220000000001</v>
      </c>
      <c r="G18598">
        <v>-0.107</v>
      </c>
      <c r="H18598">
        <v>0</v>
      </c>
      <c r="I18598">
        <v>0</v>
      </c>
      <c r="J18598" t="s">
        <v>16</v>
      </c>
      <c r="K18598">
        <v>13.67</v>
      </c>
      <c r="L18598">
        <v>281.7</v>
      </c>
      <c r="M18598">
        <v>34.07</v>
      </c>
      <c r="N18598">
        <v>279</v>
      </c>
      <c r="O18598">
        <v>14.21</v>
      </c>
    </row>
    <row r="18599" spans="1:15">
      <c r="A18599" t="s">
        <v>20</v>
      </c>
      <c r="B18599" t="s">
        <v>20</v>
      </c>
      <c r="C18599" s="1">
        <v>45749.25</v>
      </c>
      <c r="D18599">
        <v>0.246</v>
      </c>
      <c r="E18599">
        <v>80.400000000000006</v>
      </c>
      <c r="F18599" s="2">
        <v>100.38890000000001</v>
      </c>
      <c r="G18599">
        <v>-0.20599999999999999</v>
      </c>
      <c r="H18599">
        <v>0</v>
      </c>
      <c r="I18599">
        <v>0</v>
      </c>
      <c r="J18599" t="s">
        <v>16</v>
      </c>
      <c r="K18599">
        <v>19.309999999999999</v>
      </c>
      <c r="L18599">
        <v>278.60000000000002</v>
      </c>
      <c r="M18599">
        <v>36.229999999999997</v>
      </c>
      <c r="N18599">
        <v>306.39999999999998</v>
      </c>
      <c r="O18599">
        <v>14.24</v>
      </c>
    </row>
    <row r="18600" spans="1:15">
      <c r="A18600" t="s">
        <v>20</v>
      </c>
      <c r="B18600" t="s">
        <v>20</v>
      </c>
      <c r="C18600" s="1">
        <v>45749.291666666664</v>
      </c>
      <c r="D18600">
        <v>0.50800000000000001</v>
      </c>
      <c r="E18600">
        <v>81.5</v>
      </c>
      <c r="F18600" s="2">
        <v>100.5022</v>
      </c>
      <c r="G18600">
        <v>-2.7909999999999999</v>
      </c>
      <c r="H18600">
        <v>0</v>
      </c>
      <c r="I18600">
        <v>0</v>
      </c>
      <c r="J18600" t="s">
        <v>16</v>
      </c>
      <c r="K18600">
        <v>16.07</v>
      </c>
      <c r="L18600">
        <v>284.7</v>
      </c>
      <c r="M18600">
        <v>36.83</v>
      </c>
      <c r="N18600">
        <v>271.7</v>
      </c>
      <c r="O18600">
        <v>14.28</v>
      </c>
    </row>
    <row r="18601" spans="1:15">
      <c r="A18601" t="s">
        <v>20</v>
      </c>
      <c r="B18601" t="s">
        <v>20</v>
      </c>
      <c r="C18601" s="1">
        <v>45749.333333333336</v>
      </c>
      <c r="D18601">
        <v>0.55000000000000004</v>
      </c>
      <c r="E18601">
        <v>74.33</v>
      </c>
      <c r="F18601" s="2">
        <v>100.5688</v>
      </c>
      <c r="G18601">
        <v>-2.3090000000000002</v>
      </c>
      <c r="H18601">
        <v>0</v>
      </c>
      <c r="I18601">
        <v>0</v>
      </c>
      <c r="J18601" t="s">
        <v>16</v>
      </c>
      <c r="K18601">
        <v>16.79</v>
      </c>
      <c r="L18601">
        <v>286.5</v>
      </c>
      <c r="M18601">
        <v>31.91</v>
      </c>
      <c r="N18601">
        <v>289.39999999999998</v>
      </c>
      <c r="O18601">
        <v>14.28</v>
      </c>
    </row>
    <row r="18602" spans="1:15">
      <c r="A18602" t="s">
        <v>20</v>
      </c>
      <c r="B18602" t="s">
        <v>20</v>
      </c>
      <c r="C18602" s="1">
        <v>45749.375</v>
      </c>
      <c r="D18602">
        <v>0.62</v>
      </c>
      <c r="E18602">
        <v>73.3</v>
      </c>
      <c r="F18602" s="2">
        <v>100.6799</v>
      </c>
      <c r="G18602">
        <v>-3.5529999999999999</v>
      </c>
      <c r="H18602">
        <v>0</v>
      </c>
      <c r="I18602">
        <v>0</v>
      </c>
      <c r="J18602" t="s">
        <v>16</v>
      </c>
      <c r="K18602">
        <v>13.31</v>
      </c>
      <c r="L18602">
        <v>284.7</v>
      </c>
      <c r="M18602">
        <v>37.19</v>
      </c>
      <c r="N18602">
        <v>282.2</v>
      </c>
      <c r="O18602">
        <v>14.28</v>
      </c>
    </row>
    <row r="18603" spans="1:15">
      <c r="A18603" t="s">
        <v>20</v>
      </c>
      <c r="B18603" t="s">
        <v>20</v>
      </c>
      <c r="C18603" s="1">
        <v>45749.416666666664</v>
      </c>
      <c r="D18603">
        <v>1.7829999999999999</v>
      </c>
      <c r="E18603">
        <v>61.74</v>
      </c>
      <c r="F18603" s="2">
        <v>100.72410000000001</v>
      </c>
      <c r="G18603">
        <v>-3.6739999999999999</v>
      </c>
      <c r="H18603">
        <v>0</v>
      </c>
      <c r="I18603">
        <v>0</v>
      </c>
      <c r="J18603" t="s">
        <v>16</v>
      </c>
      <c r="K18603">
        <v>26.75</v>
      </c>
      <c r="L18603">
        <v>296.3</v>
      </c>
      <c r="M18603">
        <v>38.619999999999997</v>
      </c>
      <c r="N18603">
        <v>267</v>
      </c>
      <c r="O18603">
        <v>14.24</v>
      </c>
    </row>
    <row r="18604" spans="1:15">
      <c r="A18604" t="s">
        <v>20</v>
      </c>
      <c r="B18604" t="s">
        <v>20</v>
      </c>
      <c r="C18604" s="1">
        <v>45749.458333333336</v>
      </c>
      <c r="D18604">
        <v>1.014</v>
      </c>
      <c r="E18604">
        <v>69.16</v>
      </c>
      <c r="F18604" s="2">
        <v>100.7332</v>
      </c>
      <c r="G18604">
        <v>-4.6680000000000001</v>
      </c>
      <c r="H18604">
        <v>0</v>
      </c>
      <c r="I18604">
        <v>0</v>
      </c>
      <c r="J18604" t="s">
        <v>16</v>
      </c>
      <c r="K18604">
        <v>23.15</v>
      </c>
      <c r="L18604">
        <v>278</v>
      </c>
      <c r="M18604">
        <v>47.02</v>
      </c>
      <c r="N18604">
        <v>251.4</v>
      </c>
      <c r="O18604">
        <v>14.2</v>
      </c>
    </row>
    <row r="18605" spans="1:15">
      <c r="A18605" t="s">
        <v>20</v>
      </c>
      <c r="B18605" t="s">
        <v>20</v>
      </c>
      <c r="C18605" s="1">
        <v>45749.5</v>
      </c>
      <c r="D18605">
        <v>1.6619999999999999</v>
      </c>
      <c r="E18605">
        <v>66.069999999999993</v>
      </c>
      <c r="F18605" s="2">
        <v>100.74630000000001</v>
      </c>
      <c r="G18605">
        <v>-4.0380000000000003</v>
      </c>
      <c r="H18605">
        <v>0</v>
      </c>
      <c r="I18605">
        <v>0</v>
      </c>
      <c r="J18605" t="s">
        <v>16</v>
      </c>
      <c r="K18605">
        <v>24.35</v>
      </c>
      <c r="L18605">
        <v>265.3</v>
      </c>
      <c r="M18605">
        <v>51.34</v>
      </c>
      <c r="N18605">
        <v>254</v>
      </c>
      <c r="O18605">
        <v>14.22</v>
      </c>
    </row>
    <row r="18606" spans="1:15">
      <c r="A18606" t="s">
        <v>20</v>
      </c>
      <c r="B18606" t="s">
        <v>20</v>
      </c>
      <c r="C18606" s="1">
        <v>45749.541666666664</v>
      </c>
      <c r="D18606">
        <v>0.95399999999999996</v>
      </c>
      <c r="E18606">
        <v>68.930000000000007</v>
      </c>
      <c r="F18606" s="2">
        <v>100.7632</v>
      </c>
      <c r="G18606">
        <v>-4.0869999999999997</v>
      </c>
      <c r="H18606">
        <v>0</v>
      </c>
      <c r="I18606">
        <v>0</v>
      </c>
      <c r="J18606" t="s">
        <v>16</v>
      </c>
      <c r="K18606">
        <v>21.23</v>
      </c>
      <c r="L18606">
        <v>261.5</v>
      </c>
      <c r="M18606">
        <v>51.94</v>
      </c>
      <c r="N18606">
        <v>264.39999999999998</v>
      </c>
      <c r="O18606">
        <v>14.2</v>
      </c>
    </row>
    <row r="18607" spans="1:15">
      <c r="A18607" t="s">
        <v>20</v>
      </c>
      <c r="B18607" t="s">
        <v>20</v>
      </c>
      <c r="C18607" s="1">
        <v>45749.583333333336</v>
      </c>
      <c r="D18607">
        <v>0.32700000000000001</v>
      </c>
      <c r="E18607">
        <v>66.989999999999995</v>
      </c>
      <c r="F18607" s="2">
        <v>100.8398</v>
      </c>
      <c r="G18607">
        <v>-4.2510000000000003</v>
      </c>
      <c r="H18607">
        <v>0</v>
      </c>
      <c r="I18607">
        <v>0</v>
      </c>
      <c r="J18607" t="s">
        <v>16</v>
      </c>
      <c r="K18607">
        <v>35.630000000000003</v>
      </c>
      <c r="L18607">
        <v>262.3</v>
      </c>
      <c r="M18607">
        <v>48.22</v>
      </c>
      <c r="N18607">
        <v>257.8</v>
      </c>
      <c r="O18607">
        <v>14.21</v>
      </c>
    </row>
    <row r="18608" spans="1:15">
      <c r="A18608" t="s">
        <v>20</v>
      </c>
      <c r="B18608" t="s">
        <v>20</v>
      </c>
      <c r="C18608" s="1">
        <v>45749.625</v>
      </c>
      <c r="D18608">
        <v>0.16500000000000001</v>
      </c>
      <c r="E18608">
        <v>59.84</v>
      </c>
      <c r="F18608" s="2">
        <v>100.9027</v>
      </c>
      <c r="G18608">
        <v>-5.0730000000000004</v>
      </c>
      <c r="H18608">
        <v>0</v>
      </c>
      <c r="I18608">
        <v>0</v>
      </c>
      <c r="J18608">
        <v>0</v>
      </c>
      <c r="K18608">
        <v>30.35</v>
      </c>
      <c r="L18608">
        <v>265.2</v>
      </c>
      <c r="M18608">
        <v>43.78</v>
      </c>
      <c r="N18608">
        <v>276.10000000000002</v>
      </c>
      <c r="O18608">
        <v>14.23</v>
      </c>
    </row>
    <row r="18609" spans="1:15">
      <c r="A18609" t="s">
        <v>20</v>
      </c>
      <c r="B18609" t="s">
        <v>20</v>
      </c>
      <c r="C18609" s="1">
        <v>45749.666666666664</v>
      </c>
      <c r="D18609">
        <v>-0.188</v>
      </c>
      <c r="E18609">
        <v>53.37</v>
      </c>
      <c r="F18609" s="2">
        <v>101.0214</v>
      </c>
      <c r="G18609">
        <v>-6.6580000000000004</v>
      </c>
      <c r="H18609">
        <v>0</v>
      </c>
      <c r="I18609">
        <v>0</v>
      </c>
      <c r="J18609">
        <v>0</v>
      </c>
      <c r="K18609">
        <v>25.19</v>
      </c>
      <c r="L18609">
        <v>277.2</v>
      </c>
      <c r="M18609">
        <v>40.06</v>
      </c>
      <c r="N18609">
        <v>286</v>
      </c>
      <c r="O18609">
        <v>14.25</v>
      </c>
    </row>
    <row r="18610" spans="1:15">
      <c r="A18610" t="s">
        <v>20</v>
      </c>
      <c r="B18610" t="s">
        <v>20</v>
      </c>
      <c r="C18610" s="1">
        <v>45749.708333333336</v>
      </c>
      <c r="D18610">
        <v>2.4E-2</v>
      </c>
      <c r="E18610">
        <v>57.54</v>
      </c>
      <c r="F18610" s="2">
        <v>101.1311</v>
      </c>
      <c r="G18610">
        <v>-8.52</v>
      </c>
      <c r="H18610">
        <v>0</v>
      </c>
      <c r="I18610">
        <v>0</v>
      </c>
      <c r="J18610">
        <v>0</v>
      </c>
      <c r="K18610">
        <v>19.190000000000001</v>
      </c>
      <c r="L18610">
        <v>283.2</v>
      </c>
      <c r="M18610">
        <v>43.3</v>
      </c>
      <c r="N18610">
        <v>277.7</v>
      </c>
      <c r="O18610">
        <v>14.27</v>
      </c>
    </row>
    <row r="18611" spans="1:15">
      <c r="A18611" t="s">
        <v>20</v>
      </c>
      <c r="B18611" t="s">
        <v>20</v>
      </c>
      <c r="C18611" s="1">
        <v>45749.75</v>
      </c>
      <c r="D18611">
        <v>-0.24</v>
      </c>
      <c r="E18611">
        <v>55.42</v>
      </c>
      <c r="F18611" s="2">
        <v>101.2552</v>
      </c>
      <c r="G18611">
        <v>-7.3940000000000001</v>
      </c>
      <c r="H18611">
        <v>0</v>
      </c>
      <c r="I18611" t="s">
        <v>16</v>
      </c>
      <c r="J18611">
        <v>0</v>
      </c>
      <c r="K18611">
        <v>15.11</v>
      </c>
      <c r="L18611">
        <v>283.3</v>
      </c>
      <c r="M18611">
        <v>38.14</v>
      </c>
      <c r="N18611">
        <v>298.5</v>
      </c>
      <c r="O18611">
        <v>14.27</v>
      </c>
    </row>
    <row r="18612" spans="1:15">
      <c r="A18612" t="s">
        <v>20</v>
      </c>
      <c r="B18612" t="s">
        <v>20</v>
      </c>
      <c r="C18612" s="1">
        <v>45749.791666666664</v>
      </c>
      <c r="D18612">
        <v>-1.232</v>
      </c>
      <c r="E18612">
        <v>62.56</v>
      </c>
      <c r="F18612" s="2">
        <v>101.4285</v>
      </c>
      <c r="G18612">
        <v>-7.9020000000000001</v>
      </c>
      <c r="H18612">
        <v>0</v>
      </c>
      <c r="I18612" t="s">
        <v>16</v>
      </c>
      <c r="J18612">
        <v>0</v>
      </c>
      <c r="K18612">
        <v>18.47</v>
      </c>
      <c r="L18612">
        <v>285.8</v>
      </c>
      <c r="M18612">
        <v>39.340000000000003</v>
      </c>
      <c r="N18612">
        <v>271.5</v>
      </c>
      <c r="O18612">
        <v>14.3</v>
      </c>
    </row>
    <row r="18613" spans="1:15">
      <c r="A18613" t="s">
        <v>20</v>
      </c>
      <c r="B18613" t="s">
        <v>20</v>
      </c>
      <c r="C18613" s="1">
        <v>45749.833333333336</v>
      </c>
      <c r="D18613">
        <v>-1.96</v>
      </c>
      <c r="E18613">
        <v>58.69</v>
      </c>
      <c r="F18613" s="2">
        <v>101.6092</v>
      </c>
      <c r="G18613">
        <v>-7.6150000000000002</v>
      </c>
      <c r="H18613">
        <v>0</v>
      </c>
      <c r="I18613" t="s">
        <v>16</v>
      </c>
      <c r="J18613">
        <v>0</v>
      </c>
      <c r="K18613">
        <v>15.59</v>
      </c>
      <c r="L18613">
        <v>280.8</v>
      </c>
      <c r="M18613">
        <v>36.950000000000003</v>
      </c>
      <c r="N18613">
        <v>296.7</v>
      </c>
      <c r="O18613">
        <v>14.33</v>
      </c>
    </row>
    <row r="18614" spans="1:15">
      <c r="A18614" t="s">
        <v>20</v>
      </c>
      <c r="B18614" t="s">
        <v>20</v>
      </c>
      <c r="C18614" s="1">
        <v>45749.875</v>
      </c>
      <c r="D18614">
        <v>-2.669</v>
      </c>
      <c r="E18614">
        <v>60.07</v>
      </c>
      <c r="F18614" s="2">
        <v>101.7139</v>
      </c>
      <c r="G18614">
        <v>-9.01</v>
      </c>
      <c r="H18614">
        <v>0</v>
      </c>
      <c r="I18614" t="s">
        <v>16</v>
      </c>
      <c r="J18614">
        <v>0</v>
      </c>
      <c r="K18614">
        <v>20.63</v>
      </c>
      <c r="L18614">
        <v>297.39999999999998</v>
      </c>
      <c r="M18614">
        <v>35.39</v>
      </c>
      <c r="N18614">
        <v>266.3</v>
      </c>
      <c r="O18614">
        <v>14.38</v>
      </c>
    </row>
    <row r="18615" spans="1:15">
      <c r="A18615" t="s">
        <v>20</v>
      </c>
      <c r="B18615" t="s">
        <v>20</v>
      </c>
      <c r="C18615" s="1">
        <v>45749.916666666664</v>
      </c>
      <c r="D18615">
        <v>-2.8919999999999999</v>
      </c>
      <c r="E18615">
        <v>62.08</v>
      </c>
      <c r="F18615" s="2">
        <v>101.8729</v>
      </c>
      <c r="G18615">
        <v>-9.3699999999999992</v>
      </c>
      <c r="H18615">
        <v>0</v>
      </c>
      <c r="I18615" t="s">
        <v>16</v>
      </c>
      <c r="J18615">
        <v>0</v>
      </c>
      <c r="K18615">
        <v>16.190000000000001</v>
      </c>
      <c r="L18615">
        <v>287.39999999999998</v>
      </c>
      <c r="M18615">
        <v>33.590000000000003</v>
      </c>
      <c r="N18615">
        <v>312.10000000000002</v>
      </c>
      <c r="O18615">
        <v>14.41</v>
      </c>
    </row>
    <row r="18616" spans="1:15">
      <c r="A18616" t="s">
        <v>20</v>
      </c>
      <c r="B18616" t="s">
        <v>20</v>
      </c>
      <c r="C18616" s="1">
        <v>45749.958333333336</v>
      </c>
      <c r="D18616">
        <v>-2.8719999999999999</v>
      </c>
      <c r="E18616">
        <v>61.91</v>
      </c>
      <c r="F18616" s="2">
        <v>101.9295</v>
      </c>
      <c r="G18616">
        <v>-9.2200000000000006</v>
      </c>
      <c r="H18616">
        <v>0</v>
      </c>
      <c r="I18616" t="s">
        <v>16</v>
      </c>
      <c r="J18616">
        <v>0</v>
      </c>
      <c r="K18616">
        <v>19.670000000000002</v>
      </c>
      <c r="L18616">
        <v>290.10000000000002</v>
      </c>
      <c r="M18616">
        <v>35.15</v>
      </c>
      <c r="N18616">
        <v>312.8</v>
      </c>
      <c r="O18616">
        <v>14.4</v>
      </c>
    </row>
    <row r="18617" spans="1:15">
      <c r="A18617" t="s">
        <v>20</v>
      </c>
      <c r="B18617" t="s">
        <v>20</v>
      </c>
      <c r="C18617" s="1">
        <v>45750</v>
      </c>
      <c r="D18617">
        <v>-3.0139999999999998</v>
      </c>
      <c r="E18617">
        <v>62.58</v>
      </c>
      <c r="F18617" s="2">
        <v>101.9787</v>
      </c>
      <c r="G18617">
        <v>-9.15</v>
      </c>
      <c r="H18617">
        <v>0</v>
      </c>
      <c r="I18617" t="s">
        <v>16</v>
      </c>
      <c r="J18617">
        <v>0</v>
      </c>
      <c r="K18617">
        <v>11.4</v>
      </c>
      <c r="L18617">
        <v>311.5</v>
      </c>
      <c r="M18617">
        <v>25.67</v>
      </c>
      <c r="N18617">
        <v>280</v>
      </c>
      <c r="O18617">
        <v>14.42</v>
      </c>
    </row>
    <row r="18618" spans="1:15">
      <c r="A18618" t="s">
        <v>20</v>
      </c>
      <c r="B18618" t="s">
        <v>20</v>
      </c>
      <c r="C18618" s="1">
        <v>45750.041666666664</v>
      </c>
      <c r="D18618">
        <v>-2.75</v>
      </c>
      <c r="E18618">
        <v>63.66</v>
      </c>
      <c r="F18618" s="2">
        <v>101.9845</v>
      </c>
      <c r="G18618">
        <v>-9.23</v>
      </c>
      <c r="H18618">
        <v>0</v>
      </c>
      <c r="I18618" t="s">
        <v>16</v>
      </c>
      <c r="J18618">
        <v>0</v>
      </c>
      <c r="K18618">
        <v>18.95</v>
      </c>
      <c r="L18618">
        <v>295.5</v>
      </c>
      <c r="M18618">
        <v>26.15</v>
      </c>
      <c r="N18618">
        <v>299.39999999999998</v>
      </c>
      <c r="O18618">
        <v>14.44</v>
      </c>
    </row>
    <row r="18619" spans="1:15">
      <c r="A18619" t="s">
        <v>20</v>
      </c>
      <c r="B18619" t="s">
        <v>20</v>
      </c>
      <c r="C18619" s="1">
        <v>45750.083333333336</v>
      </c>
      <c r="D18619">
        <v>-2.71</v>
      </c>
      <c r="E18619">
        <v>67.599999999999994</v>
      </c>
      <c r="F18619" s="2">
        <v>102.0342</v>
      </c>
      <c r="G18619">
        <v>-8.6999999999999993</v>
      </c>
      <c r="H18619">
        <v>0</v>
      </c>
      <c r="I18619" t="s">
        <v>16</v>
      </c>
      <c r="J18619">
        <v>0</v>
      </c>
      <c r="K18619">
        <v>13.07</v>
      </c>
      <c r="L18619">
        <v>298.2</v>
      </c>
      <c r="M18619">
        <v>26.75</v>
      </c>
      <c r="N18619">
        <v>322.5</v>
      </c>
      <c r="O18619">
        <v>14.42</v>
      </c>
    </row>
    <row r="18620" spans="1:15">
      <c r="A18620" t="s">
        <v>20</v>
      </c>
      <c r="B18620" t="s">
        <v>20</v>
      </c>
      <c r="C18620" s="1">
        <v>45750.125</v>
      </c>
      <c r="D18620">
        <v>-2.69</v>
      </c>
      <c r="E18620">
        <v>70.31</v>
      </c>
      <c r="F18620" s="2">
        <v>102.0967</v>
      </c>
      <c r="G18620">
        <v>-7.8789999999999996</v>
      </c>
      <c r="H18620">
        <v>0</v>
      </c>
      <c r="I18620" t="s">
        <v>16</v>
      </c>
      <c r="J18620">
        <v>0</v>
      </c>
      <c r="K18620">
        <v>11.4</v>
      </c>
      <c r="L18620">
        <v>298.60000000000002</v>
      </c>
      <c r="M18620">
        <v>29.63</v>
      </c>
      <c r="N18620">
        <v>306.2</v>
      </c>
      <c r="O18620">
        <v>14.42</v>
      </c>
    </row>
    <row r="18621" spans="1:15">
      <c r="A18621" t="s">
        <v>20</v>
      </c>
      <c r="B18621" t="s">
        <v>20</v>
      </c>
      <c r="C18621" s="1">
        <v>45750.166666666664</v>
      </c>
      <c r="D18621">
        <v>-2.73</v>
      </c>
      <c r="E18621">
        <v>69.760000000000005</v>
      </c>
      <c r="F18621" s="2">
        <v>102.1712</v>
      </c>
      <c r="G18621">
        <v>-7.319</v>
      </c>
      <c r="H18621">
        <v>0</v>
      </c>
      <c r="I18621" t="s">
        <v>16</v>
      </c>
      <c r="J18621">
        <v>0</v>
      </c>
      <c r="K18621">
        <v>19.07</v>
      </c>
      <c r="L18621">
        <v>293.2</v>
      </c>
      <c r="M18621">
        <v>24.11</v>
      </c>
      <c r="N18621">
        <v>313</v>
      </c>
      <c r="O18621">
        <v>14.42</v>
      </c>
    </row>
    <row r="18622" spans="1:15">
      <c r="A18622" t="s">
        <v>20</v>
      </c>
      <c r="B18622" t="s">
        <v>20</v>
      </c>
      <c r="C18622" s="1">
        <v>45750.208333333336</v>
      </c>
      <c r="D18622">
        <v>-3.298</v>
      </c>
      <c r="E18622">
        <v>70.989999999999995</v>
      </c>
      <c r="F18622" s="2">
        <v>102.31659999999999</v>
      </c>
      <c r="G18622">
        <v>-7.5140000000000002</v>
      </c>
      <c r="H18622">
        <v>0</v>
      </c>
      <c r="I18622" t="s">
        <v>16</v>
      </c>
      <c r="J18622">
        <v>0</v>
      </c>
      <c r="K18622">
        <v>18.829999999999998</v>
      </c>
      <c r="L18622">
        <v>301.89999999999998</v>
      </c>
      <c r="M18622">
        <v>24.71</v>
      </c>
      <c r="N18622">
        <v>341.5</v>
      </c>
      <c r="O18622">
        <v>14.42</v>
      </c>
    </row>
    <row r="18623" spans="1:15">
      <c r="A18623" t="s">
        <v>20</v>
      </c>
      <c r="B18623" t="s">
        <v>20</v>
      </c>
      <c r="C18623" s="1">
        <v>45750.25</v>
      </c>
      <c r="D18623">
        <v>-3.7229999999999999</v>
      </c>
      <c r="E18623">
        <v>72.510000000000005</v>
      </c>
      <c r="F18623" s="2">
        <v>102.4226</v>
      </c>
      <c r="G18623">
        <v>-7.83</v>
      </c>
      <c r="H18623">
        <v>0</v>
      </c>
      <c r="I18623" t="s">
        <v>16</v>
      </c>
      <c r="J18623">
        <v>0</v>
      </c>
      <c r="K18623">
        <v>2.9990000000000001</v>
      </c>
      <c r="L18623">
        <v>298.2</v>
      </c>
      <c r="M18623">
        <v>28.07</v>
      </c>
      <c r="N18623">
        <v>299.7</v>
      </c>
      <c r="O18623">
        <v>14.39</v>
      </c>
    </row>
    <row r="18624" spans="1:15">
      <c r="A18624" t="s">
        <v>20</v>
      </c>
      <c r="B18624" t="s">
        <v>20</v>
      </c>
      <c r="C18624" s="1">
        <v>45750.291666666664</v>
      </c>
      <c r="D18624">
        <v>-3.3780000000000001</v>
      </c>
      <c r="E18624">
        <v>69.739999999999995</v>
      </c>
      <c r="F18624" s="2">
        <v>102.5688</v>
      </c>
      <c r="G18624">
        <v>-7.9770000000000003</v>
      </c>
      <c r="H18624">
        <v>0</v>
      </c>
      <c r="I18624" t="s">
        <v>16</v>
      </c>
      <c r="J18624">
        <v>0</v>
      </c>
      <c r="K18624">
        <v>12.36</v>
      </c>
      <c r="L18624">
        <v>304.39999999999998</v>
      </c>
      <c r="M18624">
        <v>24.47</v>
      </c>
      <c r="N18624">
        <v>332.4</v>
      </c>
      <c r="O18624">
        <v>14.47</v>
      </c>
    </row>
    <row r="18625" spans="1:15">
      <c r="A18625" t="s">
        <v>20</v>
      </c>
      <c r="B18625" t="s">
        <v>20</v>
      </c>
      <c r="C18625" s="1">
        <v>45750.333333333336</v>
      </c>
      <c r="D18625">
        <v>-2.0409999999999999</v>
      </c>
      <c r="E18625">
        <v>65.8</v>
      </c>
      <c r="F18625" s="2">
        <v>102.5939</v>
      </c>
      <c r="G18625">
        <v>-8.06</v>
      </c>
      <c r="H18625">
        <v>0</v>
      </c>
      <c r="I18625" t="s">
        <v>16</v>
      </c>
      <c r="J18625">
        <v>0</v>
      </c>
      <c r="K18625">
        <v>3.5990000000000002</v>
      </c>
      <c r="L18625">
        <v>293</v>
      </c>
      <c r="M18625">
        <v>21.59</v>
      </c>
      <c r="N18625">
        <v>333.7</v>
      </c>
      <c r="O18625">
        <v>14.43</v>
      </c>
    </row>
    <row r="18626" spans="1:15">
      <c r="A18626" t="s">
        <v>20</v>
      </c>
      <c r="B18626" t="s">
        <v>20</v>
      </c>
      <c r="C18626" s="1">
        <v>45750.375</v>
      </c>
      <c r="D18626">
        <v>-1.252</v>
      </c>
      <c r="E18626">
        <v>61.32</v>
      </c>
      <c r="F18626" s="2">
        <v>102.6677</v>
      </c>
      <c r="G18626">
        <v>-7.6429999999999998</v>
      </c>
      <c r="H18626">
        <v>0</v>
      </c>
      <c r="I18626" t="s">
        <v>16</v>
      </c>
      <c r="J18626">
        <v>0</v>
      </c>
      <c r="K18626">
        <v>17.39</v>
      </c>
      <c r="L18626">
        <v>270.60000000000002</v>
      </c>
      <c r="M18626">
        <v>24.71</v>
      </c>
      <c r="N18626">
        <v>330.3</v>
      </c>
      <c r="O18626">
        <v>14.36</v>
      </c>
    </row>
    <row r="18627" spans="1:15">
      <c r="A18627" t="s">
        <v>20</v>
      </c>
      <c r="B18627" t="s">
        <v>20</v>
      </c>
      <c r="C18627" s="1">
        <v>45750.416666666664</v>
      </c>
      <c r="D18627">
        <v>-1.6970000000000001</v>
      </c>
      <c r="E18627">
        <v>60.66</v>
      </c>
      <c r="F18627" s="2">
        <v>102.6337</v>
      </c>
      <c r="G18627">
        <v>-8.01</v>
      </c>
      <c r="H18627">
        <v>0</v>
      </c>
      <c r="I18627">
        <v>0</v>
      </c>
      <c r="J18627">
        <v>0</v>
      </c>
      <c r="K18627">
        <v>8.8800000000000008</v>
      </c>
      <c r="L18627">
        <v>299.8</v>
      </c>
      <c r="M18627">
        <v>25.43</v>
      </c>
      <c r="N18627">
        <v>332.1</v>
      </c>
      <c r="O18627">
        <v>14.3</v>
      </c>
    </row>
    <row r="18628" spans="1:15">
      <c r="A18628" t="s">
        <v>20</v>
      </c>
      <c r="B18628" t="s">
        <v>20</v>
      </c>
      <c r="C18628" s="1">
        <v>45750.458333333336</v>
      </c>
      <c r="D18628">
        <v>0.27600000000000002</v>
      </c>
      <c r="E18628">
        <v>54.92</v>
      </c>
      <c r="F18628" s="2">
        <v>102.6035</v>
      </c>
      <c r="G18628">
        <v>-8.6300000000000008</v>
      </c>
      <c r="H18628">
        <v>0</v>
      </c>
      <c r="I18628">
        <v>0</v>
      </c>
      <c r="J18628" t="s">
        <v>16</v>
      </c>
      <c r="K18628">
        <v>10.44</v>
      </c>
      <c r="L18628">
        <v>299.8</v>
      </c>
      <c r="M18628">
        <v>28.07</v>
      </c>
      <c r="N18628">
        <v>0.371</v>
      </c>
      <c r="O18628">
        <v>14.28</v>
      </c>
    </row>
    <row r="18629" spans="1:15">
      <c r="A18629" t="s">
        <v>20</v>
      </c>
      <c r="B18629" t="s">
        <v>20</v>
      </c>
      <c r="C18629" s="1">
        <v>45750.5</v>
      </c>
      <c r="D18629">
        <v>0.79200000000000004</v>
      </c>
      <c r="E18629">
        <v>49.25</v>
      </c>
      <c r="F18629" s="2">
        <v>102.5304</v>
      </c>
      <c r="G18629">
        <v>-7.43</v>
      </c>
      <c r="H18629">
        <v>0</v>
      </c>
      <c r="I18629">
        <v>0</v>
      </c>
      <c r="J18629" t="s">
        <v>16</v>
      </c>
      <c r="K18629">
        <v>14.75</v>
      </c>
      <c r="L18629">
        <v>307.60000000000002</v>
      </c>
      <c r="M18629">
        <v>22.07</v>
      </c>
      <c r="N18629">
        <v>324.2</v>
      </c>
      <c r="O18629">
        <v>14.26</v>
      </c>
    </row>
    <row r="18630" spans="1:15">
      <c r="A18630" t="s">
        <v>20</v>
      </c>
      <c r="B18630" t="s">
        <v>20</v>
      </c>
      <c r="C18630" s="1">
        <v>45750.541666666664</v>
      </c>
      <c r="D18630">
        <v>1.0760000000000001</v>
      </c>
      <c r="E18630">
        <v>48.39</v>
      </c>
      <c r="F18630" s="2">
        <v>102.515</v>
      </c>
      <c r="G18630">
        <v>-8.5500000000000007</v>
      </c>
      <c r="H18630">
        <v>0</v>
      </c>
      <c r="I18630">
        <v>0</v>
      </c>
      <c r="J18630" t="s">
        <v>16</v>
      </c>
      <c r="K18630">
        <v>4.3179999999999996</v>
      </c>
      <c r="L18630">
        <v>327.10000000000002</v>
      </c>
      <c r="M18630">
        <v>20.99</v>
      </c>
      <c r="N18630">
        <v>222.9</v>
      </c>
      <c r="O18630">
        <v>14.19</v>
      </c>
    </row>
    <row r="18631" spans="1:15">
      <c r="A18631" t="s">
        <v>20</v>
      </c>
      <c r="B18631" t="s">
        <v>20</v>
      </c>
      <c r="C18631" s="1">
        <v>45750.583333333336</v>
      </c>
      <c r="D18631">
        <v>1.5509999999999999</v>
      </c>
      <c r="E18631">
        <v>53.19</v>
      </c>
      <c r="F18631" s="2">
        <v>102.46040000000001</v>
      </c>
      <c r="G18631">
        <v>-8.68</v>
      </c>
      <c r="H18631">
        <v>0</v>
      </c>
      <c r="I18631">
        <v>0</v>
      </c>
      <c r="J18631" t="s">
        <v>16</v>
      </c>
      <c r="K18631">
        <v>9.6</v>
      </c>
      <c r="L18631">
        <v>289.60000000000002</v>
      </c>
      <c r="M18631">
        <v>21.35</v>
      </c>
      <c r="N18631">
        <v>253.7</v>
      </c>
      <c r="O18631">
        <v>14.17</v>
      </c>
    </row>
    <row r="18632" spans="1:15">
      <c r="A18632" t="s">
        <v>20</v>
      </c>
      <c r="B18632" t="s">
        <v>20</v>
      </c>
      <c r="C18632" s="1">
        <v>45750.625</v>
      </c>
      <c r="D18632">
        <v>1.601</v>
      </c>
      <c r="E18632">
        <v>55.3</v>
      </c>
      <c r="F18632" s="2">
        <v>102.4606</v>
      </c>
      <c r="G18632">
        <v>-7.3559999999999999</v>
      </c>
      <c r="H18632">
        <v>0</v>
      </c>
      <c r="I18632">
        <v>0</v>
      </c>
      <c r="J18632" t="s">
        <v>16</v>
      </c>
      <c r="K18632">
        <v>16.55</v>
      </c>
      <c r="L18632">
        <v>244.8</v>
      </c>
      <c r="M18632">
        <v>20.03</v>
      </c>
      <c r="N18632">
        <v>273.8</v>
      </c>
      <c r="O18632">
        <v>14.17</v>
      </c>
    </row>
    <row r="18633" spans="1:15">
      <c r="A18633" t="s">
        <v>20</v>
      </c>
      <c r="B18633" t="s">
        <v>20</v>
      </c>
      <c r="C18633" s="1">
        <v>45750.666666666664</v>
      </c>
      <c r="D18633">
        <v>0.72199999999999998</v>
      </c>
      <c r="E18633">
        <v>61.3</v>
      </c>
      <c r="F18633" s="2">
        <v>102.4217</v>
      </c>
      <c r="G18633">
        <v>-6.6349999999999998</v>
      </c>
      <c r="H18633">
        <v>0</v>
      </c>
      <c r="I18633">
        <v>0</v>
      </c>
      <c r="J18633" t="s">
        <v>16</v>
      </c>
      <c r="K18633">
        <v>14.87</v>
      </c>
      <c r="L18633">
        <v>264.60000000000002</v>
      </c>
      <c r="M18633">
        <v>21.35</v>
      </c>
      <c r="N18633">
        <v>265.10000000000002</v>
      </c>
      <c r="O18633">
        <v>14.16</v>
      </c>
    </row>
    <row r="18634" spans="1:15">
      <c r="A18634" t="s">
        <v>20</v>
      </c>
      <c r="B18634" t="s">
        <v>20</v>
      </c>
      <c r="C18634" s="1">
        <v>45750.708333333336</v>
      </c>
      <c r="D18634">
        <v>2.4E-2</v>
      </c>
      <c r="E18634">
        <v>63.29</v>
      </c>
      <c r="F18634" s="2">
        <v>102.3806</v>
      </c>
      <c r="G18634">
        <v>-6.0019999999999998</v>
      </c>
      <c r="H18634">
        <v>0</v>
      </c>
      <c r="I18634">
        <v>0</v>
      </c>
      <c r="J18634">
        <v>0</v>
      </c>
      <c r="K18634">
        <v>16.55</v>
      </c>
      <c r="L18634">
        <v>258.60000000000002</v>
      </c>
      <c r="M18634">
        <v>22.55</v>
      </c>
      <c r="N18634">
        <v>254.4</v>
      </c>
      <c r="O18634">
        <v>14.17</v>
      </c>
    </row>
    <row r="18635" spans="1:15">
      <c r="A18635" t="s">
        <v>20</v>
      </c>
      <c r="B18635" t="s">
        <v>20</v>
      </c>
      <c r="C18635" s="1">
        <v>45750.75</v>
      </c>
      <c r="D18635">
        <v>-0.13800000000000001</v>
      </c>
      <c r="E18635">
        <v>64.739999999999995</v>
      </c>
      <c r="F18635" s="2">
        <v>102.4456</v>
      </c>
      <c r="G18635">
        <v>-6.0990000000000002</v>
      </c>
      <c r="H18635">
        <v>0</v>
      </c>
      <c r="I18635" t="s">
        <v>16</v>
      </c>
      <c r="J18635">
        <v>0</v>
      </c>
      <c r="K18635">
        <v>15.71</v>
      </c>
      <c r="L18635">
        <v>255.5</v>
      </c>
      <c r="M18635">
        <v>24.35</v>
      </c>
      <c r="N18635">
        <v>236.9</v>
      </c>
      <c r="O18635">
        <v>14.23</v>
      </c>
    </row>
    <row r="18636" spans="1:15">
      <c r="A18636" t="s">
        <v>20</v>
      </c>
      <c r="B18636" t="s">
        <v>20</v>
      </c>
      <c r="C18636" s="1">
        <v>45750.791666666664</v>
      </c>
      <c r="D18636">
        <v>-0.38</v>
      </c>
      <c r="E18636">
        <v>67.44</v>
      </c>
      <c r="F18636" s="2">
        <v>102.336</v>
      </c>
      <c r="G18636">
        <v>-5.8010000000000002</v>
      </c>
      <c r="H18636">
        <v>0</v>
      </c>
      <c r="I18636" t="s">
        <v>16</v>
      </c>
      <c r="J18636">
        <v>0</v>
      </c>
      <c r="K18636">
        <v>8.0399999999999991</v>
      </c>
      <c r="L18636">
        <v>247.5</v>
      </c>
      <c r="M18636">
        <v>22.79</v>
      </c>
      <c r="N18636">
        <v>256.2</v>
      </c>
      <c r="O18636">
        <v>14.28</v>
      </c>
    </row>
    <row r="18637" spans="1:15">
      <c r="A18637" t="s">
        <v>20</v>
      </c>
      <c r="B18637" t="s">
        <v>20</v>
      </c>
      <c r="C18637" s="1">
        <v>45750.833333333336</v>
      </c>
      <c r="D18637">
        <v>-0.502</v>
      </c>
      <c r="E18637">
        <v>70.5</v>
      </c>
      <c r="F18637" s="2">
        <v>102.4402</v>
      </c>
      <c r="G18637">
        <v>-5.907</v>
      </c>
      <c r="H18637">
        <v>0</v>
      </c>
      <c r="I18637" t="s">
        <v>16</v>
      </c>
      <c r="J18637">
        <v>0</v>
      </c>
      <c r="K18637">
        <v>11.28</v>
      </c>
      <c r="L18637">
        <v>246.7</v>
      </c>
      <c r="M18637">
        <v>20.39</v>
      </c>
      <c r="N18637">
        <v>272.10000000000002</v>
      </c>
      <c r="O18637">
        <v>14.3</v>
      </c>
    </row>
    <row r="18638" spans="1:15">
      <c r="A18638" t="s">
        <v>20</v>
      </c>
      <c r="B18638" t="s">
        <v>20</v>
      </c>
      <c r="C18638" s="1">
        <v>45750.875</v>
      </c>
      <c r="D18638">
        <v>-0.68400000000000005</v>
      </c>
      <c r="E18638">
        <v>70.87</v>
      </c>
      <c r="F18638" s="2">
        <v>102.4075</v>
      </c>
      <c r="G18638">
        <v>-5.1589999999999998</v>
      </c>
      <c r="H18638">
        <v>0</v>
      </c>
      <c r="I18638" t="s">
        <v>16</v>
      </c>
      <c r="J18638">
        <v>0</v>
      </c>
      <c r="K18638">
        <v>18.829999999999998</v>
      </c>
      <c r="L18638">
        <v>263.7</v>
      </c>
      <c r="M18638">
        <v>21.95</v>
      </c>
      <c r="N18638">
        <v>236.5</v>
      </c>
      <c r="O18638">
        <v>14.3</v>
      </c>
    </row>
    <row r="18639" spans="1:15">
      <c r="A18639" t="s">
        <v>20</v>
      </c>
      <c r="B18639" t="s">
        <v>20</v>
      </c>
      <c r="C18639" s="1">
        <v>45750.916666666664</v>
      </c>
      <c r="D18639">
        <v>-0.84599999999999997</v>
      </c>
      <c r="E18639">
        <v>73.5</v>
      </c>
      <c r="F18639" s="2">
        <v>102.31870000000001</v>
      </c>
      <c r="G18639">
        <v>-5.1980000000000004</v>
      </c>
      <c r="H18639">
        <v>0</v>
      </c>
      <c r="I18639" t="s">
        <v>16</v>
      </c>
      <c r="J18639">
        <v>0</v>
      </c>
      <c r="K18639">
        <v>14.51</v>
      </c>
      <c r="L18639">
        <v>256.3</v>
      </c>
      <c r="M18639">
        <v>23.39</v>
      </c>
      <c r="N18639">
        <v>250</v>
      </c>
      <c r="O18639">
        <v>14.29</v>
      </c>
    </row>
    <row r="18640" spans="1:15">
      <c r="A18640" t="s">
        <v>20</v>
      </c>
      <c r="B18640" t="s">
        <v>20</v>
      </c>
      <c r="C18640" s="1">
        <v>45750.958333333336</v>
      </c>
      <c r="D18640">
        <v>-0.92800000000000005</v>
      </c>
      <c r="E18640">
        <v>77.09</v>
      </c>
      <c r="F18640" s="2">
        <v>102.2548</v>
      </c>
      <c r="G18640">
        <v>-4.9189999999999996</v>
      </c>
      <c r="H18640">
        <v>0</v>
      </c>
      <c r="I18640" t="s">
        <v>16</v>
      </c>
      <c r="J18640">
        <v>0</v>
      </c>
      <c r="K18640">
        <v>14.39</v>
      </c>
      <c r="L18640">
        <v>248.9</v>
      </c>
      <c r="M18640">
        <v>21.11</v>
      </c>
      <c r="N18640">
        <v>251</v>
      </c>
      <c r="O18640">
        <v>14.34</v>
      </c>
    </row>
    <row r="18641" spans="1:15">
      <c r="A18641" t="s">
        <v>20</v>
      </c>
      <c r="B18641" t="s">
        <v>20</v>
      </c>
      <c r="C18641" s="1">
        <v>45751</v>
      </c>
      <c r="D18641">
        <v>-2.7709999999999999</v>
      </c>
      <c r="E18641">
        <v>92</v>
      </c>
      <c r="F18641" s="2">
        <v>102.07599999999999</v>
      </c>
      <c r="G18641">
        <v>-4.5380000000000003</v>
      </c>
      <c r="H18641">
        <v>0</v>
      </c>
      <c r="I18641" t="s">
        <v>16</v>
      </c>
      <c r="J18641">
        <v>0</v>
      </c>
      <c r="K18641">
        <v>0</v>
      </c>
      <c r="L18641" t="s">
        <v>16</v>
      </c>
      <c r="M18641">
        <v>9.6</v>
      </c>
      <c r="N18641">
        <v>218.1</v>
      </c>
      <c r="O18641">
        <v>14.34</v>
      </c>
    </row>
    <row r="18642" spans="1:15">
      <c r="A18642" t="s">
        <v>20</v>
      </c>
      <c r="B18642" t="s">
        <v>20</v>
      </c>
      <c r="C18642" s="1">
        <v>45751.041666666664</v>
      </c>
      <c r="D18642">
        <v>-2.3559999999999999</v>
      </c>
      <c r="E18642">
        <v>87.5</v>
      </c>
      <c r="F18642" s="2">
        <v>101.89570000000001</v>
      </c>
      <c r="G18642">
        <v>-3.9009999999999998</v>
      </c>
      <c r="H18642">
        <v>0</v>
      </c>
      <c r="I18642" t="s">
        <v>16</v>
      </c>
      <c r="J18642">
        <v>0</v>
      </c>
      <c r="K18642">
        <v>0</v>
      </c>
      <c r="L18642" t="s">
        <v>16</v>
      </c>
      <c r="M18642">
        <v>5.9980000000000002</v>
      </c>
      <c r="N18642">
        <v>143</v>
      </c>
      <c r="O18642">
        <v>14.37</v>
      </c>
    </row>
    <row r="18643" spans="1:15">
      <c r="A18643" t="s">
        <v>20</v>
      </c>
      <c r="B18643" t="s">
        <v>20</v>
      </c>
      <c r="C18643" s="1">
        <v>45751.083333333336</v>
      </c>
      <c r="D18643">
        <v>-2.71</v>
      </c>
      <c r="E18643">
        <v>92.1</v>
      </c>
      <c r="F18643" s="2">
        <v>101.9752</v>
      </c>
      <c r="G18643">
        <v>-4.1379999999999999</v>
      </c>
      <c r="H18643">
        <v>0</v>
      </c>
      <c r="I18643" t="s">
        <v>16</v>
      </c>
      <c r="J18643">
        <v>0</v>
      </c>
      <c r="K18643">
        <v>0</v>
      </c>
      <c r="L18643" t="s">
        <v>16</v>
      </c>
      <c r="M18643">
        <v>6.7169999999999996</v>
      </c>
      <c r="N18643">
        <v>203.7</v>
      </c>
      <c r="O18643">
        <v>14.37</v>
      </c>
    </row>
    <row r="18644" spans="1:15">
      <c r="A18644" t="s">
        <v>20</v>
      </c>
      <c r="B18644" t="s">
        <v>20</v>
      </c>
      <c r="C18644" s="1">
        <v>45751.125</v>
      </c>
      <c r="D18644">
        <v>-3.278</v>
      </c>
      <c r="E18644">
        <v>95.2</v>
      </c>
      <c r="F18644" s="2">
        <v>101.8991</v>
      </c>
      <c r="G18644">
        <v>-3.8530000000000002</v>
      </c>
      <c r="H18644">
        <v>0.2</v>
      </c>
      <c r="I18644" t="s">
        <v>16</v>
      </c>
      <c r="J18644">
        <v>0.2</v>
      </c>
      <c r="K18644">
        <v>0</v>
      </c>
      <c r="L18644" t="s">
        <v>16</v>
      </c>
      <c r="M18644">
        <v>0.12</v>
      </c>
      <c r="N18644" t="s">
        <v>16</v>
      </c>
      <c r="O18644">
        <v>14.37</v>
      </c>
    </row>
    <row r="18645" spans="1:15">
      <c r="A18645" t="s">
        <v>20</v>
      </c>
      <c r="B18645" t="s">
        <v>20</v>
      </c>
      <c r="C18645" s="1">
        <v>45751.166666666664</v>
      </c>
      <c r="D18645">
        <v>-3.3380000000000001</v>
      </c>
      <c r="E18645">
        <v>96.6</v>
      </c>
      <c r="F18645" s="2">
        <v>101.75239999999999</v>
      </c>
      <c r="G18645">
        <v>-3.9329999999999998</v>
      </c>
      <c r="H18645">
        <v>0.4</v>
      </c>
      <c r="I18645" t="s">
        <v>16</v>
      </c>
      <c r="J18645">
        <v>0.4</v>
      </c>
      <c r="K18645">
        <v>0</v>
      </c>
      <c r="L18645" t="s">
        <v>16</v>
      </c>
      <c r="M18645">
        <v>22.43</v>
      </c>
      <c r="N18645">
        <v>101.3</v>
      </c>
      <c r="O18645">
        <v>14.41</v>
      </c>
    </row>
    <row r="18646" spans="1:15">
      <c r="A18646" t="s">
        <v>20</v>
      </c>
      <c r="B18646" t="s">
        <v>20</v>
      </c>
      <c r="C18646" s="1">
        <v>45751.208333333336</v>
      </c>
      <c r="D18646">
        <v>-2.9119999999999999</v>
      </c>
      <c r="E18646">
        <v>96.3</v>
      </c>
      <c r="F18646" s="2">
        <v>101.61150000000001</v>
      </c>
      <c r="G18646">
        <v>-3.8140000000000001</v>
      </c>
      <c r="H18646">
        <v>0</v>
      </c>
      <c r="I18646" t="s">
        <v>16</v>
      </c>
      <c r="J18646">
        <v>0</v>
      </c>
      <c r="K18646">
        <v>6.3570000000000002</v>
      </c>
      <c r="L18646">
        <v>0</v>
      </c>
      <c r="M18646">
        <v>23.51</v>
      </c>
      <c r="N18646">
        <v>112.4</v>
      </c>
      <c r="O18646">
        <v>14.41</v>
      </c>
    </row>
    <row r="18647" spans="1:15">
      <c r="A18647" t="s">
        <v>20</v>
      </c>
      <c r="B18647" t="s">
        <v>20</v>
      </c>
      <c r="C18647" s="1">
        <v>45751.25</v>
      </c>
      <c r="D18647">
        <v>-2.4969999999999999</v>
      </c>
      <c r="E18647">
        <v>92.3</v>
      </c>
      <c r="F18647" s="2">
        <v>101.53060000000001</v>
      </c>
      <c r="G18647">
        <v>-3.4340000000000002</v>
      </c>
      <c r="H18647">
        <v>0</v>
      </c>
      <c r="I18647" t="s">
        <v>16</v>
      </c>
      <c r="J18647">
        <v>0</v>
      </c>
      <c r="K18647">
        <v>11.52</v>
      </c>
      <c r="L18647">
        <v>103</v>
      </c>
      <c r="M18647">
        <v>34.31</v>
      </c>
      <c r="N18647">
        <v>108</v>
      </c>
      <c r="O18647">
        <v>14.41</v>
      </c>
    </row>
    <row r="18648" spans="1:15">
      <c r="A18648" t="s">
        <v>20</v>
      </c>
      <c r="B18648" t="s">
        <v>20</v>
      </c>
      <c r="C18648" s="1">
        <v>45751.291666666664</v>
      </c>
      <c r="D18648">
        <v>-2.2639999999999998</v>
      </c>
      <c r="E18648">
        <v>91.4</v>
      </c>
      <c r="F18648" s="2">
        <v>101.4534</v>
      </c>
      <c r="G18648">
        <v>-3.55</v>
      </c>
      <c r="H18648">
        <v>0</v>
      </c>
      <c r="I18648" t="s">
        <v>16</v>
      </c>
      <c r="J18648">
        <v>0</v>
      </c>
      <c r="K18648">
        <v>18.59</v>
      </c>
      <c r="L18648">
        <v>116.8</v>
      </c>
      <c r="M18648">
        <v>34.07</v>
      </c>
      <c r="N18648">
        <v>124.2</v>
      </c>
      <c r="O18648">
        <v>14.39</v>
      </c>
    </row>
    <row r="18649" spans="1:15">
      <c r="A18649" t="s">
        <v>20</v>
      </c>
      <c r="B18649" t="s">
        <v>20</v>
      </c>
      <c r="C18649" s="1">
        <v>45751.333333333336</v>
      </c>
      <c r="D18649">
        <v>-1.879</v>
      </c>
      <c r="E18649">
        <v>90</v>
      </c>
      <c r="F18649" s="2">
        <v>101.2791</v>
      </c>
      <c r="G18649">
        <v>-3.4460000000000002</v>
      </c>
      <c r="H18649">
        <v>0.1</v>
      </c>
      <c r="I18649" t="s">
        <v>16</v>
      </c>
      <c r="J18649">
        <v>0.1</v>
      </c>
      <c r="K18649">
        <v>22.07</v>
      </c>
      <c r="L18649">
        <v>118.4</v>
      </c>
      <c r="M18649">
        <v>37.07</v>
      </c>
      <c r="N18649">
        <v>102.3</v>
      </c>
      <c r="O18649">
        <v>14.42</v>
      </c>
    </row>
    <row r="18650" spans="1:15">
      <c r="A18650" t="s">
        <v>20</v>
      </c>
      <c r="B18650" t="s">
        <v>20</v>
      </c>
      <c r="C18650" s="1">
        <v>45751.375</v>
      </c>
      <c r="D18650">
        <v>-1.272</v>
      </c>
      <c r="E18650">
        <v>88.9</v>
      </c>
      <c r="F18650" s="2">
        <v>101.2576</v>
      </c>
      <c r="G18650">
        <v>-3.3340000000000001</v>
      </c>
      <c r="H18650">
        <v>0</v>
      </c>
      <c r="I18650" t="s">
        <v>16</v>
      </c>
      <c r="J18650">
        <v>0</v>
      </c>
      <c r="K18650">
        <v>19.670000000000002</v>
      </c>
      <c r="L18650">
        <v>116.4</v>
      </c>
      <c r="M18650">
        <v>30.11</v>
      </c>
      <c r="N18650">
        <v>89.1</v>
      </c>
      <c r="O18650">
        <v>14.39</v>
      </c>
    </row>
    <row r="18651" spans="1:15">
      <c r="A18651" t="s">
        <v>20</v>
      </c>
      <c r="B18651" t="s">
        <v>20</v>
      </c>
      <c r="C18651" s="1">
        <v>45751.416666666664</v>
      </c>
      <c r="D18651">
        <v>-0.58399999999999996</v>
      </c>
      <c r="E18651">
        <v>89.1</v>
      </c>
      <c r="F18651" s="2">
        <v>101.1189</v>
      </c>
      <c r="G18651">
        <v>-2.8340000000000001</v>
      </c>
      <c r="H18651">
        <v>0</v>
      </c>
      <c r="I18651" t="s">
        <v>16</v>
      </c>
      <c r="J18651">
        <v>0</v>
      </c>
      <c r="K18651">
        <v>26.75</v>
      </c>
      <c r="L18651">
        <v>77.61</v>
      </c>
      <c r="M18651">
        <v>38.86</v>
      </c>
      <c r="N18651">
        <v>96.5</v>
      </c>
      <c r="O18651">
        <v>14.34</v>
      </c>
    </row>
    <row r="18652" spans="1:15">
      <c r="A18652" t="s">
        <v>20</v>
      </c>
      <c r="B18652" t="s">
        <v>20</v>
      </c>
      <c r="C18652" s="1">
        <v>45751.458333333336</v>
      </c>
      <c r="D18652">
        <v>-9.8000000000000004E-2</v>
      </c>
      <c r="E18652">
        <v>87.1</v>
      </c>
      <c r="F18652" s="2">
        <v>100.9397</v>
      </c>
      <c r="G18652">
        <v>-2.1190000000000002</v>
      </c>
      <c r="H18652">
        <v>0.1</v>
      </c>
      <c r="I18652">
        <v>0</v>
      </c>
      <c r="J18652">
        <v>0.1</v>
      </c>
      <c r="K18652">
        <v>29.87</v>
      </c>
      <c r="L18652">
        <v>87.5</v>
      </c>
      <c r="M18652">
        <v>36.11</v>
      </c>
      <c r="N18652">
        <v>93.5</v>
      </c>
      <c r="O18652">
        <v>14.34</v>
      </c>
    </row>
    <row r="18653" spans="1:15">
      <c r="A18653" t="s">
        <v>20</v>
      </c>
      <c r="B18653" t="s">
        <v>20</v>
      </c>
      <c r="C18653" s="1">
        <v>45751.5</v>
      </c>
      <c r="D18653">
        <v>0.126</v>
      </c>
      <c r="E18653">
        <v>90.1</v>
      </c>
      <c r="F18653" s="2">
        <v>100.8907</v>
      </c>
      <c r="G18653">
        <v>-1.9259999999999999</v>
      </c>
      <c r="H18653">
        <v>0</v>
      </c>
      <c r="I18653">
        <v>0</v>
      </c>
      <c r="J18653" t="s">
        <v>16</v>
      </c>
      <c r="K18653">
        <v>22.67</v>
      </c>
      <c r="L18653">
        <v>94.5</v>
      </c>
      <c r="M18653">
        <v>33.47</v>
      </c>
      <c r="N18653">
        <v>87</v>
      </c>
      <c r="O18653">
        <v>14.31</v>
      </c>
    </row>
    <row r="18654" spans="1:15">
      <c r="A18654" t="s">
        <v>20</v>
      </c>
      <c r="B18654" t="s">
        <v>20</v>
      </c>
      <c r="C18654" s="1">
        <v>45751.541666666664</v>
      </c>
      <c r="D18654">
        <v>0.42799999999999999</v>
      </c>
      <c r="E18654">
        <v>92.3</v>
      </c>
      <c r="F18654" s="2">
        <v>100.86360000000001</v>
      </c>
      <c r="G18654">
        <v>-1.2849999999999999</v>
      </c>
      <c r="H18654">
        <v>0</v>
      </c>
      <c r="I18654">
        <v>0</v>
      </c>
      <c r="J18654" t="s">
        <v>16</v>
      </c>
      <c r="K18654">
        <v>11.04</v>
      </c>
      <c r="L18654">
        <v>90.2</v>
      </c>
      <c r="M18654">
        <v>34.67</v>
      </c>
      <c r="N18654">
        <v>86.9</v>
      </c>
      <c r="O18654">
        <v>14.31</v>
      </c>
    </row>
    <row r="18655" spans="1:15">
      <c r="A18655" t="s">
        <v>20</v>
      </c>
      <c r="B18655" t="s">
        <v>20</v>
      </c>
      <c r="C18655" s="1">
        <v>45751.583333333336</v>
      </c>
      <c r="D18655">
        <v>0.16500000000000001</v>
      </c>
      <c r="E18655">
        <v>92.5</v>
      </c>
      <c r="F18655" s="2">
        <v>100.8291</v>
      </c>
      <c r="G18655">
        <v>-0.74099999999999999</v>
      </c>
      <c r="H18655">
        <v>0.1</v>
      </c>
      <c r="I18655">
        <v>0.1</v>
      </c>
      <c r="J18655" t="s">
        <v>16</v>
      </c>
      <c r="K18655">
        <v>19.309999999999999</v>
      </c>
      <c r="L18655">
        <v>86.8</v>
      </c>
      <c r="M18655">
        <v>36.590000000000003</v>
      </c>
      <c r="N18655">
        <v>88.6</v>
      </c>
      <c r="O18655">
        <v>14.31</v>
      </c>
    </row>
    <row r="18656" spans="1:15">
      <c r="A18656" t="s">
        <v>20</v>
      </c>
      <c r="B18656" t="s">
        <v>20</v>
      </c>
      <c r="C18656" s="1">
        <v>45751.625</v>
      </c>
      <c r="D18656">
        <v>0.28599999999999998</v>
      </c>
      <c r="E18656">
        <v>92.7</v>
      </c>
      <c r="F18656" s="2">
        <v>100.8206</v>
      </c>
      <c r="G18656">
        <v>-0.84699999999999998</v>
      </c>
      <c r="H18656">
        <v>0</v>
      </c>
      <c r="I18656">
        <v>0</v>
      </c>
      <c r="J18656" t="s">
        <v>16</v>
      </c>
      <c r="K18656">
        <v>22.07</v>
      </c>
      <c r="L18656">
        <v>77.34</v>
      </c>
      <c r="M18656">
        <v>34.549999999999997</v>
      </c>
      <c r="N18656">
        <v>85.1</v>
      </c>
      <c r="O18656">
        <v>14.28</v>
      </c>
    </row>
    <row r="18657" spans="1:15">
      <c r="A18657" t="s">
        <v>20</v>
      </c>
      <c r="B18657" t="s">
        <v>20</v>
      </c>
      <c r="C18657" s="1">
        <v>45751.666666666664</v>
      </c>
      <c r="D18657">
        <v>0.22600000000000001</v>
      </c>
      <c r="E18657">
        <v>91.6</v>
      </c>
      <c r="F18657" s="2">
        <v>100.77460000000001</v>
      </c>
      <c r="G18657">
        <v>-0.80700000000000005</v>
      </c>
      <c r="H18657">
        <v>0</v>
      </c>
      <c r="I18657">
        <v>0</v>
      </c>
      <c r="J18657" t="s">
        <v>16</v>
      </c>
      <c r="K18657">
        <v>26.75</v>
      </c>
      <c r="L18657">
        <v>81.8</v>
      </c>
      <c r="M18657">
        <v>43.18</v>
      </c>
      <c r="N18657">
        <v>89.3</v>
      </c>
      <c r="O18657">
        <v>14.29</v>
      </c>
    </row>
    <row r="18658" spans="1:15">
      <c r="A18658" t="s">
        <v>20</v>
      </c>
      <c r="B18658" t="s">
        <v>20</v>
      </c>
      <c r="C18658" s="1">
        <v>45751.708333333336</v>
      </c>
      <c r="D18658">
        <v>0.104</v>
      </c>
      <c r="E18658">
        <v>90.2</v>
      </c>
      <c r="F18658" s="2">
        <v>100.7839</v>
      </c>
      <c r="G18658">
        <v>-0.97899999999999998</v>
      </c>
      <c r="H18658">
        <v>0</v>
      </c>
      <c r="I18658">
        <v>0</v>
      </c>
      <c r="J18658">
        <v>0</v>
      </c>
      <c r="K18658">
        <v>19.670000000000002</v>
      </c>
      <c r="L18658">
        <v>78.23</v>
      </c>
      <c r="M18658">
        <v>34.67</v>
      </c>
      <c r="N18658">
        <v>84</v>
      </c>
      <c r="O18658">
        <v>14.28</v>
      </c>
    </row>
    <row r="18659" spans="1:15">
      <c r="A18659" t="s">
        <v>20</v>
      </c>
      <c r="B18659" t="s">
        <v>20</v>
      </c>
      <c r="C18659" s="1">
        <v>45751.75</v>
      </c>
      <c r="D18659">
        <v>-0.55300000000000005</v>
      </c>
      <c r="E18659">
        <v>90.6</v>
      </c>
      <c r="F18659" s="2">
        <v>100.83</v>
      </c>
      <c r="G18659">
        <v>-1.341</v>
      </c>
      <c r="H18659">
        <v>0</v>
      </c>
      <c r="I18659" t="s">
        <v>16</v>
      </c>
      <c r="J18659">
        <v>0</v>
      </c>
      <c r="K18659">
        <v>11.64</v>
      </c>
      <c r="L18659">
        <v>84.5</v>
      </c>
      <c r="M18659">
        <v>34.79</v>
      </c>
      <c r="N18659">
        <v>54.42</v>
      </c>
      <c r="O18659">
        <v>14.3</v>
      </c>
    </row>
    <row r="18660" spans="1:15">
      <c r="A18660" t="s">
        <v>20</v>
      </c>
      <c r="B18660" t="s">
        <v>20</v>
      </c>
      <c r="C18660" s="1">
        <v>45751.791666666664</v>
      </c>
      <c r="D18660">
        <v>-0.82599999999999996</v>
      </c>
      <c r="E18660">
        <v>90.1</v>
      </c>
      <c r="F18660" s="2">
        <v>100.9012</v>
      </c>
      <c r="G18660">
        <v>-1.93</v>
      </c>
      <c r="H18660">
        <v>0</v>
      </c>
      <c r="I18660" t="s">
        <v>16</v>
      </c>
      <c r="J18660">
        <v>0</v>
      </c>
      <c r="K18660">
        <v>23.87</v>
      </c>
      <c r="L18660">
        <v>77.13</v>
      </c>
      <c r="M18660">
        <v>36.950000000000003</v>
      </c>
      <c r="N18660">
        <v>73.349999999999994</v>
      </c>
      <c r="O18660">
        <v>14.31</v>
      </c>
    </row>
    <row r="18661" spans="1:15">
      <c r="A18661" t="s">
        <v>20</v>
      </c>
      <c r="B18661" t="s">
        <v>20</v>
      </c>
      <c r="C18661" s="1">
        <v>45751.833333333336</v>
      </c>
      <c r="D18661">
        <v>-1.232</v>
      </c>
      <c r="E18661">
        <v>89.6</v>
      </c>
      <c r="F18661" s="2">
        <v>100.96429999999999</v>
      </c>
      <c r="G18661">
        <v>-2.2570000000000001</v>
      </c>
      <c r="H18661">
        <v>0</v>
      </c>
      <c r="I18661" t="s">
        <v>16</v>
      </c>
      <c r="J18661">
        <v>0</v>
      </c>
      <c r="K18661">
        <v>21.59</v>
      </c>
      <c r="L18661">
        <v>74.59</v>
      </c>
      <c r="M18661">
        <v>35.99</v>
      </c>
      <c r="N18661">
        <v>75.37</v>
      </c>
      <c r="O18661">
        <v>14.34</v>
      </c>
    </row>
    <row r="18662" spans="1:15">
      <c r="A18662" t="s">
        <v>20</v>
      </c>
      <c r="B18662" t="s">
        <v>20</v>
      </c>
      <c r="C18662" s="1">
        <v>45751.875</v>
      </c>
      <c r="D18662">
        <v>-1.494</v>
      </c>
      <c r="E18662">
        <v>89.8</v>
      </c>
      <c r="F18662" s="2">
        <v>101.0527</v>
      </c>
      <c r="G18662">
        <v>-2.7370000000000001</v>
      </c>
      <c r="H18662">
        <v>0</v>
      </c>
      <c r="I18662" t="s">
        <v>16</v>
      </c>
      <c r="J18662">
        <v>0</v>
      </c>
      <c r="K18662">
        <v>20.27</v>
      </c>
      <c r="L18662">
        <v>73.66</v>
      </c>
      <c r="M18662">
        <v>34.79</v>
      </c>
      <c r="N18662">
        <v>69.38</v>
      </c>
      <c r="O18662">
        <v>14.34</v>
      </c>
    </row>
    <row r="18663" spans="1:15">
      <c r="A18663" t="s">
        <v>20</v>
      </c>
      <c r="B18663" t="s">
        <v>20</v>
      </c>
      <c r="C18663" s="1">
        <v>45751.916666666664</v>
      </c>
      <c r="D18663">
        <v>-1.859</v>
      </c>
      <c r="E18663">
        <v>87.2</v>
      </c>
      <c r="F18663" s="2">
        <v>101.1037</v>
      </c>
      <c r="G18663">
        <v>-2.9449999999999998</v>
      </c>
      <c r="H18663">
        <v>0</v>
      </c>
      <c r="I18663" t="s">
        <v>16</v>
      </c>
      <c r="J18663">
        <v>0</v>
      </c>
      <c r="K18663">
        <v>11.28</v>
      </c>
      <c r="L18663">
        <v>65.58</v>
      </c>
      <c r="M18663">
        <v>34.549999999999997</v>
      </c>
      <c r="N18663">
        <v>67.39</v>
      </c>
      <c r="O18663">
        <v>14.35</v>
      </c>
    </row>
    <row r="18664" spans="1:15">
      <c r="A18664" t="s">
        <v>20</v>
      </c>
      <c r="B18664" t="s">
        <v>20</v>
      </c>
      <c r="C18664" s="1">
        <v>45751.958333333336</v>
      </c>
      <c r="D18664">
        <v>-2.1019999999999999</v>
      </c>
      <c r="E18664">
        <v>84</v>
      </c>
      <c r="F18664" s="2">
        <v>101.1947</v>
      </c>
      <c r="G18664">
        <v>-3.6880000000000002</v>
      </c>
      <c r="H18664">
        <v>0</v>
      </c>
      <c r="I18664" t="s">
        <v>16</v>
      </c>
      <c r="J18664">
        <v>0</v>
      </c>
      <c r="K18664">
        <v>21.83</v>
      </c>
      <c r="L18664">
        <v>66.98</v>
      </c>
      <c r="M18664">
        <v>33.35</v>
      </c>
      <c r="N18664">
        <v>62.96</v>
      </c>
      <c r="O18664">
        <v>14.38</v>
      </c>
    </row>
    <row r="18665" spans="1:15">
      <c r="A18665" t="s">
        <v>20</v>
      </c>
      <c r="B18665" t="s">
        <v>20</v>
      </c>
      <c r="C18665" s="1">
        <v>45752</v>
      </c>
      <c r="D18665">
        <v>-2.3759999999999999</v>
      </c>
      <c r="E18665">
        <v>83.5</v>
      </c>
      <c r="F18665" s="2">
        <v>101.29300000000001</v>
      </c>
      <c r="G18665">
        <v>-4.4180000000000001</v>
      </c>
      <c r="H18665">
        <v>0</v>
      </c>
      <c r="I18665" t="s">
        <v>16</v>
      </c>
      <c r="J18665">
        <v>0</v>
      </c>
      <c r="K18665">
        <v>16.79</v>
      </c>
      <c r="L18665">
        <v>61.02</v>
      </c>
      <c r="M18665">
        <v>34.31</v>
      </c>
      <c r="N18665">
        <v>56.15</v>
      </c>
      <c r="O18665">
        <v>14.37</v>
      </c>
    </row>
    <row r="18666" spans="1:15">
      <c r="A18666" t="s">
        <v>20</v>
      </c>
      <c r="B18666" t="s">
        <v>20</v>
      </c>
      <c r="C18666" s="1">
        <v>45752.041666666664</v>
      </c>
      <c r="D18666">
        <v>-2.9729999999999999</v>
      </c>
      <c r="E18666">
        <v>77.819999999999993</v>
      </c>
      <c r="F18666" s="2">
        <v>101.35599999999999</v>
      </c>
      <c r="G18666">
        <v>-4.8070000000000004</v>
      </c>
      <c r="H18666">
        <v>0</v>
      </c>
      <c r="I18666" t="s">
        <v>16</v>
      </c>
      <c r="J18666">
        <v>0</v>
      </c>
      <c r="K18666">
        <v>20.39</v>
      </c>
      <c r="L18666">
        <v>55.36</v>
      </c>
      <c r="M18666">
        <v>31.67</v>
      </c>
      <c r="N18666">
        <v>61.51</v>
      </c>
      <c r="O18666">
        <v>14.41</v>
      </c>
    </row>
    <row r="18667" spans="1:15">
      <c r="A18667" t="s">
        <v>20</v>
      </c>
      <c r="B18667" t="s">
        <v>20</v>
      </c>
      <c r="C18667" s="1">
        <v>45752.083333333336</v>
      </c>
      <c r="D18667">
        <v>-3.165</v>
      </c>
      <c r="E18667">
        <v>78.709999999999994</v>
      </c>
      <c r="F18667" s="2">
        <v>101.4037</v>
      </c>
      <c r="G18667">
        <v>-6.2880000000000003</v>
      </c>
      <c r="H18667">
        <v>0</v>
      </c>
      <c r="I18667" t="s">
        <v>16</v>
      </c>
      <c r="J18667">
        <v>0</v>
      </c>
      <c r="K18667">
        <v>9.1199999999999992</v>
      </c>
      <c r="L18667">
        <v>51.77</v>
      </c>
      <c r="M18667">
        <v>32.270000000000003</v>
      </c>
      <c r="N18667">
        <v>55.98</v>
      </c>
      <c r="O18667">
        <v>14.41</v>
      </c>
    </row>
    <row r="18668" spans="1:15">
      <c r="A18668" t="s">
        <v>20</v>
      </c>
      <c r="B18668" t="s">
        <v>20</v>
      </c>
      <c r="C18668" s="1">
        <v>45752.125</v>
      </c>
      <c r="D18668">
        <v>-2.9529999999999998</v>
      </c>
      <c r="E18668">
        <v>81.5</v>
      </c>
      <c r="F18668" s="2">
        <v>101.43989999999999</v>
      </c>
      <c r="G18668">
        <v>-6.3810000000000002</v>
      </c>
      <c r="H18668">
        <v>0</v>
      </c>
      <c r="I18668" t="s">
        <v>16</v>
      </c>
      <c r="J18668">
        <v>0</v>
      </c>
      <c r="K18668">
        <v>22.19</v>
      </c>
      <c r="L18668">
        <v>63.6</v>
      </c>
      <c r="M18668">
        <v>28.91</v>
      </c>
      <c r="N18668">
        <v>30.93</v>
      </c>
      <c r="O18668">
        <v>14.44</v>
      </c>
    </row>
    <row r="18669" spans="1:15">
      <c r="A18669" t="s">
        <v>20</v>
      </c>
      <c r="B18669" t="s">
        <v>20</v>
      </c>
      <c r="C18669" s="1">
        <v>45752.166666666664</v>
      </c>
      <c r="D18669">
        <v>-3.1549999999999998</v>
      </c>
      <c r="E18669">
        <v>84.6</v>
      </c>
      <c r="F18669" s="2">
        <v>101.5042</v>
      </c>
      <c r="G18669">
        <v>-5.69</v>
      </c>
      <c r="H18669">
        <v>0</v>
      </c>
      <c r="I18669" t="s">
        <v>16</v>
      </c>
      <c r="J18669">
        <v>0</v>
      </c>
      <c r="K18669">
        <v>20.03</v>
      </c>
      <c r="L18669">
        <v>48.77</v>
      </c>
      <c r="M18669">
        <v>28.67</v>
      </c>
      <c r="N18669">
        <v>33.99</v>
      </c>
      <c r="O18669">
        <v>14.44</v>
      </c>
    </row>
    <row r="18670" spans="1:15">
      <c r="A18670" t="s">
        <v>20</v>
      </c>
      <c r="B18670" t="s">
        <v>20</v>
      </c>
      <c r="C18670" s="1">
        <v>45752.208333333336</v>
      </c>
      <c r="D18670">
        <v>-2.9729999999999999</v>
      </c>
      <c r="E18670">
        <v>86.2</v>
      </c>
      <c r="F18670" s="2">
        <v>101.5979</v>
      </c>
      <c r="G18670">
        <v>-5.3769999999999998</v>
      </c>
      <c r="H18670">
        <v>0</v>
      </c>
      <c r="I18670" t="s">
        <v>16</v>
      </c>
      <c r="J18670">
        <v>0</v>
      </c>
      <c r="K18670">
        <v>8.0399999999999991</v>
      </c>
      <c r="L18670">
        <v>31.25</v>
      </c>
      <c r="M18670">
        <v>31.43</v>
      </c>
      <c r="N18670">
        <v>34.340000000000003</v>
      </c>
      <c r="O18670">
        <v>14.46</v>
      </c>
    </row>
    <row r="18671" spans="1:15">
      <c r="A18671" t="s">
        <v>20</v>
      </c>
      <c r="B18671" t="s">
        <v>20</v>
      </c>
      <c r="C18671" s="1">
        <v>45752.25</v>
      </c>
      <c r="D18671">
        <v>-3.1859999999999999</v>
      </c>
      <c r="E18671">
        <v>89.2</v>
      </c>
      <c r="F18671" s="2">
        <v>101.67010000000001</v>
      </c>
      <c r="G18671">
        <v>-4.9379999999999997</v>
      </c>
      <c r="H18671">
        <v>0</v>
      </c>
      <c r="I18671" t="s">
        <v>16</v>
      </c>
      <c r="J18671">
        <v>0</v>
      </c>
      <c r="K18671">
        <v>14.63</v>
      </c>
      <c r="L18671">
        <v>37.229999999999997</v>
      </c>
      <c r="M18671">
        <v>31.31</v>
      </c>
      <c r="N18671">
        <v>10.76</v>
      </c>
      <c r="O18671">
        <v>14.44</v>
      </c>
    </row>
    <row r="18672" spans="1:15">
      <c r="A18672" t="s">
        <v>20</v>
      </c>
      <c r="B18672" t="s">
        <v>20</v>
      </c>
      <c r="C18672" s="1">
        <v>45752.291666666664</v>
      </c>
      <c r="D18672">
        <v>-2.6789999999999998</v>
      </c>
      <c r="E18672">
        <v>88.2</v>
      </c>
      <c r="F18672" s="2">
        <v>101.7878</v>
      </c>
      <c r="G18672">
        <v>-4.7160000000000002</v>
      </c>
      <c r="H18672">
        <v>0</v>
      </c>
      <c r="I18672" t="s">
        <v>16</v>
      </c>
      <c r="J18672">
        <v>0</v>
      </c>
      <c r="K18672">
        <v>24.23</v>
      </c>
      <c r="L18672">
        <v>44.77</v>
      </c>
      <c r="M18672">
        <v>34.43</v>
      </c>
      <c r="N18672">
        <v>23.71</v>
      </c>
      <c r="O18672">
        <v>14.45</v>
      </c>
    </row>
    <row r="18673" spans="1:15">
      <c r="A18673" t="s">
        <v>20</v>
      </c>
      <c r="B18673" t="s">
        <v>20</v>
      </c>
      <c r="C18673" s="1">
        <v>45752.333333333336</v>
      </c>
      <c r="D18673">
        <v>-1.778</v>
      </c>
      <c r="E18673">
        <v>87.7</v>
      </c>
      <c r="F18673" s="2">
        <v>101.8871</v>
      </c>
      <c r="G18673">
        <v>-4.3739999999999997</v>
      </c>
      <c r="H18673">
        <v>0.1</v>
      </c>
      <c r="I18673" t="s">
        <v>16</v>
      </c>
      <c r="J18673">
        <v>0.1</v>
      </c>
      <c r="K18673">
        <v>22.67</v>
      </c>
      <c r="L18673">
        <v>21.96</v>
      </c>
      <c r="M18673">
        <v>35.03</v>
      </c>
      <c r="N18673">
        <v>51.86</v>
      </c>
      <c r="O18673">
        <v>14.43</v>
      </c>
    </row>
    <row r="18674" spans="1:15">
      <c r="A18674" t="s">
        <v>20</v>
      </c>
      <c r="B18674" t="s">
        <v>20</v>
      </c>
      <c r="C18674" s="1">
        <v>45752.375</v>
      </c>
      <c r="D18674">
        <v>-0.71399999999999997</v>
      </c>
      <c r="E18674">
        <v>83.8</v>
      </c>
      <c r="F18674" s="2">
        <v>101.9742</v>
      </c>
      <c r="G18674">
        <v>-3.5880000000000001</v>
      </c>
      <c r="H18674">
        <v>0</v>
      </c>
      <c r="I18674">
        <v>0</v>
      </c>
      <c r="J18674">
        <v>0</v>
      </c>
      <c r="K18674">
        <v>27.59</v>
      </c>
      <c r="L18674">
        <v>21.33</v>
      </c>
      <c r="M18674">
        <v>37.78</v>
      </c>
      <c r="N18674">
        <v>39.72</v>
      </c>
      <c r="O18674">
        <v>14.38</v>
      </c>
    </row>
    <row r="18675" spans="1:15">
      <c r="A18675" t="s">
        <v>20</v>
      </c>
      <c r="B18675" t="s">
        <v>20</v>
      </c>
      <c r="C18675" s="1">
        <v>45752.416666666664</v>
      </c>
      <c r="D18675">
        <v>0.55000000000000004</v>
      </c>
      <c r="E18675">
        <v>74.569999999999993</v>
      </c>
      <c r="F18675" s="2">
        <v>102.0642</v>
      </c>
      <c r="G18675">
        <v>-3.0819999999999999</v>
      </c>
      <c r="H18675">
        <v>0</v>
      </c>
      <c r="I18675">
        <v>0</v>
      </c>
      <c r="J18675" t="s">
        <v>16</v>
      </c>
      <c r="K18675">
        <v>18.23</v>
      </c>
      <c r="L18675">
        <v>35.39</v>
      </c>
      <c r="M18675">
        <v>38.020000000000003</v>
      </c>
      <c r="N18675">
        <v>20.69</v>
      </c>
      <c r="O18675">
        <v>14.35</v>
      </c>
    </row>
    <row r="18676" spans="1:15">
      <c r="A18676" t="s">
        <v>20</v>
      </c>
      <c r="B18676" t="s">
        <v>20</v>
      </c>
      <c r="C18676" s="1">
        <v>45752.458333333336</v>
      </c>
      <c r="D18676">
        <v>1.7829999999999999</v>
      </c>
      <c r="E18676">
        <v>63.99</v>
      </c>
      <c r="F18676" s="2">
        <v>102.1403</v>
      </c>
      <c r="G18676">
        <v>-3.238</v>
      </c>
      <c r="H18676">
        <v>0</v>
      </c>
      <c r="I18676">
        <v>0</v>
      </c>
      <c r="J18676" t="s">
        <v>16</v>
      </c>
      <c r="K18676">
        <v>22.19</v>
      </c>
      <c r="L18676">
        <v>42.82</v>
      </c>
      <c r="M18676">
        <v>35.15</v>
      </c>
      <c r="N18676">
        <v>45.67</v>
      </c>
      <c r="O18676">
        <v>14.31</v>
      </c>
    </row>
    <row r="18677" spans="1:15">
      <c r="A18677" t="s">
        <v>20</v>
      </c>
      <c r="B18677" t="s">
        <v>20</v>
      </c>
      <c r="C18677" s="1">
        <v>45752.5</v>
      </c>
      <c r="D18677">
        <v>1.6919999999999999</v>
      </c>
      <c r="E18677">
        <v>64.23</v>
      </c>
      <c r="F18677" s="2">
        <v>102.1862</v>
      </c>
      <c r="G18677">
        <v>-4.125</v>
      </c>
      <c r="H18677">
        <v>0</v>
      </c>
      <c r="I18677">
        <v>0</v>
      </c>
      <c r="J18677" t="s">
        <v>16</v>
      </c>
      <c r="K18677">
        <v>19.07</v>
      </c>
      <c r="L18677">
        <v>35.630000000000003</v>
      </c>
      <c r="M18677">
        <v>41.14</v>
      </c>
      <c r="N18677">
        <v>16.12</v>
      </c>
      <c r="O18677">
        <v>14.26</v>
      </c>
    </row>
    <row r="18678" spans="1:15">
      <c r="A18678" t="s">
        <v>20</v>
      </c>
      <c r="B18678" t="s">
        <v>20</v>
      </c>
      <c r="C18678" s="1">
        <v>45752.541666666664</v>
      </c>
      <c r="D18678">
        <v>2.6429999999999998</v>
      </c>
      <c r="E18678">
        <v>53.82</v>
      </c>
      <c r="F18678" s="2">
        <v>102.2106</v>
      </c>
      <c r="G18678">
        <v>-4.5860000000000003</v>
      </c>
      <c r="H18678">
        <v>0</v>
      </c>
      <c r="I18678">
        <v>0</v>
      </c>
      <c r="J18678" t="s">
        <v>16</v>
      </c>
      <c r="K18678">
        <v>24.23</v>
      </c>
      <c r="L18678">
        <v>34.56</v>
      </c>
      <c r="M18678">
        <v>38.979999999999997</v>
      </c>
      <c r="N18678">
        <v>40.07</v>
      </c>
      <c r="O18678">
        <v>14.2</v>
      </c>
    </row>
    <row r="18679" spans="1:15">
      <c r="A18679" t="s">
        <v>20</v>
      </c>
      <c r="B18679" t="s">
        <v>20</v>
      </c>
      <c r="C18679" s="1">
        <v>45752.583333333336</v>
      </c>
      <c r="D18679">
        <v>2.6829999999999998</v>
      </c>
      <c r="E18679">
        <v>57.82</v>
      </c>
      <c r="F18679" s="2">
        <v>102.1922</v>
      </c>
      <c r="G18679">
        <v>-5.7210000000000001</v>
      </c>
      <c r="H18679">
        <v>0</v>
      </c>
      <c r="I18679">
        <v>0</v>
      </c>
      <c r="J18679" t="s">
        <v>16</v>
      </c>
      <c r="K18679">
        <v>16.190000000000001</v>
      </c>
      <c r="L18679">
        <v>31.85</v>
      </c>
      <c r="M18679">
        <v>36.47</v>
      </c>
      <c r="N18679">
        <v>57.56</v>
      </c>
      <c r="O18679">
        <v>14.19</v>
      </c>
    </row>
    <row r="18680" spans="1:15">
      <c r="A18680" t="s">
        <v>20</v>
      </c>
      <c r="B18680" t="s">
        <v>20</v>
      </c>
      <c r="C18680" s="1">
        <v>45752.625</v>
      </c>
      <c r="D18680">
        <v>2.35</v>
      </c>
      <c r="E18680">
        <v>63.73</v>
      </c>
      <c r="F18680" s="2">
        <v>102.19580000000001</v>
      </c>
      <c r="G18680">
        <v>-4.9779999999999998</v>
      </c>
      <c r="H18680">
        <v>0</v>
      </c>
      <c r="I18680">
        <v>0</v>
      </c>
      <c r="J18680" t="s">
        <v>16</v>
      </c>
      <c r="K18680">
        <v>17.39</v>
      </c>
      <c r="L18680">
        <v>44.26</v>
      </c>
      <c r="M18680">
        <v>35.03</v>
      </c>
      <c r="N18680">
        <v>33.67</v>
      </c>
      <c r="O18680">
        <v>14.18</v>
      </c>
    </row>
    <row r="18681" spans="1:15">
      <c r="A18681" t="s">
        <v>20</v>
      </c>
      <c r="B18681" t="s">
        <v>20</v>
      </c>
      <c r="C18681" s="1">
        <v>45752.666666666664</v>
      </c>
      <c r="D18681">
        <v>1.925</v>
      </c>
      <c r="E18681">
        <v>57.75</v>
      </c>
      <c r="F18681" s="2">
        <v>102.23569999999999</v>
      </c>
      <c r="G18681">
        <v>-3.9940000000000002</v>
      </c>
      <c r="H18681">
        <v>0</v>
      </c>
      <c r="I18681">
        <v>0</v>
      </c>
      <c r="J18681" t="s">
        <v>16</v>
      </c>
      <c r="K18681">
        <v>26.63</v>
      </c>
      <c r="L18681">
        <v>50.05</v>
      </c>
      <c r="M18681">
        <v>37.07</v>
      </c>
      <c r="N18681">
        <v>33.380000000000003</v>
      </c>
      <c r="O18681">
        <v>14.17</v>
      </c>
    </row>
    <row r="18682" spans="1:15">
      <c r="A18682" t="s">
        <v>20</v>
      </c>
      <c r="B18682" t="s">
        <v>20</v>
      </c>
      <c r="C18682" s="1">
        <v>45752.708333333336</v>
      </c>
      <c r="D18682">
        <v>1.2170000000000001</v>
      </c>
      <c r="E18682">
        <v>60.96</v>
      </c>
      <c r="F18682" s="2">
        <v>102.3218</v>
      </c>
      <c r="G18682">
        <v>-5.4640000000000004</v>
      </c>
      <c r="H18682">
        <v>0</v>
      </c>
      <c r="I18682">
        <v>0</v>
      </c>
      <c r="J18682" t="s">
        <v>16</v>
      </c>
      <c r="K18682">
        <v>30.95</v>
      </c>
      <c r="L18682">
        <v>48.06</v>
      </c>
      <c r="M18682">
        <v>31.91</v>
      </c>
      <c r="N18682">
        <v>41.76</v>
      </c>
      <c r="O18682">
        <v>14.18</v>
      </c>
    </row>
    <row r="18683" spans="1:15">
      <c r="A18683" t="s">
        <v>20</v>
      </c>
      <c r="B18683" t="s">
        <v>20</v>
      </c>
      <c r="C18683" s="1">
        <v>45752.75</v>
      </c>
      <c r="D18683">
        <v>8.4000000000000005E-2</v>
      </c>
      <c r="E18683">
        <v>62.54</v>
      </c>
      <c r="F18683" s="2">
        <v>102.4318</v>
      </c>
      <c r="G18683">
        <v>-5.32</v>
      </c>
      <c r="H18683">
        <v>0</v>
      </c>
      <c r="I18683">
        <v>0</v>
      </c>
      <c r="J18683">
        <v>0</v>
      </c>
      <c r="K18683">
        <v>20.03</v>
      </c>
      <c r="L18683">
        <v>42.71</v>
      </c>
      <c r="M18683">
        <v>24.35</v>
      </c>
      <c r="N18683">
        <v>36</v>
      </c>
      <c r="O18683">
        <v>14.22</v>
      </c>
    </row>
    <row r="18684" spans="1:15">
      <c r="A18684" t="s">
        <v>20</v>
      </c>
      <c r="B18684" t="s">
        <v>20</v>
      </c>
      <c r="C18684" s="1">
        <v>45752.791666666664</v>
      </c>
      <c r="D18684">
        <v>-1.171</v>
      </c>
      <c r="E18684">
        <v>70.83</v>
      </c>
      <c r="F18684" s="2">
        <v>102.42400000000001</v>
      </c>
      <c r="G18684">
        <v>-6.1929999999999996</v>
      </c>
      <c r="H18684">
        <v>0</v>
      </c>
      <c r="I18684" t="s">
        <v>16</v>
      </c>
      <c r="J18684">
        <v>0</v>
      </c>
      <c r="K18684">
        <v>2.1589999999999998</v>
      </c>
      <c r="L18684">
        <v>38.35</v>
      </c>
      <c r="M18684">
        <v>18.47</v>
      </c>
      <c r="N18684">
        <v>40.25</v>
      </c>
      <c r="O18684">
        <v>14.29</v>
      </c>
    </row>
    <row r="18685" spans="1:15">
      <c r="A18685" t="s">
        <v>20</v>
      </c>
      <c r="B18685" t="s">
        <v>20</v>
      </c>
      <c r="C18685" s="1">
        <v>45752.833333333336</v>
      </c>
      <c r="D18685">
        <v>-1.3320000000000001</v>
      </c>
      <c r="E18685">
        <v>76.53</v>
      </c>
      <c r="F18685" s="2">
        <v>102.4271</v>
      </c>
      <c r="G18685">
        <v>-5.7939999999999996</v>
      </c>
      <c r="H18685">
        <v>0</v>
      </c>
      <c r="I18685" t="s">
        <v>16</v>
      </c>
      <c r="J18685">
        <v>0</v>
      </c>
      <c r="K18685">
        <v>2.399</v>
      </c>
      <c r="L18685">
        <v>57.51</v>
      </c>
      <c r="M18685">
        <v>17.149999999999999</v>
      </c>
      <c r="N18685">
        <v>40.82</v>
      </c>
      <c r="O18685">
        <v>14.33</v>
      </c>
    </row>
    <row r="18686" spans="1:15">
      <c r="A18686" t="s">
        <v>20</v>
      </c>
      <c r="B18686" t="s">
        <v>20</v>
      </c>
      <c r="C18686" s="1">
        <v>45752.875</v>
      </c>
      <c r="D18686">
        <v>-1.6659999999999999</v>
      </c>
      <c r="E18686">
        <v>78.680000000000007</v>
      </c>
      <c r="F18686" s="2">
        <v>102.50069999999999</v>
      </c>
      <c r="G18686">
        <v>-4.9279999999999999</v>
      </c>
      <c r="H18686">
        <v>0</v>
      </c>
      <c r="I18686" t="s">
        <v>16</v>
      </c>
      <c r="J18686">
        <v>0</v>
      </c>
      <c r="K18686">
        <v>0</v>
      </c>
      <c r="L18686" t="s">
        <v>16</v>
      </c>
      <c r="M18686">
        <v>6.1180000000000003</v>
      </c>
      <c r="N18686">
        <v>56.72</v>
      </c>
      <c r="O18686">
        <v>14.34</v>
      </c>
    </row>
    <row r="18687" spans="1:15">
      <c r="A18687" t="s">
        <v>20</v>
      </c>
      <c r="B18687" t="s">
        <v>20</v>
      </c>
      <c r="C18687" s="1">
        <v>45752.916666666664</v>
      </c>
      <c r="D18687">
        <v>-3.4990000000000001</v>
      </c>
      <c r="E18687">
        <v>87.2</v>
      </c>
      <c r="F18687" s="2">
        <v>102.4581</v>
      </c>
      <c r="G18687">
        <v>-4.8680000000000003</v>
      </c>
      <c r="H18687">
        <v>0</v>
      </c>
      <c r="I18687" t="s">
        <v>16</v>
      </c>
      <c r="J18687">
        <v>0</v>
      </c>
      <c r="K18687">
        <v>0</v>
      </c>
      <c r="L18687" t="s">
        <v>16</v>
      </c>
      <c r="M18687">
        <v>13.79</v>
      </c>
      <c r="N18687">
        <v>354.4</v>
      </c>
      <c r="O18687">
        <v>14.39</v>
      </c>
    </row>
    <row r="18688" spans="1:15">
      <c r="A18688" t="s">
        <v>20</v>
      </c>
      <c r="B18688" t="s">
        <v>20</v>
      </c>
      <c r="C18688" s="1">
        <v>45752.958333333336</v>
      </c>
      <c r="D18688">
        <v>-2.81</v>
      </c>
      <c r="E18688">
        <v>74.819999999999993</v>
      </c>
      <c r="F18688" s="2">
        <v>102.4885</v>
      </c>
      <c r="G18688">
        <v>-5.3630000000000004</v>
      </c>
      <c r="H18688">
        <v>0</v>
      </c>
      <c r="I18688" t="s">
        <v>16</v>
      </c>
      <c r="J18688">
        <v>0</v>
      </c>
      <c r="K18688">
        <v>2.879</v>
      </c>
      <c r="L18688">
        <v>0</v>
      </c>
      <c r="M18688">
        <v>17.63</v>
      </c>
      <c r="N18688">
        <v>2.528</v>
      </c>
      <c r="O18688">
        <v>14.46</v>
      </c>
    </row>
    <row r="18689" spans="1:15">
      <c r="A18689" t="s">
        <v>20</v>
      </c>
      <c r="B18689" t="s">
        <v>20</v>
      </c>
      <c r="C18689" s="1">
        <v>45753</v>
      </c>
      <c r="D18689">
        <v>-3.6619999999999999</v>
      </c>
      <c r="E18689">
        <v>78.91</v>
      </c>
      <c r="F18689" s="2">
        <v>102.5291</v>
      </c>
      <c r="G18689">
        <v>-6.63</v>
      </c>
      <c r="H18689">
        <v>0</v>
      </c>
      <c r="I18689" t="s">
        <v>16</v>
      </c>
      <c r="J18689">
        <v>0</v>
      </c>
      <c r="K18689">
        <v>0</v>
      </c>
      <c r="L18689" t="s">
        <v>16</v>
      </c>
      <c r="M18689">
        <v>16.79</v>
      </c>
      <c r="N18689">
        <v>3.12</v>
      </c>
      <c r="O18689">
        <v>14.45</v>
      </c>
    </row>
    <row r="18690" spans="1:15">
      <c r="A18690" t="s">
        <v>20</v>
      </c>
      <c r="B18690" t="s">
        <v>20</v>
      </c>
      <c r="C18690" s="1">
        <v>45753.041666666664</v>
      </c>
      <c r="D18690">
        <v>-4.048</v>
      </c>
      <c r="E18690">
        <v>80.8</v>
      </c>
      <c r="F18690" s="2">
        <v>102.5249</v>
      </c>
      <c r="G18690">
        <v>-6.8010000000000002</v>
      </c>
      <c r="H18690">
        <v>0</v>
      </c>
      <c r="I18690" t="s">
        <v>16</v>
      </c>
      <c r="J18690">
        <v>0</v>
      </c>
      <c r="K18690">
        <v>11.76</v>
      </c>
      <c r="L18690">
        <v>1.4910000000000001</v>
      </c>
      <c r="M18690">
        <v>12.83</v>
      </c>
      <c r="N18690">
        <v>8.08</v>
      </c>
      <c r="O18690">
        <v>14.48</v>
      </c>
    </row>
    <row r="18691" spans="1:15">
      <c r="A18691" t="s">
        <v>20</v>
      </c>
      <c r="B18691" t="s">
        <v>20</v>
      </c>
      <c r="C18691" s="1">
        <v>45753.083333333336</v>
      </c>
      <c r="D18691">
        <v>-6.3380000000000001</v>
      </c>
      <c r="E18691">
        <v>89.8</v>
      </c>
      <c r="F18691" s="2">
        <v>102.4194</v>
      </c>
      <c r="G18691">
        <v>-6.8639999999999999</v>
      </c>
      <c r="H18691">
        <v>0</v>
      </c>
      <c r="I18691" t="s">
        <v>16</v>
      </c>
      <c r="J18691">
        <v>0</v>
      </c>
      <c r="K18691">
        <v>0</v>
      </c>
      <c r="L18691" t="s">
        <v>16</v>
      </c>
      <c r="M18691">
        <v>0</v>
      </c>
      <c r="N18691" t="s">
        <v>16</v>
      </c>
      <c r="O18691">
        <v>14.51</v>
      </c>
    </row>
    <row r="18692" spans="1:15">
      <c r="A18692" t="s">
        <v>20</v>
      </c>
      <c r="B18692" t="s">
        <v>20</v>
      </c>
      <c r="C18692" s="1">
        <v>45753.125</v>
      </c>
      <c r="D18692">
        <v>-7.008</v>
      </c>
      <c r="E18692">
        <v>93</v>
      </c>
      <c r="F18692" s="2">
        <v>102.422</v>
      </c>
      <c r="G18692">
        <v>-7.726</v>
      </c>
      <c r="H18692">
        <v>0</v>
      </c>
      <c r="I18692" t="s">
        <v>16</v>
      </c>
      <c r="J18692">
        <v>0</v>
      </c>
      <c r="K18692">
        <v>0</v>
      </c>
      <c r="L18692" t="s">
        <v>16</v>
      </c>
      <c r="M18692">
        <v>0</v>
      </c>
      <c r="N18692" t="s">
        <v>16</v>
      </c>
      <c r="O18692">
        <v>14.57</v>
      </c>
    </row>
    <row r="18693" spans="1:15">
      <c r="A18693" t="s">
        <v>20</v>
      </c>
      <c r="B18693" t="s">
        <v>20</v>
      </c>
      <c r="C18693" s="1">
        <v>45753.166666666664</v>
      </c>
      <c r="D18693">
        <v>-7.21</v>
      </c>
      <c r="E18693">
        <v>94.6</v>
      </c>
      <c r="F18693" s="2">
        <v>102.3905</v>
      </c>
      <c r="G18693">
        <v>-7.9649999999999999</v>
      </c>
      <c r="H18693">
        <v>0</v>
      </c>
      <c r="I18693" t="s">
        <v>16</v>
      </c>
      <c r="J18693">
        <v>0</v>
      </c>
      <c r="K18693">
        <v>0</v>
      </c>
      <c r="L18693" t="s">
        <v>16</v>
      </c>
      <c r="M18693">
        <v>6.3570000000000002</v>
      </c>
      <c r="N18693">
        <v>83.3</v>
      </c>
      <c r="O18693">
        <v>14.61</v>
      </c>
    </row>
    <row r="18694" spans="1:15">
      <c r="A18694" t="s">
        <v>20</v>
      </c>
      <c r="B18694" t="s">
        <v>20</v>
      </c>
      <c r="C18694" s="1">
        <v>45753.208333333336</v>
      </c>
      <c r="D18694">
        <v>-7.6580000000000004</v>
      </c>
      <c r="E18694">
        <v>94.8</v>
      </c>
      <c r="F18694" s="2">
        <v>102.2754</v>
      </c>
      <c r="G18694">
        <v>-7.9089999999999998</v>
      </c>
      <c r="H18694">
        <v>0</v>
      </c>
      <c r="I18694" t="s">
        <v>16</v>
      </c>
      <c r="J18694">
        <v>0</v>
      </c>
      <c r="K18694">
        <v>0</v>
      </c>
      <c r="L18694" t="s">
        <v>16</v>
      </c>
      <c r="M18694">
        <v>0.72</v>
      </c>
      <c r="N18694" t="s">
        <v>16</v>
      </c>
      <c r="O18694">
        <v>14.65</v>
      </c>
    </row>
    <row r="18695" spans="1:15">
      <c r="A18695" t="s">
        <v>20</v>
      </c>
      <c r="B18695" t="s">
        <v>20</v>
      </c>
      <c r="C18695" s="1">
        <v>45753.25</v>
      </c>
      <c r="D18695">
        <v>-6.806</v>
      </c>
      <c r="E18695">
        <v>94.9</v>
      </c>
      <c r="F18695" s="2">
        <v>102.18170000000001</v>
      </c>
      <c r="G18695">
        <v>-8.36</v>
      </c>
      <c r="H18695">
        <v>0</v>
      </c>
      <c r="I18695" t="s">
        <v>16</v>
      </c>
      <c r="J18695">
        <v>0</v>
      </c>
      <c r="K18695">
        <v>0</v>
      </c>
      <c r="L18695" t="s">
        <v>16</v>
      </c>
      <c r="M18695">
        <v>0</v>
      </c>
      <c r="N18695" t="s">
        <v>16</v>
      </c>
      <c r="O18695">
        <v>14.63</v>
      </c>
    </row>
    <row r="18696" spans="1:15">
      <c r="A18696" t="s">
        <v>20</v>
      </c>
      <c r="B18696" t="s">
        <v>20</v>
      </c>
      <c r="C18696" s="1">
        <v>45753.291666666664</v>
      </c>
      <c r="D18696">
        <v>-4.9180000000000001</v>
      </c>
      <c r="E18696">
        <v>90.5</v>
      </c>
      <c r="F18696" s="2">
        <v>102.2273</v>
      </c>
      <c r="G18696">
        <v>-7.4960000000000004</v>
      </c>
      <c r="H18696">
        <v>0</v>
      </c>
      <c r="I18696" t="s">
        <v>16</v>
      </c>
      <c r="J18696">
        <v>0</v>
      </c>
      <c r="K18696">
        <v>0</v>
      </c>
      <c r="L18696" t="s">
        <v>16</v>
      </c>
      <c r="M18696">
        <v>0</v>
      </c>
      <c r="N18696" t="s">
        <v>16</v>
      </c>
      <c r="O18696">
        <v>14.61</v>
      </c>
    </row>
    <row r="18697" spans="1:15">
      <c r="A18697" t="s">
        <v>20</v>
      </c>
      <c r="B18697" t="s">
        <v>20</v>
      </c>
      <c r="C18697" s="1">
        <v>45753.333333333336</v>
      </c>
      <c r="D18697">
        <v>-3.6619999999999999</v>
      </c>
      <c r="E18697">
        <v>87.1</v>
      </c>
      <c r="F18697" s="2">
        <v>102.1611</v>
      </c>
      <c r="G18697">
        <v>-6.2510000000000003</v>
      </c>
      <c r="H18697">
        <v>0</v>
      </c>
      <c r="I18697" t="s">
        <v>16</v>
      </c>
      <c r="J18697">
        <v>0</v>
      </c>
      <c r="K18697">
        <v>0</v>
      </c>
      <c r="L18697" t="s">
        <v>16</v>
      </c>
      <c r="M18697">
        <v>7.7969999999999997</v>
      </c>
      <c r="N18697">
        <v>246.5</v>
      </c>
      <c r="O18697">
        <v>14.54</v>
      </c>
    </row>
    <row r="18698" spans="1:15">
      <c r="A18698" t="s">
        <v>20</v>
      </c>
      <c r="B18698" t="s">
        <v>20</v>
      </c>
      <c r="C18698" s="1">
        <v>45753.375</v>
      </c>
      <c r="D18698">
        <v>-2.194</v>
      </c>
      <c r="E18698">
        <v>84</v>
      </c>
      <c r="F18698" s="2">
        <v>102.2122</v>
      </c>
      <c r="G18698">
        <v>-5.4980000000000002</v>
      </c>
      <c r="H18698">
        <v>0</v>
      </c>
      <c r="I18698" t="s">
        <v>16</v>
      </c>
      <c r="J18698">
        <v>0</v>
      </c>
      <c r="K18698">
        <v>0</v>
      </c>
      <c r="L18698" t="s">
        <v>16</v>
      </c>
      <c r="M18698">
        <v>11.76</v>
      </c>
      <c r="N18698">
        <v>227.7</v>
      </c>
      <c r="O18698">
        <v>14.47</v>
      </c>
    </row>
    <row r="18699" spans="1:15">
      <c r="A18699" t="s">
        <v>20</v>
      </c>
      <c r="B18699" t="s">
        <v>20</v>
      </c>
      <c r="C18699" s="1">
        <v>45753.416666666664</v>
      </c>
      <c r="D18699">
        <v>-0.97799999999999998</v>
      </c>
      <c r="E18699">
        <v>80.900000000000006</v>
      </c>
      <c r="F18699" s="2">
        <v>102.1439</v>
      </c>
      <c r="G18699">
        <v>-4.47</v>
      </c>
      <c r="H18699">
        <v>0</v>
      </c>
      <c r="I18699" t="s">
        <v>16</v>
      </c>
      <c r="J18699">
        <v>0</v>
      </c>
      <c r="K18699">
        <v>6.2380000000000004</v>
      </c>
      <c r="L18699">
        <v>239.1</v>
      </c>
      <c r="M18699">
        <v>14.63</v>
      </c>
      <c r="N18699">
        <v>257.5</v>
      </c>
      <c r="O18699">
        <v>14.36</v>
      </c>
    </row>
    <row r="18700" spans="1:15">
      <c r="A18700" t="s">
        <v>20</v>
      </c>
      <c r="B18700" t="s">
        <v>20</v>
      </c>
      <c r="C18700" s="1">
        <v>45753.458333333336</v>
      </c>
      <c r="D18700">
        <v>-0.86599999999999999</v>
      </c>
      <c r="E18700">
        <v>78.180000000000007</v>
      </c>
      <c r="F18700" s="2">
        <v>102.1095</v>
      </c>
      <c r="G18700">
        <v>-3.8330000000000002</v>
      </c>
      <c r="H18700">
        <v>0</v>
      </c>
      <c r="I18700" t="s">
        <v>16</v>
      </c>
      <c r="J18700">
        <v>0</v>
      </c>
      <c r="K18700">
        <v>5.1580000000000004</v>
      </c>
      <c r="L18700">
        <v>223.5</v>
      </c>
      <c r="M18700">
        <v>15.71</v>
      </c>
      <c r="N18700">
        <v>239.2</v>
      </c>
      <c r="O18700">
        <v>14.33</v>
      </c>
    </row>
    <row r="18701" spans="1:15">
      <c r="A18701" t="s">
        <v>20</v>
      </c>
      <c r="B18701" t="s">
        <v>20</v>
      </c>
      <c r="C18701" s="1">
        <v>45753.5</v>
      </c>
      <c r="D18701">
        <v>-0.3</v>
      </c>
      <c r="E18701">
        <v>75.3</v>
      </c>
      <c r="F18701" s="2">
        <v>102.01479999999999</v>
      </c>
      <c r="G18701">
        <v>-4.1399999999999997</v>
      </c>
      <c r="H18701">
        <v>0</v>
      </c>
      <c r="I18701" t="s">
        <v>16</v>
      </c>
      <c r="J18701">
        <v>0</v>
      </c>
      <c r="K18701">
        <v>8.76</v>
      </c>
      <c r="L18701">
        <v>275</v>
      </c>
      <c r="M18701">
        <v>13.43</v>
      </c>
      <c r="N18701">
        <v>265.2</v>
      </c>
      <c r="O18701">
        <v>14.3</v>
      </c>
    </row>
    <row r="18702" spans="1:15">
      <c r="A18702" t="s">
        <v>20</v>
      </c>
      <c r="B18702" t="s">
        <v>20</v>
      </c>
      <c r="C18702" s="1">
        <v>45753.541666666664</v>
      </c>
      <c r="D18702">
        <v>-9.8000000000000004E-2</v>
      </c>
      <c r="E18702">
        <v>60.85</v>
      </c>
      <c r="F18702" s="2">
        <v>101.8224</v>
      </c>
      <c r="G18702">
        <v>-3.9220000000000002</v>
      </c>
      <c r="H18702">
        <v>0</v>
      </c>
      <c r="I18702">
        <v>0</v>
      </c>
      <c r="J18702">
        <v>0</v>
      </c>
      <c r="K18702">
        <v>0</v>
      </c>
      <c r="L18702" t="s">
        <v>16</v>
      </c>
      <c r="M18702">
        <v>5.6379999999999999</v>
      </c>
      <c r="N18702">
        <v>234.8</v>
      </c>
      <c r="O18702">
        <v>14.32</v>
      </c>
    </row>
    <row r="18703" spans="1:15">
      <c r="A18703" t="s">
        <v>20</v>
      </c>
      <c r="B18703" t="s">
        <v>20</v>
      </c>
      <c r="C18703" s="1">
        <v>45753.583333333336</v>
      </c>
      <c r="D18703">
        <v>1.4390000000000001</v>
      </c>
      <c r="E18703">
        <v>53.58</v>
      </c>
      <c r="F18703" s="2">
        <v>101.631</v>
      </c>
      <c r="G18703">
        <v>-6.77</v>
      </c>
      <c r="H18703">
        <v>0</v>
      </c>
      <c r="I18703">
        <v>0</v>
      </c>
      <c r="J18703" t="s">
        <v>16</v>
      </c>
      <c r="K18703">
        <v>0</v>
      </c>
      <c r="L18703" t="s">
        <v>16</v>
      </c>
      <c r="M18703">
        <v>14.87</v>
      </c>
      <c r="N18703">
        <v>249.3</v>
      </c>
      <c r="O18703">
        <v>14.27</v>
      </c>
    </row>
    <row r="18704" spans="1:15">
      <c r="A18704" t="s">
        <v>20</v>
      </c>
      <c r="B18704" t="s">
        <v>20</v>
      </c>
      <c r="C18704" s="1">
        <v>45753.625</v>
      </c>
      <c r="D18704">
        <v>4.3999999999999997E-2</v>
      </c>
      <c r="E18704">
        <v>73.42</v>
      </c>
      <c r="F18704" s="2">
        <v>101.518</v>
      </c>
      <c r="G18704">
        <v>-6.61</v>
      </c>
      <c r="H18704">
        <v>0</v>
      </c>
      <c r="I18704">
        <v>0</v>
      </c>
      <c r="J18704">
        <v>0</v>
      </c>
      <c r="K18704">
        <v>9.9600000000000009</v>
      </c>
      <c r="L18704">
        <v>0</v>
      </c>
      <c r="M18704">
        <v>16.79</v>
      </c>
      <c r="N18704">
        <v>254.1</v>
      </c>
      <c r="O18704">
        <v>14.23</v>
      </c>
    </row>
    <row r="18705" spans="1:15">
      <c r="A18705" t="s">
        <v>20</v>
      </c>
      <c r="B18705" t="s">
        <v>20</v>
      </c>
      <c r="C18705" s="1">
        <v>45753.666666666664</v>
      </c>
      <c r="D18705">
        <v>-0.26</v>
      </c>
      <c r="E18705">
        <v>70.849999999999994</v>
      </c>
      <c r="F18705" s="2">
        <v>101.4731</v>
      </c>
      <c r="G18705">
        <v>-4.2080000000000002</v>
      </c>
      <c r="H18705">
        <v>0</v>
      </c>
      <c r="I18705" t="s">
        <v>16</v>
      </c>
      <c r="J18705">
        <v>0</v>
      </c>
      <c r="K18705">
        <v>11.88</v>
      </c>
      <c r="L18705">
        <v>251</v>
      </c>
      <c r="M18705">
        <v>17.149999999999999</v>
      </c>
      <c r="N18705">
        <v>234.8</v>
      </c>
      <c r="O18705">
        <v>14.23</v>
      </c>
    </row>
    <row r="18706" spans="1:15">
      <c r="A18706" t="s">
        <v>20</v>
      </c>
      <c r="B18706" t="s">
        <v>20</v>
      </c>
      <c r="C18706" s="1">
        <v>45753.708333333336</v>
      </c>
      <c r="D18706">
        <v>-0.11799999999999999</v>
      </c>
      <c r="E18706">
        <v>73.709999999999994</v>
      </c>
      <c r="F18706" s="2">
        <v>101.3321</v>
      </c>
      <c r="G18706">
        <v>-4.9459999999999997</v>
      </c>
      <c r="H18706">
        <v>0</v>
      </c>
      <c r="I18706" t="s">
        <v>16</v>
      </c>
      <c r="J18706">
        <v>0</v>
      </c>
      <c r="K18706">
        <v>5.1580000000000004</v>
      </c>
      <c r="L18706">
        <v>283</v>
      </c>
      <c r="M18706">
        <v>16.07</v>
      </c>
      <c r="N18706">
        <v>269.10000000000002</v>
      </c>
      <c r="O18706">
        <v>14.27</v>
      </c>
    </row>
    <row r="18707" spans="1:15">
      <c r="A18707" t="s">
        <v>20</v>
      </c>
      <c r="B18707" t="s">
        <v>20</v>
      </c>
      <c r="C18707" s="1">
        <v>45753.75</v>
      </c>
      <c r="D18707">
        <v>-0.36</v>
      </c>
      <c r="E18707">
        <v>79.13</v>
      </c>
      <c r="F18707" s="2">
        <v>101.2483</v>
      </c>
      <c r="G18707">
        <v>-4.3550000000000004</v>
      </c>
      <c r="H18707">
        <v>0</v>
      </c>
      <c r="I18707" t="s">
        <v>16</v>
      </c>
      <c r="J18707">
        <v>0</v>
      </c>
      <c r="K18707">
        <v>5.3979999999999997</v>
      </c>
      <c r="L18707">
        <v>248.7</v>
      </c>
      <c r="M18707">
        <v>14.75</v>
      </c>
      <c r="N18707">
        <v>257.5</v>
      </c>
      <c r="O18707">
        <v>14.3</v>
      </c>
    </row>
    <row r="18708" spans="1:15">
      <c r="A18708" t="s">
        <v>20</v>
      </c>
      <c r="B18708" t="s">
        <v>20</v>
      </c>
      <c r="C18708" s="1">
        <v>45753.791666666664</v>
      </c>
      <c r="D18708">
        <v>-0.36</v>
      </c>
      <c r="E18708">
        <v>81</v>
      </c>
      <c r="F18708" s="2">
        <v>101.06270000000001</v>
      </c>
      <c r="G18708">
        <v>-3.5329999999999999</v>
      </c>
      <c r="H18708">
        <v>0</v>
      </c>
      <c r="I18708" t="s">
        <v>16</v>
      </c>
      <c r="J18708">
        <v>0</v>
      </c>
      <c r="K18708">
        <v>0</v>
      </c>
      <c r="L18708" t="s">
        <v>16</v>
      </c>
      <c r="M18708">
        <v>20.63</v>
      </c>
      <c r="N18708">
        <v>240.1</v>
      </c>
      <c r="O18708">
        <v>14.3</v>
      </c>
    </row>
    <row r="18709" spans="1:15">
      <c r="A18709" t="s">
        <v>20</v>
      </c>
      <c r="B18709" t="s">
        <v>20</v>
      </c>
      <c r="C18709" s="1">
        <v>45753.833333333336</v>
      </c>
      <c r="D18709">
        <v>-5.7000000000000002E-2</v>
      </c>
      <c r="E18709">
        <v>67.17</v>
      </c>
      <c r="F18709" s="2">
        <v>100.9353</v>
      </c>
      <c r="G18709">
        <v>-3.2610000000000001</v>
      </c>
      <c r="H18709">
        <v>0</v>
      </c>
      <c r="I18709" t="s">
        <v>16</v>
      </c>
      <c r="J18709">
        <v>0</v>
      </c>
      <c r="K18709">
        <v>16.55</v>
      </c>
      <c r="L18709">
        <v>0</v>
      </c>
      <c r="M18709">
        <v>27.11</v>
      </c>
      <c r="N18709">
        <v>195.7</v>
      </c>
      <c r="O18709">
        <v>14.3</v>
      </c>
    </row>
    <row r="18710" spans="1:15">
      <c r="A18710" t="s">
        <v>20</v>
      </c>
      <c r="B18710" t="s">
        <v>20</v>
      </c>
      <c r="C18710" s="1">
        <v>45753.875</v>
      </c>
      <c r="D18710">
        <v>-0.98799999999999999</v>
      </c>
      <c r="E18710">
        <v>89.9</v>
      </c>
      <c r="F18710" s="2">
        <v>100.8481</v>
      </c>
      <c r="G18710">
        <v>-5.3760000000000003</v>
      </c>
      <c r="H18710">
        <v>0</v>
      </c>
      <c r="I18710" t="s">
        <v>16</v>
      </c>
      <c r="J18710">
        <v>0</v>
      </c>
      <c r="K18710">
        <v>0</v>
      </c>
      <c r="L18710" t="s">
        <v>16</v>
      </c>
      <c r="M18710">
        <v>26.27</v>
      </c>
      <c r="N18710">
        <v>174.2</v>
      </c>
      <c r="O18710">
        <v>14.31</v>
      </c>
    </row>
    <row r="18711" spans="1:15">
      <c r="A18711" t="s">
        <v>20</v>
      </c>
      <c r="B18711" t="s">
        <v>20</v>
      </c>
      <c r="C18711" s="1">
        <v>45753.916666666664</v>
      </c>
      <c r="D18711">
        <v>-1.171</v>
      </c>
      <c r="E18711">
        <v>92.5</v>
      </c>
      <c r="F18711" s="2">
        <v>100.58540000000001</v>
      </c>
      <c r="G18711">
        <v>-2.4390000000000001</v>
      </c>
      <c r="H18711">
        <v>0</v>
      </c>
      <c r="I18711" t="s">
        <v>16</v>
      </c>
      <c r="J18711">
        <v>0</v>
      </c>
      <c r="K18711">
        <v>4.4379999999999997</v>
      </c>
      <c r="L18711">
        <v>214</v>
      </c>
      <c r="M18711">
        <v>18.350000000000001</v>
      </c>
      <c r="N18711">
        <v>106.4</v>
      </c>
      <c r="O18711">
        <v>14.3</v>
      </c>
    </row>
    <row r="18712" spans="1:15">
      <c r="A18712" t="s">
        <v>20</v>
      </c>
      <c r="B18712" t="s">
        <v>20</v>
      </c>
      <c r="C18712" s="1">
        <v>45753.958333333336</v>
      </c>
      <c r="D18712">
        <v>-1.554</v>
      </c>
      <c r="E18712">
        <v>94.4</v>
      </c>
      <c r="F18712" s="2">
        <v>100.5428</v>
      </c>
      <c r="G18712">
        <v>-2.218</v>
      </c>
      <c r="H18712">
        <v>0.2</v>
      </c>
      <c r="I18712" t="s">
        <v>16</v>
      </c>
      <c r="J18712">
        <v>0.2</v>
      </c>
      <c r="K18712">
        <v>12.71</v>
      </c>
      <c r="L18712">
        <v>154.30000000000001</v>
      </c>
      <c r="M18712">
        <v>27.23</v>
      </c>
      <c r="N18712">
        <v>114.3</v>
      </c>
      <c r="O18712">
        <v>14.32</v>
      </c>
    </row>
    <row r="18713" spans="1:15">
      <c r="A18713" t="s">
        <v>20</v>
      </c>
      <c r="B18713" t="s">
        <v>20</v>
      </c>
      <c r="C18713" s="1">
        <v>45754</v>
      </c>
      <c r="D18713">
        <v>-1.778</v>
      </c>
      <c r="E18713">
        <v>94.8</v>
      </c>
      <c r="F18713" s="2">
        <v>100.3571</v>
      </c>
      <c r="G18713">
        <v>-2.3769999999999998</v>
      </c>
      <c r="H18713">
        <v>0.4</v>
      </c>
      <c r="I18713" t="s">
        <v>16</v>
      </c>
      <c r="J18713">
        <v>0.4</v>
      </c>
      <c r="K18713">
        <v>10.92</v>
      </c>
      <c r="L18713">
        <v>116.5</v>
      </c>
      <c r="M18713">
        <v>21.11</v>
      </c>
      <c r="N18713">
        <v>153.6</v>
      </c>
      <c r="O18713">
        <v>14.34</v>
      </c>
    </row>
    <row r="18714" spans="1:15">
      <c r="A18714" t="s">
        <v>20</v>
      </c>
      <c r="B18714" t="s">
        <v>20</v>
      </c>
      <c r="C18714" s="1">
        <v>45754.041666666664</v>
      </c>
      <c r="D18714">
        <v>-0.876</v>
      </c>
      <c r="E18714">
        <v>96.2</v>
      </c>
      <c r="F18714" s="2">
        <v>100.2389</v>
      </c>
      <c r="G18714">
        <v>-2.4980000000000002</v>
      </c>
      <c r="H18714">
        <v>0.1</v>
      </c>
      <c r="I18714" t="s">
        <v>16</v>
      </c>
      <c r="J18714">
        <v>0.1</v>
      </c>
      <c r="K18714">
        <v>16.07</v>
      </c>
      <c r="L18714">
        <v>121.3</v>
      </c>
      <c r="M18714">
        <v>31.07</v>
      </c>
      <c r="N18714">
        <v>131.6</v>
      </c>
      <c r="O18714">
        <v>14.34</v>
      </c>
    </row>
    <row r="18715" spans="1:15">
      <c r="A18715" t="s">
        <v>20</v>
      </c>
      <c r="B18715" t="s">
        <v>20</v>
      </c>
      <c r="C18715" s="1">
        <v>45754.083333333336</v>
      </c>
      <c r="D18715">
        <v>-0.42199999999999999</v>
      </c>
      <c r="E18715">
        <v>96.3</v>
      </c>
      <c r="F18715" s="2">
        <v>100.0423</v>
      </c>
      <c r="G18715">
        <v>-1.431</v>
      </c>
      <c r="H18715">
        <v>0</v>
      </c>
      <c r="I18715">
        <v>0.2</v>
      </c>
      <c r="J18715">
        <v>0</v>
      </c>
      <c r="K18715">
        <v>8.16</v>
      </c>
      <c r="L18715">
        <v>152.1</v>
      </c>
      <c r="M18715">
        <v>21.95</v>
      </c>
      <c r="N18715">
        <v>155</v>
      </c>
      <c r="O18715">
        <v>14.34</v>
      </c>
    </row>
    <row r="18716" spans="1:15">
      <c r="A18716" t="s">
        <v>20</v>
      </c>
      <c r="B18716" t="s">
        <v>20</v>
      </c>
      <c r="C18716" s="1">
        <v>45754.125</v>
      </c>
      <c r="D18716">
        <v>1.2E-2</v>
      </c>
      <c r="E18716">
        <v>96.2</v>
      </c>
      <c r="F18716" s="2">
        <v>99.8399</v>
      </c>
      <c r="G18716">
        <v>-0.94499999999999995</v>
      </c>
      <c r="H18716">
        <v>0.2</v>
      </c>
      <c r="I18716">
        <v>0.2</v>
      </c>
      <c r="J18716" t="s">
        <v>16</v>
      </c>
      <c r="K18716">
        <v>0</v>
      </c>
      <c r="L18716" t="s">
        <v>16</v>
      </c>
      <c r="M18716">
        <v>0.24</v>
      </c>
      <c r="N18716" t="s">
        <v>16</v>
      </c>
      <c r="O18716">
        <v>14.36</v>
      </c>
    </row>
    <row r="18717" spans="1:15">
      <c r="A18717" t="s">
        <v>20</v>
      </c>
      <c r="B18717" t="s">
        <v>20</v>
      </c>
      <c r="C18717" s="1">
        <v>45754.166666666664</v>
      </c>
      <c r="D18717">
        <v>0.50800000000000001</v>
      </c>
      <c r="E18717">
        <v>95.6</v>
      </c>
      <c r="F18717" s="2">
        <v>99.735100000000003</v>
      </c>
      <c r="G18717">
        <v>-0.53900000000000003</v>
      </c>
      <c r="H18717">
        <v>0.1</v>
      </c>
      <c r="I18717">
        <v>0.1</v>
      </c>
      <c r="J18717" t="s">
        <v>16</v>
      </c>
      <c r="K18717">
        <v>0</v>
      </c>
      <c r="L18717" t="s">
        <v>16</v>
      </c>
      <c r="M18717">
        <v>0</v>
      </c>
      <c r="N18717" t="s">
        <v>16</v>
      </c>
      <c r="O18717">
        <v>14.31</v>
      </c>
    </row>
    <row r="18718" spans="1:15">
      <c r="A18718" t="s">
        <v>20</v>
      </c>
      <c r="B18718" t="s">
        <v>20</v>
      </c>
      <c r="C18718" s="1">
        <v>45754.208333333336</v>
      </c>
      <c r="D18718">
        <v>0.73199999999999998</v>
      </c>
      <c r="E18718">
        <v>96.4</v>
      </c>
      <c r="F18718" s="2">
        <v>99.751400000000004</v>
      </c>
      <c r="G18718">
        <v>-9.5000000000000001E-2</v>
      </c>
      <c r="H18718">
        <v>0</v>
      </c>
      <c r="I18718">
        <v>0</v>
      </c>
      <c r="J18718" t="s">
        <v>16</v>
      </c>
      <c r="K18718">
        <v>0</v>
      </c>
      <c r="L18718" t="s">
        <v>16</v>
      </c>
      <c r="M18718">
        <v>22.19</v>
      </c>
      <c r="N18718">
        <v>114.8</v>
      </c>
      <c r="O18718">
        <v>14.3</v>
      </c>
    </row>
    <row r="18719" spans="1:15">
      <c r="A18719" t="s">
        <v>20</v>
      </c>
      <c r="B18719" t="s">
        <v>20</v>
      </c>
      <c r="C18719" s="1">
        <v>45754.25</v>
      </c>
      <c r="D18719">
        <v>0.96399999999999997</v>
      </c>
      <c r="E18719">
        <v>95.4</v>
      </c>
      <c r="F18719" s="2">
        <v>99.700299999999999</v>
      </c>
      <c r="G18719">
        <v>0.215</v>
      </c>
      <c r="H18719">
        <v>0</v>
      </c>
      <c r="I18719">
        <v>0</v>
      </c>
      <c r="J18719" t="s">
        <v>16</v>
      </c>
      <c r="K18719">
        <v>0</v>
      </c>
      <c r="L18719" t="s">
        <v>16</v>
      </c>
      <c r="M18719">
        <v>9.36</v>
      </c>
      <c r="N18719">
        <v>110.3</v>
      </c>
      <c r="O18719">
        <v>14.32</v>
      </c>
    </row>
    <row r="18720" spans="1:15">
      <c r="A18720" t="s">
        <v>20</v>
      </c>
      <c r="B18720" t="s">
        <v>20</v>
      </c>
      <c r="C18720" s="1">
        <v>45754.291666666664</v>
      </c>
      <c r="D18720">
        <v>1.2769999999999999</v>
      </c>
      <c r="E18720">
        <v>95.8</v>
      </c>
      <c r="F18720" s="2">
        <v>99.731499999999997</v>
      </c>
      <c r="G18720">
        <v>0.313</v>
      </c>
      <c r="H18720">
        <v>0</v>
      </c>
      <c r="I18720">
        <v>0</v>
      </c>
      <c r="J18720" t="s">
        <v>16</v>
      </c>
      <c r="K18720">
        <v>0</v>
      </c>
      <c r="L18720" t="s">
        <v>16</v>
      </c>
      <c r="M18720">
        <v>0</v>
      </c>
      <c r="N18720" t="s">
        <v>16</v>
      </c>
      <c r="O18720">
        <v>14.29</v>
      </c>
    </row>
    <row r="18721" spans="1:15">
      <c r="A18721" t="s">
        <v>20</v>
      </c>
      <c r="B18721" t="s">
        <v>20</v>
      </c>
      <c r="C18721" s="1">
        <v>45754.333333333336</v>
      </c>
      <c r="D18721">
        <v>1.9350000000000001</v>
      </c>
      <c r="E18721">
        <v>96.7</v>
      </c>
      <c r="F18721" s="2">
        <v>99.6858</v>
      </c>
      <c r="G18721">
        <v>0.66900000000000004</v>
      </c>
      <c r="H18721">
        <v>0</v>
      </c>
      <c r="I18721">
        <v>0</v>
      </c>
      <c r="J18721" t="s">
        <v>16</v>
      </c>
      <c r="K18721">
        <v>0</v>
      </c>
      <c r="L18721" t="s">
        <v>16</v>
      </c>
      <c r="M18721">
        <v>9.1199999999999992</v>
      </c>
      <c r="N18721">
        <v>245.9</v>
      </c>
      <c r="O18721">
        <v>14.24</v>
      </c>
    </row>
    <row r="18722" spans="1:15">
      <c r="A18722" t="s">
        <v>20</v>
      </c>
      <c r="B18722" t="s">
        <v>20</v>
      </c>
      <c r="C18722" s="1">
        <v>45754.375</v>
      </c>
      <c r="D18722">
        <v>1.8839999999999999</v>
      </c>
      <c r="E18722">
        <v>95.2</v>
      </c>
      <c r="F18722" s="2">
        <v>99.7821</v>
      </c>
      <c r="G18722">
        <v>1.4390000000000001</v>
      </c>
      <c r="H18722">
        <v>0</v>
      </c>
      <c r="I18722">
        <v>0</v>
      </c>
      <c r="J18722" t="s">
        <v>16</v>
      </c>
      <c r="K18722">
        <v>9.1199999999999992</v>
      </c>
      <c r="L18722">
        <v>0</v>
      </c>
      <c r="M18722">
        <v>9.1199999999999992</v>
      </c>
      <c r="N18722">
        <v>245.9</v>
      </c>
      <c r="O18722">
        <v>14.21</v>
      </c>
    </row>
    <row r="18723" spans="1:15">
      <c r="A18723" t="s">
        <v>20</v>
      </c>
      <c r="B18723" t="s">
        <v>20</v>
      </c>
      <c r="C18723" s="1">
        <v>45754.416666666664</v>
      </c>
      <c r="D18723">
        <v>1.976</v>
      </c>
      <c r="E18723">
        <v>97.5</v>
      </c>
      <c r="F18723" s="2">
        <v>99.793199999999999</v>
      </c>
      <c r="G18723">
        <v>1.234</v>
      </c>
      <c r="H18723">
        <v>0</v>
      </c>
      <c r="I18723">
        <v>0</v>
      </c>
      <c r="J18723" t="s">
        <v>16</v>
      </c>
      <c r="K18723">
        <v>0</v>
      </c>
      <c r="L18723" t="s">
        <v>16</v>
      </c>
      <c r="M18723">
        <v>17.989999999999998</v>
      </c>
      <c r="N18723">
        <v>315.3</v>
      </c>
      <c r="O18723">
        <v>14.21</v>
      </c>
    </row>
    <row r="18724" spans="1:15">
      <c r="A18724" t="s">
        <v>20</v>
      </c>
      <c r="B18724" t="s">
        <v>20</v>
      </c>
      <c r="C18724" s="1">
        <v>45754.458333333336</v>
      </c>
      <c r="D18724">
        <v>3.5619999999999998</v>
      </c>
      <c r="E18724">
        <v>91.8</v>
      </c>
      <c r="F18724" s="2">
        <v>99.755200000000002</v>
      </c>
      <c r="G18724">
        <v>1.601</v>
      </c>
      <c r="H18724">
        <v>0</v>
      </c>
      <c r="I18724">
        <v>0</v>
      </c>
      <c r="J18724" t="s">
        <v>16</v>
      </c>
      <c r="K18724">
        <v>0</v>
      </c>
      <c r="L18724" t="s">
        <v>16</v>
      </c>
      <c r="M18724">
        <v>19.670000000000002</v>
      </c>
      <c r="N18724">
        <v>321</v>
      </c>
      <c r="O18724">
        <v>14.17</v>
      </c>
    </row>
    <row r="18725" spans="1:15">
      <c r="A18725" t="s">
        <v>20</v>
      </c>
      <c r="B18725" t="s">
        <v>20</v>
      </c>
      <c r="C18725" s="1">
        <v>45754.5</v>
      </c>
      <c r="D18725">
        <v>3.0680000000000001</v>
      </c>
      <c r="E18725">
        <v>93.4</v>
      </c>
      <c r="F18725" s="2">
        <v>99.809799999999996</v>
      </c>
      <c r="G18725">
        <v>2.2770000000000001</v>
      </c>
      <c r="H18725">
        <v>0</v>
      </c>
      <c r="I18725">
        <v>0</v>
      </c>
      <c r="J18725" t="s">
        <v>16</v>
      </c>
      <c r="K18725">
        <v>5.5179999999999998</v>
      </c>
      <c r="L18725">
        <v>314</v>
      </c>
      <c r="M18725">
        <v>17.75</v>
      </c>
      <c r="N18725">
        <v>260.3</v>
      </c>
      <c r="O18725">
        <v>14.12</v>
      </c>
    </row>
    <row r="18726" spans="1:15">
      <c r="A18726" t="s">
        <v>20</v>
      </c>
      <c r="B18726" t="s">
        <v>20</v>
      </c>
      <c r="C18726" s="1">
        <v>45754.541666666664</v>
      </c>
      <c r="D18726">
        <v>4.17</v>
      </c>
      <c r="E18726">
        <v>88.2</v>
      </c>
      <c r="F18726" s="2">
        <v>99.825900000000004</v>
      </c>
      <c r="G18726">
        <v>1.9570000000000001</v>
      </c>
      <c r="H18726">
        <v>0</v>
      </c>
      <c r="I18726">
        <v>0</v>
      </c>
      <c r="J18726" t="s">
        <v>16</v>
      </c>
      <c r="K18726">
        <v>1.679</v>
      </c>
      <c r="L18726">
        <v>249.8</v>
      </c>
      <c r="M18726">
        <v>22.67</v>
      </c>
      <c r="N18726">
        <v>257.2</v>
      </c>
      <c r="O18726">
        <v>14.11</v>
      </c>
    </row>
    <row r="18727" spans="1:15">
      <c r="A18727" t="s">
        <v>20</v>
      </c>
      <c r="B18727" t="s">
        <v>20</v>
      </c>
      <c r="C18727" s="1">
        <v>45754.583333333336</v>
      </c>
      <c r="D18727">
        <v>5.0570000000000004</v>
      </c>
      <c r="E18727">
        <v>82.6</v>
      </c>
      <c r="F18727" s="2">
        <v>99.757300000000001</v>
      </c>
      <c r="G18727">
        <v>2.2519999999999998</v>
      </c>
      <c r="H18727">
        <v>0</v>
      </c>
      <c r="I18727">
        <v>0</v>
      </c>
      <c r="J18727" t="s">
        <v>16</v>
      </c>
      <c r="K18727">
        <v>14.27</v>
      </c>
      <c r="L18727">
        <v>267.8</v>
      </c>
      <c r="M18727">
        <v>20.149999999999999</v>
      </c>
      <c r="N18727">
        <v>258.2</v>
      </c>
      <c r="O18727">
        <v>14.07</v>
      </c>
    </row>
    <row r="18728" spans="1:15">
      <c r="A18728" t="s">
        <v>20</v>
      </c>
      <c r="B18728" t="s">
        <v>20</v>
      </c>
      <c r="C18728" s="1">
        <v>45754.625</v>
      </c>
      <c r="D18728">
        <v>4.4109999999999996</v>
      </c>
      <c r="E18728">
        <v>84.1</v>
      </c>
      <c r="F18728" s="2">
        <v>99.882400000000004</v>
      </c>
      <c r="G18728">
        <v>2.298</v>
      </c>
      <c r="H18728">
        <v>0</v>
      </c>
      <c r="I18728">
        <v>0</v>
      </c>
      <c r="J18728" t="s">
        <v>16</v>
      </c>
      <c r="K18728">
        <v>17.75</v>
      </c>
      <c r="L18728">
        <v>250.5</v>
      </c>
      <c r="M18728">
        <v>24.95</v>
      </c>
      <c r="N18728">
        <v>271.8</v>
      </c>
      <c r="O18728">
        <v>14.05</v>
      </c>
    </row>
    <row r="18729" spans="1:15">
      <c r="A18729" t="s">
        <v>20</v>
      </c>
      <c r="B18729" t="s">
        <v>20</v>
      </c>
      <c r="C18729" s="1">
        <v>45754.666666666664</v>
      </c>
      <c r="D18729">
        <v>4.38</v>
      </c>
      <c r="E18729">
        <v>83</v>
      </c>
      <c r="F18729" s="2">
        <v>99.871700000000004</v>
      </c>
      <c r="G18729">
        <v>1.9550000000000001</v>
      </c>
      <c r="H18729">
        <v>0</v>
      </c>
      <c r="I18729">
        <v>0</v>
      </c>
      <c r="J18729" t="s">
        <v>16</v>
      </c>
      <c r="K18729">
        <v>16.91</v>
      </c>
      <c r="L18729">
        <v>278</v>
      </c>
      <c r="M18729">
        <v>24.71</v>
      </c>
      <c r="N18729">
        <v>278.8</v>
      </c>
      <c r="O18729">
        <v>14.06</v>
      </c>
    </row>
    <row r="18730" spans="1:15">
      <c r="A18730" t="s">
        <v>20</v>
      </c>
      <c r="B18730" t="s">
        <v>20</v>
      </c>
      <c r="C18730" s="1">
        <v>45754.708333333336</v>
      </c>
      <c r="D18730">
        <v>3.8460000000000001</v>
      </c>
      <c r="E18730">
        <v>85.1</v>
      </c>
      <c r="F18730" s="2">
        <v>99.922799999999995</v>
      </c>
      <c r="G18730">
        <v>1.6619999999999999</v>
      </c>
      <c r="H18730">
        <v>0</v>
      </c>
      <c r="I18730">
        <v>0</v>
      </c>
      <c r="J18730" t="s">
        <v>16</v>
      </c>
      <c r="K18730">
        <v>16.309999999999999</v>
      </c>
      <c r="L18730">
        <v>276.8</v>
      </c>
      <c r="M18730">
        <v>23.75</v>
      </c>
      <c r="N18730">
        <v>289.5</v>
      </c>
      <c r="O18730">
        <v>14.07</v>
      </c>
    </row>
    <row r="18731" spans="1:15">
      <c r="A18731" t="s">
        <v>20</v>
      </c>
      <c r="B18731" t="s">
        <v>20</v>
      </c>
      <c r="C18731" s="1">
        <v>45754.75</v>
      </c>
      <c r="D18731">
        <v>3.0979999999999999</v>
      </c>
      <c r="E18731">
        <v>85.7</v>
      </c>
      <c r="F18731" s="2">
        <v>99.989500000000007</v>
      </c>
      <c r="G18731">
        <v>1.5429999999999999</v>
      </c>
      <c r="H18731">
        <v>0</v>
      </c>
      <c r="I18731">
        <v>0</v>
      </c>
      <c r="J18731" t="s">
        <v>16</v>
      </c>
      <c r="K18731">
        <v>16.07</v>
      </c>
      <c r="L18731">
        <v>269.5</v>
      </c>
      <c r="M18731">
        <v>21.11</v>
      </c>
      <c r="N18731">
        <v>269.5</v>
      </c>
      <c r="O18731">
        <v>14.07</v>
      </c>
    </row>
    <row r="18732" spans="1:15">
      <c r="A18732" t="s">
        <v>20</v>
      </c>
      <c r="B18732" t="s">
        <v>20</v>
      </c>
      <c r="C18732" s="1">
        <v>45754.791666666664</v>
      </c>
      <c r="D18732">
        <v>2.1579999999999999</v>
      </c>
      <c r="E18732">
        <v>88.3</v>
      </c>
      <c r="F18732" s="2">
        <v>100.04349999999999</v>
      </c>
      <c r="G18732">
        <v>0.90600000000000003</v>
      </c>
      <c r="H18732">
        <v>0</v>
      </c>
      <c r="I18732">
        <v>0</v>
      </c>
      <c r="J18732" t="s">
        <v>16</v>
      </c>
      <c r="K18732">
        <v>12.83</v>
      </c>
      <c r="L18732">
        <v>282.3</v>
      </c>
      <c r="M18732">
        <v>19.43</v>
      </c>
      <c r="N18732">
        <v>275.10000000000002</v>
      </c>
      <c r="O18732">
        <v>14.12</v>
      </c>
    </row>
    <row r="18733" spans="1:15">
      <c r="A18733" t="s">
        <v>20</v>
      </c>
      <c r="B18733" t="s">
        <v>20</v>
      </c>
      <c r="C18733" s="1">
        <v>45754.833333333336</v>
      </c>
      <c r="D18733">
        <v>1.6819999999999999</v>
      </c>
      <c r="E18733">
        <v>88.3</v>
      </c>
      <c r="F18733" s="2">
        <v>100.2137</v>
      </c>
      <c r="G18733">
        <v>0.45</v>
      </c>
      <c r="H18733">
        <v>0</v>
      </c>
      <c r="I18733">
        <v>0</v>
      </c>
      <c r="J18733" t="s">
        <v>16</v>
      </c>
      <c r="K18733">
        <v>5.1580000000000004</v>
      </c>
      <c r="L18733">
        <v>263.3</v>
      </c>
      <c r="M18733">
        <v>22.31</v>
      </c>
      <c r="N18733">
        <v>276.3</v>
      </c>
      <c r="O18733">
        <v>14.18</v>
      </c>
    </row>
    <row r="18734" spans="1:15">
      <c r="A18734" t="s">
        <v>20</v>
      </c>
      <c r="B18734" t="s">
        <v>20</v>
      </c>
      <c r="C18734" s="1">
        <v>45754.875</v>
      </c>
      <c r="D18734">
        <v>2.38</v>
      </c>
      <c r="E18734">
        <v>76.239999999999995</v>
      </c>
      <c r="F18734" s="2">
        <v>100.2996</v>
      </c>
      <c r="G18734">
        <v>-0.12</v>
      </c>
      <c r="H18734">
        <v>0</v>
      </c>
      <c r="I18734">
        <v>0</v>
      </c>
      <c r="J18734" t="s">
        <v>16</v>
      </c>
      <c r="K18734">
        <v>12.71</v>
      </c>
      <c r="L18734">
        <v>262.8</v>
      </c>
      <c r="M18734">
        <v>20.87</v>
      </c>
      <c r="N18734">
        <v>319.10000000000002</v>
      </c>
      <c r="O18734">
        <v>14.23</v>
      </c>
    </row>
    <row r="18735" spans="1:15">
      <c r="A18735" t="s">
        <v>20</v>
      </c>
      <c r="B18735" t="s">
        <v>20</v>
      </c>
      <c r="C18735" s="1">
        <v>45754.916666666664</v>
      </c>
      <c r="D18735">
        <v>1.9450000000000001</v>
      </c>
      <c r="E18735">
        <v>67.52</v>
      </c>
      <c r="F18735" s="2">
        <v>100.3379</v>
      </c>
      <c r="G18735">
        <v>-1.3640000000000001</v>
      </c>
      <c r="H18735">
        <v>0</v>
      </c>
      <c r="I18735">
        <v>0</v>
      </c>
      <c r="J18735" t="s">
        <v>16</v>
      </c>
      <c r="K18735">
        <v>1.2</v>
      </c>
      <c r="L18735">
        <v>273.39999999999998</v>
      </c>
      <c r="M18735">
        <v>18.95</v>
      </c>
      <c r="N18735">
        <v>327</v>
      </c>
      <c r="O18735">
        <v>14.22</v>
      </c>
    </row>
    <row r="18736" spans="1:15">
      <c r="A18736" t="s">
        <v>20</v>
      </c>
      <c r="B18736" t="s">
        <v>20</v>
      </c>
      <c r="C18736" s="1">
        <v>45754.958333333336</v>
      </c>
      <c r="D18736">
        <v>0.99399999999999999</v>
      </c>
      <c r="E18736">
        <v>70.22</v>
      </c>
      <c r="F18736" s="2">
        <v>100.3292</v>
      </c>
      <c r="G18736">
        <v>-3.395</v>
      </c>
      <c r="H18736">
        <v>0</v>
      </c>
      <c r="I18736">
        <v>0</v>
      </c>
      <c r="J18736" t="s">
        <v>16</v>
      </c>
      <c r="K18736">
        <v>0.6</v>
      </c>
      <c r="L18736" t="s">
        <v>16</v>
      </c>
      <c r="M18736">
        <v>18.350000000000001</v>
      </c>
      <c r="N18736">
        <v>304.39999999999998</v>
      </c>
      <c r="O18736">
        <v>14.23</v>
      </c>
    </row>
    <row r="18737" spans="1:15">
      <c r="A18737" t="s">
        <v>20</v>
      </c>
      <c r="B18737" t="s">
        <v>20</v>
      </c>
      <c r="C18737" s="1">
        <v>45755</v>
      </c>
      <c r="D18737">
        <v>0.246</v>
      </c>
      <c r="E18737">
        <v>72.36</v>
      </c>
      <c r="F18737" s="2">
        <v>100.3947</v>
      </c>
      <c r="G18737">
        <v>-3.843</v>
      </c>
      <c r="H18737">
        <v>0</v>
      </c>
      <c r="I18737">
        <v>0</v>
      </c>
      <c r="J18737">
        <v>0</v>
      </c>
      <c r="K18737">
        <v>11.76</v>
      </c>
      <c r="L18737">
        <v>323.10000000000002</v>
      </c>
      <c r="M18737">
        <v>21.35</v>
      </c>
      <c r="N18737">
        <v>338.2</v>
      </c>
      <c r="O18737">
        <v>14.24</v>
      </c>
    </row>
    <row r="18738" spans="1:15">
      <c r="A18738" t="s">
        <v>20</v>
      </c>
      <c r="B18738" t="s">
        <v>20</v>
      </c>
      <c r="C18738" s="1">
        <v>45755.041666666664</v>
      </c>
      <c r="D18738">
        <v>-0.26</v>
      </c>
      <c r="E18738">
        <v>73.010000000000005</v>
      </c>
      <c r="F18738" s="2">
        <v>100.4997</v>
      </c>
      <c r="G18738">
        <v>-4.1669999999999998</v>
      </c>
      <c r="H18738">
        <v>0</v>
      </c>
      <c r="I18738" t="s">
        <v>16</v>
      </c>
      <c r="J18738">
        <v>0</v>
      </c>
      <c r="K18738">
        <v>0</v>
      </c>
      <c r="L18738" t="s">
        <v>16</v>
      </c>
      <c r="M18738">
        <v>18.95</v>
      </c>
      <c r="N18738">
        <v>316.89999999999998</v>
      </c>
      <c r="O18738">
        <v>14.28</v>
      </c>
    </row>
    <row r="18739" spans="1:15">
      <c r="A18739" t="s">
        <v>20</v>
      </c>
      <c r="B18739" t="s">
        <v>20</v>
      </c>
      <c r="C18739" s="1">
        <v>45755.083333333336</v>
      </c>
      <c r="D18739">
        <v>-0.80600000000000005</v>
      </c>
      <c r="E18739">
        <v>73.19</v>
      </c>
      <c r="F18739" s="2">
        <v>100.5427</v>
      </c>
      <c r="G18739">
        <v>-4.5140000000000002</v>
      </c>
      <c r="H18739">
        <v>0</v>
      </c>
      <c r="I18739" t="s">
        <v>16</v>
      </c>
      <c r="J18739">
        <v>0</v>
      </c>
      <c r="K18739">
        <v>3.5990000000000002</v>
      </c>
      <c r="L18739">
        <v>331.4</v>
      </c>
      <c r="M18739">
        <v>19.43</v>
      </c>
      <c r="N18739">
        <v>314.2</v>
      </c>
      <c r="O18739">
        <v>14.29</v>
      </c>
    </row>
    <row r="18740" spans="1:15">
      <c r="A18740" t="s">
        <v>20</v>
      </c>
      <c r="B18740" t="s">
        <v>20</v>
      </c>
      <c r="C18740" s="1">
        <v>45755.125</v>
      </c>
      <c r="D18740">
        <v>-1.1100000000000001</v>
      </c>
      <c r="E18740">
        <v>72.73</v>
      </c>
      <c r="F18740" s="2">
        <v>100.5252</v>
      </c>
      <c r="G18740">
        <v>-5.0140000000000002</v>
      </c>
      <c r="H18740">
        <v>0</v>
      </c>
      <c r="I18740" t="s">
        <v>16</v>
      </c>
      <c r="J18740">
        <v>0</v>
      </c>
      <c r="K18740">
        <v>0</v>
      </c>
      <c r="L18740" t="s">
        <v>16</v>
      </c>
      <c r="M18740">
        <v>0.24</v>
      </c>
      <c r="N18740" t="s">
        <v>16</v>
      </c>
      <c r="O18740">
        <v>14.33</v>
      </c>
    </row>
    <row r="18741" spans="1:15">
      <c r="A18741" t="s">
        <v>20</v>
      </c>
      <c r="B18741" t="s">
        <v>20</v>
      </c>
      <c r="C18741" s="1">
        <v>45755.166666666664</v>
      </c>
      <c r="D18741">
        <v>-1.3320000000000001</v>
      </c>
      <c r="E18741">
        <v>77.19</v>
      </c>
      <c r="F18741" s="2">
        <v>100.6242</v>
      </c>
      <c r="G18741">
        <v>-5.4020000000000001</v>
      </c>
      <c r="H18741">
        <v>0</v>
      </c>
      <c r="I18741" t="s">
        <v>16</v>
      </c>
      <c r="J18741">
        <v>0</v>
      </c>
      <c r="K18741">
        <v>0</v>
      </c>
      <c r="L18741" t="s">
        <v>16</v>
      </c>
      <c r="M18741">
        <v>12.36</v>
      </c>
      <c r="N18741">
        <v>337.4</v>
      </c>
      <c r="O18741">
        <v>14.34</v>
      </c>
    </row>
    <row r="18742" spans="1:15">
      <c r="A18742" t="s">
        <v>20</v>
      </c>
      <c r="B18742" t="s">
        <v>20</v>
      </c>
      <c r="C18742" s="1">
        <v>45755.208333333336</v>
      </c>
      <c r="D18742">
        <v>-2.0209999999999999</v>
      </c>
      <c r="E18742">
        <v>74.62</v>
      </c>
      <c r="F18742" s="2">
        <v>100.6895</v>
      </c>
      <c r="G18742">
        <v>-4.8239999999999998</v>
      </c>
      <c r="H18742">
        <v>0</v>
      </c>
      <c r="I18742" t="s">
        <v>16</v>
      </c>
      <c r="J18742">
        <v>0</v>
      </c>
      <c r="K18742">
        <v>0</v>
      </c>
      <c r="L18742" t="s">
        <v>16</v>
      </c>
      <c r="M18742">
        <v>7.5570000000000004</v>
      </c>
      <c r="N18742">
        <v>310.10000000000002</v>
      </c>
      <c r="O18742">
        <v>14.34</v>
      </c>
    </row>
    <row r="18743" spans="1:15">
      <c r="A18743" t="s">
        <v>20</v>
      </c>
      <c r="B18743" t="s">
        <v>20</v>
      </c>
      <c r="C18743" s="1">
        <v>45755.25</v>
      </c>
      <c r="D18743">
        <v>-1.778</v>
      </c>
      <c r="E18743">
        <v>73.53</v>
      </c>
      <c r="F18743" s="2">
        <v>100.66630000000001</v>
      </c>
      <c r="G18743">
        <v>-5.968</v>
      </c>
      <c r="H18743">
        <v>0</v>
      </c>
      <c r="I18743" t="s">
        <v>16</v>
      </c>
      <c r="J18743">
        <v>0</v>
      </c>
      <c r="K18743">
        <v>0</v>
      </c>
      <c r="L18743" t="s">
        <v>16</v>
      </c>
      <c r="M18743">
        <v>0</v>
      </c>
      <c r="N18743" t="s">
        <v>16</v>
      </c>
      <c r="O18743">
        <v>14.38</v>
      </c>
    </row>
    <row r="18744" spans="1:15">
      <c r="A18744" t="s">
        <v>20</v>
      </c>
      <c r="B18744" t="s">
        <v>20</v>
      </c>
      <c r="C18744" s="1">
        <v>45755.291666666664</v>
      </c>
      <c r="D18744">
        <v>-0.999</v>
      </c>
      <c r="E18744">
        <v>71.89</v>
      </c>
      <c r="F18744" s="2">
        <v>100.7307</v>
      </c>
      <c r="G18744">
        <v>-5.883</v>
      </c>
      <c r="H18744">
        <v>0</v>
      </c>
      <c r="I18744" t="s">
        <v>16</v>
      </c>
      <c r="J18744">
        <v>0</v>
      </c>
      <c r="K18744">
        <v>0</v>
      </c>
      <c r="L18744" t="s">
        <v>16</v>
      </c>
      <c r="M18744">
        <v>0</v>
      </c>
      <c r="N18744" t="s">
        <v>16</v>
      </c>
      <c r="O18744">
        <v>14.37</v>
      </c>
    </row>
    <row r="18745" spans="1:15">
      <c r="A18745" t="s">
        <v>20</v>
      </c>
      <c r="B18745" t="s">
        <v>20</v>
      </c>
      <c r="C18745" s="1">
        <v>45755.333333333336</v>
      </c>
      <c r="D18745">
        <v>-0.127</v>
      </c>
      <c r="E18745">
        <v>67.98</v>
      </c>
      <c r="F18745" s="2">
        <v>100.7441</v>
      </c>
      <c r="G18745">
        <v>-5.4480000000000004</v>
      </c>
      <c r="H18745">
        <v>0</v>
      </c>
      <c r="I18745">
        <v>0</v>
      </c>
      <c r="J18745">
        <v>0</v>
      </c>
      <c r="K18745">
        <v>0</v>
      </c>
      <c r="L18745" t="s">
        <v>16</v>
      </c>
      <c r="M18745">
        <v>0.12</v>
      </c>
      <c r="N18745" t="s">
        <v>16</v>
      </c>
      <c r="O18745">
        <v>14.36</v>
      </c>
    </row>
    <row r="18746" spans="1:15">
      <c r="A18746" t="s">
        <v>20</v>
      </c>
      <c r="B18746" t="s">
        <v>20</v>
      </c>
      <c r="C18746" s="1">
        <v>45755.375</v>
      </c>
      <c r="D18746">
        <v>0.126</v>
      </c>
      <c r="E18746">
        <v>66.209999999999994</v>
      </c>
      <c r="F18746" s="2">
        <v>100.6777</v>
      </c>
      <c r="G18746">
        <v>-5.46</v>
      </c>
      <c r="H18746">
        <v>0</v>
      </c>
      <c r="I18746">
        <v>0</v>
      </c>
      <c r="J18746" t="s">
        <v>16</v>
      </c>
      <c r="K18746">
        <v>0</v>
      </c>
      <c r="L18746" t="s">
        <v>16</v>
      </c>
      <c r="M18746">
        <v>1.319</v>
      </c>
      <c r="N18746">
        <v>233.6</v>
      </c>
      <c r="O18746">
        <v>14.3</v>
      </c>
    </row>
    <row r="18747" spans="1:15">
      <c r="A18747" t="s">
        <v>20</v>
      </c>
      <c r="B18747" t="s">
        <v>20</v>
      </c>
      <c r="C18747" s="1">
        <v>45755.416666666664</v>
      </c>
      <c r="D18747">
        <v>2.1880000000000002</v>
      </c>
      <c r="E18747">
        <v>59.78</v>
      </c>
      <c r="F18747" s="2">
        <v>100.6765</v>
      </c>
      <c r="G18747">
        <v>-5.4359999999999999</v>
      </c>
      <c r="H18747">
        <v>0</v>
      </c>
      <c r="I18747">
        <v>0</v>
      </c>
      <c r="J18747" t="s">
        <v>16</v>
      </c>
      <c r="K18747">
        <v>0</v>
      </c>
      <c r="L18747" t="s">
        <v>16</v>
      </c>
      <c r="M18747">
        <v>10.8</v>
      </c>
      <c r="N18747">
        <v>238.5</v>
      </c>
      <c r="O18747">
        <v>14.25</v>
      </c>
    </row>
    <row r="18748" spans="1:15">
      <c r="A18748" t="s">
        <v>20</v>
      </c>
      <c r="B18748" t="s">
        <v>20</v>
      </c>
      <c r="C18748" s="1">
        <v>45755.458333333336</v>
      </c>
      <c r="D18748">
        <v>1.014</v>
      </c>
      <c r="E18748">
        <v>71.209999999999994</v>
      </c>
      <c r="F18748" s="2">
        <v>100.6507</v>
      </c>
      <c r="G18748">
        <v>-4.3339999999999996</v>
      </c>
      <c r="H18748">
        <v>0</v>
      </c>
      <c r="I18748">
        <v>0</v>
      </c>
      <c r="J18748" t="s">
        <v>16</v>
      </c>
      <c r="K18748">
        <v>0</v>
      </c>
      <c r="L18748" t="s">
        <v>16</v>
      </c>
      <c r="M18748">
        <v>13.31</v>
      </c>
      <c r="N18748">
        <v>237.3</v>
      </c>
      <c r="O18748">
        <v>14.2</v>
      </c>
    </row>
    <row r="18749" spans="1:15">
      <c r="A18749" t="s">
        <v>20</v>
      </c>
      <c r="B18749" t="s">
        <v>20</v>
      </c>
      <c r="C18749" s="1">
        <v>45755.5</v>
      </c>
      <c r="D18749">
        <v>2.2389999999999999</v>
      </c>
      <c r="E18749">
        <v>67.52</v>
      </c>
      <c r="F18749" s="2">
        <v>100.5471</v>
      </c>
      <c r="G18749">
        <v>-3.758</v>
      </c>
      <c r="H18749">
        <v>0</v>
      </c>
      <c r="I18749">
        <v>0</v>
      </c>
      <c r="J18749" t="s">
        <v>16</v>
      </c>
      <c r="K18749">
        <v>0</v>
      </c>
      <c r="L18749" t="s">
        <v>16</v>
      </c>
      <c r="M18749">
        <v>17.39</v>
      </c>
      <c r="N18749">
        <v>190.9</v>
      </c>
      <c r="O18749">
        <v>14.21</v>
      </c>
    </row>
    <row r="18750" spans="1:15">
      <c r="A18750" t="s">
        <v>20</v>
      </c>
      <c r="B18750" t="s">
        <v>20</v>
      </c>
      <c r="C18750" s="1">
        <v>45755.541666666664</v>
      </c>
      <c r="D18750">
        <v>2.8140000000000001</v>
      </c>
      <c r="E18750">
        <v>62</v>
      </c>
      <c r="F18750" s="2">
        <v>100.57259999999999</v>
      </c>
      <c r="G18750">
        <v>-3.2810000000000001</v>
      </c>
      <c r="H18750">
        <v>0</v>
      </c>
      <c r="I18750">
        <v>0</v>
      </c>
      <c r="J18750" t="s">
        <v>16</v>
      </c>
      <c r="K18750">
        <v>0</v>
      </c>
      <c r="L18750" t="s">
        <v>16</v>
      </c>
      <c r="M18750">
        <v>16.43</v>
      </c>
      <c r="N18750">
        <v>171.7</v>
      </c>
      <c r="O18750">
        <v>14.17</v>
      </c>
    </row>
    <row r="18751" spans="1:15">
      <c r="A18751" t="s">
        <v>20</v>
      </c>
      <c r="B18751" t="s">
        <v>20</v>
      </c>
      <c r="C18751" s="1">
        <v>45755.583333333336</v>
      </c>
      <c r="D18751">
        <v>2.4710000000000001</v>
      </c>
      <c r="E18751">
        <v>62.31</v>
      </c>
      <c r="F18751" s="2">
        <v>100.45269999999999</v>
      </c>
      <c r="G18751">
        <v>-3.6789999999999998</v>
      </c>
      <c r="H18751">
        <v>0</v>
      </c>
      <c r="I18751">
        <v>0</v>
      </c>
      <c r="J18751" t="s">
        <v>16</v>
      </c>
      <c r="K18751">
        <v>0</v>
      </c>
      <c r="L18751" t="s">
        <v>16</v>
      </c>
      <c r="M18751">
        <v>17.27</v>
      </c>
      <c r="N18751">
        <v>164.9</v>
      </c>
      <c r="O18751">
        <v>14.15</v>
      </c>
    </row>
    <row r="18752" spans="1:15">
      <c r="A18752" t="s">
        <v>20</v>
      </c>
      <c r="B18752" t="s">
        <v>20</v>
      </c>
      <c r="C18752" s="1">
        <v>45755.625</v>
      </c>
      <c r="D18752">
        <v>0.307</v>
      </c>
      <c r="E18752">
        <v>93.6</v>
      </c>
      <c r="F18752" s="2">
        <v>100.4141</v>
      </c>
      <c r="G18752">
        <v>-3.8780000000000001</v>
      </c>
      <c r="H18752">
        <v>0</v>
      </c>
      <c r="I18752">
        <v>0</v>
      </c>
      <c r="J18752" t="s">
        <v>16</v>
      </c>
      <c r="K18752">
        <v>0</v>
      </c>
      <c r="L18752" t="s">
        <v>16</v>
      </c>
      <c r="M18752">
        <v>20.75</v>
      </c>
      <c r="N18752">
        <v>150</v>
      </c>
      <c r="O18752">
        <v>14.13</v>
      </c>
    </row>
    <row r="18753" spans="1:15">
      <c r="A18753" t="s">
        <v>20</v>
      </c>
      <c r="B18753" t="s">
        <v>20</v>
      </c>
      <c r="C18753" s="1">
        <v>45755.666666666664</v>
      </c>
      <c r="D18753">
        <v>0.23599999999999999</v>
      </c>
      <c r="E18753">
        <v>94.3</v>
      </c>
      <c r="F18753" s="2">
        <v>100.28189999999999</v>
      </c>
      <c r="G18753">
        <v>-0.63600000000000001</v>
      </c>
      <c r="H18753">
        <v>0</v>
      </c>
      <c r="I18753">
        <v>0</v>
      </c>
      <c r="J18753">
        <v>0</v>
      </c>
      <c r="K18753">
        <v>12.95</v>
      </c>
      <c r="L18753">
        <v>0</v>
      </c>
      <c r="M18753">
        <v>25.31</v>
      </c>
      <c r="N18753">
        <v>114.7</v>
      </c>
      <c r="O18753">
        <v>14.22</v>
      </c>
    </row>
    <row r="18754" spans="1:15">
      <c r="A18754" t="s">
        <v>20</v>
      </c>
      <c r="B18754" t="s">
        <v>20</v>
      </c>
      <c r="C18754" s="1">
        <v>45755.708333333336</v>
      </c>
      <c r="D18754">
        <v>-6.7000000000000004E-2</v>
      </c>
      <c r="E18754">
        <v>91.1</v>
      </c>
      <c r="F18754" s="2">
        <v>100.29259999999999</v>
      </c>
      <c r="G18754">
        <v>-0.54700000000000004</v>
      </c>
      <c r="H18754">
        <v>0</v>
      </c>
      <c r="I18754" t="s">
        <v>16</v>
      </c>
      <c r="J18754">
        <v>0</v>
      </c>
      <c r="K18754">
        <v>20.99</v>
      </c>
      <c r="L18754">
        <v>136.1</v>
      </c>
      <c r="M18754">
        <v>24.11</v>
      </c>
      <c r="N18754">
        <v>87.4</v>
      </c>
      <c r="O18754">
        <v>14.26</v>
      </c>
    </row>
    <row r="18755" spans="1:15">
      <c r="A18755" t="s">
        <v>20</v>
      </c>
      <c r="B18755" t="s">
        <v>20</v>
      </c>
      <c r="C18755" s="1">
        <v>45755.75</v>
      </c>
      <c r="D18755">
        <v>-0.36</v>
      </c>
      <c r="E18755">
        <v>95.9</v>
      </c>
      <c r="F18755" s="2">
        <v>100.24850000000001</v>
      </c>
      <c r="G18755">
        <v>-1.321</v>
      </c>
      <c r="H18755">
        <v>0.1</v>
      </c>
      <c r="I18755" t="s">
        <v>16</v>
      </c>
      <c r="J18755">
        <v>0.1</v>
      </c>
      <c r="K18755">
        <v>9.1199999999999992</v>
      </c>
      <c r="L18755">
        <v>125.3</v>
      </c>
      <c r="M18755">
        <v>22.43</v>
      </c>
      <c r="N18755">
        <v>57.64</v>
      </c>
      <c r="O18755">
        <v>14.28</v>
      </c>
    </row>
    <row r="18756" spans="1:15">
      <c r="A18756" t="s">
        <v>20</v>
      </c>
      <c r="B18756" t="s">
        <v>20</v>
      </c>
      <c r="C18756" s="1">
        <v>45755.791666666664</v>
      </c>
      <c r="D18756">
        <v>-0.64400000000000002</v>
      </c>
      <c r="E18756">
        <v>97.1</v>
      </c>
      <c r="F18756" s="2">
        <v>100.152</v>
      </c>
      <c r="G18756">
        <v>-0.92800000000000005</v>
      </c>
      <c r="H18756">
        <v>0.1</v>
      </c>
      <c r="I18756" t="s">
        <v>16</v>
      </c>
      <c r="J18756">
        <v>0.1</v>
      </c>
      <c r="K18756">
        <v>15.35</v>
      </c>
      <c r="L18756">
        <v>81.5</v>
      </c>
      <c r="M18756">
        <v>24.59</v>
      </c>
      <c r="N18756">
        <v>71.400000000000006</v>
      </c>
      <c r="O18756">
        <v>14.29</v>
      </c>
    </row>
    <row r="18757" spans="1:15">
      <c r="A18757" t="s">
        <v>20</v>
      </c>
      <c r="B18757" t="s">
        <v>20</v>
      </c>
      <c r="C18757" s="1">
        <v>45755.833333333336</v>
      </c>
      <c r="D18757">
        <v>-0.42199999999999999</v>
      </c>
      <c r="E18757">
        <v>97.7</v>
      </c>
      <c r="F18757" s="2">
        <v>100.0744</v>
      </c>
      <c r="G18757">
        <v>-1.034</v>
      </c>
      <c r="H18757">
        <v>0.1</v>
      </c>
      <c r="I18757" t="s">
        <v>16</v>
      </c>
      <c r="J18757">
        <v>0.1</v>
      </c>
      <c r="K18757">
        <v>13.19</v>
      </c>
      <c r="L18757">
        <v>62.29</v>
      </c>
      <c r="M18757">
        <v>26.87</v>
      </c>
      <c r="N18757">
        <v>64.099999999999994</v>
      </c>
      <c r="O18757">
        <v>14.32</v>
      </c>
    </row>
    <row r="18758" spans="1:15">
      <c r="A18758" t="s">
        <v>20</v>
      </c>
      <c r="B18758" t="s">
        <v>20</v>
      </c>
      <c r="C18758" s="1">
        <v>45755.875</v>
      </c>
      <c r="D18758">
        <v>-0.19800000000000001</v>
      </c>
      <c r="E18758">
        <v>98.1</v>
      </c>
      <c r="F18758" s="2">
        <v>99.900499999999994</v>
      </c>
      <c r="G18758">
        <v>-0.75600000000000001</v>
      </c>
      <c r="H18758">
        <v>0</v>
      </c>
      <c r="I18758" t="s">
        <v>16</v>
      </c>
      <c r="J18758">
        <v>0</v>
      </c>
      <c r="K18758">
        <v>18.829999999999998</v>
      </c>
      <c r="L18758">
        <v>68.680000000000007</v>
      </c>
      <c r="M18758">
        <v>27.47</v>
      </c>
      <c r="N18758">
        <v>71.88</v>
      </c>
      <c r="O18758">
        <v>14.29</v>
      </c>
    </row>
    <row r="18759" spans="1:15">
      <c r="A18759" t="s">
        <v>20</v>
      </c>
      <c r="B18759" t="s">
        <v>20</v>
      </c>
      <c r="C18759" s="1">
        <v>45755.916666666664</v>
      </c>
      <c r="D18759">
        <v>-3.5999999999999997E-2</v>
      </c>
      <c r="E18759">
        <v>97.2</v>
      </c>
      <c r="F18759" s="2">
        <v>99.788700000000006</v>
      </c>
      <c r="G18759">
        <v>-0.46</v>
      </c>
      <c r="H18759">
        <v>0.1</v>
      </c>
      <c r="I18759">
        <v>0</v>
      </c>
      <c r="J18759">
        <v>0.1</v>
      </c>
      <c r="K18759">
        <v>16.79</v>
      </c>
      <c r="L18759">
        <v>70.81</v>
      </c>
      <c r="M18759">
        <v>30.95</v>
      </c>
      <c r="N18759">
        <v>78.59</v>
      </c>
      <c r="O18759">
        <v>14.31</v>
      </c>
    </row>
    <row r="18760" spans="1:15">
      <c r="A18760" t="s">
        <v>20</v>
      </c>
      <c r="B18760" t="s">
        <v>20</v>
      </c>
      <c r="C18760" s="1">
        <v>45755.958333333336</v>
      </c>
      <c r="D18760">
        <v>3.0000000000000001E-3</v>
      </c>
      <c r="E18760">
        <v>97.4</v>
      </c>
      <c r="F18760" s="2">
        <v>99.661299999999997</v>
      </c>
      <c r="G18760">
        <v>-0.41499999999999998</v>
      </c>
      <c r="H18760">
        <v>0</v>
      </c>
      <c r="I18760">
        <v>0</v>
      </c>
      <c r="J18760" t="s">
        <v>16</v>
      </c>
      <c r="K18760">
        <v>17.989999999999998</v>
      </c>
      <c r="L18760">
        <v>65.95</v>
      </c>
      <c r="M18760">
        <v>24.59</v>
      </c>
      <c r="N18760">
        <v>77.209999999999994</v>
      </c>
      <c r="O18760">
        <v>14.29</v>
      </c>
    </row>
    <row r="18761" spans="1:15">
      <c r="A18761" t="s">
        <v>20</v>
      </c>
      <c r="B18761" t="s">
        <v>20</v>
      </c>
      <c r="C18761" s="1">
        <v>45756</v>
      </c>
      <c r="D18761">
        <v>0.246</v>
      </c>
      <c r="E18761">
        <v>98.2</v>
      </c>
      <c r="F18761" s="2">
        <v>99.524699999999996</v>
      </c>
      <c r="G18761">
        <v>-0.35699999999999998</v>
      </c>
      <c r="H18761">
        <v>0</v>
      </c>
      <c r="I18761">
        <v>0</v>
      </c>
      <c r="J18761" t="s">
        <v>16</v>
      </c>
      <c r="K18761">
        <v>21.35</v>
      </c>
      <c r="L18761">
        <v>66.400000000000006</v>
      </c>
      <c r="M18761">
        <v>25.79</v>
      </c>
      <c r="N18761">
        <v>63.17</v>
      </c>
      <c r="O18761">
        <v>14.31</v>
      </c>
    </row>
    <row r="18762" spans="1:15">
      <c r="A18762" t="s">
        <v>20</v>
      </c>
      <c r="B18762" t="s">
        <v>20</v>
      </c>
      <c r="C18762" s="1">
        <v>45756.041666666664</v>
      </c>
      <c r="D18762">
        <v>0.34599999999999997</v>
      </c>
      <c r="E18762">
        <v>98.5</v>
      </c>
      <c r="F18762" s="2">
        <v>99.436400000000006</v>
      </c>
      <c r="G18762">
        <v>-7.0000000000000001E-3</v>
      </c>
      <c r="H18762">
        <v>0</v>
      </c>
      <c r="I18762">
        <v>0</v>
      </c>
      <c r="J18762" t="s">
        <v>16</v>
      </c>
      <c r="K18762">
        <v>11.04</v>
      </c>
      <c r="L18762">
        <v>66.62</v>
      </c>
      <c r="M18762">
        <v>22.43</v>
      </c>
      <c r="N18762">
        <v>68.73</v>
      </c>
      <c r="O18762">
        <v>14.3</v>
      </c>
    </row>
    <row r="18763" spans="1:15">
      <c r="A18763" t="s">
        <v>20</v>
      </c>
      <c r="B18763" t="s">
        <v>20</v>
      </c>
      <c r="C18763" s="1">
        <v>45756.083333333336</v>
      </c>
      <c r="D18763">
        <v>0.40799999999999997</v>
      </c>
      <c r="E18763">
        <v>98.8</v>
      </c>
      <c r="F18763" s="2">
        <v>99.369100000000003</v>
      </c>
      <c r="G18763">
        <v>0.13400000000000001</v>
      </c>
      <c r="H18763">
        <v>0</v>
      </c>
      <c r="I18763">
        <v>0</v>
      </c>
      <c r="J18763" t="s">
        <v>16</v>
      </c>
      <c r="K18763">
        <v>9.24</v>
      </c>
      <c r="L18763">
        <v>67.23</v>
      </c>
      <c r="M18763">
        <v>22.91</v>
      </c>
      <c r="N18763">
        <v>76.08</v>
      </c>
      <c r="O18763">
        <v>14.31</v>
      </c>
    </row>
    <row r="18764" spans="1:15">
      <c r="A18764" t="s">
        <v>20</v>
      </c>
      <c r="B18764" t="s">
        <v>20</v>
      </c>
      <c r="C18764" s="1">
        <v>45756.125</v>
      </c>
      <c r="D18764">
        <v>0.42799999999999999</v>
      </c>
      <c r="E18764">
        <v>99.3</v>
      </c>
      <c r="F18764" s="2">
        <v>99.288600000000002</v>
      </c>
      <c r="G18764">
        <v>0.21199999999999999</v>
      </c>
      <c r="H18764">
        <v>0</v>
      </c>
      <c r="I18764">
        <v>0</v>
      </c>
      <c r="J18764" t="s">
        <v>16</v>
      </c>
      <c r="K18764">
        <v>6.1180000000000003</v>
      </c>
      <c r="L18764">
        <v>61.23</v>
      </c>
      <c r="M18764">
        <v>16.55</v>
      </c>
      <c r="N18764">
        <v>71.88</v>
      </c>
      <c r="O18764">
        <v>14.26</v>
      </c>
    </row>
    <row r="18765" spans="1:15">
      <c r="A18765" t="s">
        <v>20</v>
      </c>
      <c r="B18765" t="s">
        <v>20</v>
      </c>
      <c r="C18765" s="1">
        <v>45756.166666666664</v>
      </c>
      <c r="D18765">
        <v>0.48899999999999999</v>
      </c>
      <c r="E18765">
        <v>99.6</v>
      </c>
      <c r="F18765" s="2">
        <v>99.256600000000006</v>
      </c>
      <c r="G18765">
        <v>0.33600000000000002</v>
      </c>
      <c r="H18765">
        <v>0</v>
      </c>
      <c r="I18765">
        <v>0</v>
      </c>
      <c r="J18765" t="s">
        <v>16</v>
      </c>
      <c r="K18765">
        <v>0.84</v>
      </c>
      <c r="L18765" t="s">
        <v>16</v>
      </c>
      <c r="M18765">
        <v>21.47</v>
      </c>
      <c r="N18765">
        <v>82.1</v>
      </c>
      <c r="O18765">
        <v>14.31</v>
      </c>
    </row>
    <row r="18766" spans="1:15">
      <c r="A18766" t="s">
        <v>20</v>
      </c>
      <c r="B18766" t="s">
        <v>20</v>
      </c>
      <c r="C18766" s="1">
        <v>45756.208333333336</v>
      </c>
      <c r="D18766">
        <v>0.57999999999999996</v>
      </c>
      <c r="E18766">
        <v>100</v>
      </c>
      <c r="F18766" s="2">
        <v>99.158199999999994</v>
      </c>
      <c r="G18766">
        <v>0.46400000000000002</v>
      </c>
      <c r="H18766">
        <v>0</v>
      </c>
      <c r="I18766">
        <v>0</v>
      </c>
      <c r="J18766" t="s">
        <v>16</v>
      </c>
      <c r="K18766">
        <v>0</v>
      </c>
      <c r="L18766" t="s">
        <v>16</v>
      </c>
      <c r="M18766">
        <v>17.149999999999999</v>
      </c>
      <c r="N18766">
        <v>39.85</v>
      </c>
      <c r="O18766">
        <v>14.29</v>
      </c>
    </row>
    <row r="18767" spans="1:15">
      <c r="A18767" t="s">
        <v>20</v>
      </c>
      <c r="B18767" t="s">
        <v>20</v>
      </c>
      <c r="C18767" s="1">
        <v>45756.25</v>
      </c>
      <c r="D18767">
        <v>1.1160000000000001</v>
      </c>
      <c r="E18767">
        <v>100</v>
      </c>
      <c r="F18767" s="2">
        <v>99.157399999999996</v>
      </c>
      <c r="G18767">
        <v>0.58899999999999997</v>
      </c>
      <c r="H18767">
        <v>0</v>
      </c>
      <c r="I18767">
        <v>0</v>
      </c>
      <c r="J18767" t="s">
        <v>16</v>
      </c>
      <c r="K18767">
        <v>0</v>
      </c>
      <c r="L18767" t="s">
        <v>16</v>
      </c>
      <c r="M18767">
        <v>35.270000000000003</v>
      </c>
      <c r="N18767">
        <v>263.5</v>
      </c>
      <c r="O18767">
        <v>14.29</v>
      </c>
    </row>
    <row r="18768" spans="1:15">
      <c r="A18768" t="s">
        <v>20</v>
      </c>
      <c r="B18768" t="s">
        <v>20</v>
      </c>
      <c r="C18768" s="1">
        <v>45756.291666666664</v>
      </c>
      <c r="D18768">
        <v>1.5620000000000001</v>
      </c>
      <c r="E18768">
        <v>100</v>
      </c>
      <c r="F18768" s="2">
        <v>99.276300000000006</v>
      </c>
      <c r="G18768">
        <v>1.075</v>
      </c>
      <c r="H18768">
        <v>0</v>
      </c>
      <c r="I18768">
        <v>0</v>
      </c>
      <c r="J18768" t="s">
        <v>16</v>
      </c>
      <c r="K18768">
        <v>22.79</v>
      </c>
      <c r="L18768">
        <v>0</v>
      </c>
      <c r="M18768">
        <v>37.31</v>
      </c>
      <c r="N18768">
        <v>241.6</v>
      </c>
      <c r="O18768">
        <v>14.28</v>
      </c>
    </row>
    <row r="18769" spans="1:15">
      <c r="A18769" t="s">
        <v>20</v>
      </c>
      <c r="B18769" t="s">
        <v>20</v>
      </c>
      <c r="C18769" s="1">
        <v>45756.333333333336</v>
      </c>
      <c r="D18769">
        <v>1.47</v>
      </c>
      <c r="E18769">
        <v>100</v>
      </c>
      <c r="F18769" s="2">
        <v>99.411500000000004</v>
      </c>
      <c r="G18769">
        <v>1.57</v>
      </c>
      <c r="H18769">
        <v>0.1</v>
      </c>
      <c r="I18769">
        <v>0.1</v>
      </c>
      <c r="J18769" t="s">
        <v>16</v>
      </c>
      <c r="K18769">
        <v>24.95</v>
      </c>
      <c r="L18769">
        <v>250.9</v>
      </c>
      <c r="M18769">
        <v>36.71</v>
      </c>
      <c r="N18769">
        <v>242.6</v>
      </c>
      <c r="O18769">
        <v>14.24</v>
      </c>
    </row>
    <row r="18770" spans="1:15">
      <c r="A18770" t="s">
        <v>20</v>
      </c>
      <c r="B18770" t="s">
        <v>20</v>
      </c>
      <c r="C18770" s="1">
        <v>45756.375</v>
      </c>
      <c r="D18770">
        <v>1.258</v>
      </c>
      <c r="E18770">
        <v>100</v>
      </c>
      <c r="F18770" s="2">
        <v>99.620800000000003</v>
      </c>
      <c r="G18770">
        <v>1.458</v>
      </c>
      <c r="H18770">
        <v>0</v>
      </c>
      <c r="I18770">
        <v>0</v>
      </c>
      <c r="J18770" t="s">
        <v>16</v>
      </c>
      <c r="K18770">
        <v>22.79</v>
      </c>
      <c r="L18770">
        <v>241.1</v>
      </c>
      <c r="M18770">
        <v>36.11</v>
      </c>
      <c r="N18770">
        <v>255.8</v>
      </c>
      <c r="O18770">
        <v>14.25</v>
      </c>
    </row>
    <row r="18771" spans="1:15">
      <c r="A18771" t="s">
        <v>20</v>
      </c>
      <c r="B18771" t="s">
        <v>20</v>
      </c>
      <c r="C18771" s="1">
        <v>45756.416666666664</v>
      </c>
      <c r="D18771">
        <v>2.4009999999999998</v>
      </c>
      <c r="E18771">
        <v>97.3</v>
      </c>
      <c r="F18771" s="2">
        <v>99.755799999999994</v>
      </c>
      <c r="G18771">
        <v>1.2889999999999999</v>
      </c>
      <c r="H18771">
        <v>0</v>
      </c>
      <c r="I18771">
        <v>0</v>
      </c>
      <c r="J18771" t="s">
        <v>16</v>
      </c>
      <c r="K18771">
        <v>19.79</v>
      </c>
      <c r="L18771">
        <v>262</v>
      </c>
      <c r="M18771">
        <v>43.06</v>
      </c>
      <c r="N18771">
        <v>256.39999999999998</v>
      </c>
      <c r="O18771">
        <v>14.22</v>
      </c>
    </row>
    <row r="18772" spans="1:15">
      <c r="A18772" t="s">
        <v>20</v>
      </c>
      <c r="B18772" t="s">
        <v>20</v>
      </c>
      <c r="C18772" s="1">
        <v>45756.458333333336</v>
      </c>
      <c r="D18772">
        <v>2.411</v>
      </c>
      <c r="E18772">
        <v>90.9</v>
      </c>
      <c r="F18772" s="2">
        <v>99.947800000000001</v>
      </c>
      <c r="G18772">
        <v>1.8160000000000001</v>
      </c>
      <c r="H18772">
        <v>0</v>
      </c>
      <c r="I18772">
        <v>0</v>
      </c>
      <c r="J18772" t="s">
        <v>16</v>
      </c>
      <c r="K18772">
        <v>26.15</v>
      </c>
      <c r="L18772">
        <v>255.9</v>
      </c>
      <c r="M18772">
        <v>40.78</v>
      </c>
      <c r="N18772">
        <v>235.5</v>
      </c>
      <c r="O18772">
        <v>14.18</v>
      </c>
    </row>
    <row r="18773" spans="1:15">
      <c r="A18773" t="s">
        <v>20</v>
      </c>
      <c r="B18773" t="s">
        <v>20</v>
      </c>
      <c r="C18773" s="1">
        <v>45756.5</v>
      </c>
      <c r="D18773">
        <v>2.8959999999999999</v>
      </c>
      <c r="E18773">
        <v>87.3</v>
      </c>
      <c r="F18773" s="2">
        <v>100.1048</v>
      </c>
      <c r="G18773">
        <v>0.98299999999999998</v>
      </c>
      <c r="H18773">
        <v>0</v>
      </c>
      <c r="I18773">
        <v>0</v>
      </c>
      <c r="J18773" t="s">
        <v>16</v>
      </c>
      <c r="K18773">
        <v>26.51</v>
      </c>
      <c r="L18773">
        <v>256.39999999999998</v>
      </c>
      <c r="M18773">
        <v>38.74</v>
      </c>
      <c r="N18773">
        <v>250.1</v>
      </c>
      <c r="O18773">
        <v>14.16</v>
      </c>
    </row>
    <row r="18774" spans="1:15">
      <c r="A18774" t="s">
        <v>20</v>
      </c>
      <c r="B18774" t="s">
        <v>20</v>
      </c>
      <c r="C18774" s="1">
        <v>45756.541666666664</v>
      </c>
      <c r="D18774">
        <v>2.6739999999999999</v>
      </c>
      <c r="E18774">
        <v>80.900000000000006</v>
      </c>
      <c r="F18774" s="2">
        <v>100.2431</v>
      </c>
      <c r="G18774">
        <v>1.0089999999999999</v>
      </c>
      <c r="H18774">
        <v>0</v>
      </c>
      <c r="I18774">
        <v>0</v>
      </c>
      <c r="J18774" t="s">
        <v>16</v>
      </c>
      <c r="K18774">
        <v>24.95</v>
      </c>
      <c r="L18774">
        <v>256.7</v>
      </c>
      <c r="M18774">
        <v>41.14</v>
      </c>
      <c r="N18774">
        <v>261.3</v>
      </c>
      <c r="O18774">
        <v>14.14</v>
      </c>
    </row>
    <row r="18775" spans="1:15">
      <c r="A18775" t="s">
        <v>20</v>
      </c>
      <c r="B18775" t="s">
        <v>20</v>
      </c>
      <c r="C18775" s="1">
        <v>45756.583333333336</v>
      </c>
      <c r="D18775">
        <v>2.36</v>
      </c>
      <c r="E18775">
        <v>82</v>
      </c>
      <c r="F18775" s="2">
        <v>100.35980000000001</v>
      </c>
      <c r="G18775">
        <v>-0.107</v>
      </c>
      <c r="H18775">
        <v>0</v>
      </c>
      <c r="I18775">
        <v>0</v>
      </c>
      <c r="J18775" t="s">
        <v>16</v>
      </c>
      <c r="K18775">
        <v>23.51</v>
      </c>
      <c r="L18775">
        <v>256.8</v>
      </c>
      <c r="M18775">
        <v>33.71</v>
      </c>
      <c r="N18775">
        <v>258.39999999999998</v>
      </c>
      <c r="O18775">
        <v>14.13</v>
      </c>
    </row>
    <row r="18776" spans="1:15">
      <c r="A18776" t="s">
        <v>20</v>
      </c>
      <c r="B18776" t="s">
        <v>20</v>
      </c>
      <c r="C18776" s="1">
        <v>45756.625</v>
      </c>
      <c r="D18776">
        <v>2.38</v>
      </c>
      <c r="E18776">
        <v>81.5</v>
      </c>
      <c r="F18776" s="2">
        <v>100.50960000000001</v>
      </c>
      <c r="G18776">
        <v>-0.41699999999999998</v>
      </c>
      <c r="H18776">
        <v>0</v>
      </c>
      <c r="I18776">
        <v>0</v>
      </c>
      <c r="J18776" t="s">
        <v>16</v>
      </c>
      <c r="K18776">
        <v>25.91</v>
      </c>
      <c r="L18776">
        <v>258.89999999999998</v>
      </c>
      <c r="M18776">
        <v>30.83</v>
      </c>
      <c r="N18776">
        <v>258.60000000000002</v>
      </c>
      <c r="O18776">
        <v>14.16</v>
      </c>
    </row>
    <row r="18777" spans="1:15">
      <c r="A18777" t="s">
        <v>20</v>
      </c>
      <c r="B18777" t="s">
        <v>20</v>
      </c>
      <c r="C18777" s="1">
        <v>45756.666666666664</v>
      </c>
      <c r="D18777">
        <v>2.33</v>
      </c>
      <c r="E18777">
        <v>81.099999999999994</v>
      </c>
      <c r="F18777" s="2">
        <v>100.62220000000001</v>
      </c>
      <c r="G18777">
        <v>-0.48199999999999998</v>
      </c>
      <c r="H18777">
        <v>0</v>
      </c>
      <c r="I18777">
        <v>0</v>
      </c>
      <c r="J18777" t="s">
        <v>16</v>
      </c>
      <c r="K18777">
        <v>20.87</v>
      </c>
      <c r="L18777">
        <v>256.8</v>
      </c>
      <c r="M18777">
        <v>33.11</v>
      </c>
      <c r="N18777">
        <v>263.89999999999998</v>
      </c>
      <c r="O18777">
        <v>14.17</v>
      </c>
    </row>
    <row r="18778" spans="1:15">
      <c r="A18778" t="s">
        <v>20</v>
      </c>
      <c r="B18778" t="s">
        <v>20</v>
      </c>
      <c r="C18778" s="1">
        <v>45756.708333333336</v>
      </c>
      <c r="D18778">
        <v>2.0870000000000002</v>
      </c>
      <c r="E18778">
        <v>81.2</v>
      </c>
      <c r="F18778" s="2">
        <v>100.7796</v>
      </c>
      <c r="G18778">
        <v>-0.57199999999999995</v>
      </c>
      <c r="H18778">
        <v>0</v>
      </c>
      <c r="I18778">
        <v>0</v>
      </c>
      <c r="J18778" t="s">
        <v>16</v>
      </c>
      <c r="K18778">
        <v>20.75</v>
      </c>
      <c r="L18778">
        <v>257.3</v>
      </c>
      <c r="M18778">
        <v>34.79</v>
      </c>
      <c r="N18778">
        <v>261.5</v>
      </c>
      <c r="O18778">
        <v>14.16</v>
      </c>
    </row>
    <row r="18779" spans="1:15">
      <c r="A18779" t="s">
        <v>20</v>
      </c>
      <c r="B18779" t="s">
        <v>20</v>
      </c>
      <c r="C18779" s="1">
        <v>45756.75</v>
      </c>
      <c r="D18779">
        <v>1.986</v>
      </c>
      <c r="E18779">
        <v>80.3</v>
      </c>
      <c r="F18779" s="2">
        <v>100.995</v>
      </c>
      <c r="G18779">
        <v>-0.72899999999999998</v>
      </c>
      <c r="H18779">
        <v>0</v>
      </c>
      <c r="I18779">
        <v>0</v>
      </c>
      <c r="J18779" t="s">
        <v>16</v>
      </c>
      <c r="K18779">
        <v>20.87</v>
      </c>
      <c r="L18779">
        <v>257.89999999999998</v>
      </c>
      <c r="M18779">
        <v>32.270000000000003</v>
      </c>
      <c r="N18779">
        <v>259.5</v>
      </c>
      <c r="O18779">
        <v>14.18</v>
      </c>
    </row>
    <row r="18780" spans="1:15">
      <c r="A18780" t="s">
        <v>20</v>
      </c>
      <c r="B18780" t="s">
        <v>20</v>
      </c>
      <c r="C18780" s="1">
        <v>45756.791666666664</v>
      </c>
      <c r="D18780">
        <v>1.0660000000000001</v>
      </c>
      <c r="E18780">
        <v>81.599999999999994</v>
      </c>
      <c r="F18780" s="2">
        <v>101.19580000000001</v>
      </c>
      <c r="G18780">
        <v>-1.071</v>
      </c>
      <c r="H18780">
        <v>0</v>
      </c>
      <c r="I18780">
        <v>0</v>
      </c>
      <c r="J18780" t="s">
        <v>16</v>
      </c>
      <c r="K18780">
        <v>17.510000000000002</v>
      </c>
      <c r="L18780">
        <v>258.60000000000002</v>
      </c>
      <c r="M18780">
        <v>33.71</v>
      </c>
      <c r="N18780">
        <v>259.60000000000002</v>
      </c>
      <c r="O18780">
        <v>14.2</v>
      </c>
    </row>
    <row r="18781" spans="1:15">
      <c r="A18781" t="s">
        <v>20</v>
      </c>
      <c r="B18781" t="s">
        <v>20</v>
      </c>
      <c r="C18781" s="1">
        <v>45756.833333333336</v>
      </c>
      <c r="D18781">
        <v>0.89400000000000002</v>
      </c>
      <c r="E18781">
        <v>85.2</v>
      </c>
      <c r="F18781" s="2">
        <v>101.3956</v>
      </c>
      <c r="G18781">
        <v>-1.7170000000000001</v>
      </c>
      <c r="H18781">
        <v>0</v>
      </c>
      <c r="I18781">
        <v>0</v>
      </c>
      <c r="J18781" t="s">
        <v>16</v>
      </c>
      <c r="K18781">
        <v>22.31</v>
      </c>
      <c r="L18781">
        <v>262.60000000000002</v>
      </c>
      <c r="M18781">
        <v>29.99</v>
      </c>
      <c r="N18781">
        <v>258.10000000000002</v>
      </c>
      <c r="O18781">
        <v>14.24</v>
      </c>
    </row>
    <row r="18782" spans="1:15">
      <c r="A18782" t="s">
        <v>20</v>
      </c>
      <c r="B18782" t="s">
        <v>20</v>
      </c>
      <c r="C18782" s="1">
        <v>45756.875</v>
      </c>
      <c r="D18782">
        <v>0.77200000000000002</v>
      </c>
      <c r="E18782">
        <v>79.73</v>
      </c>
      <c r="F18782" s="2">
        <v>101.5284</v>
      </c>
      <c r="G18782">
        <v>-1.3160000000000001</v>
      </c>
      <c r="H18782">
        <v>0</v>
      </c>
      <c r="I18782">
        <v>0</v>
      </c>
      <c r="J18782" t="s">
        <v>16</v>
      </c>
      <c r="K18782">
        <v>18.11</v>
      </c>
      <c r="L18782">
        <v>262.60000000000002</v>
      </c>
      <c r="M18782">
        <v>29.27</v>
      </c>
      <c r="N18782">
        <v>275</v>
      </c>
      <c r="O18782">
        <v>14.28</v>
      </c>
    </row>
    <row r="18783" spans="1:15">
      <c r="A18783" t="s">
        <v>20</v>
      </c>
      <c r="B18783" t="s">
        <v>20</v>
      </c>
      <c r="C18783" s="1">
        <v>45756.916666666664</v>
      </c>
      <c r="D18783">
        <v>0.68</v>
      </c>
      <c r="E18783">
        <v>75.27</v>
      </c>
      <c r="F18783" s="2">
        <v>101.6289</v>
      </c>
      <c r="G18783">
        <v>-2.2269999999999999</v>
      </c>
      <c r="H18783">
        <v>0</v>
      </c>
      <c r="I18783">
        <v>0</v>
      </c>
      <c r="J18783" t="s">
        <v>16</v>
      </c>
      <c r="K18783">
        <v>14.03</v>
      </c>
      <c r="L18783">
        <v>269</v>
      </c>
      <c r="M18783">
        <v>29.75</v>
      </c>
      <c r="N18783">
        <v>250.4</v>
      </c>
      <c r="O18783">
        <v>14.27</v>
      </c>
    </row>
    <row r="18784" spans="1:15">
      <c r="A18784" t="s">
        <v>20</v>
      </c>
      <c r="B18784" t="s">
        <v>20</v>
      </c>
      <c r="C18784" s="1">
        <v>45756.958333333336</v>
      </c>
      <c r="D18784">
        <v>1.1259999999999999</v>
      </c>
      <c r="E18784">
        <v>78.680000000000007</v>
      </c>
      <c r="F18784" s="2">
        <v>101.7273</v>
      </c>
      <c r="G18784">
        <v>-3.1709999999999998</v>
      </c>
      <c r="H18784">
        <v>0</v>
      </c>
      <c r="I18784">
        <v>0</v>
      </c>
      <c r="J18784" t="s">
        <v>16</v>
      </c>
      <c r="K18784">
        <v>19.190000000000001</v>
      </c>
      <c r="L18784">
        <v>273.3</v>
      </c>
      <c r="M18784">
        <v>34.43</v>
      </c>
      <c r="N18784">
        <v>260.10000000000002</v>
      </c>
      <c r="O18784">
        <v>14.29</v>
      </c>
    </row>
    <row r="18785" spans="1:15">
      <c r="A18785" t="s">
        <v>20</v>
      </c>
      <c r="B18785" t="s">
        <v>20</v>
      </c>
      <c r="C18785" s="1">
        <v>45757</v>
      </c>
      <c r="D18785">
        <v>0.89400000000000002</v>
      </c>
      <c r="E18785">
        <v>84.7</v>
      </c>
      <c r="F18785" s="2">
        <v>101.8503</v>
      </c>
      <c r="G18785">
        <v>-2.206</v>
      </c>
      <c r="H18785">
        <v>0</v>
      </c>
      <c r="I18785">
        <v>0</v>
      </c>
      <c r="J18785" t="s">
        <v>16</v>
      </c>
      <c r="K18785">
        <v>26.99</v>
      </c>
      <c r="L18785">
        <v>267</v>
      </c>
      <c r="M18785">
        <v>34.07</v>
      </c>
      <c r="N18785">
        <v>273.60000000000002</v>
      </c>
      <c r="O18785">
        <v>14.26</v>
      </c>
    </row>
    <row r="18786" spans="1:15">
      <c r="A18786" t="s">
        <v>20</v>
      </c>
      <c r="B18786" t="s">
        <v>20</v>
      </c>
      <c r="C18786" s="1">
        <v>45757.041666666664</v>
      </c>
      <c r="D18786">
        <v>0.6</v>
      </c>
      <c r="E18786">
        <v>85.8</v>
      </c>
      <c r="F18786" s="2">
        <v>101.8968</v>
      </c>
      <c r="G18786">
        <v>-1.3560000000000001</v>
      </c>
      <c r="H18786">
        <v>0</v>
      </c>
      <c r="I18786">
        <v>0</v>
      </c>
      <c r="J18786" t="s">
        <v>16</v>
      </c>
      <c r="K18786">
        <v>21.95</v>
      </c>
      <c r="L18786">
        <v>255.9</v>
      </c>
      <c r="M18786">
        <v>34.909999999999997</v>
      </c>
      <c r="N18786">
        <v>245.6</v>
      </c>
      <c r="O18786">
        <v>14.27</v>
      </c>
    </row>
    <row r="18787" spans="1:15">
      <c r="A18787" t="s">
        <v>20</v>
      </c>
      <c r="B18787" t="s">
        <v>20</v>
      </c>
      <c r="C18787" s="1">
        <v>45757.083333333336</v>
      </c>
      <c r="D18787">
        <v>0.77200000000000002</v>
      </c>
      <c r="E18787">
        <v>87.4</v>
      </c>
      <c r="F18787" s="2">
        <v>101.95440000000001</v>
      </c>
      <c r="G18787">
        <v>-1.4890000000000001</v>
      </c>
      <c r="H18787">
        <v>0</v>
      </c>
      <c r="I18787">
        <v>0</v>
      </c>
      <c r="J18787" t="s">
        <v>16</v>
      </c>
      <c r="K18787">
        <v>29.87</v>
      </c>
      <c r="L18787">
        <v>245.9</v>
      </c>
      <c r="M18787">
        <v>39.58</v>
      </c>
      <c r="N18787">
        <v>231.6</v>
      </c>
      <c r="O18787">
        <v>14.28</v>
      </c>
    </row>
    <row r="18788" spans="1:15">
      <c r="A18788" t="s">
        <v>20</v>
      </c>
      <c r="B18788" t="s">
        <v>20</v>
      </c>
      <c r="C18788" s="1">
        <v>45757.125</v>
      </c>
      <c r="D18788">
        <v>0.67</v>
      </c>
      <c r="E18788">
        <v>87.6</v>
      </c>
      <c r="F18788" s="2">
        <v>101.9991</v>
      </c>
      <c r="G18788">
        <v>-1.0720000000000001</v>
      </c>
      <c r="H18788">
        <v>0</v>
      </c>
      <c r="I18788">
        <v>0</v>
      </c>
      <c r="J18788" t="s">
        <v>16</v>
      </c>
      <c r="K18788">
        <v>28.79</v>
      </c>
      <c r="L18788">
        <v>245.9</v>
      </c>
      <c r="M18788">
        <v>35.869999999999997</v>
      </c>
      <c r="N18788">
        <v>234.5</v>
      </c>
      <c r="O18788">
        <v>14.26</v>
      </c>
    </row>
    <row r="18789" spans="1:15">
      <c r="A18789" t="s">
        <v>20</v>
      </c>
      <c r="B18789" t="s">
        <v>20</v>
      </c>
      <c r="C18789" s="1">
        <v>45757.166666666664</v>
      </c>
      <c r="D18789">
        <v>0.91400000000000003</v>
      </c>
      <c r="E18789">
        <v>89.4</v>
      </c>
      <c r="F18789" s="2">
        <v>102.06529999999999</v>
      </c>
      <c r="G18789">
        <v>-1.1399999999999999</v>
      </c>
      <c r="H18789">
        <v>0</v>
      </c>
      <c r="I18789">
        <v>0</v>
      </c>
      <c r="J18789" t="s">
        <v>16</v>
      </c>
      <c r="K18789">
        <v>25.43</v>
      </c>
      <c r="L18789">
        <v>246.1</v>
      </c>
      <c r="M18789">
        <v>38.380000000000003</v>
      </c>
      <c r="N18789">
        <v>245.1</v>
      </c>
      <c r="O18789">
        <v>14.27</v>
      </c>
    </row>
    <row r="18790" spans="1:15">
      <c r="A18790" t="s">
        <v>20</v>
      </c>
      <c r="B18790" t="s">
        <v>20</v>
      </c>
      <c r="C18790" s="1">
        <v>45757.208333333336</v>
      </c>
      <c r="D18790">
        <v>0.67</v>
      </c>
      <c r="E18790">
        <v>91.5</v>
      </c>
      <c r="F18790" s="2">
        <v>102.0801</v>
      </c>
      <c r="G18790">
        <v>-0.64300000000000002</v>
      </c>
      <c r="H18790">
        <v>0</v>
      </c>
      <c r="I18790">
        <v>0</v>
      </c>
      <c r="J18790" t="s">
        <v>16</v>
      </c>
      <c r="K18790">
        <v>19.670000000000002</v>
      </c>
      <c r="L18790">
        <v>246.4</v>
      </c>
      <c r="M18790">
        <v>36.71</v>
      </c>
      <c r="N18790">
        <v>232.2</v>
      </c>
      <c r="O18790">
        <v>14.27</v>
      </c>
    </row>
    <row r="18791" spans="1:15">
      <c r="A18791" t="s">
        <v>20</v>
      </c>
      <c r="B18791" t="s">
        <v>20</v>
      </c>
      <c r="C18791" s="1">
        <v>45757.25</v>
      </c>
      <c r="D18791">
        <v>0.77200000000000002</v>
      </c>
      <c r="E18791">
        <v>90.3</v>
      </c>
      <c r="F18791" s="2">
        <v>102.12139999999999</v>
      </c>
      <c r="G18791">
        <v>-0.54500000000000004</v>
      </c>
      <c r="H18791">
        <v>0</v>
      </c>
      <c r="I18791">
        <v>0</v>
      </c>
      <c r="J18791" t="s">
        <v>16</v>
      </c>
      <c r="K18791">
        <v>27.71</v>
      </c>
      <c r="L18791">
        <v>239.1</v>
      </c>
      <c r="M18791">
        <v>36.71</v>
      </c>
      <c r="N18791">
        <v>229.9</v>
      </c>
      <c r="O18791">
        <v>14.27</v>
      </c>
    </row>
    <row r="18792" spans="1:15">
      <c r="A18792" t="s">
        <v>20</v>
      </c>
      <c r="B18792" t="s">
        <v>20</v>
      </c>
      <c r="C18792" s="1">
        <v>45757.291666666664</v>
      </c>
      <c r="D18792">
        <v>1.5620000000000001</v>
      </c>
      <c r="E18792">
        <v>87.6</v>
      </c>
      <c r="F18792" s="2">
        <v>102.178</v>
      </c>
      <c r="G18792">
        <v>-0.627</v>
      </c>
      <c r="H18792">
        <v>0</v>
      </c>
      <c r="I18792">
        <v>0</v>
      </c>
      <c r="J18792" t="s">
        <v>16</v>
      </c>
      <c r="K18792">
        <v>17.39</v>
      </c>
      <c r="L18792">
        <v>228.7</v>
      </c>
      <c r="M18792">
        <v>43.06</v>
      </c>
      <c r="N18792">
        <v>239.7</v>
      </c>
      <c r="O18792">
        <v>14.27</v>
      </c>
    </row>
    <row r="18793" spans="1:15">
      <c r="A18793" t="s">
        <v>20</v>
      </c>
      <c r="B18793" t="s">
        <v>20</v>
      </c>
      <c r="C18793" s="1">
        <v>45757.333333333336</v>
      </c>
      <c r="D18793">
        <v>1.966</v>
      </c>
      <c r="E18793">
        <v>86</v>
      </c>
      <c r="F18793" s="2">
        <v>102.20529999999999</v>
      </c>
      <c r="G18793">
        <v>-0.307</v>
      </c>
      <c r="H18793">
        <v>0</v>
      </c>
      <c r="I18793">
        <v>0</v>
      </c>
      <c r="J18793" t="s">
        <v>16</v>
      </c>
      <c r="K18793">
        <v>22.91</v>
      </c>
      <c r="L18793">
        <v>228.2</v>
      </c>
      <c r="M18793">
        <v>44.5</v>
      </c>
      <c r="N18793">
        <v>230.8</v>
      </c>
      <c r="O18793">
        <v>14.24</v>
      </c>
    </row>
    <row r="18794" spans="1:15">
      <c r="A18794" t="s">
        <v>20</v>
      </c>
      <c r="B18794" t="s">
        <v>20</v>
      </c>
      <c r="C18794" s="1">
        <v>45757.375</v>
      </c>
      <c r="D18794">
        <v>2.6019999999999999</v>
      </c>
      <c r="E18794">
        <v>83.6</v>
      </c>
      <c r="F18794" s="2">
        <v>102.1944</v>
      </c>
      <c r="G18794">
        <v>-0.19500000000000001</v>
      </c>
      <c r="H18794">
        <v>0</v>
      </c>
      <c r="I18794">
        <v>0</v>
      </c>
      <c r="J18794" t="s">
        <v>16</v>
      </c>
      <c r="K18794">
        <v>31.19</v>
      </c>
      <c r="L18794">
        <v>234.6</v>
      </c>
      <c r="M18794">
        <v>38.14</v>
      </c>
      <c r="N18794">
        <v>234.8</v>
      </c>
      <c r="O18794">
        <v>14.21</v>
      </c>
    </row>
    <row r="18795" spans="1:15">
      <c r="A18795" t="s">
        <v>20</v>
      </c>
      <c r="B18795" t="s">
        <v>20</v>
      </c>
      <c r="C18795" s="1">
        <v>45757.416666666664</v>
      </c>
      <c r="D18795">
        <v>1.9450000000000001</v>
      </c>
      <c r="E18795">
        <v>86.6</v>
      </c>
      <c r="F18795" s="2">
        <v>102.19710000000001</v>
      </c>
      <c r="G18795">
        <v>0.14099999999999999</v>
      </c>
      <c r="H18795">
        <v>0</v>
      </c>
      <c r="I18795">
        <v>0</v>
      </c>
      <c r="J18795" t="s">
        <v>16</v>
      </c>
      <c r="K18795">
        <v>19.190000000000001</v>
      </c>
      <c r="L18795">
        <v>236.8</v>
      </c>
      <c r="M18795">
        <v>41.02</v>
      </c>
      <c r="N18795">
        <v>255</v>
      </c>
      <c r="O18795">
        <v>14.19</v>
      </c>
    </row>
    <row r="18796" spans="1:15">
      <c r="A18796" t="s">
        <v>20</v>
      </c>
      <c r="B18796" t="s">
        <v>20</v>
      </c>
      <c r="C18796" s="1">
        <v>45757.458333333336</v>
      </c>
      <c r="D18796">
        <v>2.1480000000000001</v>
      </c>
      <c r="E18796">
        <v>86.4</v>
      </c>
      <c r="F18796" s="2">
        <v>102.18170000000001</v>
      </c>
      <c r="G18796">
        <v>-3.6999999999999998E-2</v>
      </c>
      <c r="H18796">
        <v>0</v>
      </c>
      <c r="I18796">
        <v>0</v>
      </c>
      <c r="J18796" t="s">
        <v>16</v>
      </c>
      <c r="K18796">
        <v>32.51</v>
      </c>
      <c r="L18796">
        <v>249.9</v>
      </c>
      <c r="M18796">
        <v>47.14</v>
      </c>
      <c r="N18796">
        <v>249.3</v>
      </c>
      <c r="O18796">
        <v>14.19</v>
      </c>
    </row>
    <row r="18797" spans="1:15">
      <c r="A18797" t="s">
        <v>20</v>
      </c>
      <c r="B18797" t="s">
        <v>20</v>
      </c>
      <c r="C18797" s="1">
        <v>45757.5</v>
      </c>
      <c r="D18797">
        <v>3.1880000000000002</v>
      </c>
      <c r="E18797">
        <v>80.8</v>
      </c>
      <c r="F18797" s="2">
        <v>102.1082</v>
      </c>
      <c r="G18797">
        <v>0.18099999999999999</v>
      </c>
      <c r="H18797">
        <v>0</v>
      </c>
      <c r="I18797">
        <v>0</v>
      </c>
      <c r="J18797" t="s">
        <v>16</v>
      </c>
      <c r="K18797">
        <v>34.43</v>
      </c>
      <c r="L18797">
        <v>251.4</v>
      </c>
      <c r="M18797">
        <v>45.7</v>
      </c>
      <c r="N18797">
        <v>250.5</v>
      </c>
      <c r="O18797">
        <v>14.19</v>
      </c>
    </row>
    <row r="18798" spans="1:15">
      <c r="A18798" t="s">
        <v>20</v>
      </c>
      <c r="B18798" t="s">
        <v>20</v>
      </c>
      <c r="C18798" s="1">
        <v>45757.541666666664</v>
      </c>
      <c r="D18798">
        <v>2.8260000000000001</v>
      </c>
      <c r="E18798">
        <v>81.400000000000006</v>
      </c>
      <c r="F18798" s="2">
        <v>102.0595</v>
      </c>
      <c r="G18798">
        <v>0.245</v>
      </c>
      <c r="H18798">
        <v>0</v>
      </c>
      <c r="I18798">
        <v>0</v>
      </c>
      <c r="J18798" t="s">
        <v>16</v>
      </c>
      <c r="K18798">
        <v>27.95</v>
      </c>
      <c r="L18798">
        <v>249.5</v>
      </c>
      <c r="M18798">
        <v>50.62</v>
      </c>
      <c r="N18798">
        <v>255.6</v>
      </c>
      <c r="O18798">
        <v>14.13</v>
      </c>
    </row>
    <row r="18799" spans="1:15">
      <c r="A18799" t="s">
        <v>20</v>
      </c>
      <c r="B18799" t="s">
        <v>20</v>
      </c>
      <c r="C18799" s="1">
        <v>45757.583333333336</v>
      </c>
      <c r="D18799">
        <v>3.38</v>
      </c>
      <c r="E18799">
        <v>78.09</v>
      </c>
      <c r="F18799" s="2">
        <v>102.0128</v>
      </c>
      <c r="G18799">
        <v>-0.10100000000000001</v>
      </c>
      <c r="H18799">
        <v>0</v>
      </c>
      <c r="I18799">
        <v>0</v>
      </c>
      <c r="J18799" t="s">
        <v>16</v>
      </c>
      <c r="K18799">
        <v>23.75</v>
      </c>
      <c r="L18799">
        <v>249.2</v>
      </c>
      <c r="M18799">
        <v>51.46</v>
      </c>
      <c r="N18799">
        <v>234.9</v>
      </c>
      <c r="O18799">
        <v>14.13</v>
      </c>
    </row>
    <row r="18800" spans="1:15">
      <c r="A18800" t="s">
        <v>20</v>
      </c>
      <c r="B18800" t="s">
        <v>20</v>
      </c>
      <c r="C18800" s="1">
        <v>45757.625</v>
      </c>
      <c r="D18800">
        <v>2.8959999999999999</v>
      </c>
      <c r="E18800">
        <v>78.33</v>
      </c>
      <c r="F18800" s="2">
        <v>102.0168</v>
      </c>
      <c r="G18800">
        <v>-0.23100000000000001</v>
      </c>
      <c r="H18800">
        <v>0</v>
      </c>
      <c r="I18800">
        <v>0</v>
      </c>
      <c r="J18800" t="s">
        <v>16</v>
      </c>
      <c r="K18800">
        <v>43.78</v>
      </c>
      <c r="L18800">
        <v>249.8</v>
      </c>
      <c r="M18800">
        <v>52.06</v>
      </c>
      <c r="N18800">
        <v>250.5</v>
      </c>
      <c r="O18800">
        <v>14.14</v>
      </c>
    </row>
    <row r="18801" spans="1:15">
      <c r="A18801" t="s">
        <v>20</v>
      </c>
      <c r="B18801" t="s">
        <v>20</v>
      </c>
      <c r="C18801" s="1">
        <v>45757.666666666664</v>
      </c>
      <c r="D18801">
        <v>2.2080000000000002</v>
      </c>
      <c r="E18801">
        <v>77.14</v>
      </c>
      <c r="F18801" s="2">
        <v>102.01739999999999</v>
      </c>
      <c r="G18801">
        <v>-0.63300000000000001</v>
      </c>
      <c r="H18801">
        <v>0</v>
      </c>
      <c r="I18801">
        <v>0</v>
      </c>
      <c r="J18801" t="s">
        <v>16</v>
      </c>
      <c r="K18801">
        <v>30.47</v>
      </c>
      <c r="L18801">
        <v>247.4</v>
      </c>
      <c r="M18801">
        <v>51.46</v>
      </c>
      <c r="N18801">
        <v>236.9</v>
      </c>
      <c r="O18801">
        <v>14.14</v>
      </c>
    </row>
    <row r="18802" spans="1:15">
      <c r="A18802" t="s">
        <v>20</v>
      </c>
      <c r="B18802" t="s">
        <v>20</v>
      </c>
      <c r="C18802" s="1">
        <v>45757.708333333336</v>
      </c>
      <c r="D18802">
        <v>1.8640000000000001</v>
      </c>
      <c r="E18802">
        <v>76.349999999999994</v>
      </c>
      <c r="F18802" s="2">
        <v>102.07810000000001</v>
      </c>
      <c r="G18802">
        <v>-1.2529999999999999</v>
      </c>
      <c r="H18802">
        <v>0</v>
      </c>
      <c r="I18802">
        <v>0</v>
      </c>
      <c r="J18802" t="s">
        <v>16</v>
      </c>
      <c r="K18802">
        <v>26.75</v>
      </c>
      <c r="L18802">
        <v>246</v>
      </c>
      <c r="M18802">
        <v>49.78</v>
      </c>
      <c r="N18802">
        <v>241.4</v>
      </c>
      <c r="O18802">
        <v>14.16</v>
      </c>
    </row>
    <row r="18803" spans="1:15">
      <c r="A18803" t="s">
        <v>20</v>
      </c>
      <c r="B18803" t="s">
        <v>20</v>
      </c>
      <c r="C18803" s="1">
        <v>45757.75</v>
      </c>
      <c r="D18803">
        <v>1.5409999999999999</v>
      </c>
      <c r="E18803">
        <v>73.81</v>
      </c>
      <c r="F18803" s="2">
        <v>102.14060000000001</v>
      </c>
      <c r="G18803">
        <v>-1.8759999999999999</v>
      </c>
      <c r="H18803">
        <v>0</v>
      </c>
      <c r="I18803">
        <v>0</v>
      </c>
      <c r="J18803" t="s">
        <v>16</v>
      </c>
      <c r="K18803">
        <v>21.83</v>
      </c>
      <c r="L18803">
        <v>246.2</v>
      </c>
      <c r="M18803">
        <v>49.78</v>
      </c>
      <c r="N18803">
        <v>282.2</v>
      </c>
      <c r="O18803">
        <v>14.19</v>
      </c>
    </row>
    <row r="18804" spans="1:15">
      <c r="A18804" t="s">
        <v>20</v>
      </c>
      <c r="B18804" t="s">
        <v>20</v>
      </c>
      <c r="C18804" s="1">
        <v>45757.791666666664</v>
      </c>
      <c r="D18804">
        <v>1.2070000000000001</v>
      </c>
      <c r="E18804">
        <v>58.9</v>
      </c>
      <c r="F18804" s="2">
        <v>102.17700000000001</v>
      </c>
      <c r="G18804">
        <v>-2.492</v>
      </c>
      <c r="H18804">
        <v>0</v>
      </c>
      <c r="I18804">
        <v>0</v>
      </c>
      <c r="J18804" t="s">
        <v>16</v>
      </c>
      <c r="K18804">
        <v>21.23</v>
      </c>
      <c r="L18804">
        <v>262</v>
      </c>
      <c r="M18804">
        <v>39.1</v>
      </c>
      <c r="N18804">
        <v>265.3</v>
      </c>
      <c r="O18804">
        <v>14.19</v>
      </c>
    </row>
    <row r="18805" spans="1:15">
      <c r="A18805" t="s">
        <v>20</v>
      </c>
      <c r="B18805" t="s">
        <v>20</v>
      </c>
      <c r="C18805" s="1">
        <v>45757.833333333336</v>
      </c>
      <c r="D18805">
        <v>1.0960000000000001</v>
      </c>
      <c r="E18805">
        <v>70.41</v>
      </c>
      <c r="F18805" s="2">
        <v>102.27509999999999</v>
      </c>
      <c r="G18805">
        <v>-6.0090000000000003</v>
      </c>
      <c r="H18805">
        <v>0</v>
      </c>
      <c r="I18805">
        <v>0</v>
      </c>
      <c r="J18805" t="s">
        <v>16</v>
      </c>
      <c r="K18805">
        <v>23.15</v>
      </c>
      <c r="L18805">
        <v>272.39999999999998</v>
      </c>
      <c r="M18805">
        <v>39.340000000000003</v>
      </c>
      <c r="N18805">
        <v>270.2</v>
      </c>
      <c r="O18805">
        <v>14.23</v>
      </c>
    </row>
    <row r="18806" spans="1:15">
      <c r="A18806" t="s">
        <v>20</v>
      </c>
      <c r="B18806" t="s">
        <v>20</v>
      </c>
      <c r="C18806" s="1">
        <v>45757.875</v>
      </c>
      <c r="D18806">
        <v>1.268</v>
      </c>
      <c r="E18806">
        <v>62.38</v>
      </c>
      <c r="F18806" s="2">
        <v>102.32299999999999</v>
      </c>
      <c r="G18806">
        <v>-3.617</v>
      </c>
      <c r="H18806">
        <v>0</v>
      </c>
      <c r="I18806">
        <v>0</v>
      </c>
      <c r="J18806" t="s">
        <v>16</v>
      </c>
      <c r="K18806">
        <v>22.79</v>
      </c>
      <c r="L18806">
        <v>267.89999999999998</v>
      </c>
      <c r="M18806">
        <v>38.86</v>
      </c>
      <c r="N18806">
        <v>249.1</v>
      </c>
      <c r="O18806">
        <v>14.27</v>
      </c>
    </row>
    <row r="18807" spans="1:15">
      <c r="A18807" t="s">
        <v>20</v>
      </c>
      <c r="B18807" t="s">
        <v>20</v>
      </c>
      <c r="C18807" s="1">
        <v>45757.916666666664</v>
      </c>
      <c r="D18807">
        <v>0.89400000000000002</v>
      </c>
      <c r="E18807">
        <v>81</v>
      </c>
      <c r="F18807" s="2">
        <v>102.39919999999999</v>
      </c>
      <c r="G18807">
        <v>-5.0410000000000004</v>
      </c>
      <c r="H18807">
        <v>0</v>
      </c>
      <c r="I18807">
        <v>0</v>
      </c>
      <c r="J18807" t="s">
        <v>16</v>
      </c>
      <c r="K18807">
        <v>26.63</v>
      </c>
      <c r="L18807">
        <v>271.60000000000002</v>
      </c>
      <c r="M18807">
        <v>37.9</v>
      </c>
      <c r="N18807">
        <v>255.4</v>
      </c>
      <c r="O18807">
        <v>14.27</v>
      </c>
    </row>
    <row r="18808" spans="1:15">
      <c r="A18808" t="s">
        <v>20</v>
      </c>
      <c r="B18808" t="s">
        <v>20</v>
      </c>
      <c r="C18808" s="1">
        <v>45757.958333333336</v>
      </c>
      <c r="D18808">
        <v>0.79200000000000004</v>
      </c>
      <c r="E18808">
        <v>83.9</v>
      </c>
      <c r="F18808" s="2">
        <v>102.4534</v>
      </c>
      <c r="G18808">
        <v>-1.9810000000000001</v>
      </c>
      <c r="H18808">
        <v>0</v>
      </c>
      <c r="I18808">
        <v>0</v>
      </c>
      <c r="J18808" t="s">
        <v>16</v>
      </c>
      <c r="K18808">
        <v>21.23</v>
      </c>
      <c r="L18808">
        <v>255.5</v>
      </c>
      <c r="M18808">
        <v>31.79</v>
      </c>
      <c r="N18808">
        <v>240.5</v>
      </c>
      <c r="O18808">
        <v>14.28</v>
      </c>
    </row>
    <row r="18809" spans="1:15">
      <c r="A18809" t="s">
        <v>20</v>
      </c>
      <c r="B18809" t="s">
        <v>20</v>
      </c>
      <c r="C18809" s="1">
        <v>45758</v>
      </c>
      <c r="D18809">
        <v>0.81299999999999994</v>
      </c>
      <c r="E18809">
        <v>83.9</v>
      </c>
      <c r="F18809" s="2">
        <v>102.4935</v>
      </c>
      <c r="G18809">
        <v>-1.6479999999999999</v>
      </c>
      <c r="H18809">
        <v>0</v>
      </c>
      <c r="I18809">
        <v>0</v>
      </c>
      <c r="J18809" t="s">
        <v>16</v>
      </c>
      <c r="K18809">
        <v>26.51</v>
      </c>
      <c r="L18809">
        <v>258.5</v>
      </c>
      <c r="M18809">
        <v>28.07</v>
      </c>
      <c r="N18809">
        <v>275.39999999999998</v>
      </c>
      <c r="O18809">
        <v>14.3</v>
      </c>
    </row>
    <row r="18810" spans="1:15">
      <c r="A18810" t="s">
        <v>20</v>
      </c>
      <c r="B18810" t="s">
        <v>20</v>
      </c>
      <c r="C18810" s="1">
        <v>45758.041666666664</v>
      </c>
      <c r="D18810">
        <v>0.85199999999999998</v>
      </c>
      <c r="E18810">
        <v>86.5</v>
      </c>
      <c r="F18810" s="2">
        <v>102.4983</v>
      </c>
      <c r="G18810">
        <v>-1.4950000000000001</v>
      </c>
      <c r="H18810">
        <v>0</v>
      </c>
      <c r="I18810">
        <v>0</v>
      </c>
      <c r="J18810" t="s">
        <v>16</v>
      </c>
      <c r="K18810">
        <v>21.95</v>
      </c>
      <c r="L18810">
        <v>266.60000000000002</v>
      </c>
      <c r="M18810">
        <v>25.55</v>
      </c>
      <c r="N18810">
        <v>251</v>
      </c>
      <c r="O18810">
        <v>14.31</v>
      </c>
    </row>
    <row r="18811" spans="1:15">
      <c r="A18811" t="s">
        <v>20</v>
      </c>
      <c r="B18811" t="s">
        <v>20</v>
      </c>
      <c r="C18811" s="1">
        <v>45758.083333333336</v>
      </c>
      <c r="D18811">
        <v>0.873</v>
      </c>
      <c r="E18811">
        <v>86.6</v>
      </c>
      <c r="F18811" s="2">
        <v>102.46080000000001</v>
      </c>
      <c r="G18811">
        <v>-1.17</v>
      </c>
      <c r="H18811">
        <v>0</v>
      </c>
      <c r="I18811">
        <v>0</v>
      </c>
      <c r="J18811" t="s">
        <v>16</v>
      </c>
      <c r="K18811">
        <v>12.95</v>
      </c>
      <c r="L18811">
        <v>259.39999999999998</v>
      </c>
      <c r="M18811">
        <v>26.27</v>
      </c>
      <c r="N18811">
        <v>251.9</v>
      </c>
      <c r="O18811">
        <v>14.3</v>
      </c>
    </row>
    <row r="18812" spans="1:15">
      <c r="A18812" t="s">
        <v>20</v>
      </c>
      <c r="B18812" t="s">
        <v>20</v>
      </c>
      <c r="C18812" s="1">
        <v>45758.125</v>
      </c>
      <c r="D18812">
        <v>1.137</v>
      </c>
      <c r="E18812">
        <v>85.4</v>
      </c>
      <c r="F18812" s="2">
        <v>102.4863</v>
      </c>
      <c r="G18812">
        <v>-1.095</v>
      </c>
      <c r="H18812">
        <v>0</v>
      </c>
      <c r="I18812">
        <v>0</v>
      </c>
      <c r="J18812" t="s">
        <v>16</v>
      </c>
      <c r="K18812">
        <v>19.91</v>
      </c>
      <c r="L18812">
        <v>265.60000000000002</v>
      </c>
      <c r="M18812">
        <v>33.11</v>
      </c>
      <c r="N18812">
        <v>234.3</v>
      </c>
      <c r="O18812">
        <v>14.31</v>
      </c>
    </row>
    <row r="18813" spans="1:15">
      <c r="A18813" t="s">
        <v>20</v>
      </c>
      <c r="B18813" t="s">
        <v>20</v>
      </c>
      <c r="C18813" s="1">
        <v>45758.166666666664</v>
      </c>
      <c r="D18813">
        <v>1.196</v>
      </c>
      <c r="E18813">
        <v>86.1</v>
      </c>
      <c r="F18813" s="2">
        <v>102.48860000000001</v>
      </c>
      <c r="G18813">
        <v>-1.038</v>
      </c>
      <c r="H18813">
        <v>0</v>
      </c>
      <c r="I18813">
        <v>0</v>
      </c>
      <c r="J18813" t="s">
        <v>16</v>
      </c>
      <c r="K18813">
        <v>21.11</v>
      </c>
      <c r="L18813">
        <v>265.89999999999998</v>
      </c>
      <c r="M18813">
        <v>29.99</v>
      </c>
      <c r="N18813">
        <v>262.39999999999998</v>
      </c>
      <c r="O18813">
        <v>14.3</v>
      </c>
    </row>
    <row r="18814" spans="1:15">
      <c r="A18814" t="s">
        <v>20</v>
      </c>
      <c r="B18814" t="s">
        <v>20</v>
      </c>
      <c r="C18814" s="1">
        <v>45758.208333333336</v>
      </c>
      <c r="D18814">
        <v>0.95399999999999996</v>
      </c>
      <c r="E18814">
        <v>91.7</v>
      </c>
      <c r="F18814" s="2">
        <v>102.52290000000001</v>
      </c>
      <c r="G18814">
        <v>-0.83299999999999996</v>
      </c>
      <c r="H18814">
        <v>0</v>
      </c>
      <c r="I18814">
        <v>0</v>
      </c>
      <c r="J18814" t="s">
        <v>16</v>
      </c>
      <c r="K18814">
        <v>23.03</v>
      </c>
      <c r="L18814">
        <v>250.3</v>
      </c>
      <c r="M18814">
        <v>31.43</v>
      </c>
      <c r="N18814">
        <v>243</v>
      </c>
      <c r="O18814">
        <v>14.31</v>
      </c>
    </row>
    <row r="18815" spans="1:15">
      <c r="A18815" t="s">
        <v>20</v>
      </c>
      <c r="B18815" t="s">
        <v>20</v>
      </c>
      <c r="C18815" s="1">
        <v>45758.25</v>
      </c>
      <c r="D18815">
        <v>1.238</v>
      </c>
      <c r="E18815">
        <v>92.8</v>
      </c>
      <c r="F18815" s="2">
        <v>102.57850000000001</v>
      </c>
      <c r="G18815">
        <v>-0.23100000000000001</v>
      </c>
      <c r="H18815">
        <v>0</v>
      </c>
      <c r="I18815">
        <v>0</v>
      </c>
      <c r="J18815" t="s">
        <v>16</v>
      </c>
      <c r="K18815">
        <v>19.43</v>
      </c>
      <c r="L18815">
        <v>254.1</v>
      </c>
      <c r="M18815">
        <v>24.47</v>
      </c>
      <c r="N18815">
        <v>259.5</v>
      </c>
      <c r="O18815">
        <v>14.3</v>
      </c>
    </row>
    <row r="18816" spans="1:15">
      <c r="A18816" t="s">
        <v>20</v>
      </c>
      <c r="B18816" t="s">
        <v>20</v>
      </c>
      <c r="C18816" s="1">
        <v>45758.291666666664</v>
      </c>
      <c r="D18816">
        <v>2.0670000000000002</v>
      </c>
      <c r="E18816">
        <v>91.8</v>
      </c>
      <c r="F18816" s="2">
        <v>102.6498</v>
      </c>
      <c r="G18816">
        <v>0.19600000000000001</v>
      </c>
      <c r="H18816">
        <v>0</v>
      </c>
      <c r="I18816">
        <v>0</v>
      </c>
      <c r="J18816" t="s">
        <v>16</v>
      </c>
      <c r="K18816">
        <v>20.87</v>
      </c>
      <c r="L18816">
        <v>250.9</v>
      </c>
      <c r="M18816">
        <v>24.11</v>
      </c>
      <c r="N18816">
        <v>245</v>
      </c>
      <c r="O18816">
        <v>14.23</v>
      </c>
    </row>
    <row r="18817" spans="1:15">
      <c r="A18817" t="s">
        <v>20</v>
      </c>
      <c r="B18817" t="s">
        <v>20</v>
      </c>
      <c r="C18817" s="1">
        <v>45758.333333333336</v>
      </c>
      <c r="D18817">
        <v>3.0459999999999998</v>
      </c>
      <c r="E18817">
        <v>87.7</v>
      </c>
      <c r="F18817" s="2">
        <v>102.6328</v>
      </c>
      <c r="G18817">
        <v>0.82899999999999996</v>
      </c>
      <c r="H18817">
        <v>0</v>
      </c>
      <c r="I18817">
        <v>0</v>
      </c>
      <c r="J18817" t="s">
        <v>16</v>
      </c>
      <c r="K18817">
        <v>17.63</v>
      </c>
      <c r="L18817">
        <v>240.5</v>
      </c>
      <c r="M18817">
        <v>24.47</v>
      </c>
      <c r="N18817">
        <v>240.6</v>
      </c>
      <c r="O18817">
        <v>14.19</v>
      </c>
    </row>
    <row r="18818" spans="1:15">
      <c r="A18818" t="s">
        <v>20</v>
      </c>
      <c r="B18818" t="s">
        <v>20</v>
      </c>
      <c r="C18818" s="1">
        <v>45758.375</v>
      </c>
      <c r="D18818">
        <v>3.31</v>
      </c>
      <c r="E18818">
        <v>83.3</v>
      </c>
      <c r="F18818" s="2">
        <v>102.6414</v>
      </c>
      <c r="G18818">
        <v>1.121</v>
      </c>
      <c r="H18818">
        <v>0</v>
      </c>
      <c r="I18818">
        <v>0</v>
      </c>
      <c r="J18818" t="s">
        <v>16</v>
      </c>
      <c r="K18818">
        <v>17.510000000000002</v>
      </c>
      <c r="L18818">
        <v>245.8</v>
      </c>
      <c r="M18818">
        <v>23.39</v>
      </c>
      <c r="N18818">
        <v>241.1</v>
      </c>
      <c r="O18818">
        <v>14.13</v>
      </c>
    </row>
    <row r="18819" spans="1:15">
      <c r="A18819" t="s">
        <v>20</v>
      </c>
      <c r="B18819" t="s">
        <v>20</v>
      </c>
      <c r="C18819" s="1">
        <v>45758.416666666664</v>
      </c>
      <c r="D18819">
        <v>4.8860000000000001</v>
      </c>
      <c r="E18819">
        <v>74.8</v>
      </c>
      <c r="F18819" s="2">
        <v>102.66289999999999</v>
      </c>
      <c r="G18819">
        <v>0.64800000000000002</v>
      </c>
      <c r="H18819">
        <v>0</v>
      </c>
      <c r="I18819">
        <v>0</v>
      </c>
      <c r="J18819" t="s">
        <v>16</v>
      </c>
      <c r="K18819">
        <v>15.59</v>
      </c>
      <c r="L18819">
        <v>236.9</v>
      </c>
      <c r="M18819">
        <v>20.99</v>
      </c>
      <c r="N18819">
        <v>241.4</v>
      </c>
      <c r="O18819">
        <v>14.13</v>
      </c>
    </row>
    <row r="18820" spans="1:15">
      <c r="A18820" t="s">
        <v>20</v>
      </c>
      <c r="B18820" t="s">
        <v>20</v>
      </c>
      <c r="C18820" s="1">
        <v>45758.458333333336</v>
      </c>
      <c r="D18820">
        <v>5.4420000000000002</v>
      </c>
      <c r="E18820">
        <v>72.92</v>
      </c>
      <c r="F18820" s="2">
        <v>102.646</v>
      </c>
      <c r="G18820">
        <v>1.129</v>
      </c>
      <c r="H18820">
        <v>0</v>
      </c>
      <c r="I18820">
        <v>0</v>
      </c>
      <c r="J18820" t="s">
        <v>16</v>
      </c>
      <c r="K18820">
        <v>5.3979999999999997</v>
      </c>
      <c r="L18820">
        <v>269.39999999999998</v>
      </c>
      <c r="M18820">
        <v>19.190000000000001</v>
      </c>
      <c r="N18820">
        <v>279.5</v>
      </c>
      <c r="O18820">
        <v>14.07</v>
      </c>
    </row>
    <row r="18821" spans="1:15">
      <c r="A18821" t="s">
        <v>20</v>
      </c>
      <c r="B18821" t="s">
        <v>20</v>
      </c>
      <c r="C18821" s="1">
        <v>45758.5</v>
      </c>
      <c r="D18821">
        <v>6.694</v>
      </c>
      <c r="E18821">
        <v>68.459999999999994</v>
      </c>
      <c r="F18821" s="2">
        <v>102.5977</v>
      </c>
      <c r="G18821">
        <v>1.0069999999999999</v>
      </c>
      <c r="H18821">
        <v>0</v>
      </c>
      <c r="I18821">
        <v>0</v>
      </c>
      <c r="J18821" t="s">
        <v>16</v>
      </c>
      <c r="K18821">
        <v>8.76</v>
      </c>
      <c r="L18821">
        <v>273.5</v>
      </c>
      <c r="M18821">
        <v>20.63</v>
      </c>
      <c r="N18821">
        <v>260.3</v>
      </c>
      <c r="O18821">
        <v>14.01</v>
      </c>
    </row>
    <row r="18822" spans="1:15">
      <c r="A18822" t="s">
        <v>20</v>
      </c>
      <c r="B18822" t="s">
        <v>20</v>
      </c>
      <c r="C18822" s="1">
        <v>45758.541666666664</v>
      </c>
      <c r="D18822">
        <v>7.218</v>
      </c>
      <c r="E18822">
        <v>65.680000000000007</v>
      </c>
      <c r="F18822" s="2">
        <v>102.5735</v>
      </c>
      <c r="G18822">
        <v>1.3560000000000001</v>
      </c>
      <c r="H18822">
        <v>0</v>
      </c>
      <c r="I18822">
        <v>0</v>
      </c>
      <c r="J18822" t="s">
        <v>16</v>
      </c>
      <c r="K18822">
        <v>9.7200000000000006</v>
      </c>
      <c r="L18822">
        <v>261.2</v>
      </c>
      <c r="M18822">
        <v>24.11</v>
      </c>
      <c r="N18822">
        <v>263.7</v>
      </c>
      <c r="O18822">
        <v>13.99</v>
      </c>
    </row>
    <row r="18823" spans="1:15">
      <c r="A18823" t="s">
        <v>20</v>
      </c>
      <c r="B18823" t="s">
        <v>20</v>
      </c>
      <c r="C18823" s="1">
        <v>45758.583333333336</v>
      </c>
      <c r="D18823">
        <v>6.9139999999999997</v>
      </c>
      <c r="E18823">
        <v>61.98</v>
      </c>
      <c r="F18823" s="2">
        <v>102.5232</v>
      </c>
      <c r="G18823">
        <v>1.1000000000000001</v>
      </c>
      <c r="H18823">
        <v>0</v>
      </c>
      <c r="I18823">
        <v>0</v>
      </c>
      <c r="J18823" t="s">
        <v>16</v>
      </c>
      <c r="K18823">
        <v>14.75</v>
      </c>
      <c r="L18823">
        <v>275.89999999999998</v>
      </c>
      <c r="M18823">
        <v>22.91</v>
      </c>
      <c r="N18823">
        <v>257.3</v>
      </c>
      <c r="O18823">
        <v>13.96</v>
      </c>
    </row>
    <row r="18824" spans="1:15">
      <c r="A18824" t="s">
        <v>20</v>
      </c>
      <c r="B18824" t="s">
        <v>20</v>
      </c>
      <c r="C18824" s="1">
        <v>45758.625</v>
      </c>
      <c r="D18824">
        <v>6.8949999999999996</v>
      </c>
      <c r="E18824">
        <v>58.58</v>
      </c>
      <c r="F18824" s="2">
        <v>102.5005</v>
      </c>
      <c r="G18824">
        <v>0.3</v>
      </c>
      <c r="H18824">
        <v>0</v>
      </c>
      <c r="I18824">
        <v>0</v>
      </c>
      <c r="J18824" t="s">
        <v>16</v>
      </c>
      <c r="K18824">
        <v>7.4370000000000003</v>
      </c>
      <c r="L18824">
        <v>267</v>
      </c>
      <c r="M18824">
        <v>23.15</v>
      </c>
      <c r="N18824">
        <v>257.89999999999998</v>
      </c>
      <c r="O18824">
        <v>13.93</v>
      </c>
    </row>
    <row r="18825" spans="1:15">
      <c r="A18825" t="s">
        <v>20</v>
      </c>
      <c r="B18825" t="s">
        <v>20</v>
      </c>
      <c r="C18825" s="1">
        <v>45758.666666666664</v>
      </c>
      <c r="D18825">
        <v>6.1280000000000001</v>
      </c>
      <c r="E18825">
        <v>64.290000000000006</v>
      </c>
      <c r="F18825" s="2">
        <v>102.423</v>
      </c>
      <c r="G18825">
        <v>-0.68799999999999994</v>
      </c>
      <c r="H18825">
        <v>0</v>
      </c>
      <c r="I18825">
        <v>0</v>
      </c>
      <c r="J18825" t="s">
        <v>16</v>
      </c>
      <c r="K18825">
        <v>13.31</v>
      </c>
      <c r="L18825">
        <v>253.8</v>
      </c>
      <c r="M18825">
        <v>23.15</v>
      </c>
      <c r="N18825">
        <v>235.3</v>
      </c>
      <c r="O18825">
        <v>13.94</v>
      </c>
    </row>
    <row r="18826" spans="1:15">
      <c r="A18826" t="s">
        <v>20</v>
      </c>
      <c r="B18826" t="s">
        <v>20</v>
      </c>
      <c r="C18826" s="1">
        <v>45758.708333333336</v>
      </c>
      <c r="D18826">
        <v>5.19</v>
      </c>
      <c r="E18826">
        <v>67.03</v>
      </c>
      <c r="F18826" s="2">
        <v>102.39360000000001</v>
      </c>
      <c r="G18826">
        <v>-0.17899999999999999</v>
      </c>
      <c r="H18826">
        <v>0</v>
      </c>
      <c r="I18826">
        <v>0</v>
      </c>
      <c r="J18826" t="s">
        <v>16</v>
      </c>
      <c r="K18826">
        <v>17.149999999999999</v>
      </c>
      <c r="L18826">
        <v>255.4</v>
      </c>
      <c r="M18826">
        <v>25.07</v>
      </c>
      <c r="N18826">
        <v>250.9</v>
      </c>
      <c r="O18826">
        <v>13.96</v>
      </c>
    </row>
    <row r="18827" spans="1:15">
      <c r="A18827" t="s">
        <v>20</v>
      </c>
      <c r="B18827" t="s">
        <v>20</v>
      </c>
      <c r="C18827" s="1">
        <v>45758.75</v>
      </c>
      <c r="D18827">
        <v>3.2989999999999999</v>
      </c>
      <c r="E18827">
        <v>78.37</v>
      </c>
      <c r="F18827" s="2">
        <v>102.3715</v>
      </c>
      <c r="G18827">
        <v>-0.50700000000000001</v>
      </c>
      <c r="H18827">
        <v>0</v>
      </c>
      <c r="I18827">
        <v>0</v>
      </c>
      <c r="J18827" t="s">
        <v>16</v>
      </c>
      <c r="K18827">
        <v>18.350000000000001</v>
      </c>
      <c r="L18827">
        <v>253.2</v>
      </c>
      <c r="M18827">
        <v>21.83</v>
      </c>
      <c r="N18827">
        <v>247</v>
      </c>
      <c r="O18827">
        <v>13.99</v>
      </c>
    </row>
    <row r="18828" spans="1:15">
      <c r="A18828" t="s">
        <v>20</v>
      </c>
      <c r="B18828" t="s">
        <v>20</v>
      </c>
      <c r="C18828" s="1">
        <v>45758.791666666664</v>
      </c>
      <c r="D18828">
        <v>1.9450000000000001</v>
      </c>
      <c r="E18828">
        <v>85.1</v>
      </c>
      <c r="F18828" s="2">
        <v>102.3545</v>
      </c>
      <c r="G18828">
        <v>-6.4000000000000001E-2</v>
      </c>
      <c r="H18828">
        <v>0</v>
      </c>
      <c r="I18828">
        <v>0</v>
      </c>
      <c r="J18828" t="s">
        <v>16</v>
      </c>
      <c r="K18828">
        <v>7.9169999999999998</v>
      </c>
      <c r="L18828">
        <v>250.4</v>
      </c>
      <c r="M18828">
        <v>22.31</v>
      </c>
      <c r="N18828">
        <v>238.3</v>
      </c>
      <c r="O18828">
        <v>14.07</v>
      </c>
    </row>
    <row r="18829" spans="1:15">
      <c r="A18829" t="s">
        <v>20</v>
      </c>
      <c r="B18829" t="s">
        <v>20</v>
      </c>
      <c r="C18829" s="1">
        <v>45758.833333333336</v>
      </c>
      <c r="D18829">
        <v>1.6419999999999999</v>
      </c>
      <c r="E18829">
        <v>86.5</v>
      </c>
      <c r="F18829" s="2">
        <v>102.3546</v>
      </c>
      <c r="G18829">
        <v>-0.311</v>
      </c>
      <c r="H18829">
        <v>0</v>
      </c>
      <c r="I18829">
        <v>0</v>
      </c>
      <c r="J18829" t="s">
        <v>16</v>
      </c>
      <c r="K18829">
        <v>13.55</v>
      </c>
      <c r="L18829">
        <v>270.39999999999998</v>
      </c>
      <c r="M18829">
        <v>23.51</v>
      </c>
      <c r="N18829">
        <v>245</v>
      </c>
      <c r="O18829">
        <v>14.17</v>
      </c>
    </row>
    <row r="18830" spans="1:15">
      <c r="A18830" t="s">
        <v>20</v>
      </c>
      <c r="B18830" t="s">
        <v>20</v>
      </c>
      <c r="C18830" s="1">
        <v>45758.875</v>
      </c>
      <c r="D18830">
        <v>0.85199999999999998</v>
      </c>
      <c r="E18830">
        <v>95.3</v>
      </c>
      <c r="F18830" s="2">
        <v>102.34350000000001</v>
      </c>
      <c r="G18830">
        <v>-0.42199999999999999</v>
      </c>
      <c r="H18830">
        <v>0</v>
      </c>
      <c r="I18830">
        <v>0</v>
      </c>
      <c r="J18830" t="s">
        <v>16</v>
      </c>
      <c r="K18830">
        <v>19.07</v>
      </c>
      <c r="L18830">
        <v>241</v>
      </c>
      <c r="M18830">
        <v>24.47</v>
      </c>
      <c r="N18830">
        <v>233.3</v>
      </c>
      <c r="O18830">
        <v>14.2</v>
      </c>
    </row>
    <row r="18831" spans="1:15">
      <c r="A18831" t="s">
        <v>20</v>
      </c>
      <c r="B18831" t="s">
        <v>20</v>
      </c>
      <c r="C18831" s="1">
        <v>45758.916666666664</v>
      </c>
      <c r="D18831">
        <v>0.77200000000000002</v>
      </c>
      <c r="E18831">
        <v>96.2</v>
      </c>
      <c r="F18831" s="2">
        <v>102.3297</v>
      </c>
      <c r="G18831">
        <v>0.24299999999999999</v>
      </c>
      <c r="H18831">
        <v>0</v>
      </c>
      <c r="I18831">
        <v>0</v>
      </c>
      <c r="J18831" t="s">
        <v>16</v>
      </c>
      <c r="K18831">
        <v>10.8</v>
      </c>
      <c r="L18831">
        <v>239.7</v>
      </c>
      <c r="M18831">
        <v>20.63</v>
      </c>
      <c r="N18831">
        <v>264.3</v>
      </c>
      <c r="O18831">
        <v>14.23</v>
      </c>
    </row>
    <row r="18832" spans="1:15">
      <c r="A18832" t="s">
        <v>20</v>
      </c>
      <c r="B18832" t="s">
        <v>20</v>
      </c>
      <c r="C18832" s="1">
        <v>45758.958333333336</v>
      </c>
      <c r="D18832">
        <v>0.65100000000000002</v>
      </c>
      <c r="E18832">
        <v>97</v>
      </c>
      <c r="F18832" s="2">
        <v>102.30159999999999</v>
      </c>
      <c r="G18832">
        <v>0.23300000000000001</v>
      </c>
      <c r="H18832">
        <v>0</v>
      </c>
      <c r="I18832">
        <v>0</v>
      </c>
      <c r="J18832" t="s">
        <v>16</v>
      </c>
      <c r="K18832">
        <v>12.59</v>
      </c>
      <c r="L18832">
        <v>251.7</v>
      </c>
      <c r="M18832">
        <v>21.95</v>
      </c>
      <c r="N18832">
        <v>238.9</v>
      </c>
      <c r="O18832">
        <v>14.24</v>
      </c>
    </row>
    <row r="18833" spans="1:15">
      <c r="A18833" t="s">
        <v>20</v>
      </c>
      <c r="B18833" t="s">
        <v>20</v>
      </c>
      <c r="C18833" s="1">
        <v>45759</v>
      </c>
      <c r="D18833">
        <v>0.61</v>
      </c>
      <c r="E18833">
        <v>97.2</v>
      </c>
      <c r="F18833" s="2">
        <v>102.2722</v>
      </c>
      <c r="G18833">
        <v>0.22700000000000001</v>
      </c>
      <c r="H18833">
        <v>0</v>
      </c>
      <c r="I18833">
        <v>0</v>
      </c>
      <c r="J18833" t="s">
        <v>16</v>
      </c>
      <c r="K18833">
        <v>18.95</v>
      </c>
      <c r="L18833">
        <v>241.6</v>
      </c>
      <c r="M18833">
        <v>16.55</v>
      </c>
      <c r="N18833">
        <v>237.2</v>
      </c>
      <c r="O18833">
        <v>14.22</v>
      </c>
    </row>
    <row r="18834" spans="1:15">
      <c r="A18834" t="s">
        <v>20</v>
      </c>
      <c r="B18834" t="s">
        <v>20</v>
      </c>
      <c r="C18834" s="1">
        <v>45759.041666666664</v>
      </c>
      <c r="D18834">
        <v>0.28599999999999998</v>
      </c>
      <c r="E18834">
        <v>98.1</v>
      </c>
      <c r="F18834" s="2">
        <v>102.2518</v>
      </c>
      <c r="G18834">
        <v>0.22</v>
      </c>
      <c r="H18834">
        <v>0</v>
      </c>
      <c r="I18834">
        <v>0</v>
      </c>
      <c r="J18834" t="s">
        <v>16</v>
      </c>
      <c r="K18834">
        <v>5.9980000000000002</v>
      </c>
      <c r="L18834">
        <v>252.8</v>
      </c>
      <c r="M18834">
        <v>16.07</v>
      </c>
      <c r="N18834">
        <v>261.10000000000002</v>
      </c>
      <c r="O18834">
        <v>14.25</v>
      </c>
    </row>
    <row r="18835" spans="1:15">
      <c r="A18835" t="s">
        <v>20</v>
      </c>
      <c r="B18835" t="s">
        <v>20</v>
      </c>
      <c r="C18835" s="1">
        <v>45759.083333333336</v>
      </c>
      <c r="D18835">
        <v>0.126</v>
      </c>
      <c r="E18835">
        <v>97.4</v>
      </c>
      <c r="F18835" s="2">
        <v>102.2555</v>
      </c>
      <c r="G18835">
        <v>1.4E-2</v>
      </c>
      <c r="H18835">
        <v>0</v>
      </c>
      <c r="I18835">
        <v>0</v>
      </c>
      <c r="J18835">
        <v>0</v>
      </c>
      <c r="K18835">
        <v>14.27</v>
      </c>
      <c r="L18835">
        <v>228.9</v>
      </c>
      <c r="M18835">
        <v>15.11</v>
      </c>
      <c r="N18835">
        <v>233.3</v>
      </c>
      <c r="O18835">
        <v>14.26</v>
      </c>
    </row>
    <row r="18836" spans="1:15">
      <c r="A18836" t="s">
        <v>20</v>
      </c>
      <c r="B18836" t="s">
        <v>20</v>
      </c>
      <c r="C18836" s="1">
        <v>45759.125</v>
      </c>
      <c r="D18836">
        <v>-0.13800000000000001</v>
      </c>
      <c r="E18836">
        <v>97.1</v>
      </c>
      <c r="F18836" s="2">
        <v>102.1966</v>
      </c>
      <c r="G18836">
        <v>-0.25900000000000001</v>
      </c>
      <c r="H18836">
        <v>0</v>
      </c>
      <c r="I18836" t="s">
        <v>16</v>
      </c>
      <c r="J18836">
        <v>0</v>
      </c>
      <c r="K18836">
        <v>0</v>
      </c>
      <c r="L18836" t="s">
        <v>16</v>
      </c>
      <c r="M18836">
        <v>15.83</v>
      </c>
      <c r="N18836">
        <v>257.89999999999998</v>
      </c>
      <c r="O18836">
        <v>14.26</v>
      </c>
    </row>
    <row r="18837" spans="1:15">
      <c r="A18837" t="s">
        <v>20</v>
      </c>
      <c r="B18837" t="s">
        <v>20</v>
      </c>
      <c r="C18837" s="1">
        <v>45759.166666666664</v>
      </c>
      <c r="D18837">
        <v>-0.40100000000000002</v>
      </c>
      <c r="E18837">
        <v>97.4</v>
      </c>
      <c r="F18837" s="2">
        <v>102.1827</v>
      </c>
      <c r="G18837">
        <v>-0.52800000000000002</v>
      </c>
      <c r="H18837">
        <v>0</v>
      </c>
      <c r="I18837" t="s">
        <v>16</v>
      </c>
      <c r="J18837">
        <v>0</v>
      </c>
      <c r="K18837">
        <v>12.12</v>
      </c>
      <c r="L18837">
        <v>261.60000000000002</v>
      </c>
      <c r="M18837">
        <v>17.63</v>
      </c>
      <c r="N18837">
        <v>263.2</v>
      </c>
      <c r="O18837">
        <v>14.27</v>
      </c>
    </row>
    <row r="18838" spans="1:15">
      <c r="A18838" t="s">
        <v>20</v>
      </c>
      <c r="B18838" t="s">
        <v>20</v>
      </c>
      <c r="C18838" s="1">
        <v>45759.208333333336</v>
      </c>
      <c r="D18838">
        <v>-0.53200000000000003</v>
      </c>
      <c r="E18838">
        <v>97.3</v>
      </c>
      <c r="F18838" s="2">
        <v>102.19119999999999</v>
      </c>
      <c r="G18838">
        <v>-0.73299999999999998</v>
      </c>
      <c r="H18838">
        <v>0</v>
      </c>
      <c r="I18838" t="s">
        <v>16</v>
      </c>
      <c r="J18838">
        <v>0</v>
      </c>
      <c r="K18838">
        <v>9.48</v>
      </c>
      <c r="L18838">
        <v>250.4</v>
      </c>
      <c r="M18838">
        <v>12</v>
      </c>
      <c r="N18838">
        <v>275.3</v>
      </c>
      <c r="O18838">
        <v>14.31</v>
      </c>
    </row>
    <row r="18839" spans="1:15">
      <c r="A18839" t="s">
        <v>20</v>
      </c>
      <c r="B18839" t="s">
        <v>20</v>
      </c>
      <c r="C18839" s="1">
        <v>45759.25</v>
      </c>
      <c r="D18839">
        <v>-0.72499999999999998</v>
      </c>
      <c r="E18839">
        <v>97.7</v>
      </c>
      <c r="F18839" s="2">
        <v>102.206</v>
      </c>
      <c r="G18839">
        <v>-0.89300000000000002</v>
      </c>
      <c r="H18839">
        <v>0</v>
      </c>
      <c r="I18839" t="s">
        <v>16</v>
      </c>
      <c r="J18839">
        <v>0</v>
      </c>
      <c r="K18839">
        <v>1.4390000000000001</v>
      </c>
      <c r="L18839">
        <v>252.5</v>
      </c>
      <c r="M18839">
        <v>14.99</v>
      </c>
      <c r="N18839">
        <v>269.3</v>
      </c>
      <c r="O18839">
        <v>14.3</v>
      </c>
    </row>
    <row r="18840" spans="1:15">
      <c r="A18840" t="s">
        <v>20</v>
      </c>
      <c r="B18840" t="s">
        <v>20</v>
      </c>
      <c r="C18840" s="1">
        <v>45759.291666666664</v>
      </c>
      <c r="D18840">
        <v>-0.63300000000000001</v>
      </c>
      <c r="E18840">
        <v>98.1</v>
      </c>
      <c r="F18840" s="2">
        <v>102.20140000000001</v>
      </c>
      <c r="G18840">
        <v>-1.034</v>
      </c>
      <c r="H18840">
        <v>0</v>
      </c>
      <c r="I18840">
        <v>0</v>
      </c>
      <c r="J18840">
        <v>0</v>
      </c>
      <c r="K18840">
        <v>0</v>
      </c>
      <c r="L18840" t="s">
        <v>16</v>
      </c>
      <c r="M18840">
        <v>10.56</v>
      </c>
      <c r="N18840">
        <v>255.1</v>
      </c>
      <c r="O18840">
        <v>14.3</v>
      </c>
    </row>
    <row r="18841" spans="1:15">
      <c r="A18841" t="s">
        <v>20</v>
      </c>
      <c r="B18841" t="s">
        <v>20</v>
      </c>
      <c r="C18841" s="1">
        <v>45759.333333333336</v>
      </c>
      <c r="D18841">
        <v>0.41799999999999998</v>
      </c>
      <c r="E18841">
        <v>91.6</v>
      </c>
      <c r="F18841" s="2">
        <v>102.24469999999999</v>
      </c>
      <c r="G18841">
        <v>-0.92</v>
      </c>
      <c r="H18841">
        <v>0</v>
      </c>
      <c r="I18841">
        <v>0</v>
      </c>
      <c r="J18841" t="s">
        <v>16</v>
      </c>
      <c r="K18841">
        <v>0</v>
      </c>
      <c r="L18841" t="s">
        <v>16</v>
      </c>
      <c r="M18841">
        <v>12.71</v>
      </c>
      <c r="N18841">
        <v>243.6</v>
      </c>
      <c r="O18841">
        <v>14.3</v>
      </c>
    </row>
    <row r="18842" spans="1:15">
      <c r="A18842" t="s">
        <v>20</v>
      </c>
      <c r="B18842" t="s">
        <v>20</v>
      </c>
      <c r="C18842" s="1">
        <v>45759.375</v>
      </c>
      <c r="D18842">
        <v>2.0870000000000002</v>
      </c>
      <c r="E18842">
        <v>85.3</v>
      </c>
      <c r="F18842" s="2">
        <v>102.2401</v>
      </c>
      <c r="G18842">
        <v>-0.48399999999999999</v>
      </c>
      <c r="H18842">
        <v>0</v>
      </c>
      <c r="I18842">
        <v>0</v>
      </c>
      <c r="J18842" t="s">
        <v>16</v>
      </c>
      <c r="K18842">
        <v>3.4790000000000001</v>
      </c>
      <c r="L18842">
        <v>258</v>
      </c>
      <c r="M18842">
        <v>17.149999999999999</v>
      </c>
      <c r="N18842">
        <v>237.4</v>
      </c>
      <c r="O18842">
        <v>14.22</v>
      </c>
    </row>
    <row r="18843" spans="1:15">
      <c r="A18843" t="s">
        <v>20</v>
      </c>
      <c r="B18843" t="s">
        <v>20</v>
      </c>
      <c r="C18843" s="1">
        <v>45759.416666666664</v>
      </c>
      <c r="D18843">
        <v>1.379</v>
      </c>
      <c r="E18843">
        <v>90.1</v>
      </c>
      <c r="F18843" s="2">
        <v>102.2526</v>
      </c>
      <c r="G18843">
        <v>-0.30399999999999999</v>
      </c>
      <c r="H18843">
        <v>0</v>
      </c>
      <c r="I18843">
        <v>0</v>
      </c>
      <c r="J18843" t="s">
        <v>16</v>
      </c>
      <c r="K18843">
        <v>14.15</v>
      </c>
      <c r="L18843">
        <v>257.3</v>
      </c>
      <c r="M18843">
        <v>19.190000000000001</v>
      </c>
      <c r="N18843">
        <v>245.2</v>
      </c>
      <c r="O18843">
        <v>14.2</v>
      </c>
    </row>
    <row r="18844" spans="1:15">
      <c r="A18844" t="s">
        <v>20</v>
      </c>
      <c r="B18844" t="s">
        <v>20</v>
      </c>
      <c r="C18844" s="1">
        <v>45759.458333333336</v>
      </c>
      <c r="D18844">
        <v>2.6120000000000001</v>
      </c>
      <c r="E18844">
        <v>84.9</v>
      </c>
      <c r="F18844" s="2">
        <v>102.22329999999999</v>
      </c>
      <c r="G18844">
        <v>-0.107</v>
      </c>
      <c r="H18844">
        <v>0</v>
      </c>
      <c r="I18844">
        <v>0</v>
      </c>
      <c r="J18844" t="s">
        <v>16</v>
      </c>
      <c r="K18844">
        <v>13.31</v>
      </c>
      <c r="L18844">
        <v>240.5</v>
      </c>
      <c r="M18844">
        <v>17.63</v>
      </c>
      <c r="N18844">
        <v>247.8</v>
      </c>
      <c r="O18844">
        <v>14.19</v>
      </c>
    </row>
    <row r="18845" spans="1:15">
      <c r="A18845" t="s">
        <v>20</v>
      </c>
      <c r="B18845" t="s">
        <v>20</v>
      </c>
      <c r="C18845" s="1">
        <v>45759.5</v>
      </c>
      <c r="D18845">
        <v>4.149</v>
      </c>
      <c r="E18845">
        <v>79.209999999999994</v>
      </c>
      <c r="F18845" s="2">
        <v>102.1816</v>
      </c>
      <c r="G18845">
        <v>0.55600000000000005</v>
      </c>
      <c r="H18845">
        <v>0</v>
      </c>
      <c r="I18845">
        <v>0</v>
      </c>
      <c r="J18845" t="s">
        <v>16</v>
      </c>
      <c r="K18845">
        <v>12</v>
      </c>
      <c r="L18845">
        <v>245.1</v>
      </c>
      <c r="M18845">
        <v>17.510000000000002</v>
      </c>
      <c r="N18845">
        <v>242.1</v>
      </c>
      <c r="O18845">
        <v>14.12</v>
      </c>
    </row>
    <row r="18846" spans="1:15">
      <c r="A18846" t="s">
        <v>20</v>
      </c>
      <c r="B18846" t="s">
        <v>20</v>
      </c>
      <c r="C18846" s="1">
        <v>45759.541666666664</v>
      </c>
      <c r="D18846">
        <v>5.33</v>
      </c>
      <c r="E18846">
        <v>75.489999999999995</v>
      </c>
      <c r="F18846" s="2">
        <v>102.1677</v>
      </c>
      <c r="G18846">
        <v>0.876</v>
      </c>
      <c r="H18846">
        <v>0</v>
      </c>
      <c r="I18846">
        <v>0</v>
      </c>
      <c r="J18846" t="s">
        <v>16</v>
      </c>
      <c r="K18846">
        <v>13.19</v>
      </c>
      <c r="L18846">
        <v>238.8</v>
      </c>
      <c r="M18846">
        <v>17.510000000000002</v>
      </c>
      <c r="N18846">
        <v>257.2</v>
      </c>
      <c r="O18846">
        <v>14.07</v>
      </c>
    </row>
    <row r="18847" spans="1:15">
      <c r="A18847" t="s">
        <v>20</v>
      </c>
      <c r="B18847" t="s">
        <v>20</v>
      </c>
      <c r="C18847" s="1">
        <v>45759.583333333336</v>
      </c>
      <c r="D18847">
        <v>8.44</v>
      </c>
      <c r="E18847">
        <v>62.36</v>
      </c>
      <c r="F18847" s="2">
        <v>102.15260000000001</v>
      </c>
      <c r="G18847">
        <v>1.1319999999999999</v>
      </c>
      <c r="H18847">
        <v>0</v>
      </c>
      <c r="I18847">
        <v>0</v>
      </c>
      <c r="J18847" t="s">
        <v>16</v>
      </c>
      <c r="K18847">
        <v>9.36</v>
      </c>
      <c r="L18847">
        <v>250.7</v>
      </c>
      <c r="M18847">
        <v>17.989999999999998</v>
      </c>
      <c r="N18847">
        <v>240.9</v>
      </c>
      <c r="O18847">
        <v>14.04</v>
      </c>
    </row>
    <row r="18848" spans="1:15">
      <c r="A18848" t="s">
        <v>20</v>
      </c>
      <c r="B18848" t="s">
        <v>20</v>
      </c>
      <c r="C18848" s="1">
        <v>45759.625</v>
      </c>
      <c r="D18848">
        <v>6.9359999999999999</v>
      </c>
      <c r="E18848">
        <v>65.400000000000006</v>
      </c>
      <c r="F18848" s="2">
        <v>102.14960000000001</v>
      </c>
      <c r="G18848">
        <v>1.6930000000000001</v>
      </c>
      <c r="H18848">
        <v>0</v>
      </c>
      <c r="I18848">
        <v>0</v>
      </c>
      <c r="J18848" t="s">
        <v>16</v>
      </c>
      <c r="K18848">
        <v>0.84</v>
      </c>
      <c r="L18848" t="s">
        <v>16</v>
      </c>
      <c r="M18848">
        <v>14.75</v>
      </c>
      <c r="N18848">
        <v>253.7</v>
      </c>
      <c r="O18848">
        <v>13.98</v>
      </c>
    </row>
    <row r="18849" spans="1:15">
      <c r="A18849" t="s">
        <v>20</v>
      </c>
      <c r="B18849" t="s">
        <v>20</v>
      </c>
      <c r="C18849" s="1">
        <v>45759.666666666664</v>
      </c>
      <c r="D18849">
        <v>8.65</v>
      </c>
      <c r="E18849">
        <v>47.04</v>
      </c>
      <c r="F18849" s="2">
        <v>102.1319</v>
      </c>
      <c r="G18849">
        <v>1.24</v>
      </c>
      <c r="H18849">
        <v>0</v>
      </c>
      <c r="I18849">
        <v>0</v>
      </c>
      <c r="J18849" t="s">
        <v>16</v>
      </c>
      <c r="K18849">
        <v>12.71</v>
      </c>
      <c r="L18849">
        <v>225.9</v>
      </c>
      <c r="M18849">
        <v>16.91</v>
      </c>
      <c r="N18849">
        <v>262.89999999999998</v>
      </c>
      <c r="O18849">
        <v>13.94</v>
      </c>
    </row>
    <row r="18850" spans="1:15">
      <c r="A18850" t="s">
        <v>20</v>
      </c>
      <c r="B18850" t="s">
        <v>20</v>
      </c>
      <c r="C18850" s="1">
        <v>45759.708333333336</v>
      </c>
      <c r="D18850">
        <v>7.38</v>
      </c>
      <c r="E18850">
        <v>47.31</v>
      </c>
      <c r="F18850" s="2">
        <v>102.2085</v>
      </c>
      <c r="G18850">
        <v>-1.7529999999999999</v>
      </c>
      <c r="H18850">
        <v>0</v>
      </c>
      <c r="I18850">
        <v>0</v>
      </c>
      <c r="J18850" t="s">
        <v>16</v>
      </c>
      <c r="K18850">
        <v>0</v>
      </c>
      <c r="L18850" t="s">
        <v>16</v>
      </c>
      <c r="M18850">
        <v>13.91</v>
      </c>
      <c r="N18850">
        <v>290.8</v>
      </c>
      <c r="O18850">
        <v>13.92</v>
      </c>
    </row>
    <row r="18851" spans="1:15">
      <c r="A18851" t="s">
        <v>20</v>
      </c>
      <c r="B18851" t="s">
        <v>20</v>
      </c>
      <c r="C18851" s="1">
        <v>45759.75</v>
      </c>
      <c r="D18851">
        <v>6.1079999999999997</v>
      </c>
      <c r="E18851">
        <v>46.41</v>
      </c>
      <c r="F18851" s="2">
        <v>102.22329999999999</v>
      </c>
      <c r="G18851">
        <v>-3.2370000000000001</v>
      </c>
      <c r="H18851">
        <v>0</v>
      </c>
      <c r="I18851">
        <v>0</v>
      </c>
      <c r="J18851" t="s">
        <v>16</v>
      </c>
      <c r="K18851">
        <v>0</v>
      </c>
      <c r="L18851" t="s">
        <v>16</v>
      </c>
      <c r="M18851">
        <v>12.59</v>
      </c>
      <c r="N18851">
        <v>242.5</v>
      </c>
      <c r="O18851">
        <v>13.92</v>
      </c>
    </row>
    <row r="18852" spans="1:15">
      <c r="A18852" t="s">
        <v>20</v>
      </c>
      <c r="B18852" t="s">
        <v>20</v>
      </c>
      <c r="C18852" s="1">
        <v>45759.791666666664</v>
      </c>
      <c r="D18852">
        <v>3.8039999999999998</v>
      </c>
      <c r="E18852">
        <v>51.07</v>
      </c>
      <c r="F18852" s="2">
        <v>102.2461</v>
      </c>
      <c r="G18852">
        <v>-4.6269999999999998</v>
      </c>
      <c r="H18852">
        <v>0</v>
      </c>
      <c r="I18852">
        <v>0</v>
      </c>
      <c r="J18852" t="s">
        <v>16</v>
      </c>
      <c r="K18852">
        <v>0</v>
      </c>
      <c r="L18852" t="s">
        <v>16</v>
      </c>
      <c r="M18852">
        <v>12.24</v>
      </c>
      <c r="N18852">
        <v>228.3</v>
      </c>
      <c r="O18852">
        <v>13.99</v>
      </c>
    </row>
    <row r="18853" spans="1:15">
      <c r="A18853" t="s">
        <v>20</v>
      </c>
      <c r="B18853" t="s">
        <v>20</v>
      </c>
      <c r="C18853" s="1">
        <v>45759.833333333336</v>
      </c>
      <c r="D18853">
        <v>3.34</v>
      </c>
      <c r="E18853">
        <v>55.68</v>
      </c>
      <c r="F18853" s="2">
        <v>102.27379999999999</v>
      </c>
      <c r="G18853">
        <v>-5.3449999999999998</v>
      </c>
      <c r="H18853">
        <v>0</v>
      </c>
      <c r="I18853">
        <v>0</v>
      </c>
      <c r="J18853" t="s">
        <v>16</v>
      </c>
      <c r="K18853">
        <v>0</v>
      </c>
      <c r="L18853" t="s">
        <v>16</v>
      </c>
      <c r="M18853">
        <v>13.91</v>
      </c>
      <c r="N18853">
        <v>266.3</v>
      </c>
      <c r="O18853">
        <v>14.09</v>
      </c>
    </row>
    <row r="18854" spans="1:15">
      <c r="A18854" t="s">
        <v>20</v>
      </c>
      <c r="B18854" t="s">
        <v>20</v>
      </c>
      <c r="C18854" s="1">
        <v>45759.875</v>
      </c>
      <c r="D18854">
        <v>3.198</v>
      </c>
      <c r="E18854">
        <v>52.61</v>
      </c>
      <c r="F18854" s="2">
        <v>102.23090000000001</v>
      </c>
      <c r="G18854">
        <v>-4.7169999999999996</v>
      </c>
      <c r="H18854">
        <v>0</v>
      </c>
      <c r="I18854">
        <v>0</v>
      </c>
      <c r="J18854" t="s">
        <v>16</v>
      </c>
      <c r="K18854">
        <v>0</v>
      </c>
      <c r="L18854" t="s">
        <v>16</v>
      </c>
      <c r="M18854">
        <v>0</v>
      </c>
      <c r="N18854" t="s">
        <v>16</v>
      </c>
      <c r="O18854">
        <v>14.14</v>
      </c>
    </row>
    <row r="18855" spans="1:15">
      <c r="A18855" t="s">
        <v>20</v>
      </c>
      <c r="B18855" t="s">
        <v>20</v>
      </c>
      <c r="C18855" s="1">
        <v>45759.916666666664</v>
      </c>
      <c r="D18855">
        <v>3.0000000000000001E-3</v>
      </c>
      <c r="E18855">
        <v>75.28</v>
      </c>
      <c r="F18855" s="2">
        <v>102.3274</v>
      </c>
      <c r="G18855">
        <v>-5.5289999999999999</v>
      </c>
      <c r="H18855">
        <v>0</v>
      </c>
      <c r="I18855">
        <v>0</v>
      </c>
      <c r="J18855">
        <v>0</v>
      </c>
      <c r="K18855">
        <v>0</v>
      </c>
      <c r="L18855" t="s">
        <v>16</v>
      </c>
      <c r="M18855">
        <v>11.28</v>
      </c>
      <c r="N18855">
        <v>239.9</v>
      </c>
      <c r="O18855">
        <v>14.19</v>
      </c>
    </row>
    <row r="18856" spans="1:15">
      <c r="A18856" t="s">
        <v>20</v>
      </c>
      <c r="B18856" t="s">
        <v>20</v>
      </c>
      <c r="C18856" s="1">
        <v>45759.958333333336</v>
      </c>
      <c r="D18856">
        <v>-0.76600000000000001</v>
      </c>
      <c r="E18856">
        <v>78.78</v>
      </c>
      <c r="F18856" s="2">
        <v>102.2811</v>
      </c>
      <c r="G18856">
        <v>-3.8119999999999998</v>
      </c>
      <c r="H18856">
        <v>0</v>
      </c>
      <c r="I18856">
        <v>0</v>
      </c>
      <c r="J18856">
        <v>0</v>
      </c>
      <c r="K18856">
        <v>0</v>
      </c>
      <c r="L18856" t="s">
        <v>16</v>
      </c>
      <c r="M18856">
        <v>0</v>
      </c>
      <c r="N18856" t="s">
        <v>16</v>
      </c>
      <c r="O18856">
        <v>14.26</v>
      </c>
    </row>
    <row r="18857" spans="1:15">
      <c r="A18857" t="s">
        <v>20</v>
      </c>
      <c r="B18857" t="s">
        <v>20</v>
      </c>
      <c r="C18857" s="1">
        <v>45760</v>
      </c>
      <c r="D18857">
        <v>0.22600000000000001</v>
      </c>
      <c r="E18857">
        <v>80.3</v>
      </c>
      <c r="F18857" s="2">
        <v>102.27679999999999</v>
      </c>
      <c r="G18857">
        <v>-3.98</v>
      </c>
      <c r="H18857">
        <v>0</v>
      </c>
      <c r="I18857">
        <v>0</v>
      </c>
      <c r="J18857" t="s">
        <v>16</v>
      </c>
      <c r="K18857">
        <v>0</v>
      </c>
      <c r="L18857" t="s">
        <v>16</v>
      </c>
      <c r="M18857">
        <v>0</v>
      </c>
      <c r="N18857" t="s">
        <v>16</v>
      </c>
      <c r="O18857">
        <v>14.29</v>
      </c>
    </row>
    <row r="18858" spans="1:15">
      <c r="A18858" t="s">
        <v>20</v>
      </c>
      <c r="B18858" t="s">
        <v>20</v>
      </c>
      <c r="C18858" s="1">
        <v>45760.041666666664</v>
      </c>
      <c r="D18858">
        <v>0.73199999999999998</v>
      </c>
      <c r="E18858">
        <v>81.5</v>
      </c>
      <c r="F18858" s="2">
        <v>102.2833</v>
      </c>
      <c r="G18858">
        <v>-2.782</v>
      </c>
      <c r="H18858">
        <v>0</v>
      </c>
      <c r="I18858">
        <v>0</v>
      </c>
      <c r="J18858" t="s">
        <v>16</v>
      </c>
      <c r="K18858">
        <v>0</v>
      </c>
      <c r="L18858" t="s">
        <v>16</v>
      </c>
      <c r="M18858">
        <v>0</v>
      </c>
      <c r="N18858" t="s">
        <v>16</v>
      </c>
      <c r="O18858">
        <v>14.28</v>
      </c>
    </row>
    <row r="18859" spans="1:15">
      <c r="A18859" t="s">
        <v>20</v>
      </c>
      <c r="B18859" t="s">
        <v>20</v>
      </c>
      <c r="C18859" s="1">
        <v>45760.083333333336</v>
      </c>
      <c r="D18859">
        <v>1.0660000000000001</v>
      </c>
      <c r="E18859">
        <v>78.349999999999994</v>
      </c>
      <c r="F18859" s="2">
        <v>102.2246</v>
      </c>
      <c r="G18859">
        <v>-2.073</v>
      </c>
      <c r="H18859">
        <v>0</v>
      </c>
      <c r="I18859">
        <v>0</v>
      </c>
      <c r="J18859" t="s">
        <v>16</v>
      </c>
      <c r="K18859">
        <v>0</v>
      </c>
      <c r="L18859" t="s">
        <v>16</v>
      </c>
      <c r="M18859">
        <v>0</v>
      </c>
      <c r="N18859" t="s">
        <v>16</v>
      </c>
      <c r="O18859">
        <v>14.27</v>
      </c>
    </row>
    <row r="18860" spans="1:15">
      <c r="A18860" t="s">
        <v>20</v>
      </c>
      <c r="B18860" t="s">
        <v>20</v>
      </c>
      <c r="C18860" s="1">
        <v>45760.125</v>
      </c>
      <c r="D18860">
        <v>1.6419999999999999</v>
      </c>
      <c r="E18860">
        <v>80.2</v>
      </c>
      <c r="F18860" s="2">
        <v>102.27070000000001</v>
      </c>
      <c r="G18860">
        <v>-2.2549999999999999</v>
      </c>
      <c r="H18860">
        <v>0</v>
      </c>
      <c r="I18860">
        <v>0</v>
      </c>
      <c r="J18860" t="s">
        <v>16</v>
      </c>
      <c r="K18860">
        <v>0</v>
      </c>
      <c r="L18860" t="s">
        <v>16</v>
      </c>
      <c r="M18860">
        <v>0</v>
      </c>
      <c r="N18860" t="s">
        <v>16</v>
      </c>
      <c r="O18860">
        <v>14.24</v>
      </c>
    </row>
    <row r="18861" spans="1:15">
      <c r="A18861" t="s">
        <v>20</v>
      </c>
      <c r="B18861" t="s">
        <v>20</v>
      </c>
      <c r="C18861" s="1">
        <v>45760.166666666664</v>
      </c>
      <c r="D18861">
        <v>2.33</v>
      </c>
      <c r="E18861">
        <v>71.2</v>
      </c>
      <c r="F18861" s="2">
        <v>102.21899999999999</v>
      </c>
      <c r="G18861">
        <v>-1.4059999999999999</v>
      </c>
      <c r="H18861">
        <v>0</v>
      </c>
      <c r="I18861">
        <v>0</v>
      </c>
      <c r="J18861" t="s">
        <v>16</v>
      </c>
      <c r="K18861">
        <v>0</v>
      </c>
      <c r="L18861" t="s">
        <v>16</v>
      </c>
      <c r="M18861">
        <v>0.24</v>
      </c>
      <c r="N18861" t="s">
        <v>16</v>
      </c>
      <c r="O18861">
        <v>14.24</v>
      </c>
    </row>
    <row r="18862" spans="1:15">
      <c r="A18862" t="s">
        <v>20</v>
      </c>
      <c r="B18862" t="s">
        <v>20</v>
      </c>
      <c r="C18862" s="1">
        <v>45760.208333333336</v>
      </c>
      <c r="D18862">
        <v>2.1280000000000001</v>
      </c>
      <c r="E18862">
        <v>78.48</v>
      </c>
      <c r="F18862" s="2">
        <v>102.2557</v>
      </c>
      <c r="G18862">
        <v>-2.2930000000000001</v>
      </c>
      <c r="H18862">
        <v>0</v>
      </c>
      <c r="I18862">
        <v>0</v>
      </c>
      <c r="J18862" t="s">
        <v>16</v>
      </c>
      <c r="K18862">
        <v>0</v>
      </c>
      <c r="L18862" t="s">
        <v>16</v>
      </c>
      <c r="M18862">
        <v>0</v>
      </c>
      <c r="N18862" t="s">
        <v>16</v>
      </c>
      <c r="O18862">
        <v>14.2</v>
      </c>
    </row>
    <row r="18863" spans="1:15">
      <c r="A18863" t="s">
        <v>20</v>
      </c>
      <c r="B18863" t="s">
        <v>20</v>
      </c>
      <c r="C18863" s="1">
        <v>45760.25</v>
      </c>
      <c r="D18863">
        <v>2.6429999999999998</v>
      </c>
      <c r="E18863">
        <v>74.31</v>
      </c>
      <c r="F18863" s="2">
        <v>102.2178</v>
      </c>
      <c r="G18863">
        <v>-1.1890000000000001</v>
      </c>
      <c r="H18863">
        <v>0</v>
      </c>
      <c r="I18863">
        <v>0</v>
      </c>
      <c r="J18863" t="s">
        <v>16</v>
      </c>
      <c r="K18863">
        <v>0</v>
      </c>
      <c r="L18863" t="s">
        <v>16</v>
      </c>
      <c r="M18863">
        <v>1.7989999999999999</v>
      </c>
      <c r="N18863">
        <v>271.10000000000002</v>
      </c>
      <c r="O18863">
        <v>14.22</v>
      </c>
    </row>
    <row r="18864" spans="1:15">
      <c r="A18864" t="s">
        <v>20</v>
      </c>
      <c r="B18864" t="s">
        <v>20</v>
      </c>
      <c r="C18864" s="1">
        <v>45760.291666666664</v>
      </c>
      <c r="D18864">
        <v>4.7140000000000004</v>
      </c>
      <c r="E18864">
        <v>65.760000000000005</v>
      </c>
      <c r="F18864" s="2">
        <v>102.22450000000001</v>
      </c>
      <c r="G18864">
        <v>-1.458</v>
      </c>
      <c r="H18864">
        <v>0</v>
      </c>
      <c r="I18864">
        <v>0</v>
      </c>
      <c r="J18864" t="s">
        <v>16</v>
      </c>
      <c r="K18864">
        <v>0</v>
      </c>
      <c r="L18864" t="s">
        <v>16</v>
      </c>
      <c r="M18864">
        <v>0</v>
      </c>
      <c r="N18864" t="s">
        <v>16</v>
      </c>
      <c r="O18864">
        <v>14.14</v>
      </c>
    </row>
    <row r="18865" spans="1:15">
      <c r="A18865" t="s">
        <v>20</v>
      </c>
      <c r="B18865" t="s">
        <v>20</v>
      </c>
      <c r="C18865" s="1">
        <v>45760.333333333336</v>
      </c>
      <c r="D18865">
        <v>9.94</v>
      </c>
      <c r="E18865">
        <v>33.18</v>
      </c>
      <c r="F18865" s="2">
        <v>102.2017</v>
      </c>
      <c r="G18865">
        <v>-1.4830000000000001</v>
      </c>
      <c r="H18865">
        <v>0</v>
      </c>
      <c r="I18865">
        <v>0</v>
      </c>
      <c r="J18865" t="s">
        <v>16</v>
      </c>
      <c r="K18865">
        <v>0</v>
      </c>
      <c r="L18865" t="s">
        <v>16</v>
      </c>
      <c r="M18865">
        <v>11.16</v>
      </c>
      <c r="N18865">
        <v>241</v>
      </c>
      <c r="O18865">
        <v>14.09</v>
      </c>
    </row>
    <row r="18866" spans="1:15">
      <c r="A18866" t="s">
        <v>20</v>
      </c>
      <c r="B18866" t="s">
        <v>20</v>
      </c>
      <c r="C18866" s="1">
        <v>45760.375</v>
      </c>
      <c r="D18866">
        <v>10.23</v>
      </c>
      <c r="E18866">
        <v>33.6</v>
      </c>
      <c r="F18866" s="2">
        <v>102.1872</v>
      </c>
      <c r="G18866">
        <v>-5.2430000000000003</v>
      </c>
      <c r="H18866">
        <v>0</v>
      </c>
      <c r="I18866">
        <v>0</v>
      </c>
      <c r="J18866" t="s">
        <v>16</v>
      </c>
      <c r="K18866">
        <v>0</v>
      </c>
      <c r="L18866" t="s">
        <v>16</v>
      </c>
      <c r="M18866">
        <v>25.43</v>
      </c>
      <c r="N18866">
        <v>166.8</v>
      </c>
      <c r="O18866">
        <v>13.97</v>
      </c>
    </row>
    <row r="18867" spans="1:15">
      <c r="A18867" t="s">
        <v>20</v>
      </c>
      <c r="B18867" t="s">
        <v>20</v>
      </c>
      <c r="C18867" s="1">
        <v>45760.416666666664</v>
      </c>
      <c r="D18867">
        <v>11.58</v>
      </c>
      <c r="E18867">
        <v>28.98</v>
      </c>
      <c r="F18867" s="2">
        <v>102.1292</v>
      </c>
      <c r="G18867">
        <v>-5.1109999999999998</v>
      </c>
      <c r="H18867">
        <v>0</v>
      </c>
      <c r="I18867">
        <v>0</v>
      </c>
      <c r="J18867" t="s">
        <v>16</v>
      </c>
      <c r="K18867">
        <v>8.64</v>
      </c>
      <c r="L18867">
        <v>212.6</v>
      </c>
      <c r="M18867">
        <v>25.55</v>
      </c>
      <c r="N18867">
        <v>176.4</v>
      </c>
      <c r="O18867">
        <v>13.91</v>
      </c>
    </row>
    <row r="18868" spans="1:15">
      <c r="A18868" t="s">
        <v>20</v>
      </c>
      <c r="B18868" t="s">
        <v>20</v>
      </c>
      <c r="C18868" s="1">
        <v>45760.458333333336</v>
      </c>
      <c r="D18868">
        <v>12.22</v>
      </c>
      <c r="E18868">
        <v>30.28</v>
      </c>
      <c r="F18868" s="2">
        <v>102.06359999999999</v>
      </c>
      <c r="G18868">
        <v>-5.8209999999999997</v>
      </c>
      <c r="H18868">
        <v>0</v>
      </c>
      <c r="I18868">
        <v>0</v>
      </c>
      <c r="J18868" t="s">
        <v>16</v>
      </c>
      <c r="K18868">
        <v>14.51</v>
      </c>
      <c r="L18868">
        <v>173.5</v>
      </c>
      <c r="M18868">
        <v>27.11</v>
      </c>
      <c r="N18868">
        <v>189.4</v>
      </c>
      <c r="O18868">
        <v>13.82</v>
      </c>
    </row>
    <row r="18869" spans="1:15">
      <c r="A18869" t="s">
        <v>20</v>
      </c>
      <c r="B18869" t="s">
        <v>20</v>
      </c>
      <c r="C18869" s="1">
        <v>45760.5</v>
      </c>
      <c r="D18869">
        <v>12.4</v>
      </c>
      <c r="E18869">
        <v>29.44</v>
      </c>
      <c r="F18869" s="2">
        <v>101.9769</v>
      </c>
      <c r="G18869">
        <v>-4.3360000000000003</v>
      </c>
      <c r="H18869">
        <v>0</v>
      </c>
      <c r="I18869">
        <v>0</v>
      </c>
      <c r="J18869" t="s">
        <v>16</v>
      </c>
      <c r="K18869">
        <v>20.39</v>
      </c>
      <c r="L18869">
        <v>146.6</v>
      </c>
      <c r="M18869">
        <v>26.39</v>
      </c>
      <c r="N18869">
        <v>156</v>
      </c>
      <c r="O18869">
        <v>13.78</v>
      </c>
    </row>
    <row r="18870" spans="1:15">
      <c r="A18870" t="s">
        <v>20</v>
      </c>
      <c r="B18870" t="s">
        <v>20</v>
      </c>
      <c r="C18870" s="1">
        <v>45760.541666666664</v>
      </c>
      <c r="D18870">
        <v>12.9</v>
      </c>
      <c r="E18870">
        <v>30.01</v>
      </c>
      <c r="F18870" s="2">
        <v>101.9033</v>
      </c>
      <c r="G18870">
        <v>-4.4649999999999999</v>
      </c>
      <c r="H18870">
        <v>0</v>
      </c>
      <c r="I18870">
        <v>0</v>
      </c>
      <c r="J18870" t="s">
        <v>16</v>
      </c>
      <c r="K18870">
        <v>5.0380000000000003</v>
      </c>
      <c r="L18870">
        <v>173.9</v>
      </c>
      <c r="M18870">
        <v>24.83</v>
      </c>
      <c r="N18870">
        <v>143.69999999999999</v>
      </c>
      <c r="O18870">
        <v>13.75</v>
      </c>
    </row>
    <row r="18871" spans="1:15">
      <c r="A18871" t="s">
        <v>20</v>
      </c>
      <c r="B18871" t="s">
        <v>20</v>
      </c>
      <c r="C18871" s="1">
        <v>45760.583333333336</v>
      </c>
      <c r="D18871">
        <v>11.58</v>
      </c>
      <c r="E18871">
        <v>30.45</v>
      </c>
      <c r="F18871" s="2">
        <v>101.8295</v>
      </c>
      <c r="G18871">
        <v>-4.5540000000000003</v>
      </c>
      <c r="H18871">
        <v>0</v>
      </c>
      <c r="I18871">
        <v>0</v>
      </c>
      <c r="J18871" t="s">
        <v>16</v>
      </c>
      <c r="K18871">
        <v>18.23</v>
      </c>
      <c r="L18871">
        <v>154.69999999999999</v>
      </c>
      <c r="M18871">
        <v>23.87</v>
      </c>
      <c r="N18871">
        <v>155.69999999999999</v>
      </c>
      <c r="O18871">
        <v>13.76</v>
      </c>
    </row>
    <row r="18872" spans="1:15">
      <c r="A18872" t="s">
        <v>20</v>
      </c>
      <c r="B18872" t="s">
        <v>20</v>
      </c>
      <c r="C18872" s="1">
        <v>45760.625</v>
      </c>
      <c r="D18872">
        <v>9.6999999999999993</v>
      </c>
      <c r="E18872">
        <v>31.42</v>
      </c>
      <c r="F18872" s="2">
        <v>101.7642</v>
      </c>
      <c r="G18872">
        <v>-5.2450000000000001</v>
      </c>
      <c r="H18872">
        <v>0</v>
      </c>
      <c r="I18872">
        <v>0</v>
      </c>
      <c r="J18872" t="s">
        <v>16</v>
      </c>
      <c r="K18872">
        <v>8.16</v>
      </c>
      <c r="L18872">
        <v>163.9</v>
      </c>
      <c r="M18872">
        <v>32.75</v>
      </c>
      <c r="N18872">
        <v>152.69999999999999</v>
      </c>
      <c r="O18872">
        <v>13.78</v>
      </c>
    </row>
    <row r="18873" spans="1:15">
      <c r="A18873" t="s">
        <v>20</v>
      </c>
      <c r="B18873" t="s">
        <v>20</v>
      </c>
      <c r="C18873" s="1">
        <v>45760.666666666664</v>
      </c>
      <c r="D18873">
        <v>7.5609999999999999</v>
      </c>
      <c r="E18873">
        <v>48.55</v>
      </c>
      <c r="F18873" s="2">
        <v>101.7632</v>
      </c>
      <c r="G18873">
        <v>-6.3449999999999998</v>
      </c>
      <c r="H18873">
        <v>0</v>
      </c>
      <c r="I18873">
        <v>0</v>
      </c>
      <c r="J18873" t="s">
        <v>16</v>
      </c>
      <c r="K18873">
        <v>13.43</v>
      </c>
      <c r="L18873">
        <v>152.19999999999999</v>
      </c>
      <c r="M18873">
        <v>25.55</v>
      </c>
      <c r="N18873">
        <v>90.1</v>
      </c>
      <c r="O18873">
        <v>13.83</v>
      </c>
    </row>
    <row r="18874" spans="1:15">
      <c r="A18874" t="s">
        <v>20</v>
      </c>
      <c r="B18874" t="s">
        <v>20</v>
      </c>
      <c r="C18874" s="1">
        <v>45760.708333333336</v>
      </c>
      <c r="D18874">
        <v>7.258</v>
      </c>
      <c r="E18874">
        <v>49.14</v>
      </c>
      <c r="F18874" s="2">
        <v>101.58669999999999</v>
      </c>
      <c r="G18874">
        <v>-2.6709999999999998</v>
      </c>
      <c r="H18874">
        <v>0</v>
      </c>
      <c r="I18874">
        <v>0</v>
      </c>
      <c r="J18874" t="s">
        <v>16</v>
      </c>
      <c r="K18874">
        <v>19.79</v>
      </c>
      <c r="L18874">
        <v>102.8</v>
      </c>
      <c r="M18874">
        <v>30.59</v>
      </c>
      <c r="N18874">
        <v>101.3</v>
      </c>
      <c r="O18874">
        <v>13.91</v>
      </c>
    </row>
    <row r="18875" spans="1:15">
      <c r="A18875" t="s">
        <v>20</v>
      </c>
      <c r="B18875" t="s">
        <v>20</v>
      </c>
      <c r="C18875" s="1">
        <v>45760.75</v>
      </c>
      <c r="D18875">
        <v>5.5519999999999996</v>
      </c>
      <c r="E18875">
        <v>70.88</v>
      </c>
      <c r="F18875" s="2">
        <v>101.563</v>
      </c>
      <c r="G18875">
        <v>-2.9350000000000001</v>
      </c>
      <c r="H18875">
        <v>0</v>
      </c>
      <c r="I18875">
        <v>0</v>
      </c>
      <c r="J18875" t="s">
        <v>16</v>
      </c>
      <c r="K18875">
        <v>18.23</v>
      </c>
      <c r="L18875">
        <v>103.2</v>
      </c>
      <c r="M18875">
        <v>23.51</v>
      </c>
      <c r="N18875">
        <v>95.3</v>
      </c>
      <c r="O18875">
        <v>13.93</v>
      </c>
    </row>
    <row r="18876" spans="1:15">
      <c r="A18876" t="s">
        <v>20</v>
      </c>
      <c r="B18876" t="s">
        <v>20</v>
      </c>
      <c r="C18876" s="1">
        <v>45760.791666666664</v>
      </c>
      <c r="D18876">
        <v>3.9660000000000002</v>
      </c>
      <c r="E18876">
        <v>92.4</v>
      </c>
      <c r="F18876" s="2">
        <v>101.4922</v>
      </c>
      <c r="G18876">
        <v>0.61699999999999999</v>
      </c>
      <c r="H18876">
        <v>0.3</v>
      </c>
      <c r="I18876">
        <v>0.3</v>
      </c>
      <c r="J18876" t="s">
        <v>16</v>
      </c>
      <c r="K18876">
        <v>9</v>
      </c>
      <c r="L18876">
        <v>73.13</v>
      </c>
      <c r="M18876">
        <v>19.07</v>
      </c>
      <c r="N18876">
        <v>77.709999999999994</v>
      </c>
      <c r="O18876">
        <v>14.01</v>
      </c>
    </row>
    <row r="18877" spans="1:15">
      <c r="A18877" t="s">
        <v>20</v>
      </c>
      <c r="B18877" t="s">
        <v>20</v>
      </c>
      <c r="C18877" s="1">
        <v>45760.833333333336</v>
      </c>
      <c r="D18877">
        <v>3.4119999999999999</v>
      </c>
      <c r="E18877">
        <v>96.1</v>
      </c>
      <c r="F18877" s="2">
        <v>101.43389999999999</v>
      </c>
      <c r="G18877">
        <v>2.8319999999999999</v>
      </c>
      <c r="H18877">
        <v>0.5</v>
      </c>
      <c r="I18877">
        <v>0.5</v>
      </c>
      <c r="J18877" t="s">
        <v>16</v>
      </c>
      <c r="K18877">
        <v>9.1199999999999992</v>
      </c>
      <c r="L18877">
        <v>78.31</v>
      </c>
      <c r="M18877">
        <v>23.03</v>
      </c>
      <c r="N18877">
        <v>89.2</v>
      </c>
      <c r="O18877">
        <v>14.06</v>
      </c>
    </row>
    <row r="18878" spans="1:15">
      <c r="A18878" t="s">
        <v>20</v>
      </c>
      <c r="B18878" t="s">
        <v>20</v>
      </c>
      <c r="C18878" s="1">
        <v>45760.875</v>
      </c>
      <c r="D18878">
        <v>3.1589999999999998</v>
      </c>
      <c r="E18878">
        <v>97.5</v>
      </c>
      <c r="F18878" s="2">
        <v>101.2998</v>
      </c>
      <c r="G18878">
        <v>2.8540000000000001</v>
      </c>
      <c r="H18878">
        <v>2.1</v>
      </c>
      <c r="I18878">
        <v>2.1</v>
      </c>
      <c r="J18878" t="s">
        <v>16</v>
      </c>
      <c r="K18878">
        <v>12.83</v>
      </c>
      <c r="L18878">
        <v>75.28</v>
      </c>
      <c r="M18878">
        <v>29.39</v>
      </c>
      <c r="N18878">
        <v>62.3</v>
      </c>
      <c r="O18878">
        <v>14.12</v>
      </c>
    </row>
    <row r="18879" spans="1:15">
      <c r="A18879" t="s">
        <v>20</v>
      </c>
      <c r="B18879" t="s">
        <v>20</v>
      </c>
      <c r="C18879" s="1">
        <v>45760.916666666664</v>
      </c>
      <c r="D18879">
        <v>3.2989999999999999</v>
      </c>
      <c r="E18879">
        <v>97.5</v>
      </c>
      <c r="F18879" s="2">
        <v>101.18899999999999</v>
      </c>
      <c r="G18879">
        <v>2.8460000000000001</v>
      </c>
      <c r="H18879">
        <v>0.8</v>
      </c>
      <c r="I18879">
        <v>0.8</v>
      </c>
      <c r="J18879" t="s">
        <v>16</v>
      </c>
      <c r="K18879">
        <v>6.4770000000000003</v>
      </c>
      <c r="L18879">
        <v>80.599999999999994</v>
      </c>
      <c r="M18879">
        <v>23.63</v>
      </c>
      <c r="N18879">
        <v>85.1</v>
      </c>
      <c r="O18879">
        <v>14.13</v>
      </c>
    </row>
    <row r="18880" spans="1:15">
      <c r="A18880" t="s">
        <v>20</v>
      </c>
      <c r="B18880" t="s">
        <v>20</v>
      </c>
      <c r="C18880" s="1">
        <v>45760.958333333336</v>
      </c>
      <c r="D18880">
        <v>3.4820000000000002</v>
      </c>
      <c r="E18880">
        <v>98.1</v>
      </c>
      <c r="F18880" s="2">
        <v>101.0975</v>
      </c>
      <c r="G18880">
        <v>2.9620000000000002</v>
      </c>
      <c r="H18880">
        <v>0.2</v>
      </c>
      <c r="I18880">
        <v>0.2</v>
      </c>
      <c r="J18880" t="s">
        <v>16</v>
      </c>
      <c r="K18880">
        <v>9.24</v>
      </c>
      <c r="L18880">
        <v>67.83</v>
      </c>
      <c r="M18880">
        <v>22.43</v>
      </c>
      <c r="N18880">
        <v>79.98</v>
      </c>
      <c r="O18880">
        <v>14.14</v>
      </c>
    </row>
    <row r="18881" spans="1:15">
      <c r="A18881" t="s">
        <v>20</v>
      </c>
      <c r="B18881" t="s">
        <v>20</v>
      </c>
      <c r="C18881" s="1">
        <v>45761</v>
      </c>
      <c r="D18881">
        <v>3.613</v>
      </c>
      <c r="E18881">
        <v>98.5</v>
      </c>
      <c r="F18881" s="2">
        <v>100.94580000000001</v>
      </c>
      <c r="G18881">
        <v>3.1930000000000001</v>
      </c>
      <c r="H18881">
        <v>0</v>
      </c>
      <c r="I18881">
        <v>0</v>
      </c>
      <c r="J18881" t="s">
        <v>16</v>
      </c>
      <c r="K18881">
        <v>4.5579999999999998</v>
      </c>
      <c r="L18881">
        <v>54.29</v>
      </c>
      <c r="M18881">
        <v>21.71</v>
      </c>
      <c r="N18881">
        <v>61.97</v>
      </c>
      <c r="O18881">
        <v>14.14</v>
      </c>
    </row>
    <row r="18882" spans="1:15">
      <c r="A18882" t="s">
        <v>20</v>
      </c>
      <c r="B18882" t="s">
        <v>20</v>
      </c>
      <c r="C18882" s="1">
        <v>45761.041666666664</v>
      </c>
      <c r="D18882">
        <v>3.7240000000000002</v>
      </c>
      <c r="E18882">
        <v>98.9</v>
      </c>
      <c r="F18882" s="2">
        <v>100.8646</v>
      </c>
      <c r="G18882">
        <v>3.3969999999999998</v>
      </c>
      <c r="H18882">
        <v>0.1</v>
      </c>
      <c r="I18882">
        <v>0.1</v>
      </c>
      <c r="J18882" t="s">
        <v>16</v>
      </c>
      <c r="K18882">
        <v>1.08</v>
      </c>
      <c r="L18882">
        <v>58.55</v>
      </c>
      <c r="M18882">
        <v>20.51</v>
      </c>
      <c r="N18882">
        <v>52.54</v>
      </c>
      <c r="O18882">
        <v>14.14</v>
      </c>
    </row>
    <row r="18883" spans="1:15">
      <c r="A18883" t="s">
        <v>20</v>
      </c>
      <c r="B18883" t="s">
        <v>20</v>
      </c>
      <c r="C18883" s="1">
        <v>45761.083333333336</v>
      </c>
      <c r="D18883">
        <v>3.8860000000000001</v>
      </c>
      <c r="E18883">
        <v>99.4</v>
      </c>
      <c r="F18883" s="2">
        <v>100.733</v>
      </c>
      <c r="G18883">
        <v>3.581</v>
      </c>
      <c r="H18883">
        <v>0</v>
      </c>
      <c r="I18883">
        <v>0</v>
      </c>
      <c r="J18883" t="s">
        <v>16</v>
      </c>
      <c r="K18883">
        <v>10.199999999999999</v>
      </c>
      <c r="L18883">
        <v>54.68</v>
      </c>
      <c r="M18883">
        <v>22.43</v>
      </c>
      <c r="N18883">
        <v>50.14</v>
      </c>
      <c r="O18883">
        <v>14.14</v>
      </c>
    </row>
    <row r="18884" spans="1:15">
      <c r="A18884" t="s">
        <v>20</v>
      </c>
      <c r="B18884" t="s">
        <v>20</v>
      </c>
      <c r="C18884" s="1">
        <v>45761.125</v>
      </c>
      <c r="D18884">
        <v>3.694</v>
      </c>
      <c r="E18884">
        <v>99.8</v>
      </c>
      <c r="F18884" s="2">
        <v>100.62430000000001</v>
      </c>
      <c r="G18884">
        <v>3.8140000000000001</v>
      </c>
      <c r="H18884">
        <v>1.3</v>
      </c>
      <c r="I18884">
        <v>1.3</v>
      </c>
      <c r="J18884" t="s">
        <v>16</v>
      </c>
      <c r="K18884">
        <v>13.31</v>
      </c>
      <c r="L18884">
        <v>53.51</v>
      </c>
      <c r="M18884">
        <v>23.51</v>
      </c>
      <c r="N18884">
        <v>54.32</v>
      </c>
      <c r="O18884">
        <v>14.12</v>
      </c>
    </row>
    <row r="18885" spans="1:15">
      <c r="A18885" t="s">
        <v>20</v>
      </c>
      <c r="B18885" t="s">
        <v>20</v>
      </c>
      <c r="C18885" s="1">
        <v>45761.166666666664</v>
      </c>
      <c r="D18885">
        <v>3.5219999999999998</v>
      </c>
      <c r="E18885">
        <v>99.8</v>
      </c>
      <c r="F18885" s="2">
        <v>100.53619999999999</v>
      </c>
      <c r="G18885">
        <v>3.6549999999999998</v>
      </c>
      <c r="H18885">
        <v>0.3</v>
      </c>
      <c r="I18885">
        <v>0.3</v>
      </c>
      <c r="J18885" t="s">
        <v>16</v>
      </c>
      <c r="K18885">
        <v>0</v>
      </c>
      <c r="L18885" t="s">
        <v>16</v>
      </c>
      <c r="M18885">
        <v>21.11</v>
      </c>
      <c r="N18885">
        <v>38.4</v>
      </c>
      <c r="O18885">
        <v>14.13</v>
      </c>
    </row>
    <row r="18886" spans="1:15">
      <c r="A18886" t="s">
        <v>20</v>
      </c>
      <c r="B18886" t="s">
        <v>20</v>
      </c>
      <c r="C18886" s="1">
        <v>45761.208333333336</v>
      </c>
      <c r="D18886">
        <v>3.9359999999999999</v>
      </c>
      <c r="E18886">
        <v>100</v>
      </c>
      <c r="F18886" s="2">
        <v>100.4066</v>
      </c>
      <c r="G18886">
        <v>3.488</v>
      </c>
      <c r="H18886">
        <v>0.3</v>
      </c>
      <c r="I18886">
        <v>0.3</v>
      </c>
      <c r="J18886" t="s">
        <v>16</v>
      </c>
      <c r="K18886">
        <v>18.71</v>
      </c>
      <c r="L18886">
        <v>59.03</v>
      </c>
      <c r="M18886">
        <v>21.47</v>
      </c>
      <c r="N18886">
        <v>46.65</v>
      </c>
      <c r="O18886">
        <v>14.14</v>
      </c>
    </row>
    <row r="18887" spans="1:15">
      <c r="A18887" t="s">
        <v>20</v>
      </c>
      <c r="B18887" t="s">
        <v>20</v>
      </c>
      <c r="C18887" s="1">
        <v>45761.25</v>
      </c>
      <c r="D18887">
        <v>4.3609999999999998</v>
      </c>
      <c r="E18887">
        <v>100</v>
      </c>
      <c r="F18887" s="2">
        <v>100.37909999999999</v>
      </c>
      <c r="G18887">
        <v>3.9390000000000001</v>
      </c>
      <c r="H18887">
        <v>3.4</v>
      </c>
      <c r="I18887">
        <v>3.4</v>
      </c>
      <c r="J18887" t="s">
        <v>16</v>
      </c>
      <c r="K18887">
        <v>12.71</v>
      </c>
      <c r="L18887">
        <v>48.61</v>
      </c>
      <c r="M18887">
        <v>20.99</v>
      </c>
      <c r="N18887">
        <v>48.49</v>
      </c>
      <c r="O18887">
        <v>14.14</v>
      </c>
    </row>
    <row r="18888" spans="1:15">
      <c r="A18888" t="s">
        <v>20</v>
      </c>
      <c r="B18888" t="s">
        <v>20</v>
      </c>
      <c r="C18888" s="1">
        <v>45761.291666666664</v>
      </c>
      <c r="D18888">
        <v>4.976</v>
      </c>
      <c r="E18888">
        <v>100</v>
      </c>
      <c r="F18888" s="2">
        <v>100.2889</v>
      </c>
      <c r="G18888">
        <v>4.3559999999999999</v>
      </c>
      <c r="H18888">
        <v>2.4</v>
      </c>
      <c r="I18888">
        <v>2.4</v>
      </c>
      <c r="J18888" t="s">
        <v>16</v>
      </c>
      <c r="K18888">
        <v>15.59</v>
      </c>
      <c r="L18888">
        <v>41.27</v>
      </c>
      <c r="M18888">
        <v>19.309999999999999</v>
      </c>
      <c r="N18888">
        <v>69.08</v>
      </c>
      <c r="O18888">
        <v>14.12</v>
      </c>
    </row>
    <row r="18889" spans="1:15">
      <c r="A18889" t="s">
        <v>20</v>
      </c>
      <c r="B18889" t="s">
        <v>20</v>
      </c>
      <c r="C18889" s="1">
        <v>45761.333333333336</v>
      </c>
      <c r="D18889">
        <v>5.7240000000000002</v>
      </c>
      <c r="E18889">
        <v>100</v>
      </c>
      <c r="F18889" s="2">
        <v>100.22020000000001</v>
      </c>
      <c r="G18889">
        <v>4.9809999999999999</v>
      </c>
      <c r="H18889">
        <v>1.5</v>
      </c>
      <c r="I18889">
        <v>1.5</v>
      </c>
      <c r="J18889" t="s">
        <v>16</v>
      </c>
      <c r="K18889">
        <v>3.1190000000000002</v>
      </c>
      <c r="L18889">
        <v>42.65</v>
      </c>
      <c r="M18889">
        <v>22.91</v>
      </c>
      <c r="N18889">
        <v>34.72</v>
      </c>
      <c r="O18889">
        <v>14.1</v>
      </c>
    </row>
    <row r="18890" spans="1:15">
      <c r="A18890" t="s">
        <v>20</v>
      </c>
      <c r="B18890" t="s">
        <v>20</v>
      </c>
      <c r="C18890" s="1">
        <v>45761.375</v>
      </c>
      <c r="D18890">
        <v>7.7619999999999996</v>
      </c>
      <c r="E18890">
        <v>100</v>
      </c>
      <c r="F18890" s="2">
        <v>100.1153</v>
      </c>
      <c r="G18890">
        <v>5.7309999999999999</v>
      </c>
      <c r="H18890">
        <v>1.1000000000000001</v>
      </c>
      <c r="I18890">
        <v>1.1000000000000001</v>
      </c>
      <c r="J18890" t="s">
        <v>16</v>
      </c>
      <c r="K18890">
        <v>2.399</v>
      </c>
      <c r="L18890">
        <v>50.76</v>
      </c>
      <c r="M18890">
        <v>18.11</v>
      </c>
      <c r="N18890">
        <v>57.48</v>
      </c>
      <c r="O18890">
        <v>14.07</v>
      </c>
    </row>
    <row r="18891" spans="1:15">
      <c r="A18891" t="s">
        <v>20</v>
      </c>
      <c r="B18891" t="s">
        <v>20</v>
      </c>
      <c r="C18891" s="1">
        <v>45761.416666666664</v>
      </c>
      <c r="D18891">
        <v>8.39</v>
      </c>
      <c r="E18891">
        <v>100</v>
      </c>
      <c r="F18891" s="2">
        <v>100.0103</v>
      </c>
      <c r="G18891">
        <v>7.7119999999999997</v>
      </c>
      <c r="H18891">
        <v>0.6</v>
      </c>
      <c r="I18891">
        <v>0.6</v>
      </c>
      <c r="J18891" t="s">
        <v>16</v>
      </c>
      <c r="K18891">
        <v>12.95</v>
      </c>
      <c r="L18891">
        <v>19.87</v>
      </c>
      <c r="M18891">
        <v>21.11</v>
      </c>
      <c r="N18891">
        <v>63.88</v>
      </c>
      <c r="O18891">
        <v>13.99</v>
      </c>
    </row>
    <row r="18892" spans="1:15">
      <c r="A18892" t="s">
        <v>20</v>
      </c>
      <c r="B18892" t="s">
        <v>20</v>
      </c>
      <c r="C18892" s="1">
        <v>45761.458333333336</v>
      </c>
      <c r="D18892">
        <v>7.9240000000000004</v>
      </c>
      <c r="E18892">
        <v>99.9</v>
      </c>
      <c r="F18892" s="2">
        <v>99.853800000000007</v>
      </c>
      <c r="G18892">
        <v>8.42</v>
      </c>
      <c r="H18892">
        <v>0.6</v>
      </c>
      <c r="I18892">
        <v>0.6</v>
      </c>
      <c r="J18892" t="s">
        <v>16</v>
      </c>
      <c r="K18892">
        <v>13.91</v>
      </c>
      <c r="L18892">
        <v>52.93</v>
      </c>
      <c r="M18892">
        <v>21.95</v>
      </c>
      <c r="N18892">
        <v>71.91</v>
      </c>
      <c r="O18892">
        <v>13.99</v>
      </c>
    </row>
    <row r="18893" spans="1:15">
      <c r="A18893" t="s">
        <v>20</v>
      </c>
      <c r="B18893" t="s">
        <v>20</v>
      </c>
      <c r="C18893" s="1">
        <v>45761.5</v>
      </c>
      <c r="D18893">
        <v>8.7899999999999991</v>
      </c>
      <c r="E18893">
        <v>100</v>
      </c>
      <c r="F18893" s="2">
        <v>99.668800000000005</v>
      </c>
      <c r="G18893">
        <v>7.9260000000000002</v>
      </c>
      <c r="H18893">
        <v>1.1000000000000001</v>
      </c>
      <c r="I18893">
        <v>1.1000000000000001</v>
      </c>
      <c r="J18893" t="s">
        <v>16</v>
      </c>
      <c r="K18893">
        <v>9.7200000000000006</v>
      </c>
      <c r="L18893">
        <v>62.36</v>
      </c>
      <c r="M18893">
        <v>31.19</v>
      </c>
      <c r="N18893">
        <v>167.2</v>
      </c>
      <c r="O18893">
        <v>13.98</v>
      </c>
    </row>
    <row r="18894" spans="1:15">
      <c r="A18894" t="s">
        <v>20</v>
      </c>
      <c r="B18894" t="s">
        <v>20</v>
      </c>
      <c r="C18894" s="1">
        <v>45761.541666666664</v>
      </c>
      <c r="D18894">
        <v>9.1199999999999992</v>
      </c>
      <c r="E18894">
        <v>98.9</v>
      </c>
      <c r="F18894" s="2">
        <v>99.480800000000002</v>
      </c>
      <c r="G18894">
        <v>8.76</v>
      </c>
      <c r="H18894">
        <v>0.9</v>
      </c>
      <c r="I18894">
        <v>0.9</v>
      </c>
      <c r="J18894" t="s">
        <v>16</v>
      </c>
      <c r="K18894">
        <v>7.7969999999999997</v>
      </c>
      <c r="L18894">
        <v>72.05</v>
      </c>
      <c r="M18894">
        <v>30.23</v>
      </c>
      <c r="N18894">
        <v>88.5</v>
      </c>
      <c r="O18894">
        <v>13.91</v>
      </c>
    </row>
    <row r="18895" spans="1:15">
      <c r="A18895" t="s">
        <v>20</v>
      </c>
      <c r="B18895" t="s">
        <v>20</v>
      </c>
      <c r="C18895" s="1">
        <v>45761.583333333336</v>
      </c>
      <c r="D18895">
        <v>12.82</v>
      </c>
      <c r="E18895">
        <v>98.5</v>
      </c>
      <c r="F18895" s="2">
        <v>99.108699999999999</v>
      </c>
      <c r="G18895">
        <v>8.82</v>
      </c>
      <c r="H18895">
        <v>0.5</v>
      </c>
      <c r="I18895">
        <v>0.5</v>
      </c>
      <c r="J18895" t="s">
        <v>16</v>
      </c>
      <c r="K18895">
        <v>23.39</v>
      </c>
      <c r="L18895">
        <v>75.790000000000006</v>
      </c>
      <c r="M18895">
        <v>54.7</v>
      </c>
      <c r="N18895">
        <v>120.8</v>
      </c>
      <c r="O18895">
        <v>13.87</v>
      </c>
    </row>
    <row r="18896" spans="1:15">
      <c r="A18896" t="s">
        <v>20</v>
      </c>
      <c r="B18896" t="s">
        <v>20</v>
      </c>
      <c r="C18896" s="1">
        <v>45761.625</v>
      </c>
      <c r="D18896">
        <v>12.43</v>
      </c>
      <c r="E18896">
        <v>96.8</v>
      </c>
      <c r="F18896" s="2">
        <v>98.966999999999999</v>
      </c>
      <c r="G18896">
        <v>12.61</v>
      </c>
      <c r="H18896">
        <v>0.7</v>
      </c>
      <c r="I18896">
        <v>0.7</v>
      </c>
      <c r="J18896" t="s">
        <v>16</v>
      </c>
      <c r="K18896">
        <v>22.91</v>
      </c>
      <c r="L18896">
        <v>77.98</v>
      </c>
      <c r="M18896">
        <v>58.06</v>
      </c>
      <c r="N18896">
        <v>177.1</v>
      </c>
      <c r="O18896">
        <v>13.84</v>
      </c>
    </row>
    <row r="18897" spans="1:15">
      <c r="A18897" t="s">
        <v>20</v>
      </c>
      <c r="B18897" t="s">
        <v>20</v>
      </c>
      <c r="C18897" s="1">
        <v>45761.666666666664</v>
      </c>
      <c r="D18897">
        <v>10.34</v>
      </c>
      <c r="E18897">
        <v>96.7</v>
      </c>
      <c r="F18897" s="2">
        <v>98.828900000000004</v>
      </c>
      <c r="G18897">
        <v>11.97</v>
      </c>
      <c r="H18897">
        <v>0</v>
      </c>
      <c r="I18897">
        <v>0</v>
      </c>
      <c r="J18897" t="s">
        <v>16</v>
      </c>
      <c r="K18897">
        <v>25.07</v>
      </c>
      <c r="L18897">
        <v>159.80000000000001</v>
      </c>
      <c r="M18897">
        <v>57.82</v>
      </c>
      <c r="N18897">
        <v>165.8</v>
      </c>
      <c r="O18897">
        <v>13.82</v>
      </c>
    </row>
    <row r="18898" spans="1:15">
      <c r="A18898" t="s">
        <v>20</v>
      </c>
      <c r="B18898" t="s">
        <v>20</v>
      </c>
      <c r="C18898" s="1">
        <v>45761.708333333336</v>
      </c>
      <c r="D18898">
        <v>9.73</v>
      </c>
      <c r="E18898">
        <v>95.9</v>
      </c>
      <c r="F18898" s="2">
        <v>98.777699999999996</v>
      </c>
      <c r="G18898">
        <v>9.9</v>
      </c>
      <c r="H18898">
        <v>0</v>
      </c>
      <c r="I18898">
        <v>0</v>
      </c>
      <c r="J18898" t="s">
        <v>16</v>
      </c>
      <c r="K18898">
        <v>22.67</v>
      </c>
      <c r="L18898">
        <v>181.7</v>
      </c>
      <c r="M18898">
        <v>44.02</v>
      </c>
      <c r="N18898">
        <v>187.9</v>
      </c>
      <c r="O18898">
        <v>13.84</v>
      </c>
    </row>
    <row r="18899" spans="1:15">
      <c r="A18899" t="s">
        <v>20</v>
      </c>
      <c r="B18899" t="s">
        <v>20</v>
      </c>
      <c r="C18899" s="1">
        <v>45761.75</v>
      </c>
      <c r="D18899">
        <v>7.7119999999999997</v>
      </c>
      <c r="E18899">
        <v>96.8</v>
      </c>
      <c r="F18899" s="2">
        <v>98.709900000000005</v>
      </c>
      <c r="G18899">
        <v>9.08</v>
      </c>
      <c r="H18899">
        <v>0</v>
      </c>
      <c r="I18899">
        <v>0</v>
      </c>
      <c r="J18899" t="s">
        <v>16</v>
      </c>
      <c r="K18899">
        <v>32.15</v>
      </c>
      <c r="L18899">
        <v>205.2</v>
      </c>
      <c r="M18899">
        <v>45.94</v>
      </c>
      <c r="N18899">
        <v>205.2</v>
      </c>
      <c r="O18899">
        <v>13.89</v>
      </c>
    </row>
    <row r="18900" spans="1:15">
      <c r="A18900" t="s">
        <v>20</v>
      </c>
      <c r="B18900" t="s">
        <v>20</v>
      </c>
      <c r="C18900" s="1">
        <v>45761.791666666664</v>
      </c>
      <c r="D18900">
        <v>7.0460000000000003</v>
      </c>
      <c r="E18900">
        <v>98.2</v>
      </c>
      <c r="F18900" s="2">
        <v>98.7303</v>
      </c>
      <c r="G18900">
        <v>7.2889999999999997</v>
      </c>
      <c r="H18900">
        <v>0</v>
      </c>
      <c r="I18900">
        <v>0</v>
      </c>
      <c r="J18900" t="s">
        <v>16</v>
      </c>
      <c r="K18900">
        <v>17.27</v>
      </c>
      <c r="L18900">
        <v>197.9</v>
      </c>
      <c r="M18900">
        <v>21.83</v>
      </c>
      <c r="N18900">
        <v>221.8</v>
      </c>
      <c r="O18900">
        <v>13.94</v>
      </c>
    </row>
    <row r="18901" spans="1:15">
      <c r="A18901" t="s">
        <v>20</v>
      </c>
      <c r="B18901" t="s">
        <v>20</v>
      </c>
      <c r="C18901" s="1">
        <v>45761.833333333336</v>
      </c>
      <c r="D18901">
        <v>7.3380000000000001</v>
      </c>
      <c r="E18901">
        <v>98.9</v>
      </c>
      <c r="F18901" s="2">
        <v>98.672700000000006</v>
      </c>
      <c r="G18901">
        <v>6.7729999999999997</v>
      </c>
      <c r="H18901">
        <v>0</v>
      </c>
      <c r="I18901">
        <v>0</v>
      </c>
      <c r="J18901" t="s">
        <v>16</v>
      </c>
      <c r="K18901">
        <v>0</v>
      </c>
      <c r="L18901" t="s">
        <v>16</v>
      </c>
      <c r="M18901">
        <v>14.39</v>
      </c>
      <c r="N18901">
        <v>195.8</v>
      </c>
      <c r="O18901">
        <v>13.99</v>
      </c>
    </row>
    <row r="18902" spans="1:15">
      <c r="A18902" t="s">
        <v>20</v>
      </c>
      <c r="B18902" t="s">
        <v>20</v>
      </c>
      <c r="C18902" s="1">
        <v>45761.875</v>
      </c>
      <c r="D18902">
        <v>7.2380000000000004</v>
      </c>
      <c r="E18902">
        <v>98.9</v>
      </c>
      <c r="F18902" s="2">
        <v>98.676100000000005</v>
      </c>
      <c r="G18902">
        <v>7.17</v>
      </c>
      <c r="H18902">
        <v>0</v>
      </c>
      <c r="I18902">
        <v>0</v>
      </c>
      <c r="J18902" t="s">
        <v>16</v>
      </c>
      <c r="K18902">
        <v>0</v>
      </c>
      <c r="L18902" t="s">
        <v>16</v>
      </c>
      <c r="M18902">
        <v>20.03</v>
      </c>
      <c r="N18902">
        <v>277.5</v>
      </c>
      <c r="O18902">
        <v>14</v>
      </c>
    </row>
    <row r="18903" spans="1:15">
      <c r="A18903" t="s">
        <v>20</v>
      </c>
      <c r="B18903" t="s">
        <v>20</v>
      </c>
      <c r="C18903" s="1">
        <v>45761.916666666664</v>
      </c>
      <c r="D18903">
        <v>6.2690000000000001</v>
      </c>
      <c r="E18903">
        <v>100</v>
      </c>
      <c r="F18903" s="2">
        <v>98.687299999999993</v>
      </c>
      <c r="G18903">
        <v>7.08</v>
      </c>
      <c r="H18903">
        <v>0</v>
      </c>
      <c r="I18903">
        <v>0</v>
      </c>
      <c r="J18903" t="s">
        <v>16</v>
      </c>
      <c r="K18903">
        <v>0</v>
      </c>
      <c r="L18903" t="s">
        <v>16</v>
      </c>
      <c r="M18903">
        <v>25.91</v>
      </c>
      <c r="N18903">
        <v>254.9</v>
      </c>
      <c r="O18903">
        <v>13.99</v>
      </c>
    </row>
    <row r="18904" spans="1:15">
      <c r="A18904" t="s">
        <v>20</v>
      </c>
      <c r="B18904" t="s">
        <v>20</v>
      </c>
      <c r="C18904" s="1">
        <v>45761.958333333336</v>
      </c>
      <c r="D18904">
        <v>5.38</v>
      </c>
      <c r="E18904">
        <v>99.1</v>
      </c>
      <c r="F18904" s="2">
        <v>98.705500000000001</v>
      </c>
      <c r="G18904">
        <v>6.2460000000000004</v>
      </c>
      <c r="H18904">
        <v>0</v>
      </c>
      <c r="I18904">
        <v>0</v>
      </c>
      <c r="J18904" t="s">
        <v>16</v>
      </c>
      <c r="K18904">
        <v>8.4</v>
      </c>
      <c r="L18904">
        <v>314</v>
      </c>
      <c r="M18904">
        <v>23.39</v>
      </c>
      <c r="N18904">
        <v>291.7</v>
      </c>
      <c r="O18904">
        <v>14.01</v>
      </c>
    </row>
    <row r="18905" spans="1:15">
      <c r="A18905" t="s">
        <v>20</v>
      </c>
      <c r="B18905" t="s">
        <v>20</v>
      </c>
      <c r="C18905" s="1">
        <v>45762</v>
      </c>
      <c r="D18905">
        <v>4.7240000000000002</v>
      </c>
      <c r="E18905">
        <v>100</v>
      </c>
      <c r="F18905" s="2">
        <v>98.715500000000006</v>
      </c>
      <c r="G18905">
        <v>5.2629999999999999</v>
      </c>
      <c r="H18905">
        <v>0</v>
      </c>
      <c r="I18905">
        <v>0</v>
      </c>
      <c r="J18905" t="s">
        <v>16</v>
      </c>
      <c r="K18905">
        <v>1.2</v>
      </c>
      <c r="L18905">
        <v>260.5</v>
      </c>
      <c r="M18905">
        <v>20.03</v>
      </c>
      <c r="N18905">
        <v>253.3</v>
      </c>
      <c r="O18905">
        <v>14.03</v>
      </c>
    </row>
    <row r="18906" spans="1:15">
      <c r="A18906" t="s">
        <v>20</v>
      </c>
      <c r="B18906" t="s">
        <v>20</v>
      </c>
      <c r="C18906" s="1">
        <v>45762.041666666664</v>
      </c>
      <c r="D18906">
        <v>3.8359999999999999</v>
      </c>
      <c r="E18906">
        <v>100</v>
      </c>
      <c r="F18906" s="2">
        <v>98.701599999999999</v>
      </c>
      <c r="G18906">
        <v>4.72</v>
      </c>
      <c r="H18906">
        <v>0.1</v>
      </c>
      <c r="I18906">
        <v>0.1</v>
      </c>
      <c r="J18906" t="s">
        <v>16</v>
      </c>
      <c r="K18906">
        <v>8.4</v>
      </c>
      <c r="L18906">
        <v>287.2</v>
      </c>
      <c r="M18906">
        <v>16.43</v>
      </c>
      <c r="N18906">
        <v>290.39999999999998</v>
      </c>
      <c r="O18906">
        <v>14.06</v>
      </c>
    </row>
    <row r="18907" spans="1:15">
      <c r="A18907" t="s">
        <v>20</v>
      </c>
      <c r="B18907" t="s">
        <v>20</v>
      </c>
      <c r="C18907" s="1">
        <v>45762.083333333336</v>
      </c>
      <c r="D18907">
        <v>3.5219999999999998</v>
      </c>
      <c r="E18907">
        <v>100</v>
      </c>
      <c r="F18907" s="2">
        <v>98.645799999999994</v>
      </c>
      <c r="G18907">
        <v>3.855</v>
      </c>
      <c r="H18907">
        <v>0.1</v>
      </c>
      <c r="I18907">
        <v>0.1</v>
      </c>
      <c r="J18907" t="s">
        <v>16</v>
      </c>
      <c r="K18907">
        <v>6.8369999999999997</v>
      </c>
      <c r="L18907">
        <v>257.5</v>
      </c>
      <c r="M18907">
        <v>13.31</v>
      </c>
      <c r="N18907">
        <v>256.10000000000002</v>
      </c>
      <c r="O18907">
        <v>14.11</v>
      </c>
    </row>
    <row r="18908" spans="1:15">
      <c r="A18908" t="s">
        <v>20</v>
      </c>
      <c r="B18908" t="s">
        <v>20</v>
      </c>
      <c r="C18908" s="1">
        <v>45762.125</v>
      </c>
      <c r="D18908">
        <v>3.6230000000000002</v>
      </c>
      <c r="E18908">
        <v>98.9</v>
      </c>
      <c r="F18908" s="2">
        <v>98.559799999999996</v>
      </c>
      <c r="G18908">
        <v>3.5070000000000001</v>
      </c>
      <c r="H18908">
        <v>0</v>
      </c>
      <c r="I18908">
        <v>0</v>
      </c>
      <c r="J18908" t="s">
        <v>16</v>
      </c>
      <c r="K18908">
        <v>0</v>
      </c>
      <c r="L18908" t="s">
        <v>16</v>
      </c>
      <c r="M18908">
        <v>21.83</v>
      </c>
      <c r="N18908">
        <v>212.7</v>
      </c>
      <c r="O18908">
        <v>14.13</v>
      </c>
    </row>
    <row r="18909" spans="1:15">
      <c r="A18909" t="s">
        <v>20</v>
      </c>
      <c r="B18909" t="s">
        <v>20</v>
      </c>
      <c r="C18909" s="1">
        <v>45762.166666666664</v>
      </c>
      <c r="D18909">
        <v>3.0880000000000001</v>
      </c>
      <c r="E18909">
        <v>98.2</v>
      </c>
      <c r="F18909" s="2">
        <v>98.483800000000002</v>
      </c>
      <c r="G18909">
        <v>3.47</v>
      </c>
      <c r="H18909">
        <v>0</v>
      </c>
      <c r="I18909">
        <v>0</v>
      </c>
      <c r="J18909" t="s">
        <v>16</v>
      </c>
      <c r="K18909">
        <v>16.07</v>
      </c>
      <c r="L18909">
        <v>238.5</v>
      </c>
      <c r="M18909">
        <v>22.91</v>
      </c>
      <c r="N18909">
        <v>186.4</v>
      </c>
      <c r="O18909">
        <v>14.12</v>
      </c>
    </row>
    <row r="18910" spans="1:15">
      <c r="A18910" t="s">
        <v>20</v>
      </c>
      <c r="B18910" t="s">
        <v>20</v>
      </c>
      <c r="C18910" s="1">
        <v>45762.208333333336</v>
      </c>
      <c r="D18910">
        <v>3.0169999999999999</v>
      </c>
      <c r="E18910">
        <v>97.4</v>
      </c>
      <c r="F18910" s="2">
        <v>98.486000000000004</v>
      </c>
      <c r="G18910">
        <v>2.8679999999999999</v>
      </c>
      <c r="H18910">
        <v>0</v>
      </c>
      <c r="I18910">
        <v>0</v>
      </c>
      <c r="J18910" t="s">
        <v>16</v>
      </c>
      <c r="K18910">
        <v>5.8780000000000001</v>
      </c>
      <c r="L18910">
        <v>212.4</v>
      </c>
      <c r="M18910">
        <v>22.31</v>
      </c>
      <c r="N18910">
        <v>207.3</v>
      </c>
      <c r="O18910">
        <v>14.13</v>
      </c>
    </row>
    <row r="18911" spans="1:15">
      <c r="A18911" t="s">
        <v>20</v>
      </c>
      <c r="B18911" t="s">
        <v>20</v>
      </c>
      <c r="C18911" s="1">
        <v>45762.25</v>
      </c>
      <c r="D18911">
        <v>2.8860000000000001</v>
      </c>
      <c r="E18911">
        <v>96.5</v>
      </c>
      <c r="F18911" s="2">
        <v>98.474800000000002</v>
      </c>
      <c r="G18911">
        <v>2.6520000000000001</v>
      </c>
      <c r="H18911">
        <v>0</v>
      </c>
      <c r="I18911">
        <v>0</v>
      </c>
      <c r="J18911" t="s">
        <v>16</v>
      </c>
      <c r="K18911">
        <v>0</v>
      </c>
      <c r="L18911" t="s">
        <v>16</v>
      </c>
      <c r="M18911">
        <v>22.67</v>
      </c>
      <c r="N18911">
        <v>249</v>
      </c>
      <c r="O18911">
        <v>14.16</v>
      </c>
    </row>
    <row r="18912" spans="1:15">
      <c r="A18912" t="s">
        <v>20</v>
      </c>
      <c r="B18912" t="s">
        <v>20</v>
      </c>
      <c r="C18912" s="1">
        <v>45762.291666666664</v>
      </c>
      <c r="D18912">
        <v>2.794</v>
      </c>
      <c r="E18912">
        <v>97.1</v>
      </c>
      <c r="F18912" s="2">
        <v>98.436800000000005</v>
      </c>
      <c r="G18912">
        <v>2.3969999999999998</v>
      </c>
      <c r="H18912">
        <v>0</v>
      </c>
      <c r="I18912">
        <v>0</v>
      </c>
      <c r="J18912" t="s">
        <v>16</v>
      </c>
      <c r="K18912">
        <v>7.3170000000000002</v>
      </c>
      <c r="L18912">
        <v>231.5</v>
      </c>
      <c r="M18912">
        <v>20.99</v>
      </c>
      <c r="N18912">
        <v>205.2</v>
      </c>
      <c r="O18912">
        <v>14.17</v>
      </c>
    </row>
    <row r="18913" spans="1:15">
      <c r="A18913" t="s">
        <v>20</v>
      </c>
      <c r="B18913" t="s">
        <v>20</v>
      </c>
      <c r="C18913" s="1">
        <v>45762.333333333336</v>
      </c>
      <c r="D18913">
        <v>2.1480000000000001</v>
      </c>
      <c r="E18913">
        <v>96.6</v>
      </c>
      <c r="F18913" s="2">
        <v>98.393900000000002</v>
      </c>
      <c r="G18913">
        <v>2.38</v>
      </c>
      <c r="H18913">
        <v>0.4</v>
      </c>
      <c r="I18913">
        <v>0.4</v>
      </c>
      <c r="J18913" t="s">
        <v>16</v>
      </c>
      <c r="K18913">
        <v>11.16</v>
      </c>
      <c r="L18913">
        <v>241.3</v>
      </c>
      <c r="M18913">
        <v>22.91</v>
      </c>
      <c r="N18913">
        <v>267.89999999999998</v>
      </c>
      <c r="O18913">
        <v>14.16</v>
      </c>
    </row>
    <row r="18914" spans="1:15">
      <c r="A18914" t="s">
        <v>20</v>
      </c>
      <c r="B18914" t="s">
        <v>20</v>
      </c>
      <c r="C18914" s="1">
        <v>45762.375</v>
      </c>
      <c r="D18914">
        <v>0.56000000000000005</v>
      </c>
      <c r="E18914">
        <v>98.8</v>
      </c>
      <c r="F18914" s="2">
        <v>98.420599999999993</v>
      </c>
      <c r="G18914">
        <v>1.64</v>
      </c>
      <c r="H18914">
        <v>0.5</v>
      </c>
      <c r="I18914">
        <v>0.5</v>
      </c>
      <c r="J18914" t="s">
        <v>16</v>
      </c>
      <c r="K18914">
        <v>20.87</v>
      </c>
      <c r="L18914">
        <v>211.8</v>
      </c>
      <c r="M18914">
        <v>21.71</v>
      </c>
      <c r="N18914">
        <v>270.2</v>
      </c>
      <c r="O18914">
        <v>14.18</v>
      </c>
    </row>
    <row r="18915" spans="1:15">
      <c r="A18915" t="s">
        <v>20</v>
      </c>
      <c r="B18915" t="s">
        <v>20</v>
      </c>
      <c r="C18915" s="1">
        <v>45762.416666666664</v>
      </c>
      <c r="D18915">
        <v>2.46</v>
      </c>
      <c r="E18915">
        <v>95.9</v>
      </c>
      <c r="F18915" s="2">
        <v>98.382000000000005</v>
      </c>
      <c r="G18915">
        <v>0.40799999999999997</v>
      </c>
      <c r="H18915">
        <v>0.2</v>
      </c>
      <c r="I18915">
        <v>0.2</v>
      </c>
      <c r="J18915" t="s">
        <v>16</v>
      </c>
      <c r="K18915">
        <v>10.08</v>
      </c>
      <c r="L18915">
        <v>277</v>
      </c>
      <c r="M18915">
        <v>22.31</v>
      </c>
      <c r="N18915">
        <v>259.2</v>
      </c>
      <c r="O18915">
        <v>14.21</v>
      </c>
    </row>
    <row r="18916" spans="1:15">
      <c r="A18916" t="s">
        <v>20</v>
      </c>
      <c r="B18916" t="s">
        <v>20</v>
      </c>
      <c r="C18916" s="1">
        <v>45762.458333333336</v>
      </c>
      <c r="D18916">
        <v>2.855</v>
      </c>
      <c r="E18916">
        <v>96.2</v>
      </c>
      <c r="F18916" s="2">
        <v>98.335499999999996</v>
      </c>
      <c r="G18916">
        <v>1.9750000000000001</v>
      </c>
      <c r="H18916">
        <v>0.1</v>
      </c>
      <c r="I18916">
        <v>0.1</v>
      </c>
      <c r="J18916" t="s">
        <v>16</v>
      </c>
      <c r="K18916">
        <v>9.7200000000000006</v>
      </c>
      <c r="L18916">
        <v>250.5</v>
      </c>
      <c r="M18916">
        <v>21.59</v>
      </c>
      <c r="N18916">
        <v>275.89999999999998</v>
      </c>
      <c r="O18916">
        <v>14.19</v>
      </c>
    </row>
    <row r="18917" spans="1:15">
      <c r="A18917" t="s">
        <v>20</v>
      </c>
      <c r="B18917" t="s">
        <v>20</v>
      </c>
      <c r="C18917" s="1">
        <v>45762.5</v>
      </c>
      <c r="D18917">
        <v>3.714</v>
      </c>
      <c r="E18917">
        <v>97.6</v>
      </c>
      <c r="F18917" s="2">
        <v>98.299899999999994</v>
      </c>
      <c r="G18917">
        <v>2.2440000000000002</v>
      </c>
      <c r="H18917">
        <v>0</v>
      </c>
      <c r="I18917">
        <v>0</v>
      </c>
      <c r="J18917" t="s">
        <v>16</v>
      </c>
      <c r="K18917">
        <v>13.91</v>
      </c>
      <c r="L18917">
        <v>271</v>
      </c>
      <c r="M18917">
        <v>22.19</v>
      </c>
      <c r="N18917">
        <v>281.39999999999998</v>
      </c>
      <c r="O18917">
        <v>14.15</v>
      </c>
    </row>
    <row r="18918" spans="1:15">
      <c r="A18918" t="s">
        <v>20</v>
      </c>
      <c r="B18918" t="s">
        <v>20</v>
      </c>
      <c r="C18918" s="1">
        <v>45762.541666666664</v>
      </c>
      <c r="D18918">
        <v>2.956</v>
      </c>
      <c r="E18918">
        <v>98.8</v>
      </c>
      <c r="F18918" s="2">
        <v>98.352599999999995</v>
      </c>
      <c r="G18918">
        <v>3.4159999999999999</v>
      </c>
      <c r="H18918">
        <v>0</v>
      </c>
      <c r="I18918">
        <v>0</v>
      </c>
      <c r="J18918" t="s">
        <v>16</v>
      </c>
      <c r="K18918">
        <v>10.68</v>
      </c>
      <c r="L18918">
        <v>275.7</v>
      </c>
      <c r="M18918">
        <v>20.03</v>
      </c>
      <c r="N18918">
        <v>280.60000000000002</v>
      </c>
      <c r="O18918">
        <v>14.15</v>
      </c>
    </row>
    <row r="18919" spans="1:15">
      <c r="A18919" t="s">
        <v>20</v>
      </c>
      <c r="B18919" t="s">
        <v>20</v>
      </c>
      <c r="C18919" s="1">
        <v>45762.583333333336</v>
      </c>
      <c r="D18919">
        <v>2.9860000000000002</v>
      </c>
      <c r="E18919">
        <v>99.9</v>
      </c>
      <c r="F18919" s="2">
        <v>98.421199999999999</v>
      </c>
      <c r="G18919">
        <v>2.6920000000000002</v>
      </c>
      <c r="H18919">
        <v>0</v>
      </c>
      <c r="I18919">
        <v>0</v>
      </c>
      <c r="J18919" t="s">
        <v>16</v>
      </c>
      <c r="K18919">
        <v>12.95</v>
      </c>
      <c r="L18919">
        <v>293.8</v>
      </c>
      <c r="M18919">
        <v>19.190000000000001</v>
      </c>
      <c r="N18919">
        <v>284</v>
      </c>
      <c r="O18919">
        <v>14.13</v>
      </c>
    </row>
    <row r="18920" spans="1:15">
      <c r="A18920" t="s">
        <v>20</v>
      </c>
      <c r="B18920" t="s">
        <v>20</v>
      </c>
      <c r="C18920" s="1">
        <v>45762.625</v>
      </c>
      <c r="D18920">
        <v>4.351</v>
      </c>
      <c r="E18920">
        <v>98.2</v>
      </c>
      <c r="F18920" s="2">
        <v>98.496600000000001</v>
      </c>
      <c r="G18920">
        <v>3.0190000000000001</v>
      </c>
      <c r="H18920">
        <v>0</v>
      </c>
      <c r="I18920">
        <v>0</v>
      </c>
      <c r="J18920" t="s">
        <v>16</v>
      </c>
      <c r="K18920">
        <v>5.3979999999999997</v>
      </c>
      <c r="L18920">
        <v>282.2</v>
      </c>
      <c r="M18920">
        <v>19.79</v>
      </c>
      <c r="N18920">
        <v>289.60000000000002</v>
      </c>
      <c r="O18920">
        <v>14.11</v>
      </c>
    </row>
    <row r="18921" spans="1:15">
      <c r="A18921" t="s">
        <v>20</v>
      </c>
      <c r="B18921" t="s">
        <v>20</v>
      </c>
      <c r="C18921" s="1">
        <v>45762.666666666664</v>
      </c>
      <c r="D18921">
        <v>3.34</v>
      </c>
      <c r="E18921">
        <v>98.6</v>
      </c>
      <c r="F18921" s="2">
        <v>98.620900000000006</v>
      </c>
      <c r="G18921">
        <v>3.97</v>
      </c>
      <c r="H18921">
        <v>0</v>
      </c>
      <c r="I18921">
        <v>0</v>
      </c>
      <c r="J18921" t="s">
        <v>16</v>
      </c>
      <c r="K18921">
        <v>12.48</v>
      </c>
      <c r="L18921">
        <v>287.10000000000002</v>
      </c>
      <c r="M18921">
        <v>20.149999999999999</v>
      </c>
      <c r="N18921">
        <v>298.7</v>
      </c>
      <c r="O18921">
        <v>14.11</v>
      </c>
    </row>
    <row r="18922" spans="1:15">
      <c r="A18922" t="s">
        <v>20</v>
      </c>
      <c r="B18922" t="s">
        <v>20</v>
      </c>
      <c r="C18922" s="1">
        <v>45762.708333333336</v>
      </c>
      <c r="D18922">
        <v>4.0469999999999997</v>
      </c>
      <c r="E18922">
        <v>98.4</v>
      </c>
      <c r="F18922" s="2">
        <v>98.714200000000005</v>
      </c>
      <c r="G18922">
        <v>3.1789999999999998</v>
      </c>
      <c r="H18922">
        <v>0</v>
      </c>
      <c r="I18922">
        <v>0</v>
      </c>
      <c r="J18922" t="s">
        <v>16</v>
      </c>
      <c r="K18922">
        <v>3.7189999999999999</v>
      </c>
      <c r="L18922">
        <v>292.8</v>
      </c>
      <c r="M18922">
        <v>25.67</v>
      </c>
      <c r="N18922">
        <v>293.89999999999998</v>
      </c>
      <c r="O18922">
        <v>14.09</v>
      </c>
    </row>
    <row r="18923" spans="1:15">
      <c r="A18923" t="s">
        <v>20</v>
      </c>
      <c r="B18923" t="s">
        <v>20</v>
      </c>
      <c r="C18923" s="1">
        <v>45762.75</v>
      </c>
      <c r="D18923">
        <v>4.4420000000000002</v>
      </c>
      <c r="E18923">
        <v>96.6</v>
      </c>
      <c r="F18923" s="2">
        <v>98.847700000000003</v>
      </c>
      <c r="G18923">
        <v>3.7839999999999998</v>
      </c>
      <c r="H18923">
        <v>0</v>
      </c>
      <c r="I18923">
        <v>0</v>
      </c>
      <c r="J18923" t="s">
        <v>16</v>
      </c>
      <c r="K18923">
        <v>19.670000000000002</v>
      </c>
      <c r="L18923">
        <v>293.5</v>
      </c>
      <c r="M18923">
        <v>25.67</v>
      </c>
      <c r="N18923">
        <v>293.10000000000002</v>
      </c>
      <c r="O18923">
        <v>14.12</v>
      </c>
    </row>
    <row r="18924" spans="1:15">
      <c r="A18924" t="s">
        <v>20</v>
      </c>
      <c r="B18924" t="s">
        <v>20</v>
      </c>
      <c r="C18924" s="1">
        <v>45762.791666666664</v>
      </c>
      <c r="D18924">
        <v>3.8660000000000001</v>
      </c>
      <c r="E18924">
        <v>99.7</v>
      </c>
      <c r="F18924" s="2">
        <v>99.017700000000005</v>
      </c>
      <c r="G18924">
        <v>3.9489999999999998</v>
      </c>
      <c r="H18924">
        <v>0.2</v>
      </c>
      <c r="I18924">
        <v>0.2</v>
      </c>
      <c r="J18924" t="s">
        <v>16</v>
      </c>
      <c r="K18924">
        <v>17.989999999999998</v>
      </c>
      <c r="L18924">
        <v>295.8</v>
      </c>
      <c r="M18924">
        <v>24.83</v>
      </c>
      <c r="N18924">
        <v>292.60000000000002</v>
      </c>
      <c r="O18924">
        <v>14.12</v>
      </c>
    </row>
    <row r="18925" spans="1:15">
      <c r="A18925" t="s">
        <v>20</v>
      </c>
      <c r="B18925" t="s">
        <v>20</v>
      </c>
      <c r="C18925" s="1">
        <v>45762.833333333336</v>
      </c>
      <c r="D18925">
        <v>4.9269999999999996</v>
      </c>
      <c r="E18925">
        <v>99.9</v>
      </c>
      <c r="F18925" s="2">
        <v>99.239000000000004</v>
      </c>
      <c r="G18925">
        <v>3.81</v>
      </c>
      <c r="H18925">
        <v>0.1</v>
      </c>
      <c r="I18925">
        <v>0.1</v>
      </c>
      <c r="J18925" t="s">
        <v>16</v>
      </c>
      <c r="K18925">
        <v>9.84</v>
      </c>
      <c r="L18925">
        <v>299.10000000000002</v>
      </c>
      <c r="M18925">
        <v>22.55</v>
      </c>
      <c r="N18925">
        <v>311.3</v>
      </c>
      <c r="O18925">
        <v>14.14</v>
      </c>
    </row>
    <row r="18926" spans="1:15">
      <c r="A18926" t="s">
        <v>20</v>
      </c>
      <c r="B18926" t="s">
        <v>20</v>
      </c>
      <c r="C18926" s="1">
        <v>45762.875</v>
      </c>
      <c r="D18926">
        <v>5.32</v>
      </c>
      <c r="E18926">
        <v>93.4</v>
      </c>
      <c r="F18926" s="2">
        <v>99.388800000000003</v>
      </c>
      <c r="G18926">
        <v>4.9089999999999998</v>
      </c>
      <c r="H18926">
        <v>0.2</v>
      </c>
      <c r="I18926">
        <v>0.2</v>
      </c>
      <c r="J18926" t="s">
        <v>16</v>
      </c>
      <c r="K18926">
        <v>0</v>
      </c>
      <c r="L18926" t="s">
        <v>16</v>
      </c>
      <c r="M18926">
        <v>17.510000000000002</v>
      </c>
      <c r="N18926">
        <v>301.60000000000002</v>
      </c>
      <c r="O18926">
        <v>14.11</v>
      </c>
    </row>
    <row r="18927" spans="1:15">
      <c r="A18927" t="s">
        <v>20</v>
      </c>
      <c r="B18927" t="s">
        <v>20</v>
      </c>
      <c r="C18927" s="1">
        <v>45762.916666666664</v>
      </c>
      <c r="D18927">
        <v>4.8559999999999999</v>
      </c>
      <c r="E18927">
        <v>96</v>
      </c>
      <c r="F18927" s="2">
        <v>99.535499999999999</v>
      </c>
      <c r="G18927">
        <v>4.3339999999999996</v>
      </c>
      <c r="H18927">
        <v>0</v>
      </c>
      <c r="I18927">
        <v>0</v>
      </c>
      <c r="J18927" t="s">
        <v>16</v>
      </c>
      <c r="K18927">
        <v>6.8369999999999997</v>
      </c>
      <c r="L18927">
        <v>321.5</v>
      </c>
      <c r="M18927">
        <v>23.39</v>
      </c>
      <c r="N18927">
        <v>324.3</v>
      </c>
      <c r="O18927">
        <v>14.09</v>
      </c>
    </row>
    <row r="18928" spans="1:15">
      <c r="A18928" t="s">
        <v>20</v>
      </c>
      <c r="B18928" t="s">
        <v>20</v>
      </c>
      <c r="C18928" s="1">
        <v>45762.958333333336</v>
      </c>
      <c r="D18928">
        <v>4.532</v>
      </c>
      <c r="E18928">
        <v>93.1</v>
      </c>
      <c r="F18928" s="2">
        <v>99.613299999999995</v>
      </c>
      <c r="G18928">
        <v>4.2839999999999998</v>
      </c>
      <c r="H18928">
        <v>0</v>
      </c>
      <c r="I18928">
        <v>0</v>
      </c>
      <c r="J18928" t="s">
        <v>16</v>
      </c>
      <c r="K18928">
        <v>4.6779999999999999</v>
      </c>
      <c r="L18928">
        <v>303</v>
      </c>
      <c r="M18928">
        <v>23.03</v>
      </c>
      <c r="N18928">
        <v>315.5</v>
      </c>
      <c r="O18928">
        <v>14.1</v>
      </c>
    </row>
    <row r="18929" spans="1:15">
      <c r="A18929" t="s">
        <v>20</v>
      </c>
      <c r="B18929" t="s">
        <v>20</v>
      </c>
      <c r="C18929" s="1">
        <v>45763</v>
      </c>
      <c r="D18929">
        <v>3.5840000000000001</v>
      </c>
      <c r="E18929">
        <v>92</v>
      </c>
      <c r="F18929" s="2">
        <v>99.712599999999995</v>
      </c>
      <c r="G18929">
        <v>3.5190000000000001</v>
      </c>
      <c r="H18929">
        <v>0</v>
      </c>
      <c r="I18929">
        <v>0</v>
      </c>
      <c r="J18929" t="s">
        <v>16</v>
      </c>
      <c r="K18929">
        <v>2.0390000000000001</v>
      </c>
      <c r="L18929">
        <v>306.7</v>
      </c>
      <c r="M18929">
        <v>18.71</v>
      </c>
      <c r="N18929">
        <v>310.3</v>
      </c>
      <c r="O18929">
        <v>14.08</v>
      </c>
    </row>
    <row r="18930" spans="1:15">
      <c r="A18930" t="s">
        <v>20</v>
      </c>
      <c r="B18930" t="s">
        <v>20</v>
      </c>
      <c r="C18930" s="1">
        <v>45763.041666666664</v>
      </c>
      <c r="D18930">
        <v>3.4609999999999999</v>
      </c>
      <c r="E18930">
        <v>92.6</v>
      </c>
      <c r="F18930" s="2">
        <v>99.808000000000007</v>
      </c>
      <c r="G18930">
        <v>2.4180000000000001</v>
      </c>
      <c r="H18930">
        <v>0</v>
      </c>
      <c r="I18930">
        <v>0</v>
      </c>
      <c r="J18930" t="s">
        <v>16</v>
      </c>
      <c r="K18930">
        <v>7.9169999999999998</v>
      </c>
      <c r="L18930">
        <v>312.3</v>
      </c>
      <c r="M18930">
        <v>17.63</v>
      </c>
      <c r="N18930">
        <v>303.2</v>
      </c>
      <c r="O18930">
        <v>14.13</v>
      </c>
    </row>
    <row r="18931" spans="1:15">
      <c r="A18931" t="s">
        <v>20</v>
      </c>
      <c r="B18931" t="s">
        <v>20</v>
      </c>
      <c r="C18931" s="1">
        <v>45763.083333333336</v>
      </c>
      <c r="D18931">
        <v>2.1579999999999999</v>
      </c>
      <c r="E18931">
        <v>94.9</v>
      </c>
      <c r="F18931" s="2">
        <v>99.886399999999995</v>
      </c>
      <c r="G18931">
        <v>2.3660000000000001</v>
      </c>
      <c r="H18931">
        <v>0</v>
      </c>
      <c r="I18931">
        <v>0</v>
      </c>
      <c r="J18931" t="s">
        <v>16</v>
      </c>
      <c r="K18931">
        <v>9.84</v>
      </c>
      <c r="L18931">
        <v>303</v>
      </c>
      <c r="M18931">
        <v>18.11</v>
      </c>
      <c r="N18931">
        <v>288.8</v>
      </c>
      <c r="O18931">
        <v>14.15</v>
      </c>
    </row>
    <row r="18932" spans="1:15">
      <c r="A18932" t="s">
        <v>20</v>
      </c>
      <c r="B18932" t="s">
        <v>20</v>
      </c>
      <c r="C18932" s="1">
        <v>45763.125</v>
      </c>
      <c r="D18932">
        <v>1.8440000000000001</v>
      </c>
      <c r="E18932">
        <v>95.3</v>
      </c>
      <c r="F18932" s="2">
        <v>99.998000000000005</v>
      </c>
      <c r="G18932">
        <v>1.373</v>
      </c>
      <c r="H18932">
        <v>0</v>
      </c>
      <c r="I18932">
        <v>0</v>
      </c>
      <c r="J18932" t="s">
        <v>16</v>
      </c>
      <c r="K18932">
        <v>12.95</v>
      </c>
      <c r="L18932">
        <v>297</v>
      </c>
      <c r="M18932">
        <v>18.829999999999998</v>
      </c>
      <c r="N18932">
        <v>270.10000000000002</v>
      </c>
      <c r="O18932">
        <v>14.21</v>
      </c>
    </row>
    <row r="18933" spans="1:15">
      <c r="A18933" t="s">
        <v>20</v>
      </c>
      <c r="B18933" t="s">
        <v>20</v>
      </c>
      <c r="C18933" s="1">
        <v>45763.166666666664</v>
      </c>
      <c r="D18933">
        <v>1.47</v>
      </c>
      <c r="E18933">
        <v>95.9</v>
      </c>
      <c r="F18933" s="2">
        <v>99.981200000000001</v>
      </c>
      <c r="G18933">
        <v>1.18</v>
      </c>
      <c r="H18933">
        <v>0</v>
      </c>
      <c r="I18933">
        <v>0</v>
      </c>
      <c r="J18933" t="s">
        <v>16</v>
      </c>
      <c r="K18933">
        <v>0</v>
      </c>
      <c r="L18933" t="s">
        <v>16</v>
      </c>
      <c r="M18933">
        <v>16.309999999999999</v>
      </c>
      <c r="N18933">
        <v>284.2</v>
      </c>
      <c r="O18933">
        <v>14.24</v>
      </c>
    </row>
    <row r="18934" spans="1:15">
      <c r="A18934" t="s">
        <v>20</v>
      </c>
      <c r="B18934" t="s">
        <v>20</v>
      </c>
      <c r="C18934" s="1">
        <v>45763.208333333336</v>
      </c>
      <c r="D18934">
        <v>1.5409999999999999</v>
      </c>
      <c r="E18934">
        <v>97.8</v>
      </c>
      <c r="F18934" s="2">
        <v>100.00109999999999</v>
      </c>
      <c r="G18934">
        <v>0.875</v>
      </c>
      <c r="H18934">
        <v>0</v>
      </c>
      <c r="I18934">
        <v>0</v>
      </c>
      <c r="J18934" t="s">
        <v>16</v>
      </c>
      <c r="K18934">
        <v>5.6379999999999999</v>
      </c>
      <c r="L18934">
        <v>281</v>
      </c>
      <c r="M18934">
        <v>8.64</v>
      </c>
      <c r="N18934">
        <v>282.5</v>
      </c>
      <c r="O18934">
        <v>14.26</v>
      </c>
    </row>
    <row r="18935" spans="1:15">
      <c r="A18935" t="s">
        <v>20</v>
      </c>
      <c r="B18935" t="s">
        <v>20</v>
      </c>
      <c r="C18935" s="1">
        <v>45763.25</v>
      </c>
      <c r="D18935">
        <v>1.8440000000000001</v>
      </c>
      <c r="E18935">
        <v>97.2</v>
      </c>
      <c r="F18935" s="2">
        <v>99.998699999999999</v>
      </c>
      <c r="G18935">
        <v>1.2410000000000001</v>
      </c>
      <c r="H18935">
        <v>0</v>
      </c>
      <c r="I18935">
        <v>0</v>
      </c>
      <c r="J18935" t="s">
        <v>16</v>
      </c>
      <c r="K18935">
        <v>0</v>
      </c>
      <c r="L18935" t="s">
        <v>16</v>
      </c>
      <c r="M18935">
        <v>14.27</v>
      </c>
      <c r="N18935">
        <v>146.69999999999999</v>
      </c>
      <c r="O18935">
        <v>14.29</v>
      </c>
    </row>
    <row r="18936" spans="1:15">
      <c r="A18936" t="s">
        <v>20</v>
      </c>
      <c r="B18936" t="s">
        <v>20</v>
      </c>
      <c r="C18936" s="1">
        <v>45763.291666666664</v>
      </c>
      <c r="D18936">
        <v>2.1280000000000001</v>
      </c>
      <c r="E18936">
        <v>96.1</v>
      </c>
      <c r="F18936" s="2">
        <v>100.0128</v>
      </c>
      <c r="G18936">
        <v>1.421</v>
      </c>
      <c r="H18936">
        <v>0</v>
      </c>
      <c r="I18936">
        <v>0</v>
      </c>
      <c r="J18936" t="s">
        <v>16</v>
      </c>
      <c r="K18936">
        <v>0</v>
      </c>
      <c r="L18936" t="s">
        <v>16</v>
      </c>
      <c r="M18936">
        <v>20.75</v>
      </c>
      <c r="N18936">
        <v>167.6</v>
      </c>
      <c r="O18936">
        <v>14.24</v>
      </c>
    </row>
    <row r="18937" spans="1:15">
      <c r="A18937" t="s">
        <v>20</v>
      </c>
      <c r="B18937" t="s">
        <v>20</v>
      </c>
      <c r="C18937" s="1">
        <v>45763.333333333336</v>
      </c>
      <c r="D18937">
        <v>2.774</v>
      </c>
      <c r="E18937">
        <v>94.1</v>
      </c>
      <c r="F18937" s="2">
        <v>99.944100000000006</v>
      </c>
      <c r="G18937">
        <v>1.575</v>
      </c>
      <c r="H18937">
        <v>0</v>
      </c>
      <c r="I18937">
        <v>0</v>
      </c>
      <c r="J18937" t="s">
        <v>16</v>
      </c>
      <c r="K18937">
        <v>10.44</v>
      </c>
      <c r="L18937">
        <v>169.8</v>
      </c>
      <c r="M18937">
        <v>19.43</v>
      </c>
      <c r="N18937">
        <v>154</v>
      </c>
      <c r="O18937">
        <v>14.19</v>
      </c>
    </row>
    <row r="18938" spans="1:15">
      <c r="A18938" t="s">
        <v>20</v>
      </c>
      <c r="B18938" t="s">
        <v>20</v>
      </c>
      <c r="C18938" s="1">
        <v>45763.375</v>
      </c>
      <c r="D18938">
        <v>3.5939999999999999</v>
      </c>
      <c r="E18938">
        <v>91.3</v>
      </c>
      <c r="F18938" s="2">
        <v>99.893900000000002</v>
      </c>
      <c r="G18938">
        <v>1.9650000000000001</v>
      </c>
      <c r="H18938">
        <v>0</v>
      </c>
      <c r="I18938">
        <v>0</v>
      </c>
      <c r="J18938" t="s">
        <v>16</v>
      </c>
      <c r="K18938">
        <v>4.4379999999999997</v>
      </c>
      <c r="L18938">
        <v>174.6</v>
      </c>
      <c r="M18938">
        <v>25.43</v>
      </c>
      <c r="N18938">
        <v>173.8</v>
      </c>
      <c r="O18938">
        <v>14.16</v>
      </c>
    </row>
    <row r="18939" spans="1:15">
      <c r="A18939" t="s">
        <v>20</v>
      </c>
      <c r="B18939" t="s">
        <v>20</v>
      </c>
      <c r="C18939" s="1">
        <v>45763.416666666664</v>
      </c>
      <c r="D18939">
        <v>3.9460000000000002</v>
      </c>
      <c r="E18939">
        <v>89.4</v>
      </c>
      <c r="F18939" s="2">
        <v>99.856499999999997</v>
      </c>
      <c r="G18939">
        <v>2.2999999999999998</v>
      </c>
      <c r="H18939">
        <v>0</v>
      </c>
      <c r="I18939">
        <v>0</v>
      </c>
      <c r="J18939" t="s">
        <v>16</v>
      </c>
      <c r="K18939">
        <v>3.9580000000000002</v>
      </c>
      <c r="L18939">
        <v>164</v>
      </c>
      <c r="M18939">
        <v>26.63</v>
      </c>
      <c r="N18939">
        <v>172.5</v>
      </c>
      <c r="O18939">
        <v>14.15</v>
      </c>
    </row>
    <row r="18940" spans="1:15">
      <c r="A18940" t="s">
        <v>20</v>
      </c>
      <c r="B18940" t="s">
        <v>20</v>
      </c>
      <c r="C18940" s="1">
        <v>45763.458333333336</v>
      </c>
      <c r="D18940">
        <v>4.7750000000000004</v>
      </c>
      <c r="E18940">
        <v>90.3</v>
      </c>
      <c r="F18940" s="2">
        <v>99.739500000000007</v>
      </c>
      <c r="G18940">
        <v>2.3580000000000001</v>
      </c>
      <c r="H18940">
        <v>0</v>
      </c>
      <c r="I18940">
        <v>0</v>
      </c>
      <c r="J18940" t="s">
        <v>16</v>
      </c>
      <c r="K18940">
        <v>21.59</v>
      </c>
      <c r="L18940">
        <v>159.30000000000001</v>
      </c>
      <c r="M18940">
        <v>42.94</v>
      </c>
      <c r="N18940">
        <v>165.4</v>
      </c>
      <c r="O18940">
        <v>14.15</v>
      </c>
    </row>
    <row r="18941" spans="1:15">
      <c r="A18941" t="s">
        <v>20</v>
      </c>
      <c r="B18941" t="s">
        <v>20</v>
      </c>
      <c r="C18941" s="1">
        <v>45763.5</v>
      </c>
      <c r="D18941">
        <v>5.1379999999999999</v>
      </c>
      <c r="E18941">
        <v>92.4</v>
      </c>
      <c r="F18941" s="2">
        <v>99.685299999999998</v>
      </c>
      <c r="G18941">
        <v>3.38</v>
      </c>
      <c r="H18941">
        <v>0</v>
      </c>
      <c r="I18941">
        <v>0</v>
      </c>
      <c r="J18941" t="s">
        <v>16</v>
      </c>
      <c r="K18941">
        <v>1.4390000000000001</v>
      </c>
      <c r="L18941">
        <v>179.2</v>
      </c>
      <c r="M18941">
        <v>29.03</v>
      </c>
      <c r="N18941">
        <v>199.4</v>
      </c>
      <c r="O18941">
        <v>14.12</v>
      </c>
    </row>
    <row r="18942" spans="1:15">
      <c r="A18942" t="s">
        <v>20</v>
      </c>
      <c r="B18942" t="s">
        <v>20</v>
      </c>
      <c r="C18942" s="1">
        <v>45763.541666666664</v>
      </c>
      <c r="D18942">
        <v>7.1779999999999999</v>
      </c>
      <c r="E18942">
        <v>94.2</v>
      </c>
      <c r="F18942" s="2">
        <v>99.643600000000006</v>
      </c>
      <c r="G18942">
        <v>3.9830000000000001</v>
      </c>
      <c r="H18942">
        <v>0</v>
      </c>
      <c r="I18942">
        <v>0</v>
      </c>
      <c r="J18942" t="s">
        <v>16</v>
      </c>
      <c r="K18942">
        <v>25.43</v>
      </c>
      <c r="L18942">
        <v>198.3</v>
      </c>
      <c r="M18942">
        <v>35.630000000000003</v>
      </c>
      <c r="N18942">
        <v>203.5</v>
      </c>
      <c r="O18942">
        <v>14.08</v>
      </c>
    </row>
    <row r="18943" spans="1:15">
      <c r="A18943" t="s">
        <v>20</v>
      </c>
      <c r="B18943" t="s">
        <v>20</v>
      </c>
      <c r="C18943" s="1">
        <v>45763.583333333336</v>
      </c>
      <c r="D18943">
        <v>9.84</v>
      </c>
      <c r="E18943">
        <v>91.3</v>
      </c>
      <c r="F18943" s="2">
        <v>99.608500000000006</v>
      </c>
      <c r="G18943">
        <v>6.3090000000000002</v>
      </c>
      <c r="H18943">
        <v>0</v>
      </c>
      <c r="I18943">
        <v>0</v>
      </c>
      <c r="J18943" t="s">
        <v>16</v>
      </c>
      <c r="K18943">
        <v>1.319</v>
      </c>
      <c r="L18943">
        <v>194.1</v>
      </c>
      <c r="M18943">
        <v>36.71</v>
      </c>
      <c r="N18943">
        <v>274</v>
      </c>
      <c r="O18943">
        <v>14</v>
      </c>
    </row>
    <row r="18944" spans="1:15">
      <c r="A18944" t="s">
        <v>20</v>
      </c>
      <c r="B18944" t="s">
        <v>20</v>
      </c>
      <c r="C18944" s="1">
        <v>45763.625</v>
      </c>
      <c r="D18944">
        <v>6.9139999999999997</v>
      </c>
      <c r="E18944">
        <v>95.8</v>
      </c>
      <c r="F18944" s="2">
        <v>99.677400000000006</v>
      </c>
      <c r="G18944">
        <v>8.3800000000000008</v>
      </c>
      <c r="H18944">
        <v>0</v>
      </c>
      <c r="I18944">
        <v>0</v>
      </c>
      <c r="J18944" t="s">
        <v>16</v>
      </c>
      <c r="K18944">
        <v>21.83</v>
      </c>
      <c r="L18944">
        <v>297.60000000000002</v>
      </c>
      <c r="M18944">
        <v>36.47</v>
      </c>
      <c r="N18944">
        <v>307.2</v>
      </c>
      <c r="O18944">
        <v>13.89</v>
      </c>
    </row>
    <row r="18945" spans="1:15">
      <c r="A18945" t="s">
        <v>20</v>
      </c>
      <c r="B18945" t="s">
        <v>20</v>
      </c>
      <c r="C18945" s="1">
        <v>45763.666666666664</v>
      </c>
      <c r="D18945">
        <v>4.6139999999999999</v>
      </c>
      <c r="E18945">
        <v>98.6</v>
      </c>
      <c r="F18945" s="2">
        <v>99.787599999999998</v>
      </c>
      <c r="G18945">
        <v>6.4020000000000001</v>
      </c>
      <c r="H18945">
        <v>0</v>
      </c>
      <c r="I18945">
        <v>0</v>
      </c>
      <c r="J18945" t="s">
        <v>16</v>
      </c>
      <c r="K18945">
        <v>25.67</v>
      </c>
      <c r="L18945">
        <v>279.8</v>
      </c>
      <c r="M18945">
        <v>44.02</v>
      </c>
      <c r="N18945">
        <v>277.2</v>
      </c>
      <c r="O18945">
        <v>13.94</v>
      </c>
    </row>
    <row r="18946" spans="1:15">
      <c r="A18946" t="s">
        <v>20</v>
      </c>
      <c r="B18946" t="s">
        <v>20</v>
      </c>
      <c r="C18946" s="1">
        <v>45763.708333333336</v>
      </c>
      <c r="D18946">
        <v>3.6440000000000001</v>
      </c>
      <c r="E18946">
        <v>100</v>
      </c>
      <c r="F18946" s="2">
        <v>99.908799999999999</v>
      </c>
      <c r="G18946">
        <v>4.4050000000000002</v>
      </c>
      <c r="H18946">
        <v>0</v>
      </c>
      <c r="I18946">
        <v>0</v>
      </c>
      <c r="J18946" t="s">
        <v>16</v>
      </c>
      <c r="K18946">
        <v>13.31</v>
      </c>
      <c r="L18946">
        <v>297.10000000000002</v>
      </c>
      <c r="M18946">
        <v>29.51</v>
      </c>
      <c r="N18946">
        <v>265.39999999999998</v>
      </c>
      <c r="O18946">
        <v>14.02</v>
      </c>
    </row>
    <row r="18947" spans="1:15">
      <c r="A18947" t="s">
        <v>20</v>
      </c>
      <c r="B18947" t="s">
        <v>20</v>
      </c>
      <c r="C18947" s="1">
        <v>45763.75</v>
      </c>
      <c r="D18947">
        <v>3.31</v>
      </c>
      <c r="E18947">
        <v>100</v>
      </c>
      <c r="F18947" s="2">
        <v>99.998099999999994</v>
      </c>
      <c r="G18947">
        <v>3.6360000000000001</v>
      </c>
      <c r="H18947">
        <v>0</v>
      </c>
      <c r="I18947">
        <v>0</v>
      </c>
      <c r="J18947" t="s">
        <v>16</v>
      </c>
      <c r="K18947">
        <v>10.56</v>
      </c>
      <c r="L18947">
        <v>278.7</v>
      </c>
      <c r="M18947">
        <v>25.43</v>
      </c>
      <c r="N18947">
        <v>261</v>
      </c>
      <c r="O18947">
        <v>14.09</v>
      </c>
    </row>
    <row r="18948" spans="1:15">
      <c r="A18948" t="s">
        <v>20</v>
      </c>
      <c r="B18948" t="s">
        <v>20</v>
      </c>
      <c r="C18948" s="1">
        <v>45763.791666666664</v>
      </c>
      <c r="D18948">
        <v>2.6930000000000001</v>
      </c>
      <c r="E18948">
        <v>100</v>
      </c>
      <c r="F18948" s="2">
        <v>100.09829999999999</v>
      </c>
      <c r="G18948">
        <v>3.34</v>
      </c>
      <c r="H18948">
        <v>0</v>
      </c>
      <c r="I18948">
        <v>0</v>
      </c>
      <c r="J18948" t="s">
        <v>16</v>
      </c>
      <c r="K18948">
        <v>21.23</v>
      </c>
      <c r="L18948">
        <v>259.8</v>
      </c>
      <c r="M18948">
        <v>22.43</v>
      </c>
      <c r="N18948">
        <v>264.89999999999998</v>
      </c>
      <c r="O18948">
        <v>14.11</v>
      </c>
    </row>
    <row r="18949" spans="1:15">
      <c r="A18949" t="s">
        <v>20</v>
      </c>
      <c r="B18949" t="s">
        <v>20</v>
      </c>
      <c r="C18949" s="1">
        <v>45763.833333333336</v>
      </c>
      <c r="D18949">
        <v>2.4300000000000002</v>
      </c>
      <c r="E18949">
        <v>100</v>
      </c>
      <c r="F18949" s="2">
        <v>100.17959999999999</v>
      </c>
      <c r="G18949">
        <v>2.7109999999999999</v>
      </c>
      <c r="H18949">
        <v>0</v>
      </c>
      <c r="I18949">
        <v>0</v>
      </c>
      <c r="J18949" t="s">
        <v>16</v>
      </c>
      <c r="K18949">
        <v>7.7969999999999997</v>
      </c>
      <c r="L18949">
        <v>265.60000000000002</v>
      </c>
      <c r="M18949">
        <v>9.1199999999999992</v>
      </c>
      <c r="N18949">
        <v>270.10000000000002</v>
      </c>
      <c r="O18949">
        <v>14.14</v>
      </c>
    </row>
    <row r="18950" spans="1:15">
      <c r="A18950" t="s">
        <v>20</v>
      </c>
      <c r="B18950" t="s">
        <v>20</v>
      </c>
      <c r="C18950" s="1">
        <v>45763.875</v>
      </c>
      <c r="D18950">
        <v>2.8359999999999999</v>
      </c>
      <c r="E18950">
        <v>100</v>
      </c>
      <c r="F18950" s="2">
        <v>100.23520000000001</v>
      </c>
      <c r="G18950">
        <v>2.4630000000000001</v>
      </c>
      <c r="H18950">
        <v>0</v>
      </c>
      <c r="I18950">
        <v>0</v>
      </c>
      <c r="J18950" t="s">
        <v>16</v>
      </c>
      <c r="K18950">
        <v>0</v>
      </c>
      <c r="L18950" t="s">
        <v>16</v>
      </c>
      <c r="M18950">
        <v>11.88</v>
      </c>
      <c r="N18950">
        <v>266.7</v>
      </c>
      <c r="O18950">
        <v>14.17</v>
      </c>
    </row>
    <row r="18951" spans="1:15">
      <c r="A18951" t="s">
        <v>20</v>
      </c>
      <c r="B18951" t="s">
        <v>20</v>
      </c>
      <c r="C18951" s="1">
        <v>45763.916666666664</v>
      </c>
      <c r="D18951">
        <v>2.512</v>
      </c>
      <c r="E18951">
        <v>99.7</v>
      </c>
      <c r="F18951" s="2">
        <v>100.2702</v>
      </c>
      <c r="G18951">
        <v>2.843</v>
      </c>
      <c r="H18951">
        <v>0</v>
      </c>
      <c r="I18951">
        <v>0</v>
      </c>
      <c r="J18951" t="s">
        <v>16</v>
      </c>
      <c r="K18951">
        <v>1.679</v>
      </c>
      <c r="L18951">
        <v>0</v>
      </c>
      <c r="M18951">
        <v>13.19</v>
      </c>
      <c r="N18951">
        <v>267.39999999999998</v>
      </c>
      <c r="O18951">
        <v>14.17</v>
      </c>
    </row>
    <row r="18952" spans="1:15">
      <c r="A18952" t="s">
        <v>20</v>
      </c>
      <c r="B18952" t="s">
        <v>20</v>
      </c>
      <c r="C18952" s="1">
        <v>45763.958333333336</v>
      </c>
      <c r="D18952">
        <v>2.4710000000000001</v>
      </c>
      <c r="E18952">
        <v>98.6</v>
      </c>
      <c r="F18952" s="2">
        <v>100.3081</v>
      </c>
      <c r="G18952">
        <v>2.468</v>
      </c>
      <c r="H18952">
        <v>0</v>
      </c>
      <c r="I18952">
        <v>0</v>
      </c>
      <c r="J18952" t="s">
        <v>16</v>
      </c>
      <c r="K18952">
        <v>0</v>
      </c>
      <c r="L18952" t="s">
        <v>16</v>
      </c>
      <c r="M18952">
        <v>5.0380000000000003</v>
      </c>
      <c r="N18952">
        <v>125.5</v>
      </c>
      <c r="O18952">
        <v>14.17</v>
      </c>
    </row>
    <row r="18953" spans="1:15">
      <c r="A18953" t="s">
        <v>20</v>
      </c>
      <c r="B18953" t="s">
        <v>20</v>
      </c>
      <c r="C18953" s="1">
        <v>45764</v>
      </c>
      <c r="D18953">
        <v>1.5409999999999999</v>
      </c>
      <c r="E18953">
        <v>98.4</v>
      </c>
      <c r="F18953" s="2">
        <v>100.31319999999999</v>
      </c>
      <c r="G18953">
        <v>2.2839999999999998</v>
      </c>
      <c r="H18953">
        <v>0</v>
      </c>
      <c r="I18953">
        <v>0</v>
      </c>
      <c r="J18953" t="s">
        <v>16</v>
      </c>
      <c r="K18953">
        <v>0</v>
      </c>
      <c r="L18953" t="s">
        <v>16</v>
      </c>
      <c r="M18953">
        <v>7.7969999999999997</v>
      </c>
      <c r="N18953">
        <v>195.5</v>
      </c>
      <c r="O18953">
        <v>14.16</v>
      </c>
    </row>
    <row r="18954" spans="1:15">
      <c r="A18954" t="s">
        <v>20</v>
      </c>
      <c r="B18954" t="s">
        <v>20</v>
      </c>
      <c r="C18954" s="1">
        <v>45764.041666666664</v>
      </c>
      <c r="D18954">
        <v>1.4</v>
      </c>
      <c r="E18954">
        <v>97.4</v>
      </c>
      <c r="F18954" s="2">
        <v>100.29600000000001</v>
      </c>
      <c r="G18954">
        <v>1.3160000000000001</v>
      </c>
      <c r="H18954">
        <v>0</v>
      </c>
      <c r="I18954">
        <v>0</v>
      </c>
      <c r="J18954" t="s">
        <v>16</v>
      </c>
      <c r="K18954">
        <v>0</v>
      </c>
      <c r="L18954" t="s">
        <v>16</v>
      </c>
      <c r="M18954">
        <v>36.35</v>
      </c>
      <c r="N18954">
        <v>246.7</v>
      </c>
      <c r="O18954">
        <v>14.24</v>
      </c>
    </row>
    <row r="18955" spans="1:15">
      <c r="A18955" t="s">
        <v>20</v>
      </c>
      <c r="B18955" t="s">
        <v>20</v>
      </c>
      <c r="C18955" s="1">
        <v>45764.083333333336</v>
      </c>
      <c r="D18955">
        <v>5.3609999999999998</v>
      </c>
      <c r="E18955">
        <v>93.2</v>
      </c>
      <c r="F18955" s="2">
        <v>100.2992</v>
      </c>
      <c r="G18955">
        <v>1.075</v>
      </c>
      <c r="H18955">
        <v>0</v>
      </c>
      <c r="I18955">
        <v>0</v>
      </c>
      <c r="J18955" t="s">
        <v>16</v>
      </c>
      <c r="K18955">
        <v>20.99</v>
      </c>
      <c r="L18955">
        <v>116.1</v>
      </c>
      <c r="M18955">
        <v>37.9</v>
      </c>
      <c r="N18955">
        <v>254.2</v>
      </c>
      <c r="O18955">
        <v>14.21</v>
      </c>
    </row>
    <row r="18956" spans="1:15">
      <c r="A18956" t="s">
        <v>20</v>
      </c>
      <c r="B18956" t="s">
        <v>20</v>
      </c>
      <c r="C18956" s="1">
        <v>45764.125</v>
      </c>
      <c r="D18956">
        <v>4.29</v>
      </c>
      <c r="E18956">
        <v>91.4</v>
      </c>
      <c r="F18956" s="2">
        <v>100.3582</v>
      </c>
      <c r="G18956">
        <v>4.3550000000000004</v>
      </c>
      <c r="H18956">
        <v>0</v>
      </c>
      <c r="I18956">
        <v>0</v>
      </c>
      <c r="J18956" t="s">
        <v>16</v>
      </c>
      <c r="K18956">
        <v>24.35</v>
      </c>
      <c r="L18956">
        <v>245.2</v>
      </c>
      <c r="M18956">
        <v>41.14</v>
      </c>
      <c r="N18956">
        <v>261</v>
      </c>
      <c r="O18956">
        <v>14.13</v>
      </c>
    </row>
    <row r="18957" spans="1:15">
      <c r="A18957" t="s">
        <v>20</v>
      </c>
      <c r="B18957" t="s">
        <v>20</v>
      </c>
      <c r="C18957" s="1">
        <v>45764.166666666664</v>
      </c>
      <c r="D18957">
        <v>3.9060000000000001</v>
      </c>
      <c r="E18957">
        <v>89</v>
      </c>
      <c r="F18957" s="2">
        <v>100.4087</v>
      </c>
      <c r="G18957">
        <v>3.03</v>
      </c>
      <c r="H18957">
        <v>0</v>
      </c>
      <c r="I18957">
        <v>0</v>
      </c>
      <c r="J18957" t="s">
        <v>16</v>
      </c>
      <c r="K18957">
        <v>27.35</v>
      </c>
      <c r="L18957">
        <v>238.3</v>
      </c>
      <c r="M18957">
        <v>30.59</v>
      </c>
      <c r="N18957">
        <v>245.1</v>
      </c>
      <c r="O18957">
        <v>14.15</v>
      </c>
    </row>
    <row r="18958" spans="1:15">
      <c r="A18958" t="s">
        <v>20</v>
      </c>
      <c r="B18958" t="s">
        <v>20</v>
      </c>
      <c r="C18958" s="1">
        <v>45764.208333333336</v>
      </c>
      <c r="D18958">
        <v>4.3899999999999997</v>
      </c>
      <c r="E18958">
        <v>85.7</v>
      </c>
      <c r="F18958" s="2">
        <v>100.4483</v>
      </c>
      <c r="G18958">
        <v>2.258</v>
      </c>
      <c r="H18958">
        <v>0</v>
      </c>
      <c r="I18958">
        <v>0</v>
      </c>
      <c r="J18958" t="s">
        <v>16</v>
      </c>
      <c r="K18958">
        <v>14.39</v>
      </c>
      <c r="L18958">
        <v>246.5</v>
      </c>
      <c r="M18958">
        <v>37.19</v>
      </c>
      <c r="N18958">
        <v>249.8</v>
      </c>
      <c r="O18958">
        <v>14.16</v>
      </c>
    </row>
    <row r="18959" spans="1:15">
      <c r="A18959" t="s">
        <v>20</v>
      </c>
      <c r="B18959" t="s">
        <v>20</v>
      </c>
      <c r="C18959" s="1">
        <v>45764.25</v>
      </c>
      <c r="D18959">
        <v>4.7949999999999999</v>
      </c>
      <c r="E18959">
        <v>85.7</v>
      </c>
      <c r="F18959" s="2">
        <v>100.45359999999999</v>
      </c>
      <c r="G18959">
        <v>2.2109999999999999</v>
      </c>
      <c r="H18959">
        <v>0</v>
      </c>
      <c r="I18959">
        <v>0</v>
      </c>
      <c r="J18959" t="s">
        <v>16</v>
      </c>
      <c r="K18959">
        <v>27.35</v>
      </c>
      <c r="L18959">
        <v>254.6</v>
      </c>
      <c r="M18959">
        <v>42.82</v>
      </c>
      <c r="N18959">
        <v>246.3</v>
      </c>
      <c r="O18959">
        <v>14.16</v>
      </c>
    </row>
    <row r="18960" spans="1:15">
      <c r="A18960" t="s">
        <v>20</v>
      </c>
      <c r="B18960" t="s">
        <v>20</v>
      </c>
      <c r="C18960" s="1">
        <v>45764.291666666664</v>
      </c>
      <c r="D18960">
        <v>5.3609999999999998</v>
      </c>
      <c r="E18960">
        <v>81.599999999999994</v>
      </c>
      <c r="F18960" s="2">
        <v>100.47790000000001</v>
      </c>
      <c r="G18960">
        <v>2.577</v>
      </c>
      <c r="H18960">
        <v>0</v>
      </c>
      <c r="I18960">
        <v>0</v>
      </c>
      <c r="J18960" t="s">
        <v>16</v>
      </c>
      <c r="K18960">
        <v>27.47</v>
      </c>
      <c r="L18960">
        <v>254.3</v>
      </c>
      <c r="M18960">
        <v>45.82</v>
      </c>
      <c r="N18960">
        <v>252</v>
      </c>
      <c r="O18960">
        <v>14.12</v>
      </c>
    </row>
    <row r="18961" spans="1:15">
      <c r="A18961" t="s">
        <v>20</v>
      </c>
      <c r="B18961" t="s">
        <v>20</v>
      </c>
      <c r="C18961" s="1">
        <v>45764.333333333336</v>
      </c>
      <c r="D18961">
        <v>6.0069999999999997</v>
      </c>
      <c r="E18961">
        <v>81.3</v>
      </c>
      <c r="F18961" s="2">
        <v>100.497</v>
      </c>
      <c r="G18961">
        <v>2.492</v>
      </c>
      <c r="H18961">
        <v>0</v>
      </c>
      <c r="I18961">
        <v>0</v>
      </c>
      <c r="J18961" t="s">
        <v>16</v>
      </c>
      <c r="K18961">
        <v>26.51</v>
      </c>
      <c r="L18961">
        <v>255.6</v>
      </c>
      <c r="M18961">
        <v>46.54</v>
      </c>
      <c r="N18961">
        <v>238.4</v>
      </c>
      <c r="O18961">
        <v>14.09</v>
      </c>
    </row>
    <row r="18962" spans="1:15">
      <c r="A18962" t="s">
        <v>20</v>
      </c>
      <c r="B18962" t="s">
        <v>20</v>
      </c>
      <c r="C18962" s="1">
        <v>45764.375</v>
      </c>
      <c r="D18962">
        <v>6.2279999999999998</v>
      </c>
      <c r="E18962">
        <v>79.44</v>
      </c>
      <c r="F18962" s="2">
        <v>100.5419</v>
      </c>
      <c r="G18962">
        <v>3.0430000000000001</v>
      </c>
      <c r="H18962">
        <v>0</v>
      </c>
      <c r="I18962">
        <v>0</v>
      </c>
      <c r="J18962" t="s">
        <v>16</v>
      </c>
      <c r="K18962">
        <v>30.71</v>
      </c>
      <c r="L18962">
        <v>257.2</v>
      </c>
      <c r="M18962">
        <v>41.86</v>
      </c>
      <c r="N18962">
        <v>253.9</v>
      </c>
      <c r="O18962">
        <v>14.03</v>
      </c>
    </row>
    <row r="18963" spans="1:15">
      <c r="A18963" t="s">
        <v>20</v>
      </c>
      <c r="B18963" t="s">
        <v>20</v>
      </c>
      <c r="C18963" s="1">
        <v>45764.416666666664</v>
      </c>
      <c r="D18963">
        <v>6.976</v>
      </c>
      <c r="E18963">
        <v>71.459999999999994</v>
      </c>
      <c r="F18963" s="2">
        <v>100.5787</v>
      </c>
      <c r="G18963">
        <v>2.9969999999999999</v>
      </c>
      <c r="H18963">
        <v>0</v>
      </c>
      <c r="I18963">
        <v>0</v>
      </c>
      <c r="J18963" t="s">
        <v>16</v>
      </c>
      <c r="K18963">
        <v>32.270000000000003</v>
      </c>
      <c r="L18963">
        <v>254.4</v>
      </c>
      <c r="M18963">
        <v>43.06</v>
      </c>
      <c r="N18963">
        <v>251.6</v>
      </c>
      <c r="O18963">
        <v>14.03</v>
      </c>
    </row>
    <row r="18964" spans="1:15">
      <c r="A18964" t="s">
        <v>20</v>
      </c>
      <c r="B18964" t="s">
        <v>20</v>
      </c>
      <c r="C18964" s="1">
        <v>45764.458333333336</v>
      </c>
      <c r="D18964">
        <v>6.7430000000000003</v>
      </c>
      <c r="E18964">
        <v>74.78</v>
      </c>
      <c r="F18964" s="2">
        <v>100.5962</v>
      </c>
      <c r="G18964">
        <v>2.2200000000000002</v>
      </c>
      <c r="H18964">
        <v>0</v>
      </c>
      <c r="I18964">
        <v>0</v>
      </c>
      <c r="J18964" t="s">
        <v>16</v>
      </c>
      <c r="K18964">
        <v>21.59</v>
      </c>
      <c r="L18964">
        <v>253</v>
      </c>
      <c r="M18964">
        <v>46.54</v>
      </c>
      <c r="N18964">
        <v>253.4</v>
      </c>
      <c r="O18964">
        <v>14</v>
      </c>
    </row>
    <row r="18965" spans="1:15">
      <c r="A18965" t="s">
        <v>20</v>
      </c>
      <c r="B18965" t="s">
        <v>20</v>
      </c>
      <c r="C18965" s="1">
        <v>45764.5</v>
      </c>
      <c r="D18965">
        <v>8.0500000000000007</v>
      </c>
      <c r="E18965">
        <v>62.87</v>
      </c>
      <c r="F18965" s="2">
        <v>100.578</v>
      </c>
      <c r="G18965">
        <v>2.42</v>
      </c>
      <c r="H18965">
        <v>0</v>
      </c>
      <c r="I18965">
        <v>0</v>
      </c>
      <c r="J18965" t="s">
        <v>16</v>
      </c>
      <c r="K18965">
        <v>24.11</v>
      </c>
      <c r="L18965">
        <v>252.2</v>
      </c>
      <c r="M18965">
        <v>47.86</v>
      </c>
      <c r="N18965">
        <v>257.60000000000002</v>
      </c>
      <c r="O18965">
        <v>14</v>
      </c>
    </row>
    <row r="18966" spans="1:15">
      <c r="A18966" t="s">
        <v>20</v>
      </c>
      <c r="B18966" t="s">
        <v>20</v>
      </c>
      <c r="C18966" s="1">
        <v>45764.541666666664</v>
      </c>
      <c r="D18966">
        <v>7.782</v>
      </c>
      <c r="E18966">
        <v>66.69</v>
      </c>
      <c r="F18966" s="2">
        <v>100.6242</v>
      </c>
      <c r="G18966">
        <v>1.254</v>
      </c>
      <c r="H18966">
        <v>0</v>
      </c>
      <c r="I18966">
        <v>0</v>
      </c>
      <c r="J18966" t="s">
        <v>16</v>
      </c>
      <c r="K18966">
        <v>26.27</v>
      </c>
      <c r="L18966">
        <v>252</v>
      </c>
      <c r="M18966">
        <v>48.7</v>
      </c>
      <c r="N18966">
        <v>279.89999999999998</v>
      </c>
      <c r="O18966">
        <v>13.94</v>
      </c>
    </row>
    <row r="18967" spans="1:15">
      <c r="A18967" t="s">
        <v>20</v>
      </c>
      <c r="B18967" t="s">
        <v>20</v>
      </c>
      <c r="C18967" s="1">
        <v>45764.583333333336</v>
      </c>
      <c r="D18967">
        <v>7.218</v>
      </c>
      <c r="E18967">
        <v>76.489999999999995</v>
      </c>
      <c r="F18967" s="2">
        <v>100.6448</v>
      </c>
      <c r="G18967">
        <v>2.2440000000000002</v>
      </c>
      <c r="H18967">
        <v>0</v>
      </c>
      <c r="I18967">
        <v>0</v>
      </c>
      <c r="J18967" t="s">
        <v>16</v>
      </c>
      <c r="K18967">
        <v>25.31</v>
      </c>
      <c r="L18967">
        <v>263</v>
      </c>
      <c r="M18967">
        <v>44.14</v>
      </c>
      <c r="N18967">
        <v>285.89999999999998</v>
      </c>
      <c r="O18967">
        <v>13.96</v>
      </c>
    </row>
    <row r="18968" spans="1:15">
      <c r="A18968" t="s">
        <v>20</v>
      </c>
      <c r="B18968" t="s">
        <v>20</v>
      </c>
      <c r="C18968" s="1">
        <v>45764.625</v>
      </c>
      <c r="D18968">
        <v>6.6520000000000001</v>
      </c>
      <c r="E18968">
        <v>79.37</v>
      </c>
      <c r="F18968" s="2">
        <v>100.64230000000001</v>
      </c>
      <c r="G18968">
        <v>3.1379999999999999</v>
      </c>
      <c r="H18968">
        <v>0</v>
      </c>
      <c r="I18968">
        <v>0</v>
      </c>
      <c r="J18968" t="s">
        <v>16</v>
      </c>
      <c r="K18968">
        <v>19.670000000000002</v>
      </c>
      <c r="L18968">
        <v>267.7</v>
      </c>
      <c r="M18968">
        <v>37.659999999999997</v>
      </c>
      <c r="N18968">
        <v>269.2</v>
      </c>
      <c r="O18968">
        <v>13.96</v>
      </c>
    </row>
    <row r="18969" spans="1:15">
      <c r="A18969" t="s">
        <v>20</v>
      </c>
      <c r="B18969" t="s">
        <v>20</v>
      </c>
      <c r="C18969" s="1">
        <v>45764.666666666664</v>
      </c>
      <c r="D18969">
        <v>5.38</v>
      </c>
      <c r="E18969">
        <v>85.3</v>
      </c>
      <c r="F18969" s="2">
        <v>100.7017</v>
      </c>
      <c r="G18969">
        <v>3.306</v>
      </c>
      <c r="H18969">
        <v>0</v>
      </c>
      <c r="I18969">
        <v>0</v>
      </c>
      <c r="J18969" t="s">
        <v>16</v>
      </c>
      <c r="K18969">
        <v>20.51</v>
      </c>
      <c r="L18969">
        <v>262.10000000000002</v>
      </c>
      <c r="M18969">
        <v>38.979999999999997</v>
      </c>
      <c r="N18969">
        <v>258.39999999999998</v>
      </c>
      <c r="O18969">
        <v>13.99</v>
      </c>
    </row>
    <row r="18970" spans="1:15">
      <c r="A18970" t="s">
        <v>20</v>
      </c>
      <c r="B18970" t="s">
        <v>20</v>
      </c>
      <c r="C18970" s="1">
        <v>45764.708333333336</v>
      </c>
      <c r="D18970">
        <v>4.9969999999999999</v>
      </c>
      <c r="E18970">
        <v>87.6</v>
      </c>
      <c r="F18970" s="2">
        <v>100.6935</v>
      </c>
      <c r="G18970">
        <v>3.1309999999999998</v>
      </c>
      <c r="H18970">
        <v>0</v>
      </c>
      <c r="I18970">
        <v>0</v>
      </c>
      <c r="J18970" t="s">
        <v>16</v>
      </c>
      <c r="K18970">
        <v>21.11</v>
      </c>
      <c r="L18970">
        <v>259.7</v>
      </c>
      <c r="M18970">
        <v>42.22</v>
      </c>
      <c r="N18970">
        <v>288</v>
      </c>
      <c r="O18970">
        <v>14.02</v>
      </c>
    </row>
    <row r="18971" spans="1:15">
      <c r="A18971" t="s">
        <v>20</v>
      </c>
      <c r="B18971" t="s">
        <v>20</v>
      </c>
      <c r="C18971" s="1">
        <v>45764.75</v>
      </c>
      <c r="D18971">
        <v>3.8250000000000002</v>
      </c>
      <c r="E18971">
        <v>91.5</v>
      </c>
      <c r="F18971" s="2">
        <v>100.7371</v>
      </c>
      <c r="G18971">
        <v>3.109</v>
      </c>
      <c r="H18971">
        <v>0</v>
      </c>
      <c r="I18971">
        <v>0</v>
      </c>
      <c r="J18971" t="s">
        <v>16</v>
      </c>
      <c r="K18971">
        <v>27.23</v>
      </c>
      <c r="L18971">
        <v>256.5</v>
      </c>
      <c r="M18971">
        <v>37.19</v>
      </c>
      <c r="N18971">
        <v>268.3</v>
      </c>
      <c r="O18971">
        <v>14.05</v>
      </c>
    </row>
    <row r="18972" spans="1:15">
      <c r="A18972" t="s">
        <v>20</v>
      </c>
      <c r="B18972" t="s">
        <v>20</v>
      </c>
      <c r="C18972" s="1">
        <v>45764.791666666664</v>
      </c>
      <c r="D18972">
        <v>2.9359999999999999</v>
      </c>
      <c r="E18972">
        <v>95.1</v>
      </c>
      <c r="F18972" s="2">
        <v>100.81270000000001</v>
      </c>
      <c r="G18972">
        <v>2.6070000000000002</v>
      </c>
      <c r="H18972">
        <v>0</v>
      </c>
      <c r="I18972">
        <v>0</v>
      </c>
      <c r="J18972" t="s">
        <v>16</v>
      </c>
      <c r="K18972">
        <v>24.23</v>
      </c>
      <c r="L18972">
        <v>266</v>
      </c>
      <c r="M18972">
        <v>35.51</v>
      </c>
      <c r="N18972">
        <v>299.10000000000002</v>
      </c>
      <c r="O18972">
        <v>14.09</v>
      </c>
    </row>
    <row r="18973" spans="1:15">
      <c r="A18973" t="s">
        <v>20</v>
      </c>
      <c r="B18973" t="s">
        <v>20</v>
      </c>
      <c r="C18973" s="1">
        <v>45764.833333333336</v>
      </c>
      <c r="D18973">
        <v>2.9060000000000001</v>
      </c>
      <c r="E18973">
        <v>95.1</v>
      </c>
      <c r="F18973" s="2">
        <v>100.90179999999999</v>
      </c>
      <c r="G18973">
        <v>2.2469999999999999</v>
      </c>
      <c r="H18973">
        <v>0</v>
      </c>
      <c r="I18973">
        <v>0</v>
      </c>
      <c r="J18973" t="s">
        <v>16</v>
      </c>
      <c r="K18973">
        <v>15.71</v>
      </c>
      <c r="L18973">
        <v>269.8</v>
      </c>
      <c r="M18973">
        <v>37.9</v>
      </c>
      <c r="N18973">
        <v>271.60000000000002</v>
      </c>
      <c r="O18973">
        <v>14.13</v>
      </c>
    </row>
    <row r="18974" spans="1:15">
      <c r="A18974" t="s">
        <v>20</v>
      </c>
      <c r="B18974" t="s">
        <v>20</v>
      </c>
      <c r="C18974" s="1">
        <v>45764.875</v>
      </c>
      <c r="D18974">
        <v>3.0680000000000001</v>
      </c>
      <c r="E18974">
        <v>91.6</v>
      </c>
      <c r="F18974" s="2">
        <v>100.9795</v>
      </c>
      <c r="G18974">
        <v>2.181</v>
      </c>
      <c r="H18974">
        <v>0</v>
      </c>
      <c r="I18974">
        <v>0</v>
      </c>
      <c r="J18974" t="s">
        <v>16</v>
      </c>
      <c r="K18974">
        <v>23.15</v>
      </c>
      <c r="L18974">
        <v>259.60000000000002</v>
      </c>
      <c r="M18974">
        <v>33.35</v>
      </c>
      <c r="N18974">
        <v>295.8</v>
      </c>
      <c r="O18974">
        <v>14.14</v>
      </c>
    </row>
    <row r="18975" spans="1:15">
      <c r="A18975" t="s">
        <v>20</v>
      </c>
      <c r="B18975" t="s">
        <v>20</v>
      </c>
      <c r="C18975" s="1">
        <v>45764.916666666664</v>
      </c>
      <c r="D18975">
        <v>2.976</v>
      </c>
      <c r="E18975">
        <v>91.8</v>
      </c>
      <c r="F18975" s="2">
        <v>101.02760000000001</v>
      </c>
      <c r="G18975">
        <v>1.835</v>
      </c>
      <c r="H18975">
        <v>0</v>
      </c>
      <c r="I18975">
        <v>0</v>
      </c>
      <c r="J18975" t="s">
        <v>16</v>
      </c>
      <c r="K18975">
        <v>22.91</v>
      </c>
      <c r="L18975">
        <v>271.10000000000002</v>
      </c>
      <c r="M18975">
        <v>28.55</v>
      </c>
      <c r="N18975">
        <v>263.7</v>
      </c>
      <c r="O18975">
        <v>14.14</v>
      </c>
    </row>
    <row r="18976" spans="1:15">
      <c r="A18976" t="s">
        <v>20</v>
      </c>
      <c r="B18976" t="s">
        <v>20</v>
      </c>
      <c r="C18976" s="1">
        <v>45764.958333333336</v>
      </c>
      <c r="D18976">
        <v>2.5920000000000001</v>
      </c>
      <c r="E18976">
        <v>94.6</v>
      </c>
      <c r="F18976" s="2">
        <v>101.0675</v>
      </c>
      <c r="G18976">
        <v>1.796</v>
      </c>
      <c r="H18976">
        <v>0</v>
      </c>
      <c r="I18976">
        <v>0</v>
      </c>
      <c r="J18976" t="s">
        <v>16</v>
      </c>
      <c r="K18976">
        <v>18.350000000000001</v>
      </c>
      <c r="L18976">
        <v>264.10000000000002</v>
      </c>
      <c r="M18976">
        <v>28.55</v>
      </c>
      <c r="N18976">
        <v>288.3</v>
      </c>
      <c r="O18976">
        <v>14.18</v>
      </c>
    </row>
    <row r="18977" spans="1:15">
      <c r="A18977" t="s">
        <v>20</v>
      </c>
      <c r="B18977" t="s">
        <v>20</v>
      </c>
      <c r="C18977" s="1">
        <v>45765</v>
      </c>
      <c r="D18977">
        <v>2.4710000000000001</v>
      </c>
      <c r="E18977">
        <v>95</v>
      </c>
      <c r="F18977" s="2">
        <v>101.0911</v>
      </c>
      <c r="G18977">
        <v>1.8080000000000001</v>
      </c>
      <c r="H18977">
        <v>0</v>
      </c>
      <c r="I18977">
        <v>0</v>
      </c>
      <c r="J18977" t="s">
        <v>16</v>
      </c>
      <c r="K18977">
        <v>11.64</v>
      </c>
      <c r="L18977">
        <v>265</v>
      </c>
      <c r="M18977">
        <v>26.99</v>
      </c>
      <c r="N18977">
        <v>275.10000000000002</v>
      </c>
      <c r="O18977">
        <v>14.17</v>
      </c>
    </row>
    <row r="18978" spans="1:15">
      <c r="A18978" t="s">
        <v>20</v>
      </c>
      <c r="B18978" t="s">
        <v>20</v>
      </c>
      <c r="C18978" s="1">
        <v>45765.041666666664</v>
      </c>
      <c r="D18978">
        <v>2.35</v>
      </c>
      <c r="E18978">
        <v>95.7</v>
      </c>
      <c r="F18978" s="2">
        <v>101.11109999999999</v>
      </c>
      <c r="G18978">
        <v>1.7490000000000001</v>
      </c>
      <c r="H18978">
        <v>0</v>
      </c>
      <c r="I18978">
        <v>0</v>
      </c>
      <c r="J18978" t="s">
        <v>16</v>
      </c>
      <c r="K18978">
        <v>21.59</v>
      </c>
      <c r="L18978">
        <v>271.2</v>
      </c>
      <c r="M18978">
        <v>25.79</v>
      </c>
      <c r="N18978">
        <v>298.5</v>
      </c>
      <c r="O18978">
        <v>14.16</v>
      </c>
    </row>
    <row r="18979" spans="1:15">
      <c r="A18979" t="s">
        <v>20</v>
      </c>
      <c r="B18979" t="s">
        <v>20</v>
      </c>
      <c r="C18979" s="1">
        <v>45765.083333333336</v>
      </c>
      <c r="D18979">
        <v>2.1880000000000002</v>
      </c>
      <c r="E18979">
        <v>97</v>
      </c>
      <c r="F18979" s="2">
        <v>101.1277</v>
      </c>
      <c r="G18979">
        <v>1.7270000000000001</v>
      </c>
      <c r="H18979">
        <v>0</v>
      </c>
      <c r="I18979">
        <v>0</v>
      </c>
      <c r="J18979" t="s">
        <v>16</v>
      </c>
      <c r="K18979">
        <v>0.24</v>
      </c>
      <c r="L18979" t="s">
        <v>16</v>
      </c>
      <c r="M18979">
        <v>19.670000000000002</v>
      </c>
      <c r="N18979">
        <v>281</v>
      </c>
      <c r="O18979">
        <v>14.18</v>
      </c>
    </row>
    <row r="18980" spans="1:15">
      <c r="A18980" t="s">
        <v>20</v>
      </c>
      <c r="B18980" t="s">
        <v>20</v>
      </c>
      <c r="C18980" s="1">
        <v>45765.125</v>
      </c>
      <c r="D18980">
        <v>2.3090000000000002</v>
      </c>
      <c r="E18980">
        <v>96.5</v>
      </c>
      <c r="F18980" s="2">
        <v>101.131</v>
      </c>
      <c r="G18980">
        <v>1.7649999999999999</v>
      </c>
      <c r="H18980">
        <v>0</v>
      </c>
      <c r="I18980">
        <v>0</v>
      </c>
      <c r="J18980" t="s">
        <v>16</v>
      </c>
      <c r="K18980">
        <v>10.08</v>
      </c>
      <c r="L18980">
        <v>273.89999999999998</v>
      </c>
      <c r="M18980">
        <v>23.63</v>
      </c>
      <c r="N18980">
        <v>265.5</v>
      </c>
      <c r="O18980">
        <v>14.19</v>
      </c>
    </row>
    <row r="18981" spans="1:15">
      <c r="A18981" t="s">
        <v>20</v>
      </c>
      <c r="B18981" t="s">
        <v>20</v>
      </c>
      <c r="C18981" s="1">
        <v>45765.166666666664</v>
      </c>
      <c r="D18981">
        <v>2.4500000000000002</v>
      </c>
      <c r="E18981">
        <v>97.1</v>
      </c>
      <c r="F18981" s="2">
        <v>101.1472</v>
      </c>
      <c r="G18981">
        <v>1.8</v>
      </c>
      <c r="H18981">
        <v>0</v>
      </c>
      <c r="I18981">
        <v>0</v>
      </c>
      <c r="J18981" t="s">
        <v>16</v>
      </c>
      <c r="K18981">
        <v>17.510000000000002</v>
      </c>
      <c r="L18981">
        <v>267.7</v>
      </c>
      <c r="M18981">
        <v>24.71</v>
      </c>
      <c r="N18981">
        <v>261</v>
      </c>
      <c r="O18981">
        <v>14.2</v>
      </c>
    </row>
    <row r="18982" spans="1:15">
      <c r="A18982" t="s">
        <v>20</v>
      </c>
      <c r="B18982" t="s">
        <v>20</v>
      </c>
      <c r="C18982" s="1">
        <v>45765.208333333336</v>
      </c>
      <c r="D18982">
        <v>2.5720000000000001</v>
      </c>
      <c r="E18982">
        <v>98.1</v>
      </c>
      <c r="F18982" s="2">
        <v>101.1379</v>
      </c>
      <c r="G18982">
        <v>2.028</v>
      </c>
      <c r="H18982">
        <v>0</v>
      </c>
      <c r="I18982">
        <v>0</v>
      </c>
      <c r="J18982" t="s">
        <v>16</v>
      </c>
      <c r="K18982">
        <v>10.92</v>
      </c>
      <c r="L18982">
        <v>268</v>
      </c>
      <c r="M18982">
        <v>24.11</v>
      </c>
      <c r="N18982">
        <v>272.10000000000002</v>
      </c>
      <c r="O18982">
        <v>14.19</v>
      </c>
    </row>
    <row r="18983" spans="1:15">
      <c r="A18983" t="s">
        <v>20</v>
      </c>
      <c r="B18983" t="s">
        <v>20</v>
      </c>
      <c r="C18983" s="1">
        <v>45765.25</v>
      </c>
      <c r="D18983">
        <v>2.7130000000000001</v>
      </c>
      <c r="E18983">
        <v>97.2</v>
      </c>
      <c r="F18983" s="2">
        <v>101.202</v>
      </c>
      <c r="G18983">
        <v>2.2879999999999998</v>
      </c>
      <c r="H18983">
        <v>0</v>
      </c>
      <c r="I18983">
        <v>0</v>
      </c>
      <c r="J18983" t="s">
        <v>16</v>
      </c>
      <c r="K18983">
        <v>0.36</v>
      </c>
      <c r="L18983" t="s">
        <v>16</v>
      </c>
      <c r="M18983">
        <v>22.07</v>
      </c>
      <c r="N18983">
        <v>227.9</v>
      </c>
      <c r="O18983">
        <v>14.22</v>
      </c>
    </row>
    <row r="18984" spans="1:15">
      <c r="A18984" t="s">
        <v>20</v>
      </c>
      <c r="B18984" t="s">
        <v>20</v>
      </c>
      <c r="C18984" s="1">
        <v>45765.291666666664</v>
      </c>
      <c r="D18984">
        <v>3.1589999999999998</v>
      </c>
      <c r="E18984">
        <v>95.5</v>
      </c>
      <c r="F18984" s="2">
        <v>101.2744</v>
      </c>
      <c r="G18984">
        <v>2.327</v>
      </c>
      <c r="H18984">
        <v>0</v>
      </c>
      <c r="I18984">
        <v>0</v>
      </c>
      <c r="J18984" t="s">
        <v>16</v>
      </c>
      <c r="K18984">
        <v>1.2</v>
      </c>
      <c r="L18984">
        <v>263.2</v>
      </c>
      <c r="M18984">
        <v>22.43</v>
      </c>
      <c r="N18984">
        <v>263.39999999999998</v>
      </c>
      <c r="O18984">
        <v>14.18</v>
      </c>
    </row>
    <row r="18985" spans="1:15">
      <c r="A18985" t="s">
        <v>20</v>
      </c>
      <c r="B18985" t="s">
        <v>20</v>
      </c>
      <c r="C18985" s="1">
        <v>45765.333333333336</v>
      </c>
      <c r="D18985">
        <v>3.6640000000000001</v>
      </c>
      <c r="E18985">
        <v>94.2</v>
      </c>
      <c r="F18985" s="2">
        <v>101.3113</v>
      </c>
      <c r="G18985">
        <v>2.5470000000000002</v>
      </c>
      <c r="H18985">
        <v>0</v>
      </c>
      <c r="I18985">
        <v>0</v>
      </c>
      <c r="J18985" t="s">
        <v>16</v>
      </c>
      <c r="K18985">
        <v>6.8369999999999997</v>
      </c>
      <c r="L18985">
        <v>258.5</v>
      </c>
      <c r="M18985">
        <v>26.99</v>
      </c>
      <c r="N18985">
        <v>270.2</v>
      </c>
      <c r="O18985">
        <v>14.14</v>
      </c>
    </row>
    <row r="18986" spans="1:15">
      <c r="A18986" t="s">
        <v>20</v>
      </c>
      <c r="B18986" t="s">
        <v>20</v>
      </c>
      <c r="C18986" s="1">
        <v>45765.375</v>
      </c>
      <c r="D18986">
        <v>2.5619999999999998</v>
      </c>
      <c r="E18986">
        <v>95.5</v>
      </c>
      <c r="F18986" s="2">
        <v>101.36279999999999</v>
      </c>
      <c r="G18986">
        <v>2.7469999999999999</v>
      </c>
      <c r="H18986">
        <v>0</v>
      </c>
      <c r="I18986">
        <v>0</v>
      </c>
      <c r="J18986" t="s">
        <v>16</v>
      </c>
      <c r="K18986">
        <v>16.670000000000002</v>
      </c>
      <c r="L18986">
        <v>270.3</v>
      </c>
      <c r="M18986">
        <v>26.15</v>
      </c>
      <c r="N18986">
        <v>245.8</v>
      </c>
      <c r="O18986">
        <v>14.15</v>
      </c>
    </row>
    <row r="18987" spans="1:15">
      <c r="A18987" t="s">
        <v>20</v>
      </c>
      <c r="B18987" t="s">
        <v>20</v>
      </c>
      <c r="C18987" s="1">
        <v>45765.416666666664</v>
      </c>
      <c r="D18987">
        <v>2.7440000000000002</v>
      </c>
      <c r="E18987">
        <v>93.6</v>
      </c>
      <c r="F18987" s="2">
        <v>101.37560000000001</v>
      </c>
      <c r="G18987">
        <v>1.9219999999999999</v>
      </c>
      <c r="H18987">
        <v>0</v>
      </c>
      <c r="I18987">
        <v>0</v>
      </c>
      <c r="J18987" t="s">
        <v>16</v>
      </c>
      <c r="K18987">
        <v>16.670000000000002</v>
      </c>
      <c r="L18987">
        <v>277.5</v>
      </c>
      <c r="M18987">
        <v>23.75</v>
      </c>
      <c r="N18987">
        <v>240.9</v>
      </c>
      <c r="O18987">
        <v>14.15</v>
      </c>
    </row>
    <row r="18988" spans="1:15">
      <c r="A18988" t="s">
        <v>20</v>
      </c>
      <c r="B18988" t="s">
        <v>20</v>
      </c>
      <c r="C18988" s="1">
        <v>45765.458333333336</v>
      </c>
      <c r="D18988">
        <v>3.4319999999999999</v>
      </c>
      <c r="E18988">
        <v>90.9</v>
      </c>
      <c r="F18988" s="2">
        <v>101.3391</v>
      </c>
      <c r="G18988">
        <v>1.78</v>
      </c>
      <c r="H18988">
        <v>0</v>
      </c>
      <c r="I18988">
        <v>0</v>
      </c>
      <c r="J18988" t="s">
        <v>16</v>
      </c>
      <c r="K18988">
        <v>12.71</v>
      </c>
      <c r="L18988">
        <v>274.10000000000002</v>
      </c>
      <c r="M18988">
        <v>25.19</v>
      </c>
      <c r="N18988">
        <v>283.60000000000002</v>
      </c>
      <c r="O18988">
        <v>14.16</v>
      </c>
    </row>
    <row r="18989" spans="1:15">
      <c r="A18989" t="s">
        <v>20</v>
      </c>
      <c r="B18989" t="s">
        <v>20</v>
      </c>
      <c r="C18989" s="1">
        <v>45765.5</v>
      </c>
      <c r="D18989">
        <v>3.5619999999999998</v>
      </c>
      <c r="E18989">
        <v>90.4</v>
      </c>
      <c r="F18989" s="2">
        <v>101.3035</v>
      </c>
      <c r="G18989">
        <v>2.032</v>
      </c>
      <c r="H18989">
        <v>0</v>
      </c>
      <c r="I18989">
        <v>0</v>
      </c>
      <c r="J18989" t="s">
        <v>16</v>
      </c>
      <c r="K18989">
        <v>18.47</v>
      </c>
      <c r="L18989">
        <v>266</v>
      </c>
      <c r="M18989">
        <v>24.71</v>
      </c>
      <c r="N18989">
        <v>270</v>
      </c>
      <c r="O18989">
        <v>14.14</v>
      </c>
    </row>
    <row r="18990" spans="1:15">
      <c r="A18990" t="s">
        <v>20</v>
      </c>
      <c r="B18990" t="s">
        <v>20</v>
      </c>
      <c r="C18990" s="1">
        <v>45765.541666666664</v>
      </c>
      <c r="D18990">
        <v>3.36</v>
      </c>
      <c r="E18990">
        <v>91.6</v>
      </c>
      <c r="F18990" s="2">
        <v>101.27370000000001</v>
      </c>
      <c r="G18990">
        <v>2.0739999999999998</v>
      </c>
      <c r="H18990">
        <v>0</v>
      </c>
      <c r="I18990">
        <v>0</v>
      </c>
      <c r="J18990" t="s">
        <v>16</v>
      </c>
      <c r="K18990">
        <v>15.83</v>
      </c>
      <c r="L18990">
        <v>265.8</v>
      </c>
      <c r="M18990">
        <v>23.51</v>
      </c>
      <c r="N18990">
        <v>258.7</v>
      </c>
      <c r="O18990">
        <v>14.13</v>
      </c>
    </row>
    <row r="18991" spans="1:15">
      <c r="A18991" t="s">
        <v>20</v>
      </c>
      <c r="B18991" t="s">
        <v>20</v>
      </c>
      <c r="C18991" s="1">
        <v>45765.583333333336</v>
      </c>
      <c r="D18991">
        <v>4.8559999999999999</v>
      </c>
      <c r="E18991">
        <v>87.4</v>
      </c>
      <c r="F18991" s="2">
        <v>101.2539</v>
      </c>
      <c r="G18991">
        <v>2.0840000000000001</v>
      </c>
      <c r="H18991">
        <v>0</v>
      </c>
      <c r="I18991">
        <v>0</v>
      </c>
      <c r="J18991" t="s">
        <v>16</v>
      </c>
      <c r="K18991">
        <v>17.39</v>
      </c>
      <c r="L18991">
        <v>270.89999999999998</v>
      </c>
      <c r="M18991">
        <v>23.63</v>
      </c>
      <c r="N18991">
        <v>298.89999999999998</v>
      </c>
      <c r="O18991">
        <v>14.1</v>
      </c>
    </row>
    <row r="18992" spans="1:15">
      <c r="A18992" t="s">
        <v>20</v>
      </c>
      <c r="B18992" t="s">
        <v>20</v>
      </c>
      <c r="C18992" s="1">
        <v>45765.625</v>
      </c>
      <c r="D18992">
        <v>5.6429999999999998</v>
      </c>
      <c r="E18992">
        <v>84.2</v>
      </c>
      <c r="F18992" s="2">
        <v>101.25660000000001</v>
      </c>
      <c r="G18992">
        <v>3.0819999999999999</v>
      </c>
      <c r="H18992">
        <v>0</v>
      </c>
      <c r="I18992">
        <v>0</v>
      </c>
      <c r="J18992" t="s">
        <v>16</v>
      </c>
      <c r="K18992">
        <v>18.829999999999998</v>
      </c>
      <c r="L18992">
        <v>268.2</v>
      </c>
      <c r="M18992">
        <v>26.75</v>
      </c>
      <c r="N18992">
        <v>252.9</v>
      </c>
      <c r="O18992">
        <v>14.04</v>
      </c>
    </row>
    <row r="18993" spans="1:15">
      <c r="A18993" t="s">
        <v>20</v>
      </c>
      <c r="B18993" t="s">
        <v>20</v>
      </c>
      <c r="C18993" s="1">
        <v>45765.666666666664</v>
      </c>
      <c r="D18993">
        <v>4.5119999999999996</v>
      </c>
      <c r="E18993">
        <v>89.4</v>
      </c>
      <c r="F18993" s="2">
        <v>101.2794</v>
      </c>
      <c r="G18993">
        <v>3.3029999999999999</v>
      </c>
      <c r="H18993">
        <v>0</v>
      </c>
      <c r="I18993">
        <v>0</v>
      </c>
      <c r="J18993" t="s">
        <v>16</v>
      </c>
      <c r="K18993">
        <v>12.95</v>
      </c>
      <c r="L18993">
        <v>289.60000000000002</v>
      </c>
      <c r="M18993">
        <v>29.51</v>
      </c>
      <c r="N18993">
        <v>283.60000000000002</v>
      </c>
      <c r="O18993">
        <v>14.04</v>
      </c>
    </row>
    <row r="18994" spans="1:15">
      <c r="A18994" t="s">
        <v>20</v>
      </c>
      <c r="B18994" t="s">
        <v>20</v>
      </c>
      <c r="C18994" s="1">
        <v>45765.708333333336</v>
      </c>
      <c r="D18994">
        <v>4.8559999999999999</v>
      </c>
      <c r="E18994">
        <v>74.06</v>
      </c>
      <c r="F18994" s="2">
        <v>101.2921</v>
      </c>
      <c r="G18994">
        <v>2.8660000000000001</v>
      </c>
      <c r="H18994">
        <v>0</v>
      </c>
      <c r="I18994">
        <v>0</v>
      </c>
      <c r="J18994" t="s">
        <v>16</v>
      </c>
      <c r="K18994">
        <v>16.43</v>
      </c>
      <c r="L18994">
        <v>256.3</v>
      </c>
      <c r="M18994">
        <v>26.63</v>
      </c>
      <c r="N18994">
        <v>261.8</v>
      </c>
      <c r="O18994">
        <v>14.07</v>
      </c>
    </row>
    <row r="18995" spans="1:15">
      <c r="A18995" t="s">
        <v>20</v>
      </c>
      <c r="B18995" t="s">
        <v>20</v>
      </c>
      <c r="C18995" s="1">
        <v>45765.75</v>
      </c>
      <c r="D18995">
        <v>4.149</v>
      </c>
      <c r="E18995">
        <v>75.33</v>
      </c>
      <c r="F18995" s="2">
        <v>101.27979999999999</v>
      </c>
      <c r="G18995">
        <v>0.68300000000000005</v>
      </c>
      <c r="H18995">
        <v>0</v>
      </c>
      <c r="I18995">
        <v>0</v>
      </c>
      <c r="J18995" t="s">
        <v>16</v>
      </c>
      <c r="K18995">
        <v>21.23</v>
      </c>
      <c r="L18995">
        <v>272.89999999999998</v>
      </c>
      <c r="M18995">
        <v>25.91</v>
      </c>
      <c r="N18995">
        <v>281.60000000000002</v>
      </c>
      <c r="O18995">
        <v>14.06</v>
      </c>
    </row>
    <row r="18996" spans="1:15">
      <c r="A18996" t="s">
        <v>20</v>
      </c>
      <c r="B18996" t="s">
        <v>20</v>
      </c>
      <c r="C18996" s="1">
        <v>45765.791666666664</v>
      </c>
      <c r="D18996">
        <v>3.31</v>
      </c>
      <c r="E18996">
        <v>77.09</v>
      </c>
      <c r="F18996" s="2">
        <v>101.34180000000001</v>
      </c>
      <c r="G18996">
        <v>0.23499999999999999</v>
      </c>
      <c r="H18996">
        <v>0</v>
      </c>
      <c r="I18996">
        <v>0</v>
      </c>
      <c r="J18996" t="s">
        <v>16</v>
      </c>
      <c r="K18996">
        <v>15.59</v>
      </c>
      <c r="L18996">
        <v>275.5</v>
      </c>
      <c r="M18996">
        <v>28.31</v>
      </c>
      <c r="N18996">
        <v>267.5</v>
      </c>
      <c r="O18996">
        <v>14.09</v>
      </c>
    </row>
    <row r="18997" spans="1:15">
      <c r="A18997" t="s">
        <v>20</v>
      </c>
      <c r="B18997" t="s">
        <v>20</v>
      </c>
      <c r="C18997" s="1">
        <v>45765.833333333336</v>
      </c>
      <c r="D18997">
        <v>2.7839999999999998</v>
      </c>
      <c r="E18997">
        <v>82.6</v>
      </c>
      <c r="F18997" s="2">
        <v>101.461</v>
      </c>
      <c r="G18997">
        <v>-0.25800000000000001</v>
      </c>
      <c r="H18997">
        <v>0</v>
      </c>
      <c r="I18997">
        <v>0</v>
      </c>
      <c r="J18997" t="s">
        <v>16</v>
      </c>
      <c r="K18997">
        <v>20.87</v>
      </c>
      <c r="L18997">
        <v>279.39999999999998</v>
      </c>
      <c r="M18997">
        <v>30.35</v>
      </c>
      <c r="N18997">
        <v>276.60000000000002</v>
      </c>
      <c r="O18997">
        <v>14.14</v>
      </c>
    </row>
    <row r="18998" spans="1:15">
      <c r="A18998" t="s">
        <v>20</v>
      </c>
      <c r="B18998" t="s">
        <v>20</v>
      </c>
      <c r="C18998" s="1">
        <v>45765.875</v>
      </c>
      <c r="D18998">
        <v>2.2999999999999998</v>
      </c>
      <c r="E18998">
        <v>86.6</v>
      </c>
      <c r="F18998" s="2">
        <v>101.4849</v>
      </c>
      <c r="G18998">
        <v>0.10100000000000001</v>
      </c>
      <c r="H18998">
        <v>0</v>
      </c>
      <c r="I18998">
        <v>0</v>
      </c>
      <c r="J18998" t="s">
        <v>16</v>
      </c>
      <c r="K18998">
        <v>22.31</v>
      </c>
      <c r="L18998">
        <v>281.89999999999998</v>
      </c>
      <c r="M18998">
        <v>28.19</v>
      </c>
      <c r="N18998">
        <v>283.2</v>
      </c>
      <c r="O18998">
        <v>14.17</v>
      </c>
    </row>
    <row r="18999" spans="1:15">
      <c r="A18999" t="s">
        <v>20</v>
      </c>
      <c r="B18999" t="s">
        <v>20</v>
      </c>
      <c r="C18999" s="1">
        <v>45765.916666666664</v>
      </c>
      <c r="D18999">
        <v>1.8839999999999999</v>
      </c>
      <c r="E18999">
        <v>90.4</v>
      </c>
      <c r="F18999" s="2">
        <v>101.5663</v>
      </c>
      <c r="G18999">
        <v>0.36199999999999999</v>
      </c>
      <c r="H18999">
        <v>0</v>
      </c>
      <c r="I18999">
        <v>0</v>
      </c>
      <c r="J18999" t="s">
        <v>16</v>
      </c>
      <c r="K18999">
        <v>20.99</v>
      </c>
      <c r="L18999">
        <v>279.89999999999998</v>
      </c>
      <c r="M18999">
        <v>28.55</v>
      </c>
      <c r="N18999">
        <v>281.10000000000002</v>
      </c>
      <c r="O18999">
        <v>14.17</v>
      </c>
    </row>
    <row r="19000" spans="1:15">
      <c r="A19000" t="s">
        <v>20</v>
      </c>
      <c r="B19000" t="s">
        <v>20</v>
      </c>
      <c r="C19000" s="1">
        <v>45765.958333333336</v>
      </c>
      <c r="D19000">
        <v>1.7629999999999999</v>
      </c>
      <c r="E19000">
        <v>87.4</v>
      </c>
      <c r="F19000" s="2">
        <v>101.5989</v>
      </c>
      <c r="G19000">
        <v>0.497</v>
      </c>
      <c r="H19000">
        <v>0</v>
      </c>
      <c r="I19000">
        <v>0</v>
      </c>
      <c r="J19000" t="s">
        <v>16</v>
      </c>
      <c r="K19000">
        <v>13.07</v>
      </c>
      <c r="L19000">
        <v>281.89999999999998</v>
      </c>
      <c r="M19000">
        <v>26.99</v>
      </c>
      <c r="N19000">
        <v>274.3</v>
      </c>
      <c r="O19000">
        <v>14.21</v>
      </c>
    </row>
    <row r="19001" spans="1:15">
      <c r="A19001" t="s">
        <v>20</v>
      </c>
      <c r="B19001" t="s">
        <v>20</v>
      </c>
      <c r="C19001" s="1">
        <v>45766</v>
      </c>
      <c r="D19001">
        <v>1.601</v>
      </c>
      <c r="E19001">
        <v>89.4</v>
      </c>
      <c r="F19001" s="2">
        <v>101.6215</v>
      </c>
      <c r="G19001">
        <v>-6.7000000000000004E-2</v>
      </c>
      <c r="H19001">
        <v>0</v>
      </c>
      <c r="I19001">
        <v>0</v>
      </c>
      <c r="J19001" t="s">
        <v>16</v>
      </c>
      <c r="K19001">
        <v>23.39</v>
      </c>
      <c r="L19001">
        <v>270.60000000000002</v>
      </c>
      <c r="M19001">
        <v>30.35</v>
      </c>
      <c r="N19001">
        <v>253.5</v>
      </c>
      <c r="O19001">
        <v>14.24</v>
      </c>
    </row>
    <row r="19002" spans="1:15">
      <c r="A19002" t="s">
        <v>20</v>
      </c>
      <c r="B19002" t="s">
        <v>20</v>
      </c>
      <c r="C19002" s="1">
        <v>45766.041666666664</v>
      </c>
      <c r="D19002">
        <v>1.41</v>
      </c>
      <c r="E19002">
        <v>91.3</v>
      </c>
      <c r="F19002" s="2">
        <v>101.6041</v>
      </c>
      <c r="G19002">
        <v>7.8E-2</v>
      </c>
      <c r="H19002">
        <v>0</v>
      </c>
      <c r="I19002">
        <v>0</v>
      </c>
      <c r="J19002" t="s">
        <v>16</v>
      </c>
      <c r="K19002">
        <v>16.91</v>
      </c>
      <c r="L19002">
        <v>261.5</v>
      </c>
      <c r="M19002">
        <v>28.67</v>
      </c>
      <c r="N19002">
        <v>275.89999999999998</v>
      </c>
      <c r="O19002">
        <v>14.23</v>
      </c>
    </row>
    <row r="19003" spans="1:15">
      <c r="A19003" t="s">
        <v>20</v>
      </c>
      <c r="B19003" t="s">
        <v>20</v>
      </c>
      <c r="C19003" s="1">
        <v>45766.083333333336</v>
      </c>
      <c r="D19003">
        <v>1.4</v>
      </c>
      <c r="E19003">
        <v>87.5</v>
      </c>
      <c r="F19003" s="2">
        <v>101.62050000000001</v>
      </c>
      <c r="G19003">
        <v>0.122</v>
      </c>
      <c r="H19003">
        <v>0</v>
      </c>
      <c r="I19003">
        <v>0</v>
      </c>
      <c r="J19003" t="s">
        <v>16</v>
      </c>
      <c r="K19003">
        <v>21.95</v>
      </c>
      <c r="L19003">
        <v>269.60000000000002</v>
      </c>
      <c r="M19003">
        <v>29.99</v>
      </c>
      <c r="N19003">
        <v>305.2</v>
      </c>
      <c r="O19003">
        <v>14.28</v>
      </c>
    </row>
    <row r="19004" spans="1:15">
      <c r="A19004" t="s">
        <v>20</v>
      </c>
      <c r="B19004" t="s">
        <v>20</v>
      </c>
      <c r="C19004" s="1">
        <v>45766.125</v>
      </c>
      <c r="D19004">
        <v>1.3380000000000001</v>
      </c>
      <c r="E19004">
        <v>88.9</v>
      </c>
      <c r="F19004" s="2">
        <v>101.616</v>
      </c>
      <c r="G19004">
        <v>-0.48</v>
      </c>
      <c r="H19004">
        <v>0</v>
      </c>
      <c r="I19004">
        <v>0</v>
      </c>
      <c r="J19004" t="s">
        <v>16</v>
      </c>
      <c r="K19004">
        <v>8.0399999999999991</v>
      </c>
      <c r="L19004">
        <v>269.89999999999998</v>
      </c>
      <c r="M19004">
        <v>27.95</v>
      </c>
      <c r="N19004">
        <v>282.89999999999998</v>
      </c>
      <c r="O19004">
        <v>14.27</v>
      </c>
    </row>
    <row r="19005" spans="1:15">
      <c r="A19005" t="s">
        <v>20</v>
      </c>
      <c r="B19005" t="s">
        <v>20</v>
      </c>
      <c r="C19005" s="1">
        <v>45766.166666666664</v>
      </c>
      <c r="D19005">
        <v>1.4</v>
      </c>
      <c r="E19005">
        <v>88.8</v>
      </c>
      <c r="F19005" s="2">
        <v>101.66419999999999</v>
      </c>
      <c r="G19005">
        <v>-0.32400000000000001</v>
      </c>
      <c r="H19005">
        <v>0</v>
      </c>
      <c r="I19005">
        <v>0</v>
      </c>
      <c r="J19005" t="s">
        <v>16</v>
      </c>
      <c r="K19005">
        <v>11.88</v>
      </c>
      <c r="L19005">
        <v>277.7</v>
      </c>
      <c r="M19005">
        <v>24.35</v>
      </c>
      <c r="N19005">
        <v>268.39999999999998</v>
      </c>
      <c r="O19005">
        <v>14.27</v>
      </c>
    </row>
    <row r="19006" spans="1:15">
      <c r="A19006" t="s">
        <v>20</v>
      </c>
      <c r="B19006" t="s">
        <v>20</v>
      </c>
      <c r="C19006" s="1">
        <v>45766.208333333336</v>
      </c>
      <c r="D19006">
        <v>1.43</v>
      </c>
      <c r="E19006">
        <v>86.9</v>
      </c>
      <c r="F19006" s="2">
        <v>101.7054</v>
      </c>
      <c r="G19006">
        <v>-0.24399999999999999</v>
      </c>
      <c r="H19006">
        <v>0</v>
      </c>
      <c r="I19006">
        <v>0</v>
      </c>
      <c r="J19006" t="s">
        <v>16</v>
      </c>
      <c r="K19006">
        <v>8.76</v>
      </c>
      <c r="L19006">
        <v>277</v>
      </c>
      <c r="M19006">
        <v>18.23</v>
      </c>
      <c r="N19006">
        <v>236.6</v>
      </c>
      <c r="O19006">
        <v>14.28</v>
      </c>
    </row>
    <row r="19007" spans="1:15">
      <c r="A19007" t="s">
        <v>20</v>
      </c>
      <c r="B19007" t="s">
        <v>20</v>
      </c>
      <c r="C19007" s="1">
        <v>45766.25</v>
      </c>
      <c r="D19007">
        <v>1.966</v>
      </c>
      <c r="E19007">
        <v>87.7</v>
      </c>
      <c r="F19007" s="2">
        <v>101.7581</v>
      </c>
      <c r="G19007">
        <v>-0.46500000000000002</v>
      </c>
      <c r="H19007">
        <v>0</v>
      </c>
      <c r="I19007">
        <v>0</v>
      </c>
      <c r="J19007" t="s">
        <v>16</v>
      </c>
      <c r="K19007">
        <v>13.91</v>
      </c>
      <c r="L19007">
        <v>239.7</v>
      </c>
      <c r="M19007">
        <v>20.03</v>
      </c>
      <c r="N19007">
        <v>262.7</v>
      </c>
      <c r="O19007">
        <v>14.23</v>
      </c>
    </row>
    <row r="19008" spans="1:15">
      <c r="A19008" t="s">
        <v>20</v>
      </c>
      <c r="B19008" t="s">
        <v>20</v>
      </c>
      <c r="C19008" s="1">
        <v>45766.291666666664</v>
      </c>
      <c r="D19008">
        <v>2.6019999999999999</v>
      </c>
      <c r="E19008">
        <v>88.6</v>
      </c>
      <c r="F19008" s="2">
        <v>101.767</v>
      </c>
      <c r="G19008">
        <v>0.14799999999999999</v>
      </c>
      <c r="H19008">
        <v>0</v>
      </c>
      <c r="I19008">
        <v>0</v>
      </c>
      <c r="J19008" t="s">
        <v>16</v>
      </c>
      <c r="K19008">
        <v>17.75</v>
      </c>
      <c r="L19008">
        <v>239.3</v>
      </c>
      <c r="M19008">
        <v>21.83</v>
      </c>
      <c r="N19008">
        <v>257.2</v>
      </c>
      <c r="O19008">
        <v>14.24</v>
      </c>
    </row>
    <row r="19009" spans="1:15">
      <c r="A19009" t="s">
        <v>20</v>
      </c>
      <c r="B19009" t="s">
        <v>20</v>
      </c>
      <c r="C19009" s="1">
        <v>45766.333333333336</v>
      </c>
      <c r="D19009">
        <v>3.218</v>
      </c>
      <c r="E19009">
        <v>88.1</v>
      </c>
      <c r="F19009" s="2">
        <v>101.8091</v>
      </c>
      <c r="G19009">
        <v>0.86</v>
      </c>
      <c r="H19009">
        <v>0</v>
      </c>
      <c r="I19009">
        <v>0</v>
      </c>
      <c r="J19009" t="s">
        <v>16</v>
      </c>
      <c r="K19009">
        <v>6.4770000000000003</v>
      </c>
      <c r="L19009">
        <v>245.6</v>
      </c>
      <c r="M19009">
        <v>23.99</v>
      </c>
      <c r="N19009">
        <v>245.7</v>
      </c>
      <c r="O19009">
        <v>14.22</v>
      </c>
    </row>
    <row r="19010" spans="1:15">
      <c r="A19010" t="s">
        <v>20</v>
      </c>
      <c r="B19010" t="s">
        <v>20</v>
      </c>
      <c r="C19010" s="1">
        <v>45766.375</v>
      </c>
      <c r="D19010">
        <v>3.198</v>
      </c>
      <c r="E19010">
        <v>90.6</v>
      </c>
      <c r="F19010" s="2">
        <v>101.839</v>
      </c>
      <c r="G19010">
        <v>1.415</v>
      </c>
      <c r="H19010">
        <v>0</v>
      </c>
      <c r="I19010">
        <v>0</v>
      </c>
      <c r="J19010" t="s">
        <v>16</v>
      </c>
      <c r="K19010">
        <v>15.47</v>
      </c>
      <c r="L19010">
        <v>260</v>
      </c>
      <c r="M19010">
        <v>25.31</v>
      </c>
      <c r="N19010">
        <v>249.8</v>
      </c>
      <c r="O19010">
        <v>14.2</v>
      </c>
    </row>
    <row r="19011" spans="1:15">
      <c r="A19011" t="s">
        <v>20</v>
      </c>
      <c r="B19011" t="s">
        <v>20</v>
      </c>
      <c r="C19011" s="1">
        <v>45766.416666666664</v>
      </c>
      <c r="D19011">
        <v>4.835</v>
      </c>
      <c r="E19011">
        <v>84.5</v>
      </c>
      <c r="F19011" s="2">
        <v>101.76220000000001</v>
      </c>
      <c r="G19011">
        <v>1.7789999999999999</v>
      </c>
      <c r="H19011">
        <v>0</v>
      </c>
      <c r="I19011">
        <v>0</v>
      </c>
      <c r="J19011" t="s">
        <v>16</v>
      </c>
      <c r="K19011">
        <v>12.48</v>
      </c>
      <c r="L19011">
        <v>259.60000000000002</v>
      </c>
      <c r="M19011">
        <v>23.15</v>
      </c>
      <c r="N19011">
        <v>291.8</v>
      </c>
      <c r="O19011">
        <v>14.15</v>
      </c>
    </row>
    <row r="19012" spans="1:15">
      <c r="A19012" t="s">
        <v>20</v>
      </c>
      <c r="B19012" t="s">
        <v>20</v>
      </c>
      <c r="C19012" s="1">
        <v>45766.458333333336</v>
      </c>
      <c r="D19012">
        <v>5.3</v>
      </c>
      <c r="E19012">
        <v>83.5</v>
      </c>
      <c r="F19012" s="2">
        <v>101.7116</v>
      </c>
      <c r="G19012">
        <v>2.5870000000000002</v>
      </c>
      <c r="H19012">
        <v>0</v>
      </c>
      <c r="I19012">
        <v>0</v>
      </c>
      <c r="J19012" t="s">
        <v>16</v>
      </c>
      <c r="K19012">
        <v>12</v>
      </c>
      <c r="L19012">
        <v>269.89999999999998</v>
      </c>
      <c r="M19012">
        <v>22.91</v>
      </c>
      <c r="N19012">
        <v>291</v>
      </c>
      <c r="O19012">
        <v>14.09</v>
      </c>
    </row>
    <row r="19013" spans="1:15">
      <c r="A19013" t="s">
        <v>20</v>
      </c>
      <c r="B19013" t="s">
        <v>20</v>
      </c>
      <c r="C19013" s="1">
        <v>45766.5</v>
      </c>
      <c r="D19013">
        <v>7.8330000000000002</v>
      </c>
      <c r="E19013">
        <v>74.31</v>
      </c>
      <c r="F19013" s="2">
        <v>101.6949</v>
      </c>
      <c r="G19013">
        <v>2.6339999999999999</v>
      </c>
      <c r="H19013">
        <v>0</v>
      </c>
      <c r="I19013">
        <v>0</v>
      </c>
      <c r="J19013" t="s">
        <v>16</v>
      </c>
      <c r="K19013">
        <v>13.79</v>
      </c>
      <c r="L19013">
        <v>286</v>
      </c>
      <c r="M19013">
        <v>21.83</v>
      </c>
      <c r="N19013">
        <v>262.60000000000002</v>
      </c>
      <c r="O19013">
        <v>14.01</v>
      </c>
    </row>
    <row r="19014" spans="1:15">
      <c r="A19014" t="s">
        <v>20</v>
      </c>
      <c r="B19014" t="s">
        <v>20</v>
      </c>
      <c r="C19014" s="1">
        <v>45766.541666666664</v>
      </c>
      <c r="D19014">
        <v>8.84</v>
      </c>
      <c r="E19014">
        <v>67</v>
      </c>
      <c r="F19014" s="2">
        <v>101.66249999999999</v>
      </c>
      <c r="G19014">
        <v>3.7509999999999999</v>
      </c>
      <c r="H19014">
        <v>0</v>
      </c>
      <c r="I19014">
        <v>0</v>
      </c>
      <c r="J19014" t="s">
        <v>16</v>
      </c>
      <c r="K19014">
        <v>15.83</v>
      </c>
      <c r="L19014">
        <v>271.2</v>
      </c>
      <c r="M19014">
        <v>25.55</v>
      </c>
      <c r="N19014">
        <v>248.1</v>
      </c>
      <c r="O19014">
        <v>13.96</v>
      </c>
    </row>
    <row r="19015" spans="1:15">
      <c r="A19015" t="s">
        <v>20</v>
      </c>
      <c r="B19015" t="s">
        <v>20</v>
      </c>
      <c r="C19015" s="1">
        <v>45766.583333333336</v>
      </c>
      <c r="D19015">
        <v>7.258</v>
      </c>
      <c r="E19015">
        <v>72.180000000000007</v>
      </c>
      <c r="F19015" s="2">
        <v>101.5872</v>
      </c>
      <c r="G19015">
        <v>3.048</v>
      </c>
      <c r="H19015">
        <v>0</v>
      </c>
      <c r="I19015">
        <v>0</v>
      </c>
      <c r="J19015" t="s">
        <v>16</v>
      </c>
      <c r="K19015">
        <v>18.350000000000001</v>
      </c>
      <c r="L19015">
        <v>270.60000000000002</v>
      </c>
      <c r="M19015">
        <v>28.07</v>
      </c>
      <c r="N19015">
        <v>245.8</v>
      </c>
      <c r="O19015">
        <v>13.94</v>
      </c>
    </row>
    <row r="19016" spans="1:15">
      <c r="A19016" t="s">
        <v>20</v>
      </c>
      <c r="B19016" t="s">
        <v>20</v>
      </c>
      <c r="C19016" s="1">
        <v>45766.625</v>
      </c>
      <c r="D19016">
        <v>6.32</v>
      </c>
      <c r="E19016">
        <v>74.959999999999994</v>
      </c>
      <c r="F19016" s="2">
        <v>101.5823</v>
      </c>
      <c r="G19016">
        <v>2.48</v>
      </c>
      <c r="H19016">
        <v>0</v>
      </c>
      <c r="I19016">
        <v>0</v>
      </c>
      <c r="J19016" t="s">
        <v>16</v>
      </c>
      <c r="K19016">
        <v>20.27</v>
      </c>
      <c r="L19016">
        <v>250</v>
      </c>
      <c r="M19016">
        <v>32.630000000000003</v>
      </c>
      <c r="N19016">
        <v>254.3</v>
      </c>
      <c r="O19016">
        <v>13.97</v>
      </c>
    </row>
    <row r="19017" spans="1:15">
      <c r="A19017" t="s">
        <v>20</v>
      </c>
      <c r="B19017" t="s">
        <v>20</v>
      </c>
      <c r="C19017" s="1">
        <v>45766.666666666664</v>
      </c>
      <c r="D19017">
        <v>6.1280000000000001</v>
      </c>
      <c r="E19017">
        <v>77.75</v>
      </c>
      <c r="F19017" s="2">
        <v>101.4979</v>
      </c>
      <c r="G19017">
        <v>2.3039999999999998</v>
      </c>
      <c r="H19017">
        <v>0</v>
      </c>
      <c r="I19017">
        <v>0</v>
      </c>
      <c r="J19017" t="s">
        <v>16</v>
      </c>
      <c r="K19017">
        <v>14.75</v>
      </c>
      <c r="L19017">
        <v>294.60000000000002</v>
      </c>
      <c r="M19017">
        <v>26.63</v>
      </c>
      <c r="N19017">
        <v>249.1</v>
      </c>
      <c r="O19017">
        <v>13.97</v>
      </c>
    </row>
    <row r="19018" spans="1:15">
      <c r="A19018" t="s">
        <v>20</v>
      </c>
      <c r="B19018" t="s">
        <v>20</v>
      </c>
      <c r="C19018" s="1">
        <v>45766.708333333336</v>
      </c>
      <c r="D19018">
        <v>6.1280000000000001</v>
      </c>
      <c r="E19018">
        <v>73.17</v>
      </c>
      <c r="F19018" s="2">
        <v>101.4387</v>
      </c>
      <c r="G19018">
        <v>2.5710000000000002</v>
      </c>
      <c r="H19018">
        <v>0</v>
      </c>
      <c r="I19018">
        <v>0</v>
      </c>
      <c r="J19018" t="s">
        <v>16</v>
      </c>
      <c r="K19018">
        <v>18.23</v>
      </c>
      <c r="L19018">
        <v>291.3</v>
      </c>
      <c r="M19018">
        <v>25.67</v>
      </c>
      <c r="N19018">
        <v>246.4</v>
      </c>
      <c r="O19018">
        <v>13.99</v>
      </c>
    </row>
    <row r="19019" spans="1:15">
      <c r="A19019" t="s">
        <v>20</v>
      </c>
      <c r="B19019" t="s">
        <v>20</v>
      </c>
      <c r="C19019" s="1">
        <v>45766.75</v>
      </c>
      <c r="D19019">
        <v>5.7640000000000002</v>
      </c>
      <c r="E19019">
        <v>63.99</v>
      </c>
      <c r="F19019" s="2">
        <v>101.39570000000001</v>
      </c>
      <c r="G19019">
        <v>1.607</v>
      </c>
      <c r="H19019">
        <v>0</v>
      </c>
      <c r="I19019">
        <v>0</v>
      </c>
      <c r="J19019" t="s">
        <v>16</v>
      </c>
      <c r="K19019">
        <v>10.92</v>
      </c>
      <c r="L19019">
        <v>263.8</v>
      </c>
      <c r="M19019">
        <v>20.63</v>
      </c>
      <c r="N19019">
        <v>276.10000000000002</v>
      </c>
      <c r="O19019">
        <v>14.02</v>
      </c>
    </row>
    <row r="19020" spans="1:15">
      <c r="A19020" t="s">
        <v>20</v>
      </c>
      <c r="B19020" t="s">
        <v>20</v>
      </c>
      <c r="C19020" s="1">
        <v>45766.791666666664</v>
      </c>
      <c r="D19020">
        <v>6.976</v>
      </c>
      <c r="E19020">
        <v>66.260000000000005</v>
      </c>
      <c r="F19020" s="2">
        <v>101.2921</v>
      </c>
      <c r="G19020">
        <v>-0.627</v>
      </c>
      <c r="H19020">
        <v>0</v>
      </c>
      <c r="I19020">
        <v>0</v>
      </c>
      <c r="J19020" t="s">
        <v>16</v>
      </c>
      <c r="K19020">
        <v>0.12</v>
      </c>
      <c r="L19020" t="s">
        <v>16</v>
      </c>
      <c r="M19020">
        <v>24.35</v>
      </c>
      <c r="N19020">
        <v>232.2</v>
      </c>
      <c r="O19020">
        <v>14.02</v>
      </c>
    </row>
    <row r="19021" spans="1:15">
      <c r="A19021" t="s">
        <v>20</v>
      </c>
      <c r="B19021" t="s">
        <v>20</v>
      </c>
      <c r="C19021" s="1">
        <v>45766.833333333336</v>
      </c>
      <c r="D19021">
        <v>6.34</v>
      </c>
      <c r="E19021">
        <v>96.2</v>
      </c>
      <c r="F19021" s="2">
        <v>101.1284</v>
      </c>
      <c r="G19021">
        <v>1.113</v>
      </c>
      <c r="H19021">
        <v>0</v>
      </c>
      <c r="I19021">
        <v>0</v>
      </c>
      <c r="J19021" t="s">
        <v>16</v>
      </c>
      <c r="K19021">
        <v>6.8369999999999997</v>
      </c>
      <c r="L19021">
        <v>227</v>
      </c>
      <c r="M19021">
        <v>32.51</v>
      </c>
      <c r="N19021">
        <v>254.9</v>
      </c>
      <c r="O19021">
        <v>14</v>
      </c>
    </row>
    <row r="19022" spans="1:15">
      <c r="A19022" t="s">
        <v>20</v>
      </c>
      <c r="B19022" t="s">
        <v>20</v>
      </c>
      <c r="C19022" s="1">
        <v>45766.875</v>
      </c>
      <c r="D19022">
        <v>5.8959999999999999</v>
      </c>
      <c r="E19022">
        <v>96.4</v>
      </c>
      <c r="F19022" s="2">
        <v>100.98139999999999</v>
      </c>
      <c r="G19022">
        <v>5.7590000000000003</v>
      </c>
      <c r="H19022">
        <v>0</v>
      </c>
      <c r="I19022">
        <v>0</v>
      </c>
      <c r="J19022" t="s">
        <v>16</v>
      </c>
      <c r="K19022">
        <v>5.2779999999999996</v>
      </c>
      <c r="L19022">
        <v>234.1</v>
      </c>
      <c r="M19022">
        <v>23.63</v>
      </c>
      <c r="N19022">
        <v>243.6</v>
      </c>
      <c r="O19022">
        <v>14.03</v>
      </c>
    </row>
    <row r="19023" spans="1:15">
      <c r="A19023" t="s">
        <v>20</v>
      </c>
      <c r="B19023" t="s">
        <v>20</v>
      </c>
      <c r="C19023" s="1">
        <v>45766.916666666664</v>
      </c>
      <c r="D19023">
        <v>5.6429999999999998</v>
      </c>
      <c r="E19023">
        <v>97.2</v>
      </c>
      <c r="F19023" s="2">
        <v>100.85769999999999</v>
      </c>
      <c r="G19023">
        <v>5.37</v>
      </c>
      <c r="H19023">
        <v>0.9</v>
      </c>
      <c r="I19023">
        <v>0.9</v>
      </c>
      <c r="J19023" t="s">
        <v>16</v>
      </c>
      <c r="K19023">
        <v>8.4</v>
      </c>
      <c r="L19023">
        <v>236.1</v>
      </c>
      <c r="M19023">
        <v>18.350000000000001</v>
      </c>
      <c r="N19023">
        <v>212.6</v>
      </c>
      <c r="O19023">
        <v>14.04</v>
      </c>
    </row>
    <row r="19024" spans="1:15">
      <c r="A19024" t="s">
        <v>20</v>
      </c>
      <c r="B19024" t="s">
        <v>20</v>
      </c>
      <c r="C19024" s="1">
        <v>45766.958333333336</v>
      </c>
      <c r="D19024">
        <v>5.7750000000000004</v>
      </c>
      <c r="E19024">
        <v>97.6</v>
      </c>
      <c r="F19024" s="2">
        <v>100.66500000000001</v>
      </c>
      <c r="G19024">
        <v>5.218</v>
      </c>
      <c r="H19024">
        <v>0.6</v>
      </c>
      <c r="I19024">
        <v>0.6</v>
      </c>
      <c r="J19024" t="s">
        <v>16</v>
      </c>
      <c r="K19024">
        <v>15.35</v>
      </c>
      <c r="L19024">
        <v>222.8</v>
      </c>
      <c r="M19024">
        <v>16.670000000000002</v>
      </c>
      <c r="N19024">
        <v>218.6</v>
      </c>
      <c r="O19024">
        <v>14.08</v>
      </c>
    </row>
    <row r="19025" spans="1:15">
      <c r="A19025" t="s">
        <v>20</v>
      </c>
      <c r="B19025" t="s">
        <v>20</v>
      </c>
      <c r="C19025" s="1">
        <v>45767</v>
      </c>
      <c r="D19025">
        <v>6.1680000000000001</v>
      </c>
      <c r="E19025">
        <v>98.1</v>
      </c>
      <c r="F19025" s="2">
        <v>100.40900000000001</v>
      </c>
      <c r="G19025">
        <v>5.4189999999999996</v>
      </c>
      <c r="H19025">
        <v>0.6</v>
      </c>
      <c r="I19025">
        <v>0.6</v>
      </c>
      <c r="J19025" t="s">
        <v>16</v>
      </c>
      <c r="K19025">
        <v>0</v>
      </c>
      <c r="L19025" t="s">
        <v>16</v>
      </c>
      <c r="M19025">
        <v>38.979999999999997</v>
      </c>
      <c r="N19025">
        <v>254.6</v>
      </c>
      <c r="O19025">
        <v>14.07</v>
      </c>
    </row>
    <row r="19026" spans="1:15">
      <c r="A19026" t="s">
        <v>20</v>
      </c>
      <c r="B19026" t="s">
        <v>20</v>
      </c>
      <c r="C19026" s="1">
        <v>45767.041666666664</v>
      </c>
      <c r="D19026">
        <v>6.35</v>
      </c>
      <c r="E19026">
        <v>98.8</v>
      </c>
      <c r="F19026" s="2">
        <v>100.2684</v>
      </c>
      <c r="G19026">
        <v>5.8979999999999997</v>
      </c>
      <c r="H19026">
        <v>0.2</v>
      </c>
      <c r="I19026">
        <v>0.2</v>
      </c>
      <c r="J19026" t="s">
        <v>16</v>
      </c>
      <c r="K19026">
        <v>26.75</v>
      </c>
      <c r="L19026">
        <v>235.4</v>
      </c>
      <c r="M19026">
        <v>45.1</v>
      </c>
      <c r="N19026">
        <v>250.5</v>
      </c>
      <c r="O19026">
        <v>14.03</v>
      </c>
    </row>
    <row r="19027" spans="1:15">
      <c r="A19027" t="s">
        <v>20</v>
      </c>
      <c r="B19027" t="s">
        <v>20</v>
      </c>
      <c r="C19027" s="1">
        <v>45767.083333333336</v>
      </c>
      <c r="D19027">
        <v>5.7240000000000002</v>
      </c>
      <c r="E19027">
        <v>99.4</v>
      </c>
      <c r="F19027" s="2">
        <v>100.0801</v>
      </c>
      <c r="G19027">
        <v>6.19</v>
      </c>
      <c r="H19027">
        <v>0</v>
      </c>
      <c r="I19027">
        <v>0</v>
      </c>
      <c r="J19027" t="s">
        <v>16</v>
      </c>
      <c r="K19027">
        <v>25.19</v>
      </c>
      <c r="L19027">
        <v>251.5</v>
      </c>
      <c r="M19027">
        <v>44.74</v>
      </c>
      <c r="N19027">
        <v>239.9</v>
      </c>
      <c r="O19027">
        <v>14.04</v>
      </c>
    </row>
    <row r="19028" spans="1:15">
      <c r="A19028" t="s">
        <v>20</v>
      </c>
      <c r="B19028" t="s">
        <v>20</v>
      </c>
      <c r="C19028" s="1">
        <v>45767.125</v>
      </c>
      <c r="D19028">
        <v>5.29</v>
      </c>
      <c r="E19028">
        <v>99.1</v>
      </c>
      <c r="F19028" s="2">
        <v>100.05329999999999</v>
      </c>
      <c r="G19028">
        <v>5.6440000000000001</v>
      </c>
      <c r="H19028">
        <v>0</v>
      </c>
      <c r="I19028">
        <v>0</v>
      </c>
      <c r="J19028" t="s">
        <v>16</v>
      </c>
      <c r="K19028">
        <v>24.59</v>
      </c>
      <c r="L19028">
        <v>253.2</v>
      </c>
      <c r="M19028">
        <v>41.98</v>
      </c>
      <c r="N19028">
        <v>244.1</v>
      </c>
      <c r="O19028">
        <v>14.07</v>
      </c>
    </row>
    <row r="19029" spans="1:15">
      <c r="A19029" t="s">
        <v>20</v>
      </c>
      <c r="B19029" t="s">
        <v>20</v>
      </c>
      <c r="C19029" s="1">
        <v>45767.166666666664</v>
      </c>
      <c r="D19029">
        <v>4.6639999999999997</v>
      </c>
      <c r="E19029">
        <v>100</v>
      </c>
      <c r="F19029" s="2">
        <v>99.994299999999996</v>
      </c>
      <c r="G19029">
        <v>5.1920000000000002</v>
      </c>
      <c r="H19029">
        <v>0</v>
      </c>
      <c r="I19029">
        <v>0</v>
      </c>
      <c r="J19029" t="s">
        <v>16</v>
      </c>
      <c r="K19029">
        <v>31.19</v>
      </c>
      <c r="L19029">
        <v>258.7</v>
      </c>
      <c r="M19029">
        <v>42.22</v>
      </c>
      <c r="N19029">
        <v>249.9</v>
      </c>
      <c r="O19029">
        <v>14.07</v>
      </c>
    </row>
    <row r="19030" spans="1:15">
      <c r="A19030" t="s">
        <v>20</v>
      </c>
      <c r="B19030" t="s">
        <v>20</v>
      </c>
      <c r="C19030" s="1">
        <v>45767.208333333336</v>
      </c>
      <c r="D19030">
        <v>4.4320000000000004</v>
      </c>
      <c r="E19030">
        <v>99.8</v>
      </c>
      <c r="F19030" s="2">
        <v>99.993899999999996</v>
      </c>
      <c r="G19030">
        <v>4.6109999999999998</v>
      </c>
      <c r="H19030">
        <v>0</v>
      </c>
      <c r="I19030">
        <v>0</v>
      </c>
      <c r="J19030" t="s">
        <v>16</v>
      </c>
      <c r="K19030">
        <v>22.91</v>
      </c>
      <c r="L19030">
        <v>256.5</v>
      </c>
      <c r="M19030">
        <v>32.03</v>
      </c>
      <c r="N19030">
        <v>259.10000000000002</v>
      </c>
      <c r="O19030">
        <v>14.07</v>
      </c>
    </row>
    <row r="19031" spans="1:15">
      <c r="A19031" t="s">
        <v>20</v>
      </c>
      <c r="B19031" t="s">
        <v>20</v>
      </c>
      <c r="C19031" s="1">
        <v>45767.25</v>
      </c>
      <c r="D19031">
        <v>3.9660000000000002</v>
      </c>
      <c r="E19031">
        <v>100</v>
      </c>
      <c r="F19031" s="2">
        <v>99.999700000000004</v>
      </c>
      <c r="G19031">
        <v>4.4240000000000004</v>
      </c>
      <c r="H19031">
        <v>0</v>
      </c>
      <c r="I19031">
        <v>0</v>
      </c>
      <c r="J19031" t="s">
        <v>16</v>
      </c>
      <c r="K19031">
        <v>24.59</v>
      </c>
      <c r="L19031">
        <v>253.6</v>
      </c>
      <c r="M19031">
        <v>28.79</v>
      </c>
      <c r="N19031">
        <v>278.89999999999998</v>
      </c>
      <c r="O19031">
        <v>14.11</v>
      </c>
    </row>
    <row r="19032" spans="1:15">
      <c r="A19032" t="s">
        <v>20</v>
      </c>
      <c r="B19032" t="s">
        <v>20</v>
      </c>
      <c r="C19032" s="1">
        <v>45767.291666666664</v>
      </c>
      <c r="D19032">
        <v>4.0279999999999996</v>
      </c>
      <c r="E19032">
        <v>100</v>
      </c>
      <c r="F19032" s="2">
        <v>99.893799999999999</v>
      </c>
      <c r="G19032">
        <v>3.9729999999999999</v>
      </c>
      <c r="H19032">
        <v>0</v>
      </c>
      <c r="I19032">
        <v>0</v>
      </c>
      <c r="J19032" t="s">
        <v>16</v>
      </c>
      <c r="K19032">
        <v>15.23</v>
      </c>
      <c r="L19032">
        <v>255.8</v>
      </c>
      <c r="M19032">
        <v>28.31</v>
      </c>
      <c r="N19032">
        <v>244.7</v>
      </c>
      <c r="O19032">
        <v>14.12</v>
      </c>
    </row>
    <row r="19033" spans="1:15">
      <c r="A19033" t="s">
        <v>20</v>
      </c>
      <c r="B19033" t="s">
        <v>20</v>
      </c>
      <c r="C19033" s="1">
        <v>45767.333333333336</v>
      </c>
      <c r="D19033">
        <v>4.6740000000000004</v>
      </c>
      <c r="E19033">
        <v>100</v>
      </c>
      <c r="F19033" s="2">
        <v>99.840299999999999</v>
      </c>
      <c r="G19033">
        <v>4.0369999999999999</v>
      </c>
      <c r="H19033">
        <v>0</v>
      </c>
      <c r="I19033">
        <v>0</v>
      </c>
      <c r="J19033" t="s">
        <v>16</v>
      </c>
      <c r="K19033">
        <v>15.23</v>
      </c>
      <c r="L19033">
        <v>263.3</v>
      </c>
      <c r="M19033">
        <v>28.55</v>
      </c>
      <c r="N19033">
        <v>243.6</v>
      </c>
      <c r="O19033">
        <v>14.11</v>
      </c>
    </row>
    <row r="19034" spans="1:15">
      <c r="A19034" t="s">
        <v>20</v>
      </c>
      <c r="B19034" t="s">
        <v>20</v>
      </c>
      <c r="C19034" s="1">
        <v>45767.375</v>
      </c>
      <c r="D19034">
        <v>5.0979999999999999</v>
      </c>
      <c r="E19034">
        <v>100</v>
      </c>
      <c r="F19034" s="2">
        <v>99.734999999999999</v>
      </c>
      <c r="G19034">
        <v>4.67</v>
      </c>
      <c r="H19034">
        <v>0</v>
      </c>
      <c r="I19034">
        <v>0</v>
      </c>
      <c r="J19034" t="s">
        <v>16</v>
      </c>
      <c r="K19034">
        <v>11.76</v>
      </c>
      <c r="L19034">
        <v>268.60000000000002</v>
      </c>
      <c r="M19034">
        <v>26.51</v>
      </c>
      <c r="N19034">
        <v>263.39999999999998</v>
      </c>
      <c r="O19034">
        <v>14.1</v>
      </c>
    </row>
    <row r="19035" spans="1:15">
      <c r="A19035" t="s">
        <v>20</v>
      </c>
      <c r="B19035" t="s">
        <v>20</v>
      </c>
      <c r="C19035" s="1">
        <v>45767.416666666664</v>
      </c>
      <c r="D19035">
        <v>4.8049999999999997</v>
      </c>
      <c r="E19035">
        <v>98.9</v>
      </c>
      <c r="F19035" s="2">
        <v>99.713499999999996</v>
      </c>
      <c r="G19035">
        <v>5.0960000000000001</v>
      </c>
      <c r="H19035">
        <v>0</v>
      </c>
      <c r="I19035">
        <v>0</v>
      </c>
      <c r="J19035" t="s">
        <v>16</v>
      </c>
      <c r="K19035">
        <v>15.71</v>
      </c>
      <c r="L19035">
        <v>275.3</v>
      </c>
      <c r="M19035">
        <v>24.35</v>
      </c>
      <c r="N19035">
        <v>254.4</v>
      </c>
      <c r="O19035">
        <v>14.07</v>
      </c>
    </row>
    <row r="19036" spans="1:15">
      <c r="A19036" t="s">
        <v>20</v>
      </c>
      <c r="B19036" t="s">
        <v>20</v>
      </c>
      <c r="C19036" s="1">
        <v>45767.458333333336</v>
      </c>
      <c r="D19036">
        <v>4.7240000000000002</v>
      </c>
      <c r="E19036">
        <v>98.3</v>
      </c>
      <c r="F19036" s="2">
        <v>99.634100000000004</v>
      </c>
      <c r="G19036">
        <v>4.6660000000000004</v>
      </c>
      <c r="H19036">
        <v>0</v>
      </c>
      <c r="I19036">
        <v>0</v>
      </c>
      <c r="J19036" t="s">
        <v>16</v>
      </c>
      <c r="K19036">
        <v>14.75</v>
      </c>
      <c r="L19036">
        <v>267</v>
      </c>
      <c r="M19036">
        <v>23.27</v>
      </c>
      <c r="N19036">
        <v>263.3</v>
      </c>
      <c r="O19036">
        <v>14.07</v>
      </c>
    </row>
    <row r="19037" spans="1:15">
      <c r="A19037" t="s">
        <v>20</v>
      </c>
      <c r="B19037" t="s">
        <v>20</v>
      </c>
      <c r="C19037" s="1">
        <v>45767.5</v>
      </c>
      <c r="D19037">
        <v>4.3899999999999997</v>
      </c>
      <c r="E19037">
        <v>98.4</v>
      </c>
      <c r="F19037" s="2">
        <v>99.517499999999998</v>
      </c>
      <c r="G19037">
        <v>4.4859999999999998</v>
      </c>
      <c r="H19037">
        <v>0</v>
      </c>
      <c r="I19037">
        <v>0</v>
      </c>
      <c r="J19037" t="s">
        <v>16</v>
      </c>
      <c r="K19037">
        <v>14.03</v>
      </c>
      <c r="L19037">
        <v>261</v>
      </c>
      <c r="M19037">
        <v>21.11</v>
      </c>
      <c r="N19037">
        <v>245.1</v>
      </c>
      <c r="O19037">
        <v>14.09</v>
      </c>
    </row>
    <row r="19038" spans="1:15">
      <c r="A19038" t="s">
        <v>20</v>
      </c>
      <c r="B19038" t="s">
        <v>20</v>
      </c>
      <c r="C19038" s="1">
        <v>45767.541666666664</v>
      </c>
      <c r="D19038">
        <v>4.6139999999999999</v>
      </c>
      <c r="E19038">
        <v>97.8</v>
      </c>
      <c r="F19038" s="2">
        <v>99.399100000000004</v>
      </c>
      <c r="G19038">
        <v>4.1479999999999997</v>
      </c>
      <c r="H19038">
        <v>0</v>
      </c>
      <c r="I19038">
        <v>0</v>
      </c>
      <c r="J19038" t="s">
        <v>16</v>
      </c>
      <c r="K19038">
        <v>7.077</v>
      </c>
      <c r="L19038">
        <v>265.7</v>
      </c>
      <c r="M19038">
        <v>16.190000000000001</v>
      </c>
      <c r="N19038">
        <v>293</v>
      </c>
      <c r="O19038">
        <v>14.1</v>
      </c>
    </row>
    <row r="19039" spans="1:15">
      <c r="A19039" t="s">
        <v>20</v>
      </c>
      <c r="B19039" t="s">
        <v>20</v>
      </c>
      <c r="C19039" s="1">
        <v>45767.583333333336</v>
      </c>
      <c r="D19039">
        <v>4.3</v>
      </c>
      <c r="E19039">
        <v>99.4</v>
      </c>
      <c r="F19039" s="2">
        <v>99.270399999999995</v>
      </c>
      <c r="G19039">
        <v>4.2709999999999999</v>
      </c>
      <c r="H19039">
        <v>1.1000000000000001</v>
      </c>
      <c r="I19039">
        <v>1.1000000000000001</v>
      </c>
      <c r="J19039" t="s">
        <v>16</v>
      </c>
      <c r="K19039">
        <v>0</v>
      </c>
      <c r="L19039" t="s">
        <v>16</v>
      </c>
      <c r="M19039">
        <v>10.08</v>
      </c>
      <c r="N19039">
        <v>282.2</v>
      </c>
      <c r="O19039">
        <v>14.11</v>
      </c>
    </row>
    <row r="19040" spans="1:15">
      <c r="A19040" t="s">
        <v>20</v>
      </c>
      <c r="B19040" t="s">
        <v>20</v>
      </c>
      <c r="C19040" s="1">
        <v>45767.625</v>
      </c>
      <c r="D19040">
        <v>4.4820000000000002</v>
      </c>
      <c r="E19040">
        <v>100</v>
      </c>
      <c r="F19040" s="2">
        <v>99.148899999999998</v>
      </c>
      <c r="G19040">
        <v>4.24</v>
      </c>
      <c r="H19040">
        <v>0.5</v>
      </c>
      <c r="I19040">
        <v>0.5</v>
      </c>
      <c r="J19040" t="s">
        <v>16</v>
      </c>
      <c r="K19040">
        <v>6.2380000000000004</v>
      </c>
      <c r="L19040">
        <v>282.89999999999998</v>
      </c>
      <c r="M19040">
        <v>25.67</v>
      </c>
      <c r="N19040">
        <v>259.5</v>
      </c>
      <c r="O19040">
        <v>14.11</v>
      </c>
    </row>
    <row r="19041" spans="1:15">
      <c r="A19041" t="s">
        <v>20</v>
      </c>
      <c r="B19041" t="s">
        <v>20</v>
      </c>
      <c r="C19041" s="1">
        <v>45767.666666666664</v>
      </c>
      <c r="D19041">
        <v>4.37</v>
      </c>
      <c r="E19041">
        <v>99.7</v>
      </c>
      <c r="F19041" s="2">
        <v>99.104100000000003</v>
      </c>
      <c r="G19041">
        <v>4.4790000000000001</v>
      </c>
      <c r="H19041">
        <v>0.8</v>
      </c>
      <c r="I19041">
        <v>0.8</v>
      </c>
      <c r="J19041" t="s">
        <v>16</v>
      </c>
      <c r="K19041">
        <v>22.07</v>
      </c>
      <c r="L19041">
        <v>281.10000000000002</v>
      </c>
      <c r="M19041">
        <v>24.95</v>
      </c>
      <c r="N19041">
        <v>247.5</v>
      </c>
      <c r="O19041">
        <v>14.12</v>
      </c>
    </row>
    <row r="19042" spans="1:15">
      <c r="A19042" t="s">
        <v>20</v>
      </c>
      <c r="B19042" t="s">
        <v>20</v>
      </c>
      <c r="C19042" s="1">
        <v>45767.708333333336</v>
      </c>
      <c r="D19042">
        <v>4.5730000000000004</v>
      </c>
      <c r="E19042">
        <v>98.6</v>
      </c>
      <c r="F19042" s="2">
        <v>98.951099999999997</v>
      </c>
      <c r="G19042">
        <v>4.3250000000000002</v>
      </c>
      <c r="H19042">
        <v>0</v>
      </c>
      <c r="I19042">
        <v>0</v>
      </c>
      <c r="J19042" t="s">
        <v>16</v>
      </c>
      <c r="K19042">
        <v>7.5570000000000004</v>
      </c>
      <c r="L19042">
        <v>268.39999999999998</v>
      </c>
      <c r="M19042">
        <v>26.15</v>
      </c>
      <c r="N19042">
        <v>277.2</v>
      </c>
      <c r="O19042">
        <v>14.1</v>
      </c>
    </row>
    <row r="19043" spans="1:15">
      <c r="A19043" t="s">
        <v>20</v>
      </c>
      <c r="B19043" t="s">
        <v>20</v>
      </c>
      <c r="C19043" s="1">
        <v>45767.75</v>
      </c>
      <c r="D19043">
        <v>3.6030000000000002</v>
      </c>
      <c r="E19043">
        <v>99.6</v>
      </c>
      <c r="F19043" s="2">
        <v>98.8964</v>
      </c>
      <c r="G19043">
        <v>4.4269999999999996</v>
      </c>
      <c r="H19043">
        <v>0</v>
      </c>
      <c r="I19043">
        <v>0</v>
      </c>
      <c r="J19043" t="s">
        <v>16</v>
      </c>
      <c r="K19043">
        <v>4.5579999999999998</v>
      </c>
      <c r="L19043">
        <v>263.7</v>
      </c>
      <c r="M19043">
        <v>23.15</v>
      </c>
      <c r="N19043">
        <v>246.9</v>
      </c>
      <c r="O19043">
        <v>14.11</v>
      </c>
    </row>
    <row r="19044" spans="1:15">
      <c r="A19044" t="s">
        <v>20</v>
      </c>
      <c r="B19044" t="s">
        <v>20</v>
      </c>
      <c r="C19044" s="1">
        <v>45767.791666666664</v>
      </c>
      <c r="D19044">
        <v>3.218</v>
      </c>
      <c r="E19044">
        <v>100</v>
      </c>
      <c r="F19044" s="2">
        <v>98.882999999999996</v>
      </c>
      <c r="G19044">
        <v>3.5470000000000002</v>
      </c>
      <c r="H19044">
        <v>0</v>
      </c>
      <c r="I19044">
        <v>0</v>
      </c>
      <c r="J19044" t="s">
        <v>16</v>
      </c>
      <c r="K19044">
        <v>16.79</v>
      </c>
      <c r="L19044">
        <v>248.3</v>
      </c>
      <c r="M19044">
        <v>26.51</v>
      </c>
      <c r="N19044">
        <v>253.1</v>
      </c>
      <c r="O19044">
        <v>14.11</v>
      </c>
    </row>
    <row r="19045" spans="1:15">
      <c r="A19045" t="s">
        <v>20</v>
      </c>
      <c r="B19045" t="s">
        <v>20</v>
      </c>
      <c r="C19045" s="1">
        <v>45767.833333333336</v>
      </c>
      <c r="D19045">
        <v>3.1589999999999998</v>
      </c>
      <c r="E19045">
        <v>100</v>
      </c>
      <c r="F19045" s="2">
        <v>98.872900000000001</v>
      </c>
      <c r="G19045">
        <v>3.2309999999999999</v>
      </c>
      <c r="H19045">
        <v>0</v>
      </c>
      <c r="I19045">
        <v>0</v>
      </c>
      <c r="J19045" t="s">
        <v>16</v>
      </c>
      <c r="K19045">
        <v>14.51</v>
      </c>
      <c r="L19045">
        <v>268</v>
      </c>
      <c r="M19045">
        <v>36.71</v>
      </c>
      <c r="N19045">
        <v>267.8</v>
      </c>
      <c r="O19045">
        <v>14.14</v>
      </c>
    </row>
    <row r="19046" spans="1:15">
      <c r="A19046" t="s">
        <v>20</v>
      </c>
      <c r="B19046" t="s">
        <v>20</v>
      </c>
      <c r="C19046" s="1">
        <v>45767.875</v>
      </c>
      <c r="D19046">
        <v>2.9060000000000001</v>
      </c>
      <c r="E19046">
        <v>100</v>
      </c>
      <c r="F19046" s="2">
        <v>98.839699999999993</v>
      </c>
      <c r="G19046">
        <v>3.141</v>
      </c>
      <c r="H19046">
        <v>0</v>
      </c>
      <c r="I19046">
        <v>0</v>
      </c>
      <c r="J19046" t="s">
        <v>16</v>
      </c>
      <c r="K19046">
        <v>23.15</v>
      </c>
      <c r="L19046">
        <v>265</v>
      </c>
      <c r="M19046">
        <v>38.020000000000003</v>
      </c>
      <c r="N19046">
        <v>277.39999999999998</v>
      </c>
      <c r="O19046">
        <v>14.13</v>
      </c>
    </row>
    <row r="19047" spans="1:15">
      <c r="A19047" t="s">
        <v>20</v>
      </c>
      <c r="B19047" t="s">
        <v>20</v>
      </c>
      <c r="C19047" s="1">
        <v>45767.916666666664</v>
      </c>
      <c r="D19047">
        <v>2.34</v>
      </c>
      <c r="E19047">
        <v>100</v>
      </c>
      <c r="F19047" s="2">
        <v>98.843199999999996</v>
      </c>
      <c r="G19047">
        <v>2.9220000000000002</v>
      </c>
      <c r="H19047">
        <v>0.2</v>
      </c>
      <c r="I19047">
        <v>0.2</v>
      </c>
      <c r="J19047" t="s">
        <v>16</v>
      </c>
      <c r="K19047">
        <v>19.55</v>
      </c>
      <c r="L19047">
        <v>262.2</v>
      </c>
      <c r="M19047">
        <v>33.71</v>
      </c>
      <c r="N19047">
        <v>250.1</v>
      </c>
      <c r="O19047">
        <v>14.15</v>
      </c>
    </row>
    <row r="19048" spans="1:15">
      <c r="A19048" t="s">
        <v>20</v>
      </c>
      <c r="B19048" t="s">
        <v>20</v>
      </c>
      <c r="C19048" s="1">
        <v>45767.958333333336</v>
      </c>
      <c r="D19048">
        <v>2.1379999999999999</v>
      </c>
      <c r="E19048">
        <v>98.4</v>
      </c>
      <c r="F19048" s="2">
        <v>98.789299999999997</v>
      </c>
      <c r="G19048">
        <v>2.35</v>
      </c>
      <c r="H19048">
        <v>0</v>
      </c>
      <c r="I19048">
        <v>0</v>
      </c>
      <c r="J19048" t="s">
        <v>16</v>
      </c>
      <c r="K19048">
        <v>21.11</v>
      </c>
      <c r="L19048">
        <v>264.3</v>
      </c>
      <c r="M19048">
        <v>39.340000000000003</v>
      </c>
      <c r="N19048">
        <v>261.89999999999998</v>
      </c>
      <c r="O19048">
        <v>14.19</v>
      </c>
    </row>
    <row r="19049" spans="1:15">
      <c r="A19049" t="s">
        <v>20</v>
      </c>
      <c r="B19049" t="s">
        <v>20</v>
      </c>
      <c r="C19049" s="1">
        <v>45768</v>
      </c>
      <c r="D19049">
        <v>1.7829999999999999</v>
      </c>
      <c r="E19049">
        <v>98.5</v>
      </c>
      <c r="F19049" s="2">
        <v>98.724100000000007</v>
      </c>
      <c r="G19049">
        <v>1.927</v>
      </c>
      <c r="H19049">
        <v>0</v>
      </c>
      <c r="I19049">
        <v>0</v>
      </c>
      <c r="J19049" t="s">
        <v>16</v>
      </c>
      <c r="K19049">
        <v>35.75</v>
      </c>
      <c r="L19049">
        <v>255.3</v>
      </c>
      <c r="M19049">
        <v>38.380000000000003</v>
      </c>
      <c r="N19049">
        <v>279.3</v>
      </c>
      <c r="O19049">
        <v>14.21</v>
      </c>
    </row>
    <row r="19050" spans="1:15">
      <c r="A19050" t="s">
        <v>20</v>
      </c>
      <c r="B19050" t="s">
        <v>20</v>
      </c>
      <c r="C19050" s="1">
        <v>45768.041666666664</v>
      </c>
      <c r="D19050">
        <v>1.804</v>
      </c>
      <c r="E19050">
        <v>98.6</v>
      </c>
      <c r="F19050" s="2">
        <v>98.632499999999993</v>
      </c>
      <c r="G19050">
        <v>1.5840000000000001</v>
      </c>
      <c r="H19050">
        <v>0.1</v>
      </c>
      <c r="I19050">
        <v>0.1</v>
      </c>
      <c r="J19050" t="s">
        <v>16</v>
      </c>
      <c r="K19050">
        <v>21.83</v>
      </c>
      <c r="L19050">
        <v>265.8</v>
      </c>
      <c r="M19050">
        <v>36.71</v>
      </c>
      <c r="N19050">
        <v>266.60000000000002</v>
      </c>
      <c r="O19050">
        <v>14.19</v>
      </c>
    </row>
    <row r="19051" spans="1:15">
      <c r="A19051" t="s">
        <v>20</v>
      </c>
      <c r="B19051" t="s">
        <v>20</v>
      </c>
      <c r="C19051" s="1">
        <v>45768.083333333336</v>
      </c>
      <c r="D19051">
        <v>1.6919999999999999</v>
      </c>
      <c r="E19051">
        <v>97.4</v>
      </c>
      <c r="F19051" s="2">
        <v>98.610699999999994</v>
      </c>
      <c r="G19051">
        <v>1.6040000000000001</v>
      </c>
      <c r="H19051">
        <v>0</v>
      </c>
      <c r="I19051">
        <v>0</v>
      </c>
      <c r="J19051" t="s">
        <v>16</v>
      </c>
      <c r="K19051">
        <v>17.989999999999998</v>
      </c>
      <c r="L19051">
        <v>265.8</v>
      </c>
      <c r="M19051">
        <v>36.71</v>
      </c>
      <c r="N19051">
        <v>259.2</v>
      </c>
      <c r="O19051">
        <v>14.19</v>
      </c>
    </row>
    <row r="19052" spans="1:15">
      <c r="A19052" t="s">
        <v>20</v>
      </c>
      <c r="B19052" t="s">
        <v>20</v>
      </c>
      <c r="C19052" s="1">
        <v>45768.125</v>
      </c>
      <c r="D19052">
        <v>1.3380000000000001</v>
      </c>
      <c r="E19052">
        <v>96.4</v>
      </c>
      <c r="F19052" s="2">
        <v>98.559700000000007</v>
      </c>
      <c r="G19052">
        <v>1.3260000000000001</v>
      </c>
      <c r="H19052">
        <v>0</v>
      </c>
      <c r="I19052">
        <v>0</v>
      </c>
      <c r="J19052" t="s">
        <v>16</v>
      </c>
      <c r="K19052">
        <v>23.63</v>
      </c>
      <c r="L19052">
        <v>264.39999999999998</v>
      </c>
      <c r="M19052">
        <v>37.78</v>
      </c>
      <c r="N19052">
        <v>266.3</v>
      </c>
      <c r="O19052">
        <v>14.2</v>
      </c>
    </row>
    <row r="19053" spans="1:15">
      <c r="A19053" t="s">
        <v>20</v>
      </c>
      <c r="B19053" t="s">
        <v>20</v>
      </c>
      <c r="C19053" s="1">
        <v>45768.166666666664</v>
      </c>
      <c r="D19053">
        <v>1.298</v>
      </c>
      <c r="E19053">
        <v>96.5</v>
      </c>
      <c r="F19053" s="2">
        <v>98.505099999999999</v>
      </c>
      <c r="G19053">
        <v>0.82499999999999996</v>
      </c>
      <c r="H19053">
        <v>0</v>
      </c>
      <c r="I19053">
        <v>0</v>
      </c>
      <c r="J19053" t="s">
        <v>16</v>
      </c>
      <c r="K19053">
        <v>19.07</v>
      </c>
      <c r="L19053">
        <v>265.5</v>
      </c>
      <c r="M19053">
        <v>30.59</v>
      </c>
      <c r="N19053">
        <v>263.2</v>
      </c>
      <c r="O19053">
        <v>14.24</v>
      </c>
    </row>
    <row r="19054" spans="1:15">
      <c r="A19054" t="s">
        <v>20</v>
      </c>
      <c r="B19054" t="s">
        <v>20</v>
      </c>
      <c r="C19054" s="1">
        <v>45768.208333333336</v>
      </c>
      <c r="D19054">
        <v>1.0860000000000001</v>
      </c>
      <c r="E19054">
        <v>96.5</v>
      </c>
      <c r="F19054" s="2">
        <v>98.478800000000007</v>
      </c>
      <c r="G19054">
        <v>0.83699999999999997</v>
      </c>
      <c r="H19054">
        <v>0</v>
      </c>
      <c r="I19054">
        <v>0</v>
      </c>
      <c r="J19054" t="s">
        <v>16</v>
      </c>
      <c r="K19054">
        <v>20.75</v>
      </c>
      <c r="L19054">
        <v>269.7</v>
      </c>
      <c r="M19054">
        <v>31.55</v>
      </c>
      <c r="N19054">
        <v>247.3</v>
      </c>
      <c r="O19054">
        <v>14.24</v>
      </c>
    </row>
    <row r="19055" spans="1:15">
      <c r="A19055" t="s">
        <v>20</v>
      </c>
      <c r="B19055" t="s">
        <v>20</v>
      </c>
      <c r="C19055" s="1">
        <v>45768.25</v>
      </c>
      <c r="D19055">
        <v>1.196</v>
      </c>
      <c r="E19055">
        <v>98</v>
      </c>
      <c r="F19055" s="2">
        <v>98.375699999999995</v>
      </c>
      <c r="G19055">
        <v>0.63200000000000001</v>
      </c>
      <c r="H19055">
        <v>0</v>
      </c>
      <c r="I19055">
        <v>0</v>
      </c>
      <c r="J19055" t="s">
        <v>16</v>
      </c>
      <c r="K19055">
        <v>23.75</v>
      </c>
      <c r="L19055">
        <v>260.60000000000002</v>
      </c>
      <c r="M19055">
        <v>29.39</v>
      </c>
      <c r="N19055">
        <v>259.5</v>
      </c>
      <c r="O19055">
        <v>14.24</v>
      </c>
    </row>
    <row r="19056" spans="1:15">
      <c r="A19056" t="s">
        <v>20</v>
      </c>
      <c r="B19056" t="s">
        <v>20</v>
      </c>
      <c r="C19056" s="1">
        <v>45768.291666666664</v>
      </c>
      <c r="D19056">
        <v>1.4</v>
      </c>
      <c r="E19056">
        <v>98.4</v>
      </c>
      <c r="F19056" s="2">
        <v>98.374099999999999</v>
      </c>
      <c r="G19056">
        <v>0.90700000000000003</v>
      </c>
      <c r="H19056">
        <v>0</v>
      </c>
      <c r="I19056">
        <v>0</v>
      </c>
      <c r="J19056" t="s">
        <v>16</v>
      </c>
      <c r="K19056">
        <v>17.75</v>
      </c>
      <c r="L19056">
        <v>250</v>
      </c>
      <c r="M19056">
        <v>26.39</v>
      </c>
      <c r="N19056">
        <v>268.2</v>
      </c>
      <c r="O19056">
        <v>14.24</v>
      </c>
    </row>
    <row r="19057" spans="1:15">
      <c r="A19057" t="s">
        <v>20</v>
      </c>
      <c r="B19057" t="s">
        <v>20</v>
      </c>
      <c r="C19057" s="1">
        <v>45768.333333333336</v>
      </c>
      <c r="D19057">
        <v>2.7240000000000002</v>
      </c>
      <c r="E19057">
        <v>95.3</v>
      </c>
      <c r="F19057" s="2">
        <v>98.330399999999997</v>
      </c>
      <c r="G19057">
        <v>1.181</v>
      </c>
      <c r="H19057">
        <v>0</v>
      </c>
      <c r="I19057">
        <v>0</v>
      </c>
      <c r="J19057" t="s">
        <v>16</v>
      </c>
      <c r="K19057">
        <v>19.07</v>
      </c>
      <c r="L19057">
        <v>257.3</v>
      </c>
      <c r="M19057">
        <v>26.03</v>
      </c>
      <c r="N19057">
        <v>257.5</v>
      </c>
      <c r="O19057">
        <v>14.24</v>
      </c>
    </row>
    <row r="19058" spans="1:15">
      <c r="A19058" t="s">
        <v>20</v>
      </c>
      <c r="B19058" t="s">
        <v>20</v>
      </c>
      <c r="C19058" s="1">
        <v>45768.375</v>
      </c>
      <c r="D19058">
        <v>1.8640000000000001</v>
      </c>
      <c r="E19058">
        <v>97.8</v>
      </c>
      <c r="F19058" s="2">
        <v>98.301599999999993</v>
      </c>
      <c r="G19058">
        <v>1.998</v>
      </c>
      <c r="H19058">
        <v>0</v>
      </c>
      <c r="I19058">
        <v>0</v>
      </c>
      <c r="J19058" t="s">
        <v>16</v>
      </c>
      <c r="K19058">
        <v>13.19</v>
      </c>
      <c r="L19058">
        <v>262.5</v>
      </c>
      <c r="M19058">
        <v>31.67</v>
      </c>
      <c r="N19058">
        <v>333.1</v>
      </c>
      <c r="O19058">
        <v>14.22</v>
      </c>
    </row>
    <row r="19059" spans="1:15">
      <c r="A19059" t="s">
        <v>20</v>
      </c>
      <c r="B19059" t="s">
        <v>20</v>
      </c>
      <c r="C19059" s="1">
        <v>45768.416666666664</v>
      </c>
      <c r="D19059">
        <v>2.5720000000000001</v>
      </c>
      <c r="E19059">
        <v>95.3</v>
      </c>
      <c r="F19059" s="2">
        <v>98.333799999999997</v>
      </c>
      <c r="G19059">
        <v>1.6140000000000001</v>
      </c>
      <c r="H19059">
        <v>0.1</v>
      </c>
      <c r="I19059">
        <v>0.1</v>
      </c>
      <c r="J19059" t="s">
        <v>16</v>
      </c>
      <c r="K19059">
        <v>10.32</v>
      </c>
      <c r="L19059">
        <v>278.7</v>
      </c>
      <c r="M19059">
        <v>36.35</v>
      </c>
      <c r="N19059">
        <v>331.7</v>
      </c>
      <c r="O19059">
        <v>14.21</v>
      </c>
    </row>
    <row r="19060" spans="1:15">
      <c r="A19060" t="s">
        <v>20</v>
      </c>
      <c r="B19060" t="s">
        <v>20</v>
      </c>
      <c r="C19060" s="1">
        <v>45768.458333333336</v>
      </c>
      <c r="D19060">
        <v>2.7130000000000001</v>
      </c>
      <c r="E19060">
        <v>94.7</v>
      </c>
      <c r="F19060" s="2">
        <v>98.3934</v>
      </c>
      <c r="G19060">
        <v>1.9339999999999999</v>
      </c>
      <c r="H19060">
        <v>0.4</v>
      </c>
      <c r="I19060">
        <v>0.4</v>
      </c>
      <c r="J19060" t="s">
        <v>16</v>
      </c>
      <c r="K19060">
        <v>13.19</v>
      </c>
      <c r="L19060">
        <v>340.3</v>
      </c>
      <c r="M19060">
        <v>35.15</v>
      </c>
      <c r="N19060">
        <v>8.5999999999999993E-2</v>
      </c>
      <c r="O19060">
        <v>14.17</v>
      </c>
    </row>
    <row r="19061" spans="1:15">
      <c r="A19061" t="s">
        <v>20</v>
      </c>
      <c r="B19061" t="s">
        <v>20</v>
      </c>
      <c r="C19061" s="1">
        <v>45768.5</v>
      </c>
      <c r="D19061">
        <v>3.1080000000000001</v>
      </c>
      <c r="E19061">
        <v>94.3</v>
      </c>
      <c r="F19061" s="2">
        <v>98.509</v>
      </c>
      <c r="G19061">
        <v>1.9710000000000001</v>
      </c>
      <c r="H19061">
        <v>0.2</v>
      </c>
      <c r="I19061">
        <v>0.2</v>
      </c>
      <c r="J19061" t="s">
        <v>16</v>
      </c>
      <c r="K19061">
        <v>15.71</v>
      </c>
      <c r="L19061">
        <v>348.3</v>
      </c>
      <c r="M19061">
        <v>29.51</v>
      </c>
      <c r="N19061">
        <v>0.28699999999999998</v>
      </c>
      <c r="O19061">
        <v>14.18</v>
      </c>
    </row>
    <row r="19062" spans="1:15">
      <c r="A19062" t="s">
        <v>20</v>
      </c>
      <c r="B19062" t="s">
        <v>20</v>
      </c>
      <c r="C19062" s="1">
        <v>45768.541666666664</v>
      </c>
      <c r="D19062">
        <v>2.8140000000000001</v>
      </c>
      <c r="E19062">
        <v>94.5</v>
      </c>
      <c r="F19062" s="2">
        <v>98.6721</v>
      </c>
      <c r="G19062">
        <v>2.319</v>
      </c>
      <c r="H19062">
        <v>0.4</v>
      </c>
      <c r="I19062">
        <v>0.4</v>
      </c>
      <c r="J19062" t="s">
        <v>16</v>
      </c>
      <c r="K19062">
        <v>25.43</v>
      </c>
      <c r="L19062">
        <v>5.2759999999999998</v>
      </c>
      <c r="M19062">
        <v>45.82</v>
      </c>
      <c r="N19062">
        <v>3.7410000000000001</v>
      </c>
      <c r="O19062">
        <v>14.16</v>
      </c>
    </row>
    <row r="19063" spans="1:15">
      <c r="A19063" t="s">
        <v>20</v>
      </c>
      <c r="B19063" t="s">
        <v>20</v>
      </c>
      <c r="C19063" s="1">
        <v>45768.583333333336</v>
      </c>
      <c r="D19063">
        <v>3.1589999999999998</v>
      </c>
      <c r="E19063">
        <v>93.6</v>
      </c>
      <c r="F19063" s="2">
        <v>98.778899999999993</v>
      </c>
      <c r="G19063">
        <v>2.0299999999999998</v>
      </c>
      <c r="H19063">
        <v>0.2</v>
      </c>
      <c r="I19063">
        <v>0.2</v>
      </c>
      <c r="J19063" t="s">
        <v>16</v>
      </c>
      <c r="K19063">
        <v>30.11</v>
      </c>
      <c r="L19063">
        <v>359.7</v>
      </c>
      <c r="M19063">
        <v>50.02</v>
      </c>
      <c r="N19063">
        <v>1.264</v>
      </c>
      <c r="O19063">
        <v>14.17</v>
      </c>
    </row>
    <row r="19064" spans="1:15">
      <c r="A19064" t="s">
        <v>20</v>
      </c>
      <c r="B19064" t="s">
        <v>20</v>
      </c>
      <c r="C19064" s="1">
        <v>45768.625</v>
      </c>
      <c r="D19064">
        <v>3.8039999999999998</v>
      </c>
      <c r="E19064">
        <v>88.5</v>
      </c>
      <c r="F19064" s="2">
        <v>98.882000000000005</v>
      </c>
      <c r="G19064">
        <v>2.2200000000000002</v>
      </c>
      <c r="H19064">
        <v>0.1</v>
      </c>
      <c r="I19064">
        <v>0.1</v>
      </c>
      <c r="J19064" t="s">
        <v>16</v>
      </c>
      <c r="K19064">
        <v>26.27</v>
      </c>
      <c r="L19064">
        <v>354.5</v>
      </c>
      <c r="M19064">
        <v>40.659999999999997</v>
      </c>
      <c r="N19064">
        <v>4.83</v>
      </c>
      <c r="O19064">
        <v>14.17</v>
      </c>
    </row>
    <row r="19065" spans="1:15">
      <c r="A19065" t="s">
        <v>20</v>
      </c>
      <c r="B19065" t="s">
        <v>20</v>
      </c>
      <c r="C19065" s="1">
        <v>45768.666666666664</v>
      </c>
      <c r="D19065">
        <v>3.9660000000000002</v>
      </c>
      <c r="E19065">
        <v>86.7</v>
      </c>
      <c r="F19065" s="2">
        <v>99.044200000000004</v>
      </c>
      <c r="G19065">
        <v>2.1589999999999998</v>
      </c>
      <c r="H19065">
        <v>0</v>
      </c>
      <c r="I19065">
        <v>0</v>
      </c>
      <c r="J19065" t="s">
        <v>16</v>
      </c>
      <c r="K19065">
        <v>12.24</v>
      </c>
      <c r="L19065">
        <v>357.4</v>
      </c>
      <c r="M19065">
        <v>41.26</v>
      </c>
      <c r="N19065">
        <v>0.82099999999999995</v>
      </c>
      <c r="O19065">
        <v>14.14</v>
      </c>
    </row>
    <row r="19066" spans="1:15">
      <c r="A19066" t="s">
        <v>20</v>
      </c>
      <c r="B19066" t="s">
        <v>20</v>
      </c>
      <c r="C19066" s="1">
        <v>45768.708333333336</v>
      </c>
      <c r="D19066">
        <v>3.9169999999999998</v>
      </c>
      <c r="E19066">
        <v>85.6</v>
      </c>
      <c r="F19066" s="2">
        <v>99.170500000000004</v>
      </c>
      <c r="G19066">
        <v>1.9179999999999999</v>
      </c>
      <c r="H19066">
        <v>0</v>
      </c>
      <c r="I19066">
        <v>0</v>
      </c>
      <c r="J19066" t="s">
        <v>16</v>
      </c>
      <c r="K19066">
        <v>19.670000000000002</v>
      </c>
      <c r="L19066">
        <v>351.2</v>
      </c>
      <c r="M19066">
        <v>35.869999999999997</v>
      </c>
      <c r="N19066">
        <v>336.2</v>
      </c>
      <c r="O19066">
        <v>14.15</v>
      </c>
    </row>
    <row r="19067" spans="1:15">
      <c r="A19067" t="s">
        <v>20</v>
      </c>
      <c r="B19067" t="s">
        <v>20</v>
      </c>
      <c r="C19067" s="1">
        <v>45768.75</v>
      </c>
      <c r="D19067">
        <v>4.0780000000000003</v>
      </c>
      <c r="E19067">
        <v>83.5</v>
      </c>
      <c r="F19067" s="2">
        <v>99.328299999999999</v>
      </c>
      <c r="G19067">
        <v>1.665</v>
      </c>
      <c r="H19067">
        <v>0</v>
      </c>
      <c r="I19067">
        <v>0</v>
      </c>
      <c r="J19067" t="s">
        <v>16</v>
      </c>
      <c r="K19067">
        <v>11.76</v>
      </c>
      <c r="L19067">
        <v>340.7</v>
      </c>
      <c r="M19067">
        <v>40.299999999999997</v>
      </c>
      <c r="N19067">
        <v>302.2</v>
      </c>
      <c r="O19067">
        <v>14.15</v>
      </c>
    </row>
    <row r="19068" spans="1:15">
      <c r="A19068" t="s">
        <v>20</v>
      </c>
      <c r="B19068" t="s">
        <v>20</v>
      </c>
      <c r="C19068" s="1">
        <v>45768.791666666664</v>
      </c>
      <c r="D19068">
        <v>3.6640000000000001</v>
      </c>
      <c r="E19068">
        <v>86.2</v>
      </c>
      <c r="F19068" s="2">
        <v>99.4298</v>
      </c>
      <c r="G19068">
        <v>1.5920000000000001</v>
      </c>
      <c r="H19068">
        <v>0</v>
      </c>
      <c r="I19068">
        <v>0</v>
      </c>
      <c r="J19068" t="s">
        <v>16</v>
      </c>
      <c r="K19068">
        <v>21.11</v>
      </c>
      <c r="L19068">
        <v>337.7</v>
      </c>
      <c r="M19068">
        <v>34.31</v>
      </c>
      <c r="N19068">
        <v>318.3</v>
      </c>
      <c r="O19068">
        <v>14.14</v>
      </c>
    </row>
    <row r="19069" spans="1:15">
      <c r="A19069" t="s">
        <v>20</v>
      </c>
      <c r="B19069" t="s">
        <v>20</v>
      </c>
      <c r="C19069" s="1">
        <v>45768.833333333336</v>
      </c>
      <c r="D19069">
        <v>3.5019999999999998</v>
      </c>
      <c r="E19069">
        <v>87.4</v>
      </c>
      <c r="F19069" s="2">
        <v>99.574200000000005</v>
      </c>
      <c r="G19069">
        <v>1.601</v>
      </c>
      <c r="H19069">
        <v>0</v>
      </c>
      <c r="I19069">
        <v>0</v>
      </c>
      <c r="J19069" t="s">
        <v>16</v>
      </c>
      <c r="K19069">
        <v>14.27</v>
      </c>
      <c r="L19069">
        <v>331.7</v>
      </c>
      <c r="M19069">
        <v>33.590000000000003</v>
      </c>
      <c r="N19069">
        <v>313.5</v>
      </c>
      <c r="O19069">
        <v>14.12</v>
      </c>
    </row>
    <row r="19070" spans="1:15">
      <c r="A19070" t="s">
        <v>20</v>
      </c>
      <c r="B19070" t="s">
        <v>20</v>
      </c>
      <c r="C19070" s="1">
        <v>45768.875</v>
      </c>
      <c r="D19070">
        <v>3.4009999999999998</v>
      </c>
      <c r="E19070">
        <v>86.5</v>
      </c>
      <c r="F19070" s="2">
        <v>99.680400000000006</v>
      </c>
      <c r="G19070">
        <v>1.6</v>
      </c>
      <c r="H19070">
        <v>0.1</v>
      </c>
      <c r="I19070">
        <v>0.1</v>
      </c>
      <c r="J19070" t="s">
        <v>16</v>
      </c>
      <c r="K19070">
        <v>25.31</v>
      </c>
      <c r="L19070">
        <v>333.7</v>
      </c>
      <c r="M19070">
        <v>31.55</v>
      </c>
      <c r="N19070">
        <v>8.08</v>
      </c>
      <c r="O19070">
        <v>14.15</v>
      </c>
    </row>
    <row r="19071" spans="1:15">
      <c r="A19071" t="s">
        <v>20</v>
      </c>
      <c r="B19071" t="s">
        <v>20</v>
      </c>
      <c r="C19071" s="1">
        <v>45768.916666666664</v>
      </c>
      <c r="D19071">
        <v>2.7440000000000002</v>
      </c>
      <c r="E19071">
        <v>92.8</v>
      </c>
      <c r="F19071" s="2">
        <v>99.766999999999996</v>
      </c>
      <c r="G19071">
        <v>1.38</v>
      </c>
      <c r="H19071">
        <v>0</v>
      </c>
      <c r="I19071">
        <v>0</v>
      </c>
      <c r="J19071" t="s">
        <v>16</v>
      </c>
      <c r="K19071">
        <v>9.6</v>
      </c>
      <c r="L19071">
        <v>335</v>
      </c>
      <c r="M19071">
        <v>33.11</v>
      </c>
      <c r="N19071">
        <v>354.4</v>
      </c>
      <c r="O19071">
        <v>14.17</v>
      </c>
    </row>
    <row r="19072" spans="1:15">
      <c r="A19072" t="s">
        <v>20</v>
      </c>
      <c r="B19072" t="s">
        <v>20</v>
      </c>
      <c r="C19072" s="1">
        <v>45768.958333333336</v>
      </c>
      <c r="D19072">
        <v>2.9159999999999999</v>
      </c>
      <c r="E19072">
        <v>89.9</v>
      </c>
      <c r="F19072" s="2">
        <v>99.823599999999999</v>
      </c>
      <c r="G19072">
        <v>1.694</v>
      </c>
      <c r="H19072">
        <v>0</v>
      </c>
      <c r="I19072">
        <v>0</v>
      </c>
      <c r="J19072" t="s">
        <v>16</v>
      </c>
      <c r="K19072">
        <v>12.71</v>
      </c>
      <c r="L19072">
        <v>333.1</v>
      </c>
      <c r="M19072">
        <v>36.35</v>
      </c>
      <c r="N19072">
        <v>333.3</v>
      </c>
      <c r="O19072">
        <v>14.17</v>
      </c>
    </row>
    <row r="19073" spans="1:15">
      <c r="A19073" t="s">
        <v>20</v>
      </c>
      <c r="B19073" t="s">
        <v>20</v>
      </c>
      <c r="C19073" s="1">
        <v>45769</v>
      </c>
      <c r="D19073">
        <v>3.0169999999999999</v>
      </c>
      <c r="E19073">
        <v>89.5</v>
      </c>
      <c r="F19073" s="2">
        <v>99.951099999999997</v>
      </c>
      <c r="G19073">
        <v>1.4119999999999999</v>
      </c>
      <c r="H19073">
        <v>0</v>
      </c>
      <c r="I19073">
        <v>0</v>
      </c>
      <c r="J19073" t="s">
        <v>16</v>
      </c>
      <c r="K19073">
        <v>10.199999999999999</v>
      </c>
      <c r="L19073">
        <v>328.7</v>
      </c>
      <c r="M19073">
        <v>26.27</v>
      </c>
      <c r="N19073">
        <v>319.89999999999998</v>
      </c>
      <c r="O19073">
        <v>14.17</v>
      </c>
    </row>
    <row r="19074" spans="1:15">
      <c r="A19074" t="s">
        <v>20</v>
      </c>
      <c r="B19074" t="s">
        <v>20</v>
      </c>
      <c r="C19074" s="1">
        <v>45769.041666666664</v>
      </c>
      <c r="D19074">
        <v>3.0259999999999998</v>
      </c>
      <c r="E19074">
        <v>88.9</v>
      </c>
      <c r="F19074" s="2">
        <v>100.0274</v>
      </c>
      <c r="G19074">
        <v>1.4710000000000001</v>
      </c>
      <c r="H19074">
        <v>0</v>
      </c>
      <c r="I19074">
        <v>0</v>
      </c>
      <c r="J19074" t="s">
        <v>16</v>
      </c>
      <c r="K19074">
        <v>9.9600000000000009</v>
      </c>
      <c r="L19074">
        <v>331.5</v>
      </c>
      <c r="M19074">
        <v>36.83</v>
      </c>
      <c r="N19074">
        <v>2.2509999999999999</v>
      </c>
      <c r="O19074">
        <v>14.17</v>
      </c>
    </row>
    <row r="19075" spans="1:15">
      <c r="A19075" t="s">
        <v>20</v>
      </c>
      <c r="B19075" t="s">
        <v>20</v>
      </c>
      <c r="C19075" s="1">
        <v>45769.083333333336</v>
      </c>
      <c r="D19075">
        <v>2.5720000000000001</v>
      </c>
      <c r="E19075">
        <v>94.1</v>
      </c>
      <c r="F19075" s="2">
        <v>100.1647</v>
      </c>
      <c r="G19075">
        <v>1.3660000000000001</v>
      </c>
      <c r="H19075">
        <v>0</v>
      </c>
      <c r="I19075">
        <v>0</v>
      </c>
      <c r="J19075" t="s">
        <v>16</v>
      </c>
      <c r="K19075">
        <v>19.43</v>
      </c>
      <c r="L19075">
        <v>340.6</v>
      </c>
      <c r="M19075">
        <v>29.51</v>
      </c>
      <c r="N19075">
        <v>305.3</v>
      </c>
      <c r="O19075">
        <v>14.17</v>
      </c>
    </row>
    <row r="19076" spans="1:15">
      <c r="A19076" t="s">
        <v>20</v>
      </c>
      <c r="B19076" t="s">
        <v>20</v>
      </c>
      <c r="C19076" s="1">
        <v>45769.125</v>
      </c>
      <c r="D19076">
        <v>2.956</v>
      </c>
      <c r="E19076">
        <v>92.6</v>
      </c>
      <c r="F19076" s="2">
        <v>100.3002</v>
      </c>
      <c r="G19076">
        <v>1.698</v>
      </c>
      <c r="H19076">
        <v>0.2</v>
      </c>
      <c r="I19076">
        <v>0.2</v>
      </c>
      <c r="J19076" t="s">
        <v>16</v>
      </c>
      <c r="K19076">
        <v>19.190000000000001</v>
      </c>
      <c r="L19076">
        <v>327.5</v>
      </c>
      <c r="M19076">
        <v>36.47</v>
      </c>
      <c r="N19076">
        <v>301.5</v>
      </c>
      <c r="O19076">
        <v>14.17</v>
      </c>
    </row>
    <row r="19077" spans="1:15">
      <c r="A19077" t="s">
        <v>20</v>
      </c>
      <c r="B19077" t="s">
        <v>20</v>
      </c>
      <c r="C19077" s="1">
        <v>45769.166666666664</v>
      </c>
      <c r="D19077">
        <v>3.1789999999999998</v>
      </c>
      <c r="E19077">
        <v>90.9</v>
      </c>
      <c r="F19077" s="2">
        <v>100.38679999999999</v>
      </c>
      <c r="G19077">
        <v>1.891</v>
      </c>
      <c r="H19077">
        <v>0</v>
      </c>
      <c r="I19077">
        <v>0</v>
      </c>
      <c r="J19077" t="s">
        <v>16</v>
      </c>
      <c r="K19077">
        <v>23.27</v>
      </c>
      <c r="L19077">
        <v>330.9</v>
      </c>
      <c r="M19077">
        <v>30.83</v>
      </c>
      <c r="N19077">
        <v>294</v>
      </c>
      <c r="O19077">
        <v>14.19</v>
      </c>
    </row>
    <row r="19078" spans="1:15">
      <c r="A19078" t="s">
        <v>20</v>
      </c>
      <c r="B19078" t="s">
        <v>20</v>
      </c>
      <c r="C19078" s="1">
        <v>45769.208333333336</v>
      </c>
      <c r="D19078">
        <v>3.29</v>
      </c>
      <c r="E19078">
        <v>90.5</v>
      </c>
      <c r="F19078" s="2">
        <v>100.4909</v>
      </c>
      <c r="G19078">
        <v>1.8480000000000001</v>
      </c>
      <c r="H19078">
        <v>0</v>
      </c>
      <c r="I19078">
        <v>0</v>
      </c>
      <c r="J19078" t="s">
        <v>16</v>
      </c>
      <c r="K19078">
        <v>23.75</v>
      </c>
      <c r="L19078">
        <v>327.8</v>
      </c>
      <c r="M19078">
        <v>27.11</v>
      </c>
      <c r="N19078">
        <v>337.8</v>
      </c>
      <c r="O19078">
        <v>14.17</v>
      </c>
    </row>
    <row r="19079" spans="1:15">
      <c r="A19079" t="s">
        <v>20</v>
      </c>
      <c r="B19079" t="s">
        <v>20</v>
      </c>
      <c r="C19079" s="1">
        <v>45769.25</v>
      </c>
      <c r="D19079">
        <v>3.4220000000000002</v>
      </c>
      <c r="E19079">
        <v>89.1</v>
      </c>
      <c r="F19079" s="2">
        <v>100.62739999999999</v>
      </c>
      <c r="G19079">
        <v>1.879</v>
      </c>
      <c r="H19079">
        <v>0</v>
      </c>
      <c r="I19079">
        <v>0</v>
      </c>
      <c r="J19079" t="s">
        <v>16</v>
      </c>
      <c r="K19079">
        <v>7.4370000000000003</v>
      </c>
      <c r="L19079">
        <v>324.7</v>
      </c>
      <c r="M19079">
        <v>33.47</v>
      </c>
      <c r="N19079">
        <v>352.4</v>
      </c>
      <c r="O19079">
        <v>14.19</v>
      </c>
    </row>
    <row r="19080" spans="1:15">
      <c r="A19080" t="s">
        <v>20</v>
      </c>
      <c r="B19080" t="s">
        <v>20</v>
      </c>
      <c r="C19080" s="1">
        <v>45769.291666666664</v>
      </c>
      <c r="D19080">
        <v>3.7749999999999999</v>
      </c>
      <c r="E19080">
        <v>87.7</v>
      </c>
      <c r="F19080" s="2">
        <v>100.7248</v>
      </c>
      <c r="G19080">
        <v>1.8</v>
      </c>
      <c r="H19080">
        <v>0</v>
      </c>
      <c r="I19080">
        <v>0</v>
      </c>
      <c r="J19080" t="s">
        <v>16</v>
      </c>
      <c r="K19080">
        <v>22.19</v>
      </c>
      <c r="L19080">
        <v>339.7</v>
      </c>
      <c r="M19080">
        <v>33.47</v>
      </c>
      <c r="N19080">
        <v>318</v>
      </c>
      <c r="O19080">
        <v>14.16</v>
      </c>
    </row>
    <row r="19081" spans="1:15">
      <c r="A19081" t="s">
        <v>20</v>
      </c>
      <c r="B19081" t="s">
        <v>20</v>
      </c>
      <c r="C19081" s="1">
        <v>45769.333333333336</v>
      </c>
      <c r="D19081">
        <v>4.4109999999999996</v>
      </c>
      <c r="E19081">
        <v>87.6</v>
      </c>
      <c r="F19081" s="2">
        <v>100.82389999999999</v>
      </c>
      <c r="G19081">
        <v>1.9019999999999999</v>
      </c>
      <c r="H19081">
        <v>0</v>
      </c>
      <c r="I19081">
        <v>0</v>
      </c>
      <c r="J19081" t="s">
        <v>16</v>
      </c>
      <c r="K19081">
        <v>20.99</v>
      </c>
      <c r="L19081">
        <v>347.7</v>
      </c>
      <c r="M19081">
        <v>38.86</v>
      </c>
      <c r="N19081">
        <v>354.3</v>
      </c>
      <c r="O19081">
        <v>14.15</v>
      </c>
    </row>
    <row r="19082" spans="1:15">
      <c r="A19082" t="s">
        <v>20</v>
      </c>
      <c r="B19082" t="s">
        <v>20</v>
      </c>
      <c r="C19082" s="1">
        <v>45769.375</v>
      </c>
      <c r="D19082">
        <v>5.5019999999999998</v>
      </c>
      <c r="E19082">
        <v>82</v>
      </c>
      <c r="F19082" s="2">
        <v>100.9134</v>
      </c>
      <c r="G19082">
        <v>2.5139999999999998</v>
      </c>
      <c r="H19082">
        <v>0</v>
      </c>
      <c r="I19082">
        <v>0</v>
      </c>
      <c r="J19082" t="s">
        <v>16</v>
      </c>
      <c r="K19082">
        <v>18.59</v>
      </c>
      <c r="L19082">
        <v>342.2</v>
      </c>
      <c r="M19082">
        <v>39.94</v>
      </c>
      <c r="N19082">
        <v>314.5</v>
      </c>
      <c r="O19082">
        <v>14.1</v>
      </c>
    </row>
    <row r="19083" spans="1:15">
      <c r="A19083" t="s">
        <v>20</v>
      </c>
      <c r="B19083" t="s">
        <v>20</v>
      </c>
      <c r="C19083" s="1">
        <v>45769.416666666664</v>
      </c>
      <c r="D19083">
        <v>6.2590000000000003</v>
      </c>
      <c r="E19083">
        <v>75.8</v>
      </c>
      <c r="F19083" s="2">
        <v>100.9903</v>
      </c>
      <c r="G19083">
        <v>2.84</v>
      </c>
      <c r="H19083">
        <v>0</v>
      </c>
      <c r="I19083">
        <v>0</v>
      </c>
      <c r="J19083" t="s">
        <v>16</v>
      </c>
      <c r="K19083">
        <v>22.55</v>
      </c>
      <c r="L19083">
        <v>344.3</v>
      </c>
      <c r="M19083">
        <v>38.979999999999997</v>
      </c>
      <c r="N19083">
        <v>7.9630000000000001</v>
      </c>
      <c r="O19083">
        <v>14.06</v>
      </c>
    </row>
    <row r="19084" spans="1:15">
      <c r="A19084" t="s">
        <v>20</v>
      </c>
      <c r="B19084" t="s">
        <v>20</v>
      </c>
      <c r="C19084" s="1">
        <v>45769.458333333336</v>
      </c>
      <c r="D19084">
        <v>6.37</v>
      </c>
      <c r="E19084">
        <v>77.83</v>
      </c>
      <c r="F19084" s="2">
        <v>101.0843</v>
      </c>
      <c r="G19084">
        <v>2.48</v>
      </c>
      <c r="H19084">
        <v>0</v>
      </c>
      <c r="I19084">
        <v>0</v>
      </c>
      <c r="J19084" t="s">
        <v>16</v>
      </c>
      <c r="K19084">
        <v>8.52</v>
      </c>
      <c r="L19084">
        <v>350.2</v>
      </c>
      <c r="M19084">
        <v>38.74</v>
      </c>
      <c r="N19084">
        <v>0.76500000000000001</v>
      </c>
      <c r="O19084">
        <v>14.04</v>
      </c>
    </row>
    <row r="19085" spans="1:15">
      <c r="A19085" t="s">
        <v>20</v>
      </c>
      <c r="B19085" t="s">
        <v>20</v>
      </c>
      <c r="C19085" s="1">
        <v>45769.5</v>
      </c>
      <c r="D19085">
        <v>6.673</v>
      </c>
      <c r="E19085">
        <v>75.290000000000006</v>
      </c>
      <c r="F19085" s="2">
        <v>101.20699999999999</v>
      </c>
      <c r="G19085">
        <v>2.5059999999999998</v>
      </c>
      <c r="H19085">
        <v>0</v>
      </c>
      <c r="I19085">
        <v>0</v>
      </c>
      <c r="J19085" t="s">
        <v>16</v>
      </c>
      <c r="K19085">
        <v>1.2</v>
      </c>
      <c r="L19085">
        <v>334.8</v>
      </c>
      <c r="M19085">
        <v>34.31</v>
      </c>
      <c r="N19085">
        <v>212.4</v>
      </c>
      <c r="O19085">
        <v>14.01</v>
      </c>
    </row>
    <row r="19086" spans="1:15">
      <c r="A19086" t="s">
        <v>20</v>
      </c>
      <c r="B19086" t="s">
        <v>20</v>
      </c>
      <c r="C19086" s="1">
        <v>45769.541666666664</v>
      </c>
      <c r="D19086">
        <v>6.0069999999999997</v>
      </c>
      <c r="E19086">
        <v>78.849999999999994</v>
      </c>
      <c r="F19086" s="2">
        <v>101.2818</v>
      </c>
      <c r="G19086">
        <v>2.7269999999999999</v>
      </c>
      <c r="H19086">
        <v>0</v>
      </c>
      <c r="I19086">
        <v>0</v>
      </c>
      <c r="J19086" t="s">
        <v>16</v>
      </c>
      <c r="K19086">
        <v>13.67</v>
      </c>
      <c r="L19086">
        <v>347.9</v>
      </c>
      <c r="M19086">
        <v>37.9</v>
      </c>
      <c r="N19086">
        <v>15.01</v>
      </c>
      <c r="O19086">
        <v>14</v>
      </c>
    </row>
    <row r="19087" spans="1:15">
      <c r="A19087" t="s">
        <v>20</v>
      </c>
      <c r="B19087" t="s">
        <v>20</v>
      </c>
      <c r="C19087" s="1">
        <v>45769.583333333336</v>
      </c>
      <c r="D19087">
        <v>6.6520000000000001</v>
      </c>
      <c r="E19087">
        <v>78.45</v>
      </c>
      <c r="F19087" s="2">
        <v>101.3629</v>
      </c>
      <c r="G19087">
        <v>2.5960000000000001</v>
      </c>
      <c r="H19087">
        <v>0</v>
      </c>
      <c r="I19087">
        <v>0</v>
      </c>
      <c r="J19087" t="s">
        <v>16</v>
      </c>
      <c r="K19087">
        <v>13.07</v>
      </c>
      <c r="L19087">
        <v>341.4</v>
      </c>
      <c r="M19087">
        <v>32.270000000000003</v>
      </c>
      <c r="N19087">
        <v>337.8</v>
      </c>
      <c r="O19087">
        <v>14</v>
      </c>
    </row>
    <row r="19088" spans="1:15">
      <c r="A19088" t="s">
        <v>20</v>
      </c>
      <c r="B19088" t="s">
        <v>20</v>
      </c>
      <c r="C19088" s="1">
        <v>45769.625</v>
      </c>
      <c r="D19088">
        <v>6.6130000000000004</v>
      </c>
      <c r="E19088">
        <v>76.819999999999993</v>
      </c>
      <c r="F19088" s="2">
        <v>101.4211</v>
      </c>
      <c r="G19088">
        <v>3.03</v>
      </c>
      <c r="H19088">
        <v>0</v>
      </c>
      <c r="I19088">
        <v>0</v>
      </c>
      <c r="J19088" t="s">
        <v>16</v>
      </c>
      <c r="K19088">
        <v>17.27</v>
      </c>
      <c r="L19088">
        <v>343.8</v>
      </c>
      <c r="M19088">
        <v>28.43</v>
      </c>
      <c r="N19088">
        <v>336.1</v>
      </c>
      <c r="O19088">
        <v>13.97</v>
      </c>
    </row>
    <row r="19089" spans="1:15">
      <c r="A19089" t="s">
        <v>20</v>
      </c>
      <c r="B19089" t="s">
        <v>20</v>
      </c>
      <c r="C19089" s="1">
        <v>45769.666666666664</v>
      </c>
      <c r="D19089">
        <v>5.452</v>
      </c>
      <c r="E19089">
        <v>78.459999999999994</v>
      </c>
      <c r="F19089" s="2">
        <v>101.53959999999999</v>
      </c>
      <c r="G19089">
        <v>2.7629999999999999</v>
      </c>
      <c r="H19089">
        <v>0</v>
      </c>
      <c r="I19089">
        <v>0</v>
      </c>
      <c r="J19089" t="s">
        <v>16</v>
      </c>
      <c r="K19089">
        <v>21.11</v>
      </c>
      <c r="L19089">
        <v>1.806</v>
      </c>
      <c r="M19089">
        <v>23.75</v>
      </c>
      <c r="N19089">
        <v>351.3</v>
      </c>
      <c r="O19089">
        <v>13.97</v>
      </c>
    </row>
    <row r="19090" spans="1:15">
      <c r="A19090" t="s">
        <v>20</v>
      </c>
      <c r="B19090" t="s">
        <v>20</v>
      </c>
      <c r="C19090" s="1">
        <v>45769.708333333336</v>
      </c>
      <c r="D19090">
        <v>5.0979999999999999</v>
      </c>
      <c r="E19090">
        <v>79.349999999999994</v>
      </c>
      <c r="F19090" s="2">
        <v>101.6438</v>
      </c>
      <c r="G19090">
        <v>2.06</v>
      </c>
      <c r="H19090">
        <v>0</v>
      </c>
      <c r="I19090">
        <v>0</v>
      </c>
      <c r="J19090" t="s">
        <v>16</v>
      </c>
      <c r="K19090">
        <v>18.71</v>
      </c>
      <c r="L19090">
        <v>352.1</v>
      </c>
      <c r="M19090">
        <v>24.71</v>
      </c>
      <c r="N19090">
        <v>351.4</v>
      </c>
      <c r="O19090">
        <v>14.02</v>
      </c>
    </row>
    <row r="19091" spans="1:15">
      <c r="A19091" t="s">
        <v>20</v>
      </c>
      <c r="B19091" t="s">
        <v>20</v>
      </c>
      <c r="C19091" s="1">
        <v>45769.75</v>
      </c>
      <c r="D19091">
        <v>4.1280000000000001</v>
      </c>
      <c r="E19091">
        <v>88.5</v>
      </c>
      <c r="F19091" s="2">
        <v>101.741</v>
      </c>
      <c r="G19091">
        <v>1.8180000000000001</v>
      </c>
      <c r="H19091">
        <v>0.1</v>
      </c>
      <c r="I19091">
        <v>0.1</v>
      </c>
      <c r="J19091" t="s">
        <v>16</v>
      </c>
      <c r="K19091">
        <v>17.63</v>
      </c>
      <c r="L19091">
        <v>342.9</v>
      </c>
      <c r="M19091">
        <v>29.87</v>
      </c>
      <c r="N19091">
        <v>0.36099999999999999</v>
      </c>
      <c r="O19091">
        <v>14.05</v>
      </c>
    </row>
    <row r="19092" spans="1:15">
      <c r="A19092" t="s">
        <v>20</v>
      </c>
      <c r="B19092" t="s">
        <v>20</v>
      </c>
      <c r="C19092" s="1">
        <v>45769.791666666664</v>
      </c>
      <c r="D19092">
        <v>3.6030000000000002</v>
      </c>
      <c r="E19092">
        <v>86.2</v>
      </c>
      <c r="F19092" s="2">
        <v>101.78700000000001</v>
      </c>
      <c r="G19092">
        <v>2.4849999999999999</v>
      </c>
      <c r="H19092">
        <v>0</v>
      </c>
      <c r="I19092">
        <v>0</v>
      </c>
      <c r="J19092" t="s">
        <v>16</v>
      </c>
      <c r="K19092">
        <v>0</v>
      </c>
      <c r="L19092" t="s">
        <v>16</v>
      </c>
      <c r="M19092">
        <v>22.19</v>
      </c>
      <c r="N19092">
        <v>25.49</v>
      </c>
      <c r="O19092">
        <v>14.11</v>
      </c>
    </row>
    <row r="19093" spans="1:15">
      <c r="A19093" t="s">
        <v>20</v>
      </c>
      <c r="B19093" t="s">
        <v>20</v>
      </c>
      <c r="C19093" s="1">
        <v>45769.833333333336</v>
      </c>
      <c r="D19093">
        <v>2.8359999999999999</v>
      </c>
      <c r="E19093">
        <v>89</v>
      </c>
      <c r="F19093" s="2">
        <v>101.8717</v>
      </c>
      <c r="G19093">
        <v>1.514</v>
      </c>
      <c r="H19093">
        <v>0</v>
      </c>
      <c r="I19093">
        <v>0</v>
      </c>
      <c r="J19093" t="s">
        <v>16</v>
      </c>
      <c r="K19093">
        <v>0.36</v>
      </c>
      <c r="L19093" t="s">
        <v>16</v>
      </c>
      <c r="M19093">
        <v>19.190000000000001</v>
      </c>
      <c r="N19093">
        <v>3.4769999999999999</v>
      </c>
      <c r="O19093">
        <v>14.14</v>
      </c>
    </row>
    <row r="19094" spans="1:15">
      <c r="A19094" t="s">
        <v>20</v>
      </c>
      <c r="B19094" t="s">
        <v>20</v>
      </c>
      <c r="C19094" s="1">
        <v>45769.875</v>
      </c>
      <c r="D19094">
        <v>2.37</v>
      </c>
      <c r="E19094">
        <v>89.9</v>
      </c>
      <c r="F19094" s="2">
        <v>101.88639999999999</v>
      </c>
      <c r="G19094">
        <v>1.2090000000000001</v>
      </c>
      <c r="H19094">
        <v>0</v>
      </c>
      <c r="I19094">
        <v>0</v>
      </c>
      <c r="J19094" t="s">
        <v>16</v>
      </c>
      <c r="K19094">
        <v>0</v>
      </c>
      <c r="L19094" t="s">
        <v>16</v>
      </c>
      <c r="M19094">
        <v>11.28</v>
      </c>
      <c r="N19094">
        <v>347.4</v>
      </c>
      <c r="O19094">
        <v>14.17</v>
      </c>
    </row>
    <row r="19095" spans="1:15">
      <c r="A19095" t="s">
        <v>20</v>
      </c>
      <c r="B19095" t="s">
        <v>20</v>
      </c>
      <c r="C19095" s="1">
        <v>45769.916666666664</v>
      </c>
      <c r="D19095">
        <v>2.3090000000000002</v>
      </c>
      <c r="E19095">
        <v>92</v>
      </c>
      <c r="F19095" s="2">
        <v>101.9419</v>
      </c>
      <c r="G19095">
        <v>0.90900000000000003</v>
      </c>
      <c r="H19095">
        <v>0</v>
      </c>
      <c r="I19095">
        <v>0</v>
      </c>
      <c r="J19095" t="s">
        <v>16</v>
      </c>
      <c r="K19095">
        <v>0</v>
      </c>
      <c r="L19095" t="s">
        <v>16</v>
      </c>
      <c r="M19095">
        <v>7.3170000000000002</v>
      </c>
      <c r="N19095">
        <v>313</v>
      </c>
      <c r="O19095">
        <v>14.2</v>
      </c>
    </row>
    <row r="19096" spans="1:15">
      <c r="A19096" t="s">
        <v>20</v>
      </c>
      <c r="B19096" t="s">
        <v>20</v>
      </c>
      <c r="C19096" s="1">
        <v>45769.958333333336</v>
      </c>
      <c r="D19096">
        <v>1.196</v>
      </c>
      <c r="E19096">
        <v>94.3</v>
      </c>
      <c r="F19096" s="2">
        <v>101.9718</v>
      </c>
      <c r="G19096">
        <v>1.1459999999999999</v>
      </c>
      <c r="H19096">
        <v>0</v>
      </c>
      <c r="I19096">
        <v>0</v>
      </c>
      <c r="J19096" t="s">
        <v>16</v>
      </c>
      <c r="K19096">
        <v>0</v>
      </c>
      <c r="L19096" t="s">
        <v>16</v>
      </c>
      <c r="M19096">
        <v>0.24</v>
      </c>
      <c r="N19096" t="s">
        <v>16</v>
      </c>
      <c r="O19096">
        <v>14.2</v>
      </c>
    </row>
    <row r="19097" spans="1:15">
      <c r="A19097" t="s">
        <v>20</v>
      </c>
      <c r="B19097" t="s">
        <v>20</v>
      </c>
      <c r="C19097" s="1">
        <v>45770</v>
      </c>
      <c r="D19097">
        <v>0.67</v>
      </c>
      <c r="E19097">
        <v>95.4</v>
      </c>
      <c r="F19097" s="2">
        <v>101.9867</v>
      </c>
      <c r="G19097">
        <v>0.39900000000000002</v>
      </c>
      <c r="H19097">
        <v>0</v>
      </c>
      <c r="I19097">
        <v>0</v>
      </c>
      <c r="J19097" t="s">
        <v>16</v>
      </c>
      <c r="K19097">
        <v>0</v>
      </c>
      <c r="L19097" t="s">
        <v>16</v>
      </c>
      <c r="M19097">
        <v>0</v>
      </c>
      <c r="N19097" t="s">
        <v>16</v>
      </c>
      <c r="O19097">
        <v>14.25</v>
      </c>
    </row>
    <row r="19098" spans="1:15">
      <c r="A19098" t="s">
        <v>20</v>
      </c>
      <c r="B19098" t="s">
        <v>20</v>
      </c>
      <c r="C19098" s="1">
        <v>45770.041666666664</v>
      </c>
      <c r="D19098">
        <v>6.4000000000000001E-2</v>
      </c>
      <c r="E19098">
        <v>96.7</v>
      </c>
      <c r="F19098" s="2">
        <v>102.0257</v>
      </c>
      <c r="G19098">
        <v>3.3000000000000002E-2</v>
      </c>
      <c r="H19098">
        <v>0</v>
      </c>
      <c r="I19098">
        <v>0</v>
      </c>
      <c r="J19098" t="s">
        <v>16</v>
      </c>
      <c r="K19098">
        <v>0</v>
      </c>
      <c r="L19098" t="s">
        <v>16</v>
      </c>
      <c r="M19098">
        <v>4.798</v>
      </c>
      <c r="N19098">
        <v>4.6779999999999999</v>
      </c>
      <c r="O19098">
        <v>14.27</v>
      </c>
    </row>
    <row r="19099" spans="1:15">
      <c r="A19099" t="s">
        <v>20</v>
      </c>
      <c r="B19099" t="s">
        <v>20</v>
      </c>
      <c r="C19099" s="1">
        <v>45770.083333333336</v>
      </c>
      <c r="D19099">
        <v>0.32700000000000001</v>
      </c>
      <c r="E19099">
        <v>95.7</v>
      </c>
      <c r="F19099" s="2">
        <v>102.0547</v>
      </c>
      <c r="G19099">
        <v>-0.39600000000000002</v>
      </c>
      <c r="H19099">
        <v>0</v>
      </c>
      <c r="I19099">
        <v>0</v>
      </c>
      <c r="J19099" t="s">
        <v>16</v>
      </c>
      <c r="K19099">
        <v>0</v>
      </c>
      <c r="L19099" t="s">
        <v>16</v>
      </c>
      <c r="M19099">
        <v>0.12</v>
      </c>
      <c r="N19099" t="s">
        <v>16</v>
      </c>
      <c r="O19099">
        <v>14.32</v>
      </c>
    </row>
    <row r="19100" spans="1:15">
      <c r="A19100" t="s">
        <v>20</v>
      </c>
      <c r="B19100" t="s">
        <v>20</v>
      </c>
      <c r="C19100" s="1">
        <v>45770.125</v>
      </c>
      <c r="D19100">
        <v>0.86399999999999999</v>
      </c>
      <c r="E19100">
        <v>93.4</v>
      </c>
      <c r="F19100" s="2">
        <v>102.09650000000001</v>
      </c>
      <c r="G19100">
        <v>-0.28399999999999997</v>
      </c>
      <c r="H19100">
        <v>0</v>
      </c>
      <c r="I19100">
        <v>0</v>
      </c>
      <c r="J19100" t="s">
        <v>16</v>
      </c>
      <c r="K19100">
        <v>0</v>
      </c>
      <c r="L19100" t="s">
        <v>16</v>
      </c>
      <c r="M19100">
        <v>0</v>
      </c>
      <c r="N19100" t="s">
        <v>16</v>
      </c>
      <c r="O19100">
        <v>14.31</v>
      </c>
    </row>
    <row r="19101" spans="1:15">
      <c r="A19101" t="s">
        <v>20</v>
      </c>
      <c r="B19101" t="s">
        <v>20</v>
      </c>
      <c r="C19101" s="1">
        <v>45770.166666666664</v>
      </c>
      <c r="D19101">
        <v>7.3999999999999996E-2</v>
      </c>
      <c r="E19101">
        <v>95.8</v>
      </c>
      <c r="F19101" s="2">
        <v>102.0972</v>
      </c>
      <c r="G19101">
        <v>-1.4E-2</v>
      </c>
      <c r="H19101">
        <v>0</v>
      </c>
      <c r="I19101">
        <v>0</v>
      </c>
      <c r="J19101">
        <v>0</v>
      </c>
      <c r="K19101">
        <v>0</v>
      </c>
      <c r="L19101" t="s">
        <v>16</v>
      </c>
      <c r="M19101">
        <v>0</v>
      </c>
      <c r="N19101" t="s">
        <v>16</v>
      </c>
      <c r="O19101">
        <v>14.3</v>
      </c>
    </row>
    <row r="19102" spans="1:15">
      <c r="A19102" t="s">
        <v>20</v>
      </c>
      <c r="B19102" t="s">
        <v>20</v>
      </c>
      <c r="C19102" s="1">
        <v>45770.208333333336</v>
      </c>
      <c r="D19102">
        <v>-0.32</v>
      </c>
      <c r="E19102">
        <v>97.7</v>
      </c>
      <c r="F19102" s="2">
        <v>102.157</v>
      </c>
      <c r="G19102">
        <v>-0.55300000000000005</v>
      </c>
      <c r="H19102">
        <v>0</v>
      </c>
      <c r="I19102">
        <v>0</v>
      </c>
      <c r="J19102">
        <v>0</v>
      </c>
      <c r="K19102">
        <v>0</v>
      </c>
      <c r="L19102" t="s">
        <v>16</v>
      </c>
      <c r="M19102">
        <v>0.24</v>
      </c>
      <c r="N19102" t="s">
        <v>16</v>
      </c>
      <c r="O19102">
        <v>14.31</v>
      </c>
    </row>
    <row r="19103" spans="1:15">
      <c r="A19103" t="s">
        <v>20</v>
      </c>
      <c r="B19103" t="s">
        <v>20</v>
      </c>
      <c r="C19103" s="1">
        <v>45770.25</v>
      </c>
      <c r="D19103">
        <v>0.82299999999999995</v>
      </c>
      <c r="E19103">
        <v>97.2</v>
      </c>
      <c r="F19103" s="2">
        <v>102.20440000000001</v>
      </c>
      <c r="G19103">
        <v>-0.63</v>
      </c>
      <c r="H19103">
        <v>0</v>
      </c>
      <c r="I19103">
        <v>0</v>
      </c>
      <c r="J19103" t="s">
        <v>16</v>
      </c>
      <c r="K19103">
        <v>0</v>
      </c>
      <c r="L19103" t="s">
        <v>16</v>
      </c>
      <c r="M19103">
        <v>0</v>
      </c>
      <c r="N19103" t="s">
        <v>16</v>
      </c>
      <c r="O19103">
        <v>14.35</v>
      </c>
    </row>
    <row r="19104" spans="1:15">
      <c r="A19104" t="s">
        <v>20</v>
      </c>
      <c r="B19104" t="s">
        <v>20</v>
      </c>
      <c r="C19104" s="1">
        <v>45770.291666666664</v>
      </c>
      <c r="D19104">
        <v>3.6440000000000001</v>
      </c>
      <c r="E19104">
        <v>90.2</v>
      </c>
      <c r="F19104" s="2">
        <v>102.20359999999999</v>
      </c>
      <c r="G19104">
        <v>0.45900000000000002</v>
      </c>
      <c r="H19104">
        <v>0</v>
      </c>
      <c r="I19104">
        <v>0</v>
      </c>
      <c r="J19104" t="s">
        <v>16</v>
      </c>
      <c r="K19104">
        <v>0</v>
      </c>
      <c r="L19104" t="s">
        <v>16</v>
      </c>
      <c r="M19104">
        <v>0</v>
      </c>
      <c r="N19104" t="s">
        <v>16</v>
      </c>
      <c r="O19104">
        <v>14.27</v>
      </c>
    </row>
    <row r="19105" spans="1:15">
      <c r="A19105" t="s">
        <v>20</v>
      </c>
      <c r="B19105" t="s">
        <v>20</v>
      </c>
      <c r="C19105" s="1">
        <v>45770.333333333336</v>
      </c>
      <c r="D19105">
        <v>3.4220000000000002</v>
      </c>
      <c r="E19105">
        <v>87.4</v>
      </c>
      <c r="F19105" s="2">
        <v>102.2021</v>
      </c>
      <c r="G19105">
        <v>2.2290000000000001</v>
      </c>
      <c r="H19105">
        <v>0</v>
      </c>
      <c r="I19105">
        <v>0</v>
      </c>
      <c r="J19105" t="s">
        <v>16</v>
      </c>
      <c r="K19105">
        <v>0</v>
      </c>
      <c r="L19105" t="s">
        <v>16</v>
      </c>
      <c r="M19105">
        <v>7.077</v>
      </c>
      <c r="N19105">
        <v>242.2</v>
      </c>
      <c r="O19105">
        <v>14.18</v>
      </c>
    </row>
    <row r="19106" spans="1:15">
      <c r="A19106" t="s">
        <v>20</v>
      </c>
      <c r="B19106" t="s">
        <v>20</v>
      </c>
      <c r="C19106" s="1">
        <v>45770.375</v>
      </c>
      <c r="D19106">
        <v>4.6139999999999999</v>
      </c>
      <c r="E19106">
        <v>86</v>
      </c>
      <c r="F19106" s="2">
        <v>102.203</v>
      </c>
      <c r="G19106">
        <v>1.6339999999999999</v>
      </c>
      <c r="H19106">
        <v>0</v>
      </c>
      <c r="I19106">
        <v>0</v>
      </c>
      <c r="J19106" t="s">
        <v>16</v>
      </c>
      <c r="K19106">
        <v>0</v>
      </c>
      <c r="L19106" t="s">
        <v>16</v>
      </c>
      <c r="M19106">
        <v>7.1970000000000001</v>
      </c>
      <c r="N19106">
        <v>246</v>
      </c>
      <c r="O19106">
        <v>14.13</v>
      </c>
    </row>
    <row r="19107" spans="1:15">
      <c r="A19107" t="s">
        <v>20</v>
      </c>
      <c r="B19107" t="s">
        <v>20</v>
      </c>
      <c r="C19107" s="1">
        <v>45770.416666666664</v>
      </c>
      <c r="D19107">
        <v>5.8860000000000001</v>
      </c>
      <c r="E19107">
        <v>77.72</v>
      </c>
      <c r="F19107" s="2">
        <v>102.1542</v>
      </c>
      <c r="G19107">
        <v>2.2559999999999998</v>
      </c>
      <c r="H19107">
        <v>0</v>
      </c>
      <c r="I19107">
        <v>0</v>
      </c>
      <c r="J19107" t="s">
        <v>16</v>
      </c>
      <c r="K19107">
        <v>0</v>
      </c>
      <c r="L19107" t="s">
        <v>16</v>
      </c>
      <c r="M19107">
        <v>15.35</v>
      </c>
      <c r="N19107">
        <v>251.7</v>
      </c>
      <c r="O19107">
        <v>14.06</v>
      </c>
    </row>
    <row r="19108" spans="1:15">
      <c r="A19108" t="s">
        <v>20</v>
      </c>
      <c r="B19108" t="s">
        <v>20</v>
      </c>
      <c r="C19108" s="1">
        <v>45770.458333333336</v>
      </c>
      <c r="D19108">
        <v>6.0069999999999997</v>
      </c>
      <c r="E19108">
        <v>77.02</v>
      </c>
      <c r="F19108" s="2">
        <v>102.09439999999999</v>
      </c>
      <c r="G19108">
        <v>1.982</v>
      </c>
      <c r="H19108">
        <v>0</v>
      </c>
      <c r="I19108">
        <v>0</v>
      </c>
      <c r="J19108" t="s">
        <v>16</v>
      </c>
      <c r="K19108">
        <v>11.28</v>
      </c>
      <c r="L19108">
        <v>0</v>
      </c>
      <c r="M19108">
        <v>18.350000000000001</v>
      </c>
      <c r="N19108">
        <v>246</v>
      </c>
      <c r="O19108">
        <v>14.01</v>
      </c>
    </row>
    <row r="19109" spans="1:15">
      <c r="A19109" t="s">
        <v>20</v>
      </c>
      <c r="B19109" t="s">
        <v>20</v>
      </c>
      <c r="C19109" s="1">
        <v>45770.5</v>
      </c>
      <c r="D19109">
        <v>7.056</v>
      </c>
      <c r="E19109">
        <v>68.48</v>
      </c>
      <c r="F19109" s="2">
        <v>102.03959999999999</v>
      </c>
      <c r="G19109">
        <v>2.472</v>
      </c>
      <c r="H19109">
        <v>0</v>
      </c>
      <c r="I19109">
        <v>0</v>
      </c>
      <c r="J19109" t="s">
        <v>16</v>
      </c>
      <c r="K19109">
        <v>7.077</v>
      </c>
      <c r="L19109">
        <v>242.2</v>
      </c>
      <c r="M19109">
        <v>17.63</v>
      </c>
      <c r="N19109">
        <v>259.5</v>
      </c>
      <c r="O19109">
        <v>13.97</v>
      </c>
    </row>
    <row r="19110" spans="1:15">
      <c r="A19110" t="s">
        <v>20</v>
      </c>
      <c r="B19110" t="s">
        <v>20</v>
      </c>
      <c r="C19110" s="1">
        <v>45770.541666666664</v>
      </c>
      <c r="D19110">
        <v>9.2100000000000009</v>
      </c>
      <c r="E19110">
        <v>56.05</v>
      </c>
      <c r="F19110" s="2">
        <v>101.9995</v>
      </c>
      <c r="G19110">
        <v>1.4390000000000001</v>
      </c>
      <c r="H19110">
        <v>0</v>
      </c>
      <c r="I19110">
        <v>0</v>
      </c>
      <c r="J19110" t="s">
        <v>16</v>
      </c>
      <c r="K19110">
        <v>10.8</v>
      </c>
      <c r="L19110">
        <v>246.4</v>
      </c>
      <c r="M19110">
        <v>12.59</v>
      </c>
      <c r="N19110">
        <v>243.9</v>
      </c>
      <c r="O19110">
        <v>13.98</v>
      </c>
    </row>
    <row r="19111" spans="1:15">
      <c r="A19111" t="s">
        <v>20</v>
      </c>
      <c r="B19111" t="s">
        <v>20</v>
      </c>
      <c r="C19111" s="1">
        <v>45770.583333333336</v>
      </c>
      <c r="D19111">
        <v>6.976</v>
      </c>
      <c r="E19111">
        <v>67.17</v>
      </c>
      <c r="F19111" s="2">
        <v>101.99639999999999</v>
      </c>
      <c r="G19111">
        <v>1.36</v>
      </c>
      <c r="H19111">
        <v>0</v>
      </c>
      <c r="I19111">
        <v>0</v>
      </c>
      <c r="J19111" t="s">
        <v>16</v>
      </c>
      <c r="K19111">
        <v>11.4</v>
      </c>
      <c r="L19111">
        <v>260.89999999999998</v>
      </c>
      <c r="M19111">
        <v>19.55</v>
      </c>
      <c r="N19111">
        <v>271.89999999999998</v>
      </c>
      <c r="O19111">
        <v>13.92</v>
      </c>
    </row>
    <row r="19112" spans="1:15">
      <c r="A19112" t="s">
        <v>20</v>
      </c>
      <c r="B19112" t="s">
        <v>20</v>
      </c>
      <c r="C19112" s="1">
        <v>45770.625</v>
      </c>
      <c r="D19112">
        <v>6.35</v>
      </c>
      <c r="E19112">
        <v>64.55</v>
      </c>
      <c r="F19112" s="2">
        <v>101.98220000000001</v>
      </c>
      <c r="G19112">
        <v>1.234</v>
      </c>
      <c r="H19112">
        <v>0</v>
      </c>
      <c r="I19112">
        <v>0</v>
      </c>
      <c r="J19112" t="s">
        <v>16</v>
      </c>
      <c r="K19112">
        <v>0</v>
      </c>
      <c r="L19112" t="s">
        <v>16</v>
      </c>
      <c r="M19112">
        <v>11.28</v>
      </c>
      <c r="N19112">
        <v>249</v>
      </c>
      <c r="O19112">
        <v>13.94</v>
      </c>
    </row>
    <row r="19113" spans="1:15">
      <c r="A19113" t="s">
        <v>20</v>
      </c>
      <c r="B19113" t="s">
        <v>20</v>
      </c>
      <c r="C19113" s="1">
        <v>45770.666666666664</v>
      </c>
      <c r="D19113">
        <v>5.2290000000000001</v>
      </c>
      <c r="E19113">
        <v>79.319999999999993</v>
      </c>
      <c r="F19113" s="2">
        <v>101.9823</v>
      </c>
      <c r="G19113">
        <v>9.4E-2</v>
      </c>
      <c r="H19113">
        <v>0</v>
      </c>
      <c r="I19113">
        <v>0</v>
      </c>
      <c r="J19113" t="s">
        <v>16</v>
      </c>
      <c r="K19113">
        <v>0</v>
      </c>
      <c r="L19113" t="s">
        <v>16</v>
      </c>
      <c r="M19113">
        <v>19.55</v>
      </c>
      <c r="N19113">
        <v>170.9</v>
      </c>
      <c r="O19113">
        <v>13.99</v>
      </c>
    </row>
    <row r="19114" spans="1:15">
      <c r="A19114" t="s">
        <v>20</v>
      </c>
      <c r="B19114" t="s">
        <v>20</v>
      </c>
      <c r="C19114" s="1">
        <v>45770.708333333336</v>
      </c>
      <c r="D19114">
        <v>7.016</v>
      </c>
      <c r="E19114">
        <v>58.83</v>
      </c>
      <c r="F19114" s="2">
        <v>101.96980000000001</v>
      </c>
      <c r="G19114">
        <v>1.905</v>
      </c>
      <c r="H19114">
        <v>0</v>
      </c>
      <c r="I19114">
        <v>0</v>
      </c>
      <c r="J19114" t="s">
        <v>16</v>
      </c>
      <c r="K19114">
        <v>15.59</v>
      </c>
      <c r="L19114">
        <v>0</v>
      </c>
      <c r="M19114">
        <v>22.19</v>
      </c>
      <c r="N19114">
        <v>146.1</v>
      </c>
      <c r="O19114">
        <v>14.02</v>
      </c>
    </row>
    <row r="19115" spans="1:15">
      <c r="A19115" t="s">
        <v>20</v>
      </c>
      <c r="B19115" t="s">
        <v>20</v>
      </c>
      <c r="C19115" s="1">
        <v>45770.75</v>
      </c>
      <c r="D19115">
        <v>6.2089999999999996</v>
      </c>
      <c r="E19115">
        <v>64.55</v>
      </c>
      <c r="F19115" s="2">
        <v>101.9025</v>
      </c>
      <c r="G19115">
        <v>-0.46600000000000003</v>
      </c>
      <c r="H19115">
        <v>0</v>
      </c>
      <c r="I19115">
        <v>0</v>
      </c>
      <c r="J19115" t="s">
        <v>16</v>
      </c>
      <c r="K19115">
        <v>9.6</v>
      </c>
      <c r="L19115">
        <v>167.9</v>
      </c>
      <c r="M19115">
        <v>22.79</v>
      </c>
      <c r="N19115">
        <v>180.7</v>
      </c>
      <c r="O19115">
        <v>14.03</v>
      </c>
    </row>
    <row r="19116" spans="1:15">
      <c r="A19116" t="s">
        <v>20</v>
      </c>
      <c r="B19116" t="s">
        <v>20</v>
      </c>
      <c r="C19116" s="1">
        <v>45770.791666666664</v>
      </c>
      <c r="D19116">
        <v>5.7439999999999998</v>
      </c>
      <c r="E19116">
        <v>65.64</v>
      </c>
      <c r="F19116" s="2">
        <v>101.9061</v>
      </c>
      <c r="G19116">
        <v>1.7999999999999999E-2</v>
      </c>
      <c r="H19116">
        <v>0</v>
      </c>
      <c r="I19116">
        <v>0</v>
      </c>
      <c r="J19116" t="s">
        <v>16</v>
      </c>
      <c r="K19116">
        <v>7.6769999999999996</v>
      </c>
      <c r="L19116">
        <v>152.80000000000001</v>
      </c>
      <c r="M19116">
        <v>32.270000000000003</v>
      </c>
      <c r="N19116">
        <v>117.4</v>
      </c>
      <c r="O19116">
        <v>14.02</v>
      </c>
    </row>
    <row r="19117" spans="1:15">
      <c r="A19117" t="s">
        <v>20</v>
      </c>
      <c r="B19117" t="s">
        <v>20</v>
      </c>
      <c r="C19117" s="1">
        <v>45770.833333333336</v>
      </c>
      <c r="D19117">
        <v>5.0570000000000004</v>
      </c>
      <c r="E19117">
        <v>66.78</v>
      </c>
      <c r="F19117" s="2">
        <v>101.85080000000001</v>
      </c>
      <c r="G19117">
        <v>-6.9000000000000006E-2</v>
      </c>
      <c r="H19117">
        <v>0</v>
      </c>
      <c r="I19117">
        <v>0</v>
      </c>
      <c r="J19117" t="s">
        <v>16</v>
      </c>
      <c r="K19117">
        <v>22.19</v>
      </c>
      <c r="L19117">
        <v>113</v>
      </c>
      <c r="M19117">
        <v>34.31</v>
      </c>
      <c r="N19117">
        <v>138.9</v>
      </c>
      <c r="O19117">
        <v>14.04</v>
      </c>
    </row>
    <row r="19118" spans="1:15">
      <c r="A19118" t="s">
        <v>20</v>
      </c>
      <c r="B19118" t="s">
        <v>20</v>
      </c>
      <c r="C19118" s="1">
        <v>45770.875</v>
      </c>
      <c r="D19118">
        <v>4.633</v>
      </c>
      <c r="E19118">
        <v>70.19</v>
      </c>
      <c r="F19118" s="2">
        <v>101.8344</v>
      </c>
      <c r="G19118">
        <v>-0.51900000000000002</v>
      </c>
      <c r="H19118">
        <v>0</v>
      </c>
      <c r="I19118">
        <v>0</v>
      </c>
      <c r="J19118" t="s">
        <v>16</v>
      </c>
      <c r="K19118">
        <v>19.79</v>
      </c>
      <c r="L19118">
        <v>123.6</v>
      </c>
      <c r="M19118">
        <v>36.71</v>
      </c>
      <c r="N19118">
        <v>127.4</v>
      </c>
      <c r="O19118">
        <v>14.06</v>
      </c>
    </row>
    <row r="19119" spans="1:15">
      <c r="A19119" t="s">
        <v>20</v>
      </c>
      <c r="B19119" t="s">
        <v>20</v>
      </c>
      <c r="C19119" s="1">
        <v>45770.916666666664</v>
      </c>
      <c r="D19119">
        <v>4.0780000000000003</v>
      </c>
      <c r="E19119">
        <v>76.58</v>
      </c>
      <c r="F19119" s="2">
        <v>101.8048</v>
      </c>
      <c r="G19119">
        <v>-0.28999999999999998</v>
      </c>
      <c r="H19119">
        <v>0</v>
      </c>
      <c r="I19119">
        <v>0</v>
      </c>
      <c r="J19119" t="s">
        <v>16</v>
      </c>
      <c r="K19119">
        <v>17.149999999999999</v>
      </c>
      <c r="L19119">
        <v>125.7</v>
      </c>
      <c r="M19119">
        <v>24.95</v>
      </c>
      <c r="N19119">
        <v>84.2</v>
      </c>
      <c r="O19119">
        <v>14.08</v>
      </c>
    </row>
    <row r="19120" spans="1:15">
      <c r="A19120" t="s">
        <v>20</v>
      </c>
      <c r="B19120" t="s">
        <v>20</v>
      </c>
      <c r="C19120" s="1">
        <v>45770.958333333336</v>
      </c>
      <c r="D19120">
        <v>3.8759999999999999</v>
      </c>
      <c r="E19120">
        <v>79.23</v>
      </c>
      <c r="F19120" s="2">
        <v>101.7373</v>
      </c>
      <c r="G19120">
        <v>0.255</v>
      </c>
      <c r="H19120">
        <v>0</v>
      </c>
      <c r="I19120">
        <v>0</v>
      </c>
      <c r="J19120" t="s">
        <v>16</v>
      </c>
      <c r="K19120">
        <v>19.309999999999999</v>
      </c>
      <c r="L19120">
        <v>92.8</v>
      </c>
      <c r="M19120">
        <v>26.87</v>
      </c>
      <c r="N19120">
        <v>145.19999999999999</v>
      </c>
      <c r="O19120">
        <v>14.11</v>
      </c>
    </row>
    <row r="19121" spans="1:15">
      <c r="A19121" t="s">
        <v>20</v>
      </c>
      <c r="B19121" t="s">
        <v>20</v>
      </c>
      <c r="C19121" s="1">
        <v>45771</v>
      </c>
      <c r="D19121">
        <v>4.1280000000000001</v>
      </c>
      <c r="E19121">
        <v>80.3</v>
      </c>
      <c r="F19121" s="2">
        <v>101.66079999999999</v>
      </c>
      <c r="G19121">
        <v>0.61</v>
      </c>
      <c r="H19121">
        <v>0</v>
      </c>
      <c r="I19121">
        <v>0</v>
      </c>
      <c r="J19121" t="s">
        <v>16</v>
      </c>
      <c r="K19121">
        <v>15.47</v>
      </c>
      <c r="L19121">
        <v>92.7</v>
      </c>
      <c r="M19121">
        <v>34.19</v>
      </c>
      <c r="N19121">
        <v>134.6</v>
      </c>
      <c r="O19121">
        <v>14.12</v>
      </c>
    </row>
    <row r="19122" spans="1:15">
      <c r="A19122" t="s">
        <v>20</v>
      </c>
      <c r="B19122" t="s">
        <v>20</v>
      </c>
      <c r="C19122" s="1">
        <v>45771.041666666664</v>
      </c>
      <c r="D19122">
        <v>3.7240000000000002</v>
      </c>
      <c r="E19122">
        <v>85.4</v>
      </c>
      <c r="F19122" s="2">
        <v>101.5706</v>
      </c>
      <c r="G19122">
        <v>1.032</v>
      </c>
      <c r="H19122">
        <v>0</v>
      </c>
      <c r="I19122">
        <v>0</v>
      </c>
      <c r="J19122" t="s">
        <v>16</v>
      </c>
      <c r="K19122">
        <v>22.79</v>
      </c>
      <c r="L19122">
        <v>107.4</v>
      </c>
      <c r="M19122">
        <v>26.27</v>
      </c>
      <c r="N19122">
        <v>96.6</v>
      </c>
      <c r="O19122">
        <v>14.11</v>
      </c>
    </row>
    <row r="19123" spans="1:15">
      <c r="A19123" t="s">
        <v>20</v>
      </c>
      <c r="B19123" t="s">
        <v>20</v>
      </c>
      <c r="C19123" s="1">
        <v>45771.083333333336</v>
      </c>
      <c r="D19123">
        <v>3.6840000000000002</v>
      </c>
      <c r="E19123">
        <v>86.4</v>
      </c>
      <c r="F19123" s="2">
        <v>101.48699999999999</v>
      </c>
      <c r="G19123">
        <v>1.4970000000000001</v>
      </c>
      <c r="H19123">
        <v>0</v>
      </c>
      <c r="I19123">
        <v>0</v>
      </c>
      <c r="J19123" t="s">
        <v>16</v>
      </c>
      <c r="K19123">
        <v>17.149999999999999</v>
      </c>
      <c r="L19123">
        <v>112.7</v>
      </c>
      <c r="M19123">
        <v>27.83</v>
      </c>
      <c r="N19123">
        <v>96.7</v>
      </c>
      <c r="O19123">
        <v>14.12</v>
      </c>
    </row>
    <row r="19124" spans="1:15">
      <c r="A19124" t="s">
        <v>20</v>
      </c>
      <c r="B19124" t="s">
        <v>20</v>
      </c>
      <c r="C19124" s="1">
        <v>45771.125</v>
      </c>
      <c r="D19124">
        <v>3.5619999999999998</v>
      </c>
      <c r="E19124">
        <v>89.5</v>
      </c>
      <c r="F19124" s="2">
        <v>101.4564</v>
      </c>
      <c r="G19124">
        <v>1.611</v>
      </c>
      <c r="H19124">
        <v>0</v>
      </c>
      <c r="I19124">
        <v>0</v>
      </c>
      <c r="J19124" t="s">
        <v>16</v>
      </c>
      <c r="K19124">
        <v>25.67</v>
      </c>
      <c r="L19124">
        <v>96.5</v>
      </c>
      <c r="M19124">
        <v>34.31</v>
      </c>
      <c r="N19124">
        <v>111.8</v>
      </c>
      <c r="O19124">
        <v>14.14</v>
      </c>
    </row>
    <row r="19125" spans="1:15">
      <c r="A19125" t="s">
        <v>20</v>
      </c>
      <c r="B19125" t="s">
        <v>20</v>
      </c>
      <c r="C19125" s="1">
        <v>45771.166666666664</v>
      </c>
      <c r="D19125">
        <v>3.5419999999999998</v>
      </c>
      <c r="E19125">
        <v>91.1</v>
      </c>
      <c r="F19125" s="2">
        <v>101.3614</v>
      </c>
      <c r="G19125">
        <v>2.0350000000000001</v>
      </c>
      <c r="H19125">
        <v>0</v>
      </c>
      <c r="I19125">
        <v>0</v>
      </c>
      <c r="J19125" t="s">
        <v>16</v>
      </c>
      <c r="K19125">
        <v>24.83</v>
      </c>
      <c r="L19125">
        <v>97.4</v>
      </c>
      <c r="M19125">
        <v>34.909999999999997</v>
      </c>
      <c r="N19125">
        <v>94.4</v>
      </c>
      <c r="O19125">
        <v>14.13</v>
      </c>
    </row>
    <row r="19126" spans="1:15">
      <c r="A19126" t="s">
        <v>20</v>
      </c>
      <c r="B19126" t="s">
        <v>20</v>
      </c>
      <c r="C19126" s="1">
        <v>45771.208333333336</v>
      </c>
      <c r="D19126">
        <v>3.5840000000000001</v>
      </c>
      <c r="E19126">
        <v>91.8</v>
      </c>
      <c r="F19126" s="2">
        <v>101.2984</v>
      </c>
      <c r="G19126">
        <v>2.2360000000000002</v>
      </c>
      <c r="H19126">
        <v>0</v>
      </c>
      <c r="I19126">
        <v>0</v>
      </c>
      <c r="J19126" t="s">
        <v>16</v>
      </c>
      <c r="K19126">
        <v>24.95</v>
      </c>
      <c r="L19126">
        <v>93.6</v>
      </c>
      <c r="M19126">
        <v>35.75</v>
      </c>
      <c r="N19126">
        <v>87.7</v>
      </c>
      <c r="O19126">
        <v>14.14</v>
      </c>
    </row>
    <row r="19127" spans="1:15">
      <c r="A19127" t="s">
        <v>20</v>
      </c>
      <c r="B19127" t="s">
        <v>20</v>
      </c>
      <c r="C19127" s="1">
        <v>45771.25</v>
      </c>
      <c r="D19127">
        <v>3.4220000000000002</v>
      </c>
      <c r="E19127">
        <v>93.9</v>
      </c>
      <c r="F19127" s="2">
        <v>101.3605</v>
      </c>
      <c r="G19127">
        <v>2.3959999999999999</v>
      </c>
      <c r="H19127">
        <v>0</v>
      </c>
      <c r="I19127">
        <v>0</v>
      </c>
      <c r="J19127" t="s">
        <v>16</v>
      </c>
      <c r="K19127">
        <v>19.190000000000001</v>
      </c>
      <c r="L19127">
        <v>96.8</v>
      </c>
      <c r="M19127">
        <v>26.99</v>
      </c>
      <c r="N19127">
        <v>92.5</v>
      </c>
      <c r="O19127">
        <v>14.14</v>
      </c>
    </row>
    <row r="19128" spans="1:15">
      <c r="A19128" t="s">
        <v>20</v>
      </c>
      <c r="B19128" t="s">
        <v>20</v>
      </c>
      <c r="C19128" s="1">
        <v>45771.291666666664</v>
      </c>
      <c r="D19128">
        <v>2.7130000000000001</v>
      </c>
      <c r="E19128">
        <v>95.9</v>
      </c>
      <c r="F19128" s="2">
        <v>101.392</v>
      </c>
      <c r="G19128">
        <v>2.5089999999999999</v>
      </c>
      <c r="H19128">
        <v>0</v>
      </c>
      <c r="I19128">
        <v>0</v>
      </c>
      <c r="J19128" t="s">
        <v>16</v>
      </c>
      <c r="K19128">
        <v>13.07</v>
      </c>
      <c r="L19128">
        <v>90.2</v>
      </c>
      <c r="M19128">
        <v>20.75</v>
      </c>
      <c r="N19128">
        <v>90.4</v>
      </c>
      <c r="O19128">
        <v>14.15</v>
      </c>
    </row>
    <row r="19129" spans="1:15">
      <c r="A19129" t="s">
        <v>20</v>
      </c>
      <c r="B19129" t="s">
        <v>20</v>
      </c>
      <c r="C19129" s="1">
        <v>45771.333333333336</v>
      </c>
      <c r="D19129">
        <v>2.2999999999999998</v>
      </c>
      <c r="E19129">
        <v>97.1</v>
      </c>
      <c r="F19129" s="2">
        <v>101.4635</v>
      </c>
      <c r="G19129">
        <v>2.12</v>
      </c>
      <c r="H19129">
        <v>0</v>
      </c>
      <c r="I19129">
        <v>0</v>
      </c>
      <c r="J19129" t="s">
        <v>16</v>
      </c>
      <c r="K19129">
        <v>6.5970000000000004</v>
      </c>
      <c r="L19129">
        <v>76.5</v>
      </c>
      <c r="M19129">
        <v>21.35</v>
      </c>
      <c r="N19129">
        <v>71.14</v>
      </c>
      <c r="O19129">
        <v>14.19</v>
      </c>
    </row>
    <row r="19130" spans="1:15">
      <c r="A19130" t="s">
        <v>20</v>
      </c>
      <c r="B19130" t="s">
        <v>20</v>
      </c>
      <c r="C19130" s="1">
        <v>45771.375</v>
      </c>
      <c r="D19130">
        <v>1.52</v>
      </c>
      <c r="E19130">
        <v>98.1</v>
      </c>
      <c r="F19130" s="2">
        <v>101.4885</v>
      </c>
      <c r="G19130">
        <v>1.8839999999999999</v>
      </c>
      <c r="H19130">
        <v>0.7</v>
      </c>
      <c r="I19130">
        <v>0.7</v>
      </c>
      <c r="J19130" t="s">
        <v>16</v>
      </c>
      <c r="K19130">
        <v>7.5570000000000004</v>
      </c>
      <c r="L19130">
        <v>69.87</v>
      </c>
      <c r="M19130">
        <v>25.91</v>
      </c>
      <c r="N19130">
        <v>62.08</v>
      </c>
      <c r="O19130">
        <v>14.19</v>
      </c>
    </row>
    <row r="19131" spans="1:15">
      <c r="A19131" t="s">
        <v>20</v>
      </c>
      <c r="B19131" t="s">
        <v>20</v>
      </c>
      <c r="C19131" s="1">
        <v>45771.416666666664</v>
      </c>
      <c r="D19131">
        <v>2.1280000000000001</v>
      </c>
      <c r="E19131">
        <v>98.3</v>
      </c>
      <c r="F19131" s="2">
        <v>101.48269999999999</v>
      </c>
      <c r="G19131">
        <v>1.27</v>
      </c>
      <c r="H19131">
        <v>0.2</v>
      </c>
      <c r="I19131">
        <v>0.2</v>
      </c>
      <c r="J19131" t="s">
        <v>16</v>
      </c>
      <c r="K19131">
        <v>5.5179999999999998</v>
      </c>
      <c r="L19131">
        <v>73.64</v>
      </c>
      <c r="M19131">
        <v>29.15</v>
      </c>
      <c r="N19131">
        <v>83.5</v>
      </c>
      <c r="O19131">
        <v>14.21</v>
      </c>
    </row>
    <row r="19132" spans="1:15">
      <c r="A19132" t="s">
        <v>20</v>
      </c>
      <c r="B19132" t="s">
        <v>20</v>
      </c>
      <c r="C19132" s="1">
        <v>45771.458333333336</v>
      </c>
      <c r="D19132">
        <v>1.722</v>
      </c>
      <c r="E19132">
        <v>97.3</v>
      </c>
      <c r="F19132" s="2">
        <v>101.47450000000001</v>
      </c>
      <c r="G19132">
        <v>1.8520000000000001</v>
      </c>
      <c r="H19132">
        <v>0</v>
      </c>
      <c r="I19132">
        <v>0</v>
      </c>
      <c r="J19132" t="s">
        <v>16</v>
      </c>
      <c r="K19132">
        <v>27.35</v>
      </c>
      <c r="L19132">
        <v>69.81</v>
      </c>
      <c r="M19132">
        <v>27.83</v>
      </c>
      <c r="N19132">
        <v>76.459999999999994</v>
      </c>
      <c r="O19132">
        <v>14.21</v>
      </c>
    </row>
    <row r="19133" spans="1:15">
      <c r="A19133" t="s">
        <v>20</v>
      </c>
      <c r="B19133" t="s">
        <v>20</v>
      </c>
      <c r="C19133" s="1">
        <v>45771.5</v>
      </c>
      <c r="D19133">
        <v>1.702</v>
      </c>
      <c r="E19133">
        <v>96.9</v>
      </c>
      <c r="F19133" s="2">
        <v>101.45180000000001</v>
      </c>
      <c r="G19133">
        <v>1.333</v>
      </c>
      <c r="H19133">
        <v>0</v>
      </c>
      <c r="I19133">
        <v>0</v>
      </c>
      <c r="J19133" t="s">
        <v>16</v>
      </c>
      <c r="K19133">
        <v>19.190000000000001</v>
      </c>
      <c r="L19133">
        <v>73.09</v>
      </c>
      <c r="M19133">
        <v>28.79</v>
      </c>
      <c r="N19133">
        <v>73.540000000000006</v>
      </c>
      <c r="O19133">
        <v>14.2</v>
      </c>
    </row>
    <row r="19134" spans="1:15">
      <c r="A19134" t="s">
        <v>20</v>
      </c>
      <c r="B19134" t="s">
        <v>20</v>
      </c>
      <c r="C19134" s="1">
        <v>45771.541666666664</v>
      </c>
      <c r="D19134">
        <v>1.4</v>
      </c>
      <c r="E19134">
        <v>97.3</v>
      </c>
      <c r="F19134" s="2">
        <v>101.45140000000001</v>
      </c>
      <c r="G19134">
        <v>1.2470000000000001</v>
      </c>
      <c r="H19134">
        <v>0</v>
      </c>
      <c r="I19134">
        <v>0</v>
      </c>
      <c r="J19134" t="s">
        <v>16</v>
      </c>
      <c r="K19134">
        <v>17.75</v>
      </c>
      <c r="L19134">
        <v>70.84</v>
      </c>
      <c r="M19134">
        <v>30.95</v>
      </c>
      <c r="N19134">
        <v>72.16</v>
      </c>
      <c r="O19134">
        <v>14.19</v>
      </c>
    </row>
    <row r="19135" spans="1:15">
      <c r="A19135" t="s">
        <v>20</v>
      </c>
      <c r="B19135" t="s">
        <v>20</v>
      </c>
      <c r="C19135" s="1">
        <v>45771.583333333336</v>
      </c>
      <c r="D19135">
        <v>1.5</v>
      </c>
      <c r="E19135">
        <v>96.6</v>
      </c>
      <c r="F19135" s="2">
        <v>101.4905</v>
      </c>
      <c r="G19135">
        <v>1.0780000000000001</v>
      </c>
      <c r="H19135">
        <v>0.1</v>
      </c>
      <c r="I19135">
        <v>0.1</v>
      </c>
      <c r="J19135" t="s">
        <v>16</v>
      </c>
      <c r="K19135">
        <v>14.51</v>
      </c>
      <c r="L19135">
        <v>61.48</v>
      </c>
      <c r="M19135">
        <v>32.630000000000003</v>
      </c>
      <c r="N19135">
        <v>65.2</v>
      </c>
      <c r="O19135">
        <v>14.22</v>
      </c>
    </row>
    <row r="19136" spans="1:15">
      <c r="A19136" t="s">
        <v>20</v>
      </c>
      <c r="B19136" t="s">
        <v>20</v>
      </c>
      <c r="C19136" s="1">
        <v>45771.625</v>
      </c>
      <c r="D19136">
        <v>1.288</v>
      </c>
      <c r="E19136">
        <v>95.9</v>
      </c>
      <c r="F19136" s="2">
        <v>101.55289999999999</v>
      </c>
      <c r="G19136">
        <v>1.0429999999999999</v>
      </c>
      <c r="H19136">
        <v>0</v>
      </c>
      <c r="I19136">
        <v>0</v>
      </c>
      <c r="J19136" t="s">
        <v>16</v>
      </c>
      <c r="K19136">
        <v>21.59</v>
      </c>
      <c r="L19136">
        <v>58.86</v>
      </c>
      <c r="M19136">
        <v>35.270000000000003</v>
      </c>
      <c r="N19136">
        <v>61.4</v>
      </c>
      <c r="O19136">
        <v>14.24</v>
      </c>
    </row>
    <row r="19137" spans="1:15">
      <c r="A19137" t="s">
        <v>20</v>
      </c>
      <c r="B19137" t="s">
        <v>20</v>
      </c>
      <c r="C19137" s="1">
        <v>45771.666666666664</v>
      </c>
      <c r="D19137">
        <v>1.298</v>
      </c>
      <c r="E19137">
        <v>95.1</v>
      </c>
      <c r="F19137" s="2">
        <v>101.6039</v>
      </c>
      <c r="G19137">
        <v>0.75900000000000001</v>
      </c>
      <c r="H19137">
        <v>0</v>
      </c>
      <c r="I19137">
        <v>0</v>
      </c>
      <c r="J19137" t="s">
        <v>16</v>
      </c>
      <c r="K19137">
        <v>21.83</v>
      </c>
      <c r="L19137">
        <v>49.18</v>
      </c>
      <c r="M19137">
        <v>35.15</v>
      </c>
      <c r="N19137">
        <v>49.55</v>
      </c>
      <c r="O19137">
        <v>14.25</v>
      </c>
    </row>
    <row r="19138" spans="1:15">
      <c r="A19138" t="s">
        <v>20</v>
      </c>
      <c r="B19138" t="s">
        <v>20</v>
      </c>
      <c r="C19138" s="1">
        <v>45771.708333333336</v>
      </c>
      <c r="D19138">
        <v>1.47</v>
      </c>
      <c r="E19138">
        <v>95</v>
      </c>
      <c r="F19138" s="2">
        <v>101.655</v>
      </c>
      <c r="G19138">
        <v>0.59799999999999998</v>
      </c>
      <c r="H19138">
        <v>0</v>
      </c>
      <c r="I19138">
        <v>0</v>
      </c>
      <c r="J19138" t="s">
        <v>16</v>
      </c>
      <c r="K19138">
        <v>15.83</v>
      </c>
      <c r="L19138">
        <v>63.26</v>
      </c>
      <c r="M19138">
        <v>29.51</v>
      </c>
      <c r="N19138">
        <v>49.64</v>
      </c>
      <c r="O19138">
        <v>14.26</v>
      </c>
    </row>
    <row r="19139" spans="1:15">
      <c r="A19139" t="s">
        <v>20</v>
      </c>
      <c r="B19139" t="s">
        <v>20</v>
      </c>
      <c r="C19139" s="1">
        <v>45771.75</v>
      </c>
      <c r="D19139">
        <v>0.79200000000000004</v>
      </c>
      <c r="E19139">
        <v>94.5</v>
      </c>
      <c r="F19139" s="2">
        <v>101.7449</v>
      </c>
      <c r="G19139">
        <v>0.72299999999999998</v>
      </c>
      <c r="H19139">
        <v>0</v>
      </c>
      <c r="I19139">
        <v>0</v>
      </c>
      <c r="J19139" t="s">
        <v>16</v>
      </c>
      <c r="K19139">
        <v>23.03</v>
      </c>
      <c r="L19139">
        <v>58.33</v>
      </c>
      <c r="M19139">
        <v>25.19</v>
      </c>
      <c r="N19139">
        <v>54.33</v>
      </c>
      <c r="O19139">
        <v>14.25</v>
      </c>
    </row>
    <row r="19140" spans="1:15">
      <c r="A19140" t="s">
        <v>20</v>
      </c>
      <c r="B19140" t="s">
        <v>20</v>
      </c>
      <c r="C19140" s="1">
        <v>45771.791666666664</v>
      </c>
      <c r="D19140">
        <v>0.57999999999999996</v>
      </c>
      <c r="E19140">
        <v>93.5</v>
      </c>
      <c r="F19140" s="2">
        <v>101.8135</v>
      </c>
      <c r="G19140">
        <v>-1.4E-2</v>
      </c>
      <c r="H19140">
        <v>0</v>
      </c>
      <c r="I19140">
        <v>0</v>
      </c>
      <c r="J19140" t="s">
        <v>16</v>
      </c>
      <c r="K19140">
        <v>0.24</v>
      </c>
      <c r="L19140" t="s">
        <v>16</v>
      </c>
      <c r="M19140">
        <v>20.27</v>
      </c>
      <c r="N19140">
        <v>66.599999999999994</v>
      </c>
      <c r="O19140">
        <v>14.24</v>
      </c>
    </row>
    <row r="19141" spans="1:15">
      <c r="A19141" t="s">
        <v>20</v>
      </c>
      <c r="B19141" t="s">
        <v>20</v>
      </c>
      <c r="C19141" s="1">
        <v>45771.833333333336</v>
      </c>
      <c r="D19141">
        <v>0.48899999999999999</v>
      </c>
      <c r="E19141">
        <v>94.2</v>
      </c>
      <c r="F19141" s="2">
        <v>101.9088</v>
      </c>
      <c r="G19141">
        <v>-0.33</v>
      </c>
      <c r="H19141">
        <v>0</v>
      </c>
      <c r="I19141">
        <v>0</v>
      </c>
      <c r="J19141" t="s">
        <v>16</v>
      </c>
      <c r="K19141">
        <v>6.8369999999999997</v>
      </c>
      <c r="L19141">
        <v>61.92</v>
      </c>
      <c r="M19141">
        <v>20.99</v>
      </c>
      <c r="N19141">
        <v>55</v>
      </c>
      <c r="O19141">
        <v>14.26</v>
      </c>
    </row>
    <row r="19142" spans="1:15">
      <c r="A19142" t="s">
        <v>20</v>
      </c>
      <c r="B19142" t="s">
        <v>20</v>
      </c>
      <c r="C19142" s="1">
        <v>45771.875</v>
      </c>
      <c r="D19142">
        <v>0.13500000000000001</v>
      </c>
      <c r="E19142">
        <v>91.8</v>
      </c>
      <c r="F19142" s="2">
        <v>101.973</v>
      </c>
      <c r="G19142">
        <v>-0.35199999999999998</v>
      </c>
      <c r="H19142">
        <v>0</v>
      </c>
      <c r="I19142">
        <v>0</v>
      </c>
      <c r="J19142">
        <v>0</v>
      </c>
      <c r="K19142">
        <v>1.4390000000000001</v>
      </c>
      <c r="L19142">
        <v>58.97</v>
      </c>
      <c r="M19142">
        <v>20.63</v>
      </c>
      <c r="N19142">
        <v>41.48</v>
      </c>
      <c r="O19142">
        <v>14.28</v>
      </c>
    </row>
    <row r="19143" spans="1:15">
      <c r="A19143" t="s">
        <v>20</v>
      </c>
      <c r="B19143" t="s">
        <v>20</v>
      </c>
      <c r="C19143" s="1">
        <v>45771.916666666664</v>
      </c>
      <c r="D19143">
        <v>-0.219</v>
      </c>
      <c r="E19143">
        <v>92.5</v>
      </c>
      <c r="F19143" s="2">
        <v>101.9534</v>
      </c>
      <c r="G19143">
        <v>-1.0289999999999999</v>
      </c>
      <c r="H19143">
        <v>0</v>
      </c>
      <c r="I19143" t="s">
        <v>16</v>
      </c>
      <c r="J19143">
        <v>0</v>
      </c>
      <c r="K19143">
        <v>3.9580000000000002</v>
      </c>
      <c r="L19143">
        <v>43.98</v>
      </c>
      <c r="M19143">
        <v>23.51</v>
      </c>
      <c r="N19143">
        <v>48.51</v>
      </c>
      <c r="O19143">
        <v>14.27</v>
      </c>
    </row>
    <row r="19144" spans="1:15">
      <c r="A19144" t="s">
        <v>20</v>
      </c>
      <c r="B19144" t="s">
        <v>20</v>
      </c>
      <c r="C19144" s="1">
        <v>45771.958333333336</v>
      </c>
      <c r="D19144">
        <v>-0.40100000000000002</v>
      </c>
      <c r="E19144">
        <v>91.1</v>
      </c>
      <c r="F19144" s="2">
        <v>101.9417</v>
      </c>
      <c r="G19144">
        <v>-1.282</v>
      </c>
      <c r="H19144">
        <v>0</v>
      </c>
      <c r="I19144" t="s">
        <v>16</v>
      </c>
      <c r="J19144">
        <v>0</v>
      </c>
      <c r="K19144">
        <v>18.59</v>
      </c>
      <c r="L19144">
        <v>65.19</v>
      </c>
      <c r="M19144">
        <v>24.47</v>
      </c>
      <c r="N19144">
        <v>48.21</v>
      </c>
      <c r="O19144">
        <v>14.3</v>
      </c>
    </row>
    <row r="19145" spans="1:15">
      <c r="A19145" t="s">
        <v>20</v>
      </c>
      <c r="B19145" t="s">
        <v>20</v>
      </c>
      <c r="C19145" s="1">
        <v>45772</v>
      </c>
      <c r="D19145">
        <v>-0.86599999999999999</v>
      </c>
      <c r="E19145">
        <v>90.2</v>
      </c>
      <c r="F19145" s="2">
        <v>101.9836</v>
      </c>
      <c r="G19145">
        <v>-1.629</v>
      </c>
      <c r="H19145">
        <v>0</v>
      </c>
      <c r="I19145" t="s">
        <v>16</v>
      </c>
      <c r="J19145">
        <v>0</v>
      </c>
      <c r="K19145">
        <v>16.43</v>
      </c>
      <c r="L19145">
        <v>51.65</v>
      </c>
      <c r="M19145">
        <v>21.71</v>
      </c>
      <c r="N19145">
        <v>35.68</v>
      </c>
      <c r="O19145">
        <v>14.31</v>
      </c>
    </row>
    <row r="19146" spans="1:15">
      <c r="A19146" t="s">
        <v>20</v>
      </c>
      <c r="B19146" t="s">
        <v>20</v>
      </c>
      <c r="C19146" s="1">
        <v>45772.041666666664</v>
      </c>
      <c r="D19146">
        <v>-1.21</v>
      </c>
      <c r="E19146">
        <v>90.1</v>
      </c>
      <c r="F19146" s="2">
        <v>101.986</v>
      </c>
      <c r="G19146">
        <v>-2.262</v>
      </c>
      <c r="H19146">
        <v>0</v>
      </c>
      <c r="I19146" t="s">
        <v>16</v>
      </c>
      <c r="J19146">
        <v>0</v>
      </c>
      <c r="K19146">
        <v>17.39</v>
      </c>
      <c r="L19146">
        <v>47.8</v>
      </c>
      <c r="M19146">
        <v>19.79</v>
      </c>
      <c r="N19146">
        <v>37.479999999999997</v>
      </c>
      <c r="O19146">
        <v>14.31</v>
      </c>
    </row>
    <row r="19147" spans="1:15">
      <c r="A19147" t="s">
        <v>20</v>
      </c>
      <c r="B19147" t="s">
        <v>20</v>
      </c>
      <c r="C19147" s="1">
        <v>45772.083333333336</v>
      </c>
      <c r="D19147">
        <v>-1.292</v>
      </c>
      <c r="E19147">
        <v>90.6</v>
      </c>
      <c r="F19147" s="2">
        <v>102.0061</v>
      </c>
      <c r="G19147">
        <v>-2.6030000000000002</v>
      </c>
      <c r="H19147">
        <v>0</v>
      </c>
      <c r="I19147" t="s">
        <v>16</v>
      </c>
      <c r="J19147">
        <v>0</v>
      </c>
      <c r="K19147">
        <v>4.5579999999999998</v>
      </c>
      <c r="L19147">
        <v>36.6</v>
      </c>
      <c r="M19147">
        <v>19.670000000000002</v>
      </c>
      <c r="N19147">
        <v>32.869999999999997</v>
      </c>
      <c r="O19147">
        <v>14.34</v>
      </c>
    </row>
    <row r="19148" spans="1:15">
      <c r="A19148" t="s">
        <v>20</v>
      </c>
      <c r="B19148" t="s">
        <v>20</v>
      </c>
      <c r="C19148" s="1">
        <v>45772.125</v>
      </c>
      <c r="D19148">
        <v>-1.3919999999999999</v>
      </c>
      <c r="E19148">
        <v>91.1</v>
      </c>
      <c r="F19148" s="2">
        <v>102.02760000000001</v>
      </c>
      <c r="G19148">
        <v>-2.6320000000000001</v>
      </c>
      <c r="H19148">
        <v>0</v>
      </c>
      <c r="I19148" t="s">
        <v>16</v>
      </c>
      <c r="J19148">
        <v>0</v>
      </c>
      <c r="K19148">
        <v>11.88</v>
      </c>
      <c r="L19148">
        <v>55.29</v>
      </c>
      <c r="M19148">
        <v>21.35</v>
      </c>
      <c r="N19148">
        <v>68.13</v>
      </c>
      <c r="O19148">
        <v>14.34</v>
      </c>
    </row>
    <row r="19149" spans="1:15">
      <c r="A19149" t="s">
        <v>20</v>
      </c>
      <c r="B19149" t="s">
        <v>20</v>
      </c>
      <c r="C19149" s="1">
        <v>45772.166666666664</v>
      </c>
      <c r="D19149">
        <v>-1.494</v>
      </c>
      <c r="E19149">
        <v>91</v>
      </c>
      <c r="F19149" s="2">
        <v>102.0544</v>
      </c>
      <c r="G19149">
        <v>-2.6640000000000001</v>
      </c>
      <c r="H19149">
        <v>0</v>
      </c>
      <c r="I19149" t="s">
        <v>16</v>
      </c>
      <c r="J19149">
        <v>0</v>
      </c>
      <c r="K19149">
        <v>9.36</v>
      </c>
      <c r="L19149">
        <v>33.93</v>
      </c>
      <c r="M19149">
        <v>18.71</v>
      </c>
      <c r="N19149">
        <v>47.15</v>
      </c>
      <c r="O19149">
        <v>14.34</v>
      </c>
    </row>
    <row r="19150" spans="1:15">
      <c r="A19150" t="s">
        <v>20</v>
      </c>
      <c r="B19150" t="s">
        <v>20</v>
      </c>
      <c r="C19150" s="1">
        <v>45772.208333333336</v>
      </c>
      <c r="D19150">
        <v>-1.738</v>
      </c>
      <c r="E19150">
        <v>90.2</v>
      </c>
      <c r="F19150" s="2">
        <v>102.0844</v>
      </c>
      <c r="G19150">
        <v>-2.7770000000000001</v>
      </c>
      <c r="H19150">
        <v>0</v>
      </c>
      <c r="I19150" t="s">
        <v>16</v>
      </c>
      <c r="J19150">
        <v>0</v>
      </c>
      <c r="K19150">
        <v>1.08</v>
      </c>
      <c r="L19150">
        <v>48.99</v>
      </c>
      <c r="M19150">
        <v>17.39</v>
      </c>
      <c r="N19150">
        <v>93.7</v>
      </c>
      <c r="O19150">
        <v>14.34</v>
      </c>
    </row>
    <row r="19151" spans="1:15">
      <c r="A19151" t="s">
        <v>20</v>
      </c>
      <c r="B19151" t="s">
        <v>20</v>
      </c>
      <c r="C19151" s="1">
        <v>45772.25</v>
      </c>
      <c r="D19151">
        <v>-1.5349999999999999</v>
      </c>
      <c r="E19151">
        <v>90.2</v>
      </c>
      <c r="F19151" s="2">
        <v>102.133</v>
      </c>
      <c r="G19151">
        <v>-3.12</v>
      </c>
      <c r="H19151">
        <v>0</v>
      </c>
      <c r="I19151" t="s">
        <v>16</v>
      </c>
      <c r="J19151">
        <v>0</v>
      </c>
      <c r="K19151">
        <v>0.12</v>
      </c>
      <c r="L19151" t="s">
        <v>16</v>
      </c>
      <c r="M19151">
        <v>18.71</v>
      </c>
      <c r="N19151">
        <v>88.9</v>
      </c>
      <c r="O19151">
        <v>14.35</v>
      </c>
    </row>
    <row r="19152" spans="1:15">
      <c r="A19152" t="s">
        <v>20</v>
      </c>
      <c r="B19152" t="s">
        <v>20</v>
      </c>
      <c r="C19152" s="1">
        <v>45772.291666666664</v>
      </c>
      <c r="D19152">
        <v>-0.42199999999999999</v>
      </c>
      <c r="E19152">
        <v>87.9</v>
      </c>
      <c r="F19152" s="2">
        <v>102.1756</v>
      </c>
      <c r="G19152">
        <v>-2.9009999999999998</v>
      </c>
      <c r="H19152">
        <v>0</v>
      </c>
      <c r="I19152">
        <v>0</v>
      </c>
      <c r="J19152">
        <v>0</v>
      </c>
      <c r="K19152">
        <v>0</v>
      </c>
      <c r="L19152" t="s">
        <v>16</v>
      </c>
      <c r="M19152">
        <v>10.199999999999999</v>
      </c>
      <c r="N19152">
        <v>64.53</v>
      </c>
      <c r="O19152">
        <v>14.35</v>
      </c>
    </row>
    <row r="19153" spans="1:15">
      <c r="A19153" t="s">
        <v>20</v>
      </c>
      <c r="B19153" t="s">
        <v>20</v>
      </c>
      <c r="C19153" s="1">
        <v>45772.333333333336</v>
      </c>
      <c r="D19153">
        <v>1.004</v>
      </c>
      <c r="E19153">
        <v>83.5</v>
      </c>
      <c r="F19153" s="2">
        <v>102.17189999999999</v>
      </c>
      <c r="G19153">
        <v>-2.1859999999999999</v>
      </c>
      <c r="H19153">
        <v>0</v>
      </c>
      <c r="I19153">
        <v>0</v>
      </c>
      <c r="J19153" t="s">
        <v>16</v>
      </c>
      <c r="K19153">
        <v>0</v>
      </c>
      <c r="L19153" t="s">
        <v>16</v>
      </c>
      <c r="M19153">
        <v>8.64</v>
      </c>
      <c r="N19153">
        <v>36.44</v>
      </c>
      <c r="O19153">
        <v>14.32</v>
      </c>
    </row>
    <row r="19154" spans="1:15">
      <c r="A19154" t="s">
        <v>20</v>
      </c>
      <c r="B19154" t="s">
        <v>20</v>
      </c>
      <c r="C19154" s="1">
        <v>45772.375</v>
      </c>
      <c r="D19154">
        <v>1.611</v>
      </c>
      <c r="E19154">
        <v>80.400000000000006</v>
      </c>
      <c r="F19154" s="2">
        <v>102.19540000000001</v>
      </c>
      <c r="G19154">
        <v>-1.47</v>
      </c>
      <c r="H19154">
        <v>0</v>
      </c>
      <c r="I19154">
        <v>0</v>
      </c>
      <c r="J19154" t="s">
        <v>16</v>
      </c>
      <c r="K19154">
        <v>0</v>
      </c>
      <c r="L19154" t="s">
        <v>16</v>
      </c>
      <c r="M19154">
        <v>6.2380000000000004</v>
      </c>
      <c r="N19154">
        <v>239.5</v>
      </c>
      <c r="O19154">
        <v>14.24</v>
      </c>
    </row>
    <row r="19155" spans="1:15">
      <c r="A19155" t="s">
        <v>20</v>
      </c>
      <c r="B19155" t="s">
        <v>20</v>
      </c>
      <c r="C19155" s="1">
        <v>45772.416666666664</v>
      </c>
      <c r="D19155">
        <v>2.0459999999999998</v>
      </c>
      <c r="E19155">
        <v>81.5</v>
      </c>
      <c r="F19155" s="2">
        <v>102.2041</v>
      </c>
      <c r="G19155">
        <v>-1.302</v>
      </c>
      <c r="H19155">
        <v>0</v>
      </c>
      <c r="I19155">
        <v>0</v>
      </c>
      <c r="J19155" t="s">
        <v>16</v>
      </c>
      <c r="K19155">
        <v>0</v>
      </c>
      <c r="L19155" t="s">
        <v>16</v>
      </c>
      <c r="M19155">
        <v>15.11</v>
      </c>
      <c r="N19155">
        <v>232.4</v>
      </c>
      <c r="O19155">
        <v>14.19</v>
      </c>
    </row>
    <row r="19156" spans="1:15">
      <c r="A19156" t="s">
        <v>20</v>
      </c>
      <c r="B19156" t="s">
        <v>20</v>
      </c>
      <c r="C19156" s="1">
        <v>45772.458333333336</v>
      </c>
      <c r="D19156">
        <v>2.6120000000000001</v>
      </c>
      <c r="E19156">
        <v>83</v>
      </c>
      <c r="F19156" s="2">
        <v>102.187</v>
      </c>
      <c r="G19156">
        <v>-0.85399999999999998</v>
      </c>
      <c r="H19156">
        <v>0</v>
      </c>
      <c r="I19156">
        <v>0</v>
      </c>
      <c r="J19156" t="s">
        <v>16</v>
      </c>
      <c r="K19156">
        <v>13.31</v>
      </c>
      <c r="L19156">
        <v>242.2</v>
      </c>
      <c r="M19156">
        <v>20.149999999999999</v>
      </c>
      <c r="N19156">
        <v>251.5</v>
      </c>
      <c r="O19156">
        <v>14.14</v>
      </c>
    </row>
    <row r="19157" spans="1:15">
      <c r="A19157" t="s">
        <v>20</v>
      </c>
      <c r="B19157" t="s">
        <v>20</v>
      </c>
      <c r="C19157" s="1">
        <v>45772.5</v>
      </c>
      <c r="D19157">
        <v>2.4710000000000001</v>
      </c>
      <c r="E19157">
        <v>81.8</v>
      </c>
      <c r="F19157" s="2">
        <v>102.18989999999999</v>
      </c>
      <c r="G19157">
        <v>0.02</v>
      </c>
      <c r="H19157">
        <v>0</v>
      </c>
      <c r="I19157">
        <v>0</v>
      </c>
      <c r="J19157" t="s">
        <v>16</v>
      </c>
      <c r="K19157">
        <v>16.190000000000001</v>
      </c>
      <c r="L19157">
        <v>240.4</v>
      </c>
      <c r="M19157">
        <v>18.71</v>
      </c>
      <c r="N19157">
        <v>236.7</v>
      </c>
      <c r="O19157">
        <v>14.14</v>
      </c>
    </row>
    <row r="19158" spans="1:15">
      <c r="A19158" t="s">
        <v>20</v>
      </c>
      <c r="B19158" t="s">
        <v>20</v>
      </c>
      <c r="C19158" s="1">
        <v>45772.541666666664</v>
      </c>
      <c r="D19158">
        <v>3.6440000000000001</v>
      </c>
      <c r="E19158">
        <v>78.33</v>
      </c>
      <c r="F19158" s="2">
        <v>102.1618</v>
      </c>
      <c r="G19158">
        <v>-0.22600000000000001</v>
      </c>
      <c r="H19158">
        <v>0</v>
      </c>
      <c r="I19158">
        <v>0</v>
      </c>
      <c r="J19158" t="s">
        <v>16</v>
      </c>
      <c r="K19158">
        <v>9.36</v>
      </c>
      <c r="L19158">
        <v>244.6</v>
      </c>
      <c r="M19158">
        <v>19.07</v>
      </c>
      <c r="N19158">
        <v>250.3</v>
      </c>
      <c r="O19158">
        <v>14.12</v>
      </c>
    </row>
    <row r="19159" spans="1:15">
      <c r="A19159" t="s">
        <v>20</v>
      </c>
      <c r="B19159" t="s">
        <v>20</v>
      </c>
      <c r="C19159" s="1">
        <v>45772.583333333336</v>
      </c>
      <c r="D19159">
        <v>4.9560000000000004</v>
      </c>
      <c r="E19159">
        <v>73.010000000000005</v>
      </c>
      <c r="F19159" s="2">
        <v>102.15900000000001</v>
      </c>
      <c r="G19159">
        <v>6.9000000000000006E-2</v>
      </c>
      <c r="H19159">
        <v>0</v>
      </c>
      <c r="I19159">
        <v>0</v>
      </c>
      <c r="J19159" t="s">
        <v>16</v>
      </c>
      <c r="K19159">
        <v>10.92</v>
      </c>
      <c r="L19159">
        <v>246.7</v>
      </c>
      <c r="M19159">
        <v>18.47</v>
      </c>
      <c r="N19159">
        <v>249.6</v>
      </c>
      <c r="O19159">
        <v>14.08</v>
      </c>
    </row>
    <row r="19160" spans="1:15">
      <c r="A19160" t="s">
        <v>20</v>
      </c>
      <c r="B19160" t="s">
        <v>20</v>
      </c>
      <c r="C19160" s="1">
        <v>45772.625</v>
      </c>
      <c r="D19160">
        <v>5.5830000000000002</v>
      </c>
      <c r="E19160">
        <v>70.680000000000007</v>
      </c>
      <c r="F19160" s="2">
        <v>102.16160000000001</v>
      </c>
      <c r="G19160">
        <v>0.68799999999999994</v>
      </c>
      <c r="H19160">
        <v>0</v>
      </c>
      <c r="I19160">
        <v>0</v>
      </c>
      <c r="J19160" t="s">
        <v>16</v>
      </c>
      <c r="K19160">
        <v>3.8380000000000001</v>
      </c>
      <c r="L19160">
        <v>249.6</v>
      </c>
      <c r="M19160">
        <v>18.350000000000001</v>
      </c>
      <c r="N19160">
        <v>261.89999999999998</v>
      </c>
      <c r="O19160">
        <v>14.06</v>
      </c>
    </row>
    <row r="19161" spans="1:15">
      <c r="A19161" t="s">
        <v>20</v>
      </c>
      <c r="B19161" t="s">
        <v>20</v>
      </c>
      <c r="C19161" s="1">
        <v>45772.666666666664</v>
      </c>
      <c r="D19161">
        <v>4.6840000000000002</v>
      </c>
      <c r="E19161">
        <v>75.28</v>
      </c>
      <c r="F19161" s="2">
        <v>102.1561</v>
      </c>
      <c r="G19161">
        <v>0.88500000000000001</v>
      </c>
      <c r="H19161">
        <v>0</v>
      </c>
      <c r="I19161">
        <v>0</v>
      </c>
      <c r="J19161" t="s">
        <v>16</v>
      </c>
      <c r="K19161">
        <v>9.48</v>
      </c>
      <c r="L19161">
        <v>270.60000000000002</v>
      </c>
      <c r="M19161">
        <v>17.989999999999998</v>
      </c>
      <c r="N19161">
        <v>295.89999999999998</v>
      </c>
      <c r="O19161">
        <v>14</v>
      </c>
    </row>
    <row r="19162" spans="1:15">
      <c r="A19162" t="s">
        <v>20</v>
      </c>
      <c r="B19162" t="s">
        <v>20</v>
      </c>
      <c r="C19162" s="1">
        <v>45772.708333333336</v>
      </c>
      <c r="D19162">
        <v>3.0169999999999999</v>
      </c>
      <c r="E19162">
        <v>80.900000000000006</v>
      </c>
      <c r="F19162" s="2">
        <v>102.18729999999999</v>
      </c>
      <c r="G19162">
        <v>0.79900000000000004</v>
      </c>
      <c r="H19162">
        <v>0</v>
      </c>
      <c r="I19162">
        <v>0</v>
      </c>
      <c r="J19162" t="s">
        <v>16</v>
      </c>
      <c r="K19162">
        <v>15.23</v>
      </c>
      <c r="L19162">
        <v>261.89999999999998</v>
      </c>
      <c r="M19162">
        <v>16.670000000000002</v>
      </c>
      <c r="N19162">
        <v>291.60000000000002</v>
      </c>
      <c r="O19162">
        <v>14.02</v>
      </c>
    </row>
    <row r="19163" spans="1:15">
      <c r="A19163" t="s">
        <v>20</v>
      </c>
      <c r="B19163" t="s">
        <v>20</v>
      </c>
      <c r="C19163" s="1">
        <v>45772.75</v>
      </c>
      <c r="D19163">
        <v>2.2879999999999998</v>
      </c>
      <c r="E19163">
        <v>84.8</v>
      </c>
      <c r="F19163" s="2">
        <v>102.17610000000001</v>
      </c>
      <c r="G19163">
        <v>7.9000000000000001E-2</v>
      </c>
      <c r="H19163">
        <v>0</v>
      </c>
      <c r="I19163">
        <v>0</v>
      </c>
      <c r="J19163" t="s">
        <v>16</v>
      </c>
      <c r="K19163">
        <v>9</v>
      </c>
      <c r="L19163">
        <v>287.8</v>
      </c>
      <c r="M19163">
        <v>17.510000000000002</v>
      </c>
      <c r="N19163">
        <v>280.8</v>
      </c>
      <c r="O19163">
        <v>14.05</v>
      </c>
    </row>
    <row r="19164" spans="1:15">
      <c r="A19164" t="s">
        <v>20</v>
      </c>
      <c r="B19164" t="s">
        <v>20</v>
      </c>
      <c r="C19164" s="1">
        <v>45772.791666666664</v>
      </c>
      <c r="D19164">
        <v>1.3280000000000001</v>
      </c>
      <c r="E19164">
        <v>90.9</v>
      </c>
      <c r="F19164" s="2">
        <v>102.25539999999999</v>
      </c>
      <c r="G19164">
        <v>-5.5E-2</v>
      </c>
      <c r="H19164">
        <v>0</v>
      </c>
      <c r="I19164">
        <v>0</v>
      </c>
      <c r="J19164" t="s">
        <v>16</v>
      </c>
      <c r="K19164">
        <v>4.5579999999999998</v>
      </c>
      <c r="L19164">
        <v>285.39999999999998</v>
      </c>
      <c r="M19164">
        <v>13.19</v>
      </c>
      <c r="N19164">
        <v>258.39999999999998</v>
      </c>
      <c r="O19164">
        <v>14.1</v>
      </c>
    </row>
    <row r="19165" spans="1:15">
      <c r="A19165" t="s">
        <v>20</v>
      </c>
      <c r="B19165" t="s">
        <v>20</v>
      </c>
      <c r="C19165" s="1">
        <v>45772.833333333336</v>
      </c>
      <c r="D19165">
        <v>1.42</v>
      </c>
      <c r="E19165">
        <v>91.7</v>
      </c>
      <c r="F19165" s="2">
        <v>102.33</v>
      </c>
      <c r="G19165">
        <v>-3.0000000000000001E-3</v>
      </c>
      <c r="H19165">
        <v>0</v>
      </c>
      <c r="I19165">
        <v>0</v>
      </c>
      <c r="J19165" t="s">
        <v>16</v>
      </c>
      <c r="K19165">
        <v>1.5589999999999999</v>
      </c>
      <c r="L19165">
        <v>269.3</v>
      </c>
      <c r="M19165">
        <v>15.71</v>
      </c>
      <c r="N19165">
        <v>260.39999999999998</v>
      </c>
      <c r="O19165">
        <v>14.19</v>
      </c>
    </row>
    <row r="19166" spans="1:15">
      <c r="A19166" t="s">
        <v>20</v>
      </c>
      <c r="B19166" t="s">
        <v>20</v>
      </c>
      <c r="C19166" s="1">
        <v>45772.875</v>
      </c>
      <c r="D19166">
        <v>1.43</v>
      </c>
      <c r="E19166">
        <v>93.1</v>
      </c>
      <c r="F19166" s="2">
        <v>102.3798</v>
      </c>
      <c r="G19166">
        <v>0.23400000000000001</v>
      </c>
      <c r="H19166">
        <v>0</v>
      </c>
      <c r="I19166">
        <v>0</v>
      </c>
      <c r="J19166" t="s">
        <v>16</v>
      </c>
      <c r="K19166">
        <v>0.6</v>
      </c>
      <c r="L19166" t="s">
        <v>16</v>
      </c>
      <c r="M19166">
        <v>12.83</v>
      </c>
      <c r="N19166">
        <v>250</v>
      </c>
      <c r="O19166">
        <v>14.21</v>
      </c>
    </row>
    <row r="19167" spans="1:15">
      <c r="A19167" t="s">
        <v>20</v>
      </c>
      <c r="B19167" t="s">
        <v>20</v>
      </c>
      <c r="C19167" s="1">
        <v>45772.916666666664</v>
      </c>
      <c r="D19167">
        <v>1.2769999999999999</v>
      </c>
      <c r="E19167">
        <v>94.4</v>
      </c>
      <c r="F19167" s="2">
        <v>102.3717</v>
      </c>
      <c r="G19167">
        <v>0.45700000000000002</v>
      </c>
      <c r="H19167">
        <v>0</v>
      </c>
      <c r="I19167">
        <v>0</v>
      </c>
      <c r="J19167" t="s">
        <v>16</v>
      </c>
      <c r="K19167">
        <v>0</v>
      </c>
      <c r="L19167" t="s">
        <v>16</v>
      </c>
      <c r="M19167">
        <v>6.8369999999999997</v>
      </c>
      <c r="N19167">
        <v>229.7</v>
      </c>
      <c r="O19167">
        <v>14.25</v>
      </c>
    </row>
    <row r="19168" spans="1:15">
      <c r="A19168" t="s">
        <v>20</v>
      </c>
      <c r="B19168" t="s">
        <v>20</v>
      </c>
      <c r="C19168" s="1">
        <v>45772.958333333336</v>
      </c>
      <c r="D19168">
        <v>0.61</v>
      </c>
      <c r="E19168">
        <v>95.4</v>
      </c>
      <c r="F19168" s="2">
        <v>102.3715</v>
      </c>
      <c r="G19168">
        <v>0.47799999999999998</v>
      </c>
      <c r="H19168">
        <v>0</v>
      </c>
      <c r="I19168">
        <v>0</v>
      </c>
      <c r="J19168" t="s">
        <v>16</v>
      </c>
      <c r="K19168">
        <v>0</v>
      </c>
      <c r="L19168" t="s">
        <v>16</v>
      </c>
      <c r="M19168">
        <v>0</v>
      </c>
      <c r="N19168" t="s">
        <v>16</v>
      </c>
      <c r="O19168">
        <v>14.24</v>
      </c>
    </row>
    <row r="19169" spans="1:15">
      <c r="A19169" t="s">
        <v>20</v>
      </c>
      <c r="B19169" t="s">
        <v>20</v>
      </c>
      <c r="C19169" s="1">
        <v>45773</v>
      </c>
      <c r="D19169">
        <v>0.73199999999999998</v>
      </c>
      <c r="E19169">
        <v>97.1</v>
      </c>
      <c r="F19169" s="2">
        <v>102.40689999999999</v>
      </c>
      <c r="G19169">
        <v>-1.4999999999999999E-2</v>
      </c>
      <c r="H19169">
        <v>0</v>
      </c>
      <c r="I19169">
        <v>0</v>
      </c>
      <c r="J19169">
        <v>0</v>
      </c>
      <c r="K19169">
        <v>0</v>
      </c>
      <c r="L19169" t="s">
        <v>16</v>
      </c>
      <c r="M19169">
        <v>0</v>
      </c>
      <c r="N19169" t="s">
        <v>16</v>
      </c>
      <c r="O19169">
        <v>14.28</v>
      </c>
    </row>
    <row r="19170" spans="1:15">
      <c r="A19170" t="s">
        <v>20</v>
      </c>
      <c r="B19170" t="s">
        <v>20</v>
      </c>
      <c r="C19170" s="1">
        <v>45773.041666666664</v>
      </c>
      <c r="D19170">
        <v>-0.42199999999999999</v>
      </c>
      <c r="E19170">
        <v>96.9</v>
      </c>
      <c r="F19170" s="2">
        <v>102.396</v>
      </c>
      <c r="G19170">
        <v>0.27200000000000002</v>
      </c>
      <c r="H19170">
        <v>0</v>
      </c>
      <c r="I19170" t="s">
        <v>16</v>
      </c>
      <c r="J19170">
        <v>0</v>
      </c>
      <c r="K19170">
        <v>0</v>
      </c>
      <c r="L19170" t="s">
        <v>16</v>
      </c>
      <c r="M19170">
        <v>2.9990000000000001</v>
      </c>
      <c r="N19170">
        <v>61.63</v>
      </c>
      <c r="O19170">
        <v>14.31</v>
      </c>
    </row>
    <row r="19171" spans="1:15">
      <c r="A19171" t="s">
        <v>20</v>
      </c>
      <c r="B19171" t="s">
        <v>20</v>
      </c>
      <c r="C19171" s="1">
        <v>45773.083333333336</v>
      </c>
      <c r="D19171">
        <v>-1.3120000000000001</v>
      </c>
      <c r="E19171">
        <v>98.4</v>
      </c>
      <c r="F19171" s="2">
        <v>102.43389999999999</v>
      </c>
      <c r="G19171">
        <v>-0.85</v>
      </c>
      <c r="H19171">
        <v>0</v>
      </c>
      <c r="I19171" t="s">
        <v>16</v>
      </c>
      <c r="J19171">
        <v>0</v>
      </c>
      <c r="K19171">
        <v>0</v>
      </c>
      <c r="L19171" t="s">
        <v>16</v>
      </c>
      <c r="M19171">
        <v>0.12</v>
      </c>
      <c r="N19171" t="s">
        <v>16</v>
      </c>
      <c r="O19171">
        <v>14.33</v>
      </c>
    </row>
    <row r="19172" spans="1:15">
      <c r="A19172" t="s">
        <v>20</v>
      </c>
      <c r="B19172" t="s">
        <v>20</v>
      </c>
      <c r="C19172" s="1">
        <v>45773.125</v>
      </c>
      <c r="D19172">
        <v>-0.93799999999999994</v>
      </c>
      <c r="E19172">
        <v>99</v>
      </c>
      <c r="F19172" s="2">
        <v>102.48269999999999</v>
      </c>
      <c r="G19172">
        <v>-1.5169999999999999</v>
      </c>
      <c r="H19172">
        <v>0</v>
      </c>
      <c r="I19172" t="s">
        <v>16</v>
      </c>
      <c r="J19172">
        <v>0</v>
      </c>
      <c r="K19172">
        <v>0</v>
      </c>
      <c r="L19172" t="s">
        <v>16</v>
      </c>
      <c r="M19172">
        <v>0</v>
      </c>
      <c r="N19172" t="s">
        <v>16</v>
      </c>
      <c r="O19172">
        <v>14.36</v>
      </c>
    </row>
    <row r="19173" spans="1:15">
      <c r="A19173" t="s">
        <v>20</v>
      </c>
      <c r="B19173" t="s">
        <v>20</v>
      </c>
      <c r="C19173" s="1">
        <v>45773.166666666664</v>
      </c>
      <c r="D19173">
        <v>-9.8000000000000004E-2</v>
      </c>
      <c r="E19173">
        <v>99.2</v>
      </c>
      <c r="F19173" s="2">
        <v>102.5141</v>
      </c>
      <c r="G19173">
        <v>-1.054</v>
      </c>
      <c r="H19173">
        <v>0</v>
      </c>
      <c r="I19173" t="s">
        <v>16</v>
      </c>
      <c r="J19173">
        <v>0</v>
      </c>
      <c r="K19173">
        <v>0</v>
      </c>
      <c r="L19173" t="s">
        <v>16</v>
      </c>
      <c r="M19173">
        <v>0</v>
      </c>
      <c r="N19173" t="s">
        <v>16</v>
      </c>
      <c r="O19173">
        <v>14.34</v>
      </c>
    </row>
    <row r="19174" spans="1:15">
      <c r="A19174" t="s">
        <v>20</v>
      </c>
      <c r="B19174" t="s">
        <v>20</v>
      </c>
      <c r="C19174" s="1">
        <v>45773.208333333336</v>
      </c>
      <c r="D19174">
        <v>-0.28000000000000003</v>
      </c>
      <c r="E19174">
        <v>99.7</v>
      </c>
      <c r="F19174" s="2">
        <v>102.5684</v>
      </c>
      <c r="G19174">
        <v>-0.20699999999999999</v>
      </c>
      <c r="H19174">
        <v>0</v>
      </c>
      <c r="I19174" t="s">
        <v>16</v>
      </c>
      <c r="J19174">
        <v>0</v>
      </c>
      <c r="K19174">
        <v>0</v>
      </c>
      <c r="L19174" t="s">
        <v>16</v>
      </c>
      <c r="M19174">
        <v>0.24</v>
      </c>
      <c r="N19174" t="s">
        <v>16</v>
      </c>
      <c r="O19174">
        <v>14.31</v>
      </c>
    </row>
    <row r="19175" spans="1:15">
      <c r="A19175" t="s">
        <v>20</v>
      </c>
      <c r="B19175" t="s">
        <v>20</v>
      </c>
      <c r="C19175" s="1">
        <v>45773.25</v>
      </c>
      <c r="D19175">
        <v>-0.45200000000000001</v>
      </c>
      <c r="E19175">
        <v>100</v>
      </c>
      <c r="F19175" s="2">
        <v>102.63460000000001</v>
      </c>
      <c r="G19175">
        <v>-0.29799999999999999</v>
      </c>
      <c r="H19175">
        <v>0</v>
      </c>
      <c r="I19175">
        <v>0</v>
      </c>
      <c r="J19175">
        <v>0</v>
      </c>
      <c r="K19175">
        <v>0</v>
      </c>
      <c r="L19175" t="s">
        <v>16</v>
      </c>
      <c r="M19175">
        <v>0</v>
      </c>
      <c r="N19175" t="s">
        <v>16</v>
      </c>
      <c r="O19175">
        <v>14.32</v>
      </c>
    </row>
    <row r="19176" spans="1:15">
      <c r="A19176" t="s">
        <v>20</v>
      </c>
      <c r="B19176" t="s">
        <v>20</v>
      </c>
      <c r="C19176" s="1">
        <v>45773.291666666664</v>
      </c>
      <c r="D19176">
        <v>0.48899999999999999</v>
      </c>
      <c r="E19176">
        <v>100</v>
      </c>
      <c r="F19176" s="2">
        <v>102.6803</v>
      </c>
      <c r="G19176">
        <v>-0.44</v>
      </c>
      <c r="H19176">
        <v>0</v>
      </c>
      <c r="I19176">
        <v>0</v>
      </c>
      <c r="J19176" t="s">
        <v>16</v>
      </c>
      <c r="K19176">
        <v>0</v>
      </c>
      <c r="L19176" t="s">
        <v>16</v>
      </c>
      <c r="M19176">
        <v>0.24</v>
      </c>
      <c r="N19176" t="s">
        <v>16</v>
      </c>
      <c r="O19176">
        <v>14.32</v>
      </c>
    </row>
    <row r="19177" spans="1:15">
      <c r="A19177" t="s">
        <v>20</v>
      </c>
      <c r="B19177" t="s">
        <v>20</v>
      </c>
      <c r="C19177" s="1">
        <v>45773.333333333336</v>
      </c>
      <c r="D19177">
        <v>1.966</v>
      </c>
      <c r="E19177">
        <v>98.6</v>
      </c>
      <c r="F19177" s="2">
        <v>102.7068</v>
      </c>
      <c r="G19177">
        <v>0.497</v>
      </c>
      <c r="H19177">
        <v>0</v>
      </c>
      <c r="I19177">
        <v>0</v>
      </c>
      <c r="J19177" t="s">
        <v>16</v>
      </c>
      <c r="K19177">
        <v>0</v>
      </c>
      <c r="L19177" t="s">
        <v>16</v>
      </c>
      <c r="M19177">
        <v>8.64</v>
      </c>
      <c r="N19177">
        <v>102.4</v>
      </c>
      <c r="O19177">
        <v>14.26</v>
      </c>
    </row>
    <row r="19178" spans="1:15">
      <c r="A19178" t="s">
        <v>20</v>
      </c>
      <c r="B19178" t="s">
        <v>20</v>
      </c>
      <c r="C19178" s="1">
        <v>45773.375</v>
      </c>
      <c r="D19178">
        <v>5.0179999999999998</v>
      </c>
      <c r="E19178">
        <v>85.4</v>
      </c>
      <c r="F19178" s="2">
        <v>102.7397</v>
      </c>
      <c r="G19178">
        <v>1.6619999999999999</v>
      </c>
      <c r="H19178">
        <v>0</v>
      </c>
      <c r="I19178">
        <v>0</v>
      </c>
      <c r="J19178" t="s">
        <v>16</v>
      </c>
      <c r="K19178">
        <v>0</v>
      </c>
      <c r="L19178" t="s">
        <v>16</v>
      </c>
      <c r="M19178">
        <v>19.07</v>
      </c>
      <c r="N19178">
        <v>266.8</v>
      </c>
      <c r="O19178">
        <v>14.16</v>
      </c>
    </row>
    <row r="19179" spans="1:15">
      <c r="A19179" t="s">
        <v>20</v>
      </c>
      <c r="B19179" t="s">
        <v>20</v>
      </c>
      <c r="C19179" s="1">
        <v>45773.416666666664</v>
      </c>
      <c r="D19179">
        <v>3.0169999999999999</v>
      </c>
      <c r="E19179">
        <v>92.3</v>
      </c>
      <c r="F19179" s="2">
        <v>102.7984</v>
      </c>
      <c r="G19179">
        <v>2.6859999999999999</v>
      </c>
      <c r="H19179">
        <v>0</v>
      </c>
      <c r="I19179">
        <v>0</v>
      </c>
      <c r="J19179" t="s">
        <v>16</v>
      </c>
      <c r="K19179">
        <v>14.27</v>
      </c>
      <c r="L19179">
        <v>105.7</v>
      </c>
      <c r="M19179">
        <v>21.47</v>
      </c>
      <c r="N19179">
        <v>260.39999999999998</v>
      </c>
      <c r="O19179">
        <v>14.06</v>
      </c>
    </row>
    <row r="19180" spans="1:15">
      <c r="A19180" t="s">
        <v>20</v>
      </c>
      <c r="B19180" t="s">
        <v>20</v>
      </c>
      <c r="C19180" s="1">
        <v>45773.458333333336</v>
      </c>
      <c r="D19180">
        <v>4.5730000000000004</v>
      </c>
      <c r="E19180">
        <v>85.2</v>
      </c>
      <c r="F19180" s="2">
        <v>102.8105</v>
      </c>
      <c r="G19180">
        <v>1.821</v>
      </c>
      <c r="H19180">
        <v>0</v>
      </c>
      <c r="I19180">
        <v>0</v>
      </c>
      <c r="J19180" t="s">
        <v>16</v>
      </c>
      <c r="K19180">
        <v>2.879</v>
      </c>
      <c r="L19180">
        <v>255.1</v>
      </c>
      <c r="M19180">
        <v>16.309999999999999</v>
      </c>
      <c r="N19180">
        <v>253.8</v>
      </c>
      <c r="O19180">
        <v>14.07</v>
      </c>
    </row>
    <row r="19181" spans="1:15">
      <c r="A19181" t="s">
        <v>20</v>
      </c>
      <c r="B19181" t="s">
        <v>20</v>
      </c>
      <c r="C19181" s="1">
        <v>45773.5</v>
      </c>
      <c r="D19181">
        <v>3.331</v>
      </c>
      <c r="E19181">
        <v>89.9</v>
      </c>
      <c r="F19181" s="2">
        <v>102.7783</v>
      </c>
      <c r="G19181">
        <v>2.198</v>
      </c>
      <c r="H19181">
        <v>0</v>
      </c>
      <c r="I19181">
        <v>0</v>
      </c>
      <c r="J19181" t="s">
        <v>16</v>
      </c>
      <c r="K19181">
        <v>13.55</v>
      </c>
      <c r="L19181">
        <v>260.7</v>
      </c>
      <c r="M19181">
        <v>18.829999999999998</v>
      </c>
      <c r="N19181">
        <v>252.2</v>
      </c>
      <c r="O19181">
        <v>14.09</v>
      </c>
    </row>
    <row r="19182" spans="1:15">
      <c r="A19182" t="s">
        <v>20</v>
      </c>
      <c r="B19182" t="s">
        <v>20</v>
      </c>
      <c r="C19182" s="1">
        <v>45773.541666666664</v>
      </c>
      <c r="D19182">
        <v>3.9660000000000002</v>
      </c>
      <c r="E19182">
        <v>87.3</v>
      </c>
      <c r="F19182" s="2">
        <v>102.76139999999999</v>
      </c>
      <c r="G19182">
        <v>1.722</v>
      </c>
      <c r="H19182">
        <v>0</v>
      </c>
      <c r="I19182">
        <v>0</v>
      </c>
      <c r="J19182" t="s">
        <v>16</v>
      </c>
      <c r="K19182">
        <v>12.95</v>
      </c>
      <c r="L19182">
        <v>244.8</v>
      </c>
      <c r="M19182">
        <v>25.31</v>
      </c>
      <c r="N19182">
        <v>250.8</v>
      </c>
      <c r="O19182">
        <v>14.07</v>
      </c>
    </row>
    <row r="19183" spans="1:15">
      <c r="A19183" t="s">
        <v>20</v>
      </c>
      <c r="B19183" t="s">
        <v>20</v>
      </c>
      <c r="C19183" s="1">
        <v>45773.583333333336</v>
      </c>
      <c r="D19183">
        <v>4.008</v>
      </c>
      <c r="E19183">
        <v>86.4</v>
      </c>
      <c r="F19183" s="2">
        <v>102.7865</v>
      </c>
      <c r="G19183">
        <v>1.796</v>
      </c>
      <c r="H19183">
        <v>0</v>
      </c>
      <c r="I19183">
        <v>0</v>
      </c>
      <c r="J19183" t="s">
        <v>16</v>
      </c>
      <c r="K19183">
        <v>6.5970000000000004</v>
      </c>
      <c r="L19183">
        <v>249.2</v>
      </c>
      <c r="M19183">
        <v>19.190000000000001</v>
      </c>
      <c r="N19183">
        <v>281.7</v>
      </c>
      <c r="O19183">
        <v>14.04</v>
      </c>
    </row>
    <row r="19184" spans="1:15">
      <c r="A19184" t="s">
        <v>20</v>
      </c>
      <c r="B19184" t="s">
        <v>20</v>
      </c>
      <c r="C19184" s="1">
        <v>45773.625</v>
      </c>
      <c r="D19184">
        <v>4.3099999999999996</v>
      </c>
      <c r="E19184">
        <v>81</v>
      </c>
      <c r="F19184" s="2">
        <v>102.7679</v>
      </c>
      <c r="G19184">
        <v>1.6759999999999999</v>
      </c>
      <c r="H19184">
        <v>0</v>
      </c>
      <c r="I19184">
        <v>0</v>
      </c>
      <c r="J19184" t="s">
        <v>16</v>
      </c>
      <c r="K19184">
        <v>13.67</v>
      </c>
      <c r="L19184">
        <v>280.3</v>
      </c>
      <c r="M19184">
        <v>17.989999999999998</v>
      </c>
      <c r="N19184">
        <v>299.5</v>
      </c>
      <c r="O19184">
        <v>14.04</v>
      </c>
    </row>
    <row r="19185" spans="1:15">
      <c r="A19185" t="s">
        <v>20</v>
      </c>
      <c r="B19185" t="s">
        <v>20</v>
      </c>
      <c r="C19185" s="1">
        <v>45773.666666666664</v>
      </c>
      <c r="D19185">
        <v>4.28</v>
      </c>
      <c r="E19185">
        <v>84.2</v>
      </c>
      <c r="F19185" s="2">
        <v>102.7603</v>
      </c>
      <c r="G19185">
        <v>1.36</v>
      </c>
      <c r="H19185">
        <v>0</v>
      </c>
      <c r="I19185">
        <v>0</v>
      </c>
      <c r="J19185" t="s">
        <v>16</v>
      </c>
      <c r="K19185">
        <v>3.8380000000000001</v>
      </c>
      <c r="L19185">
        <v>266</v>
      </c>
      <c r="M19185">
        <v>16.670000000000002</v>
      </c>
      <c r="N19185">
        <v>291.10000000000002</v>
      </c>
      <c r="O19185">
        <v>14.02</v>
      </c>
    </row>
    <row r="19186" spans="1:15">
      <c r="A19186" t="s">
        <v>20</v>
      </c>
      <c r="B19186" t="s">
        <v>20</v>
      </c>
      <c r="C19186" s="1">
        <v>45773.708333333336</v>
      </c>
      <c r="D19186">
        <v>2.976</v>
      </c>
      <c r="E19186">
        <v>88.6</v>
      </c>
      <c r="F19186" s="2">
        <v>102.807</v>
      </c>
      <c r="G19186">
        <v>1.742</v>
      </c>
      <c r="H19186">
        <v>0</v>
      </c>
      <c r="I19186">
        <v>0</v>
      </c>
      <c r="J19186" t="s">
        <v>16</v>
      </c>
      <c r="K19186">
        <v>4.0780000000000003</v>
      </c>
      <c r="L19186">
        <v>280</v>
      </c>
      <c r="M19186">
        <v>16.07</v>
      </c>
      <c r="N19186">
        <v>304.10000000000002</v>
      </c>
      <c r="O19186">
        <v>14.04</v>
      </c>
    </row>
    <row r="19187" spans="1:15">
      <c r="A19187" t="s">
        <v>20</v>
      </c>
      <c r="B19187" t="s">
        <v>20</v>
      </c>
      <c r="C19187" s="1">
        <v>45773.75</v>
      </c>
      <c r="D19187">
        <v>1.8140000000000001</v>
      </c>
      <c r="E19187">
        <v>94.1</v>
      </c>
      <c r="F19187" s="2">
        <v>102.8142</v>
      </c>
      <c r="G19187">
        <v>1.262</v>
      </c>
      <c r="H19187">
        <v>0</v>
      </c>
      <c r="I19187">
        <v>0</v>
      </c>
      <c r="J19187" t="s">
        <v>16</v>
      </c>
      <c r="K19187">
        <v>7.1970000000000001</v>
      </c>
      <c r="L19187">
        <v>280.89999999999998</v>
      </c>
      <c r="M19187">
        <v>17.63</v>
      </c>
      <c r="N19187">
        <v>275.3</v>
      </c>
      <c r="O19187">
        <v>14.07</v>
      </c>
    </row>
    <row r="19188" spans="1:15">
      <c r="A19188" t="s">
        <v>20</v>
      </c>
      <c r="B19188" t="s">
        <v>20</v>
      </c>
      <c r="C19188" s="1">
        <v>45773.791666666664</v>
      </c>
      <c r="D19188">
        <v>1.6619999999999999</v>
      </c>
      <c r="E19188">
        <v>96.4</v>
      </c>
      <c r="F19188" s="2">
        <v>102.80419999999999</v>
      </c>
      <c r="G19188">
        <v>1.0129999999999999</v>
      </c>
      <c r="H19188">
        <v>0</v>
      </c>
      <c r="I19188">
        <v>0</v>
      </c>
      <c r="J19188" t="s">
        <v>16</v>
      </c>
      <c r="K19188">
        <v>0</v>
      </c>
      <c r="L19188" t="s">
        <v>16</v>
      </c>
      <c r="M19188">
        <v>16.07</v>
      </c>
      <c r="N19188">
        <v>287.2</v>
      </c>
      <c r="O19188">
        <v>14.15</v>
      </c>
    </row>
    <row r="19189" spans="1:15">
      <c r="A19189" t="s">
        <v>20</v>
      </c>
      <c r="B19189" t="s">
        <v>20</v>
      </c>
      <c r="C19189" s="1">
        <v>45773.833333333336</v>
      </c>
      <c r="D19189">
        <v>1.3480000000000001</v>
      </c>
      <c r="E19189">
        <v>98.4</v>
      </c>
      <c r="F19189" s="2">
        <v>102.8571</v>
      </c>
      <c r="G19189">
        <v>1.1519999999999999</v>
      </c>
      <c r="H19189">
        <v>0</v>
      </c>
      <c r="I19189">
        <v>0</v>
      </c>
      <c r="J19189" t="s">
        <v>16</v>
      </c>
      <c r="K19189">
        <v>10.44</v>
      </c>
      <c r="L19189">
        <v>263.7</v>
      </c>
      <c r="M19189">
        <v>15.11</v>
      </c>
      <c r="N19189">
        <v>291.39999999999998</v>
      </c>
      <c r="O19189">
        <v>14.19</v>
      </c>
    </row>
    <row r="19190" spans="1:15">
      <c r="A19190" t="s">
        <v>20</v>
      </c>
      <c r="B19190" t="s">
        <v>20</v>
      </c>
      <c r="C19190" s="1">
        <v>45773.875</v>
      </c>
      <c r="D19190">
        <v>1.42</v>
      </c>
      <c r="E19190">
        <v>99.2</v>
      </c>
      <c r="F19190" s="2">
        <v>102.8779</v>
      </c>
      <c r="G19190">
        <v>1.119</v>
      </c>
      <c r="H19190">
        <v>0</v>
      </c>
      <c r="I19190">
        <v>0</v>
      </c>
      <c r="J19190" t="s">
        <v>16</v>
      </c>
      <c r="K19190">
        <v>0</v>
      </c>
      <c r="L19190" t="s">
        <v>16</v>
      </c>
      <c r="M19190">
        <v>7.5570000000000004</v>
      </c>
      <c r="N19190">
        <v>258.89999999999998</v>
      </c>
      <c r="O19190">
        <v>14.21</v>
      </c>
    </row>
    <row r="19191" spans="1:15">
      <c r="A19191" t="s">
        <v>20</v>
      </c>
      <c r="B19191" t="s">
        <v>20</v>
      </c>
      <c r="C19191" s="1">
        <v>45773.916666666664</v>
      </c>
      <c r="D19191">
        <v>1.7130000000000001</v>
      </c>
      <c r="E19191">
        <v>99.2</v>
      </c>
      <c r="F19191" s="2">
        <v>102.86109999999999</v>
      </c>
      <c r="G19191">
        <v>1.2989999999999999</v>
      </c>
      <c r="H19191">
        <v>0</v>
      </c>
      <c r="I19191">
        <v>0</v>
      </c>
      <c r="J19191" t="s">
        <v>16</v>
      </c>
      <c r="K19191">
        <v>0</v>
      </c>
      <c r="L19191" t="s">
        <v>16</v>
      </c>
      <c r="M19191">
        <v>10.56</v>
      </c>
      <c r="N19191">
        <v>259.8</v>
      </c>
      <c r="O19191">
        <v>14.19</v>
      </c>
    </row>
    <row r="19192" spans="1:15">
      <c r="A19192" t="s">
        <v>20</v>
      </c>
      <c r="B19192" t="s">
        <v>20</v>
      </c>
      <c r="C19192" s="1">
        <v>45773.958333333336</v>
      </c>
      <c r="D19192">
        <v>1.7130000000000001</v>
      </c>
      <c r="E19192">
        <v>98.5</v>
      </c>
      <c r="F19192" s="2">
        <v>102.81140000000001</v>
      </c>
      <c r="G19192">
        <v>1.579</v>
      </c>
      <c r="H19192">
        <v>0</v>
      </c>
      <c r="I19192">
        <v>0</v>
      </c>
      <c r="J19192" t="s">
        <v>16</v>
      </c>
      <c r="K19192">
        <v>0</v>
      </c>
      <c r="L19192" t="s">
        <v>16</v>
      </c>
      <c r="M19192">
        <v>0</v>
      </c>
      <c r="N19192" t="s">
        <v>16</v>
      </c>
      <c r="O19192">
        <v>14.2</v>
      </c>
    </row>
    <row r="19193" spans="1:15">
      <c r="A19193" t="s">
        <v>20</v>
      </c>
      <c r="B19193" t="s">
        <v>20</v>
      </c>
      <c r="C19193" s="1">
        <v>45774</v>
      </c>
      <c r="D19193">
        <v>1.7829999999999999</v>
      </c>
      <c r="E19193">
        <v>96.7</v>
      </c>
      <c r="F19193" s="2">
        <v>102.76909999999999</v>
      </c>
      <c r="G19193">
        <v>1.502</v>
      </c>
      <c r="H19193">
        <v>0</v>
      </c>
      <c r="I19193">
        <v>0</v>
      </c>
      <c r="J19193" t="s">
        <v>16</v>
      </c>
      <c r="K19193">
        <v>0</v>
      </c>
      <c r="L19193" t="s">
        <v>16</v>
      </c>
      <c r="M19193">
        <v>10.92</v>
      </c>
      <c r="N19193">
        <v>261.3</v>
      </c>
      <c r="O19193">
        <v>14.2</v>
      </c>
    </row>
    <row r="19194" spans="1:15">
      <c r="A19194" t="s">
        <v>20</v>
      </c>
      <c r="B19194" t="s">
        <v>20</v>
      </c>
      <c r="C19194" s="1">
        <v>45774.041666666664</v>
      </c>
      <c r="D19194">
        <v>2.3090000000000002</v>
      </c>
      <c r="E19194">
        <v>92</v>
      </c>
      <c r="F19194" s="2">
        <v>102.71080000000001</v>
      </c>
      <c r="G19194">
        <v>1.3129999999999999</v>
      </c>
      <c r="H19194">
        <v>0</v>
      </c>
      <c r="I19194">
        <v>0</v>
      </c>
      <c r="J19194" t="s">
        <v>16</v>
      </c>
      <c r="K19194">
        <v>0</v>
      </c>
      <c r="L19194" t="s">
        <v>16</v>
      </c>
      <c r="M19194">
        <v>0.12</v>
      </c>
      <c r="N19194" t="s">
        <v>16</v>
      </c>
      <c r="O19194">
        <v>14.2</v>
      </c>
    </row>
    <row r="19195" spans="1:15">
      <c r="A19195" t="s">
        <v>20</v>
      </c>
      <c r="B19195" t="s">
        <v>20</v>
      </c>
      <c r="C19195" s="1">
        <v>45774.083333333336</v>
      </c>
      <c r="D19195">
        <v>2.411</v>
      </c>
      <c r="E19195">
        <v>92.5</v>
      </c>
      <c r="F19195" s="2">
        <v>102.6512</v>
      </c>
      <c r="G19195">
        <v>1.1499999999999999</v>
      </c>
      <c r="H19195">
        <v>0</v>
      </c>
      <c r="I19195">
        <v>0</v>
      </c>
      <c r="J19195" t="s">
        <v>16</v>
      </c>
      <c r="K19195">
        <v>0</v>
      </c>
      <c r="L19195" t="s">
        <v>16</v>
      </c>
      <c r="M19195">
        <v>17.03</v>
      </c>
      <c r="N19195">
        <v>190.7</v>
      </c>
      <c r="O19195">
        <v>14.21</v>
      </c>
    </row>
    <row r="19196" spans="1:15">
      <c r="A19196" t="s">
        <v>20</v>
      </c>
      <c r="B19196" t="s">
        <v>20</v>
      </c>
      <c r="C19196" s="1">
        <v>45774.125</v>
      </c>
      <c r="D19196">
        <v>2.633</v>
      </c>
      <c r="E19196">
        <v>91.5</v>
      </c>
      <c r="F19196" s="2">
        <v>102.581</v>
      </c>
      <c r="G19196">
        <v>1.3129999999999999</v>
      </c>
      <c r="H19196">
        <v>0</v>
      </c>
      <c r="I19196">
        <v>0</v>
      </c>
      <c r="J19196" t="s">
        <v>16</v>
      </c>
      <c r="K19196">
        <v>0</v>
      </c>
      <c r="L19196" t="s">
        <v>16</v>
      </c>
      <c r="M19196">
        <v>26.51</v>
      </c>
      <c r="N19196">
        <v>174.3</v>
      </c>
      <c r="O19196">
        <v>14.2</v>
      </c>
    </row>
    <row r="19197" spans="1:15">
      <c r="A19197" t="s">
        <v>20</v>
      </c>
      <c r="B19197" t="s">
        <v>20</v>
      </c>
      <c r="C19197" s="1">
        <v>45774.166666666664</v>
      </c>
      <c r="D19197">
        <v>2.5920000000000001</v>
      </c>
      <c r="E19197">
        <v>94.3</v>
      </c>
      <c r="F19197" s="2">
        <v>102.5384</v>
      </c>
      <c r="G19197">
        <v>1.3859999999999999</v>
      </c>
      <c r="H19197">
        <v>0</v>
      </c>
      <c r="I19197">
        <v>0</v>
      </c>
      <c r="J19197" t="s">
        <v>16</v>
      </c>
      <c r="K19197">
        <v>14.15</v>
      </c>
      <c r="L19197">
        <v>197.9</v>
      </c>
      <c r="M19197">
        <v>25.91</v>
      </c>
      <c r="N19197">
        <v>167</v>
      </c>
      <c r="O19197">
        <v>14.19</v>
      </c>
    </row>
    <row r="19198" spans="1:15">
      <c r="A19198" t="s">
        <v>20</v>
      </c>
      <c r="B19198" t="s">
        <v>20</v>
      </c>
      <c r="C19198" s="1">
        <v>45774.208333333336</v>
      </c>
      <c r="D19198">
        <v>2.5920000000000001</v>
      </c>
      <c r="E19198">
        <v>95.5</v>
      </c>
      <c r="F19198" s="2">
        <v>102.465</v>
      </c>
      <c r="G19198">
        <v>1.76</v>
      </c>
      <c r="H19198">
        <v>0</v>
      </c>
      <c r="I19198">
        <v>0</v>
      </c>
      <c r="J19198" t="s">
        <v>16</v>
      </c>
      <c r="K19198">
        <v>20.39</v>
      </c>
      <c r="L19198">
        <v>178.8</v>
      </c>
      <c r="M19198">
        <v>33.950000000000003</v>
      </c>
      <c r="N19198">
        <v>170.5</v>
      </c>
      <c r="O19198">
        <v>14.2</v>
      </c>
    </row>
    <row r="19199" spans="1:15">
      <c r="A19199" t="s">
        <v>20</v>
      </c>
      <c r="B19199" t="s">
        <v>20</v>
      </c>
      <c r="C19199" s="1">
        <v>45774.25</v>
      </c>
      <c r="D19199">
        <v>2.6739999999999999</v>
      </c>
      <c r="E19199">
        <v>89.8</v>
      </c>
      <c r="F19199" s="2">
        <v>102.3492</v>
      </c>
      <c r="G19199">
        <v>1.9690000000000001</v>
      </c>
      <c r="H19199">
        <v>0</v>
      </c>
      <c r="I19199">
        <v>0</v>
      </c>
      <c r="J19199" t="s">
        <v>16</v>
      </c>
      <c r="K19199">
        <v>28.67</v>
      </c>
      <c r="L19199">
        <v>179.4</v>
      </c>
      <c r="M19199">
        <v>35.869999999999997</v>
      </c>
      <c r="N19199">
        <v>159.1</v>
      </c>
      <c r="O19199">
        <v>14.21</v>
      </c>
    </row>
    <row r="19200" spans="1:15">
      <c r="A19200" t="s">
        <v>20</v>
      </c>
      <c r="B19200" t="s">
        <v>20</v>
      </c>
      <c r="C19200" s="1">
        <v>45774.291666666664</v>
      </c>
      <c r="D19200">
        <v>2.875</v>
      </c>
      <c r="E19200">
        <v>91.8</v>
      </c>
      <c r="F19200" s="2">
        <v>102.2585</v>
      </c>
      <c r="G19200">
        <v>1.1479999999999999</v>
      </c>
      <c r="H19200">
        <v>0.2</v>
      </c>
      <c r="I19200">
        <v>0.2</v>
      </c>
      <c r="J19200" t="s">
        <v>16</v>
      </c>
      <c r="K19200">
        <v>10.32</v>
      </c>
      <c r="L19200">
        <v>171.7</v>
      </c>
      <c r="M19200">
        <v>35.270000000000003</v>
      </c>
      <c r="N19200">
        <v>187.1</v>
      </c>
      <c r="O19200">
        <v>14.21</v>
      </c>
    </row>
    <row r="19201" spans="1:15">
      <c r="A19201" t="s">
        <v>20</v>
      </c>
      <c r="B19201" t="s">
        <v>20</v>
      </c>
      <c r="C19201" s="1">
        <v>45774.333333333336</v>
      </c>
      <c r="D19201">
        <v>3.1379999999999999</v>
      </c>
      <c r="E19201">
        <v>92.6</v>
      </c>
      <c r="F19201" s="2">
        <v>102.1786</v>
      </c>
      <c r="G19201">
        <v>1.7130000000000001</v>
      </c>
      <c r="H19201">
        <v>0.8</v>
      </c>
      <c r="I19201">
        <v>0.8</v>
      </c>
      <c r="J19201" t="s">
        <v>16</v>
      </c>
      <c r="K19201">
        <v>21.35</v>
      </c>
      <c r="L19201">
        <v>165.6</v>
      </c>
      <c r="M19201">
        <v>48.22</v>
      </c>
      <c r="N19201">
        <v>155.69999999999999</v>
      </c>
      <c r="O19201">
        <v>14.22</v>
      </c>
    </row>
    <row r="19202" spans="1:15">
      <c r="A19202" t="s">
        <v>20</v>
      </c>
      <c r="B19202" t="s">
        <v>20</v>
      </c>
      <c r="C19202" s="1">
        <v>45774.375</v>
      </c>
      <c r="D19202">
        <v>3.4220000000000002</v>
      </c>
      <c r="E19202">
        <v>92.8</v>
      </c>
      <c r="F19202" s="2">
        <v>101.9877</v>
      </c>
      <c r="G19202">
        <v>2.0329999999999999</v>
      </c>
      <c r="H19202">
        <v>0.4</v>
      </c>
      <c r="I19202">
        <v>0.4</v>
      </c>
      <c r="J19202" t="s">
        <v>16</v>
      </c>
      <c r="K19202">
        <v>22.55</v>
      </c>
      <c r="L19202">
        <v>179.1</v>
      </c>
      <c r="M19202">
        <v>51.58</v>
      </c>
      <c r="N19202">
        <v>145.9</v>
      </c>
      <c r="O19202">
        <v>14.2</v>
      </c>
    </row>
    <row r="19203" spans="1:15">
      <c r="A19203" t="s">
        <v>20</v>
      </c>
      <c r="B19203" t="s">
        <v>20</v>
      </c>
      <c r="C19203" s="1">
        <v>45774.416666666664</v>
      </c>
      <c r="D19203">
        <v>4.2089999999999996</v>
      </c>
      <c r="E19203">
        <v>94.3</v>
      </c>
      <c r="F19203" s="2">
        <v>101.86369999999999</v>
      </c>
      <c r="G19203">
        <v>2.3220000000000001</v>
      </c>
      <c r="H19203">
        <v>1</v>
      </c>
      <c r="I19203">
        <v>1</v>
      </c>
      <c r="J19203" t="s">
        <v>16</v>
      </c>
      <c r="K19203">
        <v>34.43</v>
      </c>
      <c r="L19203">
        <v>162.30000000000001</v>
      </c>
      <c r="M19203">
        <v>58.54</v>
      </c>
      <c r="N19203">
        <v>166.6</v>
      </c>
      <c r="O19203">
        <v>14.19</v>
      </c>
    </row>
    <row r="19204" spans="1:15">
      <c r="A19204" t="s">
        <v>20</v>
      </c>
      <c r="B19204" t="s">
        <v>20</v>
      </c>
      <c r="C19204" s="1">
        <v>45774.458333333336</v>
      </c>
      <c r="D19204">
        <v>4.8460000000000001</v>
      </c>
      <c r="E19204">
        <v>95.3</v>
      </c>
      <c r="F19204" s="2">
        <v>101.6421</v>
      </c>
      <c r="G19204">
        <v>3.3759999999999999</v>
      </c>
      <c r="H19204">
        <v>2.6</v>
      </c>
      <c r="I19204">
        <v>2.6</v>
      </c>
      <c r="J19204" t="s">
        <v>16</v>
      </c>
      <c r="K19204">
        <v>34.19</v>
      </c>
      <c r="L19204">
        <v>172.7</v>
      </c>
      <c r="M19204">
        <v>58.42</v>
      </c>
      <c r="N19204">
        <v>184.2</v>
      </c>
      <c r="O19204">
        <v>14.16</v>
      </c>
    </row>
    <row r="19205" spans="1:15">
      <c r="A19205" t="s">
        <v>20</v>
      </c>
      <c r="B19205" t="s">
        <v>20</v>
      </c>
      <c r="C19205" s="1">
        <v>45774.5</v>
      </c>
      <c r="D19205">
        <v>5.8760000000000003</v>
      </c>
      <c r="E19205">
        <v>95.2</v>
      </c>
      <c r="F19205" s="2">
        <v>101.49079999999999</v>
      </c>
      <c r="G19205">
        <v>4.1429999999999998</v>
      </c>
      <c r="H19205">
        <v>3.9</v>
      </c>
      <c r="I19205">
        <v>3.9</v>
      </c>
      <c r="J19205" t="s">
        <v>16</v>
      </c>
      <c r="K19205">
        <v>46.66</v>
      </c>
      <c r="L19205">
        <v>168.1</v>
      </c>
      <c r="M19205">
        <v>64.650000000000006</v>
      </c>
      <c r="N19205">
        <v>168</v>
      </c>
      <c r="O19205">
        <v>14.13</v>
      </c>
    </row>
    <row r="19206" spans="1:15">
      <c r="A19206" t="s">
        <v>20</v>
      </c>
      <c r="B19206" t="s">
        <v>20</v>
      </c>
      <c r="C19206" s="1">
        <v>45774.541666666664</v>
      </c>
      <c r="D19206">
        <v>6.976</v>
      </c>
      <c r="E19206">
        <v>96.4</v>
      </c>
      <c r="F19206" s="2">
        <v>101.342</v>
      </c>
      <c r="G19206">
        <v>5.2229999999999999</v>
      </c>
      <c r="H19206">
        <v>4.5</v>
      </c>
      <c r="I19206">
        <v>4.5</v>
      </c>
      <c r="J19206" t="s">
        <v>16</v>
      </c>
      <c r="K19206">
        <v>36.950000000000003</v>
      </c>
      <c r="L19206">
        <v>177.2</v>
      </c>
      <c r="M19206">
        <v>64.77</v>
      </c>
      <c r="N19206">
        <v>192.9</v>
      </c>
      <c r="O19206">
        <v>14.09</v>
      </c>
    </row>
    <row r="19207" spans="1:15">
      <c r="A19207" t="s">
        <v>20</v>
      </c>
      <c r="B19207" t="s">
        <v>20</v>
      </c>
      <c r="C19207" s="1">
        <v>45774.583333333336</v>
      </c>
      <c r="D19207">
        <v>7.359</v>
      </c>
      <c r="E19207">
        <v>95.8</v>
      </c>
      <c r="F19207" s="2">
        <v>101.1832</v>
      </c>
      <c r="G19207">
        <v>6.3570000000000002</v>
      </c>
      <c r="H19207">
        <v>3.9</v>
      </c>
      <c r="I19207">
        <v>3.9</v>
      </c>
      <c r="J19207" t="s">
        <v>16</v>
      </c>
      <c r="K19207">
        <v>39.340000000000003</v>
      </c>
      <c r="L19207">
        <v>187</v>
      </c>
      <c r="M19207">
        <v>52.54</v>
      </c>
      <c r="N19207">
        <v>173.3</v>
      </c>
      <c r="O19207">
        <v>14.05</v>
      </c>
    </row>
    <row r="19208" spans="1:15">
      <c r="A19208" t="s">
        <v>20</v>
      </c>
      <c r="B19208" t="s">
        <v>20</v>
      </c>
      <c r="C19208" s="1">
        <v>45774.625</v>
      </c>
      <c r="D19208">
        <v>9.44</v>
      </c>
      <c r="E19208">
        <v>97.8</v>
      </c>
      <c r="F19208" s="2">
        <v>101.0159</v>
      </c>
      <c r="G19208">
        <v>6.758</v>
      </c>
      <c r="H19208">
        <v>4.2</v>
      </c>
      <c r="I19208">
        <v>4.2</v>
      </c>
      <c r="J19208" t="s">
        <v>16</v>
      </c>
      <c r="K19208">
        <v>17.27</v>
      </c>
      <c r="L19208">
        <v>196.9</v>
      </c>
      <c r="M19208">
        <v>60.34</v>
      </c>
      <c r="N19208">
        <v>233.5</v>
      </c>
      <c r="O19208">
        <v>14.04</v>
      </c>
    </row>
    <row r="19209" spans="1:15">
      <c r="A19209" t="s">
        <v>20</v>
      </c>
      <c r="B19209" t="s">
        <v>20</v>
      </c>
      <c r="C19209" s="1">
        <v>45774.666666666664</v>
      </c>
      <c r="D19209">
        <v>12.46</v>
      </c>
      <c r="E19209">
        <v>95.7</v>
      </c>
      <c r="F19209" s="2">
        <v>100.8638</v>
      </c>
      <c r="G19209">
        <v>9.07</v>
      </c>
      <c r="H19209">
        <v>4.4000000000000004</v>
      </c>
      <c r="I19209">
        <v>4.4000000000000004</v>
      </c>
      <c r="J19209" t="s">
        <v>16</v>
      </c>
      <c r="K19209">
        <v>41.74</v>
      </c>
      <c r="L19209">
        <v>207.4</v>
      </c>
      <c r="M19209">
        <v>64.53</v>
      </c>
      <c r="N19209">
        <v>244.4</v>
      </c>
      <c r="O19209">
        <v>13.94</v>
      </c>
    </row>
    <row r="19210" spans="1:15">
      <c r="A19210" t="s">
        <v>20</v>
      </c>
      <c r="B19210" t="s">
        <v>20</v>
      </c>
      <c r="C19210" s="1">
        <v>45774.708333333336</v>
      </c>
      <c r="D19210">
        <v>12.6</v>
      </c>
      <c r="E19210">
        <v>94.3</v>
      </c>
      <c r="F19210" s="2">
        <v>100.8227</v>
      </c>
      <c r="G19210">
        <v>11.95</v>
      </c>
      <c r="H19210">
        <v>2.6</v>
      </c>
      <c r="I19210">
        <v>2.6</v>
      </c>
      <c r="J19210" t="s">
        <v>16</v>
      </c>
      <c r="K19210">
        <v>50.74</v>
      </c>
      <c r="L19210">
        <v>233.9</v>
      </c>
      <c r="M19210">
        <v>66.209999999999994</v>
      </c>
      <c r="N19210">
        <v>223.5</v>
      </c>
      <c r="O19210">
        <v>13.88</v>
      </c>
    </row>
    <row r="19211" spans="1:15">
      <c r="A19211" t="s">
        <v>20</v>
      </c>
      <c r="B19211" t="s">
        <v>20</v>
      </c>
      <c r="C19211" s="1">
        <v>45774.75</v>
      </c>
      <c r="D19211">
        <v>12.08</v>
      </c>
      <c r="E19211">
        <v>96</v>
      </c>
      <c r="F19211" s="2">
        <v>100.7727</v>
      </c>
      <c r="G19211">
        <v>11.57</v>
      </c>
      <c r="H19211">
        <v>1.1000000000000001</v>
      </c>
      <c r="I19211">
        <v>1.1000000000000001</v>
      </c>
      <c r="J19211" t="s">
        <v>16</v>
      </c>
      <c r="K19211">
        <v>52.9</v>
      </c>
      <c r="L19211">
        <v>231.4</v>
      </c>
      <c r="M19211">
        <v>66.569999999999993</v>
      </c>
      <c r="N19211">
        <v>229</v>
      </c>
      <c r="O19211">
        <v>13.84</v>
      </c>
    </row>
    <row r="19212" spans="1:15">
      <c r="A19212" t="s">
        <v>20</v>
      </c>
      <c r="B19212" t="s">
        <v>20</v>
      </c>
      <c r="C19212" s="1">
        <v>45774.791666666664</v>
      </c>
      <c r="D19212">
        <v>12.1</v>
      </c>
      <c r="E19212">
        <v>97.9</v>
      </c>
      <c r="F19212" s="2">
        <v>100.7231</v>
      </c>
      <c r="G19212">
        <v>11.32</v>
      </c>
      <c r="H19212">
        <v>3.2</v>
      </c>
      <c r="I19212">
        <v>3.2</v>
      </c>
      <c r="J19212" t="s">
        <v>16</v>
      </c>
      <c r="K19212">
        <v>30.59</v>
      </c>
      <c r="L19212">
        <v>232.5</v>
      </c>
      <c r="M19212">
        <v>61.78</v>
      </c>
      <c r="N19212">
        <v>227.7</v>
      </c>
      <c r="O19212">
        <v>13.86</v>
      </c>
    </row>
    <row r="19213" spans="1:15">
      <c r="A19213" t="s">
        <v>20</v>
      </c>
      <c r="B19213" t="s">
        <v>20</v>
      </c>
      <c r="C19213" s="1">
        <v>45774.833333333336</v>
      </c>
      <c r="D19213">
        <v>12.42</v>
      </c>
      <c r="E19213">
        <v>96.1</v>
      </c>
      <c r="F19213" s="2">
        <v>100.6831</v>
      </c>
      <c r="G19213">
        <v>11.74</v>
      </c>
      <c r="H19213">
        <v>10.4</v>
      </c>
      <c r="I19213">
        <v>10.4</v>
      </c>
      <c r="J19213" t="s">
        <v>16</v>
      </c>
      <c r="K19213">
        <v>33.590000000000003</v>
      </c>
      <c r="L19213">
        <v>237.8</v>
      </c>
      <c r="M19213">
        <v>66.81</v>
      </c>
      <c r="N19213">
        <v>223.2</v>
      </c>
      <c r="O19213">
        <v>13.83</v>
      </c>
    </row>
    <row r="19214" spans="1:15">
      <c r="A19214" t="s">
        <v>20</v>
      </c>
      <c r="B19214" t="s">
        <v>20</v>
      </c>
      <c r="C19214" s="1">
        <v>45774.875</v>
      </c>
      <c r="D19214">
        <v>11.03</v>
      </c>
      <c r="E19214">
        <v>96.6</v>
      </c>
      <c r="F19214" s="2">
        <v>100.6798</v>
      </c>
      <c r="G19214">
        <v>11.91</v>
      </c>
      <c r="H19214">
        <v>1.8</v>
      </c>
      <c r="I19214">
        <v>1.8</v>
      </c>
      <c r="J19214" t="s">
        <v>16</v>
      </c>
      <c r="K19214">
        <v>44.02</v>
      </c>
      <c r="L19214">
        <v>233</v>
      </c>
      <c r="M19214">
        <v>62.61</v>
      </c>
      <c r="N19214">
        <v>217.8</v>
      </c>
      <c r="O19214">
        <v>13.82</v>
      </c>
    </row>
    <row r="19215" spans="1:15">
      <c r="A19215" t="s">
        <v>20</v>
      </c>
      <c r="B19215" t="s">
        <v>20</v>
      </c>
      <c r="C19215" s="1">
        <v>45774.916666666664</v>
      </c>
      <c r="D19215">
        <v>11.39</v>
      </c>
      <c r="E19215">
        <v>97.4</v>
      </c>
      <c r="F19215" s="2">
        <v>100.6366</v>
      </c>
      <c r="G19215">
        <v>10.61</v>
      </c>
      <c r="H19215">
        <v>0.6</v>
      </c>
      <c r="I19215">
        <v>0.6</v>
      </c>
      <c r="J19215" t="s">
        <v>16</v>
      </c>
      <c r="K19215">
        <v>34.549999999999997</v>
      </c>
      <c r="L19215">
        <v>232.9</v>
      </c>
      <c r="M19215">
        <v>56.26</v>
      </c>
      <c r="N19215">
        <v>215.8</v>
      </c>
      <c r="O19215">
        <v>13.85</v>
      </c>
    </row>
    <row r="19216" spans="1:15">
      <c r="A19216" t="s">
        <v>20</v>
      </c>
      <c r="B19216" t="s">
        <v>20</v>
      </c>
      <c r="C19216" s="1">
        <v>45774.958333333336</v>
      </c>
      <c r="D19216">
        <v>10.32</v>
      </c>
      <c r="E19216">
        <v>98.5</v>
      </c>
      <c r="F19216" s="2">
        <v>100.57859999999999</v>
      </c>
      <c r="G19216">
        <v>10.86</v>
      </c>
      <c r="H19216">
        <v>0.2</v>
      </c>
      <c r="I19216">
        <v>0.2</v>
      </c>
      <c r="J19216" t="s">
        <v>16</v>
      </c>
      <c r="K19216">
        <v>29.63</v>
      </c>
      <c r="L19216">
        <v>231.8</v>
      </c>
      <c r="M19216">
        <v>59.14</v>
      </c>
      <c r="N19216">
        <v>232.8</v>
      </c>
      <c r="O19216">
        <v>13.85</v>
      </c>
    </row>
    <row r="19217" spans="1:15">
      <c r="A19217" t="s">
        <v>20</v>
      </c>
      <c r="B19217" t="s">
        <v>20</v>
      </c>
      <c r="C19217" s="1">
        <v>45775</v>
      </c>
      <c r="D19217">
        <v>10.039999999999999</v>
      </c>
      <c r="E19217">
        <v>98.2</v>
      </c>
      <c r="F19217" s="2">
        <v>100.5635</v>
      </c>
      <c r="G19217">
        <v>9.94</v>
      </c>
      <c r="H19217">
        <v>1.7</v>
      </c>
      <c r="I19217">
        <v>1.7</v>
      </c>
      <c r="J19217" t="s">
        <v>16</v>
      </c>
      <c r="K19217">
        <v>28.67</v>
      </c>
      <c r="L19217">
        <v>227.6</v>
      </c>
      <c r="M19217">
        <v>47.62</v>
      </c>
      <c r="N19217">
        <v>235.6</v>
      </c>
      <c r="O19217">
        <v>13.85</v>
      </c>
    </row>
    <row r="19218" spans="1:15">
      <c r="A19218" t="s">
        <v>20</v>
      </c>
      <c r="B19218" t="s">
        <v>20</v>
      </c>
      <c r="C19218" s="1">
        <v>45775.041666666664</v>
      </c>
      <c r="D19218">
        <v>6.35</v>
      </c>
      <c r="E19218">
        <v>99.8</v>
      </c>
      <c r="F19218" s="2">
        <v>100.5712</v>
      </c>
      <c r="G19218">
        <v>9.82</v>
      </c>
      <c r="H19218">
        <v>1</v>
      </c>
      <c r="I19218">
        <v>1</v>
      </c>
      <c r="J19218" t="s">
        <v>16</v>
      </c>
      <c r="K19218">
        <v>23.27</v>
      </c>
      <c r="L19218">
        <v>233.8</v>
      </c>
      <c r="M19218">
        <v>32.869999999999997</v>
      </c>
      <c r="N19218">
        <v>282.8</v>
      </c>
      <c r="O19218">
        <v>13.88</v>
      </c>
    </row>
    <row r="19219" spans="1:15">
      <c r="A19219" t="s">
        <v>20</v>
      </c>
      <c r="B19219" t="s">
        <v>20</v>
      </c>
      <c r="C19219" s="1">
        <v>45775.083333333336</v>
      </c>
      <c r="D19219">
        <v>6.29</v>
      </c>
      <c r="E19219">
        <v>100</v>
      </c>
      <c r="F19219" s="2">
        <v>100.56010000000001</v>
      </c>
      <c r="G19219">
        <v>6.3319999999999999</v>
      </c>
      <c r="H19219">
        <v>1.7</v>
      </c>
      <c r="I19219">
        <v>1.7</v>
      </c>
      <c r="J19219" t="s">
        <v>16</v>
      </c>
      <c r="K19219">
        <v>17.75</v>
      </c>
      <c r="L19219">
        <v>276.39999999999998</v>
      </c>
      <c r="M19219">
        <v>23.27</v>
      </c>
      <c r="N19219">
        <v>273.7</v>
      </c>
      <c r="O19219">
        <v>13.96</v>
      </c>
    </row>
    <row r="19220" spans="1:15">
      <c r="A19220" t="s">
        <v>20</v>
      </c>
      <c r="B19220" t="s">
        <v>20</v>
      </c>
      <c r="C19220" s="1">
        <v>45775.125</v>
      </c>
      <c r="D19220">
        <v>6.5519999999999996</v>
      </c>
      <c r="E19220">
        <v>100</v>
      </c>
      <c r="F19220" s="2">
        <v>100.54</v>
      </c>
      <c r="G19220">
        <v>6.2770000000000001</v>
      </c>
      <c r="H19220">
        <v>1.1000000000000001</v>
      </c>
      <c r="I19220">
        <v>1.1000000000000001</v>
      </c>
      <c r="J19220" t="s">
        <v>16</v>
      </c>
      <c r="K19220">
        <v>11.4</v>
      </c>
      <c r="L19220">
        <v>273.39999999999998</v>
      </c>
      <c r="M19220">
        <v>24.83</v>
      </c>
      <c r="N19220">
        <v>248.9</v>
      </c>
      <c r="O19220">
        <v>14</v>
      </c>
    </row>
    <row r="19221" spans="1:15">
      <c r="A19221" t="s">
        <v>20</v>
      </c>
      <c r="B19221" t="s">
        <v>20</v>
      </c>
      <c r="C19221" s="1">
        <v>45775.166666666664</v>
      </c>
      <c r="D19221">
        <v>7.0759999999999996</v>
      </c>
      <c r="E19221">
        <v>100</v>
      </c>
      <c r="F19221" s="2">
        <v>100.4791</v>
      </c>
      <c r="G19221">
        <v>6.5449999999999999</v>
      </c>
      <c r="H19221">
        <v>0.4</v>
      </c>
      <c r="I19221">
        <v>0.4</v>
      </c>
      <c r="J19221" t="s">
        <v>16</v>
      </c>
      <c r="K19221">
        <v>14.15</v>
      </c>
      <c r="L19221">
        <v>259.39999999999998</v>
      </c>
      <c r="M19221">
        <v>22.55</v>
      </c>
      <c r="N19221">
        <v>219.4</v>
      </c>
      <c r="O19221">
        <v>14.02</v>
      </c>
    </row>
    <row r="19222" spans="1:15">
      <c r="A19222" t="s">
        <v>20</v>
      </c>
      <c r="B19222" t="s">
        <v>20</v>
      </c>
      <c r="C19222" s="1">
        <v>45775.208333333336</v>
      </c>
      <c r="D19222">
        <v>7.056</v>
      </c>
      <c r="E19222">
        <v>99.9</v>
      </c>
      <c r="F19222" s="2">
        <v>100.4575</v>
      </c>
      <c r="G19222">
        <v>7.0819999999999999</v>
      </c>
      <c r="H19222">
        <v>0.3</v>
      </c>
      <c r="I19222">
        <v>0.3</v>
      </c>
      <c r="J19222" t="s">
        <v>16</v>
      </c>
      <c r="K19222">
        <v>14.87</v>
      </c>
      <c r="L19222">
        <v>235.4</v>
      </c>
      <c r="M19222">
        <v>19.43</v>
      </c>
      <c r="N19222">
        <v>253.2</v>
      </c>
      <c r="O19222">
        <v>14.02</v>
      </c>
    </row>
    <row r="19223" spans="1:15">
      <c r="A19223" t="s">
        <v>20</v>
      </c>
      <c r="B19223" t="s">
        <v>20</v>
      </c>
      <c r="C19223" s="1">
        <v>45775.25</v>
      </c>
      <c r="D19223">
        <v>7.6619999999999999</v>
      </c>
      <c r="E19223">
        <v>99.4</v>
      </c>
      <c r="F19223" s="2">
        <v>100.46129999999999</v>
      </c>
      <c r="G19223">
        <v>7.04</v>
      </c>
      <c r="H19223">
        <v>0</v>
      </c>
      <c r="I19223">
        <v>0</v>
      </c>
      <c r="J19223" t="s">
        <v>16</v>
      </c>
      <c r="K19223">
        <v>16.91</v>
      </c>
      <c r="L19223">
        <v>243</v>
      </c>
      <c r="M19223">
        <v>19.43</v>
      </c>
      <c r="N19223">
        <v>248</v>
      </c>
      <c r="O19223">
        <v>13.99</v>
      </c>
    </row>
    <row r="19224" spans="1:15">
      <c r="A19224" t="s">
        <v>20</v>
      </c>
      <c r="B19224" t="s">
        <v>20</v>
      </c>
      <c r="C19224" s="1">
        <v>45775.291666666664</v>
      </c>
      <c r="D19224">
        <v>7.843</v>
      </c>
      <c r="E19224">
        <v>100</v>
      </c>
      <c r="F19224" s="2">
        <v>100.4915</v>
      </c>
      <c r="G19224">
        <v>7.6559999999999997</v>
      </c>
      <c r="H19224">
        <v>0.1</v>
      </c>
      <c r="I19224">
        <v>0.1</v>
      </c>
      <c r="J19224" t="s">
        <v>16</v>
      </c>
      <c r="K19224">
        <v>0</v>
      </c>
      <c r="L19224" t="s">
        <v>16</v>
      </c>
      <c r="M19224">
        <v>0</v>
      </c>
      <c r="N19224" t="s">
        <v>16</v>
      </c>
      <c r="O19224">
        <v>13.99</v>
      </c>
    </row>
    <row r="19225" spans="1:15">
      <c r="A19225" t="s">
        <v>20</v>
      </c>
      <c r="B19225" t="s">
        <v>20</v>
      </c>
      <c r="C19225" s="1">
        <v>45775.333333333336</v>
      </c>
      <c r="D19225">
        <v>8</v>
      </c>
      <c r="E19225">
        <v>100</v>
      </c>
      <c r="F19225" s="2">
        <v>100.5231</v>
      </c>
      <c r="G19225">
        <v>7.8419999999999996</v>
      </c>
      <c r="H19225">
        <v>0</v>
      </c>
      <c r="I19225">
        <v>0</v>
      </c>
      <c r="J19225" t="s">
        <v>16</v>
      </c>
      <c r="K19225">
        <v>0</v>
      </c>
      <c r="L19225" t="s">
        <v>16</v>
      </c>
      <c r="M19225">
        <v>37.659999999999997</v>
      </c>
      <c r="N19225">
        <v>76.459999999999994</v>
      </c>
      <c r="O19225">
        <v>13.98</v>
      </c>
    </row>
    <row r="19226" spans="1:15">
      <c r="A19226" t="s">
        <v>20</v>
      </c>
      <c r="B19226" t="s">
        <v>20</v>
      </c>
      <c r="C19226" s="1">
        <v>45775.375</v>
      </c>
      <c r="D19226">
        <v>4.2699999999999996</v>
      </c>
      <c r="E19226">
        <v>99.6</v>
      </c>
      <c r="F19226" s="2">
        <v>100.52460000000001</v>
      </c>
      <c r="G19226">
        <v>7.9960000000000004</v>
      </c>
      <c r="H19226">
        <v>2</v>
      </c>
      <c r="I19226">
        <v>2</v>
      </c>
      <c r="J19226" t="s">
        <v>16</v>
      </c>
      <c r="K19226">
        <v>26.87</v>
      </c>
      <c r="L19226">
        <v>0</v>
      </c>
      <c r="M19226">
        <v>37.43</v>
      </c>
      <c r="N19226">
        <v>60.48</v>
      </c>
      <c r="O19226">
        <v>13.98</v>
      </c>
    </row>
    <row r="19227" spans="1:15">
      <c r="A19227" t="s">
        <v>20</v>
      </c>
      <c r="B19227" t="s">
        <v>20</v>
      </c>
      <c r="C19227" s="1">
        <v>45775.416666666664</v>
      </c>
      <c r="D19227">
        <v>3.1589999999999998</v>
      </c>
      <c r="E19227">
        <v>98.3</v>
      </c>
      <c r="F19227" s="2">
        <v>100.6307</v>
      </c>
      <c r="G19227">
        <v>4.2460000000000004</v>
      </c>
      <c r="H19227">
        <v>1.4</v>
      </c>
      <c r="I19227">
        <v>1.4</v>
      </c>
      <c r="J19227" t="s">
        <v>16</v>
      </c>
      <c r="K19227">
        <v>31.31</v>
      </c>
      <c r="L19227">
        <v>59.87</v>
      </c>
      <c r="M19227">
        <v>48.34</v>
      </c>
      <c r="N19227">
        <v>32.68</v>
      </c>
      <c r="O19227">
        <v>14.05</v>
      </c>
    </row>
    <row r="19228" spans="1:15">
      <c r="A19228" t="s">
        <v>20</v>
      </c>
      <c r="B19228" t="s">
        <v>20</v>
      </c>
      <c r="C19228" s="1">
        <v>45775.458333333336</v>
      </c>
      <c r="D19228">
        <v>2.532</v>
      </c>
      <c r="E19228">
        <v>96.4</v>
      </c>
      <c r="F19228" s="2">
        <v>100.68680000000001</v>
      </c>
      <c r="G19228">
        <v>2.915</v>
      </c>
      <c r="H19228">
        <v>0</v>
      </c>
      <c r="I19228">
        <v>0</v>
      </c>
      <c r="J19228" t="s">
        <v>16</v>
      </c>
      <c r="K19228">
        <v>28.79</v>
      </c>
      <c r="L19228">
        <v>53.56</v>
      </c>
      <c r="M19228">
        <v>45.7</v>
      </c>
      <c r="N19228">
        <v>59.64</v>
      </c>
      <c r="O19228">
        <v>14.11</v>
      </c>
    </row>
    <row r="19229" spans="1:15">
      <c r="A19229" t="s">
        <v>20</v>
      </c>
      <c r="B19229" t="s">
        <v>20</v>
      </c>
      <c r="C19229" s="1">
        <v>45775.5</v>
      </c>
      <c r="D19229">
        <v>2.2679999999999998</v>
      </c>
      <c r="E19229">
        <v>96.8</v>
      </c>
      <c r="F19229" s="2">
        <v>100.7795</v>
      </c>
      <c r="G19229">
        <v>2.0249999999999999</v>
      </c>
      <c r="H19229">
        <v>0</v>
      </c>
      <c r="I19229">
        <v>0</v>
      </c>
      <c r="J19229" t="s">
        <v>16</v>
      </c>
      <c r="K19229">
        <v>39.1</v>
      </c>
      <c r="L19229">
        <v>58.14</v>
      </c>
      <c r="M19229">
        <v>50.98</v>
      </c>
      <c r="N19229">
        <v>58.52</v>
      </c>
      <c r="O19229">
        <v>14.14</v>
      </c>
    </row>
    <row r="19230" spans="1:15">
      <c r="A19230" t="s">
        <v>20</v>
      </c>
      <c r="B19230" t="s">
        <v>20</v>
      </c>
      <c r="C19230" s="1">
        <v>45775.541666666664</v>
      </c>
      <c r="D19230">
        <v>1.804</v>
      </c>
      <c r="E19230">
        <v>97.8</v>
      </c>
      <c r="F19230" s="2">
        <v>100.8169</v>
      </c>
      <c r="G19230">
        <v>1.821</v>
      </c>
      <c r="H19230">
        <v>0.6</v>
      </c>
      <c r="I19230">
        <v>0.6</v>
      </c>
      <c r="J19230" t="s">
        <v>16</v>
      </c>
      <c r="K19230">
        <v>32.99</v>
      </c>
      <c r="L19230">
        <v>51.89</v>
      </c>
      <c r="M19230">
        <v>59.26</v>
      </c>
      <c r="N19230">
        <v>59.31</v>
      </c>
      <c r="O19230">
        <v>14.17</v>
      </c>
    </row>
    <row r="19231" spans="1:15">
      <c r="A19231" t="s">
        <v>20</v>
      </c>
      <c r="B19231" t="s">
        <v>20</v>
      </c>
      <c r="C19231" s="1">
        <v>45775.583333333336</v>
      </c>
      <c r="D19231">
        <v>2.0059999999999998</v>
      </c>
      <c r="E19231">
        <v>97.4</v>
      </c>
      <c r="F19231" s="2">
        <v>100.8386</v>
      </c>
      <c r="G19231">
        <v>1.5069999999999999</v>
      </c>
      <c r="H19231">
        <v>0.3</v>
      </c>
      <c r="I19231">
        <v>0.3</v>
      </c>
      <c r="J19231" t="s">
        <v>16</v>
      </c>
      <c r="K19231">
        <v>33.11</v>
      </c>
      <c r="L19231">
        <v>57.61</v>
      </c>
      <c r="M19231">
        <v>56.98</v>
      </c>
      <c r="N19231">
        <v>47.95</v>
      </c>
      <c r="O19231">
        <v>14.19</v>
      </c>
    </row>
    <row r="19232" spans="1:15">
      <c r="A19232" t="s">
        <v>20</v>
      </c>
      <c r="B19232" t="s">
        <v>20</v>
      </c>
      <c r="C19232" s="1">
        <v>45775.625</v>
      </c>
      <c r="D19232">
        <v>2.35</v>
      </c>
      <c r="E19232">
        <v>96.1</v>
      </c>
      <c r="F19232" s="2">
        <v>100.9021</v>
      </c>
      <c r="G19232">
        <v>1.609</v>
      </c>
      <c r="H19232">
        <v>0</v>
      </c>
      <c r="I19232">
        <v>0</v>
      </c>
      <c r="J19232" t="s">
        <v>16</v>
      </c>
      <c r="K19232">
        <v>25.55</v>
      </c>
      <c r="L19232">
        <v>57.07</v>
      </c>
      <c r="M19232">
        <v>49.06</v>
      </c>
      <c r="N19232">
        <v>40.74</v>
      </c>
      <c r="O19232">
        <v>14.18</v>
      </c>
    </row>
    <row r="19233" spans="1:15">
      <c r="A19233" t="s">
        <v>20</v>
      </c>
      <c r="B19233" t="s">
        <v>20</v>
      </c>
      <c r="C19233" s="1">
        <v>45775.666666666664</v>
      </c>
      <c r="D19233">
        <v>1.6819999999999999</v>
      </c>
      <c r="E19233">
        <v>95.8</v>
      </c>
      <c r="F19233" s="2">
        <v>101.0282</v>
      </c>
      <c r="G19233">
        <v>1.796</v>
      </c>
      <c r="H19233">
        <v>0</v>
      </c>
      <c r="I19233">
        <v>0</v>
      </c>
      <c r="J19233" t="s">
        <v>16</v>
      </c>
      <c r="K19233">
        <v>35.15</v>
      </c>
      <c r="L19233">
        <v>61.98</v>
      </c>
      <c r="M19233">
        <v>47.98</v>
      </c>
      <c r="N19233">
        <v>60.45</v>
      </c>
      <c r="O19233">
        <v>14.19</v>
      </c>
    </row>
    <row r="19234" spans="1:15">
      <c r="A19234" t="s">
        <v>20</v>
      </c>
      <c r="B19234" t="s">
        <v>20</v>
      </c>
      <c r="C19234" s="1">
        <v>45775.708333333336</v>
      </c>
      <c r="D19234">
        <v>0.86399999999999999</v>
      </c>
      <c r="E19234">
        <v>97.4</v>
      </c>
      <c r="F19234" s="2">
        <v>101.1645</v>
      </c>
      <c r="G19234">
        <v>1.1319999999999999</v>
      </c>
      <c r="H19234">
        <v>0.1</v>
      </c>
      <c r="I19234">
        <v>0.1</v>
      </c>
      <c r="J19234" t="s">
        <v>16</v>
      </c>
      <c r="K19234">
        <v>40.06</v>
      </c>
      <c r="L19234">
        <v>55.48</v>
      </c>
      <c r="M19234">
        <v>56.14</v>
      </c>
      <c r="N19234">
        <v>42.24</v>
      </c>
      <c r="O19234">
        <v>14.2</v>
      </c>
    </row>
    <row r="19235" spans="1:15">
      <c r="A19235" t="s">
        <v>20</v>
      </c>
      <c r="B19235" t="s">
        <v>20</v>
      </c>
      <c r="C19235" s="1">
        <v>45775.75</v>
      </c>
      <c r="D19235">
        <v>0.34599999999999997</v>
      </c>
      <c r="E19235">
        <v>96.4</v>
      </c>
      <c r="F19235" s="2">
        <v>101.25579999999999</v>
      </c>
      <c r="G19235">
        <v>0.52500000000000002</v>
      </c>
      <c r="H19235">
        <v>0</v>
      </c>
      <c r="I19235">
        <v>0</v>
      </c>
      <c r="J19235" t="s">
        <v>16</v>
      </c>
      <c r="K19235">
        <v>17.87</v>
      </c>
      <c r="L19235">
        <v>53.18</v>
      </c>
      <c r="M19235">
        <v>47.5</v>
      </c>
      <c r="N19235">
        <v>55.91</v>
      </c>
      <c r="O19235">
        <v>14.24</v>
      </c>
    </row>
    <row r="19236" spans="1:15">
      <c r="A19236" t="s">
        <v>20</v>
      </c>
      <c r="B19236" t="s">
        <v>20</v>
      </c>
      <c r="C19236" s="1">
        <v>45775.791666666664</v>
      </c>
      <c r="D19236">
        <v>0.185</v>
      </c>
      <c r="E19236">
        <v>95.6</v>
      </c>
      <c r="F19236" s="2">
        <v>101.38890000000001</v>
      </c>
      <c r="G19236">
        <v>-0.16400000000000001</v>
      </c>
      <c r="H19236">
        <v>0</v>
      </c>
      <c r="I19236">
        <v>0</v>
      </c>
      <c r="J19236" t="s">
        <v>16</v>
      </c>
      <c r="K19236">
        <v>21.47</v>
      </c>
      <c r="L19236">
        <v>55.78</v>
      </c>
      <c r="M19236">
        <v>45.22</v>
      </c>
      <c r="N19236">
        <v>56.79</v>
      </c>
      <c r="O19236">
        <v>14.26</v>
      </c>
    </row>
    <row r="19237" spans="1:15">
      <c r="A19237" t="s">
        <v>20</v>
      </c>
      <c r="B19237" t="s">
        <v>20</v>
      </c>
      <c r="C19237" s="1">
        <v>45775.833333333336</v>
      </c>
      <c r="D19237">
        <v>8.4000000000000005E-2</v>
      </c>
      <c r="E19237">
        <v>92.3</v>
      </c>
      <c r="F19237" s="2">
        <v>101.46040000000001</v>
      </c>
      <c r="G19237">
        <v>-0.437</v>
      </c>
      <c r="H19237">
        <v>0</v>
      </c>
      <c r="I19237">
        <v>0</v>
      </c>
      <c r="J19237" t="s">
        <v>16</v>
      </c>
      <c r="K19237">
        <v>25.43</v>
      </c>
      <c r="L19237">
        <v>55.65</v>
      </c>
      <c r="M19237">
        <v>50.98</v>
      </c>
      <c r="N19237">
        <v>57.16</v>
      </c>
      <c r="O19237">
        <v>14.26</v>
      </c>
    </row>
    <row r="19238" spans="1:15">
      <c r="A19238" t="s">
        <v>20</v>
      </c>
      <c r="B19238" t="s">
        <v>20</v>
      </c>
      <c r="C19238" s="1">
        <v>45775.875</v>
      </c>
      <c r="D19238">
        <v>0.22600000000000001</v>
      </c>
      <c r="E19238">
        <v>89.6</v>
      </c>
      <c r="F19238" s="2">
        <v>101.56100000000001</v>
      </c>
      <c r="G19238">
        <v>-1.0009999999999999</v>
      </c>
      <c r="H19238">
        <v>0</v>
      </c>
      <c r="I19238">
        <v>0</v>
      </c>
      <c r="J19238" t="s">
        <v>16</v>
      </c>
      <c r="K19238">
        <v>36.229999999999997</v>
      </c>
      <c r="L19238">
        <v>56.33</v>
      </c>
      <c r="M19238">
        <v>43.18</v>
      </c>
      <c r="N19238">
        <v>60.96</v>
      </c>
      <c r="O19238">
        <v>14.28</v>
      </c>
    </row>
    <row r="19239" spans="1:15">
      <c r="A19239" t="s">
        <v>20</v>
      </c>
      <c r="B19239" t="s">
        <v>20</v>
      </c>
      <c r="C19239" s="1">
        <v>45775.916666666664</v>
      </c>
      <c r="D19239">
        <v>0.378</v>
      </c>
      <c r="E19239">
        <v>90.7</v>
      </c>
      <c r="F19239" s="2">
        <v>101.6335</v>
      </c>
      <c r="G19239">
        <v>-1.3149999999999999</v>
      </c>
      <c r="H19239">
        <v>0</v>
      </c>
      <c r="I19239">
        <v>0</v>
      </c>
      <c r="J19239" t="s">
        <v>16</v>
      </c>
      <c r="K19239">
        <v>24.59</v>
      </c>
      <c r="L19239">
        <v>57.25</v>
      </c>
      <c r="M19239">
        <v>42.46</v>
      </c>
      <c r="N19239">
        <v>54.79</v>
      </c>
      <c r="O19239">
        <v>14.27</v>
      </c>
    </row>
    <row r="19240" spans="1:15">
      <c r="A19240" t="s">
        <v>20</v>
      </c>
      <c r="B19240" t="s">
        <v>20</v>
      </c>
      <c r="C19240" s="1">
        <v>45775.958333333336</v>
      </c>
      <c r="D19240">
        <v>0.38800000000000001</v>
      </c>
      <c r="E19240">
        <v>91.2</v>
      </c>
      <c r="F19240" s="2">
        <v>101.64960000000001</v>
      </c>
      <c r="G19240">
        <v>-0.96499999999999997</v>
      </c>
      <c r="H19240">
        <v>0</v>
      </c>
      <c r="I19240">
        <v>0</v>
      </c>
      <c r="J19240" t="s">
        <v>16</v>
      </c>
      <c r="K19240">
        <v>31.55</v>
      </c>
      <c r="L19240">
        <v>55.43</v>
      </c>
      <c r="M19240">
        <v>49.78</v>
      </c>
      <c r="N19240">
        <v>50.72</v>
      </c>
      <c r="O19240">
        <v>14.27</v>
      </c>
    </row>
    <row r="19241" spans="1:15">
      <c r="A19241" t="s">
        <v>20</v>
      </c>
      <c r="B19241" t="s">
        <v>20</v>
      </c>
      <c r="C19241" s="1">
        <v>45776</v>
      </c>
      <c r="D19241">
        <v>0.40799999999999997</v>
      </c>
      <c r="E19241">
        <v>91.9</v>
      </c>
      <c r="F19241" s="2">
        <v>101.68470000000001</v>
      </c>
      <c r="G19241">
        <v>-0.88500000000000001</v>
      </c>
      <c r="H19241">
        <v>0</v>
      </c>
      <c r="I19241">
        <v>0</v>
      </c>
      <c r="J19241" t="s">
        <v>16</v>
      </c>
      <c r="K19241">
        <v>22.67</v>
      </c>
      <c r="L19241">
        <v>50.72</v>
      </c>
      <c r="M19241">
        <v>42.46</v>
      </c>
      <c r="N19241">
        <v>63.19</v>
      </c>
      <c r="O19241">
        <v>14.28</v>
      </c>
    </row>
    <row r="19242" spans="1:15">
      <c r="A19242" t="s">
        <v>20</v>
      </c>
      <c r="B19242" t="s">
        <v>20</v>
      </c>
      <c r="C19242" s="1">
        <v>45776.041666666664</v>
      </c>
      <c r="D19242">
        <v>0.29699999999999999</v>
      </c>
      <c r="E19242">
        <v>91.6</v>
      </c>
      <c r="F19242" s="2">
        <v>101.69799999999999</v>
      </c>
      <c r="G19242">
        <v>-0.73699999999999999</v>
      </c>
      <c r="H19242">
        <v>0</v>
      </c>
      <c r="I19242">
        <v>0</v>
      </c>
      <c r="J19242" t="s">
        <v>16</v>
      </c>
      <c r="K19242">
        <v>22.31</v>
      </c>
      <c r="L19242">
        <v>55.25</v>
      </c>
      <c r="M19242">
        <v>45.22</v>
      </c>
      <c r="N19242">
        <v>68.930000000000007</v>
      </c>
      <c r="O19242">
        <v>14.26</v>
      </c>
    </row>
    <row r="19243" spans="1:15">
      <c r="A19243" t="s">
        <v>20</v>
      </c>
      <c r="B19243" t="s">
        <v>20</v>
      </c>
      <c r="C19243" s="1">
        <v>45776.083333333336</v>
      </c>
      <c r="D19243">
        <v>0.22600000000000001</v>
      </c>
      <c r="E19243">
        <v>91.4</v>
      </c>
      <c r="F19243" s="2">
        <v>101.6938</v>
      </c>
      <c r="G19243">
        <v>-0.91</v>
      </c>
      <c r="H19243">
        <v>0</v>
      </c>
      <c r="I19243">
        <v>0</v>
      </c>
      <c r="J19243" t="s">
        <v>16</v>
      </c>
      <c r="K19243">
        <v>35.03</v>
      </c>
      <c r="L19243">
        <v>57.1</v>
      </c>
      <c r="M19243">
        <v>39.46</v>
      </c>
      <c r="N19243">
        <v>64.87</v>
      </c>
      <c r="O19243">
        <v>14.27</v>
      </c>
    </row>
    <row r="19244" spans="1:15">
      <c r="A19244" t="s">
        <v>20</v>
      </c>
      <c r="B19244" t="s">
        <v>20</v>
      </c>
      <c r="C19244" s="1">
        <v>45776.125</v>
      </c>
      <c r="D19244">
        <v>0.246</v>
      </c>
      <c r="E19244">
        <v>90.9</v>
      </c>
      <c r="F19244" s="2">
        <v>101.7389</v>
      </c>
      <c r="G19244">
        <v>-1.0229999999999999</v>
      </c>
      <c r="H19244">
        <v>0</v>
      </c>
      <c r="I19244">
        <v>0</v>
      </c>
      <c r="J19244" t="s">
        <v>16</v>
      </c>
      <c r="K19244">
        <v>19.79</v>
      </c>
      <c r="L19244">
        <v>53.39</v>
      </c>
      <c r="M19244">
        <v>37.19</v>
      </c>
      <c r="N19244">
        <v>70.39</v>
      </c>
      <c r="O19244">
        <v>14.28</v>
      </c>
    </row>
    <row r="19245" spans="1:15">
      <c r="A19245" t="s">
        <v>20</v>
      </c>
      <c r="B19245" t="s">
        <v>20</v>
      </c>
      <c r="C19245" s="1">
        <v>45776.166666666664</v>
      </c>
      <c r="D19245">
        <v>0.20499999999999999</v>
      </c>
      <c r="E19245">
        <v>90</v>
      </c>
      <c r="F19245" s="2">
        <v>101.7401</v>
      </c>
      <c r="G19245">
        <v>-1.0489999999999999</v>
      </c>
      <c r="H19245">
        <v>0</v>
      </c>
      <c r="I19245">
        <v>0</v>
      </c>
      <c r="J19245" t="s">
        <v>16</v>
      </c>
      <c r="K19245">
        <v>33.950000000000003</v>
      </c>
      <c r="L19245">
        <v>60.01</v>
      </c>
      <c r="M19245">
        <v>41.38</v>
      </c>
      <c r="N19245">
        <v>62.64</v>
      </c>
      <c r="O19245">
        <v>14.29</v>
      </c>
    </row>
    <row r="19246" spans="1:15">
      <c r="A19246" t="s">
        <v>20</v>
      </c>
      <c r="B19246" t="s">
        <v>20</v>
      </c>
      <c r="C19246" s="1">
        <v>45776.208333333336</v>
      </c>
      <c r="D19246">
        <v>8.4000000000000005E-2</v>
      </c>
      <c r="E19246">
        <v>89.8</v>
      </c>
      <c r="F19246" s="2">
        <v>101.7306</v>
      </c>
      <c r="G19246">
        <v>-1.2350000000000001</v>
      </c>
      <c r="H19246">
        <v>0</v>
      </c>
      <c r="I19246">
        <v>0</v>
      </c>
      <c r="J19246" t="s">
        <v>16</v>
      </c>
      <c r="K19246">
        <v>28.43</v>
      </c>
      <c r="L19246">
        <v>59.02</v>
      </c>
      <c r="M19246">
        <v>41.5</v>
      </c>
      <c r="N19246">
        <v>61.54</v>
      </c>
      <c r="O19246">
        <v>14.28</v>
      </c>
    </row>
    <row r="19247" spans="1:15">
      <c r="A19247" t="s">
        <v>20</v>
      </c>
      <c r="B19247" t="s">
        <v>20</v>
      </c>
      <c r="C19247" s="1">
        <v>45776.25</v>
      </c>
      <c r="D19247">
        <v>0.20499999999999999</v>
      </c>
      <c r="E19247">
        <v>89.3</v>
      </c>
      <c r="F19247" s="2">
        <v>101.77</v>
      </c>
      <c r="G19247">
        <v>-1.393</v>
      </c>
      <c r="H19247">
        <v>0</v>
      </c>
      <c r="I19247">
        <v>0</v>
      </c>
      <c r="J19247" t="s">
        <v>16</v>
      </c>
      <c r="K19247">
        <v>21.35</v>
      </c>
      <c r="L19247">
        <v>59.98</v>
      </c>
      <c r="M19247">
        <v>35.270000000000003</v>
      </c>
      <c r="N19247">
        <v>44.81</v>
      </c>
      <c r="O19247">
        <v>14.3</v>
      </c>
    </row>
    <row r="19248" spans="1:15">
      <c r="A19248" t="s">
        <v>20</v>
      </c>
      <c r="B19248" t="s">
        <v>20</v>
      </c>
      <c r="C19248" s="1">
        <v>45776.291666666664</v>
      </c>
      <c r="D19248">
        <v>0.873</v>
      </c>
      <c r="E19248">
        <v>87.3</v>
      </c>
      <c r="F19248" s="2">
        <v>101.78279999999999</v>
      </c>
      <c r="G19248">
        <v>-1.3740000000000001</v>
      </c>
      <c r="H19248">
        <v>0</v>
      </c>
      <c r="I19248">
        <v>0</v>
      </c>
      <c r="J19248" t="s">
        <v>16</v>
      </c>
      <c r="K19248">
        <v>18.95</v>
      </c>
      <c r="L19248">
        <v>57.19</v>
      </c>
      <c r="M19248">
        <v>35.869999999999997</v>
      </c>
      <c r="N19248">
        <v>54.63</v>
      </c>
      <c r="O19248">
        <v>14.29</v>
      </c>
    </row>
    <row r="19249" spans="1:15">
      <c r="A19249" t="s">
        <v>20</v>
      </c>
      <c r="B19249" t="s">
        <v>20</v>
      </c>
      <c r="C19249" s="1">
        <v>45776.333333333336</v>
      </c>
      <c r="D19249">
        <v>2.44</v>
      </c>
      <c r="E19249">
        <v>83.9</v>
      </c>
      <c r="F19249" s="2">
        <v>101.79179999999999</v>
      </c>
      <c r="G19249">
        <v>-1.0620000000000001</v>
      </c>
      <c r="H19249">
        <v>0</v>
      </c>
      <c r="I19249">
        <v>0</v>
      </c>
      <c r="J19249" t="s">
        <v>16</v>
      </c>
      <c r="K19249">
        <v>22.19</v>
      </c>
      <c r="L19249">
        <v>63.62</v>
      </c>
      <c r="M19249">
        <v>34.19</v>
      </c>
      <c r="N19249">
        <v>63.8</v>
      </c>
      <c r="O19249">
        <v>14.25</v>
      </c>
    </row>
    <row r="19250" spans="1:15">
      <c r="A19250" t="s">
        <v>20</v>
      </c>
      <c r="B19250" t="s">
        <v>20</v>
      </c>
      <c r="C19250" s="1">
        <v>45776.375</v>
      </c>
      <c r="D19250">
        <v>3.4510000000000001</v>
      </c>
      <c r="E19250">
        <v>80.900000000000006</v>
      </c>
      <c r="F19250" s="2">
        <v>101.7842</v>
      </c>
      <c r="G19250">
        <v>3.0000000000000001E-3</v>
      </c>
      <c r="H19250">
        <v>0</v>
      </c>
      <c r="I19250">
        <v>0</v>
      </c>
      <c r="J19250" t="s">
        <v>16</v>
      </c>
      <c r="K19250">
        <v>18.95</v>
      </c>
      <c r="L19250">
        <v>46.23</v>
      </c>
      <c r="M19250">
        <v>32.869999999999997</v>
      </c>
      <c r="N19250">
        <v>61.43</v>
      </c>
      <c r="O19250">
        <v>14.21</v>
      </c>
    </row>
    <row r="19251" spans="1:15">
      <c r="A19251" t="s">
        <v>20</v>
      </c>
      <c r="B19251" t="s">
        <v>20</v>
      </c>
      <c r="C19251" s="1">
        <v>45776.416666666664</v>
      </c>
      <c r="D19251">
        <v>6.29</v>
      </c>
      <c r="E19251">
        <v>70.88</v>
      </c>
      <c r="F19251" s="2">
        <v>101.7632</v>
      </c>
      <c r="G19251">
        <v>0.40200000000000002</v>
      </c>
      <c r="H19251">
        <v>0</v>
      </c>
      <c r="I19251">
        <v>0</v>
      </c>
      <c r="J19251" t="s">
        <v>16</v>
      </c>
      <c r="K19251">
        <v>19.79</v>
      </c>
      <c r="L19251">
        <v>43.23</v>
      </c>
      <c r="M19251">
        <v>34.19</v>
      </c>
      <c r="N19251">
        <v>43.27</v>
      </c>
      <c r="O19251">
        <v>14.13</v>
      </c>
    </row>
    <row r="19252" spans="1:15">
      <c r="A19252" t="s">
        <v>20</v>
      </c>
      <c r="B19252" t="s">
        <v>20</v>
      </c>
      <c r="C19252" s="1">
        <v>45776.458333333336</v>
      </c>
      <c r="D19252">
        <v>5.4619999999999997</v>
      </c>
      <c r="E19252">
        <v>74.81</v>
      </c>
      <c r="F19252" s="2">
        <v>101.7448</v>
      </c>
      <c r="G19252">
        <v>1.542</v>
      </c>
      <c r="H19252">
        <v>0</v>
      </c>
      <c r="I19252">
        <v>0</v>
      </c>
      <c r="J19252" t="s">
        <v>16</v>
      </c>
      <c r="K19252">
        <v>26.51</v>
      </c>
      <c r="L19252">
        <v>49.47</v>
      </c>
      <c r="M19252">
        <v>33.950000000000003</v>
      </c>
      <c r="N19252">
        <v>36.619999999999997</v>
      </c>
      <c r="O19252">
        <v>14.08</v>
      </c>
    </row>
    <row r="19253" spans="1:15">
      <c r="A19253" t="s">
        <v>20</v>
      </c>
      <c r="B19253" t="s">
        <v>20</v>
      </c>
      <c r="C19253" s="1">
        <v>45776.5</v>
      </c>
      <c r="D19253">
        <v>6.4619999999999997</v>
      </c>
      <c r="E19253">
        <v>71.47</v>
      </c>
      <c r="F19253" s="2">
        <v>101.761</v>
      </c>
      <c r="G19253">
        <v>1.4259999999999999</v>
      </c>
      <c r="H19253">
        <v>0</v>
      </c>
      <c r="I19253">
        <v>0</v>
      </c>
      <c r="J19253" t="s">
        <v>16</v>
      </c>
      <c r="K19253">
        <v>20.99</v>
      </c>
      <c r="L19253">
        <v>33.79</v>
      </c>
      <c r="M19253">
        <v>35.39</v>
      </c>
      <c r="N19253">
        <v>35.72</v>
      </c>
      <c r="O19253">
        <v>14.05</v>
      </c>
    </row>
    <row r="19254" spans="1:15">
      <c r="A19254" t="s">
        <v>20</v>
      </c>
      <c r="B19254" t="s">
        <v>20</v>
      </c>
      <c r="C19254" s="1">
        <v>45776.541666666664</v>
      </c>
      <c r="D19254">
        <v>6.5720000000000001</v>
      </c>
      <c r="E19254">
        <v>67.06</v>
      </c>
      <c r="F19254" s="2">
        <v>101.7212</v>
      </c>
      <c r="G19254">
        <v>1.718</v>
      </c>
      <c r="H19254">
        <v>0</v>
      </c>
      <c r="I19254">
        <v>0</v>
      </c>
      <c r="J19254" t="s">
        <v>16</v>
      </c>
      <c r="K19254">
        <v>22.55</v>
      </c>
      <c r="L19254">
        <v>41.73</v>
      </c>
      <c r="M19254">
        <v>34.43</v>
      </c>
      <c r="N19254">
        <v>32.54</v>
      </c>
      <c r="O19254">
        <v>14.01</v>
      </c>
    </row>
    <row r="19255" spans="1:15">
      <c r="A19255" t="s">
        <v>20</v>
      </c>
      <c r="B19255" t="s">
        <v>20</v>
      </c>
      <c r="C19255" s="1">
        <v>45776.583333333336</v>
      </c>
      <c r="D19255">
        <v>6.5519999999999996</v>
      </c>
      <c r="E19255">
        <v>71.459999999999994</v>
      </c>
      <c r="F19255" s="2">
        <v>101.6246</v>
      </c>
      <c r="G19255">
        <v>1.262</v>
      </c>
      <c r="H19255">
        <v>0</v>
      </c>
      <c r="I19255">
        <v>0</v>
      </c>
      <c r="J19255" t="s">
        <v>16</v>
      </c>
      <c r="K19255">
        <v>12.48</v>
      </c>
      <c r="L19255">
        <v>53.04</v>
      </c>
      <c r="M19255">
        <v>31.43</v>
      </c>
      <c r="N19255">
        <v>46.94</v>
      </c>
      <c r="O19255">
        <v>14.01</v>
      </c>
    </row>
    <row r="19256" spans="1:15">
      <c r="A19256" t="s">
        <v>20</v>
      </c>
      <c r="B19256" t="s">
        <v>20</v>
      </c>
      <c r="C19256" s="1">
        <v>45776.625</v>
      </c>
      <c r="D19256">
        <v>7.218</v>
      </c>
      <c r="E19256">
        <v>66.05</v>
      </c>
      <c r="F19256" s="2">
        <v>101.6065</v>
      </c>
      <c r="G19256">
        <v>1.7190000000000001</v>
      </c>
      <c r="H19256">
        <v>0</v>
      </c>
      <c r="I19256">
        <v>0</v>
      </c>
      <c r="J19256" t="s">
        <v>16</v>
      </c>
      <c r="K19256">
        <v>26.03</v>
      </c>
      <c r="L19256">
        <v>40.33</v>
      </c>
      <c r="M19256">
        <v>30.35</v>
      </c>
      <c r="N19256">
        <v>47.43</v>
      </c>
      <c r="O19256">
        <v>13.99</v>
      </c>
    </row>
    <row r="19257" spans="1:15">
      <c r="A19257" t="s">
        <v>20</v>
      </c>
      <c r="B19257" t="s">
        <v>20</v>
      </c>
      <c r="C19257" s="1">
        <v>45776.666666666664</v>
      </c>
      <c r="D19257">
        <v>6.8339999999999996</v>
      </c>
      <c r="E19257">
        <v>66.09</v>
      </c>
      <c r="F19257" s="2">
        <v>101.5467</v>
      </c>
      <c r="G19257">
        <v>1.6240000000000001</v>
      </c>
      <c r="H19257">
        <v>0</v>
      </c>
      <c r="I19257">
        <v>0</v>
      </c>
      <c r="J19257" t="s">
        <v>16</v>
      </c>
      <c r="K19257">
        <v>12.83</v>
      </c>
      <c r="L19257">
        <v>28.7</v>
      </c>
      <c r="M19257">
        <v>28.07</v>
      </c>
      <c r="N19257">
        <v>41.13</v>
      </c>
      <c r="O19257">
        <v>13.96</v>
      </c>
    </row>
    <row r="19258" spans="1:15">
      <c r="A19258" t="s">
        <v>20</v>
      </c>
      <c r="B19258" t="s">
        <v>20</v>
      </c>
      <c r="C19258" s="1">
        <v>45776.708333333336</v>
      </c>
      <c r="D19258">
        <v>6.4710000000000001</v>
      </c>
      <c r="E19258">
        <v>70.86</v>
      </c>
      <c r="F19258" s="2">
        <v>101.4757</v>
      </c>
      <c r="G19258">
        <v>1.109</v>
      </c>
      <c r="H19258">
        <v>0</v>
      </c>
      <c r="I19258">
        <v>0</v>
      </c>
      <c r="J19258" t="s">
        <v>16</v>
      </c>
      <c r="K19258">
        <v>11.52</v>
      </c>
      <c r="L19258">
        <v>47.31</v>
      </c>
      <c r="M19258">
        <v>32.630000000000003</v>
      </c>
      <c r="N19258">
        <v>75.19</v>
      </c>
      <c r="O19258">
        <v>13.96</v>
      </c>
    </row>
    <row r="19259" spans="1:15">
      <c r="A19259" t="s">
        <v>20</v>
      </c>
      <c r="B19259" t="s">
        <v>20</v>
      </c>
      <c r="C19259" s="1">
        <v>45776.75</v>
      </c>
      <c r="D19259">
        <v>4.6040000000000001</v>
      </c>
      <c r="E19259">
        <v>79.930000000000007</v>
      </c>
      <c r="F19259" s="2">
        <v>101.4151</v>
      </c>
      <c r="G19259">
        <v>1.544</v>
      </c>
      <c r="H19259">
        <v>0</v>
      </c>
      <c r="I19259">
        <v>0</v>
      </c>
      <c r="J19259" t="s">
        <v>16</v>
      </c>
      <c r="K19259">
        <v>1.5589999999999999</v>
      </c>
      <c r="L19259">
        <v>71.08</v>
      </c>
      <c r="M19259">
        <v>20.99</v>
      </c>
      <c r="N19259">
        <v>40.549999999999997</v>
      </c>
      <c r="O19259">
        <v>13.97</v>
      </c>
    </row>
    <row r="19260" spans="1:15">
      <c r="A19260" t="s">
        <v>20</v>
      </c>
      <c r="B19260" t="s">
        <v>20</v>
      </c>
      <c r="C19260" s="1">
        <v>45776.791666666664</v>
      </c>
      <c r="D19260">
        <v>3.6230000000000002</v>
      </c>
      <c r="E19260">
        <v>83.8</v>
      </c>
      <c r="F19260" s="2">
        <v>101.43559999999999</v>
      </c>
      <c r="G19260">
        <v>1.4179999999999999</v>
      </c>
      <c r="H19260">
        <v>0</v>
      </c>
      <c r="I19260">
        <v>0</v>
      </c>
      <c r="J19260" t="s">
        <v>16</v>
      </c>
      <c r="K19260">
        <v>10.08</v>
      </c>
      <c r="L19260">
        <v>57.48</v>
      </c>
      <c r="M19260">
        <v>21.59</v>
      </c>
      <c r="N19260">
        <v>59.37</v>
      </c>
      <c r="O19260">
        <v>14.03</v>
      </c>
    </row>
    <row r="19261" spans="1:15">
      <c r="A19261" t="s">
        <v>20</v>
      </c>
      <c r="B19261" t="s">
        <v>20</v>
      </c>
      <c r="C19261" s="1">
        <v>45776.833333333336</v>
      </c>
      <c r="D19261">
        <v>2.512</v>
      </c>
      <c r="E19261">
        <v>89</v>
      </c>
      <c r="F19261" s="2">
        <v>101.4984</v>
      </c>
      <c r="G19261">
        <v>1.1299999999999999</v>
      </c>
      <c r="H19261">
        <v>0</v>
      </c>
      <c r="I19261">
        <v>0</v>
      </c>
      <c r="J19261" t="s">
        <v>16</v>
      </c>
      <c r="K19261">
        <v>0</v>
      </c>
      <c r="L19261" t="s">
        <v>16</v>
      </c>
      <c r="M19261">
        <v>22.43</v>
      </c>
      <c r="N19261">
        <v>85.9</v>
      </c>
      <c r="O19261">
        <v>14.08</v>
      </c>
    </row>
    <row r="19262" spans="1:15">
      <c r="A19262" t="s">
        <v>20</v>
      </c>
      <c r="B19262" t="s">
        <v>20</v>
      </c>
      <c r="C19262" s="1">
        <v>45776.875</v>
      </c>
      <c r="D19262">
        <v>1.42</v>
      </c>
      <c r="E19262">
        <v>91.1</v>
      </c>
      <c r="F19262" s="2">
        <v>101.4161</v>
      </c>
      <c r="G19262">
        <v>0.90600000000000003</v>
      </c>
      <c r="H19262">
        <v>0</v>
      </c>
      <c r="I19262">
        <v>0</v>
      </c>
      <c r="J19262" t="s">
        <v>16</v>
      </c>
      <c r="K19262">
        <v>2.0390000000000001</v>
      </c>
      <c r="L19262">
        <v>55.12</v>
      </c>
      <c r="M19262">
        <v>10.8</v>
      </c>
      <c r="N19262">
        <v>93.1</v>
      </c>
      <c r="O19262">
        <v>14.13</v>
      </c>
    </row>
    <row r="19263" spans="1:15">
      <c r="A19263" t="s">
        <v>20</v>
      </c>
      <c r="B19263" t="s">
        <v>20</v>
      </c>
      <c r="C19263" s="1">
        <v>45776.916666666664</v>
      </c>
      <c r="D19263">
        <v>0.38800000000000001</v>
      </c>
      <c r="E19263">
        <v>94.7</v>
      </c>
      <c r="F19263" s="2">
        <v>101.3704</v>
      </c>
      <c r="G19263">
        <v>0.13900000000000001</v>
      </c>
      <c r="H19263">
        <v>0</v>
      </c>
      <c r="I19263">
        <v>0</v>
      </c>
      <c r="J19263" t="s">
        <v>16</v>
      </c>
      <c r="K19263">
        <v>0</v>
      </c>
      <c r="L19263" t="s">
        <v>16</v>
      </c>
      <c r="M19263">
        <v>7.3170000000000002</v>
      </c>
      <c r="N19263">
        <v>63.73</v>
      </c>
      <c r="O19263">
        <v>14.2</v>
      </c>
    </row>
    <row r="19264" spans="1:15">
      <c r="A19264" t="s">
        <v>20</v>
      </c>
      <c r="B19264" t="s">
        <v>20</v>
      </c>
      <c r="C19264" s="1">
        <v>45776.958333333336</v>
      </c>
      <c r="D19264">
        <v>0.93400000000000005</v>
      </c>
      <c r="E19264">
        <v>95.8</v>
      </c>
      <c r="F19264" s="2">
        <v>101.2735</v>
      </c>
      <c r="G19264">
        <v>-0.36199999999999999</v>
      </c>
      <c r="H19264">
        <v>0</v>
      </c>
      <c r="I19264">
        <v>0</v>
      </c>
      <c r="J19264" t="s">
        <v>16</v>
      </c>
      <c r="K19264">
        <v>0</v>
      </c>
      <c r="L19264" t="s">
        <v>16</v>
      </c>
      <c r="M19264">
        <v>3.9580000000000002</v>
      </c>
      <c r="N19264">
        <v>14.91</v>
      </c>
      <c r="O19264">
        <v>14.25</v>
      </c>
    </row>
    <row r="19265" spans="1:15">
      <c r="A19265" t="s">
        <v>20</v>
      </c>
      <c r="B19265" t="s">
        <v>20</v>
      </c>
      <c r="C19265" s="1">
        <v>45777</v>
      </c>
      <c r="D19265">
        <v>1.379</v>
      </c>
      <c r="E19265">
        <v>94.3</v>
      </c>
      <c r="F19265" s="2">
        <v>101.30710000000001</v>
      </c>
      <c r="G19265">
        <v>0.33300000000000002</v>
      </c>
      <c r="H19265">
        <v>0</v>
      </c>
      <c r="I19265">
        <v>0</v>
      </c>
      <c r="J19265" t="s">
        <v>16</v>
      </c>
      <c r="K19265">
        <v>0</v>
      </c>
      <c r="L19265" t="s">
        <v>16</v>
      </c>
      <c r="M19265">
        <v>0</v>
      </c>
      <c r="N19265" t="s">
        <v>16</v>
      </c>
      <c r="O19265">
        <v>14.24</v>
      </c>
    </row>
    <row r="19266" spans="1:15">
      <c r="A19266" t="s">
        <v>20</v>
      </c>
      <c r="B19266" t="s">
        <v>20</v>
      </c>
      <c r="C19266" s="1">
        <v>45777.041666666664</v>
      </c>
      <c r="D19266">
        <v>1.46</v>
      </c>
      <c r="E19266">
        <v>94.5</v>
      </c>
      <c r="F19266" s="2">
        <v>101.22750000000001</v>
      </c>
      <c r="G19266">
        <v>0.56999999999999995</v>
      </c>
      <c r="H19266">
        <v>0</v>
      </c>
      <c r="I19266">
        <v>0</v>
      </c>
      <c r="J19266" t="s">
        <v>16</v>
      </c>
      <c r="K19266">
        <v>0</v>
      </c>
      <c r="L19266" t="s">
        <v>16</v>
      </c>
      <c r="M19266">
        <v>0</v>
      </c>
      <c r="N19266" t="s">
        <v>16</v>
      </c>
      <c r="O19266">
        <v>14.24</v>
      </c>
    </row>
    <row r="19267" spans="1:15">
      <c r="A19267" t="s">
        <v>20</v>
      </c>
      <c r="B19267" t="s">
        <v>20</v>
      </c>
      <c r="C19267" s="1">
        <v>45777.083333333336</v>
      </c>
      <c r="D19267">
        <v>1.5409999999999999</v>
      </c>
      <c r="E19267">
        <v>95.4</v>
      </c>
      <c r="F19267" s="2">
        <v>101.1938</v>
      </c>
      <c r="G19267">
        <v>0.65500000000000003</v>
      </c>
      <c r="H19267">
        <v>0</v>
      </c>
      <c r="I19267">
        <v>0</v>
      </c>
      <c r="J19267" t="s">
        <v>16</v>
      </c>
      <c r="K19267">
        <v>0</v>
      </c>
      <c r="L19267" t="s">
        <v>16</v>
      </c>
      <c r="M19267">
        <v>0</v>
      </c>
      <c r="N19267" t="s">
        <v>16</v>
      </c>
      <c r="O19267">
        <v>14.24</v>
      </c>
    </row>
    <row r="19268" spans="1:15">
      <c r="A19268" t="s">
        <v>20</v>
      </c>
      <c r="B19268" t="s">
        <v>20</v>
      </c>
      <c r="C19268" s="1">
        <v>45777.125</v>
      </c>
      <c r="D19268">
        <v>1.0760000000000001</v>
      </c>
      <c r="E19268">
        <v>95.7</v>
      </c>
      <c r="F19268" s="2">
        <v>101.14879999999999</v>
      </c>
      <c r="G19268">
        <v>0.87</v>
      </c>
      <c r="H19268">
        <v>0</v>
      </c>
      <c r="I19268">
        <v>0</v>
      </c>
      <c r="J19268" t="s">
        <v>16</v>
      </c>
      <c r="K19268">
        <v>0</v>
      </c>
      <c r="L19268" t="s">
        <v>16</v>
      </c>
      <c r="M19268">
        <v>0</v>
      </c>
      <c r="N19268" t="s">
        <v>16</v>
      </c>
      <c r="O19268">
        <v>14.24</v>
      </c>
    </row>
    <row r="19269" spans="1:15">
      <c r="A19269" t="s">
        <v>20</v>
      </c>
      <c r="B19269" t="s">
        <v>20</v>
      </c>
      <c r="C19269" s="1">
        <v>45777.166666666664</v>
      </c>
      <c r="D19269">
        <v>0.93400000000000005</v>
      </c>
      <c r="E19269">
        <v>96.9</v>
      </c>
      <c r="F19269" s="2">
        <v>101.12860000000001</v>
      </c>
      <c r="G19269">
        <v>0.47299999999999998</v>
      </c>
      <c r="H19269">
        <v>0</v>
      </c>
      <c r="I19269">
        <v>0</v>
      </c>
      <c r="J19269">
        <v>0</v>
      </c>
      <c r="K19269">
        <v>0</v>
      </c>
      <c r="L19269" t="s">
        <v>16</v>
      </c>
      <c r="M19269">
        <v>0</v>
      </c>
      <c r="N19269" t="s">
        <v>16</v>
      </c>
      <c r="O19269">
        <v>14.23</v>
      </c>
    </row>
    <row r="19270" spans="1:15">
      <c r="A19270" t="s">
        <v>20</v>
      </c>
      <c r="B19270" t="s">
        <v>20</v>
      </c>
      <c r="C19270" s="1">
        <v>45777.208333333336</v>
      </c>
      <c r="D19270">
        <v>-0.26</v>
      </c>
      <c r="E19270">
        <v>97.8</v>
      </c>
      <c r="F19270" s="2">
        <v>101.0616</v>
      </c>
      <c r="G19270">
        <v>0.48299999999999998</v>
      </c>
      <c r="H19270">
        <v>0</v>
      </c>
      <c r="I19270">
        <v>0</v>
      </c>
      <c r="J19270">
        <v>0</v>
      </c>
      <c r="K19270">
        <v>0</v>
      </c>
      <c r="L19270" t="s">
        <v>16</v>
      </c>
      <c r="M19270">
        <v>0</v>
      </c>
      <c r="N19270" t="s">
        <v>16</v>
      </c>
      <c r="O19270">
        <v>14.27</v>
      </c>
    </row>
    <row r="19271" spans="1:15">
      <c r="A19271" t="s">
        <v>20</v>
      </c>
      <c r="B19271" t="s">
        <v>20</v>
      </c>
      <c r="C19271" s="1">
        <v>45777.25</v>
      </c>
      <c r="D19271">
        <v>1.46</v>
      </c>
      <c r="E19271">
        <v>97.5</v>
      </c>
      <c r="F19271" s="2">
        <v>101.0582</v>
      </c>
      <c r="G19271">
        <v>-0.57799999999999996</v>
      </c>
      <c r="H19271">
        <v>0</v>
      </c>
      <c r="I19271">
        <v>0</v>
      </c>
      <c r="J19271" t="s">
        <v>16</v>
      </c>
      <c r="K19271">
        <v>0</v>
      </c>
      <c r="L19271" t="s">
        <v>16</v>
      </c>
      <c r="M19271">
        <v>0</v>
      </c>
      <c r="N19271" t="s">
        <v>16</v>
      </c>
      <c r="O19271">
        <v>14.31</v>
      </c>
    </row>
    <row r="19272" spans="1:15">
      <c r="A19272" t="s">
        <v>20</v>
      </c>
      <c r="B19272" t="s">
        <v>20</v>
      </c>
      <c r="C19272" s="1">
        <v>45777.291666666664</v>
      </c>
      <c r="D19272">
        <v>4.25</v>
      </c>
      <c r="E19272">
        <v>84.9</v>
      </c>
      <c r="F19272" s="2">
        <v>100.9558</v>
      </c>
      <c r="G19272">
        <v>1.147</v>
      </c>
      <c r="H19272">
        <v>0</v>
      </c>
      <c r="I19272">
        <v>0</v>
      </c>
      <c r="J19272" t="s">
        <v>16</v>
      </c>
      <c r="K19272">
        <v>0</v>
      </c>
      <c r="L19272" t="s">
        <v>16</v>
      </c>
      <c r="M19272">
        <v>10.08</v>
      </c>
      <c r="N19272">
        <v>209.8</v>
      </c>
      <c r="O19272">
        <v>14.22</v>
      </c>
    </row>
    <row r="19273" spans="1:15">
      <c r="A19273" t="s">
        <v>20</v>
      </c>
      <c r="B19273" t="s">
        <v>20</v>
      </c>
      <c r="C19273" s="1">
        <v>45777.333333333336</v>
      </c>
      <c r="D19273">
        <v>4.5940000000000003</v>
      </c>
      <c r="E19273">
        <v>86.9</v>
      </c>
      <c r="F19273" s="2">
        <v>100.9678</v>
      </c>
      <c r="G19273">
        <v>1.954</v>
      </c>
      <c r="H19273">
        <v>0</v>
      </c>
      <c r="I19273">
        <v>0</v>
      </c>
      <c r="J19273" t="s">
        <v>16</v>
      </c>
      <c r="K19273">
        <v>2.5190000000000001</v>
      </c>
      <c r="L19273">
        <v>0</v>
      </c>
      <c r="M19273">
        <v>11.52</v>
      </c>
      <c r="N19273">
        <v>206.8</v>
      </c>
      <c r="O19273">
        <v>14.12</v>
      </c>
    </row>
    <row r="19274" spans="1:15">
      <c r="A19274" t="s">
        <v>20</v>
      </c>
      <c r="B19274" t="s">
        <v>20</v>
      </c>
      <c r="C19274" s="1">
        <v>45777.375</v>
      </c>
      <c r="D19274">
        <v>7.6020000000000003</v>
      </c>
      <c r="E19274">
        <v>69.760000000000005</v>
      </c>
      <c r="F19274" s="2">
        <v>100.7756</v>
      </c>
      <c r="G19274">
        <v>2.5089999999999999</v>
      </c>
      <c r="H19274">
        <v>0</v>
      </c>
      <c r="I19274">
        <v>0</v>
      </c>
      <c r="J19274" t="s">
        <v>16</v>
      </c>
      <c r="K19274">
        <v>0</v>
      </c>
      <c r="L19274" t="s">
        <v>16</v>
      </c>
      <c r="M19274">
        <v>14.63</v>
      </c>
      <c r="N19274">
        <v>275.39999999999998</v>
      </c>
      <c r="O19274">
        <v>14.05</v>
      </c>
    </row>
    <row r="19275" spans="1:15">
      <c r="A19275" t="s">
        <v>20</v>
      </c>
      <c r="B19275" t="s">
        <v>20</v>
      </c>
      <c r="C19275" s="1">
        <v>45777.416666666664</v>
      </c>
      <c r="D19275">
        <v>6.0469999999999997</v>
      </c>
      <c r="E19275">
        <v>79.58</v>
      </c>
      <c r="F19275" s="2">
        <v>100.6238</v>
      </c>
      <c r="G19275">
        <v>2.3450000000000002</v>
      </c>
      <c r="H19275">
        <v>0</v>
      </c>
      <c r="I19275">
        <v>0</v>
      </c>
      <c r="J19275" t="s">
        <v>16</v>
      </c>
      <c r="K19275">
        <v>10.08</v>
      </c>
      <c r="L19275">
        <v>237.7</v>
      </c>
      <c r="M19275">
        <v>32.39</v>
      </c>
      <c r="N19275">
        <v>275.10000000000002</v>
      </c>
      <c r="O19275">
        <v>14.01</v>
      </c>
    </row>
    <row r="19276" spans="1:15">
      <c r="A19276" t="s">
        <v>20</v>
      </c>
      <c r="B19276" t="s">
        <v>20</v>
      </c>
      <c r="C19276" s="1">
        <v>45777.458333333336</v>
      </c>
      <c r="D19276">
        <v>6.37</v>
      </c>
      <c r="E19276">
        <v>78.069999999999993</v>
      </c>
      <c r="F19276" s="2">
        <v>100.6763</v>
      </c>
      <c r="G19276">
        <v>2.9980000000000002</v>
      </c>
      <c r="H19276">
        <v>0</v>
      </c>
      <c r="I19276">
        <v>0</v>
      </c>
      <c r="J19276" t="s">
        <v>16</v>
      </c>
      <c r="K19276">
        <v>22.31</v>
      </c>
      <c r="L19276">
        <v>235.6</v>
      </c>
      <c r="M19276">
        <v>29.87</v>
      </c>
      <c r="N19276">
        <v>253.2</v>
      </c>
      <c r="O19276">
        <v>13.98</v>
      </c>
    </row>
    <row r="19277" spans="1:15">
      <c r="A19277" t="s">
        <v>20</v>
      </c>
      <c r="B19277" t="s">
        <v>20</v>
      </c>
      <c r="C19277" s="1">
        <v>45777.5</v>
      </c>
      <c r="D19277">
        <v>5.4210000000000003</v>
      </c>
      <c r="E19277">
        <v>79.13</v>
      </c>
      <c r="F19277" s="2">
        <v>100.6855</v>
      </c>
      <c r="G19277">
        <v>2.722</v>
      </c>
      <c r="H19277">
        <v>0</v>
      </c>
      <c r="I19277">
        <v>0</v>
      </c>
      <c r="J19277" t="s">
        <v>16</v>
      </c>
      <c r="K19277">
        <v>19.91</v>
      </c>
      <c r="L19277">
        <v>271.10000000000002</v>
      </c>
      <c r="M19277">
        <v>32.75</v>
      </c>
      <c r="N19277">
        <v>269</v>
      </c>
      <c r="O19277">
        <v>13.95</v>
      </c>
    </row>
    <row r="19278" spans="1:15">
      <c r="A19278" t="s">
        <v>20</v>
      </c>
      <c r="B19278" t="s">
        <v>20</v>
      </c>
      <c r="C19278" s="1">
        <v>45777.541666666664</v>
      </c>
      <c r="D19278">
        <v>6.39</v>
      </c>
      <c r="E19278">
        <v>75.58</v>
      </c>
      <c r="F19278" s="2">
        <v>100.59569999999999</v>
      </c>
      <c r="G19278">
        <v>2.1509999999999998</v>
      </c>
      <c r="H19278">
        <v>0</v>
      </c>
      <c r="I19278">
        <v>0</v>
      </c>
      <c r="J19278" t="s">
        <v>16</v>
      </c>
      <c r="K19278">
        <v>18.350000000000001</v>
      </c>
      <c r="L19278">
        <v>270.89999999999998</v>
      </c>
      <c r="M19278">
        <v>28.79</v>
      </c>
      <c r="N19278">
        <v>259.60000000000002</v>
      </c>
      <c r="O19278">
        <v>13.94</v>
      </c>
    </row>
    <row r="19279" spans="1:15">
      <c r="A19279" t="s">
        <v>20</v>
      </c>
      <c r="B19279" t="s">
        <v>20</v>
      </c>
      <c r="C19279" s="1">
        <v>45777.583333333336</v>
      </c>
      <c r="D19279">
        <v>6.8540000000000001</v>
      </c>
      <c r="E19279">
        <v>68.72</v>
      </c>
      <c r="F19279" s="2">
        <v>100.48439999999999</v>
      </c>
      <c r="G19279">
        <v>2.3730000000000002</v>
      </c>
      <c r="H19279">
        <v>0</v>
      </c>
      <c r="I19279">
        <v>0</v>
      </c>
      <c r="J19279" t="s">
        <v>16</v>
      </c>
      <c r="K19279">
        <v>18.23</v>
      </c>
      <c r="L19279">
        <v>267.5</v>
      </c>
      <c r="M19279">
        <v>29.15</v>
      </c>
      <c r="N19279">
        <v>267.3</v>
      </c>
      <c r="O19279">
        <v>13.96</v>
      </c>
    </row>
    <row r="19280" spans="1:15">
      <c r="A19280" t="s">
        <v>20</v>
      </c>
      <c r="B19280" t="s">
        <v>20</v>
      </c>
      <c r="C19280" s="1">
        <v>45777.625</v>
      </c>
      <c r="D19280">
        <v>8.31</v>
      </c>
      <c r="E19280">
        <v>58.58</v>
      </c>
      <c r="F19280" s="2">
        <v>100.37860000000001</v>
      </c>
      <c r="G19280">
        <v>1.345</v>
      </c>
      <c r="H19280">
        <v>0</v>
      </c>
      <c r="I19280">
        <v>0</v>
      </c>
      <c r="J19280" t="s">
        <v>16</v>
      </c>
      <c r="K19280">
        <v>5.9980000000000002</v>
      </c>
      <c r="L19280">
        <v>269.60000000000002</v>
      </c>
      <c r="M19280">
        <v>21.71</v>
      </c>
      <c r="N19280">
        <v>265.5</v>
      </c>
      <c r="O19280">
        <v>13.93</v>
      </c>
    </row>
    <row r="19281" spans="1:15">
      <c r="A19281" t="s">
        <v>20</v>
      </c>
      <c r="B19281" t="s">
        <v>20</v>
      </c>
      <c r="C19281" s="1">
        <v>45777.666666666664</v>
      </c>
      <c r="D19281">
        <v>9.02</v>
      </c>
      <c r="E19281">
        <v>46.41</v>
      </c>
      <c r="F19281" s="2">
        <v>100.2637</v>
      </c>
      <c r="G19281">
        <v>0.75700000000000001</v>
      </c>
      <c r="H19281">
        <v>0</v>
      </c>
      <c r="I19281">
        <v>0</v>
      </c>
      <c r="J19281" t="s">
        <v>16</v>
      </c>
      <c r="K19281">
        <v>11.64</v>
      </c>
      <c r="L19281">
        <v>272.89999999999998</v>
      </c>
      <c r="M19281">
        <v>20.51</v>
      </c>
      <c r="N19281">
        <v>269.8</v>
      </c>
      <c r="O19281">
        <v>13.92</v>
      </c>
    </row>
    <row r="19282" spans="1:15">
      <c r="A19282" t="s">
        <v>20</v>
      </c>
      <c r="B19282" t="s">
        <v>20</v>
      </c>
      <c r="C19282" s="1">
        <v>45777.708333333336</v>
      </c>
      <c r="D19282">
        <v>7.016</v>
      </c>
      <c r="E19282">
        <v>64.930000000000007</v>
      </c>
      <c r="F19282" s="2">
        <v>100.19119999999999</v>
      </c>
      <c r="G19282">
        <v>-2.0329999999999999</v>
      </c>
      <c r="H19282">
        <v>0</v>
      </c>
      <c r="I19282">
        <v>0</v>
      </c>
      <c r="J19282" t="s">
        <v>16</v>
      </c>
      <c r="K19282">
        <v>2.9990000000000001</v>
      </c>
      <c r="L19282">
        <v>249</v>
      </c>
      <c r="M19282">
        <v>31.43</v>
      </c>
      <c r="N19282">
        <v>177</v>
      </c>
      <c r="O19282">
        <v>13.92</v>
      </c>
    </row>
    <row r="19283" spans="1:15">
      <c r="A19283" t="s">
        <v>20</v>
      </c>
      <c r="B19283" t="s">
        <v>20</v>
      </c>
      <c r="C19283" s="1">
        <v>45777.75</v>
      </c>
      <c r="D19283">
        <v>5.4820000000000002</v>
      </c>
      <c r="E19283">
        <v>82.1</v>
      </c>
      <c r="F19283" s="2">
        <v>100.1341</v>
      </c>
      <c r="G19283">
        <v>0.82699999999999996</v>
      </c>
      <c r="H19283">
        <v>0</v>
      </c>
      <c r="I19283">
        <v>0</v>
      </c>
      <c r="J19283" t="s">
        <v>16</v>
      </c>
      <c r="K19283">
        <v>10.68</v>
      </c>
      <c r="L19283">
        <v>225.2</v>
      </c>
      <c r="M19283">
        <v>37.78</v>
      </c>
      <c r="N19283">
        <v>190.3</v>
      </c>
      <c r="O19283">
        <v>13.99</v>
      </c>
    </row>
    <row r="19284" spans="1:15">
      <c r="A19284" t="s">
        <v>20</v>
      </c>
      <c r="B19284" t="s">
        <v>20</v>
      </c>
      <c r="C19284" s="1">
        <v>45777.791666666664</v>
      </c>
      <c r="D19284">
        <v>4.1890000000000001</v>
      </c>
      <c r="E19284">
        <v>89.6</v>
      </c>
      <c r="F19284" s="2">
        <v>100.0386</v>
      </c>
      <c r="G19284">
        <v>2.6480000000000001</v>
      </c>
      <c r="H19284">
        <v>0</v>
      </c>
      <c r="I19284">
        <v>0</v>
      </c>
      <c r="J19284" t="s">
        <v>16</v>
      </c>
      <c r="K19284">
        <v>35.03</v>
      </c>
      <c r="L19284">
        <v>179.9</v>
      </c>
      <c r="M19284">
        <v>38.86</v>
      </c>
      <c r="N19284">
        <v>162.9</v>
      </c>
      <c r="O19284">
        <v>14.04</v>
      </c>
    </row>
    <row r="19285" spans="1:15">
      <c r="A19285" t="s">
        <v>20</v>
      </c>
      <c r="B19285" t="s">
        <v>20</v>
      </c>
      <c r="C19285" s="1">
        <v>45777.833333333336</v>
      </c>
      <c r="D19285">
        <v>3.6739999999999999</v>
      </c>
      <c r="E19285">
        <v>95.5</v>
      </c>
      <c r="F19285" s="2">
        <v>99.971500000000006</v>
      </c>
      <c r="G19285">
        <v>2.653</v>
      </c>
      <c r="H19285">
        <v>0.5</v>
      </c>
      <c r="I19285">
        <v>0.5</v>
      </c>
      <c r="J19285" t="s">
        <v>16</v>
      </c>
      <c r="K19285">
        <v>25.55</v>
      </c>
      <c r="L19285">
        <v>160.1</v>
      </c>
      <c r="M19285">
        <v>40.299999999999997</v>
      </c>
      <c r="N19285">
        <v>168</v>
      </c>
      <c r="O19285">
        <v>14.07</v>
      </c>
    </row>
    <row r="19286" spans="1:15">
      <c r="A19286" t="s">
        <v>20</v>
      </c>
      <c r="B19286" t="s">
        <v>20</v>
      </c>
      <c r="C19286" s="1">
        <v>45777.875</v>
      </c>
      <c r="D19286">
        <v>4.2279999999999998</v>
      </c>
      <c r="E19286">
        <v>96.3</v>
      </c>
      <c r="F19286" s="2">
        <v>99.881799999999998</v>
      </c>
      <c r="G19286">
        <v>3.0369999999999999</v>
      </c>
      <c r="H19286">
        <v>0.6</v>
      </c>
      <c r="I19286">
        <v>0.6</v>
      </c>
      <c r="J19286" t="s">
        <v>16</v>
      </c>
      <c r="K19286">
        <v>32.03</v>
      </c>
      <c r="L19286">
        <v>169.8</v>
      </c>
      <c r="M19286">
        <v>41.5</v>
      </c>
      <c r="N19286">
        <v>170.4</v>
      </c>
      <c r="O19286">
        <v>14.1</v>
      </c>
    </row>
    <row r="19287" spans="1:15">
      <c r="A19287" t="s">
        <v>20</v>
      </c>
      <c r="B19287" t="s">
        <v>20</v>
      </c>
      <c r="C19287" s="1">
        <v>45777.916666666664</v>
      </c>
      <c r="D19287">
        <v>4.9059999999999997</v>
      </c>
      <c r="E19287">
        <v>96.9</v>
      </c>
      <c r="F19287" s="2">
        <v>99.811499999999995</v>
      </c>
      <c r="G19287">
        <v>3.681</v>
      </c>
      <c r="H19287">
        <v>0</v>
      </c>
      <c r="I19287">
        <v>0</v>
      </c>
      <c r="J19287" t="s">
        <v>16</v>
      </c>
      <c r="K19287">
        <v>24.71</v>
      </c>
      <c r="L19287">
        <v>177</v>
      </c>
      <c r="M19287">
        <v>41.14</v>
      </c>
      <c r="N19287">
        <v>168.7</v>
      </c>
      <c r="O19287">
        <v>14.11</v>
      </c>
    </row>
    <row r="19288" spans="1:15">
      <c r="A19288" t="s">
        <v>20</v>
      </c>
      <c r="B19288" t="s">
        <v>20</v>
      </c>
      <c r="C19288" s="1">
        <v>45777.958333333336</v>
      </c>
      <c r="D19288">
        <v>5.1589999999999998</v>
      </c>
      <c r="E19288">
        <v>96.4</v>
      </c>
      <c r="F19288" s="2">
        <v>99.663200000000003</v>
      </c>
      <c r="G19288">
        <v>4.4690000000000003</v>
      </c>
      <c r="H19288">
        <v>0.9</v>
      </c>
      <c r="I19288">
        <v>0.9</v>
      </c>
      <c r="J19288" t="s">
        <v>16</v>
      </c>
      <c r="K19288">
        <v>40.659999999999997</v>
      </c>
      <c r="L19288">
        <v>178.6</v>
      </c>
      <c r="M19288">
        <v>41.14</v>
      </c>
      <c r="N19288">
        <v>180.2</v>
      </c>
      <c r="O19288">
        <v>14.11</v>
      </c>
    </row>
    <row r="19289" spans="1:15">
      <c r="A19289" t="s">
        <v>20</v>
      </c>
      <c r="B19289" t="s">
        <v>20</v>
      </c>
      <c r="C19289" s="1">
        <v>45778</v>
      </c>
      <c r="D19289">
        <v>5.1180000000000003</v>
      </c>
      <c r="E19289">
        <v>97.2</v>
      </c>
      <c r="F19289" s="2">
        <v>99.6143</v>
      </c>
      <c r="G19289">
        <v>4.609</v>
      </c>
      <c r="H19289">
        <v>1.3</v>
      </c>
      <c r="I19289">
        <v>1.3</v>
      </c>
      <c r="J19289" t="s">
        <v>16</v>
      </c>
      <c r="K19289">
        <v>24.59</v>
      </c>
      <c r="L19289">
        <v>173.6</v>
      </c>
      <c r="M19289">
        <v>31.19</v>
      </c>
      <c r="N19289">
        <v>170.4</v>
      </c>
      <c r="O19289">
        <v>14.11</v>
      </c>
    </row>
    <row r="19290" spans="1:15">
      <c r="A19290" t="s">
        <v>20</v>
      </c>
      <c r="B19290" t="s">
        <v>20</v>
      </c>
      <c r="C19290" s="1">
        <v>45778.041666666664</v>
      </c>
      <c r="D19290">
        <v>5.1589999999999998</v>
      </c>
      <c r="E19290">
        <v>96.8</v>
      </c>
      <c r="F19290" s="2">
        <v>99.523899999999998</v>
      </c>
      <c r="G19290">
        <v>4.7039999999999997</v>
      </c>
      <c r="H19290">
        <v>0.4</v>
      </c>
      <c r="I19290">
        <v>0.4</v>
      </c>
      <c r="J19290" t="s">
        <v>16</v>
      </c>
      <c r="K19290">
        <v>13.07</v>
      </c>
      <c r="L19290">
        <v>182.1</v>
      </c>
      <c r="M19290">
        <v>24.35</v>
      </c>
      <c r="N19290">
        <v>204.7</v>
      </c>
      <c r="O19290">
        <v>14.1</v>
      </c>
    </row>
    <row r="19291" spans="1:15">
      <c r="A19291" t="s">
        <v>20</v>
      </c>
      <c r="B19291" t="s">
        <v>20</v>
      </c>
      <c r="C19291" s="1">
        <v>45778.083333333336</v>
      </c>
      <c r="D19291">
        <v>4.8959999999999999</v>
      </c>
      <c r="E19291">
        <v>96.9</v>
      </c>
      <c r="F19291" s="2">
        <v>99.477400000000003</v>
      </c>
      <c r="G19291">
        <v>4.6849999999999996</v>
      </c>
      <c r="H19291">
        <v>0</v>
      </c>
      <c r="I19291">
        <v>0</v>
      </c>
      <c r="J19291" t="s">
        <v>16</v>
      </c>
      <c r="K19291">
        <v>9.9600000000000009</v>
      </c>
      <c r="L19291">
        <v>206.6</v>
      </c>
      <c r="M19291">
        <v>32.51</v>
      </c>
      <c r="N19291">
        <v>238.8</v>
      </c>
      <c r="O19291">
        <v>14.1</v>
      </c>
    </row>
    <row r="19292" spans="1:15">
      <c r="A19292" t="s">
        <v>20</v>
      </c>
      <c r="B19292" t="s">
        <v>20</v>
      </c>
      <c r="C19292" s="1">
        <v>45778.125</v>
      </c>
      <c r="D19292">
        <v>3.5840000000000001</v>
      </c>
      <c r="E19292">
        <v>99.5</v>
      </c>
      <c r="F19292" s="2">
        <v>99.460599999999999</v>
      </c>
      <c r="G19292">
        <v>4.4589999999999996</v>
      </c>
      <c r="H19292">
        <v>0</v>
      </c>
      <c r="I19292">
        <v>0</v>
      </c>
      <c r="J19292" t="s">
        <v>16</v>
      </c>
      <c r="K19292">
        <v>19.07</v>
      </c>
      <c r="L19292">
        <v>227.7</v>
      </c>
      <c r="M19292">
        <v>36.83</v>
      </c>
      <c r="N19292">
        <v>238.9</v>
      </c>
      <c r="O19292">
        <v>14.1</v>
      </c>
    </row>
    <row r="19293" spans="1:15">
      <c r="A19293" t="s">
        <v>20</v>
      </c>
      <c r="B19293" t="s">
        <v>20</v>
      </c>
      <c r="C19293" s="1">
        <v>45778.166666666664</v>
      </c>
      <c r="D19293">
        <v>2.754</v>
      </c>
      <c r="E19293">
        <v>98.7</v>
      </c>
      <c r="F19293" s="2">
        <v>99.489900000000006</v>
      </c>
      <c r="G19293">
        <v>3.5139999999999998</v>
      </c>
      <c r="H19293">
        <v>0</v>
      </c>
      <c r="I19293">
        <v>0</v>
      </c>
      <c r="J19293" t="s">
        <v>16</v>
      </c>
      <c r="K19293">
        <v>17.75</v>
      </c>
      <c r="L19293">
        <v>234.4</v>
      </c>
      <c r="M19293">
        <v>37.54</v>
      </c>
      <c r="N19293">
        <v>264.89999999999998</v>
      </c>
      <c r="O19293">
        <v>14.12</v>
      </c>
    </row>
    <row r="19294" spans="1:15">
      <c r="A19294" t="s">
        <v>20</v>
      </c>
      <c r="B19294" t="s">
        <v>20</v>
      </c>
      <c r="C19294" s="1">
        <v>45778.208333333336</v>
      </c>
      <c r="D19294">
        <v>2.2280000000000002</v>
      </c>
      <c r="E19294">
        <v>98.3</v>
      </c>
      <c r="F19294" s="2">
        <v>99.509</v>
      </c>
      <c r="G19294">
        <v>2.5739999999999998</v>
      </c>
      <c r="H19294">
        <v>0</v>
      </c>
      <c r="I19294">
        <v>0</v>
      </c>
      <c r="J19294" t="s">
        <v>16</v>
      </c>
      <c r="K19294">
        <v>9.6</v>
      </c>
      <c r="L19294">
        <v>248.4</v>
      </c>
      <c r="M19294">
        <v>33.47</v>
      </c>
      <c r="N19294">
        <v>245.7</v>
      </c>
      <c r="O19294">
        <v>14.16</v>
      </c>
    </row>
    <row r="19295" spans="1:15">
      <c r="A19295" t="s">
        <v>20</v>
      </c>
      <c r="B19295" t="s">
        <v>20</v>
      </c>
      <c r="C19295" s="1">
        <v>45778.25</v>
      </c>
      <c r="D19295">
        <v>2.3090000000000002</v>
      </c>
      <c r="E19295">
        <v>98.7</v>
      </c>
      <c r="F19295" s="2">
        <v>99.504900000000006</v>
      </c>
      <c r="G19295">
        <v>1.9830000000000001</v>
      </c>
      <c r="H19295">
        <v>0</v>
      </c>
      <c r="I19295">
        <v>0</v>
      </c>
      <c r="J19295" t="s">
        <v>16</v>
      </c>
      <c r="K19295">
        <v>18.59</v>
      </c>
      <c r="L19295">
        <v>257.5</v>
      </c>
      <c r="M19295">
        <v>34.67</v>
      </c>
      <c r="N19295">
        <v>268.5</v>
      </c>
      <c r="O19295">
        <v>14.19</v>
      </c>
    </row>
    <row r="19296" spans="1:15">
      <c r="A19296" t="s">
        <v>20</v>
      </c>
      <c r="B19296" t="s">
        <v>20</v>
      </c>
      <c r="C19296" s="1">
        <v>45778.291666666664</v>
      </c>
      <c r="D19296">
        <v>2.2080000000000002</v>
      </c>
      <c r="E19296">
        <v>98.9</v>
      </c>
      <c r="F19296" s="2">
        <v>99.507099999999994</v>
      </c>
      <c r="G19296">
        <v>2.105</v>
      </c>
      <c r="H19296">
        <v>0</v>
      </c>
      <c r="I19296">
        <v>0</v>
      </c>
      <c r="J19296" t="s">
        <v>16</v>
      </c>
      <c r="K19296">
        <v>18.23</v>
      </c>
      <c r="L19296">
        <v>246.4</v>
      </c>
      <c r="M19296">
        <v>34.19</v>
      </c>
      <c r="N19296">
        <v>259.8</v>
      </c>
      <c r="O19296">
        <v>14.23</v>
      </c>
    </row>
    <row r="19297" spans="1:15">
      <c r="A19297" t="s">
        <v>20</v>
      </c>
      <c r="B19297" t="s">
        <v>20</v>
      </c>
      <c r="C19297" s="1">
        <v>45778.333333333336</v>
      </c>
      <c r="D19297">
        <v>2.0059999999999998</v>
      </c>
      <c r="E19297">
        <v>97.9</v>
      </c>
      <c r="F19297" s="2">
        <v>99.515799999999999</v>
      </c>
      <c r="G19297">
        <v>2.032</v>
      </c>
      <c r="H19297">
        <v>0</v>
      </c>
      <c r="I19297">
        <v>0</v>
      </c>
      <c r="J19297" t="s">
        <v>16</v>
      </c>
      <c r="K19297">
        <v>26.15</v>
      </c>
      <c r="L19297">
        <v>252.4</v>
      </c>
      <c r="M19297">
        <v>31.43</v>
      </c>
      <c r="N19297">
        <v>255.7</v>
      </c>
      <c r="O19297">
        <v>14.21</v>
      </c>
    </row>
    <row r="19298" spans="1:15">
      <c r="A19298" t="s">
        <v>20</v>
      </c>
      <c r="B19298" t="s">
        <v>20</v>
      </c>
      <c r="C19298" s="1">
        <v>45778.375</v>
      </c>
      <c r="D19298">
        <v>2.2879999999999998</v>
      </c>
      <c r="E19298">
        <v>96.1</v>
      </c>
      <c r="F19298" s="2">
        <v>99.493200000000002</v>
      </c>
      <c r="G19298">
        <v>1.7350000000000001</v>
      </c>
      <c r="H19298">
        <v>0</v>
      </c>
      <c r="I19298">
        <v>0</v>
      </c>
      <c r="J19298" t="s">
        <v>16</v>
      </c>
      <c r="K19298">
        <v>16.43</v>
      </c>
      <c r="L19298">
        <v>250.6</v>
      </c>
      <c r="M19298">
        <v>30.35</v>
      </c>
      <c r="N19298">
        <v>236.3</v>
      </c>
      <c r="O19298">
        <v>14.22</v>
      </c>
    </row>
    <row r="19299" spans="1:15">
      <c r="A19299" t="s">
        <v>20</v>
      </c>
      <c r="B19299" t="s">
        <v>20</v>
      </c>
      <c r="C19299" s="1">
        <v>45778.416666666664</v>
      </c>
      <c r="D19299">
        <v>2.7240000000000002</v>
      </c>
      <c r="E19299">
        <v>96.8</v>
      </c>
      <c r="F19299" s="2">
        <v>99.452399999999997</v>
      </c>
      <c r="G19299">
        <v>1.7929999999999999</v>
      </c>
      <c r="H19299">
        <v>0</v>
      </c>
      <c r="I19299">
        <v>0</v>
      </c>
      <c r="J19299" t="s">
        <v>16</v>
      </c>
      <c r="K19299">
        <v>18.829999999999998</v>
      </c>
      <c r="L19299">
        <v>246.7</v>
      </c>
      <c r="M19299">
        <v>29.75</v>
      </c>
      <c r="N19299">
        <v>256.7</v>
      </c>
      <c r="O19299">
        <v>14.19</v>
      </c>
    </row>
    <row r="19300" spans="1:15">
      <c r="A19300" t="s">
        <v>20</v>
      </c>
      <c r="B19300" t="s">
        <v>20</v>
      </c>
      <c r="C19300" s="1">
        <v>45778.458333333336</v>
      </c>
      <c r="D19300">
        <v>3.1789999999999998</v>
      </c>
      <c r="E19300">
        <v>93.7</v>
      </c>
      <c r="F19300" s="2">
        <v>99.414500000000004</v>
      </c>
      <c r="G19300">
        <v>2.1720000000000002</v>
      </c>
      <c r="H19300">
        <v>0</v>
      </c>
      <c r="I19300">
        <v>0</v>
      </c>
      <c r="J19300" t="s">
        <v>16</v>
      </c>
      <c r="K19300">
        <v>17.510000000000002</v>
      </c>
      <c r="L19300">
        <v>240.8</v>
      </c>
      <c r="M19300">
        <v>25.67</v>
      </c>
      <c r="N19300">
        <v>237.8</v>
      </c>
      <c r="O19300">
        <v>14.16</v>
      </c>
    </row>
    <row r="19301" spans="1:15">
      <c r="A19301" t="s">
        <v>20</v>
      </c>
      <c r="B19301" t="s">
        <v>20</v>
      </c>
      <c r="C19301" s="1">
        <v>45778.5</v>
      </c>
      <c r="D19301">
        <v>2.6219999999999999</v>
      </c>
      <c r="E19301">
        <v>94</v>
      </c>
      <c r="F19301" s="2">
        <v>99.365099999999998</v>
      </c>
      <c r="G19301">
        <v>2.4089999999999998</v>
      </c>
      <c r="H19301">
        <v>0</v>
      </c>
      <c r="I19301">
        <v>0</v>
      </c>
      <c r="J19301" t="s">
        <v>16</v>
      </c>
      <c r="K19301">
        <v>9.7200000000000006</v>
      </c>
      <c r="L19301">
        <v>250.3</v>
      </c>
      <c r="M19301">
        <v>26.27</v>
      </c>
      <c r="N19301">
        <v>263.39999999999998</v>
      </c>
      <c r="O19301">
        <v>14.15</v>
      </c>
    </row>
    <row r="19302" spans="1:15">
      <c r="A19302" t="s">
        <v>20</v>
      </c>
      <c r="B19302" t="s">
        <v>20</v>
      </c>
      <c r="C19302" s="1">
        <v>45778.541666666664</v>
      </c>
      <c r="D19302">
        <v>2.8359999999999999</v>
      </c>
      <c r="E19302">
        <v>93.7</v>
      </c>
      <c r="F19302" s="2">
        <v>99.343800000000002</v>
      </c>
      <c r="G19302">
        <v>1.829</v>
      </c>
      <c r="H19302">
        <v>0</v>
      </c>
      <c r="I19302">
        <v>0</v>
      </c>
      <c r="J19302" t="s">
        <v>16</v>
      </c>
      <c r="K19302">
        <v>6.9569999999999999</v>
      </c>
      <c r="L19302">
        <v>241.5</v>
      </c>
      <c r="M19302">
        <v>23.03</v>
      </c>
      <c r="N19302">
        <v>252</v>
      </c>
      <c r="O19302">
        <v>14.18</v>
      </c>
    </row>
    <row r="19303" spans="1:15">
      <c r="A19303" t="s">
        <v>20</v>
      </c>
      <c r="B19303" t="s">
        <v>20</v>
      </c>
      <c r="C19303" s="1">
        <v>45778.583333333336</v>
      </c>
      <c r="D19303">
        <v>2.7029999999999998</v>
      </c>
      <c r="E19303">
        <v>94.6</v>
      </c>
      <c r="F19303" s="2">
        <v>99.333699999999993</v>
      </c>
      <c r="G19303">
        <v>1.958</v>
      </c>
      <c r="H19303">
        <v>0</v>
      </c>
      <c r="I19303">
        <v>0</v>
      </c>
      <c r="J19303" t="s">
        <v>16</v>
      </c>
      <c r="K19303">
        <v>9.84</v>
      </c>
      <c r="L19303">
        <v>245.9</v>
      </c>
      <c r="M19303">
        <v>25.19</v>
      </c>
      <c r="N19303">
        <v>253.3</v>
      </c>
      <c r="O19303">
        <v>14.14</v>
      </c>
    </row>
    <row r="19304" spans="1:15">
      <c r="A19304" t="s">
        <v>20</v>
      </c>
      <c r="B19304" t="s">
        <v>20</v>
      </c>
      <c r="C19304" s="1">
        <v>45778.625</v>
      </c>
      <c r="D19304">
        <v>3.1179999999999999</v>
      </c>
      <c r="E19304">
        <v>98</v>
      </c>
      <c r="F19304" s="2">
        <v>99.313100000000006</v>
      </c>
      <c r="G19304">
        <v>1.972</v>
      </c>
      <c r="H19304">
        <v>0.2</v>
      </c>
      <c r="I19304">
        <v>0.2</v>
      </c>
      <c r="J19304" t="s">
        <v>16</v>
      </c>
      <c r="K19304">
        <v>8.2799999999999994</v>
      </c>
      <c r="L19304">
        <v>256.5</v>
      </c>
      <c r="M19304">
        <v>21.23</v>
      </c>
      <c r="N19304">
        <v>266.2</v>
      </c>
      <c r="O19304">
        <v>14.18</v>
      </c>
    </row>
    <row r="19305" spans="1:15">
      <c r="A19305" t="s">
        <v>20</v>
      </c>
      <c r="B19305" t="s">
        <v>20</v>
      </c>
      <c r="C19305" s="1">
        <v>45778.666666666664</v>
      </c>
      <c r="D19305">
        <v>3.7240000000000002</v>
      </c>
      <c r="E19305">
        <v>99.5</v>
      </c>
      <c r="F19305" s="2">
        <v>99.319599999999994</v>
      </c>
      <c r="G19305">
        <v>2.847</v>
      </c>
      <c r="H19305">
        <v>0.8</v>
      </c>
      <c r="I19305">
        <v>0.8</v>
      </c>
      <c r="J19305" t="s">
        <v>16</v>
      </c>
      <c r="K19305">
        <v>12.48</v>
      </c>
      <c r="L19305">
        <v>261</v>
      </c>
      <c r="M19305">
        <v>24.83</v>
      </c>
      <c r="N19305">
        <v>261.39999999999998</v>
      </c>
      <c r="O19305">
        <v>14.16</v>
      </c>
    </row>
    <row r="19306" spans="1:15">
      <c r="A19306" t="s">
        <v>20</v>
      </c>
      <c r="B19306" t="s">
        <v>20</v>
      </c>
      <c r="C19306" s="1">
        <v>45778.708333333336</v>
      </c>
      <c r="D19306">
        <v>4.4820000000000002</v>
      </c>
      <c r="E19306">
        <v>99</v>
      </c>
      <c r="F19306" s="2">
        <v>99.363600000000005</v>
      </c>
      <c r="G19306">
        <v>3.681</v>
      </c>
      <c r="H19306">
        <v>0.8</v>
      </c>
      <c r="I19306">
        <v>0.8</v>
      </c>
      <c r="J19306" t="s">
        <v>16</v>
      </c>
      <c r="K19306">
        <v>22.91</v>
      </c>
      <c r="L19306">
        <v>268.5</v>
      </c>
      <c r="M19306">
        <v>28.91</v>
      </c>
      <c r="N19306">
        <v>282.2</v>
      </c>
      <c r="O19306">
        <v>14.13</v>
      </c>
    </row>
    <row r="19307" spans="1:15">
      <c r="A19307" t="s">
        <v>20</v>
      </c>
      <c r="B19307" t="s">
        <v>20</v>
      </c>
      <c r="C19307" s="1">
        <v>45778.75</v>
      </c>
      <c r="D19307">
        <v>4.5830000000000002</v>
      </c>
      <c r="E19307">
        <v>98</v>
      </c>
      <c r="F19307" s="2">
        <v>99.454999999999998</v>
      </c>
      <c r="G19307">
        <v>4.343</v>
      </c>
      <c r="H19307">
        <v>0.8</v>
      </c>
      <c r="I19307">
        <v>0.8</v>
      </c>
      <c r="J19307" t="s">
        <v>16</v>
      </c>
      <c r="K19307">
        <v>7.6769999999999996</v>
      </c>
      <c r="L19307">
        <v>268.60000000000002</v>
      </c>
      <c r="M19307">
        <v>16.91</v>
      </c>
      <c r="N19307">
        <v>276</v>
      </c>
      <c r="O19307">
        <v>14.14</v>
      </c>
    </row>
    <row r="19308" spans="1:15">
      <c r="A19308" t="s">
        <v>20</v>
      </c>
      <c r="B19308" t="s">
        <v>20</v>
      </c>
      <c r="C19308" s="1">
        <v>45778.791666666664</v>
      </c>
      <c r="D19308">
        <v>4.4020000000000001</v>
      </c>
      <c r="E19308">
        <v>98.4</v>
      </c>
      <c r="F19308" s="2">
        <v>99.5124</v>
      </c>
      <c r="G19308">
        <v>4.2990000000000004</v>
      </c>
      <c r="H19308">
        <v>0.2</v>
      </c>
      <c r="I19308">
        <v>0.2</v>
      </c>
      <c r="J19308" t="s">
        <v>16</v>
      </c>
      <c r="K19308">
        <v>0</v>
      </c>
      <c r="L19308" t="s">
        <v>16</v>
      </c>
      <c r="M19308">
        <v>25.19</v>
      </c>
      <c r="N19308">
        <v>302</v>
      </c>
      <c r="O19308">
        <v>14.15</v>
      </c>
    </row>
    <row r="19309" spans="1:15">
      <c r="A19309" t="s">
        <v>20</v>
      </c>
      <c r="B19309" t="s">
        <v>20</v>
      </c>
      <c r="C19309" s="1">
        <v>45778.833333333336</v>
      </c>
      <c r="D19309">
        <v>4.28</v>
      </c>
      <c r="E19309">
        <v>97.4</v>
      </c>
      <c r="F19309" s="2">
        <v>99.603800000000007</v>
      </c>
      <c r="G19309">
        <v>4.1719999999999997</v>
      </c>
      <c r="H19309">
        <v>0.3</v>
      </c>
      <c r="I19309">
        <v>0.3</v>
      </c>
      <c r="J19309" t="s">
        <v>16</v>
      </c>
      <c r="K19309">
        <v>2.9990000000000001</v>
      </c>
      <c r="L19309">
        <v>277.3</v>
      </c>
      <c r="M19309">
        <v>24.47</v>
      </c>
      <c r="N19309">
        <v>311.89999999999998</v>
      </c>
      <c r="O19309">
        <v>14.14</v>
      </c>
    </row>
    <row r="19310" spans="1:15">
      <c r="A19310" t="s">
        <v>20</v>
      </c>
      <c r="B19310" t="s">
        <v>20</v>
      </c>
      <c r="C19310" s="1">
        <v>45778.875</v>
      </c>
      <c r="D19310">
        <v>3.7650000000000001</v>
      </c>
      <c r="E19310">
        <v>91.9</v>
      </c>
      <c r="F19310" s="2">
        <v>99.6892</v>
      </c>
      <c r="G19310">
        <v>3.9140000000000001</v>
      </c>
      <c r="H19310">
        <v>0.2</v>
      </c>
      <c r="I19310">
        <v>0.2</v>
      </c>
      <c r="J19310" t="s">
        <v>16</v>
      </c>
      <c r="K19310">
        <v>17.63</v>
      </c>
      <c r="L19310">
        <v>296.8</v>
      </c>
      <c r="M19310">
        <v>28.07</v>
      </c>
      <c r="N19310">
        <v>307.60000000000002</v>
      </c>
      <c r="O19310">
        <v>14.13</v>
      </c>
    </row>
    <row r="19311" spans="1:15">
      <c r="A19311" t="s">
        <v>20</v>
      </c>
      <c r="B19311" t="s">
        <v>20</v>
      </c>
      <c r="C19311" s="1">
        <v>45778.916666666664</v>
      </c>
      <c r="D19311">
        <v>2.754</v>
      </c>
      <c r="E19311">
        <v>90.6</v>
      </c>
      <c r="F19311" s="2">
        <v>99.760400000000004</v>
      </c>
      <c r="G19311">
        <v>2.56</v>
      </c>
      <c r="H19311">
        <v>0</v>
      </c>
      <c r="I19311">
        <v>0</v>
      </c>
      <c r="J19311" t="s">
        <v>16</v>
      </c>
      <c r="K19311">
        <v>5.6379999999999999</v>
      </c>
      <c r="L19311">
        <v>307.2</v>
      </c>
      <c r="M19311">
        <v>24.71</v>
      </c>
      <c r="N19311">
        <v>316.3</v>
      </c>
      <c r="O19311">
        <v>14.13</v>
      </c>
    </row>
    <row r="19312" spans="1:15">
      <c r="A19312" t="s">
        <v>20</v>
      </c>
      <c r="B19312" t="s">
        <v>20</v>
      </c>
      <c r="C19312" s="1">
        <v>45778.958333333336</v>
      </c>
      <c r="D19312">
        <v>2.7130000000000001</v>
      </c>
      <c r="E19312">
        <v>89</v>
      </c>
      <c r="F19312" s="2">
        <v>99.817899999999995</v>
      </c>
      <c r="G19312">
        <v>1.3540000000000001</v>
      </c>
      <c r="H19312">
        <v>0</v>
      </c>
      <c r="I19312">
        <v>0</v>
      </c>
      <c r="J19312" t="s">
        <v>16</v>
      </c>
      <c r="K19312">
        <v>14.87</v>
      </c>
      <c r="L19312">
        <v>309.7</v>
      </c>
      <c r="M19312">
        <v>25.31</v>
      </c>
      <c r="N19312">
        <v>317.89999999999998</v>
      </c>
      <c r="O19312">
        <v>14.16</v>
      </c>
    </row>
    <row r="19313" spans="1:15">
      <c r="A19313" t="s">
        <v>20</v>
      </c>
      <c r="B19313" t="s">
        <v>20</v>
      </c>
      <c r="C19313" s="1">
        <v>45779</v>
      </c>
      <c r="D19313">
        <v>2.6829999999999998</v>
      </c>
      <c r="E19313">
        <v>89.4</v>
      </c>
      <c r="F19313" s="2">
        <v>99.902199999999993</v>
      </c>
      <c r="G19313">
        <v>1.099</v>
      </c>
      <c r="H19313">
        <v>0</v>
      </c>
      <c r="I19313">
        <v>0</v>
      </c>
      <c r="J19313" t="s">
        <v>16</v>
      </c>
      <c r="K19313">
        <v>2.2789999999999999</v>
      </c>
      <c r="L19313">
        <v>303.10000000000002</v>
      </c>
      <c r="M19313">
        <v>24.35</v>
      </c>
      <c r="N19313">
        <v>318.10000000000002</v>
      </c>
      <c r="O19313">
        <v>14.16</v>
      </c>
    </row>
    <row r="19314" spans="1:15">
      <c r="A19314" t="s">
        <v>20</v>
      </c>
      <c r="B19314" t="s">
        <v>20</v>
      </c>
      <c r="C19314" s="1">
        <v>45779.041666666664</v>
      </c>
      <c r="D19314">
        <v>2.734</v>
      </c>
      <c r="E19314">
        <v>90</v>
      </c>
      <c r="F19314" s="2">
        <v>99.975899999999996</v>
      </c>
      <c r="G19314">
        <v>1.1299999999999999</v>
      </c>
      <c r="H19314">
        <v>0</v>
      </c>
      <c r="I19314">
        <v>0</v>
      </c>
      <c r="J19314" t="s">
        <v>16</v>
      </c>
      <c r="K19314">
        <v>4.1980000000000004</v>
      </c>
      <c r="L19314">
        <v>298</v>
      </c>
      <c r="M19314">
        <v>22.31</v>
      </c>
      <c r="N19314">
        <v>331.6</v>
      </c>
      <c r="O19314">
        <v>14.18</v>
      </c>
    </row>
    <row r="19315" spans="1:15">
      <c r="A19315" t="s">
        <v>20</v>
      </c>
      <c r="B19315" t="s">
        <v>20</v>
      </c>
      <c r="C19315" s="1">
        <v>45779.083333333336</v>
      </c>
      <c r="D19315">
        <v>2.8140000000000001</v>
      </c>
      <c r="E19315">
        <v>90.4</v>
      </c>
      <c r="F19315" s="2">
        <v>100.06959999999999</v>
      </c>
      <c r="G19315">
        <v>1.254</v>
      </c>
      <c r="H19315">
        <v>0</v>
      </c>
      <c r="I19315">
        <v>0</v>
      </c>
      <c r="J19315" t="s">
        <v>16</v>
      </c>
      <c r="K19315">
        <v>14.99</v>
      </c>
      <c r="L19315">
        <v>319.39999999999998</v>
      </c>
      <c r="M19315">
        <v>23.51</v>
      </c>
      <c r="N19315">
        <v>327.2</v>
      </c>
      <c r="O19315">
        <v>14.17</v>
      </c>
    </row>
    <row r="19316" spans="1:15">
      <c r="A19316" t="s">
        <v>20</v>
      </c>
      <c r="B19316" t="s">
        <v>20</v>
      </c>
      <c r="C19316" s="1">
        <v>45779.125</v>
      </c>
      <c r="D19316">
        <v>2.552</v>
      </c>
      <c r="E19316">
        <v>94</v>
      </c>
      <c r="F19316" s="2">
        <v>100.13</v>
      </c>
      <c r="G19316">
        <v>1.393</v>
      </c>
      <c r="H19316">
        <v>0.1</v>
      </c>
      <c r="I19316">
        <v>0.1</v>
      </c>
      <c r="J19316" t="s">
        <v>16</v>
      </c>
      <c r="K19316">
        <v>0</v>
      </c>
      <c r="L19316" t="s">
        <v>16</v>
      </c>
      <c r="M19316">
        <v>22.79</v>
      </c>
      <c r="N19316">
        <v>0.108</v>
      </c>
      <c r="O19316">
        <v>14.17</v>
      </c>
    </row>
    <row r="19317" spans="1:15">
      <c r="A19317" t="s">
        <v>20</v>
      </c>
      <c r="B19317" t="s">
        <v>20</v>
      </c>
      <c r="C19317" s="1">
        <v>45779.166666666664</v>
      </c>
      <c r="D19317">
        <v>2.8650000000000002</v>
      </c>
      <c r="E19317">
        <v>92.1</v>
      </c>
      <c r="F19317" s="2">
        <v>100.26900000000001</v>
      </c>
      <c r="G19317">
        <v>1.681</v>
      </c>
      <c r="H19317">
        <v>0</v>
      </c>
      <c r="I19317">
        <v>0</v>
      </c>
      <c r="J19317" t="s">
        <v>16</v>
      </c>
      <c r="K19317">
        <v>0</v>
      </c>
      <c r="L19317" t="s">
        <v>16</v>
      </c>
      <c r="M19317">
        <v>24.47</v>
      </c>
      <c r="N19317">
        <v>330</v>
      </c>
      <c r="O19317">
        <v>14.21</v>
      </c>
    </row>
    <row r="19318" spans="1:15">
      <c r="A19318" t="s">
        <v>20</v>
      </c>
      <c r="B19318" t="s">
        <v>20</v>
      </c>
      <c r="C19318" s="1">
        <v>45779.208333333336</v>
      </c>
      <c r="D19318">
        <v>2.9159999999999999</v>
      </c>
      <c r="E19318">
        <v>90.3</v>
      </c>
      <c r="F19318" s="2">
        <v>100.4599</v>
      </c>
      <c r="G19318">
        <v>1.6890000000000001</v>
      </c>
      <c r="H19318">
        <v>0</v>
      </c>
      <c r="I19318">
        <v>0</v>
      </c>
      <c r="J19318" t="s">
        <v>16</v>
      </c>
      <c r="K19318">
        <v>2.6389999999999998</v>
      </c>
      <c r="L19318">
        <v>337.3</v>
      </c>
      <c r="M19318">
        <v>25.07</v>
      </c>
      <c r="N19318">
        <v>346.7</v>
      </c>
      <c r="O19318">
        <v>14.2</v>
      </c>
    </row>
    <row r="19319" spans="1:15">
      <c r="A19319" t="s">
        <v>20</v>
      </c>
      <c r="B19319" t="s">
        <v>20</v>
      </c>
      <c r="C19319" s="1">
        <v>45779.25</v>
      </c>
      <c r="D19319">
        <v>3.34</v>
      </c>
      <c r="E19319">
        <v>87</v>
      </c>
      <c r="F19319" s="2">
        <v>100.61660000000001</v>
      </c>
      <c r="G19319">
        <v>1.494</v>
      </c>
      <c r="H19319">
        <v>0</v>
      </c>
      <c r="I19319">
        <v>0</v>
      </c>
      <c r="J19319" t="s">
        <v>16</v>
      </c>
      <c r="K19319">
        <v>10.56</v>
      </c>
      <c r="L19319">
        <v>323.60000000000002</v>
      </c>
      <c r="M19319">
        <v>22.91</v>
      </c>
      <c r="N19319">
        <v>334.3</v>
      </c>
      <c r="O19319">
        <v>14.17</v>
      </c>
    </row>
    <row r="19320" spans="1:15">
      <c r="A19320" t="s">
        <v>20</v>
      </c>
      <c r="B19320" t="s">
        <v>20</v>
      </c>
      <c r="C19320" s="1">
        <v>45779.291666666664</v>
      </c>
      <c r="D19320">
        <v>3.613</v>
      </c>
      <c r="E19320">
        <v>86.3</v>
      </c>
      <c r="F19320" s="2">
        <v>100.75069999999999</v>
      </c>
      <c r="G19320">
        <v>1.446</v>
      </c>
      <c r="H19320">
        <v>0</v>
      </c>
      <c r="I19320">
        <v>0</v>
      </c>
      <c r="J19320" t="s">
        <v>16</v>
      </c>
      <c r="K19320">
        <v>1.679</v>
      </c>
      <c r="L19320">
        <v>329.8</v>
      </c>
      <c r="M19320">
        <v>29.99</v>
      </c>
      <c r="N19320">
        <v>327.8</v>
      </c>
      <c r="O19320">
        <v>14.17</v>
      </c>
    </row>
    <row r="19321" spans="1:15">
      <c r="A19321" t="s">
        <v>20</v>
      </c>
      <c r="B19321" t="s">
        <v>20</v>
      </c>
      <c r="C19321" s="1">
        <v>45779.333333333336</v>
      </c>
      <c r="D19321">
        <v>4.2089999999999996</v>
      </c>
      <c r="E19321">
        <v>83.2</v>
      </c>
      <c r="F19321" s="2">
        <v>100.8454</v>
      </c>
      <c r="G19321">
        <v>1.6419999999999999</v>
      </c>
      <c r="H19321">
        <v>0</v>
      </c>
      <c r="I19321">
        <v>0</v>
      </c>
      <c r="J19321" t="s">
        <v>16</v>
      </c>
      <c r="K19321">
        <v>6.1180000000000003</v>
      </c>
      <c r="L19321">
        <v>341.9</v>
      </c>
      <c r="M19321">
        <v>29.39</v>
      </c>
      <c r="N19321">
        <v>347.9</v>
      </c>
      <c r="O19321">
        <v>14.16</v>
      </c>
    </row>
    <row r="19322" spans="1:15">
      <c r="A19322" t="s">
        <v>20</v>
      </c>
      <c r="B19322" t="s">
        <v>20</v>
      </c>
      <c r="C19322" s="1">
        <v>45779.375</v>
      </c>
      <c r="D19322">
        <v>5.0880000000000001</v>
      </c>
      <c r="E19322">
        <v>79.400000000000006</v>
      </c>
      <c r="F19322" s="2">
        <v>100.9568</v>
      </c>
      <c r="G19322">
        <v>1.5669999999999999</v>
      </c>
      <c r="H19322">
        <v>0</v>
      </c>
      <c r="I19322">
        <v>0</v>
      </c>
      <c r="J19322" t="s">
        <v>16</v>
      </c>
      <c r="K19322">
        <v>10.68</v>
      </c>
      <c r="L19322">
        <v>333.1</v>
      </c>
      <c r="M19322">
        <v>35.15</v>
      </c>
      <c r="N19322">
        <v>338.8</v>
      </c>
      <c r="O19322">
        <v>14.12</v>
      </c>
    </row>
    <row r="19323" spans="1:15">
      <c r="A19323" t="s">
        <v>20</v>
      </c>
      <c r="B19323" t="s">
        <v>20</v>
      </c>
      <c r="C19323" s="1">
        <v>45779.416666666664</v>
      </c>
      <c r="D19323">
        <v>6.0469999999999997</v>
      </c>
      <c r="E19323">
        <v>74.849999999999994</v>
      </c>
      <c r="F19323" s="2">
        <v>101.002</v>
      </c>
      <c r="G19323">
        <v>1.8280000000000001</v>
      </c>
      <c r="H19323">
        <v>0</v>
      </c>
      <c r="I19323">
        <v>0</v>
      </c>
      <c r="J19323" t="s">
        <v>16</v>
      </c>
      <c r="K19323">
        <v>25.55</v>
      </c>
      <c r="L19323">
        <v>345.3</v>
      </c>
      <c r="M19323">
        <v>35.51</v>
      </c>
      <c r="N19323">
        <v>313.39999999999998</v>
      </c>
      <c r="O19323">
        <v>14.09</v>
      </c>
    </row>
    <row r="19324" spans="1:15">
      <c r="A19324" t="s">
        <v>20</v>
      </c>
      <c r="B19324" t="s">
        <v>20</v>
      </c>
      <c r="C19324" s="1">
        <v>45779.458333333336</v>
      </c>
      <c r="D19324">
        <v>7.5609999999999999</v>
      </c>
      <c r="E19324">
        <v>72.819999999999993</v>
      </c>
      <c r="F19324" s="2">
        <v>101.0391</v>
      </c>
      <c r="G19324">
        <v>2.0070000000000001</v>
      </c>
      <c r="H19324">
        <v>0</v>
      </c>
      <c r="I19324">
        <v>0</v>
      </c>
      <c r="J19324" t="s">
        <v>16</v>
      </c>
      <c r="K19324">
        <v>19.43</v>
      </c>
      <c r="L19324">
        <v>342.5</v>
      </c>
      <c r="M19324">
        <v>30.47</v>
      </c>
      <c r="N19324">
        <v>317.10000000000002</v>
      </c>
      <c r="O19324">
        <v>14.03</v>
      </c>
    </row>
    <row r="19325" spans="1:15">
      <c r="A19325" t="s">
        <v>20</v>
      </c>
      <c r="B19325" t="s">
        <v>20</v>
      </c>
      <c r="C19325" s="1">
        <v>45779.5</v>
      </c>
      <c r="D19325">
        <v>7.742</v>
      </c>
      <c r="E19325">
        <v>71.52</v>
      </c>
      <c r="F19325" s="2">
        <v>101.12820000000001</v>
      </c>
      <c r="G19325">
        <v>3.0640000000000001</v>
      </c>
      <c r="H19325">
        <v>0</v>
      </c>
      <c r="I19325">
        <v>0</v>
      </c>
      <c r="J19325" t="s">
        <v>16</v>
      </c>
      <c r="K19325">
        <v>6.8369999999999997</v>
      </c>
      <c r="L19325">
        <v>333.9</v>
      </c>
      <c r="M19325">
        <v>26.63</v>
      </c>
      <c r="N19325">
        <v>335.9</v>
      </c>
      <c r="O19325">
        <v>13.98</v>
      </c>
    </row>
    <row r="19326" spans="1:15">
      <c r="A19326" t="s">
        <v>20</v>
      </c>
      <c r="B19326" t="s">
        <v>20</v>
      </c>
      <c r="C19326" s="1">
        <v>45779.541666666664</v>
      </c>
      <c r="D19326">
        <v>9.0500000000000007</v>
      </c>
      <c r="E19326">
        <v>63.62</v>
      </c>
      <c r="F19326" s="2">
        <v>101.17059999999999</v>
      </c>
      <c r="G19326">
        <v>2.617</v>
      </c>
      <c r="H19326">
        <v>0</v>
      </c>
      <c r="I19326">
        <v>0</v>
      </c>
      <c r="J19326" t="s">
        <v>16</v>
      </c>
      <c r="K19326">
        <v>4.5579999999999998</v>
      </c>
      <c r="L19326">
        <v>339.4</v>
      </c>
      <c r="M19326">
        <v>23.15</v>
      </c>
      <c r="N19326">
        <v>339.6</v>
      </c>
      <c r="O19326">
        <v>13.94</v>
      </c>
    </row>
    <row r="19327" spans="1:15">
      <c r="A19327" t="s">
        <v>20</v>
      </c>
      <c r="B19327" t="s">
        <v>20</v>
      </c>
      <c r="C19327" s="1">
        <v>45779.583333333336</v>
      </c>
      <c r="D19327">
        <v>7.8040000000000003</v>
      </c>
      <c r="E19327">
        <v>66.95</v>
      </c>
      <c r="F19327" s="2">
        <v>101.24209999999999</v>
      </c>
      <c r="G19327">
        <v>2.5289999999999999</v>
      </c>
      <c r="H19327">
        <v>0</v>
      </c>
      <c r="I19327">
        <v>0</v>
      </c>
      <c r="J19327" t="s">
        <v>16</v>
      </c>
      <c r="K19327">
        <v>5.5179999999999998</v>
      </c>
      <c r="L19327">
        <v>344.7</v>
      </c>
      <c r="M19327">
        <v>22.55</v>
      </c>
      <c r="N19327">
        <v>351.2</v>
      </c>
      <c r="O19327">
        <v>13.9</v>
      </c>
    </row>
    <row r="19328" spans="1:15">
      <c r="A19328" t="s">
        <v>20</v>
      </c>
      <c r="B19328" t="s">
        <v>20</v>
      </c>
      <c r="C19328" s="1">
        <v>45779.625</v>
      </c>
      <c r="D19328">
        <v>9.64</v>
      </c>
      <c r="E19328">
        <v>60.93</v>
      </c>
      <c r="F19328" s="2">
        <v>101.2719</v>
      </c>
      <c r="G19328">
        <v>2.0609999999999999</v>
      </c>
      <c r="H19328">
        <v>0</v>
      </c>
      <c r="I19328">
        <v>0</v>
      </c>
      <c r="J19328" t="s">
        <v>16</v>
      </c>
      <c r="K19328">
        <v>15.23</v>
      </c>
      <c r="L19328">
        <v>334.3</v>
      </c>
      <c r="M19328">
        <v>22.31</v>
      </c>
      <c r="N19328">
        <v>331.7</v>
      </c>
      <c r="O19328">
        <v>13.88</v>
      </c>
    </row>
    <row r="19329" spans="1:15">
      <c r="A19329" t="s">
        <v>20</v>
      </c>
      <c r="B19329" t="s">
        <v>20</v>
      </c>
      <c r="C19329" s="1">
        <v>45779.666666666664</v>
      </c>
      <c r="D19329">
        <v>11.21</v>
      </c>
      <c r="E19329">
        <v>56.48</v>
      </c>
      <c r="F19329" s="2">
        <v>101.3348</v>
      </c>
      <c r="G19329">
        <v>2.6440000000000001</v>
      </c>
      <c r="H19329">
        <v>0</v>
      </c>
      <c r="I19329">
        <v>0</v>
      </c>
      <c r="J19329" t="s">
        <v>16</v>
      </c>
      <c r="K19329">
        <v>2.6389999999999998</v>
      </c>
      <c r="L19329">
        <v>348.8</v>
      </c>
      <c r="M19329">
        <v>17.75</v>
      </c>
      <c r="N19329">
        <v>344.5</v>
      </c>
      <c r="O19329">
        <v>13.83</v>
      </c>
    </row>
    <row r="19330" spans="1:15">
      <c r="A19330" t="s">
        <v>20</v>
      </c>
      <c r="B19330" t="s">
        <v>20</v>
      </c>
      <c r="C19330" s="1">
        <v>45779.708333333336</v>
      </c>
      <c r="D19330">
        <v>8.51</v>
      </c>
      <c r="E19330">
        <v>67.84</v>
      </c>
      <c r="F19330" s="2">
        <v>101.417</v>
      </c>
      <c r="G19330">
        <v>2.7</v>
      </c>
      <c r="H19330">
        <v>0</v>
      </c>
      <c r="I19330">
        <v>0</v>
      </c>
      <c r="J19330" t="s">
        <v>16</v>
      </c>
      <c r="K19330">
        <v>7.1970000000000001</v>
      </c>
      <c r="L19330">
        <v>359.3</v>
      </c>
      <c r="M19330">
        <v>13.79</v>
      </c>
      <c r="N19330">
        <v>255.4</v>
      </c>
      <c r="O19330">
        <v>13.8</v>
      </c>
    </row>
    <row r="19331" spans="1:15">
      <c r="A19331" t="s">
        <v>20</v>
      </c>
      <c r="B19331" t="s">
        <v>20</v>
      </c>
      <c r="C19331" s="1">
        <v>45779.75</v>
      </c>
      <c r="D19331">
        <v>8.09</v>
      </c>
      <c r="E19331">
        <v>69.66</v>
      </c>
      <c r="F19331" s="2">
        <v>101.4867</v>
      </c>
      <c r="G19331">
        <v>2.9329999999999998</v>
      </c>
      <c r="H19331">
        <v>0</v>
      </c>
      <c r="I19331">
        <v>0</v>
      </c>
      <c r="J19331" t="s">
        <v>16</v>
      </c>
      <c r="K19331">
        <v>2.9990000000000001</v>
      </c>
      <c r="L19331">
        <v>260.39999999999998</v>
      </c>
      <c r="M19331">
        <v>14.99</v>
      </c>
      <c r="N19331">
        <v>262.89999999999998</v>
      </c>
      <c r="O19331">
        <v>13.87</v>
      </c>
    </row>
    <row r="19332" spans="1:15">
      <c r="A19332" t="s">
        <v>20</v>
      </c>
      <c r="B19332" t="s">
        <v>20</v>
      </c>
      <c r="C19332" s="1">
        <v>45779.791666666664</v>
      </c>
      <c r="D19332">
        <v>6.35</v>
      </c>
      <c r="E19332">
        <v>76.930000000000007</v>
      </c>
      <c r="F19332" s="2">
        <v>101.5638</v>
      </c>
      <c r="G19332">
        <v>2.8969999999999998</v>
      </c>
      <c r="H19332">
        <v>0</v>
      </c>
      <c r="I19332">
        <v>0</v>
      </c>
      <c r="J19332" t="s">
        <v>16</v>
      </c>
      <c r="K19332">
        <v>0.6</v>
      </c>
      <c r="L19332" t="s">
        <v>16</v>
      </c>
      <c r="M19332">
        <v>8.76</v>
      </c>
      <c r="N19332">
        <v>350.4</v>
      </c>
      <c r="O19332">
        <v>13.91</v>
      </c>
    </row>
    <row r="19333" spans="1:15">
      <c r="A19333" t="s">
        <v>20</v>
      </c>
      <c r="B19333" t="s">
        <v>20</v>
      </c>
      <c r="C19333" s="1">
        <v>45779.833333333336</v>
      </c>
      <c r="D19333">
        <v>4.633</v>
      </c>
      <c r="E19333">
        <v>86.9</v>
      </c>
      <c r="F19333" s="2">
        <v>101.6665</v>
      </c>
      <c r="G19333">
        <v>2.6440000000000001</v>
      </c>
      <c r="H19333">
        <v>0</v>
      </c>
      <c r="I19333">
        <v>0</v>
      </c>
      <c r="J19333" t="s">
        <v>16</v>
      </c>
      <c r="K19333">
        <v>0</v>
      </c>
      <c r="L19333" t="s">
        <v>16</v>
      </c>
      <c r="M19333">
        <v>12.59</v>
      </c>
      <c r="N19333">
        <v>50.3</v>
      </c>
      <c r="O19333">
        <v>14</v>
      </c>
    </row>
    <row r="19334" spans="1:15">
      <c r="A19334" t="s">
        <v>20</v>
      </c>
      <c r="B19334" t="s">
        <v>20</v>
      </c>
      <c r="C19334" s="1">
        <v>45779.875</v>
      </c>
      <c r="D19334">
        <v>4.7140000000000004</v>
      </c>
      <c r="E19334">
        <v>86</v>
      </c>
      <c r="F19334" s="2">
        <v>101.7165</v>
      </c>
      <c r="G19334">
        <v>2.6539999999999999</v>
      </c>
      <c r="H19334">
        <v>0</v>
      </c>
      <c r="I19334">
        <v>0</v>
      </c>
      <c r="J19334" t="s">
        <v>16</v>
      </c>
      <c r="K19334">
        <v>0.36</v>
      </c>
      <c r="L19334" t="s">
        <v>16</v>
      </c>
      <c r="M19334">
        <v>10.8</v>
      </c>
      <c r="N19334">
        <v>29.37</v>
      </c>
      <c r="O19334">
        <v>14.06</v>
      </c>
    </row>
    <row r="19335" spans="1:15">
      <c r="A19335" t="s">
        <v>20</v>
      </c>
      <c r="B19335" t="s">
        <v>20</v>
      </c>
      <c r="C19335" s="1">
        <v>45779.916666666664</v>
      </c>
      <c r="D19335">
        <v>3.5419999999999998</v>
      </c>
      <c r="E19335">
        <v>86.4</v>
      </c>
      <c r="F19335" s="2">
        <v>101.77379999999999</v>
      </c>
      <c r="G19335">
        <v>2.5880000000000001</v>
      </c>
      <c r="H19335">
        <v>0</v>
      </c>
      <c r="I19335">
        <v>0</v>
      </c>
      <c r="J19335" t="s">
        <v>16</v>
      </c>
      <c r="K19335">
        <v>3.1190000000000002</v>
      </c>
      <c r="L19335">
        <v>45.62</v>
      </c>
      <c r="M19335">
        <v>11.28</v>
      </c>
      <c r="N19335">
        <v>52.86</v>
      </c>
      <c r="O19335">
        <v>14.07</v>
      </c>
    </row>
    <row r="19336" spans="1:15">
      <c r="A19336" t="s">
        <v>20</v>
      </c>
      <c r="B19336" t="s">
        <v>20</v>
      </c>
      <c r="C19336" s="1">
        <v>45779.958333333336</v>
      </c>
      <c r="D19336">
        <v>3.32</v>
      </c>
      <c r="E19336">
        <v>86.1</v>
      </c>
      <c r="F19336" s="2">
        <v>101.79689999999999</v>
      </c>
      <c r="G19336">
        <v>1.4850000000000001</v>
      </c>
      <c r="H19336">
        <v>0</v>
      </c>
      <c r="I19336">
        <v>0</v>
      </c>
      <c r="J19336" t="s">
        <v>16</v>
      </c>
      <c r="K19336">
        <v>9.36</v>
      </c>
      <c r="L19336">
        <v>42.08</v>
      </c>
      <c r="M19336">
        <v>12.95</v>
      </c>
      <c r="N19336">
        <v>34.01</v>
      </c>
      <c r="O19336">
        <v>14.13</v>
      </c>
    </row>
    <row r="19337" spans="1:15">
      <c r="A19337" t="s">
        <v>20</v>
      </c>
      <c r="B19337" t="s">
        <v>20</v>
      </c>
      <c r="C19337" s="1">
        <v>45780</v>
      </c>
      <c r="D19337">
        <v>3.1789999999999998</v>
      </c>
      <c r="E19337">
        <v>86.4</v>
      </c>
      <c r="F19337" s="2">
        <v>101.81659999999999</v>
      </c>
      <c r="G19337">
        <v>1.228</v>
      </c>
      <c r="H19337">
        <v>0</v>
      </c>
      <c r="I19337">
        <v>0</v>
      </c>
      <c r="J19337" t="s">
        <v>16</v>
      </c>
      <c r="K19337">
        <v>7.3170000000000002</v>
      </c>
      <c r="L19337">
        <v>26.21</v>
      </c>
      <c r="M19337">
        <v>12.36</v>
      </c>
      <c r="N19337">
        <v>48.13</v>
      </c>
      <c r="O19337">
        <v>14.15</v>
      </c>
    </row>
    <row r="19338" spans="1:15">
      <c r="A19338" t="s">
        <v>20</v>
      </c>
      <c r="B19338" t="s">
        <v>20</v>
      </c>
      <c r="C19338" s="1">
        <v>45780.041666666664</v>
      </c>
      <c r="D19338">
        <v>3.0979999999999999</v>
      </c>
      <c r="E19338">
        <v>85.7</v>
      </c>
      <c r="F19338" s="2">
        <v>101.78830000000001</v>
      </c>
      <c r="G19338">
        <v>1.123</v>
      </c>
      <c r="H19338">
        <v>0</v>
      </c>
      <c r="I19338">
        <v>0</v>
      </c>
      <c r="J19338" t="s">
        <v>16</v>
      </c>
      <c r="K19338">
        <v>0</v>
      </c>
      <c r="L19338" t="s">
        <v>16</v>
      </c>
      <c r="M19338">
        <v>9.48</v>
      </c>
      <c r="N19338">
        <v>38.479999999999997</v>
      </c>
      <c r="O19338">
        <v>14.14</v>
      </c>
    </row>
    <row r="19339" spans="1:15">
      <c r="A19339" t="s">
        <v>20</v>
      </c>
      <c r="B19339" t="s">
        <v>20</v>
      </c>
      <c r="C19339" s="1">
        <v>45780.083333333336</v>
      </c>
      <c r="D19339">
        <v>3.4119999999999999</v>
      </c>
      <c r="E19339">
        <v>85.2</v>
      </c>
      <c r="F19339" s="2">
        <v>101.80629999999999</v>
      </c>
      <c r="G19339">
        <v>0.92100000000000004</v>
      </c>
      <c r="H19339">
        <v>0</v>
      </c>
      <c r="I19339">
        <v>0</v>
      </c>
      <c r="J19339" t="s">
        <v>16</v>
      </c>
      <c r="K19339">
        <v>0</v>
      </c>
      <c r="L19339" t="s">
        <v>16</v>
      </c>
      <c r="M19339">
        <v>13.07</v>
      </c>
      <c r="N19339">
        <v>15.87</v>
      </c>
      <c r="O19339">
        <v>14.13</v>
      </c>
    </row>
    <row r="19340" spans="1:15">
      <c r="A19340" t="s">
        <v>20</v>
      </c>
      <c r="B19340" t="s">
        <v>20</v>
      </c>
      <c r="C19340" s="1">
        <v>45780.125</v>
      </c>
      <c r="D19340">
        <v>4.5519999999999996</v>
      </c>
      <c r="E19340">
        <v>75.09</v>
      </c>
      <c r="F19340" s="2">
        <v>101.77509999999999</v>
      </c>
      <c r="G19340">
        <v>1.1759999999999999</v>
      </c>
      <c r="H19340">
        <v>0</v>
      </c>
      <c r="I19340">
        <v>0</v>
      </c>
      <c r="J19340" t="s">
        <v>16</v>
      </c>
      <c r="K19340">
        <v>3.8380000000000001</v>
      </c>
      <c r="L19340">
        <v>5.1920000000000002</v>
      </c>
      <c r="M19340">
        <v>17.989999999999998</v>
      </c>
      <c r="N19340">
        <v>138.69999999999999</v>
      </c>
      <c r="O19340">
        <v>14.16</v>
      </c>
    </row>
    <row r="19341" spans="1:15">
      <c r="A19341" t="s">
        <v>20</v>
      </c>
      <c r="B19341" t="s">
        <v>20</v>
      </c>
      <c r="C19341" s="1">
        <v>45780.166666666664</v>
      </c>
      <c r="D19341">
        <v>3.8860000000000001</v>
      </c>
      <c r="E19341">
        <v>88.9</v>
      </c>
      <c r="F19341" s="2">
        <v>101.7898</v>
      </c>
      <c r="G19341">
        <v>0.51</v>
      </c>
      <c r="H19341">
        <v>0</v>
      </c>
      <c r="I19341">
        <v>0</v>
      </c>
      <c r="J19341" t="s">
        <v>16</v>
      </c>
      <c r="K19341">
        <v>2.399</v>
      </c>
      <c r="L19341">
        <v>12.06</v>
      </c>
      <c r="M19341">
        <v>16.79</v>
      </c>
      <c r="N19341">
        <v>182.7</v>
      </c>
      <c r="O19341">
        <v>14.12</v>
      </c>
    </row>
    <row r="19342" spans="1:15">
      <c r="A19342" t="s">
        <v>20</v>
      </c>
      <c r="B19342" t="s">
        <v>20</v>
      </c>
      <c r="C19342" s="1">
        <v>45780.208333333336</v>
      </c>
      <c r="D19342">
        <v>3.7839999999999998</v>
      </c>
      <c r="E19342">
        <v>90.5</v>
      </c>
      <c r="F19342" s="2">
        <v>101.7882</v>
      </c>
      <c r="G19342">
        <v>2.218</v>
      </c>
      <c r="H19342">
        <v>0</v>
      </c>
      <c r="I19342">
        <v>0</v>
      </c>
      <c r="J19342" t="s">
        <v>16</v>
      </c>
      <c r="K19342">
        <v>0</v>
      </c>
      <c r="L19342" t="s">
        <v>16</v>
      </c>
      <c r="M19342">
        <v>6.9569999999999999</v>
      </c>
      <c r="N19342">
        <v>167.7</v>
      </c>
      <c r="O19342">
        <v>14.13</v>
      </c>
    </row>
    <row r="19343" spans="1:15">
      <c r="A19343" t="s">
        <v>20</v>
      </c>
      <c r="B19343" t="s">
        <v>20</v>
      </c>
      <c r="C19343" s="1">
        <v>45780.25</v>
      </c>
      <c r="D19343">
        <v>3.9060000000000001</v>
      </c>
      <c r="E19343">
        <v>87.9</v>
      </c>
      <c r="F19343" s="2">
        <v>101.8228</v>
      </c>
      <c r="G19343">
        <v>2.3639999999999999</v>
      </c>
      <c r="H19343">
        <v>0</v>
      </c>
      <c r="I19343">
        <v>0</v>
      </c>
      <c r="J19343" t="s">
        <v>16</v>
      </c>
      <c r="K19343">
        <v>0</v>
      </c>
      <c r="L19343" t="s">
        <v>16</v>
      </c>
      <c r="M19343">
        <v>8.2799999999999994</v>
      </c>
      <c r="N19343">
        <v>118.5</v>
      </c>
      <c r="O19343">
        <v>14.13</v>
      </c>
    </row>
    <row r="19344" spans="1:15">
      <c r="A19344" t="s">
        <v>20</v>
      </c>
      <c r="B19344" t="s">
        <v>20</v>
      </c>
      <c r="C19344" s="1">
        <v>45780.291666666664</v>
      </c>
      <c r="D19344">
        <v>4.6840000000000002</v>
      </c>
      <c r="E19344">
        <v>83.8</v>
      </c>
      <c r="F19344" s="2">
        <v>101.81189999999999</v>
      </c>
      <c r="G19344">
        <v>2.0779999999999998</v>
      </c>
      <c r="H19344">
        <v>0</v>
      </c>
      <c r="I19344">
        <v>0</v>
      </c>
      <c r="J19344" t="s">
        <v>16</v>
      </c>
      <c r="K19344">
        <v>4.9180000000000001</v>
      </c>
      <c r="L19344">
        <v>156.5</v>
      </c>
      <c r="M19344">
        <v>16.309999999999999</v>
      </c>
      <c r="N19344">
        <v>154.19999999999999</v>
      </c>
      <c r="O19344">
        <v>14.14</v>
      </c>
    </row>
    <row r="19345" spans="1:15">
      <c r="A19345" t="s">
        <v>20</v>
      </c>
      <c r="B19345" t="s">
        <v>20</v>
      </c>
      <c r="C19345" s="1">
        <v>45780.333333333336</v>
      </c>
      <c r="D19345">
        <v>5.7140000000000004</v>
      </c>
      <c r="E19345">
        <v>79.959999999999994</v>
      </c>
      <c r="F19345" s="2">
        <v>101.82559999999999</v>
      </c>
      <c r="G19345">
        <v>2.16</v>
      </c>
      <c r="H19345">
        <v>0</v>
      </c>
      <c r="I19345">
        <v>0</v>
      </c>
      <c r="J19345" t="s">
        <v>16</v>
      </c>
      <c r="K19345">
        <v>0</v>
      </c>
      <c r="L19345" t="s">
        <v>16</v>
      </c>
      <c r="M19345">
        <v>13.31</v>
      </c>
      <c r="N19345">
        <v>242.9</v>
      </c>
      <c r="O19345">
        <v>14.12</v>
      </c>
    </row>
    <row r="19346" spans="1:15">
      <c r="A19346" t="s">
        <v>20</v>
      </c>
      <c r="B19346" t="s">
        <v>20</v>
      </c>
      <c r="C19346" s="1">
        <v>45780.375</v>
      </c>
      <c r="D19346">
        <v>5.32</v>
      </c>
      <c r="E19346">
        <v>84.5</v>
      </c>
      <c r="F19346" s="2">
        <v>101.82850000000001</v>
      </c>
      <c r="G19346">
        <v>2.5499999999999998</v>
      </c>
      <c r="H19346">
        <v>0</v>
      </c>
      <c r="I19346">
        <v>0</v>
      </c>
      <c r="J19346" t="s">
        <v>16</v>
      </c>
      <c r="K19346">
        <v>5.3979999999999997</v>
      </c>
      <c r="L19346">
        <v>261.39999999999998</v>
      </c>
      <c r="M19346">
        <v>12.36</v>
      </c>
      <c r="N19346">
        <v>235.2</v>
      </c>
      <c r="O19346">
        <v>14.08</v>
      </c>
    </row>
    <row r="19347" spans="1:15">
      <c r="A19347" t="s">
        <v>20</v>
      </c>
      <c r="B19347" t="s">
        <v>20</v>
      </c>
      <c r="C19347" s="1">
        <v>45780.416666666664</v>
      </c>
      <c r="D19347">
        <v>5.5830000000000002</v>
      </c>
      <c r="E19347">
        <v>87.8</v>
      </c>
      <c r="F19347" s="2">
        <v>101.7666</v>
      </c>
      <c r="G19347">
        <v>2.9460000000000002</v>
      </c>
      <c r="H19347">
        <v>0</v>
      </c>
      <c r="I19347">
        <v>0</v>
      </c>
      <c r="J19347" t="s">
        <v>16</v>
      </c>
      <c r="K19347">
        <v>0</v>
      </c>
      <c r="L19347" t="s">
        <v>16</v>
      </c>
      <c r="M19347">
        <v>10.92</v>
      </c>
      <c r="N19347">
        <v>229.2</v>
      </c>
      <c r="O19347">
        <v>14.07</v>
      </c>
    </row>
    <row r="19348" spans="1:15">
      <c r="A19348" t="s">
        <v>20</v>
      </c>
      <c r="B19348" t="s">
        <v>20</v>
      </c>
      <c r="C19348" s="1">
        <v>45780.458333333336</v>
      </c>
      <c r="D19348">
        <v>6.6520000000000001</v>
      </c>
      <c r="E19348">
        <v>81.900000000000006</v>
      </c>
      <c r="F19348" s="2">
        <v>101.6844</v>
      </c>
      <c r="G19348">
        <v>3.6469999999999998</v>
      </c>
      <c r="H19348">
        <v>0</v>
      </c>
      <c r="I19348">
        <v>0</v>
      </c>
      <c r="J19348" t="s">
        <v>16</v>
      </c>
      <c r="K19348">
        <v>5.758</v>
      </c>
      <c r="L19348">
        <v>225</v>
      </c>
      <c r="M19348">
        <v>19.07</v>
      </c>
      <c r="N19348">
        <v>251.8</v>
      </c>
      <c r="O19348">
        <v>14.01</v>
      </c>
    </row>
    <row r="19349" spans="1:15">
      <c r="A19349" t="s">
        <v>20</v>
      </c>
      <c r="B19349" t="s">
        <v>20</v>
      </c>
      <c r="C19349" s="1">
        <v>45780.5</v>
      </c>
      <c r="D19349">
        <v>6.1479999999999997</v>
      </c>
      <c r="E19349">
        <v>77.64</v>
      </c>
      <c r="F19349" s="2">
        <v>101.6511</v>
      </c>
      <c r="G19349">
        <v>4.048</v>
      </c>
      <c r="H19349">
        <v>0</v>
      </c>
      <c r="I19349">
        <v>0</v>
      </c>
      <c r="J19349" t="s">
        <v>16</v>
      </c>
      <c r="K19349">
        <v>14.15</v>
      </c>
      <c r="L19349">
        <v>236.1</v>
      </c>
      <c r="M19349">
        <v>21.59</v>
      </c>
      <c r="N19349">
        <v>272.60000000000002</v>
      </c>
      <c r="O19349">
        <v>13.98</v>
      </c>
    </row>
    <row r="19350" spans="1:15">
      <c r="A19350" t="s">
        <v>20</v>
      </c>
      <c r="B19350" t="s">
        <v>20</v>
      </c>
      <c r="C19350" s="1">
        <v>45780.541666666664</v>
      </c>
      <c r="D19350">
        <v>7.49</v>
      </c>
      <c r="E19350">
        <v>77.58</v>
      </c>
      <c r="F19350" s="2">
        <v>101.5861</v>
      </c>
      <c r="G19350">
        <v>2.653</v>
      </c>
      <c r="H19350">
        <v>0</v>
      </c>
      <c r="I19350">
        <v>0</v>
      </c>
      <c r="J19350" t="s">
        <v>16</v>
      </c>
      <c r="K19350">
        <v>9.24</v>
      </c>
      <c r="L19350">
        <v>236.7</v>
      </c>
      <c r="M19350">
        <v>27.95</v>
      </c>
      <c r="N19350">
        <v>184.1</v>
      </c>
      <c r="O19350">
        <v>13.98</v>
      </c>
    </row>
    <row r="19351" spans="1:15">
      <c r="A19351" t="s">
        <v>20</v>
      </c>
      <c r="B19351" t="s">
        <v>20</v>
      </c>
      <c r="C19351" s="1">
        <v>45780.583333333336</v>
      </c>
      <c r="D19351">
        <v>9.09</v>
      </c>
      <c r="E19351">
        <v>57.88</v>
      </c>
      <c r="F19351" s="2">
        <v>101.4739</v>
      </c>
      <c r="G19351">
        <v>3.7410000000000001</v>
      </c>
      <c r="H19351">
        <v>0</v>
      </c>
      <c r="I19351">
        <v>0</v>
      </c>
      <c r="J19351" t="s">
        <v>16</v>
      </c>
      <c r="K19351">
        <v>3.5990000000000002</v>
      </c>
      <c r="L19351">
        <v>257.2</v>
      </c>
      <c r="M19351">
        <v>37.07</v>
      </c>
      <c r="N19351">
        <v>192.1</v>
      </c>
      <c r="O19351">
        <v>13.94</v>
      </c>
    </row>
    <row r="19352" spans="1:15">
      <c r="A19352" t="s">
        <v>20</v>
      </c>
      <c r="B19352" t="s">
        <v>20</v>
      </c>
      <c r="C19352" s="1">
        <v>45780.625</v>
      </c>
      <c r="D19352">
        <v>8.19</v>
      </c>
      <c r="E19352">
        <v>71</v>
      </c>
      <c r="F19352" s="2">
        <v>101.43510000000001</v>
      </c>
      <c r="G19352">
        <v>1.2749999999999999</v>
      </c>
      <c r="H19352">
        <v>0</v>
      </c>
      <c r="I19352">
        <v>0</v>
      </c>
      <c r="J19352" t="s">
        <v>16</v>
      </c>
      <c r="K19352">
        <v>7.3170000000000002</v>
      </c>
      <c r="L19352">
        <v>212</v>
      </c>
      <c r="M19352">
        <v>27.95</v>
      </c>
      <c r="N19352">
        <v>178.8</v>
      </c>
      <c r="O19352">
        <v>13.93</v>
      </c>
    </row>
    <row r="19353" spans="1:15">
      <c r="A19353" t="s">
        <v>20</v>
      </c>
      <c r="B19353" t="s">
        <v>20</v>
      </c>
      <c r="C19353" s="1">
        <v>45780.666666666664</v>
      </c>
      <c r="D19353">
        <v>8.02</v>
      </c>
      <c r="E19353">
        <v>79.89</v>
      </c>
      <c r="F19353" s="2">
        <v>101.37909999999999</v>
      </c>
      <c r="G19353">
        <v>3.2549999999999999</v>
      </c>
      <c r="H19353">
        <v>0</v>
      </c>
      <c r="I19353">
        <v>0</v>
      </c>
      <c r="J19353" t="s">
        <v>16</v>
      </c>
      <c r="K19353">
        <v>18.829999999999998</v>
      </c>
      <c r="L19353">
        <v>200.9</v>
      </c>
      <c r="M19353">
        <v>24.95</v>
      </c>
      <c r="N19353">
        <v>201</v>
      </c>
      <c r="O19353">
        <v>13.93</v>
      </c>
    </row>
    <row r="19354" spans="1:15">
      <c r="A19354" t="s">
        <v>20</v>
      </c>
      <c r="B19354" t="s">
        <v>20</v>
      </c>
      <c r="C19354" s="1">
        <v>45780.708333333336</v>
      </c>
      <c r="D19354">
        <v>6.9260000000000002</v>
      </c>
      <c r="E19354">
        <v>89.6</v>
      </c>
      <c r="F19354" s="2">
        <v>101.38420000000001</v>
      </c>
      <c r="G19354">
        <v>4.7839999999999998</v>
      </c>
      <c r="H19354">
        <v>0</v>
      </c>
      <c r="I19354">
        <v>0</v>
      </c>
      <c r="J19354" t="s">
        <v>16</v>
      </c>
      <c r="K19354">
        <v>3.1190000000000002</v>
      </c>
      <c r="L19354">
        <v>208.4</v>
      </c>
      <c r="M19354">
        <v>20.03</v>
      </c>
      <c r="N19354">
        <v>181.9</v>
      </c>
      <c r="O19354">
        <v>13.92</v>
      </c>
    </row>
    <row r="19355" spans="1:15">
      <c r="A19355" t="s">
        <v>20</v>
      </c>
      <c r="B19355" t="s">
        <v>20</v>
      </c>
      <c r="C19355" s="1">
        <v>45780.75</v>
      </c>
      <c r="D19355">
        <v>6.7039999999999997</v>
      </c>
      <c r="E19355">
        <v>90.6</v>
      </c>
      <c r="F19355" s="2">
        <v>101.3034</v>
      </c>
      <c r="G19355">
        <v>5.3250000000000002</v>
      </c>
      <c r="H19355">
        <v>0</v>
      </c>
      <c r="I19355">
        <v>0</v>
      </c>
      <c r="J19355" t="s">
        <v>16</v>
      </c>
      <c r="K19355">
        <v>3.8380000000000001</v>
      </c>
      <c r="L19355">
        <v>221.6</v>
      </c>
      <c r="M19355">
        <v>15.95</v>
      </c>
      <c r="N19355">
        <v>274.10000000000002</v>
      </c>
      <c r="O19355">
        <v>13.97</v>
      </c>
    </row>
    <row r="19356" spans="1:15">
      <c r="A19356" t="s">
        <v>20</v>
      </c>
      <c r="B19356" t="s">
        <v>20</v>
      </c>
      <c r="C19356" s="1">
        <v>45780.791666666664</v>
      </c>
      <c r="D19356">
        <v>6.1180000000000003</v>
      </c>
      <c r="E19356">
        <v>94.5</v>
      </c>
      <c r="F19356" s="2">
        <v>101.3287</v>
      </c>
      <c r="G19356">
        <v>5.2690000000000001</v>
      </c>
      <c r="H19356">
        <v>0</v>
      </c>
      <c r="I19356">
        <v>0</v>
      </c>
      <c r="J19356" t="s">
        <v>16</v>
      </c>
      <c r="K19356">
        <v>6.5970000000000004</v>
      </c>
      <c r="L19356">
        <v>171.8</v>
      </c>
      <c r="M19356">
        <v>15.59</v>
      </c>
      <c r="N19356">
        <v>269.5</v>
      </c>
      <c r="O19356">
        <v>13.99</v>
      </c>
    </row>
    <row r="19357" spans="1:15">
      <c r="A19357" t="s">
        <v>20</v>
      </c>
      <c r="B19357" t="s">
        <v>20</v>
      </c>
      <c r="C19357" s="1">
        <v>45780.833333333336</v>
      </c>
      <c r="D19357">
        <v>5.9660000000000002</v>
      </c>
      <c r="E19357">
        <v>97.7</v>
      </c>
      <c r="F19357" s="2">
        <v>101.2775</v>
      </c>
      <c r="G19357">
        <v>5.2869999999999999</v>
      </c>
      <c r="H19357">
        <v>0</v>
      </c>
      <c r="I19357">
        <v>0</v>
      </c>
      <c r="J19357" t="s">
        <v>16</v>
      </c>
      <c r="K19357">
        <v>2.7589999999999999</v>
      </c>
      <c r="L19357">
        <v>263</v>
      </c>
      <c r="M19357">
        <v>10.56</v>
      </c>
      <c r="N19357">
        <v>251.9</v>
      </c>
      <c r="O19357">
        <v>13.99</v>
      </c>
    </row>
    <row r="19358" spans="1:15">
      <c r="A19358" t="s">
        <v>20</v>
      </c>
      <c r="B19358" t="s">
        <v>20</v>
      </c>
      <c r="C19358" s="1">
        <v>45780.875</v>
      </c>
      <c r="D19358">
        <v>4.976</v>
      </c>
      <c r="E19358">
        <v>98</v>
      </c>
      <c r="F19358" s="2">
        <v>101.29600000000001</v>
      </c>
      <c r="G19358">
        <v>5.6040000000000001</v>
      </c>
      <c r="H19358">
        <v>0</v>
      </c>
      <c r="I19358">
        <v>0</v>
      </c>
      <c r="J19358" t="s">
        <v>16</v>
      </c>
      <c r="K19358">
        <v>5.0380000000000003</v>
      </c>
      <c r="L19358">
        <v>271.10000000000002</v>
      </c>
      <c r="M19358">
        <v>9.24</v>
      </c>
      <c r="N19358">
        <v>276</v>
      </c>
      <c r="O19358">
        <v>14.02</v>
      </c>
    </row>
    <row r="19359" spans="1:15">
      <c r="A19359" t="s">
        <v>20</v>
      </c>
      <c r="B19359" t="s">
        <v>20</v>
      </c>
      <c r="C19359" s="1">
        <v>45780.916666666664</v>
      </c>
      <c r="D19359">
        <v>5.1079999999999997</v>
      </c>
      <c r="E19359">
        <v>99.4</v>
      </c>
      <c r="F19359" s="2">
        <v>101.2664</v>
      </c>
      <c r="G19359">
        <v>4.7210000000000001</v>
      </c>
      <c r="H19359">
        <v>0</v>
      </c>
      <c r="I19359">
        <v>0</v>
      </c>
      <c r="J19359" t="s">
        <v>16</v>
      </c>
      <c r="K19359">
        <v>3.359</v>
      </c>
      <c r="L19359">
        <v>241.7</v>
      </c>
      <c r="M19359">
        <v>15.95</v>
      </c>
      <c r="N19359">
        <v>260.5</v>
      </c>
      <c r="O19359">
        <v>14.02</v>
      </c>
    </row>
    <row r="19360" spans="1:15">
      <c r="A19360" t="s">
        <v>20</v>
      </c>
      <c r="B19360" t="s">
        <v>20</v>
      </c>
      <c r="C19360" s="1">
        <v>45780.958333333336</v>
      </c>
      <c r="D19360">
        <v>4.9969999999999999</v>
      </c>
      <c r="E19360">
        <v>99.4</v>
      </c>
      <c r="F19360" s="2">
        <v>101.2373</v>
      </c>
      <c r="G19360">
        <v>5.0229999999999997</v>
      </c>
      <c r="H19360">
        <v>0</v>
      </c>
      <c r="I19360">
        <v>0</v>
      </c>
      <c r="J19360" t="s">
        <v>16</v>
      </c>
      <c r="K19360">
        <v>10.199999999999999</v>
      </c>
      <c r="L19360">
        <v>244.9</v>
      </c>
      <c r="M19360">
        <v>29.87</v>
      </c>
      <c r="N19360">
        <v>259</v>
      </c>
      <c r="O19360">
        <v>14.06</v>
      </c>
    </row>
    <row r="19361" spans="1:15">
      <c r="A19361" t="s">
        <v>20</v>
      </c>
      <c r="B19361" t="s">
        <v>20</v>
      </c>
      <c r="C19361" s="1">
        <v>45781</v>
      </c>
      <c r="D19361">
        <v>3.6320000000000001</v>
      </c>
      <c r="E19361">
        <v>100</v>
      </c>
      <c r="F19361" s="2">
        <v>101.2346</v>
      </c>
      <c r="G19361">
        <v>4.9939999999999998</v>
      </c>
      <c r="H19361">
        <v>0</v>
      </c>
      <c r="I19361">
        <v>0</v>
      </c>
      <c r="J19361" t="s">
        <v>16</v>
      </c>
      <c r="K19361">
        <v>11.76</v>
      </c>
      <c r="L19361">
        <v>261.2</v>
      </c>
      <c r="M19361">
        <v>31.43</v>
      </c>
      <c r="N19361">
        <v>261.7</v>
      </c>
      <c r="O19361">
        <v>14.08</v>
      </c>
    </row>
    <row r="19362" spans="1:15">
      <c r="A19362" t="s">
        <v>20</v>
      </c>
      <c r="B19362" t="s">
        <v>20</v>
      </c>
      <c r="C19362" s="1">
        <v>45781.041666666664</v>
      </c>
      <c r="D19362">
        <v>3.927</v>
      </c>
      <c r="E19362">
        <v>100</v>
      </c>
      <c r="F19362" s="2">
        <v>101.18219999999999</v>
      </c>
      <c r="G19362">
        <v>3.609</v>
      </c>
      <c r="H19362">
        <v>0.4</v>
      </c>
      <c r="I19362">
        <v>0.4</v>
      </c>
      <c r="J19362" t="s">
        <v>16</v>
      </c>
      <c r="K19362">
        <v>4.1980000000000004</v>
      </c>
      <c r="L19362">
        <v>253.6</v>
      </c>
      <c r="M19362">
        <v>24.23</v>
      </c>
      <c r="N19362">
        <v>247.9</v>
      </c>
      <c r="O19362">
        <v>14.1</v>
      </c>
    </row>
    <row r="19363" spans="1:15">
      <c r="A19363" t="s">
        <v>20</v>
      </c>
      <c r="B19363" t="s">
        <v>20</v>
      </c>
      <c r="C19363" s="1">
        <v>45781.083333333336</v>
      </c>
      <c r="D19363">
        <v>4.008</v>
      </c>
      <c r="E19363">
        <v>100</v>
      </c>
      <c r="F19363" s="2">
        <v>101.1377</v>
      </c>
      <c r="G19363">
        <v>3.9020000000000001</v>
      </c>
      <c r="H19363">
        <v>0</v>
      </c>
      <c r="I19363">
        <v>0</v>
      </c>
      <c r="J19363" t="s">
        <v>16</v>
      </c>
      <c r="K19363">
        <v>21.71</v>
      </c>
      <c r="L19363">
        <v>253.3</v>
      </c>
      <c r="M19363">
        <v>30.59</v>
      </c>
      <c r="N19363">
        <v>243.7</v>
      </c>
      <c r="O19363">
        <v>14.1</v>
      </c>
    </row>
    <row r="19364" spans="1:15">
      <c r="A19364" t="s">
        <v>20</v>
      </c>
      <c r="B19364" t="s">
        <v>20</v>
      </c>
      <c r="C19364" s="1">
        <v>45781.125</v>
      </c>
      <c r="D19364">
        <v>4.6040000000000001</v>
      </c>
      <c r="E19364">
        <v>100</v>
      </c>
      <c r="F19364" s="2">
        <v>101.07940000000001</v>
      </c>
      <c r="G19364">
        <v>4.0179999999999998</v>
      </c>
      <c r="H19364">
        <v>0</v>
      </c>
      <c r="I19364">
        <v>0</v>
      </c>
      <c r="J19364" t="s">
        <v>16</v>
      </c>
      <c r="K19364">
        <v>9</v>
      </c>
      <c r="L19364">
        <v>261.3</v>
      </c>
      <c r="M19364">
        <v>21.47</v>
      </c>
      <c r="N19364">
        <v>268.10000000000002</v>
      </c>
      <c r="O19364">
        <v>14.1</v>
      </c>
    </row>
    <row r="19365" spans="1:15">
      <c r="A19365" t="s">
        <v>20</v>
      </c>
      <c r="B19365" t="s">
        <v>20</v>
      </c>
      <c r="C19365" s="1">
        <v>45781.166666666664</v>
      </c>
      <c r="D19365">
        <v>5.0670000000000002</v>
      </c>
      <c r="E19365">
        <v>100</v>
      </c>
      <c r="F19365" s="2">
        <v>101.1168</v>
      </c>
      <c r="G19365">
        <v>4.6100000000000003</v>
      </c>
      <c r="H19365">
        <v>0</v>
      </c>
      <c r="I19365">
        <v>0</v>
      </c>
      <c r="J19365" t="s">
        <v>16</v>
      </c>
      <c r="K19365">
        <v>12</v>
      </c>
      <c r="L19365">
        <v>249.9</v>
      </c>
      <c r="M19365">
        <v>26.39</v>
      </c>
      <c r="N19365">
        <v>255</v>
      </c>
      <c r="O19365">
        <v>14.11</v>
      </c>
    </row>
    <row r="19366" spans="1:15">
      <c r="A19366" t="s">
        <v>20</v>
      </c>
      <c r="B19366" t="s">
        <v>20</v>
      </c>
      <c r="C19366" s="1">
        <v>45781.208333333336</v>
      </c>
      <c r="D19366">
        <v>4.351</v>
      </c>
      <c r="E19366">
        <v>100</v>
      </c>
      <c r="F19366" s="2">
        <v>101.0706</v>
      </c>
      <c r="G19366">
        <v>5.0780000000000003</v>
      </c>
      <c r="H19366">
        <v>0</v>
      </c>
      <c r="I19366">
        <v>0</v>
      </c>
      <c r="J19366" t="s">
        <v>16</v>
      </c>
      <c r="K19366">
        <v>14.15</v>
      </c>
      <c r="L19366">
        <v>262.89999999999998</v>
      </c>
      <c r="M19366">
        <v>29.75</v>
      </c>
      <c r="N19366">
        <v>258.5</v>
      </c>
      <c r="O19366">
        <v>14.1</v>
      </c>
    </row>
    <row r="19367" spans="1:15">
      <c r="A19367" t="s">
        <v>20</v>
      </c>
      <c r="B19367" t="s">
        <v>20</v>
      </c>
      <c r="C19367" s="1">
        <v>45781.25</v>
      </c>
      <c r="D19367">
        <v>4.149</v>
      </c>
      <c r="E19367">
        <v>100</v>
      </c>
      <c r="F19367" s="2">
        <v>101.14870000000001</v>
      </c>
      <c r="G19367">
        <v>4.3499999999999996</v>
      </c>
      <c r="H19367">
        <v>0</v>
      </c>
      <c r="I19367">
        <v>0</v>
      </c>
      <c r="J19367" t="s">
        <v>16</v>
      </c>
      <c r="K19367">
        <v>4.5579999999999998</v>
      </c>
      <c r="L19367">
        <v>230.6</v>
      </c>
      <c r="M19367">
        <v>18.95</v>
      </c>
      <c r="N19367">
        <v>248.9</v>
      </c>
      <c r="O19367">
        <v>14.1</v>
      </c>
    </row>
    <row r="19368" spans="1:15">
      <c r="A19368" t="s">
        <v>20</v>
      </c>
      <c r="B19368" t="s">
        <v>20</v>
      </c>
      <c r="C19368" s="1">
        <v>45781.291666666664</v>
      </c>
      <c r="D19368">
        <v>4.29</v>
      </c>
      <c r="E19368">
        <v>100</v>
      </c>
      <c r="F19368" s="2">
        <v>101.2079</v>
      </c>
      <c r="G19368">
        <v>4.1319999999999997</v>
      </c>
      <c r="H19368">
        <v>0.4</v>
      </c>
      <c r="I19368">
        <v>0.4</v>
      </c>
      <c r="J19368" t="s">
        <v>16</v>
      </c>
      <c r="K19368">
        <v>4.3179999999999996</v>
      </c>
      <c r="L19368">
        <v>238.7</v>
      </c>
      <c r="M19368">
        <v>10.92</v>
      </c>
      <c r="N19368">
        <v>246.3</v>
      </c>
      <c r="O19368">
        <v>14.11</v>
      </c>
    </row>
    <row r="19369" spans="1:15">
      <c r="A19369" t="s">
        <v>20</v>
      </c>
      <c r="B19369" t="s">
        <v>20</v>
      </c>
      <c r="C19369" s="1">
        <v>45781.333333333336</v>
      </c>
      <c r="D19369">
        <v>5.1379999999999999</v>
      </c>
      <c r="E19369">
        <v>100</v>
      </c>
      <c r="F19369" s="2">
        <v>101.0741</v>
      </c>
      <c r="G19369">
        <v>4.2720000000000002</v>
      </c>
      <c r="H19369">
        <v>0</v>
      </c>
      <c r="I19369">
        <v>0</v>
      </c>
      <c r="J19369" t="s">
        <v>16</v>
      </c>
      <c r="K19369">
        <v>5.0380000000000003</v>
      </c>
      <c r="L19369">
        <v>255.2</v>
      </c>
      <c r="M19369">
        <v>21.11</v>
      </c>
      <c r="N19369">
        <v>293.60000000000002</v>
      </c>
      <c r="O19369">
        <v>14.11</v>
      </c>
    </row>
    <row r="19370" spans="1:15">
      <c r="A19370" t="s">
        <v>20</v>
      </c>
      <c r="B19370" t="s">
        <v>20</v>
      </c>
      <c r="C19370" s="1">
        <v>45781.375</v>
      </c>
      <c r="D19370">
        <v>5.1379999999999999</v>
      </c>
      <c r="E19370">
        <v>100</v>
      </c>
      <c r="F19370" s="2">
        <v>101.1557</v>
      </c>
      <c r="G19370">
        <v>5.1079999999999997</v>
      </c>
      <c r="H19370">
        <v>0.1</v>
      </c>
      <c r="I19370">
        <v>0.1</v>
      </c>
      <c r="J19370" t="s">
        <v>16</v>
      </c>
      <c r="K19370">
        <v>7.077</v>
      </c>
      <c r="L19370">
        <v>287.10000000000002</v>
      </c>
      <c r="M19370">
        <v>28.31</v>
      </c>
      <c r="N19370">
        <v>262.39999999999998</v>
      </c>
      <c r="O19370">
        <v>14.06</v>
      </c>
    </row>
    <row r="19371" spans="1:15">
      <c r="A19371" t="s">
        <v>20</v>
      </c>
      <c r="B19371" t="s">
        <v>20</v>
      </c>
      <c r="C19371" s="1">
        <v>45781.416666666664</v>
      </c>
      <c r="D19371">
        <v>4.633</v>
      </c>
      <c r="E19371">
        <v>100</v>
      </c>
      <c r="F19371" s="2">
        <v>101.2402</v>
      </c>
      <c r="G19371">
        <v>5.1630000000000003</v>
      </c>
      <c r="H19371">
        <v>0.1</v>
      </c>
      <c r="I19371">
        <v>0.1</v>
      </c>
      <c r="J19371" t="s">
        <v>16</v>
      </c>
      <c r="K19371">
        <v>5.1580000000000004</v>
      </c>
      <c r="L19371">
        <v>259.60000000000002</v>
      </c>
      <c r="M19371">
        <v>16.91</v>
      </c>
      <c r="N19371">
        <v>262.8</v>
      </c>
      <c r="O19371">
        <v>14.08</v>
      </c>
    </row>
    <row r="19372" spans="1:15">
      <c r="A19372" t="s">
        <v>20</v>
      </c>
      <c r="B19372" t="s">
        <v>20</v>
      </c>
      <c r="C19372" s="1">
        <v>45781.458333333336</v>
      </c>
      <c r="D19372">
        <v>5.1079999999999997</v>
      </c>
      <c r="E19372">
        <v>100</v>
      </c>
      <c r="F19372" s="2">
        <v>101.2444</v>
      </c>
      <c r="G19372">
        <v>4.6719999999999997</v>
      </c>
      <c r="H19372">
        <v>0.1</v>
      </c>
      <c r="I19372">
        <v>0.1</v>
      </c>
      <c r="J19372" t="s">
        <v>16</v>
      </c>
      <c r="K19372">
        <v>3.8380000000000001</v>
      </c>
      <c r="L19372">
        <v>264.5</v>
      </c>
      <c r="M19372">
        <v>6.7169999999999996</v>
      </c>
      <c r="N19372">
        <v>275.7</v>
      </c>
      <c r="O19372">
        <v>14.07</v>
      </c>
    </row>
    <row r="19373" spans="1:15">
      <c r="A19373" t="s">
        <v>20</v>
      </c>
      <c r="B19373" t="s">
        <v>20</v>
      </c>
      <c r="C19373" s="1">
        <v>45781.5</v>
      </c>
      <c r="D19373">
        <v>7.1180000000000003</v>
      </c>
      <c r="E19373">
        <v>98.7</v>
      </c>
      <c r="F19373" s="2">
        <v>101.1384</v>
      </c>
      <c r="G19373">
        <v>5.0190000000000001</v>
      </c>
      <c r="H19373">
        <v>0.1</v>
      </c>
      <c r="I19373">
        <v>0.1</v>
      </c>
      <c r="J19373" t="s">
        <v>16</v>
      </c>
      <c r="K19373">
        <v>0</v>
      </c>
      <c r="L19373" t="s">
        <v>16</v>
      </c>
      <c r="M19373">
        <v>18.71</v>
      </c>
      <c r="N19373">
        <v>245.7</v>
      </c>
      <c r="O19373">
        <v>14.06</v>
      </c>
    </row>
    <row r="19374" spans="1:15">
      <c r="A19374" t="s">
        <v>20</v>
      </c>
      <c r="B19374" t="s">
        <v>20</v>
      </c>
      <c r="C19374" s="1">
        <v>45781.541666666664</v>
      </c>
      <c r="D19374">
        <v>6.1280000000000001</v>
      </c>
      <c r="E19374">
        <v>96.8</v>
      </c>
      <c r="F19374" s="2">
        <v>101.176</v>
      </c>
      <c r="G19374">
        <v>7.0289999999999999</v>
      </c>
      <c r="H19374">
        <v>0</v>
      </c>
      <c r="I19374">
        <v>0</v>
      </c>
      <c r="J19374" t="s">
        <v>16</v>
      </c>
      <c r="K19374">
        <v>6.2380000000000004</v>
      </c>
      <c r="L19374">
        <v>0</v>
      </c>
      <c r="M19374">
        <v>16.190000000000001</v>
      </c>
      <c r="N19374">
        <v>248.1</v>
      </c>
      <c r="O19374">
        <v>13.97</v>
      </c>
    </row>
    <row r="19375" spans="1:15">
      <c r="A19375" t="s">
        <v>20</v>
      </c>
      <c r="B19375" t="s">
        <v>20</v>
      </c>
      <c r="C19375" s="1">
        <v>45781.583333333336</v>
      </c>
      <c r="D19375">
        <v>6.8659999999999997</v>
      </c>
      <c r="E19375">
        <v>95</v>
      </c>
      <c r="F19375" s="2">
        <v>101.1678</v>
      </c>
      <c r="G19375">
        <v>5.7050000000000001</v>
      </c>
      <c r="H19375">
        <v>0</v>
      </c>
      <c r="I19375">
        <v>0</v>
      </c>
      <c r="J19375" t="s">
        <v>16</v>
      </c>
      <c r="K19375">
        <v>14.03</v>
      </c>
      <c r="L19375">
        <v>240.7</v>
      </c>
      <c r="M19375">
        <v>17.510000000000002</v>
      </c>
      <c r="N19375">
        <v>243</v>
      </c>
      <c r="O19375">
        <v>13.96</v>
      </c>
    </row>
    <row r="19376" spans="1:15">
      <c r="A19376" t="s">
        <v>20</v>
      </c>
      <c r="B19376" t="s">
        <v>20</v>
      </c>
      <c r="C19376" s="1">
        <v>45781.625</v>
      </c>
      <c r="D19376">
        <v>7.4</v>
      </c>
      <c r="E19376">
        <v>94.3</v>
      </c>
      <c r="F19376" s="2">
        <v>101.21599999999999</v>
      </c>
      <c r="G19376">
        <v>6.18</v>
      </c>
      <c r="H19376">
        <v>0</v>
      </c>
      <c r="I19376">
        <v>0</v>
      </c>
      <c r="J19376" t="s">
        <v>16</v>
      </c>
      <c r="K19376">
        <v>4.798</v>
      </c>
      <c r="L19376">
        <v>239.9</v>
      </c>
      <c r="M19376">
        <v>12.95</v>
      </c>
      <c r="N19376">
        <v>270.10000000000002</v>
      </c>
      <c r="O19376">
        <v>13.96</v>
      </c>
    </row>
    <row r="19377" spans="1:15">
      <c r="A19377" t="s">
        <v>20</v>
      </c>
      <c r="B19377" t="s">
        <v>20</v>
      </c>
      <c r="C19377" s="1">
        <v>45781.666666666664</v>
      </c>
      <c r="D19377">
        <v>7.157</v>
      </c>
      <c r="E19377">
        <v>93.1</v>
      </c>
      <c r="F19377" s="2">
        <v>101.2045</v>
      </c>
      <c r="G19377">
        <v>6.4370000000000003</v>
      </c>
      <c r="H19377">
        <v>0</v>
      </c>
      <c r="I19377">
        <v>0</v>
      </c>
      <c r="J19377" t="s">
        <v>16</v>
      </c>
      <c r="K19377">
        <v>7.9169999999999998</v>
      </c>
      <c r="L19377">
        <v>258.7</v>
      </c>
      <c r="M19377">
        <v>8.4</v>
      </c>
      <c r="N19377">
        <v>280.89999999999998</v>
      </c>
      <c r="O19377">
        <v>13.92</v>
      </c>
    </row>
    <row r="19378" spans="1:15">
      <c r="A19378" t="s">
        <v>20</v>
      </c>
      <c r="B19378" t="s">
        <v>20</v>
      </c>
      <c r="C19378" s="1">
        <v>45781.708333333336</v>
      </c>
      <c r="D19378">
        <v>7.0970000000000004</v>
      </c>
      <c r="E19378">
        <v>92.7</v>
      </c>
      <c r="F19378" s="2">
        <v>101.2231</v>
      </c>
      <c r="G19378">
        <v>6.0469999999999997</v>
      </c>
      <c r="H19378">
        <v>0</v>
      </c>
      <c r="I19378">
        <v>0</v>
      </c>
      <c r="J19378" t="s">
        <v>16</v>
      </c>
      <c r="K19378">
        <v>5.9980000000000002</v>
      </c>
      <c r="L19378">
        <v>255.7</v>
      </c>
      <c r="M19378">
        <v>20.63</v>
      </c>
      <c r="N19378">
        <v>259.10000000000002</v>
      </c>
      <c r="O19378">
        <v>13.92</v>
      </c>
    </row>
    <row r="19379" spans="1:15">
      <c r="A19379" t="s">
        <v>20</v>
      </c>
      <c r="B19379" t="s">
        <v>20</v>
      </c>
      <c r="C19379" s="1">
        <v>45781.75</v>
      </c>
      <c r="D19379">
        <v>5.9960000000000004</v>
      </c>
      <c r="E19379">
        <v>95.7</v>
      </c>
      <c r="F19379" s="2">
        <v>101.29770000000001</v>
      </c>
      <c r="G19379">
        <v>6.0350000000000001</v>
      </c>
      <c r="H19379">
        <v>0</v>
      </c>
      <c r="I19379">
        <v>0</v>
      </c>
      <c r="J19379" t="s">
        <v>16</v>
      </c>
      <c r="K19379">
        <v>11.28</v>
      </c>
      <c r="L19379">
        <v>265.10000000000002</v>
      </c>
      <c r="M19379">
        <v>23.99</v>
      </c>
      <c r="N19379">
        <v>255.2</v>
      </c>
      <c r="O19379">
        <v>13.94</v>
      </c>
    </row>
    <row r="19380" spans="1:15">
      <c r="A19380" t="s">
        <v>20</v>
      </c>
      <c r="B19380" t="s">
        <v>20</v>
      </c>
      <c r="C19380" s="1">
        <v>45781.791666666664</v>
      </c>
      <c r="D19380">
        <v>5.5919999999999996</v>
      </c>
      <c r="E19380">
        <v>98.4</v>
      </c>
      <c r="F19380" s="2">
        <v>101.3129</v>
      </c>
      <c r="G19380">
        <v>5.3419999999999996</v>
      </c>
      <c r="H19380">
        <v>0</v>
      </c>
      <c r="I19380">
        <v>0</v>
      </c>
      <c r="J19380" t="s">
        <v>16</v>
      </c>
      <c r="K19380">
        <v>5.8780000000000001</v>
      </c>
      <c r="L19380">
        <v>263.3</v>
      </c>
      <c r="M19380">
        <v>23.27</v>
      </c>
      <c r="N19380">
        <v>255</v>
      </c>
      <c r="O19380">
        <v>13.99</v>
      </c>
    </row>
    <row r="19381" spans="1:15">
      <c r="A19381" t="s">
        <v>20</v>
      </c>
      <c r="B19381" t="s">
        <v>20</v>
      </c>
      <c r="C19381" s="1">
        <v>45781.833333333336</v>
      </c>
      <c r="D19381">
        <v>7.1470000000000002</v>
      </c>
      <c r="E19381">
        <v>99.6</v>
      </c>
      <c r="F19381" s="2">
        <v>101.304</v>
      </c>
      <c r="G19381">
        <v>5.3879999999999999</v>
      </c>
      <c r="H19381">
        <v>0.7</v>
      </c>
      <c r="I19381">
        <v>0.7</v>
      </c>
      <c r="J19381" t="s">
        <v>16</v>
      </c>
      <c r="K19381">
        <v>9.36</v>
      </c>
      <c r="L19381">
        <v>245.6</v>
      </c>
      <c r="M19381">
        <v>20.87</v>
      </c>
      <c r="N19381">
        <v>270.2</v>
      </c>
      <c r="O19381">
        <v>14.02</v>
      </c>
    </row>
    <row r="19382" spans="1:15">
      <c r="A19382" t="s">
        <v>20</v>
      </c>
      <c r="B19382" t="s">
        <v>20</v>
      </c>
      <c r="C19382" s="1">
        <v>45781.875</v>
      </c>
      <c r="D19382">
        <v>6.976</v>
      </c>
      <c r="E19382">
        <v>99.6</v>
      </c>
      <c r="F19382" s="2">
        <v>101.30670000000001</v>
      </c>
      <c r="G19382">
        <v>7.0620000000000003</v>
      </c>
      <c r="H19382">
        <v>0</v>
      </c>
      <c r="I19382">
        <v>0</v>
      </c>
      <c r="J19382" t="s">
        <v>16</v>
      </c>
      <c r="K19382">
        <v>7.6769999999999996</v>
      </c>
      <c r="L19382">
        <v>251.2</v>
      </c>
      <c r="M19382">
        <v>19.190000000000001</v>
      </c>
      <c r="N19382">
        <v>267.3</v>
      </c>
      <c r="O19382">
        <v>14.01</v>
      </c>
    </row>
    <row r="19383" spans="1:15">
      <c r="A19383" t="s">
        <v>20</v>
      </c>
      <c r="B19383" t="s">
        <v>20</v>
      </c>
      <c r="C19383" s="1">
        <v>45781.916666666664</v>
      </c>
      <c r="D19383">
        <v>5.9560000000000004</v>
      </c>
      <c r="E19383">
        <v>99.7</v>
      </c>
      <c r="F19383" s="2">
        <v>101.31229999999999</v>
      </c>
      <c r="G19383">
        <v>6.9279999999999999</v>
      </c>
      <c r="H19383">
        <v>0</v>
      </c>
      <c r="I19383">
        <v>0</v>
      </c>
      <c r="J19383" t="s">
        <v>16</v>
      </c>
      <c r="K19383">
        <v>17.989999999999998</v>
      </c>
      <c r="L19383">
        <v>266.5</v>
      </c>
      <c r="M19383">
        <v>24.23</v>
      </c>
      <c r="N19383">
        <v>267.5</v>
      </c>
      <c r="O19383">
        <v>14.02</v>
      </c>
    </row>
    <row r="19384" spans="1:15">
      <c r="A19384" t="s">
        <v>20</v>
      </c>
      <c r="B19384" t="s">
        <v>20</v>
      </c>
      <c r="C19384" s="1">
        <v>45781.958333333336</v>
      </c>
      <c r="D19384">
        <v>4.8140000000000001</v>
      </c>
      <c r="E19384">
        <v>100</v>
      </c>
      <c r="F19384" s="2">
        <v>101.3034</v>
      </c>
      <c r="G19384">
        <v>5.915</v>
      </c>
      <c r="H19384">
        <v>0.1</v>
      </c>
      <c r="I19384">
        <v>0.1</v>
      </c>
      <c r="J19384" t="s">
        <v>16</v>
      </c>
      <c r="K19384">
        <v>6.1180000000000003</v>
      </c>
      <c r="L19384">
        <v>265.7</v>
      </c>
      <c r="M19384">
        <v>20.87</v>
      </c>
      <c r="N19384">
        <v>269.10000000000002</v>
      </c>
      <c r="O19384">
        <v>14.03</v>
      </c>
    </row>
    <row r="19385" spans="1:15">
      <c r="A19385" t="s">
        <v>20</v>
      </c>
      <c r="B19385" t="s">
        <v>20</v>
      </c>
      <c r="C19385" s="1">
        <v>45782</v>
      </c>
      <c r="D19385">
        <v>4.5119999999999996</v>
      </c>
      <c r="E19385">
        <v>100</v>
      </c>
      <c r="F19385" s="2">
        <v>101.3326</v>
      </c>
      <c r="G19385">
        <v>4.8250000000000002</v>
      </c>
      <c r="H19385">
        <v>0.5</v>
      </c>
      <c r="I19385">
        <v>0.5</v>
      </c>
      <c r="J19385" t="s">
        <v>16</v>
      </c>
      <c r="K19385">
        <v>4.3179999999999996</v>
      </c>
      <c r="L19385">
        <v>261</v>
      </c>
      <c r="M19385">
        <v>17.39</v>
      </c>
      <c r="N19385">
        <v>261.89999999999998</v>
      </c>
      <c r="O19385">
        <v>14.06</v>
      </c>
    </row>
    <row r="19386" spans="1:15">
      <c r="A19386" t="s">
        <v>20</v>
      </c>
      <c r="B19386" t="s">
        <v>20</v>
      </c>
      <c r="C19386" s="1">
        <v>45782.041666666664</v>
      </c>
      <c r="D19386">
        <v>4.7140000000000004</v>
      </c>
      <c r="E19386">
        <v>100</v>
      </c>
      <c r="F19386" s="2">
        <v>101.28149999999999</v>
      </c>
      <c r="G19386">
        <v>4.516</v>
      </c>
      <c r="H19386">
        <v>0.1</v>
      </c>
      <c r="I19386">
        <v>0.1</v>
      </c>
      <c r="J19386" t="s">
        <v>16</v>
      </c>
      <c r="K19386">
        <v>6.4770000000000003</v>
      </c>
      <c r="L19386">
        <v>258</v>
      </c>
      <c r="M19386">
        <v>17.03</v>
      </c>
      <c r="N19386">
        <v>252.8</v>
      </c>
      <c r="O19386">
        <v>14.07</v>
      </c>
    </row>
    <row r="19387" spans="1:15">
      <c r="A19387" t="s">
        <v>20</v>
      </c>
      <c r="B19387" t="s">
        <v>20</v>
      </c>
      <c r="C19387" s="1">
        <v>45782.083333333336</v>
      </c>
      <c r="D19387">
        <v>4.8559999999999999</v>
      </c>
      <c r="E19387">
        <v>100</v>
      </c>
      <c r="F19387" s="2">
        <v>101.2606</v>
      </c>
      <c r="G19387">
        <v>4.6950000000000003</v>
      </c>
      <c r="H19387">
        <v>0.2</v>
      </c>
      <c r="I19387">
        <v>0.2</v>
      </c>
      <c r="J19387" t="s">
        <v>16</v>
      </c>
      <c r="K19387">
        <v>8.52</v>
      </c>
      <c r="L19387">
        <v>245.9</v>
      </c>
      <c r="M19387">
        <v>19.91</v>
      </c>
      <c r="N19387">
        <v>233.9</v>
      </c>
      <c r="O19387">
        <v>14.11</v>
      </c>
    </row>
    <row r="19388" spans="1:15">
      <c r="A19388" t="s">
        <v>20</v>
      </c>
      <c r="B19388" t="s">
        <v>20</v>
      </c>
      <c r="C19388" s="1">
        <v>45782.125</v>
      </c>
      <c r="D19388">
        <v>5.4210000000000003</v>
      </c>
      <c r="E19388">
        <v>100</v>
      </c>
      <c r="F19388" s="2">
        <v>101.2432</v>
      </c>
      <c r="G19388">
        <v>4.8860000000000001</v>
      </c>
      <c r="H19388">
        <v>0</v>
      </c>
      <c r="I19388">
        <v>0</v>
      </c>
      <c r="J19388" t="s">
        <v>16</v>
      </c>
      <c r="K19388">
        <v>10.56</v>
      </c>
      <c r="L19388">
        <v>250.7</v>
      </c>
      <c r="M19388">
        <v>20.87</v>
      </c>
      <c r="N19388">
        <v>220.7</v>
      </c>
      <c r="O19388">
        <v>14.08</v>
      </c>
    </row>
    <row r="19389" spans="1:15">
      <c r="A19389" t="s">
        <v>20</v>
      </c>
      <c r="B19389" t="s">
        <v>20</v>
      </c>
      <c r="C19389" s="1">
        <v>45782.166666666664</v>
      </c>
      <c r="D19389">
        <v>5.4210000000000003</v>
      </c>
      <c r="E19389">
        <v>100</v>
      </c>
      <c r="F19389" s="2">
        <v>101.2441</v>
      </c>
      <c r="G19389">
        <v>5.43</v>
      </c>
      <c r="H19389">
        <v>0</v>
      </c>
      <c r="I19389">
        <v>0</v>
      </c>
      <c r="J19389" t="s">
        <v>16</v>
      </c>
      <c r="K19389">
        <v>7.077</v>
      </c>
      <c r="L19389">
        <v>254.2</v>
      </c>
      <c r="M19389">
        <v>22.55</v>
      </c>
      <c r="N19389">
        <v>263.2</v>
      </c>
      <c r="O19389">
        <v>14.07</v>
      </c>
    </row>
    <row r="19390" spans="1:15">
      <c r="A19390" t="s">
        <v>20</v>
      </c>
      <c r="B19390" t="s">
        <v>20</v>
      </c>
      <c r="C19390" s="1">
        <v>45782.208333333336</v>
      </c>
      <c r="D19390">
        <v>5.2190000000000003</v>
      </c>
      <c r="E19390">
        <v>99.8</v>
      </c>
      <c r="F19390" s="2">
        <v>101.2967</v>
      </c>
      <c r="G19390">
        <v>5.4290000000000003</v>
      </c>
      <c r="H19390">
        <v>0</v>
      </c>
      <c r="I19390">
        <v>0</v>
      </c>
      <c r="J19390" t="s">
        <v>16</v>
      </c>
      <c r="K19390">
        <v>3.2389999999999999</v>
      </c>
      <c r="L19390">
        <v>237.3</v>
      </c>
      <c r="M19390">
        <v>22.91</v>
      </c>
      <c r="N19390">
        <v>275.39999999999998</v>
      </c>
      <c r="O19390">
        <v>14.06</v>
      </c>
    </row>
    <row r="19391" spans="1:15">
      <c r="A19391" t="s">
        <v>20</v>
      </c>
      <c r="B19391" t="s">
        <v>20</v>
      </c>
      <c r="C19391" s="1">
        <v>45782.25</v>
      </c>
      <c r="D19391">
        <v>5.4</v>
      </c>
      <c r="E19391">
        <v>100</v>
      </c>
      <c r="F19391" s="2">
        <v>101.37139999999999</v>
      </c>
      <c r="G19391">
        <v>5.2060000000000004</v>
      </c>
      <c r="H19391">
        <v>0</v>
      </c>
      <c r="I19391">
        <v>0</v>
      </c>
      <c r="J19391" t="s">
        <v>16</v>
      </c>
      <c r="K19391">
        <v>8.0399999999999991</v>
      </c>
      <c r="L19391">
        <v>250.4</v>
      </c>
      <c r="M19391">
        <v>33.47</v>
      </c>
      <c r="N19391">
        <v>251.3</v>
      </c>
      <c r="O19391">
        <v>14.09</v>
      </c>
    </row>
    <row r="19392" spans="1:15">
      <c r="A19392" t="s">
        <v>20</v>
      </c>
      <c r="B19392" t="s">
        <v>20</v>
      </c>
      <c r="C19392" s="1">
        <v>45782.291666666664</v>
      </c>
      <c r="D19392">
        <v>4.5519999999999996</v>
      </c>
      <c r="E19392">
        <v>100</v>
      </c>
      <c r="F19392" s="2">
        <v>101.44499999999999</v>
      </c>
      <c r="G19392">
        <v>5.415</v>
      </c>
      <c r="H19392">
        <v>0</v>
      </c>
      <c r="I19392">
        <v>0</v>
      </c>
      <c r="J19392" t="s">
        <v>16</v>
      </c>
      <c r="K19392">
        <v>22.07</v>
      </c>
      <c r="L19392">
        <v>248.8</v>
      </c>
      <c r="M19392">
        <v>28.31</v>
      </c>
      <c r="N19392">
        <v>244.1</v>
      </c>
      <c r="O19392">
        <v>14.07</v>
      </c>
    </row>
    <row r="19393" spans="1:15">
      <c r="A19393" t="s">
        <v>20</v>
      </c>
      <c r="B19393" t="s">
        <v>20</v>
      </c>
      <c r="C19393" s="1">
        <v>45782.333333333336</v>
      </c>
      <c r="D19393">
        <v>5.28</v>
      </c>
      <c r="E19393">
        <v>100</v>
      </c>
      <c r="F19393" s="2">
        <v>101.5124</v>
      </c>
      <c r="G19393">
        <v>4.5519999999999996</v>
      </c>
      <c r="H19393">
        <v>0</v>
      </c>
      <c r="I19393">
        <v>0</v>
      </c>
      <c r="J19393" t="s">
        <v>16</v>
      </c>
      <c r="K19393">
        <v>17.87</v>
      </c>
      <c r="L19393">
        <v>258.7</v>
      </c>
      <c r="M19393">
        <v>26.39</v>
      </c>
      <c r="N19393">
        <v>263.89999999999998</v>
      </c>
      <c r="O19393">
        <v>14.08</v>
      </c>
    </row>
    <row r="19394" spans="1:15">
      <c r="A19394" t="s">
        <v>20</v>
      </c>
      <c r="B19394" t="s">
        <v>20</v>
      </c>
      <c r="C19394" s="1">
        <v>45782.375</v>
      </c>
      <c r="D19394">
        <v>6.0069999999999997</v>
      </c>
      <c r="E19394">
        <v>97.4</v>
      </c>
      <c r="F19394" s="2">
        <v>101.4897</v>
      </c>
      <c r="G19394">
        <v>5.266</v>
      </c>
      <c r="H19394">
        <v>0</v>
      </c>
      <c r="I19394">
        <v>0</v>
      </c>
      <c r="J19394" t="s">
        <v>16</v>
      </c>
      <c r="K19394">
        <v>20.03</v>
      </c>
      <c r="L19394">
        <v>256.3</v>
      </c>
      <c r="M19394">
        <v>26.03</v>
      </c>
      <c r="N19394">
        <v>252.5</v>
      </c>
      <c r="O19394">
        <v>14.05</v>
      </c>
    </row>
    <row r="19395" spans="1:15">
      <c r="A19395" t="s">
        <v>20</v>
      </c>
      <c r="B19395" t="s">
        <v>20</v>
      </c>
      <c r="C19395" s="1">
        <v>45782.416666666664</v>
      </c>
      <c r="D19395">
        <v>7.1059999999999999</v>
      </c>
      <c r="E19395">
        <v>89.6</v>
      </c>
      <c r="F19395" s="2">
        <v>101.502</v>
      </c>
      <c r="G19395">
        <v>5.649</v>
      </c>
      <c r="H19395">
        <v>0</v>
      </c>
      <c r="I19395">
        <v>0</v>
      </c>
      <c r="J19395" t="s">
        <v>16</v>
      </c>
      <c r="K19395">
        <v>21.11</v>
      </c>
      <c r="L19395">
        <v>271.39999999999998</v>
      </c>
      <c r="M19395">
        <v>40.06</v>
      </c>
      <c r="N19395">
        <v>240.7</v>
      </c>
      <c r="O19395">
        <v>14</v>
      </c>
    </row>
    <row r="19396" spans="1:15">
      <c r="A19396" t="s">
        <v>20</v>
      </c>
      <c r="B19396" t="s">
        <v>20</v>
      </c>
      <c r="C19396" s="1">
        <v>45782.458333333336</v>
      </c>
      <c r="D19396">
        <v>7.6420000000000003</v>
      </c>
      <c r="E19396">
        <v>82.4</v>
      </c>
      <c r="F19396" s="2">
        <v>101.4919</v>
      </c>
      <c r="G19396">
        <v>5.6020000000000003</v>
      </c>
      <c r="H19396">
        <v>0.1</v>
      </c>
      <c r="I19396">
        <v>0.1</v>
      </c>
      <c r="J19396" t="s">
        <v>16</v>
      </c>
      <c r="K19396">
        <v>32.630000000000003</v>
      </c>
      <c r="L19396">
        <v>255.9</v>
      </c>
      <c r="M19396">
        <v>40.659999999999997</v>
      </c>
      <c r="N19396">
        <v>245.6</v>
      </c>
      <c r="O19396">
        <v>13.97</v>
      </c>
    </row>
    <row r="19397" spans="1:15">
      <c r="A19397" t="s">
        <v>20</v>
      </c>
      <c r="B19397" t="s">
        <v>20</v>
      </c>
      <c r="C19397" s="1">
        <v>45782.5</v>
      </c>
      <c r="D19397">
        <v>7.9139999999999997</v>
      </c>
      <c r="E19397">
        <v>75.459999999999994</v>
      </c>
      <c r="F19397" s="2">
        <v>101.4956</v>
      </c>
      <c r="G19397">
        <v>5.0490000000000004</v>
      </c>
      <c r="H19397">
        <v>0</v>
      </c>
      <c r="I19397">
        <v>0</v>
      </c>
      <c r="J19397" t="s">
        <v>16</v>
      </c>
      <c r="K19397">
        <v>24.11</v>
      </c>
      <c r="L19397">
        <v>245.6</v>
      </c>
      <c r="M19397">
        <v>34.67</v>
      </c>
      <c r="N19397">
        <v>255.1</v>
      </c>
      <c r="O19397">
        <v>13.96</v>
      </c>
    </row>
    <row r="19398" spans="1:15">
      <c r="A19398" t="s">
        <v>20</v>
      </c>
      <c r="B19398" t="s">
        <v>20</v>
      </c>
      <c r="C19398" s="1">
        <v>45782.541666666664</v>
      </c>
      <c r="D19398">
        <v>8.59</v>
      </c>
      <c r="E19398">
        <v>74.64</v>
      </c>
      <c r="F19398" s="2">
        <v>101.5209</v>
      </c>
      <c r="G19398">
        <v>3.9769999999999999</v>
      </c>
      <c r="H19398">
        <v>0</v>
      </c>
      <c r="I19398">
        <v>0</v>
      </c>
      <c r="J19398" t="s">
        <v>16</v>
      </c>
      <c r="K19398">
        <v>20.51</v>
      </c>
      <c r="L19398">
        <v>246.3</v>
      </c>
      <c r="M19398">
        <v>30.59</v>
      </c>
      <c r="N19398">
        <v>259.39999999999998</v>
      </c>
      <c r="O19398">
        <v>13.95</v>
      </c>
    </row>
    <row r="19399" spans="1:15">
      <c r="A19399" t="s">
        <v>20</v>
      </c>
      <c r="B19399" t="s">
        <v>20</v>
      </c>
      <c r="C19399" s="1">
        <v>45782.583333333336</v>
      </c>
      <c r="D19399">
        <v>8.65</v>
      </c>
      <c r="E19399">
        <v>71.14</v>
      </c>
      <c r="F19399" s="2">
        <v>101.5493</v>
      </c>
      <c r="G19399">
        <v>4.431</v>
      </c>
      <c r="H19399">
        <v>0</v>
      </c>
      <c r="I19399">
        <v>0</v>
      </c>
      <c r="J19399" t="s">
        <v>16</v>
      </c>
      <c r="K19399">
        <v>13.43</v>
      </c>
      <c r="L19399">
        <v>259</v>
      </c>
      <c r="M19399">
        <v>37.9</v>
      </c>
      <c r="N19399">
        <v>299.39999999999998</v>
      </c>
      <c r="O19399">
        <v>13.91</v>
      </c>
    </row>
    <row r="19400" spans="1:15">
      <c r="A19400" t="s">
        <v>20</v>
      </c>
      <c r="B19400" t="s">
        <v>20</v>
      </c>
      <c r="C19400" s="1">
        <v>45782.625</v>
      </c>
      <c r="D19400">
        <v>11.82</v>
      </c>
      <c r="E19400">
        <v>35.64</v>
      </c>
      <c r="F19400" s="2">
        <v>101.6722</v>
      </c>
      <c r="G19400">
        <v>3.3780000000000001</v>
      </c>
      <c r="H19400">
        <v>0</v>
      </c>
      <c r="I19400">
        <v>0</v>
      </c>
      <c r="J19400" t="s">
        <v>16</v>
      </c>
      <c r="K19400">
        <v>8.8800000000000008</v>
      </c>
      <c r="L19400">
        <v>258.10000000000002</v>
      </c>
      <c r="M19400">
        <v>40.18</v>
      </c>
      <c r="N19400">
        <v>335.8</v>
      </c>
      <c r="O19400">
        <v>13.83</v>
      </c>
    </row>
    <row r="19401" spans="1:15">
      <c r="A19401" t="s">
        <v>20</v>
      </c>
      <c r="B19401" t="s">
        <v>20</v>
      </c>
      <c r="C19401" s="1">
        <v>45782.666666666664</v>
      </c>
      <c r="D19401">
        <v>9.8800000000000008</v>
      </c>
      <c r="E19401">
        <v>40.24</v>
      </c>
      <c r="F19401" s="2">
        <v>101.8539</v>
      </c>
      <c r="G19401">
        <v>-2.649</v>
      </c>
      <c r="H19401">
        <v>0</v>
      </c>
      <c r="I19401">
        <v>0</v>
      </c>
      <c r="J19401" t="s">
        <v>16</v>
      </c>
      <c r="K19401">
        <v>3.1190000000000002</v>
      </c>
      <c r="L19401">
        <v>305.3</v>
      </c>
      <c r="M19401">
        <v>44.26</v>
      </c>
      <c r="N19401">
        <v>316.89999999999998</v>
      </c>
      <c r="O19401">
        <v>13.83</v>
      </c>
    </row>
    <row r="19402" spans="1:15">
      <c r="A19402" t="s">
        <v>20</v>
      </c>
      <c r="B19402" t="s">
        <v>20</v>
      </c>
      <c r="C19402" s="1">
        <v>45782.708333333336</v>
      </c>
      <c r="D19402">
        <v>7.984</v>
      </c>
      <c r="E19402">
        <v>56.46</v>
      </c>
      <c r="F19402" s="2">
        <v>102.0697</v>
      </c>
      <c r="G19402">
        <v>-2.9369999999999998</v>
      </c>
      <c r="H19402">
        <v>0</v>
      </c>
      <c r="I19402">
        <v>0</v>
      </c>
      <c r="J19402" t="s">
        <v>16</v>
      </c>
      <c r="K19402">
        <v>26.87</v>
      </c>
      <c r="L19402">
        <v>326.7</v>
      </c>
      <c r="M19402">
        <v>45.22</v>
      </c>
      <c r="N19402">
        <v>353.5</v>
      </c>
      <c r="O19402">
        <v>13.83</v>
      </c>
    </row>
    <row r="19403" spans="1:15">
      <c r="A19403" t="s">
        <v>20</v>
      </c>
      <c r="B19403" t="s">
        <v>20</v>
      </c>
      <c r="C19403" s="1">
        <v>45782.75</v>
      </c>
      <c r="D19403">
        <v>6.0469999999999997</v>
      </c>
      <c r="E19403">
        <v>66.94</v>
      </c>
      <c r="F19403" s="2">
        <v>102.30589999999999</v>
      </c>
      <c r="G19403">
        <v>0.19400000000000001</v>
      </c>
      <c r="H19403">
        <v>0</v>
      </c>
      <c r="I19403">
        <v>0</v>
      </c>
      <c r="J19403" t="s">
        <v>16</v>
      </c>
      <c r="K19403">
        <v>21.35</v>
      </c>
      <c r="L19403">
        <v>345.5</v>
      </c>
      <c r="M19403">
        <v>32.51</v>
      </c>
      <c r="N19403">
        <v>30.76</v>
      </c>
      <c r="O19403">
        <v>13.88</v>
      </c>
    </row>
    <row r="19404" spans="1:15">
      <c r="A19404" t="s">
        <v>20</v>
      </c>
      <c r="B19404" t="s">
        <v>20</v>
      </c>
      <c r="C19404" s="1">
        <v>45782.791666666664</v>
      </c>
      <c r="D19404">
        <v>3.0579999999999998</v>
      </c>
      <c r="E19404">
        <v>77.48</v>
      </c>
      <c r="F19404" s="2">
        <v>102.5292</v>
      </c>
      <c r="G19404">
        <v>0.496</v>
      </c>
      <c r="H19404">
        <v>0</v>
      </c>
      <c r="I19404">
        <v>0</v>
      </c>
      <c r="J19404" t="s">
        <v>16</v>
      </c>
      <c r="K19404">
        <v>17.39</v>
      </c>
      <c r="L19404">
        <v>25.4</v>
      </c>
      <c r="M19404">
        <v>24.11</v>
      </c>
      <c r="N19404">
        <v>29.52</v>
      </c>
      <c r="O19404">
        <v>13.92</v>
      </c>
    </row>
    <row r="19405" spans="1:15">
      <c r="A19405" t="s">
        <v>20</v>
      </c>
      <c r="B19405" t="s">
        <v>20</v>
      </c>
      <c r="C19405" s="1">
        <v>45782.833333333336</v>
      </c>
      <c r="D19405">
        <v>1.722</v>
      </c>
      <c r="E19405">
        <v>77.959999999999994</v>
      </c>
      <c r="F19405" s="2">
        <v>102.6891</v>
      </c>
      <c r="G19405">
        <v>-0.501</v>
      </c>
      <c r="H19405">
        <v>0</v>
      </c>
      <c r="I19405">
        <v>0</v>
      </c>
      <c r="J19405" t="s">
        <v>16</v>
      </c>
      <c r="K19405">
        <v>0</v>
      </c>
      <c r="L19405" t="s">
        <v>16</v>
      </c>
      <c r="M19405">
        <v>5.758</v>
      </c>
      <c r="N19405">
        <v>63.67</v>
      </c>
      <c r="O19405">
        <v>14.07</v>
      </c>
    </row>
    <row r="19406" spans="1:15">
      <c r="A19406" t="s">
        <v>20</v>
      </c>
      <c r="B19406" t="s">
        <v>20</v>
      </c>
      <c r="C19406" s="1">
        <v>45782.875</v>
      </c>
      <c r="D19406">
        <v>0.66100000000000003</v>
      </c>
      <c r="E19406">
        <v>81.900000000000006</v>
      </c>
      <c r="F19406" s="2">
        <v>102.771</v>
      </c>
      <c r="G19406">
        <v>-1.6890000000000001</v>
      </c>
      <c r="H19406">
        <v>0</v>
      </c>
      <c r="I19406">
        <v>0</v>
      </c>
      <c r="J19406" t="s">
        <v>16</v>
      </c>
      <c r="K19406">
        <v>5.1580000000000004</v>
      </c>
      <c r="L19406">
        <v>10.57</v>
      </c>
      <c r="M19406">
        <v>10.92</v>
      </c>
      <c r="N19406">
        <v>39.270000000000003</v>
      </c>
      <c r="O19406">
        <v>14.14</v>
      </c>
    </row>
    <row r="19407" spans="1:15">
      <c r="A19407" t="s">
        <v>20</v>
      </c>
      <c r="B19407" t="s">
        <v>20</v>
      </c>
      <c r="C19407" s="1">
        <v>45782.916666666664</v>
      </c>
      <c r="D19407">
        <v>0.47899999999999998</v>
      </c>
      <c r="E19407">
        <v>83.4</v>
      </c>
      <c r="F19407" s="2">
        <v>102.9306</v>
      </c>
      <c r="G19407">
        <v>-2.06</v>
      </c>
      <c r="H19407">
        <v>0</v>
      </c>
      <c r="I19407">
        <v>0</v>
      </c>
      <c r="J19407">
        <v>0</v>
      </c>
      <c r="K19407">
        <v>0</v>
      </c>
      <c r="L19407" t="s">
        <v>16</v>
      </c>
      <c r="M19407">
        <v>3.1190000000000002</v>
      </c>
      <c r="N19407">
        <v>64.06</v>
      </c>
      <c r="O19407">
        <v>14.23</v>
      </c>
    </row>
    <row r="19408" spans="1:15">
      <c r="A19408" t="s">
        <v>20</v>
      </c>
      <c r="B19408" t="s">
        <v>20</v>
      </c>
      <c r="C19408" s="1">
        <v>45782.958333333336</v>
      </c>
      <c r="D19408">
        <v>-0.98799999999999999</v>
      </c>
      <c r="E19408">
        <v>92.1</v>
      </c>
      <c r="F19408" s="2">
        <v>102.976</v>
      </c>
      <c r="G19408">
        <v>-1.9890000000000001</v>
      </c>
      <c r="H19408">
        <v>0</v>
      </c>
      <c r="I19408" t="s">
        <v>16</v>
      </c>
      <c r="J19408">
        <v>0</v>
      </c>
      <c r="K19408">
        <v>1.919</v>
      </c>
      <c r="L19408">
        <v>256.39999999999998</v>
      </c>
      <c r="M19408">
        <v>1.7989999999999999</v>
      </c>
      <c r="N19408">
        <v>30.89</v>
      </c>
      <c r="O19408">
        <v>14.32</v>
      </c>
    </row>
    <row r="19409" spans="1:15">
      <c r="A19409" t="s">
        <v>20</v>
      </c>
      <c r="B19409" t="s">
        <v>20</v>
      </c>
      <c r="C19409" s="1">
        <v>45783</v>
      </c>
      <c r="D19409">
        <v>-1.798</v>
      </c>
      <c r="E19409">
        <v>95.5</v>
      </c>
      <c r="F19409" s="2">
        <v>102.9619</v>
      </c>
      <c r="G19409">
        <v>-2.1480000000000001</v>
      </c>
      <c r="H19409">
        <v>0</v>
      </c>
      <c r="I19409" t="s">
        <v>16</v>
      </c>
      <c r="J19409">
        <v>0</v>
      </c>
      <c r="K19409">
        <v>0</v>
      </c>
      <c r="L19409" t="s">
        <v>16</v>
      </c>
      <c r="M19409">
        <v>5.6379999999999999</v>
      </c>
      <c r="N19409">
        <v>343.1</v>
      </c>
      <c r="O19409">
        <v>14.35</v>
      </c>
    </row>
    <row r="19410" spans="1:15">
      <c r="A19410" t="s">
        <v>20</v>
      </c>
      <c r="B19410" t="s">
        <v>20</v>
      </c>
      <c r="C19410" s="1">
        <v>45783.041666666664</v>
      </c>
      <c r="D19410">
        <v>-1.5249999999999999</v>
      </c>
      <c r="E19410">
        <v>96.9</v>
      </c>
      <c r="F19410" s="2">
        <v>102.9502</v>
      </c>
      <c r="G19410">
        <v>-2.4140000000000001</v>
      </c>
      <c r="H19410">
        <v>0</v>
      </c>
      <c r="I19410" t="s">
        <v>16</v>
      </c>
      <c r="J19410">
        <v>0</v>
      </c>
      <c r="K19410">
        <v>5.6379999999999999</v>
      </c>
      <c r="L19410">
        <v>30.99</v>
      </c>
      <c r="M19410">
        <v>5.9980000000000002</v>
      </c>
      <c r="N19410">
        <v>346.8</v>
      </c>
      <c r="O19410">
        <v>14.38</v>
      </c>
    </row>
    <row r="19411" spans="1:15">
      <c r="A19411" t="s">
        <v>20</v>
      </c>
      <c r="B19411" t="s">
        <v>20</v>
      </c>
      <c r="C19411" s="1">
        <v>45783.083333333336</v>
      </c>
      <c r="D19411">
        <v>-2.012</v>
      </c>
      <c r="E19411">
        <v>97.2</v>
      </c>
      <c r="F19411" s="2">
        <v>103.0158</v>
      </c>
      <c r="G19411">
        <v>-1.946</v>
      </c>
      <c r="H19411">
        <v>0</v>
      </c>
      <c r="I19411" t="s">
        <v>16</v>
      </c>
      <c r="J19411">
        <v>0</v>
      </c>
      <c r="K19411">
        <v>0</v>
      </c>
      <c r="L19411" t="s">
        <v>16</v>
      </c>
      <c r="M19411">
        <v>0</v>
      </c>
      <c r="N19411" t="s">
        <v>16</v>
      </c>
      <c r="O19411">
        <v>14.41</v>
      </c>
    </row>
    <row r="19412" spans="1:15">
      <c r="A19412" t="s">
        <v>20</v>
      </c>
      <c r="B19412" t="s">
        <v>20</v>
      </c>
      <c r="C19412" s="1">
        <v>45783.125</v>
      </c>
      <c r="D19412">
        <v>-2.2229999999999999</v>
      </c>
      <c r="E19412">
        <v>97.9</v>
      </c>
      <c r="F19412" s="2">
        <v>103.04049999999999</v>
      </c>
      <c r="G19412">
        <v>-2.39</v>
      </c>
      <c r="H19412">
        <v>0</v>
      </c>
      <c r="I19412" t="s">
        <v>16</v>
      </c>
      <c r="J19412">
        <v>0</v>
      </c>
      <c r="K19412">
        <v>0</v>
      </c>
      <c r="L19412" t="s">
        <v>16</v>
      </c>
      <c r="M19412">
        <v>1.7989999999999999</v>
      </c>
      <c r="N19412">
        <v>8.5000000000000006E-2</v>
      </c>
      <c r="O19412">
        <v>14.42</v>
      </c>
    </row>
    <row r="19413" spans="1:15">
      <c r="A19413" t="s">
        <v>20</v>
      </c>
      <c r="B19413" t="s">
        <v>20</v>
      </c>
      <c r="C19413" s="1">
        <v>45783.166666666664</v>
      </c>
      <c r="D19413">
        <v>-3.0739999999999998</v>
      </c>
      <c r="E19413">
        <v>98.3</v>
      </c>
      <c r="F19413" s="2">
        <v>103.05240000000001</v>
      </c>
      <c r="G19413">
        <v>-2.492</v>
      </c>
      <c r="H19413">
        <v>0</v>
      </c>
      <c r="I19413">
        <v>0</v>
      </c>
      <c r="J19413">
        <v>0</v>
      </c>
      <c r="K19413">
        <v>0</v>
      </c>
      <c r="L19413" t="s">
        <v>16</v>
      </c>
      <c r="M19413">
        <v>10.44</v>
      </c>
      <c r="N19413">
        <v>242.6</v>
      </c>
      <c r="O19413">
        <v>14.46</v>
      </c>
    </row>
    <row r="19414" spans="1:15">
      <c r="A19414" t="s">
        <v>20</v>
      </c>
      <c r="B19414" t="s">
        <v>20</v>
      </c>
      <c r="C19414" s="1">
        <v>45783.208333333336</v>
      </c>
      <c r="D19414">
        <v>0.307</v>
      </c>
      <c r="E19414">
        <v>96.9</v>
      </c>
      <c r="F19414" s="2">
        <v>103.09350000000001</v>
      </c>
      <c r="G19414">
        <v>-3.2890000000000001</v>
      </c>
      <c r="H19414">
        <v>0</v>
      </c>
      <c r="I19414">
        <v>0</v>
      </c>
      <c r="J19414" t="s">
        <v>16</v>
      </c>
      <c r="K19414">
        <v>0.96</v>
      </c>
      <c r="L19414" t="s">
        <v>16</v>
      </c>
      <c r="M19414">
        <v>22.43</v>
      </c>
      <c r="N19414">
        <v>249.5</v>
      </c>
      <c r="O19414">
        <v>14.44</v>
      </c>
    </row>
    <row r="19415" spans="1:15">
      <c r="A19415" t="s">
        <v>20</v>
      </c>
      <c r="B19415" t="s">
        <v>20</v>
      </c>
      <c r="C19415" s="1">
        <v>45783.25</v>
      </c>
      <c r="D19415">
        <v>2.411</v>
      </c>
      <c r="E19415">
        <v>92.1</v>
      </c>
      <c r="F19415" s="2">
        <v>103.123</v>
      </c>
      <c r="G19415">
        <v>-9.6000000000000002E-2</v>
      </c>
      <c r="H19415">
        <v>0</v>
      </c>
      <c r="I19415">
        <v>0</v>
      </c>
      <c r="J19415" t="s">
        <v>16</v>
      </c>
      <c r="K19415">
        <v>5.9980000000000002</v>
      </c>
      <c r="L19415">
        <v>251.2</v>
      </c>
      <c r="M19415">
        <v>25.19</v>
      </c>
      <c r="N19415">
        <v>246.2</v>
      </c>
      <c r="O19415">
        <v>14.34</v>
      </c>
    </row>
    <row r="19416" spans="1:15">
      <c r="A19416" t="s">
        <v>20</v>
      </c>
      <c r="B19416" t="s">
        <v>20</v>
      </c>
      <c r="C19416" s="1">
        <v>45783.291666666664</v>
      </c>
      <c r="D19416">
        <v>3.8250000000000002</v>
      </c>
      <c r="E19416">
        <v>81.599999999999994</v>
      </c>
      <c r="F19416" s="2">
        <v>103.09820000000001</v>
      </c>
      <c r="G19416">
        <v>1.23</v>
      </c>
      <c r="H19416">
        <v>0</v>
      </c>
      <c r="I19416">
        <v>0</v>
      </c>
      <c r="J19416" t="s">
        <v>16</v>
      </c>
      <c r="K19416">
        <v>13.79</v>
      </c>
      <c r="L19416">
        <v>247.6</v>
      </c>
      <c r="M19416">
        <v>30.47</v>
      </c>
      <c r="N19416">
        <v>235.9</v>
      </c>
      <c r="O19416">
        <v>14.26</v>
      </c>
    </row>
    <row r="19417" spans="1:15">
      <c r="A19417" t="s">
        <v>20</v>
      </c>
      <c r="B19417" t="s">
        <v>20</v>
      </c>
      <c r="C19417" s="1">
        <v>45783.333333333336</v>
      </c>
      <c r="D19417">
        <v>5.1589999999999998</v>
      </c>
      <c r="E19417">
        <v>72.34</v>
      </c>
      <c r="F19417" s="2">
        <v>103.05800000000001</v>
      </c>
      <c r="G19417">
        <v>0.94199999999999995</v>
      </c>
      <c r="H19417">
        <v>0</v>
      </c>
      <c r="I19417">
        <v>0</v>
      </c>
      <c r="J19417" t="s">
        <v>16</v>
      </c>
      <c r="K19417">
        <v>25.07</v>
      </c>
      <c r="L19417">
        <v>232.1</v>
      </c>
      <c r="M19417">
        <v>33.71</v>
      </c>
      <c r="N19417">
        <v>228.6</v>
      </c>
      <c r="O19417">
        <v>14.15</v>
      </c>
    </row>
    <row r="19418" spans="1:15">
      <c r="A19418" t="s">
        <v>20</v>
      </c>
      <c r="B19418" t="s">
        <v>20</v>
      </c>
      <c r="C19418" s="1">
        <v>45783.375</v>
      </c>
      <c r="D19418">
        <v>5.8140000000000001</v>
      </c>
      <c r="E19418">
        <v>71.34</v>
      </c>
      <c r="F19418" s="2">
        <v>102.9949</v>
      </c>
      <c r="G19418">
        <v>0.89900000000000002</v>
      </c>
      <c r="H19418">
        <v>0</v>
      </c>
      <c r="I19418">
        <v>0</v>
      </c>
      <c r="J19418" t="s">
        <v>16</v>
      </c>
      <c r="K19418">
        <v>22.67</v>
      </c>
      <c r="L19418">
        <v>233.1</v>
      </c>
      <c r="M19418">
        <v>34.31</v>
      </c>
      <c r="N19418">
        <v>226.7</v>
      </c>
      <c r="O19418">
        <v>14.08</v>
      </c>
    </row>
    <row r="19419" spans="1:15">
      <c r="A19419" t="s">
        <v>20</v>
      </c>
      <c r="B19419" t="s">
        <v>20</v>
      </c>
      <c r="C19419" s="1">
        <v>45783.416666666664</v>
      </c>
      <c r="D19419">
        <v>6.4909999999999997</v>
      </c>
      <c r="E19419">
        <v>67.87</v>
      </c>
      <c r="F19419" s="2">
        <v>102.9228</v>
      </c>
      <c r="G19419">
        <v>1.2230000000000001</v>
      </c>
      <c r="H19419">
        <v>0</v>
      </c>
      <c r="I19419">
        <v>0</v>
      </c>
      <c r="J19419" t="s">
        <v>16</v>
      </c>
      <c r="K19419">
        <v>24.11</v>
      </c>
      <c r="L19419">
        <v>233.2</v>
      </c>
      <c r="M19419">
        <v>35.75</v>
      </c>
      <c r="N19419">
        <v>234.3</v>
      </c>
      <c r="O19419">
        <v>14.04</v>
      </c>
    </row>
    <row r="19420" spans="1:15">
      <c r="A19420" t="s">
        <v>20</v>
      </c>
      <c r="B19420" t="s">
        <v>20</v>
      </c>
      <c r="C19420" s="1">
        <v>45783.458333333336</v>
      </c>
      <c r="D19420">
        <v>7.258</v>
      </c>
      <c r="E19420">
        <v>56.17</v>
      </c>
      <c r="F19420" s="2">
        <v>102.8314</v>
      </c>
      <c r="G19420">
        <v>0.97199999999999998</v>
      </c>
      <c r="H19420">
        <v>0</v>
      </c>
      <c r="I19420">
        <v>0</v>
      </c>
      <c r="J19420" t="s">
        <v>16</v>
      </c>
      <c r="K19420">
        <v>31.91</v>
      </c>
      <c r="L19420">
        <v>239.1</v>
      </c>
      <c r="M19420">
        <v>45.82</v>
      </c>
      <c r="N19420">
        <v>245.1</v>
      </c>
      <c r="O19420">
        <v>14.04</v>
      </c>
    </row>
    <row r="19421" spans="1:15">
      <c r="A19421" t="s">
        <v>20</v>
      </c>
      <c r="B19421" t="s">
        <v>20</v>
      </c>
      <c r="C19421" s="1">
        <v>45783.5</v>
      </c>
      <c r="D19421">
        <v>7.37</v>
      </c>
      <c r="E19421">
        <v>55.92</v>
      </c>
      <c r="F19421" s="2">
        <v>102.73609999999999</v>
      </c>
      <c r="G19421">
        <v>-0.68100000000000005</v>
      </c>
      <c r="H19421">
        <v>0</v>
      </c>
      <c r="I19421">
        <v>0</v>
      </c>
      <c r="J19421" t="s">
        <v>16</v>
      </c>
      <c r="K19421">
        <v>24.71</v>
      </c>
      <c r="L19421">
        <v>243.3</v>
      </c>
      <c r="M19421">
        <v>47.74</v>
      </c>
      <c r="N19421">
        <v>245.2</v>
      </c>
      <c r="O19421">
        <v>13.99</v>
      </c>
    </row>
    <row r="19422" spans="1:15">
      <c r="A19422" t="s">
        <v>20</v>
      </c>
      <c r="B19422" t="s">
        <v>20</v>
      </c>
      <c r="C19422" s="1">
        <v>45783.541666666664</v>
      </c>
      <c r="D19422">
        <v>7.0259999999999998</v>
      </c>
      <c r="E19422">
        <v>54.83</v>
      </c>
      <c r="F19422" s="2">
        <v>102.6632</v>
      </c>
      <c r="G19422">
        <v>-1.08</v>
      </c>
      <c r="H19422">
        <v>0</v>
      </c>
      <c r="I19422">
        <v>0</v>
      </c>
      <c r="J19422" t="s">
        <v>16</v>
      </c>
      <c r="K19422">
        <v>33.590000000000003</v>
      </c>
      <c r="L19422">
        <v>241.6</v>
      </c>
      <c r="M19422">
        <v>44.14</v>
      </c>
      <c r="N19422">
        <v>246.1</v>
      </c>
      <c r="O19422">
        <v>13.99</v>
      </c>
    </row>
    <row r="19423" spans="1:15">
      <c r="A19423" t="s">
        <v>20</v>
      </c>
      <c r="B19423" t="s">
        <v>20</v>
      </c>
      <c r="C19423" s="1">
        <v>45783.583333333336</v>
      </c>
      <c r="D19423">
        <v>7.6219999999999999</v>
      </c>
      <c r="E19423">
        <v>52.03</v>
      </c>
      <c r="F19423" s="2">
        <v>102.649</v>
      </c>
      <c r="G19423">
        <v>-1.4810000000000001</v>
      </c>
      <c r="H19423">
        <v>0</v>
      </c>
      <c r="I19423">
        <v>0</v>
      </c>
      <c r="J19423" t="s">
        <v>16</v>
      </c>
      <c r="K19423">
        <v>35.869999999999997</v>
      </c>
      <c r="L19423">
        <v>243.5</v>
      </c>
      <c r="M19423">
        <v>43.78</v>
      </c>
      <c r="N19423">
        <v>251.3</v>
      </c>
      <c r="O19423">
        <v>13.96</v>
      </c>
    </row>
    <row r="19424" spans="1:15">
      <c r="A19424" t="s">
        <v>20</v>
      </c>
      <c r="B19424" t="s">
        <v>20</v>
      </c>
      <c r="C19424" s="1">
        <v>45783.625</v>
      </c>
      <c r="D19424">
        <v>7.53</v>
      </c>
      <c r="E19424">
        <v>57.48</v>
      </c>
      <c r="F19424" s="2">
        <v>102.6142</v>
      </c>
      <c r="G19424">
        <v>-1.4370000000000001</v>
      </c>
      <c r="H19424">
        <v>0</v>
      </c>
      <c r="I19424">
        <v>0</v>
      </c>
      <c r="J19424" t="s">
        <v>16</v>
      </c>
      <c r="K19424">
        <v>23.87</v>
      </c>
      <c r="L19424">
        <v>244.3</v>
      </c>
      <c r="M19424">
        <v>49.06</v>
      </c>
      <c r="N19424">
        <v>238.3</v>
      </c>
      <c r="O19424">
        <v>13.94</v>
      </c>
    </row>
    <row r="19425" spans="1:15">
      <c r="A19425" t="s">
        <v>20</v>
      </c>
      <c r="B19425" t="s">
        <v>20</v>
      </c>
      <c r="C19425" s="1">
        <v>45783.666666666664</v>
      </c>
      <c r="D19425">
        <v>7.016</v>
      </c>
      <c r="E19425">
        <v>59.65</v>
      </c>
      <c r="F19425" s="2">
        <v>102.57250000000001</v>
      </c>
      <c r="G19425">
        <v>-0.44600000000000001</v>
      </c>
      <c r="H19425">
        <v>0</v>
      </c>
      <c r="I19425">
        <v>0</v>
      </c>
      <c r="J19425" t="s">
        <v>16</v>
      </c>
      <c r="K19425">
        <v>33.35</v>
      </c>
      <c r="L19425">
        <v>244.7</v>
      </c>
      <c r="M19425">
        <v>41.14</v>
      </c>
      <c r="N19425">
        <v>251.3</v>
      </c>
      <c r="O19425">
        <v>13.95</v>
      </c>
    </row>
    <row r="19426" spans="1:15">
      <c r="A19426" t="s">
        <v>20</v>
      </c>
      <c r="B19426" t="s">
        <v>20</v>
      </c>
      <c r="C19426" s="1">
        <v>45783.708333333336</v>
      </c>
      <c r="D19426">
        <v>6.694</v>
      </c>
      <c r="E19426">
        <v>59.1</v>
      </c>
      <c r="F19426" s="2">
        <v>102.542</v>
      </c>
      <c r="G19426">
        <v>-0.21099999999999999</v>
      </c>
      <c r="H19426">
        <v>0</v>
      </c>
      <c r="I19426">
        <v>0</v>
      </c>
      <c r="J19426" t="s">
        <v>16</v>
      </c>
      <c r="K19426">
        <v>21.23</v>
      </c>
      <c r="L19426">
        <v>242</v>
      </c>
      <c r="M19426">
        <v>46.18</v>
      </c>
      <c r="N19426">
        <v>231.7</v>
      </c>
      <c r="O19426">
        <v>13.96</v>
      </c>
    </row>
    <row r="19427" spans="1:15">
      <c r="A19427" t="s">
        <v>20</v>
      </c>
      <c r="B19427" t="s">
        <v>20</v>
      </c>
      <c r="C19427" s="1">
        <v>45783.75</v>
      </c>
      <c r="D19427">
        <v>6.0670000000000002</v>
      </c>
      <c r="E19427">
        <v>63.82</v>
      </c>
      <c r="F19427" s="2">
        <v>102.5538</v>
      </c>
      <c r="G19427">
        <v>-0.64400000000000002</v>
      </c>
      <c r="H19427">
        <v>0</v>
      </c>
      <c r="I19427">
        <v>0</v>
      </c>
      <c r="J19427" t="s">
        <v>16</v>
      </c>
      <c r="K19427">
        <v>28.19</v>
      </c>
      <c r="L19427">
        <v>246.6</v>
      </c>
      <c r="M19427">
        <v>44.02</v>
      </c>
      <c r="N19427">
        <v>222.9</v>
      </c>
      <c r="O19427">
        <v>13.99</v>
      </c>
    </row>
    <row r="19428" spans="1:15">
      <c r="A19428" t="s">
        <v>20</v>
      </c>
      <c r="B19428" t="s">
        <v>20</v>
      </c>
      <c r="C19428" s="1">
        <v>45783.791666666664</v>
      </c>
      <c r="D19428">
        <v>5.0979999999999999</v>
      </c>
      <c r="E19428">
        <v>70.48</v>
      </c>
      <c r="F19428" s="2">
        <v>102.6041</v>
      </c>
      <c r="G19428">
        <v>-7.2999999999999995E-2</v>
      </c>
      <c r="H19428">
        <v>0</v>
      </c>
      <c r="I19428">
        <v>0</v>
      </c>
      <c r="J19428" t="s">
        <v>16</v>
      </c>
      <c r="K19428">
        <v>26.87</v>
      </c>
      <c r="L19428">
        <v>237.4</v>
      </c>
      <c r="M19428">
        <v>38.5</v>
      </c>
      <c r="N19428">
        <v>268.10000000000002</v>
      </c>
      <c r="O19428">
        <v>14</v>
      </c>
    </row>
    <row r="19429" spans="1:15">
      <c r="A19429" t="s">
        <v>20</v>
      </c>
      <c r="B19429" t="s">
        <v>20</v>
      </c>
      <c r="C19429" s="1">
        <v>45783.833333333336</v>
      </c>
      <c r="D19429">
        <v>5.2</v>
      </c>
      <c r="E19429">
        <v>66.84</v>
      </c>
      <c r="F19429" s="2">
        <v>102.5874</v>
      </c>
      <c r="G19429">
        <v>-0.01</v>
      </c>
      <c r="H19429">
        <v>0</v>
      </c>
      <c r="I19429">
        <v>0</v>
      </c>
      <c r="J19429" t="s">
        <v>16</v>
      </c>
      <c r="K19429">
        <v>28.31</v>
      </c>
      <c r="L19429">
        <v>235.2</v>
      </c>
      <c r="M19429">
        <v>37.07</v>
      </c>
      <c r="N19429">
        <v>239.8</v>
      </c>
      <c r="O19429">
        <v>14.04</v>
      </c>
    </row>
    <row r="19430" spans="1:15">
      <c r="A19430" t="s">
        <v>20</v>
      </c>
      <c r="B19430" t="s">
        <v>20</v>
      </c>
      <c r="C19430" s="1">
        <v>45783.875</v>
      </c>
      <c r="D19430">
        <v>4.5519999999999996</v>
      </c>
      <c r="E19430">
        <v>75.41</v>
      </c>
      <c r="F19430" s="2">
        <v>102.57089999999999</v>
      </c>
      <c r="G19430">
        <v>-0.22</v>
      </c>
      <c r="H19430">
        <v>0</v>
      </c>
      <c r="I19430">
        <v>0</v>
      </c>
      <c r="J19430" t="s">
        <v>16</v>
      </c>
      <c r="K19430">
        <v>0.96</v>
      </c>
      <c r="L19430" t="s">
        <v>16</v>
      </c>
      <c r="M19430">
        <v>39.340000000000003</v>
      </c>
      <c r="N19430">
        <v>261.3</v>
      </c>
      <c r="O19430">
        <v>14.08</v>
      </c>
    </row>
    <row r="19431" spans="1:15">
      <c r="A19431" t="s">
        <v>20</v>
      </c>
      <c r="B19431" t="s">
        <v>20</v>
      </c>
      <c r="C19431" s="1">
        <v>45783.916666666664</v>
      </c>
      <c r="D19431">
        <v>4.7949999999999999</v>
      </c>
      <c r="E19431">
        <v>72.38</v>
      </c>
      <c r="F19431" s="2">
        <v>102.5535</v>
      </c>
      <c r="G19431">
        <v>0.65400000000000003</v>
      </c>
      <c r="H19431">
        <v>0</v>
      </c>
      <c r="I19431">
        <v>0</v>
      </c>
      <c r="J19431" t="s">
        <v>16</v>
      </c>
      <c r="K19431">
        <v>28.55</v>
      </c>
      <c r="L19431">
        <v>242.3</v>
      </c>
      <c r="M19431">
        <v>37.78</v>
      </c>
      <c r="N19431">
        <v>267.10000000000002</v>
      </c>
      <c r="O19431">
        <v>14.1</v>
      </c>
    </row>
    <row r="19432" spans="1:15">
      <c r="A19432" t="s">
        <v>20</v>
      </c>
      <c r="B19432" t="s">
        <v>20</v>
      </c>
      <c r="C19432" s="1">
        <v>45783.958333333336</v>
      </c>
      <c r="D19432">
        <v>5.5119999999999996</v>
      </c>
      <c r="E19432">
        <v>65.400000000000006</v>
      </c>
      <c r="F19432" s="2">
        <v>102.56319999999999</v>
      </c>
      <c r="G19432">
        <v>0.30299999999999999</v>
      </c>
      <c r="H19432">
        <v>0</v>
      </c>
      <c r="I19432">
        <v>0</v>
      </c>
      <c r="J19432" t="s">
        <v>16</v>
      </c>
      <c r="K19432">
        <v>18.23</v>
      </c>
      <c r="L19432">
        <v>253.7</v>
      </c>
      <c r="M19432">
        <v>38.74</v>
      </c>
      <c r="N19432">
        <v>243.1</v>
      </c>
      <c r="O19432">
        <v>14.11</v>
      </c>
    </row>
    <row r="19433" spans="1:15">
      <c r="A19433" t="s">
        <v>20</v>
      </c>
      <c r="B19433" t="s">
        <v>20</v>
      </c>
      <c r="C19433" s="1">
        <v>45784</v>
      </c>
      <c r="D19433">
        <v>4.37</v>
      </c>
      <c r="E19433">
        <v>74.150000000000006</v>
      </c>
      <c r="F19433" s="2">
        <v>102.5351</v>
      </c>
      <c r="G19433">
        <v>-0.42099999999999999</v>
      </c>
      <c r="H19433">
        <v>0</v>
      </c>
      <c r="I19433">
        <v>0</v>
      </c>
      <c r="J19433" t="s">
        <v>16</v>
      </c>
      <c r="K19433">
        <v>26.51</v>
      </c>
      <c r="L19433">
        <v>252</v>
      </c>
      <c r="M19433">
        <v>34.07</v>
      </c>
      <c r="N19433">
        <v>249.5</v>
      </c>
      <c r="O19433">
        <v>14.1</v>
      </c>
    </row>
    <row r="19434" spans="1:15">
      <c r="A19434" t="s">
        <v>20</v>
      </c>
      <c r="B19434" t="s">
        <v>20</v>
      </c>
      <c r="C19434" s="1">
        <v>45784.041666666664</v>
      </c>
      <c r="D19434">
        <v>4.1079999999999997</v>
      </c>
      <c r="E19434">
        <v>75.94</v>
      </c>
      <c r="F19434" s="2">
        <v>102.52500000000001</v>
      </c>
      <c r="G19434">
        <v>0.182</v>
      </c>
      <c r="H19434">
        <v>0</v>
      </c>
      <c r="I19434">
        <v>0</v>
      </c>
      <c r="J19434" t="s">
        <v>16</v>
      </c>
      <c r="K19434">
        <v>12.36</v>
      </c>
      <c r="L19434">
        <v>257.8</v>
      </c>
      <c r="M19434">
        <v>29.63</v>
      </c>
      <c r="N19434">
        <v>254.2</v>
      </c>
      <c r="O19434">
        <v>14.1</v>
      </c>
    </row>
    <row r="19435" spans="1:15">
      <c r="A19435" t="s">
        <v>20</v>
      </c>
      <c r="B19435" t="s">
        <v>20</v>
      </c>
      <c r="C19435" s="1">
        <v>45784.083333333336</v>
      </c>
      <c r="D19435">
        <v>4.5730000000000004</v>
      </c>
      <c r="E19435">
        <v>72.22</v>
      </c>
      <c r="F19435" s="2">
        <v>102.5043</v>
      </c>
      <c r="G19435">
        <v>0.25</v>
      </c>
      <c r="H19435">
        <v>0</v>
      </c>
      <c r="I19435">
        <v>0</v>
      </c>
      <c r="J19435" t="s">
        <v>16</v>
      </c>
      <c r="K19435">
        <v>12.71</v>
      </c>
      <c r="L19435">
        <v>258.39999999999998</v>
      </c>
      <c r="M19435">
        <v>25.31</v>
      </c>
      <c r="N19435">
        <v>256.7</v>
      </c>
      <c r="O19435">
        <v>14.14</v>
      </c>
    </row>
    <row r="19436" spans="1:15">
      <c r="A19436" t="s">
        <v>20</v>
      </c>
      <c r="B19436" t="s">
        <v>20</v>
      </c>
      <c r="C19436" s="1">
        <v>45784.125</v>
      </c>
      <c r="D19436">
        <v>5.1379999999999999</v>
      </c>
      <c r="E19436">
        <v>63.85</v>
      </c>
      <c r="F19436" s="2">
        <v>102.48860000000001</v>
      </c>
      <c r="G19436">
        <v>-9.6000000000000002E-2</v>
      </c>
      <c r="H19436">
        <v>0</v>
      </c>
      <c r="I19436">
        <v>0</v>
      </c>
      <c r="J19436" t="s">
        <v>16</v>
      </c>
      <c r="K19436">
        <v>13.31</v>
      </c>
      <c r="L19436">
        <v>247.8</v>
      </c>
      <c r="M19436">
        <v>20.51</v>
      </c>
      <c r="N19436">
        <v>254.3</v>
      </c>
      <c r="O19436">
        <v>14.14</v>
      </c>
    </row>
    <row r="19437" spans="1:15">
      <c r="A19437" t="s">
        <v>20</v>
      </c>
      <c r="B19437" t="s">
        <v>20</v>
      </c>
      <c r="C19437" s="1">
        <v>45784.166666666664</v>
      </c>
      <c r="D19437">
        <v>3.7650000000000001</v>
      </c>
      <c r="E19437">
        <v>81</v>
      </c>
      <c r="F19437" s="2">
        <v>102.4637</v>
      </c>
      <c r="G19437">
        <v>-1.099</v>
      </c>
      <c r="H19437">
        <v>0</v>
      </c>
      <c r="I19437">
        <v>0</v>
      </c>
      <c r="J19437" t="s">
        <v>16</v>
      </c>
      <c r="K19437">
        <v>14.03</v>
      </c>
      <c r="L19437">
        <v>260.7</v>
      </c>
      <c r="M19437">
        <v>20.51</v>
      </c>
      <c r="N19437">
        <v>243</v>
      </c>
      <c r="O19437">
        <v>14.16</v>
      </c>
    </row>
    <row r="19438" spans="1:15">
      <c r="A19438" t="s">
        <v>20</v>
      </c>
      <c r="B19438" t="s">
        <v>20</v>
      </c>
      <c r="C19438" s="1">
        <v>45784.208333333336</v>
      </c>
      <c r="D19438">
        <v>4.1890000000000001</v>
      </c>
      <c r="E19438">
        <v>78.930000000000007</v>
      </c>
      <c r="F19438" s="2">
        <v>102.4787</v>
      </c>
      <c r="G19438">
        <v>0.78300000000000003</v>
      </c>
      <c r="H19438">
        <v>0</v>
      </c>
      <c r="I19438">
        <v>0</v>
      </c>
      <c r="J19438" t="s">
        <v>16</v>
      </c>
      <c r="K19438">
        <v>11.76</v>
      </c>
      <c r="L19438">
        <v>241.3</v>
      </c>
      <c r="M19438">
        <v>23.87</v>
      </c>
      <c r="N19438">
        <v>239</v>
      </c>
      <c r="O19438">
        <v>14.14</v>
      </c>
    </row>
    <row r="19439" spans="1:15">
      <c r="A19439" t="s">
        <v>20</v>
      </c>
      <c r="B19439" t="s">
        <v>20</v>
      </c>
      <c r="C19439" s="1">
        <v>45784.25</v>
      </c>
      <c r="D19439">
        <v>3.8250000000000002</v>
      </c>
      <c r="E19439">
        <v>84.5</v>
      </c>
      <c r="F19439" s="2">
        <v>102.4864</v>
      </c>
      <c r="G19439">
        <v>0.86099999999999999</v>
      </c>
      <c r="H19439">
        <v>0</v>
      </c>
      <c r="I19439">
        <v>0</v>
      </c>
      <c r="J19439" t="s">
        <v>16</v>
      </c>
      <c r="K19439">
        <v>6.3570000000000002</v>
      </c>
      <c r="L19439">
        <v>245.9</v>
      </c>
      <c r="M19439">
        <v>19.91</v>
      </c>
      <c r="N19439">
        <v>247.9</v>
      </c>
      <c r="O19439">
        <v>14.14</v>
      </c>
    </row>
    <row r="19440" spans="1:15">
      <c r="A19440" t="s">
        <v>20</v>
      </c>
      <c r="B19440" t="s">
        <v>20</v>
      </c>
      <c r="C19440" s="1">
        <v>45784.291666666664</v>
      </c>
      <c r="D19440">
        <v>5.8760000000000003</v>
      </c>
      <c r="E19440">
        <v>78.180000000000007</v>
      </c>
      <c r="F19440" s="2">
        <v>102.5052</v>
      </c>
      <c r="G19440">
        <v>1.4650000000000001</v>
      </c>
      <c r="H19440">
        <v>0</v>
      </c>
      <c r="I19440">
        <v>0</v>
      </c>
      <c r="J19440" t="s">
        <v>16</v>
      </c>
      <c r="K19440">
        <v>7.6769999999999996</v>
      </c>
      <c r="L19440">
        <v>242.3</v>
      </c>
      <c r="M19440">
        <v>18.350000000000001</v>
      </c>
      <c r="N19440">
        <v>250.5</v>
      </c>
      <c r="O19440">
        <v>14.1</v>
      </c>
    </row>
    <row r="19441" spans="1:15">
      <c r="A19441" t="s">
        <v>20</v>
      </c>
      <c r="B19441" t="s">
        <v>20</v>
      </c>
      <c r="C19441" s="1">
        <v>45784.333333333336</v>
      </c>
      <c r="D19441">
        <v>7.2779999999999996</v>
      </c>
      <c r="E19441">
        <v>69.2</v>
      </c>
      <c r="F19441" s="2">
        <v>102.5412</v>
      </c>
      <c r="G19441">
        <v>2.2570000000000001</v>
      </c>
      <c r="H19441">
        <v>0</v>
      </c>
      <c r="I19441">
        <v>0</v>
      </c>
      <c r="J19441" t="s">
        <v>16</v>
      </c>
      <c r="K19441">
        <v>11.04</v>
      </c>
      <c r="L19441">
        <v>237.3</v>
      </c>
      <c r="M19441">
        <v>18.47</v>
      </c>
      <c r="N19441">
        <v>258.10000000000002</v>
      </c>
      <c r="O19441">
        <v>14.02</v>
      </c>
    </row>
    <row r="19442" spans="1:15">
      <c r="A19442" t="s">
        <v>20</v>
      </c>
      <c r="B19442" t="s">
        <v>20</v>
      </c>
      <c r="C19442" s="1">
        <v>45784.375</v>
      </c>
      <c r="D19442">
        <v>8.83</v>
      </c>
      <c r="E19442">
        <v>64.28</v>
      </c>
      <c r="F19442" s="2">
        <v>102.5515</v>
      </c>
      <c r="G19442">
        <v>2.073</v>
      </c>
      <c r="H19442">
        <v>0</v>
      </c>
      <c r="I19442">
        <v>0</v>
      </c>
      <c r="J19442" t="s">
        <v>16</v>
      </c>
      <c r="K19442">
        <v>9.6</v>
      </c>
      <c r="L19442">
        <v>252.2</v>
      </c>
      <c r="M19442">
        <v>19.309999999999999</v>
      </c>
      <c r="N19442">
        <v>248.5</v>
      </c>
      <c r="O19442">
        <v>13.96</v>
      </c>
    </row>
    <row r="19443" spans="1:15">
      <c r="A19443" t="s">
        <v>20</v>
      </c>
      <c r="B19443" t="s">
        <v>20</v>
      </c>
      <c r="C19443" s="1">
        <v>45784.416666666664</v>
      </c>
      <c r="D19443">
        <v>9.27</v>
      </c>
      <c r="E19443">
        <v>63.52</v>
      </c>
      <c r="F19443" s="2">
        <v>102.5275</v>
      </c>
      <c r="G19443">
        <v>2.7170000000000001</v>
      </c>
      <c r="H19443">
        <v>0</v>
      </c>
      <c r="I19443">
        <v>0</v>
      </c>
      <c r="J19443" t="s">
        <v>16</v>
      </c>
      <c r="K19443">
        <v>13.79</v>
      </c>
      <c r="L19443">
        <v>250.4</v>
      </c>
      <c r="M19443">
        <v>24.11</v>
      </c>
      <c r="N19443">
        <v>266.8</v>
      </c>
      <c r="O19443">
        <v>13.91</v>
      </c>
    </row>
    <row r="19444" spans="1:15">
      <c r="A19444" t="s">
        <v>20</v>
      </c>
      <c r="B19444" t="s">
        <v>20</v>
      </c>
      <c r="C19444" s="1">
        <v>45784.458333333336</v>
      </c>
      <c r="D19444">
        <v>8.89</v>
      </c>
      <c r="E19444">
        <v>72.03</v>
      </c>
      <c r="F19444" s="2">
        <v>102.50920000000001</v>
      </c>
      <c r="G19444">
        <v>2.903</v>
      </c>
      <c r="H19444">
        <v>0</v>
      </c>
      <c r="I19444">
        <v>0</v>
      </c>
      <c r="J19444" t="s">
        <v>16</v>
      </c>
      <c r="K19444">
        <v>16.190000000000001</v>
      </c>
      <c r="L19444">
        <v>249.5</v>
      </c>
      <c r="M19444">
        <v>29.15</v>
      </c>
      <c r="N19444">
        <v>255.5</v>
      </c>
      <c r="O19444">
        <v>13.89</v>
      </c>
    </row>
    <row r="19445" spans="1:15">
      <c r="A19445" t="s">
        <v>20</v>
      </c>
      <c r="B19445" t="s">
        <v>20</v>
      </c>
      <c r="C19445" s="1">
        <v>45784.5</v>
      </c>
      <c r="D19445">
        <v>9.7200000000000006</v>
      </c>
      <c r="E19445">
        <v>73.23</v>
      </c>
      <c r="F19445" s="2">
        <v>102.4944</v>
      </c>
      <c r="G19445">
        <v>4.0579999999999998</v>
      </c>
      <c r="H19445">
        <v>0</v>
      </c>
      <c r="I19445">
        <v>0</v>
      </c>
      <c r="J19445" t="s">
        <v>16</v>
      </c>
      <c r="K19445">
        <v>10.68</v>
      </c>
      <c r="L19445">
        <v>260</v>
      </c>
      <c r="M19445">
        <v>27.35</v>
      </c>
      <c r="N19445">
        <v>260.10000000000002</v>
      </c>
      <c r="O19445">
        <v>13.88</v>
      </c>
    </row>
    <row r="19446" spans="1:15">
      <c r="A19446" t="s">
        <v>20</v>
      </c>
      <c r="B19446" t="s">
        <v>20</v>
      </c>
      <c r="C19446" s="1">
        <v>45784.541666666664</v>
      </c>
      <c r="D19446">
        <v>10.199999999999999</v>
      </c>
      <c r="E19446">
        <v>74.11</v>
      </c>
      <c r="F19446" s="2">
        <v>102.4658</v>
      </c>
      <c r="G19446">
        <v>4.9059999999999997</v>
      </c>
      <c r="H19446">
        <v>0</v>
      </c>
      <c r="I19446">
        <v>0</v>
      </c>
      <c r="J19446" t="s">
        <v>16</v>
      </c>
      <c r="K19446">
        <v>22.55</v>
      </c>
      <c r="L19446">
        <v>257.60000000000002</v>
      </c>
      <c r="M19446">
        <v>30.35</v>
      </c>
      <c r="N19446">
        <v>253.9</v>
      </c>
      <c r="O19446">
        <v>13.84</v>
      </c>
    </row>
    <row r="19447" spans="1:15">
      <c r="A19447" t="s">
        <v>20</v>
      </c>
      <c r="B19447" t="s">
        <v>20</v>
      </c>
      <c r="C19447" s="1">
        <v>45784.583333333336</v>
      </c>
      <c r="D19447">
        <v>10.26</v>
      </c>
      <c r="E19447">
        <v>68.91</v>
      </c>
      <c r="F19447" s="2">
        <v>102.4081</v>
      </c>
      <c r="G19447">
        <v>5.8680000000000003</v>
      </c>
      <c r="H19447">
        <v>0</v>
      </c>
      <c r="I19447">
        <v>0</v>
      </c>
      <c r="J19447" t="s">
        <v>16</v>
      </c>
      <c r="K19447">
        <v>28.19</v>
      </c>
      <c r="L19447">
        <v>255</v>
      </c>
      <c r="M19447">
        <v>27.47</v>
      </c>
      <c r="N19447">
        <v>237</v>
      </c>
      <c r="O19447">
        <v>13.82</v>
      </c>
    </row>
    <row r="19448" spans="1:15">
      <c r="A19448" t="s">
        <v>20</v>
      </c>
      <c r="B19448" t="s">
        <v>20</v>
      </c>
      <c r="C19448" s="1">
        <v>45784.625</v>
      </c>
      <c r="D19448">
        <v>12.06</v>
      </c>
      <c r="E19448">
        <v>55.71</v>
      </c>
      <c r="F19448" s="2">
        <v>102.37520000000001</v>
      </c>
      <c r="G19448">
        <v>5.0110000000000001</v>
      </c>
      <c r="H19448">
        <v>0</v>
      </c>
      <c r="I19448">
        <v>0</v>
      </c>
      <c r="J19448" t="s">
        <v>16</v>
      </c>
      <c r="K19448">
        <v>21.47</v>
      </c>
      <c r="L19448">
        <v>261.2</v>
      </c>
      <c r="M19448">
        <v>32.03</v>
      </c>
      <c r="N19448">
        <v>218.8</v>
      </c>
      <c r="O19448">
        <v>13.81</v>
      </c>
    </row>
    <row r="19449" spans="1:15">
      <c r="A19449" t="s">
        <v>20</v>
      </c>
      <c r="B19449" t="s">
        <v>20</v>
      </c>
      <c r="C19449" s="1">
        <v>45784.666666666664</v>
      </c>
      <c r="D19449">
        <v>10.87</v>
      </c>
      <c r="E19449">
        <v>69.680000000000007</v>
      </c>
      <c r="F19449" s="2">
        <v>102.3857</v>
      </c>
      <c r="G19449">
        <v>3.4729999999999999</v>
      </c>
      <c r="H19449">
        <v>0</v>
      </c>
      <c r="I19449">
        <v>0</v>
      </c>
      <c r="J19449" t="s">
        <v>16</v>
      </c>
      <c r="K19449">
        <v>12.71</v>
      </c>
      <c r="L19449">
        <v>238.3</v>
      </c>
      <c r="M19449">
        <v>30.23</v>
      </c>
      <c r="N19449">
        <v>235.4</v>
      </c>
      <c r="O19449">
        <v>13.8</v>
      </c>
    </row>
    <row r="19450" spans="1:15">
      <c r="A19450" t="s">
        <v>20</v>
      </c>
      <c r="B19450" t="s">
        <v>20</v>
      </c>
      <c r="C19450" s="1">
        <v>45784.708333333336</v>
      </c>
      <c r="D19450">
        <v>8.57</v>
      </c>
      <c r="E19450">
        <v>85</v>
      </c>
      <c r="F19450" s="2">
        <v>102.3817</v>
      </c>
      <c r="G19450">
        <v>5.55</v>
      </c>
      <c r="H19450">
        <v>0</v>
      </c>
      <c r="I19450">
        <v>0</v>
      </c>
      <c r="J19450" t="s">
        <v>16</v>
      </c>
      <c r="K19450">
        <v>13.31</v>
      </c>
      <c r="L19450">
        <v>235.9</v>
      </c>
      <c r="M19450">
        <v>33.229999999999997</v>
      </c>
      <c r="N19450">
        <v>226</v>
      </c>
      <c r="O19450">
        <v>13.78</v>
      </c>
    </row>
    <row r="19451" spans="1:15">
      <c r="A19451" t="s">
        <v>20</v>
      </c>
      <c r="B19451" t="s">
        <v>20</v>
      </c>
      <c r="C19451" s="1">
        <v>45784.75</v>
      </c>
      <c r="D19451">
        <v>9.59</v>
      </c>
      <c r="E19451">
        <v>86</v>
      </c>
      <c r="F19451" s="2">
        <v>102.3699</v>
      </c>
      <c r="G19451">
        <v>6.19</v>
      </c>
      <c r="H19451">
        <v>0</v>
      </c>
      <c r="I19451">
        <v>0</v>
      </c>
      <c r="J19451" t="s">
        <v>16</v>
      </c>
      <c r="K19451">
        <v>23.03</v>
      </c>
      <c r="L19451">
        <v>234.1</v>
      </c>
      <c r="M19451">
        <v>33.35</v>
      </c>
      <c r="N19451">
        <v>223.8</v>
      </c>
      <c r="O19451">
        <v>13.85</v>
      </c>
    </row>
    <row r="19452" spans="1:15">
      <c r="A19452" t="s">
        <v>20</v>
      </c>
      <c r="B19452" t="s">
        <v>20</v>
      </c>
      <c r="C19452" s="1">
        <v>45784.791666666664</v>
      </c>
      <c r="D19452">
        <v>8.85</v>
      </c>
      <c r="E19452">
        <v>91.4</v>
      </c>
      <c r="F19452" s="2">
        <v>102.3596</v>
      </c>
      <c r="G19452">
        <v>7.399</v>
      </c>
      <c r="H19452">
        <v>0</v>
      </c>
      <c r="I19452">
        <v>0</v>
      </c>
      <c r="J19452" t="s">
        <v>16</v>
      </c>
      <c r="K19452">
        <v>18.71</v>
      </c>
      <c r="L19452">
        <v>228.4</v>
      </c>
      <c r="M19452">
        <v>29.51</v>
      </c>
      <c r="N19452">
        <v>223.3</v>
      </c>
      <c r="O19452">
        <v>13.86</v>
      </c>
    </row>
    <row r="19453" spans="1:15">
      <c r="A19453" t="s">
        <v>20</v>
      </c>
      <c r="B19453" t="s">
        <v>20</v>
      </c>
      <c r="C19453" s="1">
        <v>45784.833333333336</v>
      </c>
      <c r="D19453">
        <v>7.52</v>
      </c>
      <c r="E19453">
        <v>97.2</v>
      </c>
      <c r="F19453" s="2">
        <v>102.37560000000001</v>
      </c>
      <c r="G19453">
        <v>7.5330000000000004</v>
      </c>
      <c r="H19453">
        <v>0</v>
      </c>
      <c r="I19453">
        <v>0</v>
      </c>
      <c r="J19453" t="s">
        <v>16</v>
      </c>
      <c r="K19453">
        <v>16.55</v>
      </c>
      <c r="L19453">
        <v>229.4</v>
      </c>
      <c r="M19453">
        <v>25.67</v>
      </c>
      <c r="N19453">
        <v>259.3</v>
      </c>
      <c r="O19453">
        <v>13.9</v>
      </c>
    </row>
    <row r="19454" spans="1:15">
      <c r="A19454" t="s">
        <v>20</v>
      </c>
      <c r="B19454" t="s">
        <v>20</v>
      </c>
      <c r="C19454" s="1">
        <v>45784.875</v>
      </c>
      <c r="D19454">
        <v>8.27</v>
      </c>
      <c r="E19454">
        <v>99.4</v>
      </c>
      <c r="F19454" s="2">
        <v>102.3652</v>
      </c>
      <c r="G19454">
        <v>7.141</v>
      </c>
      <c r="H19454">
        <v>0</v>
      </c>
      <c r="I19454">
        <v>0</v>
      </c>
      <c r="J19454" t="s">
        <v>16</v>
      </c>
      <c r="K19454">
        <v>15.23</v>
      </c>
      <c r="L19454">
        <v>258.89999999999998</v>
      </c>
      <c r="M19454">
        <v>33.47</v>
      </c>
      <c r="N19454">
        <v>260.2</v>
      </c>
      <c r="O19454">
        <v>13.92</v>
      </c>
    </row>
    <row r="19455" spans="1:15">
      <c r="A19455" t="s">
        <v>20</v>
      </c>
      <c r="B19455" t="s">
        <v>20</v>
      </c>
      <c r="C19455" s="1">
        <v>45784.916666666664</v>
      </c>
      <c r="D19455">
        <v>9.24</v>
      </c>
      <c r="E19455">
        <v>99.7</v>
      </c>
      <c r="F19455" s="2">
        <v>102.301</v>
      </c>
      <c r="G19455">
        <v>8.11</v>
      </c>
      <c r="H19455">
        <v>0</v>
      </c>
      <c r="I19455">
        <v>0</v>
      </c>
      <c r="J19455" t="s">
        <v>16</v>
      </c>
      <c r="K19455">
        <v>21.47</v>
      </c>
      <c r="L19455">
        <v>252.8</v>
      </c>
      <c r="M19455">
        <v>31.07</v>
      </c>
      <c r="N19455">
        <v>241.3</v>
      </c>
      <c r="O19455">
        <v>13.93</v>
      </c>
    </row>
    <row r="19456" spans="1:15">
      <c r="A19456" t="s">
        <v>20</v>
      </c>
      <c r="B19456" t="s">
        <v>20</v>
      </c>
      <c r="C19456" s="1">
        <v>45784.958333333336</v>
      </c>
      <c r="D19456">
        <v>10.43</v>
      </c>
      <c r="E19456">
        <v>100</v>
      </c>
      <c r="F19456" s="2">
        <v>102.2282</v>
      </c>
      <c r="G19456">
        <v>9.19</v>
      </c>
      <c r="H19456">
        <v>0</v>
      </c>
      <c r="I19456">
        <v>0</v>
      </c>
      <c r="J19456" t="s">
        <v>16</v>
      </c>
      <c r="K19456">
        <v>26.15</v>
      </c>
      <c r="L19456">
        <v>258.89999999999998</v>
      </c>
      <c r="M19456">
        <v>34.43</v>
      </c>
      <c r="N19456">
        <v>229.1</v>
      </c>
      <c r="O19456">
        <v>13.94</v>
      </c>
    </row>
    <row r="19457" spans="1:15">
      <c r="A19457" t="s">
        <v>20</v>
      </c>
      <c r="B19457" t="s">
        <v>20</v>
      </c>
      <c r="C19457" s="1">
        <v>45785</v>
      </c>
      <c r="D19457">
        <v>9.66</v>
      </c>
      <c r="E19457">
        <v>100</v>
      </c>
      <c r="F19457" s="2">
        <v>102.15349999999999</v>
      </c>
      <c r="G19457">
        <v>10.44</v>
      </c>
      <c r="H19457">
        <v>0</v>
      </c>
      <c r="I19457">
        <v>0</v>
      </c>
      <c r="J19457" t="s">
        <v>16</v>
      </c>
      <c r="K19457">
        <v>10.44</v>
      </c>
      <c r="L19457">
        <v>242.4</v>
      </c>
      <c r="M19457">
        <v>35.869999999999997</v>
      </c>
      <c r="N19457">
        <v>234.4</v>
      </c>
      <c r="O19457">
        <v>13.89</v>
      </c>
    </row>
    <row r="19458" spans="1:15">
      <c r="A19458" t="s">
        <v>20</v>
      </c>
      <c r="B19458" t="s">
        <v>20</v>
      </c>
      <c r="C19458" s="1">
        <v>45785.041666666664</v>
      </c>
      <c r="D19458">
        <v>8.6300000000000008</v>
      </c>
      <c r="E19458">
        <v>100</v>
      </c>
      <c r="F19458" s="2">
        <v>102.1476</v>
      </c>
      <c r="G19458">
        <v>9.69</v>
      </c>
      <c r="H19458">
        <v>0.1</v>
      </c>
      <c r="I19458">
        <v>0.1</v>
      </c>
      <c r="J19458" t="s">
        <v>16</v>
      </c>
      <c r="K19458">
        <v>21.47</v>
      </c>
      <c r="L19458">
        <v>265</v>
      </c>
      <c r="M19458">
        <v>30.47</v>
      </c>
      <c r="N19458">
        <v>262.5</v>
      </c>
      <c r="O19458">
        <v>13.88</v>
      </c>
    </row>
    <row r="19459" spans="1:15">
      <c r="A19459" t="s">
        <v>20</v>
      </c>
      <c r="B19459" t="s">
        <v>20</v>
      </c>
      <c r="C19459" s="1">
        <v>45785.083333333336</v>
      </c>
      <c r="D19459">
        <v>8.36</v>
      </c>
      <c r="E19459">
        <v>100</v>
      </c>
      <c r="F19459" s="2">
        <v>102.1251</v>
      </c>
      <c r="G19459">
        <v>8.67</v>
      </c>
      <c r="H19459">
        <v>0</v>
      </c>
      <c r="I19459">
        <v>0</v>
      </c>
      <c r="J19459" t="s">
        <v>16</v>
      </c>
      <c r="K19459">
        <v>13.43</v>
      </c>
      <c r="L19459">
        <v>244.9</v>
      </c>
      <c r="M19459">
        <v>31.55</v>
      </c>
      <c r="N19459">
        <v>245.6</v>
      </c>
      <c r="O19459">
        <v>13.91</v>
      </c>
    </row>
    <row r="19460" spans="1:15">
      <c r="A19460" t="s">
        <v>20</v>
      </c>
      <c r="B19460" t="s">
        <v>20</v>
      </c>
      <c r="C19460" s="1">
        <v>45785.125</v>
      </c>
      <c r="D19460">
        <v>8.4</v>
      </c>
      <c r="E19460">
        <v>100</v>
      </c>
      <c r="F19460" s="2">
        <v>102.09269999999999</v>
      </c>
      <c r="G19460">
        <v>8.36</v>
      </c>
      <c r="H19460">
        <v>0</v>
      </c>
      <c r="I19460">
        <v>0</v>
      </c>
      <c r="J19460" t="s">
        <v>16</v>
      </c>
      <c r="K19460">
        <v>20.03</v>
      </c>
      <c r="L19460">
        <v>257.39999999999998</v>
      </c>
      <c r="M19460">
        <v>27.71</v>
      </c>
      <c r="N19460">
        <v>254.4</v>
      </c>
      <c r="O19460">
        <v>13.95</v>
      </c>
    </row>
    <row r="19461" spans="1:15">
      <c r="A19461" t="s">
        <v>20</v>
      </c>
      <c r="B19461" t="s">
        <v>20</v>
      </c>
      <c r="C19461" s="1">
        <v>45785.166666666664</v>
      </c>
      <c r="D19461">
        <v>8.7799999999999994</v>
      </c>
      <c r="E19461">
        <v>100</v>
      </c>
      <c r="F19461" s="2">
        <v>102.08750000000001</v>
      </c>
      <c r="G19461">
        <v>8.43</v>
      </c>
      <c r="H19461">
        <v>0</v>
      </c>
      <c r="I19461">
        <v>0</v>
      </c>
      <c r="J19461" t="s">
        <v>16</v>
      </c>
      <c r="K19461">
        <v>17.63</v>
      </c>
      <c r="L19461">
        <v>251.2</v>
      </c>
      <c r="M19461">
        <v>28.43</v>
      </c>
      <c r="N19461">
        <v>232.7</v>
      </c>
      <c r="O19461">
        <v>13.96</v>
      </c>
    </row>
    <row r="19462" spans="1:15">
      <c r="A19462" t="s">
        <v>20</v>
      </c>
      <c r="B19462" t="s">
        <v>20</v>
      </c>
      <c r="C19462" s="1">
        <v>45785.208333333336</v>
      </c>
      <c r="D19462">
        <v>9.17</v>
      </c>
      <c r="E19462">
        <v>100</v>
      </c>
      <c r="F19462" s="2">
        <v>102.1199</v>
      </c>
      <c r="G19462">
        <v>8.66</v>
      </c>
      <c r="H19462">
        <v>0</v>
      </c>
      <c r="I19462">
        <v>0</v>
      </c>
      <c r="J19462" t="s">
        <v>16</v>
      </c>
      <c r="K19462">
        <v>12.59</v>
      </c>
      <c r="L19462">
        <v>254.7</v>
      </c>
      <c r="M19462">
        <v>26.03</v>
      </c>
      <c r="N19462">
        <v>248.4</v>
      </c>
      <c r="O19462">
        <v>13.96</v>
      </c>
    </row>
    <row r="19463" spans="1:15">
      <c r="A19463" t="s">
        <v>20</v>
      </c>
      <c r="B19463" t="s">
        <v>20</v>
      </c>
      <c r="C19463" s="1">
        <v>45785.25</v>
      </c>
      <c r="D19463">
        <v>9.1999999999999993</v>
      </c>
      <c r="E19463">
        <v>100</v>
      </c>
      <c r="F19463" s="2">
        <v>102.1623</v>
      </c>
      <c r="G19463">
        <v>9.18</v>
      </c>
      <c r="H19463">
        <v>0.1</v>
      </c>
      <c r="I19463">
        <v>0.1</v>
      </c>
      <c r="J19463" t="s">
        <v>16</v>
      </c>
      <c r="K19463">
        <v>5.8780000000000001</v>
      </c>
      <c r="L19463">
        <v>254.3</v>
      </c>
      <c r="M19463">
        <v>27.23</v>
      </c>
      <c r="N19463">
        <v>218.8</v>
      </c>
      <c r="O19463">
        <v>13.91</v>
      </c>
    </row>
    <row r="19464" spans="1:15">
      <c r="A19464" t="s">
        <v>20</v>
      </c>
      <c r="B19464" t="s">
        <v>20</v>
      </c>
      <c r="C19464" s="1">
        <v>45785.291666666664</v>
      </c>
      <c r="D19464">
        <v>9.65</v>
      </c>
      <c r="E19464">
        <v>100</v>
      </c>
      <c r="F19464" s="2">
        <v>102.1733</v>
      </c>
      <c r="G19464">
        <v>9.23</v>
      </c>
      <c r="H19464">
        <v>0</v>
      </c>
      <c r="I19464">
        <v>0</v>
      </c>
      <c r="J19464" t="s">
        <v>16</v>
      </c>
      <c r="K19464">
        <v>20.149999999999999</v>
      </c>
      <c r="L19464">
        <v>249.1</v>
      </c>
      <c r="M19464">
        <v>23.27</v>
      </c>
      <c r="N19464">
        <v>247.7</v>
      </c>
      <c r="O19464">
        <v>13.92</v>
      </c>
    </row>
    <row r="19465" spans="1:15">
      <c r="A19465" t="s">
        <v>20</v>
      </c>
      <c r="B19465" t="s">
        <v>20</v>
      </c>
      <c r="C19465" s="1">
        <v>45785.333333333336</v>
      </c>
      <c r="D19465">
        <v>9.5399999999999991</v>
      </c>
      <c r="E19465">
        <v>100</v>
      </c>
      <c r="F19465" s="2">
        <v>102.1728</v>
      </c>
      <c r="G19465">
        <v>9.65</v>
      </c>
      <c r="H19465">
        <v>0</v>
      </c>
      <c r="I19465">
        <v>0</v>
      </c>
      <c r="J19465" t="s">
        <v>16</v>
      </c>
      <c r="K19465">
        <v>10.199999999999999</v>
      </c>
      <c r="L19465">
        <v>248.2</v>
      </c>
      <c r="M19465">
        <v>28.07</v>
      </c>
      <c r="N19465">
        <v>269.89999999999998</v>
      </c>
      <c r="O19465">
        <v>13.91</v>
      </c>
    </row>
    <row r="19466" spans="1:15">
      <c r="A19466" t="s">
        <v>20</v>
      </c>
      <c r="B19466" t="s">
        <v>20</v>
      </c>
      <c r="C19466" s="1">
        <v>45785.375</v>
      </c>
      <c r="D19466">
        <v>9.7200000000000006</v>
      </c>
      <c r="E19466">
        <v>100</v>
      </c>
      <c r="F19466" s="2">
        <v>102.16</v>
      </c>
      <c r="G19466">
        <v>9.57</v>
      </c>
      <c r="H19466">
        <v>0</v>
      </c>
      <c r="I19466">
        <v>0</v>
      </c>
      <c r="J19466" t="s">
        <v>16</v>
      </c>
      <c r="K19466">
        <v>19.07</v>
      </c>
      <c r="L19466">
        <v>276.8</v>
      </c>
      <c r="M19466">
        <v>30.95</v>
      </c>
      <c r="N19466">
        <v>259.7</v>
      </c>
      <c r="O19466">
        <v>13.89</v>
      </c>
    </row>
    <row r="19467" spans="1:15">
      <c r="A19467" t="s">
        <v>20</v>
      </c>
      <c r="B19467" t="s">
        <v>20</v>
      </c>
      <c r="C19467" s="1">
        <v>45785.416666666664</v>
      </c>
      <c r="D19467">
        <v>9.14</v>
      </c>
      <c r="E19467">
        <v>100</v>
      </c>
      <c r="F19467" s="2">
        <v>102.155</v>
      </c>
      <c r="G19467">
        <v>9.77</v>
      </c>
      <c r="H19467">
        <v>0</v>
      </c>
      <c r="I19467">
        <v>0</v>
      </c>
      <c r="J19467" t="s">
        <v>16</v>
      </c>
      <c r="K19467">
        <v>8.52</v>
      </c>
      <c r="L19467">
        <v>271.60000000000002</v>
      </c>
      <c r="M19467">
        <v>29.15</v>
      </c>
      <c r="N19467">
        <v>264.7</v>
      </c>
      <c r="O19467">
        <v>13.89</v>
      </c>
    </row>
    <row r="19468" spans="1:15">
      <c r="A19468" t="s">
        <v>20</v>
      </c>
      <c r="B19468" t="s">
        <v>20</v>
      </c>
      <c r="C19468" s="1">
        <v>45785.458333333336</v>
      </c>
      <c r="D19468">
        <v>10.41</v>
      </c>
      <c r="E19468">
        <v>100</v>
      </c>
      <c r="F19468" s="2">
        <v>102.10339999999999</v>
      </c>
      <c r="G19468">
        <v>9.16</v>
      </c>
      <c r="H19468">
        <v>0.1</v>
      </c>
      <c r="I19468">
        <v>0.1</v>
      </c>
      <c r="J19468" t="s">
        <v>16</v>
      </c>
      <c r="K19468">
        <v>19.309999999999999</v>
      </c>
      <c r="L19468">
        <v>266.2</v>
      </c>
      <c r="M19468">
        <v>33.47</v>
      </c>
      <c r="N19468">
        <v>261.2</v>
      </c>
      <c r="O19468">
        <v>13.89</v>
      </c>
    </row>
    <row r="19469" spans="1:15">
      <c r="A19469" t="s">
        <v>20</v>
      </c>
      <c r="B19469" t="s">
        <v>20</v>
      </c>
      <c r="C19469" s="1">
        <v>45785.5</v>
      </c>
      <c r="D19469">
        <v>10.65</v>
      </c>
      <c r="E19469">
        <v>100</v>
      </c>
      <c r="F19469" s="2">
        <v>102.0244</v>
      </c>
      <c r="G19469">
        <v>10.5</v>
      </c>
      <c r="H19469">
        <v>0</v>
      </c>
      <c r="I19469">
        <v>0</v>
      </c>
      <c r="J19469" t="s">
        <v>16</v>
      </c>
      <c r="K19469">
        <v>19.190000000000001</v>
      </c>
      <c r="L19469">
        <v>251.3</v>
      </c>
      <c r="M19469">
        <v>37.659999999999997</v>
      </c>
      <c r="N19469">
        <v>213.3</v>
      </c>
      <c r="O19469">
        <v>13.85</v>
      </c>
    </row>
    <row r="19470" spans="1:15">
      <c r="A19470" t="s">
        <v>20</v>
      </c>
      <c r="B19470" t="s">
        <v>20</v>
      </c>
      <c r="C19470" s="1">
        <v>45785.541666666664</v>
      </c>
      <c r="D19470">
        <v>11.49</v>
      </c>
      <c r="E19470">
        <v>100</v>
      </c>
      <c r="F19470" s="2">
        <v>101.98560000000001</v>
      </c>
      <c r="G19470">
        <v>10.5</v>
      </c>
      <c r="H19470">
        <v>0</v>
      </c>
      <c r="I19470">
        <v>0</v>
      </c>
      <c r="J19470" t="s">
        <v>16</v>
      </c>
      <c r="K19470">
        <v>24.11</v>
      </c>
      <c r="L19470">
        <v>263.3</v>
      </c>
      <c r="M19470">
        <v>39.46</v>
      </c>
      <c r="N19470">
        <v>260.7</v>
      </c>
      <c r="O19470">
        <v>13.86</v>
      </c>
    </row>
    <row r="19471" spans="1:15">
      <c r="A19471" t="s">
        <v>20</v>
      </c>
      <c r="B19471" t="s">
        <v>20</v>
      </c>
      <c r="C19471" s="1">
        <v>45785.583333333336</v>
      </c>
      <c r="D19471">
        <v>9.52</v>
      </c>
      <c r="E19471">
        <v>100</v>
      </c>
      <c r="F19471" s="2">
        <v>102.0029</v>
      </c>
      <c r="G19471">
        <v>11.49</v>
      </c>
      <c r="H19471">
        <v>0.2</v>
      </c>
      <c r="I19471">
        <v>0.2</v>
      </c>
      <c r="J19471" t="s">
        <v>16</v>
      </c>
      <c r="K19471">
        <v>30.23</v>
      </c>
      <c r="L19471">
        <v>222.6</v>
      </c>
      <c r="M19471">
        <v>35.39</v>
      </c>
      <c r="N19471">
        <v>256.5</v>
      </c>
      <c r="O19471">
        <v>13.86</v>
      </c>
    </row>
    <row r="19472" spans="1:15">
      <c r="A19472" t="s">
        <v>20</v>
      </c>
      <c r="B19472" t="s">
        <v>20</v>
      </c>
      <c r="C19472" s="1">
        <v>45785.625</v>
      </c>
      <c r="D19472">
        <v>7.056</v>
      </c>
      <c r="E19472">
        <v>100</v>
      </c>
      <c r="F19472" s="2">
        <v>102.0365</v>
      </c>
      <c r="G19472">
        <v>9.4700000000000006</v>
      </c>
      <c r="H19472">
        <v>3.2</v>
      </c>
      <c r="I19472">
        <v>3.2</v>
      </c>
      <c r="J19472" t="s">
        <v>16</v>
      </c>
      <c r="K19472">
        <v>19.91</v>
      </c>
      <c r="L19472">
        <v>257.5</v>
      </c>
      <c r="M19472">
        <v>27.59</v>
      </c>
      <c r="N19472">
        <v>273</v>
      </c>
      <c r="O19472">
        <v>13.9</v>
      </c>
    </row>
    <row r="19473" spans="1:15">
      <c r="A19473" t="s">
        <v>20</v>
      </c>
      <c r="B19473" t="s">
        <v>20</v>
      </c>
      <c r="C19473" s="1">
        <v>45785.666666666664</v>
      </c>
      <c r="D19473">
        <v>7.157</v>
      </c>
      <c r="E19473">
        <v>100</v>
      </c>
      <c r="F19473" s="2">
        <v>102.0608</v>
      </c>
      <c r="G19473">
        <v>7.0389999999999997</v>
      </c>
      <c r="H19473">
        <v>1.8</v>
      </c>
      <c r="I19473">
        <v>1.8</v>
      </c>
      <c r="J19473" t="s">
        <v>16</v>
      </c>
      <c r="K19473">
        <v>4.798</v>
      </c>
      <c r="L19473">
        <v>260.5</v>
      </c>
      <c r="M19473">
        <v>23.27</v>
      </c>
      <c r="N19473">
        <v>258.2</v>
      </c>
      <c r="O19473">
        <v>13.95</v>
      </c>
    </row>
    <row r="19474" spans="1:15">
      <c r="A19474" t="s">
        <v>20</v>
      </c>
      <c r="B19474" t="s">
        <v>20</v>
      </c>
      <c r="C19474" s="1">
        <v>45785.708333333336</v>
      </c>
      <c r="D19474">
        <v>7.38</v>
      </c>
      <c r="E19474">
        <v>100</v>
      </c>
      <c r="F19474" s="2">
        <v>102.063</v>
      </c>
      <c r="G19474">
        <v>7.1710000000000003</v>
      </c>
      <c r="H19474">
        <v>2.8</v>
      </c>
      <c r="I19474">
        <v>2.8</v>
      </c>
      <c r="J19474" t="s">
        <v>16</v>
      </c>
      <c r="K19474">
        <v>10.199999999999999</v>
      </c>
      <c r="L19474">
        <v>253.6</v>
      </c>
      <c r="M19474">
        <v>29.15</v>
      </c>
      <c r="N19474">
        <v>225.1</v>
      </c>
      <c r="O19474">
        <v>13.99</v>
      </c>
    </row>
    <row r="19475" spans="1:15">
      <c r="A19475" t="s">
        <v>20</v>
      </c>
      <c r="B19475" t="s">
        <v>20</v>
      </c>
      <c r="C19475" s="1">
        <v>45785.75</v>
      </c>
      <c r="D19475">
        <v>8.31</v>
      </c>
      <c r="E19475">
        <v>100</v>
      </c>
      <c r="F19475" s="2">
        <v>102.0057</v>
      </c>
      <c r="G19475">
        <v>7.3769999999999998</v>
      </c>
      <c r="H19475">
        <v>0</v>
      </c>
      <c r="I19475">
        <v>0</v>
      </c>
      <c r="J19475" t="s">
        <v>16</v>
      </c>
      <c r="K19475">
        <v>5.9980000000000002</v>
      </c>
      <c r="L19475">
        <v>245</v>
      </c>
      <c r="M19475">
        <v>32.39</v>
      </c>
      <c r="N19475">
        <v>220.4</v>
      </c>
      <c r="O19475">
        <v>13.98</v>
      </c>
    </row>
    <row r="19476" spans="1:15">
      <c r="A19476" t="s">
        <v>20</v>
      </c>
      <c r="B19476" t="s">
        <v>20</v>
      </c>
      <c r="C19476" s="1">
        <v>45785.791666666664</v>
      </c>
      <c r="D19476">
        <v>8.32</v>
      </c>
      <c r="E19476">
        <v>100</v>
      </c>
      <c r="F19476" s="2">
        <v>102.0171</v>
      </c>
      <c r="G19476">
        <v>8.33</v>
      </c>
      <c r="H19476">
        <v>0.2</v>
      </c>
      <c r="I19476">
        <v>0.2</v>
      </c>
      <c r="J19476" t="s">
        <v>16</v>
      </c>
      <c r="K19476">
        <v>8.0399999999999991</v>
      </c>
      <c r="L19476">
        <v>236.8</v>
      </c>
      <c r="M19476">
        <v>27.11</v>
      </c>
      <c r="N19476">
        <v>238.2</v>
      </c>
      <c r="O19476">
        <v>13.97</v>
      </c>
    </row>
    <row r="19477" spans="1:15">
      <c r="A19477" t="s">
        <v>20</v>
      </c>
      <c r="B19477" t="s">
        <v>20</v>
      </c>
      <c r="C19477" s="1">
        <v>45785.833333333336</v>
      </c>
      <c r="D19477">
        <v>8.6300000000000008</v>
      </c>
      <c r="E19477">
        <v>100</v>
      </c>
      <c r="F19477" s="2">
        <v>102.0228</v>
      </c>
      <c r="G19477">
        <v>8.32</v>
      </c>
      <c r="H19477">
        <v>0.6</v>
      </c>
      <c r="I19477">
        <v>0.6</v>
      </c>
      <c r="J19477" t="s">
        <v>16</v>
      </c>
      <c r="K19477">
        <v>6.1180000000000003</v>
      </c>
      <c r="L19477">
        <v>242.2</v>
      </c>
      <c r="M19477">
        <v>25.43</v>
      </c>
      <c r="N19477">
        <v>222.3</v>
      </c>
      <c r="O19477">
        <v>13.94</v>
      </c>
    </row>
    <row r="19478" spans="1:15">
      <c r="A19478" t="s">
        <v>20</v>
      </c>
      <c r="B19478" t="s">
        <v>20</v>
      </c>
      <c r="C19478" s="1">
        <v>45785.875</v>
      </c>
      <c r="D19478">
        <v>8.2899999999999991</v>
      </c>
      <c r="E19478">
        <v>100</v>
      </c>
      <c r="F19478" s="2">
        <v>102.0316</v>
      </c>
      <c r="G19478">
        <v>8.64</v>
      </c>
      <c r="H19478">
        <v>0</v>
      </c>
      <c r="I19478">
        <v>0</v>
      </c>
      <c r="J19478" t="s">
        <v>16</v>
      </c>
      <c r="K19478">
        <v>10.08</v>
      </c>
      <c r="L19478">
        <v>238.4</v>
      </c>
      <c r="M19478">
        <v>16.07</v>
      </c>
      <c r="N19478">
        <v>256.5</v>
      </c>
      <c r="O19478">
        <v>13.96</v>
      </c>
    </row>
    <row r="19479" spans="1:15">
      <c r="A19479" t="s">
        <v>20</v>
      </c>
      <c r="B19479" t="s">
        <v>20</v>
      </c>
      <c r="C19479" s="1">
        <v>45785.916666666664</v>
      </c>
      <c r="D19479">
        <v>8</v>
      </c>
      <c r="E19479">
        <v>100</v>
      </c>
      <c r="F19479" s="2">
        <v>102.03619999999999</v>
      </c>
      <c r="G19479">
        <v>8.27</v>
      </c>
      <c r="H19479">
        <v>0.5</v>
      </c>
      <c r="I19479">
        <v>0.5</v>
      </c>
      <c r="J19479" t="s">
        <v>16</v>
      </c>
      <c r="K19479">
        <v>10.68</v>
      </c>
      <c r="L19479">
        <v>252.3</v>
      </c>
      <c r="M19479">
        <v>14.39</v>
      </c>
      <c r="N19479">
        <v>236.3</v>
      </c>
      <c r="O19479">
        <v>13.94</v>
      </c>
    </row>
    <row r="19480" spans="1:15">
      <c r="A19480" t="s">
        <v>20</v>
      </c>
      <c r="B19480" t="s">
        <v>20</v>
      </c>
      <c r="C19480" s="1">
        <v>45785.958333333336</v>
      </c>
      <c r="D19480">
        <v>7.6420000000000003</v>
      </c>
      <c r="E19480">
        <v>100</v>
      </c>
      <c r="F19480" s="2">
        <v>102.0853</v>
      </c>
      <c r="G19480">
        <v>8.01</v>
      </c>
      <c r="H19480">
        <v>0.5</v>
      </c>
      <c r="I19480">
        <v>0.5</v>
      </c>
      <c r="J19480" t="s">
        <v>16</v>
      </c>
      <c r="K19480">
        <v>7.3170000000000002</v>
      </c>
      <c r="L19480">
        <v>251.3</v>
      </c>
      <c r="M19480">
        <v>14.03</v>
      </c>
      <c r="N19480">
        <v>266.10000000000002</v>
      </c>
      <c r="O19480">
        <v>13.95</v>
      </c>
    </row>
    <row r="19481" spans="1:15">
      <c r="A19481" t="s">
        <v>20</v>
      </c>
      <c r="B19481" t="s">
        <v>20</v>
      </c>
      <c r="C19481" s="1">
        <v>45786</v>
      </c>
      <c r="D19481">
        <v>6.8440000000000003</v>
      </c>
      <c r="E19481">
        <v>100</v>
      </c>
      <c r="F19481" s="2">
        <v>102.1422</v>
      </c>
      <c r="G19481">
        <v>7.6470000000000002</v>
      </c>
      <c r="H19481">
        <v>0.3</v>
      </c>
      <c r="I19481">
        <v>0.3</v>
      </c>
      <c r="J19481" t="s">
        <v>16</v>
      </c>
      <c r="K19481">
        <v>0</v>
      </c>
      <c r="L19481" t="s">
        <v>16</v>
      </c>
      <c r="M19481">
        <v>24.23</v>
      </c>
      <c r="N19481">
        <v>31.62</v>
      </c>
      <c r="O19481">
        <v>13.97</v>
      </c>
    </row>
    <row r="19482" spans="1:15">
      <c r="A19482" t="s">
        <v>20</v>
      </c>
      <c r="B19482" t="s">
        <v>20</v>
      </c>
      <c r="C19482" s="1">
        <v>45786.041666666664</v>
      </c>
      <c r="D19482">
        <v>5.7750000000000004</v>
      </c>
      <c r="E19482">
        <v>100</v>
      </c>
      <c r="F19482" s="2">
        <v>102.1722</v>
      </c>
      <c r="G19482">
        <v>6.8540000000000001</v>
      </c>
      <c r="H19482">
        <v>0</v>
      </c>
      <c r="I19482">
        <v>0</v>
      </c>
      <c r="J19482" t="s">
        <v>16</v>
      </c>
      <c r="K19482">
        <v>0.96</v>
      </c>
      <c r="L19482" t="s">
        <v>16</v>
      </c>
      <c r="M19482">
        <v>4.1980000000000004</v>
      </c>
      <c r="N19482">
        <v>68.33</v>
      </c>
      <c r="O19482">
        <v>13.99</v>
      </c>
    </row>
    <row r="19483" spans="1:15">
      <c r="A19483" t="s">
        <v>20</v>
      </c>
      <c r="B19483" t="s">
        <v>20</v>
      </c>
      <c r="C19483" s="1">
        <v>45786.083333333336</v>
      </c>
      <c r="D19483">
        <v>4.9370000000000003</v>
      </c>
      <c r="E19483">
        <v>100</v>
      </c>
      <c r="F19483" s="2">
        <v>102.22499999999999</v>
      </c>
      <c r="G19483">
        <v>5.7919999999999998</v>
      </c>
      <c r="H19483">
        <v>0</v>
      </c>
      <c r="I19483">
        <v>0</v>
      </c>
      <c r="J19483" t="s">
        <v>16</v>
      </c>
      <c r="K19483">
        <v>0</v>
      </c>
      <c r="L19483" t="s">
        <v>16</v>
      </c>
      <c r="M19483">
        <v>34.43</v>
      </c>
      <c r="N19483">
        <v>66.94</v>
      </c>
      <c r="O19483">
        <v>14.01</v>
      </c>
    </row>
    <row r="19484" spans="1:15">
      <c r="A19484" t="s">
        <v>20</v>
      </c>
      <c r="B19484" t="s">
        <v>20</v>
      </c>
      <c r="C19484" s="1">
        <v>45786.125</v>
      </c>
      <c r="D19484">
        <v>3.8250000000000002</v>
      </c>
      <c r="E19484">
        <v>100</v>
      </c>
      <c r="F19484" s="2">
        <v>102.27030000000001</v>
      </c>
      <c r="G19484">
        <v>4.9560000000000004</v>
      </c>
      <c r="H19484">
        <v>0</v>
      </c>
      <c r="I19484">
        <v>0</v>
      </c>
      <c r="J19484" t="s">
        <v>16</v>
      </c>
      <c r="K19484">
        <v>1.7989999999999999</v>
      </c>
      <c r="L19484">
        <v>46.58</v>
      </c>
      <c r="M19484">
        <v>29.51</v>
      </c>
      <c r="N19484">
        <v>50.56</v>
      </c>
      <c r="O19484">
        <v>14.05</v>
      </c>
    </row>
    <row r="19485" spans="1:15">
      <c r="A19485" t="s">
        <v>20</v>
      </c>
      <c r="B19485" t="s">
        <v>20</v>
      </c>
      <c r="C19485" s="1">
        <v>45786.166666666664</v>
      </c>
      <c r="D19485">
        <v>3.34</v>
      </c>
      <c r="E19485">
        <v>99.2</v>
      </c>
      <c r="F19485" s="2">
        <v>102.3109</v>
      </c>
      <c r="G19485">
        <v>3.8119999999999998</v>
      </c>
      <c r="H19485">
        <v>0</v>
      </c>
      <c r="I19485">
        <v>0</v>
      </c>
      <c r="J19485" t="s">
        <v>16</v>
      </c>
      <c r="K19485">
        <v>23.15</v>
      </c>
      <c r="L19485">
        <v>46.22</v>
      </c>
      <c r="M19485">
        <v>34.19</v>
      </c>
      <c r="N19485">
        <v>43.31</v>
      </c>
      <c r="O19485">
        <v>14.07</v>
      </c>
    </row>
    <row r="19486" spans="1:15">
      <c r="A19486" t="s">
        <v>20</v>
      </c>
      <c r="B19486" t="s">
        <v>20</v>
      </c>
      <c r="C19486" s="1">
        <v>45786.208333333336</v>
      </c>
      <c r="D19486">
        <v>2.875</v>
      </c>
      <c r="E19486">
        <v>98.3</v>
      </c>
      <c r="F19486" s="2">
        <v>102.34269999999999</v>
      </c>
      <c r="G19486">
        <v>3.246</v>
      </c>
      <c r="H19486">
        <v>0</v>
      </c>
      <c r="I19486">
        <v>0</v>
      </c>
      <c r="J19486" t="s">
        <v>16</v>
      </c>
      <c r="K19486">
        <v>18.11</v>
      </c>
      <c r="L19486">
        <v>47.26</v>
      </c>
      <c r="M19486">
        <v>32.75</v>
      </c>
      <c r="N19486">
        <v>40.53</v>
      </c>
      <c r="O19486">
        <v>14.12</v>
      </c>
    </row>
    <row r="19487" spans="1:15">
      <c r="A19487" t="s">
        <v>20</v>
      </c>
      <c r="B19487" t="s">
        <v>20</v>
      </c>
      <c r="C19487" s="1">
        <v>45786.25</v>
      </c>
      <c r="D19487">
        <v>3.0579999999999998</v>
      </c>
      <c r="E19487">
        <v>97.1</v>
      </c>
      <c r="F19487" s="2">
        <v>102.426</v>
      </c>
      <c r="G19487">
        <v>2.6680000000000001</v>
      </c>
      <c r="H19487">
        <v>0</v>
      </c>
      <c r="I19487">
        <v>0</v>
      </c>
      <c r="J19487" t="s">
        <v>16</v>
      </c>
      <c r="K19487">
        <v>23.87</v>
      </c>
      <c r="L19487">
        <v>51.27</v>
      </c>
      <c r="M19487">
        <v>32.39</v>
      </c>
      <c r="N19487">
        <v>63.52</v>
      </c>
      <c r="O19487">
        <v>14.15</v>
      </c>
    </row>
    <row r="19488" spans="1:15">
      <c r="A19488" t="s">
        <v>20</v>
      </c>
      <c r="B19488" t="s">
        <v>20</v>
      </c>
      <c r="C19488" s="1">
        <v>45786.291666666664</v>
      </c>
      <c r="D19488">
        <v>3.927</v>
      </c>
      <c r="E19488">
        <v>96.5</v>
      </c>
      <c r="F19488" s="2">
        <v>102.47669999999999</v>
      </c>
      <c r="G19488">
        <v>2.637</v>
      </c>
      <c r="H19488">
        <v>0</v>
      </c>
      <c r="I19488">
        <v>0</v>
      </c>
      <c r="J19488" t="s">
        <v>16</v>
      </c>
      <c r="K19488">
        <v>18.350000000000001</v>
      </c>
      <c r="L19488">
        <v>50.03</v>
      </c>
      <c r="M19488">
        <v>28.19</v>
      </c>
      <c r="N19488">
        <v>37.92</v>
      </c>
      <c r="O19488">
        <v>14.15</v>
      </c>
    </row>
    <row r="19489" spans="1:15">
      <c r="A19489" t="s">
        <v>20</v>
      </c>
      <c r="B19489" t="s">
        <v>20</v>
      </c>
      <c r="C19489" s="1">
        <v>45786.333333333336</v>
      </c>
      <c r="D19489">
        <v>4.2089999999999996</v>
      </c>
      <c r="E19489">
        <v>95.4</v>
      </c>
      <c r="F19489" s="2">
        <v>102.5163</v>
      </c>
      <c r="G19489">
        <v>3.395</v>
      </c>
      <c r="H19489">
        <v>0</v>
      </c>
      <c r="I19489">
        <v>0</v>
      </c>
      <c r="J19489" t="s">
        <v>16</v>
      </c>
      <c r="K19489">
        <v>21.71</v>
      </c>
      <c r="L19489">
        <v>41.81</v>
      </c>
      <c r="M19489">
        <v>27.83</v>
      </c>
      <c r="N19489">
        <v>57.01</v>
      </c>
      <c r="O19489">
        <v>14.12</v>
      </c>
    </row>
    <row r="19490" spans="1:15">
      <c r="A19490" t="s">
        <v>20</v>
      </c>
      <c r="B19490" t="s">
        <v>20</v>
      </c>
      <c r="C19490" s="1">
        <v>45786.375</v>
      </c>
      <c r="D19490">
        <v>4.7140000000000004</v>
      </c>
      <c r="E19490">
        <v>95.1</v>
      </c>
      <c r="F19490" s="2">
        <v>102.54040000000001</v>
      </c>
      <c r="G19490">
        <v>3.544</v>
      </c>
      <c r="H19490">
        <v>0</v>
      </c>
      <c r="I19490">
        <v>0</v>
      </c>
      <c r="J19490" t="s">
        <v>16</v>
      </c>
      <c r="K19490">
        <v>7.1970000000000001</v>
      </c>
      <c r="L19490">
        <v>54.25</v>
      </c>
      <c r="M19490">
        <v>26.99</v>
      </c>
      <c r="N19490">
        <v>47.97</v>
      </c>
      <c r="O19490">
        <v>14.11</v>
      </c>
    </row>
    <row r="19491" spans="1:15">
      <c r="A19491" t="s">
        <v>20</v>
      </c>
      <c r="B19491" t="s">
        <v>20</v>
      </c>
      <c r="C19491" s="1">
        <v>45786.416666666664</v>
      </c>
      <c r="D19491">
        <v>5.26</v>
      </c>
      <c r="E19491">
        <v>94</v>
      </c>
      <c r="F19491" s="2">
        <v>102.5446</v>
      </c>
      <c r="G19491">
        <v>4.0019999999999998</v>
      </c>
      <c r="H19491">
        <v>0</v>
      </c>
      <c r="I19491">
        <v>0</v>
      </c>
      <c r="J19491" t="s">
        <v>16</v>
      </c>
      <c r="K19491">
        <v>3.2389999999999999</v>
      </c>
      <c r="L19491">
        <v>56.4</v>
      </c>
      <c r="M19491">
        <v>31.07</v>
      </c>
      <c r="N19491">
        <v>64.58</v>
      </c>
      <c r="O19491">
        <v>14.09</v>
      </c>
    </row>
    <row r="19492" spans="1:15">
      <c r="A19492" t="s">
        <v>20</v>
      </c>
      <c r="B19492" t="s">
        <v>20</v>
      </c>
      <c r="C19492" s="1">
        <v>45786.458333333336</v>
      </c>
      <c r="D19492">
        <v>4.8760000000000003</v>
      </c>
      <c r="E19492">
        <v>94.4</v>
      </c>
      <c r="F19492" s="2">
        <v>102.56489999999999</v>
      </c>
      <c r="G19492">
        <v>4.3659999999999997</v>
      </c>
      <c r="H19492">
        <v>0</v>
      </c>
      <c r="I19492">
        <v>0</v>
      </c>
      <c r="J19492" t="s">
        <v>16</v>
      </c>
      <c r="K19492">
        <v>9.7200000000000006</v>
      </c>
      <c r="L19492">
        <v>49.72</v>
      </c>
      <c r="M19492">
        <v>25.79</v>
      </c>
      <c r="N19492">
        <v>70.849999999999994</v>
      </c>
      <c r="O19492">
        <v>14.07</v>
      </c>
    </row>
    <row r="19493" spans="1:15">
      <c r="A19493" t="s">
        <v>20</v>
      </c>
      <c r="B19493" t="s">
        <v>20</v>
      </c>
      <c r="C19493" s="1">
        <v>45786.5</v>
      </c>
      <c r="D19493">
        <v>6.0279999999999996</v>
      </c>
      <c r="E19493">
        <v>91.9</v>
      </c>
      <c r="F19493" s="2">
        <v>102.5445</v>
      </c>
      <c r="G19493">
        <v>4.0030000000000001</v>
      </c>
      <c r="H19493">
        <v>0</v>
      </c>
      <c r="I19493">
        <v>0</v>
      </c>
      <c r="J19493" t="s">
        <v>16</v>
      </c>
      <c r="K19493">
        <v>5.8780000000000001</v>
      </c>
      <c r="L19493">
        <v>67.400000000000006</v>
      </c>
      <c r="M19493">
        <v>27.23</v>
      </c>
      <c r="N19493">
        <v>57.36</v>
      </c>
      <c r="O19493">
        <v>14.08</v>
      </c>
    </row>
    <row r="19494" spans="1:15">
      <c r="A19494" t="s">
        <v>20</v>
      </c>
      <c r="B19494" t="s">
        <v>20</v>
      </c>
      <c r="C19494" s="1">
        <v>45786.541666666664</v>
      </c>
      <c r="D19494">
        <v>6.3289999999999997</v>
      </c>
      <c r="E19494">
        <v>88.6</v>
      </c>
      <c r="F19494" s="2">
        <v>102.5206</v>
      </c>
      <c r="G19494">
        <v>4.8330000000000002</v>
      </c>
      <c r="H19494">
        <v>0</v>
      </c>
      <c r="I19494">
        <v>0</v>
      </c>
      <c r="J19494" t="s">
        <v>16</v>
      </c>
      <c r="K19494">
        <v>21.59</v>
      </c>
      <c r="L19494">
        <v>53.87</v>
      </c>
      <c r="M19494">
        <v>25.31</v>
      </c>
      <c r="N19494">
        <v>71.25</v>
      </c>
      <c r="O19494">
        <v>14.05</v>
      </c>
    </row>
    <row r="19495" spans="1:15">
      <c r="A19495" t="s">
        <v>20</v>
      </c>
      <c r="B19495" t="s">
        <v>20</v>
      </c>
      <c r="C19495" s="1">
        <v>45786.583333333336</v>
      </c>
      <c r="D19495">
        <v>6.7430000000000003</v>
      </c>
      <c r="E19495">
        <v>88.7</v>
      </c>
      <c r="F19495" s="2">
        <v>102.5147</v>
      </c>
      <c r="G19495">
        <v>4.6120000000000001</v>
      </c>
      <c r="H19495">
        <v>0</v>
      </c>
      <c r="I19495">
        <v>0</v>
      </c>
      <c r="J19495" t="s">
        <v>16</v>
      </c>
      <c r="K19495">
        <v>4.9180000000000001</v>
      </c>
      <c r="L19495">
        <v>69.489999999999995</v>
      </c>
      <c r="M19495">
        <v>23.39</v>
      </c>
      <c r="N19495">
        <v>71.77</v>
      </c>
      <c r="O19495">
        <v>14.03</v>
      </c>
    </row>
    <row r="19496" spans="1:15">
      <c r="A19496" t="s">
        <v>20</v>
      </c>
      <c r="B19496" t="s">
        <v>20</v>
      </c>
      <c r="C19496" s="1">
        <v>45786.625</v>
      </c>
      <c r="D19496">
        <v>6.6619999999999999</v>
      </c>
      <c r="E19496">
        <v>88.8</v>
      </c>
      <c r="F19496" s="2">
        <v>102.5013</v>
      </c>
      <c r="G19496">
        <v>5.0220000000000002</v>
      </c>
      <c r="H19496">
        <v>0</v>
      </c>
      <c r="I19496">
        <v>0</v>
      </c>
      <c r="J19496" t="s">
        <v>16</v>
      </c>
      <c r="K19496">
        <v>14.99</v>
      </c>
      <c r="L19496">
        <v>67.540000000000006</v>
      </c>
      <c r="M19496">
        <v>25.79</v>
      </c>
      <c r="N19496">
        <v>67.16</v>
      </c>
      <c r="O19496">
        <v>14.03</v>
      </c>
    </row>
    <row r="19497" spans="1:15">
      <c r="A19497" t="s">
        <v>20</v>
      </c>
      <c r="B19497" t="s">
        <v>20</v>
      </c>
      <c r="C19497" s="1">
        <v>45786.666666666664</v>
      </c>
      <c r="D19497">
        <v>6.7839999999999998</v>
      </c>
      <c r="E19497">
        <v>88.4</v>
      </c>
      <c r="F19497" s="2">
        <v>102.4679</v>
      </c>
      <c r="G19497">
        <v>4.9429999999999996</v>
      </c>
      <c r="H19497">
        <v>0</v>
      </c>
      <c r="I19497">
        <v>0</v>
      </c>
      <c r="J19497" t="s">
        <v>16</v>
      </c>
      <c r="K19497">
        <v>17.63</v>
      </c>
      <c r="L19497">
        <v>55.97</v>
      </c>
      <c r="M19497">
        <v>23.27</v>
      </c>
      <c r="N19497">
        <v>75.849999999999994</v>
      </c>
      <c r="O19497">
        <v>14.04</v>
      </c>
    </row>
    <row r="19498" spans="1:15">
      <c r="A19498" t="s">
        <v>20</v>
      </c>
      <c r="B19498" t="s">
        <v>20</v>
      </c>
      <c r="C19498" s="1">
        <v>45786.708333333336</v>
      </c>
      <c r="D19498">
        <v>6.31</v>
      </c>
      <c r="E19498">
        <v>90</v>
      </c>
      <c r="F19498" s="2">
        <v>102.4722</v>
      </c>
      <c r="G19498">
        <v>5.01</v>
      </c>
      <c r="H19498">
        <v>0</v>
      </c>
      <c r="I19498">
        <v>0</v>
      </c>
      <c r="J19498" t="s">
        <v>16</v>
      </c>
      <c r="K19498">
        <v>5.1580000000000004</v>
      </c>
      <c r="L19498">
        <v>61.41</v>
      </c>
      <c r="M19498">
        <v>28.19</v>
      </c>
      <c r="N19498">
        <v>49.5</v>
      </c>
      <c r="O19498">
        <v>14.02</v>
      </c>
    </row>
    <row r="19499" spans="1:15">
      <c r="A19499" t="s">
        <v>20</v>
      </c>
      <c r="B19499" t="s">
        <v>20</v>
      </c>
      <c r="C19499" s="1">
        <v>45786.75</v>
      </c>
      <c r="D19499">
        <v>5.5919999999999996</v>
      </c>
      <c r="E19499">
        <v>91</v>
      </c>
      <c r="F19499" s="2">
        <v>102.4362</v>
      </c>
      <c r="G19499">
        <v>4.7670000000000003</v>
      </c>
      <c r="H19499">
        <v>0</v>
      </c>
      <c r="I19499">
        <v>0</v>
      </c>
      <c r="J19499" t="s">
        <v>16</v>
      </c>
      <c r="K19499">
        <v>20.63</v>
      </c>
      <c r="L19499">
        <v>59.07</v>
      </c>
      <c r="M19499">
        <v>25.79</v>
      </c>
      <c r="N19499">
        <v>41.51</v>
      </c>
      <c r="O19499">
        <v>14.02</v>
      </c>
    </row>
    <row r="19500" spans="1:15">
      <c r="A19500" t="s">
        <v>20</v>
      </c>
      <c r="B19500" t="s">
        <v>20</v>
      </c>
      <c r="C19500" s="1">
        <v>45786.791666666664</v>
      </c>
      <c r="D19500">
        <v>5.2380000000000004</v>
      </c>
      <c r="E19500">
        <v>91.6</v>
      </c>
      <c r="F19500" s="2">
        <v>102.4121</v>
      </c>
      <c r="G19500">
        <v>4.2240000000000002</v>
      </c>
      <c r="H19500">
        <v>0</v>
      </c>
      <c r="I19500">
        <v>0</v>
      </c>
      <c r="J19500" t="s">
        <v>16</v>
      </c>
      <c r="K19500">
        <v>14.27</v>
      </c>
      <c r="L19500">
        <v>54.33</v>
      </c>
      <c r="M19500">
        <v>24.23</v>
      </c>
      <c r="N19500">
        <v>40.06</v>
      </c>
      <c r="O19500">
        <v>14.03</v>
      </c>
    </row>
    <row r="19501" spans="1:15">
      <c r="A19501" t="s">
        <v>20</v>
      </c>
      <c r="B19501" t="s">
        <v>20</v>
      </c>
      <c r="C19501" s="1">
        <v>45786.833333333336</v>
      </c>
      <c r="D19501">
        <v>4.6539999999999999</v>
      </c>
      <c r="E19501">
        <v>94</v>
      </c>
      <c r="F19501" s="2">
        <v>102.3942</v>
      </c>
      <c r="G19501">
        <v>4.0019999999999998</v>
      </c>
      <c r="H19501">
        <v>0</v>
      </c>
      <c r="I19501">
        <v>0</v>
      </c>
      <c r="J19501" t="s">
        <v>16</v>
      </c>
      <c r="K19501">
        <v>22.67</v>
      </c>
      <c r="L19501">
        <v>41.61</v>
      </c>
      <c r="M19501">
        <v>25.79</v>
      </c>
      <c r="N19501">
        <v>52.07</v>
      </c>
      <c r="O19501">
        <v>14.06</v>
      </c>
    </row>
    <row r="19502" spans="1:15">
      <c r="A19502" t="s">
        <v>20</v>
      </c>
      <c r="B19502" t="s">
        <v>20</v>
      </c>
      <c r="C19502" s="1">
        <v>45786.875</v>
      </c>
      <c r="D19502">
        <v>4.6429999999999998</v>
      </c>
      <c r="E19502">
        <v>94.3</v>
      </c>
      <c r="F19502" s="2">
        <v>102.4472</v>
      </c>
      <c r="G19502">
        <v>3.786</v>
      </c>
      <c r="H19502">
        <v>0</v>
      </c>
      <c r="I19502">
        <v>0</v>
      </c>
      <c r="J19502" t="s">
        <v>16</v>
      </c>
      <c r="K19502">
        <v>5.5179999999999998</v>
      </c>
      <c r="L19502">
        <v>49.76</v>
      </c>
      <c r="M19502">
        <v>23.15</v>
      </c>
      <c r="N19502">
        <v>46.94</v>
      </c>
      <c r="O19502">
        <v>14.09</v>
      </c>
    </row>
    <row r="19503" spans="1:15">
      <c r="A19503" t="s">
        <v>20</v>
      </c>
      <c r="B19503" t="s">
        <v>20</v>
      </c>
      <c r="C19503" s="1">
        <v>45786.916666666664</v>
      </c>
      <c r="D19503">
        <v>4.7539999999999996</v>
      </c>
      <c r="E19503">
        <v>94.7</v>
      </c>
      <c r="F19503" s="2">
        <v>102.366</v>
      </c>
      <c r="G19503">
        <v>3.8220000000000001</v>
      </c>
      <c r="H19503">
        <v>0</v>
      </c>
      <c r="I19503">
        <v>0</v>
      </c>
      <c r="J19503" t="s">
        <v>16</v>
      </c>
      <c r="K19503">
        <v>6.7169999999999996</v>
      </c>
      <c r="L19503">
        <v>36.92</v>
      </c>
      <c r="M19503">
        <v>25.07</v>
      </c>
      <c r="N19503">
        <v>47.43</v>
      </c>
      <c r="O19503">
        <v>14.07</v>
      </c>
    </row>
    <row r="19504" spans="1:15">
      <c r="A19504" t="s">
        <v>20</v>
      </c>
      <c r="B19504" t="s">
        <v>20</v>
      </c>
      <c r="C19504" s="1">
        <v>45786.958333333336</v>
      </c>
      <c r="D19504">
        <v>4.8559999999999999</v>
      </c>
      <c r="E19504">
        <v>94.6</v>
      </c>
      <c r="F19504" s="2">
        <v>102.35890000000001</v>
      </c>
      <c r="G19504">
        <v>3.9860000000000002</v>
      </c>
      <c r="H19504">
        <v>0</v>
      </c>
      <c r="I19504">
        <v>0</v>
      </c>
      <c r="J19504" t="s">
        <v>16</v>
      </c>
      <c r="K19504">
        <v>9.48</v>
      </c>
      <c r="L19504">
        <v>47.93</v>
      </c>
      <c r="M19504">
        <v>24.47</v>
      </c>
      <c r="N19504">
        <v>55.34</v>
      </c>
      <c r="O19504">
        <v>14.09</v>
      </c>
    </row>
    <row r="19505" spans="1:15">
      <c r="A19505" t="s">
        <v>20</v>
      </c>
      <c r="B19505" t="s">
        <v>20</v>
      </c>
      <c r="C19505" s="1">
        <v>45787</v>
      </c>
      <c r="D19505">
        <v>4.8959999999999999</v>
      </c>
      <c r="E19505">
        <v>94.9</v>
      </c>
      <c r="F19505" s="2">
        <v>102.25839999999999</v>
      </c>
      <c r="G19505">
        <v>4.0780000000000003</v>
      </c>
      <c r="H19505">
        <v>0</v>
      </c>
      <c r="I19505">
        <v>0</v>
      </c>
      <c r="J19505" t="s">
        <v>16</v>
      </c>
      <c r="K19505">
        <v>5.3979999999999997</v>
      </c>
      <c r="L19505">
        <v>43.32</v>
      </c>
      <c r="M19505">
        <v>23.15</v>
      </c>
      <c r="N19505">
        <v>43.45</v>
      </c>
      <c r="O19505">
        <v>14.07</v>
      </c>
    </row>
    <row r="19506" spans="1:15">
      <c r="A19506" t="s">
        <v>20</v>
      </c>
      <c r="B19506" t="s">
        <v>20</v>
      </c>
      <c r="C19506" s="1">
        <v>45787.041666666664</v>
      </c>
      <c r="D19506">
        <v>5.0780000000000003</v>
      </c>
      <c r="E19506">
        <v>94.2</v>
      </c>
      <c r="F19506" s="2">
        <v>102.1944</v>
      </c>
      <c r="G19506">
        <v>4.1369999999999996</v>
      </c>
      <c r="H19506">
        <v>0</v>
      </c>
      <c r="I19506">
        <v>0</v>
      </c>
      <c r="J19506" t="s">
        <v>16</v>
      </c>
      <c r="K19506">
        <v>7.3170000000000002</v>
      </c>
      <c r="L19506">
        <v>37.97</v>
      </c>
      <c r="M19506">
        <v>25.55</v>
      </c>
      <c r="N19506">
        <v>46.36</v>
      </c>
      <c r="O19506">
        <v>14.06</v>
      </c>
    </row>
    <row r="19507" spans="1:15">
      <c r="A19507" t="s">
        <v>20</v>
      </c>
      <c r="B19507" t="s">
        <v>20</v>
      </c>
      <c r="C19507" s="1">
        <v>45787.083333333336</v>
      </c>
      <c r="D19507">
        <v>4.9370000000000003</v>
      </c>
      <c r="E19507">
        <v>94.7</v>
      </c>
      <c r="F19507" s="2">
        <v>102.1307</v>
      </c>
      <c r="G19507">
        <v>4.2160000000000002</v>
      </c>
      <c r="H19507">
        <v>0</v>
      </c>
      <c r="I19507">
        <v>0</v>
      </c>
      <c r="J19507" t="s">
        <v>16</v>
      </c>
      <c r="K19507">
        <v>3.9580000000000002</v>
      </c>
      <c r="L19507">
        <v>49.01</v>
      </c>
      <c r="M19507">
        <v>23.03</v>
      </c>
      <c r="N19507">
        <v>47.73</v>
      </c>
      <c r="O19507">
        <v>14.07</v>
      </c>
    </row>
    <row r="19508" spans="1:15">
      <c r="A19508" t="s">
        <v>20</v>
      </c>
      <c r="B19508" t="s">
        <v>20</v>
      </c>
      <c r="C19508" s="1">
        <v>45787.125</v>
      </c>
      <c r="D19508">
        <v>4.8140000000000001</v>
      </c>
      <c r="E19508">
        <v>96</v>
      </c>
      <c r="F19508" s="2">
        <v>102.0919</v>
      </c>
      <c r="G19508">
        <v>4.1719999999999997</v>
      </c>
      <c r="H19508">
        <v>0</v>
      </c>
      <c r="I19508">
        <v>0</v>
      </c>
      <c r="J19508" t="s">
        <v>16</v>
      </c>
      <c r="K19508">
        <v>4.9180000000000001</v>
      </c>
      <c r="L19508">
        <v>45.75</v>
      </c>
      <c r="M19508">
        <v>24.83</v>
      </c>
      <c r="N19508">
        <v>33.18</v>
      </c>
      <c r="O19508">
        <v>14.08</v>
      </c>
    </row>
    <row r="19509" spans="1:15">
      <c r="A19509" t="s">
        <v>20</v>
      </c>
      <c r="B19509" t="s">
        <v>20</v>
      </c>
      <c r="C19509" s="1">
        <v>45787.166666666664</v>
      </c>
      <c r="D19509">
        <v>4.4720000000000004</v>
      </c>
      <c r="E19509">
        <v>97.6</v>
      </c>
      <c r="F19509" s="2">
        <v>102.0168</v>
      </c>
      <c r="G19509">
        <v>4.2380000000000004</v>
      </c>
      <c r="H19509">
        <v>0</v>
      </c>
      <c r="I19509">
        <v>0</v>
      </c>
      <c r="J19509" t="s">
        <v>16</v>
      </c>
      <c r="K19509">
        <v>12.95</v>
      </c>
      <c r="L19509">
        <v>31.09</v>
      </c>
      <c r="M19509">
        <v>25.43</v>
      </c>
      <c r="N19509">
        <v>49.88</v>
      </c>
      <c r="O19509">
        <v>14.1</v>
      </c>
    </row>
    <row r="19510" spans="1:15">
      <c r="A19510" t="s">
        <v>20</v>
      </c>
      <c r="B19510" t="s">
        <v>20</v>
      </c>
      <c r="C19510" s="1">
        <v>45787.208333333336</v>
      </c>
      <c r="D19510">
        <v>4.694</v>
      </c>
      <c r="E19510">
        <v>98.1</v>
      </c>
      <c r="F19510" s="2">
        <v>101.9924</v>
      </c>
      <c r="G19510">
        <v>4.133</v>
      </c>
      <c r="H19510">
        <v>0</v>
      </c>
      <c r="I19510">
        <v>0</v>
      </c>
      <c r="J19510" t="s">
        <v>16</v>
      </c>
      <c r="K19510">
        <v>7.1970000000000001</v>
      </c>
      <c r="L19510">
        <v>32.36</v>
      </c>
      <c r="M19510">
        <v>28.67</v>
      </c>
      <c r="N19510">
        <v>40.85</v>
      </c>
      <c r="O19510">
        <v>14.1</v>
      </c>
    </row>
    <row r="19511" spans="1:15">
      <c r="A19511" t="s">
        <v>20</v>
      </c>
      <c r="B19511" t="s">
        <v>20</v>
      </c>
      <c r="C19511" s="1">
        <v>45787.25</v>
      </c>
      <c r="D19511">
        <v>5.5830000000000002</v>
      </c>
      <c r="E19511">
        <v>96.1</v>
      </c>
      <c r="F19511" s="2">
        <v>101.9449</v>
      </c>
      <c r="G19511">
        <v>4.423</v>
      </c>
      <c r="H19511">
        <v>0</v>
      </c>
      <c r="I19511">
        <v>0</v>
      </c>
      <c r="J19511" t="s">
        <v>16</v>
      </c>
      <c r="K19511">
        <v>11.52</v>
      </c>
      <c r="L19511">
        <v>42.45</v>
      </c>
      <c r="M19511">
        <v>31.67</v>
      </c>
      <c r="N19511">
        <v>54.88</v>
      </c>
      <c r="O19511">
        <v>14.09</v>
      </c>
    </row>
    <row r="19512" spans="1:15">
      <c r="A19512" t="s">
        <v>20</v>
      </c>
      <c r="B19512" t="s">
        <v>20</v>
      </c>
      <c r="C19512" s="1">
        <v>45787.291666666664</v>
      </c>
      <c r="D19512">
        <v>6.2480000000000002</v>
      </c>
      <c r="E19512">
        <v>93.8</v>
      </c>
      <c r="F19512" s="2">
        <v>101.9545</v>
      </c>
      <c r="G19512">
        <v>5.0030000000000001</v>
      </c>
      <c r="H19512">
        <v>0</v>
      </c>
      <c r="I19512">
        <v>0</v>
      </c>
      <c r="J19512" t="s">
        <v>16</v>
      </c>
      <c r="K19512">
        <v>19.670000000000002</v>
      </c>
      <c r="L19512">
        <v>49.88</v>
      </c>
      <c r="M19512">
        <v>29.63</v>
      </c>
      <c r="N19512">
        <v>63.1</v>
      </c>
      <c r="O19512">
        <v>14.07</v>
      </c>
    </row>
    <row r="19513" spans="1:15">
      <c r="A19513" t="s">
        <v>20</v>
      </c>
      <c r="B19513" t="s">
        <v>20</v>
      </c>
      <c r="C19513" s="1">
        <v>45787.333333333336</v>
      </c>
      <c r="D19513">
        <v>6.2279999999999998</v>
      </c>
      <c r="E19513">
        <v>94.5</v>
      </c>
      <c r="F19513" s="2">
        <v>101.898</v>
      </c>
      <c r="G19513">
        <v>5.3479999999999999</v>
      </c>
      <c r="H19513">
        <v>0</v>
      </c>
      <c r="I19513">
        <v>0</v>
      </c>
      <c r="J19513" t="s">
        <v>16</v>
      </c>
      <c r="K19513">
        <v>24.83</v>
      </c>
      <c r="L19513">
        <v>58.27</v>
      </c>
      <c r="M19513">
        <v>30.59</v>
      </c>
      <c r="N19513">
        <v>66.459999999999994</v>
      </c>
      <c r="O19513">
        <v>14.03</v>
      </c>
    </row>
    <row r="19514" spans="1:15">
      <c r="A19514" t="s">
        <v>20</v>
      </c>
      <c r="B19514" t="s">
        <v>20</v>
      </c>
      <c r="C19514" s="1">
        <v>45787.375</v>
      </c>
      <c r="D19514">
        <v>8.4600000000000009</v>
      </c>
      <c r="E19514">
        <v>90</v>
      </c>
      <c r="F19514" s="2">
        <v>101.83629999999999</v>
      </c>
      <c r="G19514">
        <v>5.3730000000000002</v>
      </c>
      <c r="H19514">
        <v>0</v>
      </c>
      <c r="I19514">
        <v>0</v>
      </c>
      <c r="J19514" t="s">
        <v>16</v>
      </c>
      <c r="K19514">
        <v>18.829999999999998</v>
      </c>
      <c r="L19514">
        <v>62.2</v>
      </c>
      <c r="M19514">
        <v>31.07</v>
      </c>
      <c r="N19514">
        <v>62.93</v>
      </c>
      <c r="O19514">
        <v>14.01</v>
      </c>
    </row>
    <row r="19515" spans="1:15">
      <c r="A19515" t="s">
        <v>20</v>
      </c>
      <c r="B19515" t="s">
        <v>20</v>
      </c>
      <c r="C19515" s="1">
        <v>45787.416666666664</v>
      </c>
      <c r="D19515">
        <v>11.5</v>
      </c>
      <c r="E19515">
        <v>81.8</v>
      </c>
      <c r="F19515" s="2">
        <v>101.7435</v>
      </c>
      <c r="G19515">
        <v>6.968</v>
      </c>
      <c r="H19515">
        <v>0</v>
      </c>
      <c r="I19515">
        <v>0</v>
      </c>
      <c r="J19515" t="s">
        <v>16</v>
      </c>
      <c r="K19515">
        <v>23.75</v>
      </c>
      <c r="L19515">
        <v>57.63</v>
      </c>
      <c r="M19515">
        <v>33.950000000000003</v>
      </c>
      <c r="N19515">
        <v>62.64</v>
      </c>
      <c r="O19515">
        <v>13.91</v>
      </c>
    </row>
    <row r="19516" spans="1:15">
      <c r="A19516" t="s">
        <v>20</v>
      </c>
      <c r="B19516" t="s">
        <v>20</v>
      </c>
      <c r="C19516" s="1">
        <v>45787.458333333336</v>
      </c>
      <c r="D19516">
        <v>13.68</v>
      </c>
      <c r="E19516">
        <v>77.69</v>
      </c>
      <c r="F19516" s="2">
        <v>101.68049999999999</v>
      </c>
      <c r="G19516">
        <v>8.49</v>
      </c>
      <c r="H19516">
        <v>0</v>
      </c>
      <c r="I19516">
        <v>0</v>
      </c>
      <c r="J19516" t="s">
        <v>16</v>
      </c>
      <c r="K19516">
        <v>19.670000000000002</v>
      </c>
      <c r="L19516">
        <v>54.34</v>
      </c>
      <c r="M19516">
        <v>33.71</v>
      </c>
      <c r="N19516">
        <v>58.46</v>
      </c>
      <c r="O19516">
        <v>13.82</v>
      </c>
    </row>
    <row r="19517" spans="1:15">
      <c r="A19517" t="s">
        <v>20</v>
      </c>
      <c r="B19517" t="s">
        <v>20</v>
      </c>
      <c r="C19517" s="1">
        <v>45787.5</v>
      </c>
      <c r="D19517">
        <v>13.86</v>
      </c>
      <c r="E19517">
        <v>77.73</v>
      </c>
      <c r="F19517" s="2">
        <v>101.6512</v>
      </c>
      <c r="G19517">
        <v>9.7100000000000009</v>
      </c>
      <c r="H19517">
        <v>0</v>
      </c>
      <c r="I19517">
        <v>0</v>
      </c>
      <c r="J19517" t="s">
        <v>16</v>
      </c>
      <c r="K19517">
        <v>23.15</v>
      </c>
      <c r="L19517">
        <v>58.33</v>
      </c>
      <c r="M19517">
        <v>25.79</v>
      </c>
      <c r="N19517">
        <v>53.32</v>
      </c>
      <c r="O19517">
        <v>13.76</v>
      </c>
    </row>
    <row r="19518" spans="1:15">
      <c r="A19518" t="s">
        <v>20</v>
      </c>
      <c r="B19518" t="s">
        <v>20</v>
      </c>
      <c r="C19518" s="1">
        <v>45787.541666666664</v>
      </c>
      <c r="D19518">
        <v>16.02</v>
      </c>
      <c r="E19518">
        <v>73.64</v>
      </c>
      <c r="F19518" s="2">
        <v>101.5851</v>
      </c>
      <c r="G19518">
        <v>10.07</v>
      </c>
      <c r="H19518">
        <v>0</v>
      </c>
      <c r="I19518">
        <v>0</v>
      </c>
      <c r="J19518" t="s">
        <v>16</v>
      </c>
      <c r="K19518">
        <v>7.3170000000000002</v>
      </c>
      <c r="L19518">
        <v>62.58</v>
      </c>
      <c r="M19518">
        <v>24.71</v>
      </c>
      <c r="N19518">
        <v>70.98</v>
      </c>
      <c r="O19518">
        <v>13.72</v>
      </c>
    </row>
    <row r="19519" spans="1:15">
      <c r="A19519" t="s">
        <v>20</v>
      </c>
      <c r="B19519" t="s">
        <v>20</v>
      </c>
      <c r="C19519" s="1">
        <v>45787.583333333336</v>
      </c>
      <c r="D19519">
        <v>16.88</v>
      </c>
      <c r="E19519">
        <v>70.53</v>
      </c>
      <c r="F19519" s="2">
        <v>101.5253</v>
      </c>
      <c r="G19519">
        <v>11.13</v>
      </c>
      <c r="H19519">
        <v>0</v>
      </c>
      <c r="I19519">
        <v>0</v>
      </c>
      <c r="J19519" t="s">
        <v>16</v>
      </c>
      <c r="K19519">
        <v>10.32</v>
      </c>
      <c r="L19519">
        <v>59.25</v>
      </c>
      <c r="M19519">
        <v>25.07</v>
      </c>
      <c r="N19519">
        <v>60.62</v>
      </c>
      <c r="O19519">
        <v>13.68</v>
      </c>
    </row>
    <row r="19520" spans="1:15">
      <c r="A19520" t="s">
        <v>20</v>
      </c>
      <c r="B19520" t="s">
        <v>20</v>
      </c>
      <c r="C19520" s="1">
        <v>45787.625</v>
      </c>
      <c r="D19520">
        <v>16.670000000000002</v>
      </c>
      <c r="E19520">
        <v>70.260000000000005</v>
      </c>
      <c r="F19520" s="2">
        <v>101.4452</v>
      </c>
      <c r="G19520">
        <v>11.45</v>
      </c>
      <c r="H19520">
        <v>0</v>
      </c>
      <c r="I19520">
        <v>0</v>
      </c>
      <c r="J19520" t="s">
        <v>16</v>
      </c>
      <c r="K19520">
        <v>17.510000000000002</v>
      </c>
      <c r="L19520">
        <v>60.14</v>
      </c>
      <c r="M19520">
        <v>25.79</v>
      </c>
      <c r="N19520">
        <v>48.21</v>
      </c>
      <c r="O19520">
        <v>13.63</v>
      </c>
    </row>
    <row r="19521" spans="1:15">
      <c r="A19521" t="s">
        <v>20</v>
      </c>
      <c r="B19521" t="s">
        <v>20</v>
      </c>
      <c r="C19521" s="1">
        <v>45787.666666666664</v>
      </c>
      <c r="D19521">
        <v>15.26</v>
      </c>
      <c r="E19521">
        <v>74.7</v>
      </c>
      <c r="F19521" s="2">
        <v>101.3942</v>
      </c>
      <c r="G19521">
        <v>11.28</v>
      </c>
      <c r="H19521">
        <v>0</v>
      </c>
      <c r="I19521">
        <v>0</v>
      </c>
      <c r="J19521" t="s">
        <v>16</v>
      </c>
      <c r="K19521">
        <v>5.8780000000000001</v>
      </c>
      <c r="L19521">
        <v>61.9</v>
      </c>
      <c r="M19521">
        <v>23.51</v>
      </c>
      <c r="N19521">
        <v>70.84</v>
      </c>
      <c r="O19521">
        <v>13.6</v>
      </c>
    </row>
    <row r="19522" spans="1:15">
      <c r="A19522" t="s">
        <v>20</v>
      </c>
      <c r="B19522" t="s">
        <v>20</v>
      </c>
      <c r="C19522" s="1">
        <v>45787.708333333336</v>
      </c>
      <c r="D19522">
        <v>13.67</v>
      </c>
      <c r="E19522">
        <v>79.27</v>
      </c>
      <c r="F19522" s="2">
        <v>101.33459999999999</v>
      </c>
      <c r="G19522">
        <v>10.94</v>
      </c>
      <c r="H19522">
        <v>0</v>
      </c>
      <c r="I19522">
        <v>0</v>
      </c>
      <c r="J19522" t="s">
        <v>16</v>
      </c>
      <c r="K19522">
        <v>5.9980000000000002</v>
      </c>
      <c r="L19522">
        <v>67.34</v>
      </c>
      <c r="M19522">
        <v>23.63</v>
      </c>
      <c r="N19522">
        <v>70.31</v>
      </c>
      <c r="O19522">
        <v>13.65</v>
      </c>
    </row>
    <row r="19523" spans="1:15">
      <c r="A19523" t="s">
        <v>20</v>
      </c>
      <c r="B19523" t="s">
        <v>20</v>
      </c>
      <c r="C19523" s="1">
        <v>45787.75</v>
      </c>
      <c r="D19523">
        <v>11.28</v>
      </c>
      <c r="E19523">
        <v>84.6</v>
      </c>
      <c r="F19523" s="2">
        <v>101.31870000000001</v>
      </c>
      <c r="G19523">
        <v>10.17</v>
      </c>
      <c r="H19523">
        <v>0</v>
      </c>
      <c r="I19523">
        <v>0</v>
      </c>
      <c r="J19523" t="s">
        <v>16</v>
      </c>
      <c r="K19523">
        <v>10.199999999999999</v>
      </c>
      <c r="L19523">
        <v>69.19</v>
      </c>
      <c r="M19523">
        <v>24.35</v>
      </c>
      <c r="N19523">
        <v>44.65</v>
      </c>
      <c r="O19523">
        <v>13.67</v>
      </c>
    </row>
    <row r="19524" spans="1:15">
      <c r="A19524" t="s">
        <v>20</v>
      </c>
      <c r="B19524" t="s">
        <v>20</v>
      </c>
      <c r="C19524" s="1">
        <v>45787.791666666664</v>
      </c>
      <c r="D19524">
        <v>9.57</v>
      </c>
      <c r="E19524">
        <v>88.6</v>
      </c>
      <c r="F19524" s="2">
        <v>101.2346</v>
      </c>
      <c r="G19524">
        <v>8.81</v>
      </c>
      <c r="H19524">
        <v>0</v>
      </c>
      <c r="I19524">
        <v>0</v>
      </c>
      <c r="J19524" t="s">
        <v>16</v>
      </c>
      <c r="K19524">
        <v>3.2389999999999999</v>
      </c>
      <c r="L19524">
        <v>61.74</v>
      </c>
      <c r="M19524">
        <v>23.87</v>
      </c>
      <c r="N19524">
        <v>70.02</v>
      </c>
      <c r="O19524">
        <v>13.76</v>
      </c>
    </row>
    <row r="19525" spans="1:15">
      <c r="A19525" t="s">
        <v>20</v>
      </c>
      <c r="B19525" t="s">
        <v>20</v>
      </c>
      <c r="C19525" s="1">
        <v>45787.833333333336</v>
      </c>
      <c r="D19525">
        <v>8.4499999999999993</v>
      </c>
      <c r="E19525">
        <v>90.6</v>
      </c>
      <c r="F19525" s="2">
        <v>101.1957</v>
      </c>
      <c r="G19525">
        <v>7.7889999999999997</v>
      </c>
      <c r="H19525">
        <v>0</v>
      </c>
      <c r="I19525">
        <v>0</v>
      </c>
      <c r="J19525" t="s">
        <v>16</v>
      </c>
      <c r="K19525">
        <v>5.8780000000000001</v>
      </c>
      <c r="L19525">
        <v>61.6</v>
      </c>
      <c r="M19525">
        <v>24.35</v>
      </c>
      <c r="N19525">
        <v>38.32</v>
      </c>
      <c r="O19525">
        <v>13.81</v>
      </c>
    </row>
    <row r="19526" spans="1:15">
      <c r="A19526" t="s">
        <v>20</v>
      </c>
      <c r="B19526" t="s">
        <v>20</v>
      </c>
      <c r="C19526" s="1">
        <v>45787.875</v>
      </c>
      <c r="D19526">
        <v>7.6520000000000001</v>
      </c>
      <c r="E19526">
        <v>97.8</v>
      </c>
      <c r="F19526" s="2">
        <v>101.14060000000001</v>
      </c>
      <c r="G19526">
        <v>6.9989999999999997</v>
      </c>
      <c r="H19526">
        <v>2.6</v>
      </c>
      <c r="I19526">
        <v>2.6</v>
      </c>
      <c r="J19526" t="s">
        <v>16</v>
      </c>
      <c r="K19526">
        <v>3.1190000000000002</v>
      </c>
      <c r="L19526">
        <v>49.56</v>
      </c>
      <c r="M19526">
        <v>18.95</v>
      </c>
      <c r="N19526">
        <v>26.54</v>
      </c>
      <c r="O19526">
        <v>13.87</v>
      </c>
    </row>
    <row r="19527" spans="1:15">
      <c r="A19527" t="s">
        <v>20</v>
      </c>
      <c r="B19527" t="s">
        <v>20</v>
      </c>
      <c r="C19527" s="1">
        <v>45787.916666666664</v>
      </c>
      <c r="D19527">
        <v>7.5709999999999997</v>
      </c>
      <c r="E19527">
        <v>98.9</v>
      </c>
      <c r="F19527" s="2">
        <v>101.004</v>
      </c>
      <c r="G19527">
        <v>7.3360000000000003</v>
      </c>
      <c r="H19527">
        <v>0.2</v>
      </c>
      <c r="I19527">
        <v>0.2</v>
      </c>
      <c r="J19527" t="s">
        <v>16</v>
      </c>
      <c r="K19527">
        <v>0</v>
      </c>
      <c r="L19527" t="s">
        <v>16</v>
      </c>
      <c r="M19527">
        <v>8.16</v>
      </c>
      <c r="N19527">
        <v>19.149999999999999</v>
      </c>
      <c r="O19527">
        <v>13.92</v>
      </c>
    </row>
    <row r="19528" spans="1:15">
      <c r="A19528" t="s">
        <v>20</v>
      </c>
      <c r="B19528" t="s">
        <v>20</v>
      </c>
      <c r="C19528" s="1">
        <v>45787.958333333336</v>
      </c>
      <c r="D19528">
        <v>9.6300000000000008</v>
      </c>
      <c r="E19528">
        <v>98.6</v>
      </c>
      <c r="F19528" s="2">
        <v>100.86069999999999</v>
      </c>
      <c r="G19528">
        <v>7.4240000000000004</v>
      </c>
      <c r="H19528">
        <v>0.1</v>
      </c>
      <c r="I19528">
        <v>0.1</v>
      </c>
      <c r="J19528" t="s">
        <v>16</v>
      </c>
      <c r="K19528">
        <v>0</v>
      </c>
      <c r="L19528" t="s">
        <v>16</v>
      </c>
      <c r="M19528">
        <v>17.75</v>
      </c>
      <c r="N19528">
        <v>132.30000000000001</v>
      </c>
      <c r="O19528">
        <v>13.93</v>
      </c>
    </row>
    <row r="19529" spans="1:15">
      <c r="A19529" t="s">
        <v>20</v>
      </c>
      <c r="B19529" t="s">
        <v>20</v>
      </c>
      <c r="C19529" s="1">
        <v>45788</v>
      </c>
      <c r="D19529">
        <v>9.98</v>
      </c>
      <c r="E19529">
        <v>97.6</v>
      </c>
      <c r="F19529" s="2">
        <v>100.726</v>
      </c>
      <c r="G19529">
        <v>9.43</v>
      </c>
      <c r="H19529">
        <v>0.2</v>
      </c>
      <c r="I19529">
        <v>0.2</v>
      </c>
      <c r="J19529" t="s">
        <v>16</v>
      </c>
      <c r="K19529">
        <v>0</v>
      </c>
      <c r="L19529" t="s">
        <v>16</v>
      </c>
      <c r="M19529">
        <v>15.47</v>
      </c>
      <c r="N19529">
        <v>116.2</v>
      </c>
      <c r="O19529">
        <v>13.91</v>
      </c>
    </row>
    <row r="19530" spans="1:15">
      <c r="A19530" t="s">
        <v>20</v>
      </c>
      <c r="B19530" t="s">
        <v>20</v>
      </c>
      <c r="C19530" s="1">
        <v>45788.041666666664</v>
      </c>
      <c r="D19530">
        <v>10.51</v>
      </c>
      <c r="E19530">
        <v>98.4</v>
      </c>
      <c r="F19530" s="2">
        <v>100.5608</v>
      </c>
      <c r="G19530">
        <v>9.6300000000000008</v>
      </c>
      <c r="H19530">
        <v>1.2</v>
      </c>
      <c r="I19530">
        <v>1.2</v>
      </c>
      <c r="J19530" t="s">
        <v>16</v>
      </c>
      <c r="K19530">
        <v>0</v>
      </c>
      <c r="L19530" t="s">
        <v>16</v>
      </c>
      <c r="M19530">
        <v>2.6389999999999998</v>
      </c>
      <c r="N19530">
        <v>225.2</v>
      </c>
      <c r="O19530">
        <v>13.9</v>
      </c>
    </row>
    <row r="19531" spans="1:15">
      <c r="A19531" t="s">
        <v>20</v>
      </c>
      <c r="B19531" t="s">
        <v>20</v>
      </c>
      <c r="C19531" s="1">
        <v>45788.083333333336</v>
      </c>
      <c r="D19531">
        <v>12.03</v>
      </c>
      <c r="E19531">
        <v>98.4</v>
      </c>
      <c r="F19531" s="2">
        <v>100.4271</v>
      </c>
      <c r="G19531">
        <v>10.27</v>
      </c>
      <c r="H19531">
        <v>4</v>
      </c>
      <c r="I19531">
        <v>4</v>
      </c>
      <c r="J19531" t="s">
        <v>16</v>
      </c>
      <c r="K19531">
        <v>0.12</v>
      </c>
      <c r="L19531" t="s">
        <v>16</v>
      </c>
      <c r="M19531">
        <v>26.75</v>
      </c>
      <c r="N19531">
        <v>152.69999999999999</v>
      </c>
      <c r="O19531">
        <v>13.85</v>
      </c>
    </row>
    <row r="19532" spans="1:15">
      <c r="A19532" t="s">
        <v>20</v>
      </c>
      <c r="B19532" t="s">
        <v>20</v>
      </c>
      <c r="C19532" s="1">
        <v>45788.125</v>
      </c>
      <c r="D19532">
        <v>11.52</v>
      </c>
      <c r="E19532">
        <v>99.8</v>
      </c>
      <c r="F19532" s="2">
        <v>100.25409999999999</v>
      </c>
      <c r="G19532">
        <v>11.82</v>
      </c>
      <c r="H19532">
        <v>0.3</v>
      </c>
      <c r="I19532">
        <v>0.3</v>
      </c>
      <c r="J19532" t="s">
        <v>16</v>
      </c>
      <c r="K19532">
        <v>0.24</v>
      </c>
      <c r="L19532" t="s">
        <v>16</v>
      </c>
      <c r="M19532">
        <v>29.39</v>
      </c>
      <c r="N19532">
        <v>179.6</v>
      </c>
      <c r="O19532">
        <v>13.86</v>
      </c>
    </row>
    <row r="19533" spans="1:15">
      <c r="A19533" t="s">
        <v>20</v>
      </c>
      <c r="B19533" t="s">
        <v>20</v>
      </c>
      <c r="C19533" s="1">
        <v>45788.166666666664</v>
      </c>
      <c r="D19533">
        <v>11.83</v>
      </c>
      <c r="E19533">
        <v>98.5</v>
      </c>
      <c r="F19533" s="2">
        <v>100.0908</v>
      </c>
      <c r="G19533">
        <v>11.34</v>
      </c>
      <c r="H19533">
        <v>0.7</v>
      </c>
      <c r="I19533">
        <v>0.7</v>
      </c>
      <c r="J19533" t="s">
        <v>16</v>
      </c>
      <c r="K19533">
        <v>0.24</v>
      </c>
      <c r="L19533" t="s">
        <v>16</v>
      </c>
      <c r="M19533">
        <v>43.3</v>
      </c>
      <c r="N19533">
        <v>227.8</v>
      </c>
      <c r="O19533">
        <v>13.81</v>
      </c>
    </row>
    <row r="19534" spans="1:15">
      <c r="A19534" t="s">
        <v>20</v>
      </c>
      <c r="B19534" t="s">
        <v>20</v>
      </c>
      <c r="C19534" s="1">
        <v>45788.208333333336</v>
      </c>
      <c r="D19534">
        <v>9.57</v>
      </c>
      <c r="E19534">
        <v>98.8</v>
      </c>
      <c r="F19534" s="2">
        <v>100.06829999999999</v>
      </c>
      <c r="G19534">
        <v>11.63</v>
      </c>
      <c r="H19534">
        <v>0.2</v>
      </c>
      <c r="I19534">
        <v>0.2</v>
      </c>
      <c r="J19534" t="s">
        <v>16</v>
      </c>
      <c r="K19534">
        <v>16.91</v>
      </c>
      <c r="L19534">
        <v>207.7</v>
      </c>
      <c r="M19534">
        <v>45.1</v>
      </c>
      <c r="N19534">
        <v>215.3</v>
      </c>
      <c r="O19534">
        <v>13.83</v>
      </c>
    </row>
    <row r="19535" spans="1:15">
      <c r="A19535" t="s">
        <v>20</v>
      </c>
      <c r="B19535" t="s">
        <v>20</v>
      </c>
      <c r="C19535" s="1">
        <v>45788.25</v>
      </c>
      <c r="D19535">
        <v>8.1300000000000008</v>
      </c>
      <c r="E19535">
        <v>97.5</v>
      </c>
      <c r="F19535" s="2">
        <v>100.0609</v>
      </c>
      <c r="G19535">
        <v>9.36</v>
      </c>
      <c r="H19535">
        <v>0</v>
      </c>
      <c r="I19535">
        <v>0</v>
      </c>
      <c r="J19535" t="s">
        <v>16</v>
      </c>
      <c r="K19535">
        <v>1.7989999999999999</v>
      </c>
      <c r="L19535">
        <v>228.7</v>
      </c>
      <c r="M19535">
        <v>40.78</v>
      </c>
      <c r="N19535">
        <v>224.9</v>
      </c>
      <c r="O19535">
        <v>13.86</v>
      </c>
    </row>
    <row r="19536" spans="1:15">
      <c r="A19536" t="s">
        <v>20</v>
      </c>
      <c r="B19536" t="s">
        <v>20</v>
      </c>
      <c r="C19536" s="1">
        <v>45788.291666666664</v>
      </c>
      <c r="D19536">
        <v>7.4089999999999998</v>
      </c>
      <c r="E19536">
        <v>96.4</v>
      </c>
      <c r="F19536" s="2">
        <v>100.02079999999999</v>
      </c>
      <c r="G19536">
        <v>7.7</v>
      </c>
      <c r="H19536">
        <v>0</v>
      </c>
      <c r="I19536">
        <v>0</v>
      </c>
      <c r="J19536" t="s">
        <v>16</v>
      </c>
      <c r="K19536">
        <v>9.24</v>
      </c>
      <c r="L19536">
        <v>214.2</v>
      </c>
      <c r="M19536">
        <v>42.58</v>
      </c>
      <c r="N19536">
        <v>233.7</v>
      </c>
      <c r="O19536">
        <v>13.92</v>
      </c>
    </row>
    <row r="19537" spans="1:15">
      <c r="A19537" t="s">
        <v>20</v>
      </c>
      <c r="B19537" t="s">
        <v>20</v>
      </c>
      <c r="C19537" s="1">
        <v>45788.333333333336</v>
      </c>
      <c r="D19537">
        <v>7.1980000000000004</v>
      </c>
      <c r="E19537">
        <v>96.6</v>
      </c>
      <c r="F19537" s="2">
        <v>99.971900000000005</v>
      </c>
      <c r="G19537">
        <v>6.8730000000000002</v>
      </c>
      <c r="H19537">
        <v>0</v>
      </c>
      <c r="I19537">
        <v>0</v>
      </c>
      <c r="J19537" t="s">
        <v>16</v>
      </c>
      <c r="K19537">
        <v>27.23</v>
      </c>
      <c r="L19537">
        <v>228.1</v>
      </c>
      <c r="M19537">
        <v>46.9</v>
      </c>
      <c r="N19537">
        <v>217</v>
      </c>
      <c r="O19537">
        <v>13.93</v>
      </c>
    </row>
    <row r="19538" spans="1:15">
      <c r="A19538" t="s">
        <v>20</v>
      </c>
      <c r="B19538" t="s">
        <v>20</v>
      </c>
      <c r="C19538" s="1">
        <v>45788.375</v>
      </c>
      <c r="D19538">
        <v>7.0970000000000004</v>
      </c>
      <c r="E19538">
        <v>97.9</v>
      </c>
      <c r="F19538" s="2">
        <v>99.941999999999993</v>
      </c>
      <c r="G19538">
        <v>6.7869999999999999</v>
      </c>
      <c r="H19538">
        <v>0</v>
      </c>
      <c r="I19538">
        <v>0</v>
      </c>
      <c r="J19538" t="s">
        <v>16</v>
      </c>
      <c r="K19538">
        <v>34.43</v>
      </c>
      <c r="L19538">
        <v>226.7</v>
      </c>
      <c r="M19538">
        <v>43.18</v>
      </c>
      <c r="N19538">
        <v>245.3</v>
      </c>
      <c r="O19538">
        <v>13.95</v>
      </c>
    </row>
    <row r="19539" spans="1:15">
      <c r="A19539" t="s">
        <v>20</v>
      </c>
      <c r="B19539" t="s">
        <v>20</v>
      </c>
      <c r="C19539" s="1">
        <v>45788.416666666664</v>
      </c>
      <c r="D19539">
        <v>6.9660000000000002</v>
      </c>
      <c r="E19539">
        <v>97.7</v>
      </c>
      <c r="F19539" s="2">
        <v>99.910600000000002</v>
      </c>
      <c r="G19539">
        <v>6.7679999999999998</v>
      </c>
      <c r="H19539">
        <v>0</v>
      </c>
      <c r="I19539">
        <v>0</v>
      </c>
      <c r="J19539" t="s">
        <v>16</v>
      </c>
      <c r="K19539">
        <v>23.51</v>
      </c>
      <c r="L19539">
        <v>237.1</v>
      </c>
      <c r="M19539">
        <v>40.9</v>
      </c>
      <c r="N19539">
        <v>238.1</v>
      </c>
      <c r="O19539">
        <v>13.99</v>
      </c>
    </row>
    <row r="19540" spans="1:15">
      <c r="A19540" t="s">
        <v>20</v>
      </c>
      <c r="B19540" t="s">
        <v>20</v>
      </c>
      <c r="C19540" s="1">
        <v>45788.458333333336</v>
      </c>
      <c r="D19540">
        <v>7.38</v>
      </c>
      <c r="E19540">
        <v>95.9</v>
      </c>
      <c r="F19540" s="2">
        <v>99.849699999999999</v>
      </c>
      <c r="G19540">
        <v>6.625</v>
      </c>
      <c r="H19540">
        <v>0</v>
      </c>
      <c r="I19540">
        <v>0</v>
      </c>
      <c r="J19540" t="s">
        <v>16</v>
      </c>
      <c r="K19540">
        <v>9</v>
      </c>
      <c r="L19540">
        <v>229.2</v>
      </c>
      <c r="M19540">
        <v>44.86</v>
      </c>
      <c r="N19540">
        <v>216.6</v>
      </c>
      <c r="O19540">
        <v>13.99</v>
      </c>
    </row>
    <row r="19541" spans="1:15">
      <c r="A19541" t="s">
        <v>20</v>
      </c>
      <c r="B19541" t="s">
        <v>20</v>
      </c>
      <c r="C19541" s="1">
        <v>45788.5</v>
      </c>
      <c r="D19541">
        <v>6.532</v>
      </c>
      <c r="E19541">
        <v>96.4</v>
      </c>
      <c r="F19541" s="2">
        <v>99.798000000000002</v>
      </c>
      <c r="G19541">
        <v>6.7089999999999996</v>
      </c>
      <c r="H19541">
        <v>0</v>
      </c>
      <c r="I19541">
        <v>0</v>
      </c>
      <c r="J19541" t="s">
        <v>16</v>
      </c>
      <c r="K19541">
        <v>31.91</v>
      </c>
      <c r="L19541">
        <v>223.5</v>
      </c>
      <c r="M19541">
        <v>47.26</v>
      </c>
      <c r="N19541">
        <v>225.7</v>
      </c>
      <c r="O19541">
        <v>13.99</v>
      </c>
    </row>
    <row r="19542" spans="1:15">
      <c r="A19542" t="s">
        <v>20</v>
      </c>
      <c r="B19542" t="s">
        <v>20</v>
      </c>
      <c r="C19542" s="1">
        <v>45788.541666666664</v>
      </c>
      <c r="D19542">
        <v>6.0469999999999997</v>
      </c>
      <c r="E19542">
        <v>97.1</v>
      </c>
      <c r="F19542" s="2">
        <v>99.733800000000002</v>
      </c>
      <c r="G19542">
        <v>5.9989999999999997</v>
      </c>
      <c r="H19542">
        <v>0</v>
      </c>
      <c r="I19542">
        <v>0</v>
      </c>
      <c r="J19542" t="s">
        <v>16</v>
      </c>
      <c r="K19542">
        <v>25.43</v>
      </c>
      <c r="L19542">
        <v>225.7</v>
      </c>
      <c r="M19542">
        <v>47.02</v>
      </c>
      <c r="N19542">
        <v>213.4</v>
      </c>
      <c r="O19542">
        <v>13.98</v>
      </c>
    </row>
    <row r="19543" spans="1:15">
      <c r="A19543" t="s">
        <v>20</v>
      </c>
      <c r="B19543" t="s">
        <v>20</v>
      </c>
      <c r="C19543" s="1">
        <v>45788.583333333336</v>
      </c>
      <c r="D19543">
        <v>5.0880000000000001</v>
      </c>
      <c r="E19543">
        <v>98.1</v>
      </c>
      <c r="F19543" s="2">
        <v>99.675899999999999</v>
      </c>
      <c r="G19543">
        <v>5.6139999999999999</v>
      </c>
      <c r="H19543">
        <v>0</v>
      </c>
      <c r="I19543">
        <v>0</v>
      </c>
      <c r="J19543" t="s">
        <v>16</v>
      </c>
      <c r="K19543">
        <v>29.75</v>
      </c>
      <c r="L19543">
        <v>225.7</v>
      </c>
      <c r="M19543">
        <v>46.18</v>
      </c>
      <c r="N19543">
        <v>236.9</v>
      </c>
      <c r="O19543">
        <v>14.01</v>
      </c>
    </row>
    <row r="19544" spans="1:15">
      <c r="A19544" t="s">
        <v>20</v>
      </c>
      <c r="B19544" t="s">
        <v>20</v>
      </c>
      <c r="C19544" s="1">
        <v>45788.625</v>
      </c>
      <c r="D19544">
        <v>5.1280000000000001</v>
      </c>
      <c r="E19544">
        <v>95.1</v>
      </c>
      <c r="F19544" s="2">
        <v>99.719499999999996</v>
      </c>
      <c r="G19544">
        <v>4.8630000000000004</v>
      </c>
      <c r="H19544">
        <v>0</v>
      </c>
      <c r="I19544">
        <v>0</v>
      </c>
      <c r="J19544" t="s">
        <v>16</v>
      </c>
      <c r="K19544">
        <v>21.71</v>
      </c>
      <c r="L19544">
        <v>230</v>
      </c>
      <c r="M19544">
        <v>42.94</v>
      </c>
      <c r="N19544">
        <v>246.8</v>
      </c>
      <c r="O19544">
        <v>14.04</v>
      </c>
    </row>
    <row r="19545" spans="1:15">
      <c r="A19545" t="s">
        <v>20</v>
      </c>
      <c r="B19545" t="s">
        <v>20</v>
      </c>
      <c r="C19545" s="1">
        <v>45788.666666666664</v>
      </c>
      <c r="D19545">
        <v>5.31</v>
      </c>
      <c r="E19545">
        <v>95.9</v>
      </c>
      <c r="F19545" s="2">
        <v>99.707700000000003</v>
      </c>
      <c r="G19545">
        <v>4.4260000000000002</v>
      </c>
      <c r="H19545">
        <v>0</v>
      </c>
      <c r="I19545">
        <v>0</v>
      </c>
      <c r="J19545" t="s">
        <v>16</v>
      </c>
      <c r="K19545">
        <v>25.67</v>
      </c>
      <c r="L19545">
        <v>236.8</v>
      </c>
      <c r="M19545">
        <v>48.82</v>
      </c>
      <c r="N19545">
        <v>225.8</v>
      </c>
      <c r="O19545">
        <v>14.04</v>
      </c>
    </row>
    <row r="19546" spans="1:15">
      <c r="A19546" t="s">
        <v>20</v>
      </c>
      <c r="B19546" t="s">
        <v>20</v>
      </c>
      <c r="C19546" s="1">
        <v>45788.708333333336</v>
      </c>
      <c r="D19546">
        <v>5.4619999999999997</v>
      </c>
      <c r="E19546">
        <v>94.2</v>
      </c>
      <c r="F19546" s="2">
        <v>99.723200000000006</v>
      </c>
      <c r="G19546">
        <v>4.7050000000000001</v>
      </c>
      <c r="H19546">
        <v>0</v>
      </c>
      <c r="I19546">
        <v>0</v>
      </c>
      <c r="J19546" t="s">
        <v>16</v>
      </c>
      <c r="K19546">
        <v>27.83</v>
      </c>
      <c r="L19546">
        <v>230.5</v>
      </c>
      <c r="M19546">
        <v>48.22</v>
      </c>
      <c r="N19546">
        <v>225.5</v>
      </c>
      <c r="O19546">
        <v>14.07</v>
      </c>
    </row>
    <row r="19547" spans="1:15">
      <c r="A19547" t="s">
        <v>20</v>
      </c>
      <c r="B19547" t="s">
        <v>20</v>
      </c>
      <c r="C19547" s="1">
        <v>45788.75</v>
      </c>
      <c r="D19547">
        <v>5.31</v>
      </c>
      <c r="E19547">
        <v>94</v>
      </c>
      <c r="F19547" s="2">
        <v>99.719200000000001</v>
      </c>
      <c r="G19547">
        <v>4.5839999999999996</v>
      </c>
      <c r="H19547">
        <v>0</v>
      </c>
      <c r="I19547">
        <v>0</v>
      </c>
      <c r="J19547" t="s">
        <v>16</v>
      </c>
      <c r="K19547">
        <v>32.75</v>
      </c>
      <c r="L19547">
        <v>233</v>
      </c>
      <c r="M19547">
        <v>48.82</v>
      </c>
      <c r="N19547">
        <v>231.4</v>
      </c>
      <c r="O19547">
        <v>14.07</v>
      </c>
    </row>
    <row r="19548" spans="1:15">
      <c r="A19548" t="s">
        <v>20</v>
      </c>
      <c r="B19548" t="s">
        <v>20</v>
      </c>
      <c r="C19548" s="1">
        <v>45788.791666666664</v>
      </c>
      <c r="D19548">
        <v>5.0179999999999998</v>
      </c>
      <c r="E19548">
        <v>94.5</v>
      </c>
      <c r="F19548" s="2">
        <v>99.751999999999995</v>
      </c>
      <c r="G19548">
        <v>4.4370000000000003</v>
      </c>
      <c r="H19548">
        <v>0</v>
      </c>
      <c r="I19548">
        <v>0</v>
      </c>
      <c r="J19548" t="s">
        <v>16</v>
      </c>
      <c r="K19548">
        <v>32.869999999999997</v>
      </c>
      <c r="L19548">
        <v>232.7</v>
      </c>
      <c r="M19548">
        <v>47.5</v>
      </c>
      <c r="N19548">
        <v>208.9</v>
      </c>
      <c r="O19548">
        <v>14.07</v>
      </c>
    </row>
    <row r="19549" spans="1:15">
      <c r="A19549" t="s">
        <v>20</v>
      </c>
      <c r="B19549" t="s">
        <v>20</v>
      </c>
      <c r="C19549" s="1">
        <v>45788.833333333336</v>
      </c>
      <c r="D19549">
        <v>4.4320000000000004</v>
      </c>
      <c r="E19549">
        <v>95.5</v>
      </c>
      <c r="F19549" s="2">
        <v>99.838999999999999</v>
      </c>
      <c r="G19549">
        <v>4.1849999999999996</v>
      </c>
      <c r="H19549">
        <v>0</v>
      </c>
      <c r="I19549">
        <v>0</v>
      </c>
      <c r="J19549" t="s">
        <v>16</v>
      </c>
      <c r="K19549">
        <v>31.79</v>
      </c>
      <c r="L19549">
        <v>234.6</v>
      </c>
      <c r="M19549">
        <v>43.18</v>
      </c>
      <c r="N19549">
        <v>215.1</v>
      </c>
      <c r="O19549">
        <v>14.08</v>
      </c>
    </row>
    <row r="19550" spans="1:15">
      <c r="A19550" t="s">
        <v>20</v>
      </c>
      <c r="B19550" t="s">
        <v>20</v>
      </c>
      <c r="C19550" s="1">
        <v>45788.875</v>
      </c>
      <c r="D19550">
        <v>4.149</v>
      </c>
      <c r="E19550">
        <v>94.9</v>
      </c>
      <c r="F19550" s="2">
        <v>99.842399999999998</v>
      </c>
      <c r="G19550">
        <v>3.7890000000000001</v>
      </c>
      <c r="H19550">
        <v>0</v>
      </c>
      <c r="I19550">
        <v>0</v>
      </c>
      <c r="J19550" t="s">
        <v>16</v>
      </c>
      <c r="K19550">
        <v>20.75</v>
      </c>
      <c r="L19550">
        <v>234.1</v>
      </c>
      <c r="M19550">
        <v>44.62</v>
      </c>
      <c r="N19550">
        <v>219.3</v>
      </c>
      <c r="O19550">
        <v>14.1</v>
      </c>
    </row>
    <row r="19551" spans="1:15">
      <c r="A19551" t="s">
        <v>20</v>
      </c>
      <c r="B19551" t="s">
        <v>20</v>
      </c>
      <c r="C19551" s="1">
        <v>45788.916666666664</v>
      </c>
      <c r="D19551">
        <v>3.7749999999999999</v>
      </c>
      <c r="E19551">
        <v>94.8</v>
      </c>
      <c r="F19551" s="2">
        <v>99.827299999999994</v>
      </c>
      <c r="G19551">
        <v>3.4079999999999999</v>
      </c>
      <c r="H19551">
        <v>0</v>
      </c>
      <c r="I19551">
        <v>0</v>
      </c>
      <c r="J19551" t="s">
        <v>16</v>
      </c>
      <c r="K19551">
        <v>37.31</v>
      </c>
      <c r="L19551">
        <v>227.3</v>
      </c>
      <c r="M19551">
        <v>48.58</v>
      </c>
      <c r="N19551">
        <v>209.5</v>
      </c>
      <c r="O19551">
        <v>14.11</v>
      </c>
    </row>
    <row r="19552" spans="1:15">
      <c r="A19552" t="s">
        <v>20</v>
      </c>
      <c r="B19552" t="s">
        <v>20</v>
      </c>
      <c r="C19552" s="1">
        <v>45788.958333333336</v>
      </c>
      <c r="D19552">
        <v>3.331</v>
      </c>
      <c r="E19552">
        <v>94.6</v>
      </c>
      <c r="F19552" s="2">
        <v>99.789000000000001</v>
      </c>
      <c r="G19552">
        <v>3.0390000000000001</v>
      </c>
      <c r="H19552">
        <v>0</v>
      </c>
      <c r="I19552">
        <v>0</v>
      </c>
      <c r="J19552" t="s">
        <v>16</v>
      </c>
      <c r="K19552">
        <v>37.31</v>
      </c>
      <c r="L19552">
        <v>233.1</v>
      </c>
      <c r="M19552">
        <v>52.06</v>
      </c>
      <c r="N19552">
        <v>217.5</v>
      </c>
      <c r="O19552">
        <v>14.14</v>
      </c>
    </row>
    <row r="19553" spans="1:15">
      <c r="A19553" t="s">
        <v>20</v>
      </c>
      <c r="B19553" t="s">
        <v>20</v>
      </c>
      <c r="C19553" s="1">
        <v>45789</v>
      </c>
      <c r="D19553">
        <v>3.1179999999999999</v>
      </c>
      <c r="E19553">
        <v>92.9</v>
      </c>
      <c r="F19553" s="2">
        <v>99.763000000000005</v>
      </c>
      <c r="G19553">
        <v>2.5859999999999999</v>
      </c>
      <c r="H19553">
        <v>0</v>
      </c>
      <c r="I19553">
        <v>0</v>
      </c>
      <c r="J19553" t="s">
        <v>16</v>
      </c>
      <c r="K19553">
        <v>26.27</v>
      </c>
      <c r="L19553">
        <v>231.6</v>
      </c>
      <c r="M19553">
        <v>46.66</v>
      </c>
      <c r="N19553">
        <v>235.2</v>
      </c>
      <c r="O19553">
        <v>14.14</v>
      </c>
    </row>
    <row r="19554" spans="1:15">
      <c r="A19554" t="s">
        <v>20</v>
      </c>
      <c r="B19554" t="s">
        <v>20</v>
      </c>
      <c r="C19554" s="1">
        <v>45789.041666666664</v>
      </c>
      <c r="D19554">
        <v>2.9359999999999999</v>
      </c>
      <c r="E19554">
        <v>90.2</v>
      </c>
      <c r="F19554" s="2">
        <v>99.736999999999995</v>
      </c>
      <c r="G19554">
        <v>2.0590000000000002</v>
      </c>
      <c r="H19554">
        <v>0</v>
      </c>
      <c r="I19554">
        <v>0</v>
      </c>
      <c r="J19554" t="s">
        <v>16</v>
      </c>
      <c r="K19554">
        <v>36.71</v>
      </c>
      <c r="L19554">
        <v>230.6</v>
      </c>
      <c r="M19554">
        <v>44.38</v>
      </c>
      <c r="N19554">
        <v>244.1</v>
      </c>
      <c r="O19554">
        <v>14.15</v>
      </c>
    </row>
    <row r="19555" spans="1:15">
      <c r="A19555" t="s">
        <v>20</v>
      </c>
      <c r="B19555" t="s">
        <v>20</v>
      </c>
      <c r="C19555" s="1">
        <v>45789.083333333336</v>
      </c>
      <c r="D19555">
        <v>2.734</v>
      </c>
      <c r="E19555">
        <v>90.8</v>
      </c>
      <c r="F19555" s="2">
        <v>99.685199999999995</v>
      </c>
      <c r="G19555">
        <v>1.5389999999999999</v>
      </c>
      <c r="H19555">
        <v>0</v>
      </c>
      <c r="I19555">
        <v>0</v>
      </c>
      <c r="J19555" t="s">
        <v>16</v>
      </c>
      <c r="K19555">
        <v>37.07</v>
      </c>
      <c r="L19555">
        <v>238.3</v>
      </c>
      <c r="M19555">
        <v>45.82</v>
      </c>
      <c r="N19555">
        <v>248</v>
      </c>
      <c r="O19555">
        <v>14.17</v>
      </c>
    </row>
    <row r="19556" spans="1:15">
      <c r="A19556" t="s">
        <v>20</v>
      </c>
      <c r="B19556" t="s">
        <v>20</v>
      </c>
      <c r="C19556" s="1">
        <v>45789.125</v>
      </c>
      <c r="D19556">
        <v>2.6120000000000001</v>
      </c>
      <c r="E19556">
        <v>87.7</v>
      </c>
      <c r="F19556" s="2">
        <v>99.630899999999997</v>
      </c>
      <c r="G19556">
        <v>1.4279999999999999</v>
      </c>
      <c r="H19556">
        <v>0</v>
      </c>
      <c r="I19556">
        <v>0</v>
      </c>
      <c r="J19556" t="s">
        <v>16</v>
      </c>
      <c r="K19556">
        <v>23.15</v>
      </c>
      <c r="L19556">
        <v>238.5</v>
      </c>
      <c r="M19556">
        <v>45.82</v>
      </c>
      <c r="N19556">
        <v>247.5</v>
      </c>
      <c r="O19556">
        <v>14.17</v>
      </c>
    </row>
    <row r="19557" spans="1:15">
      <c r="A19557" t="s">
        <v>20</v>
      </c>
      <c r="B19557" t="s">
        <v>20</v>
      </c>
      <c r="C19557" s="1">
        <v>45789.166666666664</v>
      </c>
      <c r="D19557">
        <v>2.0670000000000002</v>
      </c>
      <c r="E19557">
        <v>89.8</v>
      </c>
      <c r="F19557" s="2">
        <v>99.6</v>
      </c>
      <c r="G19557">
        <v>0.77100000000000002</v>
      </c>
      <c r="H19557">
        <v>0</v>
      </c>
      <c r="I19557">
        <v>0</v>
      </c>
      <c r="J19557" t="s">
        <v>16</v>
      </c>
      <c r="K19557">
        <v>34.79</v>
      </c>
      <c r="L19557">
        <v>251.4</v>
      </c>
      <c r="M19557">
        <v>46.06</v>
      </c>
      <c r="N19557">
        <v>250</v>
      </c>
      <c r="O19557">
        <v>14.16</v>
      </c>
    </row>
    <row r="19558" spans="1:15">
      <c r="A19558" t="s">
        <v>20</v>
      </c>
      <c r="B19558" t="s">
        <v>20</v>
      </c>
      <c r="C19558" s="1">
        <v>45789.208333333336</v>
      </c>
      <c r="D19558">
        <v>2.1379999999999999</v>
      </c>
      <c r="E19558">
        <v>90.8</v>
      </c>
      <c r="F19558" s="2">
        <v>99.620500000000007</v>
      </c>
      <c r="G19558">
        <v>0.55100000000000005</v>
      </c>
      <c r="H19558">
        <v>0</v>
      </c>
      <c r="I19558">
        <v>0</v>
      </c>
      <c r="J19558" t="s">
        <v>16</v>
      </c>
      <c r="K19558">
        <v>34.31</v>
      </c>
      <c r="L19558">
        <v>246</v>
      </c>
      <c r="M19558">
        <v>41.38</v>
      </c>
      <c r="N19558">
        <v>249.6</v>
      </c>
      <c r="O19558">
        <v>14.2</v>
      </c>
    </row>
    <row r="19559" spans="1:15">
      <c r="A19559" t="s">
        <v>20</v>
      </c>
      <c r="B19559" t="s">
        <v>20</v>
      </c>
      <c r="C19559" s="1">
        <v>45789.25</v>
      </c>
      <c r="D19559">
        <v>2.1280000000000001</v>
      </c>
      <c r="E19559">
        <v>78.63</v>
      </c>
      <c r="F19559" s="2">
        <v>99.67</v>
      </c>
      <c r="G19559">
        <v>0.84499999999999997</v>
      </c>
      <c r="H19559">
        <v>0</v>
      </c>
      <c r="I19559">
        <v>0</v>
      </c>
      <c r="J19559" t="s">
        <v>16</v>
      </c>
      <c r="K19559">
        <v>26.15</v>
      </c>
      <c r="L19559">
        <v>245.5</v>
      </c>
      <c r="M19559">
        <v>34.909999999999997</v>
      </c>
      <c r="N19559">
        <v>266.60000000000002</v>
      </c>
      <c r="O19559">
        <v>14.22</v>
      </c>
    </row>
    <row r="19560" spans="1:15">
      <c r="A19560" t="s">
        <v>20</v>
      </c>
      <c r="B19560" t="s">
        <v>20</v>
      </c>
      <c r="C19560" s="1">
        <v>45789.291666666664</v>
      </c>
      <c r="D19560">
        <v>2.056</v>
      </c>
      <c r="E19560">
        <v>78.62</v>
      </c>
      <c r="F19560" s="2">
        <v>99.728800000000007</v>
      </c>
      <c r="G19560">
        <v>-1.1459999999999999</v>
      </c>
      <c r="H19560">
        <v>0</v>
      </c>
      <c r="I19560">
        <v>0</v>
      </c>
      <c r="J19560" t="s">
        <v>16</v>
      </c>
      <c r="K19560">
        <v>0.72</v>
      </c>
      <c r="L19560" t="s">
        <v>16</v>
      </c>
      <c r="M19560">
        <v>30.47</v>
      </c>
      <c r="N19560">
        <v>271</v>
      </c>
      <c r="O19560">
        <v>14.23</v>
      </c>
    </row>
    <row r="19561" spans="1:15">
      <c r="A19561" t="s">
        <v>20</v>
      </c>
      <c r="B19561" t="s">
        <v>20</v>
      </c>
      <c r="C19561" s="1">
        <v>45789.333333333336</v>
      </c>
      <c r="D19561">
        <v>2.0870000000000002</v>
      </c>
      <c r="E19561">
        <v>82.6</v>
      </c>
      <c r="F19561" s="2">
        <v>99.821399999999997</v>
      </c>
      <c r="G19561">
        <v>-1.2370000000000001</v>
      </c>
      <c r="H19561">
        <v>0</v>
      </c>
      <c r="I19561">
        <v>0</v>
      </c>
      <c r="J19561" t="s">
        <v>16</v>
      </c>
      <c r="K19561">
        <v>9.7200000000000006</v>
      </c>
      <c r="L19561">
        <v>258.3</v>
      </c>
      <c r="M19561">
        <v>26.63</v>
      </c>
      <c r="N19561">
        <v>287.3</v>
      </c>
      <c r="O19561">
        <v>14.21</v>
      </c>
    </row>
    <row r="19562" spans="1:15">
      <c r="A19562" t="s">
        <v>20</v>
      </c>
      <c r="B19562" t="s">
        <v>20</v>
      </c>
      <c r="C19562" s="1">
        <v>45789.375</v>
      </c>
      <c r="D19562">
        <v>1.52</v>
      </c>
      <c r="E19562">
        <v>91.7</v>
      </c>
      <c r="F19562" s="2">
        <v>99.899900000000002</v>
      </c>
      <c r="G19562">
        <v>-0.442</v>
      </c>
      <c r="H19562">
        <v>0.1</v>
      </c>
      <c r="I19562">
        <v>0.1</v>
      </c>
      <c r="J19562" t="s">
        <v>16</v>
      </c>
      <c r="K19562">
        <v>5.9980000000000002</v>
      </c>
      <c r="L19562">
        <v>270.7</v>
      </c>
      <c r="M19562">
        <v>28.19</v>
      </c>
      <c r="N19562">
        <v>301.7</v>
      </c>
      <c r="O19562">
        <v>14.21</v>
      </c>
    </row>
    <row r="19563" spans="1:15">
      <c r="A19563" t="s">
        <v>20</v>
      </c>
      <c r="B19563" t="s">
        <v>20</v>
      </c>
      <c r="C19563" s="1">
        <v>45789.416666666664</v>
      </c>
      <c r="D19563">
        <v>2.0870000000000002</v>
      </c>
      <c r="E19563">
        <v>91.3</v>
      </c>
      <c r="F19563" s="2">
        <v>99.9602</v>
      </c>
      <c r="G19563">
        <v>0.254</v>
      </c>
      <c r="H19563">
        <v>0</v>
      </c>
      <c r="I19563">
        <v>0</v>
      </c>
      <c r="J19563" t="s">
        <v>16</v>
      </c>
      <c r="K19563">
        <v>11.16</v>
      </c>
      <c r="L19563">
        <v>277.8</v>
      </c>
      <c r="M19563">
        <v>38.619999999999997</v>
      </c>
      <c r="N19563">
        <v>293.60000000000002</v>
      </c>
      <c r="O19563">
        <v>14.21</v>
      </c>
    </row>
    <row r="19564" spans="1:15">
      <c r="A19564" t="s">
        <v>20</v>
      </c>
      <c r="B19564" t="s">
        <v>20</v>
      </c>
      <c r="C19564" s="1">
        <v>45789.458333333336</v>
      </c>
      <c r="D19564">
        <v>1.8839999999999999</v>
      </c>
      <c r="E19564">
        <v>90.1</v>
      </c>
      <c r="F19564" s="2">
        <v>100.0197</v>
      </c>
      <c r="G19564">
        <v>0.78100000000000003</v>
      </c>
      <c r="H19564">
        <v>0</v>
      </c>
      <c r="I19564">
        <v>0</v>
      </c>
      <c r="J19564" t="s">
        <v>16</v>
      </c>
      <c r="K19564">
        <v>14.87</v>
      </c>
      <c r="L19564">
        <v>285.39999999999998</v>
      </c>
      <c r="M19564">
        <v>23.51</v>
      </c>
      <c r="N19564">
        <v>269.7</v>
      </c>
      <c r="O19564">
        <v>14.22</v>
      </c>
    </row>
    <row r="19565" spans="1:15">
      <c r="A19565" t="s">
        <v>20</v>
      </c>
      <c r="B19565" t="s">
        <v>20</v>
      </c>
      <c r="C19565" s="1">
        <v>45789.5</v>
      </c>
      <c r="D19565">
        <v>4.2279999999999998</v>
      </c>
      <c r="E19565">
        <v>90.7</v>
      </c>
      <c r="F19565" s="2">
        <v>100.0759</v>
      </c>
      <c r="G19565">
        <v>0.56799999999999995</v>
      </c>
      <c r="H19565">
        <v>0.3</v>
      </c>
      <c r="I19565">
        <v>0.3</v>
      </c>
      <c r="J19565" t="s">
        <v>16</v>
      </c>
      <c r="K19565">
        <v>6.7169999999999996</v>
      </c>
      <c r="L19565">
        <v>277.5</v>
      </c>
      <c r="M19565">
        <v>32.39</v>
      </c>
      <c r="N19565">
        <v>310.39999999999998</v>
      </c>
      <c r="O19565">
        <v>14.22</v>
      </c>
    </row>
    <row r="19566" spans="1:15">
      <c r="A19566" t="s">
        <v>20</v>
      </c>
      <c r="B19566" t="s">
        <v>20</v>
      </c>
      <c r="C19566" s="1">
        <v>45789.541666666664</v>
      </c>
      <c r="D19566">
        <v>5.2089999999999996</v>
      </c>
      <c r="E19566">
        <v>71.36</v>
      </c>
      <c r="F19566" s="2">
        <v>100.1193</v>
      </c>
      <c r="G19566">
        <v>2.7360000000000002</v>
      </c>
      <c r="H19566">
        <v>0</v>
      </c>
      <c r="I19566">
        <v>0</v>
      </c>
      <c r="J19566" t="s">
        <v>16</v>
      </c>
      <c r="K19566">
        <v>22.79</v>
      </c>
      <c r="L19566">
        <v>303.8</v>
      </c>
      <c r="M19566">
        <v>30.95</v>
      </c>
      <c r="N19566">
        <v>302.2</v>
      </c>
      <c r="O19566">
        <v>14.13</v>
      </c>
    </row>
    <row r="19567" spans="1:15">
      <c r="A19567" t="s">
        <v>20</v>
      </c>
      <c r="B19567" t="s">
        <v>20</v>
      </c>
      <c r="C19567" s="1">
        <v>45789.583333333336</v>
      </c>
      <c r="D19567">
        <v>6.0380000000000003</v>
      </c>
      <c r="E19567">
        <v>64.64</v>
      </c>
      <c r="F19567" s="2">
        <v>100.1621</v>
      </c>
      <c r="G19567">
        <v>0.60699999999999998</v>
      </c>
      <c r="H19567">
        <v>0</v>
      </c>
      <c r="I19567">
        <v>0</v>
      </c>
      <c r="J19567" t="s">
        <v>16</v>
      </c>
      <c r="K19567">
        <v>18.95</v>
      </c>
      <c r="L19567">
        <v>316.3</v>
      </c>
      <c r="M19567">
        <v>31.55</v>
      </c>
      <c r="N19567">
        <v>289.5</v>
      </c>
      <c r="O19567">
        <v>14.07</v>
      </c>
    </row>
    <row r="19568" spans="1:15">
      <c r="A19568" t="s">
        <v>20</v>
      </c>
      <c r="B19568" t="s">
        <v>20</v>
      </c>
      <c r="C19568" s="1">
        <v>45789.625</v>
      </c>
      <c r="D19568">
        <v>6.3</v>
      </c>
      <c r="E19568">
        <v>65.14</v>
      </c>
      <c r="F19568" s="2">
        <v>100.2086</v>
      </c>
      <c r="G19568">
        <v>-3.5999999999999997E-2</v>
      </c>
      <c r="H19568">
        <v>0</v>
      </c>
      <c r="I19568">
        <v>0</v>
      </c>
      <c r="J19568" t="s">
        <v>16</v>
      </c>
      <c r="K19568">
        <v>3.1190000000000002</v>
      </c>
      <c r="L19568">
        <v>296.5</v>
      </c>
      <c r="M19568">
        <v>35.630000000000003</v>
      </c>
      <c r="N19568">
        <v>311.8</v>
      </c>
      <c r="O19568">
        <v>14.04</v>
      </c>
    </row>
    <row r="19569" spans="1:15">
      <c r="A19569" t="s">
        <v>20</v>
      </c>
      <c r="B19569" t="s">
        <v>20</v>
      </c>
      <c r="C19569" s="1">
        <v>45789.666666666664</v>
      </c>
      <c r="D19569">
        <v>6.5419999999999998</v>
      </c>
      <c r="E19569">
        <v>59.98</v>
      </c>
      <c r="F19569" s="2">
        <v>100.265</v>
      </c>
      <c r="G19569">
        <v>8.8999999999999996E-2</v>
      </c>
      <c r="H19569">
        <v>0</v>
      </c>
      <c r="I19569">
        <v>0</v>
      </c>
      <c r="J19569" t="s">
        <v>16</v>
      </c>
      <c r="K19569">
        <v>20.03</v>
      </c>
      <c r="L19569">
        <v>295.60000000000002</v>
      </c>
      <c r="M19569">
        <v>30.95</v>
      </c>
      <c r="N19569">
        <v>281.3</v>
      </c>
      <c r="O19569">
        <v>14.03</v>
      </c>
    </row>
    <row r="19570" spans="1:15">
      <c r="A19570" t="s">
        <v>20</v>
      </c>
      <c r="B19570" t="s">
        <v>20</v>
      </c>
      <c r="C19570" s="1">
        <v>45789.708333333336</v>
      </c>
      <c r="D19570">
        <v>5.6639999999999997</v>
      </c>
      <c r="E19570">
        <v>61.63</v>
      </c>
      <c r="F19570" s="2">
        <v>100.36239999999999</v>
      </c>
      <c r="G19570">
        <v>-0.50800000000000001</v>
      </c>
      <c r="H19570">
        <v>0</v>
      </c>
      <c r="I19570">
        <v>0</v>
      </c>
      <c r="J19570" t="s">
        <v>16</v>
      </c>
      <c r="K19570">
        <v>15.23</v>
      </c>
      <c r="L19570">
        <v>311.10000000000002</v>
      </c>
      <c r="M19570">
        <v>24.11</v>
      </c>
      <c r="N19570">
        <v>300.5</v>
      </c>
      <c r="O19570">
        <v>14.02</v>
      </c>
    </row>
    <row r="19571" spans="1:15">
      <c r="A19571" t="s">
        <v>20</v>
      </c>
      <c r="B19571" t="s">
        <v>20</v>
      </c>
      <c r="C19571" s="1">
        <v>45789.75</v>
      </c>
      <c r="D19571">
        <v>4.9160000000000004</v>
      </c>
      <c r="E19571">
        <v>65.77</v>
      </c>
      <c r="F19571" s="2">
        <v>100.47329999999999</v>
      </c>
      <c r="G19571">
        <v>-0.96299999999999997</v>
      </c>
      <c r="H19571">
        <v>0</v>
      </c>
      <c r="I19571">
        <v>0</v>
      </c>
      <c r="J19571" t="s">
        <v>16</v>
      </c>
      <c r="K19571">
        <v>0</v>
      </c>
      <c r="L19571" t="s">
        <v>16</v>
      </c>
      <c r="M19571">
        <v>26.39</v>
      </c>
      <c r="N19571">
        <v>299.60000000000002</v>
      </c>
      <c r="O19571">
        <v>14.04</v>
      </c>
    </row>
    <row r="19572" spans="1:15">
      <c r="A19572" t="s">
        <v>20</v>
      </c>
      <c r="B19572" t="s">
        <v>20</v>
      </c>
      <c r="C19572" s="1">
        <v>45789.791666666664</v>
      </c>
      <c r="D19572">
        <v>4.694</v>
      </c>
      <c r="E19572">
        <v>65.62</v>
      </c>
      <c r="F19572" s="2">
        <v>100.6045</v>
      </c>
      <c r="G19572">
        <v>-1.0369999999999999</v>
      </c>
      <c r="H19572">
        <v>0</v>
      </c>
      <c r="I19572">
        <v>0</v>
      </c>
      <c r="J19572" t="s">
        <v>16</v>
      </c>
      <c r="K19572">
        <v>3.1190000000000002</v>
      </c>
      <c r="L19572">
        <v>300.39999999999998</v>
      </c>
      <c r="M19572">
        <v>23.27</v>
      </c>
      <c r="N19572">
        <v>289.2</v>
      </c>
      <c r="O19572">
        <v>14.08</v>
      </c>
    </row>
    <row r="19573" spans="1:15">
      <c r="A19573" t="s">
        <v>20</v>
      </c>
      <c r="B19573" t="s">
        <v>20</v>
      </c>
      <c r="C19573" s="1">
        <v>45789.833333333336</v>
      </c>
      <c r="D19573">
        <v>3.4420000000000002</v>
      </c>
      <c r="E19573">
        <v>68.69</v>
      </c>
      <c r="F19573" s="2">
        <v>100.7111</v>
      </c>
      <c r="G19573">
        <v>-1.208</v>
      </c>
      <c r="H19573">
        <v>0</v>
      </c>
      <c r="I19573">
        <v>0</v>
      </c>
      <c r="J19573" t="s">
        <v>16</v>
      </c>
      <c r="K19573">
        <v>0</v>
      </c>
      <c r="L19573" t="s">
        <v>16</v>
      </c>
      <c r="M19573">
        <v>8.0399999999999991</v>
      </c>
      <c r="N19573">
        <v>303.7</v>
      </c>
      <c r="O19573">
        <v>14.09</v>
      </c>
    </row>
    <row r="19574" spans="1:15">
      <c r="A19574" t="s">
        <v>20</v>
      </c>
      <c r="B19574" t="s">
        <v>20</v>
      </c>
      <c r="C19574" s="1">
        <v>45789.875</v>
      </c>
      <c r="D19574">
        <v>2.39</v>
      </c>
      <c r="E19574">
        <v>76.19</v>
      </c>
      <c r="F19574" s="2">
        <v>100.8065</v>
      </c>
      <c r="G19574">
        <v>-1.77</v>
      </c>
      <c r="H19574">
        <v>0</v>
      </c>
      <c r="I19574">
        <v>0</v>
      </c>
      <c r="J19574" t="s">
        <v>16</v>
      </c>
      <c r="K19574">
        <v>0</v>
      </c>
      <c r="L19574" t="s">
        <v>16</v>
      </c>
      <c r="M19574">
        <v>10.8</v>
      </c>
      <c r="N19574">
        <v>264.7</v>
      </c>
      <c r="O19574">
        <v>14.14</v>
      </c>
    </row>
    <row r="19575" spans="1:15">
      <c r="A19575" t="s">
        <v>20</v>
      </c>
      <c r="B19575" t="s">
        <v>20</v>
      </c>
      <c r="C19575" s="1">
        <v>45789.916666666664</v>
      </c>
      <c r="D19575">
        <v>2.1680000000000001</v>
      </c>
      <c r="E19575">
        <v>73.099999999999994</v>
      </c>
      <c r="F19575" s="2">
        <v>100.8485</v>
      </c>
      <c r="G19575">
        <v>-1.369</v>
      </c>
      <c r="H19575">
        <v>0</v>
      </c>
      <c r="I19575">
        <v>0</v>
      </c>
      <c r="J19575" t="s">
        <v>16</v>
      </c>
      <c r="K19575">
        <v>6.7169999999999996</v>
      </c>
      <c r="L19575">
        <v>0</v>
      </c>
      <c r="M19575">
        <v>11.28</v>
      </c>
      <c r="N19575">
        <v>275.3</v>
      </c>
      <c r="O19575">
        <v>14.21</v>
      </c>
    </row>
    <row r="19576" spans="1:15">
      <c r="A19576" t="s">
        <v>20</v>
      </c>
      <c r="B19576" t="s">
        <v>20</v>
      </c>
      <c r="C19576" s="1">
        <v>45789.958333333336</v>
      </c>
      <c r="D19576">
        <v>2.1480000000000001</v>
      </c>
      <c r="E19576">
        <v>67.97</v>
      </c>
      <c r="F19576" s="2">
        <v>100.87130000000001</v>
      </c>
      <c r="G19576">
        <v>-2.1230000000000002</v>
      </c>
      <c r="H19576">
        <v>0</v>
      </c>
      <c r="I19576">
        <v>0</v>
      </c>
      <c r="J19576" t="s">
        <v>16</v>
      </c>
      <c r="K19576">
        <v>0</v>
      </c>
      <c r="L19576" t="s">
        <v>16</v>
      </c>
      <c r="M19576">
        <v>11.04</v>
      </c>
      <c r="N19576">
        <v>266.3</v>
      </c>
      <c r="O19576">
        <v>14.27</v>
      </c>
    </row>
    <row r="19577" spans="1:15">
      <c r="A19577" t="s">
        <v>20</v>
      </c>
      <c r="B19577" t="s">
        <v>20</v>
      </c>
      <c r="C19577" s="1">
        <v>45790</v>
      </c>
      <c r="D19577">
        <v>1.601</v>
      </c>
      <c r="E19577">
        <v>72.709999999999994</v>
      </c>
      <c r="F19577" s="2">
        <v>100.8845</v>
      </c>
      <c r="G19577">
        <v>-3.129</v>
      </c>
      <c r="H19577">
        <v>0</v>
      </c>
      <c r="I19577">
        <v>0</v>
      </c>
      <c r="J19577" t="s">
        <v>16</v>
      </c>
      <c r="K19577">
        <v>0</v>
      </c>
      <c r="L19577" t="s">
        <v>16</v>
      </c>
      <c r="M19577">
        <v>11.4</v>
      </c>
      <c r="N19577">
        <v>237.4</v>
      </c>
      <c r="O19577">
        <v>14.28</v>
      </c>
    </row>
    <row r="19578" spans="1:15">
      <c r="A19578" t="s">
        <v>20</v>
      </c>
      <c r="B19578" t="s">
        <v>20</v>
      </c>
      <c r="C19578" s="1">
        <v>45790.041666666664</v>
      </c>
      <c r="D19578">
        <v>2.0459999999999998</v>
      </c>
      <c r="E19578">
        <v>73.400000000000006</v>
      </c>
      <c r="F19578" s="2">
        <v>100.8907</v>
      </c>
      <c r="G19578">
        <v>-2.7570000000000001</v>
      </c>
      <c r="H19578">
        <v>0</v>
      </c>
      <c r="I19578">
        <v>0</v>
      </c>
      <c r="J19578" t="s">
        <v>16</v>
      </c>
      <c r="K19578">
        <v>4.1980000000000004</v>
      </c>
      <c r="L19578">
        <v>249.8</v>
      </c>
      <c r="M19578">
        <v>10.92</v>
      </c>
      <c r="N19578">
        <v>250.8</v>
      </c>
      <c r="O19578">
        <v>14.29</v>
      </c>
    </row>
    <row r="19579" spans="1:15">
      <c r="A19579" t="s">
        <v>20</v>
      </c>
      <c r="B19579" t="s">
        <v>20</v>
      </c>
      <c r="C19579" s="1">
        <v>45790.083333333336</v>
      </c>
      <c r="D19579">
        <v>2.5920000000000001</v>
      </c>
      <c r="E19579">
        <v>81.099999999999994</v>
      </c>
      <c r="F19579" s="2">
        <v>100.8933</v>
      </c>
      <c r="G19579">
        <v>-2.2090000000000001</v>
      </c>
      <c r="H19579">
        <v>0</v>
      </c>
      <c r="I19579">
        <v>0</v>
      </c>
      <c r="J19579" t="s">
        <v>16</v>
      </c>
      <c r="K19579">
        <v>3.8380000000000001</v>
      </c>
      <c r="L19579">
        <v>249.3</v>
      </c>
      <c r="M19579">
        <v>10.44</v>
      </c>
      <c r="N19579">
        <v>235.9</v>
      </c>
      <c r="O19579">
        <v>14.28</v>
      </c>
    </row>
    <row r="19580" spans="1:15">
      <c r="A19580" t="s">
        <v>20</v>
      </c>
      <c r="B19580" t="s">
        <v>20</v>
      </c>
      <c r="C19580" s="1">
        <v>45790.125</v>
      </c>
      <c r="D19580">
        <v>2.411</v>
      </c>
      <c r="E19580">
        <v>86.8</v>
      </c>
      <c r="F19580" s="2">
        <v>100.90779999999999</v>
      </c>
      <c r="G19580">
        <v>-0.34599999999999997</v>
      </c>
      <c r="H19580">
        <v>0</v>
      </c>
      <c r="I19580">
        <v>0</v>
      </c>
      <c r="J19580" t="s">
        <v>16</v>
      </c>
      <c r="K19580">
        <v>8.0399999999999991</v>
      </c>
      <c r="L19580">
        <v>248.8</v>
      </c>
      <c r="M19580">
        <v>12.48</v>
      </c>
      <c r="N19580">
        <v>239.5</v>
      </c>
      <c r="O19580">
        <v>14.27</v>
      </c>
    </row>
    <row r="19581" spans="1:15">
      <c r="A19581" t="s">
        <v>20</v>
      </c>
      <c r="B19581" t="s">
        <v>20</v>
      </c>
      <c r="C19581" s="1">
        <v>45790.166666666664</v>
      </c>
      <c r="D19581">
        <v>1.744</v>
      </c>
      <c r="E19581">
        <v>85.1</v>
      </c>
      <c r="F19581" s="2">
        <v>100.9448</v>
      </c>
      <c r="G19581">
        <v>0.36799999999999999</v>
      </c>
      <c r="H19581">
        <v>0</v>
      </c>
      <c r="I19581">
        <v>0</v>
      </c>
      <c r="J19581">
        <v>0</v>
      </c>
      <c r="K19581">
        <v>0</v>
      </c>
      <c r="L19581" t="s">
        <v>16</v>
      </c>
      <c r="M19581">
        <v>8.4</v>
      </c>
      <c r="N19581">
        <v>296.8</v>
      </c>
      <c r="O19581">
        <v>14.25</v>
      </c>
    </row>
    <row r="19582" spans="1:15">
      <c r="A19582" t="s">
        <v>20</v>
      </c>
      <c r="B19582" t="s">
        <v>20</v>
      </c>
      <c r="C19582" s="1">
        <v>45790.208333333336</v>
      </c>
      <c r="D19582">
        <v>-0.46100000000000002</v>
      </c>
      <c r="E19582">
        <v>93.8</v>
      </c>
      <c r="F19582" s="2">
        <v>100.9967</v>
      </c>
      <c r="G19582">
        <v>-0.46700000000000003</v>
      </c>
      <c r="H19582">
        <v>0</v>
      </c>
      <c r="I19582">
        <v>0</v>
      </c>
      <c r="J19582">
        <v>0</v>
      </c>
      <c r="K19582">
        <v>2.399</v>
      </c>
      <c r="L19582">
        <v>0</v>
      </c>
      <c r="M19582">
        <v>2.9990000000000001</v>
      </c>
      <c r="N19582">
        <v>35.04</v>
      </c>
      <c r="O19582">
        <v>14.25</v>
      </c>
    </row>
    <row r="19583" spans="1:15">
      <c r="A19583" t="s">
        <v>20</v>
      </c>
      <c r="B19583" t="s">
        <v>20</v>
      </c>
      <c r="C19583" s="1">
        <v>45790.25</v>
      </c>
      <c r="D19583">
        <v>3.1789999999999998</v>
      </c>
      <c r="E19583">
        <v>87.5</v>
      </c>
      <c r="F19583" s="2">
        <v>101.0453</v>
      </c>
      <c r="G19583">
        <v>-1.3580000000000001</v>
      </c>
      <c r="H19583">
        <v>0</v>
      </c>
      <c r="I19583">
        <v>0</v>
      </c>
      <c r="J19583" t="s">
        <v>16</v>
      </c>
      <c r="K19583">
        <v>0</v>
      </c>
      <c r="L19583" t="s">
        <v>16</v>
      </c>
      <c r="M19583">
        <v>8.4</v>
      </c>
      <c r="N19583">
        <v>293.3</v>
      </c>
      <c r="O19583">
        <v>14.28</v>
      </c>
    </row>
    <row r="19584" spans="1:15">
      <c r="A19584" t="s">
        <v>20</v>
      </c>
      <c r="B19584" t="s">
        <v>20</v>
      </c>
      <c r="C19584" s="1">
        <v>45790.291666666664</v>
      </c>
      <c r="D19584">
        <v>5.5620000000000003</v>
      </c>
      <c r="E19584">
        <v>72.8</v>
      </c>
      <c r="F19584" s="2">
        <v>101.0729</v>
      </c>
      <c r="G19584">
        <v>1.343</v>
      </c>
      <c r="H19584">
        <v>0</v>
      </c>
      <c r="I19584">
        <v>0</v>
      </c>
      <c r="J19584" t="s">
        <v>16</v>
      </c>
      <c r="K19584">
        <v>0.24</v>
      </c>
      <c r="L19584" t="s">
        <v>16</v>
      </c>
      <c r="M19584">
        <v>9.7200000000000006</v>
      </c>
      <c r="N19584">
        <v>282.7</v>
      </c>
      <c r="O19584">
        <v>14.2</v>
      </c>
    </row>
    <row r="19585" spans="1:15">
      <c r="A19585" t="s">
        <v>20</v>
      </c>
      <c r="B19585" t="s">
        <v>20</v>
      </c>
      <c r="C19585" s="1">
        <v>45790.333333333336</v>
      </c>
      <c r="D19585">
        <v>6.0880000000000001</v>
      </c>
      <c r="E19585">
        <v>67.989999999999995</v>
      </c>
      <c r="F19585" s="2">
        <v>101.0821</v>
      </c>
      <c r="G19585">
        <v>1.2569999999999999</v>
      </c>
      <c r="H19585">
        <v>0</v>
      </c>
      <c r="I19585">
        <v>0</v>
      </c>
      <c r="J19585" t="s">
        <v>16</v>
      </c>
      <c r="K19585">
        <v>7.1970000000000001</v>
      </c>
      <c r="L19585">
        <v>301.89999999999998</v>
      </c>
      <c r="M19585">
        <v>10.68</v>
      </c>
      <c r="N19585">
        <v>285.7</v>
      </c>
      <c r="O19585">
        <v>14.06</v>
      </c>
    </row>
    <row r="19586" spans="1:15">
      <c r="A19586" t="s">
        <v>20</v>
      </c>
      <c r="B19586" t="s">
        <v>20</v>
      </c>
      <c r="C19586" s="1">
        <v>45790.375</v>
      </c>
      <c r="D19586">
        <v>5.8860000000000001</v>
      </c>
      <c r="E19586">
        <v>67.42</v>
      </c>
      <c r="F19586" s="2">
        <v>101.11750000000001</v>
      </c>
      <c r="G19586">
        <v>0.67400000000000004</v>
      </c>
      <c r="H19586">
        <v>0</v>
      </c>
      <c r="I19586">
        <v>0</v>
      </c>
      <c r="J19586" t="s">
        <v>16</v>
      </c>
      <c r="K19586">
        <v>8.2799999999999994</v>
      </c>
      <c r="L19586">
        <v>280.3</v>
      </c>
      <c r="M19586">
        <v>25.43</v>
      </c>
      <c r="N19586">
        <v>21.71</v>
      </c>
      <c r="O19586">
        <v>14.04</v>
      </c>
    </row>
    <row r="19587" spans="1:15">
      <c r="A19587" t="s">
        <v>20</v>
      </c>
      <c r="B19587" t="s">
        <v>20</v>
      </c>
      <c r="C19587" s="1">
        <v>45790.416666666664</v>
      </c>
      <c r="D19587">
        <v>4.7949999999999999</v>
      </c>
      <c r="E19587">
        <v>77.92</v>
      </c>
      <c r="F19587" s="2">
        <v>101.1572</v>
      </c>
      <c r="G19587">
        <v>0.32900000000000001</v>
      </c>
      <c r="H19587">
        <v>0</v>
      </c>
      <c r="I19587">
        <v>0</v>
      </c>
      <c r="J19587" t="s">
        <v>16</v>
      </c>
      <c r="K19587">
        <v>20.149999999999999</v>
      </c>
      <c r="L19587">
        <v>281.5</v>
      </c>
      <c r="M19587">
        <v>27.23</v>
      </c>
      <c r="N19587">
        <v>40.93</v>
      </c>
      <c r="O19587">
        <v>14.06</v>
      </c>
    </row>
    <row r="19588" spans="1:15">
      <c r="A19588" t="s">
        <v>20</v>
      </c>
      <c r="B19588" t="s">
        <v>20</v>
      </c>
      <c r="C19588" s="1">
        <v>45790.458333333336</v>
      </c>
      <c r="D19588">
        <v>6.3289999999999997</v>
      </c>
      <c r="E19588">
        <v>77.650000000000006</v>
      </c>
      <c r="F19588" s="2">
        <v>101.1331</v>
      </c>
      <c r="G19588">
        <v>1.2130000000000001</v>
      </c>
      <c r="H19588">
        <v>0</v>
      </c>
      <c r="I19588">
        <v>0</v>
      </c>
      <c r="J19588" t="s">
        <v>16</v>
      </c>
      <c r="K19588">
        <v>15.59</v>
      </c>
      <c r="L19588">
        <v>15.67</v>
      </c>
      <c r="M19588">
        <v>25.31</v>
      </c>
      <c r="N19588">
        <v>40.14</v>
      </c>
      <c r="O19588">
        <v>14.08</v>
      </c>
    </row>
    <row r="19589" spans="1:15">
      <c r="A19589" t="s">
        <v>20</v>
      </c>
      <c r="B19589" t="s">
        <v>20</v>
      </c>
      <c r="C19589" s="1">
        <v>45790.5</v>
      </c>
      <c r="D19589">
        <v>2.6829999999999998</v>
      </c>
      <c r="E19589">
        <v>90.4</v>
      </c>
      <c r="F19589" s="2">
        <v>101.1463</v>
      </c>
      <c r="G19589">
        <v>2.5190000000000001</v>
      </c>
      <c r="H19589">
        <v>0</v>
      </c>
      <c r="I19589">
        <v>0</v>
      </c>
      <c r="J19589" t="s">
        <v>16</v>
      </c>
      <c r="K19589">
        <v>9</v>
      </c>
      <c r="L19589">
        <v>29.95</v>
      </c>
      <c r="M19589">
        <v>12.24</v>
      </c>
      <c r="N19589">
        <v>87.5</v>
      </c>
      <c r="O19589">
        <v>14.06</v>
      </c>
    </row>
    <row r="19590" spans="1:15">
      <c r="A19590" t="s">
        <v>20</v>
      </c>
      <c r="B19590" t="s">
        <v>20</v>
      </c>
      <c r="C19590" s="1">
        <v>45790.541666666664</v>
      </c>
      <c r="D19590">
        <v>4.3410000000000002</v>
      </c>
      <c r="E19590">
        <v>91.6</v>
      </c>
      <c r="F19590" s="2">
        <v>101.1283</v>
      </c>
      <c r="G19590">
        <v>1.353</v>
      </c>
      <c r="H19590">
        <v>0.2</v>
      </c>
      <c r="I19590">
        <v>0.2</v>
      </c>
      <c r="J19590" t="s">
        <v>16</v>
      </c>
      <c r="K19590">
        <v>4.4379999999999997</v>
      </c>
      <c r="L19590">
        <v>39.19</v>
      </c>
      <c r="M19590">
        <v>25.79</v>
      </c>
      <c r="N19590">
        <v>67</v>
      </c>
      <c r="O19590">
        <v>14.1</v>
      </c>
    </row>
    <row r="19591" spans="1:15">
      <c r="A19591" t="s">
        <v>20</v>
      </c>
      <c r="B19591" t="s">
        <v>20</v>
      </c>
      <c r="C19591" s="1">
        <v>45790.583333333336</v>
      </c>
      <c r="D19591">
        <v>6.1479999999999997</v>
      </c>
      <c r="E19591">
        <v>70.349999999999994</v>
      </c>
      <c r="F19591" s="2">
        <v>101.15130000000001</v>
      </c>
      <c r="G19591">
        <v>2.9489999999999998</v>
      </c>
      <c r="H19591">
        <v>0</v>
      </c>
      <c r="I19591">
        <v>0</v>
      </c>
      <c r="J19591" t="s">
        <v>16</v>
      </c>
      <c r="K19591">
        <v>3.5990000000000002</v>
      </c>
      <c r="L19591">
        <v>65.209999999999994</v>
      </c>
      <c r="M19591">
        <v>25.43</v>
      </c>
      <c r="N19591">
        <v>41.01</v>
      </c>
      <c r="O19591">
        <v>14.09</v>
      </c>
    </row>
    <row r="19592" spans="1:15">
      <c r="A19592" t="s">
        <v>20</v>
      </c>
      <c r="B19592" t="s">
        <v>20</v>
      </c>
      <c r="C19592" s="1">
        <v>45790.625</v>
      </c>
      <c r="D19592">
        <v>7.258</v>
      </c>
      <c r="E19592">
        <v>57.79</v>
      </c>
      <c r="F19592" s="2">
        <v>101.1985</v>
      </c>
      <c r="G19592">
        <v>1.643</v>
      </c>
      <c r="H19592">
        <v>0</v>
      </c>
      <c r="I19592">
        <v>0</v>
      </c>
      <c r="J19592" t="s">
        <v>16</v>
      </c>
      <c r="K19592">
        <v>18.59</v>
      </c>
      <c r="L19592">
        <v>59.4</v>
      </c>
      <c r="M19592">
        <v>28.43</v>
      </c>
      <c r="N19592">
        <v>45.36</v>
      </c>
      <c r="O19592">
        <v>14.04</v>
      </c>
    </row>
    <row r="19593" spans="1:15">
      <c r="A19593" t="s">
        <v>20</v>
      </c>
      <c r="B19593" t="s">
        <v>20</v>
      </c>
      <c r="C19593" s="1">
        <v>45790.666666666664</v>
      </c>
      <c r="D19593">
        <v>6.1379999999999999</v>
      </c>
      <c r="E19593">
        <v>54.85</v>
      </c>
      <c r="F19593" s="2">
        <v>101.25279999999999</v>
      </c>
      <c r="G19593">
        <v>-0.312</v>
      </c>
      <c r="H19593">
        <v>0</v>
      </c>
      <c r="I19593">
        <v>0</v>
      </c>
      <c r="J19593" t="s">
        <v>16</v>
      </c>
      <c r="K19593">
        <v>18.71</v>
      </c>
      <c r="L19593">
        <v>27.57</v>
      </c>
      <c r="M19593">
        <v>27.11</v>
      </c>
      <c r="N19593">
        <v>45.07</v>
      </c>
      <c r="O19593">
        <v>14.01</v>
      </c>
    </row>
    <row r="19594" spans="1:15">
      <c r="A19594" t="s">
        <v>20</v>
      </c>
      <c r="B19594" t="s">
        <v>20</v>
      </c>
      <c r="C19594" s="1">
        <v>45790.708333333336</v>
      </c>
      <c r="D19594">
        <v>5.6840000000000002</v>
      </c>
      <c r="E19594">
        <v>57.04</v>
      </c>
      <c r="F19594" s="2">
        <v>101.3181</v>
      </c>
      <c r="G19594">
        <v>-2.15</v>
      </c>
      <c r="H19594">
        <v>0</v>
      </c>
      <c r="I19594">
        <v>0</v>
      </c>
      <c r="J19594" t="s">
        <v>16</v>
      </c>
      <c r="K19594">
        <v>14.51</v>
      </c>
      <c r="L19594">
        <v>47.83</v>
      </c>
      <c r="M19594">
        <v>29.15</v>
      </c>
      <c r="N19594">
        <v>31.4</v>
      </c>
      <c r="O19594">
        <v>14</v>
      </c>
    </row>
    <row r="19595" spans="1:15">
      <c r="A19595" t="s">
        <v>20</v>
      </c>
      <c r="B19595" t="s">
        <v>20</v>
      </c>
      <c r="C19595" s="1">
        <v>45790.75</v>
      </c>
      <c r="D19595">
        <v>3.4609999999999999</v>
      </c>
      <c r="E19595">
        <v>59.36</v>
      </c>
      <c r="F19595" s="2">
        <v>101.38500000000001</v>
      </c>
      <c r="G19595">
        <v>-1.9550000000000001</v>
      </c>
      <c r="H19595">
        <v>0</v>
      </c>
      <c r="I19595">
        <v>0</v>
      </c>
      <c r="J19595" t="s">
        <v>16</v>
      </c>
      <c r="K19595">
        <v>20.51</v>
      </c>
      <c r="L19595">
        <v>38.49</v>
      </c>
      <c r="M19595">
        <v>28.67</v>
      </c>
      <c r="N19595">
        <v>46.16</v>
      </c>
      <c r="O19595">
        <v>14.02</v>
      </c>
    </row>
    <row r="19596" spans="1:15">
      <c r="A19596" t="s">
        <v>20</v>
      </c>
      <c r="B19596" t="s">
        <v>20</v>
      </c>
      <c r="C19596" s="1">
        <v>45790.791666666664</v>
      </c>
      <c r="D19596">
        <v>1.966</v>
      </c>
      <c r="E19596">
        <v>70.91</v>
      </c>
      <c r="F19596" s="2">
        <v>101.4515</v>
      </c>
      <c r="G19596">
        <v>-3.7229999999999999</v>
      </c>
      <c r="H19596">
        <v>0</v>
      </c>
      <c r="I19596">
        <v>0</v>
      </c>
      <c r="J19596" t="s">
        <v>16</v>
      </c>
      <c r="K19596">
        <v>4.798</v>
      </c>
      <c r="L19596">
        <v>44.18</v>
      </c>
      <c r="M19596">
        <v>21.11</v>
      </c>
      <c r="N19596">
        <v>53.96</v>
      </c>
      <c r="O19596">
        <v>14.07</v>
      </c>
    </row>
    <row r="19597" spans="1:15">
      <c r="A19597" t="s">
        <v>20</v>
      </c>
      <c r="B19597" t="s">
        <v>20</v>
      </c>
      <c r="C19597" s="1">
        <v>45790.833333333336</v>
      </c>
      <c r="D19597">
        <v>0.83199999999999996</v>
      </c>
      <c r="E19597">
        <v>70.41</v>
      </c>
      <c r="F19597" s="2">
        <v>101.5356</v>
      </c>
      <c r="G19597">
        <v>-2.8149999999999999</v>
      </c>
      <c r="H19597">
        <v>0</v>
      </c>
      <c r="I19597">
        <v>0</v>
      </c>
      <c r="J19597" t="s">
        <v>16</v>
      </c>
      <c r="K19597">
        <v>2.9990000000000001</v>
      </c>
      <c r="L19597">
        <v>55.73</v>
      </c>
      <c r="M19597">
        <v>14.39</v>
      </c>
      <c r="N19597">
        <v>5.5780000000000003</v>
      </c>
      <c r="O19597">
        <v>14.16</v>
      </c>
    </row>
    <row r="19598" spans="1:15">
      <c r="A19598" t="s">
        <v>20</v>
      </c>
      <c r="B19598" t="s">
        <v>20</v>
      </c>
      <c r="C19598" s="1">
        <v>45790.875</v>
      </c>
      <c r="D19598">
        <v>0.36799999999999999</v>
      </c>
      <c r="E19598">
        <v>73.7</v>
      </c>
      <c r="F19598" s="2">
        <v>101.61409999999999</v>
      </c>
      <c r="G19598">
        <v>-3.9340000000000002</v>
      </c>
      <c r="H19598">
        <v>0</v>
      </c>
      <c r="I19598">
        <v>0</v>
      </c>
      <c r="J19598" t="s">
        <v>16</v>
      </c>
      <c r="K19598">
        <v>0</v>
      </c>
      <c r="L19598" t="s">
        <v>16</v>
      </c>
      <c r="M19598">
        <v>12.95</v>
      </c>
      <c r="N19598">
        <v>348.1</v>
      </c>
      <c r="O19598">
        <v>14.21</v>
      </c>
    </row>
    <row r="19599" spans="1:15">
      <c r="A19599" t="s">
        <v>20</v>
      </c>
      <c r="B19599" t="s">
        <v>20</v>
      </c>
      <c r="C19599" s="1">
        <v>45790.916666666664</v>
      </c>
      <c r="D19599">
        <v>0.104</v>
      </c>
      <c r="E19599">
        <v>65.510000000000005</v>
      </c>
      <c r="F19599" s="2">
        <v>101.65479999999999</v>
      </c>
      <c r="G19599">
        <v>-3.7839999999999998</v>
      </c>
      <c r="H19599">
        <v>0</v>
      </c>
      <c r="I19599">
        <v>0</v>
      </c>
      <c r="J19599">
        <v>0</v>
      </c>
      <c r="K19599">
        <v>2.0390000000000001</v>
      </c>
      <c r="L19599">
        <v>0</v>
      </c>
      <c r="M19599">
        <v>19.91</v>
      </c>
      <c r="N19599">
        <v>17.22</v>
      </c>
      <c r="O19599">
        <v>14.24</v>
      </c>
    </row>
    <row r="19600" spans="1:15">
      <c r="A19600" t="s">
        <v>20</v>
      </c>
      <c r="B19600" t="s">
        <v>20</v>
      </c>
      <c r="C19600" s="1">
        <v>45790.958333333336</v>
      </c>
      <c r="D19600">
        <v>-5.7000000000000002E-2</v>
      </c>
      <c r="E19600">
        <v>67.91</v>
      </c>
      <c r="F19600" s="2">
        <v>101.67829999999999</v>
      </c>
      <c r="G19600">
        <v>-5.6059999999999999</v>
      </c>
      <c r="H19600">
        <v>0</v>
      </c>
      <c r="I19600">
        <v>0</v>
      </c>
      <c r="J19600">
        <v>0</v>
      </c>
      <c r="K19600">
        <v>4.4379999999999997</v>
      </c>
      <c r="L19600">
        <v>351.4</v>
      </c>
      <c r="M19600">
        <v>8.0399999999999991</v>
      </c>
      <c r="N19600">
        <v>2.202</v>
      </c>
      <c r="O19600">
        <v>14.31</v>
      </c>
    </row>
    <row r="19601" spans="1:15">
      <c r="A19601" t="s">
        <v>20</v>
      </c>
      <c r="B19601" t="s">
        <v>20</v>
      </c>
      <c r="C19601" s="1">
        <v>45791</v>
      </c>
      <c r="D19601">
        <v>3.0000000000000001E-3</v>
      </c>
      <c r="E19601">
        <v>66.739999999999995</v>
      </c>
      <c r="F19601" s="2">
        <v>101.66459999999999</v>
      </c>
      <c r="G19601">
        <v>-5.282</v>
      </c>
      <c r="H19601">
        <v>0</v>
      </c>
      <c r="I19601">
        <v>0</v>
      </c>
      <c r="J19601">
        <v>0</v>
      </c>
      <c r="K19601">
        <v>0</v>
      </c>
      <c r="L19601" t="s">
        <v>16</v>
      </c>
      <c r="M19601">
        <v>10.8</v>
      </c>
      <c r="N19601">
        <v>261.5</v>
      </c>
      <c r="O19601">
        <v>14.34</v>
      </c>
    </row>
    <row r="19602" spans="1:15">
      <c r="A19602" t="s">
        <v>20</v>
      </c>
      <c r="B19602" t="s">
        <v>20</v>
      </c>
      <c r="C19602" s="1">
        <v>45791.041666666664</v>
      </c>
      <c r="D19602">
        <v>-0.38</v>
      </c>
      <c r="E19602">
        <v>71.290000000000006</v>
      </c>
      <c r="F19602" s="2">
        <v>101.6403</v>
      </c>
      <c r="G19602">
        <v>-5.5030000000000001</v>
      </c>
      <c r="H19602">
        <v>0</v>
      </c>
      <c r="I19602">
        <v>0</v>
      </c>
      <c r="J19602">
        <v>0</v>
      </c>
      <c r="K19602">
        <v>10.8</v>
      </c>
      <c r="L19602">
        <v>335.2</v>
      </c>
      <c r="M19602">
        <v>10.8</v>
      </c>
      <c r="N19602">
        <v>261.5</v>
      </c>
      <c r="O19602">
        <v>14.36</v>
      </c>
    </row>
    <row r="19603" spans="1:15">
      <c r="A19603" t="s">
        <v>20</v>
      </c>
      <c r="B19603" t="s">
        <v>20</v>
      </c>
      <c r="C19603" s="1">
        <v>45791.083333333336</v>
      </c>
      <c r="D19603">
        <v>8.4000000000000005E-2</v>
      </c>
      <c r="E19603">
        <v>70.91</v>
      </c>
      <c r="F19603" s="2">
        <v>101.6163</v>
      </c>
      <c r="G19603">
        <v>-4.944</v>
      </c>
      <c r="H19603">
        <v>0</v>
      </c>
      <c r="I19603">
        <v>0</v>
      </c>
      <c r="J19603" t="s">
        <v>16</v>
      </c>
      <c r="K19603">
        <v>7.9169999999999998</v>
      </c>
      <c r="L19603">
        <v>256.2</v>
      </c>
      <c r="M19603">
        <v>15.95</v>
      </c>
      <c r="N19603">
        <v>275.89999999999998</v>
      </c>
      <c r="O19603">
        <v>14.38</v>
      </c>
    </row>
    <row r="19604" spans="1:15">
      <c r="A19604" t="s">
        <v>20</v>
      </c>
      <c r="B19604" t="s">
        <v>20</v>
      </c>
      <c r="C19604" s="1">
        <v>45791.125</v>
      </c>
      <c r="D19604">
        <v>0.16500000000000001</v>
      </c>
      <c r="E19604">
        <v>73.2</v>
      </c>
      <c r="F19604" s="2">
        <v>101.61109999999999</v>
      </c>
      <c r="G19604">
        <v>-4.58</v>
      </c>
      <c r="H19604">
        <v>0</v>
      </c>
      <c r="I19604">
        <v>0</v>
      </c>
      <c r="J19604">
        <v>0</v>
      </c>
      <c r="K19604">
        <v>5.6379999999999999</v>
      </c>
      <c r="L19604">
        <v>266</v>
      </c>
      <c r="M19604">
        <v>19.55</v>
      </c>
      <c r="N19604">
        <v>296.39999999999998</v>
      </c>
      <c r="O19604">
        <v>14.37</v>
      </c>
    </row>
    <row r="19605" spans="1:15">
      <c r="A19605" t="s">
        <v>20</v>
      </c>
      <c r="B19605" t="s">
        <v>20</v>
      </c>
      <c r="C19605" s="1">
        <v>45791.166666666664</v>
      </c>
      <c r="D19605">
        <v>-9.8000000000000004E-2</v>
      </c>
      <c r="E19605">
        <v>72.959999999999994</v>
      </c>
      <c r="F19605" s="2">
        <v>101.6105</v>
      </c>
      <c r="G19605">
        <v>-4.0609999999999999</v>
      </c>
      <c r="H19605">
        <v>0</v>
      </c>
      <c r="I19605">
        <v>0</v>
      </c>
      <c r="J19605">
        <v>0</v>
      </c>
      <c r="K19605">
        <v>8.2799999999999994</v>
      </c>
      <c r="L19605">
        <v>266.60000000000002</v>
      </c>
      <c r="M19605">
        <v>21.83</v>
      </c>
      <c r="N19605">
        <v>261.60000000000002</v>
      </c>
      <c r="O19605">
        <v>14.34</v>
      </c>
    </row>
    <row r="19606" spans="1:15">
      <c r="A19606" t="s">
        <v>20</v>
      </c>
      <c r="B19606" t="s">
        <v>20</v>
      </c>
      <c r="C19606" s="1">
        <v>45791.208333333336</v>
      </c>
      <c r="D19606">
        <v>0.36799999999999999</v>
      </c>
      <c r="E19606">
        <v>71.36</v>
      </c>
      <c r="F19606" s="2">
        <v>101.6003</v>
      </c>
      <c r="G19606">
        <v>-4.3479999999999999</v>
      </c>
      <c r="H19606">
        <v>0</v>
      </c>
      <c r="I19606">
        <v>0</v>
      </c>
      <c r="J19606" t="s">
        <v>16</v>
      </c>
      <c r="K19606">
        <v>4.4379999999999997</v>
      </c>
      <c r="L19606">
        <v>269.10000000000002</v>
      </c>
      <c r="M19606">
        <v>22.43</v>
      </c>
      <c r="N19606">
        <v>296</v>
      </c>
      <c r="O19606">
        <v>14.33</v>
      </c>
    </row>
    <row r="19607" spans="1:15">
      <c r="A19607" t="s">
        <v>20</v>
      </c>
      <c r="B19607" t="s">
        <v>20</v>
      </c>
      <c r="C19607" s="1">
        <v>45791.25</v>
      </c>
      <c r="D19607">
        <v>1.744</v>
      </c>
      <c r="E19607">
        <v>68.14</v>
      </c>
      <c r="F19607" s="2">
        <v>101.59350000000001</v>
      </c>
      <c r="G19607">
        <v>-4.2210000000000001</v>
      </c>
      <c r="H19607">
        <v>0</v>
      </c>
      <c r="I19607">
        <v>0</v>
      </c>
      <c r="J19607" t="s">
        <v>16</v>
      </c>
      <c r="K19607">
        <v>4.798</v>
      </c>
      <c r="L19607">
        <v>272.10000000000002</v>
      </c>
      <c r="M19607">
        <v>16.43</v>
      </c>
      <c r="N19607">
        <v>326.2</v>
      </c>
      <c r="O19607">
        <v>14.31</v>
      </c>
    </row>
    <row r="19608" spans="1:15">
      <c r="A19608" t="s">
        <v>20</v>
      </c>
      <c r="B19608" t="s">
        <v>20</v>
      </c>
      <c r="C19608" s="1">
        <v>45791.291666666664</v>
      </c>
      <c r="D19608">
        <v>2.976</v>
      </c>
      <c r="E19608">
        <v>61.51</v>
      </c>
      <c r="F19608" s="2">
        <v>101.5164</v>
      </c>
      <c r="G19608">
        <v>-3.5030000000000001</v>
      </c>
      <c r="H19608">
        <v>0</v>
      </c>
      <c r="I19608">
        <v>0</v>
      </c>
      <c r="J19608" t="s">
        <v>16</v>
      </c>
      <c r="K19608">
        <v>5.8780000000000001</v>
      </c>
      <c r="L19608">
        <v>287.3</v>
      </c>
      <c r="M19608">
        <v>20.63</v>
      </c>
      <c r="N19608">
        <v>307.89999999999998</v>
      </c>
      <c r="O19608">
        <v>14.23</v>
      </c>
    </row>
    <row r="19609" spans="1:15">
      <c r="A19609" t="s">
        <v>20</v>
      </c>
      <c r="B19609" t="s">
        <v>20</v>
      </c>
      <c r="C19609" s="1">
        <v>45791.333333333336</v>
      </c>
      <c r="D19609">
        <v>4.8140000000000001</v>
      </c>
      <c r="E19609">
        <v>56.96</v>
      </c>
      <c r="F19609" s="2">
        <v>101.5085</v>
      </c>
      <c r="G19609">
        <v>-3.7120000000000002</v>
      </c>
      <c r="H19609">
        <v>0</v>
      </c>
      <c r="I19609">
        <v>0</v>
      </c>
      <c r="J19609" t="s">
        <v>16</v>
      </c>
      <c r="K19609">
        <v>4.4379999999999997</v>
      </c>
      <c r="L19609">
        <v>286.7</v>
      </c>
      <c r="M19609">
        <v>13.91</v>
      </c>
      <c r="N19609">
        <v>247.1</v>
      </c>
      <c r="O19609">
        <v>14.15</v>
      </c>
    </row>
    <row r="19610" spans="1:15">
      <c r="A19610" t="s">
        <v>20</v>
      </c>
      <c r="B19610" t="s">
        <v>20</v>
      </c>
      <c r="C19610" s="1">
        <v>45791.375</v>
      </c>
      <c r="D19610">
        <v>6.2190000000000003</v>
      </c>
      <c r="E19610">
        <v>52.24</v>
      </c>
      <c r="F19610" s="2">
        <v>101.4388</v>
      </c>
      <c r="G19610">
        <v>-3.258</v>
      </c>
      <c r="H19610">
        <v>0</v>
      </c>
      <c r="I19610">
        <v>0</v>
      </c>
      <c r="J19610" t="s">
        <v>16</v>
      </c>
      <c r="K19610">
        <v>6.1180000000000003</v>
      </c>
      <c r="L19610">
        <v>271.7</v>
      </c>
      <c r="M19610">
        <v>14.39</v>
      </c>
      <c r="N19610">
        <v>237.4</v>
      </c>
      <c r="O19610">
        <v>14.07</v>
      </c>
    </row>
    <row r="19611" spans="1:15">
      <c r="A19611" t="s">
        <v>20</v>
      </c>
      <c r="B19611" t="s">
        <v>20</v>
      </c>
      <c r="C19611" s="1">
        <v>45791.416666666664</v>
      </c>
      <c r="D19611">
        <v>5.4909999999999997</v>
      </c>
      <c r="E19611">
        <v>68.58</v>
      </c>
      <c r="F19611" s="2">
        <v>101.3801</v>
      </c>
      <c r="G19611">
        <v>-2.8889999999999998</v>
      </c>
      <c r="H19611">
        <v>0</v>
      </c>
      <c r="I19611">
        <v>0</v>
      </c>
      <c r="J19611" t="s">
        <v>16</v>
      </c>
      <c r="K19611">
        <v>7.6769999999999996</v>
      </c>
      <c r="L19611">
        <v>261.10000000000002</v>
      </c>
      <c r="M19611">
        <v>14.03</v>
      </c>
      <c r="N19611">
        <v>261.10000000000002</v>
      </c>
      <c r="O19611">
        <v>14.04</v>
      </c>
    </row>
    <row r="19612" spans="1:15">
      <c r="A19612" t="s">
        <v>20</v>
      </c>
      <c r="B19612" t="s">
        <v>20</v>
      </c>
      <c r="C19612" s="1">
        <v>45791.458333333336</v>
      </c>
      <c r="D19612">
        <v>7.4089999999999998</v>
      </c>
      <c r="E19612">
        <v>59.8</v>
      </c>
      <c r="F19612" s="2">
        <v>101.3566</v>
      </c>
      <c r="G19612">
        <v>0.35399999999999998</v>
      </c>
      <c r="H19612">
        <v>0</v>
      </c>
      <c r="I19612">
        <v>0</v>
      </c>
      <c r="J19612" t="s">
        <v>16</v>
      </c>
      <c r="K19612">
        <v>6.4770000000000003</v>
      </c>
      <c r="L19612">
        <v>235.3</v>
      </c>
      <c r="M19612">
        <v>15.35</v>
      </c>
      <c r="N19612">
        <v>238</v>
      </c>
      <c r="O19612">
        <v>14.01</v>
      </c>
    </row>
    <row r="19613" spans="1:15">
      <c r="A19613" t="s">
        <v>20</v>
      </c>
      <c r="B19613" t="s">
        <v>20</v>
      </c>
      <c r="C19613" s="1">
        <v>45791.5</v>
      </c>
      <c r="D19613">
        <v>9.15</v>
      </c>
      <c r="E19613">
        <v>53</v>
      </c>
      <c r="F19613" s="2">
        <v>101.28060000000001</v>
      </c>
      <c r="G19613">
        <v>-0.21099999999999999</v>
      </c>
      <c r="H19613">
        <v>0</v>
      </c>
      <c r="I19613">
        <v>0</v>
      </c>
      <c r="J19613" t="s">
        <v>16</v>
      </c>
      <c r="K19613">
        <v>8.76</v>
      </c>
      <c r="L19613">
        <v>246.5</v>
      </c>
      <c r="M19613">
        <v>15.71</v>
      </c>
      <c r="N19613">
        <v>252.6</v>
      </c>
      <c r="O19613">
        <v>13.98</v>
      </c>
    </row>
    <row r="19614" spans="1:15">
      <c r="A19614" t="s">
        <v>20</v>
      </c>
      <c r="B19614" t="s">
        <v>20</v>
      </c>
      <c r="C19614" s="1">
        <v>45791.541666666664</v>
      </c>
      <c r="D19614">
        <v>8.73</v>
      </c>
      <c r="E19614">
        <v>59.82</v>
      </c>
      <c r="F19614" s="2">
        <v>101.23309999999999</v>
      </c>
      <c r="G19614">
        <v>0.20599999999999999</v>
      </c>
      <c r="H19614">
        <v>0</v>
      </c>
      <c r="I19614">
        <v>0</v>
      </c>
      <c r="J19614" t="s">
        <v>16</v>
      </c>
      <c r="K19614">
        <v>6.2380000000000004</v>
      </c>
      <c r="L19614">
        <v>230.4</v>
      </c>
      <c r="M19614">
        <v>14.03</v>
      </c>
      <c r="N19614">
        <v>251.2</v>
      </c>
      <c r="O19614">
        <v>13.91</v>
      </c>
    </row>
    <row r="19615" spans="1:15">
      <c r="A19615" t="s">
        <v>20</v>
      </c>
      <c r="B19615" t="s">
        <v>20</v>
      </c>
      <c r="C19615" s="1">
        <v>45791.583333333336</v>
      </c>
      <c r="D19615">
        <v>9.93</v>
      </c>
      <c r="E19615">
        <v>53.77</v>
      </c>
      <c r="F19615" s="2">
        <v>101.1631</v>
      </c>
      <c r="G19615">
        <v>1.042</v>
      </c>
      <c r="H19615">
        <v>0</v>
      </c>
      <c r="I19615">
        <v>0</v>
      </c>
      <c r="J19615" t="s">
        <v>16</v>
      </c>
      <c r="K19615">
        <v>10.32</v>
      </c>
      <c r="L19615">
        <v>248.9</v>
      </c>
      <c r="M19615">
        <v>13.67</v>
      </c>
      <c r="N19615">
        <v>254.4</v>
      </c>
      <c r="O19615">
        <v>13.88</v>
      </c>
    </row>
    <row r="19616" spans="1:15">
      <c r="A19616" t="s">
        <v>20</v>
      </c>
      <c r="B19616" t="s">
        <v>20</v>
      </c>
      <c r="C19616" s="1">
        <v>45791.625</v>
      </c>
      <c r="D19616">
        <v>10.37</v>
      </c>
      <c r="E19616">
        <v>57.21</v>
      </c>
      <c r="F19616" s="2">
        <v>101.10290000000001</v>
      </c>
      <c r="G19616">
        <v>0.71699999999999997</v>
      </c>
      <c r="H19616">
        <v>0</v>
      </c>
      <c r="I19616">
        <v>0</v>
      </c>
      <c r="J19616" t="s">
        <v>16</v>
      </c>
      <c r="K19616">
        <v>9.48</v>
      </c>
      <c r="L19616">
        <v>251</v>
      </c>
      <c r="M19616">
        <v>13.67</v>
      </c>
      <c r="N19616">
        <v>246.4</v>
      </c>
      <c r="O19616">
        <v>13.85</v>
      </c>
    </row>
    <row r="19617" spans="1:15">
      <c r="A19617" t="s">
        <v>20</v>
      </c>
      <c r="B19617" t="s">
        <v>20</v>
      </c>
      <c r="C19617" s="1">
        <v>45791.666666666664</v>
      </c>
      <c r="D19617">
        <v>9.94</v>
      </c>
      <c r="E19617">
        <v>59.75</v>
      </c>
      <c r="F19617" s="2">
        <v>101.04819999999999</v>
      </c>
      <c r="G19617">
        <v>2.0499999999999998</v>
      </c>
      <c r="H19617">
        <v>0</v>
      </c>
      <c r="I19617">
        <v>0</v>
      </c>
      <c r="J19617" t="s">
        <v>16</v>
      </c>
      <c r="K19617">
        <v>10.56</v>
      </c>
      <c r="L19617">
        <v>252.8</v>
      </c>
      <c r="M19617">
        <v>12.59</v>
      </c>
      <c r="N19617">
        <v>242.8</v>
      </c>
      <c r="O19617">
        <v>13.83</v>
      </c>
    </row>
    <row r="19618" spans="1:15">
      <c r="A19618" t="s">
        <v>20</v>
      </c>
      <c r="B19618" t="s">
        <v>20</v>
      </c>
      <c r="C19618" s="1">
        <v>45791.708333333336</v>
      </c>
      <c r="D19618">
        <v>9.94</v>
      </c>
      <c r="E19618">
        <v>60.36</v>
      </c>
      <c r="F19618" s="2">
        <v>100.99809999999999</v>
      </c>
      <c r="G19618">
        <v>2.38</v>
      </c>
      <c r="H19618">
        <v>0</v>
      </c>
      <c r="I19618">
        <v>0</v>
      </c>
      <c r="J19618" t="s">
        <v>16</v>
      </c>
      <c r="K19618">
        <v>7.4370000000000003</v>
      </c>
      <c r="L19618">
        <v>251.4</v>
      </c>
      <c r="M19618">
        <v>14.51</v>
      </c>
      <c r="N19618">
        <v>244</v>
      </c>
      <c r="O19618">
        <v>13.83</v>
      </c>
    </row>
    <row r="19619" spans="1:15">
      <c r="A19619" t="s">
        <v>20</v>
      </c>
      <c r="B19619" t="s">
        <v>20</v>
      </c>
      <c r="C19619" s="1">
        <v>45791.75</v>
      </c>
      <c r="D19619">
        <v>9.15</v>
      </c>
      <c r="E19619">
        <v>62.97</v>
      </c>
      <c r="F19619" s="2">
        <v>101.0026</v>
      </c>
      <c r="G19619">
        <v>2.7679999999999998</v>
      </c>
      <c r="H19619">
        <v>0</v>
      </c>
      <c r="I19619">
        <v>0</v>
      </c>
      <c r="J19619" t="s">
        <v>16</v>
      </c>
      <c r="K19619">
        <v>3.4790000000000001</v>
      </c>
      <c r="L19619">
        <v>235.2</v>
      </c>
      <c r="M19619">
        <v>16.79</v>
      </c>
      <c r="N19619">
        <v>175.4</v>
      </c>
      <c r="O19619">
        <v>13.84</v>
      </c>
    </row>
    <row r="19620" spans="1:15">
      <c r="A19620" t="s">
        <v>20</v>
      </c>
      <c r="B19620" t="s">
        <v>20</v>
      </c>
      <c r="C19620" s="1">
        <v>45791.791666666664</v>
      </c>
      <c r="D19620">
        <v>6.1890000000000001</v>
      </c>
      <c r="E19620">
        <v>76.89</v>
      </c>
      <c r="F19620" s="2">
        <v>100.9769</v>
      </c>
      <c r="G19620">
        <v>2.306</v>
      </c>
      <c r="H19620">
        <v>0</v>
      </c>
      <c r="I19620">
        <v>0</v>
      </c>
      <c r="J19620" t="s">
        <v>16</v>
      </c>
      <c r="K19620">
        <v>4.798</v>
      </c>
      <c r="L19620">
        <v>249.9</v>
      </c>
      <c r="M19620">
        <v>24.95</v>
      </c>
      <c r="N19620">
        <v>207.2</v>
      </c>
      <c r="O19620">
        <v>13.88</v>
      </c>
    </row>
    <row r="19621" spans="1:15">
      <c r="A19621" t="s">
        <v>20</v>
      </c>
      <c r="B19621" t="s">
        <v>20</v>
      </c>
      <c r="C19621" s="1">
        <v>45791.833333333336</v>
      </c>
      <c r="D19621">
        <v>5.8860000000000001</v>
      </c>
      <c r="E19621">
        <v>76.989999999999995</v>
      </c>
      <c r="F19621" s="2">
        <v>100.9269</v>
      </c>
      <c r="G19621">
        <v>2.419</v>
      </c>
      <c r="H19621">
        <v>0</v>
      </c>
      <c r="I19621">
        <v>0</v>
      </c>
      <c r="J19621" t="s">
        <v>16</v>
      </c>
      <c r="K19621">
        <v>11.88</v>
      </c>
      <c r="L19621">
        <v>235.8</v>
      </c>
      <c r="M19621">
        <v>20.99</v>
      </c>
      <c r="N19621">
        <v>211.7</v>
      </c>
      <c r="O19621">
        <v>13.98</v>
      </c>
    </row>
    <row r="19622" spans="1:15">
      <c r="A19622" t="s">
        <v>20</v>
      </c>
      <c r="B19622" t="s">
        <v>20</v>
      </c>
      <c r="C19622" s="1">
        <v>45791.875</v>
      </c>
      <c r="D19622">
        <v>5.9859999999999998</v>
      </c>
      <c r="E19622">
        <v>75.709999999999994</v>
      </c>
      <c r="F19622" s="2">
        <v>100.89400000000001</v>
      </c>
      <c r="G19622">
        <v>2.194</v>
      </c>
      <c r="H19622">
        <v>0</v>
      </c>
      <c r="I19622">
        <v>0</v>
      </c>
      <c r="J19622" t="s">
        <v>16</v>
      </c>
      <c r="K19622">
        <v>7.077</v>
      </c>
      <c r="L19622">
        <v>225</v>
      </c>
      <c r="M19622">
        <v>15.83</v>
      </c>
      <c r="N19622">
        <v>220.5</v>
      </c>
      <c r="O19622">
        <v>14.02</v>
      </c>
    </row>
    <row r="19623" spans="1:15">
      <c r="A19623" t="s">
        <v>20</v>
      </c>
      <c r="B19623" t="s">
        <v>20</v>
      </c>
      <c r="C19623" s="1">
        <v>45791.916666666664</v>
      </c>
      <c r="D19623">
        <v>6.0670000000000002</v>
      </c>
      <c r="E19623">
        <v>76.03</v>
      </c>
      <c r="F19623" s="2">
        <v>100.8177</v>
      </c>
      <c r="G19623">
        <v>2.04</v>
      </c>
      <c r="H19623">
        <v>0</v>
      </c>
      <c r="I19623">
        <v>0</v>
      </c>
      <c r="J19623" t="s">
        <v>16</v>
      </c>
      <c r="K19623">
        <v>3.8380000000000001</v>
      </c>
      <c r="L19623">
        <v>232.1</v>
      </c>
      <c r="M19623">
        <v>11.4</v>
      </c>
      <c r="N19623">
        <v>241.6</v>
      </c>
      <c r="O19623">
        <v>14.03</v>
      </c>
    </row>
    <row r="19624" spans="1:15">
      <c r="A19624" t="s">
        <v>20</v>
      </c>
      <c r="B19624" t="s">
        <v>20</v>
      </c>
      <c r="C19624" s="1">
        <v>45791.958333333336</v>
      </c>
      <c r="D19624">
        <v>6.2089999999999996</v>
      </c>
      <c r="E19624">
        <v>76.03</v>
      </c>
      <c r="F19624" s="2">
        <v>100.7526</v>
      </c>
      <c r="G19624">
        <v>2.1549999999999998</v>
      </c>
      <c r="H19624">
        <v>0</v>
      </c>
      <c r="I19624">
        <v>0</v>
      </c>
      <c r="J19624" t="s">
        <v>16</v>
      </c>
      <c r="K19624">
        <v>8.16</v>
      </c>
      <c r="L19624">
        <v>242.9</v>
      </c>
      <c r="M19624">
        <v>15.35</v>
      </c>
      <c r="N19624">
        <v>235.7</v>
      </c>
      <c r="O19624">
        <v>14.04</v>
      </c>
    </row>
    <row r="19625" spans="1:15">
      <c r="A19625" t="s">
        <v>20</v>
      </c>
      <c r="B19625" t="s">
        <v>20</v>
      </c>
      <c r="C19625" s="1">
        <v>45792</v>
      </c>
      <c r="D19625">
        <v>5.9160000000000004</v>
      </c>
      <c r="E19625">
        <v>78.16</v>
      </c>
      <c r="F19625" s="2">
        <v>100.7953</v>
      </c>
      <c r="G19625">
        <v>2.298</v>
      </c>
      <c r="H19625">
        <v>0</v>
      </c>
      <c r="I19625">
        <v>0</v>
      </c>
      <c r="J19625" t="s">
        <v>16</v>
      </c>
      <c r="K19625">
        <v>4.798</v>
      </c>
      <c r="L19625">
        <v>245</v>
      </c>
      <c r="M19625">
        <v>18.11</v>
      </c>
      <c r="N19625">
        <v>235.1</v>
      </c>
      <c r="O19625">
        <v>14.04</v>
      </c>
    </row>
    <row r="19626" spans="1:15">
      <c r="A19626" t="s">
        <v>20</v>
      </c>
      <c r="B19626" t="s">
        <v>20</v>
      </c>
      <c r="C19626" s="1">
        <v>45792.041666666664</v>
      </c>
      <c r="D19626">
        <v>6.29</v>
      </c>
      <c r="E19626">
        <v>73.09</v>
      </c>
      <c r="F19626" s="2">
        <v>100.6221</v>
      </c>
      <c r="G19626">
        <v>2.4129999999999998</v>
      </c>
      <c r="H19626">
        <v>0</v>
      </c>
      <c r="I19626">
        <v>0</v>
      </c>
      <c r="J19626" t="s">
        <v>16</v>
      </c>
      <c r="K19626">
        <v>10.56</v>
      </c>
      <c r="L19626">
        <v>229.9</v>
      </c>
      <c r="M19626">
        <v>18.59</v>
      </c>
      <c r="N19626">
        <v>226.1</v>
      </c>
      <c r="O19626">
        <v>14.04</v>
      </c>
    </row>
    <row r="19627" spans="1:15">
      <c r="A19627" t="s">
        <v>20</v>
      </c>
      <c r="B19627" t="s">
        <v>20</v>
      </c>
      <c r="C19627" s="1">
        <v>45792.083333333336</v>
      </c>
      <c r="D19627">
        <v>5.32</v>
      </c>
      <c r="E19627">
        <v>86.9</v>
      </c>
      <c r="F19627" s="2">
        <v>100.5001</v>
      </c>
      <c r="G19627">
        <v>1.839</v>
      </c>
      <c r="H19627">
        <v>0</v>
      </c>
      <c r="I19627">
        <v>0</v>
      </c>
      <c r="J19627" t="s">
        <v>16</v>
      </c>
      <c r="K19627">
        <v>14.39</v>
      </c>
      <c r="L19627">
        <v>244.6</v>
      </c>
      <c r="M19627">
        <v>17.989999999999998</v>
      </c>
      <c r="N19627">
        <v>249.3</v>
      </c>
      <c r="O19627">
        <v>14.04</v>
      </c>
    </row>
    <row r="19628" spans="1:15">
      <c r="A19628" t="s">
        <v>20</v>
      </c>
      <c r="B19628" t="s">
        <v>20</v>
      </c>
      <c r="C19628" s="1">
        <v>45792.125</v>
      </c>
      <c r="D19628">
        <v>5.8049999999999997</v>
      </c>
      <c r="E19628">
        <v>89.4</v>
      </c>
      <c r="F19628" s="2">
        <v>100.321</v>
      </c>
      <c r="G19628">
        <v>3.3359999999999999</v>
      </c>
      <c r="H19628">
        <v>0.1</v>
      </c>
      <c r="I19628">
        <v>0.1</v>
      </c>
      <c r="J19628" t="s">
        <v>16</v>
      </c>
      <c r="K19628">
        <v>7.6769999999999996</v>
      </c>
      <c r="L19628">
        <v>262.10000000000002</v>
      </c>
      <c r="M19628">
        <v>17.27</v>
      </c>
      <c r="N19628">
        <v>248.4</v>
      </c>
      <c r="O19628">
        <v>14.07</v>
      </c>
    </row>
    <row r="19629" spans="1:15">
      <c r="A19629" t="s">
        <v>20</v>
      </c>
      <c r="B19629" t="s">
        <v>20</v>
      </c>
      <c r="C19629" s="1">
        <v>45792.166666666664</v>
      </c>
      <c r="D19629">
        <v>5.1379999999999999</v>
      </c>
      <c r="E19629">
        <v>88</v>
      </c>
      <c r="F19629" s="2">
        <v>100.30459999999999</v>
      </c>
      <c r="G19629">
        <v>4.1710000000000003</v>
      </c>
      <c r="H19629">
        <v>0.1</v>
      </c>
      <c r="I19629">
        <v>0.1</v>
      </c>
      <c r="J19629" t="s">
        <v>16</v>
      </c>
      <c r="K19629">
        <v>5.6379999999999999</v>
      </c>
      <c r="L19629">
        <v>250.7</v>
      </c>
      <c r="M19629">
        <v>29.63</v>
      </c>
      <c r="N19629">
        <v>202.9</v>
      </c>
      <c r="O19629">
        <v>14.07</v>
      </c>
    </row>
    <row r="19630" spans="1:15">
      <c r="A19630" t="s">
        <v>20</v>
      </c>
      <c r="B19630" t="s">
        <v>20</v>
      </c>
      <c r="C19630" s="1">
        <v>45792.208333333336</v>
      </c>
      <c r="D19630">
        <v>4.26</v>
      </c>
      <c r="E19630">
        <v>95.3</v>
      </c>
      <c r="F19630" s="2">
        <v>100.2444</v>
      </c>
      <c r="G19630">
        <v>3.3460000000000001</v>
      </c>
      <c r="H19630">
        <v>0.4</v>
      </c>
      <c r="I19630">
        <v>0.4</v>
      </c>
      <c r="J19630" t="s">
        <v>16</v>
      </c>
      <c r="K19630">
        <v>6.1180000000000003</v>
      </c>
      <c r="L19630">
        <v>254.1</v>
      </c>
      <c r="M19630">
        <v>27.35</v>
      </c>
      <c r="N19630">
        <v>230</v>
      </c>
      <c r="O19630">
        <v>14.07</v>
      </c>
    </row>
    <row r="19631" spans="1:15">
      <c r="A19631" t="s">
        <v>20</v>
      </c>
      <c r="B19631" t="s">
        <v>20</v>
      </c>
      <c r="C19631" s="1">
        <v>45792.25</v>
      </c>
      <c r="D19631">
        <v>4.6239999999999997</v>
      </c>
      <c r="E19631">
        <v>95.9</v>
      </c>
      <c r="F19631" s="2">
        <v>100.2359</v>
      </c>
      <c r="G19631">
        <v>3.5670000000000002</v>
      </c>
      <c r="H19631">
        <v>0.1</v>
      </c>
      <c r="I19631">
        <v>0.1</v>
      </c>
      <c r="J19631" t="s">
        <v>16</v>
      </c>
      <c r="K19631">
        <v>14.99</v>
      </c>
      <c r="L19631">
        <v>235.3</v>
      </c>
      <c r="M19631">
        <v>26.75</v>
      </c>
      <c r="N19631">
        <v>225.9</v>
      </c>
      <c r="O19631">
        <v>14.11</v>
      </c>
    </row>
    <row r="19632" spans="1:15">
      <c r="A19632" t="s">
        <v>20</v>
      </c>
      <c r="B19632" t="s">
        <v>20</v>
      </c>
      <c r="C19632" s="1">
        <v>45792.291666666664</v>
      </c>
      <c r="D19632">
        <v>4.9160000000000004</v>
      </c>
      <c r="E19632">
        <v>96.2</v>
      </c>
      <c r="F19632" s="2">
        <v>100.191</v>
      </c>
      <c r="G19632">
        <v>4.0060000000000002</v>
      </c>
      <c r="H19632">
        <v>0</v>
      </c>
      <c r="I19632">
        <v>0</v>
      </c>
      <c r="J19632" t="s">
        <v>16</v>
      </c>
      <c r="K19632">
        <v>4.3179999999999996</v>
      </c>
      <c r="L19632">
        <v>228.3</v>
      </c>
      <c r="M19632">
        <v>20.27</v>
      </c>
      <c r="N19632">
        <v>237.6</v>
      </c>
      <c r="O19632">
        <v>14.11</v>
      </c>
    </row>
    <row r="19633" spans="1:15">
      <c r="A19633" t="s">
        <v>20</v>
      </c>
      <c r="B19633" t="s">
        <v>20</v>
      </c>
      <c r="C19633" s="1">
        <v>45792.333333333336</v>
      </c>
      <c r="D19633">
        <v>6.1890000000000001</v>
      </c>
      <c r="E19633">
        <v>93.1</v>
      </c>
      <c r="F19633" s="2">
        <v>100.1908</v>
      </c>
      <c r="G19633">
        <v>4.3550000000000004</v>
      </c>
      <c r="H19633">
        <v>0</v>
      </c>
      <c r="I19633">
        <v>0</v>
      </c>
      <c r="J19633" t="s">
        <v>16</v>
      </c>
      <c r="K19633">
        <v>3.5990000000000002</v>
      </c>
      <c r="L19633">
        <v>244.1</v>
      </c>
      <c r="M19633">
        <v>19.670000000000002</v>
      </c>
      <c r="N19633">
        <v>259</v>
      </c>
      <c r="O19633">
        <v>14.06</v>
      </c>
    </row>
    <row r="19634" spans="1:15">
      <c r="A19634" t="s">
        <v>20</v>
      </c>
      <c r="B19634" t="s">
        <v>20</v>
      </c>
      <c r="C19634" s="1">
        <v>45792.375</v>
      </c>
      <c r="D19634">
        <v>5.694</v>
      </c>
      <c r="E19634">
        <v>92.7</v>
      </c>
      <c r="F19634" s="2">
        <v>100.25839999999999</v>
      </c>
      <c r="G19634">
        <v>5.1349999999999998</v>
      </c>
      <c r="H19634">
        <v>0</v>
      </c>
      <c r="I19634">
        <v>0</v>
      </c>
      <c r="J19634" t="s">
        <v>16</v>
      </c>
      <c r="K19634">
        <v>5.2779999999999996</v>
      </c>
      <c r="L19634">
        <v>258.8</v>
      </c>
      <c r="M19634">
        <v>12.12</v>
      </c>
      <c r="N19634">
        <v>269.89999999999998</v>
      </c>
      <c r="O19634">
        <v>14.04</v>
      </c>
    </row>
    <row r="19635" spans="1:15">
      <c r="A19635" t="s">
        <v>20</v>
      </c>
      <c r="B19635" t="s">
        <v>20</v>
      </c>
      <c r="C19635" s="1">
        <v>45792.416666666664</v>
      </c>
      <c r="D19635">
        <v>7.056</v>
      </c>
      <c r="E19635">
        <v>89.2</v>
      </c>
      <c r="F19635" s="2">
        <v>100.262</v>
      </c>
      <c r="G19635">
        <v>4.6230000000000002</v>
      </c>
      <c r="H19635">
        <v>0</v>
      </c>
      <c r="I19635">
        <v>0</v>
      </c>
      <c r="J19635" t="s">
        <v>16</v>
      </c>
      <c r="K19635">
        <v>7.5570000000000004</v>
      </c>
      <c r="L19635">
        <v>263</v>
      </c>
      <c r="M19635">
        <v>7.9169999999999998</v>
      </c>
      <c r="N19635">
        <v>254</v>
      </c>
      <c r="O19635">
        <v>14.04</v>
      </c>
    </row>
    <row r="19636" spans="1:15">
      <c r="A19636" t="s">
        <v>20</v>
      </c>
      <c r="B19636" t="s">
        <v>20</v>
      </c>
      <c r="C19636" s="1">
        <v>45792.458333333336</v>
      </c>
      <c r="D19636">
        <v>7.8540000000000001</v>
      </c>
      <c r="E19636">
        <v>86.8</v>
      </c>
      <c r="F19636" s="2">
        <v>100.31950000000001</v>
      </c>
      <c r="G19636">
        <v>5.3810000000000002</v>
      </c>
      <c r="H19636">
        <v>0</v>
      </c>
      <c r="I19636">
        <v>0</v>
      </c>
      <c r="J19636" t="s">
        <v>16</v>
      </c>
      <c r="K19636">
        <v>0</v>
      </c>
      <c r="L19636" t="s">
        <v>16</v>
      </c>
      <c r="M19636">
        <v>19.670000000000002</v>
      </c>
      <c r="N19636">
        <v>183</v>
      </c>
      <c r="O19636">
        <v>14.01</v>
      </c>
    </row>
    <row r="19637" spans="1:15">
      <c r="A19637" t="s">
        <v>20</v>
      </c>
      <c r="B19637" t="s">
        <v>20</v>
      </c>
      <c r="C19637" s="1">
        <v>45792.5</v>
      </c>
      <c r="D19637">
        <v>7.6319999999999997</v>
      </c>
      <c r="E19637">
        <v>89.3</v>
      </c>
      <c r="F19637" s="2">
        <v>100.3321</v>
      </c>
      <c r="G19637">
        <v>5.8650000000000002</v>
      </c>
      <c r="H19637">
        <v>0</v>
      </c>
      <c r="I19637">
        <v>0</v>
      </c>
      <c r="J19637" t="s">
        <v>16</v>
      </c>
      <c r="K19637">
        <v>2.879</v>
      </c>
      <c r="L19637">
        <v>210.5</v>
      </c>
      <c r="M19637">
        <v>9.7200000000000006</v>
      </c>
      <c r="N19637">
        <v>178.1</v>
      </c>
      <c r="O19637">
        <v>13.99</v>
      </c>
    </row>
    <row r="19638" spans="1:15">
      <c r="A19638" t="s">
        <v>20</v>
      </c>
      <c r="B19638" t="s">
        <v>20</v>
      </c>
      <c r="C19638" s="1">
        <v>45792.541666666664</v>
      </c>
      <c r="D19638">
        <v>8.4600000000000009</v>
      </c>
      <c r="E19638">
        <v>85.7</v>
      </c>
      <c r="F19638" s="2">
        <v>100.3916</v>
      </c>
      <c r="G19638">
        <v>5.859</v>
      </c>
      <c r="H19638">
        <v>0</v>
      </c>
      <c r="I19638">
        <v>0</v>
      </c>
      <c r="J19638" t="s">
        <v>16</v>
      </c>
      <c r="K19638">
        <v>0</v>
      </c>
      <c r="L19638" t="s">
        <v>16</v>
      </c>
      <c r="M19638">
        <v>9.36</v>
      </c>
      <c r="N19638">
        <v>222.5</v>
      </c>
      <c r="O19638">
        <v>14</v>
      </c>
    </row>
    <row r="19639" spans="1:15">
      <c r="A19639" t="s">
        <v>20</v>
      </c>
      <c r="B19639" t="s">
        <v>20</v>
      </c>
      <c r="C19639" s="1">
        <v>45792.583333333336</v>
      </c>
      <c r="D19639">
        <v>8.6300000000000008</v>
      </c>
      <c r="E19639">
        <v>84.1</v>
      </c>
      <c r="F19639" s="2">
        <v>100.426</v>
      </c>
      <c r="G19639">
        <v>6.125</v>
      </c>
      <c r="H19639">
        <v>0</v>
      </c>
      <c r="I19639">
        <v>0</v>
      </c>
      <c r="J19639" t="s">
        <v>16</v>
      </c>
      <c r="K19639">
        <v>4.9180000000000001</v>
      </c>
      <c r="L19639">
        <v>168.9</v>
      </c>
      <c r="M19639">
        <v>8.52</v>
      </c>
      <c r="N19639">
        <v>262.10000000000002</v>
      </c>
      <c r="O19639">
        <v>13.95</v>
      </c>
    </row>
    <row r="19640" spans="1:15">
      <c r="A19640" t="s">
        <v>20</v>
      </c>
      <c r="B19640" t="s">
        <v>20</v>
      </c>
      <c r="C19640" s="1">
        <v>45792.625</v>
      </c>
      <c r="D19640">
        <v>9.69</v>
      </c>
      <c r="E19640">
        <v>83.1</v>
      </c>
      <c r="F19640" s="2">
        <v>100.5134</v>
      </c>
      <c r="G19640">
        <v>6.1950000000000003</v>
      </c>
      <c r="H19640">
        <v>0</v>
      </c>
      <c r="I19640">
        <v>0</v>
      </c>
      <c r="J19640" t="s">
        <v>16</v>
      </c>
      <c r="K19640">
        <v>4.3179999999999996</v>
      </c>
      <c r="L19640">
        <v>242.7</v>
      </c>
      <c r="M19640">
        <v>9.48</v>
      </c>
      <c r="N19640">
        <v>217.7</v>
      </c>
      <c r="O19640">
        <v>13.92</v>
      </c>
    </row>
    <row r="19641" spans="1:15">
      <c r="A19641" t="s">
        <v>20</v>
      </c>
      <c r="B19641" t="s">
        <v>20</v>
      </c>
      <c r="C19641" s="1">
        <v>45792.666666666664</v>
      </c>
      <c r="D19641">
        <v>10.98</v>
      </c>
      <c r="E19641">
        <v>80.3</v>
      </c>
      <c r="F19641" s="2">
        <v>100.51560000000001</v>
      </c>
      <c r="G19641">
        <v>7.1890000000000001</v>
      </c>
      <c r="H19641">
        <v>0</v>
      </c>
      <c r="I19641">
        <v>0</v>
      </c>
      <c r="J19641" t="s">
        <v>16</v>
      </c>
      <c r="K19641">
        <v>7.3170000000000002</v>
      </c>
      <c r="L19641">
        <v>233.9</v>
      </c>
      <c r="M19641">
        <v>9.6</v>
      </c>
      <c r="N19641">
        <v>248.6</v>
      </c>
      <c r="O19641">
        <v>13.85</v>
      </c>
    </row>
    <row r="19642" spans="1:15">
      <c r="A19642" t="s">
        <v>20</v>
      </c>
      <c r="B19642" t="s">
        <v>20</v>
      </c>
      <c r="C19642" s="1">
        <v>45792.708333333336</v>
      </c>
      <c r="D19642">
        <v>11.49</v>
      </c>
      <c r="E19642">
        <v>78.77</v>
      </c>
      <c r="F19642" s="2">
        <v>100.59099999999999</v>
      </c>
      <c r="G19642">
        <v>7.7080000000000002</v>
      </c>
      <c r="H19642">
        <v>0</v>
      </c>
      <c r="I19642">
        <v>0</v>
      </c>
      <c r="J19642" t="s">
        <v>16</v>
      </c>
      <c r="K19642">
        <v>0</v>
      </c>
      <c r="L19642" t="s">
        <v>16</v>
      </c>
      <c r="M19642">
        <v>13.31</v>
      </c>
      <c r="N19642">
        <v>215.1</v>
      </c>
      <c r="O19642">
        <v>13.8</v>
      </c>
    </row>
    <row r="19643" spans="1:15">
      <c r="A19643" t="s">
        <v>20</v>
      </c>
      <c r="B19643" t="s">
        <v>20</v>
      </c>
      <c r="C19643" s="1">
        <v>45792.75</v>
      </c>
      <c r="D19643">
        <v>8.02</v>
      </c>
      <c r="E19643">
        <v>86.8</v>
      </c>
      <c r="F19643" s="2">
        <v>100.5475</v>
      </c>
      <c r="G19643">
        <v>7.9409999999999998</v>
      </c>
      <c r="H19643">
        <v>0</v>
      </c>
      <c r="I19643">
        <v>0</v>
      </c>
      <c r="J19643" t="s">
        <v>16</v>
      </c>
      <c r="K19643">
        <v>10.92</v>
      </c>
      <c r="L19643">
        <v>262.60000000000002</v>
      </c>
      <c r="M19643">
        <v>11.4</v>
      </c>
      <c r="N19643">
        <v>288.8</v>
      </c>
      <c r="O19643">
        <v>13.82</v>
      </c>
    </row>
    <row r="19644" spans="1:15">
      <c r="A19644" t="s">
        <v>20</v>
      </c>
      <c r="B19644" t="s">
        <v>20</v>
      </c>
      <c r="C19644" s="1">
        <v>45792.791666666664</v>
      </c>
      <c r="D19644">
        <v>9.2200000000000006</v>
      </c>
      <c r="E19644">
        <v>79.150000000000006</v>
      </c>
      <c r="F19644" s="2">
        <v>100.5963</v>
      </c>
      <c r="G19644">
        <v>5.9320000000000004</v>
      </c>
      <c r="H19644">
        <v>0</v>
      </c>
      <c r="I19644">
        <v>0</v>
      </c>
      <c r="J19644" t="s">
        <v>16</v>
      </c>
      <c r="K19644">
        <v>0</v>
      </c>
      <c r="L19644" t="s">
        <v>16</v>
      </c>
      <c r="M19644">
        <v>8.2799999999999994</v>
      </c>
      <c r="N19644">
        <v>263</v>
      </c>
      <c r="O19644">
        <v>13.87</v>
      </c>
    </row>
    <row r="19645" spans="1:15">
      <c r="A19645" t="s">
        <v>20</v>
      </c>
      <c r="B19645" t="s">
        <v>20</v>
      </c>
      <c r="C19645" s="1">
        <v>45792.833333333336</v>
      </c>
      <c r="D19645">
        <v>7.1980000000000004</v>
      </c>
      <c r="E19645">
        <v>86.9</v>
      </c>
      <c r="F19645" s="2">
        <v>100.63039999999999</v>
      </c>
      <c r="G19645">
        <v>5.84</v>
      </c>
      <c r="H19645">
        <v>0</v>
      </c>
      <c r="I19645">
        <v>0</v>
      </c>
      <c r="J19645" t="s">
        <v>16</v>
      </c>
      <c r="K19645">
        <v>0</v>
      </c>
      <c r="L19645" t="s">
        <v>16</v>
      </c>
      <c r="M19645">
        <v>20.51</v>
      </c>
      <c r="N19645">
        <v>27.76</v>
      </c>
      <c r="O19645">
        <v>13.94</v>
      </c>
    </row>
    <row r="19646" spans="1:15">
      <c r="A19646" t="s">
        <v>20</v>
      </c>
      <c r="B19646" t="s">
        <v>20</v>
      </c>
      <c r="C19646" s="1">
        <v>45792.875</v>
      </c>
      <c r="D19646">
        <v>6.43</v>
      </c>
      <c r="E19646">
        <v>86.5</v>
      </c>
      <c r="F19646" s="2">
        <v>100.71599999999999</v>
      </c>
      <c r="G19646">
        <v>5.1689999999999996</v>
      </c>
      <c r="H19646">
        <v>0</v>
      </c>
      <c r="I19646">
        <v>0</v>
      </c>
      <c r="J19646" t="s">
        <v>16</v>
      </c>
      <c r="K19646">
        <v>20.51</v>
      </c>
      <c r="L19646">
        <v>251.3</v>
      </c>
      <c r="M19646">
        <v>20.51</v>
      </c>
      <c r="N19646">
        <v>27.76</v>
      </c>
      <c r="O19646">
        <v>13.96</v>
      </c>
    </row>
    <row r="19647" spans="1:15">
      <c r="A19647" t="s">
        <v>20</v>
      </c>
      <c r="B19647" t="s">
        <v>20</v>
      </c>
      <c r="C19647" s="1">
        <v>45792.916666666664</v>
      </c>
      <c r="D19647">
        <v>5.0069999999999997</v>
      </c>
      <c r="E19647">
        <v>86.2</v>
      </c>
      <c r="F19647" s="2">
        <v>100.6734</v>
      </c>
      <c r="G19647">
        <v>4.367</v>
      </c>
      <c r="H19647">
        <v>0</v>
      </c>
      <c r="I19647">
        <v>0</v>
      </c>
      <c r="J19647" t="s">
        <v>16</v>
      </c>
      <c r="K19647">
        <v>0.12</v>
      </c>
      <c r="L19647" t="s">
        <v>16</v>
      </c>
      <c r="M19647">
        <v>21.35</v>
      </c>
      <c r="N19647">
        <v>153</v>
      </c>
      <c r="O19647">
        <v>13.99</v>
      </c>
    </row>
    <row r="19648" spans="1:15">
      <c r="A19648" t="s">
        <v>20</v>
      </c>
      <c r="B19648" t="s">
        <v>20</v>
      </c>
      <c r="C19648" s="1">
        <v>45792.958333333336</v>
      </c>
      <c r="D19648">
        <v>6.8040000000000003</v>
      </c>
      <c r="E19648">
        <v>83.4</v>
      </c>
      <c r="F19648" s="2">
        <v>100.6752</v>
      </c>
      <c r="G19648">
        <v>2.83</v>
      </c>
      <c r="H19648">
        <v>0</v>
      </c>
      <c r="I19648">
        <v>0</v>
      </c>
      <c r="J19648" t="s">
        <v>16</v>
      </c>
      <c r="K19648">
        <v>6.9569999999999999</v>
      </c>
      <c r="L19648">
        <v>18.22</v>
      </c>
      <c r="M19648">
        <v>22.91</v>
      </c>
      <c r="N19648">
        <v>160.1</v>
      </c>
      <c r="O19648">
        <v>14.04</v>
      </c>
    </row>
    <row r="19649" spans="1:15">
      <c r="A19649" t="s">
        <v>20</v>
      </c>
      <c r="B19649" t="s">
        <v>20</v>
      </c>
      <c r="C19649" s="1">
        <v>45793</v>
      </c>
      <c r="D19649">
        <v>5.2</v>
      </c>
      <c r="E19649">
        <v>87.8</v>
      </c>
      <c r="F19649" s="2">
        <v>100.62869999999999</v>
      </c>
      <c r="G19649">
        <v>4.2060000000000004</v>
      </c>
      <c r="H19649">
        <v>0</v>
      </c>
      <c r="I19649">
        <v>0</v>
      </c>
      <c r="J19649" t="s">
        <v>16</v>
      </c>
      <c r="K19649">
        <v>3.1190000000000002</v>
      </c>
      <c r="L19649">
        <v>169.3</v>
      </c>
      <c r="M19649">
        <v>7.5570000000000004</v>
      </c>
      <c r="N19649">
        <v>214.5</v>
      </c>
      <c r="O19649">
        <v>14.03</v>
      </c>
    </row>
    <row r="19650" spans="1:15">
      <c r="A19650" t="s">
        <v>20</v>
      </c>
      <c r="B19650" t="s">
        <v>20</v>
      </c>
      <c r="C19650" s="1">
        <v>45793.041666666664</v>
      </c>
      <c r="D19650">
        <v>4.7140000000000004</v>
      </c>
      <c r="E19650">
        <v>86.7</v>
      </c>
      <c r="F19650" s="2">
        <v>100.667</v>
      </c>
      <c r="G19650">
        <v>3.3460000000000001</v>
      </c>
      <c r="H19650">
        <v>0</v>
      </c>
      <c r="I19650">
        <v>0</v>
      </c>
      <c r="J19650" t="s">
        <v>16</v>
      </c>
      <c r="K19650">
        <v>2.399</v>
      </c>
      <c r="L19650">
        <v>147.6</v>
      </c>
      <c r="M19650">
        <v>22.67</v>
      </c>
      <c r="N19650">
        <v>168.1</v>
      </c>
      <c r="O19650">
        <v>14.04</v>
      </c>
    </row>
    <row r="19651" spans="1:15">
      <c r="A19651" t="s">
        <v>20</v>
      </c>
      <c r="B19651" t="s">
        <v>20</v>
      </c>
      <c r="C19651" s="1">
        <v>45793.083333333336</v>
      </c>
      <c r="D19651">
        <v>4.492</v>
      </c>
      <c r="E19651">
        <v>85.3</v>
      </c>
      <c r="F19651" s="2">
        <v>100.5805</v>
      </c>
      <c r="G19651">
        <v>2.7080000000000002</v>
      </c>
      <c r="H19651">
        <v>0</v>
      </c>
      <c r="I19651">
        <v>0</v>
      </c>
      <c r="J19651" t="s">
        <v>16</v>
      </c>
      <c r="K19651">
        <v>0</v>
      </c>
      <c r="L19651" t="s">
        <v>16</v>
      </c>
      <c r="M19651">
        <v>4.798</v>
      </c>
      <c r="N19651">
        <v>113.3</v>
      </c>
      <c r="O19651">
        <v>14.12</v>
      </c>
    </row>
    <row r="19652" spans="1:15">
      <c r="A19652" t="s">
        <v>20</v>
      </c>
      <c r="B19652" t="s">
        <v>20</v>
      </c>
      <c r="C19652" s="1">
        <v>45793.125</v>
      </c>
      <c r="D19652">
        <v>4.7949999999999999</v>
      </c>
      <c r="E19652">
        <v>84.8</v>
      </c>
      <c r="F19652" s="2">
        <v>100.5205</v>
      </c>
      <c r="G19652">
        <v>2.2450000000000001</v>
      </c>
      <c r="H19652">
        <v>0</v>
      </c>
      <c r="I19652">
        <v>0</v>
      </c>
      <c r="J19652" t="s">
        <v>16</v>
      </c>
      <c r="K19652">
        <v>0</v>
      </c>
      <c r="L19652" t="s">
        <v>16</v>
      </c>
      <c r="M19652">
        <v>6.2380000000000004</v>
      </c>
      <c r="N19652">
        <v>65.2</v>
      </c>
      <c r="O19652">
        <v>14.09</v>
      </c>
    </row>
    <row r="19653" spans="1:15">
      <c r="A19653" t="s">
        <v>20</v>
      </c>
      <c r="B19653" t="s">
        <v>20</v>
      </c>
      <c r="C19653" s="1">
        <v>45793.166666666664</v>
      </c>
      <c r="D19653">
        <v>4.3099999999999996</v>
      </c>
      <c r="E19653">
        <v>89.1</v>
      </c>
      <c r="F19653" s="2">
        <v>100.49550000000001</v>
      </c>
      <c r="G19653">
        <v>2.42</v>
      </c>
      <c r="H19653">
        <v>0</v>
      </c>
      <c r="I19653">
        <v>0</v>
      </c>
      <c r="J19653" t="s">
        <v>16</v>
      </c>
      <c r="K19653">
        <v>0</v>
      </c>
      <c r="L19653" t="s">
        <v>16</v>
      </c>
      <c r="M19653">
        <v>0</v>
      </c>
      <c r="N19653" t="s">
        <v>16</v>
      </c>
      <c r="O19653">
        <v>14.09</v>
      </c>
    </row>
    <row r="19654" spans="1:15">
      <c r="A19654" t="s">
        <v>20</v>
      </c>
      <c r="B19654" t="s">
        <v>20</v>
      </c>
      <c r="C19654" s="1">
        <v>45793.208333333336</v>
      </c>
      <c r="D19654">
        <v>4.5419999999999998</v>
      </c>
      <c r="E19654">
        <v>91.3</v>
      </c>
      <c r="F19654" s="2">
        <v>100.48350000000001</v>
      </c>
      <c r="G19654">
        <v>2.673</v>
      </c>
      <c r="H19654">
        <v>0</v>
      </c>
      <c r="I19654">
        <v>0</v>
      </c>
      <c r="J19654" t="s">
        <v>16</v>
      </c>
      <c r="K19654">
        <v>0</v>
      </c>
      <c r="L19654" t="s">
        <v>16</v>
      </c>
      <c r="M19654">
        <v>7.9169999999999998</v>
      </c>
      <c r="N19654">
        <v>220.1</v>
      </c>
      <c r="O19654">
        <v>14.1</v>
      </c>
    </row>
    <row r="19655" spans="1:15">
      <c r="A19655" t="s">
        <v>20</v>
      </c>
      <c r="B19655" t="s">
        <v>20</v>
      </c>
      <c r="C19655" s="1">
        <v>45793.25</v>
      </c>
      <c r="D19655">
        <v>4.532</v>
      </c>
      <c r="E19655">
        <v>91.2</v>
      </c>
      <c r="F19655" s="2">
        <v>100.4939</v>
      </c>
      <c r="G19655">
        <v>3.2789999999999999</v>
      </c>
      <c r="H19655">
        <v>0</v>
      </c>
      <c r="I19655">
        <v>0</v>
      </c>
      <c r="J19655" t="s">
        <v>16</v>
      </c>
      <c r="K19655">
        <v>6.2380000000000004</v>
      </c>
      <c r="L19655">
        <v>0</v>
      </c>
      <c r="M19655">
        <v>8.76</v>
      </c>
      <c r="N19655">
        <v>233.1</v>
      </c>
      <c r="O19655">
        <v>14.1</v>
      </c>
    </row>
    <row r="19656" spans="1:15">
      <c r="A19656" t="s">
        <v>20</v>
      </c>
      <c r="B19656" t="s">
        <v>20</v>
      </c>
      <c r="C19656" s="1">
        <v>45793.291666666664</v>
      </c>
      <c r="D19656">
        <v>5.0570000000000004</v>
      </c>
      <c r="E19656">
        <v>91.3</v>
      </c>
      <c r="F19656" s="2">
        <v>100.5057</v>
      </c>
      <c r="G19656">
        <v>3.2610000000000001</v>
      </c>
      <c r="H19656">
        <v>0</v>
      </c>
      <c r="I19656">
        <v>0</v>
      </c>
      <c r="J19656" t="s">
        <v>16</v>
      </c>
      <c r="K19656">
        <v>0</v>
      </c>
      <c r="L19656" t="s">
        <v>16</v>
      </c>
      <c r="M19656">
        <v>8.8800000000000008</v>
      </c>
      <c r="N19656">
        <v>232.2</v>
      </c>
      <c r="O19656">
        <v>14.12</v>
      </c>
    </row>
    <row r="19657" spans="1:15">
      <c r="A19657" t="s">
        <v>20</v>
      </c>
      <c r="B19657" t="s">
        <v>20</v>
      </c>
      <c r="C19657" s="1">
        <v>45793.333333333336</v>
      </c>
      <c r="D19657">
        <v>6.3289999999999997</v>
      </c>
      <c r="E19657">
        <v>84.5</v>
      </c>
      <c r="F19657" s="2">
        <v>100.47329999999999</v>
      </c>
      <c r="G19657">
        <v>3.7269999999999999</v>
      </c>
      <c r="H19657">
        <v>0</v>
      </c>
      <c r="I19657">
        <v>0</v>
      </c>
      <c r="J19657" t="s">
        <v>16</v>
      </c>
      <c r="K19657">
        <v>5.8780000000000001</v>
      </c>
      <c r="L19657">
        <v>206.9</v>
      </c>
      <c r="M19657">
        <v>8.0399999999999991</v>
      </c>
      <c r="N19657">
        <v>216.3</v>
      </c>
      <c r="O19657">
        <v>14.08</v>
      </c>
    </row>
    <row r="19658" spans="1:15">
      <c r="A19658" t="s">
        <v>20</v>
      </c>
      <c r="B19658" t="s">
        <v>20</v>
      </c>
      <c r="C19658" s="1">
        <v>45793.375</v>
      </c>
      <c r="D19658">
        <v>8.9</v>
      </c>
      <c r="E19658">
        <v>78.7</v>
      </c>
      <c r="F19658" s="2">
        <v>100.4221</v>
      </c>
      <c r="G19658">
        <v>4.0750000000000002</v>
      </c>
      <c r="H19658">
        <v>0</v>
      </c>
      <c r="I19658">
        <v>0</v>
      </c>
      <c r="J19658" t="s">
        <v>16</v>
      </c>
      <c r="K19658">
        <v>6.4770000000000003</v>
      </c>
      <c r="L19658">
        <v>233.4</v>
      </c>
      <c r="M19658">
        <v>11.76</v>
      </c>
      <c r="N19658">
        <v>181.7</v>
      </c>
      <c r="O19658">
        <v>13.99</v>
      </c>
    </row>
    <row r="19659" spans="1:15">
      <c r="A19659" t="s">
        <v>20</v>
      </c>
      <c r="B19659" t="s">
        <v>20</v>
      </c>
      <c r="C19659" s="1">
        <v>45793.416666666664</v>
      </c>
      <c r="D19659">
        <v>10.07</v>
      </c>
      <c r="E19659">
        <v>74.08</v>
      </c>
      <c r="F19659" s="2">
        <v>100.42059999999999</v>
      </c>
      <c r="G19659">
        <v>5.4960000000000004</v>
      </c>
      <c r="H19659">
        <v>0</v>
      </c>
      <c r="I19659">
        <v>0</v>
      </c>
      <c r="J19659" t="s">
        <v>16</v>
      </c>
      <c r="K19659">
        <v>3.9580000000000002</v>
      </c>
      <c r="L19659">
        <v>194.2</v>
      </c>
      <c r="M19659">
        <v>11.16</v>
      </c>
      <c r="N19659">
        <v>233.3</v>
      </c>
      <c r="O19659">
        <v>13.89</v>
      </c>
    </row>
    <row r="19660" spans="1:15">
      <c r="A19660" t="s">
        <v>20</v>
      </c>
      <c r="B19660" t="s">
        <v>20</v>
      </c>
      <c r="C19660" s="1">
        <v>45793.458333333336</v>
      </c>
      <c r="D19660">
        <v>9.6</v>
      </c>
      <c r="E19660">
        <v>74.290000000000006</v>
      </c>
      <c r="F19660" s="2">
        <v>100.4289</v>
      </c>
      <c r="G19660">
        <v>5.7060000000000004</v>
      </c>
      <c r="H19660">
        <v>0</v>
      </c>
      <c r="I19660">
        <v>0</v>
      </c>
      <c r="J19660" t="s">
        <v>16</v>
      </c>
      <c r="K19660">
        <v>8.4</v>
      </c>
      <c r="L19660">
        <v>227.1</v>
      </c>
      <c r="M19660">
        <v>14.63</v>
      </c>
      <c r="N19660">
        <v>204.9</v>
      </c>
      <c r="O19660">
        <v>13.86</v>
      </c>
    </row>
    <row r="19661" spans="1:15">
      <c r="A19661" t="s">
        <v>20</v>
      </c>
      <c r="B19661" t="s">
        <v>20</v>
      </c>
      <c r="C19661" s="1">
        <v>45793.5</v>
      </c>
      <c r="D19661">
        <v>7.9240000000000004</v>
      </c>
      <c r="E19661">
        <v>81.400000000000006</v>
      </c>
      <c r="F19661" s="2">
        <v>100.37779999999999</v>
      </c>
      <c r="G19661">
        <v>5.3239999999999998</v>
      </c>
      <c r="H19661">
        <v>0</v>
      </c>
      <c r="I19661">
        <v>0</v>
      </c>
      <c r="J19661" t="s">
        <v>16</v>
      </c>
      <c r="K19661">
        <v>11.16</v>
      </c>
      <c r="L19661">
        <v>225.4</v>
      </c>
      <c r="M19661">
        <v>12.59</v>
      </c>
      <c r="N19661">
        <v>212.4</v>
      </c>
      <c r="O19661">
        <v>13.85</v>
      </c>
    </row>
    <row r="19662" spans="1:15">
      <c r="A19662" t="s">
        <v>20</v>
      </c>
      <c r="B19662" t="s">
        <v>20</v>
      </c>
      <c r="C19662" s="1">
        <v>45793.541666666664</v>
      </c>
      <c r="D19662">
        <v>12.58</v>
      </c>
      <c r="E19662">
        <v>57.98</v>
      </c>
      <c r="F19662" s="2">
        <v>100.3655</v>
      </c>
      <c r="G19662">
        <v>5.0090000000000003</v>
      </c>
      <c r="H19662">
        <v>0</v>
      </c>
      <c r="I19662">
        <v>0</v>
      </c>
      <c r="J19662" t="s">
        <v>16</v>
      </c>
      <c r="K19662">
        <v>7.3170000000000002</v>
      </c>
      <c r="L19662">
        <v>205.3</v>
      </c>
      <c r="M19662">
        <v>10.32</v>
      </c>
      <c r="N19662">
        <v>227.6</v>
      </c>
      <c r="O19662">
        <v>13.83</v>
      </c>
    </row>
    <row r="19663" spans="1:15">
      <c r="A19663" t="s">
        <v>20</v>
      </c>
      <c r="B19663" t="s">
        <v>20</v>
      </c>
      <c r="C19663" s="1">
        <v>45793.583333333336</v>
      </c>
      <c r="D19663">
        <v>13.75</v>
      </c>
      <c r="E19663">
        <v>55.97</v>
      </c>
      <c r="F19663" s="2">
        <v>100.34739999999999</v>
      </c>
      <c r="G19663">
        <v>3.9790000000000001</v>
      </c>
      <c r="H19663">
        <v>0</v>
      </c>
      <c r="I19663">
        <v>0</v>
      </c>
      <c r="J19663" t="s">
        <v>16</v>
      </c>
      <c r="K19663">
        <v>8.52</v>
      </c>
      <c r="L19663">
        <v>235.4</v>
      </c>
      <c r="M19663">
        <v>34.909999999999997</v>
      </c>
      <c r="N19663">
        <v>35.119999999999997</v>
      </c>
      <c r="O19663">
        <v>13.74</v>
      </c>
    </row>
    <row r="19664" spans="1:15">
      <c r="A19664" t="s">
        <v>20</v>
      </c>
      <c r="B19664" t="s">
        <v>20</v>
      </c>
      <c r="C19664" s="1">
        <v>45793.625</v>
      </c>
      <c r="D19664">
        <v>13.34</v>
      </c>
      <c r="E19664">
        <v>43.28</v>
      </c>
      <c r="F19664" s="2">
        <v>100.42270000000001</v>
      </c>
      <c r="G19664">
        <v>4.8689999999999998</v>
      </c>
      <c r="H19664">
        <v>0</v>
      </c>
      <c r="I19664">
        <v>0</v>
      </c>
      <c r="J19664" t="s">
        <v>16</v>
      </c>
      <c r="K19664">
        <v>23.63</v>
      </c>
      <c r="L19664">
        <v>245.1</v>
      </c>
      <c r="M19664">
        <v>39.22</v>
      </c>
      <c r="N19664">
        <v>69.06</v>
      </c>
      <c r="O19664">
        <v>13.69</v>
      </c>
    </row>
    <row r="19665" spans="1:15">
      <c r="A19665" t="s">
        <v>20</v>
      </c>
      <c r="B19665" t="s">
        <v>20</v>
      </c>
      <c r="C19665" s="1">
        <v>45793.666666666664</v>
      </c>
      <c r="D19665">
        <v>10.84</v>
      </c>
      <c r="E19665">
        <v>46.43</v>
      </c>
      <c r="F19665" s="2">
        <v>100.5461</v>
      </c>
      <c r="G19665">
        <v>0.877</v>
      </c>
      <c r="H19665">
        <v>0</v>
      </c>
      <c r="I19665">
        <v>0</v>
      </c>
      <c r="J19665" t="s">
        <v>16</v>
      </c>
      <c r="K19665">
        <v>21.47</v>
      </c>
      <c r="L19665">
        <v>31.71</v>
      </c>
      <c r="M19665">
        <v>41.62</v>
      </c>
      <c r="N19665">
        <v>54.75</v>
      </c>
      <c r="O19665">
        <v>13.69</v>
      </c>
    </row>
    <row r="19666" spans="1:15">
      <c r="A19666" t="s">
        <v>20</v>
      </c>
      <c r="B19666" t="s">
        <v>20</v>
      </c>
      <c r="C19666" s="1">
        <v>45793.708333333336</v>
      </c>
      <c r="D19666">
        <v>8.4700000000000006</v>
      </c>
      <c r="E19666">
        <v>52.3</v>
      </c>
      <c r="F19666" s="2">
        <v>100.7394</v>
      </c>
      <c r="G19666">
        <v>-0.17299999999999999</v>
      </c>
      <c r="H19666">
        <v>0</v>
      </c>
      <c r="I19666">
        <v>0</v>
      </c>
      <c r="J19666" t="s">
        <v>16</v>
      </c>
      <c r="K19666">
        <v>17.510000000000002</v>
      </c>
      <c r="L19666">
        <v>38.94</v>
      </c>
      <c r="M19666">
        <v>40.42</v>
      </c>
      <c r="N19666">
        <v>42.17</v>
      </c>
      <c r="O19666">
        <v>13.75</v>
      </c>
    </row>
    <row r="19667" spans="1:15">
      <c r="A19667" t="s">
        <v>20</v>
      </c>
      <c r="B19667" t="s">
        <v>20</v>
      </c>
      <c r="C19667" s="1">
        <v>45793.75</v>
      </c>
      <c r="D19667">
        <v>6.29</v>
      </c>
      <c r="E19667">
        <v>55.4</v>
      </c>
      <c r="F19667" s="2">
        <v>100.9318</v>
      </c>
      <c r="G19667">
        <v>-0.78500000000000003</v>
      </c>
      <c r="H19667">
        <v>0</v>
      </c>
      <c r="I19667">
        <v>0</v>
      </c>
      <c r="J19667" t="s">
        <v>16</v>
      </c>
      <c r="K19667">
        <v>19.43</v>
      </c>
      <c r="L19667">
        <v>43.16</v>
      </c>
      <c r="M19667">
        <v>36.950000000000003</v>
      </c>
      <c r="N19667">
        <v>50.24</v>
      </c>
      <c r="O19667">
        <v>13.84</v>
      </c>
    </row>
    <row r="19668" spans="1:15">
      <c r="A19668" t="s">
        <v>20</v>
      </c>
      <c r="B19668" t="s">
        <v>20</v>
      </c>
      <c r="C19668" s="1">
        <v>45793.791666666664</v>
      </c>
      <c r="D19668">
        <v>3.38</v>
      </c>
      <c r="E19668">
        <v>66.81</v>
      </c>
      <c r="F19668" s="2">
        <v>101.0643</v>
      </c>
      <c r="G19668">
        <v>-2.1110000000000002</v>
      </c>
      <c r="H19668">
        <v>0</v>
      </c>
      <c r="I19668">
        <v>0</v>
      </c>
      <c r="J19668" t="s">
        <v>16</v>
      </c>
      <c r="K19668">
        <v>10.8</v>
      </c>
      <c r="L19668">
        <v>51.48</v>
      </c>
      <c r="M19668">
        <v>30.95</v>
      </c>
      <c r="N19668">
        <v>47.18</v>
      </c>
      <c r="O19668">
        <v>13.93</v>
      </c>
    </row>
    <row r="19669" spans="1:15">
      <c r="A19669" t="s">
        <v>20</v>
      </c>
      <c r="B19669" t="s">
        <v>20</v>
      </c>
      <c r="C19669" s="1">
        <v>45793.833333333336</v>
      </c>
      <c r="D19669">
        <v>2.1059999999999999</v>
      </c>
      <c r="E19669">
        <v>69.89</v>
      </c>
      <c r="F19669" s="2">
        <v>101.1705</v>
      </c>
      <c r="G19669">
        <v>-2.2130000000000001</v>
      </c>
      <c r="H19669">
        <v>0</v>
      </c>
      <c r="I19669">
        <v>0</v>
      </c>
      <c r="J19669" t="s">
        <v>16</v>
      </c>
      <c r="K19669">
        <v>6.9569999999999999</v>
      </c>
      <c r="L19669">
        <v>46.75</v>
      </c>
      <c r="M19669">
        <v>23.51</v>
      </c>
      <c r="N19669">
        <v>60.68</v>
      </c>
      <c r="O19669">
        <v>14.05</v>
      </c>
    </row>
    <row r="19670" spans="1:15">
      <c r="A19670" t="s">
        <v>20</v>
      </c>
      <c r="B19670" t="s">
        <v>20</v>
      </c>
      <c r="C19670" s="1">
        <v>45793.875</v>
      </c>
      <c r="D19670">
        <v>1.0349999999999999</v>
      </c>
      <c r="E19670">
        <v>77.5</v>
      </c>
      <c r="F19670" s="2">
        <v>101.2414</v>
      </c>
      <c r="G19670">
        <v>-2.8090000000000002</v>
      </c>
      <c r="H19670">
        <v>0</v>
      </c>
      <c r="I19670">
        <v>0</v>
      </c>
      <c r="J19670">
        <v>0</v>
      </c>
      <c r="K19670">
        <v>3.1190000000000002</v>
      </c>
      <c r="L19670">
        <v>47.71</v>
      </c>
      <c r="M19670">
        <v>8.52</v>
      </c>
      <c r="N19670">
        <v>23.1</v>
      </c>
      <c r="O19670">
        <v>14.13</v>
      </c>
    </row>
    <row r="19671" spans="1:15">
      <c r="A19671" t="s">
        <v>20</v>
      </c>
      <c r="B19671" t="s">
        <v>20</v>
      </c>
      <c r="C19671" s="1">
        <v>45793.916666666664</v>
      </c>
      <c r="D19671">
        <v>-0.70399999999999996</v>
      </c>
      <c r="E19671">
        <v>78.17</v>
      </c>
      <c r="F19671" s="2">
        <v>101.2706</v>
      </c>
      <c r="G19671">
        <v>-2.4470000000000001</v>
      </c>
      <c r="H19671">
        <v>0</v>
      </c>
      <c r="I19671" t="s">
        <v>16</v>
      </c>
      <c r="J19671">
        <v>0</v>
      </c>
      <c r="K19671">
        <v>4.6779999999999999</v>
      </c>
      <c r="L19671">
        <v>63.78</v>
      </c>
      <c r="M19671">
        <v>6.7169999999999996</v>
      </c>
      <c r="N19671">
        <v>7.9009999999999998</v>
      </c>
      <c r="O19671">
        <v>14.22</v>
      </c>
    </row>
    <row r="19672" spans="1:15">
      <c r="A19672" t="s">
        <v>20</v>
      </c>
      <c r="B19672" t="s">
        <v>20</v>
      </c>
      <c r="C19672" s="1">
        <v>45793.958333333336</v>
      </c>
      <c r="D19672">
        <v>-1.3919999999999999</v>
      </c>
      <c r="E19672">
        <v>81.2</v>
      </c>
      <c r="F19672" s="2">
        <v>101.3124</v>
      </c>
      <c r="G19672">
        <v>-4.0339999999999998</v>
      </c>
      <c r="H19672">
        <v>0</v>
      </c>
      <c r="I19672" t="s">
        <v>16</v>
      </c>
      <c r="J19672">
        <v>0</v>
      </c>
      <c r="K19672">
        <v>0</v>
      </c>
      <c r="L19672" t="s">
        <v>16</v>
      </c>
      <c r="M19672">
        <v>5.9980000000000002</v>
      </c>
      <c r="N19672">
        <v>5.8769999999999998</v>
      </c>
      <c r="O19672">
        <v>14.28</v>
      </c>
    </row>
    <row r="19673" spans="1:15">
      <c r="A19673" t="s">
        <v>20</v>
      </c>
      <c r="B19673" t="s">
        <v>20</v>
      </c>
      <c r="C19673" s="1">
        <v>45794</v>
      </c>
      <c r="D19673">
        <v>-1.5960000000000001</v>
      </c>
      <c r="E19673">
        <v>84.7</v>
      </c>
      <c r="F19673" s="2">
        <v>101.36579999999999</v>
      </c>
      <c r="G19673">
        <v>-4.1950000000000003</v>
      </c>
      <c r="H19673">
        <v>0</v>
      </c>
      <c r="I19673" t="s">
        <v>16</v>
      </c>
      <c r="J19673">
        <v>0</v>
      </c>
      <c r="K19673">
        <v>0.12</v>
      </c>
      <c r="L19673" t="s">
        <v>16</v>
      </c>
      <c r="M19673">
        <v>2.9990000000000001</v>
      </c>
      <c r="N19673">
        <v>12.36</v>
      </c>
      <c r="O19673">
        <v>14.34</v>
      </c>
    </row>
    <row r="19674" spans="1:15">
      <c r="A19674" t="s">
        <v>20</v>
      </c>
      <c r="B19674" t="s">
        <v>20</v>
      </c>
      <c r="C19674" s="1">
        <v>45794.041666666664</v>
      </c>
      <c r="D19674">
        <v>-2.2639999999999998</v>
      </c>
      <c r="E19674">
        <v>91</v>
      </c>
      <c r="F19674" s="2">
        <v>101.4023</v>
      </c>
      <c r="G19674">
        <v>-3.8420000000000001</v>
      </c>
      <c r="H19674">
        <v>0</v>
      </c>
      <c r="I19674" t="s">
        <v>16</v>
      </c>
      <c r="J19674">
        <v>0</v>
      </c>
      <c r="K19674">
        <v>0</v>
      </c>
      <c r="L19674" t="s">
        <v>16</v>
      </c>
      <c r="M19674">
        <v>1.2</v>
      </c>
      <c r="N19674">
        <v>52.39</v>
      </c>
      <c r="O19674">
        <v>14.38</v>
      </c>
    </row>
    <row r="19675" spans="1:15">
      <c r="A19675" t="s">
        <v>20</v>
      </c>
      <c r="B19675" t="s">
        <v>20</v>
      </c>
      <c r="C19675" s="1">
        <v>45794.083333333336</v>
      </c>
      <c r="D19675">
        <v>-2.548</v>
      </c>
      <c r="E19675">
        <v>93</v>
      </c>
      <c r="F19675" s="2">
        <v>101.4714</v>
      </c>
      <c r="G19675">
        <v>-3.536</v>
      </c>
      <c r="H19675">
        <v>0</v>
      </c>
      <c r="I19675" t="s">
        <v>16</v>
      </c>
      <c r="J19675">
        <v>0</v>
      </c>
      <c r="K19675">
        <v>0</v>
      </c>
      <c r="L19675" t="s">
        <v>16</v>
      </c>
      <c r="M19675">
        <v>0</v>
      </c>
      <c r="N19675" t="s">
        <v>16</v>
      </c>
      <c r="O19675">
        <v>14.42</v>
      </c>
    </row>
    <row r="19676" spans="1:15">
      <c r="A19676" t="s">
        <v>20</v>
      </c>
      <c r="B19676" t="s">
        <v>20</v>
      </c>
      <c r="C19676" s="1">
        <v>45794.125</v>
      </c>
      <c r="D19676">
        <v>-3.601</v>
      </c>
      <c r="E19676">
        <v>95.1</v>
      </c>
      <c r="F19676" s="2">
        <v>101.5187</v>
      </c>
      <c r="G19676">
        <v>-3.5259999999999998</v>
      </c>
      <c r="H19676">
        <v>0</v>
      </c>
      <c r="I19676" t="s">
        <v>16</v>
      </c>
      <c r="J19676">
        <v>0</v>
      </c>
      <c r="K19676">
        <v>0</v>
      </c>
      <c r="L19676" t="s">
        <v>16</v>
      </c>
      <c r="M19676">
        <v>5.3979999999999997</v>
      </c>
      <c r="N19676">
        <v>26.73</v>
      </c>
      <c r="O19676">
        <v>14.44</v>
      </c>
    </row>
    <row r="19677" spans="1:15">
      <c r="A19677" t="s">
        <v>20</v>
      </c>
      <c r="B19677" t="s">
        <v>20</v>
      </c>
      <c r="C19677" s="1">
        <v>45794.166666666664</v>
      </c>
      <c r="D19677">
        <v>-3.7639999999999998</v>
      </c>
      <c r="E19677">
        <v>96.3</v>
      </c>
      <c r="F19677" s="2">
        <v>101.5742</v>
      </c>
      <c r="G19677">
        <v>-4.2569999999999997</v>
      </c>
      <c r="H19677">
        <v>0</v>
      </c>
      <c r="I19677" t="s">
        <v>16</v>
      </c>
      <c r="J19677">
        <v>0</v>
      </c>
      <c r="K19677">
        <v>0</v>
      </c>
      <c r="L19677" t="s">
        <v>16</v>
      </c>
      <c r="M19677">
        <v>5.3979999999999997</v>
      </c>
      <c r="N19677">
        <v>11.01</v>
      </c>
      <c r="O19677">
        <v>14.47</v>
      </c>
    </row>
    <row r="19678" spans="1:15">
      <c r="A19678" t="s">
        <v>20</v>
      </c>
      <c r="B19678" t="s">
        <v>20</v>
      </c>
      <c r="C19678" s="1">
        <v>45794.208333333336</v>
      </c>
      <c r="D19678">
        <v>-3.0539999999999998</v>
      </c>
      <c r="E19678">
        <v>97.2</v>
      </c>
      <c r="F19678" s="2">
        <v>101.5936</v>
      </c>
      <c r="G19678">
        <v>-4.2549999999999999</v>
      </c>
      <c r="H19678">
        <v>0</v>
      </c>
      <c r="I19678">
        <v>0</v>
      </c>
      <c r="J19678">
        <v>0</v>
      </c>
      <c r="K19678">
        <v>0</v>
      </c>
      <c r="L19678" t="s">
        <v>16</v>
      </c>
      <c r="M19678">
        <v>4.6779999999999999</v>
      </c>
      <c r="N19678">
        <v>47.28</v>
      </c>
      <c r="O19678">
        <v>14.48</v>
      </c>
    </row>
    <row r="19679" spans="1:15">
      <c r="A19679" t="s">
        <v>20</v>
      </c>
      <c r="B19679" t="s">
        <v>20</v>
      </c>
      <c r="C19679" s="1">
        <v>45794.25</v>
      </c>
      <c r="D19679">
        <v>0.42799999999999999</v>
      </c>
      <c r="E19679">
        <v>89.4</v>
      </c>
      <c r="F19679" s="2">
        <v>101.55970000000001</v>
      </c>
      <c r="G19679">
        <v>-3.47</v>
      </c>
      <c r="H19679">
        <v>0</v>
      </c>
      <c r="I19679">
        <v>0</v>
      </c>
      <c r="J19679" t="s">
        <v>16</v>
      </c>
      <c r="K19679">
        <v>0</v>
      </c>
      <c r="L19679" t="s">
        <v>16</v>
      </c>
      <c r="M19679">
        <v>3.8380000000000001</v>
      </c>
      <c r="N19679">
        <v>161.80000000000001</v>
      </c>
      <c r="O19679">
        <v>14.44</v>
      </c>
    </row>
    <row r="19680" spans="1:15">
      <c r="A19680" t="s">
        <v>20</v>
      </c>
      <c r="B19680" t="s">
        <v>20</v>
      </c>
      <c r="C19680" s="1">
        <v>45794.291666666664</v>
      </c>
      <c r="D19680">
        <v>3.2389999999999999</v>
      </c>
      <c r="E19680">
        <v>77.180000000000007</v>
      </c>
      <c r="F19680" s="2">
        <v>101.5741</v>
      </c>
      <c r="G19680">
        <v>-1.163</v>
      </c>
      <c r="H19680">
        <v>0</v>
      </c>
      <c r="I19680">
        <v>0</v>
      </c>
      <c r="J19680" t="s">
        <v>16</v>
      </c>
      <c r="K19680">
        <v>0</v>
      </c>
      <c r="L19680" t="s">
        <v>16</v>
      </c>
      <c r="M19680">
        <v>8.64</v>
      </c>
      <c r="N19680">
        <v>193.1</v>
      </c>
      <c r="O19680">
        <v>14.3</v>
      </c>
    </row>
    <row r="19681" spans="1:15">
      <c r="A19681" t="s">
        <v>20</v>
      </c>
      <c r="B19681" t="s">
        <v>20</v>
      </c>
      <c r="C19681" s="1">
        <v>45794.333333333336</v>
      </c>
      <c r="D19681">
        <v>4.492</v>
      </c>
      <c r="E19681">
        <v>76.13</v>
      </c>
      <c r="F19681" s="2">
        <v>101.6527</v>
      </c>
      <c r="G19681">
        <v>-0.38400000000000001</v>
      </c>
      <c r="H19681">
        <v>0</v>
      </c>
      <c r="I19681">
        <v>0</v>
      </c>
      <c r="J19681" t="s">
        <v>16</v>
      </c>
      <c r="K19681">
        <v>4.6779999999999999</v>
      </c>
      <c r="L19681">
        <v>166.9</v>
      </c>
      <c r="M19681">
        <v>10.08</v>
      </c>
      <c r="N19681">
        <v>251.4</v>
      </c>
      <c r="O19681">
        <v>14.2</v>
      </c>
    </row>
    <row r="19682" spans="1:15">
      <c r="A19682" t="s">
        <v>20</v>
      </c>
      <c r="B19682" t="s">
        <v>20</v>
      </c>
      <c r="C19682" s="1">
        <v>45794.375</v>
      </c>
      <c r="D19682">
        <v>5.2190000000000003</v>
      </c>
      <c r="E19682">
        <v>68.58</v>
      </c>
      <c r="F19682" s="2">
        <v>101.6635</v>
      </c>
      <c r="G19682">
        <v>0.34899999999999998</v>
      </c>
      <c r="H19682">
        <v>0</v>
      </c>
      <c r="I19682">
        <v>0</v>
      </c>
      <c r="J19682" t="s">
        <v>16</v>
      </c>
      <c r="K19682">
        <v>7.7969999999999997</v>
      </c>
      <c r="L19682">
        <v>228.1</v>
      </c>
      <c r="M19682">
        <v>12.24</v>
      </c>
      <c r="N19682">
        <v>216.2</v>
      </c>
      <c r="O19682">
        <v>14.11</v>
      </c>
    </row>
    <row r="19683" spans="1:15">
      <c r="A19683" t="s">
        <v>20</v>
      </c>
      <c r="B19683" t="s">
        <v>20</v>
      </c>
      <c r="C19683" s="1">
        <v>45794.416666666664</v>
      </c>
      <c r="D19683">
        <v>5.6840000000000002</v>
      </c>
      <c r="E19683">
        <v>70.7</v>
      </c>
      <c r="F19683" s="2">
        <v>101.6499</v>
      </c>
      <c r="G19683">
        <v>7.9000000000000001E-2</v>
      </c>
      <c r="H19683">
        <v>0</v>
      </c>
      <c r="I19683">
        <v>0</v>
      </c>
      <c r="J19683" t="s">
        <v>16</v>
      </c>
      <c r="K19683">
        <v>8.16</v>
      </c>
      <c r="L19683">
        <v>226.4</v>
      </c>
      <c r="M19683">
        <v>11.28</v>
      </c>
      <c r="N19683">
        <v>220.4</v>
      </c>
      <c r="O19683">
        <v>14.05</v>
      </c>
    </row>
    <row r="19684" spans="1:15">
      <c r="A19684" t="s">
        <v>20</v>
      </c>
      <c r="B19684" t="s">
        <v>20</v>
      </c>
      <c r="C19684" s="1">
        <v>45794.458333333336</v>
      </c>
      <c r="D19684">
        <v>6.5919999999999996</v>
      </c>
      <c r="E19684">
        <v>67.150000000000006</v>
      </c>
      <c r="F19684" s="2">
        <v>101.59350000000001</v>
      </c>
      <c r="G19684">
        <v>0.91500000000000004</v>
      </c>
      <c r="H19684">
        <v>0</v>
      </c>
      <c r="I19684">
        <v>0</v>
      </c>
      <c r="J19684" t="s">
        <v>16</v>
      </c>
      <c r="K19684">
        <v>8.52</v>
      </c>
      <c r="L19684">
        <v>226.2</v>
      </c>
      <c r="M19684">
        <v>13.31</v>
      </c>
      <c r="N19684">
        <v>220.9</v>
      </c>
      <c r="O19684">
        <v>14.02</v>
      </c>
    </row>
    <row r="19685" spans="1:15">
      <c r="A19685" t="s">
        <v>20</v>
      </c>
      <c r="B19685" t="s">
        <v>20</v>
      </c>
      <c r="C19685" s="1">
        <v>45794.5</v>
      </c>
      <c r="D19685">
        <v>6.8540000000000001</v>
      </c>
      <c r="E19685">
        <v>63.44</v>
      </c>
      <c r="F19685" s="2">
        <v>101.5248</v>
      </c>
      <c r="G19685">
        <v>0.64400000000000002</v>
      </c>
      <c r="H19685">
        <v>0</v>
      </c>
      <c r="I19685">
        <v>0</v>
      </c>
      <c r="J19685" t="s">
        <v>16</v>
      </c>
      <c r="K19685">
        <v>9.24</v>
      </c>
      <c r="L19685">
        <v>222.6</v>
      </c>
      <c r="M19685">
        <v>12.95</v>
      </c>
      <c r="N19685">
        <v>210.7</v>
      </c>
      <c r="O19685">
        <v>13.98</v>
      </c>
    </row>
    <row r="19686" spans="1:15">
      <c r="A19686" t="s">
        <v>20</v>
      </c>
      <c r="B19686" t="s">
        <v>20</v>
      </c>
      <c r="C19686" s="1">
        <v>45794.541666666664</v>
      </c>
      <c r="D19686">
        <v>8.85</v>
      </c>
      <c r="E19686">
        <v>54.24</v>
      </c>
      <c r="F19686" s="2">
        <v>101.4862</v>
      </c>
      <c r="G19686">
        <v>0.41199999999999998</v>
      </c>
      <c r="H19686">
        <v>0</v>
      </c>
      <c r="I19686">
        <v>0</v>
      </c>
      <c r="J19686" t="s">
        <v>16</v>
      </c>
      <c r="K19686">
        <v>6.2380000000000004</v>
      </c>
      <c r="L19686">
        <v>221.6</v>
      </c>
      <c r="M19686">
        <v>11.52</v>
      </c>
      <c r="N19686">
        <v>248.3</v>
      </c>
      <c r="O19686">
        <v>13.98</v>
      </c>
    </row>
    <row r="19687" spans="1:15">
      <c r="A19687" t="s">
        <v>20</v>
      </c>
      <c r="B19687" t="s">
        <v>20</v>
      </c>
      <c r="C19687" s="1">
        <v>45794.583333333336</v>
      </c>
      <c r="D19687">
        <v>8.7100000000000009</v>
      </c>
      <c r="E19687">
        <v>56.25</v>
      </c>
      <c r="F19687" s="2">
        <v>101.4825</v>
      </c>
      <c r="G19687">
        <v>0.14699999999999999</v>
      </c>
      <c r="H19687">
        <v>0</v>
      </c>
      <c r="I19687">
        <v>0</v>
      </c>
      <c r="J19687" t="s">
        <v>16</v>
      </c>
      <c r="K19687">
        <v>7.3170000000000002</v>
      </c>
      <c r="L19687">
        <v>238.9</v>
      </c>
      <c r="M19687">
        <v>13.07</v>
      </c>
      <c r="N19687">
        <v>247.5</v>
      </c>
      <c r="O19687">
        <v>13.9</v>
      </c>
    </row>
    <row r="19688" spans="1:15">
      <c r="A19688" t="s">
        <v>20</v>
      </c>
      <c r="B19688" t="s">
        <v>20</v>
      </c>
      <c r="C19688" s="1">
        <v>45794.625</v>
      </c>
      <c r="D19688">
        <v>7.7220000000000004</v>
      </c>
      <c r="E19688">
        <v>57.69</v>
      </c>
      <c r="F19688" s="2">
        <v>101.4854</v>
      </c>
      <c r="G19688">
        <v>0.78200000000000003</v>
      </c>
      <c r="H19688">
        <v>0</v>
      </c>
      <c r="I19688">
        <v>0</v>
      </c>
      <c r="J19688" t="s">
        <v>16</v>
      </c>
      <c r="K19688">
        <v>9.1199999999999992</v>
      </c>
      <c r="L19688">
        <v>244.2</v>
      </c>
      <c r="M19688">
        <v>11.76</v>
      </c>
      <c r="N19688">
        <v>269.3</v>
      </c>
      <c r="O19688">
        <v>13.9</v>
      </c>
    </row>
    <row r="19689" spans="1:15">
      <c r="A19689" t="s">
        <v>20</v>
      </c>
      <c r="B19689" t="s">
        <v>20</v>
      </c>
      <c r="C19689" s="1">
        <v>45794.666666666664</v>
      </c>
      <c r="D19689">
        <v>7.46</v>
      </c>
      <c r="E19689">
        <v>60.16</v>
      </c>
      <c r="F19689" s="2">
        <v>101.43989999999999</v>
      </c>
      <c r="G19689">
        <v>-0.216</v>
      </c>
      <c r="H19689">
        <v>0</v>
      </c>
      <c r="I19689">
        <v>0</v>
      </c>
      <c r="J19689" t="s">
        <v>16</v>
      </c>
      <c r="K19689">
        <v>9.48</v>
      </c>
      <c r="L19689">
        <v>254.8</v>
      </c>
      <c r="M19689">
        <v>12.48</v>
      </c>
      <c r="N19689">
        <v>257.89999999999998</v>
      </c>
      <c r="O19689">
        <v>13.89</v>
      </c>
    </row>
    <row r="19690" spans="1:15">
      <c r="A19690" t="s">
        <v>20</v>
      </c>
      <c r="B19690" t="s">
        <v>20</v>
      </c>
      <c r="C19690" s="1">
        <v>45794.708333333336</v>
      </c>
      <c r="D19690">
        <v>6.8949999999999996</v>
      </c>
      <c r="E19690">
        <v>65.16</v>
      </c>
      <c r="F19690" s="2">
        <v>101.43210000000001</v>
      </c>
      <c r="G19690">
        <v>0.14199999999999999</v>
      </c>
      <c r="H19690">
        <v>0</v>
      </c>
      <c r="I19690">
        <v>0</v>
      </c>
      <c r="J19690" t="s">
        <v>16</v>
      </c>
      <c r="K19690">
        <v>4.9180000000000001</v>
      </c>
      <c r="L19690">
        <v>259.5</v>
      </c>
      <c r="M19690">
        <v>12.24</v>
      </c>
      <c r="N19690">
        <v>245.7</v>
      </c>
      <c r="O19690">
        <v>13.9</v>
      </c>
    </row>
    <row r="19691" spans="1:15">
      <c r="A19691" t="s">
        <v>20</v>
      </c>
      <c r="B19691" t="s">
        <v>20</v>
      </c>
      <c r="C19691" s="1">
        <v>45794.75</v>
      </c>
      <c r="D19691">
        <v>5.8049999999999997</v>
      </c>
      <c r="E19691">
        <v>68.95</v>
      </c>
      <c r="F19691" s="2">
        <v>101.4181</v>
      </c>
      <c r="G19691">
        <v>0.91200000000000003</v>
      </c>
      <c r="H19691">
        <v>0</v>
      </c>
      <c r="I19691">
        <v>0</v>
      </c>
      <c r="J19691" t="s">
        <v>16</v>
      </c>
      <c r="K19691">
        <v>5.3979999999999997</v>
      </c>
      <c r="L19691">
        <v>255</v>
      </c>
      <c r="M19691">
        <v>10.56</v>
      </c>
      <c r="N19691">
        <v>263.3</v>
      </c>
      <c r="O19691">
        <v>13.92</v>
      </c>
    </row>
    <row r="19692" spans="1:15">
      <c r="A19692" t="s">
        <v>20</v>
      </c>
      <c r="B19692" t="s">
        <v>20</v>
      </c>
      <c r="C19692" s="1">
        <v>45794.791666666664</v>
      </c>
      <c r="D19692">
        <v>4.4109999999999996</v>
      </c>
      <c r="E19692">
        <v>75.98</v>
      </c>
      <c r="F19692" s="2">
        <v>101.41970000000001</v>
      </c>
      <c r="G19692">
        <v>0.59899999999999998</v>
      </c>
      <c r="H19692">
        <v>0</v>
      </c>
      <c r="I19692">
        <v>0</v>
      </c>
      <c r="J19692" t="s">
        <v>16</v>
      </c>
      <c r="K19692">
        <v>6.3570000000000002</v>
      </c>
      <c r="L19692">
        <v>247.8</v>
      </c>
      <c r="M19692">
        <v>9</v>
      </c>
      <c r="N19692">
        <v>261.60000000000002</v>
      </c>
      <c r="O19692">
        <v>13.96</v>
      </c>
    </row>
    <row r="19693" spans="1:15">
      <c r="A19693" t="s">
        <v>20</v>
      </c>
      <c r="B19693" t="s">
        <v>20</v>
      </c>
      <c r="C19693" s="1">
        <v>45794.833333333336</v>
      </c>
      <c r="D19693">
        <v>3.391</v>
      </c>
      <c r="E19693">
        <v>80.7</v>
      </c>
      <c r="F19693" s="2">
        <v>101.4288</v>
      </c>
      <c r="G19693">
        <v>0.53300000000000003</v>
      </c>
      <c r="H19693">
        <v>0</v>
      </c>
      <c r="I19693">
        <v>0</v>
      </c>
      <c r="J19693" t="s">
        <v>16</v>
      </c>
      <c r="K19693">
        <v>5.2779999999999996</v>
      </c>
      <c r="L19693">
        <v>253.7</v>
      </c>
      <c r="M19693">
        <v>7.5570000000000004</v>
      </c>
      <c r="N19693">
        <v>244.3</v>
      </c>
      <c r="O19693">
        <v>14.02</v>
      </c>
    </row>
    <row r="19694" spans="1:15">
      <c r="A19694" t="s">
        <v>20</v>
      </c>
      <c r="B19694" t="s">
        <v>20</v>
      </c>
      <c r="C19694" s="1">
        <v>45794.875</v>
      </c>
      <c r="D19694">
        <v>2.8140000000000001</v>
      </c>
      <c r="E19694">
        <v>83.1</v>
      </c>
      <c r="F19694" s="2">
        <v>101.4277</v>
      </c>
      <c r="G19694">
        <v>0.33500000000000002</v>
      </c>
      <c r="H19694">
        <v>0</v>
      </c>
      <c r="I19694">
        <v>0</v>
      </c>
      <c r="J19694" t="s">
        <v>16</v>
      </c>
      <c r="K19694">
        <v>5.2779999999999996</v>
      </c>
      <c r="L19694">
        <v>241.4</v>
      </c>
      <c r="M19694">
        <v>8.0399999999999991</v>
      </c>
      <c r="N19694">
        <v>230.4</v>
      </c>
      <c r="O19694">
        <v>14.11</v>
      </c>
    </row>
    <row r="19695" spans="1:15">
      <c r="A19695" t="s">
        <v>20</v>
      </c>
      <c r="B19695" t="s">
        <v>20</v>
      </c>
      <c r="C19695" s="1">
        <v>45794.916666666664</v>
      </c>
      <c r="D19695">
        <v>2.42</v>
      </c>
      <c r="E19695">
        <v>86.5</v>
      </c>
      <c r="F19695" s="2">
        <v>101.41240000000001</v>
      </c>
      <c r="G19695">
        <v>0.32400000000000001</v>
      </c>
      <c r="H19695">
        <v>0</v>
      </c>
      <c r="I19695">
        <v>0</v>
      </c>
      <c r="J19695" t="s">
        <v>16</v>
      </c>
      <c r="K19695">
        <v>6.1180000000000003</v>
      </c>
      <c r="L19695">
        <v>237</v>
      </c>
      <c r="M19695">
        <v>7.7969999999999997</v>
      </c>
      <c r="N19695">
        <v>233.3</v>
      </c>
      <c r="O19695">
        <v>14.17</v>
      </c>
    </row>
    <row r="19696" spans="1:15">
      <c r="A19696" t="s">
        <v>20</v>
      </c>
      <c r="B19696" t="s">
        <v>20</v>
      </c>
      <c r="C19696" s="1">
        <v>45794.958333333336</v>
      </c>
      <c r="D19696">
        <v>2.411</v>
      </c>
      <c r="E19696">
        <v>90.6</v>
      </c>
      <c r="F19696" s="2">
        <v>101.3954</v>
      </c>
      <c r="G19696">
        <v>0.377</v>
      </c>
      <c r="H19696">
        <v>0</v>
      </c>
      <c r="I19696">
        <v>0</v>
      </c>
      <c r="J19696" t="s">
        <v>16</v>
      </c>
      <c r="K19696">
        <v>4.5579999999999998</v>
      </c>
      <c r="L19696">
        <v>235.5</v>
      </c>
      <c r="M19696">
        <v>7.6769999999999996</v>
      </c>
      <c r="N19696">
        <v>222.4</v>
      </c>
      <c r="O19696">
        <v>14.21</v>
      </c>
    </row>
    <row r="19697" spans="1:15">
      <c r="A19697" t="s">
        <v>20</v>
      </c>
      <c r="B19697" t="s">
        <v>20</v>
      </c>
      <c r="C19697" s="1">
        <v>45795</v>
      </c>
      <c r="D19697">
        <v>1.7829999999999999</v>
      </c>
      <c r="E19697">
        <v>91.9</v>
      </c>
      <c r="F19697" s="2">
        <v>101.39319999999999</v>
      </c>
      <c r="G19697">
        <v>1.0509999999999999</v>
      </c>
      <c r="H19697">
        <v>0</v>
      </c>
      <c r="I19697">
        <v>0</v>
      </c>
      <c r="J19697" t="s">
        <v>16</v>
      </c>
      <c r="K19697">
        <v>0</v>
      </c>
      <c r="L19697" t="s">
        <v>16</v>
      </c>
      <c r="M19697">
        <v>5.0380000000000003</v>
      </c>
      <c r="N19697">
        <v>23.25</v>
      </c>
      <c r="O19697">
        <v>14.23</v>
      </c>
    </row>
    <row r="19698" spans="1:15">
      <c r="A19698" t="s">
        <v>20</v>
      </c>
      <c r="B19698" t="s">
        <v>20</v>
      </c>
      <c r="C19698" s="1">
        <v>45795.041666666664</v>
      </c>
      <c r="D19698">
        <v>0.16500000000000001</v>
      </c>
      <c r="E19698">
        <v>94.7</v>
      </c>
      <c r="F19698" s="2">
        <v>101.313</v>
      </c>
      <c r="G19698">
        <v>0.54800000000000004</v>
      </c>
      <c r="H19698">
        <v>0</v>
      </c>
      <c r="I19698">
        <v>0</v>
      </c>
      <c r="J19698">
        <v>0</v>
      </c>
      <c r="K19698">
        <v>0</v>
      </c>
      <c r="L19698" t="s">
        <v>16</v>
      </c>
      <c r="M19698">
        <v>4.6779999999999999</v>
      </c>
      <c r="N19698">
        <v>36.049999999999997</v>
      </c>
      <c r="O19698">
        <v>14.26</v>
      </c>
    </row>
    <row r="19699" spans="1:15">
      <c r="A19699" t="s">
        <v>20</v>
      </c>
      <c r="B19699" t="s">
        <v>20</v>
      </c>
      <c r="C19699" s="1">
        <v>45795.083333333336</v>
      </c>
      <c r="D19699">
        <v>-0.78600000000000003</v>
      </c>
      <c r="E19699">
        <v>96.8</v>
      </c>
      <c r="F19699" s="2">
        <v>101.3443</v>
      </c>
      <c r="G19699">
        <v>-0.56799999999999995</v>
      </c>
      <c r="H19699">
        <v>0</v>
      </c>
      <c r="I19699" t="s">
        <v>16</v>
      </c>
      <c r="J19699">
        <v>0</v>
      </c>
      <c r="K19699">
        <v>0</v>
      </c>
      <c r="L19699" t="s">
        <v>16</v>
      </c>
      <c r="M19699">
        <v>7.1970000000000001</v>
      </c>
      <c r="N19699">
        <v>36.81</v>
      </c>
      <c r="O19699">
        <v>14.29</v>
      </c>
    </row>
    <row r="19700" spans="1:15">
      <c r="A19700" t="s">
        <v>20</v>
      </c>
      <c r="B19700" t="s">
        <v>20</v>
      </c>
      <c r="C19700" s="1">
        <v>45795.125</v>
      </c>
      <c r="D19700">
        <v>-0.89700000000000002</v>
      </c>
      <c r="E19700">
        <v>97.7</v>
      </c>
      <c r="F19700" s="2">
        <v>101.3326</v>
      </c>
      <c r="G19700">
        <v>-1.25</v>
      </c>
      <c r="H19700">
        <v>0</v>
      </c>
      <c r="I19700" t="s">
        <v>16</v>
      </c>
      <c r="J19700">
        <v>0</v>
      </c>
      <c r="K19700">
        <v>0</v>
      </c>
      <c r="L19700" t="s">
        <v>16</v>
      </c>
      <c r="M19700">
        <v>8.2799999999999994</v>
      </c>
      <c r="N19700">
        <v>29.83</v>
      </c>
      <c r="O19700">
        <v>14.34</v>
      </c>
    </row>
    <row r="19701" spans="1:15">
      <c r="A19701" t="s">
        <v>20</v>
      </c>
      <c r="B19701" t="s">
        <v>20</v>
      </c>
      <c r="C19701" s="1">
        <v>45795.166666666664</v>
      </c>
      <c r="D19701">
        <v>-0.13800000000000001</v>
      </c>
      <c r="E19701">
        <v>98.3</v>
      </c>
      <c r="F19701" s="2">
        <v>101.3169</v>
      </c>
      <c r="G19701">
        <v>-1.208</v>
      </c>
      <c r="H19701">
        <v>0</v>
      </c>
      <c r="I19701">
        <v>0</v>
      </c>
      <c r="J19701">
        <v>0</v>
      </c>
      <c r="K19701">
        <v>2.7589999999999999</v>
      </c>
      <c r="L19701">
        <v>27.69</v>
      </c>
      <c r="M19701">
        <v>4.798</v>
      </c>
      <c r="N19701">
        <v>347.6</v>
      </c>
      <c r="O19701">
        <v>14.33</v>
      </c>
    </row>
    <row r="19702" spans="1:15">
      <c r="A19702" t="s">
        <v>20</v>
      </c>
      <c r="B19702" t="s">
        <v>20</v>
      </c>
      <c r="C19702" s="1">
        <v>45795.208333333336</v>
      </c>
      <c r="D19702">
        <v>0.28599999999999998</v>
      </c>
      <c r="E19702">
        <v>98.2</v>
      </c>
      <c r="F19702" s="2">
        <v>101.2911</v>
      </c>
      <c r="G19702">
        <v>-0.39500000000000002</v>
      </c>
      <c r="H19702">
        <v>0</v>
      </c>
      <c r="I19702">
        <v>0</v>
      </c>
      <c r="J19702" t="s">
        <v>16</v>
      </c>
      <c r="K19702">
        <v>0</v>
      </c>
      <c r="L19702" t="s">
        <v>16</v>
      </c>
      <c r="M19702">
        <v>7.6769999999999996</v>
      </c>
      <c r="N19702">
        <v>31.31</v>
      </c>
      <c r="O19702">
        <v>14.3</v>
      </c>
    </row>
    <row r="19703" spans="1:15">
      <c r="A19703" t="s">
        <v>20</v>
      </c>
      <c r="B19703" t="s">
        <v>20</v>
      </c>
      <c r="C19703" s="1">
        <v>45795.25</v>
      </c>
      <c r="D19703">
        <v>2.6219999999999999</v>
      </c>
      <c r="E19703">
        <v>94.9</v>
      </c>
      <c r="F19703" s="2">
        <v>101.2796</v>
      </c>
      <c r="G19703">
        <v>4.7E-2</v>
      </c>
      <c r="H19703">
        <v>0</v>
      </c>
      <c r="I19703">
        <v>0</v>
      </c>
      <c r="J19703" t="s">
        <v>16</v>
      </c>
      <c r="K19703">
        <v>0</v>
      </c>
      <c r="L19703" t="s">
        <v>16</v>
      </c>
      <c r="M19703">
        <v>8.64</v>
      </c>
      <c r="N19703">
        <v>84.8</v>
      </c>
      <c r="O19703">
        <v>14.3</v>
      </c>
    </row>
    <row r="19704" spans="1:15">
      <c r="A19704" t="s">
        <v>20</v>
      </c>
      <c r="B19704" t="s">
        <v>20</v>
      </c>
      <c r="C19704" s="1">
        <v>45795.291666666664</v>
      </c>
      <c r="D19704">
        <v>6.0469999999999997</v>
      </c>
      <c r="E19704">
        <v>77.11</v>
      </c>
      <c r="F19704" s="2">
        <v>101.2176</v>
      </c>
      <c r="G19704">
        <v>1.944</v>
      </c>
      <c r="H19704">
        <v>0</v>
      </c>
      <c r="I19704">
        <v>0</v>
      </c>
      <c r="J19704" t="s">
        <v>16</v>
      </c>
      <c r="K19704">
        <v>0</v>
      </c>
      <c r="L19704" t="s">
        <v>16</v>
      </c>
      <c r="M19704">
        <v>9.36</v>
      </c>
      <c r="N19704">
        <v>215.1</v>
      </c>
      <c r="O19704">
        <v>14.17</v>
      </c>
    </row>
    <row r="19705" spans="1:15">
      <c r="A19705" t="s">
        <v>20</v>
      </c>
      <c r="B19705" t="s">
        <v>20</v>
      </c>
      <c r="C19705" s="1">
        <v>45795.333333333336</v>
      </c>
      <c r="D19705">
        <v>6.2190000000000003</v>
      </c>
      <c r="E19705">
        <v>64.64</v>
      </c>
      <c r="F19705" s="2">
        <v>101.1739</v>
      </c>
      <c r="G19705">
        <v>2.2679999999999998</v>
      </c>
      <c r="H19705">
        <v>0</v>
      </c>
      <c r="I19705">
        <v>0</v>
      </c>
      <c r="J19705" t="s">
        <v>16</v>
      </c>
      <c r="K19705">
        <v>9.36</v>
      </c>
      <c r="L19705">
        <v>0</v>
      </c>
      <c r="M19705">
        <v>9.36</v>
      </c>
      <c r="N19705">
        <v>215.1</v>
      </c>
      <c r="O19705">
        <v>14.07</v>
      </c>
    </row>
    <row r="19706" spans="1:15">
      <c r="A19706" t="s">
        <v>20</v>
      </c>
      <c r="B19706" t="s">
        <v>20</v>
      </c>
      <c r="C19706" s="1">
        <v>45795.375</v>
      </c>
      <c r="D19706">
        <v>6.694</v>
      </c>
      <c r="E19706">
        <v>69</v>
      </c>
      <c r="F19706" s="2">
        <v>101.1658</v>
      </c>
      <c r="G19706">
        <v>5.5E-2</v>
      </c>
      <c r="H19706">
        <v>0</v>
      </c>
      <c r="I19706">
        <v>0</v>
      </c>
      <c r="J19706" t="s">
        <v>16</v>
      </c>
      <c r="K19706">
        <v>7.4370000000000003</v>
      </c>
      <c r="L19706">
        <v>222</v>
      </c>
      <c r="M19706">
        <v>9.1199999999999992</v>
      </c>
      <c r="N19706">
        <v>182.2</v>
      </c>
      <c r="O19706">
        <v>14.04</v>
      </c>
    </row>
    <row r="19707" spans="1:15">
      <c r="A19707" t="s">
        <v>20</v>
      </c>
      <c r="B19707" t="s">
        <v>20</v>
      </c>
      <c r="C19707" s="1">
        <v>45795.416666666664</v>
      </c>
      <c r="D19707">
        <v>8.15</v>
      </c>
      <c r="E19707">
        <v>59.05</v>
      </c>
      <c r="F19707" s="2">
        <v>101.0954</v>
      </c>
      <c r="G19707">
        <v>1.272</v>
      </c>
      <c r="H19707">
        <v>0</v>
      </c>
      <c r="I19707">
        <v>0</v>
      </c>
      <c r="J19707" t="s">
        <v>16</v>
      </c>
      <c r="K19707">
        <v>4.9180000000000001</v>
      </c>
      <c r="L19707">
        <v>220.6</v>
      </c>
      <c r="M19707">
        <v>10.56</v>
      </c>
      <c r="N19707">
        <v>212.2</v>
      </c>
      <c r="O19707">
        <v>13.99</v>
      </c>
    </row>
    <row r="19708" spans="1:15">
      <c r="A19708" t="s">
        <v>20</v>
      </c>
      <c r="B19708" t="s">
        <v>20</v>
      </c>
      <c r="C19708" s="1">
        <v>45795.458333333336</v>
      </c>
      <c r="D19708">
        <v>10.119999999999999</v>
      </c>
      <c r="E19708">
        <v>53.95</v>
      </c>
      <c r="F19708" s="2">
        <v>101.0398</v>
      </c>
      <c r="G19708">
        <v>0.82099999999999995</v>
      </c>
      <c r="H19708">
        <v>0</v>
      </c>
      <c r="I19708">
        <v>0</v>
      </c>
      <c r="J19708" t="s">
        <v>16</v>
      </c>
      <c r="K19708">
        <v>5.9980000000000002</v>
      </c>
      <c r="L19708">
        <v>218.8</v>
      </c>
      <c r="M19708">
        <v>20.03</v>
      </c>
      <c r="N19708">
        <v>174.6</v>
      </c>
      <c r="O19708">
        <v>13.91</v>
      </c>
    </row>
    <row r="19709" spans="1:15">
      <c r="A19709" t="s">
        <v>20</v>
      </c>
      <c r="B19709" t="s">
        <v>20</v>
      </c>
      <c r="C19709" s="1">
        <v>45795.5</v>
      </c>
      <c r="D19709">
        <v>8.59</v>
      </c>
      <c r="E19709">
        <v>60.32</v>
      </c>
      <c r="F19709" s="2">
        <v>100.9931</v>
      </c>
      <c r="G19709">
        <v>1.0229999999999999</v>
      </c>
      <c r="H19709">
        <v>0</v>
      </c>
      <c r="I19709">
        <v>0</v>
      </c>
      <c r="J19709" t="s">
        <v>16</v>
      </c>
      <c r="K19709">
        <v>9.48</v>
      </c>
      <c r="L19709">
        <v>232.4</v>
      </c>
      <c r="M19709">
        <v>15.71</v>
      </c>
      <c r="N19709">
        <v>206</v>
      </c>
      <c r="O19709">
        <v>13.86</v>
      </c>
    </row>
    <row r="19710" spans="1:15">
      <c r="A19710" t="s">
        <v>20</v>
      </c>
      <c r="B19710" t="s">
        <v>20</v>
      </c>
      <c r="C19710" s="1">
        <v>45795.541666666664</v>
      </c>
      <c r="D19710">
        <v>11.87</v>
      </c>
      <c r="E19710">
        <v>47.58</v>
      </c>
      <c r="F19710" s="2">
        <v>100.95059999999999</v>
      </c>
      <c r="G19710">
        <v>1.135</v>
      </c>
      <c r="H19710">
        <v>0</v>
      </c>
      <c r="I19710">
        <v>0</v>
      </c>
      <c r="J19710" t="s">
        <v>16</v>
      </c>
      <c r="K19710">
        <v>9.48</v>
      </c>
      <c r="L19710">
        <v>227.4</v>
      </c>
      <c r="M19710">
        <v>11.4</v>
      </c>
      <c r="N19710">
        <v>234.2</v>
      </c>
      <c r="O19710">
        <v>13.86</v>
      </c>
    </row>
    <row r="19711" spans="1:15">
      <c r="A19711" t="s">
        <v>20</v>
      </c>
      <c r="B19711" t="s">
        <v>20</v>
      </c>
      <c r="C19711" s="1">
        <v>45795.583333333336</v>
      </c>
      <c r="D19711">
        <v>12.77</v>
      </c>
      <c r="E19711">
        <v>41.63</v>
      </c>
      <c r="F19711" s="2">
        <v>100.9295</v>
      </c>
      <c r="G19711">
        <v>1.5049999999999999</v>
      </c>
      <c r="H19711">
        <v>0</v>
      </c>
      <c r="I19711">
        <v>0</v>
      </c>
      <c r="J19711" t="s">
        <v>16</v>
      </c>
      <c r="K19711">
        <v>5.5179999999999998</v>
      </c>
      <c r="L19711">
        <v>217.1</v>
      </c>
      <c r="M19711">
        <v>17.27</v>
      </c>
      <c r="N19711">
        <v>166.2</v>
      </c>
      <c r="O19711">
        <v>13.79</v>
      </c>
    </row>
    <row r="19712" spans="1:15">
      <c r="A19712" t="s">
        <v>20</v>
      </c>
      <c r="B19712" t="s">
        <v>20</v>
      </c>
      <c r="C19712" s="1">
        <v>45795.625</v>
      </c>
      <c r="D19712">
        <v>8.59</v>
      </c>
      <c r="E19712">
        <v>67.78</v>
      </c>
      <c r="F19712" s="2">
        <v>100.887</v>
      </c>
      <c r="G19712">
        <v>0.188</v>
      </c>
      <c r="H19712">
        <v>0</v>
      </c>
      <c r="I19712">
        <v>0</v>
      </c>
      <c r="J19712" t="s">
        <v>16</v>
      </c>
      <c r="K19712">
        <v>4.4379999999999997</v>
      </c>
      <c r="L19712">
        <v>220.6</v>
      </c>
      <c r="M19712">
        <v>9.6</v>
      </c>
      <c r="N19712">
        <v>244.3</v>
      </c>
      <c r="O19712">
        <v>13.74</v>
      </c>
    </row>
    <row r="19713" spans="1:15">
      <c r="A19713" t="s">
        <v>20</v>
      </c>
      <c r="B19713" t="s">
        <v>20</v>
      </c>
      <c r="C19713" s="1">
        <v>45795.666666666664</v>
      </c>
      <c r="D19713">
        <v>8.34</v>
      </c>
      <c r="E19713">
        <v>73</v>
      </c>
      <c r="F19713" s="2">
        <v>100.8685</v>
      </c>
      <c r="G19713">
        <v>2.9249999999999998</v>
      </c>
      <c r="H19713">
        <v>0</v>
      </c>
      <c r="I19713">
        <v>0</v>
      </c>
      <c r="J19713" t="s">
        <v>16</v>
      </c>
      <c r="K19713">
        <v>6.3570000000000002</v>
      </c>
      <c r="L19713">
        <v>199.2</v>
      </c>
      <c r="M19713">
        <v>10.199999999999999</v>
      </c>
      <c r="N19713">
        <v>238.2</v>
      </c>
      <c r="O19713">
        <v>13.78</v>
      </c>
    </row>
    <row r="19714" spans="1:15">
      <c r="A19714" t="s">
        <v>20</v>
      </c>
      <c r="B19714" t="s">
        <v>20</v>
      </c>
      <c r="C19714" s="1">
        <v>45795.708333333336</v>
      </c>
      <c r="D19714">
        <v>6.694</v>
      </c>
      <c r="E19714">
        <v>81.8</v>
      </c>
      <c r="F19714" s="2">
        <v>100.8206</v>
      </c>
      <c r="G19714">
        <v>3.6619999999999999</v>
      </c>
      <c r="H19714">
        <v>0</v>
      </c>
      <c r="I19714">
        <v>0</v>
      </c>
      <c r="J19714" t="s">
        <v>16</v>
      </c>
      <c r="K19714">
        <v>3.9580000000000002</v>
      </c>
      <c r="L19714">
        <v>227.5</v>
      </c>
      <c r="M19714">
        <v>9.7200000000000006</v>
      </c>
      <c r="N19714">
        <v>232.2</v>
      </c>
      <c r="O19714">
        <v>13.85</v>
      </c>
    </row>
    <row r="19715" spans="1:15">
      <c r="A19715" t="s">
        <v>20</v>
      </c>
      <c r="B19715" t="s">
        <v>20</v>
      </c>
      <c r="C19715" s="1">
        <v>45795.75</v>
      </c>
      <c r="D19715">
        <v>8.2899999999999991</v>
      </c>
      <c r="E19715">
        <v>72.91</v>
      </c>
      <c r="F19715" s="2">
        <v>100.79130000000001</v>
      </c>
      <c r="G19715">
        <v>3.8010000000000002</v>
      </c>
      <c r="H19715">
        <v>0</v>
      </c>
      <c r="I19715">
        <v>0</v>
      </c>
      <c r="J19715" t="s">
        <v>16</v>
      </c>
      <c r="K19715">
        <v>8.64</v>
      </c>
      <c r="L19715">
        <v>229.4</v>
      </c>
      <c r="M19715">
        <v>8.8800000000000008</v>
      </c>
      <c r="N19715">
        <v>246.5</v>
      </c>
      <c r="O19715">
        <v>13.92</v>
      </c>
    </row>
    <row r="19716" spans="1:15">
      <c r="A19716" t="s">
        <v>20</v>
      </c>
      <c r="B19716" t="s">
        <v>20</v>
      </c>
      <c r="C19716" s="1">
        <v>45795.791666666664</v>
      </c>
      <c r="D19716">
        <v>8.86</v>
      </c>
      <c r="E19716">
        <v>60.07</v>
      </c>
      <c r="F19716" s="2">
        <v>100.7778</v>
      </c>
      <c r="G19716">
        <v>3.698</v>
      </c>
      <c r="H19716">
        <v>0</v>
      </c>
      <c r="I19716">
        <v>0</v>
      </c>
      <c r="J19716" t="s">
        <v>16</v>
      </c>
      <c r="K19716">
        <v>2.0390000000000001</v>
      </c>
      <c r="L19716">
        <v>227.7</v>
      </c>
      <c r="M19716">
        <v>11.28</v>
      </c>
      <c r="N19716">
        <v>82.3</v>
      </c>
      <c r="O19716">
        <v>13.95</v>
      </c>
    </row>
    <row r="19717" spans="1:15">
      <c r="A19717" t="s">
        <v>20</v>
      </c>
      <c r="B19717" t="s">
        <v>20</v>
      </c>
      <c r="C19717" s="1">
        <v>45795.833333333336</v>
      </c>
      <c r="D19717">
        <v>8.06</v>
      </c>
      <c r="E19717">
        <v>58.97</v>
      </c>
      <c r="F19717" s="2">
        <v>100.76439999999999</v>
      </c>
      <c r="G19717">
        <v>1.5469999999999999</v>
      </c>
      <c r="H19717">
        <v>0</v>
      </c>
      <c r="I19717">
        <v>0</v>
      </c>
      <c r="J19717" t="s">
        <v>16</v>
      </c>
      <c r="K19717">
        <v>0</v>
      </c>
      <c r="L19717" t="s">
        <v>16</v>
      </c>
      <c r="M19717">
        <v>10.08</v>
      </c>
      <c r="N19717">
        <v>116.6</v>
      </c>
      <c r="O19717">
        <v>13.95</v>
      </c>
    </row>
    <row r="19718" spans="1:15">
      <c r="A19718" t="s">
        <v>20</v>
      </c>
      <c r="B19718" t="s">
        <v>20</v>
      </c>
      <c r="C19718" s="1">
        <v>45795.875</v>
      </c>
      <c r="D19718">
        <v>6.8949999999999996</v>
      </c>
      <c r="E19718">
        <v>64.08</v>
      </c>
      <c r="F19718" s="2">
        <v>100.7409</v>
      </c>
      <c r="G19718">
        <v>0.6</v>
      </c>
      <c r="H19718">
        <v>0</v>
      </c>
      <c r="I19718">
        <v>0</v>
      </c>
      <c r="J19718" t="s">
        <v>16</v>
      </c>
      <c r="K19718">
        <v>0.84</v>
      </c>
      <c r="L19718" t="s">
        <v>16</v>
      </c>
      <c r="M19718">
        <v>10.56</v>
      </c>
      <c r="N19718">
        <v>149.5</v>
      </c>
      <c r="O19718">
        <v>13.96</v>
      </c>
    </row>
    <row r="19719" spans="1:15">
      <c r="A19719" t="s">
        <v>20</v>
      </c>
      <c r="B19719" t="s">
        <v>20</v>
      </c>
      <c r="C19719" s="1">
        <v>45795.916666666664</v>
      </c>
      <c r="D19719">
        <v>6.0279999999999996</v>
      </c>
      <c r="E19719">
        <v>66.2</v>
      </c>
      <c r="F19719" s="2">
        <v>100.687</v>
      </c>
      <c r="G19719">
        <v>0.52200000000000002</v>
      </c>
      <c r="H19719">
        <v>0</v>
      </c>
      <c r="I19719">
        <v>0</v>
      </c>
      <c r="J19719" t="s">
        <v>16</v>
      </c>
      <c r="K19719">
        <v>2.6389999999999998</v>
      </c>
      <c r="L19719">
        <v>71.88</v>
      </c>
      <c r="M19719">
        <v>10.08</v>
      </c>
      <c r="N19719">
        <v>91.8</v>
      </c>
      <c r="O19719">
        <v>13.99</v>
      </c>
    </row>
    <row r="19720" spans="1:15">
      <c r="A19720" t="s">
        <v>20</v>
      </c>
      <c r="B19720" t="s">
        <v>20</v>
      </c>
      <c r="C19720" s="1">
        <v>45795.958333333336</v>
      </c>
      <c r="D19720">
        <v>4.8460000000000001</v>
      </c>
      <c r="E19720">
        <v>75.37</v>
      </c>
      <c r="F19720" s="2">
        <v>100.69159999999999</v>
      </c>
      <c r="G19720">
        <v>0.111</v>
      </c>
      <c r="H19720">
        <v>0</v>
      </c>
      <c r="I19720">
        <v>0</v>
      </c>
      <c r="J19720" t="s">
        <v>16</v>
      </c>
      <c r="K19720">
        <v>0</v>
      </c>
      <c r="L19720" t="s">
        <v>16</v>
      </c>
      <c r="M19720">
        <v>8.8800000000000008</v>
      </c>
      <c r="N19720">
        <v>23.53</v>
      </c>
      <c r="O19720">
        <v>14.04</v>
      </c>
    </row>
    <row r="19721" spans="1:15">
      <c r="A19721" t="s">
        <v>20</v>
      </c>
      <c r="B19721" t="s">
        <v>20</v>
      </c>
      <c r="C19721" s="1">
        <v>45796</v>
      </c>
      <c r="D19721">
        <v>3.4510000000000001</v>
      </c>
      <c r="E19721">
        <v>79.11</v>
      </c>
      <c r="F19721" s="2">
        <v>100.6417</v>
      </c>
      <c r="G19721">
        <v>0.876</v>
      </c>
      <c r="H19721">
        <v>0</v>
      </c>
      <c r="I19721">
        <v>0</v>
      </c>
      <c r="J19721" t="s">
        <v>16</v>
      </c>
      <c r="K19721">
        <v>5.758</v>
      </c>
      <c r="L19721">
        <v>69.400000000000006</v>
      </c>
      <c r="M19721">
        <v>9.24</v>
      </c>
      <c r="N19721">
        <v>45.16</v>
      </c>
      <c r="O19721">
        <v>14.07</v>
      </c>
    </row>
    <row r="19722" spans="1:15">
      <c r="A19722" t="s">
        <v>20</v>
      </c>
      <c r="B19722" t="s">
        <v>20</v>
      </c>
      <c r="C19722" s="1">
        <v>45796.041666666664</v>
      </c>
      <c r="D19722">
        <v>4.0469999999999997</v>
      </c>
      <c r="E19722">
        <v>79.14</v>
      </c>
      <c r="F19722" s="2">
        <v>100.5654</v>
      </c>
      <c r="G19722">
        <v>0.2</v>
      </c>
      <c r="H19722">
        <v>0</v>
      </c>
      <c r="I19722">
        <v>0</v>
      </c>
      <c r="J19722" t="s">
        <v>16</v>
      </c>
      <c r="K19722">
        <v>5.8780000000000001</v>
      </c>
      <c r="L19722">
        <v>33.67</v>
      </c>
      <c r="M19722">
        <v>20.39</v>
      </c>
      <c r="N19722">
        <v>43.6</v>
      </c>
      <c r="O19722">
        <v>14.14</v>
      </c>
    </row>
    <row r="19723" spans="1:15">
      <c r="A19723" t="s">
        <v>20</v>
      </c>
      <c r="B19723" t="s">
        <v>20</v>
      </c>
      <c r="C19723" s="1">
        <v>45796.083333333336</v>
      </c>
      <c r="D19723">
        <v>4.5220000000000002</v>
      </c>
      <c r="E19723">
        <v>78.45</v>
      </c>
      <c r="F19723" s="2">
        <v>100.5235</v>
      </c>
      <c r="G19723">
        <v>0.75800000000000001</v>
      </c>
      <c r="H19723">
        <v>0</v>
      </c>
      <c r="I19723">
        <v>0</v>
      </c>
      <c r="J19723" t="s">
        <v>16</v>
      </c>
      <c r="K19723">
        <v>3.8380000000000001</v>
      </c>
      <c r="L19723">
        <v>26.75</v>
      </c>
      <c r="M19723">
        <v>14.87</v>
      </c>
      <c r="N19723">
        <v>61.26</v>
      </c>
      <c r="O19723">
        <v>14.11</v>
      </c>
    </row>
    <row r="19724" spans="1:15">
      <c r="A19724" t="s">
        <v>20</v>
      </c>
      <c r="B19724" t="s">
        <v>20</v>
      </c>
      <c r="C19724" s="1">
        <v>45796.125</v>
      </c>
      <c r="D19724">
        <v>4.4020000000000001</v>
      </c>
      <c r="E19724">
        <v>83</v>
      </c>
      <c r="F19724" s="2">
        <v>100.467</v>
      </c>
      <c r="G19724">
        <v>1.107</v>
      </c>
      <c r="H19724">
        <v>0</v>
      </c>
      <c r="I19724">
        <v>0</v>
      </c>
      <c r="J19724" t="s">
        <v>16</v>
      </c>
      <c r="K19724">
        <v>3.7189999999999999</v>
      </c>
      <c r="L19724">
        <v>40.340000000000003</v>
      </c>
      <c r="M19724">
        <v>16.309999999999999</v>
      </c>
      <c r="N19724">
        <v>30.76</v>
      </c>
      <c r="O19724">
        <v>14.12</v>
      </c>
    </row>
    <row r="19725" spans="1:15">
      <c r="A19725" t="s">
        <v>20</v>
      </c>
      <c r="B19725" t="s">
        <v>20</v>
      </c>
      <c r="C19725" s="1">
        <v>45796.166666666664</v>
      </c>
      <c r="D19725">
        <v>5.0380000000000003</v>
      </c>
      <c r="E19725">
        <v>83.6</v>
      </c>
      <c r="F19725" s="2">
        <v>100.41419999999999</v>
      </c>
      <c r="G19725">
        <v>1.7729999999999999</v>
      </c>
      <c r="H19725">
        <v>0</v>
      </c>
      <c r="I19725">
        <v>0</v>
      </c>
      <c r="J19725" t="s">
        <v>16</v>
      </c>
      <c r="K19725">
        <v>3.359</v>
      </c>
      <c r="L19725">
        <v>27.18</v>
      </c>
      <c r="M19725">
        <v>10.68</v>
      </c>
      <c r="N19725">
        <v>27.99</v>
      </c>
      <c r="O19725">
        <v>14.11</v>
      </c>
    </row>
    <row r="19726" spans="1:15">
      <c r="A19726" t="s">
        <v>20</v>
      </c>
      <c r="B19726" t="s">
        <v>20</v>
      </c>
      <c r="C19726" s="1">
        <v>45796.208333333336</v>
      </c>
      <c r="D19726">
        <v>5.5720000000000001</v>
      </c>
      <c r="E19726">
        <v>82.7</v>
      </c>
      <c r="F19726" s="2">
        <v>100.3742</v>
      </c>
      <c r="G19726">
        <v>2.4940000000000002</v>
      </c>
      <c r="H19726">
        <v>0</v>
      </c>
      <c r="I19726">
        <v>0</v>
      </c>
      <c r="J19726" t="s">
        <v>16</v>
      </c>
      <c r="K19726">
        <v>7.4370000000000003</v>
      </c>
      <c r="L19726">
        <v>31.3</v>
      </c>
      <c r="M19726">
        <v>23.99</v>
      </c>
      <c r="N19726">
        <v>68.16</v>
      </c>
      <c r="O19726">
        <v>14.09</v>
      </c>
    </row>
    <row r="19727" spans="1:15">
      <c r="A19727" t="s">
        <v>20</v>
      </c>
      <c r="B19727" t="s">
        <v>20</v>
      </c>
      <c r="C19727" s="1">
        <v>45796.25</v>
      </c>
      <c r="D19727">
        <v>6.37</v>
      </c>
      <c r="E19727">
        <v>81.099999999999994</v>
      </c>
      <c r="F19727" s="2">
        <v>100.3903</v>
      </c>
      <c r="G19727">
        <v>2.86</v>
      </c>
      <c r="H19727">
        <v>0</v>
      </c>
      <c r="I19727">
        <v>0</v>
      </c>
      <c r="J19727" t="s">
        <v>16</v>
      </c>
      <c r="K19727">
        <v>4.9180000000000001</v>
      </c>
      <c r="L19727">
        <v>40.93</v>
      </c>
      <c r="M19727">
        <v>25.91</v>
      </c>
      <c r="N19727">
        <v>79.83</v>
      </c>
      <c r="O19727">
        <v>14.07</v>
      </c>
    </row>
    <row r="19728" spans="1:15">
      <c r="A19728" t="s">
        <v>20</v>
      </c>
      <c r="B19728" t="s">
        <v>20</v>
      </c>
      <c r="C19728" s="1">
        <v>45796.291666666664</v>
      </c>
      <c r="D19728">
        <v>6.5519999999999996</v>
      </c>
      <c r="E19728">
        <v>88.5</v>
      </c>
      <c r="F19728" s="2">
        <v>100.3687</v>
      </c>
      <c r="G19728">
        <v>3.355</v>
      </c>
      <c r="H19728">
        <v>0</v>
      </c>
      <c r="I19728">
        <v>0</v>
      </c>
      <c r="J19728" t="s">
        <v>16</v>
      </c>
      <c r="K19728">
        <v>6.5970000000000004</v>
      </c>
      <c r="L19728">
        <v>55.94</v>
      </c>
      <c r="M19728">
        <v>23.15</v>
      </c>
      <c r="N19728">
        <v>48.12</v>
      </c>
      <c r="O19728">
        <v>14.05</v>
      </c>
    </row>
    <row r="19729" spans="1:15">
      <c r="A19729" t="s">
        <v>20</v>
      </c>
      <c r="B19729" t="s">
        <v>20</v>
      </c>
      <c r="C19729" s="1">
        <v>45796.333333333336</v>
      </c>
      <c r="D19729">
        <v>7.984</v>
      </c>
      <c r="E19729">
        <v>88.8</v>
      </c>
      <c r="F19729" s="2">
        <v>100.3306</v>
      </c>
      <c r="G19729">
        <v>4.7889999999999997</v>
      </c>
      <c r="H19729">
        <v>0.1</v>
      </c>
      <c r="I19729">
        <v>0.1</v>
      </c>
      <c r="J19729" t="s">
        <v>16</v>
      </c>
      <c r="K19729">
        <v>4.0780000000000003</v>
      </c>
      <c r="L19729">
        <v>59.02</v>
      </c>
      <c r="M19729">
        <v>25.79</v>
      </c>
      <c r="N19729">
        <v>57.7</v>
      </c>
      <c r="O19729">
        <v>14.04</v>
      </c>
    </row>
    <row r="19730" spans="1:15">
      <c r="A19730" t="s">
        <v>20</v>
      </c>
      <c r="B19730" t="s">
        <v>20</v>
      </c>
      <c r="C19730" s="1">
        <v>45796.375</v>
      </c>
      <c r="D19730">
        <v>8.83</v>
      </c>
      <c r="E19730">
        <v>84.9</v>
      </c>
      <c r="F19730" s="2">
        <v>100.2757</v>
      </c>
      <c r="G19730">
        <v>6.2489999999999997</v>
      </c>
      <c r="H19730">
        <v>0</v>
      </c>
      <c r="I19730">
        <v>0</v>
      </c>
      <c r="J19730" t="s">
        <v>16</v>
      </c>
      <c r="K19730">
        <v>20.63</v>
      </c>
      <c r="L19730">
        <v>43.18</v>
      </c>
      <c r="M19730">
        <v>26.39</v>
      </c>
      <c r="N19730">
        <v>51.09</v>
      </c>
      <c r="O19730">
        <v>14.01</v>
      </c>
    </row>
    <row r="19731" spans="1:15">
      <c r="A19731" t="s">
        <v>20</v>
      </c>
      <c r="B19731" t="s">
        <v>20</v>
      </c>
      <c r="C19731" s="1">
        <v>45796.416666666664</v>
      </c>
      <c r="D19731">
        <v>9.7200000000000006</v>
      </c>
      <c r="E19731">
        <v>78.5</v>
      </c>
      <c r="F19731" s="2">
        <v>100.26260000000001</v>
      </c>
      <c r="G19731">
        <v>6.4379999999999997</v>
      </c>
      <c r="H19731">
        <v>0</v>
      </c>
      <c r="I19731">
        <v>0</v>
      </c>
      <c r="J19731" t="s">
        <v>16</v>
      </c>
      <c r="K19731">
        <v>20.75</v>
      </c>
      <c r="L19731">
        <v>52.27</v>
      </c>
      <c r="M19731">
        <v>32.99</v>
      </c>
      <c r="N19731">
        <v>47.92</v>
      </c>
      <c r="O19731">
        <v>13.92</v>
      </c>
    </row>
    <row r="19732" spans="1:15">
      <c r="A19732" t="s">
        <v>20</v>
      </c>
      <c r="B19732" t="s">
        <v>20</v>
      </c>
      <c r="C19732" s="1">
        <v>45796.458333333336</v>
      </c>
      <c r="D19732">
        <v>9.51</v>
      </c>
      <c r="E19732">
        <v>77.819999999999993</v>
      </c>
      <c r="F19732" s="2">
        <v>100.2602</v>
      </c>
      <c r="G19732">
        <v>6.117</v>
      </c>
      <c r="H19732">
        <v>0</v>
      </c>
      <c r="I19732">
        <v>0</v>
      </c>
      <c r="J19732" t="s">
        <v>16</v>
      </c>
      <c r="K19732">
        <v>26.39</v>
      </c>
      <c r="L19732">
        <v>58.21</v>
      </c>
      <c r="M19732">
        <v>35.630000000000003</v>
      </c>
      <c r="N19732">
        <v>72.69</v>
      </c>
      <c r="O19732">
        <v>13.92</v>
      </c>
    </row>
    <row r="19733" spans="1:15">
      <c r="A19733" t="s">
        <v>20</v>
      </c>
      <c r="B19733" t="s">
        <v>20</v>
      </c>
      <c r="C19733" s="1">
        <v>45796.5</v>
      </c>
      <c r="D19733">
        <v>9.06</v>
      </c>
      <c r="E19733">
        <v>84.4</v>
      </c>
      <c r="F19733" s="2">
        <v>100.21299999999999</v>
      </c>
      <c r="G19733">
        <v>5.8659999999999997</v>
      </c>
      <c r="H19733">
        <v>0</v>
      </c>
      <c r="I19733">
        <v>0</v>
      </c>
      <c r="J19733" t="s">
        <v>16</v>
      </c>
      <c r="K19733">
        <v>27.83</v>
      </c>
      <c r="L19733">
        <v>58.62</v>
      </c>
      <c r="M19733">
        <v>32.630000000000003</v>
      </c>
      <c r="N19733">
        <v>43.05</v>
      </c>
      <c r="O19733">
        <v>13.92</v>
      </c>
    </row>
    <row r="19734" spans="1:15">
      <c r="A19734" t="s">
        <v>20</v>
      </c>
      <c r="B19734" t="s">
        <v>20</v>
      </c>
      <c r="C19734" s="1">
        <v>45796.541666666664</v>
      </c>
      <c r="D19734">
        <v>7.7619999999999996</v>
      </c>
      <c r="E19734">
        <v>95.5</v>
      </c>
      <c r="F19734" s="2">
        <v>100.176</v>
      </c>
      <c r="G19734">
        <v>6.5949999999999998</v>
      </c>
      <c r="H19734">
        <v>1.7</v>
      </c>
      <c r="I19734">
        <v>1.7</v>
      </c>
      <c r="J19734" t="s">
        <v>16</v>
      </c>
      <c r="K19734">
        <v>0.36</v>
      </c>
      <c r="L19734" t="s">
        <v>16</v>
      </c>
      <c r="M19734">
        <v>26.27</v>
      </c>
      <c r="N19734">
        <v>48.43</v>
      </c>
      <c r="O19734">
        <v>13.92</v>
      </c>
    </row>
    <row r="19735" spans="1:15">
      <c r="A19735" t="s">
        <v>20</v>
      </c>
      <c r="B19735" t="s">
        <v>20</v>
      </c>
      <c r="C19735" s="1">
        <v>45796.583333333336</v>
      </c>
      <c r="D19735">
        <v>6.633</v>
      </c>
      <c r="E19735">
        <v>95.8</v>
      </c>
      <c r="F19735" s="2">
        <v>100.179</v>
      </c>
      <c r="G19735">
        <v>7.0830000000000002</v>
      </c>
      <c r="H19735">
        <v>2</v>
      </c>
      <c r="I19735">
        <v>2</v>
      </c>
      <c r="J19735" t="s">
        <v>16</v>
      </c>
      <c r="K19735">
        <v>0.36</v>
      </c>
      <c r="L19735" t="s">
        <v>16</v>
      </c>
      <c r="M19735">
        <v>2.7589999999999999</v>
      </c>
      <c r="N19735">
        <v>60.55</v>
      </c>
      <c r="O19735">
        <v>13.98</v>
      </c>
    </row>
    <row r="19736" spans="1:15">
      <c r="A19736" t="s">
        <v>20</v>
      </c>
      <c r="B19736" t="s">
        <v>20</v>
      </c>
      <c r="C19736" s="1">
        <v>45796.625</v>
      </c>
      <c r="D19736">
        <v>6.5819999999999999</v>
      </c>
      <c r="E19736">
        <v>94.8</v>
      </c>
      <c r="F19736" s="2">
        <v>100.19710000000001</v>
      </c>
      <c r="G19736">
        <v>6.0250000000000004</v>
      </c>
      <c r="H19736">
        <v>1.2</v>
      </c>
      <c r="I19736">
        <v>1.2</v>
      </c>
      <c r="J19736" t="s">
        <v>16</v>
      </c>
      <c r="K19736">
        <v>0.12</v>
      </c>
      <c r="L19736" t="s">
        <v>16</v>
      </c>
      <c r="M19736">
        <v>2.0390000000000001</v>
      </c>
      <c r="N19736">
        <v>66.28</v>
      </c>
      <c r="O19736">
        <v>14</v>
      </c>
    </row>
    <row r="19737" spans="1:15">
      <c r="A19737" t="s">
        <v>20</v>
      </c>
      <c r="B19737" t="s">
        <v>20</v>
      </c>
      <c r="C19737" s="1">
        <v>45796.666666666664</v>
      </c>
      <c r="D19737">
        <v>6.0380000000000003</v>
      </c>
      <c r="E19737">
        <v>92.1</v>
      </c>
      <c r="F19737" s="2">
        <v>100.20740000000001</v>
      </c>
      <c r="G19737">
        <v>5.8010000000000002</v>
      </c>
      <c r="H19737">
        <v>0.3</v>
      </c>
      <c r="I19737">
        <v>0.3</v>
      </c>
      <c r="J19737" t="s">
        <v>16</v>
      </c>
      <c r="K19737">
        <v>0</v>
      </c>
      <c r="L19737" t="s">
        <v>16</v>
      </c>
      <c r="M19737">
        <v>1.919</v>
      </c>
      <c r="N19737">
        <v>55.33</v>
      </c>
      <c r="O19737">
        <v>14.03</v>
      </c>
    </row>
    <row r="19738" spans="1:15">
      <c r="A19738" t="s">
        <v>20</v>
      </c>
      <c r="B19738" t="s">
        <v>20</v>
      </c>
      <c r="C19738" s="1">
        <v>45796.708333333336</v>
      </c>
      <c r="D19738">
        <v>5.8449999999999998</v>
      </c>
      <c r="E19738">
        <v>92</v>
      </c>
      <c r="F19738" s="2">
        <v>100.20950000000001</v>
      </c>
      <c r="G19738">
        <v>4.806</v>
      </c>
      <c r="H19738">
        <v>0.1</v>
      </c>
      <c r="I19738">
        <v>0.1</v>
      </c>
      <c r="J19738" t="s">
        <v>16</v>
      </c>
      <c r="K19738">
        <v>0</v>
      </c>
      <c r="L19738" t="s">
        <v>16</v>
      </c>
      <c r="M19738">
        <v>1.7989999999999999</v>
      </c>
      <c r="N19738">
        <v>52.43</v>
      </c>
      <c r="O19738">
        <v>14.04</v>
      </c>
    </row>
    <row r="19739" spans="1:15">
      <c r="A19739" t="s">
        <v>20</v>
      </c>
      <c r="B19739" t="s">
        <v>20</v>
      </c>
      <c r="C19739" s="1">
        <v>45796.75</v>
      </c>
      <c r="D19739">
        <v>5.19</v>
      </c>
      <c r="E19739">
        <v>91.6</v>
      </c>
      <c r="F19739" s="2">
        <v>100.22969999999999</v>
      </c>
      <c r="G19739">
        <v>4.6260000000000003</v>
      </c>
      <c r="H19739">
        <v>0</v>
      </c>
      <c r="I19739">
        <v>0</v>
      </c>
      <c r="J19739" t="s">
        <v>16</v>
      </c>
      <c r="K19739">
        <v>0.48</v>
      </c>
      <c r="L19739" t="s">
        <v>16</v>
      </c>
      <c r="M19739">
        <v>1.919</v>
      </c>
      <c r="N19739">
        <v>54.3</v>
      </c>
      <c r="O19739">
        <v>14.05</v>
      </c>
    </row>
    <row r="19740" spans="1:15">
      <c r="A19740" t="s">
        <v>20</v>
      </c>
      <c r="B19740" t="s">
        <v>20</v>
      </c>
      <c r="C19740" s="1">
        <v>45796.791666666664</v>
      </c>
      <c r="D19740">
        <v>4.633</v>
      </c>
      <c r="E19740">
        <v>92.2</v>
      </c>
      <c r="F19740" s="2">
        <v>100.2735</v>
      </c>
      <c r="G19740">
        <v>3.9180000000000001</v>
      </c>
      <c r="H19740">
        <v>0.1</v>
      </c>
      <c r="I19740">
        <v>0.1</v>
      </c>
      <c r="J19740" t="s">
        <v>16</v>
      </c>
      <c r="K19740">
        <v>0</v>
      </c>
      <c r="L19740" t="s">
        <v>16</v>
      </c>
      <c r="M19740">
        <v>1.4390000000000001</v>
      </c>
      <c r="N19740">
        <v>51.49</v>
      </c>
      <c r="O19740">
        <v>14.08</v>
      </c>
    </row>
    <row r="19741" spans="1:15">
      <c r="A19741" t="s">
        <v>20</v>
      </c>
      <c r="B19741" t="s">
        <v>20</v>
      </c>
      <c r="C19741" s="1">
        <v>45796.833333333336</v>
      </c>
      <c r="D19741">
        <v>4.2089999999999996</v>
      </c>
      <c r="E19741">
        <v>91.4</v>
      </c>
      <c r="F19741" s="2">
        <v>100.3107</v>
      </c>
      <c r="G19741">
        <v>3.4870000000000001</v>
      </c>
      <c r="H19741">
        <v>0</v>
      </c>
      <c r="I19741">
        <v>0</v>
      </c>
      <c r="J19741" t="s">
        <v>16</v>
      </c>
      <c r="K19741">
        <v>0.36</v>
      </c>
      <c r="L19741" t="s">
        <v>16</v>
      </c>
      <c r="M19741">
        <v>3.359</v>
      </c>
      <c r="N19741">
        <v>57.14</v>
      </c>
      <c r="O19741">
        <v>14.09</v>
      </c>
    </row>
    <row r="19742" spans="1:15">
      <c r="A19742" t="s">
        <v>20</v>
      </c>
      <c r="B19742" t="s">
        <v>20</v>
      </c>
      <c r="C19742" s="1">
        <v>45796.875</v>
      </c>
      <c r="D19742">
        <v>3.9359999999999999</v>
      </c>
      <c r="E19742">
        <v>90.9</v>
      </c>
      <c r="F19742" s="2">
        <v>100.35899999999999</v>
      </c>
      <c r="G19742">
        <v>2.9390000000000001</v>
      </c>
      <c r="H19742">
        <v>0</v>
      </c>
      <c r="I19742">
        <v>0</v>
      </c>
      <c r="J19742" t="s">
        <v>16</v>
      </c>
      <c r="K19742">
        <v>0.12</v>
      </c>
      <c r="L19742" t="s">
        <v>16</v>
      </c>
      <c r="M19742">
        <v>2.7589999999999999</v>
      </c>
      <c r="N19742">
        <v>35.25</v>
      </c>
      <c r="O19742">
        <v>14.09</v>
      </c>
    </row>
    <row r="19743" spans="1:15">
      <c r="A19743" t="s">
        <v>20</v>
      </c>
      <c r="B19743" t="s">
        <v>20</v>
      </c>
      <c r="C19743" s="1">
        <v>45796.916666666664</v>
      </c>
      <c r="D19743">
        <v>3.7240000000000002</v>
      </c>
      <c r="E19743">
        <v>88.6</v>
      </c>
      <c r="F19743" s="2">
        <v>100.4192</v>
      </c>
      <c r="G19743">
        <v>2.589</v>
      </c>
      <c r="H19743">
        <v>0</v>
      </c>
      <c r="I19743">
        <v>0</v>
      </c>
      <c r="J19743" t="s">
        <v>16</v>
      </c>
      <c r="K19743">
        <v>0.24</v>
      </c>
      <c r="L19743" t="s">
        <v>16</v>
      </c>
      <c r="M19743">
        <v>2.1589999999999998</v>
      </c>
      <c r="N19743">
        <v>46.11</v>
      </c>
      <c r="O19743">
        <v>14.11</v>
      </c>
    </row>
    <row r="19744" spans="1:15">
      <c r="A19744" t="s">
        <v>20</v>
      </c>
      <c r="B19744" t="s">
        <v>20</v>
      </c>
      <c r="C19744" s="1">
        <v>45796.958333333336</v>
      </c>
      <c r="D19744">
        <v>3.5419999999999998</v>
      </c>
      <c r="E19744">
        <v>90.7</v>
      </c>
      <c r="F19744" s="2">
        <v>100.4204</v>
      </c>
      <c r="G19744">
        <v>2.0190000000000001</v>
      </c>
      <c r="H19744">
        <v>0</v>
      </c>
      <c r="I19744">
        <v>0</v>
      </c>
      <c r="J19744" t="s">
        <v>16</v>
      </c>
      <c r="K19744">
        <v>0.72</v>
      </c>
      <c r="L19744" t="s">
        <v>16</v>
      </c>
      <c r="M19744">
        <v>2.1589999999999998</v>
      </c>
      <c r="N19744">
        <v>51.15</v>
      </c>
      <c r="O19744">
        <v>14.14</v>
      </c>
    </row>
    <row r="19745" spans="1:15">
      <c r="A19745" t="s">
        <v>20</v>
      </c>
      <c r="B19745" t="s">
        <v>20</v>
      </c>
      <c r="C19745" s="1">
        <v>45797</v>
      </c>
      <c r="D19745">
        <v>3.35</v>
      </c>
      <c r="E19745">
        <v>94.6</v>
      </c>
      <c r="F19745" s="2">
        <v>100.3887</v>
      </c>
      <c r="G19745">
        <v>2.173</v>
      </c>
      <c r="H19745">
        <v>0</v>
      </c>
      <c r="I19745">
        <v>0</v>
      </c>
      <c r="J19745" t="s">
        <v>16</v>
      </c>
      <c r="K19745">
        <v>0.36</v>
      </c>
      <c r="L19745" t="s">
        <v>16</v>
      </c>
      <c r="M19745">
        <v>26.75</v>
      </c>
      <c r="N19745">
        <v>33.200000000000003</v>
      </c>
      <c r="O19745">
        <v>14.14</v>
      </c>
    </row>
    <row r="19746" spans="1:15">
      <c r="A19746" t="s">
        <v>20</v>
      </c>
      <c r="B19746" t="s">
        <v>20</v>
      </c>
      <c r="C19746" s="1">
        <v>45797.041666666664</v>
      </c>
      <c r="D19746">
        <v>3.694</v>
      </c>
      <c r="E19746">
        <v>96.1</v>
      </c>
      <c r="F19746" s="2">
        <v>100.39190000000001</v>
      </c>
      <c r="G19746">
        <v>2.58</v>
      </c>
      <c r="H19746">
        <v>0</v>
      </c>
      <c r="I19746">
        <v>0</v>
      </c>
      <c r="J19746" t="s">
        <v>16</v>
      </c>
      <c r="K19746">
        <v>4.0780000000000003</v>
      </c>
      <c r="L19746">
        <v>34.270000000000003</v>
      </c>
      <c r="M19746">
        <v>35.270000000000003</v>
      </c>
      <c r="N19746">
        <v>46.03</v>
      </c>
      <c r="O19746">
        <v>14.14</v>
      </c>
    </row>
    <row r="19747" spans="1:15">
      <c r="A19747" t="s">
        <v>20</v>
      </c>
      <c r="B19747" t="s">
        <v>20</v>
      </c>
      <c r="C19747" s="1">
        <v>45797.083333333336</v>
      </c>
      <c r="D19747">
        <v>3.4420000000000002</v>
      </c>
      <c r="E19747">
        <v>98.2</v>
      </c>
      <c r="F19747" s="2">
        <v>100.4113</v>
      </c>
      <c r="G19747">
        <v>3.1240000000000001</v>
      </c>
      <c r="H19747">
        <v>0</v>
      </c>
      <c r="I19747">
        <v>0</v>
      </c>
      <c r="J19747" t="s">
        <v>16</v>
      </c>
      <c r="K19747">
        <v>5.2779999999999996</v>
      </c>
      <c r="L19747">
        <v>37.479999999999997</v>
      </c>
      <c r="M19747">
        <v>34.67</v>
      </c>
      <c r="N19747">
        <v>35.07</v>
      </c>
      <c r="O19747">
        <v>14.14</v>
      </c>
    </row>
    <row r="19748" spans="1:15">
      <c r="A19748" t="s">
        <v>20</v>
      </c>
      <c r="B19748" t="s">
        <v>20</v>
      </c>
      <c r="C19748" s="1">
        <v>45797.125</v>
      </c>
      <c r="D19748">
        <v>2.9969999999999999</v>
      </c>
      <c r="E19748">
        <v>96.7</v>
      </c>
      <c r="F19748" s="2">
        <v>100.41589999999999</v>
      </c>
      <c r="G19748">
        <v>3.1970000000000001</v>
      </c>
      <c r="H19748">
        <v>0</v>
      </c>
      <c r="I19748">
        <v>0</v>
      </c>
      <c r="J19748" t="s">
        <v>16</v>
      </c>
      <c r="K19748">
        <v>22.79</v>
      </c>
      <c r="L19748">
        <v>31.46</v>
      </c>
      <c r="M19748">
        <v>35.99</v>
      </c>
      <c r="N19748">
        <v>20.149999999999999</v>
      </c>
      <c r="O19748">
        <v>14.14</v>
      </c>
    </row>
    <row r="19749" spans="1:15">
      <c r="A19749" t="s">
        <v>20</v>
      </c>
      <c r="B19749" t="s">
        <v>20</v>
      </c>
      <c r="C19749" s="1">
        <v>45797.166666666664</v>
      </c>
      <c r="D19749">
        <v>2.9260000000000002</v>
      </c>
      <c r="E19749">
        <v>95.9</v>
      </c>
      <c r="F19749" s="2">
        <v>100.42919999999999</v>
      </c>
      <c r="G19749">
        <v>2.5329999999999999</v>
      </c>
      <c r="H19749">
        <v>0</v>
      </c>
      <c r="I19749">
        <v>0</v>
      </c>
      <c r="J19749" t="s">
        <v>16</v>
      </c>
      <c r="K19749">
        <v>4.1980000000000004</v>
      </c>
      <c r="L19749">
        <v>36.5</v>
      </c>
      <c r="M19749">
        <v>28.79</v>
      </c>
      <c r="N19749">
        <v>47.56</v>
      </c>
      <c r="O19749">
        <v>14.14</v>
      </c>
    </row>
    <row r="19750" spans="1:15">
      <c r="A19750" t="s">
        <v>20</v>
      </c>
      <c r="B19750" t="s">
        <v>20</v>
      </c>
      <c r="C19750" s="1">
        <v>45797.208333333336</v>
      </c>
      <c r="D19750">
        <v>3.4119999999999999</v>
      </c>
      <c r="E19750">
        <v>95</v>
      </c>
      <c r="F19750" s="2">
        <v>100.4586</v>
      </c>
      <c r="G19750">
        <v>2.3220000000000001</v>
      </c>
      <c r="H19750">
        <v>0</v>
      </c>
      <c r="I19750">
        <v>0</v>
      </c>
      <c r="J19750" t="s">
        <v>16</v>
      </c>
      <c r="K19750">
        <v>19.07</v>
      </c>
      <c r="L19750">
        <v>43.32</v>
      </c>
      <c r="M19750">
        <v>34.909999999999997</v>
      </c>
      <c r="N19750">
        <v>47.21</v>
      </c>
      <c r="O19750">
        <v>14.16</v>
      </c>
    </row>
    <row r="19751" spans="1:15">
      <c r="A19751" t="s">
        <v>20</v>
      </c>
      <c r="B19751" t="s">
        <v>20</v>
      </c>
      <c r="C19751" s="1">
        <v>45797.25</v>
      </c>
      <c r="D19751">
        <v>3.6230000000000002</v>
      </c>
      <c r="E19751">
        <v>93.1</v>
      </c>
      <c r="F19751" s="2">
        <v>100.4426</v>
      </c>
      <c r="G19751">
        <v>2.657</v>
      </c>
      <c r="H19751">
        <v>0</v>
      </c>
      <c r="I19751">
        <v>0</v>
      </c>
      <c r="J19751" t="s">
        <v>16</v>
      </c>
      <c r="K19751">
        <v>22.07</v>
      </c>
      <c r="L19751">
        <v>41.85</v>
      </c>
      <c r="M19751">
        <v>35.75</v>
      </c>
      <c r="N19751">
        <v>24.39</v>
      </c>
      <c r="O19751">
        <v>14.13</v>
      </c>
    </row>
    <row r="19752" spans="1:15">
      <c r="A19752" t="s">
        <v>20</v>
      </c>
      <c r="B19752" t="s">
        <v>20</v>
      </c>
      <c r="C19752" s="1">
        <v>45797.291666666664</v>
      </c>
      <c r="D19752">
        <v>4.0880000000000001</v>
      </c>
      <c r="E19752">
        <v>93.8</v>
      </c>
      <c r="F19752" s="2">
        <v>100.471</v>
      </c>
      <c r="G19752">
        <v>2.59</v>
      </c>
      <c r="H19752">
        <v>0</v>
      </c>
      <c r="I19752">
        <v>0</v>
      </c>
      <c r="J19752" t="s">
        <v>16</v>
      </c>
      <c r="K19752">
        <v>7.7969999999999997</v>
      </c>
      <c r="L19752">
        <v>42.05</v>
      </c>
      <c r="M19752">
        <v>32.270000000000003</v>
      </c>
      <c r="N19752">
        <v>52.97</v>
      </c>
      <c r="O19752">
        <v>14.14</v>
      </c>
    </row>
    <row r="19753" spans="1:15">
      <c r="A19753" t="s">
        <v>20</v>
      </c>
      <c r="B19753" t="s">
        <v>20</v>
      </c>
      <c r="C19753" s="1">
        <v>45797.333333333336</v>
      </c>
      <c r="D19753">
        <v>5.4720000000000004</v>
      </c>
      <c r="E19753">
        <v>91.5</v>
      </c>
      <c r="F19753" s="2">
        <v>100.45699999999999</v>
      </c>
      <c r="G19753">
        <v>3.169</v>
      </c>
      <c r="H19753">
        <v>0</v>
      </c>
      <c r="I19753">
        <v>0</v>
      </c>
      <c r="J19753" t="s">
        <v>16</v>
      </c>
      <c r="K19753">
        <v>9.1199999999999992</v>
      </c>
      <c r="L19753">
        <v>45.79</v>
      </c>
      <c r="M19753">
        <v>26.39</v>
      </c>
      <c r="N19753">
        <v>38.6</v>
      </c>
      <c r="O19753">
        <v>14.1</v>
      </c>
    </row>
    <row r="19754" spans="1:15">
      <c r="A19754" t="s">
        <v>20</v>
      </c>
      <c r="B19754" t="s">
        <v>20</v>
      </c>
      <c r="C19754" s="1">
        <v>45797.375</v>
      </c>
      <c r="D19754">
        <v>6.0670000000000002</v>
      </c>
      <c r="E19754">
        <v>89.2</v>
      </c>
      <c r="F19754" s="2">
        <v>100.4525</v>
      </c>
      <c r="G19754">
        <v>4.1130000000000004</v>
      </c>
      <c r="H19754">
        <v>0</v>
      </c>
      <c r="I19754">
        <v>0</v>
      </c>
      <c r="J19754" t="s">
        <v>16</v>
      </c>
      <c r="K19754">
        <v>24.23</v>
      </c>
      <c r="L19754">
        <v>35.94</v>
      </c>
      <c r="M19754">
        <v>28.07</v>
      </c>
      <c r="N19754">
        <v>6.9560000000000004</v>
      </c>
      <c r="O19754">
        <v>14.08</v>
      </c>
    </row>
    <row r="19755" spans="1:15">
      <c r="A19755" t="s">
        <v>20</v>
      </c>
      <c r="B19755" t="s">
        <v>20</v>
      </c>
      <c r="C19755" s="1">
        <v>45797.416666666664</v>
      </c>
      <c r="D19755">
        <v>8.1300000000000008</v>
      </c>
      <c r="E19755">
        <v>83.4</v>
      </c>
      <c r="F19755" s="2">
        <v>100.4619</v>
      </c>
      <c r="G19755">
        <v>4.5030000000000001</v>
      </c>
      <c r="H19755">
        <v>0</v>
      </c>
      <c r="I19755">
        <v>0</v>
      </c>
      <c r="J19755" t="s">
        <v>16</v>
      </c>
      <c r="K19755">
        <v>6.3570000000000002</v>
      </c>
      <c r="L19755">
        <v>27.49</v>
      </c>
      <c r="M19755">
        <v>25.31</v>
      </c>
      <c r="N19755">
        <v>28.94</v>
      </c>
      <c r="O19755">
        <v>14.04</v>
      </c>
    </row>
    <row r="19756" spans="1:15">
      <c r="A19756" t="s">
        <v>20</v>
      </c>
      <c r="B19756" t="s">
        <v>20</v>
      </c>
      <c r="C19756" s="1">
        <v>45797.458333333336</v>
      </c>
      <c r="D19756">
        <v>7.7030000000000003</v>
      </c>
      <c r="E19756">
        <v>83.7</v>
      </c>
      <c r="F19756" s="2">
        <v>100.4772</v>
      </c>
      <c r="G19756">
        <v>5.452</v>
      </c>
      <c r="H19756">
        <v>0</v>
      </c>
      <c r="I19756">
        <v>0</v>
      </c>
      <c r="J19756" t="s">
        <v>16</v>
      </c>
      <c r="K19756">
        <v>7.077</v>
      </c>
      <c r="L19756">
        <v>33.35</v>
      </c>
      <c r="M19756">
        <v>23.99</v>
      </c>
      <c r="N19756">
        <v>18.489999999999998</v>
      </c>
      <c r="O19756">
        <v>13.99</v>
      </c>
    </row>
    <row r="19757" spans="1:15">
      <c r="A19757" t="s">
        <v>20</v>
      </c>
      <c r="B19757" t="s">
        <v>20</v>
      </c>
      <c r="C19757" s="1">
        <v>45797.5</v>
      </c>
      <c r="D19757">
        <v>8.31</v>
      </c>
      <c r="E19757">
        <v>82</v>
      </c>
      <c r="F19757" s="2">
        <v>100.46169999999999</v>
      </c>
      <c r="G19757">
        <v>5.008</v>
      </c>
      <c r="H19757">
        <v>0</v>
      </c>
      <c r="I19757">
        <v>0</v>
      </c>
      <c r="J19757" t="s">
        <v>16</v>
      </c>
      <c r="K19757">
        <v>11.04</v>
      </c>
      <c r="L19757">
        <v>40.340000000000003</v>
      </c>
      <c r="M19757">
        <v>24.83</v>
      </c>
      <c r="N19757">
        <v>48.97</v>
      </c>
      <c r="O19757">
        <v>13.99</v>
      </c>
    </row>
    <row r="19758" spans="1:15">
      <c r="A19758" t="s">
        <v>20</v>
      </c>
      <c r="B19758" t="s">
        <v>20</v>
      </c>
      <c r="C19758" s="1">
        <v>45797.541666666664</v>
      </c>
      <c r="D19758">
        <v>9.6199999999999992</v>
      </c>
      <c r="E19758">
        <v>74.569999999999993</v>
      </c>
      <c r="F19758" s="2">
        <v>100.4289</v>
      </c>
      <c r="G19758">
        <v>5.359</v>
      </c>
      <c r="H19758">
        <v>0</v>
      </c>
      <c r="I19758">
        <v>0</v>
      </c>
      <c r="J19758" t="s">
        <v>16</v>
      </c>
      <c r="K19758">
        <v>18.47</v>
      </c>
      <c r="L19758">
        <v>34.979999999999997</v>
      </c>
      <c r="M19758">
        <v>25.91</v>
      </c>
      <c r="N19758">
        <v>36.58</v>
      </c>
      <c r="O19758">
        <v>13.92</v>
      </c>
    </row>
    <row r="19759" spans="1:15">
      <c r="A19759" t="s">
        <v>20</v>
      </c>
      <c r="B19759" t="s">
        <v>20</v>
      </c>
      <c r="C19759" s="1">
        <v>45797.583333333336</v>
      </c>
      <c r="D19759">
        <v>9.51</v>
      </c>
      <c r="E19759">
        <v>76.23</v>
      </c>
      <c r="F19759" s="2">
        <v>100.41119999999999</v>
      </c>
      <c r="G19759">
        <v>5.29</v>
      </c>
      <c r="H19759">
        <v>0</v>
      </c>
      <c r="I19759">
        <v>0</v>
      </c>
      <c r="J19759" t="s">
        <v>16</v>
      </c>
      <c r="K19759">
        <v>5.6379999999999999</v>
      </c>
      <c r="L19759">
        <v>34.86</v>
      </c>
      <c r="M19759">
        <v>24.23</v>
      </c>
      <c r="N19759">
        <v>26.41</v>
      </c>
      <c r="O19759">
        <v>13.85</v>
      </c>
    </row>
    <row r="19760" spans="1:15">
      <c r="A19760" t="s">
        <v>20</v>
      </c>
      <c r="B19760" t="s">
        <v>20</v>
      </c>
      <c r="C19760" s="1">
        <v>45797.625</v>
      </c>
      <c r="D19760">
        <v>9.58</v>
      </c>
      <c r="E19760">
        <v>76.19</v>
      </c>
      <c r="F19760" s="2">
        <v>100.3921</v>
      </c>
      <c r="G19760">
        <v>5.4130000000000003</v>
      </c>
      <c r="H19760">
        <v>0</v>
      </c>
      <c r="I19760">
        <v>0</v>
      </c>
      <c r="J19760" t="s">
        <v>16</v>
      </c>
      <c r="K19760">
        <v>11.64</v>
      </c>
      <c r="L19760">
        <v>25.01</v>
      </c>
      <c r="M19760">
        <v>26.99</v>
      </c>
      <c r="N19760">
        <v>18.54</v>
      </c>
      <c r="O19760">
        <v>13.86</v>
      </c>
    </row>
    <row r="19761" spans="1:15">
      <c r="A19761" t="s">
        <v>20</v>
      </c>
      <c r="B19761" t="s">
        <v>20</v>
      </c>
      <c r="C19761" s="1">
        <v>45797.666666666664</v>
      </c>
      <c r="D19761">
        <v>8.25</v>
      </c>
      <c r="E19761">
        <v>80.599999999999994</v>
      </c>
      <c r="F19761" s="2">
        <v>100.4333</v>
      </c>
      <c r="G19761">
        <v>5.6260000000000003</v>
      </c>
      <c r="H19761">
        <v>0</v>
      </c>
      <c r="I19761">
        <v>0</v>
      </c>
      <c r="J19761" t="s">
        <v>16</v>
      </c>
      <c r="K19761">
        <v>6.5970000000000004</v>
      </c>
      <c r="L19761">
        <v>31.95</v>
      </c>
      <c r="M19761">
        <v>21.83</v>
      </c>
      <c r="N19761">
        <v>34.26</v>
      </c>
      <c r="O19761">
        <v>13.87</v>
      </c>
    </row>
    <row r="19762" spans="1:15">
      <c r="A19762" t="s">
        <v>20</v>
      </c>
      <c r="B19762" t="s">
        <v>20</v>
      </c>
      <c r="C19762" s="1">
        <v>45797.708333333336</v>
      </c>
      <c r="D19762">
        <v>7.5510000000000002</v>
      </c>
      <c r="E19762">
        <v>84</v>
      </c>
      <c r="F19762" s="2">
        <v>100.4675</v>
      </c>
      <c r="G19762">
        <v>5.1210000000000004</v>
      </c>
      <c r="H19762">
        <v>0</v>
      </c>
      <c r="I19762">
        <v>0</v>
      </c>
      <c r="J19762" t="s">
        <v>16</v>
      </c>
      <c r="K19762">
        <v>7.9169999999999998</v>
      </c>
      <c r="L19762">
        <v>34.08</v>
      </c>
      <c r="M19762">
        <v>28.19</v>
      </c>
      <c r="N19762">
        <v>46.36</v>
      </c>
      <c r="O19762">
        <v>13.9</v>
      </c>
    </row>
    <row r="19763" spans="1:15">
      <c r="A19763" t="s">
        <v>20</v>
      </c>
      <c r="B19763" t="s">
        <v>20</v>
      </c>
      <c r="C19763" s="1">
        <v>45797.75</v>
      </c>
      <c r="D19763">
        <v>6.41</v>
      </c>
      <c r="E19763">
        <v>89</v>
      </c>
      <c r="F19763" s="2">
        <v>100.5314</v>
      </c>
      <c r="G19763">
        <v>5.03</v>
      </c>
      <c r="H19763">
        <v>0</v>
      </c>
      <c r="I19763">
        <v>0</v>
      </c>
      <c r="J19763" t="s">
        <v>16</v>
      </c>
      <c r="K19763">
        <v>6.1180000000000003</v>
      </c>
      <c r="L19763">
        <v>24.12</v>
      </c>
      <c r="M19763">
        <v>32.630000000000003</v>
      </c>
      <c r="N19763">
        <v>34.33</v>
      </c>
      <c r="O19763">
        <v>13.94</v>
      </c>
    </row>
    <row r="19764" spans="1:15">
      <c r="A19764" t="s">
        <v>20</v>
      </c>
      <c r="B19764" t="s">
        <v>20</v>
      </c>
      <c r="C19764" s="1">
        <v>45797.791666666664</v>
      </c>
      <c r="D19764">
        <v>5.2380000000000004</v>
      </c>
      <c r="E19764">
        <v>91.4</v>
      </c>
      <c r="F19764" s="2">
        <v>100.60850000000001</v>
      </c>
      <c r="G19764">
        <v>4.7439999999999998</v>
      </c>
      <c r="H19764">
        <v>0</v>
      </c>
      <c r="I19764">
        <v>0</v>
      </c>
      <c r="J19764" t="s">
        <v>16</v>
      </c>
      <c r="K19764">
        <v>3.9580000000000002</v>
      </c>
      <c r="L19764">
        <v>33.4</v>
      </c>
      <c r="M19764">
        <v>26.63</v>
      </c>
      <c r="N19764">
        <v>64.180000000000007</v>
      </c>
      <c r="O19764">
        <v>13.99</v>
      </c>
    </row>
    <row r="19765" spans="1:15">
      <c r="A19765" t="s">
        <v>20</v>
      </c>
      <c r="B19765" t="s">
        <v>20</v>
      </c>
      <c r="C19765" s="1">
        <v>45797.833333333336</v>
      </c>
      <c r="D19765">
        <v>4.8460000000000001</v>
      </c>
      <c r="E19765">
        <v>93.6</v>
      </c>
      <c r="F19765" s="2">
        <v>100.676</v>
      </c>
      <c r="G19765">
        <v>3.956</v>
      </c>
      <c r="H19765">
        <v>0</v>
      </c>
      <c r="I19765">
        <v>0</v>
      </c>
      <c r="J19765" t="s">
        <v>16</v>
      </c>
      <c r="K19765">
        <v>5.3979999999999997</v>
      </c>
      <c r="L19765">
        <v>53.18</v>
      </c>
      <c r="M19765">
        <v>26.51</v>
      </c>
      <c r="N19765">
        <v>50.37</v>
      </c>
      <c r="O19765">
        <v>14.02</v>
      </c>
    </row>
    <row r="19766" spans="1:15">
      <c r="A19766" t="s">
        <v>20</v>
      </c>
      <c r="B19766" t="s">
        <v>20</v>
      </c>
      <c r="C19766" s="1">
        <v>45797.875</v>
      </c>
      <c r="D19766">
        <v>4.4320000000000004</v>
      </c>
      <c r="E19766">
        <v>95.3</v>
      </c>
      <c r="F19766" s="2">
        <v>100.71380000000001</v>
      </c>
      <c r="G19766">
        <v>3.9039999999999999</v>
      </c>
      <c r="H19766">
        <v>0</v>
      </c>
      <c r="I19766">
        <v>0</v>
      </c>
      <c r="J19766" t="s">
        <v>16</v>
      </c>
      <c r="K19766">
        <v>5.5179999999999998</v>
      </c>
      <c r="L19766">
        <v>44.33</v>
      </c>
      <c r="M19766">
        <v>33.35</v>
      </c>
      <c r="N19766">
        <v>39.54</v>
      </c>
      <c r="O19766">
        <v>14.04</v>
      </c>
    </row>
    <row r="19767" spans="1:15">
      <c r="A19767" t="s">
        <v>20</v>
      </c>
      <c r="B19767" t="s">
        <v>20</v>
      </c>
      <c r="C19767" s="1">
        <v>45797.916666666664</v>
      </c>
      <c r="D19767">
        <v>4.17</v>
      </c>
      <c r="E19767">
        <v>94.8</v>
      </c>
      <c r="F19767" s="2">
        <v>100.7475</v>
      </c>
      <c r="G19767">
        <v>3.7389999999999999</v>
      </c>
      <c r="H19767">
        <v>0</v>
      </c>
      <c r="I19767">
        <v>0</v>
      </c>
      <c r="J19767" t="s">
        <v>16</v>
      </c>
      <c r="K19767">
        <v>9.6</v>
      </c>
      <c r="L19767">
        <v>47.03</v>
      </c>
      <c r="M19767">
        <v>32.75</v>
      </c>
      <c r="N19767">
        <v>38.909999999999997</v>
      </c>
      <c r="O19767">
        <v>14.07</v>
      </c>
    </row>
    <row r="19768" spans="1:15">
      <c r="A19768" t="s">
        <v>20</v>
      </c>
      <c r="B19768" t="s">
        <v>20</v>
      </c>
      <c r="C19768" s="1">
        <v>45797.958333333336</v>
      </c>
      <c r="D19768">
        <v>3.9870000000000001</v>
      </c>
      <c r="E19768">
        <v>95.1</v>
      </c>
      <c r="F19768" s="2">
        <v>100.7667</v>
      </c>
      <c r="G19768">
        <v>3.403</v>
      </c>
      <c r="H19768">
        <v>0</v>
      </c>
      <c r="I19768">
        <v>0</v>
      </c>
      <c r="J19768" t="s">
        <v>16</v>
      </c>
      <c r="K19768">
        <v>23.27</v>
      </c>
      <c r="L19768">
        <v>30.15</v>
      </c>
      <c r="M19768">
        <v>22.43</v>
      </c>
      <c r="N19768">
        <v>61.43</v>
      </c>
      <c r="O19768">
        <v>14.09</v>
      </c>
    </row>
    <row r="19769" spans="1:15">
      <c r="A19769" t="s">
        <v>20</v>
      </c>
      <c r="B19769" t="s">
        <v>20</v>
      </c>
      <c r="C19769" s="1">
        <v>45798</v>
      </c>
      <c r="D19769">
        <v>4.26</v>
      </c>
      <c r="E19769">
        <v>97.1</v>
      </c>
      <c r="F19769" s="2">
        <v>100.8177</v>
      </c>
      <c r="G19769">
        <v>3.2690000000000001</v>
      </c>
      <c r="H19769">
        <v>0</v>
      </c>
      <c r="I19769">
        <v>0</v>
      </c>
      <c r="J19769" t="s">
        <v>16</v>
      </c>
      <c r="K19769">
        <v>5.9980000000000002</v>
      </c>
      <c r="L19769">
        <v>54.62</v>
      </c>
      <c r="M19769">
        <v>9.48</v>
      </c>
      <c r="N19769">
        <v>60.49</v>
      </c>
      <c r="O19769">
        <v>14.11</v>
      </c>
    </row>
    <row r="19770" spans="1:15">
      <c r="A19770" t="s">
        <v>20</v>
      </c>
      <c r="B19770" t="s">
        <v>20</v>
      </c>
      <c r="C19770" s="1">
        <v>45798.041666666664</v>
      </c>
      <c r="D19770">
        <v>4.3609999999999998</v>
      </c>
      <c r="E19770">
        <v>96.8</v>
      </c>
      <c r="F19770" s="2">
        <v>100.81399999999999</v>
      </c>
      <c r="G19770">
        <v>3.83</v>
      </c>
      <c r="H19770">
        <v>0</v>
      </c>
      <c r="I19770">
        <v>0</v>
      </c>
      <c r="J19770" t="s">
        <v>16</v>
      </c>
      <c r="K19770">
        <v>6.5970000000000004</v>
      </c>
      <c r="L19770">
        <v>36.32</v>
      </c>
      <c r="M19770">
        <v>29.27</v>
      </c>
      <c r="N19770">
        <v>21.87</v>
      </c>
      <c r="O19770">
        <v>14.11</v>
      </c>
    </row>
    <row r="19771" spans="1:15">
      <c r="A19771" t="s">
        <v>20</v>
      </c>
      <c r="B19771" t="s">
        <v>20</v>
      </c>
      <c r="C19771" s="1">
        <v>45798.083333333336</v>
      </c>
      <c r="D19771">
        <v>4.33</v>
      </c>
      <c r="E19771">
        <v>95</v>
      </c>
      <c r="F19771" s="2">
        <v>100.8334</v>
      </c>
      <c r="G19771">
        <v>3.9060000000000001</v>
      </c>
      <c r="H19771">
        <v>0</v>
      </c>
      <c r="I19771">
        <v>0</v>
      </c>
      <c r="J19771" t="s">
        <v>16</v>
      </c>
      <c r="K19771">
        <v>3.4790000000000001</v>
      </c>
      <c r="L19771">
        <v>38.630000000000003</v>
      </c>
      <c r="M19771">
        <v>25.67</v>
      </c>
      <c r="N19771">
        <v>29.08</v>
      </c>
      <c r="O19771">
        <v>14.11</v>
      </c>
    </row>
    <row r="19772" spans="1:15">
      <c r="A19772" t="s">
        <v>20</v>
      </c>
      <c r="B19772" t="s">
        <v>20</v>
      </c>
      <c r="C19772" s="1">
        <v>45798.125</v>
      </c>
      <c r="D19772">
        <v>4.1989999999999998</v>
      </c>
      <c r="E19772">
        <v>95.5</v>
      </c>
      <c r="F19772" s="2">
        <v>100.8921</v>
      </c>
      <c r="G19772">
        <v>3.621</v>
      </c>
      <c r="H19772">
        <v>0</v>
      </c>
      <c r="I19772">
        <v>0</v>
      </c>
      <c r="J19772" t="s">
        <v>16</v>
      </c>
      <c r="K19772">
        <v>22.79</v>
      </c>
      <c r="L19772">
        <v>16.88</v>
      </c>
      <c r="M19772">
        <v>26.51</v>
      </c>
      <c r="N19772">
        <v>34.94</v>
      </c>
      <c r="O19772">
        <v>14.11</v>
      </c>
    </row>
    <row r="19773" spans="1:15">
      <c r="A19773" t="s">
        <v>20</v>
      </c>
      <c r="B19773" t="s">
        <v>20</v>
      </c>
      <c r="C19773" s="1">
        <v>45798.166666666664</v>
      </c>
      <c r="D19773">
        <v>4.17</v>
      </c>
      <c r="E19773">
        <v>96.7</v>
      </c>
      <c r="F19773" s="2">
        <v>100.9152</v>
      </c>
      <c r="G19773">
        <v>3.5550000000000002</v>
      </c>
      <c r="H19773">
        <v>0</v>
      </c>
      <c r="I19773">
        <v>0</v>
      </c>
      <c r="J19773" t="s">
        <v>16</v>
      </c>
      <c r="K19773">
        <v>10.8</v>
      </c>
      <c r="L19773">
        <v>30.82</v>
      </c>
      <c r="M19773">
        <v>24.23</v>
      </c>
      <c r="N19773">
        <v>43.13</v>
      </c>
      <c r="O19773">
        <v>14.1</v>
      </c>
    </row>
    <row r="19774" spans="1:15">
      <c r="A19774" t="s">
        <v>20</v>
      </c>
      <c r="B19774" t="s">
        <v>20</v>
      </c>
      <c r="C19774" s="1">
        <v>45798.208333333336</v>
      </c>
      <c r="D19774">
        <v>4.6139999999999999</v>
      </c>
      <c r="E19774">
        <v>95.3</v>
      </c>
      <c r="F19774" s="2">
        <v>100.94629999999999</v>
      </c>
      <c r="G19774">
        <v>3.6829999999999998</v>
      </c>
      <c r="H19774">
        <v>0</v>
      </c>
      <c r="I19774">
        <v>0</v>
      </c>
      <c r="J19774" t="s">
        <v>16</v>
      </c>
      <c r="K19774">
        <v>4.0780000000000003</v>
      </c>
      <c r="L19774">
        <v>37.549999999999997</v>
      </c>
      <c r="M19774">
        <v>26.51</v>
      </c>
      <c r="N19774">
        <v>30.6</v>
      </c>
      <c r="O19774">
        <v>14.12</v>
      </c>
    </row>
    <row r="19775" spans="1:15">
      <c r="A19775" t="s">
        <v>20</v>
      </c>
      <c r="B19775" t="s">
        <v>20</v>
      </c>
      <c r="C19775" s="1">
        <v>45798.25</v>
      </c>
      <c r="D19775">
        <v>4.8760000000000003</v>
      </c>
      <c r="E19775">
        <v>95.5</v>
      </c>
      <c r="F19775" s="2">
        <v>101.0337</v>
      </c>
      <c r="G19775">
        <v>3.9359999999999999</v>
      </c>
      <c r="H19775">
        <v>0</v>
      </c>
      <c r="I19775">
        <v>0</v>
      </c>
      <c r="J19775" t="s">
        <v>16</v>
      </c>
      <c r="K19775">
        <v>6.4770000000000003</v>
      </c>
      <c r="L19775">
        <v>36.17</v>
      </c>
      <c r="M19775">
        <v>25.07</v>
      </c>
      <c r="N19775">
        <v>17.600000000000001</v>
      </c>
      <c r="O19775">
        <v>14.1</v>
      </c>
    </row>
    <row r="19776" spans="1:15">
      <c r="A19776" t="s">
        <v>20</v>
      </c>
      <c r="B19776" t="s">
        <v>20</v>
      </c>
      <c r="C19776" s="1">
        <v>45798.291666666664</v>
      </c>
      <c r="D19776">
        <v>5.2190000000000003</v>
      </c>
      <c r="E19776">
        <v>96</v>
      </c>
      <c r="F19776" s="2">
        <v>101.0633</v>
      </c>
      <c r="G19776">
        <v>4.2279999999999998</v>
      </c>
      <c r="H19776">
        <v>0</v>
      </c>
      <c r="I19776">
        <v>0</v>
      </c>
      <c r="J19776" t="s">
        <v>16</v>
      </c>
      <c r="K19776">
        <v>23.87</v>
      </c>
      <c r="L19776">
        <v>23.51</v>
      </c>
      <c r="M19776">
        <v>32.75</v>
      </c>
      <c r="N19776">
        <v>6.9660000000000002</v>
      </c>
      <c r="O19776">
        <v>14.1</v>
      </c>
    </row>
    <row r="19777" spans="1:15">
      <c r="A19777" t="s">
        <v>20</v>
      </c>
      <c r="B19777" t="s">
        <v>20</v>
      </c>
      <c r="C19777" s="1">
        <v>45798.333333333336</v>
      </c>
      <c r="D19777">
        <v>5.8449999999999998</v>
      </c>
      <c r="E19777">
        <v>94.2</v>
      </c>
      <c r="F19777" s="2">
        <v>101.123</v>
      </c>
      <c r="G19777">
        <v>4.6319999999999997</v>
      </c>
      <c r="H19777">
        <v>0</v>
      </c>
      <c r="I19777">
        <v>0</v>
      </c>
      <c r="J19777" t="s">
        <v>16</v>
      </c>
      <c r="K19777">
        <v>20.99</v>
      </c>
      <c r="L19777">
        <v>28.24</v>
      </c>
      <c r="M19777">
        <v>34.549999999999997</v>
      </c>
      <c r="N19777">
        <v>22.55</v>
      </c>
      <c r="O19777">
        <v>14.07</v>
      </c>
    </row>
    <row r="19778" spans="1:15">
      <c r="A19778" t="s">
        <v>20</v>
      </c>
      <c r="B19778" t="s">
        <v>20</v>
      </c>
      <c r="C19778" s="1">
        <v>45798.375</v>
      </c>
      <c r="D19778">
        <v>6.35</v>
      </c>
      <c r="E19778">
        <v>87.1</v>
      </c>
      <c r="F19778" s="2">
        <v>101.1746</v>
      </c>
      <c r="G19778">
        <v>4.99</v>
      </c>
      <c r="H19778">
        <v>0</v>
      </c>
      <c r="I19778">
        <v>0</v>
      </c>
      <c r="J19778" t="s">
        <v>16</v>
      </c>
      <c r="K19778">
        <v>23.87</v>
      </c>
      <c r="L19778">
        <v>14.56</v>
      </c>
      <c r="M19778">
        <v>29.15</v>
      </c>
      <c r="N19778">
        <v>36.11</v>
      </c>
      <c r="O19778">
        <v>14.04</v>
      </c>
    </row>
    <row r="19779" spans="1:15">
      <c r="A19779" t="s">
        <v>20</v>
      </c>
      <c r="B19779" t="s">
        <v>20</v>
      </c>
      <c r="C19779" s="1">
        <v>45798.416666666664</v>
      </c>
      <c r="D19779">
        <v>6.7530000000000001</v>
      </c>
      <c r="E19779">
        <v>86.8</v>
      </c>
      <c r="F19779" s="2">
        <v>101.1998</v>
      </c>
      <c r="G19779">
        <v>4.3659999999999997</v>
      </c>
      <c r="H19779">
        <v>0</v>
      </c>
      <c r="I19779">
        <v>0</v>
      </c>
      <c r="J19779" t="s">
        <v>16</v>
      </c>
      <c r="K19779">
        <v>4.3179999999999996</v>
      </c>
      <c r="L19779">
        <v>15.19</v>
      </c>
      <c r="M19779">
        <v>34.31</v>
      </c>
      <c r="N19779">
        <v>42.89</v>
      </c>
      <c r="O19779">
        <v>14.04</v>
      </c>
    </row>
    <row r="19780" spans="1:15">
      <c r="A19780" t="s">
        <v>20</v>
      </c>
      <c r="B19780" t="s">
        <v>20</v>
      </c>
      <c r="C19780" s="1">
        <v>45798.458333333336</v>
      </c>
      <c r="D19780">
        <v>9.8000000000000007</v>
      </c>
      <c r="E19780">
        <v>76.59</v>
      </c>
      <c r="F19780" s="2">
        <v>101.18129999999999</v>
      </c>
      <c r="G19780">
        <v>4.6760000000000002</v>
      </c>
      <c r="H19780">
        <v>0</v>
      </c>
      <c r="I19780">
        <v>0</v>
      </c>
      <c r="J19780" t="s">
        <v>16</v>
      </c>
      <c r="K19780">
        <v>7.6769999999999996</v>
      </c>
      <c r="L19780">
        <v>50.11</v>
      </c>
      <c r="M19780">
        <v>38.380000000000003</v>
      </c>
      <c r="N19780">
        <v>33.979999999999997</v>
      </c>
      <c r="O19780">
        <v>13.98</v>
      </c>
    </row>
    <row r="19781" spans="1:15">
      <c r="A19781" t="s">
        <v>20</v>
      </c>
      <c r="B19781" t="s">
        <v>20</v>
      </c>
      <c r="C19781" s="1">
        <v>45798.5</v>
      </c>
      <c r="D19781">
        <v>10.28</v>
      </c>
      <c r="E19781">
        <v>71.91</v>
      </c>
      <c r="F19781" s="2">
        <v>101.2003</v>
      </c>
      <c r="G19781">
        <v>5.944</v>
      </c>
      <c r="H19781">
        <v>0</v>
      </c>
      <c r="I19781">
        <v>0</v>
      </c>
      <c r="J19781" t="s">
        <v>16</v>
      </c>
      <c r="K19781">
        <v>19.670000000000002</v>
      </c>
      <c r="L19781">
        <v>51.61</v>
      </c>
      <c r="M19781">
        <v>34.909999999999997</v>
      </c>
      <c r="N19781">
        <v>44.44</v>
      </c>
      <c r="O19781">
        <v>13.89</v>
      </c>
    </row>
    <row r="19782" spans="1:15">
      <c r="A19782" t="s">
        <v>20</v>
      </c>
      <c r="B19782" t="s">
        <v>20</v>
      </c>
      <c r="C19782" s="1">
        <v>45798.541666666664</v>
      </c>
      <c r="D19782">
        <v>12.16</v>
      </c>
      <c r="E19782">
        <v>62.82</v>
      </c>
      <c r="F19782" s="2">
        <v>101.2159</v>
      </c>
      <c r="G19782">
        <v>5.3609999999999998</v>
      </c>
      <c r="H19782">
        <v>0</v>
      </c>
      <c r="I19782">
        <v>0</v>
      </c>
      <c r="J19782" t="s">
        <v>16</v>
      </c>
      <c r="K19782">
        <v>26.51</v>
      </c>
      <c r="L19782">
        <v>25.64</v>
      </c>
      <c r="M19782">
        <v>34.909999999999997</v>
      </c>
      <c r="N19782">
        <v>48.55</v>
      </c>
      <c r="O19782">
        <v>13.88</v>
      </c>
    </row>
    <row r="19783" spans="1:15">
      <c r="A19783" t="s">
        <v>20</v>
      </c>
      <c r="B19783" t="s">
        <v>20</v>
      </c>
      <c r="C19783" s="1">
        <v>45798.583333333336</v>
      </c>
      <c r="D19783">
        <v>12.24</v>
      </c>
      <c r="E19783">
        <v>59.29</v>
      </c>
      <c r="F19783" s="2">
        <v>101.205</v>
      </c>
      <c r="G19783">
        <v>5.5190000000000001</v>
      </c>
      <c r="H19783">
        <v>0</v>
      </c>
      <c r="I19783">
        <v>0</v>
      </c>
      <c r="J19783" t="s">
        <v>16</v>
      </c>
      <c r="K19783">
        <v>19.309999999999999</v>
      </c>
      <c r="L19783">
        <v>47.09</v>
      </c>
      <c r="M19783">
        <v>34.43</v>
      </c>
      <c r="N19783">
        <v>25.07</v>
      </c>
      <c r="O19783">
        <v>13.81</v>
      </c>
    </row>
    <row r="19784" spans="1:15">
      <c r="A19784" t="s">
        <v>20</v>
      </c>
      <c r="B19784" t="s">
        <v>20</v>
      </c>
      <c r="C19784" s="1">
        <v>45798.625</v>
      </c>
      <c r="D19784">
        <v>10.18</v>
      </c>
      <c r="E19784">
        <v>68.900000000000006</v>
      </c>
      <c r="F19784" s="2">
        <v>101.2273</v>
      </c>
      <c r="G19784">
        <v>4.3760000000000003</v>
      </c>
      <c r="H19784">
        <v>0</v>
      </c>
      <c r="I19784">
        <v>0</v>
      </c>
      <c r="J19784" t="s">
        <v>16</v>
      </c>
      <c r="K19784">
        <v>24.59</v>
      </c>
      <c r="L19784">
        <v>34.36</v>
      </c>
      <c r="M19784">
        <v>28.19</v>
      </c>
      <c r="N19784">
        <v>37.020000000000003</v>
      </c>
      <c r="O19784">
        <v>13.76</v>
      </c>
    </row>
    <row r="19785" spans="1:15">
      <c r="A19785" t="s">
        <v>20</v>
      </c>
      <c r="B19785" t="s">
        <v>20</v>
      </c>
      <c r="C19785" s="1">
        <v>45798.666666666664</v>
      </c>
      <c r="D19785">
        <v>9.98</v>
      </c>
      <c r="E19785">
        <v>71.88</v>
      </c>
      <c r="F19785" s="2">
        <v>101.2698</v>
      </c>
      <c r="G19785">
        <v>4.6859999999999999</v>
      </c>
      <c r="H19785">
        <v>0</v>
      </c>
      <c r="I19785">
        <v>0</v>
      </c>
      <c r="J19785" t="s">
        <v>16</v>
      </c>
      <c r="K19785">
        <v>20.99</v>
      </c>
      <c r="L19785">
        <v>33.69</v>
      </c>
      <c r="M19785">
        <v>33.47</v>
      </c>
      <c r="N19785">
        <v>33.590000000000003</v>
      </c>
      <c r="O19785">
        <v>13.78</v>
      </c>
    </row>
    <row r="19786" spans="1:15">
      <c r="A19786" t="s">
        <v>20</v>
      </c>
      <c r="B19786" t="s">
        <v>20</v>
      </c>
      <c r="C19786" s="1">
        <v>45798.708333333336</v>
      </c>
      <c r="D19786">
        <v>7.9240000000000004</v>
      </c>
      <c r="E19786">
        <v>80.3</v>
      </c>
      <c r="F19786" s="2">
        <v>101.31229999999999</v>
      </c>
      <c r="G19786">
        <v>5.2839999999999998</v>
      </c>
      <c r="H19786">
        <v>0</v>
      </c>
      <c r="I19786">
        <v>0</v>
      </c>
      <c r="J19786" t="s">
        <v>16</v>
      </c>
      <c r="K19786">
        <v>29.39</v>
      </c>
      <c r="L19786">
        <v>42.91</v>
      </c>
      <c r="M19786">
        <v>33.11</v>
      </c>
      <c r="N19786">
        <v>39.69</v>
      </c>
      <c r="O19786">
        <v>13.82</v>
      </c>
    </row>
    <row r="19787" spans="1:15">
      <c r="A19787" t="s">
        <v>20</v>
      </c>
      <c r="B19787" t="s">
        <v>20</v>
      </c>
      <c r="C19787" s="1">
        <v>45798.75</v>
      </c>
      <c r="D19787">
        <v>6.6130000000000004</v>
      </c>
      <c r="E19787">
        <v>86.5</v>
      </c>
      <c r="F19787" s="2">
        <v>101.3386</v>
      </c>
      <c r="G19787">
        <v>4.7770000000000001</v>
      </c>
      <c r="H19787">
        <v>0</v>
      </c>
      <c r="I19787">
        <v>0</v>
      </c>
      <c r="J19787" t="s">
        <v>16</v>
      </c>
      <c r="K19787">
        <v>21.95</v>
      </c>
      <c r="L19787">
        <v>36.119999999999997</v>
      </c>
      <c r="M19787">
        <v>32.99</v>
      </c>
      <c r="N19787">
        <v>33.1</v>
      </c>
      <c r="O19787">
        <v>13.88</v>
      </c>
    </row>
    <row r="19788" spans="1:15">
      <c r="A19788" t="s">
        <v>20</v>
      </c>
      <c r="B19788" t="s">
        <v>20</v>
      </c>
      <c r="C19788" s="1">
        <v>45798.791666666664</v>
      </c>
      <c r="D19788">
        <v>6.2380000000000004</v>
      </c>
      <c r="E19788">
        <v>86.9</v>
      </c>
      <c r="F19788" s="2">
        <v>101.355</v>
      </c>
      <c r="G19788">
        <v>4.5149999999999997</v>
      </c>
      <c r="H19788">
        <v>0</v>
      </c>
      <c r="I19788">
        <v>0</v>
      </c>
      <c r="J19788" t="s">
        <v>16</v>
      </c>
      <c r="K19788">
        <v>22.43</v>
      </c>
      <c r="L19788">
        <v>35.729999999999997</v>
      </c>
      <c r="M19788">
        <v>28.19</v>
      </c>
      <c r="N19788">
        <v>34.28</v>
      </c>
      <c r="O19788">
        <v>13.96</v>
      </c>
    </row>
    <row r="19789" spans="1:15">
      <c r="A19789" t="s">
        <v>20</v>
      </c>
      <c r="B19789" t="s">
        <v>20</v>
      </c>
      <c r="C19789" s="1">
        <v>45798.833333333336</v>
      </c>
      <c r="D19789">
        <v>5.4420000000000002</v>
      </c>
      <c r="E19789">
        <v>87.5</v>
      </c>
      <c r="F19789" s="2">
        <v>101.41370000000001</v>
      </c>
      <c r="G19789">
        <v>4.2270000000000003</v>
      </c>
      <c r="H19789">
        <v>0</v>
      </c>
      <c r="I19789">
        <v>0</v>
      </c>
      <c r="J19789" t="s">
        <v>16</v>
      </c>
      <c r="K19789">
        <v>4.3179999999999996</v>
      </c>
      <c r="L19789">
        <v>31.92</v>
      </c>
      <c r="M19789">
        <v>25.91</v>
      </c>
      <c r="N19789">
        <v>42.34</v>
      </c>
      <c r="O19789">
        <v>13.99</v>
      </c>
    </row>
    <row r="19790" spans="1:15">
      <c r="A19790" t="s">
        <v>20</v>
      </c>
      <c r="B19790" t="s">
        <v>20</v>
      </c>
      <c r="C19790" s="1">
        <v>45798.875</v>
      </c>
      <c r="D19790">
        <v>5.2380000000000004</v>
      </c>
      <c r="E19790">
        <v>88.5</v>
      </c>
      <c r="F19790" s="2">
        <v>101.4597</v>
      </c>
      <c r="G19790">
        <v>3.5209999999999999</v>
      </c>
      <c r="H19790">
        <v>0</v>
      </c>
      <c r="I19790">
        <v>0</v>
      </c>
      <c r="J19790" t="s">
        <v>16</v>
      </c>
      <c r="K19790">
        <v>4.3179999999999996</v>
      </c>
      <c r="L19790">
        <v>46.89</v>
      </c>
      <c r="M19790">
        <v>27.95</v>
      </c>
      <c r="N19790">
        <v>30.13</v>
      </c>
      <c r="O19790">
        <v>14.02</v>
      </c>
    </row>
    <row r="19791" spans="1:15">
      <c r="A19791" t="s">
        <v>20</v>
      </c>
      <c r="B19791" t="s">
        <v>20</v>
      </c>
      <c r="C19791" s="1">
        <v>45798.916666666664</v>
      </c>
      <c r="D19791">
        <v>4.694</v>
      </c>
      <c r="E19791">
        <v>90.4</v>
      </c>
      <c r="F19791" s="2">
        <v>101.4623</v>
      </c>
      <c r="G19791">
        <v>3.508</v>
      </c>
      <c r="H19791">
        <v>0</v>
      </c>
      <c r="I19791">
        <v>0</v>
      </c>
      <c r="J19791" t="s">
        <v>16</v>
      </c>
      <c r="K19791">
        <v>5.0380000000000003</v>
      </c>
      <c r="L19791">
        <v>27.33</v>
      </c>
      <c r="M19791">
        <v>27.95</v>
      </c>
      <c r="N19791">
        <v>38.58</v>
      </c>
      <c r="O19791">
        <v>14.03</v>
      </c>
    </row>
    <row r="19792" spans="1:15">
      <c r="A19792" t="s">
        <v>20</v>
      </c>
      <c r="B19792" t="s">
        <v>20</v>
      </c>
      <c r="C19792" s="1">
        <v>45798.958333333336</v>
      </c>
      <c r="D19792">
        <v>4.1580000000000004</v>
      </c>
      <c r="E19792">
        <v>90.8</v>
      </c>
      <c r="F19792" s="2">
        <v>101.5218</v>
      </c>
      <c r="G19792">
        <v>3.2749999999999999</v>
      </c>
      <c r="H19792">
        <v>0</v>
      </c>
      <c r="I19792">
        <v>0</v>
      </c>
      <c r="J19792" t="s">
        <v>16</v>
      </c>
      <c r="K19792">
        <v>0</v>
      </c>
      <c r="L19792" t="s">
        <v>16</v>
      </c>
      <c r="M19792">
        <v>23.63</v>
      </c>
      <c r="N19792">
        <v>43.06</v>
      </c>
      <c r="O19792">
        <v>14.08</v>
      </c>
    </row>
    <row r="19793" spans="1:15">
      <c r="A19793" t="s">
        <v>20</v>
      </c>
      <c r="B19793" t="s">
        <v>20</v>
      </c>
      <c r="C19793" s="1">
        <v>45799</v>
      </c>
      <c r="D19793">
        <v>3.927</v>
      </c>
      <c r="E19793">
        <v>91.2</v>
      </c>
      <c r="F19793" s="2">
        <v>101.544</v>
      </c>
      <c r="G19793">
        <v>2.7909999999999999</v>
      </c>
      <c r="H19793">
        <v>0</v>
      </c>
      <c r="I19793">
        <v>0</v>
      </c>
      <c r="J19793" t="s">
        <v>16</v>
      </c>
      <c r="K19793">
        <v>2.879</v>
      </c>
      <c r="L19793">
        <v>42.21</v>
      </c>
      <c r="M19793">
        <v>26.03</v>
      </c>
      <c r="N19793">
        <v>42.15</v>
      </c>
      <c r="O19793">
        <v>14.05</v>
      </c>
    </row>
    <row r="19794" spans="1:15">
      <c r="A19794" t="s">
        <v>20</v>
      </c>
      <c r="B19794" t="s">
        <v>20</v>
      </c>
      <c r="C19794" s="1">
        <v>45799.041666666664</v>
      </c>
      <c r="D19794">
        <v>3.8860000000000001</v>
      </c>
      <c r="E19794">
        <v>91.7</v>
      </c>
      <c r="F19794" s="2">
        <v>101.5624</v>
      </c>
      <c r="G19794">
        <v>2.6280000000000001</v>
      </c>
      <c r="H19794">
        <v>0</v>
      </c>
      <c r="I19794">
        <v>0</v>
      </c>
      <c r="J19794" t="s">
        <v>16</v>
      </c>
      <c r="K19794">
        <v>5.6379999999999999</v>
      </c>
      <c r="L19794">
        <v>43.1</v>
      </c>
      <c r="M19794">
        <v>26.03</v>
      </c>
      <c r="N19794">
        <v>32.39</v>
      </c>
      <c r="O19794">
        <v>14.1</v>
      </c>
    </row>
    <row r="19795" spans="1:15">
      <c r="A19795" t="s">
        <v>20</v>
      </c>
      <c r="B19795" t="s">
        <v>20</v>
      </c>
      <c r="C19795" s="1">
        <v>45799.083333333336</v>
      </c>
      <c r="D19795">
        <v>3.8460000000000001</v>
      </c>
      <c r="E19795">
        <v>92.2</v>
      </c>
      <c r="F19795" s="2">
        <v>101.5936</v>
      </c>
      <c r="G19795">
        <v>2.653</v>
      </c>
      <c r="H19795">
        <v>0</v>
      </c>
      <c r="I19795">
        <v>0</v>
      </c>
      <c r="J19795" t="s">
        <v>16</v>
      </c>
      <c r="K19795">
        <v>19.79</v>
      </c>
      <c r="L19795">
        <v>30.66</v>
      </c>
      <c r="M19795">
        <v>22.55</v>
      </c>
      <c r="N19795">
        <v>5.54</v>
      </c>
      <c r="O19795">
        <v>14.1</v>
      </c>
    </row>
    <row r="19796" spans="1:15">
      <c r="A19796" t="s">
        <v>20</v>
      </c>
      <c r="B19796" t="s">
        <v>20</v>
      </c>
      <c r="C19796" s="1">
        <v>45799.125</v>
      </c>
      <c r="D19796">
        <v>3.6030000000000002</v>
      </c>
      <c r="E19796">
        <v>94.5</v>
      </c>
      <c r="F19796" s="2">
        <v>101.59829999999999</v>
      </c>
      <c r="G19796">
        <v>2.7090000000000001</v>
      </c>
      <c r="H19796">
        <v>0</v>
      </c>
      <c r="I19796">
        <v>0</v>
      </c>
      <c r="J19796" t="s">
        <v>16</v>
      </c>
      <c r="K19796">
        <v>2.1589999999999998</v>
      </c>
      <c r="L19796">
        <v>27.39</v>
      </c>
      <c r="M19796">
        <v>11.4</v>
      </c>
      <c r="N19796">
        <v>13.08</v>
      </c>
      <c r="O19796">
        <v>14.12</v>
      </c>
    </row>
    <row r="19797" spans="1:15">
      <c r="A19797" t="s">
        <v>20</v>
      </c>
      <c r="B19797" t="s">
        <v>20</v>
      </c>
      <c r="C19797" s="1">
        <v>45799.166666666664</v>
      </c>
      <c r="D19797">
        <v>3.5019999999999998</v>
      </c>
      <c r="E19797">
        <v>95.1</v>
      </c>
      <c r="F19797" s="2">
        <v>101.62990000000001</v>
      </c>
      <c r="G19797">
        <v>2.8149999999999999</v>
      </c>
      <c r="H19797">
        <v>0</v>
      </c>
      <c r="I19797">
        <v>0</v>
      </c>
      <c r="J19797" t="s">
        <v>16</v>
      </c>
      <c r="K19797">
        <v>3.1190000000000002</v>
      </c>
      <c r="L19797">
        <v>39.82</v>
      </c>
      <c r="M19797">
        <v>26.27</v>
      </c>
      <c r="N19797">
        <v>56.33</v>
      </c>
      <c r="O19797">
        <v>14.15</v>
      </c>
    </row>
    <row r="19798" spans="1:15">
      <c r="A19798" t="s">
        <v>20</v>
      </c>
      <c r="B19798" t="s">
        <v>20</v>
      </c>
      <c r="C19798" s="1">
        <v>45799.208333333336</v>
      </c>
      <c r="D19798">
        <v>3.4119999999999999</v>
      </c>
      <c r="E19798">
        <v>95</v>
      </c>
      <c r="F19798" s="2">
        <v>101.6366</v>
      </c>
      <c r="G19798">
        <v>2.782</v>
      </c>
      <c r="H19798">
        <v>0</v>
      </c>
      <c r="I19798">
        <v>0</v>
      </c>
      <c r="J19798" t="s">
        <v>16</v>
      </c>
      <c r="K19798">
        <v>23.03</v>
      </c>
      <c r="L19798">
        <v>37.18</v>
      </c>
      <c r="M19798">
        <v>29.03</v>
      </c>
      <c r="N19798">
        <v>13.68</v>
      </c>
      <c r="O19798">
        <v>14.12</v>
      </c>
    </row>
    <row r="19799" spans="1:15">
      <c r="A19799" t="s">
        <v>20</v>
      </c>
      <c r="B19799" t="s">
        <v>20</v>
      </c>
      <c r="C19799" s="1">
        <v>45799.25</v>
      </c>
      <c r="D19799">
        <v>3.9359999999999999</v>
      </c>
      <c r="E19799">
        <v>93.6</v>
      </c>
      <c r="F19799" s="2">
        <v>101.6968</v>
      </c>
      <c r="G19799">
        <v>2.6760000000000002</v>
      </c>
      <c r="H19799">
        <v>0</v>
      </c>
      <c r="I19799">
        <v>0</v>
      </c>
      <c r="J19799" t="s">
        <v>16</v>
      </c>
      <c r="K19799">
        <v>21.35</v>
      </c>
      <c r="L19799">
        <v>28.63</v>
      </c>
      <c r="M19799">
        <v>30.35</v>
      </c>
      <c r="N19799">
        <v>5.3159999999999998</v>
      </c>
      <c r="O19799">
        <v>14.14</v>
      </c>
    </row>
    <row r="19800" spans="1:15">
      <c r="A19800" t="s">
        <v>20</v>
      </c>
      <c r="B19800" t="s">
        <v>20</v>
      </c>
      <c r="C19800" s="1">
        <v>45799.291666666664</v>
      </c>
      <c r="D19800">
        <v>4.0679999999999996</v>
      </c>
      <c r="E19800">
        <v>93.1</v>
      </c>
      <c r="F19800" s="2">
        <v>101.7599</v>
      </c>
      <c r="G19800">
        <v>3.0190000000000001</v>
      </c>
      <c r="H19800">
        <v>0</v>
      </c>
      <c r="I19800">
        <v>0</v>
      </c>
      <c r="J19800" t="s">
        <v>16</v>
      </c>
      <c r="K19800">
        <v>24.23</v>
      </c>
      <c r="L19800">
        <v>30.37</v>
      </c>
      <c r="M19800">
        <v>30.23</v>
      </c>
      <c r="N19800">
        <v>38.94</v>
      </c>
      <c r="O19800">
        <v>14.15</v>
      </c>
    </row>
    <row r="19801" spans="1:15">
      <c r="A19801" t="s">
        <v>20</v>
      </c>
      <c r="B19801" t="s">
        <v>20</v>
      </c>
      <c r="C19801" s="1">
        <v>45799.333333333336</v>
      </c>
      <c r="D19801">
        <v>4.4109999999999996</v>
      </c>
      <c r="E19801">
        <v>90.5</v>
      </c>
      <c r="F19801" s="2">
        <v>101.8263</v>
      </c>
      <c r="G19801">
        <v>3.0590000000000002</v>
      </c>
      <c r="H19801">
        <v>0</v>
      </c>
      <c r="I19801">
        <v>0</v>
      </c>
      <c r="J19801" t="s">
        <v>16</v>
      </c>
      <c r="K19801">
        <v>23.03</v>
      </c>
      <c r="L19801">
        <v>29.29</v>
      </c>
      <c r="M19801">
        <v>31.67</v>
      </c>
      <c r="N19801">
        <v>37.64</v>
      </c>
      <c r="O19801">
        <v>14.12</v>
      </c>
    </row>
    <row r="19802" spans="1:15">
      <c r="A19802" t="s">
        <v>20</v>
      </c>
      <c r="B19802" t="s">
        <v>20</v>
      </c>
      <c r="C19802" s="1">
        <v>45799.375</v>
      </c>
      <c r="D19802">
        <v>4.5419999999999998</v>
      </c>
      <c r="E19802">
        <v>88.7</v>
      </c>
      <c r="F19802" s="2">
        <v>101.917</v>
      </c>
      <c r="G19802">
        <v>3.0470000000000002</v>
      </c>
      <c r="H19802">
        <v>0</v>
      </c>
      <c r="I19802">
        <v>0</v>
      </c>
      <c r="J19802" t="s">
        <v>16</v>
      </c>
      <c r="K19802">
        <v>26.03</v>
      </c>
      <c r="L19802">
        <v>37</v>
      </c>
      <c r="M19802">
        <v>34.19</v>
      </c>
      <c r="N19802">
        <v>47.33</v>
      </c>
      <c r="O19802">
        <v>14.11</v>
      </c>
    </row>
    <row r="19803" spans="1:15">
      <c r="A19803" t="s">
        <v>20</v>
      </c>
      <c r="B19803" t="s">
        <v>20</v>
      </c>
      <c r="C19803" s="1">
        <v>45799.416666666664</v>
      </c>
      <c r="D19803">
        <v>5.4909999999999997</v>
      </c>
      <c r="E19803">
        <v>83.7</v>
      </c>
      <c r="F19803" s="2">
        <v>101.9632</v>
      </c>
      <c r="G19803">
        <v>2.8130000000000002</v>
      </c>
      <c r="H19803">
        <v>0</v>
      </c>
      <c r="I19803">
        <v>0</v>
      </c>
      <c r="J19803" t="s">
        <v>16</v>
      </c>
      <c r="K19803">
        <v>14.63</v>
      </c>
      <c r="L19803">
        <v>41.33</v>
      </c>
      <c r="M19803">
        <v>27.95</v>
      </c>
      <c r="N19803">
        <v>38.35</v>
      </c>
      <c r="O19803">
        <v>14.1</v>
      </c>
    </row>
    <row r="19804" spans="1:15">
      <c r="A19804" t="s">
        <v>20</v>
      </c>
      <c r="B19804" t="s">
        <v>20</v>
      </c>
      <c r="C19804" s="1">
        <v>45799.458333333336</v>
      </c>
      <c r="D19804">
        <v>6.38</v>
      </c>
      <c r="E19804">
        <v>82.9</v>
      </c>
      <c r="F19804" s="2">
        <v>101.9868</v>
      </c>
      <c r="G19804">
        <v>3.052</v>
      </c>
      <c r="H19804">
        <v>0</v>
      </c>
      <c r="I19804">
        <v>0</v>
      </c>
      <c r="J19804" t="s">
        <v>16</v>
      </c>
      <c r="K19804">
        <v>20.87</v>
      </c>
      <c r="L19804">
        <v>36.340000000000003</v>
      </c>
      <c r="M19804">
        <v>24.95</v>
      </c>
      <c r="N19804">
        <v>50.81</v>
      </c>
      <c r="O19804">
        <v>14.06</v>
      </c>
    </row>
    <row r="19805" spans="1:15">
      <c r="A19805" t="s">
        <v>20</v>
      </c>
      <c r="B19805" t="s">
        <v>20</v>
      </c>
      <c r="C19805" s="1">
        <v>45799.5</v>
      </c>
      <c r="D19805">
        <v>7.742</v>
      </c>
      <c r="E19805">
        <v>77.849999999999994</v>
      </c>
      <c r="F19805" s="2">
        <v>102.0052</v>
      </c>
      <c r="G19805">
        <v>3.6930000000000001</v>
      </c>
      <c r="H19805">
        <v>0</v>
      </c>
      <c r="I19805">
        <v>0</v>
      </c>
      <c r="J19805" t="s">
        <v>16</v>
      </c>
      <c r="K19805">
        <v>19.309999999999999</v>
      </c>
      <c r="L19805">
        <v>65.23</v>
      </c>
      <c r="M19805">
        <v>23.63</v>
      </c>
      <c r="N19805">
        <v>76.27</v>
      </c>
      <c r="O19805">
        <v>13.99</v>
      </c>
    </row>
    <row r="19806" spans="1:15">
      <c r="A19806" t="s">
        <v>20</v>
      </c>
      <c r="B19806" t="s">
        <v>20</v>
      </c>
      <c r="C19806" s="1">
        <v>45799.541666666664</v>
      </c>
      <c r="D19806">
        <v>8.8699999999999992</v>
      </c>
      <c r="E19806">
        <v>76.540000000000006</v>
      </c>
      <c r="F19806" s="2">
        <v>102.0314</v>
      </c>
      <c r="G19806">
        <v>4.2679999999999998</v>
      </c>
      <c r="H19806">
        <v>0</v>
      </c>
      <c r="I19806">
        <v>0</v>
      </c>
      <c r="J19806" t="s">
        <v>16</v>
      </c>
      <c r="K19806">
        <v>5.5179999999999998</v>
      </c>
      <c r="L19806">
        <v>43.82</v>
      </c>
      <c r="M19806">
        <v>25.67</v>
      </c>
      <c r="N19806">
        <v>42.69</v>
      </c>
      <c r="O19806">
        <v>13.98</v>
      </c>
    </row>
    <row r="19807" spans="1:15">
      <c r="A19807" t="s">
        <v>20</v>
      </c>
      <c r="B19807" t="s">
        <v>20</v>
      </c>
      <c r="C19807" s="1">
        <v>45799.583333333336</v>
      </c>
      <c r="D19807">
        <v>9.1199999999999992</v>
      </c>
      <c r="E19807">
        <v>75.11</v>
      </c>
      <c r="F19807" s="2">
        <v>102.07510000000001</v>
      </c>
      <c r="G19807">
        <v>4.9720000000000004</v>
      </c>
      <c r="H19807">
        <v>0</v>
      </c>
      <c r="I19807">
        <v>0</v>
      </c>
      <c r="J19807" t="s">
        <v>16</v>
      </c>
      <c r="K19807">
        <v>10.92</v>
      </c>
      <c r="L19807">
        <v>35.39</v>
      </c>
      <c r="M19807">
        <v>24.95</v>
      </c>
      <c r="N19807">
        <v>15.42</v>
      </c>
      <c r="O19807">
        <v>13.94</v>
      </c>
    </row>
    <row r="19808" spans="1:15">
      <c r="A19808" t="s">
        <v>20</v>
      </c>
      <c r="B19808" t="s">
        <v>20</v>
      </c>
      <c r="C19808" s="1">
        <v>45799.625</v>
      </c>
      <c r="D19808">
        <v>10.06</v>
      </c>
      <c r="E19808">
        <v>70.97</v>
      </c>
      <c r="F19808" s="2">
        <v>102.0643</v>
      </c>
      <c r="G19808">
        <v>4.87</v>
      </c>
      <c r="H19808">
        <v>0</v>
      </c>
      <c r="I19808">
        <v>0</v>
      </c>
      <c r="J19808" t="s">
        <v>16</v>
      </c>
      <c r="K19808">
        <v>16.79</v>
      </c>
      <c r="L19808">
        <v>44.64</v>
      </c>
      <c r="M19808">
        <v>28.07</v>
      </c>
      <c r="N19808">
        <v>25.04</v>
      </c>
      <c r="O19808">
        <v>13.89</v>
      </c>
    </row>
    <row r="19809" spans="1:15">
      <c r="A19809" t="s">
        <v>20</v>
      </c>
      <c r="B19809" t="s">
        <v>20</v>
      </c>
      <c r="C19809" s="1">
        <v>45799.666666666664</v>
      </c>
      <c r="D19809">
        <v>10.3</v>
      </c>
      <c r="E19809">
        <v>67.67</v>
      </c>
      <c r="F19809" s="2">
        <v>102.1032</v>
      </c>
      <c r="G19809">
        <v>5.0049999999999999</v>
      </c>
      <c r="H19809">
        <v>0</v>
      </c>
      <c r="I19809">
        <v>0</v>
      </c>
      <c r="J19809" t="s">
        <v>16</v>
      </c>
      <c r="K19809">
        <v>13.31</v>
      </c>
      <c r="L19809">
        <v>29.92</v>
      </c>
      <c r="M19809">
        <v>28.07</v>
      </c>
      <c r="N19809">
        <v>19.7</v>
      </c>
      <c r="O19809">
        <v>13.84</v>
      </c>
    </row>
    <row r="19810" spans="1:15">
      <c r="A19810" t="s">
        <v>20</v>
      </c>
      <c r="B19810" t="s">
        <v>20</v>
      </c>
      <c r="C19810" s="1">
        <v>45799.708333333336</v>
      </c>
      <c r="D19810">
        <v>7.4189999999999996</v>
      </c>
      <c r="E19810">
        <v>77.84</v>
      </c>
      <c r="F19810" s="2">
        <v>102.1871</v>
      </c>
      <c r="G19810">
        <v>4.6429999999999998</v>
      </c>
      <c r="H19810">
        <v>0</v>
      </c>
      <c r="I19810">
        <v>0</v>
      </c>
      <c r="J19810" t="s">
        <v>16</v>
      </c>
      <c r="K19810">
        <v>17.39</v>
      </c>
      <c r="L19810">
        <v>30.13</v>
      </c>
      <c r="M19810">
        <v>25.55</v>
      </c>
      <c r="N19810">
        <v>36.49</v>
      </c>
      <c r="O19810">
        <v>13.83</v>
      </c>
    </row>
    <row r="19811" spans="1:15">
      <c r="A19811" t="s">
        <v>20</v>
      </c>
      <c r="B19811" t="s">
        <v>20</v>
      </c>
      <c r="C19811" s="1">
        <v>45799.75</v>
      </c>
      <c r="D19811">
        <v>6.5419999999999998</v>
      </c>
      <c r="E19811">
        <v>83.8</v>
      </c>
      <c r="F19811" s="2">
        <v>102.2574</v>
      </c>
      <c r="G19811">
        <v>3.8559999999999999</v>
      </c>
      <c r="H19811">
        <v>0</v>
      </c>
      <c r="I19811">
        <v>0</v>
      </c>
      <c r="J19811" t="s">
        <v>16</v>
      </c>
      <c r="K19811">
        <v>19.55</v>
      </c>
      <c r="L19811">
        <v>25.15</v>
      </c>
      <c r="M19811">
        <v>24.95</v>
      </c>
      <c r="N19811">
        <v>41.86</v>
      </c>
      <c r="O19811">
        <v>13.87</v>
      </c>
    </row>
    <row r="19812" spans="1:15">
      <c r="A19812" t="s">
        <v>20</v>
      </c>
      <c r="B19812" t="s">
        <v>20</v>
      </c>
      <c r="C19812" s="1">
        <v>45799.791666666664</v>
      </c>
      <c r="D19812">
        <v>5.5919999999999996</v>
      </c>
      <c r="E19812">
        <v>87.6</v>
      </c>
      <c r="F19812" s="2">
        <v>102.3415</v>
      </c>
      <c r="G19812">
        <v>4.0199999999999996</v>
      </c>
      <c r="H19812">
        <v>0</v>
      </c>
      <c r="I19812">
        <v>0</v>
      </c>
      <c r="J19812" t="s">
        <v>16</v>
      </c>
      <c r="K19812">
        <v>6.5970000000000004</v>
      </c>
      <c r="L19812">
        <v>39.590000000000003</v>
      </c>
      <c r="M19812">
        <v>30.35</v>
      </c>
      <c r="N19812">
        <v>57.93</v>
      </c>
      <c r="O19812">
        <v>13.94</v>
      </c>
    </row>
    <row r="19813" spans="1:15">
      <c r="A19813" t="s">
        <v>20</v>
      </c>
      <c r="B19813" t="s">
        <v>20</v>
      </c>
      <c r="C19813" s="1">
        <v>45799.833333333336</v>
      </c>
      <c r="D19813">
        <v>4.26</v>
      </c>
      <c r="E19813">
        <v>90.5</v>
      </c>
      <c r="F19813" s="2">
        <v>102.38249999999999</v>
      </c>
      <c r="G19813">
        <v>3.698</v>
      </c>
      <c r="H19813">
        <v>0</v>
      </c>
      <c r="I19813">
        <v>0</v>
      </c>
      <c r="J19813" t="s">
        <v>16</v>
      </c>
      <c r="K19813">
        <v>21.59</v>
      </c>
      <c r="L19813">
        <v>41.67</v>
      </c>
      <c r="M19813">
        <v>25.43</v>
      </c>
      <c r="N19813">
        <v>49.58</v>
      </c>
      <c r="O19813">
        <v>14.01</v>
      </c>
    </row>
    <row r="19814" spans="1:15">
      <c r="A19814" t="s">
        <v>20</v>
      </c>
      <c r="B19814" t="s">
        <v>20</v>
      </c>
      <c r="C19814" s="1">
        <v>45799.875</v>
      </c>
      <c r="D19814">
        <v>3.8250000000000002</v>
      </c>
      <c r="E19814">
        <v>92</v>
      </c>
      <c r="F19814" s="2">
        <v>102.4577</v>
      </c>
      <c r="G19814">
        <v>2.859</v>
      </c>
      <c r="H19814">
        <v>0</v>
      </c>
      <c r="I19814">
        <v>0</v>
      </c>
      <c r="J19814" t="s">
        <v>16</v>
      </c>
      <c r="K19814">
        <v>5.758</v>
      </c>
      <c r="L19814">
        <v>46.52</v>
      </c>
      <c r="M19814">
        <v>25.55</v>
      </c>
      <c r="N19814">
        <v>45.79</v>
      </c>
      <c r="O19814">
        <v>14.04</v>
      </c>
    </row>
    <row r="19815" spans="1:15">
      <c r="A19815" t="s">
        <v>20</v>
      </c>
      <c r="B19815" t="s">
        <v>20</v>
      </c>
      <c r="C19815" s="1">
        <v>45799.916666666664</v>
      </c>
      <c r="D19815">
        <v>3.37</v>
      </c>
      <c r="E19815">
        <v>93.2</v>
      </c>
      <c r="F19815" s="2">
        <v>102.5288</v>
      </c>
      <c r="G19815">
        <v>2.649</v>
      </c>
      <c r="H19815">
        <v>0</v>
      </c>
      <c r="I19815">
        <v>0</v>
      </c>
      <c r="J19815" t="s">
        <v>16</v>
      </c>
      <c r="K19815">
        <v>1.319</v>
      </c>
      <c r="L19815">
        <v>43</v>
      </c>
      <c r="M19815">
        <v>16.670000000000002</v>
      </c>
      <c r="N19815">
        <v>39.4</v>
      </c>
      <c r="O19815">
        <v>14.09</v>
      </c>
    </row>
    <row r="19816" spans="1:15">
      <c r="A19816" t="s">
        <v>20</v>
      </c>
      <c r="B19816" t="s">
        <v>20</v>
      </c>
      <c r="C19816" s="1">
        <v>45799.958333333336</v>
      </c>
      <c r="D19816">
        <v>3.1789999999999998</v>
      </c>
      <c r="E19816">
        <v>94.3</v>
      </c>
      <c r="F19816" s="2">
        <v>102.5459</v>
      </c>
      <c r="G19816">
        <v>2.3780000000000001</v>
      </c>
      <c r="H19816">
        <v>0</v>
      </c>
      <c r="I19816">
        <v>0</v>
      </c>
      <c r="J19816" t="s">
        <v>16</v>
      </c>
      <c r="K19816">
        <v>3.359</v>
      </c>
      <c r="L19816">
        <v>51.18</v>
      </c>
      <c r="M19816">
        <v>8.76</v>
      </c>
      <c r="N19816">
        <v>40.65</v>
      </c>
      <c r="O19816">
        <v>14.11</v>
      </c>
    </row>
    <row r="19817" spans="1:15">
      <c r="A19817" t="s">
        <v>20</v>
      </c>
      <c r="B19817" t="s">
        <v>20</v>
      </c>
      <c r="C19817" s="1">
        <v>45800</v>
      </c>
      <c r="D19817">
        <v>3.2080000000000002</v>
      </c>
      <c r="E19817">
        <v>94.2</v>
      </c>
      <c r="F19817" s="2">
        <v>102.54130000000001</v>
      </c>
      <c r="G19817">
        <v>2.3450000000000002</v>
      </c>
      <c r="H19817">
        <v>0</v>
      </c>
      <c r="I19817">
        <v>0</v>
      </c>
      <c r="J19817" t="s">
        <v>16</v>
      </c>
      <c r="K19817">
        <v>3.1190000000000002</v>
      </c>
      <c r="L19817">
        <v>46.03</v>
      </c>
      <c r="M19817">
        <v>18.829999999999998</v>
      </c>
      <c r="N19817">
        <v>32.9</v>
      </c>
      <c r="O19817">
        <v>14.14</v>
      </c>
    </row>
    <row r="19818" spans="1:15">
      <c r="A19818" t="s">
        <v>20</v>
      </c>
      <c r="B19818" t="s">
        <v>20</v>
      </c>
      <c r="C19818" s="1">
        <v>45800.041666666664</v>
      </c>
      <c r="D19818">
        <v>3.0680000000000001</v>
      </c>
      <c r="E19818">
        <v>94.3</v>
      </c>
      <c r="F19818" s="2">
        <v>102.5363</v>
      </c>
      <c r="G19818">
        <v>2.3610000000000002</v>
      </c>
      <c r="H19818">
        <v>0</v>
      </c>
      <c r="I19818">
        <v>0</v>
      </c>
      <c r="J19818" t="s">
        <v>16</v>
      </c>
      <c r="K19818">
        <v>2.879</v>
      </c>
      <c r="L19818">
        <v>40.11</v>
      </c>
      <c r="M19818">
        <v>7.077</v>
      </c>
      <c r="N19818">
        <v>68.62</v>
      </c>
      <c r="O19818">
        <v>14.14</v>
      </c>
    </row>
    <row r="19819" spans="1:15">
      <c r="A19819" t="s">
        <v>20</v>
      </c>
      <c r="B19819" t="s">
        <v>20</v>
      </c>
      <c r="C19819" s="1">
        <v>45800.083333333336</v>
      </c>
      <c r="D19819">
        <v>3.0779999999999998</v>
      </c>
      <c r="E19819">
        <v>95</v>
      </c>
      <c r="F19819" s="2">
        <v>102.5322</v>
      </c>
      <c r="G19819">
        <v>2.246</v>
      </c>
      <c r="H19819">
        <v>0</v>
      </c>
      <c r="I19819">
        <v>0</v>
      </c>
      <c r="J19819" t="s">
        <v>16</v>
      </c>
      <c r="K19819">
        <v>3.4790000000000001</v>
      </c>
      <c r="L19819">
        <v>58.99</v>
      </c>
      <c r="M19819">
        <v>8.52</v>
      </c>
      <c r="N19819">
        <v>66.25</v>
      </c>
      <c r="O19819">
        <v>14.14</v>
      </c>
    </row>
    <row r="19820" spans="1:15">
      <c r="A19820" t="s">
        <v>20</v>
      </c>
      <c r="B19820" t="s">
        <v>20</v>
      </c>
      <c r="C19820" s="1">
        <v>45800.125</v>
      </c>
      <c r="D19820">
        <v>3.0979999999999999</v>
      </c>
      <c r="E19820">
        <v>94.4</v>
      </c>
      <c r="F19820" s="2">
        <v>102.55629999999999</v>
      </c>
      <c r="G19820">
        <v>2.3610000000000002</v>
      </c>
      <c r="H19820">
        <v>0</v>
      </c>
      <c r="I19820">
        <v>0</v>
      </c>
      <c r="J19820" t="s">
        <v>16</v>
      </c>
      <c r="K19820">
        <v>0</v>
      </c>
      <c r="L19820" t="s">
        <v>16</v>
      </c>
      <c r="M19820">
        <v>5.8780000000000001</v>
      </c>
      <c r="N19820">
        <v>48.72</v>
      </c>
      <c r="O19820">
        <v>14.14</v>
      </c>
    </row>
    <row r="19821" spans="1:15">
      <c r="A19821" t="s">
        <v>20</v>
      </c>
      <c r="B19821" t="s">
        <v>20</v>
      </c>
      <c r="C19821" s="1">
        <v>45800.166666666664</v>
      </c>
      <c r="D19821">
        <v>3.036</v>
      </c>
      <c r="E19821">
        <v>94.1</v>
      </c>
      <c r="F19821" s="2">
        <v>102.592</v>
      </c>
      <c r="G19821">
        <v>2.2869999999999999</v>
      </c>
      <c r="H19821">
        <v>0</v>
      </c>
      <c r="I19821">
        <v>0</v>
      </c>
      <c r="J19821" t="s">
        <v>16</v>
      </c>
      <c r="K19821">
        <v>0</v>
      </c>
      <c r="L19821" t="s">
        <v>16</v>
      </c>
      <c r="M19821">
        <v>7.9169999999999998</v>
      </c>
      <c r="N19821">
        <v>53.69</v>
      </c>
      <c r="O19821">
        <v>14.14</v>
      </c>
    </row>
    <row r="19822" spans="1:15">
      <c r="A19822" t="s">
        <v>20</v>
      </c>
      <c r="B19822" t="s">
        <v>20</v>
      </c>
      <c r="C19822" s="1">
        <v>45800.208333333336</v>
      </c>
      <c r="D19822">
        <v>3.218</v>
      </c>
      <c r="E19822">
        <v>93.7</v>
      </c>
      <c r="F19822" s="2">
        <v>102.62649999999999</v>
      </c>
      <c r="G19822">
        <v>2.1800000000000002</v>
      </c>
      <c r="H19822">
        <v>0</v>
      </c>
      <c r="I19822">
        <v>0</v>
      </c>
      <c r="J19822" t="s">
        <v>16</v>
      </c>
      <c r="K19822">
        <v>0</v>
      </c>
      <c r="L19822" t="s">
        <v>16</v>
      </c>
      <c r="M19822">
        <v>7.7969999999999997</v>
      </c>
      <c r="N19822">
        <v>40.950000000000003</v>
      </c>
      <c r="O19822">
        <v>14.17</v>
      </c>
    </row>
    <row r="19823" spans="1:15">
      <c r="A19823" t="s">
        <v>20</v>
      </c>
      <c r="B19823" t="s">
        <v>20</v>
      </c>
      <c r="C19823" s="1">
        <v>45800.25</v>
      </c>
      <c r="D19823">
        <v>4.3099999999999996</v>
      </c>
      <c r="E19823">
        <v>89.2</v>
      </c>
      <c r="F19823" s="2">
        <v>102.6722</v>
      </c>
      <c r="G19823">
        <v>2.306</v>
      </c>
      <c r="H19823">
        <v>0</v>
      </c>
      <c r="I19823">
        <v>0</v>
      </c>
      <c r="J19823" t="s">
        <v>16</v>
      </c>
      <c r="K19823">
        <v>3.359</v>
      </c>
      <c r="L19823">
        <v>40.270000000000003</v>
      </c>
      <c r="M19823">
        <v>9.1199999999999992</v>
      </c>
      <c r="N19823">
        <v>74.53</v>
      </c>
      <c r="O19823">
        <v>14.14</v>
      </c>
    </row>
    <row r="19824" spans="1:15">
      <c r="A19824" t="s">
        <v>20</v>
      </c>
      <c r="B19824" t="s">
        <v>20</v>
      </c>
      <c r="C19824" s="1">
        <v>45800.291666666664</v>
      </c>
      <c r="D19824">
        <v>5.4</v>
      </c>
      <c r="E19824">
        <v>83.6</v>
      </c>
      <c r="F19824" s="2">
        <v>102.6987</v>
      </c>
      <c r="G19824">
        <v>2.7130000000000001</v>
      </c>
      <c r="H19824">
        <v>0</v>
      </c>
      <c r="I19824">
        <v>0</v>
      </c>
      <c r="J19824" t="s">
        <v>16</v>
      </c>
      <c r="K19824">
        <v>7.5570000000000004</v>
      </c>
      <c r="L19824">
        <v>30.04</v>
      </c>
      <c r="M19824">
        <v>8.52</v>
      </c>
      <c r="N19824">
        <v>84.6</v>
      </c>
      <c r="O19824">
        <v>14.1</v>
      </c>
    </row>
    <row r="19825" spans="1:15">
      <c r="A19825" t="s">
        <v>20</v>
      </c>
      <c r="B19825" t="s">
        <v>20</v>
      </c>
      <c r="C19825" s="1">
        <v>45800.333333333336</v>
      </c>
      <c r="D19825">
        <v>6.8140000000000001</v>
      </c>
      <c r="E19825">
        <v>78.16</v>
      </c>
      <c r="F19825" s="2">
        <v>102.7433</v>
      </c>
      <c r="G19825">
        <v>2.851</v>
      </c>
      <c r="H19825">
        <v>0</v>
      </c>
      <c r="I19825">
        <v>0</v>
      </c>
      <c r="J19825" t="s">
        <v>16</v>
      </c>
      <c r="K19825">
        <v>0</v>
      </c>
      <c r="L19825" t="s">
        <v>16</v>
      </c>
      <c r="M19825">
        <v>9.36</v>
      </c>
      <c r="N19825">
        <v>209.8</v>
      </c>
      <c r="O19825">
        <v>14.06</v>
      </c>
    </row>
    <row r="19826" spans="1:15">
      <c r="A19826" t="s">
        <v>20</v>
      </c>
      <c r="B19826" t="s">
        <v>20</v>
      </c>
      <c r="C19826" s="1">
        <v>45800.375</v>
      </c>
      <c r="D19826">
        <v>6.2590000000000003</v>
      </c>
      <c r="E19826">
        <v>83.3</v>
      </c>
      <c r="F19826" s="2">
        <v>102.7359</v>
      </c>
      <c r="G19826">
        <v>3.234</v>
      </c>
      <c r="H19826">
        <v>0</v>
      </c>
      <c r="I19826">
        <v>0</v>
      </c>
      <c r="J19826" t="s">
        <v>16</v>
      </c>
      <c r="K19826">
        <v>7.1970000000000001</v>
      </c>
      <c r="L19826">
        <v>82.9</v>
      </c>
      <c r="M19826">
        <v>9.6</v>
      </c>
      <c r="N19826">
        <v>231.9</v>
      </c>
      <c r="O19826">
        <v>14</v>
      </c>
    </row>
    <row r="19827" spans="1:15">
      <c r="A19827" t="s">
        <v>20</v>
      </c>
      <c r="B19827" t="s">
        <v>20</v>
      </c>
      <c r="C19827" s="1">
        <v>45800.416666666664</v>
      </c>
      <c r="D19827">
        <v>5.6040000000000001</v>
      </c>
      <c r="E19827">
        <v>86.7</v>
      </c>
      <c r="F19827" s="2">
        <v>102.68729999999999</v>
      </c>
      <c r="G19827">
        <v>3.5310000000000001</v>
      </c>
      <c r="H19827">
        <v>0</v>
      </c>
      <c r="I19827">
        <v>0</v>
      </c>
      <c r="J19827" t="s">
        <v>16</v>
      </c>
      <c r="K19827">
        <v>2.9990000000000001</v>
      </c>
      <c r="L19827">
        <v>227.2</v>
      </c>
      <c r="M19827">
        <v>9.9600000000000009</v>
      </c>
      <c r="N19827">
        <v>227.6</v>
      </c>
      <c r="O19827">
        <v>13.98</v>
      </c>
    </row>
    <row r="19828" spans="1:15">
      <c r="A19828" t="s">
        <v>20</v>
      </c>
      <c r="B19828" t="s">
        <v>20</v>
      </c>
      <c r="C19828" s="1">
        <v>45800.458333333336</v>
      </c>
      <c r="D19828">
        <v>6.2279999999999998</v>
      </c>
      <c r="E19828">
        <v>85.7</v>
      </c>
      <c r="F19828" s="2">
        <v>102.63079999999999</v>
      </c>
      <c r="G19828">
        <v>3.6110000000000002</v>
      </c>
      <c r="H19828">
        <v>0</v>
      </c>
      <c r="I19828">
        <v>0</v>
      </c>
      <c r="J19828" t="s">
        <v>16</v>
      </c>
      <c r="K19828">
        <v>4.9180000000000001</v>
      </c>
      <c r="L19828">
        <v>221.9</v>
      </c>
      <c r="M19828">
        <v>12.36</v>
      </c>
      <c r="N19828">
        <v>203.7</v>
      </c>
      <c r="O19828">
        <v>14</v>
      </c>
    </row>
    <row r="19829" spans="1:15">
      <c r="A19829" t="s">
        <v>20</v>
      </c>
      <c r="B19829" t="s">
        <v>20</v>
      </c>
      <c r="C19829" s="1">
        <v>45800.5</v>
      </c>
      <c r="D19829">
        <v>6.37</v>
      </c>
      <c r="E19829">
        <v>85.5</v>
      </c>
      <c r="F19829" s="2">
        <v>102.6169</v>
      </c>
      <c r="G19829">
        <v>4.056</v>
      </c>
      <c r="H19829">
        <v>0</v>
      </c>
      <c r="I19829">
        <v>0</v>
      </c>
      <c r="J19829" t="s">
        <v>16</v>
      </c>
      <c r="K19829">
        <v>3.8380000000000001</v>
      </c>
      <c r="L19829">
        <v>211.6</v>
      </c>
      <c r="M19829">
        <v>11.16</v>
      </c>
      <c r="N19829">
        <v>234</v>
      </c>
      <c r="O19829">
        <v>13.99</v>
      </c>
    </row>
    <row r="19830" spans="1:15">
      <c r="A19830" t="s">
        <v>20</v>
      </c>
      <c r="B19830" t="s">
        <v>20</v>
      </c>
      <c r="C19830" s="1">
        <v>45800.541666666664</v>
      </c>
      <c r="D19830">
        <v>6.7939999999999996</v>
      </c>
      <c r="E19830">
        <v>83.6</v>
      </c>
      <c r="F19830" s="2">
        <v>102.64570000000001</v>
      </c>
      <c r="G19830">
        <v>3.98</v>
      </c>
      <c r="H19830">
        <v>0</v>
      </c>
      <c r="I19830">
        <v>0</v>
      </c>
      <c r="J19830" t="s">
        <v>16</v>
      </c>
      <c r="K19830">
        <v>3.9580000000000002</v>
      </c>
      <c r="L19830">
        <v>217.5</v>
      </c>
      <c r="M19830">
        <v>12.36</v>
      </c>
      <c r="N19830">
        <v>268.2</v>
      </c>
      <c r="O19830">
        <v>13.95</v>
      </c>
    </row>
    <row r="19831" spans="1:15">
      <c r="A19831" t="s">
        <v>20</v>
      </c>
      <c r="B19831" t="s">
        <v>20</v>
      </c>
      <c r="C19831" s="1">
        <v>45800.583333333336</v>
      </c>
      <c r="D19831">
        <v>8.1</v>
      </c>
      <c r="E19831">
        <v>77.489999999999995</v>
      </c>
      <c r="F19831" s="2">
        <v>102.63800000000001</v>
      </c>
      <c r="G19831">
        <v>4.1840000000000002</v>
      </c>
      <c r="H19831">
        <v>0</v>
      </c>
      <c r="I19831">
        <v>0</v>
      </c>
      <c r="J19831" t="s">
        <v>16</v>
      </c>
      <c r="K19831">
        <v>6.8369999999999997</v>
      </c>
      <c r="L19831">
        <v>226.6</v>
      </c>
      <c r="M19831">
        <v>12.24</v>
      </c>
      <c r="N19831">
        <v>269.89999999999998</v>
      </c>
      <c r="O19831">
        <v>13.96</v>
      </c>
    </row>
    <row r="19832" spans="1:15">
      <c r="A19832" t="s">
        <v>20</v>
      </c>
      <c r="B19832" t="s">
        <v>20</v>
      </c>
      <c r="C19832" s="1">
        <v>45800.625</v>
      </c>
      <c r="D19832">
        <v>9.15</v>
      </c>
      <c r="E19832">
        <v>73.14</v>
      </c>
      <c r="F19832" s="2">
        <v>102.62130000000001</v>
      </c>
      <c r="G19832">
        <v>4.5380000000000003</v>
      </c>
      <c r="H19832">
        <v>0</v>
      </c>
      <c r="I19832">
        <v>0</v>
      </c>
      <c r="J19832" t="s">
        <v>16</v>
      </c>
      <c r="K19832">
        <v>8.8800000000000008</v>
      </c>
      <c r="L19832">
        <v>257.89999999999998</v>
      </c>
      <c r="M19832">
        <v>12</v>
      </c>
      <c r="N19832">
        <v>210.8</v>
      </c>
      <c r="O19832">
        <v>13.88</v>
      </c>
    </row>
    <row r="19833" spans="1:15">
      <c r="A19833" t="s">
        <v>20</v>
      </c>
      <c r="B19833" t="s">
        <v>20</v>
      </c>
      <c r="C19833" s="1">
        <v>45800.666666666664</v>
      </c>
      <c r="D19833">
        <v>7.7030000000000003</v>
      </c>
      <c r="E19833">
        <v>79.87</v>
      </c>
      <c r="F19833" s="2">
        <v>102.5742</v>
      </c>
      <c r="G19833">
        <v>4.851</v>
      </c>
      <c r="H19833">
        <v>0</v>
      </c>
      <c r="I19833">
        <v>0</v>
      </c>
      <c r="J19833" t="s">
        <v>16</v>
      </c>
      <c r="K19833">
        <v>6.1180000000000003</v>
      </c>
      <c r="L19833">
        <v>237.5</v>
      </c>
      <c r="M19833">
        <v>11.64</v>
      </c>
      <c r="N19833">
        <v>216.5</v>
      </c>
      <c r="O19833">
        <v>13.85</v>
      </c>
    </row>
    <row r="19834" spans="1:15">
      <c r="A19834" t="s">
        <v>20</v>
      </c>
      <c r="B19834" t="s">
        <v>20</v>
      </c>
      <c r="C19834" s="1">
        <v>45800.708333333336</v>
      </c>
      <c r="D19834">
        <v>6.3</v>
      </c>
      <c r="E19834">
        <v>86.5</v>
      </c>
      <c r="F19834" s="2">
        <v>102.474</v>
      </c>
      <c r="G19834">
        <v>4.4989999999999997</v>
      </c>
      <c r="H19834">
        <v>0</v>
      </c>
      <c r="I19834">
        <v>0</v>
      </c>
      <c r="J19834" t="s">
        <v>16</v>
      </c>
      <c r="K19834">
        <v>7.6769999999999996</v>
      </c>
      <c r="L19834">
        <v>216.7</v>
      </c>
      <c r="M19834">
        <v>23.51</v>
      </c>
      <c r="N19834">
        <v>151.69999999999999</v>
      </c>
      <c r="O19834">
        <v>13.88</v>
      </c>
    </row>
    <row r="19835" spans="1:15">
      <c r="A19835" t="s">
        <v>20</v>
      </c>
      <c r="B19835" t="s">
        <v>20</v>
      </c>
      <c r="C19835" s="1">
        <v>45800.75</v>
      </c>
      <c r="D19835">
        <v>8.81</v>
      </c>
      <c r="E19835">
        <v>73.709999999999994</v>
      </c>
      <c r="F19835" s="2">
        <v>102.4087</v>
      </c>
      <c r="G19835">
        <v>4.2690000000000001</v>
      </c>
      <c r="H19835">
        <v>0</v>
      </c>
      <c r="I19835">
        <v>0</v>
      </c>
      <c r="J19835" t="s">
        <v>16</v>
      </c>
      <c r="K19835">
        <v>0</v>
      </c>
      <c r="L19835" t="s">
        <v>16</v>
      </c>
      <c r="M19835">
        <v>33.71</v>
      </c>
      <c r="N19835">
        <v>121.9</v>
      </c>
      <c r="O19835">
        <v>13.94</v>
      </c>
    </row>
    <row r="19836" spans="1:15">
      <c r="A19836" t="s">
        <v>20</v>
      </c>
      <c r="B19836" t="s">
        <v>20</v>
      </c>
      <c r="C19836" s="1">
        <v>45800.791666666664</v>
      </c>
      <c r="D19836">
        <v>6.875</v>
      </c>
      <c r="E19836">
        <v>79.31</v>
      </c>
      <c r="F19836" s="2">
        <v>102.34099999999999</v>
      </c>
      <c r="G19836">
        <v>4.3810000000000002</v>
      </c>
      <c r="H19836">
        <v>0</v>
      </c>
      <c r="I19836">
        <v>0</v>
      </c>
      <c r="J19836" t="s">
        <v>16</v>
      </c>
      <c r="K19836">
        <v>17.75</v>
      </c>
      <c r="L19836">
        <v>169.3</v>
      </c>
      <c r="M19836">
        <v>35.15</v>
      </c>
      <c r="N19836">
        <v>154.4</v>
      </c>
      <c r="O19836">
        <v>13.92</v>
      </c>
    </row>
    <row r="19837" spans="1:15">
      <c r="A19837" t="s">
        <v>20</v>
      </c>
      <c r="B19837" t="s">
        <v>20</v>
      </c>
      <c r="C19837" s="1">
        <v>45800.833333333336</v>
      </c>
      <c r="D19837">
        <v>5.2190000000000003</v>
      </c>
      <c r="E19837">
        <v>86.7</v>
      </c>
      <c r="F19837" s="2">
        <v>102.35169999999999</v>
      </c>
      <c r="G19837">
        <v>3.5649999999999999</v>
      </c>
      <c r="H19837">
        <v>0</v>
      </c>
      <c r="I19837">
        <v>0</v>
      </c>
      <c r="J19837" t="s">
        <v>16</v>
      </c>
      <c r="K19837">
        <v>22.19</v>
      </c>
      <c r="L19837">
        <v>120.7</v>
      </c>
      <c r="M19837">
        <v>28.55</v>
      </c>
      <c r="N19837">
        <v>112.9</v>
      </c>
      <c r="O19837">
        <v>13.98</v>
      </c>
    </row>
    <row r="19838" spans="1:15">
      <c r="A19838" t="s">
        <v>20</v>
      </c>
      <c r="B19838" t="s">
        <v>20</v>
      </c>
      <c r="C19838" s="1">
        <v>45800.875</v>
      </c>
      <c r="D19838">
        <v>5.1180000000000003</v>
      </c>
      <c r="E19838">
        <v>88.5</v>
      </c>
      <c r="F19838" s="2">
        <v>102.4462</v>
      </c>
      <c r="G19838">
        <v>3.181</v>
      </c>
      <c r="H19838">
        <v>0</v>
      </c>
      <c r="I19838">
        <v>0</v>
      </c>
      <c r="J19838" t="s">
        <v>16</v>
      </c>
      <c r="K19838">
        <v>9.9600000000000009</v>
      </c>
      <c r="L19838">
        <v>131.1</v>
      </c>
      <c r="M19838">
        <v>26.15</v>
      </c>
      <c r="N19838">
        <v>105.9</v>
      </c>
      <c r="O19838">
        <v>14.02</v>
      </c>
    </row>
    <row r="19839" spans="1:15">
      <c r="A19839" t="s">
        <v>20</v>
      </c>
      <c r="B19839" t="s">
        <v>20</v>
      </c>
      <c r="C19839" s="1">
        <v>45800.916666666664</v>
      </c>
      <c r="D19839">
        <v>5.0179999999999998</v>
      </c>
      <c r="E19839">
        <v>89.9</v>
      </c>
      <c r="F19839" s="2">
        <v>102.4597</v>
      </c>
      <c r="G19839">
        <v>3.383</v>
      </c>
      <c r="H19839">
        <v>0</v>
      </c>
      <c r="I19839">
        <v>0</v>
      </c>
      <c r="J19839" t="s">
        <v>16</v>
      </c>
      <c r="K19839">
        <v>20.99</v>
      </c>
      <c r="L19839">
        <v>148.5</v>
      </c>
      <c r="M19839">
        <v>27.35</v>
      </c>
      <c r="N19839">
        <v>155.30000000000001</v>
      </c>
      <c r="O19839">
        <v>14.05</v>
      </c>
    </row>
    <row r="19840" spans="1:15">
      <c r="A19840" t="s">
        <v>20</v>
      </c>
      <c r="B19840" t="s">
        <v>20</v>
      </c>
      <c r="C19840" s="1">
        <v>45800.958333333336</v>
      </c>
      <c r="D19840">
        <v>4.8140000000000001</v>
      </c>
      <c r="E19840">
        <v>90.4</v>
      </c>
      <c r="F19840" s="2">
        <v>102.3506</v>
      </c>
      <c r="G19840">
        <v>3.504</v>
      </c>
      <c r="H19840">
        <v>0</v>
      </c>
      <c r="I19840">
        <v>0</v>
      </c>
      <c r="J19840" t="s">
        <v>16</v>
      </c>
      <c r="K19840">
        <v>6.9569999999999999</v>
      </c>
      <c r="L19840">
        <v>135.80000000000001</v>
      </c>
      <c r="M19840">
        <v>26.99</v>
      </c>
      <c r="N19840">
        <v>79.64</v>
      </c>
      <c r="O19840">
        <v>14.07</v>
      </c>
    </row>
    <row r="19841" spans="1:15">
      <c r="A19841" t="s">
        <v>20</v>
      </c>
      <c r="B19841" t="s">
        <v>20</v>
      </c>
      <c r="C19841" s="1">
        <v>45801</v>
      </c>
      <c r="D19841">
        <v>4.7140000000000004</v>
      </c>
      <c r="E19841">
        <v>92.8</v>
      </c>
      <c r="F19841" s="2">
        <v>102.0859</v>
      </c>
      <c r="G19841">
        <v>3.399</v>
      </c>
      <c r="H19841">
        <v>0</v>
      </c>
      <c r="I19841">
        <v>0</v>
      </c>
      <c r="J19841" t="s">
        <v>16</v>
      </c>
      <c r="K19841">
        <v>9.36</v>
      </c>
      <c r="L19841">
        <v>148.5</v>
      </c>
      <c r="M19841">
        <v>47.62</v>
      </c>
      <c r="N19841">
        <v>92.5</v>
      </c>
      <c r="O19841">
        <v>14.08</v>
      </c>
    </row>
    <row r="19842" spans="1:15">
      <c r="A19842" t="s">
        <v>20</v>
      </c>
      <c r="B19842" t="s">
        <v>20</v>
      </c>
      <c r="C19842" s="1">
        <v>45801.041666666664</v>
      </c>
      <c r="D19842">
        <v>4.8559999999999999</v>
      </c>
      <c r="E19842">
        <v>93.1</v>
      </c>
      <c r="F19842" s="2">
        <v>101.8683</v>
      </c>
      <c r="G19842">
        <v>3.66</v>
      </c>
      <c r="H19842">
        <v>0.7</v>
      </c>
      <c r="I19842">
        <v>0.7</v>
      </c>
      <c r="J19842" t="s">
        <v>16</v>
      </c>
      <c r="K19842">
        <v>25.31</v>
      </c>
      <c r="L19842">
        <v>64.14</v>
      </c>
      <c r="M19842">
        <v>37.9</v>
      </c>
      <c r="N19842">
        <v>84.3</v>
      </c>
      <c r="O19842">
        <v>14.09</v>
      </c>
    </row>
    <row r="19843" spans="1:15">
      <c r="A19843" t="s">
        <v>20</v>
      </c>
      <c r="B19843" t="s">
        <v>20</v>
      </c>
      <c r="C19843" s="1">
        <v>45801.083333333336</v>
      </c>
      <c r="D19843">
        <v>4.7140000000000004</v>
      </c>
      <c r="E19843">
        <v>93.5</v>
      </c>
      <c r="F19843" s="2">
        <v>101.7627</v>
      </c>
      <c r="G19843">
        <v>3.83</v>
      </c>
      <c r="H19843">
        <v>0.1</v>
      </c>
      <c r="I19843">
        <v>0.1</v>
      </c>
      <c r="J19843" t="s">
        <v>16</v>
      </c>
      <c r="K19843">
        <v>0.24</v>
      </c>
      <c r="L19843" t="s">
        <v>16</v>
      </c>
      <c r="M19843">
        <v>37.78</v>
      </c>
      <c r="N19843">
        <v>81.599999999999994</v>
      </c>
      <c r="O19843">
        <v>14.11</v>
      </c>
    </row>
    <row r="19844" spans="1:15">
      <c r="A19844" t="s">
        <v>20</v>
      </c>
      <c r="B19844" t="s">
        <v>20</v>
      </c>
      <c r="C19844" s="1">
        <v>45801.125</v>
      </c>
      <c r="D19844">
        <v>4.8760000000000003</v>
      </c>
      <c r="E19844">
        <v>93.5</v>
      </c>
      <c r="F19844" s="2">
        <v>101.7354</v>
      </c>
      <c r="G19844">
        <v>3.7519999999999998</v>
      </c>
      <c r="H19844">
        <v>0</v>
      </c>
      <c r="I19844">
        <v>0</v>
      </c>
      <c r="J19844" t="s">
        <v>16</v>
      </c>
      <c r="K19844">
        <v>8.52</v>
      </c>
      <c r="L19844">
        <v>92.5</v>
      </c>
      <c r="M19844">
        <v>30.95</v>
      </c>
      <c r="N19844">
        <v>64.02</v>
      </c>
      <c r="O19844">
        <v>14.09</v>
      </c>
    </row>
    <row r="19845" spans="1:15">
      <c r="A19845" t="s">
        <v>20</v>
      </c>
      <c r="B19845" t="s">
        <v>20</v>
      </c>
      <c r="C19845" s="1">
        <v>45801.166666666664</v>
      </c>
      <c r="D19845">
        <v>4.532</v>
      </c>
      <c r="E19845">
        <v>96.8</v>
      </c>
      <c r="F19845" s="2">
        <v>101.6336</v>
      </c>
      <c r="G19845">
        <v>3.915</v>
      </c>
      <c r="H19845">
        <v>0.2</v>
      </c>
      <c r="I19845">
        <v>0.2</v>
      </c>
      <c r="J19845" t="s">
        <v>16</v>
      </c>
      <c r="K19845">
        <v>6.9569999999999999</v>
      </c>
      <c r="L19845">
        <v>58.29</v>
      </c>
      <c r="M19845">
        <v>35.630000000000003</v>
      </c>
      <c r="N19845">
        <v>72.41</v>
      </c>
      <c r="O19845">
        <v>14.1</v>
      </c>
    </row>
    <row r="19846" spans="1:15">
      <c r="A19846" t="s">
        <v>20</v>
      </c>
      <c r="B19846" t="s">
        <v>20</v>
      </c>
      <c r="C19846" s="1">
        <v>45801.208333333336</v>
      </c>
      <c r="D19846">
        <v>4.8860000000000001</v>
      </c>
      <c r="E19846">
        <v>96.5</v>
      </c>
      <c r="F19846" s="2">
        <v>101.4838</v>
      </c>
      <c r="G19846">
        <v>4.0650000000000004</v>
      </c>
      <c r="H19846">
        <v>0</v>
      </c>
      <c r="I19846">
        <v>0</v>
      </c>
      <c r="J19846" t="s">
        <v>16</v>
      </c>
      <c r="K19846">
        <v>22.55</v>
      </c>
      <c r="L19846">
        <v>60.6</v>
      </c>
      <c r="M19846">
        <v>38.380000000000003</v>
      </c>
      <c r="N19846">
        <v>63.13</v>
      </c>
      <c r="O19846">
        <v>14.11</v>
      </c>
    </row>
    <row r="19847" spans="1:15">
      <c r="A19847" t="s">
        <v>20</v>
      </c>
      <c r="B19847" t="s">
        <v>20</v>
      </c>
      <c r="C19847" s="1">
        <v>45801.25</v>
      </c>
      <c r="D19847">
        <v>5.4</v>
      </c>
      <c r="E19847">
        <v>95.9</v>
      </c>
      <c r="F19847" s="2">
        <v>101.4795</v>
      </c>
      <c r="G19847">
        <v>4.3940000000000001</v>
      </c>
      <c r="H19847">
        <v>0</v>
      </c>
      <c r="I19847">
        <v>0</v>
      </c>
      <c r="J19847" t="s">
        <v>16</v>
      </c>
      <c r="K19847">
        <v>26.39</v>
      </c>
      <c r="L19847">
        <v>65.45</v>
      </c>
      <c r="M19847">
        <v>33.47</v>
      </c>
      <c r="N19847">
        <v>71.95</v>
      </c>
      <c r="O19847">
        <v>14.11</v>
      </c>
    </row>
    <row r="19848" spans="1:15">
      <c r="A19848" t="s">
        <v>20</v>
      </c>
      <c r="B19848" t="s">
        <v>20</v>
      </c>
      <c r="C19848" s="1">
        <v>45801.291666666664</v>
      </c>
      <c r="D19848">
        <v>6.0979999999999999</v>
      </c>
      <c r="E19848">
        <v>94.7</v>
      </c>
      <c r="F19848" s="2">
        <v>101.4173</v>
      </c>
      <c r="G19848">
        <v>4.7919999999999998</v>
      </c>
      <c r="H19848">
        <v>0</v>
      </c>
      <c r="I19848">
        <v>0</v>
      </c>
      <c r="J19848" t="s">
        <v>16</v>
      </c>
      <c r="K19848">
        <v>15.59</v>
      </c>
      <c r="L19848">
        <v>69.14</v>
      </c>
      <c r="M19848">
        <v>33.47</v>
      </c>
      <c r="N19848">
        <v>72.069999999999993</v>
      </c>
      <c r="O19848">
        <v>14.08</v>
      </c>
    </row>
    <row r="19849" spans="1:15">
      <c r="A19849" t="s">
        <v>20</v>
      </c>
      <c r="B19849" t="s">
        <v>20</v>
      </c>
      <c r="C19849" s="1">
        <v>45801.333333333336</v>
      </c>
      <c r="D19849">
        <v>6.4710000000000001</v>
      </c>
      <c r="E19849">
        <v>94</v>
      </c>
      <c r="F19849" s="2">
        <v>101.4117</v>
      </c>
      <c r="G19849">
        <v>5.2779999999999996</v>
      </c>
      <c r="H19849">
        <v>0</v>
      </c>
      <c r="I19849">
        <v>0</v>
      </c>
      <c r="J19849" t="s">
        <v>16</v>
      </c>
      <c r="K19849">
        <v>24.59</v>
      </c>
      <c r="L19849">
        <v>62.01</v>
      </c>
      <c r="M19849">
        <v>26.99</v>
      </c>
      <c r="N19849">
        <v>66.34</v>
      </c>
      <c r="O19849">
        <v>14.08</v>
      </c>
    </row>
    <row r="19850" spans="1:15">
      <c r="A19850" t="s">
        <v>20</v>
      </c>
      <c r="B19850" t="s">
        <v>20</v>
      </c>
      <c r="C19850" s="1">
        <v>45801.375</v>
      </c>
      <c r="D19850">
        <v>7.8140000000000001</v>
      </c>
      <c r="E19850">
        <v>91.2</v>
      </c>
      <c r="F19850" s="2">
        <v>101.38979999999999</v>
      </c>
      <c r="G19850">
        <v>5.6070000000000002</v>
      </c>
      <c r="H19850">
        <v>0</v>
      </c>
      <c r="I19850">
        <v>0</v>
      </c>
      <c r="J19850" t="s">
        <v>16</v>
      </c>
      <c r="K19850">
        <v>6.8369999999999997</v>
      </c>
      <c r="L19850">
        <v>64.16</v>
      </c>
      <c r="M19850">
        <v>25.67</v>
      </c>
      <c r="N19850">
        <v>75.47</v>
      </c>
      <c r="O19850">
        <v>14.02</v>
      </c>
    </row>
    <row r="19851" spans="1:15">
      <c r="A19851" t="s">
        <v>20</v>
      </c>
      <c r="B19851" t="s">
        <v>20</v>
      </c>
      <c r="C19851" s="1">
        <v>45801.416666666664</v>
      </c>
      <c r="D19851">
        <v>8.58</v>
      </c>
      <c r="E19851">
        <v>90.9</v>
      </c>
      <c r="F19851" s="2">
        <v>101.35039999999999</v>
      </c>
      <c r="G19851">
        <v>6.5060000000000002</v>
      </c>
      <c r="H19851">
        <v>0</v>
      </c>
      <c r="I19851">
        <v>0</v>
      </c>
      <c r="J19851" t="s">
        <v>16</v>
      </c>
      <c r="K19851">
        <v>19.43</v>
      </c>
      <c r="L19851">
        <v>72.760000000000005</v>
      </c>
      <c r="M19851">
        <v>23.63</v>
      </c>
      <c r="N19851">
        <v>68.89</v>
      </c>
      <c r="O19851">
        <v>13.97</v>
      </c>
    </row>
    <row r="19852" spans="1:15">
      <c r="A19852" t="s">
        <v>20</v>
      </c>
      <c r="B19852" t="s">
        <v>20</v>
      </c>
      <c r="C19852" s="1">
        <v>45801.458333333336</v>
      </c>
      <c r="D19852">
        <v>9.06</v>
      </c>
      <c r="E19852">
        <v>88.8</v>
      </c>
      <c r="F19852" s="2">
        <v>101.3456</v>
      </c>
      <c r="G19852">
        <v>7.1369999999999996</v>
      </c>
      <c r="H19852">
        <v>0</v>
      </c>
      <c r="I19852">
        <v>0</v>
      </c>
      <c r="J19852" t="s">
        <v>16</v>
      </c>
      <c r="K19852">
        <v>4.0780000000000003</v>
      </c>
      <c r="L19852">
        <v>61.92</v>
      </c>
      <c r="M19852">
        <v>19.07</v>
      </c>
      <c r="N19852">
        <v>79.569999999999993</v>
      </c>
      <c r="O19852">
        <v>13.95</v>
      </c>
    </row>
    <row r="19853" spans="1:15">
      <c r="A19853" t="s">
        <v>20</v>
      </c>
      <c r="B19853" t="s">
        <v>20</v>
      </c>
      <c r="C19853" s="1">
        <v>45801.5</v>
      </c>
      <c r="D19853">
        <v>10.16</v>
      </c>
      <c r="E19853">
        <v>85.6</v>
      </c>
      <c r="F19853" s="2">
        <v>101.2927</v>
      </c>
      <c r="G19853">
        <v>7.3150000000000004</v>
      </c>
      <c r="H19853">
        <v>0</v>
      </c>
      <c r="I19853">
        <v>0</v>
      </c>
      <c r="J19853" t="s">
        <v>16</v>
      </c>
      <c r="K19853">
        <v>3.8380000000000001</v>
      </c>
      <c r="L19853">
        <v>53.65</v>
      </c>
      <c r="M19853">
        <v>16.309999999999999</v>
      </c>
      <c r="N19853">
        <v>35.020000000000003</v>
      </c>
      <c r="O19853">
        <v>13.9</v>
      </c>
    </row>
    <row r="19854" spans="1:15">
      <c r="A19854" t="s">
        <v>20</v>
      </c>
      <c r="B19854" t="s">
        <v>20</v>
      </c>
      <c r="C19854" s="1">
        <v>45801.541666666664</v>
      </c>
      <c r="D19854">
        <v>12.58</v>
      </c>
      <c r="E19854">
        <v>79.91</v>
      </c>
      <c r="F19854" s="2">
        <v>101.28230000000001</v>
      </c>
      <c r="G19854">
        <v>7.9450000000000003</v>
      </c>
      <c r="H19854">
        <v>0</v>
      </c>
      <c r="I19854">
        <v>0</v>
      </c>
      <c r="J19854" t="s">
        <v>16</v>
      </c>
      <c r="K19854">
        <v>4.1980000000000004</v>
      </c>
      <c r="L19854">
        <v>84.9</v>
      </c>
      <c r="M19854">
        <v>18.829999999999998</v>
      </c>
      <c r="N19854">
        <v>71.400000000000006</v>
      </c>
      <c r="O19854">
        <v>13.84</v>
      </c>
    </row>
    <row r="19855" spans="1:15">
      <c r="A19855" t="s">
        <v>20</v>
      </c>
      <c r="B19855" t="s">
        <v>20</v>
      </c>
      <c r="C19855" s="1">
        <v>45801.583333333336</v>
      </c>
      <c r="D19855">
        <v>12.8</v>
      </c>
      <c r="E19855">
        <v>76.2</v>
      </c>
      <c r="F19855" s="2">
        <v>101.2243</v>
      </c>
      <c r="G19855">
        <v>8.94</v>
      </c>
      <c r="H19855">
        <v>0</v>
      </c>
      <c r="I19855">
        <v>0</v>
      </c>
      <c r="J19855" t="s">
        <v>16</v>
      </c>
      <c r="K19855">
        <v>6.5970000000000004</v>
      </c>
      <c r="L19855">
        <v>42.44</v>
      </c>
      <c r="M19855">
        <v>21.83</v>
      </c>
      <c r="N19855">
        <v>83.3</v>
      </c>
      <c r="O19855">
        <v>13.78</v>
      </c>
    </row>
    <row r="19856" spans="1:15">
      <c r="A19856" t="s">
        <v>20</v>
      </c>
      <c r="B19856" t="s">
        <v>20</v>
      </c>
      <c r="C19856" s="1">
        <v>45801.625</v>
      </c>
      <c r="D19856">
        <v>10.199999999999999</v>
      </c>
      <c r="E19856">
        <v>83.5</v>
      </c>
      <c r="F19856" s="2">
        <v>101.19410000000001</v>
      </c>
      <c r="G19856">
        <v>8.7200000000000006</v>
      </c>
      <c r="H19856">
        <v>0</v>
      </c>
      <c r="I19856">
        <v>0</v>
      </c>
      <c r="J19856" t="s">
        <v>16</v>
      </c>
      <c r="K19856">
        <v>15.95</v>
      </c>
      <c r="L19856">
        <v>23.33</v>
      </c>
      <c r="M19856">
        <v>24.95</v>
      </c>
      <c r="N19856">
        <v>70.010000000000005</v>
      </c>
      <c r="O19856">
        <v>13.76</v>
      </c>
    </row>
    <row r="19857" spans="1:15">
      <c r="A19857" t="s">
        <v>20</v>
      </c>
      <c r="B19857" t="s">
        <v>20</v>
      </c>
      <c r="C19857" s="1">
        <v>45801.666666666664</v>
      </c>
      <c r="D19857">
        <v>7.8639999999999999</v>
      </c>
      <c r="E19857">
        <v>88.3</v>
      </c>
      <c r="F19857" s="2">
        <v>101.1948</v>
      </c>
      <c r="G19857">
        <v>7.5960000000000001</v>
      </c>
      <c r="H19857">
        <v>0</v>
      </c>
      <c r="I19857">
        <v>0</v>
      </c>
      <c r="J19857" t="s">
        <v>16</v>
      </c>
      <c r="K19857">
        <v>12.83</v>
      </c>
      <c r="L19857">
        <v>77.680000000000007</v>
      </c>
      <c r="M19857">
        <v>26.51</v>
      </c>
      <c r="N19857">
        <v>74.599999999999994</v>
      </c>
      <c r="O19857">
        <v>13.81</v>
      </c>
    </row>
    <row r="19858" spans="1:15">
      <c r="A19858" t="s">
        <v>20</v>
      </c>
      <c r="B19858" t="s">
        <v>20</v>
      </c>
      <c r="C19858" s="1">
        <v>45801.708333333336</v>
      </c>
      <c r="D19858">
        <v>6.0880000000000001</v>
      </c>
      <c r="E19858">
        <v>95.4</v>
      </c>
      <c r="F19858" s="2">
        <v>101.1596</v>
      </c>
      <c r="G19858">
        <v>6.11</v>
      </c>
      <c r="H19858">
        <v>0</v>
      </c>
      <c r="I19858">
        <v>0</v>
      </c>
      <c r="J19858" t="s">
        <v>16</v>
      </c>
      <c r="K19858">
        <v>0.96</v>
      </c>
      <c r="L19858" t="s">
        <v>16</v>
      </c>
      <c r="M19858">
        <v>28.43</v>
      </c>
      <c r="N19858">
        <v>70</v>
      </c>
      <c r="O19858">
        <v>13.88</v>
      </c>
    </row>
    <row r="19859" spans="1:15">
      <c r="A19859" t="s">
        <v>20</v>
      </c>
      <c r="B19859" t="s">
        <v>20</v>
      </c>
      <c r="C19859" s="1">
        <v>45801.75</v>
      </c>
      <c r="D19859">
        <v>5.7039999999999997</v>
      </c>
      <c r="E19859">
        <v>96.6</v>
      </c>
      <c r="F19859" s="2">
        <v>101.1604</v>
      </c>
      <c r="G19859">
        <v>5.4669999999999996</v>
      </c>
      <c r="H19859">
        <v>0.1</v>
      </c>
      <c r="I19859">
        <v>0.1</v>
      </c>
      <c r="J19859" t="s">
        <v>16</v>
      </c>
      <c r="K19859">
        <v>21.95</v>
      </c>
      <c r="L19859">
        <v>68.78</v>
      </c>
      <c r="M19859">
        <v>27.35</v>
      </c>
      <c r="N19859">
        <v>64.010000000000005</v>
      </c>
      <c r="O19859">
        <v>13.98</v>
      </c>
    </row>
    <row r="19860" spans="1:15">
      <c r="A19860" t="s">
        <v>20</v>
      </c>
      <c r="B19860" t="s">
        <v>20</v>
      </c>
      <c r="C19860" s="1">
        <v>45801.791666666664</v>
      </c>
      <c r="D19860">
        <v>5.2</v>
      </c>
      <c r="E19860">
        <v>98</v>
      </c>
      <c r="F19860" s="2">
        <v>101.16670000000001</v>
      </c>
      <c r="G19860">
        <v>5.1920000000000002</v>
      </c>
      <c r="H19860">
        <v>0.1</v>
      </c>
      <c r="I19860">
        <v>0.1</v>
      </c>
      <c r="J19860" t="s">
        <v>16</v>
      </c>
      <c r="K19860">
        <v>0.36</v>
      </c>
      <c r="L19860" t="s">
        <v>16</v>
      </c>
      <c r="M19860">
        <v>25.55</v>
      </c>
      <c r="N19860">
        <v>30.7</v>
      </c>
      <c r="O19860">
        <v>14.01</v>
      </c>
    </row>
    <row r="19861" spans="1:15">
      <c r="A19861" t="s">
        <v>20</v>
      </c>
      <c r="B19861" t="s">
        <v>20</v>
      </c>
      <c r="C19861" s="1">
        <v>45801.833333333336</v>
      </c>
      <c r="D19861">
        <v>5.28</v>
      </c>
      <c r="E19861">
        <v>98.5</v>
      </c>
      <c r="F19861" s="2">
        <v>101.0896</v>
      </c>
      <c r="G19861">
        <v>4.899</v>
      </c>
      <c r="H19861">
        <v>0</v>
      </c>
      <c r="I19861">
        <v>0</v>
      </c>
      <c r="J19861" t="s">
        <v>16</v>
      </c>
      <c r="K19861">
        <v>12</v>
      </c>
      <c r="L19861">
        <v>66.37</v>
      </c>
      <c r="M19861">
        <v>25.43</v>
      </c>
      <c r="N19861">
        <v>66.17</v>
      </c>
      <c r="O19861">
        <v>14.05</v>
      </c>
    </row>
    <row r="19862" spans="1:15">
      <c r="A19862" t="s">
        <v>20</v>
      </c>
      <c r="B19862" t="s">
        <v>20</v>
      </c>
      <c r="C19862" s="1">
        <v>45801.875</v>
      </c>
      <c r="D19862">
        <v>5.2290000000000001</v>
      </c>
      <c r="E19862">
        <v>98.7</v>
      </c>
      <c r="F19862" s="2">
        <v>101.0604</v>
      </c>
      <c r="G19862">
        <v>5.0709999999999997</v>
      </c>
      <c r="H19862">
        <v>0.1</v>
      </c>
      <c r="I19862">
        <v>0.1</v>
      </c>
      <c r="J19862" t="s">
        <v>16</v>
      </c>
      <c r="K19862">
        <v>0.36</v>
      </c>
      <c r="L19862" t="s">
        <v>16</v>
      </c>
      <c r="M19862">
        <v>3.1190000000000002</v>
      </c>
      <c r="N19862">
        <v>55.01</v>
      </c>
      <c r="O19862">
        <v>14.06</v>
      </c>
    </row>
    <row r="19863" spans="1:15">
      <c r="A19863" t="s">
        <v>20</v>
      </c>
      <c r="B19863" t="s">
        <v>20</v>
      </c>
      <c r="C19863" s="1">
        <v>45801.916666666664</v>
      </c>
      <c r="D19863">
        <v>4.694</v>
      </c>
      <c r="E19863">
        <v>98.8</v>
      </c>
      <c r="F19863" s="2">
        <v>101.13330000000001</v>
      </c>
      <c r="G19863">
        <v>5.0439999999999996</v>
      </c>
      <c r="H19863">
        <v>1.3</v>
      </c>
      <c r="I19863">
        <v>1.3</v>
      </c>
      <c r="J19863" t="s">
        <v>16</v>
      </c>
      <c r="K19863">
        <v>0</v>
      </c>
      <c r="L19863" t="s">
        <v>16</v>
      </c>
      <c r="M19863">
        <v>2.0390000000000001</v>
      </c>
      <c r="N19863">
        <v>13.45</v>
      </c>
      <c r="O19863">
        <v>14.07</v>
      </c>
    </row>
    <row r="19864" spans="1:15">
      <c r="A19864" t="s">
        <v>20</v>
      </c>
      <c r="B19864" t="s">
        <v>20</v>
      </c>
      <c r="C19864" s="1">
        <v>45801.958333333336</v>
      </c>
      <c r="D19864">
        <v>4.5940000000000003</v>
      </c>
      <c r="E19864">
        <v>99.1</v>
      </c>
      <c r="F19864" s="2">
        <v>101.02330000000001</v>
      </c>
      <c r="G19864">
        <v>4.5110000000000001</v>
      </c>
      <c r="H19864">
        <v>1.3</v>
      </c>
      <c r="I19864">
        <v>1.3</v>
      </c>
      <c r="J19864" t="s">
        <v>16</v>
      </c>
      <c r="K19864">
        <v>0.24</v>
      </c>
      <c r="L19864" t="s">
        <v>16</v>
      </c>
      <c r="M19864">
        <v>1.5589999999999999</v>
      </c>
      <c r="N19864">
        <v>52.4</v>
      </c>
      <c r="O19864">
        <v>14.07</v>
      </c>
    </row>
    <row r="19865" spans="1:15">
      <c r="A19865" t="s">
        <v>20</v>
      </c>
      <c r="B19865" t="s">
        <v>20</v>
      </c>
      <c r="C19865" s="1">
        <v>45802</v>
      </c>
      <c r="D19865">
        <v>4.5940000000000003</v>
      </c>
      <c r="E19865">
        <v>99.3</v>
      </c>
      <c r="F19865" s="2">
        <v>100.9697</v>
      </c>
      <c r="G19865">
        <v>4.4630000000000001</v>
      </c>
      <c r="H19865">
        <v>0.2</v>
      </c>
      <c r="I19865">
        <v>0.2</v>
      </c>
      <c r="J19865" t="s">
        <v>16</v>
      </c>
      <c r="K19865">
        <v>0</v>
      </c>
      <c r="L19865" t="s">
        <v>16</v>
      </c>
      <c r="M19865">
        <v>1.919</v>
      </c>
      <c r="N19865">
        <v>52.96</v>
      </c>
      <c r="O19865">
        <v>14.12</v>
      </c>
    </row>
    <row r="19866" spans="1:15">
      <c r="A19866" t="s">
        <v>20</v>
      </c>
      <c r="B19866" t="s">
        <v>20</v>
      </c>
      <c r="C19866" s="1">
        <v>45802.041666666664</v>
      </c>
      <c r="D19866">
        <v>4.6139999999999999</v>
      </c>
      <c r="E19866">
        <v>99.4</v>
      </c>
      <c r="F19866" s="2">
        <v>100.9479</v>
      </c>
      <c r="G19866">
        <v>4.5060000000000002</v>
      </c>
      <c r="H19866">
        <v>0</v>
      </c>
      <c r="I19866">
        <v>0</v>
      </c>
      <c r="J19866" t="s">
        <v>16</v>
      </c>
      <c r="K19866">
        <v>0</v>
      </c>
      <c r="L19866" t="s">
        <v>16</v>
      </c>
      <c r="M19866">
        <v>1.5589999999999999</v>
      </c>
      <c r="N19866">
        <v>41.02</v>
      </c>
      <c r="O19866">
        <v>14.1</v>
      </c>
    </row>
    <row r="19867" spans="1:15">
      <c r="A19867" t="s">
        <v>20</v>
      </c>
      <c r="B19867" t="s">
        <v>20</v>
      </c>
      <c r="C19867" s="1">
        <v>45802.083333333336</v>
      </c>
      <c r="D19867">
        <v>4.5519999999999996</v>
      </c>
      <c r="E19867">
        <v>99.5</v>
      </c>
      <c r="F19867" s="2">
        <v>100.9294</v>
      </c>
      <c r="G19867">
        <v>4.524</v>
      </c>
      <c r="H19867">
        <v>0</v>
      </c>
      <c r="I19867">
        <v>0</v>
      </c>
      <c r="J19867" t="s">
        <v>16</v>
      </c>
      <c r="K19867">
        <v>0.36</v>
      </c>
      <c r="L19867" t="s">
        <v>16</v>
      </c>
      <c r="M19867">
        <v>2.9990000000000001</v>
      </c>
      <c r="N19867">
        <v>52.33</v>
      </c>
      <c r="O19867">
        <v>14.1</v>
      </c>
    </row>
    <row r="19868" spans="1:15">
      <c r="A19868" t="s">
        <v>20</v>
      </c>
      <c r="B19868" t="s">
        <v>20</v>
      </c>
      <c r="C19868" s="1">
        <v>45802.125</v>
      </c>
      <c r="D19868">
        <v>4.4109999999999996</v>
      </c>
      <c r="E19868">
        <v>99.8</v>
      </c>
      <c r="F19868" s="2">
        <v>100.9473</v>
      </c>
      <c r="G19868">
        <v>4.4859999999999998</v>
      </c>
      <c r="H19868">
        <v>0</v>
      </c>
      <c r="I19868">
        <v>0</v>
      </c>
      <c r="J19868" t="s">
        <v>16</v>
      </c>
      <c r="K19868">
        <v>0</v>
      </c>
      <c r="L19868" t="s">
        <v>16</v>
      </c>
      <c r="M19868">
        <v>1.679</v>
      </c>
      <c r="N19868">
        <v>45.83</v>
      </c>
      <c r="O19868">
        <v>14.1</v>
      </c>
    </row>
    <row r="19869" spans="1:15">
      <c r="A19869" t="s">
        <v>20</v>
      </c>
      <c r="B19869" t="s">
        <v>20</v>
      </c>
      <c r="C19869" s="1">
        <v>45802.166666666664</v>
      </c>
      <c r="D19869">
        <v>4.3899999999999997</v>
      </c>
      <c r="E19869">
        <v>100</v>
      </c>
      <c r="F19869" s="2">
        <v>100.89660000000001</v>
      </c>
      <c r="G19869">
        <v>4.3879999999999999</v>
      </c>
      <c r="H19869">
        <v>0</v>
      </c>
      <c r="I19869">
        <v>0</v>
      </c>
      <c r="J19869" t="s">
        <v>16</v>
      </c>
      <c r="K19869">
        <v>0</v>
      </c>
      <c r="L19869" t="s">
        <v>16</v>
      </c>
      <c r="M19869">
        <v>1.7989999999999999</v>
      </c>
      <c r="N19869">
        <v>63.44</v>
      </c>
      <c r="O19869">
        <v>14.1</v>
      </c>
    </row>
    <row r="19870" spans="1:15">
      <c r="A19870" t="s">
        <v>20</v>
      </c>
      <c r="B19870" t="s">
        <v>20</v>
      </c>
      <c r="C19870" s="1">
        <v>45802.208333333336</v>
      </c>
      <c r="D19870">
        <v>4.4720000000000004</v>
      </c>
      <c r="E19870">
        <v>100</v>
      </c>
      <c r="F19870" s="2">
        <v>100.89790000000001</v>
      </c>
      <c r="G19870">
        <v>4.383</v>
      </c>
      <c r="H19870">
        <v>0</v>
      </c>
      <c r="I19870">
        <v>0</v>
      </c>
      <c r="J19870" t="s">
        <v>16</v>
      </c>
      <c r="K19870">
        <v>0</v>
      </c>
      <c r="L19870" t="s">
        <v>16</v>
      </c>
      <c r="M19870">
        <v>1.919</v>
      </c>
      <c r="N19870">
        <v>69.09</v>
      </c>
      <c r="O19870">
        <v>14.11</v>
      </c>
    </row>
    <row r="19871" spans="1:15">
      <c r="A19871" t="s">
        <v>20</v>
      </c>
      <c r="B19871" t="s">
        <v>20</v>
      </c>
      <c r="C19871" s="1">
        <v>45802.25</v>
      </c>
      <c r="D19871">
        <v>5.0179999999999998</v>
      </c>
      <c r="E19871">
        <v>100</v>
      </c>
      <c r="F19871" s="2">
        <v>100.9029</v>
      </c>
      <c r="G19871">
        <v>4.4710000000000001</v>
      </c>
      <c r="H19871">
        <v>0</v>
      </c>
      <c r="I19871">
        <v>0</v>
      </c>
      <c r="J19871" t="s">
        <v>16</v>
      </c>
      <c r="K19871">
        <v>0</v>
      </c>
      <c r="L19871" t="s">
        <v>16</v>
      </c>
      <c r="M19871">
        <v>2.0390000000000001</v>
      </c>
      <c r="N19871">
        <v>63.89</v>
      </c>
      <c r="O19871">
        <v>14.1</v>
      </c>
    </row>
    <row r="19872" spans="1:15">
      <c r="A19872" t="s">
        <v>20</v>
      </c>
      <c r="B19872" t="s">
        <v>20</v>
      </c>
      <c r="C19872" s="1">
        <v>45802.291666666664</v>
      </c>
      <c r="D19872">
        <v>5.6429999999999998</v>
      </c>
      <c r="E19872">
        <v>99.7</v>
      </c>
      <c r="F19872" s="2">
        <v>100.8852</v>
      </c>
      <c r="G19872">
        <v>5.0209999999999999</v>
      </c>
      <c r="H19872">
        <v>0</v>
      </c>
      <c r="I19872">
        <v>0</v>
      </c>
      <c r="J19872" t="s">
        <v>16</v>
      </c>
      <c r="K19872">
        <v>0</v>
      </c>
      <c r="L19872" t="s">
        <v>16</v>
      </c>
      <c r="M19872">
        <v>1.4390000000000001</v>
      </c>
      <c r="N19872">
        <v>62.18</v>
      </c>
      <c r="O19872">
        <v>14.05</v>
      </c>
    </row>
    <row r="19873" spans="1:15">
      <c r="A19873" t="s">
        <v>20</v>
      </c>
      <c r="B19873" t="s">
        <v>20</v>
      </c>
      <c r="C19873" s="1">
        <v>45802.333333333336</v>
      </c>
      <c r="D19873">
        <v>6.5919999999999996</v>
      </c>
      <c r="E19873">
        <v>98.2</v>
      </c>
      <c r="F19873" s="2">
        <v>100.8843</v>
      </c>
      <c r="G19873">
        <v>5.5979999999999999</v>
      </c>
      <c r="H19873">
        <v>0</v>
      </c>
      <c r="I19873">
        <v>0</v>
      </c>
      <c r="J19873" t="s">
        <v>16</v>
      </c>
      <c r="K19873">
        <v>0.24</v>
      </c>
      <c r="L19873" t="s">
        <v>16</v>
      </c>
      <c r="M19873">
        <v>1.2</v>
      </c>
      <c r="N19873">
        <v>57.14</v>
      </c>
      <c r="O19873">
        <v>14.07</v>
      </c>
    </row>
    <row r="19874" spans="1:15">
      <c r="A19874" t="s">
        <v>20</v>
      </c>
      <c r="B19874" t="s">
        <v>20</v>
      </c>
      <c r="C19874" s="1">
        <v>45802.375</v>
      </c>
      <c r="D19874">
        <v>7.47</v>
      </c>
      <c r="E19874">
        <v>94.6</v>
      </c>
      <c r="F19874" s="2">
        <v>100.86279999999999</v>
      </c>
      <c r="G19874">
        <v>6.2560000000000002</v>
      </c>
      <c r="H19874">
        <v>0</v>
      </c>
      <c r="I19874">
        <v>0</v>
      </c>
      <c r="J19874" t="s">
        <v>16</v>
      </c>
      <c r="K19874">
        <v>0</v>
      </c>
      <c r="L19874" t="s">
        <v>16</v>
      </c>
      <c r="M19874">
        <v>3.7189999999999999</v>
      </c>
      <c r="N19874">
        <v>58.51</v>
      </c>
      <c r="O19874">
        <v>14.01</v>
      </c>
    </row>
    <row r="19875" spans="1:15">
      <c r="A19875" t="s">
        <v>20</v>
      </c>
      <c r="B19875" t="s">
        <v>20</v>
      </c>
      <c r="C19875" s="1">
        <v>45802.416666666664</v>
      </c>
      <c r="D19875">
        <v>7.944</v>
      </c>
      <c r="E19875">
        <v>92.1</v>
      </c>
      <c r="F19875" s="2">
        <v>100.8164</v>
      </c>
      <c r="G19875">
        <v>6.6210000000000004</v>
      </c>
      <c r="H19875">
        <v>0</v>
      </c>
      <c r="I19875">
        <v>0</v>
      </c>
      <c r="J19875" t="s">
        <v>16</v>
      </c>
      <c r="K19875">
        <v>0</v>
      </c>
      <c r="L19875" t="s">
        <v>16</v>
      </c>
      <c r="M19875">
        <v>1.319</v>
      </c>
      <c r="N19875">
        <v>37.39</v>
      </c>
      <c r="O19875">
        <v>13.99</v>
      </c>
    </row>
    <row r="19876" spans="1:15">
      <c r="A19876" t="s">
        <v>20</v>
      </c>
      <c r="B19876" t="s">
        <v>20</v>
      </c>
      <c r="C19876" s="1">
        <v>45802.458333333336</v>
      </c>
      <c r="D19876">
        <v>8.77</v>
      </c>
      <c r="E19876">
        <v>90</v>
      </c>
      <c r="F19876" s="2">
        <v>100.8164</v>
      </c>
      <c r="G19876">
        <v>6.8280000000000003</v>
      </c>
      <c r="H19876">
        <v>0</v>
      </c>
      <c r="I19876">
        <v>0</v>
      </c>
      <c r="J19876" t="s">
        <v>16</v>
      </c>
      <c r="K19876">
        <v>0</v>
      </c>
      <c r="L19876" t="s">
        <v>16</v>
      </c>
      <c r="M19876">
        <v>2.1589999999999998</v>
      </c>
      <c r="N19876">
        <v>53.21</v>
      </c>
      <c r="O19876">
        <v>13.95</v>
      </c>
    </row>
    <row r="19877" spans="1:15">
      <c r="A19877" t="s">
        <v>20</v>
      </c>
      <c r="B19877" t="s">
        <v>20</v>
      </c>
      <c r="C19877" s="1">
        <v>45802.5</v>
      </c>
      <c r="D19877">
        <v>8.65</v>
      </c>
      <c r="E19877">
        <v>89.3</v>
      </c>
      <c r="F19877" s="2">
        <v>100.7936</v>
      </c>
      <c r="G19877">
        <v>7.2380000000000004</v>
      </c>
      <c r="H19877">
        <v>0</v>
      </c>
      <c r="I19877">
        <v>0</v>
      </c>
      <c r="J19877" t="s">
        <v>16</v>
      </c>
      <c r="K19877">
        <v>0</v>
      </c>
      <c r="L19877" t="s">
        <v>16</v>
      </c>
      <c r="M19877">
        <v>8.76</v>
      </c>
      <c r="N19877">
        <v>24.2</v>
      </c>
      <c r="O19877">
        <v>13.92</v>
      </c>
    </row>
    <row r="19878" spans="1:15">
      <c r="A19878" t="s">
        <v>20</v>
      </c>
      <c r="B19878" t="s">
        <v>20</v>
      </c>
      <c r="C19878" s="1">
        <v>45802.541666666664</v>
      </c>
      <c r="D19878">
        <v>9.2100000000000009</v>
      </c>
      <c r="E19878">
        <v>87</v>
      </c>
      <c r="F19878" s="2">
        <v>100.75190000000001</v>
      </c>
      <c r="G19878">
        <v>7.0970000000000004</v>
      </c>
      <c r="H19878">
        <v>0</v>
      </c>
      <c r="I19878">
        <v>0</v>
      </c>
      <c r="J19878" t="s">
        <v>16</v>
      </c>
      <c r="K19878">
        <v>3.7189999999999999</v>
      </c>
      <c r="L19878">
        <v>35.840000000000003</v>
      </c>
      <c r="M19878">
        <v>13.55</v>
      </c>
      <c r="N19878">
        <v>37.880000000000003</v>
      </c>
      <c r="O19878">
        <v>13.91</v>
      </c>
    </row>
    <row r="19879" spans="1:15">
      <c r="A19879" t="s">
        <v>20</v>
      </c>
      <c r="B19879" t="s">
        <v>20</v>
      </c>
      <c r="C19879" s="1">
        <v>45802.583333333336</v>
      </c>
      <c r="D19879">
        <v>9.07</v>
      </c>
      <c r="E19879">
        <v>85.1</v>
      </c>
      <c r="F19879" s="2">
        <v>100.7375</v>
      </c>
      <c r="G19879">
        <v>7.0579999999999998</v>
      </c>
      <c r="H19879">
        <v>0</v>
      </c>
      <c r="I19879">
        <v>0</v>
      </c>
      <c r="J19879" t="s">
        <v>16</v>
      </c>
      <c r="K19879">
        <v>5.3979999999999997</v>
      </c>
      <c r="L19879">
        <v>28.85</v>
      </c>
      <c r="M19879">
        <v>22.43</v>
      </c>
      <c r="N19879">
        <v>26.15</v>
      </c>
      <c r="O19879">
        <v>13.84</v>
      </c>
    </row>
    <row r="19880" spans="1:15">
      <c r="A19880" t="s">
        <v>20</v>
      </c>
      <c r="B19880" t="s">
        <v>20</v>
      </c>
      <c r="C19880" s="1">
        <v>45802.625</v>
      </c>
      <c r="D19880">
        <v>7.0359999999999996</v>
      </c>
      <c r="E19880">
        <v>89.9</v>
      </c>
      <c r="F19880" s="2">
        <v>100.7304</v>
      </c>
      <c r="G19880">
        <v>6.798</v>
      </c>
      <c r="H19880">
        <v>0</v>
      </c>
      <c r="I19880">
        <v>0</v>
      </c>
      <c r="J19880" t="s">
        <v>16</v>
      </c>
      <c r="K19880">
        <v>6.4770000000000003</v>
      </c>
      <c r="L19880">
        <v>44.49</v>
      </c>
      <c r="M19880">
        <v>25.07</v>
      </c>
      <c r="N19880">
        <v>33.159999999999997</v>
      </c>
      <c r="O19880">
        <v>13.87</v>
      </c>
    </row>
    <row r="19881" spans="1:15">
      <c r="A19881" t="s">
        <v>20</v>
      </c>
      <c r="B19881" t="s">
        <v>20</v>
      </c>
      <c r="C19881" s="1">
        <v>45802.666666666664</v>
      </c>
      <c r="D19881">
        <v>5.5519999999999996</v>
      </c>
      <c r="E19881">
        <v>92.8</v>
      </c>
      <c r="F19881" s="2">
        <v>100.7706</v>
      </c>
      <c r="G19881">
        <v>5.4969999999999999</v>
      </c>
      <c r="H19881">
        <v>0</v>
      </c>
      <c r="I19881">
        <v>0</v>
      </c>
      <c r="J19881" t="s">
        <v>16</v>
      </c>
      <c r="K19881">
        <v>24.59</v>
      </c>
      <c r="L19881">
        <v>24.22</v>
      </c>
      <c r="M19881">
        <v>26.03</v>
      </c>
      <c r="N19881">
        <v>23.11</v>
      </c>
      <c r="O19881">
        <v>13.93</v>
      </c>
    </row>
    <row r="19882" spans="1:15">
      <c r="A19882" t="s">
        <v>20</v>
      </c>
      <c r="B19882" t="s">
        <v>20</v>
      </c>
      <c r="C19882" s="1">
        <v>45802.708333333336</v>
      </c>
      <c r="D19882">
        <v>5.8449999999999998</v>
      </c>
      <c r="E19882">
        <v>92.7</v>
      </c>
      <c r="F19882" s="2">
        <v>100.8019</v>
      </c>
      <c r="G19882">
        <v>4.4980000000000002</v>
      </c>
      <c r="H19882">
        <v>0</v>
      </c>
      <c r="I19882">
        <v>0</v>
      </c>
      <c r="J19882" t="s">
        <v>16</v>
      </c>
      <c r="K19882">
        <v>4.1980000000000004</v>
      </c>
      <c r="L19882">
        <v>33.08</v>
      </c>
      <c r="M19882">
        <v>10.68</v>
      </c>
      <c r="N19882">
        <v>23.28</v>
      </c>
      <c r="O19882">
        <v>14</v>
      </c>
    </row>
    <row r="19883" spans="1:15">
      <c r="A19883" t="s">
        <v>20</v>
      </c>
      <c r="B19883" t="s">
        <v>20</v>
      </c>
      <c r="C19883" s="1">
        <v>45802.75</v>
      </c>
      <c r="D19883">
        <v>4.7539999999999996</v>
      </c>
      <c r="E19883">
        <v>96.6</v>
      </c>
      <c r="F19883" s="2">
        <v>100.8516</v>
      </c>
      <c r="G19883">
        <v>4.798</v>
      </c>
      <c r="H19883">
        <v>0</v>
      </c>
      <c r="I19883">
        <v>0</v>
      </c>
      <c r="J19883" t="s">
        <v>16</v>
      </c>
      <c r="K19883">
        <v>3.9580000000000002</v>
      </c>
      <c r="L19883">
        <v>24.31</v>
      </c>
      <c r="M19883">
        <v>21.35</v>
      </c>
      <c r="N19883">
        <v>44.46</v>
      </c>
      <c r="O19883">
        <v>14.01</v>
      </c>
    </row>
    <row r="19884" spans="1:15">
      <c r="A19884" t="s">
        <v>20</v>
      </c>
      <c r="B19884" t="s">
        <v>20</v>
      </c>
      <c r="C19884" s="1">
        <v>45802.791666666664</v>
      </c>
      <c r="D19884">
        <v>4.0880000000000001</v>
      </c>
      <c r="E19884">
        <v>97.4</v>
      </c>
      <c r="F19884" s="2">
        <v>100.90949999999999</v>
      </c>
      <c r="G19884">
        <v>4.2290000000000001</v>
      </c>
      <c r="H19884">
        <v>0</v>
      </c>
      <c r="I19884">
        <v>0</v>
      </c>
      <c r="J19884" t="s">
        <v>16</v>
      </c>
      <c r="K19884">
        <v>7.7969999999999997</v>
      </c>
      <c r="L19884">
        <v>41.87</v>
      </c>
      <c r="M19884">
        <v>23.15</v>
      </c>
      <c r="N19884">
        <v>47.69</v>
      </c>
      <c r="O19884">
        <v>14.04</v>
      </c>
    </row>
    <row r="19885" spans="1:15">
      <c r="A19885" t="s">
        <v>20</v>
      </c>
      <c r="B19885" t="s">
        <v>20</v>
      </c>
      <c r="C19885" s="1">
        <v>45802.833333333336</v>
      </c>
      <c r="D19885">
        <v>4.0570000000000004</v>
      </c>
      <c r="E19885">
        <v>98.1</v>
      </c>
      <c r="F19885" s="2">
        <v>100.9357</v>
      </c>
      <c r="G19885">
        <v>3.7050000000000001</v>
      </c>
      <c r="H19885">
        <v>0</v>
      </c>
      <c r="I19885">
        <v>0</v>
      </c>
      <c r="J19885" t="s">
        <v>16</v>
      </c>
      <c r="K19885">
        <v>5.0380000000000003</v>
      </c>
      <c r="L19885">
        <v>37.130000000000003</v>
      </c>
      <c r="M19885">
        <v>8.16</v>
      </c>
      <c r="N19885">
        <v>40.229999999999997</v>
      </c>
      <c r="O19885">
        <v>14.09</v>
      </c>
    </row>
    <row r="19886" spans="1:15">
      <c r="A19886" t="s">
        <v>20</v>
      </c>
      <c r="B19886" t="s">
        <v>20</v>
      </c>
      <c r="C19886" s="1">
        <v>45802.875</v>
      </c>
      <c r="D19886">
        <v>3.9870000000000001</v>
      </c>
      <c r="E19886">
        <v>98.1</v>
      </c>
      <c r="F19886" s="2">
        <v>101.0039</v>
      </c>
      <c r="G19886">
        <v>3.7789999999999999</v>
      </c>
      <c r="H19886">
        <v>0</v>
      </c>
      <c r="I19886">
        <v>0</v>
      </c>
      <c r="J19886" t="s">
        <v>16</v>
      </c>
      <c r="K19886">
        <v>4.9180000000000001</v>
      </c>
      <c r="L19886">
        <v>44.85</v>
      </c>
      <c r="M19886">
        <v>8.52</v>
      </c>
      <c r="N19886">
        <v>35.36</v>
      </c>
      <c r="O19886">
        <v>14.11</v>
      </c>
    </row>
    <row r="19887" spans="1:15">
      <c r="A19887" t="s">
        <v>20</v>
      </c>
      <c r="B19887" t="s">
        <v>20</v>
      </c>
      <c r="C19887" s="1">
        <v>45802.916666666664</v>
      </c>
      <c r="D19887">
        <v>4.17</v>
      </c>
      <c r="E19887">
        <v>97.2</v>
      </c>
      <c r="F19887" s="2">
        <v>101.0214</v>
      </c>
      <c r="G19887">
        <v>3.7170000000000001</v>
      </c>
      <c r="H19887">
        <v>0</v>
      </c>
      <c r="I19887">
        <v>0</v>
      </c>
      <c r="J19887" t="s">
        <v>16</v>
      </c>
      <c r="K19887">
        <v>4.4379999999999997</v>
      </c>
      <c r="L19887">
        <v>19.38</v>
      </c>
      <c r="M19887">
        <v>9</v>
      </c>
      <c r="N19887">
        <v>20.73</v>
      </c>
      <c r="O19887">
        <v>14.11</v>
      </c>
    </row>
    <row r="19888" spans="1:15">
      <c r="A19888" t="s">
        <v>20</v>
      </c>
      <c r="B19888" t="s">
        <v>20</v>
      </c>
      <c r="C19888" s="1">
        <v>45802.958333333336</v>
      </c>
      <c r="D19888">
        <v>4.0570000000000004</v>
      </c>
      <c r="E19888">
        <v>96.5</v>
      </c>
      <c r="F19888" s="2">
        <v>101.0261</v>
      </c>
      <c r="G19888">
        <v>3.7810000000000001</v>
      </c>
      <c r="H19888">
        <v>0</v>
      </c>
      <c r="I19888">
        <v>0</v>
      </c>
      <c r="J19888" t="s">
        <v>16</v>
      </c>
      <c r="K19888">
        <v>2.9990000000000001</v>
      </c>
      <c r="L19888">
        <v>31.1</v>
      </c>
      <c r="M19888">
        <v>10.32</v>
      </c>
      <c r="N19888">
        <v>349.8</v>
      </c>
      <c r="O19888">
        <v>14.1</v>
      </c>
    </row>
    <row r="19889" spans="1:15">
      <c r="A19889" t="s">
        <v>20</v>
      </c>
      <c r="B19889" t="s">
        <v>20</v>
      </c>
      <c r="C19889" s="1">
        <v>45803</v>
      </c>
      <c r="D19889">
        <v>4.0279999999999996</v>
      </c>
      <c r="E19889">
        <v>96.8</v>
      </c>
      <c r="F19889" s="2">
        <v>101.0217</v>
      </c>
      <c r="G19889">
        <v>3.55</v>
      </c>
      <c r="H19889">
        <v>0</v>
      </c>
      <c r="I19889">
        <v>0</v>
      </c>
      <c r="J19889" t="s">
        <v>16</v>
      </c>
      <c r="K19889">
        <v>5.1580000000000004</v>
      </c>
      <c r="L19889">
        <v>30.11</v>
      </c>
      <c r="M19889">
        <v>11.04</v>
      </c>
      <c r="N19889">
        <v>1.2929999999999999</v>
      </c>
      <c r="O19889">
        <v>14.11</v>
      </c>
    </row>
    <row r="19890" spans="1:15">
      <c r="A19890" t="s">
        <v>20</v>
      </c>
      <c r="B19890" t="s">
        <v>20</v>
      </c>
      <c r="C19890" s="1">
        <v>45803.041666666664</v>
      </c>
      <c r="D19890">
        <v>3.7650000000000001</v>
      </c>
      <c r="E19890">
        <v>97.8</v>
      </c>
      <c r="F19890" s="2">
        <v>101.0187</v>
      </c>
      <c r="G19890">
        <v>3.5619999999999998</v>
      </c>
      <c r="H19890">
        <v>0</v>
      </c>
      <c r="I19890">
        <v>0</v>
      </c>
      <c r="J19890" t="s">
        <v>16</v>
      </c>
      <c r="K19890">
        <v>4.3179999999999996</v>
      </c>
      <c r="L19890">
        <v>9.23</v>
      </c>
      <c r="M19890">
        <v>11.16</v>
      </c>
      <c r="N19890">
        <v>354.2</v>
      </c>
      <c r="O19890">
        <v>14.12</v>
      </c>
    </row>
    <row r="19891" spans="1:15">
      <c r="A19891" t="s">
        <v>20</v>
      </c>
      <c r="B19891" t="s">
        <v>20</v>
      </c>
      <c r="C19891" s="1">
        <v>45803.083333333336</v>
      </c>
      <c r="D19891">
        <v>3.6230000000000002</v>
      </c>
      <c r="E19891">
        <v>98.1</v>
      </c>
      <c r="F19891" s="2">
        <v>101.0261</v>
      </c>
      <c r="G19891">
        <v>3.4550000000000001</v>
      </c>
      <c r="H19891">
        <v>0</v>
      </c>
      <c r="I19891">
        <v>0</v>
      </c>
      <c r="J19891" t="s">
        <v>16</v>
      </c>
      <c r="K19891">
        <v>3.5990000000000002</v>
      </c>
      <c r="L19891">
        <v>22.79</v>
      </c>
      <c r="M19891">
        <v>9.48</v>
      </c>
      <c r="N19891">
        <v>4.516</v>
      </c>
      <c r="O19891">
        <v>14.12</v>
      </c>
    </row>
    <row r="19892" spans="1:15">
      <c r="A19892" t="s">
        <v>20</v>
      </c>
      <c r="B19892" t="s">
        <v>20</v>
      </c>
      <c r="C19892" s="1">
        <v>45803.125</v>
      </c>
      <c r="D19892">
        <v>3.552</v>
      </c>
      <c r="E19892">
        <v>98.2</v>
      </c>
      <c r="F19892" s="2">
        <v>101.06789999999999</v>
      </c>
      <c r="G19892">
        <v>3.3410000000000002</v>
      </c>
      <c r="H19892">
        <v>0</v>
      </c>
      <c r="I19892">
        <v>0</v>
      </c>
      <c r="J19892" t="s">
        <v>16</v>
      </c>
      <c r="K19892">
        <v>5.0380000000000003</v>
      </c>
      <c r="L19892">
        <v>19.43</v>
      </c>
      <c r="M19892">
        <v>9.84</v>
      </c>
      <c r="N19892">
        <v>1.0469999999999999</v>
      </c>
      <c r="O19892">
        <v>14.14</v>
      </c>
    </row>
    <row r="19893" spans="1:15">
      <c r="A19893" t="s">
        <v>20</v>
      </c>
      <c r="B19893" t="s">
        <v>20</v>
      </c>
      <c r="C19893" s="1">
        <v>45803.166666666664</v>
      </c>
      <c r="D19893">
        <v>3.28</v>
      </c>
      <c r="E19893">
        <v>98.4</v>
      </c>
      <c r="F19893" s="2">
        <v>101.09699999999999</v>
      </c>
      <c r="G19893">
        <v>3.2890000000000001</v>
      </c>
      <c r="H19893">
        <v>0</v>
      </c>
      <c r="I19893">
        <v>0</v>
      </c>
      <c r="J19893" t="s">
        <v>16</v>
      </c>
      <c r="K19893">
        <v>3.7189999999999999</v>
      </c>
      <c r="L19893">
        <v>20.52</v>
      </c>
      <c r="M19893">
        <v>11.4</v>
      </c>
      <c r="N19893">
        <v>353.5</v>
      </c>
      <c r="O19893">
        <v>14.14</v>
      </c>
    </row>
    <row r="19894" spans="1:15">
      <c r="A19894" t="s">
        <v>20</v>
      </c>
      <c r="B19894" t="s">
        <v>20</v>
      </c>
      <c r="C19894" s="1">
        <v>45803.208333333336</v>
      </c>
      <c r="D19894">
        <v>2.956</v>
      </c>
      <c r="E19894">
        <v>98.4</v>
      </c>
      <c r="F19894" s="2">
        <v>101.1717</v>
      </c>
      <c r="G19894">
        <v>3.0430000000000001</v>
      </c>
      <c r="H19894">
        <v>0.1</v>
      </c>
      <c r="I19894">
        <v>0.1</v>
      </c>
      <c r="J19894" t="s">
        <v>16</v>
      </c>
      <c r="K19894">
        <v>6.8369999999999997</v>
      </c>
      <c r="L19894">
        <v>30.61</v>
      </c>
      <c r="M19894">
        <v>11.52</v>
      </c>
      <c r="N19894">
        <v>64.03</v>
      </c>
      <c r="O19894">
        <v>14.14</v>
      </c>
    </row>
    <row r="19895" spans="1:15">
      <c r="A19895" t="s">
        <v>20</v>
      </c>
      <c r="B19895" t="s">
        <v>20</v>
      </c>
      <c r="C19895" s="1">
        <v>45803.25</v>
      </c>
      <c r="D19895">
        <v>3.1179999999999999</v>
      </c>
      <c r="E19895">
        <v>97.8</v>
      </c>
      <c r="F19895" s="2">
        <v>101.20829999999999</v>
      </c>
      <c r="G19895">
        <v>2.7389999999999999</v>
      </c>
      <c r="H19895">
        <v>0</v>
      </c>
      <c r="I19895">
        <v>0</v>
      </c>
      <c r="J19895" t="s">
        <v>16</v>
      </c>
      <c r="K19895">
        <v>0</v>
      </c>
      <c r="L19895" t="s">
        <v>16</v>
      </c>
      <c r="M19895">
        <v>10.44</v>
      </c>
      <c r="N19895">
        <v>72.760000000000005</v>
      </c>
      <c r="O19895">
        <v>14.14</v>
      </c>
    </row>
    <row r="19896" spans="1:15">
      <c r="A19896" t="s">
        <v>20</v>
      </c>
      <c r="B19896" t="s">
        <v>20</v>
      </c>
      <c r="C19896" s="1">
        <v>45803.291666666664</v>
      </c>
      <c r="D19896">
        <v>4.0179999999999998</v>
      </c>
      <c r="E19896">
        <v>91.5</v>
      </c>
      <c r="F19896" s="2">
        <v>101.229</v>
      </c>
      <c r="G19896">
        <v>2.7850000000000001</v>
      </c>
      <c r="H19896">
        <v>0</v>
      </c>
      <c r="I19896">
        <v>0</v>
      </c>
      <c r="J19896" t="s">
        <v>16</v>
      </c>
      <c r="K19896">
        <v>4.3179999999999996</v>
      </c>
      <c r="L19896">
        <v>56.44</v>
      </c>
      <c r="M19896">
        <v>31.07</v>
      </c>
      <c r="N19896">
        <v>46.13</v>
      </c>
      <c r="O19896">
        <v>14.15</v>
      </c>
    </row>
    <row r="19897" spans="1:15">
      <c r="A19897" t="s">
        <v>20</v>
      </c>
      <c r="B19897" t="s">
        <v>20</v>
      </c>
      <c r="C19897" s="1">
        <v>45803.333333333336</v>
      </c>
      <c r="D19897">
        <v>4.976</v>
      </c>
      <c r="E19897">
        <v>83.8</v>
      </c>
      <c r="F19897" s="2">
        <v>101.24590000000001</v>
      </c>
      <c r="G19897">
        <v>2.7120000000000002</v>
      </c>
      <c r="H19897">
        <v>0</v>
      </c>
      <c r="I19897">
        <v>0</v>
      </c>
      <c r="J19897" t="s">
        <v>16</v>
      </c>
      <c r="K19897">
        <v>3.359</v>
      </c>
      <c r="L19897">
        <v>23.95</v>
      </c>
      <c r="M19897">
        <v>29.27</v>
      </c>
      <c r="N19897">
        <v>42.92</v>
      </c>
      <c r="O19897">
        <v>14.12</v>
      </c>
    </row>
    <row r="19898" spans="1:15">
      <c r="A19898" t="s">
        <v>20</v>
      </c>
      <c r="B19898" t="s">
        <v>20</v>
      </c>
      <c r="C19898" s="1">
        <v>45803.375</v>
      </c>
      <c r="D19898">
        <v>5.7240000000000002</v>
      </c>
      <c r="E19898">
        <v>76.06</v>
      </c>
      <c r="F19898" s="2">
        <v>101.2547</v>
      </c>
      <c r="G19898">
        <v>2.4049999999999998</v>
      </c>
      <c r="H19898">
        <v>0</v>
      </c>
      <c r="I19898">
        <v>0</v>
      </c>
      <c r="J19898" t="s">
        <v>16</v>
      </c>
      <c r="K19898">
        <v>6.4770000000000003</v>
      </c>
      <c r="L19898">
        <v>39.229999999999997</v>
      </c>
      <c r="M19898">
        <v>25.31</v>
      </c>
      <c r="N19898">
        <v>48.64</v>
      </c>
      <c r="O19898">
        <v>14.08</v>
      </c>
    </row>
    <row r="19899" spans="1:15">
      <c r="A19899" t="s">
        <v>20</v>
      </c>
      <c r="B19899" t="s">
        <v>20</v>
      </c>
      <c r="C19899" s="1">
        <v>45803.416666666664</v>
      </c>
      <c r="D19899">
        <v>7.0359999999999996</v>
      </c>
      <c r="E19899">
        <v>73.63</v>
      </c>
      <c r="F19899" s="2">
        <v>101.2745</v>
      </c>
      <c r="G19899">
        <v>1.84</v>
      </c>
      <c r="H19899">
        <v>0</v>
      </c>
      <c r="I19899">
        <v>0</v>
      </c>
      <c r="J19899" t="s">
        <v>16</v>
      </c>
      <c r="K19899">
        <v>5.1580000000000004</v>
      </c>
      <c r="L19899">
        <v>49.75</v>
      </c>
      <c r="M19899">
        <v>17.510000000000002</v>
      </c>
      <c r="N19899">
        <v>82</v>
      </c>
      <c r="O19899">
        <v>14.06</v>
      </c>
    </row>
    <row r="19900" spans="1:15">
      <c r="A19900" t="s">
        <v>20</v>
      </c>
      <c r="B19900" t="s">
        <v>20</v>
      </c>
      <c r="C19900" s="1">
        <v>45803.458333333336</v>
      </c>
      <c r="D19900">
        <v>6.1479999999999997</v>
      </c>
      <c r="E19900">
        <v>75.61</v>
      </c>
      <c r="F19900" s="2">
        <v>101.306</v>
      </c>
      <c r="G19900">
        <v>2.7389999999999999</v>
      </c>
      <c r="H19900">
        <v>0</v>
      </c>
      <c r="I19900">
        <v>0</v>
      </c>
      <c r="J19900" t="s">
        <v>16</v>
      </c>
      <c r="K19900">
        <v>4.1980000000000004</v>
      </c>
      <c r="L19900">
        <v>28.95</v>
      </c>
      <c r="M19900">
        <v>12.95</v>
      </c>
      <c r="N19900">
        <v>81</v>
      </c>
      <c r="O19900">
        <v>14.03</v>
      </c>
    </row>
    <row r="19901" spans="1:15">
      <c r="A19901" t="s">
        <v>20</v>
      </c>
      <c r="B19901" t="s">
        <v>20</v>
      </c>
      <c r="C19901" s="1">
        <v>45803.5</v>
      </c>
      <c r="D19901">
        <v>8.0500000000000007</v>
      </c>
      <c r="E19901">
        <v>66.739999999999995</v>
      </c>
      <c r="F19901" s="2">
        <v>101.2927</v>
      </c>
      <c r="G19901">
        <v>2.1139999999999999</v>
      </c>
      <c r="H19901">
        <v>0</v>
      </c>
      <c r="I19901">
        <v>0</v>
      </c>
      <c r="J19901" t="s">
        <v>16</v>
      </c>
      <c r="K19901">
        <v>6.2380000000000004</v>
      </c>
      <c r="L19901">
        <v>84.6</v>
      </c>
      <c r="M19901">
        <v>10.44</v>
      </c>
      <c r="N19901">
        <v>75.28</v>
      </c>
      <c r="O19901">
        <v>13.99</v>
      </c>
    </row>
    <row r="19902" spans="1:15">
      <c r="A19902" t="s">
        <v>20</v>
      </c>
      <c r="B19902" t="s">
        <v>20</v>
      </c>
      <c r="C19902" s="1">
        <v>45803.541666666664</v>
      </c>
      <c r="D19902">
        <v>8.51</v>
      </c>
      <c r="E19902">
        <v>73.430000000000007</v>
      </c>
      <c r="F19902" s="2">
        <v>101.28189999999999</v>
      </c>
      <c r="G19902">
        <v>2.0750000000000002</v>
      </c>
      <c r="H19902">
        <v>0</v>
      </c>
      <c r="I19902">
        <v>0</v>
      </c>
      <c r="J19902" t="s">
        <v>16</v>
      </c>
      <c r="K19902">
        <v>4.0780000000000003</v>
      </c>
      <c r="L19902">
        <v>84.6</v>
      </c>
      <c r="M19902">
        <v>11.04</v>
      </c>
      <c r="N19902">
        <v>100.4</v>
      </c>
      <c r="O19902">
        <v>13.97</v>
      </c>
    </row>
    <row r="19903" spans="1:15">
      <c r="A19903" t="s">
        <v>20</v>
      </c>
      <c r="B19903" t="s">
        <v>20</v>
      </c>
      <c r="C19903" s="1">
        <v>45803.583333333336</v>
      </c>
      <c r="D19903">
        <v>8.9700000000000006</v>
      </c>
      <c r="E19903">
        <v>71.930000000000007</v>
      </c>
      <c r="F19903" s="2">
        <v>101.26730000000001</v>
      </c>
      <c r="G19903">
        <v>4.117</v>
      </c>
      <c r="H19903">
        <v>0</v>
      </c>
      <c r="I19903">
        <v>0</v>
      </c>
      <c r="J19903" t="s">
        <v>16</v>
      </c>
      <c r="K19903">
        <v>0</v>
      </c>
      <c r="L19903" t="s">
        <v>16</v>
      </c>
      <c r="M19903">
        <v>10.199999999999999</v>
      </c>
      <c r="N19903">
        <v>85.3</v>
      </c>
      <c r="O19903">
        <v>13.94</v>
      </c>
    </row>
    <row r="19904" spans="1:15">
      <c r="A19904" t="s">
        <v>20</v>
      </c>
      <c r="B19904" t="s">
        <v>20</v>
      </c>
      <c r="C19904" s="1">
        <v>45803.625</v>
      </c>
      <c r="D19904">
        <v>9.92</v>
      </c>
      <c r="E19904">
        <v>68.91</v>
      </c>
      <c r="F19904" s="2">
        <v>101.26430000000001</v>
      </c>
      <c r="G19904">
        <v>4.0389999999999997</v>
      </c>
      <c r="H19904">
        <v>0</v>
      </c>
      <c r="I19904">
        <v>0</v>
      </c>
      <c r="J19904" t="s">
        <v>16</v>
      </c>
      <c r="K19904">
        <v>3.9580000000000002</v>
      </c>
      <c r="L19904">
        <v>88.3</v>
      </c>
      <c r="M19904">
        <v>9.6</v>
      </c>
      <c r="N19904">
        <v>12.72</v>
      </c>
      <c r="O19904">
        <v>13.9</v>
      </c>
    </row>
    <row r="19905" spans="1:15">
      <c r="A19905" t="s">
        <v>20</v>
      </c>
      <c r="B19905" t="s">
        <v>20</v>
      </c>
      <c r="C19905" s="1">
        <v>45803.666666666664</v>
      </c>
      <c r="D19905">
        <v>10.62</v>
      </c>
      <c r="E19905">
        <v>65.510000000000005</v>
      </c>
      <c r="F19905" s="2">
        <v>101.2794</v>
      </c>
      <c r="G19905">
        <v>4.5759999999999996</v>
      </c>
      <c r="H19905">
        <v>0</v>
      </c>
      <c r="I19905">
        <v>0</v>
      </c>
      <c r="J19905" t="s">
        <v>16</v>
      </c>
      <c r="K19905">
        <v>4.6779999999999999</v>
      </c>
      <c r="L19905">
        <v>33.93</v>
      </c>
      <c r="M19905">
        <v>9.36</v>
      </c>
      <c r="N19905">
        <v>354.4</v>
      </c>
      <c r="O19905">
        <v>13.89</v>
      </c>
    </row>
    <row r="19906" spans="1:15">
      <c r="A19906" t="s">
        <v>20</v>
      </c>
      <c r="B19906" t="s">
        <v>20</v>
      </c>
      <c r="C19906" s="1">
        <v>45803.708333333336</v>
      </c>
      <c r="D19906">
        <v>9.5</v>
      </c>
      <c r="E19906">
        <v>69.42</v>
      </c>
      <c r="F19906" s="2">
        <v>101.26779999999999</v>
      </c>
      <c r="G19906">
        <v>4.5999999999999996</v>
      </c>
      <c r="H19906">
        <v>0</v>
      </c>
      <c r="I19906">
        <v>0</v>
      </c>
      <c r="J19906" t="s">
        <v>16</v>
      </c>
      <c r="K19906">
        <v>4.6779999999999999</v>
      </c>
      <c r="L19906">
        <v>34.409999999999997</v>
      </c>
      <c r="M19906">
        <v>9.84</v>
      </c>
      <c r="N19906">
        <v>71.64</v>
      </c>
      <c r="O19906">
        <v>13.84</v>
      </c>
    </row>
    <row r="19907" spans="1:15">
      <c r="A19907" t="s">
        <v>20</v>
      </c>
      <c r="B19907" t="s">
        <v>20</v>
      </c>
      <c r="C19907" s="1">
        <v>45803.75</v>
      </c>
      <c r="D19907">
        <v>8.27</v>
      </c>
      <c r="E19907">
        <v>71.209999999999994</v>
      </c>
      <c r="F19907" s="2">
        <v>101.27160000000001</v>
      </c>
      <c r="G19907">
        <v>4.17</v>
      </c>
      <c r="H19907">
        <v>0</v>
      </c>
      <c r="I19907">
        <v>0</v>
      </c>
      <c r="J19907" t="s">
        <v>16</v>
      </c>
      <c r="K19907">
        <v>3.5990000000000002</v>
      </c>
      <c r="L19907">
        <v>46.92</v>
      </c>
      <c r="M19907">
        <v>17.75</v>
      </c>
      <c r="N19907">
        <v>67.3</v>
      </c>
      <c r="O19907">
        <v>13.86</v>
      </c>
    </row>
    <row r="19908" spans="1:15">
      <c r="A19908" t="s">
        <v>20</v>
      </c>
      <c r="B19908" t="s">
        <v>20</v>
      </c>
      <c r="C19908" s="1">
        <v>45803.791666666664</v>
      </c>
      <c r="D19908">
        <v>6.452</v>
      </c>
      <c r="E19908">
        <v>81.400000000000006</v>
      </c>
      <c r="F19908" s="2">
        <v>101.321</v>
      </c>
      <c r="G19908">
        <v>3.3860000000000001</v>
      </c>
      <c r="H19908">
        <v>0</v>
      </c>
      <c r="I19908">
        <v>0</v>
      </c>
      <c r="J19908" t="s">
        <v>16</v>
      </c>
      <c r="K19908">
        <v>4.798</v>
      </c>
      <c r="L19908">
        <v>75.2</v>
      </c>
      <c r="M19908">
        <v>9.7200000000000006</v>
      </c>
      <c r="N19908">
        <v>58.6</v>
      </c>
      <c r="O19908">
        <v>13.92</v>
      </c>
    </row>
    <row r="19909" spans="1:15">
      <c r="A19909" t="s">
        <v>20</v>
      </c>
      <c r="B19909" t="s">
        <v>20</v>
      </c>
      <c r="C19909" s="1">
        <v>45803.833333333336</v>
      </c>
      <c r="D19909">
        <v>5.6239999999999997</v>
      </c>
      <c r="E19909">
        <v>85.8</v>
      </c>
      <c r="F19909" s="2">
        <v>101.3484</v>
      </c>
      <c r="G19909">
        <v>3.5009999999999999</v>
      </c>
      <c r="H19909">
        <v>0</v>
      </c>
      <c r="I19909">
        <v>0</v>
      </c>
      <c r="J19909" t="s">
        <v>16</v>
      </c>
      <c r="K19909">
        <v>5.1580000000000004</v>
      </c>
      <c r="L19909">
        <v>62</v>
      </c>
      <c r="M19909">
        <v>9.6</v>
      </c>
      <c r="N19909">
        <v>49.24</v>
      </c>
      <c r="O19909">
        <v>13.97</v>
      </c>
    </row>
    <row r="19910" spans="1:15">
      <c r="A19910" t="s">
        <v>20</v>
      </c>
      <c r="B19910" t="s">
        <v>20</v>
      </c>
      <c r="C19910" s="1">
        <v>45803.875</v>
      </c>
      <c r="D19910">
        <v>4.9969999999999999</v>
      </c>
      <c r="E19910">
        <v>88.9</v>
      </c>
      <c r="F19910" s="2">
        <v>101.3939</v>
      </c>
      <c r="G19910">
        <v>3.4279999999999999</v>
      </c>
      <c r="H19910">
        <v>0</v>
      </c>
      <c r="I19910">
        <v>0</v>
      </c>
      <c r="J19910" t="s">
        <v>16</v>
      </c>
      <c r="K19910">
        <v>5.758</v>
      </c>
      <c r="L19910">
        <v>52.01</v>
      </c>
      <c r="M19910">
        <v>9.6</v>
      </c>
      <c r="N19910">
        <v>57.27</v>
      </c>
      <c r="O19910">
        <v>14.02</v>
      </c>
    </row>
    <row r="19911" spans="1:15">
      <c r="A19911" t="s">
        <v>20</v>
      </c>
      <c r="B19911" t="s">
        <v>20</v>
      </c>
      <c r="C19911" s="1">
        <v>45803.916666666664</v>
      </c>
      <c r="D19911">
        <v>4.4720000000000004</v>
      </c>
      <c r="E19911">
        <v>91.8</v>
      </c>
      <c r="F19911" s="2">
        <v>101.407</v>
      </c>
      <c r="G19911">
        <v>3.3290000000000002</v>
      </c>
      <c r="H19911">
        <v>0</v>
      </c>
      <c r="I19911">
        <v>0</v>
      </c>
      <c r="J19911" t="s">
        <v>16</v>
      </c>
      <c r="K19911">
        <v>0</v>
      </c>
      <c r="L19911" t="s">
        <v>16</v>
      </c>
      <c r="M19911">
        <v>8.0399999999999991</v>
      </c>
      <c r="N19911">
        <v>219.4</v>
      </c>
      <c r="O19911">
        <v>14.03</v>
      </c>
    </row>
    <row r="19912" spans="1:15">
      <c r="A19912" t="s">
        <v>20</v>
      </c>
      <c r="B19912" t="s">
        <v>20</v>
      </c>
      <c r="C19912" s="1">
        <v>45803.958333333336</v>
      </c>
      <c r="D19912">
        <v>4.4109999999999996</v>
      </c>
      <c r="E19912">
        <v>94.4</v>
      </c>
      <c r="F19912" s="2">
        <v>101.3852</v>
      </c>
      <c r="G19912">
        <v>3.2589999999999999</v>
      </c>
      <c r="H19912">
        <v>0</v>
      </c>
      <c r="I19912">
        <v>0</v>
      </c>
      <c r="J19912" t="s">
        <v>16</v>
      </c>
      <c r="K19912">
        <v>0</v>
      </c>
      <c r="L19912" t="s">
        <v>16</v>
      </c>
      <c r="M19912">
        <v>8.16</v>
      </c>
      <c r="N19912">
        <v>190.2</v>
      </c>
      <c r="O19912">
        <v>14.06</v>
      </c>
    </row>
    <row r="19913" spans="1:15">
      <c r="A19913" t="s">
        <v>20</v>
      </c>
      <c r="B19913" t="s">
        <v>20</v>
      </c>
      <c r="C19913" s="1">
        <v>45804</v>
      </c>
      <c r="D19913">
        <v>3.5840000000000001</v>
      </c>
      <c r="E19913">
        <v>95.7</v>
      </c>
      <c r="F19913" s="2">
        <v>101.4038</v>
      </c>
      <c r="G19913">
        <v>3.5960000000000001</v>
      </c>
      <c r="H19913">
        <v>0</v>
      </c>
      <c r="I19913">
        <v>0</v>
      </c>
      <c r="J19913" t="s">
        <v>16</v>
      </c>
      <c r="K19913">
        <v>0</v>
      </c>
      <c r="L19913" t="s">
        <v>16</v>
      </c>
      <c r="M19913">
        <v>8.64</v>
      </c>
      <c r="N19913">
        <v>57.97</v>
      </c>
      <c r="O19913">
        <v>14.1</v>
      </c>
    </row>
    <row r="19914" spans="1:15">
      <c r="A19914" t="s">
        <v>20</v>
      </c>
      <c r="B19914" t="s">
        <v>20</v>
      </c>
      <c r="C19914" s="1">
        <v>45804.041666666664</v>
      </c>
      <c r="D19914">
        <v>3.6640000000000001</v>
      </c>
      <c r="E19914">
        <v>95.8</v>
      </c>
      <c r="F19914" s="2">
        <v>101.3789</v>
      </c>
      <c r="G19914">
        <v>2.9710000000000001</v>
      </c>
      <c r="H19914">
        <v>0</v>
      </c>
      <c r="I19914">
        <v>0</v>
      </c>
      <c r="J19914" t="s">
        <v>16</v>
      </c>
      <c r="K19914">
        <v>0</v>
      </c>
      <c r="L19914" t="s">
        <v>16</v>
      </c>
      <c r="M19914">
        <v>9.6</v>
      </c>
      <c r="N19914">
        <v>348.1</v>
      </c>
      <c r="O19914">
        <v>14.11</v>
      </c>
    </row>
    <row r="19915" spans="1:15">
      <c r="A19915" t="s">
        <v>20</v>
      </c>
      <c r="B19915" t="s">
        <v>20</v>
      </c>
      <c r="C19915" s="1">
        <v>45804.083333333336</v>
      </c>
      <c r="D19915">
        <v>3.927</v>
      </c>
      <c r="E19915">
        <v>97.2</v>
      </c>
      <c r="F19915" s="2">
        <v>101.3768</v>
      </c>
      <c r="G19915">
        <v>3.0569999999999999</v>
      </c>
      <c r="H19915">
        <v>0</v>
      </c>
      <c r="I19915">
        <v>0</v>
      </c>
      <c r="J19915" t="s">
        <v>16</v>
      </c>
      <c r="K19915">
        <v>0</v>
      </c>
      <c r="L19915" t="s">
        <v>16</v>
      </c>
      <c r="M19915">
        <v>9.7200000000000006</v>
      </c>
      <c r="N19915">
        <v>351.7</v>
      </c>
      <c r="O19915">
        <v>14.1</v>
      </c>
    </row>
    <row r="19916" spans="1:15">
      <c r="A19916" t="s">
        <v>20</v>
      </c>
      <c r="B19916" t="s">
        <v>20</v>
      </c>
      <c r="C19916" s="1">
        <v>45804.125</v>
      </c>
      <c r="D19916">
        <v>2.1059999999999999</v>
      </c>
      <c r="E19916">
        <v>98.1</v>
      </c>
      <c r="F19916" s="2">
        <v>101.36490000000001</v>
      </c>
      <c r="G19916">
        <v>3.484</v>
      </c>
      <c r="H19916">
        <v>0</v>
      </c>
      <c r="I19916">
        <v>0</v>
      </c>
      <c r="J19916" t="s">
        <v>16</v>
      </c>
      <c r="K19916">
        <v>3.4790000000000001</v>
      </c>
      <c r="L19916">
        <v>346.4</v>
      </c>
      <c r="M19916">
        <v>9.36</v>
      </c>
      <c r="N19916">
        <v>48.44</v>
      </c>
      <c r="O19916">
        <v>14.12</v>
      </c>
    </row>
    <row r="19917" spans="1:15">
      <c r="A19917" t="s">
        <v>20</v>
      </c>
      <c r="B19917" t="s">
        <v>20</v>
      </c>
      <c r="C19917" s="1">
        <v>45804.166666666664</v>
      </c>
      <c r="D19917">
        <v>0.82299999999999995</v>
      </c>
      <c r="E19917">
        <v>99.2</v>
      </c>
      <c r="F19917" s="2">
        <v>101.37520000000001</v>
      </c>
      <c r="G19917">
        <v>1.845</v>
      </c>
      <c r="H19917">
        <v>0</v>
      </c>
      <c r="I19917">
        <v>0</v>
      </c>
      <c r="J19917" t="s">
        <v>16</v>
      </c>
      <c r="K19917">
        <v>4.9180000000000001</v>
      </c>
      <c r="L19917">
        <v>62.66</v>
      </c>
      <c r="M19917">
        <v>9.1199999999999992</v>
      </c>
      <c r="N19917">
        <v>42.71</v>
      </c>
      <c r="O19917">
        <v>14.14</v>
      </c>
    </row>
    <row r="19918" spans="1:15">
      <c r="A19918" t="s">
        <v>20</v>
      </c>
      <c r="B19918" t="s">
        <v>20</v>
      </c>
      <c r="C19918" s="1">
        <v>45804.208333333336</v>
      </c>
      <c r="D19918">
        <v>0.95399999999999996</v>
      </c>
      <c r="E19918">
        <v>99.7</v>
      </c>
      <c r="F19918" s="2">
        <v>101.38760000000001</v>
      </c>
      <c r="G19918">
        <v>0.72</v>
      </c>
      <c r="H19918">
        <v>0</v>
      </c>
      <c r="I19918">
        <v>0</v>
      </c>
      <c r="J19918" t="s">
        <v>16</v>
      </c>
      <c r="K19918">
        <v>8.2799999999999994</v>
      </c>
      <c r="L19918">
        <v>38.49</v>
      </c>
      <c r="M19918">
        <v>9.24</v>
      </c>
      <c r="N19918">
        <v>14.2</v>
      </c>
      <c r="O19918">
        <v>14.2</v>
      </c>
    </row>
    <row r="19919" spans="1:15">
      <c r="A19919" t="s">
        <v>20</v>
      </c>
      <c r="B19919" t="s">
        <v>20</v>
      </c>
      <c r="C19919" s="1">
        <v>45804.25</v>
      </c>
      <c r="D19919">
        <v>1.925</v>
      </c>
      <c r="E19919">
        <v>99.9</v>
      </c>
      <c r="F19919" s="2">
        <v>101.4362</v>
      </c>
      <c r="G19919">
        <v>0.92500000000000004</v>
      </c>
      <c r="H19919">
        <v>0</v>
      </c>
      <c r="I19919">
        <v>0</v>
      </c>
      <c r="J19919" t="s">
        <v>16</v>
      </c>
      <c r="K19919">
        <v>0</v>
      </c>
      <c r="L19919" t="s">
        <v>16</v>
      </c>
      <c r="M19919">
        <v>9.84</v>
      </c>
      <c r="N19919">
        <v>100.3</v>
      </c>
      <c r="O19919">
        <v>14.21</v>
      </c>
    </row>
    <row r="19920" spans="1:15">
      <c r="A19920" t="s">
        <v>20</v>
      </c>
      <c r="B19920" t="s">
        <v>20</v>
      </c>
      <c r="C19920" s="1">
        <v>45804.291666666664</v>
      </c>
      <c r="D19920">
        <v>2.956</v>
      </c>
      <c r="E19920">
        <v>99.8</v>
      </c>
      <c r="F19920" s="2">
        <v>101.47190000000001</v>
      </c>
      <c r="G19920">
        <v>1.8720000000000001</v>
      </c>
      <c r="H19920">
        <v>0</v>
      </c>
      <c r="I19920">
        <v>0</v>
      </c>
      <c r="J19920" t="s">
        <v>16</v>
      </c>
      <c r="K19920">
        <v>0</v>
      </c>
      <c r="L19920" t="s">
        <v>16</v>
      </c>
      <c r="M19920">
        <v>9.6</v>
      </c>
      <c r="N19920">
        <v>77.959999999999994</v>
      </c>
      <c r="O19920">
        <v>14.2</v>
      </c>
    </row>
    <row r="19921" spans="1:15">
      <c r="A19921" t="s">
        <v>20</v>
      </c>
      <c r="B19921" t="s">
        <v>20</v>
      </c>
      <c r="C19921" s="1">
        <v>45804.333333333336</v>
      </c>
      <c r="D19921">
        <v>5.4820000000000002</v>
      </c>
      <c r="E19921">
        <v>96.8</v>
      </c>
      <c r="F19921" s="2">
        <v>101.48569999999999</v>
      </c>
      <c r="G19921">
        <v>2.8730000000000002</v>
      </c>
      <c r="H19921">
        <v>0</v>
      </c>
      <c r="I19921">
        <v>0</v>
      </c>
      <c r="J19921" t="s">
        <v>16</v>
      </c>
      <c r="K19921">
        <v>0</v>
      </c>
      <c r="L19921" t="s">
        <v>16</v>
      </c>
      <c r="M19921">
        <v>9.9600000000000009</v>
      </c>
      <c r="N19921">
        <v>107.1</v>
      </c>
      <c r="O19921">
        <v>14.13</v>
      </c>
    </row>
    <row r="19922" spans="1:15">
      <c r="A19922" t="s">
        <v>20</v>
      </c>
      <c r="B19922" t="s">
        <v>20</v>
      </c>
      <c r="C19922" s="1">
        <v>45804.375</v>
      </c>
      <c r="D19922">
        <v>8.69</v>
      </c>
      <c r="E19922">
        <v>79.900000000000006</v>
      </c>
      <c r="F19922" s="2">
        <v>101.4622</v>
      </c>
      <c r="G19922">
        <v>4.9020000000000001</v>
      </c>
      <c r="H19922">
        <v>0</v>
      </c>
      <c r="I19922">
        <v>0</v>
      </c>
      <c r="J19922" t="s">
        <v>16</v>
      </c>
      <c r="K19922">
        <v>0</v>
      </c>
      <c r="L19922" t="s">
        <v>16</v>
      </c>
      <c r="M19922">
        <v>11.28</v>
      </c>
      <c r="N19922">
        <v>218.2</v>
      </c>
      <c r="O19922">
        <v>14.01</v>
      </c>
    </row>
    <row r="19923" spans="1:15">
      <c r="A19923" t="s">
        <v>20</v>
      </c>
      <c r="B19923" t="s">
        <v>20</v>
      </c>
      <c r="C19923" s="1">
        <v>45804.416666666664</v>
      </c>
      <c r="D19923">
        <v>7.0359999999999996</v>
      </c>
      <c r="E19923">
        <v>86.9</v>
      </c>
      <c r="F19923" s="2">
        <v>101.45659999999999</v>
      </c>
      <c r="G19923">
        <v>5.3129999999999997</v>
      </c>
      <c r="H19923">
        <v>0</v>
      </c>
      <c r="I19923">
        <v>0</v>
      </c>
      <c r="J19923" t="s">
        <v>16</v>
      </c>
      <c r="K19923">
        <v>5.758</v>
      </c>
      <c r="L19923">
        <v>197.6</v>
      </c>
      <c r="M19923">
        <v>12.95</v>
      </c>
      <c r="N19923">
        <v>232.7</v>
      </c>
      <c r="O19923">
        <v>13.94</v>
      </c>
    </row>
    <row r="19924" spans="1:15">
      <c r="A19924" t="s">
        <v>20</v>
      </c>
      <c r="B19924" t="s">
        <v>20</v>
      </c>
      <c r="C19924" s="1">
        <v>45804.458333333336</v>
      </c>
      <c r="D19924">
        <v>7.4</v>
      </c>
      <c r="E19924">
        <v>84.1</v>
      </c>
      <c r="F19924" s="2">
        <v>101.4605</v>
      </c>
      <c r="G19924">
        <v>4.7779999999999996</v>
      </c>
      <c r="H19924">
        <v>0</v>
      </c>
      <c r="I19924">
        <v>0</v>
      </c>
      <c r="J19924" t="s">
        <v>16</v>
      </c>
      <c r="K19924">
        <v>12.59</v>
      </c>
      <c r="L19924">
        <v>228.3</v>
      </c>
      <c r="M19924">
        <v>12.24</v>
      </c>
      <c r="N19924">
        <v>237.3</v>
      </c>
      <c r="O19924">
        <v>13.96</v>
      </c>
    </row>
    <row r="19925" spans="1:15">
      <c r="A19925" t="s">
        <v>20</v>
      </c>
      <c r="B19925" t="s">
        <v>20</v>
      </c>
      <c r="C19925" s="1">
        <v>45804.5</v>
      </c>
      <c r="D19925">
        <v>9.94</v>
      </c>
      <c r="E19925">
        <v>69.56</v>
      </c>
      <c r="F19925" s="2">
        <v>101.4683</v>
      </c>
      <c r="G19925">
        <v>5.0609999999999999</v>
      </c>
      <c r="H19925">
        <v>0</v>
      </c>
      <c r="I19925">
        <v>0</v>
      </c>
      <c r="J19925" t="s">
        <v>16</v>
      </c>
      <c r="K19925">
        <v>5.2779999999999996</v>
      </c>
      <c r="L19925">
        <v>231</v>
      </c>
      <c r="M19925">
        <v>9.24</v>
      </c>
      <c r="N19925">
        <v>208.4</v>
      </c>
      <c r="O19925">
        <v>13.94</v>
      </c>
    </row>
    <row r="19926" spans="1:15">
      <c r="A19926" t="s">
        <v>20</v>
      </c>
      <c r="B19926" t="s">
        <v>20</v>
      </c>
      <c r="C19926" s="1">
        <v>45804.541666666664</v>
      </c>
      <c r="D19926">
        <v>12.82</v>
      </c>
      <c r="E19926">
        <v>54.08</v>
      </c>
      <c r="F19926" s="2">
        <v>101.4376</v>
      </c>
      <c r="G19926">
        <v>4.6619999999999999</v>
      </c>
      <c r="H19926">
        <v>0</v>
      </c>
      <c r="I19926">
        <v>0</v>
      </c>
      <c r="J19926" t="s">
        <v>16</v>
      </c>
      <c r="K19926">
        <v>6.3570000000000002</v>
      </c>
      <c r="L19926">
        <v>228.3</v>
      </c>
      <c r="M19926">
        <v>9.7200000000000006</v>
      </c>
      <c r="N19926">
        <v>221.6</v>
      </c>
      <c r="O19926">
        <v>13.84</v>
      </c>
    </row>
    <row r="19927" spans="1:15">
      <c r="A19927" t="s">
        <v>20</v>
      </c>
      <c r="B19927" t="s">
        <v>20</v>
      </c>
      <c r="C19927" s="1">
        <v>45804.583333333336</v>
      </c>
      <c r="D19927">
        <v>13.07</v>
      </c>
      <c r="E19927">
        <v>57.19</v>
      </c>
      <c r="F19927" s="2">
        <v>101.43210000000001</v>
      </c>
      <c r="G19927">
        <v>3.8940000000000001</v>
      </c>
      <c r="H19927">
        <v>0</v>
      </c>
      <c r="I19927">
        <v>0</v>
      </c>
      <c r="J19927" t="s">
        <v>16</v>
      </c>
      <c r="K19927">
        <v>4.4379999999999997</v>
      </c>
      <c r="L19927">
        <v>213.2</v>
      </c>
      <c r="M19927">
        <v>11.04</v>
      </c>
      <c r="N19927">
        <v>242.4</v>
      </c>
      <c r="O19927">
        <v>13.73</v>
      </c>
    </row>
    <row r="19928" spans="1:15">
      <c r="A19928" t="s">
        <v>20</v>
      </c>
      <c r="B19928" t="s">
        <v>20</v>
      </c>
      <c r="C19928" s="1">
        <v>45804.625</v>
      </c>
      <c r="D19928">
        <v>12.89</v>
      </c>
      <c r="E19928">
        <v>54.57</v>
      </c>
      <c r="F19928" s="2">
        <v>101.3965</v>
      </c>
      <c r="G19928">
        <v>4.9139999999999997</v>
      </c>
      <c r="H19928">
        <v>0</v>
      </c>
      <c r="I19928">
        <v>0</v>
      </c>
      <c r="J19928" t="s">
        <v>16</v>
      </c>
      <c r="K19928">
        <v>6.8369999999999997</v>
      </c>
      <c r="L19928">
        <v>215.5</v>
      </c>
      <c r="M19928">
        <v>12.48</v>
      </c>
      <c r="N19928">
        <v>234.9</v>
      </c>
      <c r="O19928">
        <v>13.72</v>
      </c>
    </row>
    <row r="19929" spans="1:15">
      <c r="A19929" t="s">
        <v>20</v>
      </c>
      <c r="B19929" t="s">
        <v>20</v>
      </c>
      <c r="C19929" s="1">
        <v>45804.666666666664</v>
      </c>
      <c r="D19929">
        <v>12.77</v>
      </c>
      <c r="E19929">
        <v>58.75</v>
      </c>
      <c r="F19929" s="2">
        <v>101.3974</v>
      </c>
      <c r="G19929">
        <v>4.1559999999999997</v>
      </c>
      <c r="H19929">
        <v>0</v>
      </c>
      <c r="I19929">
        <v>0</v>
      </c>
      <c r="J19929" t="s">
        <v>16</v>
      </c>
      <c r="K19929">
        <v>5.758</v>
      </c>
      <c r="L19929">
        <v>224.7</v>
      </c>
      <c r="M19929">
        <v>11.88</v>
      </c>
      <c r="N19929">
        <v>254.5</v>
      </c>
      <c r="O19929">
        <v>13.7</v>
      </c>
    </row>
    <row r="19930" spans="1:15">
      <c r="A19930" t="s">
        <v>20</v>
      </c>
      <c r="B19930" t="s">
        <v>20</v>
      </c>
      <c r="C19930" s="1">
        <v>45804.708333333336</v>
      </c>
      <c r="D19930">
        <v>10.78</v>
      </c>
      <c r="E19930">
        <v>65.709999999999994</v>
      </c>
      <c r="F19930" s="2">
        <v>101.4032</v>
      </c>
      <c r="G19930">
        <v>5.1539999999999999</v>
      </c>
      <c r="H19930">
        <v>0</v>
      </c>
      <c r="I19930">
        <v>0</v>
      </c>
      <c r="J19930" t="s">
        <v>16</v>
      </c>
      <c r="K19930">
        <v>4.0780000000000003</v>
      </c>
      <c r="L19930">
        <v>254.1</v>
      </c>
      <c r="M19930">
        <v>10.44</v>
      </c>
      <c r="N19930">
        <v>263.5</v>
      </c>
      <c r="O19930">
        <v>13.7</v>
      </c>
    </row>
    <row r="19931" spans="1:15">
      <c r="A19931" t="s">
        <v>20</v>
      </c>
      <c r="B19931" t="s">
        <v>20</v>
      </c>
      <c r="C19931" s="1">
        <v>45804.75</v>
      </c>
      <c r="D19931">
        <v>10.69</v>
      </c>
      <c r="E19931">
        <v>58.19</v>
      </c>
      <c r="F19931" s="2">
        <v>101.416</v>
      </c>
      <c r="G19931">
        <v>4.7480000000000002</v>
      </c>
      <c r="H19931">
        <v>0</v>
      </c>
      <c r="I19931">
        <v>0</v>
      </c>
      <c r="J19931" t="s">
        <v>16</v>
      </c>
      <c r="K19931">
        <v>6.1180000000000003</v>
      </c>
      <c r="L19931">
        <v>256.2</v>
      </c>
      <c r="M19931">
        <v>10.199999999999999</v>
      </c>
      <c r="N19931">
        <v>236.2</v>
      </c>
      <c r="O19931">
        <v>13.75</v>
      </c>
    </row>
    <row r="19932" spans="1:15">
      <c r="A19932" t="s">
        <v>20</v>
      </c>
      <c r="B19932" t="s">
        <v>20</v>
      </c>
      <c r="C19932" s="1">
        <v>45804.791666666664</v>
      </c>
      <c r="D19932">
        <v>9.73</v>
      </c>
      <c r="E19932">
        <v>53.98</v>
      </c>
      <c r="F19932" s="2">
        <v>101.3865</v>
      </c>
      <c r="G19932">
        <v>2.7469999999999999</v>
      </c>
      <c r="H19932">
        <v>0</v>
      </c>
      <c r="I19932">
        <v>0</v>
      </c>
      <c r="J19932" t="s">
        <v>16</v>
      </c>
      <c r="K19932">
        <v>8.16</v>
      </c>
      <c r="L19932">
        <v>257.8</v>
      </c>
      <c r="M19932">
        <v>10.44</v>
      </c>
      <c r="N19932">
        <v>248.3</v>
      </c>
      <c r="O19932">
        <v>13.77</v>
      </c>
    </row>
    <row r="19933" spans="1:15">
      <c r="A19933" t="s">
        <v>20</v>
      </c>
      <c r="B19933" t="s">
        <v>20</v>
      </c>
      <c r="C19933" s="1">
        <v>45804.833333333336</v>
      </c>
      <c r="D19933">
        <v>8.43</v>
      </c>
      <c r="E19933">
        <v>68.650000000000006</v>
      </c>
      <c r="F19933" s="2">
        <v>101.3999</v>
      </c>
      <c r="G19933">
        <v>0.82699999999999996</v>
      </c>
      <c r="H19933">
        <v>0</v>
      </c>
      <c r="I19933">
        <v>0</v>
      </c>
      <c r="J19933" t="s">
        <v>16</v>
      </c>
      <c r="K19933">
        <v>6.8369999999999997</v>
      </c>
      <c r="L19933">
        <v>246.4</v>
      </c>
      <c r="M19933">
        <v>9.84</v>
      </c>
      <c r="N19933">
        <v>248.2</v>
      </c>
      <c r="O19933">
        <v>13.84</v>
      </c>
    </row>
    <row r="19934" spans="1:15">
      <c r="A19934" t="s">
        <v>20</v>
      </c>
      <c r="B19934" t="s">
        <v>20</v>
      </c>
      <c r="C19934" s="1">
        <v>45804.875</v>
      </c>
      <c r="D19934">
        <v>7.3380000000000001</v>
      </c>
      <c r="E19934">
        <v>82.4</v>
      </c>
      <c r="F19934" s="2">
        <v>101.4127</v>
      </c>
      <c r="G19934">
        <v>2.9369999999999998</v>
      </c>
      <c r="H19934">
        <v>0</v>
      </c>
      <c r="I19934">
        <v>0</v>
      </c>
      <c r="J19934" t="s">
        <v>16</v>
      </c>
      <c r="K19934">
        <v>6.2380000000000004</v>
      </c>
      <c r="L19934">
        <v>258.2</v>
      </c>
      <c r="M19934">
        <v>8.52</v>
      </c>
      <c r="N19934">
        <v>288.39999999999998</v>
      </c>
      <c r="O19934">
        <v>13.91</v>
      </c>
    </row>
    <row r="19935" spans="1:15">
      <c r="A19935" t="s">
        <v>20</v>
      </c>
      <c r="B19935" t="s">
        <v>20</v>
      </c>
      <c r="C19935" s="1">
        <v>45804.916666666664</v>
      </c>
      <c r="D19935">
        <v>5.7439999999999998</v>
      </c>
      <c r="E19935">
        <v>88</v>
      </c>
      <c r="F19935" s="2">
        <v>101.38679999999999</v>
      </c>
      <c r="G19935">
        <v>4.5149999999999997</v>
      </c>
      <c r="H19935">
        <v>0</v>
      </c>
      <c r="I19935">
        <v>0</v>
      </c>
      <c r="J19935" t="s">
        <v>16</v>
      </c>
      <c r="K19935">
        <v>0</v>
      </c>
      <c r="L19935" t="s">
        <v>16</v>
      </c>
      <c r="M19935">
        <v>0</v>
      </c>
      <c r="N19935" t="s">
        <v>16</v>
      </c>
      <c r="O19935">
        <v>13.99</v>
      </c>
    </row>
    <row r="19936" spans="1:15">
      <c r="A19936" t="s">
        <v>20</v>
      </c>
      <c r="B19936" t="s">
        <v>20</v>
      </c>
      <c r="C19936" s="1">
        <v>45804.958333333336</v>
      </c>
      <c r="D19936">
        <v>4.9160000000000004</v>
      </c>
      <c r="E19936">
        <v>92.9</v>
      </c>
      <c r="F19936" s="2">
        <v>101.3818</v>
      </c>
      <c r="G19936">
        <v>3.9460000000000002</v>
      </c>
      <c r="H19936">
        <v>0</v>
      </c>
      <c r="I19936">
        <v>0</v>
      </c>
      <c r="J19936" t="s">
        <v>16</v>
      </c>
      <c r="K19936">
        <v>0</v>
      </c>
      <c r="L19936" t="s">
        <v>16</v>
      </c>
      <c r="M19936">
        <v>9</v>
      </c>
      <c r="N19936">
        <v>274.60000000000002</v>
      </c>
      <c r="O19936">
        <v>14</v>
      </c>
    </row>
    <row r="19937" spans="1:15">
      <c r="A19937" t="s">
        <v>20</v>
      </c>
      <c r="B19937" t="s">
        <v>20</v>
      </c>
      <c r="C19937" s="1">
        <v>45805</v>
      </c>
      <c r="D19937">
        <v>6.2690000000000001</v>
      </c>
      <c r="E19937">
        <v>90</v>
      </c>
      <c r="F19937" s="2">
        <v>101.36</v>
      </c>
      <c r="G19937">
        <v>3.8650000000000002</v>
      </c>
      <c r="H19937">
        <v>0</v>
      </c>
      <c r="I19937">
        <v>0</v>
      </c>
      <c r="J19937" t="s">
        <v>16</v>
      </c>
      <c r="K19937">
        <v>0</v>
      </c>
      <c r="L19937" t="s">
        <v>16</v>
      </c>
      <c r="M19937">
        <v>9.6</v>
      </c>
      <c r="N19937">
        <v>229.7</v>
      </c>
      <c r="O19937">
        <v>14.07</v>
      </c>
    </row>
    <row r="19938" spans="1:15">
      <c r="A19938" t="s">
        <v>20</v>
      </c>
      <c r="B19938" t="s">
        <v>20</v>
      </c>
      <c r="C19938" s="1">
        <v>45805.041666666664</v>
      </c>
      <c r="D19938">
        <v>6.36</v>
      </c>
      <c r="E19938">
        <v>89</v>
      </c>
      <c r="F19938" s="2">
        <v>101.32389999999999</v>
      </c>
      <c r="G19938">
        <v>4.782</v>
      </c>
      <c r="H19938">
        <v>0</v>
      </c>
      <c r="I19938">
        <v>0</v>
      </c>
      <c r="J19938" t="s">
        <v>16</v>
      </c>
      <c r="K19938">
        <v>0</v>
      </c>
      <c r="L19938" t="s">
        <v>16</v>
      </c>
      <c r="M19938">
        <v>9</v>
      </c>
      <c r="N19938">
        <v>168.3</v>
      </c>
      <c r="O19938">
        <v>14.06</v>
      </c>
    </row>
    <row r="19939" spans="1:15">
      <c r="A19939" t="s">
        <v>20</v>
      </c>
      <c r="B19939" t="s">
        <v>20</v>
      </c>
      <c r="C19939" s="1">
        <v>45805.083333333336</v>
      </c>
      <c r="D19939">
        <v>5.9960000000000004</v>
      </c>
      <c r="E19939">
        <v>92</v>
      </c>
      <c r="F19939" s="2">
        <v>101.3335</v>
      </c>
      <c r="G19939">
        <v>4.694</v>
      </c>
      <c r="H19939">
        <v>0</v>
      </c>
      <c r="I19939">
        <v>0</v>
      </c>
      <c r="J19939" t="s">
        <v>16</v>
      </c>
      <c r="K19939">
        <v>0.12</v>
      </c>
      <c r="L19939" t="s">
        <v>16</v>
      </c>
      <c r="M19939">
        <v>8.76</v>
      </c>
      <c r="N19939">
        <v>163.30000000000001</v>
      </c>
      <c r="O19939">
        <v>14.07</v>
      </c>
    </row>
    <row r="19940" spans="1:15">
      <c r="A19940" t="s">
        <v>20</v>
      </c>
      <c r="B19940" t="s">
        <v>20</v>
      </c>
      <c r="C19940" s="1">
        <v>45805.125</v>
      </c>
      <c r="D19940">
        <v>5.8760000000000003</v>
      </c>
      <c r="E19940">
        <v>92</v>
      </c>
      <c r="F19940" s="2">
        <v>101.3115</v>
      </c>
      <c r="G19940">
        <v>4.8460000000000001</v>
      </c>
      <c r="H19940">
        <v>0</v>
      </c>
      <c r="I19940">
        <v>0</v>
      </c>
      <c r="J19940" t="s">
        <v>16</v>
      </c>
      <c r="K19940">
        <v>6.9569999999999999</v>
      </c>
      <c r="L19940">
        <v>233.5</v>
      </c>
      <c r="M19940">
        <v>10.08</v>
      </c>
      <c r="N19940">
        <v>169.7</v>
      </c>
      <c r="O19940">
        <v>14.08</v>
      </c>
    </row>
    <row r="19941" spans="1:15">
      <c r="A19941" t="s">
        <v>20</v>
      </c>
      <c r="B19941" t="s">
        <v>20</v>
      </c>
      <c r="C19941" s="1">
        <v>45805.166666666664</v>
      </c>
      <c r="D19941">
        <v>6.0069999999999997</v>
      </c>
      <c r="E19941">
        <v>92</v>
      </c>
      <c r="F19941" s="2">
        <v>101.2764</v>
      </c>
      <c r="G19941">
        <v>4.68</v>
      </c>
      <c r="H19941">
        <v>0</v>
      </c>
      <c r="I19941">
        <v>0</v>
      </c>
      <c r="J19941" t="s">
        <v>16</v>
      </c>
      <c r="K19941">
        <v>8.52</v>
      </c>
      <c r="L19941">
        <v>215.2</v>
      </c>
      <c r="M19941">
        <v>10.8</v>
      </c>
      <c r="N19941">
        <v>144.4</v>
      </c>
      <c r="O19941">
        <v>14.11</v>
      </c>
    </row>
    <row r="19942" spans="1:15">
      <c r="A19942" t="s">
        <v>20</v>
      </c>
      <c r="B19942" t="s">
        <v>20</v>
      </c>
      <c r="C19942" s="1">
        <v>45805.208333333336</v>
      </c>
      <c r="D19942">
        <v>7.0759999999999996</v>
      </c>
      <c r="E19942">
        <v>89.2</v>
      </c>
      <c r="F19942" s="2">
        <v>101.21339999999999</v>
      </c>
      <c r="G19942">
        <v>4.774</v>
      </c>
      <c r="H19942">
        <v>0</v>
      </c>
      <c r="I19942">
        <v>0</v>
      </c>
      <c r="J19942" t="s">
        <v>16</v>
      </c>
      <c r="K19942">
        <v>6.9569999999999999</v>
      </c>
      <c r="L19942">
        <v>171.4</v>
      </c>
      <c r="M19942">
        <v>14.63</v>
      </c>
      <c r="N19942">
        <v>242.6</v>
      </c>
      <c r="O19942">
        <v>14.09</v>
      </c>
    </row>
    <row r="19943" spans="1:15">
      <c r="A19943" t="s">
        <v>20</v>
      </c>
      <c r="B19943" t="s">
        <v>20</v>
      </c>
      <c r="C19943" s="1">
        <v>45805.25</v>
      </c>
      <c r="D19943">
        <v>9.48</v>
      </c>
      <c r="E19943">
        <v>77.27</v>
      </c>
      <c r="F19943" s="2">
        <v>101.1759</v>
      </c>
      <c r="G19943">
        <v>5.3890000000000002</v>
      </c>
      <c r="H19943">
        <v>0</v>
      </c>
      <c r="I19943">
        <v>0</v>
      </c>
      <c r="J19943" t="s">
        <v>16</v>
      </c>
      <c r="K19943">
        <v>6.9569999999999999</v>
      </c>
      <c r="L19943">
        <v>244.4</v>
      </c>
      <c r="M19943">
        <v>18.350000000000001</v>
      </c>
      <c r="N19943">
        <v>215</v>
      </c>
      <c r="O19943">
        <v>14.05</v>
      </c>
    </row>
    <row r="19944" spans="1:15">
      <c r="A19944" t="s">
        <v>20</v>
      </c>
      <c r="B19944" t="s">
        <v>20</v>
      </c>
      <c r="C19944" s="1">
        <v>45805.291666666664</v>
      </c>
      <c r="D19944">
        <v>10.08</v>
      </c>
      <c r="E19944">
        <v>73.83</v>
      </c>
      <c r="F19944" s="2">
        <v>101.1335</v>
      </c>
      <c r="G19944">
        <v>5.6980000000000004</v>
      </c>
      <c r="H19944">
        <v>0</v>
      </c>
      <c r="I19944">
        <v>0</v>
      </c>
      <c r="J19944" t="s">
        <v>16</v>
      </c>
      <c r="K19944">
        <v>8.76</v>
      </c>
      <c r="L19944">
        <v>244.4</v>
      </c>
      <c r="M19944">
        <v>15.23</v>
      </c>
      <c r="N19944">
        <v>212.1</v>
      </c>
      <c r="O19944">
        <v>13.94</v>
      </c>
    </row>
    <row r="19945" spans="1:15">
      <c r="A19945" t="s">
        <v>20</v>
      </c>
      <c r="B19945" t="s">
        <v>20</v>
      </c>
      <c r="C19945" s="1">
        <v>45805.333333333336</v>
      </c>
      <c r="D19945">
        <v>10.9</v>
      </c>
      <c r="E19945">
        <v>70.819999999999993</v>
      </c>
      <c r="F19945" s="2">
        <v>101.1153</v>
      </c>
      <c r="G19945">
        <v>5.6180000000000003</v>
      </c>
      <c r="H19945">
        <v>0</v>
      </c>
      <c r="I19945">
        <v>0</v>
      </c>
      <c r="J19945" t="s">
        <v>16</v>
      </c>
      <c r="K19945">
        <v>5.8780000000000001</v>
      </c>
      <c r="L19945">
        <v>214.9</v>
      </c>
      <c r="M19945">
        <v>12.71</v>
      </c>
      <c r="N19945">
        <v>245.5</v>
      </c>
      <c r="O19945">
        <v>13.94</v>
      </c>
    </row>
    <row r="19946" spans="1:15">
      <c r="A19946" t="s">
        <v>20</v>
      </c>
      <c r="B19946" t="s">
        <v>20</v>
      </c>
      <c r="C19946" s="1">
        <v>45805.375</v>
      </c>
      <c r="D19946">
        <v>12.51</v>
      </c>
      <c r="E19946">
        <v>64.86</v>
      </c>
      <c r="F19946" s="2">
        <v>101.0232</v>
      </c>
      <c r="G19946">
        <v>5.9489999999999998</v>
      </c>
      <c r="H19946">
        <v>0</v>
      </c>
      <c r="I19946">
        <v>0</v>
      </c>
      <c r="J19946" t="s">
        <v>16</v>
      </c>
      <c r="K19946">
        <v>7.6769999999999996</v>
      </c>
      <c r="L19946">
        <v>223.5</v>
      </c>
      <c r="M19946">
        <v>14.27</v>
      </c>
      <c r="N19946">
        <v>226.8</v>
      </c>
      <c r="O19946">
        <v>13.87</v>
      </c>
    </row>
    <row r="19947" spans="1:15">
      <c r="A19947" t="s">
        <v>20</v>
      </c>
      <c r="B19947" t="s">
        <v>20</v>
      </c>
      <c r="C19947" s="1">
        <v>45805.416666666664</v>
      </c>
      <c r="D19947">
        <v>10.97</v>
      </c>
      <c r="E19947">
        <v>68.099999999999994</v>
      </c>
      <c r="F19947" s="2">
        <v>100.98609999999999</v>
      </c>
      <c r="G19947">
        <v>6.0090000000000003</v>
      </c>
      <c r="H19947">
        <v>0</v>
      </c>
      <c r="I19947">
        <v>0</v>
      </c>
      <c r="J19947" t="s">
        <v>16</v>
      </c>
      <c r="K19947">
        <v>5.8780000000000001</v>
      </c>
      <c r="L19947">
        <v>243.2</v>
      </c>
      <c r="M19947">
        <v>15.71</v>
      </c>
      <c r="N19947">
        <v>233.8</v>
      </c>
      <c r="O19947">
        <v>13.84</v>
      </c>
    </row>
    <row r="19948" spans="1:15">
      <c r="A19948" t="s">
        <v>20</v>
      </c>
      <c r="B19948" t="s">
        <v>20</v>
      </c>
      <c r="C19948" s="1">
        <v>45805.458333333336</v>
      </c>
      <c r="D19948">
        <v>11.67</v>
      </c>
      <c r="E19948">
        <v>66.31</v>
      </c>
      <c r="F19948" s="2">
        <v>100.9284</v>
      </c>
      <c r="G19948">
        <v>5.274</v>
      </c>
      <c r="H19948">
        <v>0</v>
      </c>
      <c r="I19948">
        <v>0</v>
      </c>
      <c r="J19948" t="s">
        <v>16</v>
      </c>
      <c r="K19948">
        <v>8.16</v>
      </c>
      <c r="L19948">
        <v>238.5</v>
      </c>
      <c r="M19948">
        <v>15.71</v>
      </c>
      <c r="N19948">
        <v>233.1</v>
      </c>
      <c r="O19948">
        <v>13.82</v>
      </c>
    </row>
    <row r="19949" spans="1:15">
      <c r="A19949" t="s">
        <v>20</v>
      </c>
      <c r="B19949" t="s">
        <v>20</v>
      </c>
      <c r="C19949" s="1">
        <v>45805.5</v>
      </c>
      <c r="D19949">
        <v>10.97</v>
      </c>
      <c r="E19949">
        <v>68.36</v>
      </c>
      <c r="F19949" s="2">
        <v>100.9021</v>
      </c>
      <c r="G19949">
        <v>5.6689999999999996</v>
      </c>
      <c r="H19949">
        <v>0</v>
      </c>
      <c r="I19949">
        <v>0</v>
      </c>
      <c r="J19949" t="s">
        <v>16</v>
      </c>
      <c r="K19949">
        <v>6.8369999999999997</v>
      </c>
      <c r="L19949">
        <v>246.2</v>
      </c>
      <c r="M19949">
        <v>14.03</v>
      </c>
      <c r="N19949">
        <v>262.89999999999998</v>
      </c>
      <c r="O19949">
        <v>13.8</v>
      </c>
    </row>
    <row r="19950" spans="1:15">
      <c r="A19950" t="s">
        <v>20</v>
      </c>
      <c r="B19950" t="s">
        <v>20</v>
      </c>
      <c r="C19950" s="1">
        <v>45805.541666666664</v>
      </c>
      <c r="D19950">
        <v>10.41</v>
      </c>
      <c r="E19950">
        <v>72.47</v>
      </c>
      <c r="F19950" s="2">
        <v>100.8409</v>
      </c>
      <c r="G19950">
        <v>5.3570000000000002</v>
      </c>
      <c r="H19950">
        <v>0</v>
      </c>
      <c r="I19950">
        <v>0</v>
      </c>
      <c r="J19950" t="s">
        <v>16</v>
      </c>
      <c r="K19950">
        <v>6.9569999999999999</v>
      </c>
      <c r="L19950">
        <v>250.3</v>
      </c>
      <c r="M19950">
        <v>12.12</v>
      </c>
      <c r="N19950">
        <v>241.7</v>
      </c>
      <c r="O19950">
        <v>13.84</v>
      </c>
    </row>
    <row r="19951" spans="1:15">
      <c r="A19951" t="s">
        <v>20</v>
      </c>
      <c r="B19951" t="s">
        <v>20</v>
      </c>
      <c r="C19951" s="1">
        <v>45805.583333333336</v>
      </c>
      <c r="D19951">
        <v>11.23</v>
      </c>
      <c r="E19951">
        <v>69.52</v>
      </c>
      <c r="F19951" s="2">
        <v>100.7698</v>
      </c>
      <c r="G19951">
        <v>5.7270000000000003</v>
      </c>
      <c r="H19951">
        <v>0</v>
      </c>
      <c r="I19951">
        <v>0</v>
      </c>
      <c r="J19951" t="s">
        <v>16</v>
      </c>
      <c r="K19951">
        <v>4.4379999999999997</v>
      </c>
      <c r="L19951">
        <v>237.5</v>
      </c>
      <c r="M19951">
        <v>17.989999999999998</v>
      </c>
      <c r="N19951">
        <v>248.3</v>
      </c>
      <c r="O19951">
        <v>13.86</v>
      </c>
    </row>
    <row r="19952" spans="1:15">
      <c r="A19952" t="s">
        <v>20</v>
      </c>
      <c r="B19952" t="s">
        <v>20</v>
      </c>
      <c r="C19952" s="1">
        <v>45805.625</v>
      </c>
      <c r="D19952">
        <v>11.41</v>
      </c>
      <c r="E19952">
        <v>70.61</v>
      </c>
      <c r="F19952" s="2">
        <v>100.72150000000001</v>
      </c>
      <c r="G19952">
        <v>5.9039999999999999</v>
      </c>
      <c r="H19952">
        <v>0</v>
      </c>
      <c r="I19952">
        <v>0</v>
      </c>
      <c r="J19952" t="s">
        <v>16</v>
      </c>
      <c r="K19952">
        <v>4.5579999999999998</v>
      </c>
      <c r="L19952">
        <v>246.6</v>
      </c>
      <c r="M19952">
        <v>16.670000000000002</v>
      </c>
      <c r="N19952">
        <v>256.2</v>
      </c>
      <c r="O19952">
        <v>13.87</v>
      </c>
    </row>
    <row r="19953" spans="1:15">
      <c r="A19953" t="s">
        <v>20</v>
      </c>
      <c r="B19953" t="s">
        <v>20</v>
      </c>
      <c r="C19953" s="1">
        <v>45805.666666666664</v>
      </c>
      <c r="D19953">
        <v>11.37</v>
      </c>
      <c r="E19953">
        <v>69.92</v>
      </c>
      <c r="F19953" s="2">
        <v>100.64960000000001</v>
      </c>
      <c r="G19953">
        <v>6.2409999999999997</v>
      </c>
      <c r="H19953">
        <v>0</v>
      </c>
      <c r="I19953">
        <v>0</v>
      </c>
      <c r="J19953" t="s">
        <v>16</v>
      </c>
      <c r="K19953">
        <v>10.44</v>
      </c>
      <c r="L19953">
        <v>248.6</v>
      </c>
      <c r="M19953">
        <v>16.190000000000001</v>
      </c>
      <c r="N19953">
        <v>246.3</v>
      </c>
      <c r="O19953">
        <v>13.82</v>
      </c>
    </row>
    <row r="19954" spans="1:15">
      <c r="A19954" t="s">
        <v>20</v>
      </c>
      <c r="B19954" t="s">
        <v>20</v>
      </c>
      <c r="C19954" s="1">
        <v>45805.708333333336</v>
      </c>
      <c r="D19954">
        <v>11.22</v>
      </c>
      <c r="E19954">
        <v>70.17</v>
      </c>
      <c r="F19954" s="2">
        <v>100.6498</v>
      </c>
      <c r="G19954">
        <v>6.1150000000000002</v>
      </c>
      <c r="H19954">
        <v>0</v>
      </c>
      <c r="I19954">
        <v>0</v>
      </c>
      <c r="J19954" t="s">
        <v>16</v>
      </c>
      <c r="K19954">
        <v>8.2799999999999994</v>
      </c>
      <c r="L19954">
        <v>247.7</v>
      </c>
      <c r="M19954">
        <v>14.87</v>
      </c>
      <c r="N19954">
        <v>197.2</v>
      </c>
      <c r="O19954">
        <v>13.83</v>
      </c>
    </row>
    <row r="19955" spans="1:15">
      <c r="A19955" t="s">
        <v>20</v>
      </c>
      <c r="B19955" t="s">
        <v>20</v>
      </c>
      <c r="C19955" s="1">
        <v>45805.75</v>
      </c>
      <c r="D19955">
        <v>11.1</v>
      </c>
      <c r="E19955">
        <v>71.540000000000006</v>
      </c>
      <c r="F19955" s="2">
        <v>100.6729</v>
      </c>
      <c r="G19955">
        <v>5.9939999999999998</v>
      </c>
      <c r="H19955">
        <v>0</v>
      </c>
      <c r="I19955">
        <v>0</v>
      </c>
      <c r="J19955" t="s">
        <v>16</v>
      </c>
      <c r="K19955">
        <v>4.1980000000000004</v>
      </c>
      <c r="L19955">
        <v>247.7</v>
      </c>
      <c r="M19955">
        <v>12</v>
      </c>
      <c r="N19955">
        <v>233.5</v>
      </c>
      <c r="O19955">
        <v>13.83</v>
      </c>
    </row>
    <row r="19956" spans="1:15">
      <c r="A19956" t="s">
        <v>20</v>
      </c>
      <c r="B19956" t="s">
        <v>20</v>
      </c>
      <c r="C19956" s="1">
        <v>45805.791666666664</v>
      </c>
      <c r="D19956">
        <v>9.98</v>
      </c>
      <c r="E19956">
        <v>75.36</v>
      </c>
      <c r="F19956" s="2">
        <v>100.6952</v>
      </c>
      <c r="G19956">
        <v>6.149</v>
      </c>
      <c r="H19956">
        <v>0</v>
      </c>
      <c r="I19956">
        <v>0</v>
      </c>
      <c r="J19956" t="s">
        <v>16</v>
      </c>
      <c r="K19956">
        <v>7.3170000000000002</v>
      </c>
      <c r="L19956">
        <v>231.2</v>
      </c>
      <c r="M19956">
        <v>13.91</v>
      </c>
      <c r="N19956">
        <v>233.4</v>
      </c>
      <c r="O19956">
        <v>13.83</v>
      </c>
    </row>
    <row r="19957" spans="1:15">
      <c r="A19957" t="s">
        <v>20</v>
      </c>
      <c r="B19957" t="s">
        <v>20</v>
      </c>
      <c r="C19957" s="1">
        <v>45805.833333333336</v>
      </c>
      <c r="D19957">
        <v>9.07</v>
      </c>
      <c r="E19957">
        <v>78.760000000000005</v>
      </c>
      <c r="F19957" s="2">
        <v>100.7136</v>
      </c>
      <c r="G19957">
        <v>5.8440000000000003</v>
      </c>
      <c r="H19957">
        <v>0</v>
      </c>
      <c r="I19957">
        <v>0</v>
      </c>
      <c r="J19957" t="s">
        <v>16</v>
      </c>
      <c r="K19957">
        <v>8.0399999999999991</v>
      </c>
      <c r="L19957">
        <v>240.9</v>
      </c>
      <c r="M19957">
        <v>14.87</v>
      </c>
      <c r="N19957">
        <v>227</v>
      </c>
      <c r="O19957">
        <v>13.86</v>
      </c>
    </row>
    <row r="19958" spans="1:15">
      <c r="A19958" t="s">
        <v>20</v>
      </c>
      <c r="B19958" t="s">
        <v>20</v>
      </c>
      <c r="C19958" s="1">
        <v>45805.875</v>
      </c>
      <c r="D19958">
        <v>9.0299999999999994</v>
      </c>
      <c r="E19958">
        <v>78.510000000000005</v>
      </c>
      <c r="F19958" s="2">
        <v>100.7445</v>
      </c>
      <c r="G19958">
        <v>5.609</v>
      </c>
      <c r="H19958">
        <v>0</v>
      </c>
      <c r="I19958">
        <v>0</v>
      </c>
      <c r="J19958" t="s">
        <v>16</v>
      </c>
      <c r="K19958">
        <v>5.0380000000000003</v>
      </c>
      <c r="L19958">
        <v>236.4</v>
      </c>
      <c r="M19958">
        <v>18.95</v>
      </c>
      <c r="N19958">
        <v>219.6</v>
      </c>
      <c r="O19958">
        <v>13.91</v>
      </c>
    </row>
    <row r="19959" spans="1:15">
      <c r="A19959" t="s">
        <v>20</v>
      </c>
      <c r="B19959" t="s">
        <v>20</v>
      </c>
      <c r="C19959" s="1">
        <v>45805.916666666664</v>
      </c>
      <c r="D19959">
        <v>9.6199999999999992</v>
      </c>
      <c r="E19959">
        <v>75.98</v>
      </c>
      <c r="F19959" s="2">
        <v>100.733</v>
      </c>
      <c r="G19959">
        <v>5.5030000000000001</v>
      </c>
      <c r="H19959">
        <v>0</v>
      </c>
      <c r="I19959">
        <v>0</v>
      </c>
      <c r="J19959" t="s">
        <v>16</v>
      </c>
      <c r="K19959">
        <v>3.8380000000000001</v>
      </c>
      <c r="L19959">
        <v>237</v>
      </c>
      <c r="M19959">
        <v>17.87</v>
      </c>
      <c r="N19959">
        <v>216.8</v>
      </c>
      <c r="O19959">
        <v>13.91</v>
      </c>
    </row>
    <row r="19960" spans="1:15">
      <c r="A19960" t="s">
        <v>20</v>
      </c>
      <c r="B19960" t="s">
        <v>20</v>
      </c>
      <c r="C19960" s="1">
        <v>45805.958333333336</v>
      </c>
      <c r="D19960">
        <v>9.0399999999999991</v>
      </c>
      <c r="E19960">
        <v>77.75</v>
      </c>
      <c r="F19960" s="2">
        <v>100.71850000000001</v>
      </c>
      <c r="G19960">
        <v>5.6079999999999997</v>
      </c>
      <c r="H19960">
        <v>0</v>
      </c>
      <c r="I19960">
        <v>0</v>
      </c>
      <c r="J19960" t="s">
        <v>16</v>
      </c>
      <c r="K19960">
        <v>7.7969999999999997</v>
      </c>
      <c r="L19960">
        <v>242.6</v>
      </c>
      <c r="M19960">
        <v>21.23</v>
      </c>
      <c r="N19960">
        <v>228.3</v>
      </c>
      <c r="O19960">
        <v>13.91</v>
      </c>
    </row>
    <row r="19961" spans="1:15">
      <c r="A19961" t="s">
        <v>20</v>
      </c>
      <c r="B19961" t="s">
        <v>20</v>
      </c>
      <c r="C19961" s="1">
        <v>45806</v>
      </c>
      <c r="D19961">
        <v>8.15</v>
      </c>
      <c r="E19961">
        <v>82.4</v>
      </c>
      <c r="F19961" s="2">
        <v>100.6859</v>
      </c>
      <c r="G19961">
        <v>5.3949999999999996</v>
      </c>
      <c r="H19961">
        <v>0</v>
      </c>
      <c r="I19961">
        <v>0</v>
      </c>
      <c r="J19961" t="s">
        <v>16</v>
      </c>
      <c r="K19961">
        <v>5.5179999999999998</v>
      </c>
      <c r="L19961">
        <v>246.7</v>
      </c>
      <c r="M19961">
        <v>22.07</v>
      </c>
      <c r="N19961">
        <v>237.9</v>
      </c>
      <c r="O19961">
        <v>13.93</v>
      </c>
    </row>
    <row r="19962" spans="1:15">
      <c r="A19962" t="s">
        <v>20</v>
      </c>
      <c r="B19962" t="s">
        <v>20</v>
      </c>
      <c r="C19962" s="1">
        <v>45806.041666666664</v>
      </c>
      <c r="D19962">
        <v>8.15</v>
      </c>
      <c r="E19962">
        <v>81.599999999999994</v>
      </c>
      <c r="F19962" s="2">
        <v>100.6627</v>
      </c>
      <c r="G19962">
        <v>5.327</v>
      </c>
      <c r="H19962">
        <v>0</v>
      </c>
      <c r="I19962">
        <v>0</v>
      </c>
      <c r="J19962" t="s">
        <v>16</v>
      </c>
      <c r="K19962">
        <v>8.4</v>
      </c>
      <c r="L19962">
        <v>242</v>
      </c>
      <c r="M19962">
        <v>25.07</v>
      </c>
      <c r="N19962">
        <v>238.2</v>
      </c>
      <c r="O19962">
        <v>13.94</v>
      </c>
    </row>
    <row r="19963" spans="1:15">
      <c r="A19963" t="s">
        <v>20</v>
      </c>
      <c r="B19963" t="s">
        <v>20</v>
      </c>
      <c r="C19963" s="1">
        <v>45806.083333333336</v>
      </c>
      <c r="D19963">
        <v>7.9240000000000004</v>
      </c>
      <c r="E19963">
        <v>82</v>
      </c>
      <c r="F19963" s="2">
        <v>100.6341</v>
      </c>
      <c r="G19963">
        <v>5.2089999999999996</v>
      </c>
      <c r="H19963">
        <v>0</v>
      </c>
      <c r="I19963">
        <v>0</v>
      </c>
      <c r="J19963" t="s">
        <v>16</v>
      </c>
      <c r="K19963">
        <v>5.758</v>
      </c>
      <c r="L19963">
        <v>235.2</v>
      </c>
      <c r="M19963">
        <v>28.19</v>
      </c>
      <c r="N19963">
        <v>223.2</v>
      </c>
      <c r="O19963">
        <v>13.95</v>
      </c>
    </row>
    <row r="19964" spans="1:15">
      <c r="A19964" t="s">
        <v>20</v>
      </c>
      <c r="B19964" t="s">
        <v>20</v>
      </c>
      <c r="C19964" s="1">
        <v>45806.125</v>
      </c>
      <c r="D19964">
        <v>7.9649999999999999</v>
      </c>
      <c r="E19964">
        <v>81.900000000000006</v>
      </c>
      <c r="F19964" s="2">
        <v>100.6178</v>
      </c>
      <c r="G19964">
        <v>5.0789999999999997</v>
      </c>
      <c r="H19964">
        <v>0</v>
      </c>
      <c r="I19964">
        <v>0</v>
      </c>
      <c r="J19964" t="s">
        <v>16</v>
      </c>
      <c r="K19964">
        <v>5.758</v>
      </c>
      <c r="L19964">
        <v>239.8</v>
      </c>
      <c r="M19964">
        <v>22.91</v>
      </c>
      <c r="N19964">
        <v>222.3</v>
      </c>
      <c r="O19964">
        <v>13.98</v>
      </c>
    </row>
    <row r="19965" spans="1:15">
      <c r="A19965" t="s">
        <v>20</v>
      </c>
      <c r="B19965" t="s">
        <v>20</v>
      </c>
      <c r="C19965" s="1">
        <v>45806.166666666664</v>
      </c>
      <c r="D19965">
        <v>7.9240000000000004</v>
      </c>
      <c r="E19965">
        <v>81.599999999999994</v>
      </c>
      <c r="F19965" s="2">
        <v>100.6169</v>
      </c>
      <c r="G19965">
        <v>5</v>
      </c>
      <c r="H19965">
        <v>0</v>
      </c>
      <c r="I19965">
        <v>0</v>
      </c>
      <c r="J19965" t="s">
        <v>16</v>
      </c>
      <c r="K19965">
        <v>5.6379999999999999</v>
      </c>
      <c r="L19965">
        <v>231.4</v>
      </c>
      <c r="M19965">
        <v>22.79</v>
      </c>
      <c r="N19965">
        <v>229.7</v>
      </c>
      <c r="O19965">
        <v>13.99</v>
      </c>
    </row>
    <row r="19966" spans="1:15">
      <c r="A19966" t="s">
        <v>20</v>
      </c>
      <c r="B19966" t="s">
        <v>20</v>
      </c>
      <c r="C19966" s="1">
        <v>45806.208333333336</v>
      </c>
      <c r="D19966">
        <v>8.1</v>
      </c>
      <c r="E19966">
        <v>81.099999999999994</v>
      </c>
      <c r="F19966" s="2">
        <v>100.63160000000001</v>
      </c>
      <c r="G19966">
        <v>4.9930000000000003</v>
      </c>
      <c r="H19966">
        <v>0</v>
      </c>
      <c r="I19966">
        <v>0</v>
      </c>
      <c r="J19966" t="s">
        <v>16</v>
      </c>
      <c r="K19966">
        <v>12.36</v>
      </c>
      <c r="L19966">
        <v>231.1</v>
      </c>
      <c r="M19966">
        <v>18.23</v>
      </c>
      <c r="N19966">
        <v>231.3</v>
      </c>
      <c r="O19966">
        <v>13.99</v>
      </c>
    </row>
    <row r="19967" spans="1:15">
      <c r="A19967" t="s">
        <v>20</v>
      </c>
      <c r="B19967" t="s">
        <v>20</v>
      </c>
      <c r="C19967" s="1">
        <v>45806.25</v>
      </c>
      <c r="D19967">
        <v>8.59</v>
      </c>
      <c r="E19967">
        <v>78.77</v>
      </c>
      <c r="F19967" s="2">
        <v>100.64230000000001</v>
      </c>
      <c r="G19967">
        <v>5.0519999999999996</v>
      </c>
      <c r="H19967">
        <v>0</v>
      </c>
      <c r="I19967">
        <v>0</v>
      </c>
      <c r="J19967" t="s">
        <v>16</v>
      </c>
      <c r="K19967">
        <v>9.36</v>
      </c>
      <c r="L19967">
        <v>230.4</v>
      </c>
      <c r="M19967">
        <v>19.91</v>
      </c>
      <c r="N19967">
        <v>236.3</v>
      </c>
      <c r="O19967">
        <v>13.99</v>
      </c>
    </row>
    <row r="19968" spans="1:15">
      <c r="A19968" t="s">
        <v>20</v>
      </c>
      <c r="B19968" t="s">
        <v>20</v>
      </c>
      <c r="C19968" s="1">
        <v>45806.291666666664</v>
      </c>
      <c r="D19968">
        <v>9.34</v>
      </c>
      <c r="E19968">
        <v>76.03</v>
      </c>
      <c r="F19968" s="2">
        <v>100.66589999999999</v>
      </c>
      <c r="G19968">
        <v>5.1619999999999999</v>
      </c>
      <c r="H19968">
        <v>0</v>
      </c>
      <c r="I19968">
        <v>0</v>
      </c>
      <c r="J19968" t="s">
        <v>16</v>
      </c>
      <c r="K19968">
        <v>5.6379999999999999</v>
      </c>
      <c r="L19968">
        <v>227.4</v>
      </c>
      <c r="M19968">
        <v>20.99</v>
      </c>
      <c r="N19968">
        <v>217.4</v>
      </c>
      <c r="O19968">
        <v>13.97</v>
      </c>
    </row>
    <row r="19969" spans="1:15">
      <c r="A19969" t="s">
        <v>20</v>
      </c>
      <c r="B19969" t="s">
        <v>20</v>
      </c>
      <c r="C19969" s="1">
        <v>45806.333333333336</v>
      </c>
      <c r="D19969">
        <v>10.57</v>
      </c>
      <c r="E19969">
        <v>72.08</v>
      </c>
      <c r="F19969" s="2">
        <v>100.6673</v>
      </c>
      <c r="G19969">
        <v>5.3579999999999997</v>
      </c>
      <c r="H19969">
        <v>0</v>
      </c>
      <c r="I19969">
        <v>0</v>
      </c>
      <c r="J19969" t="s">
        <v>16</v>
      </c>
      <c r="K19969">
        <v>5.2779999999999996</v>
      </c>
      <c r="L19969">
        <v>237</v>
      </c>
      <c r="M19969">
        <v>20.87</v>
      </c>
      <c r="N19969">
        <v>215.1</v>
      </c>
      <c r="O19969">
        <v>13.94</v>
      </c>
    </row>
    <row r="19970" spans="1:15">
      <c r="A19970" t="s">
        <v>20</v>
      </c>
      <c r="B19970" t="s">
        <v>20</v>
      </c>
      <c r="C19970" s="1">
        <v>45806.375</v>
      </c>
      <c r="D19970">
        <v>11.85</v>
      </c>
      <c r="E19970">
        <v>66.31</v>
      </c>
      <c r="F19970" s="2">
        <v>100.6593</v>
      </c>
      <c r="G19970">
        <v>5.649</v>
      </c>
      <c r="H19970">
        <v>0</v>
      </c>
      <c r="I19970">
        <v>0</v>
      </c>
      <c r="J19970" t="s">
        <v>16</v>
      </c>
      <c r="K19970">
        <v>4.3179999999999996</v>
      </c>
      <c r="L19970">
        <v>227.6</v>
      </c>
      <c r="M19970">
        <v>15.95</v>
      </c>
      <c r="N19970">
        <v>225.8</v>
      </c>
      <c r="O19970">
        <v>13.86</v>
      </c>
    </row>
    <row r="19971" spans="1:15">
      <c r="A19971" t="s">
        <v>20</v>
      </c>
      <c r="B19971" t="s">
        <v>20</v>
      </c>
      <c r="C19971" s="1">
        <v>45806.416666666664</v>
      </c>
      <c r="D19971">
        <v>13</v>
      </c>
      <c r="E19971">
        <v>64.34</v>
      </c>
      <c r="F19971" s="2">
        <v>100.636</v>
      </c>
      <c r="G19971">
        <v>5.91</v>
      </c>
      <c r="H19971">
        <v>0</v>
      </c>
      <c r="I19971">
        <v>0</v>
      </c>
      <c r="J19971" t="s">
        <v>16</v>
      </c>
      <c r="K19971">
        <v>8.8800000000000008</v>
      </c>
      <c r="L19971">
        <v>236.3</v>
      </c>
      <c r="M19971">
        <v>14.51</v>
      </c>
      <c r="N19971">
        <v>248.3</v>
      </c>
      <c r="O19971">
        <v>13.83</v>
      </c>
    </row>
    <row r="19972" spans="1:15">
      <c r="A19972" t="s">
        <v>20</v>
      </c>
      <c r="B19972" t="s">
        <v>20</v>
      </c>
      <c r="C19972" s="1">
        <v>45806.458333333336</v>
      </c>
      <c r="D19972">
        <v>14.87</v>
      </c>
      <c r="E19972">
        <v>55.95</v>
      </c>
      <c r="F19972" s="2">
        <v>100.6435</v>
      </c>
      <c r="G19972">
        <v>6.3090000000000002</v>
      </c>
      <c r="H19972">
        <v>0</v>
      </c>
      <c r="I19972">
        <v>0</v>
      </c>
      <c r="J19972" t="s">
        <v>16</v>
      </c>
      <c r="K19972">
        <v>6.7169999999999996</v>
      </c>
      <c r="L19972">
        <v>235</v>
      </c>
      <c r="M19972">
        <v>13.79</v>
      </c>
      <c r="N19972">
        <v>231.8</v>
      </c>
      <c r="O19972">
        <v>13.79</v>
      </c>
    </row>
    <row r="19973" spans="1:15">
      <c r="A19973" t="s">
        <v>20</v>
      </c>
      <c r="B19973" t="s">
        <v>20</v>
      </c>
      <c r="C19973" s="1">
        <v>45806.5</v>
      </c>
      <c r="D19973">
        <v>15.08</v>
      </c>
      <c r="E19973">
        <v>54.77</v>
      </c>
      <c r="F19973" s="2">
        <v>100.6459</v>
      </c>
      <c r="G19973">
        <v>6.1920000000000002</v>
      </c>
      <c r="H19973">
        <v>0</v>
      </c>
      <c r="I19973">
        <v>0</v>
      </c>
      <c r="J19973" t="s">
        <v>16</v>
      </c>
      <c r="K19973">
        <v>7.5570000000000004</v>
      </c>
      <c r="L19973">
        <v>245.3</v>
      </c>
      <c r="M19973">
        <v>17.149999999999999</v>
      </c>
      <c r="N19973">
        <v>240.7</v>
      </c>
      <c r="O19973">
        <v>13.72</v>
      </c>
    </row>
    <row r="19974" spans="1:15">
      <c r="A19974" t="s">
        <v>20</v>
      </c>
      <c r="B19974" t="s">
        <v>20</v>
      </c>
      <c r="C19974" s="1">
        <v>45806.541666666664</v>
      </c>
      <c r="D19974">
        <v>15.46</v>
      </c>
      <c r="E19974">
        <v>55.01</v>
      </c>
      <c r="F19974" s="2">
        <v>100.6242</v>
      </c>
      <c r="G19974">
        <v>6.0309999999999997</v>
      </c>
      <c r="H19974">
        <v>0</v>
      </c>
      <c r="I19974">
        <v>0</v>
      </c>
      <c r="J19974" t="s">
        <v>16</v>
      </c>
      <c r="K19974">
        <v>4.3179999999999996</v>
      </c>
      <c r="L19974">
        <v>247.6</v>
      </c>
      <c r="M19974">
        <v>17.63</v>
      </c>
      <c r="N19974">
        <v>252.7</v>
      </c>
      <c r="O19974">
        <v>13.68</v>
      </c>
    </row>
    <row r="19975" spans="1:15">
      <c r="A19975" t="s">
        <v>20</v>
      </c>
      <c r="B19975" t="s">
        <v>20</v>
      </c>
      <c r="C19975" s="1">
        <v>45806.583333333336</v>
      </c>
      <c r="D19975">
        <v>16.2</v>
      </c>
      <c r="E19975">
        <v>53.34</v>
      </c>
      <c r="F19975" s="2">
        <v>100.6052</v>
      </c>
      <c r="G19975">
        <v>6.2510000000000003</v>
      </c>
      <c r="H19975">
        <v>0</v>
      </c>
      <c r="I19975">
        <v>0</v>
      </c>
      <c r="J19975" t="s">
        <v>16</v>
      </c>
      <c r="K19975">
        <v>10.68</v>
      </c>
      <c r="L19975">
        <v>249.5</v>
      </c>
      <c r="M19975">
        <v>14.27</v>
      </c>
      <c r="N19975">
        <v>263.3</v>
      </c>
      <c r="O19975">
        <v>13.62</v>
      </c>
    </row>
    <row r="19976" spans="1:15">
      <c r="A19976" t="s">
        <v>20</v>
      </c>
      <c r="B19976" t="s">
        <v>20</v>
      </c>
      <c r="C19976" s="1">
        <v>45806.625</v>
      </c>
      <c r="D19976">
        <v>16.75</v>
      </c>
      <c r="E19976">
        <v>48.75</v>
      </c>
      <c r="F19976" s="2">
        <v>100.6048</v>
      </c>
      <c r="G19976">
        <v>6.516</v>
      </c>
      <c r="H19976">
        <v>0</v>
      </c>
      <c r="I19976">
        <v>0</v>
      </c>
      <c r="J19976" t="s">
        <v>16</v>
      </c>
      <c r="K19976">
        <v>1.4390000000000001</v>
      </c>
      <c r="L19976">
        <v>254.5</v>
      </c>
      <c r="M19976">
        <v>14.03</v>
      </c>
      <c r="N19976">
        <v>223</v>
      </c>
      <c r="O19976">
        <v>13.62</v>
      </c>
    </row>
    <row r="19977" spans="1:15">
      <c r="A19977" t="s">
        <v>20</v>
      </c>
      <c r="B19977" t="s">
        <v>20</v>
      </c>
      <c r="C19977" s="1">
        <v>45806.666666666664</v>
      </c>
      <c r="D19977">
        <v>16.46</v>
      </c>
      <c r="E19977">
        <v>51.29</v>
      </c>
      <c r="F19977" s="2">
        <v>100.5879</v>
      </c>
      <c r="G19977">
        <v>6.0640000000000001</v>
      </c>
      <c r="H19977">
        <v>0</v>
      </c>
      <c r="I19977">
        <v>0</v>
      </c>
      <c r="J19977" t="s">
        <v>16</v>
      </c>
      <c r="K19977">
        <v>10.92</v>
      </c>
      <c r="L19977">
        <v>258.8</v>
      </c>
      <c r="M19977">
        <v>12.83</v>
      </c>
      <c r="N19977">
        <v>251.6</v>
      </c>
      <c r="O19977">
        <v>13.61</v>
      </c>
    </row>
    <row r="19978" spans="1:15">
      <c r="A19978" t="s">
        <v>20</v>
      </c>
      <c r="B19978" t="s">
        <v>20</v>
      </c>
      <c r="C19978" s="1">
        <v>45806.708333333336</v>
      </c>
      <c r="D19978">
        <v>15.41</v>
      </c>
      <c r="E19978">
        <v>53.38</v>
      </c>
      <c r="F19978" s="2">
        <v>100.5869</v>
      </c>
      <c r="G19978">
        <v>6.3970000000000002</v>
      </c>
      <c r="H19978">
        <v>0</v>
      </c>
      <c r="I19978">
        <v>0</v>
      </c>
      <c r="J19978" t="s">
        <v>16</v>
      </c>
      <c r="K19978">
        <v>8.0399999999999991</v>
      </c>
      <c r="L19978">
        <v>242</v>
      </c>
      <c r="M19978">
        <v>13.19</v>
      </c>
      <c r="N19978">
        <v>231.5</v>
      </c>
      <c r="O19978">
        <v>13.6</v>
      </c>
    </row>
    <row r="19979" spans="1:15">
      <c r="A19979" t="s">
        <v>20</v>
      </c>
      <c r="B19979" t="s">
        <v>20</v>
      </c>
      <c r="C19979" s="1">
        <v>45806.75</v>
      </c>
      <c r="D19979">
        <v>13.7</v>
      </c>
      <c r="E19979">
        <v>57.04</v>
      </c>
      <c r="F19979" s="2">
        <v>100.63</v>
      </c>
      <c r="G19979">
        <v>6.0010000000000003</v>
      </c>
      <c r="H19979">
        <v>0</v>
      </c>
      <c r="I19979">
        <v>0</v>
      </c>
      <c r="J19979" t="s">
        <v>16</v>
      </c>
      <c r="K19979">
        <v>9.6</v>
      </c>
      <c r="L19979">
        <v>231.4</v>
      </c>
      <c r="M19979">
        <v>12.71</v>
      </c>
      <c r="N19979">
        <v>228.2</v>
      </c>
      <c r="O19979">
        <v>13.62</v>
      </c>
    </row>
    <row r="19980" spans="1:15">
      <c r="A19980" t="s">
        <v>20</v>
      </c>
      <c r="B19980" t="s">
        <v>20</v>
      </c>
      <c r="C19980" s="1">
        <v>45806.791666666664</v>
      </c>
      <c r="D19980">
        <v>11.93</v>
      </c>
      <c r="E19980">
        <v>62.98</v>
      </c>
      <c r="F19980" s="2">
        <v>100.626</v>
      </c>
      <c r="G19980">
        <v>5.3970000000000002</v>
      </c>
      <c r="H19980">
        <v>0</v>
      </c>
      <c r="I19980">
        <v>0</v>
      </c>
      <c r="J19980" t="s">
        <v>16</v>
      </c>
      <c r="K19980">
        <v>8.0399999999999991</v>
      </c>
      <c r="L19980">
        <v>233.3</v>
      </c>
      <c r="M19980">
        <v>13.91</v>
      </c>
      <c r="N19980">
        <v>229.3</v>
      </c>
      <c r="O19980">
        <v>13.71</v>
      </c>
    </row>
    <row r="19981" spans="1:15">
      <c r="A19981" t="s">
        <v>20</v>
      </c>
      <c r="B19981" t="s">
        <v>20</v>
      </c>
      <c r="C19981" s="1">
        <v>45806.833333333336</v>
      </c>
      <c r="D19981">
        <v>11.95</v>
      </c>
      <c r="E19981">
        <v>63.19</v>
      </c>
      <c r="F19981" s="2">
        <v>100.6557</v>
      </c>
      <c r="G19981">
        <v>5.16</v>
      </c>
      <c r="H19981">
        <v>0</v>
      </c>
      <c r="I19981">
        <v>0</v>
      </c>
      <c r="J19981" t="s">
        <v>16</v>
      </c>
      <c r="K19981">
        <v>6.7169999999999996</v>
      </c>
      <c r="L19981">
        <v>238.5</v>
      </c>
      <c r="M19981">
        <v>10.8</v>
      </c>
      <c r="N19981">
        <v>246.2</v>
      </c>
      <c r="O19981">
        <v>13.75</v>
      </c>
    </row>
    <row r="19982" spans="1:15">
      <c r="A19982" t="s">
        <v>20</v>
      </c>
      <c r="B19982" t="s">
        <v>20</v>
      </c>
      <c r="C19982" s="1">
        <v>45806.875</v>
      </c>
      <c r="D19982">
        <v>11.23</v>
      </c>
      <c r="E19982">
        <v>66.17</v>
      </c>
      <c r="F19982" s="2">
        <v>100.69670000000001</v>
      </c>
      <c r="G19982">
        <v>5.1870000000000003</v>
      </c>
      <c r="H19982">
        <v>0</v>
      </c>
      <c r="I19982">
        <v>0</v>
      </c>
      <c r="J19982" t="s">
        <v>16</v>
      </c>
      <c r="K19982">
        <v>5.2779999999999996</v>
      </c>
      <c r="L19982">
        <v>239.8</v>
      </c>
      <c r="M19982">
        <v>10.32</v>
      </c>
      <c r="N19982">
        <v>214.9</v>
      </c>
      <c r="O19982">
        <v>13.79</v>
      </c>
    </row>
    <row r="19983" spans="1:15">
      <c r="A19983" t="s">
        <v>20</v>
      </c>
      <c r="B19983" t="s">
        <v>20</v>
      </c>
      <c r="C19983" s="1">
        <v>45806.916666666664</v>
      </c>
      <c r="D19983">
        <v>10.68</v>
      </c>
      <c r="E19983">
        <v>68.849999999999994</v>
      </c>
      <c r="F19983" s="2">
        <v>100.7229</v>
      </c>
      <c r="G19983">
        <v>5.1559999999999997</v>
      </c>
      <c r="H19983">
        <v>0</v>
      </c>
      <c r="I19983">
        <v>0</v>
      </c>
      <c r="J19983" t="s">
        <v>16</v>
      </c>
      <c r="K19983">
        <v>9</v>
      </c>
      <c r="L19983">
        <v>232.9</v>
      </c>
      <c r="M19983">
        <v>11.04</v>
      </c>
      <c r="N19983">
        <v>215.4</v>
      </c>
      <c r="O19983">
        <v>13.81</v>
      </c>
    </row>
    <row r="19984" spans="1:15">
      <c r="A19984" t="s">
        <v>20</v>
      </c>
      <c r="B19984" t="s">
        <v>20</v>
      </c>
      <c r="C19984" s="1">
        <v>45806.958333333336</v>
      </c>
      <c r="D19984">
        <v>10.83</v>
      </c>
      <c r="E19984">
        <v>68.42</v>
      </c>
      <c r="F19984" s="2">
        <v>100.73099999999999</v>
      </c>
      <c r="G19984">
        <v>5.2110000000000003</v>
      </c>
      <c r="H19984">
        <v>0</v>
      </c>
      <c r="I19984">
        <v>0</v>
      </c>
      <c r="J19984" t="s">
        <v>16</v>
      </c>
      <c r="K19984">
        <v>5.8780000000000001</v>
      </c>
      <c r="L19984">
        <v>238.3</v>
      </c>
      <c r="M19984">
        <v>11.28</v>
      </c>
      <c r="N19984">
        <v>218.4</v>
      </c>
      <c r="O19984">
        <v>13.86</v>
      </c>
    </row>
    <row r="19985" spans="1:15">
      <c r="A19985" t="s">
        <v>20</v>
      </c>
      <c r="B19985" t="s">
        <v>20</v>
      </c>
      <c r="C19985" s="1">
        <v>45807</v>
      </c>
      <c r="D19985">
        <v>10.44</v>
      </c>
      <c r="E19985">
        <v>69.459999999999994</v>
      </c>
      <c r="F19985" s="2">
        <v>100.724</v>
      </c>
      <c r="G19985">
        <v>5.2489999999999997</v>
      </c>
      <c r="H19985">
        <v>0</v>
      </c>
      <c r="I19985">
        <v>0</v>
      </c>
      <c r="J19985" t="s">
        <v>16</v>
      </c>
      <c r="K19985">
        <v>7.7969999999999997</v>
      </c>
      <c r="L19985">
        <v>230.5</v>
      </c>
      <c r="M19985">
        <v>11.04</v>
      </c>
      <c r="N19985">
        <v>223.8</v>
      </c>
      <c r="O19985">
        <v>13.89</v>
      </c>
    </row>
    <row r="19986" spans="1:15">
      <c r="A19986" t="s">
        <v>20</v>
      </c>
      <c r="B19986" t="s">
        <v>20</v>
      </c>
      <c r="C19986" s="1">
        <v>45807.041666666664</v>
      </c>
      <c r="D19986">
        <v>10.83</v>
      </c>
      <c r="E19986">
        <v>66.790000000000006</v>
      </c>
      <c r="F19986" s="2">
        <v>100.7184</v>
      </c>
      <c r="G19986">
        <v>5.0970000000000004</v>
      </c>
      <c r="H19986">
        <v>0</v>
      </c>
      <c r="I19986">
        <v>0</v>
      </c>
      <c r="J19986" t="s">
        <v>16</v>
      </c>
      <c r="K19986">
        <v>4.4379999999999997</v>
      </c>
      <c r="L19986">
        <v>242.7</v>
      </c>
      <c r="M19986">
        <v>10.92</v>
      </c>
      <c r="N19986">
        <v>244.8</v>
      </c>
      <c r="O19986">
        <v>13.89</v>
      </c>
    </row>
    <row r="19987" spans="1:15">
      <c r="A19987" t="s">
        <v>20</v>
      </c>
      <c r="B19987" t="s">
        <v>20</v>
      </c>
      <c r="C19987" s="1">
        <v>45807.083333333336</v>
      </c>
      <c r="D19987">
        <v>10.16</v>
      </c>
      <c r="E19987">
        <v>70.14</v>
      </c>
      <c r="F19987" s="2">
        <v>100.7102</v>
      </c>
      <c r="G19987">
        <v>4.9189999999999996</v>
      </c>
      <c r="H19987">
        <v>0</v>
      </c>
      <c r="I19987">
        <v>0</v>
      </c>
      <c r="J19987" t="s">
        <v>16</v>
      </c>
      <c r="K19987">
        <v>8.64</v>
      </c>
      <c r="L19987">
        <v>245.7</v>
      </c>
      <c r="M19987">
        <v>10.199999999999999</v>
      </c>
      <c r="N19987">
        <v>270.8</v>
      </c>
      <c r="O19987">
        <v>13.92</v>
      </c>
    </row>
    <row r="19988" spans="1:15">
      <c r="A19988" t="s">
        <v>20</v>
      </c>
      <c r="B19988" t="s">
        <v>20</v>
      </c>
      <c r="C19988" s="1">
        <v>45807.125</v>
      </c>
      <c r="D19988">
        <v>9.14</v>
      </c>
      <c r="E19988">
        <v>75.599999999999994</v>
      </c>
      <c r="F19988" s="2">
        <v>100.72839999999999</v>
      </c>
      <c r="G19988">
        <v>4.9800000000000004</v>
      </c>
      <c r="H19988">
        <v>0</v>
      </c>
      <c r="I19988">
        <v>0</v>
      </c>
      <c r="J19988" t="s">
        <v>16</v>
      </c>
      <c r="K19988">
        <v>4.4379999999999997</v>
      </c>
      <c r="L19988">
        <v>256.5</v>
      </c>
      <c r="M19988">
        <v>10.56</v>
      </c>
      <c r="N19988">
        <v>254.8</v>
      </c>
      <c r="O19988">
        <v>13.91</v>
      </c>
    </row>
    <row r="19989" spans="1:15">
      <c r="A19989" t="s">
        <v>20</v>
      </c>
      <c r="B19989" t="s">
        <v>20</v>
      </c>
      <c r="C19989" s="1">
        <v>45807.166666666664</v>
      </c>
      <c r="D19989">
        <v>8.17</v>
      </c>
      <c r="E19989">
        <v>82.4</v>
      </c>
      <c r="F19989" s="2">
        <v>100.71769999999999</v>
      </c>
      <c r="G19989">
        <v>5.0510000000000002</v>
      </c>
      <c r="H19989">
        <v>0</v>
      </c>
      <c r="I19989">
        <v>0</v>
      </c>
      <c r="J19989" t="s">
        <v>16</v>
      </c>
      <c r="K19989">
        <v>6.7169999999999996</v>
      </c>
      <c r="L19989">
        <v>249.2</v>
      </c>
      <c r="M19989">
        <v>10.08</v>
      </c>
      <c r="N19989">
        <v>260.2</v>
      </c>
      <c r="O19989">
        <v>13.96</v>
      </c>
    </row>
    <row r="19990" spans="1:15">
      <c r="A19990" t="s">
        <v>20</v>
      </c>
      <c r="B19990" t="s">
        <v>20</v>
      </c>
      <c r="C19990" s="1">
        <v>45807.208333333336</v>
      </c>
      <c r="D19990">
        <v>8</v>
      </c>
      <c r="E19990">
        <v>88</v>
      </c>
      <c r="F19990" s="2">
        <v>100.7221</v>
      </c>
      <c r="G19990">
        <v>5.3310000000000004</v>
      </c>
      <c r="H19990">
        <v>0</v>
      </c>
      <c r="I19990">
        <v>0</v>
      </c>
      <c r="J19990" t="s">
        <v>16</v>
      </c>
      <c r="K19990">
        <v>8.2799999999999994</v>
      </c>
      <c r="L19990">
        <v>243.8</v>
      </c>
      <c r="M19990">
        <v>9.48</v>
      </c>
      <c r="N19990">
        <v>234.1</v>
      </c>
      <c r="O19990">
        <v>13.97</v>
      </c>
    </row>
    <row r="19991" spans="1:15">
      <c r="A19991" t="s">
        <v>20</v>
      </c>
      <c r="B19991" t="s">
        <v>20</v>
      </c>
      <c r="C19991" s="1">
        <v>45807.25</v>
      </c>
      <c r="D19991">
        <v>9.23</v>
      </c>
      <c r="E19991">
        <v>85.7</v>
      </c>
      <c r="F19991" s="2">
        <v>100.6918</v>
      </c>
      <c r="G19991">
        <v>6.1159999999999997</v>
      </c>
      <c r="H19991">
        <v>0</v>
      </c>
      <c r="I19991">
        <v>0</v>
      </c>
      <c r="J19991" t="s">
        <v>16</v>
      </c>
      <c r="K19991">
        <v>2.0390000000000001</v>
      </c>
      <c r="L19991">
        <v>242.6</v>
      </c>
      <c r="M19991">
        <v>9.36</v>
      </c>
      <c r="N19991">
        <v>232.7</v>
      </c>
      <c r="O19991">
        <v>13.99</v>
      </c>
    </row>
    <row r="19992" spans="1:15">
      <c r="A19992" t="s">
        <v>20</v>
      </c>
      <c r="B19992" t="s">
        <v>20</v>
      </c>
      <c r="C19992" s="1">
        <v>45807.291666666664</v>
      </c>
      <c r="D19992">
        <v>9.9</v>
      </c>
      <c r="E19992">
        <v>82.9</v>
      </c>
      <c r="F19992" s="2">
        <v>100.74</v>
      </c>
      <c r="G19992">
        <v>6.9809999999999999</v>
      </c>
      <c r="H19992">
        <v>0</v>
      </c>
      <c r="I19992">
        <v>0</v>
      </c>
      <c r="J19992" t="s">
        <v>16</v>
      </c>
      <c r="K19992">
        <v>6.5970000000000004</v>
      </c>
      <c r="L19992">
        <v>189.9</v>
      </c>
      <c r="M19992">
        <v>20.87</v>
      </c>
      <c r="N19992">
        <v>210</v>
      </c>
      <c r="O19992">
        <v>13.92</v>
      </c>
    </row>
    <row r="19993" spans="1:15">
      <c r="A19993" t="s">
        <v>20</v>
      </c>
      <c r="B19993" t="s">
        <v>20</v>
      </c>
      <c r="C19993" s="1">
        <v>45807.333333333336</v>
      </c>
      <c r="D19993">
        <v>9.98</v>
      </c>
      <c r="E19993">
        <v>81.599999999999994</v>
      </c>
      <c r="F19993" s="2">
        <v>100.7094</v>
      </c>
      <c r="G19993">
        <v>7.1589999999999998</v>
      </c>
      <c r="H19993">
        <v>0</v>
      </c>
      <c r="I19993">
        <v>0</v>
      </c>
      <c r="J19993" t="s">
        <v>16</v>
      </c>
      <c r="K19993">
        <v>6.3570000000000002</v>
      </c>
      <c r="L19993">
        <v>240.5</v>
      </c>
      <c r="M19993">
        <v>15.11</v>
      </c>
      <c r="N19993">
        <v>253.6</v>
      </c>
      <c r="O19993">
        <v>13.9</v>
      </c>
    </row>
    <row r="19994" spans="1:15">
      <c r="A19994" t="s">
        <v>20</v>
      </c>
      <c r="B19994" t="s">
        <v>20</v>
      </c>
      <c r="C19994" s="1">
        <v>45807.375</v>
      </c>
      <c r="D19994">
        <v>9.66</v>
      </c>
      <c r="E19994">
        <v>82.7</v>
      </c>
      <c r="F19994" s="2">
        <v>100.7392</v>
      </c>
      <c r="G19994">
        <v>6.9820000000000002</v>
      </c>
      <c r="H19994">
        <v>0</v>
      </c>
      <c r="I19994">
        <v>0</v>
      </c>
      <c r="J19994" t="s">
        <v>16</v>
      </c>
      <c r="K19994">
        <v>5.5179999999999998</v>
      </c>
      <c r="L19994">
        <v>236.7</v>
      </c>
      <c r="M19994">
        <v>13.79</v>
      </c>
      <c r="N19994">
        <v>255.9</v>
      </c>
      <c r="O19994">
        <v>13.86</v>
      </c>
    </row>
    <row r="19995" spans="1:15">
      <c r="A19995" t="s">
        <v>20</v>
      </c>
      <c r="B19995" t="s">
        <v>20</v>
      </c>
      <c r="C19995" s="1">
        <v>45807.416666666664</v>
      </c>
      <c r="D19995">
        <v>11.7</v>
      </c>
      <c r="E19995">
        <v>74.97</v>
      </c>
      <c r="F19995" s="2">
        <v>100.76090000000001</v>
      </c>
      <c r="G19995">
        <v>6.9050000000000002</v>
      </c>
      <c r="H19995">
        <v>0</v>
      </c>
      <c r="I19995">
        <v>0</v>
      </c>
      <c r="J19995" t="s">
        <v>16</v>
      </c>
      <c r="K19995">
        <v>8.16</v>
      </c>
      <c r="L19995">
        <v>241.7</v>
      </c>
      <c r="M19995">
        <v>14.27</v>
      </c>
      <c r="N19995">
        <v>259.3</v>
      </c>
      <c r="O19995">
        <v>13.87</v>
      </c>
    </row>
    <row r="19996" spans="1:15">
      <c r="A19996" t="s">
        <v>20</v>
      </c>
      <c r="B19996" t="s">
        <v>20</v>
      </c>
      <c r="C19996" s="1">
        <v>45807.458333333336</v>
      </c>
      <c r="D19996">
        <v>14.25</v>
      </c>
      <c r="E19996">
        <v>71.069999999999993</v>
      </c>
      <c r="F19996" s="2">
        <v>100.79770000000001</v>
      </c>
      <c r="G19996">
        <v>7.5149999999999997</v>
      </c>
      <c r="H19996">
        <v>0</v>
      </c>
      <c r="I19996">
        <v>0</v>
      </c>
      <c r="J19996" t="s">
        <v>16</v>
      </c>
      <c r="K19996">
        <v>1.2</v>
      </c>
      <c r="L19996">
        <v>253.3</v>
      </c>
      <c r="M19996">
        <v>14.03</v>
      </c>
      <c r="N19996">
        <v>254.5</v>
      </c>
      <c r="O19996">
        <v>13.79</v>
      </c>
    </row>
    <row r="19997" spans="1:15">
      <c r="A19997" t="s">
        <v>20</v>
      </c>
      <c r="B19997" t="s">
        <v>20</v>
      </c>
      <c r="C19997" s="1">
        <v>45807.5</v>
      </c>
      <c r="D19997">
        <v>13.01</v>
      </c>
      <c r="E19997">
        <v>73.86</v>
      </c>
      <c r="F19997" s="2">
        <v>100.81140000000001</v>
      </c>
      <c r="G19997">
        <v>9.0399999999999991</v>
      </c>
      <c r="H19997">
        <v>0</v>
      </c>
      <c r="I19997">
        <v>0</v>
      </c>
      <c r="J19997" t="s">
        <v>16</v>
      </c>
      <c r="K19997">
        <v>5.8780000000000001</v>
      </c>
      <c r="L19997">
        <v>247.8</v>
      </c>
      <c r="M19997">
        <v>14.87</v>
      </c>
      <c r="N19997">
        <v>241.7</v>
      </c>
      <c r="O19997">
        <v>13.69</v>
      </c>
    </row>
    <row r="19998" spans="1:15">
      <c r="A19998" t="s">
        <v>20</v>
      </c>
      <c r="B19998" t="s">
        <v>20</v>
      </c>
      <c r="C19998" s="1">
        <v>45807.541666666664</v>
      </c>
      <c r="D19998">
        <v>13.42</v>
      </c>
      <c r="E19998">
        <v>72.84</v>
      </c>
      <c r="F19998" s="2">
        <v>100.782</v>
      </c>
      <c r="G19998">
        <v>8.31</v>
      </c>
      <c r="H19998">
        <v>0</v>
      </c>
      <c r="I19998">
        <v>0</v>
      </c>
      <c r="J19998" t="s">
        <v>16</v>
      </c>
      <c r="K19998">
        <v>5.6379999999999999</v>
      </c>
      <c r="L19998">
        <v>247.3</v>
      </c>
      <c r="M19998">
        <v>12.95</v>
      </c>
      <c r="N19998">
        <v>230.8</v>
      </c>
      <c r="O19998">
        <v>13.7</v>
      </c>
    </row>
    <row r="19999" spans="1:15">
      <c r="A19999" t="s">
        <v>20</v>
      </c>
      <c r="B19999" t="s">
        <v>20</v>
      </c>
      <c r="C19999" s="1">
        <v>45807.583333333336</v>
      </c>
      <c r="D19999">
        <v>15.64</v>
      </c>
      <c r="E19999">
        <v>64.86</v>
      </c>
      <c r="F19999" s="2">
        <v>100.7097</v>
      </c>
      <c r="G19999">
        <v>8.33</v>
      </c>
      <c r="H19999">
        <v>0</v>
      </c>
      <c r="I19999">
        <v>0</v>
      </c>
      <c r="J19999" t="s">
        <v>16</v>
      </c>
      <c r="K19999">
        <v>5.0380000000000003</v>
      </c>
      <c r="L19999">
        <v>227.8</v>
      </c>
      <c r="M19999">
        <v>13.31</v>
      </c>
      <c r="N19999">
        <v>233</v>
      </c>
      <c r="O19999">
        <v>13.69</v>
      </c>
    </row>
    <row r="20000" spans="1:15">
      <c r="A20000" t="s">
        <v>20</v>
      </c>
      <c r="B20000" t="s">
        <v>20</v>
      </c>
      <c r="C20000" s="1">
        <v>45807.625</v>
      </c>
      <c r="D20000">
        <v>14.28</v>
      </c>
      <c r="E20000">
        <v>69.09</v>
      </c>
      <c r="F20000" s="2">
        <v>100.69580000000001</v>
      </c>
      <c r="G20000">
        <v>9.25</v>
      </c>
      <c r="H20000">
        <v>0</v>
      </c>
      <c r="I20000">
        <v>0</v>
      </c>
      <c r="J20000" t="s">
        <v>16</v>
      </c>
      <c r="K20000">
        <v>1.7989999999999999</v>
      </c>
      <c r="L20000">
        <v>229</v>
      </c>
      <c r="M20000">
        <v>15.59</v>
      </c>
      <c r="N20000">
        <v>245.3</v>
      </c>
      <c r="O20000">
        <v>13.62</v>
      </c>
    </row>
    <row r="20001" spans="1:15">
      <c r="A20001" t="s">
        <v>20</v>
      </c>
      <c r="B20001" t="s">
        <v>20</v>
      </c>
      <c r="C20001" s="1">
        <v>45807.666666666664</v>
      </c>
      <c r="D20001">
        <v>11.77</v>
      </c>
      <c r="E20001">
        <v>90.1</v>
      </c>
      <c r="F20001" s="2">
        <v>100.6656</v>
      </c>
      <c r="G20001">
        <v>8.64</v>
      </c>
      <c r="H20001">
        <v>0</v>
      </c>
      <c r="I20001">
        <v>0</v>
      </c>
      <c r="J20001" t="s">
        <v>16</v>
      </c>
      <c r="K20001">
        <v>6.1180000000000003</v>
      </c>
      <c r="L20001">
        <v>246</v>
      </c>
      <c r="M20001">
        <v>10.8</v>
      </c>
      <c r="N20001">
        <v>258.7</v>
      </c>
      <c r="O20001">
        <v>13.63</v>
      </c>
    </row>
    <row r="20002" spans="1:15">
      <c r="A20002" t="s">
        <v>20</v>
      </c>
      <c r="B20002" t="s">
        <v>20</v>
      </c>
      <c r="C20002" s="1">
        <v>45807.708333333336</v>
      </c>
      <c r="D20002">
        <v>13.17</v>
      </c>
      <c r="E20002">
        <v>82</v>
      </c>
      <c r="F20002" s="2">
        <v>100.58369999999999</v>
      </c>
      <c r="G20002">
        <v>10.19</v>
      </c>
      <c r="H20002">
        <v>0</v>
      </c>
      <c r="I20002">
        <v>0</v>
      </c>
      <c r="J20002" t="s">
        <v>16</v>
      </c>
      <c r="K20002">
        <v>5.2779999999999996</v>
      </c>
      <c r="L20002">
        <v>250.9</v>
      </c>
      <c r="M20002">
        <v>32.630000000000003</v>
      </c>
      <c r="N20002">
        <v>171.7</v>
      </c>
      <c r="O20002">
        <v>13.7</v>
      </c>
    </row>
    <row r="20003" spans="1:15">
      <c r="A20003" t="s">
        <v>20</v>
      </c>
      <c r="B20003" t="s">
        <v>20</v>
      </c>
      <c r="C20003" s="1">
        <v>45807.75</v>
      </c>
      <c r="D20003">
        <v>11.62</v>
      </c>
      <c r="E20003">
        <v>94.9</v>
      </c>
      <c r="F20003" s="2">
        <v>100.471</v>
      </c>
      <c r="G20003">
        <v>10.15</v>
      </c>
      <c r="H20003">
        <v>0</v>
      </c>
      <c r="I20003">
        <v>0</v>
      </c>
      <c r="J20003" t="s">
        <v>16</v>
      </c>
      <c r="K20003">
        <v>0</v>
      </c>
      <c r="L20003" t="s">
        <v>16</v>
      </c>
      <c r="M20003">
        <v>35.869999999999997</v>
      </c>
      <c r="N20003">
        <v>143</v>
      </c>
      <c r="O20003">
        <v>13.77</v>
      </c>
    </row>
    <row r="20004" spans="1:15">
      <c r="A20004" t="s">
        <v>20</v>
      </c>
      <c r="B20004" t="s">
        <v>20</v>
      </c>
      <c r="C20004" s="1">
        <v>45807.791666666664</v>
      </c>
      <c r="D20004">
        <v>12.22</v>
      </c>
      <c r="E20004">
        <v>94.4</v>
      </c>
      <c r="F20004" s="2">
        <v>100.3835</v>
      </c>
      <c r="G20004">
        <v>10.82</v>
      </c>
      <c r="H20004">
        <v>0.1</v>
      </c>
      <c r="I20004">
        <v>0.1</v>
      </c>
      <c r="J20004" t="s">
        <v>16</v>
      </c>
      <c r="K20004">
        <v>24.23</v>
      </c>
      <c r="L20004">
        <v>159.19999999999999</v>
      </c>
      <c r="M20004">
        <v>26.63</v>
      </c>
      <c r="N20004">
        <v>151.80000000000001</v>
      </c>
      <c r="O20004">
        <v>13.79</v>
      </c>
    </row>
    <row r="20005" spans="1:15">
      <c r="A20005" t="s">
        <v>20</v>
      </c>
      <c r="B20005" t="s">
        <v>20</v>
      </c>
      <c r="C20005" s="1">
        <v>45807.833333333336</v>
      </c>
      <c r="D20005">
        <v>12.44</v>
      </c>
      <c r="E20005">
        <v>95.1</v>
      </c>
      <c r="F20005" s="2">
        <v>100.3099</v>
      </c>
      <c r="G20005">
        <v>11.36</v>
      </c>
      <c r="H20005">
        <v>0</v>
      </c>
      <c r="I20005">
        <v>0</v>
      </c>
      <c r="J20005" t="s">
        <v>16</v>
      </c>
      <c r="K20005">
        <v>1.5589999999999999</v>
      </c>
      <c r="L20005">
        <v>140.6</v>
      </c>
      <c r="M20005">
        <v>34.549999999999997</v>
      </c>
      <c r="N20005">
        <v>151</v>
      </c>
      <c r="O20005">
        <v>13.8</v>
      </c>
    </row>
    <row r="20006" spans="1:15">
      <c r="A20006" t="s">
        <v>20</v>
      </c>
      <c r="B20006" t="s">
        <v>20</v>
      </c>
      <c r="C20006" s="1">
        <v>45807.875</v>
      </c>
      <c r="D20006">
        <v>11.81</v>
      </c>
      <c r="E20006">
        <v>95.3</v>
      </c>
      <c r="F20006" s="2">
        <v>100.26990000000001</v>
      </c>
      <c r="G20006">
        <v>11.72</v>
      </c>
      <c r="H20006">
        <v>0</v>
      </c>
      <c r="I20006">
        <v>0</v>
      </c>
      <c r="J20006" t="s">
        <v>16</v>
      </c>
      <c r="K20006">
        <v>3.7189999999999999</v>
      </c>
      <c r="L20006">
        <v>150.4</v>
      </c>
      <c r="M20006">
        <v>23.03</v>
      </c>
      <c r="N20006">
        <v>168.5</v>
      </c>
      <c r="O20006">
        <v>13.79</v>
      </c>
    </row>
    <row r="20007" spans="1:15">
      <c r="A20007" t="s">
        <v>20</v>
      </c>
      <c r="B20007" t="s">
        <v>20</v>
      </c>
      <c r="C20007" s="1">
        <v>45807.916666666664</v>
      </c>
      <c r="D20007">
        <v>10.8</v>
      </c>
      <c r="E20007">
        <v>96.2</v>
      </c>
      <c r="F20007" s="2">
        <v>100.25920000000001</v>
      </c>
      <c r="G20007">
        <v>11.12</v>
      </c>
      <c r="H20007">
        <v>0</v>
      </c>
      <c r="I20007">
        <v>0</v>
      </c>
      <c r="J20007" t="s">
        <v>16</v>
      </c>
      <c r="K20007">
        <v>9.7200000000000006</v>
      </c>
      <c r="L20007">
        <v>163.4</v>
      </c>
      <c r="M20007">
        <v>12.48</v>
      </c>
      <c r="N20007">
        <v>150.80000000000001</v>
      </c>
      <c r="O20007">
        <v>13.8</v>
      </c>
    </row>
    <row r="20008" spans="1:15">
      <c r="A20008" t="s">
        <v>20</v>
      </c>
      <c r="B20008" t="s">
        <v>20</v>
      </c>
      <c r="C20008" s="1">
        <v>45807.958333333336</v>
      </c>
      <c r="D20008">
        <v>10.16</v>
      </c>
      <c r="E20008">
        <v>97.3</v>
      </c>
      <c r="F20008" s="2">
        <v>100.2261</v>
      </c>
      <c r="G20008">
        <v>10.24</v>
      </c>
      <c r="H20008">
        <v>0.1</v>
      </c>
      <c r="I20008">
        <v>0.1</v>
      </c>
      <c r="J20008" t="s">
        <v>16</v>
      </c>
      <c r="K20008">
        <v>0</v>
      </c>
      <c r="L20008" t="s">
        <v>16</v>
      </c>
      <c r="M20008">
        <v>18.47</v>
      </c>
      <c r="N20008">
        <v>237.9</v>
      </c>
      <c r="O20008">
        <v>13.82</v>
      </c>
    </row>
    <row r="20009" spans="1:15">
      <c r="A20009" t="s">
        <v>20</v>
      </c>
      <c r="B20009" t="s">
        <v>20</v>
      </c>
      <c r="C20009" s="1">
        <v>45808</v>
      </c>
      <c r="D20009">
        <v>9.8000000000000007</v>
      </c>
      <c r="E20009">
        <v>98.6</v>
      </c>
      <c r="F20009" s="2">
        <v>100.1897</v>
      </c>
      <c r="G20009">
        <v>9.77</v>
      </c>
      <c r="H20009">
        <v>0</v>
      </c>
      <c r="I20009">
        <v>0</v>
      </c>
      <c r="J20009" t="s">
        <v>16</v>
      </c>
      <c r="K20009">
        <v>16.43</v>
      </c>
      <c r="L20009">
        <v>0</v>
      </c>
      <c r="M20009">
        <v>18.47</v>
      </c>
      <c r="N20009">
        <v>267.5</v>
      </c>
      <c r="O20009">
        <v>13.85</v>
      </c>
    </row>
    <row r="20010" spans="1:15">
      <c r="A20010" t="s">
        <v>20</v>
      </c>
      <c r="B20010" t="s">
        <v>20</v>
      </c>
      <c r="C20010" s="1">
        <v>45808.041666666664</v>
      </c>
      <c r="D20010">
        <v>8.67</v>
      </c>
      <c r="E20010">
        <v>99.6</v>
      </c>
      <c r="F20010" s="2">
        <v>100.1922</v>
      </c>
      <c r="G20010">
        <v>9.6300000000000008</v>
      </c>
      <c r="H20010">
        <v>0</v>
      </c>
      <c r="I20010">
        <v>0</v>
      </c>
      <c r="J20010" t="s">
        <v>16</v>
      </c>
      <c r="K20010">
        <v>12.71</v>
      </c>
      <c r="L20010">
        <v>255.6</v>
      </c>
      <c r="M20010">
        <v>18.350000000000001</v>
      </c>
      <c r="N20010">
        <v>245.4</v>
      </c>
      <c r="O20010">
        <v>13.86</v>
      </c>
    </row>
    <row r="20011" spans="1:15">
      <c r="A20011" t="s">
        <v>20</v>
      </c>
      <c r="B20011" t="s">
        <v>20</v>
      </c>
      <c r="C20011" s="1">
        <v>45808.083333333336</v>
      </c>
      <c r="D20011">
        <v>8.2100000000000009</v>
      </c>
      <c r="E20011">
        <v>99.7</v>
      </c>
      <c r="F20011" s="2">
        <v>100.1815</v>
      </c>
      <c r="G20011">
        <v>8.6300000000000008</v>
      </c>
      <c r="H20011">
        <v>0</v>
      </c>
      <c r="I20011">
        <v>0</v>
      </c>
      <c r="J20011" t="s">
        <v>16</v>
      </c>
      <c r="K20011">
        <v>12.95</v>
      </c>
      <c r="L20011">
        <v>246.4</v>
      </c>
      <c r="M20011">
        <v>17.63</v>
      </c>
      <c r="N20011">
        <v>252.9</v>
      </c>
      <c r="O20011">
        <v>13.91</v>
      </c>
    </row>
    <row r="20012" spans="1:15">
      <c r="A20012" t="s">
        <v>20</v>
      </c>
      <c r="B20012" t="s">
        <v>20</v>
      </c>
      <c r="C20012" s="1">
        <v>45808.125</v>
      </c>
      <c r="D20012">
        <v>7.51</v>
      </c>
      <c r="E20012">
        <v>99.6</v>
      </c>
      <c r="F20012" s="2">
        <v>100.2013</v>
      </c>
      <c r="G20012">
        <v>8.16</v>
      </c>
      <c r="H20012">
        <v>0</v>
      </c>
      <c r="I20012">
        <v>0</v>
      </c>
      <c r="J20012" t="s">
        <v>16</v>
      </c>
      <c r="K20012">
        <v>10.68</v>
      </c>
      <c r="L20012">
        <v>244.8</v>
      </c>
      <c r="M20012">
        <v>18.829999999999998</v>
      </c>
      <c r="N20012">
        <v>241.5</v>
      </c>
      <c r="O20012">
        <v>13.92</v>
      </c>
    </row>
    <row r="20013" spans="1:15">
      <c r="A20013" t="s">
        <v>20</v>
      </c>
      <c r="B20013" t="s">
        <v>20</v>
      </c>
      <c r="C20013" s="1">
        <v>45808.166666666664</v>
      </c>
      <c r="D20013">
        <v>7.1779999999999999</v>
      </c>
      <c r="E20013">
        <v>99.7</v>
      </c>
      <c r="F20013" s="2">
        <v>100.2253</v>
      </c>
      <c r="G20013">
        <v>7.4660000000000002</v>
      </c>
      <c r="H20013">
        <v>0</v>
      </c>
      <c r="I20013">
        <v>0</v>
      </c>
      <c r="J20013" t="s">
        <v>16</v>
      </c>
      <c r="K20013">
        <v>7.077</v>
      </c>
      <c r="L20013">
        <v>244.5</v>
      </c>
      <c r="M20013">
        <v>16.43</v>
      </c>
      <c r="N20013">
        <v>233</v>
      </c>
      <c r="O20013">
        <v>13.95</v>
      </c>
    </row>
    <row r="20014" spans="1:15">
      <c r="A20014" t="s">
        <v>20</v>
      </c>
      <c r="B20014" t="s">
        <v>20</v>
      </c>
      <c r="C20014" s="1">
        <v>45808.208333333336</v>
      </c>
      <c r="D20014">
        <v>6.8659999999999997</v>
      </c>
      <c r="E20014">
        <v>100</v>
      </c>
      <c r="F20014" s="2">
        <v>100.28749999999999</v>
      </c>
      <c r="G20014">
        <v>7.1779999999999999</v>
      </c>
      <c r="H20014">
        <v>0</v>
      </c>
      <c r="I20014">
        <v>0</v>
      </c>
      <c r="J20014" t="s">
        <v>16</v>
      </c>
      <c r="K20014">
        <v>5.1580000000000004</v>
      </c>
      <c r="L20014">
        <v>246</v>
      </c>
      <c r="M20014">
        <v>15.11</v>
      </c>
      <c r="N20014">
        <v>226.7</v>
      </c>
      <c r="O20014">
        <v>13.97</v>
      </c>
    </row>
    <row r="20015" spans="1:15">
      <c r="A20015" t="s">
        <v>20</v>
      </c>
      <c r="B20015" t="s">
        <v>20</v>
      </c>
      <c r="C20015" s="1">
        <v>45808.25</v>
      </c>
      <c r="D20015">
        <v>6.6520000000000001</v>
      </c>
      <c r="E20015">
        <v>100</v>
      </c>
      <c r="F20015" s="2">
        <v>100.3704</v>
      </c>
      <c r="G20015">
        <v>6.883</v>
      </c>
      <c r="H20015">
        <v>0</v>
      </c>
      <c r="I20015">
        <v>0</v>
      </c>
      <c r="J20015" t="s">
        <v>16</v>
      </c>
      <c r="K20015">
        <v>7.3170000000000002</v>
      </c>
      <c r="L20015">
        <v>236.1</v>
      </c>
      <c r="M20015">
        <v>16.07</v>
      </c>
      <c r="N20015">
        <v>235.3</v>
      </c>
      <c r="O20015">
        <v>13.99</v>
      </c>
    </row>
    <row r="20016" spans="1:15">
      <c r="A20016" t="s">
        <v>20</v>
      </c>
      <c r="B20016" t="s">
        <v>20</v>
      </c>
      <c r="C20016" s="1">
        <v>45808.291666666664</v>
      </c>
      <c r="D20016">
        <v>6.9459999999999997</v>
      </c>
      <c r="E20016">
        <v>100</v>
      </c>
      <c r="F20016" s="2">
        <v>100.4503</v>
      </c>
      <c r="G20016">
        <v>6.6440000000000001</v>
      </c>
      <c r="H20016">
        <v>0</v>
      </c>
      <c r="I20016">
        <v>0</v>
      </c>
      <c r="J20016" t="s">
        <v>16</v>
      </c>
      <c r="K20016">
        <v>9.1199999999999992</v>
      </c>
      <c r="L20016">
        <v>222.1</v>
      </c>
      <c r="M20016">
        <v>13.67</v>
      </c>
      <c r="N20016">
        <v>245.7</v>
      </c>
      <c r="O20016">
        <v>14</v>
      </c>
    </row>
    <row r="20017" spans="1:15">
      <c r="A20017" t="s">
        <v>20</v>
      </c>
      <c r="B20017" t="s">
        <v>20</v>
      </c>
      <c r="C20017" s="1">
        <v>45808.333333333336</v>
      </c>
      <c r="D20017">
        <v>7.3280000000000003</v>
      </c>
      <c r="E20017">
        <v>99.5</v>
      </c>
      <c r="F20017" s="2">
        <v>100.48569999999999</v>
      </c>
      <c r="G20017">
        <v>6.9409999999999998</v>
      </c>
      <c r="H20017">
        <v>0</v>
      </c>
      <c r="I20017">
        <v>0</v>
      </c>
      <c r="J20017" t="s">
        <v>16</v>
      </c>
      <c r="K20017">
        <v>6.7169999999999996</v>
      </c>
      <c r="L20017">
        <v>235</v>
      </c>
      <c r="M20017">
        <v>14.51</v>
      </c>
      <c r="N20017">
        <v>251.5</v>
      </c>
      <c r="O20017">
        <v>13.98</v>
      </c>
    </row>
    <row r="20018" spans="1:15">
      <c r="A20018" t="s">
        <v>20</v>
      </c>
      <c r="B20018" t="s">
        <v>20</v>
      </c>
      <c r="C20018" s="1">
        <v>45808.375</v>
      </c>
      <c r="D20018">
        <v>7.5</v>
      </c>
      <c r="E20018">
        <v>98.7</v>
      </c>
      <c r="F20018" s="2">
        <v>100.5707</v>
      </c>
      <c r="G20018">
        <v>7.2830000000000004</v>
      </c>
      <c r="H20018">
        <v>0</v>
      </c>
      <c r="I20018">
        <v>0</v>
      </c>
      <c r="J20018" t="s">
        <v>16</v>
      </c>
      <c r="K20018">
        <v>6.9569999999999999</v>
      </c>
      <c r="L20018">
        <v>225.6</v>
      </c>
      <c r="M20018">
        <v>12</v>
      </c>
      <c r="N20018">
        <v>224.8</v>
      </c>
      <c r="O20018">
        <v>13.99</v>
      </c>
    </row>
    <row r="20019" spans="1:15">
      <c r="A20019" t="s">
        <v>20</v>
      </c>
      <c r="B20019" t="s">
        <v>20</v>
      </c>
      <c r="C20019" s="1">
        <v>45808.416666666664</v>
      </c>
      <c r="D20019">
        <v>8.23</v>
      </c>
      <c r="E20019">
        <v>97.9</v>
      </c>
      <c r="F20019" s="2">
        <v>100.6015</v>
      </c>
      <c r="G20019">
        <v>7.2919999999999998</v>
      </c>
      <c r="H20019">
        <v>0</v>
      </c>
      <c r="I20019">
        <v>0</v>
      </c>
      <c r="J20019" t="s">
        <v>16</v>
      </c>
      <c r="K20019">
        <v>4.798</v>
      </c>
      <c r="L20019">
        <v>247.5</v>
      </c>
      <c r="M20019">
        <v>11.16</v>
      </c>
      <c r="N20019">
        <v>247.9</v>
      </c>
      <c r="O20019">
        <v>13.97</v>
      </c>
    </row>
    <row r="20020" spans="1:15">
      <c r="A20020" t="s">
        <v>20</v>
      </c>
      <c r="B20020" t="s">
        <v>20</v>
      </c>
      <c r="C20020" s="1">
        <v>45808.458333333336</v>
      </c>
      <c r="D20020">
        <v>9.0500000000000007</v>
      </c>
      <c r="E20020">
        <v>93.7</v>
      </c>
      <c r="F20020" s="2">
        <v>100.66200000000001</v>
      </c>
      <c r="G20020">
        <v>7.87</v>
      </c>
      <c r="H20020">
        <v>0</v>
      </c>
      <c r="I20020">
        <v>0</v>
      </c>
      <c r="J20020" t="s">
        <v>16</v>
      </c>
      <c r="K20020">
        <v>6.5970000000000004</v>
      </c>
      <c r="L20020">
        <v>246.4</v>
      </c>
      <c r="M20020">
        <v>10.32</v>
      </c>
      <c r="N20020">
        <v>248.7</v>
      </c>
      <c r="O20020">
        <v>13.89</v>
      </c>
    </row>
    <row r="20021" spans="1:15">
      <c r="A20021" t="s">
        <v>20</v>
      </c>
      <c r="B20021" t="s">
        <v>20</v>
      </c>
      <c r="C20021" s="1">
        <v>45808.5</v>
      </c>
      <c r="D20021">
        <v>10.7</v>
      </c>
      <c r="E20021">
        <v>88.8</v>
      </c>
      <c r="F20021" s="2">
        <v>100.7397</v>
      </c>
      <c r="G20021">
        <v>8.23</v>
      </c>
      <c r="H20021">
        <v>0</v>
      </c>
      <c r="I20021">
        <v>0</v>
      </c>
      <c r="J20021" t="s">
        <v>16</v>
      </c>
      <c r="K20021">
        <v>6.2380000000000004</v>
      </c>
      <c r="L20021">
        <v>253.4</v>
      </c>
      <c r="M20021">
        <v>11.16</v>
      </c>
      <c r="N20021">
        <v>262.3</v>
      </c>
      <c r="O20021">
        <v>13.82</v>
      </c>
    </row>
    <row r="20022" spans="1:15">
      <c r="A20022" t="s">
        <v>20</v>
      </c>
      <c r="B20022" t="s">
        <v>20</v>
      </c>
      <c r="C20022" s="1">
        <v>45808.541666666664</v>
      </c>
      <c r="D20022">
        <v>13.59</v>
      </c>
      <c r="E20022">
        <v>81.599999999999994</v>
      </c>
      <c r="F20022" s="2">
        <v>100.678</v>
      </c>
      <c r="G20022">
        <v>8.93</v>
      </c>
      <c r="H20022">
        <v>0</v>
      </c>
      <c r="I20022">
        <v>0</v>
      </c>
      <c r="J20022" t="s">
        <v>16</v>
      </c>
      <c r="K20022">
        <v>4.0780000000000003</v>
      </c>
      <c r="L20022">
        <v>248.9</v>
      </c>
      <c r="M20022">
        <v>11.64</v>
      </c>
      <c r="N20022">
        <v>220.9</v>
      </c>
      <c r="O20022">
        <v>13.78</v>
      </c>
    </row>
    <row r="20023" spans="1:15">
      <c r="A20023" t="s">
        <v>20</v>
      </c>
      <c r="B20023" t="s">
        <v>20</v>
      </c>
      <c r="C20023" s="1">
        <v>45808.583333333336</v>
      </c>
      <c r="D20023">
        <v>13.38</v>
      </c>
      <c r="E20023">
        <v>81.2</v>
      </c>
      <c r="F20023" s="2">
        <v>100.6718</v>
      </c>
      <c r="G20023">
        <v>10.48</v>
      </c>
      <c r="H20023">
        <v>0</v>
      </c>
      <c r="I20023">
        <v>0</v>
      </c>
      <c r="J20023" t="s">
        <v>16</v>
      </c>
      <c r="K20023">
        <v>4.6779999999999999</v>
      </c>
      <c r="L20023">
        <v>250.1</v>
      </c>
      <c r="M20023">
        <v>12.48</v>
      </c>
      <c r="N20023">
        <v>237.4</v>
      </c>
      <c r="O20023">
        <v>13.72</v>
      </c>
    </row>
    <row r="20024" spans="1:15">
      <c r="A20024" t="s">
        <v>20</v>
      </c>
      <c r="B20024" t="s">
        <v>20</v>
      </c>
      <c r="C20024" s="1">
        <v>45808.625</v>
      </c>
      <c r="D20024">
        <v>13.06</v>
      </c>
      <c r="E20024">
        <v>79.959999999999994</v>
      </c>
      <c r="F20024" s="2">
        <v>100.7206</v>
      </c>
      <c r="G20024">
        <v>10.16</v>
      </c>
      <c r="H20024">
        <v>0</v>
      </c>
      <c r="I20024">
        <v>0</v>
      </c>
      <c r="J20024" t="s">
        <v>16</v>
      </c>
      <c r="K20024">
        <v>6.2380000000000004</v>
      </c>
      <c r="L20024">
        <v>224.1</v>
      </c>
      <c r="M20024">
        <v>8.64</v>
      </c>
      <c r="N20024">
        <v>268.8</v>
      </c>
      <c r="O20024">
        <v>13.71</v>
      </c>
    </row>
    <row r="20025" spans="1:15">
      <c r="A20025" t="s">
        <v>20</v>
      </c>
      <c r="B20025" t="s">
        <v>20</v>
      </c>
      <c r="C20025" s="1">
        <v>45808.666666666664</v>
      </c>
      <c r="D20025">
        <v>10.44</v>
      </c>
      <c r="E20025">
        <v>86.4</v>
      </c>
      <c r="F20025" s="2">
        <v>100.78619999999999</v>
      </c>
      <c r="G20025">
        <v>9.74</v>
      </c>
      <c r="H20025">
        <v>0</v>
      </c>
      <c r="I20025">
        <v>0</v>
      </c>
      <c r="J20025" t="s">
        <v>16</v>
      </c>
      <c r="K20025">
        <v>5.8780000000000001</v>
      </c>
      <c r="L20025">
        <v>249.5</v>
      </c>
      <c r="M20025">
        <v>11.52</v>
      </c>
      <c r="N20025">
        <v>234.8</v>
      </c>
      <c r="O20025">
        <v>13.69</v>
      </c>
    </row>
    <row r="20026" spans="1:15">
      <c r="A20026" t="s">
        <v>20</v>
      </c>
      <c r="B20026" t="s">
        <v>20</v>
      </c>
      <c r="C20026" s="1">
        <v>45808.708333333336</v>
      </c>
      <c r="D20026">
        <v>9.64</v>
      </c>
      <c r="E20026">
        <v>85.2</v>
      </c>
      <c r="F20026" s="2">
        <v>100.89</v>
      </c>
      <c r="G20026">
        <v>8.15</v>
      </c>
      <c r="H20026">
        <v>0</v>
      </c>
      <c r="I20026">
        <v>0</v>
      </c>
      <c r="J20026" t="s">
        <v>16</v>
      </c>
      <c r="K20026">
        <v>3.8380000000000001</v>
      </c>
      <c r="L20026">
        <v>194.7</v>
      </c>
      <c r="M20026">
        <v>10.68</v>
      </c>
      <c r="N20026">
        <v>233.6</v>
      </c>
      <c r="O20026">
        <v>13.72</v>
      </c>
    </row>
    <row r="20027" spans="1:15">
      <c r="A20027" t="s">
        <v>20</v>
      </c>
      <c r="B20027" t="s">
        <v>20</v>
      </c>
      <c r="C20027" s="1">
        <v>45808.75</v>
      </c>
      <c r="D20027">
        <v>9.6999999999999993</v>
      </c>
      <c r="E20027">
        <v>87</v>
      </c>
      <c r="F20027" s="2">
        <v>100.8758</v>
      </c>
      <c r="G20027">
        <v>7.36</v>
      </c>
      <c r="H20027">
        <v>0</v>
      </c>
      <c r="I20027">
        <v>0</v>
      </c>
      <c r="J20027" t="s">
        <v>16</v>
      </c>
      <c r="K20027">
        <v>0</v>
      </c>
      <c r="L20027" t="s">
        <v>16</v>
      </c>
      <c r="M20027">
        <v>8.2799999999999994</v>
      </c>
      <c r="N20027">
        <v>236.8</v>
      </c>
      <c r="O20027">
        <v>13.79</v>
      </c>
    </row>
    <row r="20028" spans="1:15">
      <c r="A20028" t="s">
        <v>20</v>
      </c>
      <c r="B20028" t="s">
        <v>20</v>
      </c>
      <c r="C20028" s="1">
        <v>45808.791666666664</v>
      </c>
      <c r="D20028">
        <v>8.49</v>
      </c>
      <c r="E20028">
        <v>89.8</v>
      </c>
      <c r="F20028" s="2">
        <v>100.9276</v>
      </c>
      <c r="G20028">
        <v>7.6719999999999997</v>
      </c>
      <c r="H20028">
        <v>0</v>
      </c>
      <c r="I20028">
        <v>0</v>
      </c>
      <c r="J20028" t="s">
        <v>16</v>
      </c>
      <c r="K20028">
        <v>4.3179999999999996</v>
      </c>
      <c r="L20028">
        <v>232.9</v>
      </c>
      <c r="M20028">
        <v>8.0399999999999991</v>
      </c>
      <c r="N20028">
        <v>230.8</v>
      </c>
      <c r="O20028">
        <v>13.81</v>
      </c>
    </row>
    <row r="20029" spans="1:15">
      <c r="A20029" t="s">
        <v>20</v>
      </c>
      <c r="B20029" t="s">
        <v>20</v>
      </c>
      <c r="C20029" s="1">
        <v>45808.833333333336</v>
      </c>
      <c r="D20029">
        <v>7.6520000000000001</v>
      </c>
      <c r="E20029">
        <v>93.1</v>
      </c>
      <c r="F20029" s="2">
        <v>100.91240000000001</v>
      </c>
      <c r="G20029">
        <v>6.968</v>
      </c>
      <c r="H20029">
        <v>0</v>
      </c>
      <c r="I20029">
        <v>0</v>
      </c>
      <c r="J20029" t="s">
        <v>16</v>
      </c>
      <c r="K20029">
        <v>0</v>
      </c>
      <c r="L20029" t="s">
        <v>16</v>
      </c>
      <c r="M20029">
        <v>1.2</v>
      </c>
      <c r="N20029">
        <v>20.61</v>
      </c>
      <c r="O20029">
        <v>13.87</v>
      </c>
    </row>
    <row r="20030" spans="1:15">
      <c r="A20030" t="s">
        <v>20</v>
      </c>
      <c r="B20030" t="s">
        <v>20</v>
      </c>
      <c r="C20030" s="1">
        <v>45808.875</v>
      </c>
      <c r="D20030">
        <v>8.3000000000000007</v>
      </c>
      <c r="E20030">
        <v>93.4</v>
      </c>
      <c r="F20030" s="2">
        <v>100.9062</v>
      </c>
      <c r="G20030">
        <v>6.625</v>
      </c>
      <c r="H20030">
        <v>0</v>
      </c>
      <c r="I20030">
        <v>0</v>
      </c>
      <c r="J20030" t="s">
        <v>16</v>
      </c>
      <c r="K20030">
        <v>0</v>
      </c>
      <c r="L20030" t="s">
        <v>16</v>
      </c>
      <c r="M20030">
        <v>8.0399999999999991</v>
      </c>
      <c r="N20030">
        <v>327.9</v>
      </c>
      <c r="O20030">
        <v>13.91</v>
      </c>
    </row>
    <row r="20031" spans="1:15">
      <c r="A20031" t="s">
        <v>20</v>
      </c>
      <c r="B20031" t="s">
        <v>20</v>
      </c>
      <c r="C20031" s="1">
        <v>45808.916666666664</v>
      </c>
      <c r="D20031">
        <v>12.25</v>
      </c>
      <c r="E20031">
        <v>88.6</v>
      </c>
      <c r="F20031" s="2">
        <v>100.8822</v>
      </c>
      <c r="G20031">
        <v>7.2850000000000001</v>
      </c>
      <c r="H20031">
        <v>0</v>
      </c>
      <c r="I20031">
        <v>0</v>
      </c>
      <c r="J20031" t="s">
        <v>16</v>
      </c>
      <c r="K20031">
        <v>0</v>
      </c>
      <c r="L20031" t="s">
        <v>16</v>
      </c>
      <c r="M20031">
        <v>14.51</v>
      </c>
      <c r="N20031">
        <v>145.9</v>
      </c>
      <c r="O20031">
        <v>13.91</v>
      </c>
    </row>
    <row r="20032" spans="1:15">
      <c r="A20032" t="s">
        <v>20</v>
      </c>
      <c r="B20032" t="s">
        <v>20</v>
      </c>
      <c r="C20032" s="1">
        <v>45808.958333333336</v>
      </c>
      <c r="D20032">
        <v>12.92</v>
      </c>
      <c r="E20032">
        <v>95.8</v>
      </c>
      <c r="F20032" s="2">
        <v>100.8729</v>
      </c>
      <c r="G20032">
        <v>10.38</v>
      </c>
      <c r="H20032">
        <v>1.6</v>
      </c>
      <c r="I20032">
        <v>1.6</v>
      </c>
      <c r="J20032" t="s">
        <v>16</v>
      </c>
      <c r="K20032">
        <v>6.9569999999999999</v>
      </c>
      <c r="L20032">
        <v>347.2</v>
      </c>
      <c r="M20032">
        <v>29.63</v>
      </c>
      <c r="N20032">
        <v>139.69999999999999</v>
      </c>
      <c r="O20032">
        <v>13.82</v>
      </c>
    </row>
    <row r="20033" spans="1:15">
      <c r="A20033" t="s">
        <v>20</v>
      </c>
      <c r="B20033" t="s">
        <v>20</v>
      </c>
      <c r="C20033" s="1">
        <v>45809</v>
      </c>
      <c r="D20033">
        <v>13.57</v>
      </c>
      <c r="E20033">
        <v>96</v>
      </c>
      <c r="F20033" s="2">
        <v>100.7959</v>
      </c>
      <c r="G20033">
        <v>12.28</v>
      </c>
      <c r="H20033">
        <v>0.5</v>
      </c>
      <c r="I20033">
        <v>0.5</v>
      </c>
      <c r="J20033" t="s">
        <v>16</v>
      </c>
      <c r="K20033">
        <v>10.44</v>
      </c>
      <c r="L20033">
        <v>50.37</v>
      </c>
      <c r="M20033">
        <v>35.03</v>
      </c>
      <c r="N20033">
        <v>145.6</v>
      </c>
      <c r="O20033">
        <v>13.79</v>
      </c>
    </row>
    <row r="20034" spans="1:15">
      <c r="A20034" t="s">
        <v>20</v>
      </c>
      <c r="B20034" t="s">
        <v>20</v>
      </c>
      <c r="C20034" s="1">
        <v>45809.041666666664</v>
      </c>
      <c r="D20034">
        <v>13.33</v>
      </c>
      <c r="E20034">
        <v>97.4</v>
      </c>
      <c r="F20034" s="2">
        <v>100.7938</v>
      </c>
      <c r="G20034">
        <v>12.92</v>
      </c>
      <c r="H20034">
        <v>0</v>
      </c>
      <c r="I20034">
        <v>0</v>
      </c>
      <c r="J20034" t="s">
        <v>16</v>
      </c>
      <c r="K20034">
        <v>7.3170000000000002</v>
      </c>
      <c r="L20034">
        <v>146.9</v>
      </c>
      <c r="M20034">
        <v>24.23</v>
      </c>
      <c r="N20034">
        <v>158.6</v>
      </c>
      <c r="O20034">
        <v>13.79</v>
      </c>
    </row>
    <row r="20035" spans="1:15">
      <c r="A20035" t="s">
        <v>20</v>
      </c>
      <c r="B20035" t="s">
        <v>20</v>
      </c>
      <c r="C20035" s="1">
        <v>45809.083333333336</v>
      </c>
      <c r="D20035">
        <v>13.45</v>
      </c>
      <c r="E20035">
        <v>98.7</v>
      </c>
      <c r="F20035" s="2">
        <v>100.79470000000001</v>
      </c>
      <c r="G20035">
        <v>12.93</v>
      </c>
      <c r="H20035">
        <v>0.1</v>
      </c>
      <c r="I20035">
        <v>0.1</v>
      </c>
      <c r="J20035" t="s">
        <v>16</v>
      </c>
      <c r="K20035">
        <v>0</v>
      </c>
      <c r="L20035" t="s">
        <v>16</v>
      </c>
      <c r="M20035">
        <v>9</v>
      </c>
      <c r="N20035">
        <v>140.69999999999999</v>
      </c>
      <c r="O20035">
        <v>13.76</v>
      </c>
    </row>
    <row r="20036" spans="1:15">
      <c r="A20036" t="s">
        <v>20</v>
      </c>
      <c r="B20036" t="s">
        <v>20</v>
      </c>
      <c r="C20036" s="1">
        <v>45809.125</v>
      </c>
      <c r="D20036">
        <v>13.7</v>
      </c>
      <c r="E20036">
        <v>99.2</v>
      </c>
      <c r="F20036" s="2">
        <v>100.7863</v>
      </c>
      <c r="G20036">
        <v>13.21</v>
      </c>
      <c r="H20036">
        <v>3</v>
      </c>
      <c r="I20036">
        <v>3</v>
      </c>
      <c r="J20036" t="s">
        <v>16</v>
      </c>
      <c r="K20036">
        <v>0</v>
      </c>
      <c r="L20036" t="s">
        <v>16</v>
      </c>
      <c r="M20036">
        <v>17.39</v>
      </c>
      <c r="N20036">
        <v>265.3</v>
      </c>
      <c r="O20036">
        <v>13.76</v>
      </c>
    </row>
    <row r="20037" spans="1:15">
      <c r="A20037" t="s">
        <v>20</v>
      </c>
      <c r="B20037" t="s">
        <v>20</v>
      </c>
      <c r="C20037" s="1">
        <v>45809.166666666664</v>
      </c>
      <c r="D20037">
        <v>11.98</v>
      </c>
      <c r="E20037">
        <v>99.9</v>
      </c>
      <c r="F20037" s="2">
        <v>100.8064</v>
      </c>
      <c r="G20037">
        <v>13.59</v>
      </c>
      <c r="H20037">
        <v>4.5999999999999996</v>
      </c>
      <c r="I20037">
        <v>4.5999999999999996</v>
      </c>
      <c r="J20037" t="s">
        <v>16</v>
      </c>
      <c r="K20037">
        <v>0.48</v>
      </c>
      <c r="L20037" t="s">
        <v>16</v>
      </c>
      <c r="M20037">
        <v>1.08</v>
      </c>
      <c r="N20037">
        <v>252.9</v>
      </c>
      <c r="O20037">
        <v>13.76</v>
      </c>
    </row>
    <row r="20038" spans="1:15">
      <c r="A20038" t="s">
        <v>20</v>
      </c>
      <c r="B20038" t="s">
        <v>20</v>
      </c>
      <c r="C20038" s="1">
        <v>45809.208333333336</v>
      </c>
      <c r="D20038">
        <v>11.21</v>
      </c>
      <c r="E20038">
        <v>100</v>
      </c>
      <c r="F20038" s="2">
        <v>100.8206</v>
      </c>
      <c r="G20038">
        <v>11.96</v>
      </c>
      <c r="H20038">
        <v>2.2999999999999998</v>
      </c>
      <c r="I20038">
        <v>2.2999999999999998</v>
      </c>
      <c r="J20038" t="s">
        <v>16</v>
      </c>
      <c r="K20038">
        <v>0.12</v>
      </c>
      <c r="L20038" t="s">
        <v>16</v>
      </c>
      <c r="M20038">
        <v>49.06</v>
      </c>
      <c r="N20038">
        <v>226.2</v>
      </c>
      <c r="O20038">
        <v>13.77</v>
      </c>
    </row>
    <row r="20039" spans="1:15">
      <c r="A20039" t="s">
        <v>20</v>
      </c>
      <c r="B20039" t="s">
        <v>20</v>
      </c>
      <c r="C20039" s="1">
        <v>45809.25</v>
      </c>
      <c r="D20039">
        <v>16.3</v>
      </c>
      <c r="E20039">
        <v>100</v>
      </c>
      <c r="F20039" s="2">
        <v>100.806</v>
      </c>
      <c r="G20039">
        <v>11.22</v>
      </c>
      <c r="H20039">
        <v>0.5</v>
      </c>
      <c r="I20039">
        <v>0.5</v>
      </c>
      <c r="J20039" t="s">
        <v>16</v>
      </c>
      <c r="K20039">
        <v>28.07</v>
      </c>
      <c r="L20039">
        <v>240</v>
      </c>
      <c r="M20039">
        <v>49.42</v>
      </c>
      <c r="N20039">
        <v>229.6</v>
      </c>
      <c r="O20039">
        <v>13.75</v>
      </c>
    </row>
    <row r="20040" spans="1:15">
      <c r="A20040" t="s">
        <v>20</v>
      </c>
      <c r="B20040" t="s">
        <v>20</v>
      </c>
      <c r="C20040" s="1">
        <v>45809.291666666664</v>
      </c>
      <c r="D20040">
        <v>16.440000000000001</v>
      </c>
      <c r="E20040">
        <v>99.1</v>
      </c>
      <c r="F20040" s="2">
        <v>100.8454</v>
      </c>
      <c r="G20040">
        <v>16.18</v>
      </c>
      <c r="H20040">
        <v>1.1000000000000001</v>
      </c>
      <c r="I20040">
        <v>1.1000000000000001</v>
      </c>
      <c r="J20040" t="s">
        <v>16</v>
      </c>
      <c r="K20040">
        <v>30.23</v>
      </c>
      <c r="L20040">
        <v>224</v>
      </c>
      <c r="M20040">
        <v>42.34</v>
      </c>
      <c r="N20040">
        <v>217.6</v>
      </c>
      <c r="O20040">
        <v>13.7</v>
      </c>
    </row>
    <row r="20041" spans="1:15">
      <c r="A20041" t="s">
        <v>20</v>
      </c>
      <c r="B20041" t="s">
        <v>20</v>
      </c>
      <c r="C20041" s="1">
        <v>45809.333333333336</v>
      </c>
      <c r="D20041">
        <v>14.83</v>
      </c>
      <c r="E20041">
        <v>99.2</v>
      </c>
      <c r="F20041" s="2">
        <v>100.8843</v>
      </c>
      <c r="G20041">
        <v>16.399999999999999</v>
      </c>
      <c r="H20041">
        <v>0.4</v>
      </c>
      <c r="I20041">
        <v>0.4</v>
      </c>
      <c r="J20041" t="s">
        <v>16</v>
      </c>
      <c r="K20041">
        <v>19.79</v>
      </c>
      <c r="L20041">
        <v>222.1</v>
      </c>
      <c r="M20041">
        <v>46.66</v>
      </c>
      <c r="N20041">
        <v>205</v>
      </c>
      <c r="O20041">
        <v>13.7</v>
      </c>
    </row>
    <row r="20042" spans="1:15">
      <c r="A20042" t="s">
        <v>20</v>
      </c>
      <c r="B20042" t="s">
        <v>20</v>
      </c>
      <c r="C20042" s="1">
        <v>45809.375</v>
      </c>
      <c r="D20042">
        <v>15.56</v>
      </c>
      <c r="E20042">
        <v>99.1</v>
      </c>
      <c r="F20042" s="2">
        <v>100.8802</v>
      </c>
      <c r="G20042">
        <v>14.9</v>
      </c>
      <c r="H20042">
        <v>0.1</v>
      </c>
      <c r="I20042">
        <v>0.1</v>
      </c>
      <c r="J20042" t="s">
        <v>16</v>
      </c>
      <c r="K20042">
        <v>28.91</v>
      </c>
      <c r="L20042">
        <v>232.3</v>
      </c>
      <c r="M20042">
        <v>46.54</v>
      </c>
      <c r="N20042">
        <v>227.6</v>
      </c>
      <c r="O20042">
        <v>13.7</v>
      </c>
    </row>
    <row r="20043" spans="1:15">
      <c r="A20043" t="s">
        <v>20</v>
      </c>
      <c r="B20043" t="s">
        <v>20</v>
      </c>
      <c r="C20043" s="1">
        <v>45809.416666666664</v>
      </c>
      <c r="D20043">
        <v>16.2</v>
      </c>
      <c r="E20043">
        <v>99.2</v>
      </c>
      <c r="F20043" s="2">
        <v>100.8926</v>
      </c>
      <c r="G20043">
        <v>15.5</v>
      </c>
      <c r="H20043">
        <v>0.1</v>
      </c>
      <c r="I20043">
        <v>0.1</v>
      </c>
      <c r="J20043" t="s">
        <v>16</v>
      </c>
      <c r="K20043">
        <v>2.399</v>
      </c>
      <c r="L20043">
        <v>220</v>
      </c>
      <c r="M20043">
        <v>33.35</v>
      </c>
      <c r="N20043">
        <v>220.6</v>
      </c>
      <c r="O20043">
        <v>13.69</v>
      </c>
    </row>
    <row r="20044" spans="1:15">
      <c r="A20044" t="s">
        <v>20</v>
      </c>
      <c r="B20044" t="s">
        <v>20</v>
      </c>
      <c r="C20044" s="1">
        <v>45809.458333333336</v>
      </c>
      <c r="D20044">
        <v>17.309999999999999</v>
      </c>
      <c r="E20044">
        <v>99.3</v>
      </c>
      <c r="F20044" s="2">
        <v>100.8053</v>
      </c>
      <c r="G20044">
        <v>16.059999999999999</v>
      </c>
      <c r="H20044">
        <v>0.8</v>
      </c>
      <c r="I20044">
        <v>0.8</v>
      </c>
      <c r="J20044" t="s">
        <v>16</v>
      </c>
      <c r="K20044">
        <v>2.2789999999999999</v>
      </c>
      <c r="L20044">
        <v>231.1</v>
      </c>
      <c r="M20044">
        <v>42.7</v>
      </c>
      <c r="N20044">
        <v>203.2</v>
      </c>
      <c r="O20044">
        <v>13.67</v>
      </c>
    </row>
    <row r="20045" spans="1:15">
      <c r="A20045" t="s">
        <v>20</v>
      </c>
      <c r="B20045" t="s">
        <v>20</v>
      </c>
      <c r="C20045" s="1">
        <v>45809.5</v>
      </c>
      <c r="D20045">
        <v>15.12</v>
      </c>
      <c r="E20045">
        <v>99</v>
      </c>
      <c r="F20045" s="2">
        <v>100.9312</v>
      </c>
      <c r="G20045">
        <v>17.11</v>
      </c>
      <c r="H20045">
        <v>0.5</v>
      </c>
      <c r="I20045">
        <v>0.5</v>
      </c>
      <c r="J20045" t="s">
        <v>16</v>
      </c>
      <c r="K20045">
        <v>20.39</v>
      </c>
      <c r="L20045">
        <v>226.2</v>
      </c>
      <c r="M20045">
        <v>47.14</v>
      </c>
      <c r="N20045">
        <v>220.9</v>
      </c>
      <c r="O20045">
        <v>13.64</v>
      </c>
    </row>
    <row r="20046" spans="1:15">
      <c r="A20046" t="s">
        <v>20</v>
      </c>
      <c r="B20046" t="s">
        <v>20</v>
      </c>
      <c r="C20046" s="1">
        <v>45809.541666666664</v>
      </c>
      <c r="D20046">
        <v>13.48</v>
      </c>
      <c r="E20046">
        <v>100</v>
      </c>
      <c r="F20046" s="2">
        <v>100.9419</v>
      </c>
      <c r="G20046">
        <v>15.01</v>
      </c>
      <c r="H20046">
        <v>0.4</v>
      </c>
      <c r="I20046">
        <v>0.4</v>
      </c>
      <c r="J20046" t="s">
        <v>16</v>
      </c>
      <c r="K20046">
        <v>23.87</v>
      </c>
      <c r="L20046">
        <v>223.8</v>
      </c>
      <c r="M20046">
        <v>34.19</v>
      </c>
      <c r="N20046">
        <v>211.2</v>
      </c>
      <c r="O20046">
        <v>13.68</v>
      </c>
    </row>
    <row r="20047" spans="1:15">
      <c r="A20047" t="s">
        <v>20</v>
      </c>
      <c r="B20047" t="s">
        <v>20</v>
      </c>
      <c r="C20047" s="1">
        <v>45809.583333333336</v>
      </c>
      <c r="D20047">
        <v>16.059999999999999</v>
      </c>
      <c r="E20047">
        <v>99.8</v>
      </c>
      <c r="F20047" s="2">
        <v>100.8433</v>
      </c>
      <c r="G20047">
        <v>13.42</v>
      </c>
      <c r="H20047">
        <v>0.1</v>
      </c>
      <c r="I20047">
        <v>0.1</v>
      </c>
      <c r="J20047" t="s">
        <v>16</v>
      </c>
      <c r="K20047">
        <v>12.71</v>
      </c>
      <c r="L20047">
        <v>216.4</v>
      </c>
      <c r="M20047">
        <v>47.02</v>
      </c>
      <c r="N20047">
        <v>214.4</v>
      </c>
      <c r="O20047">
        <v>13.67</v>
      </c>
    </row>
    <row r="20048" spans="1:15">
      <c r="A20048" t="s">
        <v>20</v>
      </c>
      <c r="B20048" t="s">
        <v>20</v>
      </c>
      <c r="C20048" s="1">
        <v>45809.625</v>
      </c>
      <c r="D20048">
        <v>16.809999999999999</v>
      </c>
      <c r="E20048">
        <v>99.5</v>
      </c>
      <c r="F20048" s="2">
        <v>100.8467</v>
      </c>
      <c r="G20048">
        <v>15.93</v>
      </c>
      <c r="H20048">
        <v>0</v>
      </c>
      <c r="I20048">
        <v>0</v>
      </c>
      <c r="J20048" t="s">
        <v>16</v>
      </c>
      <c r="K20048">
        <v>28.31</v>
      </c>
      <c r="L20048">
        <v>236.3</v>
      </c>
      <c r="M20048">
        <v>50.74</v>
      </c>
      <c r="N20048">
        <v>200</v>
      </c>
      <c r="O20048">
        <v>13.67</v>
      </c>
    </row>
    <row r="20049" spans="1:15">
      <c r="A20049" t="s">
        <v>20</v>
      </c>
      <c r="B20049" t="s">
        <v>20</v>
      </c>
      <c r="C20049" s="1">
        <v>45809.666666666664</v>
      </c>
      <c r="D20049">
        <v>17.78</v>
      </c>
      <c r="E20049">
        <v>92.2</v>
      </c>
      <c r="F20049" s="2">
        <v>100.84180000000001</v>
      </c>
      <c r="G20049">
        <v>16.57</v>
      </c>
      <c r="H20049">
        <v>0</v>
      </c>
      <c r="I20049">
        <v>0</v>
      </c>
      <c r="J20049" t="s">
        <v>16</v>
      </c>
      <c r="K20049">
        <v>31.55</v>
      </c>
      <c r="L20049">
        <v>216</v>
      </c>
      <c r="M20049">
        <v>50.5</v>
      </c>
      <c r="N20049">
        <v>218.4</v>
      </c>
      <c r="O20049">
        <v>13.62</v>
      </c>
    </row>
    <row r="20050" spans="1:15">
      <c r="A20050" t="s">
        <v>20</v>
      </c>
      <c r="B20050" t="s">
        <v>20</v>
      </c>
      <c r="C20050" s="1">
        <v>45809.708333333336</v>
      </c>
      <c r="D20050">
        <v>18.170000000000002</v>
      </c>
      <c r="E20050">
        <v>96.8</v>
      </c>
      <c r="F20050" s="2">
        <v>100.8355</v>
      </c>
      <c r="G20050">
        <v>16.36</v>
      </c>
      <c r="H20050">
        <v>0</v>
      </c>
      <c r="I20050">
        <v>0</v>
      </c>
      <c r="J20050" t="s">
        <v>16</v>
      </c>
      <c r="K20050">
        <v>26.39</v>
      </c>
      <c r="L20050">
        <v>223.5</v>
      </c>
      <c r="M20050">
        <v>49.06</v>
      </c>
      <c r="N20050">
        <v>216.7</v>
      </c>
      <c r="O20050">
        <v>13.6</v>
      </c>
    </row>
    <row r="20051" spans="1:15">
      <c r="A20051" t="s">
        <v>20</v>
      </c>
      <c r="B20051" t="s">
        <v>20</v>
      </c>
      <c r="C20051" s="1">
        <v>45809.75</v>
      </c>
      <c r="D20051">
        <v>14.73</v>
      </c>
      <c r="E20051">
        <v>97.7</v>
      </c>
      <c r="F20051" s="2">
        <v>100.8857</v>
      </c>
      <c r="G20051">
        <v>17.63</v>
      </c>
      <c r="H20051">
        <v>0.1</v>
      </c>
      <c r="I20051">
        <v>0.1</v>
      </c>
      <c r="J20051" t="s">
        <v>16</v>
      </c>
      <c r="K20051">
        <v>31.43</v>
      </c>
      <c r="L20051">
        <v>226.9</v>
      </c>
      <c r="M20051">
        <v>45.58</v>
      </c>
      <c r="N20051">
        <v>210.1</v>
      </c>
      <c r="O20051">
        <v>13.59</v>
      </c>
    </row>
    <row r="20052" spans="1:15">
      <c r="A20052" t="s">
        <v>20</v>
      </c>
      <c r="B20052" t="s">
        <v>20</v>
      </c>
      <c r="C20052" s="1">
        <v>45809.791666666664</v>
      </c>
      <c r="D20052">
        <v>13.12</v>
      </c>
      <c r="E20052">
        <v>99</v>
      </c>
      <c r="F20052" s="2">
        <v>100.95099999999999</v>
      </c>
      <c r="G20052">
        <v>14.31</v>
      </c>
      <c r="H20052">
        <v>0</v>
      </c>
      <c r="I20052">
        <v>0</v>
      </c>
      <c r="J20052" t="s">
        <v>16</v>
      </c>
      <c r="K20052">
        <v>23.75</v>
      </c>
      <c r="L20052">
        <v>218</v>
      </c>
      <c r="M20052">
        <v>42.1</v>
      </c>
      <c r="N20052">
        <v>211.3</v>
      </c>
      <c r="O20052">
        <v>13.63</v>
      </c>
    </row>
    <row r="20053" spans="1:15">
      <c r="A20053" t="s">
        <v>20</v>
      </c>
      <c r="B20053" t="s">
        <v>20</v>
      </c>
      <c r="C20053" s="1">
        <v>45809.833333333336</v>
      </c>
      <c r="D20053">
        <v>12.04</v>
      </c>
      <c r="E20053">
        <v>99.9</v>
      </c>
      <c r="F20053" s="2">
        <v>101.0359</v>
      </c>
      <c r="G20053">
        <v>12.94</v>
      </c>
      <c r="H20053">
        <v>0</v>
      </c>
      <c r="I20053">
        <v>0</v>
      </c>
      <c r="J20053" t="s">
        <v>16</v>
      </c>
      <c r="K20053">
        <v>26.27</v>
      </c>
      <c r="L20053">
        <v>226.2</v>
      </c>
      <c r="M20053">
        <v>39.700000000000003</v>
      </c>
      <c r="N20053">
        <v>233.6</v>
      </c>
      <c r="O20053">
        <v>13.71</v>
      </c>
    </row>
    <row r="20054" spans="1:15">
      <c r="A20054" t="s">
        <v>20</v>
      </c>
      <c r="B20054" t="s">
        <v>20</v>
      </c>
      <c r="C20054" s="1">
        <v>45809.875</v>
      </c>
      <c r="D20054">
        <v>10.99</v>
      </c>
      <c r="E20054">
        <v>100</v>
      </c>
      <c r="F20054" s="2">
        <v>101.1318</v>
      </c>
      <c r="G20054">
        <v>11.95</v>
      </c>
      <c r="H20054">
        <v>0</v>
      </c>
      <c r="I20054">
        <v>0</v>
      </c>
      <c r="J20054" t="s">
        <v>16</v>
      </c>
      <c r="K20054">
        <v>0.6</v>
      </c>
      <c r="L20054" t="s">
        <v>16</v>
      </c>
      <c r="M20054">
        <v>18.23</v>
      </c>
      <c r="N20054">
        <v>252.1</v>
      </c>
      <c r="O20054">
        <v>13.76</v>
      </c>
    </row>
    <row r="20055" spans="1:15">
      <c r="A20055" t="s">
        <v>20</v>
      </c>
      <c r="B20055" t="s">
        <v>20</v>
      </c>
      <c r="C20055" s="1">
        <v>45809.916666666664</v>
      </c>
      <c r="D20055">
        <v>10.6</v>
      </c>
      <c r="E20055">
        <v>100</v>
      </c>
      <c r="F20055" s="2">
        <v>101.17230000000001</v>
      </c>
      <c r="G20055">
        <v>10.98</v>
      </c>
      <c r="H20055">
        <v>0</v>
      </c>
      <c r="I20055">
        <v>0</v>
      </c>
      <c r="J20055" t="s">
        <v>16</v>
      </c>
      <c r="K20055">
        <v>0.12</v>
      </c>
      <c r="L20055" t="s">
        <v>16</v>
      </c>
      <c r="M20055">
        <v>16.670000000000002</v>
      </c>
      <c r="N20055">
        <v>268.60000000000002</v>
      </c>
      <c r="O20055">
        <v>13.79</v>
      </c>
    </row>
    <row r="20056" spans="1:15">
      <c r="A20056" t="s">
        <v>20</v>
      </c>
      <c r="B20056" t="s">
        <v>20</v>
      </c>
      <c r="C20056" s="1">
        <v>45809.958333333336</v>
      </c>
      <c r="D20056">
        <v>10.11</v>
      </c>
      <c r="E20056">
        <v>100</v>
      </c>
      <c r="F20056" s="2">
        <v>101.2578</v>
      </c>
      <c r="G20056">
        <v>10.6</v>
      </c>
      <c r="H20056">
        <v>0</v>
      </c>
      <c r="I20056">
        <v>0</v>
      </c>
      <c r="J20056" t="s">
        <v>16</v>
      </c>
      <c r="K20056">
        <v>6.4770000000000003</v>
      </c>
      <c r="L20056">
        <v>267</v>
      </c>
      <c r="M20056">
        <v>15.95</v>
      </c>
      <c r="N20056">
        <v>257.2</v>
      </c>
      <c r="O20056">
        <v>13.83</v>
      </c>
    </row>
    <row r="20057" spans="1:15">
      <c r="A20057" t="s">
        <v>20</v>
      </c>
      <c r="B20057" t="s">
        <v>20</v>
      </c>
      <c r="C20057" s="1">
        <v>45810</v>
      </c>
      <c r="D20057">
        <v>10.6</v>
      </c>
      <c r="E20057">
        <v>98.2</v>
      </c>
      <c r="F20057" s="2">
        <v>101.2841</v>
      </c>
      <c r="G20057">
        <v>10.130000000000001</v>
      </c>
      <c r="H20057">
        <v>0</v>
      </c>
      <c r="I20057">
        <v>0</v>
      </c>
      <c r="J20057" t="s">
        <v>16</v>
      </c>
      <c r="K20057">
        <v>1.08</v>
      </c>
      <c r="L20057">
        <v>261.10000000000002</v>
      </c>
      <c r="M20057">
        <v>28.91</v>
      </c>
      <c r="N20057">
        <v>275.2</v>
      </c>
      <c r="O20057">
        <v>13.86</v>
      </c>
    </row>
    <row r="20058" spans="1:15">
      <c r="A20058" t="s">
        <v>20</v>
      </c>
      <c r="B20058" t="s">
        <v>20</v>
      </c>
      <c r="C20058" s="1">
        <v>45810.041666666664</v>
      </c>
      <c r="D20058">
        <v>10.34</v>
      </c>
      <c r="E20058">
        <v>97.8</v>
      </c>
      <c r="F20058" s="2">
        <v>101.2966</v>
      </c>
      <c r="G20058">
        <v>10.41</v>
      </c>
      <c r="H20058">
        <v>0</v>
      </c>
      <c r="I20058">
        <v>0</v>
      </c>
      <c r="J20058" t="s">
        <v>16</v>
      </c>
      <c r="K20058">
        <v>5.758</v>
      </c>
      <c r="L20058">
        <v>270.7</v>
      </c>
      <c r="M20058">
        <v>12.95</v>
      </c>
      <c r="N20058">
        <v>278.5</v>
      </c>
      <c r="O20058">
        <v>13.87</v>
      </c>
    </row>
    <row r="20059" spans="1:15">
      <c r="A20059" t="s">
        <v>20</v>
      </c>
      <c r="B20059" t="s">
        <v>20</v>
      </c>
      <c r="C20059" s="1">
        <v>45810.083333333336</v>
      </c>
      <c r="D20059">
        <v>8.5</v>
      </c>
      <c r="E20059">
        <v>97.3</v>
      </c>
      <c r="F20059" s="2">
        <v>101.3356</v>
      </c>
      <c r="G20059">
        <v>10.01</v>
      </c>
      <c r="H20059">
        <v>0</v>
      </c>
      <c r="I20059">
        <v>0</v>
      </c>
      <c r="J20059" t="s">
        <v>16</v>
      </c>
      <c r="K20059">
        <v>3.359</v>
      </c>
      <c r="L20059">
        <v>270.7</v>
      </c>
      <c r="M20059">
        <v>14.27</v>
      </c>
      <c r="N20059">
        <v>261.2</v>
      </c>
      <c r="O20059">
        <v>13.86</v>
      </c>
    </row>
    <row r="20060" spans="1:15">
      <c r="A20060" t="s">
        <v>20</v>
      </c>
      <c r="B20060" t="s">
        <v>20</v>
      </c>
      <c r="C20060" s="1">
        <v>45810.125</v>
      </c>
      <c r="D20060">
        <v>9.82</v>
      </c>
      <c r="E20060">
        <v>100</v>
      </c>
      <c r="F20060" s="2">
        <v>101.3698</v>
      </c>
      <c r="G20060">
        <v>8.07</v>
      </c>
      <c r="H20060">
        <v>0</v>
      </c>
      <c r="I20060">
        <v>0</v>
      </c>
      <c r="J20060" t="s">
        <v>16</v>
      </c>
      <c r="K20060">
        <v>0.24</v>
      </c>
      <c r="L20060" t="s">
        <v>16</v>
      </c>
      <c r="M20060">
        <v>15.47</v>
      </c>
      <c r="N20060">
        <v>258.2</v>
      </c>
      <c r="O20060">
        <v>13.86</v>
      </c>
    </row>
    <row r="20061" spans="1:15">
      <c r="A20061" t="s">
        <v>20</v>
      </c>
      <c r="B20061" t="s">
        <v>20</v>
      </c>
      <c r="C20061" s="1">
        <v>45810.166666666664</v>
      </c>
      <c r="D20061">
        <v>8.91</v>
      </c>
      <c r="E20061">
        <v>99.1</v>
      </c>
      <c r="F20061" s="2">
        <v>101.3888</v>
      </c>
      <c r="G20061">
        <v>9.8000000000000007</v>
      </c>
      <c r="H20061">
        <v>0</v>
      </c>
      <c r="I20061">
        <v>0</v>
      </c>
      <c r="J20061" t="s">
        <v>16</v>
      </c>
      <c r="K20061">
        <v>8.8800000000000008</v>
      </c>
      <c r="L20061">
        <v>252.4</v>
      </c>
      <c r="M20061">
        <v>13.79</v>
      </c>
      <c r="N20061">
        <v>270.5</v>
      </c>
      <c r="O20061">
        <v>13.9</v>
      </c>
    </row>
    <row r="20062" spans="1:15">
      <c r="A20062" t="s">
        <v>20</v>
      </c>
      <c r="B20062" t="s">
        <v>20</v>
      </c>
      <c r="C20062" s="1">
        <v>45810.208333333336</v>
      </c>
      <c r="D20062">
        <v>10.88</v>
      </c>
      <c r="E20062">
        <v>96.2</v>
      </c>
      <c r="F20062" s="2">
        <v>101.4044</v>
      </c>
      <c r="G20062">
        <v>8.7799999999999994</v>
      </c>
      <c r="H20062">
        <v>0</v>
      </c>
      <c r="I20062">
        <v>0</v>
      </c>
      <c r="J20062" t="s">
        <v>16</v>
      </c>
      <c r="K20062">
        <v>6.7169999999999996</v>
      </c>
      <c r="L20062">
        <v>260.7</v>
      </c>
      <c r="M20062">
        <v>11.16</v>
      </c>
      <c r="N20062">
        <v>220.3</v>
      </c>
      <c r="O20062">
        <v>13.9</v>
      </c>
    </row>
    <row r="20063" spans="1:15">
      <c r="A20063" t="s">
        <v>20</v>
      </c>
      <c r="B20063" t="s">
        <v>20</v>
      </c>
      <c r="C20063" s="1">
        <v>45810.25</v>
      </c>
      <c r="D20063">
        <v>10.3</v>
      </c>
      <c r="E20063">
        <v>95.8</v>
      </c>
      <c r="F20063" s="2">
        <v>101.4383</v>
      </c>
      <c r="G20063">
        <v>10.29</v>
      </c>
      <c r="H20063">
        <v>0</v>
      </c>
      <c r="I20063">
        <v>0</v>
      </c>
      <c r="J20063" t="s">
        <v>16</v>
      </c>
      <c r="K20063">
        <v>4.0780000000000003</v>
      </c>
      <c r="L20063">
        <v>249.9</v>
      </c>
      <c r="M20063">
        <v>9.1199999999999992</v>
      </c>
      <c r="N20063">
        <v>233.4</v>
      </c>
      <c r="O20063">
        <v>13.87</v>
      </c>
    </row>
    <row r="20064" spans="1:15">
      <c r="A20064" t="s">
        <v>20</v>
      </c>
      <c r="B20064" t="s">
        <v>20</v>
      </c>
      <c r="C20064" s="1">
        <v>45810.291666666664</v>
      </c>
      <c r="D20064">
        <v>9.58</v>
      </c>
      <c r="E20064">
        <v>93.4</v>
      </c>
      <c r="F20064" s="2">
        <v>101.4768</v>
      </c>
      <c r="G20064">
        <v>9.56</v>
      </c>
      <c r="H20064">
        <v>0</v>
      </c>
      <c r="I20064">
        <v>0</v>
      </c>
      <c r="J20064" t="s">
        <v>16</v>
      </c>
      <c r="K20064">
        <v>0</v>
      </c>
      <c r="L20064" t="s">
        <v>16</v>
      </c>
      <c r="M20064">
        <v>14.63</v>
      </c>
      <c r="N20064">
        <v>201.8</v>
      </c>
      <c r="O20064">
        <v>13.86</v>
      </c>
    </row>
    <row r="20065" spans="1:15">
      <c r="A20065" t="s">
        <v>20</v>
      </c>
      <c r="B20065" t="s">
        <v>20</v>
      </c>
      <c r="C20065" s="1">
        <v>45810.333333333336</v>
      </c>
      <c r="D20065">
        <v>10.42</v>
      </c>
      <c r="E20065">
        <v>91.9</v>
      </c>
      <c r="F20065" s="2">
        <v>101.51300000000001</v>
      </c>
      <c r="G20065">
        <v>8.58</v>
      </c>
      <c r="H20065">
        <v>0</v>
      </c>
      <c r="I20065">
        <v>0</v>
      </c>
      <c r="J20065" t="s">
        <v>16</v>
      </c>
      <c r="K20065">
        <v>0</v>
      </c>
      <c r="L20065" t="s">
        <v>16</v>
      </c>
      <c r="M20065">
        <v>13.79</v>
      </c>
      <c r="N20065">
        <v>255.9</v>
      </c>
      <c r="O20065">
        <v>13.86</v>
      </c>
    </row>
    <row r="20066" spans="1:15">
      <c r="A20066" t="s">
        <v>20</v>
      </c>
      <c r="B20066" t="s">
        <v>20</v>
      </c>
      <c r="C20066" s="1">
        <v>45810.375</v>
      </c>
      <c r="D20066">
        <v>13.23</v>
      </c>
      <c r="E20066">
        <v>77.400000000000006</v>
      </c>
      <c r="F20066" s="2">
        <v>101.5532</v>
      </c>
      <c r="G20066">
        <v>9.23</v>
      </c>
      <c r="H20066">
        <v>0</v>
      </c>
      <c r="I20066">
        <v>0</v>
      </c>
      <c r="J20066" t="s">
        <v>16</v>
      </c>
      <c r="K20066">
        <v>7.077</v>
      </c>
      <c r="L20066">
        <v>215.6</v>
      </c>
      <c r="M20066">
        <v>12.71</v>
      </c>
      <c r="N20066">
        <v>248.8</v>
      </c>
      <c r="O20066">
        <v>13.79</v>
      </c>
    </row>
    <row r="20067" spans="1:15">
      <c r="A20067" t="s">
        <v>20</v>
      </c>
      <c r="B20067" t="s">
        <v>20</v>
      </c>
      <c r="C20067" s="1">
        <v>45810.416666666664</v>
      </c>
      <c r="D20067">
        <v>13.79</v>
      </c>
      <c r="E20067">
        <v>73.05</v>
      </c>
      <c r="F20067" s="2">
        <v>101.6019</v>
      </c>
      <c r="G20067">
        <v>9.33</v>
      </c>
      <c r="H20067">
        <v>0</v>
      </c>
      <c r="I20067">
        <v>0</v>
      </c>
      <c r="J20067" t="s">
        <v>16</v>
      </c>
      <c r="K20067">
        <v>8.52</v>
      </c>
      <c r="L20067">
        <v>245.1</v>
      </c>
      <c r="M20067">
        <v>13.67</v>
      </c>
      <c r="N20067">
        <v>249.3</v>
      </c>
      <c r="O20067">
        <v>13.75</v>
      </c>
    </row>
    <row r="20068" spans="1:15">
      <c r="A20068" t="s">
        <v>20</v>
      </c>
      <c r="B20068" t="s">
        <v>20</v>
      </c>
      <c r="C20068" s="1">
        <v>45810.458333333336</v>
      </c>
      <c r="D20068">
        <v>13.67</v>
      </c>
      <c r="E20068">
        <v>73.06</v>
      </c>
      <c r="F20068" s="2">
        <v>101.6386</v>
      </c>
      <c r="G20068">
        <v>8.9499999999999993</v>
      </c>
      <c r="H20068">
        <v>0</v>
      </c>
      <c r="I20068">
        <v>0</v>
      </c>
      <c r="J20068" t="s">
        <v>16</v>
      </c>
      <c r="K20068">
        <v>6.5970000000000004</v>
      </c>
      <c r="L20068">
        <v>248.3</v>
      </c>
      <c r="M20068">
        <v>16.190000000000001</v>
      </c>
      <c r="N20068">
        <v>253.5</v>
      </c>
      <c r="O20068">
        <v>13.72</v>
      </c>
    </row>
    <row r="20069" spans="1:15">
      <c r="A20069" t="s">
        <v>20</v>
      </c>
      <c r="B20069" t="s">
        <v>20</v>
      </c>
      <c r="C20069" s="1">
        <v>45810.5</v>
      </c>
      <c r="D20069">
        <v>15.2</v>
      </c>
      <c r="E20069">
        <v>68.25</v>
      </c>
      <c r="F20069" s="2">
        <v>101.63460000000001</v>
      </c>
      <c r="G20069">
        <v>8.9600000000000009</v>
      </c>
      <c r="H20069">
        <v>0</v>
      </c>
      <c r="I20069">
        <v>0</v>
      </c>
      <c r="J20069" t="s">
        <v>16</v>
      </c>
      <c r="K20069">
        <v>7.7969999999999997</v>
      </c>
      <c r="L20069">
        <v>252.9</v>
      </c>
      <c r="M20069">
        <v>14.39</v>
      </c>
      <c r="N20069">
        <v>240.3</v>
      </c>
      <c r="O20069">
        <v>13.69</v>
      </c>
    </row>
    <row r="20070" spans="1:15">
      <c r="A20070" t="s">
        <v>20</v>
      </c>
      <c r="B20070" t="s">
        <v>20</v>
      </c>
      <c r="C20070" s="1">
        <v>45810.541666666664</v>
      </c>
      <c r="D20070">
        <v>13.17</v>
      </c>
      <c r="E20070">
        <v>70.89</v>
      </c>
      <c r="F20070" s="2">
        <v>101.6561</v>
      </c>
      <c r="G20070">
        <v>9.15</v>
      </c>
      <c r="H20070">
        <v>0</v>
      </c>
      <c r="I20070">
        <v>0</v>
      </c>
      <c r="J20070" t="s">
        <v>16</v>
      </c>
      <c r="K20070">
        <v>0</v>
      </c>
      <c r="L20070" t="s">
        <v>16</v>
      </c>
      <c r="M20070">
        <v>15.95</v>
      </c>
      <c r="N20070">
        <v>274</v>
      </c>
      <c r="O20070">
        <v>13.67</v>
      </c>
    </row>
    <row r="20071" spans="1:15">
      <c r="A20071" t="s">
        <v>20</v>
      </c>
      <c r="B20071" t="s">
        <v>20</v>
      </c>
      <c r="C20071" s="1">
        <v>45810.583333333336</v>
      </c>
      <c r="D20071">
        <v>13.87</v>
      </c>
      <c r="E20071">
        <v>67.34</v>
      </c>
      <c r="F20071" s="2">
        <v>101.6781</v>
      </c>
      <c r="G20071">
        <v>7.7919999999999998</v>
      </c>
      <c r="H20071">
        <v>0</v>
      </c>
      <c r="I20071">
        <v>0</v>
      </c>
      <c r="J20071" t="s">
        <v>16</v>
      </c>
      <c r="K20071">
        <v>7.9169999999999998</v>
      </c>
      <c r="L20071">
        <v>250.4</v>
      </c>
      <c r="M20071">
        <v>15.71</v>
      </c>
      <c r="N20071">
        <v>254.1</v>
      </c>
      <c r="O20071">
        <v>13.67</v>
      </c>
    </row>
    <row r="20072" spans="1:15">
      <c r="A20072" t="s">
        <v>20</v>
      </c>
      <c r="B20072" t="s">
        <v>20</v>
      </c>
      <c r="C20072" s="1">
        <v>45810.625</v>
      </c>
      <c r="D20072">
        <v>13.83</v>
      </c>
      <c r="E20072">
        <v>65.53</v>
      </c>
      <c r="F20072" s="2">
        <v>101.66889999999999</v>
      </c>
      <c r="G20072">
        <v>7.9939999999999998</v>
      </c>
      <c r="H20072">
        <v>0</v>
      </c>
      <c r="I20072">
        <v>0</v>
      </c>
      <c r="J20072" t="s">
        <v>16</v>
      </c>
      <c r="K20072">
        <v>10.44</v>
      </c>
      <c r="L20072">
        <v>253.3</v>
      </c>
      <c r="M20072">
        <v>13.19</v>
      </c>
      <c r="N20072">
        <v>245</v>
      </c>
      <c r="O20072">
        <v>13.68</v>
      </c>
    </row>
    <row r="20073" spans="1:15">
      <c r="A20073" t="s">
        <v>20</v>
      </c>
      <c r="B20073" t="s">
        <v>20</v>
      </c>
      <c r="C20073" s="1">
        <v>45810.666666666664</v>
      </c>
      <c r="D20073">
        <v>13.71</v>
      </c>
      <c r="E20073">
        <v>67.11</v>
      </c>
      <c r="F20073" s="2">
        <v>101.6645</v>
      </c>
      <c r="G20073">
        <v>7.4</v>
      </c>
      <c r="H20073">
        <v>0</v>
      </c>
      <c r="I20073">
        <v>0</v>
      </c>
      <c r="J20073" t="s">
        <v>16</v>
      </c>
      <c r="K20073">
        <v>5.0380000000000003</v>
      </c>
      <c r="L20073">
        <v>248.2</v>
      </c>
      <c r="M20073">
        <v>11.52</v>
      </c>
      <c r="N20073">
        <v>221.1</v>
      </c>
      <c r="O20073">
        <v>13.67</v>
      </c>
    </row>
    <row r="20074" spans="1:15">
      <c r="A20074" t="s">
        <v>20</v>
      </c>
      <c r="B20074" t="s">
        <v>20</v>
      </c>
      <c r="C20074" s="1">
        <v>45810.708333333336</v>
      </c>
      <c r="D20074">
        <v>12.89</v>
      </c>
      <c r="E20074">
        <v>70.44</v>
      </c>
      <c r="F20074" s="2">
        <v>101.6915</v>
      </c>
      <c r="G20074">
        <v>7.6429999999999998</v>
      </c>
      <c r="H20074">
        <v>0</v>
      </c>
      <c r="I20074">
        <v>0</v>
      </c>
      <c r="J20074" t="s">
        <v>16</v>
      </c>
      <c r="K20074">
        <v>3.9580000000000002</v>
      </c>
      <c r="L20074">
        <v>243</v>
      </c>
      <c r="M20074">
        <v>9.1199999999999992</v>
      </c>
      <c r="N20074">
        <v>238.8</v>
      </c>
      <c r="O20074">
        <v>13.67</v>
      </c>
    </row>
    <row r="20075" spans="1:15">
      <c r="A20075" t="s">
        <v>20</v>
      </c>
      <c r="B20075" t="s">
        <v>20</v>
      </c>
      <c r="C20075" s="1">
        <v>45810.75</v>
      </c>
      <c r="D20075">
        <v>12.02</v>
      </c>
      <c r="E20075">
        <v>72.28</v>
      </c>
      <c r="F20075" s="2">
        <v>101.7069</v>
      </c>
      <c r="G20075">
        <v>7.5289999999999999</v>
      </c>
      <c r="H20075">
        <v>0</v>
      </c>
      <c r="I20075">
        <v>0</v>
      </c>
      <c r="J20075" t="s">
        <v>16</v>
      </c>
      <c r="K20075">
        <v>4.4379999999999997</v>
      </c>
      <c r="L20075">
        <v>227.4</v>
      </c>
      <c r="M20075">
        <v>9.24</v>
      </c>
      <c r="N20075">
        <v>224.1</v>
      </c>
      <c r="O20075">
        <v>13.7</v>
      </c>
    </row>
    <row r="20076" spans="1:15">
      <c r="A20076" t="s">
        <v>20</v>
      </c>
      <c r="B20076" t="s">
        <v>20</v>
      </c>
      <c r="C20076" s="1">
        <v>45810.791666666664</v>
      </c>
      <c r="D20076">
        <v>11.82</v>
      </c>
      <c r="E20076">
        <v>72.86</v>
      </c>
      <c r="F20076" s="2">
        <v>101.687</v>
      </c>
      <c r="G20076">
        <v>7.2640000000000002</v>
      </c>
      <c r="H20076">
        <v>0</v>
      </c>
      <c r="I20076">
        <v>0</v>
      </c>
      <c r="J20076" t="s">
        <v>16</v>
      </c>
      <c r="K20076">
        <v>5.758</v>
      </c>
      <c r="L20076">
        <v>249.6</v>
      </c>
      <c r="M20076">
        <v>9.36</v>
      </c>
      <c r="N20076">
        <v>236.7</v>
      </c>
      <c r="O20076">
        <v>13.73</v>
      </c>
    </row>
    <row r="20077" spans="1:15">
      <c r="A20077" t="s">
        <v>20</v>
      </c>
      <c r="B20077" t="s">
        <v>20</v>
      </c>
      <c r="C20077" s="1">
        <v>45810.833333333336</v>
      </c>
      <c r="D20077">
        <v>11.31</v>
      </c>
      <c r="E20077">
        <v>73.94</v>
      </c>
      <c r="F20077" s="2">
        <v>101.68980000000001</v>
      </c>
      <c r="G20077">
        <v>7.1130000000000004</v>
      </c>
      <c r="H20077">
        <v>0</v>
      </c>
      <c r="I20077">
        <v>0</v>
      </c>
      <c r="J20077" t="s">
        <v>16</v>
      </c>
      <c r="K20077">
        <v>6.3570000000000002</v>
      </c>
      <c r="L20077">
        <v>237.4</v>
      </c>
      <c r="M20077">
        <v>9.48</v>
      </c>
      <c r="N20077">
        <v>228.3</v>
      </c>
      <c r="O20077">
        <v>13.78</v>
      </c>
    </row>
    <row r="20078" spans="1:15">
      <c r="A20078" t="s">
        <v>20</v>
      </c>
      <c r="B20078" t="s">
        <v>20</v>
      </c>
      <c r="C20078" s="1">
        <v>45810.875</v>
      </c>
      <c r="D20078">
        <v>11.53</v>
      </c>
      <c r="E20078">
        <v>73.73</v>
      </c>
      <c r="F20078" s="2">
        <v>101.6836</v>
      </c>
      <c r="G20078">
        <v>6.8289999999999997</v>
      </c>
      <c r="H20078">
        <v>0</v>
      </c>
      <c r="I20078">
        <v>0</v>
      </c>
      <c r="J20078" t="s">
        <v>16</v>
      </c>
      <c r="K20078">
        <v>4.9180000000000001</v>
      </c>
      <c r="L20078">
        <v>238</v>
      </c>
      <c r="M20078">
        <v>9.7200000000000006</v>
      </c>
      <c r="N20078">
        <v>207.5</v>
      </c>
      <c r="O20078">
        <v>13.8</v>
      </c>
    </row>
    <row r="20079" spans="1:15">
      <c r="A20079" t="s">
        <v>20</v>
      </c>
      <c r="B20079" t="s">
        <v>20</v>
      </c>
      <c r="C20079" s="1">
        <v>45810.916666666664</v>
      </c>
      <c r="D20079">
        <v>11.47</v>
      </c>
      <c r="E20079">
        <v>72.040000000000006</v>
      </c>
      <c r="F20079" s="2">
        <v>101.7033</v>
      </c>
      <c r="G20079">
        <v>7.0309999999999997</v>
      </c>
      <c r="H20079">
        <v>0</v>
      </c>
      <c r="I20079">
        <v>0</v>
      </c>
      <c r="J20079" t="s">
        <v>16</v>
      </c>
      <c r="K20079">
        <v>8.16</v>
      </c>
      <c r="L20079">
        <v>209</v>
      </c>
      <c r="M20079">
        <v>10.08</v>
      </c>
      <c r="N20079">
        <v>219.4</v>
      </c>
      <c r="O20079">
        <v>13.82</v>
      </c>
    </row>
    <row r="20080" spans="1:15">
      <c r="A20080" t="s">
        <v>20</v>
      </c>
      <c r="B20080" t="s">
        <v>20</v>
      </c>
      <c r="C20080" s="1">
        <v>45810.958333333336</v>
      </c>
      <c r="D20080">
        <v>10.71</v>
      </c>
      <c r="E20080">
        <v>77.8</v>
      </c>
      <c r="F20080" s="2">
        <v>101.693</v>
      </c>
      <c r="G20080">
        <v>6.6449999999999996</v>
      </c>
      <c r="H20080">
        <v>0</v>
      </c>
      <c r="I20080">
        <v>0</v>
      </c>
      <c r="J20080" t="s">
        <v>16</v>
      </c>
      <c r="K20080">
        <v>8.2799999999999994</v>
      </c>
      <c r="L20080">
        <v>232.6</v>
      </c>
      <c r="M20080">
        <v>9.1199999999999992</v>
      </c>
      <c r="N20080">
        <v>227.7</v>
      </c>
      <c r="O20080">
        <v>13.79</v>
      </c>
    </row>
    <row r="20081" spans="1:15">
      <c r="A20081" t="s">
        <v>20</v>
      </c>
      <c r="B20081" t="s">
        <v>20</v>
      </c>
      <c r="C20081" s="1">
        <v>45811</v>
      </c>
      <c r="D20081">
        <v>11.18</v>
      </c>
      <c r="E20081">
        <v>73.349999999999994</v>
      </c>
      <c r="F20081" s="2">
        <v>101.6234</v>
      </c>
      <c r="G20081">
        <v>7.0049999999999999</v>
      </c>
      <c r="H20081">
        <v>0</v>
      </c>
      <c r="I20081">
        <v>0</v>
      </c>
      <c r="J20081" t="s">
        <v>16</v>
      </c>
      <c r="K20081">
        <v>7.3170000000000002</v>
      </c>
      <c r="L20081">
        <v>264</v>
      </c>
      <c r="M20081">
        <v>9.36</v>
      </c>
      <c r="N20081">
        <v>275.2</v>
      </c>
      <c r="O20081">
        <v>13.82</v>
      </c>
    </row>
    <row r="20082" spans="1:15">
      <c r="A20082" t="s">
        <v>20</v>
      </c>
      <c r="B20082" t="s">
        <v>20</v>
      </c>
      <c r="C20082" s="1">
        <v>45811.041666666664</v>
      </c>
      <c r="D20082">
        <v>10.039999999999999</v>
      </c>
      <c r="E20082">
        <v>80.3</v>
      </c>
      <c r="F20082" s="2">
        <v>101.6698</v>
      </c>
      <c r="G20082">
        <v>6.556</v>
      </c>
      <c r="H20082">
        <v>0</v>
      </c>
      <c r="I20082">
        <v>0</v>
      </c>
      <c r="J20082" t="s">
        <v>16</v>
      </c>
      <c r="K20082">
        <v>5.758</v>
      </c>
      <c r="L20082">
        <v>236.1</v>
      </c>
      <c r="M20082">
        <v>10.32</v>
      </c>
      <c r="N20082">
        <v>247.4</v>
      </c>
      <c r="O20082">
        <v>13.81</v>
      </c>
    </row>
    <row r="20083" spans="1:15">
      <c r="A20083" t="s">
        <v>20</v>
      </c>
      <c r="B20083" t="s">
        <v>20</v>
      </c>
      <c r="C20083" s="1">
        <v>45811.083333333336</v>
      </c>
      <c r="D20083">
        <v>9.9</v>
      </c>
      <c r="E20083">
        <v>80.8</v>
      </c>
      <c r="F20083" s="2">
        <v>101.6542</v>
      </c>
      <c r="G20083">
        <v>6.7830000000000004</v>
      </c>
      <c r="H20083">
        <v>0</v>
      </c>
      <c r="I20083">
        <v>0</v>
      </c>
      <c r="J20083" t="s">
        <v>16</v>
      </c>
      <c r="K20083">
        <v>6.5970000000000004</v>
      </c>
      <c r="L20083">
        <v>256.39999999999998</v>
      </c>
      <c r="M20083">
        <v>9.6</v>
      </c>
      <c r="N20083">
        <v>249.2</v>
      </c>
      <c r="O20083">
        <v>13.85</v>
      </c>
    </row>
    <row r="20084" spans="1:15">
      <c r="A20084" t="s">
        <v>20</v>
      </c>
      <c r="B20084" t="s">
        <v>20</v>
      </c>
      <c r="C20084" s="1">
        <v>45811.125</v>
      </c>
      <c r="D20084">
        <v>9.34</v>
      </c>
      <c r="E20084">
        <v>83.8</v>
      </c>
      <c r="F20084" s="2">
        <v>101.60809999999999</v>
      </c>
      <c r="G20084">
        <v>6.7640000000000002</v>
      </c>
      <c r="H20084">
        <v>0</v>
      </c>
      <c r="I20084">
        <v>0</v>
      </c>
      <c r="J20084" t="s">
        <v>16</v>
      </c>
      <c r="K20084">
        <v>7.7969999999999997</v>
      </c>
      <c r="L20084">
        <v>242.4</v>
      </c>
      <c r="M20084">
        <v>9</v>
      </c>
      <c r="N20084">
        <v>230.8</v>
      </c>
      <c r="O20084">
        <v>13.85</v>
      </c>
    </row>
    <row r="20085" spans="1:15">
      <c r="A20085" t="s">
        <v>20</v>
      </c>
      <c r="B20085" t="s">
        <v>20</v>
      </c>
      <c r="C20085" s="1">
        <v>45811.166666666664</v>
      </c>
      <c r="D20085">
        <v>8.1300000000000008</v>
      </c>
      <c r="E20085">
        <v>90.2</v>
      </c>
      <c r="F20085" s="2">
        <v>101.6134</v>
      </c>
      <c r="G20085">
        <v>6.766</v>
      </c>
      <c r="H20085">
        <v>0</v>
      </c>
      <c r="I20085">
        <v>0</v>
      </c>
      <c r="J20085" t="s">
        <v>16</v>
      </c>
      <c r="K20085">
        <v>0</v>
      </c>
      <c r="L20085" t="s">
        <v>16</v>
      </c>
      <c r="M20085">
        <v>8.52</v>
      </c>
      <c r="N20085">
        <v>250.3</v>
      </c>
      <c r="O20085">
        <v>13.89</v>
      </c>
    </row>
    <row r="20086" spans="1:15">
      <c r="A20086" t="s">
        <v>20</v>
      </c>
      <c r="B20086" t="s">
        <v>20</v>
      </c>
      <c r="C20086" s="1">
        <v>45811.208333333336</v>
      </c>
      <c r="D20086">
        <v>7.742</v>
      </c>
      <c r="E20086">
        <v>91.1</v>
      </c>
      <c r="F20086" s="2">
        <v>101.6383</v>
      </c>
      <c r="G20086">
        <v>6.6180000000000003</v>
      </c>
      <c r="H20086">
        <v>0</v>
      </c>
      <c r="I20086">
        <v>0</v>
      </c>
      <c r="J20086" t="s">
        <v>16</v>
      </c>
      <c r="K20086">
        <v>0</v>
      </c>
      <c r="L20086" t="s">
        <v>16</v>
      </c>
      <c r="M20086">
        <v>8.2799999999999994</v>
      </c>
      <c r="N20086">
        <v>258.2</v>
      </c>
      <c r="O20086">
        <v>13.91</v>
      </c>
    </row>
    <row r="20087" spans="1:15">
      <c r="A20087" t="s">
        <v>20</v>
      </c>
      <c r="B20087" t="s">
        <v>20</v>
      </c>
      <c r="C20087" s="1">
        <v>45811.25</v>
      </c>
      <c r="D20087">
        <v>9.33</v>
      </c>
      <c r="E20087">
        <v>86.8</v>
      </c>
      <c r="F20087" s="2">
        <v>101.7116</v>
      </c>
      <c r="G20087">
        <v>6.3959999999999999</v>
      </c>
      <c r="H20087">
        <v>0</v>
      </c>
      <c r="I20087">
        <v>0</v>
      </c>
      <c r="J20087" t="s">
        <v>16</v>
      </c>
      <c r="K20087">
        <v>6.8369999999999997</v>
      </c>
      <c r="L20087">
        <v>0</v>
      </c>
      <c r="M20087">
        <v>8.76</v>
      </c>
      <c r="N20087">
        <v>246.8</v>
      </c>
      <c r="O20087">
        <v>13.98</v>
      </c>
    </row>
    <row r="20088" spans="1:15">
      <c r="A20088" t="s">
        <v>20</v>
      </c>
      <c r="B20088" t="s">
        <v>20</v>
      </c>
      <c r="C20088" s="1">
        <v>45811.291666666664</v>
      </c>
      <c r="D20088">
        <v>9.6</v>
      </c>
      <c r="E20088">
        <v>86.2</v>
      </c>
      <c r="F20088" s="2">
        <v>101.7234</v>
      </c>
      <c r="G20088">
        <v>7.2080000000000002</v>
      </c>
      <c r="H20088">
        <v>0</v>
      </c>
      <c r="I20088">
        <v>0</v>
      </c>
      <c r="J20088" t="s">
        <v>16</v>
      </c>
      <c r="K20088">
        <v>5.3979999999999997</v>
      </c>
      <c r="L20088">
        <v>258.60000000000002</v>
      </c>
      <c r="M20088">
        <v>9.1199999999999992</v>
      </c>
      <c r="N20088">
        <v>221</v>
      </c>
      <c r="O20088">
        <v>13.93</v>
      </c>
    </row>
    <row r="20089" spans="1:15">
      <c r="A20089" t="s">
        <v>20</v>
      </c>
      <c r="B20089" t="s">
        <v>20</v>
      </c>
      <c r="C20089" s="1">
        <v>45811.333333333336</v>
      </c>
      <c r="D20089">
        <v>11.31</v>
      </c>
      <c r="E20089">
        <v>81.599999999999994</v>
      </c>
      <c r="F20089" s="2">
        <v>101.71420000000001</v>
      </c>
      <c r="G20089">
        <v>7.423</v>
      </c>
      <c r="H20089">
        <v>0</v>
      </c>
      <c r="I20089">
        <v>0</v>
      </c>
      <c r="J20089" t="s">
        <v>16</v>
      </c>
      <c r="K20089">
        <v>7.4370000000000003</v>
      </c>
      <c r="L20089">
        <v>246</v>
      </c>
      <c r="M20089">
        <v>9.48</v>
      </c>
      <c r="N20089">
        <v>254.1</v>
      </c>
      <c r="O20089">
        <v>13.84</v>
      </c>
    </row>
    <row r="20090" spans="1:15">
      <c r="A20090" t="s">
        <v>20</v>
      </c>
      <c r="B20090" t="s">
        <v>20</v>
      </c>
      <c r="C20090" s="1">
        <v>45811.375</v>
      </c>
      <c r="D20090">
        <v>12.6</v>
      </c>
      <c r="E20090">
        <v>77.709999999999994</v>
      </c>
      <c r="F20090" s="2">
        <v>101.73909999999999</v>
      </c>
      <c r="G20090">
        <v>8.11</v>
      </c>
      <c r="H20090">
        <v>0</v>
      </c>
      <c r="I20090">
        <v>0</v>
      </c>
      <c r="J20090" t="s">
        <v>16</v>
      </c>
      <c r="K20090">
        <v>5.0380000000000003</v>
      </c>
      <c r="L20090">
        <v>230.5</v>
      </c>
      <c r="M20090">
        <v>9</v>
      </c>
      <c r="N20090">
        <v>255.8</v>
      </c>
      <c r="O20090">
        <v>13.82</v>
      </c>
    </row>
    <row r="20091" spans="1:15">
      <c r="A20091" t="s">
        <v>20</v>
      </c>
      <c r="B20091" t="s">
        <v>20</v>
      </c>
      <c r="C20091" s="1">
        <v>45811.416666666664</v>
      </c>
      <c r="D20091">
        <v>13.83</v>
      </c>
      <c r="E20091">
        <v>74.05</v>
      </c>
      <c r="F20091" s="2">
        <v>101.7409</v>
      </c>
      <c r="G20091">
        <v>8.6999999999999993</v>
      </c>
      <c r="H20091">
        <v>0</v>
      </c>
      <c r="I20091">
        <v>0</v>
      </c>
      <c r="J20091" t="s">
        <v>16</v>
      </c>
      <c r="K20091">
        <v>4.6779999999999999</v>
      </c>
      <c r="L20091">
        <v>247.4</v>
      </c>
      <c r="M20091">
        <v>10.08</v>
      </c>
      <c r="N20091">
        <v>233.8</v>
      </c>
      <c r="O20091">
        <v>13.73</v>
      </c>
    </row>
    <row r="20092" spans="1:15">
      <c r="A20092" t="s">
        <v>20</v>
      </c>
      <c r="B20092" t="s">
        <v>20</v>
      </c>
      <c r="C20092" s="1">
        <v>45811.458333333336</v>
      </c>
      <c r="D20092">
        <v>15.03</v>
      </c>
      <c r="E20092">
        <v>67.959999999999994</v>
      </c>
      <c r="F20092" s="2">
        <v>101.7848</v>
      </c>
      <c r="G20092">
        <v>9.02</v>
      </c>
      <c r="H20092">
        <v>0</v>
      </c>
      <c r="I20092">
        <v>0</v>
      </c>
      <c r="J20092" t="s">
        <v>16</v>
      </c>
      <c r="K20092">
        <v>4.9180000000000001</v>
      </c>
      <c r="L20092">
        <v>244.9</v>
      </c>
      <c r="M20092">
        <v>12.12</v>
      </c>
      <c r="N20092">
        <v>255.7</v>
      </c>
      <c r="O20092">
        <v>13.71</v>
      </c>
    </row>
    <row r="20093" spans="1:15">
      <c r="A20093" t="s">
        <v>20</v>
      </c>
      <c r="B20093" t="s">
        <v>20</v>
      </c>
      <c r="C20093" s="1">
        <v>45811.5</v>
      </c>
      <c r="D20093">
        <v>13.97</v>
      </c>
      <c r="E20093">
        <v>70.5</v>
      </c>
      <c r="F20093" s="2">
        <v>101.81</v>
      </c>
      <c r="G20093">
        <v>9.57</v>
      </c>
      <c r="H20093">
        <v>0</v>
      </c>
      <c r="I20093">
        <v>0</v>
      </c>
      <c r="J20093" t="s">
        <v>16</v>
      </c>
      <c r="K20093">
        <v>0</v>
      </c>
      <c r="L20093" t="s">
        <v>16</v>
      </c>
      <c r="M20093">
        <v>13.19</v>
      </c>
      <c r="N20093">
        <v>245.1</v>
      </c>
      <c r="O20093">
        <v>13.66</v>
      </c>
    </row>
    <row r="20094" spans="1:15">
      <c r="A20094" t="s">
        <v>20</v>
      </c>
      <c r="B20094" t="s">
        <v>20</v>
      </c>
      <c r="C20094" s="1">
        <v>45811.541666666664</v>
      </c>
      <c r="D20094">
        <v>13.53</v>
      </c>
      <c r="E20094">
        <v>76.819999999999993</v>
      </c>
      <c r="F20094" s="2">
        <v>101.7925</v>
      </c>
      <c r="G20094">
        <v>8.64</v>
      </c>
      <c r="H20094">
        <v>0</v>
      </c>
      <c r="I20094">
        <v>0</v>
      </c>
      <c r="J20094" t="s">
        <v>16</v>
      </c>
      <c r="K20094">
        <v>9.84</v>
      </c>
      <c r="L20094">
        <v>245.9</v>
      </c>
      <c r="M20094">
        <v>13.91</v>
      </c>
      <c r="N20094">
        <v>252.9</v>
      </c>
      <c r="O20094">
        <v>13.67</v>
      </c>
    </row>
    <row r="20095" spans="1:15">
      <c r="A20095" t="s">
        <v>20</v>
      </c>
      <c r="B20095" t="s">
        <v>20</v>
      </c>
      <c r="C20095" s="1">
        <v>45811.583333333336</v>
      </c>
      <c r="D20095">
        <v>13.37</v>
      </c>
      <c r="E20095">
        <v>77.180000000000007</v>
      </c>
      <c r="F20095" s="2">
        <v>101.7713</v>
      </c>
      <c r="G20095">
        <v>9.6</v>
      </c>
      <c r="H20095">
        <v>0</v>
      </c>
      <c r="I20095">
        <v>0</v>
      </c>
      <c r="J20095" t="s">
        <v>16</v>
      </c>
      <c r="K20095">
        <v>9.24</v>
      </c>
      <c r="L20095">
        <v>252.5</v>
      </c>
      <c r="M20095">
        <v>14.51</v>
      </c>
      <c r="N20095">
        <v>226.3</v>
      </c>
      <c r="O20095">
        <v>13.67</v>
      </c>
    </row>
    <row r="20096" spans="1:15">
      <c r="A20096" t="s">
        <v>20</v>
      </c>
      <c r="B20096" t="s">
        <v>20</v>
      </c>
      <c r="C20096" s="1">
        <v>45811.625</v>
      </c>
      <c r="D20096">
        <v>14.14</v>
      </c>
      <c r="E20096">
        <v>69.84</v>
      </c>
      <c r="F20096" s="2">
        <v>101.7466</v>
      </c>
      <c r="G20096">
        <v>9.4600000000000009</v>
      </c>
      <c r="H20096">
        <v>0</v>
      </c>
      <c r="I20096">
        <v>0</v>
      </c>
      <c r="J20096" t="s">
        <v>16</v>
      </c>
      <c r="K20096">
        <v>3.8380000000000001</v>
      </c>
      <c r="L20096">
        <v>239.9</v>
      </c>
      <c r="M20096">
        <v>13.79</v>
      </c>
      <c r="N20096">
        <v>216</v>
      </c>
      <c r="O20096">
        <v>13.67</v>
      </c>
    </row>
    <row r="20097" spans="1:15">
      <c r="A20097" t="s">
        <v>20</v>
      </c>
      <c r="B20097" t="s">
        <v>20</v>
      </c>
      <c r="C20097" s="1">
        <v>45811.666666666664</v>
      </c>
      <c r="D20097">
        <v>12.66</v>
      </c>
      <c r="E20097">
        <v>76.48</v>
      </c>
      <c r="F20097" s="2">
        <v>101.7689</v>
      </c>
      <c r="G20097">
        <v>8.77</v>
      </c>
      <c r="H20097">
        <v>0</v>
      </c>
      <c r="I20097">
        <v>0</v>
      </c>
      <c r="J20097" t="s">
        <v>16</v>
      </c>
      <c r="K20097">
        <v>9.48</v>
      </c>
      <c r="L20097">
        <v>233.9</v>
      </c>
      <c r="M20097">
        <v>14.39</v>
      </c>
      <c r="N20097">
        <v>242.6</v>
      </c>
      <c r="O20097">
        <v>13.67</v>
      </c>
    </row>
    <row r="20098" spans="1:15">
      <c r="A20098" t="s">
        <v>20</v>
      </c>
      <c r="B20098" t="s">
        <v>20</v>
      </c>
      <c r="C20098" s="1">
        <v>45811.708333333336</v>
      </c>
      <c r="D20098">
        <v>12.49</v>
      </c>
      <c r="E20098">
        <v>76.97</v>
      </c>
      <c r="F20098" s="2">
        <v>101.7735</v>
      </c>
      <c r="G20098">
        <v>8.59</v>
      </c>
      <c r="H20098">
        <v>0</v>
      </c>
      <c r="I20098">
        <v>0</v>
      </c>
      <c r="J20098" t="s">
        <v>16</v>
      </c>
      <c r="K20098">
        <v>8.16</v>
      </c>
      <c r="L20098">
        <v>267.2</v>
      </c>
      <c r="M20098">
        <v>14.03</v>
      </c>
      <c r="N20098">
        <v>259.60000000000002</v>
      </c>
      <c r="O20098">
        <v>13.66</v>
      </c>
    </row>
    <row r="20099" spans="1:15">
      <c r="A20099" t="s">
        <v>20</v>
      </c>
      <c r="B20099" t="s">
        <v>20</v>
      </c>
      <c r="C20099" s="1">
        <v>45811.75</v>
      </c>
      <c r="D20099">
        <v>9.7200000000000006</v>
      </c>
      <c r="E20099">
        <v>86.5</v>
      </c>
      <c r="F20099" s="2">
        <v>101.8155</v>
      </c>
      <c r="G20099">
        <v>8.39</v>
      </c>
      <c r="H20099">
        <v>0</v>
      </c>
      <c r="I20099">
        <v>0</v>
      </c>
      <c r="J20099" t="s">
        <v>16</v>
      </c>
      <c r="K20099">
        <v>6.4770000000000003</v>
      </c>
      <c r="L20099">
        <v>263.60000000000002</v>
      </c>
      <c r="M20099">
        <v>11.04</v>
      </c>
      <c r="N20099">
        <v>262.10000000000002</v>
      </c>
      <c r="O20099">
        <v>13.69</v>
      </c>
    </row>
    <row r="20100" spans="1:15">
      <c r="A20100" t="s">
        <v>20</v>
      </c>
      <c r="B20100" t="s">
        <v>20</v>
      </c>
      <c r="C20100" s="1">
        <v>45811.791666666664</v>
      </c>
      <c r="D20100">
        <v>9.24</v>
      </c>
      <c r="E20100">
        <v>89.5</v>
      </c>
      <c r="F20100" s="2">
        <v>101.8402</v>
      </c>
      <c r="G20100">
        <v>7.6070000000000002</v>
      </c>
      <c r="H20100">
        <v>0</v>
      </c>
      <c r="I20100">
        <v>0</v>
      </c>
      <c r="J20100" t="s">
        <v>16</v>
      </c>
      <c r="K20100">
        <v>5.5179999999999998</v>
      </c>
      <c r="L20100">
        <v>272.60000000000002</v>
      </c>
      <c r="M20100">
        <v>9.48</v>
      </c>
      <c r="N20100">
        <v>230</v>
      </c>
      <c r="O20100">
        <v>13.78</v>
      </c>
    </row>
    <row r="20101" spans="1:15">
      <c r="A20101" t="s">
        <v>20</v>
      </c>
      <c r="B20101" t="s">
        <v>20</v>
      </c>
      <c r="C20101" s="1">
        <v>45811.833333333336</v>
      </c>
      <c r="D20101">
        <v>8.67</v>
      </c>
      <c r="E20101">
        <v>92</v>
      </c>
      <c r="F20101" s="2">
        <v>101.8683</v>
      </c>
      <c r="G20101">
        <v>7.6180000000000003</v>
      </c>
      <c r="H20101">
        <v>0</v>
      </c>
      <c r="I20101">
        <v>0</v>
      </c>
      <c r="J20101" t="s">
        <v>16</v>
      </c>
      <c r="K20101">
        <v>5.1580000000000004</v>
      </c>
      <c r="L20101">
        <v>232.9</v>
      </c>
      <c r="M20101">
        <v>10.199999999999999</v>
      </c>
      <c r="N20101">
        <v>239.4</v>
      </c>
      <c r="O20101">
        <v>13.85</v>
      </c>
    </row>
    <row r="20102" spans="1:15">
      <c r="A20102" t="s">
        <v>20</v>
      </c>
      <c r="B20102" t="s">
        <v>20</v>
      </c>
      <c r="C20102" s="1">
        <v>45811.875</v>
      </c>
      <c r="D20102">
        <v>8.83</v>
      </c>
      <c r="E20102">
        <v>90.8</v>
      </c>
      <c r="F20102" s="2">
        <v>101.8546</v>
      </c>
      <c r="G20102">
        <v>7.4450000000000003</v>
      </c>
      <c r="H20102">
        <v>0</v>
      </c>
      <c r="I20102">
        <v>0</v>
      </c>
      <c r="J20102" t="s">
        <v>16</v>
      </c>
      <c r="K20102">
        <v>4.1980000000000004</v>
      </c>
      <c r="L20102">
        <v>238.6</v>
      </c>
      <c r="M20102">
        <v>11.04</v>
      </c>
      <c r="N20102">
        <v>258.60000000000002</v>
      </c>
      <c r="O20102">
        <v>13.88</v>
      </c>
    </row>
    <row r="20103" spans="1:15">
      <c r="A20103" t="s">
        <v>20</v>
      </c>
      <c r="B20103" t="s">
        <v>20</v>
      </c>
      <c r="C20103" s="1">
        <v>45811.916666666664</v>
      </c>
      <c r="D20103">
        <v>9.94</v>
      </c>
      <c r="E20103">
        <v>87.7</v>
      </c>
      <c r="F20103" s="2">
        <v>101.8678</v>
      </c>
      <c r="G20103">
        <v>7.4269999999999996</v>
      </c>
      <c r="H20103">
        <v>0</v>
      </c>
      <c r="I20103">
        <v>0</v>
      </c>
      <c r="J20103" t="s">
        <v>16</v>
      </c>
      <c r="K20103">
        <v>7.4370000000000003</v>
      </c>
      <c r="L20103">
        <v>242.3</v>
      </c>
      <c r="M20103">
        <v>11.88</v>
      </c>
      <c r="N20103">
        <v>245.1</v>
      </c>
      <c r="O20103">
        <v>13.91</v>
      </c>
    </row>
    <row r="20104" spans="1:15">
      <c r="A20104" t="s">
        <v>20</v>
      </c>
      <c r="B20104" t="s">
        <v>20</v>
      </c>
      <c r="C20104" s="1">
        <v>45811.958333333336</v>
      </c>
      <c r="D20104">
        <v>8.93</v>
      </c>
      <c r="E20104">
        <v>90.6</v>
      </c>
      <c r="F20104" s="2">
        <v>101.8854</v>
      </c>
      <c r="G20104">
        <v>8.01</v>
      </c>
      <c r="H20104">
        <v>0</v>
      </c>
      <c r="I20104">
        <v>0</v>
      </c>
      <c r="J20104" t="s">
        <v>16</v>
      </c>
      <c r="K20104">
        <v>6.4770000000000003</v>
      </c>
      <c r="L20104">
        <v>249.2</v>
      </c>
      <c r="M20104">
        <v>9.9600000000000009</v>
      </c>
      <c r="N20104">
        <v>241.5</v>
      </c>
      <c r="O20104">
        <v>13.91</v>
      </c>
    </row>
    <row r="20105" spans="1:15">
      <c r="A20105" t="s">
        <v>20</v>
      </c>
      <c r="B20105" t="s">
        <v>20</v>
      </c>
      <c r="C20105" s="1">
        <v>45812</v>
      </c>
      <c r="D20105">
        <v>8.4</v>
      </c>
      <c r="E20105">
        <v>93.3</v>
      </c>
      <c r="F20105" s="2">
        <v>101.86060000000001</v>
      </c>
      <c r="G20105">
        <v>7.4870000000000001</v>
      </c>
      <c r="H20105">
        <v>0</v>
      </c>
      <c r="I20105">
        <v>0</v>
      </c>
      <c r="J20105" t="s">
        <v>16</v>
      </c>
      <c r="K20105">
        <v>9.48</v>
      </c>
      <c r="L20105">
        <v>235.5</v>
      </c>
      <c r="M20105">
        <v>11.52</v>
      </c>
      <c r="N20105">
        <v>218.7</v>
      </c>
      <c r="O20105">
        <v>13.94</v>
      </c>
    </row>
    <row r="20106" spans="1:15">
      <c r="A20106" t="s">
        <v>20</v>
      </c>
      <c r="B20106" t="s">
        <v>20</v>
      </c>
      <c r="C20106" s="1">
        <v>45812.041666666664</v>
      </c>
      <c r="D20106">
        <v>8.4700000000000006</v>
      </c>
      <c r="E20106">
        <v>93.2</v>
      </c>
      <c r="F20106" s="2">
        <v>101.84820000000001</v>
      </c>
      <c r="G20106">
        <v>7.42</v>
      </c>
      <c r="H20106">
        <v>0</v>
      </c>
      <c r="I20106">
        <v>0</v>
      </c>
      <c r="J20106" t="s">
        <v>16</v>
      </c>
      <c r="K20106">
        <v>3.9580000000000002</v>
      </c>
      <c r="L20106">
        <v>243.6</v>
      </c>
      <c r="M20106">
        <v>11.88</v>
      </c>
      <c r="N20106">
        <v>246.9</v>
      </c>
      <c r="O20106">
        <v>13.96</v>
      </c>
    </row>
    <row r="20107" spans="1:15">
      <c r="A20107" t="s">
        <v>20</v>
      </c>
      <c r="B20107" t="s">
        <v>20</v>
      </c>
      <c r="C20107" s="1">
        <v>45812.083333333336</v>
      </c>
      <c r="D20107">
        <v>8.15</v>
      </c>
      <c r="E20107">
        <v>92.8</v>
      </c>
      <c r="F20107" s="2">
        <v>101.9004</v>
      </c>
      <c r="G20107">
        <v>7.4080000000000004</v>
      </c>
      <c r="H20107">
        <v>0</v>
      </c>
      <c r="I20107">
        <v>0</v>
      </c>
      <c r="J20107" t="s">
        <v>16</v>
      </c>
      <c r="K20107">
        <v>0</v>
      </c>
      <c r="L20107" t="s">
        <v>16</v>
      </c>
      <c r="M20107">
        <v>12</v>
      </c>
      <c r="N20107">
        <v>244.3</v>
      </c>
      <c r="O20107">
        <v>13.99</v>
      </c>
    </row>
    <row r="20108" spans="1:15">
      <c r="A20108" t="s">
        <v>20</v>
      </c>
      <c r="B20108" t="s">
        <v>20</v>
      </c>
      <c r="C20108" s="1">
        <v>45812.125</v>
      </c>
      <c r="D20108">
        <v>7.6020000000000003</v>
      </c>
      <c r="E20108">
        <v>94.7</v>
      </c>
      <c r="F20108" s="2">
        <v>101.8755</v>
      </c>
      <c r="G20108">
        <v>7.0810000000000004</v>
      </c>
      <c r="H20108">
        <v>0</v>
      </c>
      <c r="I20108">
        <v>0</v>
      </c>
      <c r="J20108" t="s">
        <v>16</v>
      </c>
      <c r="K20108">
        <v>6.4770000000000003</v>
      </c>
      <c r="L20108">
        <v>259.39999999999998</v>
      </c>
      <c r="M20108">
        <v>10.199999999999999</v>
      </c>
      <c r="N20108">
        <v>247.2</v>
      </c>
      <c r="O20108">
        <v>13.99</v>
      </c>
    </row>
    <row r="20109" spans="1:15">
      <c r="A20109" t="s">
        <v>20</v>
      </c>
      <c r="B20109" t="s">
        <v>20</v>
      </c>
      <c r="C20109" s="1">
        <v>45812.166666666664</v>
      </c>
      <c r="D20109">
        <v>5.8449999999999998</v>
      </c>
      <c r="E20109">
        <v>97</v>
      </c>
      <c r="F20109" s="2">
        <v>101.87090000000001</v>
      </c>
      <c r="G20109">
        <v>6.8280000000000003</v>
      </c>
      <c r="H20109">
        <v>0</v>
      </c>
      <c r="I20109">
        <v>0</v>
      </c>
      <c r="J20109" t="s">
        <v>16</v>
      </c>
      <c r="K20109">
        <v>0</v>
      </c>
      <c r="L20109" t="s">
        <v>16</v>
      </c>
      <c r="M20109">
        <v>13.91</v>
      </c>
      <c r="N20109">
        <v>241.9</v>
      </c>
      <c r="O20109">
        <v>14.02</v>
      </c>
    </row>
    <row r="20110" spans="1:15">
      <c r="A20110" t="s">
        <v>20</v>
      </c>
      <c r="B20110" t="s">
        <v>20</v>
      </c>
      <c r="C20110" s="1">
        <v>45812.208333333336</v>
      </c>
      <c r="D20110">
        <v>6.41</v>
      </c>
      <c r="E20110">
        <v>97.9</v>
      </c>
      <c r="F20110" s="2">
        <v>101.9575</v>
      </c>
      <c r="G20110">
        <v>5.3819999999999997</v>
      </c>
      <c r="H20110">
        <v>0</v>
      </c>
      <c r="I20110">
        <v>0</v>
      </c>
      <c r="J20110" t="s">
        <v>16</v>
      </c>
      <c r="K20110">
        <v>0</v>
      </c>
      <c r="L20110" t="s">
        <v>16</v>
      </c>
      <c r="M20110">
        <v>8.76</v>
      </c>
      <c r="N20110">
        <v>211.2</v>
      </c>
      <c r="O20110">
        <v>14.06</v>
      </c>
    </row>
    <row r="20111" spans="1:15">
      <c r="A20111" t="s">
        <v>20</v>
      </c>
      <c r="B20111" t="s">
        <v>20</v>
      </c>
      <c r="C20111" s="1">
        <v>45812.25</v>
      </c>
      <c r="D20111">
        <v>8.26</v>
      </c>
      <c r="E20111">
        <v>94.6</v>
      </c>
      <c r="F20111" s="2">
        <v>102.01009999999999</v>
      </c>
      <c r="G20111">
        <v>6.0890000000000004</v>
      </c>
      <c r="H20111">
        <v>0</v>
      </c>
      <c r="I20111">
        <v>0</v>
      </c>
      <c r="J20111" t="s">
        <v>16</v>
      </c>
      <c r="K20111">
        <v>5.0380000000000003</v>
      </c>
      <c r="L20111">
        <v>71.430000000000007</v>
      </c>
      <c r="M20111">
        <v>9.48</v>
      </c>
      <c r="N20111">
        <v>219.5</v>
      </c>
      <c r="O20111">
        <v>14.03</v>
      </c>
    </row>
    <row r="20112" spans="1:15">
      <c r="A20112" t="s">
        <v>20</v>
      </c>
      <c r="B20112" t="s">
        <v>20</v>
      </c>
      <c r="C20112" s="1">
        <v>45812.291666666664</v>
      </c>
      <c r="D20112">
        <v>9.7799999999999994</v>
      </c>
      <c r="E20112">
        <v>88.4</v>
      </c>
      <c r="F20112" s="2">
        <v>102.02500000000001</v>
      </c>
      <c r="G20112">
        <v>7.4269999999999996</v>
      </c>
      <c r="H20112">
        <v>0</v>
      </c>
      <c r="I20112">
        <v>0</v>
      </c>
      <c r="J20112" t="s">
        <v>16</v>
      </c>
      <c r="K20112">
        <v>0.72</v>
      </c>
      <c r="L20112" t="s">
        <v>16</v>
      </c>
      <c r="M20112">
        <v>10.8</v>
      </c>
      <c r="N20112">
        <v>219.3</v>
      </c>
      <c r="O20112">
        <v>13.92</v>
      </c>
    </row>
    <row r="20113" spans="1:15">
      <c r="A20113" t="s">
        <v>20</v>
      </c>
      <c r="B20113" t="s">
        <v>20</v>
      </c>
      <c r="C20113" s="1">
        <v>45812.333333333336</v>
      </c>
      <c r="D20113">
        <v>10.42</v>
      </c>
      <c r="E20113">
        <v>88</v>
      </c>
      <c r="F20113" s="2">
        <v>102.0557</v>
      </c>
      <c r="G20113">
        <v>8.08</v>
      </c>
      <c r="H20113">
        <v>0</v>
      </c>
      <c r="I20113">
        <v>0</v>
      </c>
      <c r="J20113" t="s">
        <v>16</v>
      </c>
      <c r="K20113">
        <v>4.9180000000000001</v>
      </c>
      <c r="L20113">
        <v>188.3</v>
      </c>
      <c r="M20113">
        <v>9.7200000000000006</v>
      </c>
      <c r="N20113">
        <v>207.2</v>
      </c>
      <c r="O20113">
        <v>13.87</v>
      </c>
    </row>
    <row r="20114" spans="1:15">
      <c r="A20114" t="s">
        <v>20</v>
      </c>
      <c r="B20114" t="s">
        <v>20</v>
      </c>
      <c r="C20114" s="1">
        <v>45812.375</v>
      </c>
      <c r="D20114">
        <v>12.24</v>
      </c>
      <c r="E20114">
        <v>81.3</v>
      </c>
      <c r="F20114" s="2">
        <v>102.0339</v>
      </c>
      <c r="G20114">
        <v>8.61</v>
      </c>
      <c r="H20114">
        <v>0</v>
      </c>
      <c r="I20114">
        <v>0</v>
      </c>
      <c r="J20114" t="s">
        <v>16</v>
      </c>
      <c r="K20114">
        <v>4.5579999999999998</v>
      </c>
      <c r="L20114">
        <v>225</v>
      </c>
      <c r="M20114">
        <v>7.6769999999999996</v>
      </c>
      <c r="N20114">
        <v>205.5</v>
      </c>
      <c r="O20114">
        <v>13.85</v>
      </c>
    </row>
    <row r="20115" spans="1:15">
      <c r="A20115" t="s">
        <v>20</v>
      </c>
      <c r="B20115" t="s">
        <v>20</v>
      </c>
      <c r="C20115" s="1">
        <v>45812.416666666664</v>
      </c>
      <c r="D20115">
        <v>13.97</v>
      </c>
      <c r="E20115">
        <v>74.16</v>
      </c>
      <c r="F20115" s="2">
        <v>102.0064</v>
      </c>
      <c r="G20115">
        <v>9.16</v>
      </c>
      <c r="H20115">
        <v>0</v>
      </c>
      <c r="I20115">
        <v>0</v>
      </c>
      <c r="J20115" t="s">
        <v>16</v>
      </c>
      <c r="K20115">
        <v>4.0780000000000003</v>
      </c>
      <c r="L20115">
        <v>227.2</v>
      </c>
      <c r="M20115">
        <v>11.4</v>
      </c>
      <c r="N20115">
        <v>224</v>
      </c>
      <c r="O20115">
        <v>13.79</v>
      </c>
    </row>
    <row r="20116" spans="1:15">
      <c r="A20116" t="s">
        <v>20</v>
      </c>
      <c r="B20116" t="s">
        <v>20</v>
      </c>
      <c r="C20116" s="1">
        <v>45812.458333333336</v>
      </c>
      <c r="D20116">
        <v>13.93</v>
      </c>
      <c r="E20116">
        <v>73.680000000000007</v>
      </c>
      <c r="F20116" s="2">
        <v>101.99630000000001</v>
      </c>
      <c r="G20116">
        <v>9.7100000000000009</v>
      </c>
      <c r="H20116">
        <v>0</v>
      </c>
      <c r="I20116">
        <v>0</v>
      </c>
      <c r="J20116" t="s">
        <v>16</v>
      </c>
      <c r="K20116">
        <v>7.1970000000000001</v>
      </c>
      <c r="L20116">
        <v>222.8</v>
      </c>
      <c r="M20116">
        <v>11.64</v>
      </c>
      <c r="N20116">
        <v>216.9</v>
      </c>
      <c r="O20116">
        <v>13.71</v>
      </c>
    </row>
    <row r="20117" spans="1:15">
      <c r="A20117" t="s">
        <v>20</v>
      </c>
      <c r="B20117" t="s">
        <v>20</v>
      </c>
      <c r="C20117" s="1">
        <v>45812.5</v>
      </c>
      <c r="D20117">
        <v>15.58</v>
      </c>
      <c r="E20117">
        <v>69.040000000000006</v>
      </c>
      <c r="F20117" s="2">
        <v>102.0093</v>
      </c>
      <c r="G20117">
        <v>9.41</v>
      </c>
      <c r="H20117">
        <v>0</v>
      </c>
      <c r="I20117">
        <v>0</v>
      </c>
      <c r="J20117" t="s">
        <v>16</v>
      </c>
      <c r="K20117">
        <v>4.4379999999999997</v>
      </c>
      <c r="L20117">
        <v>225.7</v>
      </c>
      <c r="M20117">
        <v>11.52</v>
      </c>
      <c r="N20117">
        <v>226.8</v>
      </c>
      <c r="O20117">
        <v>13.71</v>
      </c>
    </row>
    <row r="20118" spans="1:15">
      <c r="A20118" t="s">
        <v>20</v>
      </c>
      <c r="B20118" t="s">
        <v>20</v>
      </c>
      <c r="C20118" s="1">
        <v>45812.541666666664</v>
      </c>
      <c r="D20118">
        <v>15.28</v>
      </c>
      <c r="E20118">
        <v>66.900000000000006</v>
      </c>
      <c r="F20118" s="2">
        <v>101.9962</v>
      </c>
      <c r="G20118">
        <v>9.68</v>
      </c>
      <c r="H20118">
        <v>0</v>
      </c>
      <c r="I20118">
        <v>0</v>
      </c>
      <c r="J20118" t="s">
        <v>16</v>
      </c>
      <c r="K20118">
        <v>5.5179999999999998</v>
      </c>
      <c r="L20118">
        <v>226.7</v>
      </c>
      <c r="M20118">
        <v>8.64</v>
      </c>
      <c r="N20118">
        <v>215.4</v>
      </c>
      <c r="O20118">
        <v>13.66</v>
      </c>
    </row>
    <row r="20119" spans="1:15">
      <c r="A20119" t="s">
        <v>20</v>
      </c>
      <c r="B20119" t="s">
        <v>20</v>
      </c>
      <c r="C20119" s="1">
        <v>45812.583333333336</v>
      </c>
      <c r="D20119">
        <v>14.23</v>
      </c>
      <c r="E20119">
        <v>75.849999999999994</v>
      </c>
      <c r="F20119" s="2">
        <v>101.94110000000001</v>
      </c>
      <c r="G20119">
        <v>9.27</v>
      </c>
      <c r="H20119">
        <v>0</v>
      </c>
      <c r="I20119">
        <v>0</v>
      </c>
      <c r="J20119" t="s">
        <v>16</v>
      </c>
      <c r="K20119">
        <v>5.9980000000000002</v>
      </c>
      <c r="L20119">
        <v>222.6</v>
      </c>
      <c r="M20119">
        <v>8.8800000000000008</v>
      </c>
      <c r="N20119">
        <v>234.9</v>
      </c>
      <c r="O20119">
        <v>13.62</v>
      </c>
    </row>
    <row r="20120" spans="1:15">
      <c r="A20120" t="s">
        <v>20</v>
      </c>
      <c r="B20120" t="s">
        <v>20</v>
      </c>
      <c r="C20120" s="1">
        <v>45812.625</v>
      </c>
      <c r="D20120">
        <v>17.809999999999999</v>
      </c>
      <c r="E20120">
        <v>56.27</v>
      </c>
      <c r="F20120" s="2">
        <v>101.9234</v>
      </c>
      <c r="G20120">
        <v>9.9700000000000006</v>
      </c>
      <c r="H20120">
        <v>0</v>
      </c>
      <c r="I20120">
        <v>0</v>
      </c>
      <c r="J20120" t="s">
        <v>16</v>
      </c>
      <c r="K20120">
        <v>5.5179999999999998</v>
      </c>
      <c r="L20120">
        <v>217.1</v>
      </c>
      <c r="M20120">
        <v>8.8800000000000008</v>
      </c>
      <c r="N20120">
        <v>240.2</v>
      </c>
      <c r="O20120">
        <v>13.57</v>
      </c>
    </row>
    <row r="20121" spans="1:15">
      <c r="A20121" t="s">
        <v>20</v>
      </c>
      <c r="B20121" t="s">
        <v>20</v>
      </c>
      <c r="C20121" s="1">
        <v>45812.666666666664</v>
      </c>
      <c r="D20121">
        <v>18.420000000000002</v>
      </c>
      <c r="E20121">
        <v>53.91</v>
      </c>
      <c r="F20121" s="2">
        <v>101.9044</v>
      </c>
      <c r="G20121">
        <v>9.07</v>
      </c>
      <c r="H20121">
        <v>0</v>
      </c>
      <c r="I20121">
        <v>0</v>
      </c>
      <c r="J20121" t="s">
        <v>16</v>
      </c>
      <c r="K20121">
        <v>3.9580000000000002</v>
      </c>
      <c r="L20121">
        <v>229.1</v>
      </c>
      <c r="M20121">
        <v>8.76</v>
      </c>
      <c r="N20121">
        <v>252.1</v>
      </c>
      <c r="O20121">
        <v>13.54</v>
      </c>
    </row>
    <row r="20122" spans="1:15">
      <c r="A20122" t="s">
        <v>20</v>
      </c>
      <c r="B20122" t="s">
        <v>20</v>
      </c>
      <c r="C20122" s="1">
        <v>45812.708333333336</v>
      </c>
      <c r="D20122">
        <v>18.29</v>
      </c>
      <c r="E20122">
        <v>53.89</v>
      </c>
      <c r="F20122" s="2">
        <v>101.8635</v>
      </c>
      <c r="G20122">
        <v>9.1300000000000008</v>
      </c>
      <c r="H20122">
        <v>0</v>
      </c>
      <c r="I20122">
        <v>0</v>
      </c>
      <c r="J20122" t="s">
        <v>16</v>
      </c>
      <c r="K20122">
        <v>5.2779999999999996</v>
      </c>
      <c r="L20122">
        <v>218.8</v>
      </c>
      <c r="M20122">
        <v>8.8800000000000008</v>
      </c>
      <c r="N20122">
        <v>242.2</v>
      </c>
      <c r="O20122">
        <v>13.55</v>
      </c>
    </row>
    <row r="20123" spans="1:15">
      <c r="A20123" t="s">
        <v>20</v>
      </c>
      <c r="B20123" t="s">
        <v>20</v>
      </c>
      <c r="C20123" s="1">
        <v>45812.75</v>
      </c>
      <c r="D20123">
        <v>15.49</v>
      </c>
      <c r="E20123">
        <v>61.78</v>
      </c>
      <c r="F20123" s="2">
        <v>101.9166</v>
      </c>
      <c r="G20123">
        <v>9.06</v>
      </c>
      <c r="H20123">
        <v>0</v>
      </c>
      <c r="I20123">
        <v>0</v>
      </c>
      <c r="J20123" t="s">
        <v>16</v>
      </c>
      <c r="K20123">
        <v>8.16</v>
      </c>
      <c r="L20123">
        <v>254.1</v>
      </c>
      <c r="M20123">
        <v>9.7200000000000006</v>
      </c>
      <c r="N20123">
        <v>276.89999999999998</v>
      </c>
      <c r="O20123">
        <v>13.51</v>
      </c>
    </row>
    <row r="20124" spans="1:15">
      <c r="A20124" t="s">
        <v>20</v>
      </c>
      <c r="B20124" t="s">
        <v>20</v>
      </c>
      <c r="C20124" s="1">
        <v>45812.791666666664</v>
      </c>
      <c r="D20124">
        <v>13.93</v>
      </c>
      <c r="E20124">
        <v>66.13</v>
      </c>
      <c r="F20124" s="2">
        <v>101.93519999999999</v>
      </c>
      <c r="G20124">
        <v>8.34</v>
      </c>
      <c r="H20124">
        <v>0</v>
      </c>
      <c r="I20124">
        <v>0</v>
      </c>
      <c r="J20124" t="s">
        <v>16</v>
      </c>
      <c r="K20124">
        <v>7.077</v>
      </c>
      <c r="L20124">
        <v>248.4</v>
      </c>
      <c r="M20124">
        <v>9.6</v>
      </c>
      <c r="N20124">
        <v>286.89999999999998</v>
      </c>
      <c r="O20124">
        <v>13.57</v>
      </c>
    </row>
    <row r="20125" spans="1:15">
      <c r="A20125" t="s">
        <v>20</v>
      </c>
      <c r="B20125" t="s">
        <v>20</v>
      </c>
      <c r="C20125" s="1">
        <v>45812.833333333336</v>
      </c>
      <c r="D20125">
        <v>12.57</v>
      </c>
      <c r="E20125">
        <v>68.569999999999993</v>
      </c>
      <c r="F20125" s="2">
        <v>101.9432</v>
      </c>
      <c r="G20125">
        <v>7.7359999999999998</v>
      </c>
      <c r="H20125">
        <v>0</v>
      </c>
      <c r="I20125">
        <v>0</v>
      </c>
      <c r="J20125" t="s">
        <v>16</v>
      </c>
      <c r="K20125">
        <v>0</v>
      </c>
      <c r="L20125" t="s">
        <v>16</v>
      </c>
      <c r="M20125">
        <v>9.48</v>
      </c>
      <c r="N20125">
        <v>236.6</v>
      </c>
      <c r="O20125">
        <v>13.66</v>
      </c>
    </row>
    <row r="20126" spans="1:15">
      <c r="A20126" t="s">
        <v>20</v>
      </c>
      <c r="B20126" t="s">
        <v>20</v>
      </c>
      <c r="C20126" s="1">
        <v>45812.875</v>
      </c>
      <c r="D20126">
        <v>11.82</v>
      </c>
      <c r="E20126">
        <v>76.55</v>
      </c>
      <c r="F20126" s="2">
        <v>101.94</v>
      </c>
      <c r="G20126">
        <v>6.931</v>
      </c>
      <c r="H20126">
        <v>0</v>
      </c>
      <c r="I20126">
        <v>0</v>
      </c>
      <c r="J20126" t="s">
        <v>16</v>
      </c>
      <c r="K20126">
        <v>0</v>
      </c>
      <c r="L20126" t="s">
        <v>16</v>
      </c>
      <c r="M20126">
        <v>6.9569999999999999</v>
      </c>
      <c r="N20126">
        <v>58.07</v>
      </c>
      <c r="O20126">
        <v>13.76</v>
      </c>
    </row>
    <row r="20127" spans="1:15">
      <c r="A20127" t="s">
        <v>20</v>
      </c>
      <c r="B20127" t="s">
        <v>20</v>
      </c>
      <c r="C20127" s="1">
        <v>45812.916666666664</v>
      </c>
      <c r="D20127">
        <v>9.17</v>
      </c>
      <c r="E20127">
        <v>86.1</v>
      </c>
      <c r="F20127" s="2">
        <v>101.93129999999999</v>
      </c>
      <c r="G20127">
        <v>7.8339999999999996</v>
      </c>
      <c r="H20127">
        <v>0</v>
      </c>
      <c r="I20127">
        <v>0</v>
      </c>
      <c r="J20127" t="s">
        <v>16</v>
      </c>
      <c r="K20127">
        <v>6.9569999999999999</v>
      </c>
      <c r="L20127">
        <v>0</v>
      </c>
      <c r="M20127">
        <v>6.9569999999999999</v>
      </c>
      <c r="N20127">
        <v>58.07</v>
      </c>
      <c r="O20127">
        <v>13.81</v>
      </c>
    </row>
    <row r="20128" spans="1:15">
      <c r="A20128" t="s">
        <v>20</v>
      </c>
      <c r="B20128" t="s">
        <v>20</v>
      </c>
      <c r="C20128" s="1">
        <v>45812.958333333336</v>
      </c>
      <c r="D20128">
        <v>8.59</v>
      </c>
      <c r="E20128">
        <v>90</v>
      </c>
      <c r="F20128" s="2">
        <v>101.9564</v>
      </c>
      <c r="G20128">
        <v>6.9480000000000004</v>
      </c>
      <c r="H20128">
        <v>0</v>
      </c>
      <c r="I20128">
        <v>0</v>
      </c>
      <c r="J20128" t="s">
        <v>16</v>
      </c>
      <c r="K20128">
        <v>0</v>
      </c>
      <c r="L20128" t="s">
        <v>16</v>
      </c>
      <c r="M20128">
        <v>6.8369999999999997</v>
      </c>
      <c r="N20128">
        <v>71.930000000000007</v>
      </c>
      <c r="O20128">
        <v>13.85</v>
      </c>
    </row>
    <row r="20129" spans="1:15">
      <c r="A20129" t="s">
        <v>20</v>
      </c>
      <c r="B20129" t="s">
        <v>20</v>
      </c>
      <c r="C20129" s="1">
        <v>45813</v>
      </c>
      <c r="D20129">
        <v>7.3380000000000001</v>
      </c>
      <c r="E20129">
        <v>92.6</v>
      </c>
      <c r="F20129" s="2">
        <v>101.90649999999999</v>
      </c>
      <c r="G20129">
        <v>7.0670000000000002</v>
      </c>
      <c r="H20129">
        <v>0</v>
      </c>
      <c r="I20129">
        <v>0</v>
      </c>
      <c r="J20129" t="s">
        <v>16</v>
      </c>
      <c r="K20129">
        <v>0</v>
      </c>
      <c r="L20129" t="s">
        <v>16</v>
      </c>
      <c r="M20129">
        <v>2.399</v>
      </c>
      <c r="N20129">
        <v>159.6</v>
      </c>
      <c r="O20129">
        <v>13.92</v>
      </c>
    </row>
    <row r="20130" spans="1:15">
      <c r="A20130" t="s">
        <v>20</v>
      </c>
      <c r="B20130" t="s">
        <v>20</v>
      </c>
      <c r="C20130" s="1">
        <v>45813.041666666664</v>
      </c>
      <c r="D20130">
        <v>7.3280000000000003</v>
      </c>
      <c r="E20130">
        <v>94.5</v>
      </c>
      <c r="F20130" s="2">
        <v>101.9145</v>
      </c>
      <c r="G20130">
        <v>6.2430000000000003</v>
      </c>
      <c r="H20130">
        <v>0</v>
      </c>
      <c r="I20130">
        <v>0</v>
      </c>
      <c r="J20130" t="s">
        <v>16</v>
      </c>
      <c r="K20130">
        <v>0</v>
      </c>
      <c r="L20130" t="s">
        <v>16</v>
      </c>
      <c r="M20130">
        <v>7.7969999999999997</v>
      </c>
      <c r="N20130">
        <v>54.5</v>
      </c>
      <c r="O20130">
        <v>13.98</v>
      </c>
    </row>
    <row r="20131" spans="1:15">
      <c r="A20131" t="s">
        <v>20</v>
      </c>
      <c r="B20131" t="s">
        <v>20</v>
      </c>
      <c r="C20131" s="1">
        <v>45813.083333333336</v>
      </c>
      <c r="D20131">
        <v>6.29</v>
      </c>
      <c r="E20131">
        <v>96.9</v>
      </c>
      <c r="F20131" s="2">
        <v>101.88509999999999</v>
      </c>
      <c r="G20131">
        <v>6.508</v>
      </c>
      <c r="H20131">
        <v>0</v>
      </c>
      <c r="I20131">
        <v>0</v>
      </c>
      <c r="J20131" t="s">
        <v>16</v>
      </c>
      <c r="K20131">
        <v>0</v>
      </c>
      <c r="L20131" t="s">
        <v>16</v>
      </c>
      <c r="M20131">
        <v>7.1970000000000001</v>
      </c>
      <c r="N20131">
        <v>39.770000000000003</v>
      </c>
      <c r="O20131">
        <v>14.02</v>
      </c>
    </row>
    <row r="20132" spans="1:15">
      <c r="A20132" t="s">
        <v>20</v>
      </c>
      <c r="B20132" t="s">
        <v>20</v>
      </c>
      <c r="C20132" s="1">
        <v>45813.125</v>
      </c>
      <c r="D20132">
        <v>5.7539999999999996</v>
      </c>
      <c r="E20132">
        <v>97.6</v>
      </c>
      <c r="F20132" s="2">
        <v>101.8643</v>
      </c>
      <c r="G20132">
        <v>5.7839999999999998</v>
      </c>
      <c r="H20132">
        <v>0</v>
      </c>
      <c r="I20132">
        <v>0</v>
      </c>
      <c r="J20132" t="s">
        <v>16</v>
      </c>
      <c r="K20132">
        <v>0</v>
      </c>
      <c r="L20132" t="s">
        <v>16</v>
      </c>
      <c r="M20132">
        <v>7.7969999999999997</v>
      </c>
      <c r="N20132">
        <v>53.85</v>
      </c>
      <c r="O20132">
        <v>14.04</v>
      </c>
    </row>
    <row r="20133" spans="1:15">
      <c r="A20133" t="s">
        <v>20</v>
      </c>
      <c r="B20133" t="s">
        <v>20</v>
      </c>
      <c r="C20133" s="1">
        <v>45813.166666666664</v>
      </c>
      <c r="D20133">
        <v>4.8559999999999999</v>
      </c>
      <c r="E20133">
        <v>97.9</v>
      </c>
      <c r="F20133" s="2">
        <v>101.8657</v>
      </c>
      <c r="G20133">
        <v>5.4379999999999997</v>
      </c>
      <c r="H20133">
        <v>0</v>
      </c>
      <c r="I20133">
        <v>0</v>
      </c>
      <c r="J20133" t="s">
        <v>16</v>
      </c>
      <c r="K20133">
        <v>5.3979999999999997</v>
      </c>
      <c r="L20133">
        <v>359.8</v>
      </c>
      <c r="M20133">
        <v>7.4370000000000003</v>
      </c>
      <c r="N20133">
        <v>48.97</v>
      </c>
      <c r="O20133">
        <v>14.07</v>
      </c>
    </row>
    <row r="20134" spans="1:15">
      <c r="A20134" t="s">
        <v>20</v>
      </c>
      <c r="B20134" t="s">
        <v>20</v>
      </c>
      <c r="C20134" s="1">
        <v>45813.208333333336</v>
      </c>
      <c r="D20134">
        <v>6.0069999999999997</v>
      </c>
      <c r="E20134">
        <v>98.3</v>
      </c>
      <c r="F20134" s="2">
        <v>101.8951</v>
      </c>
      <c r="G20134">
        <v>4.5759999999999996</v>
      </c>
      <c r="H20134">
        <v>0</v>
      </c>
      <c r="I20134">
        <v>0</v>
      </c>
      <c r="J20134" t="s">
        <v>16</v>
      </c>
      <c r="K20134">
        <v>0</v>
      </c>
      <c r="L20134" t="s">
        <v>16</v>
      </c>
      <c r="M20134">
        <v>8.52</v>
      </c>
      <c r="N20134">
        <v>36.21</v>
      </c>
      <c r="O20134">
        <v>14.11</v>
      </c>
    </row>
    <row r="20135" spans="1:15">
      <c r="A20135" t="s">
        <v>20</v>
      </c>
      <c r="B20135" t="s">
        <v>20</v>
      </c>
      <c r="C20135" s="1">
        <v>45813.25</v>
      </c>
      <c r="D20135">
        <v>10.35</v>
      </c>
      <c r="E20135">
        <v>89.3</v>
      </c>
      <c r="F20135" s="2">
        <v>101.8903</v>
      </c>
      <c r="G20135">
        <v>5.7670000000000003</v>
      </c>
      <c r="H20135">
        <v>0</v>
      </c>
      <c r="I20135">
        <v>0</v>
      </c>
      <c r="J20135" t="s">
        <v>16</v>
      </c>
      <c r="K20135">
        <v>0</v>
      </c>
      <c r="L20135" t="s">
        <v>16</v>
      </c>
      <c r="M20135">
        <v>9</v>
      </c>
      <c r="N20135">
        <v>210.1</v>
      </c>
      <c r="O20135">
        <v>14.05</v>
      </c>
    </row>
    <row r="20136" spans="1:15">
      <c r="A20136" t="s">
        <v>20</v>
      </c>
      <c r="B20136" t="s">
        <v>20</v>
      </c>
      <c r="C20136" s="1">
        <v>45813.291666666664</v>
      </c>
      <c r="D20136">
        <v>11.78</v>
      </c>
      <c r="E20136">
        <v>79.680000000000007</v>
      </c>
      <c r="F20136" s="2">
        <v>101.8937</v>
      </c>
      <c r="G20136">
        <v>8.61</v>
      </c>
      <c r="H20136">
        <v>0</v>
      </c>
      <c r="I20136">
        <v>0</v>
      </c>
      <c r="J20136" t="s">
        <v>16</v>
      </c>
      <c r="K20136">
        <v>4.4379999999999997</v>
      </c>
      <c r="L20136">
        <v>0</v>
      </c>
      <c r="M20136">
        <v>8.8800000000000008</v>
      </c>
      <c r="N20136">
        <v>191.1</v>
      </c>
      <c r="O20136">
        <v>13.9</v>
      </c>
    </row>
    <row r="20137" spans="1:15">
      <c r="A20137" t="s">
        <v>20</v>
      </c>
      <c r="B20137" t="s">
        <v>20</v>
      </c>
      <c r="C20137" s="1">
        <v>45813.333333333336</v>
      </c>
      <c r="D20137">
        <v>12.23</v>
      </c>
      <c r="E20137">
        <v>80.400000000000006</v>
      </c>
      <c r="F20137" s="2">
        <v>101.88849999999999</v>
      </c>
      <c r="G20137">
        <v>8.41</v>
      </c>
      <c r="H20137">
        <v>0</v>
      </c>
      <c r="I20137">
        <v>0</v>
      </c>
      <c r="J20137" t="s">
        <v>16</v>
      </c>
      <c r="K20137">
        <v>5.758</v>
      </c>
      <c r="L20137">
        <v>202.7</v>
      </c>
      <c r="M20137">
        <v>8.76</v>
      </c>
      <c r="N20137">
        <v>234</v>
      </c>
      <c r="O20137">
        <v>13.84</v>
      </c>
    </row>
    <row r="20138" spans="1:15">
      <c r="A20138" t="s">
        <v>20</v>
      </c>
      <c r="B20138" t="s">
        <v>20</v>
      </c>
      <c r="C20138" s="1">
        <v>45813.375</v>
      </c>
      <c r="D20138">
        <v>17.16</v>
      </c>
      <c r="E20138">
        <v>59</v>
      </c>
      <c r="F20138" s="2">
        <v>101.8552</v>
      </c>
      <c r="G20138">
        <v>8.89</v>
      </c>
      <c r="H20138">
        <v>0</v>
      </c>
      <c r="I20138">
        <v>0</v>
      </c>
      <c r="J20138" t="s">
        <v>16</v>
      </c>
      <c r="K20138">
        <v>5.758</v>
      </c>
      <c r="L20138">
        <v>199.5</v>
      </c>
      <c r="M20138">
        <v>8.52</v>
      </c>
      <c r="N20138">
        <v>221.6</v>
      </c>
      <c r="O20138">
        <v>13.69</v>
      </c>
    </row>
    <row r="20139" spans="1:15">
      <c r="A20139" t="s">
        <v>20</v>
      </c>
      <c r="B20139" t="s">
        <v>20</v>
      </c>
      <c r="C20139" s="1">
        <v>45813.416666666664</v>
      </c>
      <c r="D20139">
        <v>17.95</v>
      </c>
      <c r="E20139">
        <v>52.39</v>
      </c>
      <c r="F20139" s="2">
        <v>101.81910000000001</v>
      </c>
      <c r="G20139">
        <v>8.9499999999999993</v>
      </c>
      <c r="H20139">
        <v>0</v>
      </c>
      <c r="I20139">
        <v>0</v>
      </c>
      <c r="J20139" t="s">
        <v>16</v>
      </c>
      <c r="K20139">
        <v>5.6379999999999999</v>
      </c>
      <c r="L20139">
        <v>248.6</v>
      </c>
      <c r="M20139">
        <v>8.0399999999999991</v>
      </c>
      <c r="N20139">
        <v>182.9</v>
      </c>
      <c r="O20139">
        <v>12.57</v>
      </c>
    </row>
    <row r="20140" spans="1:15">
      <c r="A20140" t="s">
        <v>20</v>
      </c>
      <c r="B20140" t="s">
        <v>20</v>
      </c>
      <c r="C20140" s="1">
        <v>45813.458333333336</v>
      </c>
      <c r="D20140">
        <v>13.88</v>
      </c>
      <c r="E20140">
        <v>68.59</v>
      </c>
      <c r="F20140" s="2">
        <v>101.7713</v>
      </c>
      <c r="G20140">
        <v>8.33</v>
      </c>
      <c r="H20140">
        <v>0</v>
      </c>
      <c r="I20140">
        <v>0</v>
      </c>
      <c r="J20140" t="s">
        <v>16</v>
      </c>
      <c r="K20140">
        <v>4.3179999999999996</v>
      </c>
      <c r="L20140">
        <v>248</v>
      </c>
      <c r="M20140">
        <v>10.08</v>
      </c>
      <c r="N20140">
        <v>259.7</v>
      </c>
      <c r="O20140">
        <v>12.6</v>
      </c>
    </row>
    <row r="20141" spans="1:15">
      <c r="A20141" t="s">
        <v>20</v>
      </c>
      <c r="B20141" t="s">
        <v>20</v>
      </c>
      <c r="C20141" s="1">
        <v>45813.5</v>
      </c>
      <c r="D20141">
        <v>18.559999999999999</v>
      </c>
      <c r="E20141">
        <v>52.07</v>
      </c>
      <c r="F20141" s="2">
        <v>101.7375</v>
      </c>
      <c r="G20141">
        <v>8.34</v>
      </c>
      <c r="H20141">
        <v>0</v>
      </c>
      <c r="I20141">
        <v>0</v>
      </c>
      <c r="J20141" t="s">
        <v>16</v>
      </c>
      <c r="K20141">
        <v>5.8780000000000001</v>
      </c>
      <c r="L20141">
        <v>218</v>
      </c>
      <c r="M20141">
        <v>13.67</v>
      </c>
      <c r="N20141">
        <v>247.8</v>
      </c>
      <c r="O20141">
        <v>12.63</v>
      </c>
    </row>
    <row r="20142" spans="1:15">
      <c r="A20142" t="s">
        <v>20</v>
      </c>
      <c r="B20142" t="s">
        <v>20</v>
      </c>
      <c r="C20142" s="1">
        <v>45813.541666666664</v>
      </c>
      <c r="D20142">
        <v>18.190000000000001</v>
      </c>
      <c r="E20142">
        <v>50.47</v>
      </c>
      <c r="F20142" s="2">
        <v>101.7192</v>
      </c>
      <c r="G20142">
        <v>7.923</v>
      </c>
      <c r="H20142">
        <v>0</v>
      </c>
      <c r="I20142">
        <v>0</v>
      </c>
      <c r="J20142" t="s">
        <v>16</v>
      </c>
      <c r="K20142">
        <v>0.24</v>
      </c>
      <c r="L20142" t="s">
        <v>16</v>
      </c>
      <c r="M20142">
        <v>14.39</v>
      </c>
      <c r="N20142">
        <v>252.4</v>
      </c>
      <c r="O20142">
        <v>12.62</v>
      </c>
    </row>
    <row r="20143" spans="1:15">
      <c r="A20143" t="s">
        <v>20</v>
      </c>
      <c r="B20143" t="s">
        <v>20</v>
      </c>
      <c r="C20143" s="1">
        <v>45813.583333333336</v>
      </c>
      <c r="D20143">
        <v>17.52</v>
      </c>
      <c r="E20143">
        <v>62.78</v>
      </c>
      <c r="F20143" s="2">
        <v>101.6735</v>
      </c>
      <c r="G20143">
        <v>7.6379999999999999</v>
      </c>
      <c r="H20143">
        <v>0</v>
      </c>
      <c r="I20143">
        <v>0</v>
      </c>
      <c r="J20143" t="s">
        <v>16</v>
      </c>
      <c r="K20143">
        <v>5.3979999999999997</v>
      </c>
      <c r="L20143">
        <v>256.7</v>
      </c>
      <c r="M20143">
        <v>14.51</v>
      </c>
      <c r="N20143">
        <v>260.5</v>
      </c>
      <c r="O20143">
        <v>12.64</v>
      </c>
    </row>
    <row r="20144" spans="1:15">
      <c r="A20144" t="s">
        <v>20</v>
      </c>
      <c r="B20144" t="s">
        <v>20</v>
      </c>
      <c r="C20144" s="1">
        <v>45813.625</v>
      </c>
      <c r="D20144">
        <v>15.7</v>
      </c>
      <c r="E20144">
        <v>79.650000000000006</v>
      </c>
      <c r="F20144" s="2">
        <v>101.6883</v>
      </c>
      <c r="G20144">
        <v>10.55</v>
      </c>
      <c r="H20144">
        <v>0</v>
      </c>
      <c r="I20144">
        <v>0</v>
      </c>
      <c r="J20144" t="s">
        <v>16</v>
      </c>
      <c r="K20144">
        <v>7.3170000000000002</v>
      </c>
      <c r="L20144">
        <v>256.5</v>
      </c>
      <c r="M20144">
        <v>12.83</v>
      </c>
      <c r="N20144">
        <v>253</v>
      </c>
      <c r="O20144">
        <v>12.68</v>
      </c>
    </row>
    <row r="20145" spans="1:15">
      <c r="A20145" t="s">
        <v>20</v>
      </c>
      <c r="B20145" t="s">
        <v>20</v>
      </c>
      <c r="C20145" s="1">
        <v>45813.666666666664</v>
      </c>
      <c r="D20145">
        <v>14.57</v>
      </c>
      <c r="E20145">
        <v>88</v>
      </c>
      <c r="F20145" s="2">
        <v>101.66119999999999</v>
      </c>
      <c r="G20145">
        <v>12.31</v>
      </c>
      <c r="H20145">
        <v>0</v>
      </c>
      <c r="I20145">
        <v>0</v>
      </c>
      <c r="J20145" t="s">
        <v>16</v>
      </c>
      <c r="K20145">
        <v>5.5179999999999998</v>
      </c>
      <c r="L20145">
        <v>261.2</v>
      </c>
      <c r="M20145">
        <v>11.76</v>
      </c>
      <c r="N20145">
        <v>257.2</v>
      </c>
      <c r="O20145">
        <v>13.51</v>
      </c>
    </row>
    <row r="20146" spans="1:15">
      <c r="A20146" t="s">
        <v>20</v>
      </c>
      <c r="B20146" t="s">
        <v>20</v>
      </c>
      <c r="C20146" s="1">
        <v>45813.708333333336</v>
      </c>
      <c r="D20146">
        <v>14.1</v>
      </c>
      <c r="E20146">
        <v>92.7</v>
      </c>
      <c r="F20146" s="2">
        <v>101.6225</v>
      </c>
      <c r="G20146">
        <v>12.59</v>
      </c>
      <c r="H20146">
        <v>0</v>
      </c>
      <c r="I20146">
        <v>0</v>
      </c>
      <c r="J20146" t="s">
        <v>16</v>
      </c>
      <c r="K20146">
        <v>7.5570000000000004</v>
      </c>
      <c r="L20146">
        <v>254.5</v>
      </c>
      <c r="M20146">
        <v>9.24</v>
      </c>
      <c r="N20146">
        <v>246.7</v>
      </c>
      <c r="O20146">
        <v>13.52</v>
      </c>
    </row>
    <row r="20147" spans="1:15">
      <c r="A20147" t="s">
        <v>20</v>
      </c>
      <c r="B20147" t="s">
        <v>20</v>
      </c>
      <c r="C20147" s="1">
        <v>45813.75</v>
      </c>
      <c r="D20147">
        <v>12.76</v>
      </c>
      <c r="E20147">
        <v>95.5</v>
      </c>
      <c r="F20147" s="2">
        <v>101.6138</v>
      </c>
      <c r="G20147">
        <v>13.05</v>
      </c>
      <c r="H20147">
        <v>0</v>
      </c>
      <c r="I20147">
        <v>0</v>
      </c>
      <c r="J20147" t="s">
        <v>16</v>
      </c>
      <c r="K20147">
        <v>4.6779999999999999</v>
      </c>
      <c r="L20147">
        <v>238.2</v>
      </c>
      <c r="M20147">
        <v>11.88</v>
      </c>
      <c r="N20147">
        <v>240.5</v>
      </c>
      <c r="O20147">
        <v>13.59</v>
      </c>
    </row>
    <row r="20148" spans="1:15">
      <c r="A20148" t="s">
        <v>20</v>
      </c>
      <c r="B20148" t="s">
        <v>20</v>
      </c>
      <c r="C20148" s="1">
        <v>45813.791666666664</v>
      </c>
      <c r="D20148">
        <v>11.45</v>
      </c>
      <c r="E20148">
        <v>99.3</v>
      </c>
      <c r="F20148" s="2">
        <v>101.67359999999999</v>
      </c>
      <c r="G20148">
        <v>12.07</v>
      </c>
      <c r="H20148">
        <v>0</v>
      </c>
      <c r="I20148">
        <v>0</v>
      </c>
      <c r="J20148" t="s">
        <v>16</v>
      </c>
      <c r="K20148">
        <v>9.1199999999999992</v>
      </c>
      <c r="L20148">
        <v>238.2</v>
      </c>
      <c r="M20148">
        <v>13.19</v>
      </c>
      <c r="N20148">
        <v>275.3</v>
      </c>
      <c r="O20148">
        <v>13.65</v>
      </c>
    </row>
    <row r="20149" spans="1:15">
      <c r="A20149" t="s">
        <v>20</v>
      </c>
      <c r="B20149" t="s">
        <v>20</v>
      </c>
      <c r="C20149" s="1">
        <v>45813.833333333336</v>
      </c>
      <c r="D20149">
        <v>11.21</v>
      </c>
      <c r="E20149">
        <v>100</v>
      </c>
      <c r="F20149" s="2">
        <v>101.6728</v>
      </c>
      <c r="G20149">
        <v>11.34</v>
      </c>
      <c r="H20149">
        <v>0</v>
      </c>
      <c r="I20149">
        <v>0</v>
      </c>
      <c r="J20149" t="s">
        <v>16</v>
      </c>
      <c r="K20149">
        <v>9.24</v>
      </c>
      <c r="L20149">
        <v>251.4</v>
      </c>
      <c r="M20149">
        <v>16.190000000000001</v>
      </c>
      <c r="N20149">
        <v>229.5</v>
      </c>
      <c r="O20149">
        <v>13.71</v>
      </c>
    </row>
    <row r="20150" spans="1:15">
      <c r="A20150" t="s">
        <v>20</v>
      </c>
      <c r="B20150" t="s">
        <v>20</v>
      </c>
      <c r="C20150" s="1">
        <v>45813.875</v>
      </c>
      <c r="D20150">
        <v>11.7</v>
      </c>
      <c r="E20150">
        <v>100</v>
      </c>
      <c r="F20150" s="2">
        <v>101.68859999999999</v>
      </c>
      <c r="G20150">
        <v>11.22</v>
      </c>
      <c r="H20150">
        <v>0</v>
      </c>
      <c r="I20150">
        <v>0</v>
      </c>
      <c r="J20150" t="s">
        <v>16</v>
      </c>
      <c r="K20150">
        <v>8.16</v>
      </c>
      <c r="L20150">
        <v>244</v>
      </c>
      <c r="M20150">
        <v>15.23</v>
      </c>
      <c r="N20150">
        <v>224.6</v>
      </c>
      <c r="O20150">
        <v>13.75</v>
      </c>
    </row>
    <row r="20151" spans="1:15">
      <c r="A20151" t="s">
        <v>20</v>
      </c>
      <c r="B20151" t="s">
        <v>20</v>
      </c>
      <c r="C20151" s="1">
        <v>45813.916666666664</v>
      </c>
      <c r="D20151">
        <v>11.13</v>
      </c>
      <c r="E20151">
        <v>100</v>
      </c>
      <c r="F20151" s="2">
        <v>101.666</v>
      </c>
      <c r="G20151">
        <v>11.66</v>
      </c>
      <c r="H20151">
        <v>0</v>
      </c>
      <c r="I20151">
        <v>0</v>
      </c>
      <c r="J20151" t="s">
        <v>16</v>
      </c>
      <c r="K20151">
        <v>0</v>
      </c>
      <c r="L20151" t="s">
        <v>16</v>
      </c>
      <c r="M20151">
        <v>15.11</v>
      </c>
      <c r="N20151">
        <v>230.8</v>
      </c>
      <c r="O20151">
        <v>13.78</v>
      </c>
    </row>
    <row r="20152" spans="1:15">
      <c r="A20152" t="s">
        <v>20</v>
      </c>
      <c r="B20152" t="s">
        <v>20</v>
      </c>
      <c r="C20152" s="1">
        <v>45813.958333333336</v>
      </c>
      <c r="D20152">
        <v>12.65</v>
      </c>
      <c r="E20152">
        <v>100</v>
      </c>
      <c r="F20152" s="2">
        <v>101.65300000000001</v>
      </c>
      <c r="G20152">
        <v>11.13</v>
      </c>
      <c r="H20152">
        <v>0</v>
      </c>
      <c r="I20152">
        <v>0</v>
      </c>
      <c r="J20152" t="s">
        <v>16</v>
      </c>
      <c r="K20152">
        <v>9.6</v>
      </c>
      <c r="L20152">
        <v>0</v>
      </c>
      <c r="M20152">
        <v>14.75</v>
      </c>
      <c r="N20152">
        <v>257.89999999999998</v>
      </c>
      <c r="O20152">
        <v>13.78</v>
      </c>
    </row>
    <row r="20153" spans="1:15">
      <c r="A20153" t="s">
        <v>20</v>
      </c>
      <c r="B20153" t="s">
        <v>20</v>
      </c>
      <c r="C20153" s="1">
        <v>45814</v>
      </c>
      <c r="D20153">
        <v>12.76</v>
      </c>
      <c r="E20153">
        <v>100</v>
      </c>
      <c r="F20153" s="2">
        <v>101.6264</v>
      </c>
      <c r="G20153">
        <v>12.64</v>
      </c>
      <c r="H20153">
        <v>0</v>
      </c>
      <c r="I20153">
        <v>0</v>
      </c>
      <c r="J20153" t="s">
        <v>16</v>
      </c>
      <c r="K20153">
        <v>9.36</v>
      </c>
      <c r="L20153">
        <v>246.7</v>
      </c>
      <c r="M20153">
        <v>12.95</v>
      </c>
      <c r="N20153">
        <v>230.5</v>
      </c>
      <c r="O20153">
        <v>13.75</v>
      </c>
    </row>
    <row r="20154" spans="1:15">
      <c r="A20154" t="s">
        <v>20</v>
      </c>
      <c r="B20154" t="s">
        <v>20</v>
      </c>
      <c r="C20154" s="1">
        <v>45814.041666666664</v>
      </c>
      <c r="D20154">
        <v>12.98</v>
      </c>
      <c r="E20154">
        <v>100</v>
      </c>
      <c r="F20154" s="2">
        <v>101.56570000000001</v>
      </c>
      <c r="G20154">
        <v>12.78</v>
      </c>
      <c r="H20154">
        <v>0</v>
      </c>
      <c r="I20154">
        <v>0</v>
      </c>
      <c r="J20154" t="s">
        <v>16</v>
      </c>
      <c r="K20154">
        <v>8.52</v>
      </c>
      <c r="L20154">
        <v>229.1</v>
      </c>
      <c r="M20154">
        <v>12.24</v>
      </c>
      <c r="N20154">
        <v>234.9</v>
      </c>
      <c r="O20154">
        <v>13.76</v>
      </c>
    </row>
    <row r="20155" spans="1:15">
      <c r="A20155" t="s">
        <v>20</v>
      </c>
      <c r="B20155" t="s">
        <v>20</v>
      </c>
      <c r="C20155" s="1">
        <v>45814.083333333336</v>
      </c>
      <c r="D20155">
        <v>13.6</v>
      </c>
      <c r="E20155">
        <v>100</v>
      </c>
      <c r="F20155" s="2">
        <v>101.5407</v>
      </c>
      <c r="G20155">
        <v>12.97</v>
      </c>
      <c r="H20155">
        <v>0</v>
      </c>
      <c r="I20155">
        <v>0</v>
      </c>
      <c r="J20155" t="s">
        <v>16</v>
      </c>
      <c r="K20155">
        <v>6.7169999999999996</v>
      </c>
      <c r="L20155">
        <v>252.7</v>
      </c>
      <c r="M20155">
        <v>14.15</v>
      </c>
      <c r="N20155">
        <v>243.3</v>
      </c>
      <c r="O20155">
        <v>13.76</v>
      </c>
    </row>
    <row r="20156" spans="1:15">
      <c r="A20156" t="s">
        <v>20</v>
      </c>
      <c r="B20156" t="s">
        <v>20</v>
      </c>
      <c r="C20156" s="1">
        <v>45814.125</v>
      </c>
      <c r="D20156">
        <v>13.44</v>
      </c>
      <c r="E20156">
        <v>100</v>
      </c>
      <c r="F20156" s="2">
        <v>101.5364</v>
      </c>
      <c r="G20156">
        <v>13.6</v>
      </c>
      <c r="H20156">
        <v>0</v>
      </c>
      <c r="I20156">
        <v>0</v>
      </c>
      <c r="J20156" t="s">
        <v>16</v>
      </c>
      <c r="K20156">
        <v>5.8780000000000001</v>
      </c>
      <c r="L20156">
        <v>245.7</v>
      </c>
      <c r="M20156">
        <v>14.27</v>
      </c>
      <c r="N20156">
        <v>215.2</v>
      </c>
      <c r="O20156">
        <v>13.71</v>
      </c>
    </row>
    <row r="20157" spans="1:15">
      <c r="A20157" t="s">
        <v>20</v>
      </c>
      <c r="B20157" t="s">
        <v>20</v>
      </c>
      <c r="C20157" s="1">
        <v>45814.166666666664</v>
      </c>
      <c r="D20157">
        <v>13.62</v>
      </c>
      <c r="E20157">
        <v>100</v>
      </c>
      <c r="F20157" s="2">
        <v>101.53830000000001</v>
      </c>
      <c r="G20157">
        <v>13.44</v>
      </c>
      <c r="H20157">
        <v>0</v>
      </c>
      <c r="I20157">
        <v>0</v>
      </c>
      <c r="J20157" t="s">
        <v>16</v>
      </c>
      <c r="K20157">
        <v>5.8780000000000001</v>
      </c>
      <c r="L20157">
        <v>236.5</v>
      </c>
      <c r="M20157">
        <v>11.76</v>
      </c>
      <c r="N20157">
        <v>223.3</v>
      </c>
      <c r="O20157">
        <v>13.74</v>
      </c>
    </row>
    <row r="20158" spans="1:15">
      <c r="A20158" t="s">
        <v>20</v>
      </c>
      <c r="B20158" t="s">
        <v>20</v>
      </c>
      <c r="C20158" s="1">
        <v>45814.208333333336</v>
      </c>
      <c r="D20158">
        <v>13.78</v>
      </c>
      <c r="E20158">
        <v>100</v>
      </c>
      <c r="F20158" s="2">
        <v>101.54340000000001</v>
      </c>
      <c r="G20158">
        <v>13.63</v>
      </c>
      <c r="H20158">
        <v>0</v>
      </c>
      <c r="I20158">
        <v>0</v>
      </c>
      <c r="J20158" t="s">
        <v>16</v>
      </c>
      <c r="K20158">
        <v>0.6</v>
      </c>
      <c r="L20158" t="s">
        <v>16</v>
      </c>
      <c r="M20158">
        <v>12.71</v>
      </c>
      <c r="N20158">
        <v>194.6</v>
      </c>
      <c r="O20158">
        <v>13.75</v>
      </c>
    </row>
    <row r="20159" spans="1:15">
      <c r="A20159" t="s">
        <v>20</v>
      </c>
      <c r="B20159" t="s">
        <v>20</v>
      </c>
      <c r="C20159" s="1">
        <v>45814.25</v>
      </c>
      <c r="D20159">
        <v>12.8</v>
      </c>
      <c r="E20159">
        <v>100</v>
      </c>
      <c r="F20159" s="2">
        <v>101.5677</v>
      </c>
      <c r="G20159">
        <v>13.81</v>
      </c>
      <c r="H20159">
        <v>0</v>
      </c>
      <c r="I20159">
        <v>0</v>
      </c>
      <c r="J20159" t="s">
        <v>16</v>
      </c>
      <c r="K20159">
        <v>8.2799999999999994</v>
      </c>
      <c r="L20159">
        <v>254.3</v>
      </c>
      <c r="M20159">
        <v>10.68</v>
      </c>
      <c r="N20159">
        <v>250.9</v>
      </c>
      <c r="O20159">
        <v>13.73</v>
      </c>
    </row>
    <row r="20160" spans="1:15">
      <c r="A20160" t="s">
        <v>20</v>
      </c>
      <c r="B20160" t="s">
        <v>20</v>
      </c>
      <c r="C20160" s="1">
        <v>45814.291666666664</v>
      </c>
      <c r="D20160">
        <v>14.17</v>
      </c>
      <c r="E20160">
        <v>100</v>
      </c>
      <c r="F20160" s="2">
        <v>101.5628</v>
      </c>
      <c r="G20160">
        <v>12.86</v>
      </c>
      <c r="H20160">
        <v>0</v>
      </c>
      <c r="I20160">
        <v>0</v>
      </c>
      <c r="J20160" t="s">
        <v>16</v>
      </c>
      <c r="K20160">
        <v>7.3170000000000002</v>
      </c>
      <c r="L20160">
        <v>234.5</v>
      </c>
      <c r="M20160">
        <v>8.76</v>
      </c>
      <c r="N20160">
        <v>251.9</v>
      </c>
      <c r="O20160">
        <v>13.77</v>
      </c>
    </row>
    <row r="20161" spans="1:15">
      <c r="A20161" t="s">
        <v>20</v>
      </c>
      <c r="B20161" t="s">
        <v>20</v>
      </c>
      <c r="C20161" s="1">
        <v>45814.333333333336</v>
      </c>
      <c r="D20161">
        <v>16.02</v>
      </c>
      <c r="E20161">
        <v>98.8</v>
      </c>
      <c r="F20161" s="2">
        <v>101.5574</v>
      </c>
      <c r="G20161">
        <v>14.1</v>
      </c>
      <c r="H20161">
        <v>0</v>
      </c>
      <c r="I20161">
        <v>0</v>
      </c>
      <c r="J20161" t="s">
        <v>16</v>
      </c>
      <c r="K20161">
        <v>5.9980000000000002</v>
      </c>
      <c r="L20161">
        <v>214.4</v>
      </c>
      <c r="M20161">
        <v>13.79</v>
      </c>
      <c r="N20161">
        <v>257.10000000000002</v>
      </c>
      <c r="O20161">
        <v>13.68</v>
      </c>
    </row>
    <row r="20162" spans="1:15">
      <c r="A20162" t="s">
        <v>20</v>
      </c>
      <c r="B20162" t="s">
        <v>20</v>
      </c>
      <c r="C20162" s="1">
        <v>45814.375</v>
      </c>
      <c r="D20162">
        <v>17.100000000000001</v>
      </c>
      <c r="E20162">
        <v>90.4</v>
      </c>
      <c r="F20162" s="2">
        <v>101.5942</v>
      </c>
      <c r="G20162">
        <v>15.86</v>
      </c>
      <c r="H20162">
        <v>0</v>
      </c>
      <c r="I20162">
        <v>0</v>
      </c>
      <c r="J20162" t="s">
        <v>16</v>
      </c>
      <c r="K20162">
        <v>7.1970000000000001</v>
      </c>
      <c r="L20162">
        <v>255.9</v>
      </c>
      <c r="M20162">
        <v>16.07</v>
      </c>
      <c r="N20162">
        <v>272.8</v>
      </c>
      <c r="O20162">
        <v>13.62</v>
      </c>
    </row>
    <row r="20163" spans="1:15">
      <c r="A20163" t="s">
        <v>20</v>
      </c>
      <c r="B20163" t="s">
        <v>20</v>
      </c>
      <c r="C20163" s="1">
        <v>45814.416666666664</v>
      </c>
      <c r="D20163">
        <v>13.69</v>
      </c>
      <c r="E20163">
        <v>95.1</v>
      </c>
      <c r="F20163" s="2">
        <v>101.619</v>
      </c>
      <c r="G20163">
        <v>15.6</v>
      </c>
      <c r="H20163">
        <v>0</v>
      </c>
      <c r="I20163">
        <v>0</v>
      </c>
      <c r="J20163" t="s">
        <v>16</v>
      </c>
      <c r="K20163">
        <v>5.2779999999999996</v>
      </c>
      <c r="L20163">
        <v>264.3</v>
      </c>
      <c r="M20163">
        <v>9.6</v>
      </c>
      <c r="N20163">
        <v>263.10000000000002</v>
      </c>
      <c r="O20163">
        <v>13.6</v>
      </c>
    </row>
    <row r="20164" spans="1:15">
      <c r="A20164" t="s">
        <v>20</v>
      </c>
      <c r="B20164" t="s">
        <v>20</v>
      </c>
      <c r="C20164" s="1">
        <v>45814.458333333336</v>
      </c>
      <c r="D20164">
        <v>15.04</v>
      </c>
      <c r="E20164">
        <v>93.4</v>
      </c>
      <c r="F20164" s="2">
        <v>101.6161</v>
      </c>
      <c r="G20164">
        <v>12.93</v>
      </c>
      <c r="H20164">
        <v>0</v>
      </c>
      <c r="I20164">
        <v>0</v>
      </c>
      <c r="J20164" t="s">
        <v>16</v>
      </c>
      <c r="K20164">
        <v>4.1980000000000004</v>
      </c>
      <c r="L20164">
        <v>246.3</v>
      </c>
      <c r="M20164">
        <v>8.2799999999999994</v>
      </c>
      <c r="N20164">
        <v>261.7</v>
      </c>
      <c r="O20164">
        <v>13.66</v>
      </c>
    </row>
    <row r="20165" spans="1:15">
      <c r="A20165" t="s">
        <v>20</v>
      </c>
      <c r="B20165" t="s">
        <v>20</v>
      </c>
      <c r="C20165" s="1">
        <v>45814.5</v>
      </c>
      <c r="D20165">
        <v>15.43</v>
      </c>
      <c r="E20165">
        <v>97.1</v>
      </c>
      <c r="F20165" s="2">
        <v>101.5608</v>
      </c>
      <c r="G20165">
        <v>14.04</v>
      </c>
      <c r="H20165">
        <v>0</v>
      </c>
      <c r="I20165">
        <v>0</v>
      </c>
      <c r="J20165" t="s">
        <v>16</v>
      </c>
      <c r="K20165">
        <v>6.1180000000000003</v>
      </c>
      <c r="L20165">
        <v>251.2</v>
      </c>
      <c r="M20165">
        <v>9</v>
      </c>
      <c r="N20165">
        <v>255.2</v>
      </c>
      <c r="O20165">
        <v>13.63</v>
      </c>
    </row>
    <row r="20166" spans="1:15">
      <c r="A20166" t="s">
        <v>20</v>
      </c>
      <c r="B20166" t="s">
        <v>20</v>
      </c>
      <c r="C20166" s="1">
        <v>45814.541666666664</v>
      </c>
      <c r="D20166">
        <v>16.059999999999999</v>
      </c>
      <c r="E20166">
        <v>96.3</v>
      </c>
      <c r="F20166" s="2">
        <v>101.529</v>
      </c>
      <c r="G20166">
        <v>14.94</v>
      </c>
      <c r="H20166">
        <v>0</v>
      </c>
      <c r="I20166">
        <v>0</v>
      </c>
      <c r="J20166" t="s">
        <v>16</v>
      </c>
      <c r="K20166">
        <v>5.0380000000000003</v>
      </c>
      <c r="L20166">
        <v>244.8</v>
      </c>
      <c r="M20166">
        <v>9.36</v>
      </c>
      <c r="N20166">
        <v>247.3</v>
      </c>
      <c r="O20166">
        <v>13.62</v>
      </c>
    </row>
    <row r="20167" spans="1:15">
      <c r="A20167" t="s">
        <v>20</v>
      </c>
      <c r="B20167" t="s">
        <v>20</v>
      </c>
      <c r="C20167" s="1">
        <v>45814.583333333336</v>
      </c>
      <c r="D20167">
        <v>16.93</v>
      </c>
      <c r="E20167">
        <v>93.1</v>
      </c>
      <c r="F20167" s="2">
        <v>101.5117</v>
      </c>
      <c r="G20167">
        <v>15.48</v>
      </c>
      <c r="H20167">
        <v>0</v>
      </c>
      <c r="I20167">
        <v>0</v>
      </c>
      <c r="J20167" t="s">
        <v>16</v>
      </c>
      <c r="K20167">
        <v>4.1980000000000004</v>
      </c>
      <c r="L20167">
        <v>253.9</v>
      </c>
      <c r="M20167">
        <v>8.16</v>
      </c>
      <c r="N20167">
        <v>218.1</v>
      </c>
      <c r="O20167">
        <v>13.6</v>
      </c>
    </row>
    <row r="20168" spans="1:15">
      <c r="A20168" t="s">
        <v>20</v>
      </c>
      <c r="B20168" t="s">
        <v>20</v>
      </c>
      <c r="C20168" s="1">
        <v>45814.625</v>
      </c>
      <c r="D20168">
        <v>19.579999999999998</v>
      </c>
      <c r="E20168">
        <v>83.3</v>
      </c>
      <c r="F20168" s="2">
        <v>101.4444</v>
      </c>
      <c r="G20168">
        <v>15.67</v>
      </c>
      <c r="H20168">
        <v>0</v>
      </c>
      <c r="I20168">
        <v>0</v>
      </c>
      <c r="J20168" t="s">
        <v>16</v>
      </c>
      <c r="K20168">
        <v>3.9580000000000002</v>
      </c>
      <c r="L20168">
        <v>231.5</v>
      </c>
      <c r="M20168">
        <v>9.7200000000000006</v>
      </c>
      <c r="N20168">
        <v>249.9</v>
      </c>
      <c r="O20168">
        <v>13.55</v>
      </c>
    </row>
    <row r="20169" spans="1:15">
      <c r="A20169" t="s">
        <v>20</v>
      </c>
      <c r="B20169" t="s">
        <v>20</v>
      </c>
      <c r="C20169" s="1">
        <v>45814.666666666664</v>
      </c>
      <c r="D20169">
        <v>19.3</v>
      </c>
      <c r="E20169">
        <v>82</v>
      </c>
      <c r="F20169" s="2">
        <v>101.4101</v>
      </c>
      <c r="G20169">
        <v>16.73</v>
      </c>
      <c r="H20169">
        <v>0</v>
      </c>
      <c r="I20169">
        <v>0</v>
      </c>
      <c r="J20169" t="s">
        <v>16</v>
      </c>
      <c r="K20169">
        <v>5.3979999999999997</v>
      </c>
      <c r="L20169">
        <v>233.1</v>
      </c>
      <c r="M20169">
        <v>11.16</v>
      </c>
      <c r="N20169">
        <v>245.1</v>
      </c>
      <c r="O20169">
        <v>13.46</v>
      </c>
    </row>
    <row r="20170" spans="1:15">
      <c r="A20170" t="s">
        <v>20</v>
      </c>
      <c r="B20170" t="s">
        <v>20</v>
      </c>
      <c r="C20170" s="1">
        <v>45814.708333333336</v>
      </c>
      <c r="D20170">
        <v>13.57</v>
      </c>
      <c r="E20170">
        <v>93.7</v>
      </c>
      <c r="F20170" s="2">
        <v>101.44240000000001</v>
      </c>
      <c r="G20170">
        <v>16.149999999999999</v>
      </c>
      <c r="H20170">
        <v>0</v>
      </c>
      <c r="I20170">
        <v>0</v>
      </c>
      <c r="J20170" t="s">
        <v>16</v>
      </c>
      <c r="K20170">
        <v>5.8780000000000001</v>
      </c>
      <c r="L20170">
        <v>247.9</v>
      </c>
      <c r="M20170">
        <v>7.5570000000000004</v>
      </c>
      <c r="N20170">
        <v>267.60000000000002</v>
      </c>
      <c r="O20170">
        <v>13.46</v>
      </c>
    </row>
    <row r="20171" spans="1:15">
      <c r="A20171" t="s">
        <v>20</v>
      </c>
      <c r="B20171" t="s">
        <v>20</v>
      </c>
      <c r="C20171" s="1">
        <v>45814.75</v>
      </c>
      <c r="D20171">
        <v>12.26</v>
      </c>
      <c r="E20171">
        <v>99</v>
      </c>
      <c r="F20171" s="2">
        <v>101.4776</v>
      </c>
      <c r="G20171">
        <v>12.64</v>
      </c>
      <c r="H20171">
        <v>0</v>
      </c>
      <c r="I20171">
        <v>0</v>
      </c>
      <c r="J20171" t="s">
        <v>16</v>
      </c>
      <c r="K20171">
        <v>2.6389999999999998</v>
      </c>
      <c r="L20171">
        <v>233.8</v>
      </c>
      <c r="M20171">
        <v>9.48</v>
      </c>
      <c r="N20171">
        <v>214.4</v>
      </c>
      <c r="O20171">
        <v>13.53</v>
      </c>
    </row>
    <row r="20172" spans="1:15">
      <c r="A20172" t="s">
        <v>20</v>
      </c>
      <c r="B20172" t="s">
        <v>20</v>
      </c>
      <c r="C20172" s="1">
        <v>45814.791666666664</v>
      </c>
      <c r="D20172">
        <v>12.18</v>
      </c>
      <c r="E20172">
        <v>99.8</v>
      </c>
      <c r="F20172" s="2">
        <v>101.4718</v>
      </c>
      <c r="G20172">
        <v>12.12</v>
      </c>
      <c r="H20172">
        <v>0</v>
      </c>
      <c r="I20172">
        <v>0</v>
      </c>
      <c r="J20172" t="s">
        <v>16</v>
      </c>
      <c r="K20172">
        <v>8.52</v>
      </c>
      <c r="L20172">
        <v>212</v>
      </c>
      <c r="M20172">
        <v>11.4</v>
      </c>
      <c r="N20172">
        <v>234.2</v>
      </c>
      <c r="O20172">
        <v>13.64</v>
      </c>
    </row>
    <row r="20173" spans="1:15">
      <c r="A20173" t="s">
        <v>20</v>
      </c>
      <c r="B20173" t="s">
        <v>20</v>
      </c>
      <c r="C20173" s="1">
        <v>45814.833333333336</v>
      </c>
      <c r="D20173">
        <v>10.73</v>
      </c>
      <c r="E20173">
        <v>100</v>
      </c>
      <c r="F20173" s="2">
        <v>101.4559</v>
      </c>
      <c r="G20173">
        <v>12.16</v>
      </c>
      <c r="H20173">
        <v>0</v>
      </c>
      <c r="I20173">
        <v>0</v>
      </c>
      <c r="J20173" t="s">
        <v>16</v>
      </c>
      <c r="K20173">
        <v>0</v>
      </c>
      <c r="L20173" t="s">
        <v>16</v>
      </c>
      <c r="M20173">
        <v>8.76</v>
      </c>
      <c r="N20173">
        <v>223.6</v>
      </c>
      <c r="O20173">
        <v>13.72</v>
      </c>
    </row>
    <row r="20174" spans="1:15">
      <c r="A20174" t="s">
        <v>20</v>
      </c>
      <c r="B20174" t="s">
        <v>20</v>
      </c>
      <c r="C20174" s="1">
        <v>45814.875</v>
      </c>
      <c r="D20174">
        <v>10.56</v>
      </c>
      <c r="E20174">
        <v>100</v>
      </c>
      <c r="F20174" s="2">
        <v>101.4285</v>
      </c>
      <c r="G20174">
        <v>10.75</v>
      </c>
      <c r="H20174">
        <v>0</v>
      </c>
      <c r="I20174">
        <v>0</v>
      </c>
      <c r="J20174" t="s">
        <v>16</v>
      </c>
      <c r="K20174">
        <v>0</v>
      </c>
      <c r="L20174" t="s">
        <v>16</v>
      </c>
      <c r="M20174">
        <v>12.95</v>
      </c>
      <c r="N20174">
        <v>237.9</v>
      </c>
      <c r="O20174">
        <v>13.76</v>
      </c>
    </row>
    <row r="20175" spans="1:15">
      <c r="A20175" t="s">
        <v>20</v>
      </c>
      <c r="B20175" t="s">
        <v>20</v>
      </c>
      <c r="C20175" s="1">
        <v>45814.916666666664</v>
      </c>
      <c r="D20175">
        <v>10.119999999999999</v>
      </c>
      <c r="E20175">
        <v>100</v>
      </c>
      <c r="F20175" s="2">
        <v>101.4593</v>
      </c>
      <c r="G20175">
        <v>10.57</v>
      </c>
      <c r="H20175">
        <v>0</v>
      </c>
      <c r="I20175">
        <v>0</v>
      </c>
      <c r="J20175" t="s">
        <v>16</v>
      </c>
      <c r="K20175">
        <v>0</v>
      </c>
      <c r="L20175" t="s">
        <v>16</v>
      </c>
      <c r="M20175">
        <v>0</v>
      </c>
      <c r="N20175" t="s">
        <v>16</v>
      </c>
      <c r="O20175">
        <v>13.81</v>
      </c>
    </row>
    <row r="20176" spans="1:15">
      <c r="A20176" t="s">
        <v>20</v>
      </c>
      <c r="B20176" t="s">
        <v>20</v>
      </c>
      <c r="C20176" s="1">
        <v>45814.958333333336</v>
      </c>
      <c r="D20176">
        <v>10.98</v>
      </c>
      <c r="E20176">
        <v>100</v>
      </c>
      <c r="F20176" s="2">
        <v>101.42100000000001</v>
      </c>
      <c r="G20176">
        <v>10.119999999999999</v>
      </c>
      <c r="H20176">
        <v>0</v>
      </c>
      <c r="I20176">
        <v>0</v>
      </c>
      <c r="J20176" t="s">
        <v>16</v>
      </c>
      <c r="K20176">
        <v>0</v>
      </c>
      <c r="L20176" t="s">
        <v>16</v>
      </c>
      <c r="M20176">
        <v>5.9980000000000002</v>
      </c>
      <c r="N20176">
        <v>51.66</v>
      </c>
      <c r="O20176">
        <v>13.82</v>
      </c>
    </row>
    <row r="20177" spans="1:15">
      <c r="A20177" t="s">
        <v>20</v>
      </c>
      <c r="B20177" t="s">
        <v>20</v>
      </c>
      <c r="C20177" s="1">
        <v>45815</v>
      </c>
      <c r="D20177">
        <v>11.6</v>
      </c>
      <c r="E20177">
        <v>100</v>
      </c>
      <c r="F20177" s="2">
        <v>101.3946</v>
      </c>
      <c r="G20177">
        <v>10.99</v>
      </c>
      <c r="H20177">
        <v>0</v>
      </c>
      <c r="I20177">
        <v>0</v>
      </c>
      <c r="J20177" t="s">
        <v>16</v>
      </c>
      <c r="K20177">
        <v>0</v>
      </c>
      <c r="L20177" t="s">
        <v>16</v>
      </c>
      <c r="M20177">
        <v>6.4770000000000003</v>
      </c>
      <c r="N20177">
        <v>68.239999999999995</v>
      </c>
      <c r="O20177">
        <v>13.82</v>
      </c>
    </row>
    <row r="20178" spans="1:15">
      <c r="A20178" t="s">
        <v>20</v>
      </c>
      <c r="B20178" t="s">
        <v>20</v>
      </c>
      <c r="C20178" s="1">
        <v>45815.041666666664</v>
      </c>
      <c r="D20178">
        <v>12.1</v>
      </c>
      <c r="E20178">
        <v>100</v>
      </c>
      <c r="F20178" s="2">
        <v>101.3396</v>
      </c>
      <c r="G20178">
        <v>11.62</v>
      </c>
      <c r="H20178">
        <v>0</v>
      </c>
      <c r="I20178">
        <v>0</v>
      </c>
      <c r="J20178" t="s">
        <v>16</v>
      </c>
      <c r="K20178">
        <v>0</v>
      </c>
      <c r="L20178" t="s">
        <v>16</v>
      </c>
      <c r="M20178">
        <v>15.95</v>
      </c>
      <c r="N20178">
        <v>238.4</v>
      </c>
      <c r="O20178">
        <v>13.8</v>
      </c>
    </row>
    <row r="20179" spans="1:15">
      <c r="A20179" t="s">
        <v>20</v>
      </c>
      <c r="B20179" t="s">
        <v>20</v>
      </c>
      <c r="C20179" s="1">
        <v>45815.083333333336</v>
      </c>
      <c r="D20179">
        <v>10.82</v>
      </c>
      <c r="E20179">
        <v>100</v>
      </c>
      <c r="F20179" s="2">
        <v>101.3112</v>
      </c>
      <c r="G20179">
        <v>12.1</v>
      </c>
      <c r="H20179">
        <v>0</v>
      </c>
      <c r="I20179">
        <v>0</v>
      </c>
      <c r="J20179" t="s">
        <v>16</v>
      </c>
      <c r="K20179">
        <v>11.04</v>
      </c>
      <c r="L20179">
        <v>6.7350000000000003</v>
      </c>
      <c r="M20179">
        <v>12.36</v>
      </c>
      <c r="N20179">
        <v>244.3</v>
      </c>
      <c r="O20179">
        <v>13.8</v>
      </c>
    </row>
    <row r="20180" spans="1:15">
      <c r="A20180" t="s">
        <v>20</v>
      </c>
      <c r="B20180" t="s">
        <v>20</v>
      </c>
      <c r="C20180" s="1">
        <v>45815.125</v>
      </c>
      <c r="D20180">
        <v>10.99</v>
      </c>
      <c r="E20180">
        <v>100</v>
      </c>
      <c r="F20180" s="2">
        <v>101.294</v>
      </c>
      <c r="G20180">
        <v>10.84</v>
      </c>
      <c r="H20180">
        <v>0</v>
      </c>
      <c r="I20180">
        <v>0</v>
      </c>
      <c r="J20180" t="s">
        <v>16</v>
      </c>
      <c r="K20180">
        <v>0</v>
      </c>
      <c r="L20180" t="s">
        <v>16</v>
      </c>
      <c r="M20180">
        <v>0</v>
      </c>
      <c r="N20180" t="s">
        <v>16</v>
      </c>
      <c r="O20180">
        <v>13.82</v>
      </c>
    </row>
    <row r="20181" spans="1:15">
      <c r="A20181" t="s">
        <v>20</v>
      </c>
      <c r="B20181" t="s">
        <v>20</v>
      </c>
      <c r="C20181" s="1">
        <v>45815.166666666664</v>
      </c>
      <c r="D20181">
        <v>11.25</v>
      </c>
      <c r="E20181">
        <v>100</v>
      </c>
      <c r="F20181" s="2">
        <v>101.26220000000001</v>
      </c>
      <c r="G20181">
        <v>11</v>
      </c>
      <c r="H20181">
        <v>0</v>
      </c>
      <c r="I20181">
        <v>0</v>
      </c>
      <c r="J20181" t="s">
        <v>16</v>
      </c>
      <c r="K20181">
        <v>0</v>
      </c>
      <c r="L20181" t="s">
        <v>16</v>
      </c>
      <c r="M20181">
        <v>5.0380000000000003</v>
      </c>
      <c r="N20181">
        <v>172.9</v>
      </c>
      <c r="O20181">
        <v>13.82</v>
      </c>
    </row>
    <row r="20182" spans="1:15">
      <c r="A20182" t="s">
        <v>20</v>
      </c>
      <c r="B20182" t="s">
        <v>20</v>
      </c>
      <c r="C20182" s="1">
        <v>45815.208333333336</v>
      </c>
      <c r="D20182">
        <v>11.3</v>
      </c>
      <c r="E20182">
        <v>100</v>
      </c>
      <c r="F20182" s="2">
        <v>101.232</v>
      </c>
      <c r="G20182">
        <v>11.27</v>
      </c>
      <c r="H20182">
        <v>0</v>
      </c>
      <c r="I20182">
        <v>0</v>
      </c>
      <c r="J20182" t="s">
        <v>16</v>
      </c>
      <c r="K20182">
        <v>0</v>
      </c>
      <c r="L20182" t="s">
        <v>16</v>
      </c>
      <c r="M20182">
        <v>13.79</v>
      </c>
      <c r="N20182">
        <v>233.5</v>
      </c>
      <c r="O20182">
        <v>13.84</v>
      </c>
    </row>
    <row r="20183" spans="1:15">
      <c r="A20183" t="s">
        <v>20</v>
      </c>
      <c r="B20183" t="s">
        <v>20</v>
      </c>
      <c r="C20183" s="1">
        <v>45815.25</v>
      </c>
      <c r="D20183">
        <v>11.71</v>
      </c>
      <c r="E20183">
        <v>100</v>
      </c>
      <c r="F20183" s="2">
        <v>101.2368</v>
      </c>
      <c r="G20183">
        <v>11.32</v>
      </c>
      <c r="H20183">
        <v>0</v>
      </c>
      <c r="I20183">
        <v>0</v>
      </c>
      <c r="J20183" t="s">
        <v>16</v>
      </c>
      <c r="K20183">
        <v>0</v>
      </c>
      <c r="L20183" t="s">
        <v>16</v>
      </c>
      <c r="M20183">
        <v>9.84</v>
      </c>
      <c r="N20183">
        <v>226.6</v>
      </c>
      <c r="O20183">
        <v>13.82</v>
      </c>
    </row>
    <row r="20184" spans="1:15">
      <c r="A20184" t="s">
        <v>20</v>
      </c>
      <c r="B20184" t="s">
        <v>20</v>
      </c>
      <c r="C20184" s="1">
        <v>45815.291666666664</v>
      </c>
      <c r="D20184">
        <v>12.13</v>
      </c>
      <c r="E20184">
        <v>100</v>
      </c>
      <c r="F20184" s="2">
        <v>101.2501</v>
      </c>
      <c r="G20184">
        <v>11.7</v>
      </c>
      <c r="H20184">
        <v>0</v>
      </c>
      <c r="I20184">
        <v>0</v>
      </c>
      <c r="J20184" t="s">
        <v>16</v>
      </c>
      <c r="K20184">
        <v>8.76</v>
      </c>
      <c r="L20184">
        <v>0</v>
      </c>
      <c r="M20184">
        <v>13.31</v>
      </c>
      <c r="N20184">
        <v>219</v>
      </c>
      <c r="O20184">
        <v>13.81</v>
      </c>
    </row>
    <row r="20185" spans="1:15">
      <c r="A20185" t="s">
        <v>20</v>
      </c>
      <c r="B20185" t="s">
        <v>20</v>
      </c>
      <c r="C20185" s="1">
        <v>45815.333333333336</v>
      </c>
      <c r="D20185">
        <v>12.49</v>
      </c>
      <c r="E20185">
        <v>100</v>
      </c>
      <c r="F20185" s="2">
        <v>101.2401</v>
      </c>
      <c r="G20185">
        <v>12.13</v>
      </c>
      <c r="H20185">
        <v>0</v>
      </c>
      <c r="I20185">
        <v>0</v>
      </c>
      <c r="J20185" t="s">
        <v>16</v>
      </c>
      <c r="K20185">
        <v>6.9569999999999999</v>
      </c>
      <c r="L20185">
        <v>230.6</v>
      </c>
      <c r="M20185">
        <v>13.19</v>
      </c>
      <c r="N20185">
        <v>231.8</v>
      </c>
      <c r="O20185">
        <v>13.78</v>
      </c>
    </row>
    <row r="20186" spans="1:15">
      <c r="A20186" t="s">
        <v>20</v>
      </c>
      <c r="B20186" t="s">
        <v>20</v>
      </c>
      <c r="C20186" s="1">
        <v>45815.375</v>
      </c>
      <c r="D20186">
        <v>11.45</v>
      </c>
      <c r="E20186">
        <v>100</v>
      </c>
      <c r="F20186" s="2">
        <v>101.2248</v>
      </c>
      <c r="G20186">
        <v>12.53</v>
      </c>
      <c r="H20186">
        <v>0</v>
      </c>
      <c r="I20186">
        <v>0</v>
      </c>
      <c r="J20186" t="s">
        <v>16</v>
      </c>
      <c r="K20186">
        <v>0.48</v>
      </c>
      <c r="L20186" t="s">
        <v>16</v>
      </c>
      <c r="M20186">
        <v>11.28</v>
      </c>
      <c r="N20186">
        <v>219.3</v>
      </c>
      <c r="O20186">
        <v>13.75</v>
      </c>
    </row>
    <row r="20187" spans="1:15">
      <c r="A20187" t="s">
        <v>20</v>
      </c>
      <c r="B20187" t="s">
        <v>20</v>
      </c>
      <c r="C20187" s="1">
        <v>45815.416666666664</v>
      </c>
      <c r="D20187">
        <v>12.56</v>
      </c>
      <c r="E20187">
        <v>96.5</v>
      </c>
      <c r="F20187" s="2">
        <v>101.1742</v>
      </c>
      <c r="G20187">
        <v>11.5</v>
      </c>
      <c r="H20187">
        <v>0</v>
      </c>
      <c r="I20187">
        <v>0</v>
      </c>
      <c r="J20187" t="s">
        <v>16</v>
      </c>
      <c r="K20187">
        <v>8.52</v>
      </c>
      <c r="L20187">
        <v>213.2</v>
      </c>
      <c r="M20187">
        <v>13.67</v>
      </c>
      <c r="N20187">
        <v>236.7</v>
      </c>
      <c r="O20187">
        <v>13.75</v>
      </c>
    </row>
    <row r="20188" spans="1:15">
      <c r="A20188" t="s">
        <v>20</v>
      </c>
      <c r="B20188" t="s">
        <v>20</v>
      </c>
      <c r="C20188" s="1">
        <v>45815.458333333336</v>
      </c>
      <c r="D20188">
        <v>13.49</v>
      </c>
      <c r="E20188">
        <v>92.7</v>
      </c>
      <c r="F20188" s="2">
        <v>101.2157</v>
      </c>
      <c r="G20188">
        <v>11.87</v>
      </c>
      <c r="H20188">
        <v>0</v>
      </c>
      <c r="I20188">
        <v>0</v>
      </c>
      <c r="J20188" t="s">
        <v>16</v>
      </c>
      <c r="K20188">
        <v>7.4370000000000003</v>
      </c>
      <c r="L20188">
        <v>223.5</v>
      </c>
      <c r="M20188">
        <v>12.36</v>
      </c>
      <c r="N20188">
        <v>202.4</v>
      </c>
      <c r="O20188">
        <v>13.71</v>
      </c>
    </row>
    <row r="20189" spans="1:15">
      <c r="A20189" t="s">
        <v>20</v>
      </c>
      <c r="B20189" t="s">
        <v>20</v>
      </c>
      <c r="C20189" s="1">
        <v>45815.5</v>
      </c>
      <c r="D20189">
        <v>14.95</v>
      </c>
      <c r="E20189">
        <v>86.5</v>
      </c>
      <c r="F20189" s="2">
        <v>101.1965</v>
      </c>
      <c r="G20189">
        <v>12.23</v>
      </c>
      <c r="H20189">
        <v>0</v>
      </c>
      <c r="I20189">
        <v>0</v>
      </c>
      <c r="J20189" t="s">
        <v>16</v>
      </c>
      <c r="K20189">
        <v>6.4770000000000003</v>
      </c>
      <c r="L20189">
        <v>211.5</v>
      </c>
      <c r="M20189">
        <v>12</v>
      </c>
      <c r="N20189">
        <v>248.3</v>
      </c>
      <c r="O20189">
        <v>13.66</v>
      </c>
    </row>
    <row r="20190" spans="1:15">
      <c r="A20190" t="s">
        <v>20</v>
      </c>
      <c r="B20190" t="s">
        <v>20</v>
      </c>
      <c r="C20190" s="1">
        <v>45815.541666666664</v>
      </c>
      <c r="D20190">
        <v>13.73</v>
      </c>
      <c r="E20190">
        <v>92</v>
      </c>
      <c r="F20190" s="2">
        <v>101.202</v>
      </c>
      <c r="G20190">
        <v>12.81</v>
      </c>
      <c r="H20190">
        <v>0</v>
      </c>
      <c r="I20190">
        <v>0</v>
      </c>
      <c r="J20190" t="s">
        <v>16</v>
      </c>
      <c r="K20190">
        <v>5.0380000000000003</v>
      </c>
      <c r="L20190">
        <v>256.5</v>
      </c>
      <c r="M20190">
        <v>12.71</v>
      </c>
      <c r="N20190">
        <v>263.7</v>
      </c>
      <c r="O20190">
        <v>13.64</v>
      </c>
    </row>
    <row r="20191" spans="1:15">
      <c r="A20191" t="s">
        <v>20</v>
      </c>
      <c r="B20191" t="s">
        <v>20</v>
      </c>
      <c r="C20191" s="1">
        <v>45815.583333333336</v>
      </c>
      <c r="D20191">
        <v>14.13</v>
      </c>
      <c r="E20191">
        <v>92.6</v>
      </c>
      <c r="F20191" s="2">
        <v>101.12909999999999</v>
      </c>
      <c r="G20191">
        <v>12.42</v>
      </c>
      <c r="H20191">
        <v>0</v>
      </c>
      <c r="I20191">
        <v>0</v>
      </c>
      <c r="J20191" t="s">
        <v>16</v>
      </c>
      <c r="K20191">
        <v>5.8780000000000001</v>
      </c>
      <c r="L20191">
        <v>259.2</v>
      </c>
      <c r="M20191">
        <v>13.55</v>
      </c>
      <c r="N20191">
        <v>261.8</v>
      </c>
      <c r="O20191">
        <v>13.66</v>
      </c>
    </row>
    <row r="20192" spans="1:15">
      <c r="A20192" t="s">
        <v>20</v>
      </c>
      <c r="B20192" t="s">
        <v>20</v>
      </c>
      <c r="C20192" s="1">
        <v>45815.625</v>
      </c>
      <c r="D20192">
        <v>13.59</v>
      </c>
      <c r="E20192">
        <v>90.9</v>
      </c>
      <c r="F20192" s="2">
        <v>101.1294</v>
      </c>
      <c r="G20192">
        <v>12.93</v>
      </c>
      <c r="H20192">
        <v>0</v>
      </c>
      <c r="I20192">
        <v>0</v>
      </c>
      <c r="J20192" t="s">
        <v>16</v>
      </c>
      <c r="K20192">
        <v>5.1580000000000004</v>
      </c>
      <c r="L20192">
        <v>251.4</v>
      </c>
      <c r="M20192">
        <v>13.79</v>
      </c>
      <c r="N20192">
        <v>208.4</v>
      </c>
      <c r="O20192">
        <v>13.67</v>
      </c>
    </row>
    <row r="20193" spans="1:15">
      <c r="A20193" t="s">
        <v>20</v>
      </c>
      <c r="B20193" t="s">
        <v>20</v>
      </c>
      <c r="C20193" s="1">
        <v>45815.666666666664</v>
      </c>
      <c r="D20193">
        <v>12.66</v>
      </c>
      <c r="E20193">
        <v>94.3</v>
      </c>
      <c r="F20193" s="2">
        <v>101.13249999999999</v>
      </c>
      <c r="G20193">
        <v>12.19</v>
      </c>
      <c r="H20193">
        <v>0</v>
      </c>
      <c r="I20193">
        <v>0</v>
      </c>
      <c r="J20193" t="s">
        <v>16</v>
      </c>
      <c r="K20193">
        <v>0.72</v>
      </c>
      <c r="L20193" t="s">
        <v>16</v>
      </c>
      <c r="M20193">
        <v>17.510000000000002</v>
      </c>
      <c r="N20193">
        <v>232.4</v>
      </c>
      <c r="O20193">
        <v>13.69</v>
      </c>
    </row>
    <row r="20194" spans="1:15">
      <c r="A20194" t="s">
        <v>20</v>
      </c>
      <c r="B20194" t="s">
        <v>20</v>
      </c>
      <c r="C20194" s="1">
        <v>45815.708333333336</v>
      </c>
      <c r="D20194">
        <v>12.86</v>
      </c>
      <c r="E20194">
        <v>92.7</v>
      </c>
      <c r="F20194" s="2">
        <v>101.092</v>
      </c>
      <c r="G20194">
        <v>11.8</v>
      </c>
      <c r="H20194">
        <v>0</v>
      </c>
      <c r="I20194">
        <v>0</v>
      </c>
      <c r="J20194" t="s">
        <v>16</v>
      </c>
      <c r="K20194">
        <v>13.07</v>
      </c>
      <c r="L20194">
        <v>232.4</v>
      </c>
      <c r="M20194">
        <v>19.670000000000002</v>
      </c>
      <c r="N20194">
        <v>234.1</v>
      </c>
      <c r="O20194">
        <v>13.72</v>
      </c>
    </row>
    <row r="20195" spans="1:15">
      <c r="A20195" t="s">
        <v>20</v>
      </c>
      <c r="B20195" t="s">
        <v>20</v>
      </c>
      <c r="C20195" s="1">
        <v>45815.75</v>
      </c>
      <c r="D20195">
        <v>13.18</v>
      </c>
      <c r="E20195">
        <v>95.3</v>
      </c>
      <c r="F20195" s="2">
        <v>101.1212</v>
      </c>
      <c r="G20195">
        <v>11.75</v>
      </c>
      <c r="H20195">
        <v>0</v>
      </c>
      <c r="I20195">
        <v>0</v>
      </c>
      <c r="J20195" t="s">
        <v>16</v>
      </c>
      <c r="K20195">
        <v>7.4370000000000003</v>
      </c>
      <c r="L20195">
        <v>232.7</v>
      </c>
      <c r="M20195">
        <v>14.75</v>
      </c>
      <c r="N20195">
        <v>271</v>
      </c>
      <c r="O20195">
        <v>13.74</v>
      </c>
    </row>
    <row r="20196" spans="1:15">
      <c r="A20196" t="s">
        <v>20</v>
      </c>
      <c r="B20196" t="s">
        <v>20</v>
      </c>
      <c r="C20196" s="1">
        <v>45815.791666666664</v>
      </c>
      <c r="D20196">
        <v>12.9</v>
      </c>
      <c r="E20196">
        <v>97.8</v>
      </c>
      <c r="F20196" s="2">
        <v>101.1071</v>
      </c>
      <c r="G20196">
        <v>12.47</v>
      </c>
      <c r="H20196">
        <v>0</v>
      </c>
      <c r="I20196">
        <v>0</v>
      </c>
      <c r="J20196" t="s">
        <v>16</v>
      </c>
      <c r="K20196">
        <v>7.3170000000000002</v>
      </c>
      <c r="L20196">
        <v>226.5</v>
      </c>
      <c r="M20196">
        <v>13.79</v>
      </c>
      <c r="N20196">
        <v>243.9</v>
      </c>
      <c r="O20196">
        <v>13.73</v>
      </c>
    </row>
    <row r="20197" spans="1:15">
      <c r="A20197" t="s">
        <v>20</v>
      </c>
      <c r="B20197" t="s">
        <v>20</v>
      </c>
      <c r="C20197" s="1">
        <v>45815.833333333336</v>
      </c>
      <c r="D20197">
        <v>11.96</v>
      </c>
      <c r="E20197">
        <v>98.9</v>
      </c>
      <c r="F20197" s="2">
        <v>101.0728</v>
      </c>
      <c r="G20197">
        <v>12.6</v>
      </c>
      <c r="H20197">
        <v>0</v>
      </c>
      <c r="I20197">
        <v>0</v>
      </c>
      <c r="J20197" t="s">
        <v>16</v>
      </c>
      <c r="K20197">
        <v>5.3979999999999997</v>
      </c>
      <c r="L20197">
        <v>241.8</v>
      </c>
      <c r="M20197">
        <v>13.91</v>
      </c>
      <c r="N20197">
        <v>258.39999999999998</v>
      </c>
      <c r="O20197">
        <v>13.75</v>
      </c>
    </row>
    <row r="20198" spans="1:15">
      <c r="A20198" t="s">
        <v>20</v>
      </c>
      <c r="B20198" t="s">
        <v>20</v>
      </c>
      <c r="C20198" s="1">
        <v>45815.875</v>
      </c>
      <c r="D20198">
        <v>11.63</v>
      </c>
      <c r="E20198">
        <v>99.6</v>
      </c>
      <c r="F20198" s="2">
        <v>101.1052</v>
      </c>
      <c r="G20198">
        <v>11.8</v>
      </c>
      <c r="H20198">
        <v>0</v>
      </c>
      <c r="I20198">
        <v>0</v>
      </c>
      <c r="J20198" t="s">
        <v>16</v>
      </c>
      <c r="K20198">
        <v>6.4770000000000003</v>
      </c>
      <c r="L20198">
        <v>248.6</v>
      </c>
      <c r="M20198">
        <v>14.75</v>
      </c>
      <c r="N20198">
        <v>241.6</v>
      </c>
      <c r="O20198">
        <v>13.76</v>
      </c>
    </row>
    <row r="20199" spans="1:15">
      <c r="A20199" t="s">
        <v>20</v>
      </c>
      <c r="B20199" t="s">
        <v>20</v>
      </c>
      <c r="C20199" s="1">
        <v>45815.916666666664</v>
      </c>
      <c r="D20199">
        <v>10.76</v>
      </c>
      <c r="E20199">
        <v>100</v>
      </c>
      <c r="F20199" s="2">
        <v>101.13849999999999</v>
      </c>
      <c r="G20199">
        <v>11.56</v>
      </c>
      <c r="H20199">
        <v>0</v>
      </c>
      <c r="I20199">
        <v>0</v>
      </c>
      <c r="J20199" t="s">
        <v>16</v>
      </c>
      <c r="K20199">
        <v>0.6</v>
      </c>
      <c r="L20199" t="s">
        <v>16</v>
      </c>
      <c r="M20199">
        <v>20.03</v>
      </c>
      <c r="N20199">
        <v>242.6</v>
      </c>
      <c r="O20199">
        <v>13.8</v>
      </c>
    </row>
    <row r="20200" spans="1:15">
      <c r="A20200" t="s">
        <v>20</v>
      </c>
      <c r="B20200" t="s">
        <v>20</v>
      </c>
      <c r="C20200" s="1">
        <v>45815.958333333336</v>
      </c>
      <c r="D20200">
        <v>10.36</v>
      </c>
      <c r="E20200">
        <v>100</v>
      </c>
      <c r="F20200" s="2">
        <v>101.1553</v>
      </c>
      <c r="G20200">
        <v>10.79</v>
      </c>
      <c r="H20200">
        <v>0</v>
      </c>
      <c r="I20200">
        <v>0</v>
      </c>
      <c r="J20200" t="s">
        <v>16</v>
      </c>
      <c r="K20200">
        <v>7.6769999999999996</v>
      </c>
      <c r="L20200">
        <v>246</v>
      </c>
      <c r="M20200">
        <v>14.51</v>
      </c>
      <c r="N20200">
        <v>242.8</v>
      </c>
      <c r="O20200">
        <v>13.82</v>
      </c>
    </row>
    <row r="20201" spans="1:15">
      <c r="A20201" t="s">
        <v>20</v>
      </c>
      <c r="B20201" t="s">
        <v>20</v>
      </c>
      <c r="C20201" s="1">
        <v>45816</v>
      </c>
      <c r="D20201">
        <v>9.74</v>
      </c>
      <c r="E20201">
        <v>100</v>
      </c>
      <c r="F20201" s="2">
        <v>101.1538</v>
      </c>
      <c r="G20201">
        <v>10.39</v>
      </c>
      <c r="H20201">
        <v>0</v>
      </c>
      <c r="I20201">
        <v>0</v>
      </c>
      <c r="J20201" t="s">
        <v>16</v>
      </c>
      <c r="K20201">
        <v>6.5970000000000004</v>
      </c>
      <c r="L20201">
        <v>254.8</v>
      </c>
      <c r="M20201">
        <v>15.47</v>
      </c>
      <c r="N20201">
        <v>235.2</v>
      </c>
      <c r="O20201">
        <v>13.83</v>
      </c>
    </row>
    <row r="20202" spans="1:15">
      <c r="A20202" t="s">
        <v>20</v>
      </c>
      <c r="B20202" t="s">
        <v>20</v>
      </c>
      <c r="C20202" s="1">
        <v>45816.041666666664</v>
      </c>
      <c r="D20202">
        <v>9.8699999999999992</v>
      </c>
      <c r="E20202">
        <v>100</v>
      </c>
      <c r="F20202" s="2">
        <v>101.14319999999999</v>
      </c>
      <c r="G20202">
        <v>9.75</v>
      </c>
      <c r="H20202">
        <v>0</v>
      </c>
      <c r="I20202">
        <v>0</v>
      </c>
      <c r="J20202" t="s">
        <v>16</v>
      </c>
      <c r="K20202">
        <v>6.5970000000000004</v>
      </c>
      <c r="L20202">
        <v>244.8</v>
      </c>
      <c r="M20202">
        <v>18.47</v>
      </c>
      <c r="N20202">
        <v>244.8</v>
      </c>
      <c r="O20202">
        <v>13.86</v>
      </c>
    </row>
    <row r="20203" spans="1:15">
      <c r="A20203" t="s">
        <v>20</v>
      </c>
      <c r="B20203" t="s">
        <v>20</v>
      </c>
      <c r="C20203" s="1">
        <v>45816.083333333336</v>
      </c>
      <c r="D20203">
        <v>10.36</v>
      </c>
      <c r="E20203">
        <v>100</v>
      </c>
      <c r="F20203" s="2">
        <v>101.1066</v>
      </c>
      <c r="G20203">
        <v>9.8800000000000008</v>
      </c>
      <c r="H20203">
        <v>0</v>
      </c>
      <c r="I20203">
        <v>0</v>
      </c>
      <c r="J20203" t="s">
        <v>16</v>
      </c>
      <c r="K20203">
        <v>7.1970000000000001</v>
      </c>
      <c r="L20203">
        <v>257.60000000000002</v>
      </c>
      <c r="M20203">
        <v>17.510000000000002</v>
      </c>
      <c r="N20203">
        <v>221.6</v>
      </c>
      <c r="O20203">
        <v>13.86</v>
      </c>
    </row>
    <row r="20204" spans="1:15">
      <c r="A20204" t="s">
        <v>20</v>
      </c>
      <c r="B20204" t="s">
        <v>20</v>
      </c>
      <c r="C20204" s="1">
        <v>45816.125</v>
      </c>
      <c r="D20204">
        <v>10.41</v>
      </c>
      <c r="E20204">
        <v>99.6</v>
      </c>
      <c r="F20204" s="2">
        <v>101.0834</v>
      </c>
      <c r="G20204">
        <v>10.38</v>
      </c>
      <c r="H20204">
        <v>0</v>
      </c>
      <c r="I20204">
        <v>0</v>
      </c>
      <c r="J20204" t="s">
        <v>16</v>
      </c>
      <c r="K20204">
        <v>0.12</v>
      </c>
      <c r="L20204" t="s">
        <v>16</v>
      </c>
      <c r="M20204">
        <v>22.07</v>
      </c>
      <c r="N20204">
        <v>250.5</v>
      </c>
      <c r="O20204">
        <v>13.86</v>
      </c>
    </row>
    <row r="20205" spans="1:15">
      <c r="A20205" t="s">
        <v>20</v>
      </c>
      <c r="B20205" t="s">
        <v>20</v>
      </c>
      <c r="C20205" s="1">
        <v>45816.166666666664</v>
      </c>
      <c r="D20205">
        <v>10.96</v>
      </c>
      <c r="E20205">
        <v>100</v>
      </c>
      <c r="F20205" s="2">
        <v>101.0763</v>
      </c>
      <c r="G20205">
        <v>10.39</v>
      </c>
      <c r="H20205">
        <v>0</v>
      </c>
      <c r="I20205">
        <v>0</v>
      </c>
      <c r="J20205" t="s">
        <v>16</v>
      </c>
      <c r="K20205">
        <v>5.3979999999999997</v>
      </c>
      <c r="L20205">
        <v>230.3</v>
      </c>
      <c r="M20205">
        <v>12.24</v>
      </c>
      <c r="N20205">
        <v>235.3</v>
      </c>
      <c r="O20205">
        <v>13.86</v>
      </c>
    </row>
    <row r="20206" spans="1:15">
      <c r="A20206" t="s">
        <v>20</v>
      </c>
      <c r="B20206" t="s">
        <v>20</v>
      </c>
      <c r="C20206" s="1">
        <v>45816.208333333336</v>
      </c>
      <c r="D20206">
        <v>11.21</v>
      </c>
      <c r="E20206">
        <v>100</v>
      </c>
      <c r="F20206" s="2">
        <v>101.0642</v>
      </c>
      <c r="G20206">
        <v>10.95</v>
      </c>
      <c r="H20206">
        <v>0</v>
      </c>
      <c r="I20206">
        <v>0</v>
      </c>
      <c r="J20206" t="s">
        <v>16</v>
      </c>
      <c r="K20206">
        <v>5.6379999999999999</v>
      </c>
      <c r="L20206">
        <v>260</v>
      </c>
      <c r="M20206">
        <v>9.36</v>
      </c>
      <c r="N20206">
        <v>249.5</v>
      </c>
      <c r="O20206">
        <v>13.85</v>
      </c>
    </row>
    <row r="20207" spans="1:15">
      <c r="A20207" t="s">
        <v>20</v>
      </c>
      <c r="B20207" t="s">
        <v>20</v>
      </c>
      <c r="C20207" s="1">
        <v>45816.25</v>
      </c>
      <c r="D20207">
        <v>11.92</v>
      </c>
      <c r="E20207">
        <v>100</v>
      </c>
      <c r="F20207" s="2">
        <v>101.01220000000001</v>
      </c>
      <c r="G20207">
        <v>11.19</v>
      </c>
      <c r="H20207">
        <v>0</v>
      </c>
      <c r="I20207">
        <v>0</v>
      </c>
      <c r="J20207" t="s">
        <v>16</v>
      </c>
      <c r="K20207">
        <v>0</v>
      </c>
      <c r="L20207" t="s">
        <v>16</v>
      </c>
      <c r="M20207">
        <v>9.1199999999999992</v>
      </c>
      <c r="N20207">
        <v>237.2</v>
      </c>
      <c r="O20207">
        <v>13.84</v>
      </c>
    </row>
    <row r="20208" spans="1:15">
      <c r="A20208" t="s">
        <v>20</v>
      </c>
      <c r="B20208" t="s">
        <v>20</v>
      </c>
      <c r="C20208" s="1">
        <v>45816.291666666664</v>
      </c>
      <c r="D20208">
        <v>10.9</v>
      </c>
      <c r="E20208">
        <v>99.6</v>
      </c>
      <c r="F20208" s="2">
        <v>101.00879999999999</v>
      </c>
      <c r="G20208">
        <v>11.9</v>
      </c>
      <c r="H20208">
        <v>0</v>
      </c>
      <c r="I20208">
        <v>0</v>
      </c>
      <c r="J20208" t="s">
        <v>16</v>
      </c>
      <c r="K20208">
        <v>7.7969999999999997</v>
      </c>
      <c r="L20208">
        <v>243.7</v>
      </c>
      <c r="M20208">
        <v>8.64</v>
      </c>
      <c r="N20208">
        <v>251.3</v>
      </c>
      <c r="O20208">
        <v>13.79</v>
      </c>
    </row>
    <row r="20209" spans="1:15">
      <c r="A20209" t="s">
        <v>20</v>
      </c>
      <c r="B20209" t="s">
        <v>20</v>
      </c>
      <c r="C20209" s="1">
        <v>45816.333333333336</v>
      </c>
      <c r="D20209">
        <v>13.63</v>
      </c>
      <c r="E20209">
        <v>100</v>
      </c>
      <c r="F20209" s="2">
        <v>100.90130000000001</v>
      </c>
      <c r="G20209">
        <v>10.89</v>
      </c>
      <c r="H20209">
        <v>0</v>
      </c>
      <c r="I20209">
        <v>0</v>
      </c>
      <c r="J20209" t="s">
        <v>16</v>
      </c>
      <c r="K20209">
        <v>0</v>
      </c>
      <c r="L20209" t="s">
        <v>16</v>
      </c>
      <c r="M20209">
        <v>22.55</v>
      </c>
      <c r="N20209">
        <v>198.3</v>
      </c>
      <c r="O20209">
        <v>13.81</v>
      </c>
    </row>
    <row r="20210" spans="1:15">
      <c r="A20210" t="s">
        <v>20</v>
      </c>
      <c r="B20210" t="s">
        <v>20</v>
      </c>
      <c r="C20210" s="1">
        <v>45816.375</v>
      </c>
      <c r="D20210">
        <v>17.09</v>
      </c>
      <c r="E20210">
        <v>94.1</v>
      </c>
      <c r="F20210" s="2">
        <v>100.866</v>
      </c>
      <c r="G20210">
        <v>13.58</v>
      </c>
      <c r="H20210">
        <v>0</v>
      </c>
      <c r="I20210">
        <v>0</v>
      </c>
      <c r="J20210" t="s">
        <v>16</v>
      </c>
      <c r="K20210">
        <v>5.6379999999999999</v>
      </c>
      <c r="L20210">
        <v>0</v>
      </c>
      <c r="M20210">
        <v>24.23</v>
      </c>
      <c r="N20210">
        <v>164.9</v>
      </c>
      <c r="O20210">
        <v>13.7</v>
      </c>
    </row>
    <row r="20211" spans="1:15">
      <c r="A20211" t="s">
        <v>20</v>
      </c>
      <c r="B20211" t="s">
        <v>20</v>
      </c>
      <c r="C20211" s="1">
        <v>45816.416666666664</v>
      </c>
      <c r="D20211">
        <v>16.48</v>
      </c>
      <c r="E20211">
        <v>95.7</v>
      </c>
      <c r="F20211" s="2">
        <v>100.7597</v>
      </c>
      <c r="G20211">
        <v>16.170000000000002</v>
      </c>
      <c r="H20211">
        <v>0.1</v>
      </c>
      <c r="I20211">
        <v>0.1</v>
      </c>
      <c r="J20211" t="s">
        <v>16</v>
      </c>
      <c r="K20211">
        <v>0.72</v>
      </c>
      <c r="L20211" t="s">
        <v>16</v>
      </c>
      <c r="M20211">
        <v>23.99</v>
      </c>
      <c r="N20211">
        <v>131.19999999999999</v>
      </c>
      <c r="O20211">
        <v>13.66</v>
      </c>
    </row>
    <row r="20212" spans="1:15">
      <c r="A20212" t="s">
        <v>20</v>
      </c>
      <c r="B20212" t="s">
        <v>20</v>
      </c>
      <c r="C20212" s="1">
        <v>45816.458333333336</v>
      </c>
      <c r="D20212">
        <v>15.86</v>
      </c>
      <c r="E20212">
        <v>95.6</v>
      </c>
      <c r="F20212" s="2">
        <v>100.5891</v>
      </c>
      <c r="G20212">
        <v>15.82</v>
      </c>
      <c r="H20212">
        <v>0.3</v>
      </c>
      <c r="I20212">
        <v>0.3</v>
      </c>
      <c r="J20212" t="s">
        <v>16</v>
      </c>
      <c r="K20212">
        <v>0.36</v>
      </c>
      <c r="L20212" t="s">
        <v>16</v>
      </c>
      <c r="M20212">
        <v>31.07</v>
      </c>
      <c r="N20212">
        <v>171.4</v>
      </c>
      <c r="O20212">
        <v>13.67</v>
      </c>
    </row>
    <row r="20213" spans="1:15">
      <c r="A20213" t="s">
        <v>20</v>
      </c>
      <c r="B20213" t="s">
        <v>20</v>
      </c>
      <c r="C20213" s="1">
        <v>45816.5</v>
      </c>
      <c r="D20213">
        <v>15.67</v>
      </c>
      <c r="E20213">
        <v>98.1</v>
      </c>
      <c r="F20213" s="2">
        <v>100.34869999999999</v>
      </c>
      <c r="G20213">
        <v>15.25</v>
      </c>
      <c r="H20213">
        <v>2.7</v>
      </c>
      <c r="I20213">
        <v>2.7</v>
      </c>
      <c r="J20213" t="s">
        <v>16</v>
      </c>
      <c r="K20213">
        <v>5.1580000000000004</v>
      </c>
      <c r="L20213">
        <v>152.9</v>
      </c>
      <c r="M20213">
        <v>38.020000000000003</v>
      </c>
      <c r="N20213">
        <v>125.7</v>
      </c>
      <c r="O20213">
        <v>13.68</v>
      </c>
    </row>
    <row r="20214" spans="1:15">
      <c r="A20214" t="s">
        <v>20</v>
      </c>
      <c r="B20214" t="s">
        <v>20</v>
      </c>
      <c r="C20214" s="1">
        <v>45816.541666666664</v>
      </c>
      <c r="D20214">
        <v>16.45</v>
      </c>
      <c r="E20214">
        <v>96.6</v>
      </c>
      <c r="F20214" s="2">
        <v>100.0933</v>
      </c>
      <c r="G20214">
        <v>15.35</v>
      </c>
      <c r="H20214">
        <v>2.1</v>
      </c>
      <c r="I20214">
        <v>2.1</v>
      </c>
      <c r="J20214" t="s">
        <v>16</v>
      </c>
      <c r="K20214">
        <v>0.72</v>
      </c>
      <c r="L20214" t="s">
        <v>16</v>
      </c>
      <c r="M20214">
        <v>54.94</v>
      </c>
      <c r="N20214">
        <v>185.5</v>
      </c>
      <c r="O20214">
        <v>13.67</v>
      </c>
    </row>
    <row r="20215" spans="1:15">
      <c r="A20215" t="s">
        <v>20</v>
      </c>
      <c r="B20215" t="s">
        <v>20</v>
      </c>
      <c r="C20215" s="1">
        <v>45816.583333333336</v>
      </c>
      <c r="D20215">
        <v>15.33</v>
      </c>
      <c r="E20215">
        <v>95</v>
      </c>
      <c r="F20215" s="2">
        <v>99.826499999999996</v>
      </c>
      <c r="G20215">
        <v>15.92</v>
      </c>
      <c r="H20215">
        <v>1.4</v>
      </c>
      <c r="I20215">
        <v>1.4</v>
      </c>
      <c r="J20215" t="s">
        <v>16</v>
      </c>
      <c r="K20215">
        <v>2.879</v>
      </c>
      <c r="L20215">
        <v>172.6</v>
      </c>
      <c r="M20215">
        <v>56.74</v>
      </c>
      <c r="N20215">
        <v>169.6</v>
      </c>
      <c r="O20215">
        <v>13.67</v>
      </c>
    </row>
    <row r="20216" spans="1:15">
      <c r="A20216" t="s">
        <v>20</v>
      </c>
      <c r="B20216" t="s">
        <v>20</v>
      </c>
      <c r="C20216" s="1">
        <v>45816.625</v>
      </c>
      <c r="D20216">
        <v>16.03</v>
      </c>
      <c r="E20216">
        <v>97.1</v>
      </c>
      <c r="F20216" s="2">
        <v>99.677099999999996</v>
      </c>
      <c r="G20216">
        <v>14.61</v>
      </c>
      <c r="H20216">
        <v>0.8</v>
      </c>
      <c r="I20216">
        <v>0.8</v>
      </c>
      <c r="J20216" t="s">
        <v>16</v>
      </c>
      <c r="K20216">
        <v>11.04</v>
      </c>
      <c r="L20216">
        <v>181.9</v>
      </c>
      <c r="M20216">
        <v>50.86</v>
      </c>
      <c r="N20216">
        <v>231.5</v>
      </c>
      <c r="O20216">
        <v>13.66</v>
      </c>
    </row>
    <row r="20217" spans="1:15">
      <c r="A20217" t="s">
        <v>20</v>
      </c>
      <c r="B20217" t="s">
        <v>20</v>
      </c>
      <c r="C20217" s="1">
        <v>45816.666666666664</v>
      </c>
      <c r="D20217">
        <v>16.05</v>
      </c>
      <c r="E20217">
        <v>96.8</v>
      </c>
      <c r="F20217" s="2">
        <v>99.601399999999998</v>
      </c>
      <c r="G20217">
        <v>15.53</v>
      </c>
      <c r="H20217">
        <v>0.6</v>
      </c>
      <c r="I20217">
        <v>0.6</v>
      </c>
      <c r="J20217" t="s">
        <v>16</v>
      </c>
      <c r="K20217">
        <v>31.19</v>
      </c>
      <c r="L20217">
        <v>200.7</v>
      </c>
      <c r="M20217">
        <v>47.14</v>
      </c>
      <c r="N20217">
        <v>236.1</v>
      </c>
      <c r="O20217">
        <v>13.67</v>
      </c>
    </row>
    <row r="20218" spans="1:15">
      <c r="A20218" t="s">
        <v>20</v>
      </c>
      <c r="B20218" t="s">
        <v>20</v>
      </c>
      <c r="C20218" s="1">
        <v>45816.708333333336</v>
      </c>
      <c r="D20218">
        <v>14.34</v>
      </c>
      <c r="E20218">
        <v>97.3</v>
      </c>
      <c r="F20218" s="2">
        <v>99.499499999999998</v>
      </c>
      <c r="G20218">
        <v>15.58</v>
      </c>
      <c r="H20218">
        <v>0</v>
      </c>
      <c r="I20218">
        <v>0</v>
      </c>
      <c r="J20218" t="s">
        <v>16</v>
      </c>
      <c r="K20218">
        <v>31.55</v>
      </c>
      <c r="L20218">
        <v>218.6</v>
      </c>
      <c r="M20218">
        <v>53.86</v>
      </c>
      <c r="N20218">
        <v>238.1</v>
      </c>
      <c r="O20218">
        <v>13.68</v>
      </c>
    </row>
    <row r="20219" spans="1:15">
      <c r="A20219" t="s">
        <v>20</v>
      </c>
      <c r="B20219" t="s">
        <v>20</v>
      </c>
      <c r="C20219" s="1">
        <v>45816.75</v>
      </c>
      <c r="D20219">
        <v>11.4</v>
      </c>
      <c r="E20219">
        <v>97.7</v>
      </c>
      <c r="F20219" s="2">
        <v>99.4679</v>
      </c>
      <c r="G20219">
        <v>13.89</v>
      </c>
      <c r="H20219">
        <v>0</v>
      </c>
      <c r="I20219">
        <v>0</v>
      </c>
      <c r="J20219" t="s">
        <v>16</v>
      </c>
      <c r="K20219">
        <v>25.91</v>
      </c>
      <c r="L20219">
        <v>233.6</v>
      </c>
      <c r="M20219">
        <v>47.38</v>
      </c>
      <c r="N20219">
        <v>227.8</v>
      </c>
      <c r="O20219">
        <v>13.67</v>
      </c>
    </row>
    <row r="20220" spans="1:15">
      <c r="A20220" t="s">
        <v>20</v>
      </c>
      <c r="B20220" t="s">
        <v>20</v>
      </c>
      <c r="C20220" s="1">
        <v>45816.791666666664</v>
      </c>
      <c r="D20220">
        <v>9.34</v>
      </c>
      <c r="E20220">
        <v>98.9</v>
      </c>
      <c r="F20220" s="2">
        <v>99.525400000000005</v>
      </c>
      <c r="G20220">
        <v>11.08</v>
      </c>
      <c r="H20220">
        <v>0</v>
      </c>
      <c r="I20220">
        <v>0</v>
      </c>
      <c r="J20220" t="s">
        <v>16</v>
      </c>
      <c r="K20220">
        <v>35.39</v>
      </c>
      <c r="L20220">
        <v>230.5</v>
      </c>
      <c r="M20220">
        <v>48.1</v>
      </c>
      <c r="N20220">
        <v>220.3</v>
      </c>
      <c r="O20220">
        <v>13.77</v>
      </c>
    </row>
    <row r="20221" spans="1:15">
      <c r="A20221" t="s">
        <v>20</v>
      </c>
      <c r="B20221" t="s">
        <v>20</v>
      </c>
      <c r="C20221" s="1">
        <v>45816.833333333336</v>
      </c>
      <c r="D20221">
        <v>9.06</v>
      </c>
      <c r="E20221">
        <v>100</v>
      </c>
      <c r="F20221" s="2">
        <v>99.629199999999997</v>
      </c>
      <c r="G20221">
        <v>9.1999999999999993</v>
      </c>
      <c r="H20221">
        <v>0.1</v>
      </c>
      <c r="I20221">
        <v>0.1</v>
      </c>
      <c r="J20221" t="s">
        <v>16</v>
      </c>
      <c r="K20221">
        <v>21.83</v>
      </c>
      <c r="L20221">
        <v>229.1</v>
      </c>
      <c r="M20221">
        <v>38.020000000000003</v>
      </c>
      <c r="N20221">
        <v>231.6</v>
      </c>
      <c r="O20221">
        <v>13.83</v>
      </c>
    </row>
    <row r="20222" spans="1:15">
      <c r="A20222" t="s">
        <v>20</v>
      </c>
      <c r="B20222" t="s">
        <v>20</v>
      </c>
      <c r="C20222" s="1">
        <v>45816.875</v>
      </c>
      <c r="D20222">
        <v>10.59</v>
      </c>
      <c r="E20222">
        <v>99.4</v>
      </c>
      <c r="F20222" s="2">
        <v>99.850899999999996</v>
      </c>
      <c r="G20222">
        <v>9.06</v>
      </c>
      <c r="H20222">
        <v>0</v>
      </c>
      <c r="I20222">
        <v>0</v>
      </c>
      <c r="J20222" t="s">
        <v>16</v>
      </c>
      <c r="K20222">
        <v>1.319</v>
      </c>
      <c r="L20222">
        <v>225.5</v>
      </c>
      <c r="M20222">
        <v>32.630000000000003</v>
      </c>
      <c r="N20222">
        <v>269</v>
      </c>
      <c r="O20222">
        <v>13.88</v>
      </c>
    </row>
    <row r="20223" spans="1:15">
      <c r="A20223" t="s">
        <v>20</v>
      </c>
      <c r="B20223" t="s">
        <v>20</v>
      </c>
      <c r="C20223" s="1">
        <v>45816.916666666664</v>
      </c>
      <c r="D20223">
        <v>9.16</v>
      </c>
      <c r="E20223">
        <v>94</v>
      </c>
      <c r="F20223" s="2">
        <v>100.1844</v>
      </c>
      <c r="G20223">
        <v>10.53</v>
      </c>
      <c r="H20223">
        <v>0</v>
      </c>
      <c r="I20223">
        <v>0</v>
      </c>
      <c r="J20223" t="s">
        <v>16</v>
      </c>
      <c r="K20223">
        <v>0.36</v>
      </c>
      <c r="L20223" t="s">
        <v>16</v>
      </c>
      <c r="M20223">
        <v>19.43</v>
      </c>
      <c r="N20223">
        <v>271.89999999999998</v>
      </c>
      <c r="O20223">
        <v>13.85</v>
      </c>
    </row>
    <row r="20224" spans="1:15">
      <c r="A20224" t="s">
        <v>20</v>
      </c>
      <c r="B20224" t="s">
        <v>20</v>
      </c>
      <c r="C20224" s="1">
        <v>45816.958333333336</v>
      </c>
      <c r="D20224">
        <v>8.75</v>
      </c>
      <c r="E20224">
        <v>92.8</v>
      </c>
      <c r="F20224" s="2">
        <v>100.3785</v>
      </c>
      <c r="G20224">
        <v>8.24</v>
      </c>
      <c r="H20224">
        <v>0</v>
      </c>
      <c r="I20224">
        <v>0</v>
      </c>
      <c r="J20224" t="s">
        <v>16</v>
      </c>
      <c r="K20224">
        <v>4.1980000000000004</v>
      </c>
      <c r="L20224">
        <v>237.8</v>
      </c>
      <c r="M20224">
        <v>10.8</v>
      </c>
      <c r="N20224">
        <v>306.7</v>
      </c>
      <c r="O20224">
        <v>13.89</v>
      </c>
    </row>
    <row r="20225" spans="1:15">
      <c r="A20225" t="s">
        <v>20</v>
      </c>
      <c r="B20225" t="s">
        <v>20</v>
      </c>
      <c r="C20225" s="1">
        <v>45817</v>
      </c>
      <c r="D20225">
        <v>8.3699999999999992</v>
      </c>
      <c r="E20225">
        <v>93.3</v>
      </c>
      <c r="F20225" s="2">
        <v>100.5682</v>
      </c>
      <c r="G20225">
        <v>7.6829999999999998</v>
      </c>
      <c r="H20225">
        <v>0</v>
      </c>
      <c r="I20225">
        <v>0</v>
      </c>
      <c r="J20225" t="s">
        <v>16</v>
      </c>
      <c r="K20225">
        <v>2.7589999999999999</v>
      </c>
      <c r="L20225">
        <v>276.5</v>
      </c>
      <c r="M20225">
        <v>18.71</v>
      </c>
      <c r="N20225">
        <v>313.5</v>
      </c>
      <c r="O20225">
        <v>13.9</v>
      </c>
    </row>
    <row r="20226" spans="1:15">
      <c r="A20226" t="s">
        <v>20</v>
      </c>
      <c r="B20226" t="s">
        <v>20</v>
      </c>
      <c r="C20226" s="1">
        <v>45817.041666666664</v>
      </c>
      <c r="D20226">
        <v>8.15</v>
      </c>
      <c r="E20226">
        <v>93.7</v>
      </c>
      <c r="F20226" s="2">
        <v>100.7653</v>
      </c>
      <c r="G20226">
        <v>7.3490000000000002</v>
      </c>
      <c r="H20226">
        <v>0</v>
      </c>
      <c r="I20226">
        <v>0</v>
      </c>
      <c r="J20226" t="s">
        <v>16</v>
      </c>
      <c r="K20226">
        <v>5.1580000000000004</v>
      </c>
      <c r="L20226">
        <v>280.8</v>
      </c>
      <c r="M20226">
        <v>24.11</v>
      </c>
      <c r="N20226">
        <v>306.39999999999998</v>
      </c>
      <c r="O20226">
        <v>13.93</v>
      </c>
    </row>
    <row r="20227" spans="1:15">
      <c r="A20227" t="s">
        <v>20</v>
      </c>
      <c r="B20227" t="s">
        <v>20</v>
      </c>
      <c r="C20227" s="1">
        <v>45817.083333333336</v>
      </c>
      <c r="D20227">
        <v>7.7030000000000003</v>
      </c>
      <c r="E20227">
        <v>92.6</v>
      </c>
      <c r="F20227" s="2">
        <v>100.8903</v>
      </c>
      <c r="G20227">
        <v>7.2080000000000002</v>
      </c>
      <c r="H20227">
        <v>0</v>
      </c>
      <c r="I20227">
        <v>0</v>
      </c>
      <c r="J20227" t="s">
        <v>16</v>
      </c>
      <c r="K20227">
        <v>4.5579999999999998</v>
      </c>
      <c r="L20227">
        <v>265.2</v>
      </c>
      <c r="M20227">
        <v>20.03</v>
      </c>
      <c r="N20227">
        <v>292.39999999999998</v>
      </c>
      <c r="O20227">
        <v>13.92</v>
      </c>
    </row>
    <row r="20228" spans="1:15">
      <c r="A20228" t="s">
        <v>20</v>
      </c>
      <c r="B20228" t="s">
        <v>20</v>
      </c>
      <c r="C20228" s="1">
        <v>45817.125</v>
      </c>
      <c r="D20228">
        <v>7.49</v>
      </c>
      <c r="E20228">
        <v>92.6</v>
      </c>
      <c r="F20228" s="2">
        <v>101.05880000000001</v>
      </c>
      <c r="G20228">
        <v>6.5549999999999997</v>
      </c>
      <c r="H20228">
        <v>0</v>
      </c>
      <c r="I20228">
        <v>0</v>
      </c>
      <c r="J20228" t="s">
        <v>16</v>
      </c>
      <c r="K20228">
        <v>4.0780000000000003</v>
      </c>
      <c r="L20228">
        <v>288.89999999999998</v>
      </c>
      <c r="M20228">
        <v>9.7200000000000006</v>
      </c>
      <c r="N20228">
        <v>320</v>
      </c>
      <c r="O20228">
        <v>13.96</v>
      </c>
    </row>
    <row r="20229" spans="1:15">
      <c r="A20229" t="s">
        <v>20</v>
      </c>
      <c r="B20229" t="s">
        <v>20</v>
      </c>
      <c r="C20229" s="1">
        <v>45817.166666666664</v>
      </c>
      <c r="D20229">
        <v>7.4189999999999996</v>
      </c>
      <c r="E20229">
        <v>92.7</v>
      </c>
      <c r="F20229" s="2">
        <v>101.1973</v>
      </c>
      <c r="G20229">
        <v>6.3470000000000004</v>
      </c>
      <c r="H20229">
        <v>0</v>
      </c>
      <c r="I20229">
        <v>0</v>
      </c>
      <c r="J20229" t="s">
        <v>16</v>
      </c>
      <c r="K20229">
        <v>0</v>
      </c>
      <c r="L20229" t="s">
        <v>16</v>
      </c>
      <c r="M20229">
        <v>6.1180000000000003</v>
      </c>
      <c r="N20229">
        <v>270</v>
      </c>
      <c r="O20229">
        <v>13.96</v>
      </c>
    </row>
    <row r="20230" spans="1:15">
      <c r="A20230" t="s">
        <v>20</v>
      </c>
      <c r="B20230" t="s">
        <v>20</v>
      </c>
      <c r="C20230" s="1">
        <v>45817.208333333336</v>
      </c>
      <c r="D20230">
        <v>7.7220000000000004</v>
      </c>
      <c r="E20230">
        <v>91.4</v>
      </c>
      <c r="F20230" s="2">
        <v>101.286</v>
      </c>
      <c r="G20230">
        <v>6.3289999999999997</v>
      </c>
      <c r="H20230">
        <v>0</v>
      </c>
      <c r="I20230">
        <v>0</v>
      </c>
      <c r="J20230" t="s">
        <v>16</v>
      </c>
      <c r="K20230">
        <v>0</v>
      </c>
      <c r="L20230" t="s">
        <v>16</v>
      </c>
      <c r="M20230">
        <v>7.9169999999999998</v>
      </c>
      <c r="N20230">
        <v>241.2</v>
      </c>
      <c r="O20230">
        <v>13.96</v>
      </c>
    </row>
    <row r="20231" spans="1:15">
      <c r="A20231" t="s">
        <v>20</v>
      </c>
      <c r="B20231" t="s">
        <v>20</v>
      </c>
      <c r="C20231" s="1">
        <v>45817.25</v>
      </c>
      <c r="D20231">
        <v>8.3000000000000007</v>
      </c>
      <c r="E20231">
        <v>91.1</v>
      </c>
      <c r="F20231" s="2">
        <v>101.4115</v>
      </c>
      <c r="G20231">
        <v>6.4160000000000004</v>
      </c>
      <c r="H20231">
        <v>0</v>
      </c>
      <c r="I20231">
        <v>0</v>
      </c>
      <c r="J20231" t="s">
        <v>16</v>
      </c>
      <c r="K20231">
        <v>6.3570000000000002</v>
      </c>
      <c r="L20231">
        <v>296</v>
      </c>
      <c r="M20231">
        <v>9.48</v>
      </c>
      <c r="N20231">
        <v>296.60000000000002</v>
      </c>
      <c r="O20231">
        <v>13.97</v>
      </c>
    </row>
    <row r="20232" spans="1:15">
      <c r="A20232" t="s">
        <v>20</v>
      </c>
      <c r="B20232" t="s">
        <v>20</v>
      </c>
      <c r="C20232" s="1">
        <v>45817.291666666664</v>
      </c>
      <c r="D20232">
        <v>9.44</v>
      </c>
      <c r="E20232">
        <v>83.2</v>
      </c>
      <c r="F20232" s="2">
        <v>101.5324</v>
      </c>
      <c r="G20232">
        <v>6.9050000000000002</v>
      </c>
      <c r="H20232">
        <v>0</v>
      </c>
      <c r="I20232">
        <v>0</v>
      </c>
      <c r="J20232" t="s">
        <v>16</v>
      </c>
      <c r="K20232">
        <v>0</v>
      </c>
      <c r="L20232" t="s">
        <v>16</v>
      </c>
      <c r="M20232">
        <v>9.48</v>
      </c>
      <c r="N20232">
        <v>270.5</v>
      </c>
      <c r="O20232">
        <v>13.96</v>
      </c>
    </row>
    <row r="20233" spans="1:15">
      <c r="A20233" t="s">
        <v>20</v>
      </c>
      <c r="B20233" t="s">
        <v>20</v>
      </c>
      <c r="C20233" s="1">
        <v>45817.333333333336</v>
      </c>
      <c r="D20233">
        <v>10.08</v>
      </c>
      <c r="E20233">
        <v>83.2</v>
      </c>
      <c r="F20233" s="2">
        <v>101.6495</v>
      </c>
      <c r="G20233">
        <v>6.6150000000000002</v>
      </c>
      <c r="H20233">
        <v>0</v>
      </c>
      <c r="I20233">
        <v>0</v>
      </c>
      <c r="J20233" t="s">
        <v>16</v>
      </c>
      <c r="K20233">
        <v>5.6379999999999999</v>
      </c>
      <c r="L20233">
        <v>301.5</v>
      </c>
      <c r="M20233">
        <v>10.92</v>
      </c>
      <c r="N20233">
        <v>238.6</v>
      </c>
      <c r="O20233">
        <v>13.91</v>
      </c>
    </row>
    <row r="20234" spans="1:15">
      <c r="A20234" t="s">
        <v>20</v>
      </c>
      <c r="B20234" t="s">
        <v>20</v>
      </c>
      <c r="C20234" s="1">
        <v>45817.375</v>
      </c>
      <c r="D20234">
        <v>11.23</v>
      </c>
      <c r="E20234">
        <v>82.5</v>
      </c>
      <c r="F20234" s="2">
        <v>101.6999</v>
      </c>
      <c r="G20234">
        <v>7.6269999999999998</v>
      </c>
      <c r="H20234">
        <v>0</v>
      </c>
      <c r="I20234">
        <v>0</v>
      </c>
      <c r="J20234" t="s">
        <v>16</v>
      </c>
      <c r="K20234">
        <v>7.1970000000000001</v>
      </c>
      <c r="L20234">
        <v>245</v>
      </c>
      <c r="M20234">
        <v>13.07</v>
      </c>
      <c r="N20234">
        <v>249.6</v>
      </c>
      <c r="O20234">
        <v>13.85</v>
      </c>
    </row>
    <row r="20235" spans="1:15">
      <c r="A20235" t="s">
        <v>20</v>
      </c>
      <c r="B20235" t="s">
        <v>20</v>
      </c>
      <c r="C20235" s="1">
        <v>45817.416666666664</v>
      </c>
      <c r="D20235">
        <v>11.66</v>
      </c>
      <c r="E20235">
        <v>81</v>
      </c>
      <c r="F20235" s="2">
        <v>101.7861</v>
      </c>
      <c r="G20235">
        <v>8.31</v>
      </c>
      <c r="H20235">
        <v>0</v>
      </c>
      <c r="I20235">
        <v>0</v>
      </c>
      <c r="J20235" t="s">
        <v>16</v>
      </c>
      <c r="K20235">
        <v>7.5570000000000004</v>
      </c>
      <c r="L20235">
        <v>239.4</v>
      </c>
      <c r="M20235">
        <v>10.44</v>
      </c>
      <c r="N20235">
        <v>264.2</v>
      </c>
      <c r="O20235">
        <v>13.81</v>
      </c>
    </row>
    <row r="20236" spans="1:15">
      <c r="A20236" t="s">
        <v>20</v>
      </c>
      <c r="B20236" t="s">
        <v>20</v>
      </c>
      <c r="C20236" s="1">
        <v>45817.458333333336</v>
      </c>
      <c r="D20236">
        <v>12.4</v>
      </c>
      <c r="E20236">
        <v>75.72</v>
      </c>
      <c r="F20236" s="2">
        <v>101.8271</v>
      </c>
      <c r="G20236">
        <v>8.43</v>
      </c>
      <c r="H20236">
        <v>0</v>
      </c>
      <c r="I20236">
        <v>0</v>
      </c>
      <c r="J20236" t="s">
        <v>16</v>
      </c>
      <c r="K20236">
        <v>5.0380000000000003</v>
      </c>
      <c r="L20236">
        <v>231.7</v>
      </c>
      <c r="M20236">
        <v>10.44</v>
      </c>
      <c r="N20236">
        <v>227.5</v>
      </c>
      <c r="O20236">
        <v>13.79</v>
      </c>
    </row>
    <row r="20237" spans="1:15">
      <c r="A20237" t="s">
        <v>20</v>
      </c>
      <c r="B20237" t="s">
        <v>20</v>
      </c>
      <c r="C20237" s="1">
        <v>45817.5</v>
      </c>
      <c r="D20237">
        <v>13.39</v>
      </c>
      <c r="E20237">
        <v>74.239999999999995</v>
      </c>
      <c r="F20237" s="2">
        <v>101.86790000000001</v>
      </c>
      <c r="G20237">
        <v>8.51</v>
      </c>
      <c r="H20237">
        <v>0</v>
      </c>
      <c r="I20237">
        <v>0</v>
      </c>
      <c r="J20237" t="s">
        <v>16</v>
      </c>
      <c r="K20237">
        <v>5.9980000000000002</v>
      </c>
      <c r="L20237">
        <v>227.6</v>
      </c>
      <c r="M20237">
        <v>9.1199999999999992</v>
      </c>
      <c r="N20237">
        <v>243.7</v>
      </c>
      <c r="O20237">
        <v>13.75</v>
      </c>
    </row>
    <row r="20238" spans="1:15">
      <c r="A20238" t="s">
        <v>20</v>
      </c>
      <c r="B20238" t="s">
        <v>20</v>
      </c>
      <c r="C20238" s="1">
        <v>45817.541666666664</v>
      </c>
      <c r="D20238">
        <v>15.13</v>
      </c>
      <c r="E20238">
        <v>63.41</v>
      </c>
      <c r="F20238" s="2">
        <v>101.8716</v>
      </c>
      <c r="G20238">
        <v>8.94</v>
      </c>
      <c r="H20238">
        <v>0</v>
      </c>
      <c r="I20238">
        <v>0</v>
      </c>
      <c r="J20238" t="s">
        <v>16</v>
      </c>
      <c r="K20238">
        <v>7.7969999999999997</v>
      </c>
      <c r="L20238">
        <v>242.6</v>
      </c>
      <c r="M20238">
        <v>11.4</v>
      </c>
      <c r="N20238">
        <v>231.9</v>
      </c>
      <c r="O20238">
        <v>13.69</v>
      </c>
    </row>
    <row r="20239" spans="1:15">
      <c r="A20239" t="s">
        <v>20</v>
      </c>
      <c r="B20239" t="s">
        <v>20</v>
      </c>
      <c r="C20239" s="1">
        <v>45817.583333333336</v>
      </c>
      <c r="D20239">
        <v>15.58</v>
      </c>
      <c r="E20239">
        <v>63.1</v>
      </c>
      <c r="F20239" s="2">
        <v>101.8644</v>
      </c>
      <c r="G20239">
        <v>8.86</v>
      </c>
      <c r="H20239">
        <v>0</v>
      </c>
      <c r="I20239">
        <v>0</v>
      </c>
      <c r="J20239" t="s">
        <v>16</v>
      </c>
      <c r="K20239">
        <v>6.2380000000000004</v>
      </c>
      <c r="L20239">
        <v>250.2</v>
      </c>
      <c r="M20239">
        <v>12.59</v>
      </c>
      <c r="N20239">
        <v>266.39999999999998</v>
      </c>
      <c r="O20239">
        <v>13.66</v>
      </c>
    </row>
    <row r="20240" spans="1:15">
      <c r="A20240" t="s">
        <v>20</v>
      </c>
      <c r="B20240" t="s">
        <v>20</v>
      </c>
      <c r="C20240" s="1">
        <v>45817.625</v>
      </c>
      <c r="D20240">
        <v>15.68</v>
      </c>
      <c r="E20240">
        <v>61.55</v>
      </c>
      <c r="F20240" s="2">
        <v>101.8947</v>
      </c>
      <c r="G20240">
        <v>8.75</v>
      </c>
      <c r="H20240">
        <v>0</v>
      </c>
      <c r="I20240">
        <v>0</v>
      </c>
      <c r="J20240" t="s">
        <v>16</v>
      </c>
      <c r="K20240">
        <v>0.36</v>
      </c>
      <c r="L20240" t="s">
        <v>16</v>
      </c>
      <c r="M20240">
        <v>12.36</v>
      </c>
      <c r="N20240">
        <v>253.7</v>
      </c>
      <c r="O20240">
        <v>13.61</v>
      </c>
    </row>
    <row r="20241" spans="1:15">
      <c r="A20241" t="s">
        <v>20</v>
      </c>
      <c r="B20241" t="s">
        <v>20</v>
      </c>
      <c r="C20241" s="1">
        <v>45817.666666666664</v>
      </c>
      <c r="D20241">
        <v>14.96</v>
      </c>
      <c r="E20241">
        <v>64.44</v>
      </c>
      <c r="F20241" s="2">
        <v>101.9415</v>
      </c>
      <c r="G20241">
        <v>8.48</v>
      </c>
      <c r="H20241">
        <v>0</v>
      </c>
      <c r="I20241">
        <v>0</v>
      </c>
      <c r="J20241" t="s">
        <v>16</v>
      </c>
      <c r="K20241">
        <v>1.5589999999999999</v>
      </c>
      <c r="L20241">
        <v>252.8</v>
      </c>
      <c r="M20241">
        <v>11.28</v>
      </c>
      <c r="N20241">
        <v>239.2</v>
      </c>
      <c r="O20241">
        <v>13.6</v>
      </c>
    </row>
    <row r="20242" spans="1:15">
      <c r="A20242" t="s">
        <v>20</v>
      </c>
      <c r="B20242" t="s">
        <v>20</v>
      </c>
      <c r="C20242" s="1">
        <v>45817.708333333336</v>
      </c>
      <c r="D20242">
        <v>14.86</v>
      </c>
      <c r="E20242">
        <v>65.86</v>
      </c>
      <c r="F20242" s="2">
        <v>101.9581</v>
      </c>
      <c r="G20242">
        <v>8.36</v>
      </c>
      <c r="H20242">
        <v>0</v>
      </c>
      <c r="I20242">
        <v>0</v>
      </c>
      <c r="J20242" t="s">
        <v>16</v>
      </c>
      <c r="K20242">
        <v>6.2380000000000004</v>
      </c>
      <c r="L20242">
        <v>251.3</v>
      </c>
      <c r="M20242">
        <v>9.36</v>
      </c>
      <c r="N20242">
        <v>249.6</v>
      </c>
      <c r="O20242">
        <v>13.63</v>
      </c>
    </row>
    <row r="20243" spans="1:15">
      <c r="A20243" t="s">
        <v>20</v>
      </c>
      <c r="B20243" t="s">
        <v>20</v>
      </c>
      <c r="C20243" s="1">
        <v>45817.75</v>
      </c>
      <c r="D20243">
        <v>13.51</v>
      </c>
      <c r="E20243">
        <v>70.7</v>
      </c>
      <c r="F20243" s="2">
        <v>101.998</v>
      </c>
      <c r="G20243">
        <v>8.49</v>
      </c>
      <c r="H20243">
        <v>0</v>
      </c>
      <c r="I20243">
        <v>0</v>
      </c>
      <c r="J20243" t="s">
        <v>16</v>
      </c>
      <c r="K20243">
        <v>5.2779999999999996</v>
      </c>
      <c r="L20243">
        <v>250.2</v>
      </c>
      <c r="M20243">
        <v>9.84</v>
      </c>
      <c r="N20243">
        <v>218.7</v>
      </c>
      <c r="O20243">
        <v>13.64</v>
      </c>
    </row>
    <row r="20244" spans="1:15">
      <c r="A20244" t="s">
        <v>20</v>
      </c>
      <c r="B20244" t="s">
        <v>20</v>
      </c>
      <c r="C20244" s="1">
        <v>45817.791666666664</v>
      </c>
      <c r="D20244">
        <v>12.12</v>
      </c>
      <c r="E20244">
        <v>74.88</v>
      </c>
      <c r="F20244" s="2">
        <v>102.0765</v>
      </c>
      <c r="G20244">
        <v>8.32</v>
      </c>
      <c r="H20244">
        <v>0</v>
      </c>
      <c r="I20244">
        <v>0</v>
      </c>
      <c r="J20244" t="s">
        <v>16</v>
      </c>
      <c r="K20244">
        <v>7.5570000000000004</v>
      </c>
      <c r="L20244">
        <v>245.1</v>
      </c>
      <c r="M20244">
        <v>9.48</v>
      </c>
      <c r="N20244">
        <v>262.5</v>
      </c>
      <c r="O20244">
        <v>13.67</v>
      </c>
    </row>
    <row r="20245" spans="1:15">
      <c r="A20245" t="s">
        <v>20</v>
      </c>
      <c r="B20245" t="s">
        <v>20</v>
      </c>
      <c r="C20245" s="1">
        <v>45817.833333333336</v>
      </c>
      <c r="D20245">
        <v>11.26</v>
      </c>
      <c r="E20245">
        <v>78.22</v>
      </c>
      <c r="F20245" s="2">
        <v>102.07810000000001</v>
      </c>
      <c r="G20245">
        <v>7.7880000000000003</v>
      </c>
      <c r="H20245">
        <v>0</v>
      </c>
      <c r="I20245">
        <v>0</v>
      </c>
      <c r="J20245" t="s">
        <v>16</v>
      </c>
      <c r="K20245">
        <v>6.5970000000000004</v>
      </c>
      <c r="L20245">
        <v>221.9</v>
      </c>
      <c r="M20245">
        <v>10.44</v>
      </c>
      <c r="N20245">
        <v>243.3</v>
      </c>
      <c r="O20245">
        <v>13.75</v>
      </c>
    </row>
    <row r="20246" spans="1:15">
      <c r="A20246" t="s">
        <v>20</v>
      </c>
      <c r="B20246" t="s">
        <v>20</v>
      </c>
      <c r="C20246" s="1">
        <v>45817.875</v>
      </c>
      <c r="D20246">
        <v>11.61</v>
      </c>
      <c r="E20246">
        <v>72.260000000000005</v>
      </c>
      <c r="F20246" s="2">
        <v>102.1262</v>
      </c>
      <c r="G20246">
        <v>7.6459999999999999</v>
      </c>
      <c r="H20246">
        <v>0</v>
      </c>
      <c r="I20246">
        <v>0</v>
      </c>
      <c r="J20246" t="s">
        <v>16</v>
      </c>
      <c r="K20246">
        <v>8.64</v>
      </c>
      <c r="L20246">
        <v>256</v>
      </c>
      <c r="M20246">
        <v>10.199999999999999</v>
      </c>
      <c r="N20246">
        <v>270.39999999999998</v>
      </c>
      <c r="O20246">
        <v>13.81</v>
      </c>
    </row>
    <row r="20247" spans="1:15">
      <c r="A20247" t="s">
        <v>20</v>
      </c>
      <c r="B20247" t="s">
        <v>20</v>
      </c>
      <c r="C20247" s="1">
        <v>45817.916666666664</v>
      </c>
      <c r="D20247">
        <v>10.75</v>
      </c>
      <c r="E20247">
        <v>76.63</v>
      </c>
      <c r="F20247" s="2">
        <v>102.1798</v>
      </c>
      <c r="G20247">
        <v>6.8289999999999997</v>
      </c>
      <c r="H20247">
        <v>0</v>
      </c>
      <c r="I20247">
        <v>0</v>
      </c>
      <c r="J20247" t="s">
        <v>16</v>
      </c>
      <c r="K20247">
        <v>4.9180000000000001</v>
      </c>
      <c r="L20247">
        <v>243.7</v>
      </c>
      <c r="M20247">
        <v>9</v>
      </c>
      <c r="N20247">
        <v>250.1</v>
      </c>
      <c r="O20247">
        <v>13.81</v>
      </c>
    </row>
    <row r="20248" spans="1:15">
      <c r="A20248" t="s">
        <v>20</v>
      </c>
      <c r="B20248" t="s">
        <v>20</v>
      </c>
      <c r="C20248" s="1">
        <v>45817.958333333336</v>
      </c>
      <c r="D20248">
        <v>10.039999999999999</v>
      </c>
      <c r="E20248">
        <v>79.900000000000006</v>
      </c>
      <c r="F20248" s="2">
        <v>102.1785</v>
      </c>
      <c r="G20248">
        <v>6.8310000000000004</v>
      </c>
      <c r="H20248">
        <v>0</v>
      </c>
      <c r="I20248">
        <v>0</v>
      </c>
      <c r="J20248" t="s">
        <v>16</v>
      </c>
      <c r="K20248">
        <v>6.2380000000000004</v>
      </c>
      <c r="L20248">
        <v>245.1</v>
      </c>
      <c r="M20248">
        <v>9</v>
      </c>
      <c r="N20248">
        <v>229.7</v>
      </c>
      <c r="O20248">
        <v>13.85</v>
      </c>
    </row>
    <row r="20249" spans="1:15">
      <c r="A20249" t="s">
        <v>20</v>
      </c>
      <c r="B20249" t="s">
        <v>20</v>
      </c>
      <c r="C20249" s="1">
        <v>45818</v>
      </c>
      <c r="D20249">
        <v>10.32</v>
      </c>
      <c r="E20249">
        <v>76.400000000000006</v>
      </c>
      <c r="F20249" s="2">
        <v>102.1737</v>
      </c>
      <c r="G20249">
        <v>6.7359999999999998</v>
      </c>
      <c r="H20249">
        <v>0</v>
      </c>
      <c r="I20249">
        <v>0</v>
      </c>
      <c r="J20249" t="s">
        <v>16</v>
      </c>
      <c r="K20249">
        <v>7.3170000000000002</v>
      </c>
      <c r="L20249">
        <v>260.10000000000002</v>
      </c>
      <c r="M20249">
        <v>9.9600000000000009</v>
      </c>
      <c r="N20249">
        <v>244.9</v>
      </c>
      <c r="O20249">
        <v>13.88</v>
      </c>
    </row>
    <row r="20250" spans="1:15">
      <c r="A20250" t="s">
        <v>20</v>
      </c>
      <c r="B20250" t="s">
        <v>20</v>
      </c>
      <c r="C20250" s="1">
        <v>45818.041666666664</v>
      </c>
      <c r="D20250">
        <v>10.220000000000001</v>
      </c>
      <c r="E20250">
        <v>76.33</v>
      </c>
      <c r="F20250" s="2">
        <v>102.1558</v>
      </c>
      <c r="G20250">
        <v>6.415</v>
      </c>
      <c r="H20250">
        <v>0</v>
      </c>
      <c r="I20250">
        <v>0</v>
      </c>
      <c r="J20250" t="s">
        <v>16</v>
      </c>
      <c r="K20250">
        <v>7.7969999999999997</v>
      </c>
      <c r="L20250">
        <v>240.3</v>
      </c>
      <c r="M20250">
        <v>9.6</v>
      </c>
      <c r="N20250">
        <v>252.2</v>
      </c>
      <c r="O20250">
        <v>13.92</v>
      </c>
    </row>
    <row r="20251" spans="1:15">
      <c r="A20251" t="s">
        <v>20</v>
      </c>
      <c r="B20251" t="s">
        <v>20</v>
      </c>
      <c r="C20251" s="1">
        <v>45818.083333333336</v>
      </c>
      <c r="D20251">
        <v>10.33</v>
      </c>
      <c r="E20251">
        <v>75.959999999999994</v>
      </c>
      <c r="F20251" s="2">
        <v>102.1521</v>
      </c>
      <c r="G20251">
        <v>6.3</v>
      </c>
      <c r="H20251">
        <v>0</v>
      </c>
      <c r="I20251">
        <v>0</v>
      </c>
      <c r="J20251" t="s">
        <v>16</v>
      </c>
      <c r="K20251">
        <v>5.8780000000000001</v>
      </c>
      <c r="L20251">
        <v>248.7</v>
      </c>
      <c r="M20251">
        <v>9.6</v>
      </c>
      <c r="N20251">
        <v>244.7</v>
      </c>
      <c r="O20251">
        <v>13.92</v>
      </c>
    </row>
    <row r="20252" spans="1:15">
      <c r="A20252" t="s">
        <v>20</v>
      </c>
      <c r="B20252" t="s">
        <v>20</v>
      </c>
      <c r="C20252" s="1">
        <v>45818.125</v>
      </c>
      <c r="D20252">
        <v>9.76</v>
      </c>
      <c r="E20252">
        <v>78.7</v>
      </c>
      <c r="F20252" s="2">
        <v>102.1703</v>
      </c>
      <c r="G20252">
        <v>6.3209999999999997</v>
      </c>
      <c r="H20252">
        <v>0</v>
      </c>
      <c r="I20252">
        <v>0</v>
      </c>
      <c r="J20252" t="s">
        <v>16</v>
      </c>
      <c r="K20252">
        <v>8.4</v>
      </c>
      <c r="L20252">
        <v>240.9</v>
      </c>
      <c r="M20252">
        <v>9.36</v>
      </c>
      <c r="N20252">
        <v>246.3</v>
      </c>
      <c r="O20252">
        <v>13.91</v>
      </c>
    </row>
    <row r="20253" spans="1:15">
      <c r="A20253" t="s">
        <v>20</v>
      </c>
      <c r="B20253" t="s">
        <v>20</v>
      </c>
      <c r="C20253" s="1">
        <v>45818.166666666664</v>
      </c>
      <c r="D20253">
        <v>9.07</v>
      </c>
      <c r="E20253">
        <v>81</v>
      </c>
      <c r="F20253" s="2">
        <v>102.2269</v>
      </c>
      <c r="G20253">
        <v>6.2370000000000001</v>
      </c>
      <c r="H20253">
        <v>0</v>
      </c>
      <c r="I20253">
        <v>0</v>
      </c>
      <c r="J20253" t="s">
        <v>16</v>
      </c>
      <c r="K20253">
        <v>5.9980000000000002</v>
      </c>
      <c r="L20253">
        <v>239.2</v>
      </c>
      <c r="M20253">
        <v>10.32</v>
      </c>
      <c r="N20253">
        <v>259.7</v>
      </c>
      <c r="O20253">
        <v>13.92</v>
      </c>
    </row>
    <row r="20254" spans="1:15">
      <c r="A20254" t="s">
        <v>20</v>
      </c>
      <c r="B20254" t="s">
        <v>20</v>
      </c>
      <c r="C20254" s="1">
        <v>45818.208333333336</v>
      </c>
      <c r="D20254">
        <v>8.7100000000000009</v>
      </c>
      <c r="E20254">
        <v>86.1</v>
      </c>
      <c r="F20254" s="2">
        <v>102.3231</v>
      </c>
      <c r="G20254">
        <v>6.0170000000000003</v>
      </c>
      <c r="H20254">
        <v>0</v>
      </c>
      <c r="I20254">
        <v>0</v>
      </c>
      <c r="J20254" t="s">
        <v>16</v>
      </c>
      <c r="K20254">
        <v>7.1970000000000001</v>
      </c>
      <c r="L20254">
        <v>251.4</v>
      </c>
      <c r="M20254">
        <v>9.9600000000000009</v>
      </c>
      <c r="N20254">
        <v>232.7</v>
      </c>
      <c r="O20254">
        <v>13.95</v>
      </c>
    </row>
    <row r="20255" spans="1:15">
      <c r="A20255" t="s">
        <v>20</v>
      </c>
      <c r="B20255" t="s">
        <v>20</v>
      </c>
      <c r="C20255" s="1">
        <v>45818.25</v>
      </c>
      <c r="D20255">
        <v>9.32</v>
      </c>
      <c r="E20255">
        <v>88.8</v>
      </c>
      <c r="F20255" s="2">
        <v>102.3717</v>
      </c>
      <c r="G20255">
        <v>6.524</v>
      </c>
      <c r="H20255">
        <v>0</v>
      </c>
      <c r="I20255">
        <v>0</v>
      </c>
      <c r="J20255" t="s">
        <v>16</v>
      </c>
      <c r="K20255">
        <v>4.798</v>
      </c>
      <c r="L20255">
        <v>241.7</v>
      </c>
      <c r="M20255">
        <v>10.44</v>
      </c>
      <c r="N20255">
        <v>227.3</v>
      </c>
      <c r="O20255">
        <v>13.96</v>
      </c>
    </row>
    <row r="20256" spans="1:15">
      <c r="A20256" t="s">
        <v>20</v>
      </c>
      <c r="B20256" t="s">
        <v>20</v>
      </c>
      <c r="C20256" s="1">
        <v>45818.291666666664</v>
      </c>
      <c r="D20256">
        <v>10.42</v>
      </c>
      <c r="E20256">
        <v>85.4</v>
      </c>
      <c r="F20256" s="2">
        <v>102.4216</v>
      </c>
      <c r="G20256">
        <v>7.5590000000000002</v>
      </c>
      <c r="H20256">
        <v>0</v>
      </c>
      <c r="I20256">
        <v>0</v>
      </c>
      <c r="J20256" t="s">
        <v>16</v>
      </c>
      <c r="K20256">
        <v>6.8369999999999997</v>
      </c>
      <c r="L20256">
        <v>232.4</v>
      </c>
      <c r="M20256">
        <v>10.199999999999999</v>
      </c>
      <c r="N20256">
        <v>249</v>
      </c>
      <c r="O20256">
        <v>13.91</v>
      </c>
    </row>
    <row r="20257" spans="1:15">
      <c r="A20257" t="s">
        <v>20</v>
      </c>
      <c r="B20257" t="s">
        <v>20</v>
      </c>
      <c r="C20257" s="1">
        <v>45818.333333333336</v>
      </c>
      <c r="D20257">
        <v>11.53</v>
      </c>
      <c r="E20257">
        <v>79.900000000000006</v>
      </c>
      <c r="F20257" s="2">
        <v>102.4546</v>
      </c>
      <c r="G20257">
        <v>8.07</v>
      </c>
      <c r="H20257">
        <v>0</v>
      </c>
      <c r="I20257">
        <v>0</v>
      </c>
      <c r="J20257" t="s">
        <v>16</v>
      </c>
      <c r="K20257">
        <v>4.6779999999999999</v>
      </c>
      <c r="L20257">
        <v>245.3</v>
      </c>
      <c r="M20257">
        <v>9.48</v>
      </c>
      <c r="N20257">
        <v>256.10000000000002</v>
      </c>
      <c r="O20257">
        <v>13.84</v>
      </c>
    </row>
    <row r="20258" spans="1:15">
      <c r="A20258" t="s">
        <v>20</v>
      </c>
      <c r="B20258" t="s">
        <v>20</v>
      </c>
      <c r="C20258" s="1">
        <v>45818.375</v>
      </c>
      <c r="D20258">
        <v>13.04</v>
      </c>
      <c r="E20258">
        <v>74.989999999999995</v>
      </c>
      <c r="F20258" s="2">
        <v>102.44110000000001</v>
      </c>
      <c r="G20258">
        <v>8.15</v>
      </c>
      <c r="H20258">
        <v>0</v>
      </c>
      <c r="I20258">
        <v>0</v>
      </c>
      <c r="J20258" t="s">
        <v>16</v>
      </c>
      <c r="K20258">
        <v>6.4770000000000003</v>
      </c>
      <c r="L20258">
        <v>250.9</v>
      </c>
      <c r="M20258">
        <v>9</v>
      </c>
      <c r="N20258">
        <v>269</v>
      </c>
      <c r="O20258">
        <v>13.8</v>
      </c>
    </row>
    <row r="20259" spans="1:15">
      <c r="A20259" t="s">
        <v>20</v>
      </c>
      <c r="B20259" t="s">
        <v>20</v>
      </c>
      <c r="C20259" s="1">
        <v>45818.416666666664</v>
      </c>
      <c r="D20259">
        <v>14.59</v>
      </c>
      <c r="E20259">
        <v>68.83</v>
      </c>
      <c r="F20259" s="2">
        <v>102.3967</v>
      </c>
      <c r="G20259">
        <v>8.58</v>
      </c>
      <c r="H20259">
        <v>0</v>
      </c>
      <c r="I20259">
        <v>0</v>
      </c>
      <c r="J20259" t="s">
        <v>16</v>
      </c>
      <c r="K20259">
        <v>4.0780000000000003</v>
      </c>
      <c r="L20259">
        <v>254.3</v>
      </c>
      <c r="M20259">
        <v>9</v>
      </c>
      <c r="N20259">
        <v>251.2</v>
      </c>
      <c r="O20259">
        <v>13.73</v>
      </c>
    </row>
    <row r="20260" spans="1:15">
      <c r="A20260" t="s">
        <v>20</v>
      </c>
      <c r="B20260" t="s">
        <v>20</v>
      </c>
      <c r="C20260" s="1">
        <v>45818.458333333336</v>
      </c>
      <c r="D20260">
        <v>15.24</v>
      </c>
      <c r="E20260">
        <v>64.28</v>
      </c>
      <c r="F20260" s="2">
        <v>102.3591</v>
      </c>
      <c r="G20260">
        <v>8.83</v>
      </c>
      <c r="H20260">
        <v>0</v>
      </c>
      <c r="I20260">
        <v>0</v>
      </c>
      <c r="J20260" t="s">
        <v>16</v>
      </c>
      <c r="K20260">
        <v>3.7189999999999999</v>
      </c>
      <c r="L20260">
        <v>251.1</v>
      </c>
      <c r="M20260">
        <v>8.4</v>
      </c>
      <c r="N20260">
        <v>215.4</v>
      </c>
      <c r="O20260">
        <v>13.69</v>
      </c>
    </row>
    <row r="20261" spans="1:15">
      <c r="A20261" t="s">
        <v>20</v>
      </c>
      <c r="B20261" t="s">
        <v>20</v>
      </c>
      <c r="C20261" s="1">
        <v>45818.5</v>
      </c>
      <c r="D20261">
        <v>14.53</v>
      </c>
      <c r="E20261">
        <v>63.96</v>
      </c>
      <c r="F20261" s="2">
        <v>102.36320000000001</v>
      </c>
      <c r="G20261">
        <v>8.89</v>
      </c>
      <c r="H20261">
        <v>0</v>
      </c>
      <c r="I20261">
        <v>0</v>
      </c>
      <c r="J20261" t="s">
        <v>16</v>
      </c>
      <c r="K20261">
        <v>8.4</v>
      </c>
      <c r="L20261">
        <v>227.8</v>
      </c>
      <c r="M20261">
        <v>9.6</v>
      </c>
      <c r="N20261">
        <v>229.8</v>
      </c>
      <c r="O20261">
        <v>13.65</v>
      </c>
    </row>
    <row r="20262" spans="1:15">
      <c r="A20262" t="s">
        <v>20</v>
      </c>
      <c r="B20262" t="s">
        <v>20</v>
      </c>
      <c r="C20262" s="1">
        <v>45818.541666666664</v>
      </c>
      <c r="D20262">
        <v>15.09</v>
      </c>
      <c r="E20262">
        <v>58.58</v>
      </c>
      <c r="F20262" s="2">
        <v>102.3627</v>
      </c>
      <c r="G20262">
        <v>7.5140000000000002</v>
      </c>
      <c r="H20262">
        <v>0</v>
      </c>
      <c r="I20262">
        <v>0</v>
      </c>
      <c r="J20262" t="s">
        <v>16</v>
      </c>
      <c r="K20262">
        <v>5.758</v>
      </c>
      <c r="L20262">
        <v>229.5</v>
      </c>
      <c r="M20262">
        <v>8.8800000000000008</v>
      </c>
      <c r="N20262">
        <v>237.4</v>
      </c>
      <c r="O20262">
        <v>13.66</v>
      </c>
    </row>
    <row r="20263" spans="1:15">
      <c r="A20263" t="s">
        <v>20</v>
      </c>
      <c r="B20263" t="s">
        <v>20</v>
      </c>
      <c r="C20263" s="1">
        <v>45818.583333333336</v>
      </c>
      <c r="D20263">
        <v>14.86</v>
      </c>
      <c r="E20263">
        <v>61.26</v>
      </c>
      <c r="F20263" s="2">
        <v>102.3305</v>
      </c>
      <c r="G20263">
        <v>7.1289999999999996</v>
      </c>
      <c r="H20263">
        <v>0</v>
      </c>
      <c r="I20263">
        <v>0</v>
      </c>
      <c r="J20263" t="s">
        <v>16</v>
      </c>
      <c r="K20263">
        <v>7.9169999999999998</v>
      </c>
      <c r="L20263">
        <v>259.10000000000002</v>
      </c>
      <c r="M20263">
        <v>9.6</v>
      </c>
      <c r="N20263">
        <v>231</v>
      </c>
      <c r="O20263">
        <v>13.63</v>
      </c>
    </row>
    <row r="20264" spans="1:15">
      <c r="A20264" t="s">
        <v>20</v>
      </c>
      <c r="B20264" t="s">
        <v>20</v>
      </c>
      <c r="C20264" s="1">
        <v>45818.625</v>
      </c>
      <c r="D20264">
        <v>15.96</v>
      </c>
      <c r="E20264">
        <v>53.74</v>
      </c>
      <c r="F20264" s="2">
        <v>102.3272</v>
      </c>
      <c r="G20264">
        <v>6.9320000000000004</v>
      </c>
      <c r="H20264">
        <v>0</v>
      </c>
      <c r="I20264">
        <v>0</v>
      </c>
      <c r="J20264" t="s">
        <v>16</v>
      </c>
      <c r="K20264">
        <v>7.077</v>
      </c>
      <c r="L20264">
        <v>251.3</v>
      </c>
      <c r="M20264">
        <v>9.48</v>
      </c>
      <c r="N20264">
        <v>234.6</v>
      </c>
      <c r="O20264">
        <v>13.63</v>
      </c>
    </row>
    <row r="20265" spans="1:15">
      <c r="A20265" t="s">
        <v>20</v>
      </c>
      <c r="B20265" t="s">
        <v>20</v>
      </c>
      <c r="C20265" s="1">
        <v>45818.666666666664</v>
      </c>
      <c r="D20265">
        <v>15.22</v>
      </c>
      <c r="E20265">
        <v>53.57</v>
      </c>
      <c r="F20265" s="2">
        <v>102.32859999999999</v>
      </c>
      <c r="G20265">
        <v>7.0609999999999999</v>
      </c>
      <c r="H20265">
        <v>0</v>
      </c>
      <c r="I20265">
        <v>0</v>
      </c>
      <c r="J20265" t="s">
        <v>16</v>
      </c>
      <c r="K20265">
        <v>5.8780000000000001</v>
      </c>
      <c r="L20265">
        <v>218.8</v>
      </c>
      <c r="M20265">
        <v>10.08</v>
      </c>
      <c r="N20265">
        <v>262.10000000000002</v>
      </c>
      <c r="O20265">
        <v>13.6</v>
      </c>
    </row>
    <row r="20266" spans="1:15">
      <c r="A20266" t="s">
        <v>20</v>
      </c>
      <c r="B20266" t="s">
        <v>20</v>
      </c>
      <c r="C20266" s="1">
        <v>45818.708333333336</v>
      </c>
      <c r="D20266">
        <v>12.65</v>
      </c>
      <c r="E20266">
        <v>58.62</v>
      </c>
      <c r="F20266" s="2">
        <v>102.3182</v>
      </c>
      <c r="G20266">
        <v>5.9660000000000002</v>
      </c>
      <c r="H20266">
        <v>0</v>
      </c>
      <c r="I20266">
        <v>0</v>
      </c>
      <c r="J20266" t="s">
        <v>16</v>
      </c>
      <c r="K20266">
        <v>6.4770000000000003</v>
      </c>
      <c r="L20266">
        <v>255.4</v>
      </c>
      <c r="M20266">
        <v>10.08</v>
      </c>
      <c r="N20266">
        <v>259.3</v>
      </c>
      <c r="O20266">
        <v>13.62</v>
      </c>
    </row>
    <row r="20267" spans="1:15">
      <c r="A20267" t="s">
        <v>20</v>
      </c>
      <c r="B20267" t="s">
        <v>20</v>
      </c>
      <c r="C20267" s="1">
        <v>45818.75</v>
      </c>
      <c r="D20267">
        <v>10.65</v>
      </c>
      <c r="E20267">
        <v>66.7</v>
      </c>
      <c r="F20267" s="2">
        <v>102.2915</v>
      </c>
      <c r="G20267">
        <v>4.6790000000000003</v>
      </c>
      <c r="H20267">
        <v>0</v>
      </c>
      <c r="I20267">
        <v>0</v>
      </c>
      <c r="J20267" t="s">
        <v>16</v>
      </c>
      <c r="K20267">
        <v>7.7969999999999997</v>
      </c>
      <c r="L20267">
        <v>255.8</v>
      </c>
      <c r="M20267">
        <v>10.32</v>
      </c>
      <c r="N20267">
        <v>264.60000000000002</v>
      </c>
      <c r="O20267">
        <v>13.65</v>
      </c>
    </row>
    <row r="20268" spans="1:15">
      <c r="A20268" t="s">
        <v>20</v>
      </c>
      <c r="B20268" t="s">
        <v>20</v>
      </c>
      <c r="C20268" s="1">
        <v>45818.791666666664</v>
      </c>
      <c r="D20268">
        <v>9.84</v>
      </c>
      <c r="E20268">
        <v>74.22</v>
      </c>
      <c r="F20268" s="2">
        <v>102.29219999999999</v>
      </c>
      <c r="G20268">
        <v>4.8499999999999996</v>
      </c>
      <c r="H20268">
        <v>0</v>
      </c>
      <c r="I20268">
        <v>0</v>
      </c>
      <c r="J20268" t="s">
        <v>16</v>
      </c>
      <c r="K20268">
        <v>8.4</v>
      </c>
      <c r="L20268">
        <v>267.2</v>
      </c>
      <c r="M20268">
        <v>9.84</v>
      </c>
      <c r="N20268">
        <v>253</v>
      </c>
      <c r="O20268">
        <v>13.73</v>
      </c>
    </row>
    <row r="20269" spans="1:15">
      <c r="A20269" t="s">
        <v>20</v>
      </c>
      <c r="B20269" t="s">
        <v>20</v>
      </c>
      <c r="C20269" s="1">
        <v>45818.833333333336</v>
      </c>
      <c r="D20269">
        <v>8.26</v>
      </c>
      <c r="E20269">
        <v>78.42</v>
      </c>
      <c r="F20269" s="2">
        <v>102.2816</v>
      </c>
      <c r="G20269">
        <v>5.4969999999999999</v>
      </c>
      <c r="H20269">
        <v>0</v>
      </c>
      <c r="I20269">
        <v>0</v>
      </c>
      <c r="J20269" t="s">
        <v>16</v>
      </c>
      <c r="K20269">
        <v>0</v>
      </c>
      <c r="L20269" t="s">
        <v>16</v>
      </c>
      <c r="M20269">
        <v>8.0399999999999991</v>
      </c>
      <c r="N20269">
        <v>137</v>
      </c>
      <c r="O20269">
        <v>13.83</v>
      </c>
    </row>
    <row r="20270" spans="1:15">
      <c r="A20270" t="s">
        <v>20</v>
      </c>
      <c r="B20270" t="s">
        <v>20</v>
      </c>
      <c r="C20270" s="1">
        <v>45818.875</v>
      </c>
      <c r="D20270">
        <v>7.52</v>
      </c>
      <c r="E20270">
        <v>87.3</v>
      </c>
      <c r="F20270" s="2">
        <v>102.34050000000001</v>
      </c>
      <c r="G20270">
        <v>4.7389999999999999</v>
      </c>
      <c r="H20270">
        <v>0</v>
      </c>
      <c r="I20270">
        <v>0</v>
      </c>
      <c r="J20270" t="s">
        <v>16</v>
      </c>
      <c r="K20270">
        <v>0</v>
      </c>
      <c r="L20270" t="s">
        <v>16</v>
      </c>
      <c r="M20270">
        <v>6.5970000000000004</v>
      </c>
      <c r="N20270">
        <v>335.6</v>
      </c>
      <c r="O20270">
        <v>13.91</v>
      </c>
    </row>
    <row r="20271" spans="1:15">
      <c r="A20271" t="s">
        <v>20</v>
      </c>
      <c r="B20271" t="s">
        <v>20</v>
      </c>
      <c r="C20271" s="1">
        <v>45818.916666666664</v>
      </c>
      <c r="D20271">
        <v>8.34</v>
      </c>
      <c r="E20271">
        <v>72.5</v>
      </c>
      <c r="F20271" s="2">
        <v>102.2766</v>
      </c>
      <c r="G20271">
        <v>5.5570000000000004</v>
      </c>
      <c r="H20271">
        <v>0</v>
      </c>
      <c r="I20271">
        <v>0</v>
      </c>
      <c r="J20271" t="s">
        <v>16</v>
      </c>
      <c r="K20271">
        <v>0</v>
      </c>
      <c r="L20271" t="s">
        <v>16</v>
      </c>
      <c r="M20271">
        <v>9.24</v>
      </c>
      <c r="N20271">
        <v>124.7</v>
      </c>
      <c r="O20271">
        <v>13.95</v>
      </c>
    </row>
    <row r="20272" spans="1:15">
      <c r="A20272" t="s">
        <v>20</v>
      </c>
      <c r="B20272" t="s">
        <v>20</v>
      </c>
      <c r="C20272" s="1">
        <v>45818.958333333336</v>
      </c>
      <c r="D20272">
        <v>8.3699999999999992</v>
      </c>
      <c r="E20272">
        <v>64.8</v>
      </c>
      <c r="F20272" s="2">
        <v>102.2415</v>
      </c>
      <c r="G20272">
        <v>3.6629999999999998</v>
      </c>
      <c r="H20272">
        <v>0</v>
      </c>
      <c r="I20272">
        <v>0</v>
      </c>
      <c r="J20272" t="s">
        <v>16</v>
      </c>
      <c r="K20272">
        <v>5.1580000000000004</v>
      </c>
      <c r="L20272">
        <v>0</v>
      </c>
      <c r="M20272">
        <v>10.44</v>
      </c>
      <c r="N20272">
        <v>276.39999999999998</v>
      </c>
      <c r="O20272">
        <v>13.99</v>
      </c>
    </row>
    <row r="20273" spans="1:15">
      <c r="A20273" t="s">
        <v>20</v>
      </c>
      <c r="B20273" t="s">
        <v>20</v>
      </c>
      <c r="C20273" s="1">
        <v>45819</v>
      </c>
      <c r="D20273">
        <v>7.48</v>
      </c>
      <c r="E20273">
        <v>66.63</v>
      </c>
      <c r="F20273" s="2">
        <v>102.1327</v>
      </c>
      <c r="G20273">
        <v>2.5470000000000002</v>
      </c>
      <c r="H20273">
        <v>0</v>
      </c>
      <c r="I20273">
        <v>0</v>
      </c>
      <c r="J20273" t="s">
        <v>16</v>
      </c>
      <c r="K20273">
        <v>9.48</v>
      </c>
      <c r="L20273">
        <v>6.6379999999999999</v>
      </c>
      <c r="M20273">
        <v>9.6</v>
      </c>
      <c r="N20273">
        <v>38.25</v>
      </c>
      <c r="O20273">
        <v>13.99</v>
      </c>
    </row>
    <row r="20274" spans="1:15">
      <c r="A20274" t="s">
        <v>20</v>
      </c>
      <c r="B20274" t="s">
        <v>20</v>
      </c>
      <c r="C20274" s="1">
        <v>45819.041666666664</v>
      </c>
      <c r="D20274">
        <v>7.8940000000000001</v>
      </c>
      <c r="E20274">
        <v>57.65</v>
      </c>
      <c r="F20274" s="2">
        <v>102.03740000000001</v>
      </c>
      <c r="G20274">
        <v>1.5980000000000001</v>
      </c>
      <c r="H20274">
        <v>0</v>
      </c>
      <c r="I20274">
        <v>0</v>
      </c>
      <c r="J20274" t="s">
        <v>16</v>
      </c>
      <c r="K20274">
        <v>0</v>
      </c>
      <c r="L20274" t="s">
        <v>16</v>
      </c>
      <c r="M20274">
        <v>11.04</v>
      </c>
      <c r="N20274">
        <v>152.19999999999999</v>
      </c>
      <c r="O20274">
        <v>13.97</v>
      </c>
    </row>
    <row r="20275" spans="1:15">
      <c r="A20275" t="s">
        <v>20</v>
      </c>
      <c r="B20275" t="s">
        <v>20</v>
      </c>
      <c r="C20275" s="1">
        <v>45819.083333333336</v>
      </c>
      <c r="D20275">
        <v>8.85</v>
      </c>
      <c r="E20275">
        <v>57.95</v>
      </c>
      <c r="F20275" s="2">
        <v>102.01220000000001</v>
      </c>
      <c r="G20275">
        <v>0.28999999999999998</v>
      </c>
      <c r="H20275">
        <v>0</v>
      </c>
      <c r="I20275">
        <v>0</v>
      </c>
      <c r="J20275" t="s">
        <v>16</v>
      </c>
      <c r="K20275">
        <v>4.6779999999999999</v>
      </c>
      <c r="L20275">
        <v>351.7</v>
      </c>
      <c r="M20275">
        <v>18.95</v>
      </c>
      <c r="N20275">
        <v>178.9</v>
      </c>
      <c r="O20275">
        <v>14.01</v>
      </c>
    </row>
    <row r="20276" spans="1:15">
      <c r="A20276" t="s">
        <v>20</v>
      </c>
      <c r="B20276" t="s">
        <v>20</v>
      </c>
      <c r="C20276" s="1">
        <v>45819.125</v>
      </c>
      <c r="D20276">
        <v>8.32</v>
      </c>
      <c r="E20276">
        <v>63.98</v>
      </c>
      <c r="F20276" s="2">
        <v>101.9785</v>
      </c>
      <c r="G20276">
        <v>1.0880000000000001</v>
      </c>
      <c r="H20276">
        <v>0</v>
      </c>
      <c r="I20276">
        <v>0</v>
      </c>
      <c r="J20276" t="s">
        <v>16</v>
      </c>
      <c r="K20276">
        <v>1.4390000000000001</v>
      </c>
      <c r="L20276">
        <v>210.6</v>
      </c>
      <c r="M20276">
        <v>22.79</v>
      </c>
      <c r="N20276">
        <v>164.9</v>
      </c>
      <c r="O20276">
        <v>13.99</v>
      </c>
    </row>
    <row r="20277" spans="1:15">
      <c r="A20277" t="s">
        <v>20</v>
      </c>
      <c r="B20277" t="s">
        <v>20</v>
      </c>
      <c r="C20277" s="1">
        <v>45819.166666666664</v>
      </c>
      <c r="D20277">
        <v>8.7799999999999994</v>
      </c>
      <c r="E20277">
        <v>67.19</v>
      </c>
      <c r="F20277" s="2">
        <v>101.8938</v>
      </c>
      <c r="G20277">
        <v>1.782</v>
      </c>
      <c r="H20277">
        <v>0</v>
      </c>
      <c r="I20277">
        <v>0</v>
      </c>
      <c r="J20277" t="s">
        <v>16</v>
      </c>
      <c r="K20277">
        <v>6.9569999999999999</v>
      </c>
      <c r="L20277">
        <v>226.1</v>
      </c>
      <c r="M20277">
        <v>23.51</v>
      </c>
      <c r="N20277">
        <v>171.9</v>
      </c>
      <c r="O20277">
        <v>13.99</v>
      </c>
    </row>
    <row r="20278" spans="1:15">
      <c r="A20278" t="s">
        <v>20</v>
      </c>
      <c r="B20278" t="s">
        <v>20</v>
      </c>
      <c r="C20278" s="1">
        <v>45819.208333333336</v>
      </c>
      <c r="D20278">
        <v>9.2899999999999991</v>
      </c>
      <c r="E20278">
        <v>76.38</v>
      </c>
      <c r="F20278" s="2">
        <v>101.8104</v>
      </c>
      <c r="G20278">
        <v>2.9809999999999999</v>
      </c>
      <c r="H20278">
        <v>0</v>
      </c>
      <c r="I20278">
        <v>0</v>
      </c>
      <c r="J20278" t="s">
        <v>16</v>
      </c>
      <c r="K20278">
        <v>4.1980000000000004</v>
      </c>
      <c r="L20278">
        <v>189.2</v>
      </c>
      <c r="M20278">
        <v>23.87</v>
      </c>
      <c r="N20278">
        <v>160.9</v>
      </c>
      <c r="O20278">
        <v>13.98</v>
      </c>
    </row>
    <row r="20279" spans="1:15">
      <c r="A20279" t="s">
        <v>20</v>
      </c>
      <c r="B20279" t="s">
        <v>20</v>
      </c>
      <c r="C20279" s="1">
        <v>45819.25</v>
      </c>
      <c r="D20279">
        <v>10.93</v>
      </c>
      <c r="E20279">
        <v>77.27</v>
      </c>
      <c r="F20279" s="2">
        <v>101.72750000000001</v>
      </c>
      <c r="G20279">
        <v>5.3159999999999998</v>
      </c>
      <c r="H20279">
        <v>0</v>
      </c>
      <c r="I20279">
        <v>0</v>
      </c>
      <c r="J20279" t="s">
        <v>16</v>
      </c>
      <c r="K20279">
        <v>7.1970000000000001</v>
      </c>
      <c r="L20279">
        <v>187.7</v>
      </c>
      <c r="M20279">
        <v>34.67</v>
      </c>
      <c r="N20279">
        <v>150.19999999999999</v>
      </c>
      <c r="O20279">
        <v>13.93</v>
      </c>
    </row>
    <row r="20280" spans="1:15">
      <c r="A20280" t="s">
        <v>20</v>
      </c>
      <c r="B20280" t="s">
        <v>20</v>
      </c>
      <c r="C20280" s="1">
        <v>45819.291666666664</v>
      </c>
      <c r="D20280">
        <v>12.21</v>
      </c>
      <c r="E20280">
        <v>73.56</v>
      </c>
      <c r="F20280" s="2">
        <v>101.6875</v>
      </c>
      <c r="G20280">
        <v>7.109</v>
      </c>
      <c r="H20280">
        <v>0</v>
      </c>
      <c r="I20280">
        <v>0</v>
      </c>
      <c r="J20280" t="s">
        <v>16</v>
      </c>
      <c r="K20280">
        <v>7.7969999999999997</v>
      </c>
      <c r="L20280">
        <v>168.9</v>
      </c>
      <c r="M20280">
        <v>34.79</v>
      </c>
      <c r="N20280">
        <v>184.1</v>
      </c>
      <c r="O20280">
        <v>13.85</v>
      </c>
    </row>
    <row r="20281" spans="1:15">
      <c r="A20281" t="s">
        <v>20</v>
      </c>
      <c r="B20281" t="s">
        <v>20</v>
      </c>
      <c r="C20281" s="1">
        <v>45819.333333333336</v>
      </c>
      <c r="D20281">
        <v>13.44</v>
      </c>
      <c r="E20281">
        <v>67.61</v>
      </c>
      <c r="F20281" s="2">
        <v>101.6001</v>
      </c>
      <c r="G20281">
        <v>7.6660000000000004</v>
      </c>
      <c r="H20281">
        <v>0</v>
      </c>
      <c r="I20281">
        <v>0</v>
      </c>
      <c r="J20281" t="s">
        <v>16</v>
      </c>
      <c r="K20281">
        <v>5.8780000000000001</v>
      </c>
      <c r="L20281">
        <v>192.6</v>
      </c>
      <c r="M20281">
        <v>36.35</v>
      </c>
      <c r="N20281">
        <v>180.9</v>
      </c>
      <c r="O20281">
        <v>13.81</v>
      </c>
    </row>
    <row r="20282" spans="1:15">
      <c r="A20282" t="s">
        <v>20</v>
      </c>
      <c r="B20282" t="s">
        <v>20</v>
      </c>
      <c r="C20282" s="1">
        <v>45819.375</v>
      </c>
      <c r="D20282">
        <v>15.27</v>
      </c>
      <c r="E20282">
        <v>61.39</v>
      </c>
      <c r="F20282" s="2">
        <v>101.4646</v>
      </c>
      <c r="G20282">
        <v>7.633</v>
      </c>
      <c r="H20282">
        <v>0</v>
      </c>
      <c r="I20282">
        <v>0</v>
      </c>
      <c r="J20282" t="s">
        <v>16</v>
      </c>
      <c r="K20282">
        <v>24.71</v>
      </c>
      <c r="L20282">
        <v>200.8</v>
      </c>
      <c r="M20282">
        <v>45.46</v>
      </c>
      <c r="N20282">
        <v>155.6</v>
      </c>
      <c r="O20282">
        <v>13.76</v>
      </c>
    </row>
    <row r="20283" spans="1:15">
      <c r="A20283" t="s">
        <v>20</v>
      </c>
      <c r="B20283" t="s">
        <v>20</v>
      </c>
      <c r="C20283" s="1">
        <v>45819.416666666664</v>
      </c>
      <c r="D20283">
        <v>14.2</v>
      </c>
      <c r="E20283">
        <v>76.94</v>
      </c>
      <c r="F20283" s="2">
        <v>101.30670000000001</v>
      </c>
      <c r="G20283">
        <v>7.8170000000000002</v>
      </c>
      <c r="H20283">
        <v>0</v>
      </c>
      <c r="I20283">
        <v>0</v>
      </c>
      <c r="J20283" t="s">
        <v>16</v>
      </c>
      <c r="K20283">
        <v>38.020000000000003</v>
      </c>
      <c r="L20283">
        <v>169.6</v>
      </c>
      <c r="M20283">
        <v>47.98</v>
      </c>
      <c r="N20283">
        <v>154.5</v>
      </c>
      <c r="O20283">
        <v>13.71</v>
      </c>
    </row>
    <row r="20284" spans="1:15">
      <c r="A20284" t="s">
        <v>20</v>
      </c>
      <c r="B20284" t="s">
        <v>20</v>
      </c>
      <c r="C20284" s="1">
        <v>45819.458333333336</v>
      </c>
      <c r="D20284">
        <v>13.55</v>
      </c>
      <c r="E20284">
        <v>89</v>
      </c>
      <c r="F20284" s="2">
        <v>101.1665</v>
      </c>
      <c r="G20284">
        <v>10.24</v>
      </c>
      <c r="H20284">
        <v>0</v>
      </c>
      <c r="I20284">
        <v>0</v>
      </c>
      <c r="J20284" t="s">
        <v>16</v>
      </c>
      <c r="K20284">
        <v>26.51</v>
      </c>
      <c r="L20284">
        <v>155.6</v>
      </c>
      <c r="M20284">
        <v>47.98</v>
      </c>
      <c r="N20284">
        <v>175.5</v>
      </c>
      <c r="O20284">
        <v>13.72</v>
      </c>
    </row>
    <row r="20285" spans="1:15">
      <c r="A20285" t="s">
        <v>20</v>
      </c>
      <c r="B20285" t="s">
        <v>20</v>
      </c>
      <c r="C20285" s="1">
        <v>45819.5</v>
      </c>
      <c r="D20285">
        <v>13.29</v>
      </c>
      <c r="E20285">
        <v>92.9</v>
      </c>
      <c r="F20285" s="2">
        <v>100.9949</v>
      </c>
      <c r="G20285">
        <v>11.79</v>
      </c>
      <c r="H20285">
        <v>0</v>
      </c>
      <c r="I20285">
        <v>0</v>
      </c>
      <c r="J20285" t="s">
        <v>16</v>
      </c>
      <c r="K20285">
        <v>27.59</v>
      </c>
      <c r="L20285">
        <v>157.30000000000001</v>
      </c>
      <c r="M20285">
        <v>52.54</v>
      </c>
      <c r="N20285">
        <v>143.5</v>
      </c>
      <c r="O20285">
        <v>13.7</v>
      </c>
    </row>
    <row r="20286" spans="1:15">
      <c r="A20286" t="s">
        <v>20</v>
      </c>
      <c r="B20286" t="s">
        <v>20</v>
      </c>
      <c r="C20286" s="1">
        <v>45819.541666666664</v>
      </c>
      <c r="D20286">
        <v>13.32</v>
      </c>
      <c r="E20286">
        <v>95</v>
      </c>
      <c r="F20286" s="2">
        <v>100.7821</v>
      </c>
      <c r="G20286">
        <v>12.16</v>
      </c>
      <c r="H20286">
        <v>0.2</v>
      </c>
      <c r="I20286">
        <v>0.2</v>
      </c>
      <c r="J20286" t="s">
        <v>16</v>
      </c>
      <c r="K20286">
        <v>38.26</v>
      </c>
      <c r="L20286">
        <v>159.69999999999999</v>
      </c>
      <c r="M20286">
        <v>50.14</v>
      </c>
      <c r="N20286">
        <v>160.6</v>
      </c>
      <c r="O20286">
        <v>13.73</v>
      </c>
    </row>
    <row r="20287" spans="1:15">
      <c r="A20287" t="s">
        <v>20</v>
      </c>
      <c r="B20287" t="s">
        <v>20</v>
      </c>
      <c r="C20287" s="1">
        <v>45819.583333333336</v>
      </c>
      <c r="D20287">
        <v>13.38</v>
      </c>
      <c r="E20287">
        <v>96.4</v>
      </c>
      <c r="F20287" s="2">
        <v>100.6613</v>
      </c>
      <c r="G20287">
        <v>12.55</v>
      </c>
      <c r="H20287">
        <v>4.4000000000000004</v>
      </c>
      <c r="I20287">
        <v>4.4000000000000004</v>
      </c>
      <c r="J20287" t="s">
        <v>16</v>
      </c>
      <c r="K20287">
        <v>30.11</v>
      </c>
      <c r="L20287">
        <v>158.80000000000001</v>
      </c>
      <c r="M20287">
        <v>45.7</v>
      </c>
      <c r="N20287">
        <v>164.2</v>
      </c>
      <c r="O20287">
        <v>13.73</v>
      </c>
    </row>
    <row r="20288" spans="1:15">
      <c r="A20288" t="s">
        <v>20</v>
      </c>
      <c r="B20288" t="s">
        <v>20</v>
      </c>
      <c r="C20288" s="1">
        <v>45819.625</v>
      </c>
      <c r="D20288">
        <v>12.19</v>
      </c>
      <c r="E20288">
        <v>96.1</v>
      </c>
      <c r="F20288" s="2">
        <v>100.5587</v>
      </c>
      <c r="G20288">
        <v>12.83</v>
      </c>
      <c r="H20288">
        <v>2.8</v>
      </c>
      <c r="I20288">
        <v>2.8</v>
      </c>
      <c r="J20288" t="s">
        <v>16</v>
      </c>
      <c r="K20288">
        <v>28.43</v>
      </c>
      <c r="L20288">
        <v>171.8</v>
      </c>
      <c r="M20288">
        <v>39.1</v>
      </c>
      <c r="N20288">
        <v>167.2</v>
      </c>
      <c r="O20288">
        <v>13.74</v>
      </c>
    </row>
    <row r="20289" spans="1:15">
      <c r="A20289" t="s">
        <v>20</v>
      </c>
      <c r="B20289" t="s">
        <v>20</v>
      </c>
      <c r="C20289" s="1">
        <v>45819.666666666664</v>
      </c>
      <c r="D20289">
        <v>12.39</v>
      </c>
      <c r="E20289">
        <v>97.3</v>
      </c>
      <c r="F20289" s="2">
        <v>100.54510000000001</v>
      </c>
      <c r="G20289">
        <v>11.58</v>
      </c>
      <c r="H20289">
        <v>0</v>
      </c>
      <c r="I20289">
        <v>0</v>
      </c>
      <c r="J20289" t="s">
        <v>16</v>
      </c>
      <c r="K20289">
        <v>0.72</v>
      </c>
      <c r="L20289" t="s">
        <v>16</v>
      </c>
      <c r="M20289">
        <v>5.8780000000000001</v>
      </c>
      <c r="N20289">
        <v>238</v>
      </c>
      <c r="O20289">
        <v>13.76</v>
      </c>
    </row>
    <row r="20290" spans="1:15">
      <c r="A20290" t="s">
        <v>20</v>
      </c>
      <c r="B20290" t="s">
        <v>20</v>
      </c>
      <c r="C20290" s="1">
        <v>45819.708333333336</v>
      </c>
      <c r="D20290">
        <v>12.7</v>
      </c>
      <c r="E20290">
        <v>98.9</v>
      </c>
      <c r="F20290" s="2">
        <v>100.4859</v>
      </c>
      <c r="G20290">
        <v>12</v>
      </c>
      <c r="H20290">
        <v>0.4</v>
      </c>
      <c r="I20290">
        <v>0.4</v>
      </c>
      <c r="J20290" t="s">
        <v>16</v>
      </c>
      <c r="K20290">
        <v>0</v>
      </c>
      <c r="L20290" t="s">
        <v>16</v>
      </c>
      <c r="M20290">
        <v>14.63</v>
      </c>
      <c r="N20290">
        <v>246.6</v>
      </c>
      <c r="O20290">
        <v>13.76</v>
      </c>
    </row>
    <row r="20291" spans="1:15">
      <c r="A20291" t="s">
        <v>20</v>
      </c>
      <c r="B20291" t="s">
        <v>20</v>
      </c>
      <c r="C20291" s="1">
        <v>45819.75</v>
      </c>
      <c r="D20291">
        <v>11.93</v>
      </c>
      <c r="E20291">
        <v>99.4</v>
      </c>
      <c r="F20291" s="2">
        <v>100.43</v>
      </c>
      <c r="G20291">
        <v>12.56</v>
      </c>
      <c r="H20291">
        <v>0</v>
      </c>
      <c r="I20291">
        <v>0</v>
      </c>
      <c r="J20291" t="s">
        <v>16</v>
      </c>
      <c r="K20291">
        <v>5.9980000000000002</v>
      </c>
      <c r="L20291">
        <v>231.8</v>
      </c>
      <c r="M20291">
        <v>14.03</v>
      </c>
      <c r="N20291">
        <v>217.3</v>
      </c>
      <c r="O20291">
        <v>13.75</v>
      </c>
    </row>
    <row r="20292" spans="1:15">
      <c r="A20292" t="s">
        <v>20</v>
      </c>
      <c r="B20292" t="s">
        <v>20</v>
      </c>
      <c r="C20292" s="1">
        <v>45819.791666666664</v>
      </c>
      <c r="D20292">
        <v>10.17</v>
      </c>
      <c r="E20292">
        <v>99.1</v>
      </c>
      <c r="F20292" s="2">
        <v>100.48560000000001</v>
      </c>
      <c r="G20292">
        <v>11.84</v>
      </c>
      <c r="H20292">
        <v>0.1</v>
      </c>
      <c r="I20292">
        <v>0.1</v>
      </c>
      <c r="J20292" t="s">
        <v>16</v>
      </c>
      <c r="K20292">
        <v>0.36</v>
      </c>
      <c r="L20292" t="s">
        <v>16</v>
      </c>
      <c r="M20292">
        <v>10.92</v>
      </c>
      <c r="N20292">
        <v>225.2</v>
      </c>
      <c r="O20292">
        <v>13.8</v>
      </c>
    </row>
    <row r="20293" spans="1:15">
      <c r="A20293" t="s">
        <v>20</v>
      </c>
      <c r="B20293" t="s">
        <v>20</v>
      </c>
      <c r="C20293" s="1">
        <v>45819.833333333336</v>
      </c>
      <c r="D20293">
        <v>9.1999999999999993</v>
      </c>
      <c r="E20293">
        <v>99.9</v>
      </c>
      <c r="F20293" s="2">
        <v>100.5151</v>
      </c>
      <c r="G20293">
        <v>10.09</v>
      </c>
      <c r="H20293">
        <v>0</v>
      </c>
      <c r="I20293">
        <v>0</v>
      </c>
      <c r="J20293" t="s">
        <v>16</v>
      </c>
      <c r="K20293">
        <v>0.6</v>
      </c>
      <c r="L20293" t="s">
        <v>16</v>
      </c>
      <c r="M20293">
        <v>13.55</v>
      </c>
      <c r="N20293">
        <v>236.4</v>
      </c>
      <c r="O20293">
        <v>13.82</v>
      </c>
    </row>
    <row r="20294" spans="1:15">
      <c r="A20294" t="s">
        <v>20</v>
      </c>
      <c r="B20294" t="s">
        <v>20</v>
      </c>
      <c r="C20294" s="1">
        <v>45819.875</v>
      </c>
      <c r="D20294">
        <v>9.86</v>
      </c>
      <c r="E20294">
        <v>100</v>
      </c>
      <c r="F20294" s="2">
        <v>100.5765</v>
      </c>
      <c r="G20294">
        <v>9.1999999999999993</v>
      </c>
      <c r="H20294">
        <v>0</v>
      </c>
      <c r="I20294">
        <v>0</v>
      </c>
      <c r="J20294" t="s">
        <v>16</v>
      </c>
      <c r="K20294">
        <v>0</v>
      </c>
      <c r="L20294" t="s">
        <v>16</v>
      </c>
      <c r="M20294">
        <v>11.76</v>
      </c>
      <c r="N20294">
        <v>227.4</v>
      </c>
      <c r="O20294">
        <v>13.86</v>
      </c>
    </row>
    <row r="20295" spans="1:15">
      <c r="A20295" t="s">
        <v>20</v>
      </c>
      <c r="B20295" t="s">
        <v>20</v>
      </c>
      <c r="C20295" s="1">
        <v>45819.916666666664</v>
      </c>
      <c r="D20295">
        <v>10.33</v>
      </c>
      <c r="E20295">
        <v>100</v>
      </c>
      <c r="F20295" s="2">
        <v>100.5784</v>
      </c>
      <c r="G20295">
        <v>9.8800000000000008</v>
      </c>
      <c r="H20295">
        <v>0</v>
      </c>
      <c r="I20295">
        <v>0</v>
      </c>
      <c r="J20295" t="s">
        <v>16</v>
      </c>
      <c r="K20295">
        <v>0.48</v>
      </c>
      <c r="L20295" t="s">
        <v>16</v>
      </c>
      <c r="M20295">
        <v>18.71</v>
      </c>
      <c r="N20295">
        <v>263.89999999999998</v>
      </c>
      <c r="O20295">
        <v>13.89</v>
      </c>
    </row>
    <row r="20296" spans="1:15">
      <c r="A20296" t="s">
        <v>20</v>
      </c>
      <c r="B20296" t="s">
        <v>20</v>
      </c>
      <c r="C20296" s="1">
        <v>45819.958333333336</v>
      </c>
      <c r="D20296">
        <v>10.63</v>
      </c>
      <c r="E20296">
        <v>100</v>
      </c>
      <c r="F20296" s="2">
        <v>100.5611</v>
      </c>
      <c r="G20296">
        <v>10.34</v>
      </c>
      <c r="H20296">
        <v>0</v>
      </c>
      <c r="I20296">
        <v>0</v>
      </c>
      <c r="J20296" t="s">
        <v>16</v>
      </c>
      <c r="K20296">
        <v>1.319</v>
      </c>
      <c r="L20296">
        <v>234.7</v>
      </c>
      <c r="M20296">
        <v>15.11</v>
      </c>
      <c r="N20296">
        <v>261.60000000000002</v>
      </c>
      <c r="O20296">
        <v>13.85</v>
      </c>
    </row>
    <row r="20297" spans="1:15">
      <c r="A20297" t="s">
        <v>20</v>
      </c>
      <c r="B20297" t="s">
        <v>20</v>
      </c>
      <c r="C20297" s="1">
        <v>45820</v>
      </c>
      <c r="D20297">
        <v>10.34</v>
      </c>
      <c r="E20297">
        <v>100</v>
      </c>
      <c r="F20297" s="2">
        <v>100.5339</v>
      </c>
      <c r="G20297">
        <v>10.59</v>
      </c>
      <c r="H20297">
        <v>0</v>
      </c>
      <c r="I20297">
        <v>0</v>
      </c>
      <c r="J20297" t="s">
        <v>16</v>
      </c>
      <c r="K20297">
        <v>5.3979999999999997</v>
      </c>
      <c r="L20297">
        <v>247.7</v>
      </c>
      <c r="M20297">
        <v>16.55</v>
      </c>
      <c r="N20297">
        <v>243.2</v>
      </c>
      <c r="O20297">
        <v>13.86</v>
      </c>
    </row>
    <row r="20298" spans="1:15">
      <c r="A20298" t="s">
        <v>20</v>
      </c>
      <c r="B20298" t="s">
        <v>20</v>
      </c>
      <c r="C20298" s="1">
        <v>45820.041666666664</v>
      </c>
      <c r="D20298">
        <v>9.9</v>
      </c>
      <c r="E20298">
        <v>100</v>
      </c>
      <c r="F20298" s="2">
        <v>100.535</v>
      </c>
      <c r="G20298">
        <v>10.32</v>
      </c>
      <c r="H20298">
        <v>0</v>
      </c>
      <c r="I20298">
        <v>0</v>
      </c>
      <c r="J20298" t="s">
        <v>16</v>
      </c>
      <c r="K20298">
        <v>0</v>
      </c>
      <c r="L20298" t="s">
        <v>16</v>
      </c>
      <c r="M20298">
        <v>16.55</v>
      </c>
      <c r="N20298">
        <v>252.6</v>
      </c>
      <c r="O20298">
        <v>13.86</v>
      </c>
    </row>
    <row r="20299" spans="1:15">
      <c r="A20299" t="s">
        <v>20</v>
      </c>
      <c r="B20299" t="s">
        <v>20</v>
      </c>
      <c r="C20299" s="1">
        <v>45820.083333333336</v>
      </c>
      <c r="D20299">
        <v>10.23</v>
      </c>
      <c r="E20299">
        <v>100</v>
      </c>
      <c r="F20299" s="2">
        <v>100.5581</v>
      </c>
      <c r="G20299">
        <v>9.7100000000000009</v>
      </c>
      <c r="H20299">
        <v>0</v>
      </c>
      <c r="I20299">
        <v>0</v>
      </c>
      <c r="J20299" t="s">
        <v>16</v>
      </c>
      <c r="K20299">
        <v>0.72</v>
      </c>
      <c r="L20299" t="s">
        <v>16</v>
      </c>
      <c r="M20299">
        <v>23.39</v>
      </c>
      <c r="N20299">
        <v>238.2</v>
      </c>
      <c r="O20299">
        <v>13.86</v>
      </c>
    </row>
    <row r="20300" spans="1:15">
      <c r="A20300" t="s">
        <v>20</v>
      </c>
      <c r="B20300" t="s">
        <v>20</v>
      </c>
      <c r="C20300" s="1">
        <v>45820.125</v>
      </c>
      <c r="D20300">
        <v>10.26</v>
      </c>
      <c r="E20300">
        <v>100</v>
      </c>
      <c r="F20300" s="2">
        <v>100.5672</v>
      </c>
      <c r="G20300">
        <v>10.23</v>
      </c>
      <c r="H20300">
        <v>0</v>
      </c>
      <c r="I20300">
        <v>0</v>
      </c>
      <c r="J20300" t="s">
        <v>16</v>
      </c>
      <c r="K20300">
        <v>5.5179999999999998</v>
      </c>
      <c r="L20300">
        <v>256.5</v>
      </c>
      <c r="M20300">
        <v>13.55</v>
      </c>
      <c r="N20300">
        <v>230.8</v>
      </c>
      <c r="O20300">
        <v>13.86</v>
      </c>
    </row>
    <row r="20301" spans="1:15">
      <c r="A20301" t="s">
        <v>20</v>
      </c>
      <c r="B20301" t="s">
        <v>20</v>
      </c>
      <c r="C20301" s="1">
        <v>45820.166666666664</v>
      </c>
      <c r="D20301">
        <v>9.8000000000000007</v>
      </c>
      <c r="E20301">
        <v>100</v>
      </c>
      <c r="F20301" s="2">
        <v>100.6207</v>
      </c>
      <c r="G20301">
        <v>10.25</v>
      </c>
      <c r="H20301">
        <v>0</v>
      </c>
      <c r="I20301">
        <v>0</v>
      </c>
      <c r="J20301" t="s">
        <v>16</v>
      </c>
      <c r="K20301">
        <v>6.5970000000000004</v>
      </c>
      <c r="L20301">
        <v>247.1</v>
      </c>
      <c r="M20301">
        <v>12</v>
      </c>
      <c r="N20301">
        <v>256.10000000000002</v>
      </c>
      <c r="O20301">
        <v>13.84</v>
      </c>
    </row>
    <row r="20302" spans="1:15">
      <c r="A20302" t="s">
        <v>20</v>
      </c>
      <c r="B20302" t="s">
        <v>20</v>
      </c>
      <c r="C20302" s="1">
        <v>45820.208333333336</v>
      </c>
      <c r="D20302">
        <v>9.69</v>
      </c>
      <c r="E20302">
        <v>100</v>
      </c>
      <c r="F20302" s="2">
        <v>100.63890000000001</v>
      </c>
      <c r="G20302">
        <v>9.81</v>
      </c>
      <c r="H20302">
        <v>0</v>
      </c>
      <c r="I20302">
        <v>0</v>
      </c>
      <c r="J20302" t="s">
        <v>16</v>
      </c>
      <c r="K20302">
        <v>6.7169999999999996</v>
      </c>
      <c r="L20302">
        <v>228.9</v>
      </c>
      <c r="M20302">
        <v>19.309999999999999</v>
      </c>
      <c r="N20302">
        <v>236.2</v>
      </c>
      <c r="O20302">
        <v>13.89</v>
      </c>
    </row>
    <row r="20303" spans="1:15">
      <c r="A20303" t="s">
        <v>20</v>
      </c>
      <c r="B20303" t="s">
        <v>20</v>
      </c>
      <c r="C20303" s="1">
        <v>45820.25</v>
      </c>
      <c r="D20303">
        <v>10.34</v>
      </c>
      <c r="E20303">
        <v>100</v>
      </c>
      <c r="F20303" s="2">
        <v>100.6429</v>
      </c>
      <c r="G20303">
        <v>9.6999999999999993</v>
      </c>
      <c r="H20303">
        <v>0</v>
      </c>
      <c r="I20303">
        <v>0</v>
      </c>
      <c r="J20303" t="s">
        <v>16</v>
      </c>
      <c r="K20303">
        <v>5.6379999999999999</v>
      </c>
      <c r="L20303">
        <v>237.2</v>
      </c>
      <c r="M20303">
        <v>12</v>
      </c>
      <c r="N20303">
        <v>241.5</v>
      </c>
      <c r="O20303">
        <v>13.9</v>
      </c>
    </row>
    <row r="20304" spans="1:15">
      <c r="A20304" t="s">
        <v>20</v>
      </c>
      <c r="B20304" t="s">
        <v>20</v>
      </c>
      <c r="C20304" s="1">
        <v>45820.291666666664</v>
      </c>
      <c r="D20304">
        <v>11.58</v>
      </c>
      <c r="E20304">
        <v>100</v>
      </c>
      <c r="F20304" s="2">
        <v>100.61279999999999</v>
      </c>
      <c r="G20304">
        <v>10.32</v>
      </c>
      <c r="H20304">
        <v>0</v>
      </c>
      <c r="I20304">
        <v>0</v>
      </c>
      <c r="J20304" t="s">
        <v>16</v>
      </c>
      <c r="K20304">
        <v>8.76</v>
      </c>
      <c r="L20304">
        <v>264.60000000000002</v>
      </c>
      <c r="M20304">
        <v>16.55</v>
      </c>
      <c r="N20304">
        <v>251.6</v>
      </c>
      <c r="O20304">
        <v>13.87</v>
      </c>
    </row>
    <row r="20305" spans="1:15">
      <c r="A20305" t="s">
        <v>20</v>
      </c>
      <c r="B20305" t="s">
        <v>20</v>
      </c>
      <c r="C20305" s="1">
        <v>45820.333333333336</v>
      </c>
      <c r="D20305">
        <v>12.12</v>
      </c>
      <c r="E20305">
        <v>100</v>
      </c>
      <c r="F20305" s="2">
        <v>100.607</v>
      </c>
      <c r="G20305">
        <v>11.63</v>
      </c>
      <c r="H20305">
        <v>0</v>
      </c>
      <c r="I20305">
        <v>0</v>
      </c>
      <c r="J20305" t="s">
        <v>16</v>
      </c>
      <c r="K20305">
        <v>5.1580000000000004</v>
      </c>
      <c r="L20305">
        <v>253.1</v>
      </c>
      <c r="M20305">
        <v>19.190000000000001</v>
      </c>
      <c r="N20305">
        <v>262.39999999999998</v>
      </c>
      <c r="O20305">
        <v>13.82</v>
      </c>
    </row>
    <row r="20306" spans="1:15">
      <c r="A20306" t="s">
        <v>20</v>
      </c>
      <c r="B20306" t="s">
        <v>20</v>
      </c>
      <c r="C20306" s="1">
        <v>45820.375</v>
      </c>
      <c r="D20306">
        <v>12.24</v>
      </c>
      <c r="E20306">
        <v>99.8</v>
      </c>
      <c r="F20306" s="2">
        <v>100.586</v>
      </c>
      <c r="G20306">
        <v>12.12</v>
      </c>
      <c r="H20306">
        <v>0</v>
      </c>
      <c r="I20306">
        <v>0</v>
      </c>
      <c r="J20306" t="s">
        <v>16</v>
      </c>
      <c r="K20306">
        <v>5.6379999999999999</v>
      </c>
      <c r="L20306">
        <v>251.8</v>
      </c>
      <c r="M20306">
        <v>14.63</v>
      </c>
      <c r="N20306">
        <v>263</v>
      </c>
      <c r="O20306">
        <v>13.78</v>
      </c>
    </row>
    <row r="20307" spans="1:15">
      <c r="A20307" t="s">
        <v>20</v>
      </c>
      <c r="B20307" t="s">
        <v>20</v>
      </c>
      <c r="C20307" s="1">
        <v>45820.416666666664</v>
      </c>
      <c r="D20307">
        <v>14.04</v>
      </c>
      <c r="E20307">
        <v>85.1</v>
      </c>
      <c r="F20307" s="2">
        <v>100.5843</v>
      </c>
      <c r="G20307">
        <v>12.1</v>
      </c>
      <c r="H20307">
        <v>0</v>
      </c>
      <c r="I20307">
        <v>0</v>
      </c>
      <c r="J20307" t="s">
        <v>16</v>
      </c>
      <c r="K20307">
        <v>11.4</v>
      </c>
      <c r="L20307">
        <v>252.5</v>
      </c>
      <c r="M20307">
        <v>17.27</v>
      </c>
      <c r="N20307">
        <v>259.7</v>
      </c>
      <c r="O20307">
        <v>13.73</v>
      </c>
    </row>
    <row r="20308" spans="1:15">
      <c r="A20308" t="s">
        <v>20</v>
      </c>
      <c r="B20308" t="s">
        <v>20</v>
      </c>
      <c r="C20308" s="1">
        <v>45820.458333333336</v>
      </c>
      <c r="D20308">
        <v>14.15</v>
      </c>
      <c r="E20308">
        <v>83.1</v>
      </c>
      <c r="F20308" s="2">
        <v>100.5489</v>
      </c>
      <c r="G20308">
        <v>11.68</v>
      </c>
      <c r="H20308">
        <v>0</v>
      </c>
      <c r="I20308">
        <v>0</v>
      </c>
      <c r="J20308" t="s">
        <v>16</v>
      </c>
      <c r="K20308">
        <v>10.44</v>
      </c>
      <c r="L20308">
        <v>248.1</v>
      </c>
      <c r="M20308">
        <v>22.91</v>
      </c>
      <c r="N20308">
        <v>269</v>
      </c>
      <c r="O20308">
        <v>13.7</v>
      </c>
    </row>
    <row r="20309" spans="1:15">
      <c r="A20309" t="s">
        <v>20</v>
      </c>
      <c r="B20309" t="s">
        <v>20</v>
      </c>
      <c r="C20309" s="1">
        <v>45820.5</v>
      </c>
      <c r="D20309">
        <v>14.85</v>
      </c>
      <c r="E20309">
        <v>78.989999999999995</v>
      </c>
      <c r="F20309" s="2">
        <v>100.48090000000001</v>
      </c>
      <c r="G20309">
        <v>11.26</v>
      </c>
      <c r="H20309">
        <v>0</v>
      </c>
      <c r="I20309">
        <v>0</v>
      </c>
      <c r="J20309" t="s">
        <v>16</v>
      </c>
      <c r="K20309">
        <v>14.03</v>
      </c>
      <c r="L20309">
        <v>252.6</v>
      </c>
      <c r="M20309">
        <v>21.47</v>
      </c>
      <c r="N20309">
        <v>260.8</v>
      </c>
      <c r="O20309">
        <v>13.66</v>
      </c>
    </row>
    <row r="20310" spans="1:15">
      <c r="A20310" t="s">
        <v>20</v>
      </c>
      <c r="B20310" t="s">
        <v>20</v>
      </c>
      <c r="C20310" s="1">
        <v>45820.541666666664</v>
      </c>
      <c r="D20310">
        <v>15.45</v>
      </c>
      <c r="E20310">
        <v>78.42</v>
      </c>
      <c r="F20310" s="2">
        <v>100.45529999999999</v>
      </c>
      <c r="G20310">
        <v>11.3</v>
      </c>
      <c r="H20310">
        <v>0</v>
      </c>
      <c r="I20310">
        <v>0</v>
      </c>
      <c r="J20310" t="s">
        <v>16</v>
      </c>
      <c r="K20310">
        <v>6.5970000000000004</v>
      </c>
      <c r="L20310">
        <v>266.7</v>
      </c>
      <c r="M20310">
        <v>26.51</v>
      </c>
      <c r="N20310">
        <v>275</v>
      </c>
      <c r="O20310">
        <v>13.65</v>
      </c>
    </row>
    <row r="20311" spans="1:15">
      <c r="A20311" t="s">
        <v>20</v>
      </c>
      <c r="B20311" t="s">
        <v>20</v>
      </c>
      <c r="C20311" s="1">
        <v>45820.583333333336</v>
      </c>
      <c r="D20311">
        <v>15.08</v>
      </c>
      <c r="E20311">
        <v>77.59</v>
      </c>
      <c r="F20311" s="2">
        <v>100.4439</v>
      </c>
      <c r="G20311">
        <v>11.52</v>
      </c>
      <c r="H20311">
        <v>0</v>
      </c>
      <c r="I20311">
        <v>0</v>
      </c>
      <c r="J20311" t="s">
        <v>16</v>
      </c>
      <c r="K20311">
        <v>0.36</v>
      </c>
      <c r="L20311" t="s">
        <v>16</v>
      </c>
      <c r="M20311">
        <v>13.79</v>
      </c>
      <c r="N20311">
        <v>258.5</v>
      </c>
      <c r="O20311">
        <v>13.61</v>
      </c>
    </row>
    <row r="20312" spans="1:15">
      <c r="A20312" t="s">
        <v>20</v>
      </c>
      <c r="B20312" t="s">
        <v>20</v>
      </c>
      <c r="C20312" s="1">
        <v>45820.625</v>
      </c>
      <c r="D20312">
        <v>16.95</v>
      </c>
      <c r="E20312">
        <v>74.02</v>
      </c>
      <c r="F20312" s="2">
        <v>100.38330000000001</v>
      </c>
      <c r="G20312">
        <v>11.19</v>
      </c>
      <c r="H20312">
        <v>0</v>
      </c>
      <c r="I20312">
        <v>0</v>
      </c>
      <c r="J20312" t="s">
        <v>16</v>
      </c>
      <c r="K20312">
        <v>5.9980000000000002</v>
      </c>
      <c r="L20312">
        <v>258.10000000000002</v>
      </c>
      <c r="M20312">
        <v>30.35</v>
      </c>
      <c r="N20312">
        <v>220.6</v>
      </c>
      <c r="O20312">
        <v>13.6</v>
      </c>
    </row>
    <row r="20313" spans="1:15">
      <c r="A20313" t="s">
        <v>20</v>
      </c>
      <c r="B20313" t="s">
        <v>20</v>
      </c>
      <c r="C20313" s="1">
        <v>45820.666666666664</v>
      </c>
      <c r="D20313">
        <v>16.5</v>
      </c>
      <c r="E20313">
        <v>74.42</v>
      </c>
      <c r="F20313" s="2">
        <v>100.3691</v>
      </c>
      <c r="G20313">
        <v>12.11</v>
      </c>
      <c r="H20313">
        <v>0</v>
      </c>
      <c r="I20313">
        <v>0</v>
      </c>
      <c r="J20313" t="s">
        <v>16</v>
      </c>
      <c r="K20313">
        <v>5.2779999999999996</v>
      </c>
      <c r="L20313">
        <v>256.3</v>
      </c>
      <c r="M20313">
        <v>34.79</v>
      </c>
      <c r="N20313">
        <v>219.2</v>
      </c>
      <c r="O20313">
        <v>13.58</v>
      </c>
    </row>
    <row r="20314" spans="1:15">
      <c r="A20314" t="s">
        <v>20</v>
      </c>
      <c r="B20314" t="s">
        <v>20</v>
      </c>
      <c r="C20314" s="1">
        <v>45820.708333333336</v>
      </c>
      <c r="D20314">
        <v>14.65</v>
      </c>
      <c r="E20314">
        <v>78.78</v>
      </c>
      <c r="F20314" s="2">
        <v>100.3177</v>
      </c>
      <c r="G20314">
        <v>11.87</v>
      </c>
      <c r="H20314">
        <v>0</v>
      </c>
      <c r="I20314">
        <v>0</v>
      </c>
      <c r="J20314" t="s">
        <v>16</v>
      </c>
      <c r="K20314">
        <v>7.077</v>
      </c>
      <c r="L20314">
        <v>226</v>
      </c>
      <c r="M20314">
        <v>32.869999999999997</v>
      </c>
      <c r="N20314">
        <v>229.6</v>
      </c>
      <c r="O20314">
        <v>13.59</v>
      </c>
    </row>
    <row r="20315" spans="1:15">
      <c r="A20315" t="s">
        <v>20</v>
      </c>
      <c r="B20315" t="s">
        <v>20</v>
      </c>
      <c r="C20315" s="1">
        <v>45820.75</v>
      </c>
      <c r="D20315">
        <v>11.74</v>
      </c>
      <c r="E20315">
        <v>87.3</v>
      </c>
      <c r="F20315" s="2">
        <v>100.2993</v>
      </c>
      <c r="G20315">
        <v>11.09</v>
      </c>
      <c r="H20315">
        <v>0</v>
      </c>
      <c r="I20315">
        <v>0</v>
      </c>
      <c r="J20315" t="s">
        <v>16</v>
      </c>
      <c r="K20315">
        <v>1.2</v>
      </c>
      <c r="L20315">
        <v>230.6</v>
      </c>
      <c r="M20315">
        <v>39.340000000000003</v>
      </c>
      <c r="N20315">
        <v>221.2</v>
      </c>
      <c r="O20315">
        <v>13.62</v>
      </c>
    </row>
    <row r="20316" spans="1:15">
      <c r="A20316" t="s">
        <v>20</v>
      </c>
      <c r="B20316" t="s">
        <v>20</v>
      </c>
      <c r="C20316" s="1">
        <v>45820.791666666664</v>
      </c>
      <c r="D20316">
        <v>11.27</v>
      </c>
      <c r="E20316">
        <v>89.6</v>
      </c>
      <c r="F20316" s="2">
        <v>100.25409999999999</v>
      </c>
      <c r="G20316">
        <v>9.6999999999999993</v>
      </c>
      <c r="H20316">
        <v>0</v>
      </c>
      <c r="I20316">
        <v>0</v>
      </c>
      <c r="J20316" t="s">
        <v>16</v>
      </c>
      <c r="K20316">
        <v>1.4390000000000001</v>
      </c>
      <c r="L20316">
        <v>250.7</v>
      </c>
      <c r="M20316">
        <v>29.63</v>
      </c>
      <c r="N20316">
        <v>245.3</v>
      </c>
      <c r="O20316">
        <v>13.72</v>
      </c>
    </row>
    <row r="20317" spans="1:15">
      <c r="A20317" t="s">
        <v>20</v>
      </c>
      <c r="B20317" t="s">
        <v>20</v>
      </c>
      <c r="C20317" s="1">
        <v>45820.833333333336</v>
      </c>
      <c r="D20317">
        <v>12.48</v>
      </c>
      <c r="E20317">
        <v>87.5</v>
      </c>
      <c r="F20317" s="2">
        <v>100.22709999999999</v>
      </c>
      <c r="G20317">
        <v>9.61</v>
      </c>
      <c r="H20317">
        <v>0</v>
      </c>
      <c r="I20317">
        <v>0</v>
      </c>
      <c r="J20317" t="s">
        <v>16</v>
      </c>
      <c r="K20317">
        <v>12.36</v>
      </c>
      <c r="L20317">
        <v>233.1</v>
      </c>
      <c r="M20317">
        <v>40.06</v>
      </c>
      <c r="N20317">
        <v>248.9</v>
      </c>
      <c r="O20317">
        <v>13.76</v>
      </c>
    </row>
    <row r="20318" spans="1:15">
      <c r="A20318" t="s">
        <v>20</v>
      </c>
      <c r="B20318" t="s">
        <v>20</v>
      </c>
      <c r="C20318" s="1">
        <v>45820.875</v>
      </c>
      <c r="D20318">
        <v>11.78</v>
      </c>
      <c r="E20318">
        <v>89</v>
      </c>
      <c r="F20318" s="2">
        <v>100.25920000000001</v>
      </c>
      <c r="G20318">
        <v>10.4</v>
      </c>
      <c r="H20318">
        <v>0</v>
      </c>
      <c r="I20318">
        <v>0</v>
      </c>
      <c r="J20318" t="s">
        <v>16</v>
      </c>
      <c r="K20318">
        <v>20.03</v>
      </c>
      <c r="L20318">
        <v>233.1</v>
      </c>
      <c r="M20318">
        <v>43.78</v>
      </c>
      <c r="N20318">
        <v>242.1</v>
      </c>
      <c r="O20318">
        <v>13.77</v>
      </c>
    </row>
    <row r="20319" spans="1:15">
      <c r="A20319" t="s">
        <v>20</v>
      </c>
      <c r="B20319" t="s">
        <v>20</v>
      </c>
      <c r="C20319" s="1">
        <v>45820.916666666664</v>
      </c>
      <c r="D20319">
        <v>9.7799999999999994</v>
      </c>
      <c r="E20319">
        <v>96.4</v>
      </c>
      <c r="F20319" s="2">
        <v>100.31829999999999</v>
      </c>
      <c r="G20319">
        <v>10.06</v>
      </c>
      <c r="H20319">
        <v>0.6</v>
      </c>
      <c r="I20319">
        <v>0.6</v>
      </c>
      <c r="J20319" t="s">
        <v>16</v>
      </c>
      <c r="K20319">
        <v>0.6</v>
      </c>
      <c r="L20319" t="s">
        <v>16</v>
      </c>
      <c r="M20319">
        <v>14.75</v>
      </c>
      <c r="N20319">
        <v>227.7</v>
      </c>
      <c r="O20319">
        <v>13.79</v>
      </c>
    </row>
    <row r="20320" spans="1:15">
      <c r="A20320" t="s">
        <v>20</v>
      </c>
      <c r="B20320" t="s">
        <v>20</v>
      </c>
      <c r="C20320" s="1">
        <v>45820.958333333336</v>
      </c>
      <c r="D20320">
        <v>10.52</v>
      </c>
      <c r="E20320">
        <v>96.9</v>
      </c>
      <c r="F20320" s="2">
        <v>100.02419999999999</v>
      </c>
      <c r="G20320">
        <v>9.23</v>
      </c>
      <c r="H20320">
        <v>0.5</v>
      </c>
      <c r="I20320">
        <v>0.5</v>
      </c>
      <c r="J20320" t="s">
        <v>16</v>
      </c>
      <c r="K20320">
        <v>4.6779999999999999</v>
      </c>
      <c r="L20320">
        <v>230.8</v>
      </c>
      <c r="M20320">
        <v>19.190000000000001</v>
      </c>
      <c r="N20320">
        <v>252.3</v>
      </c>
      <c r="O20320">
        <v>13.85</v>
      </c>
    </row>
    <row r="20321" spans="1:15">
      <c r="A20321" t="s">
        <v>20</v>
      </c>
      <c r="B20321" t="s">
        <v>20</v>
      </c>
      <c r="C20321" s="1">
        <v>45821</v>
      </c>
      <c r="D20321">
        <v>10.08</v>
      </c>
      <c r="E20321">
        <v>97.3</v>
      </c>
      <c r="F20321" s="2">
        <v>100.12560000000001</v>
      </c>
      <c r="G20321">
        <v>10.08</v>
      </c>
      <c r="H20321">
        <v>0</v>
      </c>
      <c r="I20321">
        <v>0</v>
      </c>
      <c r="J20321" t="s">
        <v>16</v>
      </c>
      <c r="K20321">
        <v>6.5970000000000004</v>
      </c>
      <c r="L20321">
        <v>156.5</v>
      </c>
      <c r="M20321">
        <v>17.510000000000002</v>
      </c>
      <c r="N20321">
        <v>237.2</v>
      </c>
      <c r="O20321">
        <v>13.86</v>
      </c>
    </row>
    <row r="20322" spans="1:15">
      <c r="A20322" t="s">
        <v>20</v>
      </c>
      <c r="B20322" t="s">
        <v>20</v>
      </c>
      <c r="C20322" s="1">
        <v>45821.041666666664</v>
      </c>
      <c r="D20322">
        <v>9.2200000000000006</v>
      </c>
      <c r="E20322">
        <v>98.7</v>
      </c>
      <c r="F20322" s="2">
        <v>100.13120000000001</v>
      </c>
      <c r="G20322">
        <v>9.68</v>
      </c>
      <c r="H20322">
        <v>0</v>
      </c>
      <c r="I20322">
        <v>0</v>
      </c>
      <c r="J20322" t="s">
        <v>16</v>
      </c>
      <c r="K20322">
        <v>5.0380000000000003</v>
      </c>
      <c r="L20322">
        <v>247.4</v>
      </c>
      <c r="M20322">
        <v>15.23</v>
      </c>
      <c r="N20322">
        <v>225.7</v>
      </c>
      <c r="O20322">
        <v>13.86</v>
      </c>
    </row>
    <row r="20323" spans="1:15">
      <c r="A20323" t="s">
        <v>20</v>
      </c>
      <c r="B20323" t="s">
        <v>20</v>
      </c>
      <c r="C20323" s="1">
        <v>45821.083333333336</v>
      </c>
      <c r="D20323">
        <v>9.42</v>
      </c>
      <c r="E20323">
        <v>99.3</v>
      </c>
      <c r="F20323" s="2">
        <v>100.13420000000001</v>
      </c>
      <c r="G20323">
        <v>9.0299999999999994</v>
      </c>
      <c r="H20323">
        <v>0</v>
      </c>
      <c r="I20323">
        <v>0</v>
      </c>
      <c r="J20323" t="s">
        <v>16</v>
      </c>
      <c r="K20323">
        <v>13.19</v>
      </c>
      <c r="L20323">
        <v>240.2</v>
      </c>
      <c r="M20323">
        <v>14.27</v>
      </c>
      <c r="N20323">
        <v>230.4</v>
      </c>
      <c r="O20323">
        <v>13.86</v>
      </c>
    </row>
    <row r="20324" spans="1:15">
      <c r="A20324" t="s">
        <v>20</v>
      </c>
      <c r="B20324" t="s">
        <v>20</v>
      </c>
      <c r="C20324" s="1">
        <v>45821.125</v>
      </c>
      <c r="D20324">
        <v>9.75</v>
      </c>
      <c r="E20324">
        <v>99.7</v>
      </c>
      <c r="F20324" s="2">
        <v>100.1028</v>
      </c>
      <c r="G20324">
        <v>9.35</v>
      </c>
      <c r="H20324">
        <v>0</v>
      </c>
      <c r="I20324">
        <v>0</v>
      </c>
      <c r="J20324" t="s">
        <v>16</v>
      </c>
      <c r="K20324">
        <v>12.83</v>
      </c>
      <c r="L20324">
        <v>241.5</v>
      </c>
      <c r="M20324">
        <v>14.03</v>
      </c>
      <c r="N20324">
        <v>222.6</v>
      </c>
      <c r="O20324">
        <v>13.88</v>
      </c>
    </row>
    <row r="20325" spans="1:15">
      <c r="A20325" t="s">
        <v>20</v>
      </c>
      <c r="B20325" t="s">
        <v>20</v>
      </c>
      <c r="C20325" s="1">
        <v>45821.166666666664</v>
      </c>
      <c r="D20325">
        <v>9.7799999999999994</v>
      </c>
      <c r="E20325">
        <v>100</v>
      </c>
      <c r="F20325" s="2">
        <v>100.0929</v>
      </c>
      <c r="G20325">
        <v>9.69</v>
      </c>
      <c r="H20325">
        <v>0</v>
      </c>
      <c r="I20325">
        <v>0</v>
      </c>
      <c r="J20325" t="s">
        <v>16</v>
      </c>
      <c r="K20325">
        <v>6.7169999999999996</v>
      </c>
      <c r="L20325">
        <v>227.8</v>
      </c>
      <c r="M20325">
        <v>16.670000000000002</v>
      </c>
      <c r="N20325">
        <v>258.39999999999998</v>
      </c>
      <c r="O20325">
        <v>13.9</v>
      </c>
    </row>
    <row r="20326" spans="1:15">
      <c r="A20326" t="s">
        <v>20</v>
      </c>
      <c r="B20326" t="s">
        <v>20</v>
      </c>
      <c r="C20326" s="1">
        <v>45821.208333333336</v>
      </c>
      <c r="D20326">
        <v>9.76</v>
      </c>
      <c r="E20326">
        <v>100</v>
      </c>
      <c r="F20326" s="2">
        <v>100.1557</v>
      </c>
      <c r="G20326">
        <v>9.8000000000000007</v>
      </c>
      <c r="H20326">
        <v>0</v>
      </c>
      <c r="I20326">
        <v>0</v>
      </c>
      <c r="J20326" t="s">
        <v>16</v>
      </c>
      <c r="K20326">
        <v>0.84</v>
      </c>
      <c r="L20326" t="s">
        <v>16</v>
      </c>
      <c r="M20326">
        <v>15.47</v>
      </c>
      <c r="N20326">
        <v>234.2</v>
      </c>
      <c r="O20326">
        <v>13.89</v>
      </c>
    </row>
    <row r="20327" spans="1:15">
      <c r="A20327" t="s">
        <v>20</v>
      </c>
      <c r="B20327" t="s">
        <v>20</v>
      </c>
      <c r="C20327" s="1">
        <v>45821.25</v>
      </c>
      <c r="D20327">
        <v>9.26</v>
      </c>
      <c r="E20327">
        <v>100</v>
      </c>
      <c r="F20327" s="2">
        <v>100.2281</v>
      </c>
      <c r="G20327">
        <v>9.7899999999999991</v>
      </c>
      <c r="H20327">
        <v>0</v>
      </c>
      <c r="I20327">
        <v>0</v>
      </c>
      <c r="J20327" t="s">
        <v>16</v>
      </c>
      <c r="K20327">
        <v>8.16</v>
      </c>
      <c r="L20327">
        <v>229.2</v>
      </c>
      <c r="M20327">
        <v>17.87</v>
      </c>
      <c r="N20327">
        <v>242.4</v>
      </c>
      <c r="O20327">
        <v>13.89</v>
      </c>
    </row>
    <row r="20328" spans="1:15">
      <c r="A20328" t="s">
        <v>20</v>
      </c>
      <c r="B20328" t="s">
        <v>20</v>
      </c>
      <c r="C20328" s="1">
        <v>45821.291666666664</v>
      </c>
      <c r="D20328">
        <v>9.5399999999999991</v>
      </c>
      <c r="E20328">
        <v>100</v>
      </c>
      <c r="F20328" s="2">
        <v>100.2402</v>
      </c>
      <c r="G20328">
        <v>9.24</v>
      </c>
      <c r="H20328">
        <v>0</v>
      </c>
      <c r="I20328">
        <v>0</v>
      </c>
      <c r="J20328" t="s">
        <v>16</v>
      </c>
      <c r="K20328">
        <v>5.5179999999999998</v>
      </c>
      <c r="L20328">
        <v>236.8</v>
      </c>
      <c r="M20328">
        <v>17.989999999999998</v>
      </c>
      <c r="N20328">
        <v>241.5</v>
      </c>
      <c r="O20328">
        <v>13.89</v>
      </c>
    </row>
    <row r="20329" spans="1:15">
      <c r="A20329" t="s">
        <v>20</v>
      </c>
      <c r="B20329" t="s">
        <v>20</v>
      </c>
      <c r="C20329" s="1">
        <v>45821.333333333336</v>
      </c>
      <c r="D20329">
        <v>10.02</v>
      </c>
      <c r="E20329">
        <v>100</v>
      </c>
      <c r="F20329" s="2">
        <v>100.2898</v>
      </c>
      <c r="G20329">
        <v>9.5500000000000007</v>
      </c>
      <c r="H20329">
        <v>0</v>
      </c>
      <c r="I20329">
        <v>0</v>
      </c>
      <c r="J20329" t="s">
        <v>16</v>
      </c>
      <c r="K20329">
        <v>9.1199999999999992</v>
      </c>
      <c r="L20329">
        <v>219.6</v>
      </c>
      <c r="M20329">
        <v>26.03</v>
      </c>
      <c r="N20329">
        <v>233.7</v>
      </c>
      <c r="O20329">
        <v>13.88</v>
      </c>
    </row>
    <row r="20330" spans="1:15">
      <c r="A20330" t="s">
        <v>20</v>
      </c>
      <c r="B20330" t="s">
        <v>20</v>
      </c>
      <c r="C20330" s="1">
        <v>45821.375</v>
      </c>
      <c r="D20330">
        <v>12.58</v>
      </c>
      <c r="E20330">
        <v>88.4</v>
      </c>
      <c r="F20330" s="2">
        <v>100.3081</v>
      </c>
      <c r="G20330">
        <v>10.050000000000001</v>
      </c>
      <c r="H20330">
        <v>0</v>
      </c>
      <c r="I20330">
        <v>0</v>
      </c>
      <c r="J20330" t="s">
        <v>16</v>
      </c>
      <c r="K20330">
        <v>12.12</v>
      </c>
      <c r="L20330">
        <v>226.1</v>
      </c>
      <c r="M20330">
        <v>31.19</v>
      </c>
      <c r="N20330">
        <v>231.2</v>
      </c>
      <c r="O20330">
        <v>13.83</v>
      </c>
    </row>
    <row r="20331" spans="1:15">
      <c r="A20331" t="s">
        <v>20</v>
      </c>
      <c r="B20331" t="s">
        <v>20</v>
      </c>
      <c r="C20331" s="1">
        <v>45821.416666666664</v>
      </c>
      <c r="D20331">
        <v>12.98</v>
      </c>
      <c r="E20331">
        <v>83.6</v>
      </c>
      <c r="F20331" s="2">
        <v>100.35039999999999</v>
      </c>
      <c r="G20331">
        <v>10.78</v>
      </c>
      <c r="H20331">
        <v>0</v>
      </c>
      <c r="I20331">
        <v>0</v>
      </c>
      <c r="J20331" t="s">
        <v>16</v>
      </c>
      <c r="K20331">
        <v>7.3170000000000002</v>
      </c>
      <c r="L20331">
        <v>240.5</v>
      </c>
      <c r="M20331">
        <v>24.71</v>
      </c>
      <c r="N20331">
        <v>237.3</v>
      </c>
      <c r="O20331">
        <v>13.77</v>
      </c>
    </row>
    <row r="20332" spans="1:15">
      <c r="A20332" t="s">
        <v>20</v>
      </c>
      <c r="B20332" t="s">
        <v>20</v>
      </c>
      <c r="C20332" s="1">
        <v>45821.458333333336</v>
      </c>
      <c r="D20332">
        <v>14.05</v>
      </c>
      <c r="E20332">
        <v>79.569999999999993</v>
      </c>
      <c r="F20332" s="2">
        <v>100.384</v>
      </c>
      <c r="G20332">
        <v>10.43</v>
      </c>
      <c r="H20332">
        <v>0</v>
      </c>
      <c r="I20332">
        <v>0</v>
      </c>
      <c r="J20332" t="s">
        <v>16</v>
      </c>
      <c r="K20332">
        <v>11.64</v>
      </c>
      <c r="L20332">
        <v>238.4</v>
      </c>
      <c r="M20332">
        <v>21.83</v>
      </c>
      <c r="N20332">
        <v>240.2</v>
      </c>
      <c r="O20332">
        <v>13.73</v>
      </c>
    </row>
    <row r="20333" spans="1:15">
      <c r="A20333" t="s">
        <v>20</v>
      </c>
      <c r="B20333" t="s">
        <v>20</v>
      </c>
      <c r="C20333" s="1">
        <v>45821.5</v>
      </c>
      <c r="D20333">
        <v>14.45</v>
      </c>
      <c r="E20333">
        <v>77.55</v>
      </c>
      <c r="F20333" s="2">
        <v>100.4029</v>
      </c>
      <c r="G20333">
        <v>10.76</v>
      </c>
      <c r="H20333">
        <v>0</v>
      </c>
      <c r="I20333">
        <v>0</v>
      </c>
      <c r="J20333" t="s">
        <v>16</v>
      </c>
      <c r="K20333">
        <v>0.96</v>
      </c>
      <c r="L20333" t="s">
        <v>16</v>
      </c>
      <c r="M20333">
        <v>20.03</v>
      </c>
      <c r="N20333">
        <v>260.60000000000002</v>
      </c>
      <c r="O20333">
        <v>13.71</v>
      </c>
    </row>
    <row r="20334" spans="1:15">
      <c r="A20334" t="s">
        <v>20</v>
      </c>
      <c r="B20334" t="s">
        <v>20</v>
      </c>
      <c r="C20334" s="1">
        <v>45821.541666666664</v>
      </c>
      <c r="D20334">
        <v>15.02</v>
      </c>
      <c r="E20334">
        <v>77.38</v>
      </c>
      <c r="F20334" s="2">
        <v>100.40049999999999</v>
      </c>
      <c r="G20334">
        <v>10.92</v>
      </c>
      <c r="H20334">
        <v>0</v>
      </c>
      <c r="I20334">
        <v>0</v>
      </c>
      <c r="J20334" t="s">
        <v>16</v>
      </c>
      <c r="K20334">
        <v>5.758</v>
      </c>
      <c r="L20334">
        <v>251</v>
      </c>
      <c r="M20334">
        <v>13.55</v>
      </c>
      <c r="N20334">
        <v>256.7</v>
      </c>
      <c r="O20334">
        <v>13.67</v>
      </c>
    </row>
    <row r="20335" spans="1:15">
      <c r="A20335" t="s">
        <v>20</v>
      </c>
      <c r="B20335" t="s">
        <v>20</v>
      </c>
      <c r="C20335" s="1">
        <v>45821.583333333336</v>
      </c>
      <c r="D20335">
        <v>15.74</v>
      </c>
      <c r="E20335">
        <v>76.36</v>
      </c>
      <c r="F20335" s="2">
        <v>100.4209</v>
      </c>
      <c r="G20335">
        <v>11.16</v>
      </c>
      <c r="H20335">
        <v>0</v>
      </c>
      <c r="I20335">
        <v>0</v>
      </c>
      <c r="J20335" t="s">
        <v>16</v>
      </c>
      <c r="K20335">
        <v>10.199999999999999</v>
      </c>
      <c r="L20335">
        <v>257.3</v>
      </c>
      <c r="M20335">
        <v>16.07</v>
      </c>
      <c r="N20335">
        <v>260.89999999999998</v>
      </c>
      <c r="O20335">
        <v>13.65</v>
      </c>
    </row>
    <row r="20336" spans="1:15">
      <c r="A20336" t="s">
        <v>20</v>
      </c>
      <c r="B20336" t="s">
        <v>20</v>
      </c>
      <c r="C20336" s="1">
        <v>45821.625</v>
      </c>
      <c r="D20336">
        <v>14.59</v>
      </c>
      <c r="E20336">
        <v>74.709999999999994</v>
      </c>
      <c r="F20336" s="2">
        <v>100.491</v>
      </c>
      <c r="G20336">
        <v>11.36</v>
      </c>
      <c r="H20336">
        <v>0</v>
      </c>
      <c r="I20336">
        <v>0</v>
      </c>
      <c r="J20336" t="s">
        <v>16</v>
      </c>
      <c r="K20336">
        <v>8.4</v>
      </c>
      <c r="L20336">
        <v>255.4</v>
      </c>
      <c r="M20336">
        <v>30.59</v>
      </c>
      <c r="N20336">
        <v>336.4</v>
      </c>
      <c r="O20336">
        <v>13.6</v>
      </c>
    </row>
    <row r="20337" spans="1:15">
      <c r="A20337" t="s">
        <v>20</v>
      </c>
      <c r="B20337" t="s">
        <v>20</v>
      </c>
      <c r="C20337" s="1">
        <v>45821.666666666664</v>
      </c>
      <c r="D20337">
        <v>12.5</v>
      </c>
      <c r="E20337">
        <v>85.9</v>
      </c>
      <c r="F20337" s="2">
        <v>100.6405</v>
      </c>
      <c r="G20337">
        <v>10.18</v>
      </c>
      <c r="H20337">
        <v>0</v>
      </c>
      <c r="I20337">
        <v>0</v>
      </c>
      <c r="J20337" t="s">
        <v>16</v>
      </c>
      <c r="K20337">
        <v>0</v>
      </c>
      <c r="L20337" t="s">
        <v>16</v>
      </c>
      <c r="M20337">
        <v>11.88</v>
      </c>
      <c r="N20337">
        <v>34.619999999999997</v>
      </c>
      <c r="O20337">
        <v>13.63</v>
      </c>
    </row>
    <row r="20338" spans="1:15">
      <c r="A20338" t="s">
        <v>20</v>
      </c>
      <c r="B20338" t="s">
        <v>20</v>
      </c>
      <c r="C20338" s="1">
        <v>45821.708333333336</v>
      </c>
      <c r="D20338">
        <v>11.23</v>
      </c>
      <c r="E20338">
        <v>89.5</v>
      </c>
      <c r="F20338" s="2">
        <v>100.7222</v>
      </c>
      <c r="G20338">
        <v>10.210000000000001</v>
      </c>
      <c r="H20338">
        <v>0</v>
      </c>
      <c r="I20338">
        <v>0</v>
      </c>
      <c r="J20338" t="s">
        <v>16</v>
      </c>
      <c r="K20338">
        <v>5.9980000000000002</v>
      </c>
      <c r="L20338">
        <v>309.2</v>
      </c>
      <c r="M20338">
        <v>14.63</v>
      </c>
      <c r="N20338">
        <v>43.08</v>
      </c>
      <c r="O20338">
        <v>13.69</v>
      </c>
    </row>
    <row r="20339" spans="1:15">
      <c r="A20339" t="s">
        <v>20</v>
      </c>
      <c r="B20339" t="s">
        <v>20</v>
      </c>
      <c r="C20339" s="1">
        <v>45821.75</v>
      </c>
      <c r="D20339">
        <v>9.6</v>
      </c>
      <c r="E20339">
        <v>96.3</v>
      </c>
      <c r="F20339" s="2">
        <v>100.83799999999999</v>
      </c>
      <c r="G20339">
        <v>9.58</v>
      </c>
      <c r="H20339">
        <v>0.5</v>
      </c>
      <c r="I20339">
        <v>0.5</v>
      </c>
      <c r="J20339" t="s">
        <v>16</v>
      </c>
      <c r="K20339">
        <v>9.48</v>
      </c>
      <c r="L20339">
        <v>30.31</v>
      </c>
      <c r="M20339">
        <v>24.83</v>
      </c>
      <c r="N20339">
        <v>30.75</v>
      </c>
      <c r="O20339">
        <v>13.73</v>
      </c>
    </row>
    <row r="20340" spans="1:15">
      <c r="A20340" t="s">
        <v>20</v>
      </c>
      <c r="B20340" t="s">
        <v>20</v>
      </c>
      <c r="C20340" s="1">
        <v>45821.791666666664</v>
      </c>
      <c r="D20340">
        <v>8.99</v>
      </c>
      <c r="E20340">
        <v>96.9</v>
      </c>
      <c r="F20340" s="2">
        <v>100.9392</v>
      </c>
      <c r="G20340">
        <v>9.0299999999999994</v>
      </c>
      <c r="H20340">
        <v>0.1</v>
      </c>
      <c r="I20340">
        <v>0.1</v>
      </c>
      <c r="J20340" t="s">
        <v>16</v>
      </c>
      <c r="K20340">
        <v>0.6</v>
      </c>
      <c r="L20340" t="s">
        <v>16</v>
      </c>
      <c r="M20340">
        <v>24.11</v>
      </c>
      <c r="N20340">
        <v>67.599999999999994</v>
      </c>
      <c r="O20340">
        <v>13.83</v>
      </c>
    </row>
    <row r="20341" spans="1:15">
      <c r="A20341" t="s">
        <v>20</v>
      </c>
      <c r="B20341" t="s">
        <v>20</v>
      </c>
      <c r="C20341" s="1">
        <v>45821.833333333336</v>
      </c>
      <c r="D20341">
        <v>8.42</v>
      </c>
      <c r="E20341">
        <v>95.5</v>
      </c>
      <c r="F20341" s="2">
        <v>101.051</v>
      </c>
      <c r="G20341">
        <v>8.56</v>
      </c>
      <c r="H20341">
        <v>0</v>
      </c>
      <c r="I20341">
        <v>0</v>
      </c>
      <c r="J20341" t="s">
        <v>16</v>
      </c>
      <c r="K20341">
        <v>0.6</v>
      </c>
      <c r="L20341" t="s">
        <v>16</v>
      </c>
      <c r="M20341">
        <v>27.59</v>
      </c>
      <c r="N20341">
        <v>78.09</v>
      </c>
      <c r="O20341">
        <v>13.88</v>
      </c>
    </row>
    <row r="20342" spans="1:15">
      <c r="A20342" t="s">
        <v>20</v>
      </c>
      <c r="B20342" t="s">
        <v>20</v>
      </c>
      <c r="C20342" s="1">
        <v>45821.875</v>
      </c>
      <c r="D20342">
        <v>7.38</v>
      </c>
      <c r="E20342">
        <v>95.8</v>
      </c>
      <c r="F20342" s="2">
        <v>101.18680000000001</v>
      </c>
      <c r="G20342">
        <v>7.82</v>
      </c>
      <c r="H20342">
        <v>0</v>
      </c>
      <c r="I20342">
        <v>0</v>
      </c>
      <c r="J20342" t="s">
        <v>16</v>
      </c>
      <c r="K20342">
        <v>3.5990000000000002</v>
      </c>
      <c r="L20342">
        <v>73.63</v>
      </c>
      <c r="M20342">
        <v>16.55</v>
      </c>
      <c r="N20342">
        <v>49.19</v>
      </c>
      <c r="O20342">
        <v>13.91</v>
      </c>
    </row>
    <row r="20343" spans="1:15">
      <c r="A20343" t="s">
        <v>20</v>
      </c>
      <c r="B20343" t="s">
        <v>20</v>
      </c>
      <c r="C20343" s="1">
        <v>45821.916666666664</v>
      </c>
      <c r="D20343">
        <v>6.43</v>
      </c>
      <c r="E20343">
        <v>94.1</v>
      </c>
      <c r="F20343" s="2">
        <v>101.27379999999999</v>
      </c>
      <c r="G20343">
        <v>6.766</v>
      </c>
      <c r="H20343">
        <v>0</v>
      </c>
      <c r="I20343">
        <v>0</v>
      </c>
      <c r="J20343" t="s">
        <v>16</v>
      </c>
      <c r="K20343">
        <v>7.6769999999999996</v>
      </c>
      <c r="L20343">
        <v>51.11</v>
      </c>
      <c r="M20343">
        <v>29.15</v>
      </c>
      <c r="N20343">
        <v>50.06</v>
      </c>
      <c r="O20343">
        <v>13.94</v>
      </c>
    </row>
    <row r="20344" spans="1:15">
      <c r="A20344" t="s">
        <v>20</v>
      </c>
      <c r="B20344" t="s">
        <v>20</v>
      </c>
      <c r="C20344" s="1">
        <v>45821.958333333336</v>
      </c>
      <c r="D20344">
        <v>5.7640000000000002</v>
      </c>
      <c r="E20344">
        <v>89.7</v>
      </c>
      <c r="F20344" s="2">
        <v>101.32380000000001</v>
      </c>
      <c r="G20344">
        <v>5.5449999999999999</v>
      </c>
      <c r="H20344">
        <v>0</v>
      </c>
      <c r="I20344">
        <v>0</v>
      </c>
      <c r="J20344" t="s">
        <v>16</v>
      </c>
      <c r="K20344">
        <v>3.1190000000000002</v>
      </c>
      <c r="L20344">
        <v>51.4</v>
      </c>
      <c r="M20344">
        <v>11.04</v>
      </c>
      <c r="N20344">
        <v>52.98</v>
      </c>
      <c r="O20344">
        <v>13.98</v>
      </c>
    </row>
    <row r="20345" spans="1:15">
      <c r="A20345" t="s">
        <v>20</v>
      </c>
      <c r="B20345" t="s">
        <v>20</v>
      </c>
      <c r="C20345" s="1">
        <v>45822</v>
      </c>
      <c r="D20345">
        <v>5.5119999999999996</v>
      </c>
      <c r="E20345">
        <v>90.5</v>
      </c>
      <c r="F20345" s="2">
        <v>101.3698</v>
      </c>
      <c r="G20345">
        <v>4.1989999999999998</v>
      </c>
      <c r="H20345">
        <v>0</v>
      </c>
      <c r="I20345">
        <v>0</v>
      </c>
      <c r="J20345" t="s">
        <v>16</v>
      </c>
      <c r="K20345">
        <v>3.8380000000000001</v>
      </c>
      <c r="L20345">
        <v>47.29</v>
      </c>
      <c r="M20345">
        <v>8.0399999999999991</v>
      </c>
      <c r="N20345">
        <v>32.79</v>
      </c>
      <c r="O20345">
        <v>14.01</v>
      </c>
    </row>
    <row r="20346" spans="1:15">
      <c r="A20346" t="s">
        <v>20</v>
      </c>
      <c r="B20346" t="s">
        <v>20</v>
      </c>
      <c r="C20346" s="1">
        <v>45822.041666666664</v>
      </c>
      <c r="D20346">
        <v>5.5419999999999998</v>
      </c>
      <c r="E20346">
        <v>90.6</v>
      </c>
      <c r="F20346" s="2">
        <v>101.43</v>
      </c>
      <c r="G20346">
        <v>4.0819999999999999</v>
      </c>
      <c r="H20346">
        <v>0</v>
      </c>
      <c r="I20346">
        <v>0</v>
      </c>
      <c r="J20346" t="s">
        <v>16</v>
      </c>
      <c r="K20346">
        <v>3.359</v>
      </c>
      <c r="L20346">
        <v>47.97</v>
      </c>
      <c r="M20346">
        <v>8.0399999999999991</v>
      </c>
      <c r="N20346">
        <v>44.76</v>
      </c>
      <c r="O20346">
        <v>14.04</v>
      </c>
    </row>
    <row r="20347" spans="1:15">
      <c r="A20347" t="s">
        <v>20</v>
      </c>
      <c r="B20347" t="s">
        <v>20</v>
      </c>
      <c r="C20347" s="1">
        <v>45822.083333333336</v>
      </c>
      <c r="D20347">
        <v>5.38</v>
      </c>
      <c r="E20347">
        <v>92.5</v>
      </c>
      <c r="F20347" s="2">
        <v>101.491</v>
      </c>
      <c r="G20347">
        <v>4.17</v>
      </c>
      <c r="H20347">
        <v>0</v>
      </c>
      <c r="I20347">
        <v>0</v>
      </c>
      <c r="J20347" t="s">
        <v>16</v>
      </c>
      <c r="K20347">
        <v>4.0780000000000003</v>
      </c>
      <c r="L20347">
        <v>61.56</v>
      </c>
      <c r="M20347">
        <v>6.3570000000000002</v>
      </c>
      <c r="N20347">
        <v>45.14</v>
      </c>
      <c r="O20347">
        <v>14.03</v>
      </c>
    </row>
    <row r="20348" spans="1:15">
      <c r="A20348" t="s">
        <v>20</v>
      </c>
      <c r="B20348" t="s">
        <v>20</v>
      </c>
      <c r="C20348" s="1">
        <v>45822.125</v>
      </c>
      <c r="D20348">
        <v>5.3609999999999998</v>
      </c>
      <c r="E20348">
        <v>93.6</v>
      </c>
      <c r="F20348" s="2">
        <v>101.539</v>
      </c>
      <c r="G20348">
        <v>4.2720000000000002</v>
      </c>
      <c r="H20348">
        <v>0</v>
      </c>
      <c r="I20348">
        <v>0</v>
      </c>
      <c r="J20348" t="s">
        <v>16</v>
      </c>
      <c r="K20348">
        <v>0</v>
      </c>
      <c r="L20348" t="s">
        <v>16</v>
      </c>
      <c r="M20348">
        <v>6.8369999999999997</v>
      </c>
      <c r="N20348">
        <v>56.95</v>
      </c>
      <c r="O20348">
        <v>14.07</v>
      </c>
    </row>
    <row r="20349" spans="1:15">
      <c r="A20349" t="s">
        <v>20</v>
      </c>
      <c r="B20349" t="s">
        <v>20</v>
      </c>
      <c r="C20349" s="1">
        <v>45822.166666666664</v>
      </c>
      <c r="D20349">
        <v>5.2190000000000003</v>
      </c>
      <c r="E20349">
        <v>92.8</v>
      </c>
      <c r="F20349" s="2">
        <v>101.6236</v>
      </c>
      <c r="G20349">
        <v>4.3890000000000002</v>
      </c>
      <c r="H20349">
        <v>0</v>
      </c>
      <c r="I20349">
        <v>0</v>
      </c>
      <c r="J20349" t="s">
        <v>16</v>
      </c>
      <c r="K20349">
        <v>0</v>
      </c>
      <c r="L20349" t="s">
        <v>16</v>
      </c>
      <c r="M20349">
        <v>0</v>
      </c>
      <c r="N20349" t="s">
        <v>16</v>
      </c>
      <c r="O20349">
        <v>14.07</v>
      </c>
    </row>
    <row r="20350" spans="1:15">
      <c r="A20350" t="s">
        <v>20</v>
      </c>
      <c r="B20350" t="s">
        <v>20</v>
      </c>
      <c r="C20350" s="1">
        <v>45822.208333333336</v>
      </c>
      <c r="D20350">
        <v>5.4420000000000002</v>
      </c>
      <c r="E20350">
        <v>94.9</v>
      </c>
      <c r="F20350" s="2">
        <v>101.7122</v>
      </c>
      <c r="G20350">
        <v>4.1609999999999996</v>
      </c>
      <c r="H20350">
        <v>0</v>
      </c>
      <c r="I20350">
        <v>0</v>
      </c>
      <c r="J20350" t="s">
        <v>16</v>
      </c>
      <c r="K20350">
        <v>0</v>
      </c>
      <c r="L20350" t="s">
        <v>16</v>
      </c>
      <c r="M20350">
        <v>6.2380000000000004</v>
      </c>
      <c r="N20350">
        <v>344</v>
      </c>
      <c r="O20350">
        <v>14.07</v>
      </c>
    </row>
    <row r="20351" spans="1:15">
      <c r="A20351" t="s">
        <v>20</v>
      </c>
      <c r="B20351" t="s">
        <v>20</v>
      </c>
      <c r="C20351" s="1">
        <v>45822.25</v>
      </c>
      <c r="D20351">
        <v>7.1980000000000004</v>
      </c>
      <c r="E20351">
        <v>86.6</v>
      </c>
      <c r="F20351" s="2">
        <v>101.78319999999999</v>
      </c>
      <c r="G20351">
        <v>4.718</v>
      </c>
      <c r="H20351">
        <v>0</v>
      </c>
      <c r="I20351">
        <v>0</v>
      </c>
      <c r="J20351" t="s">
        <v>16</v>
      </c>
      <c r="K20351">
        <v>2.399</v>
      </c>
      <c r="L20351">
        <v>0</v>
      </c>
      <c r="M20351">
        <v>8.4</v>
      </c>
      <c r="N20351">
        <v>1.39</v>
      </c>
      <c r="O20351">
        <v>14.07</v>
      </c>
    </row>
    <row r="20352" spans="1:15">
      <c r="A20352" t="s">
        <v>20</v>
      </c>
      <c r="B20352" t="s">
        <v>20</v>
      </c>
      <c r="C20352" s="1">
        <v>45822.291666666664</v>
      </c>
      <c r="D20352">
        <v>8.15</v>
      </c>
      <c r="E20352">
        <v>74.08</v>
      </c>
      <c r="F20352" s="2">
        <v>101.86279999999999</v>
      </c>
      <c r="G20352">
        <v>5.0650000000000004</v>
      </c>
      <c r="H20352">
        <v>0</v>
      </c>
      <c r="I20352">
        <v>0</v>
      </c>
      <c r="J20352" t="s">
        <v>16</v>
      </c>
      <c r="K20352">
        <v>0</v>
      </c>
      <c r="L20352" t="s">
        <v>16</v>
      </c>
      <c r="M20352">
        <v>8.52</v>
      </c>
      <c r="N20352">
        <v>322.39999999999998</v>
      </c>
      <c r="O20352">
        <v>13.98</v>
      </c>
    </row>
    <row r="20353" spans="1:15">
      <c r="A20353" t="s">
        <v>20</v>
      </c>
      <c r="B20353" t="s">
        <v>20</v>
      </c>
      <c r="C20353" s="1">
        <v>45822.333333333336</v>
      </c>
      <c r="D20353">
        <v>9.32</v>
      </c>
      <c r="E20353">
        <v>76.63</v>
      </c>
      <c r="F20353" s="2">
        <v>101.8903</v>
      </c>
      <c r="G20353">
        <v>3.879</v>
      </c>
      <c r="H20353">
        <v>0</v>
      </c>
      <c r="I20353">
        <v>0</v>
      </c>
      <c r="J20353" t="s">
        <v>16</v>
      </c>
      <c r="K20353">
        <v>5.9980000000000002</v>
      </c>
      <c r="L20353">
        <v>328.6</v>
      </c>
      <c r="M20353">
        <v>10.68</v>
      </c>
      <c r="N20353">
        <v>267.10000000000002</v>
      </c>
      <c r="O20353">
        <v>13.93</v>
      </c>
    </row>
    <row r="20354" spans="1:15">
      <c r="A20354" t="s">
        <v>20</v>
      </c>
      <c r="B20354" t="s">
        <v>20</v>
      </c>
      <c r="C20354" s="1">
        <v>45822.375</v>
      </c>
      <c r="D20354">
        <v>9.4700000000000006</v>
      </c>
      <c r="E20354">
        <v>78.69</v>
      </c>
      <c r="F20354" s="2">
        <v>101.8699</v>
      </c>
      <c r="G20354">
        <v>5.42</v>
      </c>
      <c r="H20354">
        <v>0</v>
      </c>
      <c r="I20354">
        <v>0</v>
      </c>
      <c r="J20354" t="s">
        <v>16</v>
      </c>
      <c r="K20354">
        <v>5.2779999999999996</v>
      </c>
      <c r="L20354">
        <v>283.60000000000002</v>
      </c>
      <c r="M20354">
        <v>10.56</v>
      </c>
      <c r="N20354">
        <v>227.5</v>
      </c>
      <c r="O20354">
        <v>13.87</v>
      </c>
    </row>
    <row r="20355" spans="1:15">
      <c r="A20355" t="s">
        <v>20</v>
      </c>
      <c r="B20355" t="s">
        <v>20</v>
      </c>
      <c r="C20355" s="1">
        <v>45822.416666666664</v>
      </c>
      <c r="D20355">
        <v>10.32</v>
      </c>
      <c r="E20355">
        <v>79.47</v>
      </c>
      <c r="F20355" s="2">
        <v>101.8937</v>
      </c>
      <c r="G20355">
        <v>6.13</v>
      </c>
      <c r="H20355">
        <v>0</v>
      </c>
      <c r="I20355">
        <v>0</v>
      </c>
      <c r="J20355" t="s">
        <v>16</v>
      </c>
      <c r="K20355">
        <v>4.9180000000000001</v>
      </c>
      <c r="L20355">
        <v>219.5</v>
      </c>
      <c r="M20355">
        <v>11.52</v>
      </c>
      <c r="N20355">
        <v>241</v>
      </c>
      <c r="O20355">
        <v>13.83</v>
      </c>
    </row>
    <row r="20356" spans="1:15">
      <c r="A20356" t="s">
        <v>20</v>
      </c>
      <c r="B20356" t="s">
        <v>20</v>
      </c>
      <c r="C20356" s="1">
        <v>45822.458333333336</v>
      </c>
      <c r="D20356">
        <v>11.59</v>
      </c>
      <c r="E20356">
        <v>78.16</v>
      </c>
      <c r="F20356" s="2">
        <v>101.89100000000001</v>
      </c>
      <c r="G20356">
        <v>6.71</v>
      </c>
      <c r="H20356">
        <v>0</v>
      </c>
      <c r="I20356">
        <v>0</v>
      </c>
      <c r="J20356" t="s">
        <v>16</v>
      </c>
      <c r="K20356">
        <v>5.1580000000000004</v>
      </c>
      <c r="L20356">
        <v>224.5</v>
      </c>
      <c r="M20356">
        <v>12.59</v>
      </c>
      <c r="N20356">
        <v>260.39999999999998</v>
      </c>
      <c r="O20356">
        <v>13.82</v>
      </c>
    </row>
    <row r="20357" spans="1:15">
      <c r="A20357" t="s">
        <v>20</v>
      </c>
      <c r="B20357" t="s">
        <v>20</v>
      </c>
      <c r="C20357" s="1">
        <v>45822.5</v>
      </c>
      <c r="D20357">
        <v>12.44</v>
      </c>
      <c r="E20357">
        <v>69.52</v>
      </c>
      <c r="F20357" s="2">
        <v>101.8817</v>
      </c>
      <c r="G20357">
        <v>7.4619999999999997</v>
      </c>
      <c r="H20357">
        <v>0</v>
      </c>
      <c r="I20357">
        <v>0</v>
      </c>
      <c r="J20357" t="s">
        <v>16</v>
      </c>
      <c r="K20357">
        <v>5.3979999999999997</v>
      </c>
      <c r="L20357">
        <v>240.5</v>
      </c>
      <c r="M20357">
        <v>14.15</v>
      </c>
      <c r="N20357">
        <v>255.6</v>
      </c>
      <c r="O20357">
        <v>13.77</v>
      </c>
    </row>
    <row r="20358" spans="1:15">
      <c r="A20358" t="s">
        <v>20</v>
      </c>
      <c r="B20358" t="s">
        <v>20</v>
      </c>
      <c r="C20358" s="1">
        <v>45822.541666666664</v>
      </c>
      <c r="D20358">
        <v>12.75</v>
      </c>
      <c r="E20358">
        <v>67.709999999999994</v>
      </c>
      <c r="F20358" s="2">
        <v>101.87260000000001</v>
      </c>
      <c r="G20358">
        <v>7.1559999999999997</v>
      </c>
      <c r="H20358">
        <v>0</v>
      </c>
      <c r="I20358">
        <v>0</v>
      </c>
      <c r="J20358" t="s">
        <v>16</v>
      </c>
      <c r="K20358">
        <v>9</v>
      </c>
      <c r="L20358">
        <v>253.1</v>
      </c>
      <c r="M20358">
        <v>13.55</v>
      </c>
      <c r="N20358">
        <v>255.3</v>
      </c>
      <c r="O20358">
        <v>13.74</v>
      </c>
    </row>
    <row r="20359" spans="1:15">
      <c r="A20359" t="s">
        <v>20</v>
      </c>
      <c r="B20359" t="s">
        <v>20</v>
      </c>
      <c r="C20359" s="1">
        <v>45822.583333333336</v>
      </c>
      <c r="D20359">
        <v>11.77</v>
      </c>
      <c r="E20359">
        <v>73.92</v>
      </c>
      <c r="F20359" s="2">
        <v>101.893</v>
      </c>
      <c r="G20359">
        <v>7.0650000000000004</v>
      </c>
      <c r="H20359">
        <v>0</v>
      </c>
      <c r="I20359">
        <v>0</v>
      </c>
      <c r="J20359" t="s">
        <v>16</v>
      </c>
      <c r="K20359">
        <v>0.24</v>
      </c>
      <c r="L20359" t="s">
        <v>16</v>
      </c>
      <c r="M20359">
        <v>13.43</v>
      </c>
      <c r="N20359">
        <v>238.1</v>
      </c>
      <c r="O20359">
        <v>13.72</v>
      </c>
    </row>
    <row r="20360" spans="1:15">
      <c r="A20360" t="s">
        <v>20</v>
      </c>
      <c r="B20360" t="s">
        <v>20</v>
      </c>
      <c r="C20360" s="1">
        <v>45822.625</v>
      </c>
      <c r="D20360">
        <v>13.08</v>
      </c>
      <c r="E20360">
        <v>71.92</v>
      </c>
      <c r="F20360" s="2">
        <v>101.91549999999999</v>
      </c>
      <c r="G20360">
        <v>7.242</v>
      </c>
      <c r="H20360">
        <v>0</v>
      </c>
      <c r="I20360">
        <v>0</v>
      </c>
      <c r="J20360" t="s">
        <v>16</v>
      </c>
      <c r="K20360">
        <v>4.3179999999999996</v>
      </c>
      <c r="L20360">
        <v>258.10000000000002</v>
      </c>
      <c r="M20360">
        <v>13.67</v>
      </c>
      <c r="N20360">
        <v>211.1</v>
      </c>
      <c r="O20360">
        <v>13.73</v>
      </c>
    </row>
    <row r="20361" spans="1:15">
      <c r="A20361" t="s">
        <v>20</v>
      </c>
      <c r="B20361" t="s">
        <v>20</v>
      </c>
      <c r="C20361" s="1">
        <v>45822.666666666664</v>
      </c>
      <c r="D20361">
        <v>12.6</v>
      </c>
      <c r="E20361">
        <v>73.02</v>
      </c>
      <c r="F20361" s="2">
        <v>101.90649999999999</v>
      </c>
      <c r="G20361">
        <v>8.0299999999999994</v>
      </c>
      <c r="H20361">
        <v>0</v>
      </c>
      <c r="I20361">
        <v>0</v>
      </c>
      <c r="J20361" t="s">
        <v>16</v>
      </c>
      <c r="K20361">
        <v>6.2380000000000004</v>
      </c>
      <c r="L20361">
        <v>230.3</v>
      </c>
      <c r="M20361">
        <v>15.59</v>
      </c>
      <c r="N20361">
        <v>207.1</v>
      </c>
      <c r="O20361">
        <v>13.69</v>
      </c>
    </row>
    <row r="20362" spans="1:15">
      <c r="A20362" t="s">
        <v>20</v>
      </c>
      <c r="B20362" t="s">
        <v>20</v>
      </c>
      <c r="C20362" s="1">
        <v>45822.708333333336</v>
      </c>
      <c r="D20362">
        <v>10.91</v>
      </c>
      <c r="E20362">
        <v>78.48</v>
      </c>
      <c r="F20362" s="2">
        <v>101.91249999999999</v>
      </c>
      <c r="G20362">
        <v>8.0500000000000007</v>
      </c>
      <c r="H20362">
        <v>0</v>
      </c>
      <c r="I20362">
        <v>0</v>
      </c>
      <c r="J20362" t="s">
        <v>16</v>
      </c>
      <c r="K20362">
        <v>6.7169999999999996</v>
      </c>
      <c r="L20362">
        <v>227.3</v>
      </c>
      <c r="M20362">
        <v>17.510000000000002</v>
      </c>
      <c r="N20362">
        <v>223.1</v>
      </c>
      <c r="O20362">
        <v>13.74</v>
      </c>
    </row>
    <row r="20363" spans="1:15">
      <c r="A20363" t="s">
        <v>20</v>
      </c>
      <c r="B20363" t="s">
        <v>20</v>
      </c>
      <c r="C20363" s="1">
        <v>45822.75</v>
      </c>
      <c r="D20363">
        <v>10.01</v>
      </c>
      <c r="E20363">
        <v>82.6</v>
      </c>
      <c r="F20363" s="2">
        <v>101.9147</v>
      </c>
      <c r="G20363">
        <v>7.234</v>
      </c>
      <c r="H20363">
        <v>0</v>
      </c>
      <c r="I20363">
        <v>0</v>
      </c>
      <c r="J20363" t="s">
        <v>16</v>
      </c>
      <c r="K20363">
        <v>1.4390000000000001</v>
      </c>
      <c r="L20363">
        <v>230.6</v>
      </c>
      <c r="M20363">
        <v>21.95</v>
      </c>
      <c r="N20363">
        <v>210</v>
      </c>
      <c r="O20363">
        <v>13.76</v>
      </c>
    </row>
    <row r="20364" spans="1:15">
      <c r="A20364" t="s">
        <v>20</v>
      </c>
      <c r="B20364" t="s">
        <v>20</v>
      </c>
      <c r="C20364" s="1">
        <v>45822.791666666664</v>
      </c>
      <c r="D20364">
        <v>9.0299999999999994</v>
      </c>
      <c r="E20364">
        <v>87.7</v>
      </c>
      <c r="F20364" s="2">
        <v>101.9115</v>
      </c>
      <c r="G20364">
        <v>7.2809999999999997</v>
      </c>
      <c r="H20364">
        <v>0</v>
      </c>
      <c r="I20364">
        <v>0</v>
      </c>
      <c r="J20364" t="s">
        <v>16</v>
      </c>
      <c r="K20364">
        <v>14.03</v>
      </c>
      <c r="L20364">
        <v>227.4</v>
      </c>
      <c r="M20364">
        <v>21.83</v>
      </c>
      <c r="N20364">
        <v>222.8</v>
      </c>
      <c r="O20364">
        <v>13.81</v>
      </c>
    </row>
    <row r="20365" spans="1:15">
      <c r="A20365" t="s">
        <v>20</v>
      </c>
      <c r="B20365" t="s">
        <v>20</v>
      </c>
      <c r="C20365" s="1">
        <v>45822.833333333336</v>
      </c>
      <c r="D20365">
        <v>8.4499999999999993</v>
      </c>
      <c r="E20365">
        <v>89.9</v>
      </c>
      <c r="F20365" s="2">
        <v>101.9034</v>
      </c>
      <c r="G20365">
        <v>7.0739999999999998</v>
      </c>
      <c r="H20365">
        <v>0</v>
      </c>
      <c r="I20365">
        <v>0</v>
      </c>
      <c r="J20365" t="s">
        <v>16</v>
      </c>
      <c r="K20365">
        <v>7.1970000000000001</v>
      </c>
      <c r="L20365">
        <v>226</v>
      </c>
      <c r="M20365">
        <v>16.190000000000001</v>
      </c>
      <c r="N20365">
        <v>245.5</v>
      </c>
      <c r="O20365">
        <v>13.86</v>
      </c>
    </row>
    <row r="20366" spans="1:15">
      <c r="A20366" t="s">
        <v>20</v>
      </c>
      <c r="B20366" t="s">
        <v>20</v>
      </c>
      <c r="C20366" s="1">
        <v>45822.875</v>
      </c>
      <c r="D20366">
        <v>8.09</v>
      </c>
      <c r="E20366">
        <v>91.1</v>
      </c>
      <c r="F20366" s="2">
        <v>101.9111</v>
      </c>
      <c r="G20366">
        <v>6.9119999999999999</v>
      </c>
      <c r="H20366">
        <v>0</v>
      </c>
      <c r="I20366">
        <v>0</v>
      </c>
      <c r="J20366" t="s">
        <v>16</v>
      </c>
      <c r="K20366">
        <v>5.2779999999999996</v>
      </c>
      <c r="L20366">
        <v>234.2</v>
      </c>
      <c r="M20366">
        <v>17.27</v>
      </c>
      <c r="N20366">
        <v>253.3</v>
      </c>
      <c r="O20366">
        <v>13.93</v>
      </c>
    </row>
    <row r="20367" spans="1:15">
      <c r="A20367" t="s">
        <v>20</v>
      </c>
      <c r="B20367" t="s">
        <v>20</v>
      </c>
      <c r="C20367" s="1">
        <v>45822.916666666664</v>
      </c>
      <c r="D20367">
        <v>7.8040000000000003</v>
      </c>
      <c r="E20367">
        <v>91.5</v>
      </c>
      <c r="F20367" s="2">
        <v>101.9089</v>
      </c>
      <c r="G20367">
        <v>6.7530000000000001</v>
      </c>
      <c r="H20367">
        <v>0</v>
      </c>
      <c r="I20367">
        <v>0</v>
      </c>
      <c r="J20367" t="s">
        <v>16</v>
      </c>
      <c r="K20367">
        <v>10.8</v>
      </c>
      <c r="L20367">
        <v>249.7</v>
      </c>
      <c r="M20367">
        <v>18.350000000000001</v>
      </c>
      <c r="N20367">
        <v>241.7</v>
      </c>
      <c r="O20367">
        <v>13.94</v>
      </c>
    </row>
    <row r="20368" spans="1:15">
      <c r="A20368" t="s">
        <v>20</v>
      </c>
      <c r="B20368" t="s">
        <v>20</v>
      </c>
      <c r="C20368" s="1">
        <v>45822.958333333336</v>
      </c>
      <c r="D20368">
        <v>7.3380000000000001</v>
      </c>
      <c r="E20368">
        <v>93.3</v>
      </c>
      <c r="F20368" s="2">
        <v>101.8934</v>
      </c>
      <c r="G20368">
        <v>6.5039999999999996</v>
      </c>
      <c r="H20368">
        <v>0</v>
      </c>
      <c r="I20368">
        <v>0</v>
      </c>
      <c r="J20368" t="s">
        <v>16</v>
      </c>
      <c r="K20368">
        <v>0.6</v>
      </c>
      <c r="L20368" t="s">
        <v>16</v>
      </c>
      <c r="M20368">
        <v>18.11</v>
      </c>
      <c r="N20368">
        <v>272.60000000000002</v>
      </c>
      <c r="O20368">
        <v>13.99</v>
      </c>
    </row>
    <row r="20369" spans="1:15">
      <c r="A20369" t="s">
        <v>20</v>
      </c>
      <c r="B20369" t="s">
        <v>20</v>
      </c>
      <c r="C20369" s="1">
        <v>45823</v>
      </c>
      <c r="D20369">
        <v>7.38</v>
      </c>
      <c r="E20369">
        <v>95.7</v>
      </c>
      <c r="F20369" s="2">
        <v>101.91970000000001</v>
      </c>
      <c r="G20369">
        <v>6.3150000000000004</v>
      </c>
      <c r="H20369">
        <v>0</v>
      </c>
      <c r="I20369">
        <v>0</v>
      </c>
      <c r="J20369" t="s">
        <v>16</v>
      </c>
      <c r="K20369">
        <v>7.3170000000000002</v>
      </c>
      <c r="L20369">
        <v>251.2</v>
      </c>
      <c r="M20369">
        <v>16.43</v>
      </c>
      <c r="N20369">
        <v>219.4</v>
      </c>
      <c r="O20369">
        <v>13.98</v>
      </c>
    </row>
    <row r="20370" spans="1:15">
      <c r="A20370" t="s">
        <v>20</v>
      </c>
      <c r="B20370" t="s">
        <v>20</v>
      </c>
      <c r="C20370" s="1">
        <v>45823.041666666664</v>
      </c>
      <c r="D20370">
        <v>7.218</v>
      </c>
      <c r="E20370">
        <v>97</v>
      </c>
      <c r="F20370" s="2">
        <v>101.9342</v>
      </c>
      <c r="G20370">
        <v>6.7439999999999998</v>
      </c>
      <c r="H20370">
        <v>0</v>
      </c>
      <c r="I20370">
        <v>0</v>
      </c>
      <c r="J20370" t="s">
        <v>16</v>
      </c>
      <c r="K20370">
        <v>6.1180000000000003</v>
      </c>
      <c r="L20370">
        <v>219.1</v>
      </c>
      <c r="M20370">
        <v>11.52</v>
      </c>
      <c r="N20370">
        <v>230</v>
      </c>
      <c r="O20370">
        <v>14</v>
      </c>
    </row>
    <row r="20371" spans="1:15">
      <c r="A20371" t="s">
        <v>20</v>
      </c>
      <c r="B20371" t="s">
        <v>20</v>
      </c>
      <c r="C20371" s="1">
        <v>45823.083333333336</v>
      </c>
      <c r="D20371">
        <v>6.37</v>
      </c>
      <c r="E20371">
        <v>99.2</v>
      </c>
      <c r="F20371" s="2">
        <v>101.95</v>
      </c>
      <c r="G20371">
        <v>6.7930000000000001</v>
      </c>
      <c r="H20371">
        <v>0</v>
      </c>
      <c r="I20371">
        <v>0</v>
      </c>
      <c r="J20371" t="s">
        <v>16</v>
      </c>
      <c r="K20371">
        <v>6.3570000000000002</v>
      </c>
      <c r="L20371">
        <v>228.4</v>
      </c>
      <c r="M20371">
        <v>14.03</v>
      </c>
      <c r="N20371">
        <v>213.2</v>
      </c>
      <c r="O20371">
        <v>13.99</v>
      </c>
    </row>
    <row r="20372" spans="1:15">
      <c r="A20372" t="s">
        <v>20</v>
      </c>
      <c r="B20372" t="s">
        <v>20</v>
      </c>
      <c r="C20372" s="1">
        <v>45823.125</v>
      </c>
      <c r="D20372">
        <v>6.2480000000000002</v>
      </c>
      <c r="E20372">
        <v>99.9</v>
      </c>
      <c r="F20372" s="2">
        <v>101.9695</v>
      </c>
      <c r="G20372">
        <v>6.2439999999999998</v>
      </c>
      <c r="H20372">
        <v>0</v>
      </c>
      <c r="I20372">
        <v>0</v>
      </c>
      <c r="J20372" t="s">
        <v>16</v>
      </c>
      <c r="K20372">
        <v>8.0399999999999991</v>
      </c>
      <c r="L20372">
        <v>226.1</v>
      </c>
      <c r="M20372">
        <v>11.64</v>
      </c>
      <c r="N20372">
        <v>233.2</v>
      </c>
      <c r="O20372">
        <v>14.02</v>
      </c>
    </row>
    <row r="20373" spans="1:15">
      <c r="A20373" t="s">
        <v>20</v>
      </c>
      <c r="B20373" t="s">
        <v>20</v>
      </c>
      <c r="C20373" s="1">
        <v>45823.166666666664</v>
      </c>
      <c r="D20373">
        <v>6.2279999999999998</v>
      </c>
      <c r="E20373">
        <v>100</v>
      </c>
      <c r="F20373" s="2">
        <v>101.9723</v>
      </c>
      <c r="G20373">
        <v>6.181</v>
      </c>
      <c r="H20373">
        <v>0</v>
      </c>
      <c r="I20373">
        <v>0</v>
      </c>
      <c r="J20373" t="s">
        <v>16</v>
      </c>
      <c r="K20373">
        <v>6.7169999999999996</v>
      </c>
      <c r="L20373">
        <v>227.8</v>
      </c>
      <c r="M20373">
        <v>13.55</v>
      </c>
      <c r="N20373">
        <v>208.9</v>
      </c>
      <c r="O20373">
        <v>14.02</v>
      </c>
    </row>
    <row r="20374" spans="1:15">
      <c r="A20374" t="s">
        <v>20</v>
      </c>
      <c r="B20374" t="s">
        <v>20</v>
      </c>
      <c r="C20374" s="1">
        <v>45823.208333333336</v>
      </c>
      <c r="D20374">
        <v>6.1779999999999999</v>
      </c>
      <c r="E20374">
        <v>100</v>
      </c>
      <c r="F20374" s="2">
        <v>101.9782</v>
      </c>
      <c r="G20374">
        <v>6.2329999999999997</v>
      </c>
      <c r="H20374">
        <v>0</v>
      </c>
      <c r="I20374">
        <v>0</v>
      </c>
      <c r="J20374" t="s">
        <v>16</v>
      </c>
      <c r="K20374">
        <v>9.7200000000000006</v>
      </c>
      <c r="L20374">
        <v>228.7</v>
      </c>
      <c r="M20374">
        <v>12.71</v>
      </c>
      <c r="N20374">
        <v>243.8</v>
      </c>
      <c r="O20374">
        <v>14.02</v>
      </c>
    </row>
    <row r="20375" spans="1:15">
      <c r="A20375" t="s">
        <v>20</v>
      </c>
      <c r="B20375" t="s">
        <v>20</v>
      </c>
      <c r="C20375" s="1">
        <v>45823.25</v>
      </c>
      <c r="D20375">
        <v>6.35</v>
      </c>
      <c r="E20375">
        <v>100</v>
      </c>
      <c r="F20375" s="2">
        <v>101.9751</v>
      </c>
      <c r="G20375">
        <v>6.1660000000000004</v>
      </c>
      <c r="H20375">
        <v>0</v>
      </c>
      <c r="I20375">
        <v>0</v>
      </c>
      <c r="J20375" t="s">
        <v>16</v>
      </c>
      <c r="K20375">
        <v>0</v>
      </c>
      <c r="L20375" t="s">
        <v>16</v>
      </c>
      <c r="M20375">
        <v>9</v>
      </c>
      <c r="N20375">
        <v>244.2</v>
      </c>
      <c r="O20375">
        <v>14.02</v>
      </c>
    </row>
    <row r="20376" spans="1:15">
      <c r="A20376" t="s">
        <v>20</v>
      </c>
      <c r="B20376" t="s">
        <v>20</v>
      </c>
      <c r="C20376" s="1">
        <v>45823.291666666664</v>
      </c>
      <c r="D20376">
        <v>7.3090000000000002</v>
      </c>
      <c r="E20376">
        <v>99.2</v>
      </c>
      <c r="F20376" s="2">
        <v>101.9657</v>
      </c>
      <c r="G20376">
        <v>6.3460000000000001</v>
      </c>
      <c r="H20376">
        <v>0</v>
      </c>
      <c r="I20376">
        <v>0</v>
      </c>
      <c r="J20376" t="s">
        <v>16</v>
      </c>
      <c r="K20376">
        <v>0</v>
      </c>
      <c r="L20376" t="s">
        <v>16</v>
      </c>
      <c r="M20376">
        <v>9.24</v>
      </c>
      <c r="N20376">
        <v>202.8</v>
      </c>
      <c r="O20376">
        <v>13.99</v>
      </c>
    </row>
    <row r="20377" spans="1:15">
      <c r="A20377" t="s">
        <v>20</v>
      </c>
      <c r="B20377" t="s">
        <v>20</v>
      </c>
      <c r="C20377" s="1">
        <v>45823.333333333336</v>
      </c>
      <c r="D20377">
        <v>8.35</v>
      </c>
      <c r="E20377">
        <v>96.9</v>
      </c>
      <c r="F20377" s="2">
        <v>101.9639</v>
      </c>
      <c r="G20377">
        <v>7.1790000000000003</v>
      </c>
      <c r="H20377">
        <v>0</v>
      </c>
      <c r="I20377">
        <v>0</v>
      </c>
      <c r="J20377" t="s">
        <v>16</v>
      </c>
      <c r="K20377">
        <v>0.72</v>
      </c>
      <c r="L20377" t="s">
        <v>16</v>
      </c>
      <c r="M20377">
        <v>10.32</v>
      </c>
      <c r="N20377">
        <v>220</v>
      </c>
      <c r="O20377">
        <v>13.95</v>
      </c>
    </row>
    <row r="20378" spans="1:15">
      <c r="A20378" t="s">
        <v>20</v>
      </c>
      <c r="B20378" t="s">
        <v>20</v>
      </c>
      <c r="C20378" s="1">
        <v>45823.375</v>
      </c>
      <c r="D20378">
        <v>8.65</v>
      </c>
      <c r="E20378">
        <v>96.4</v>
      </c>
      <c r="F20378" s="2">
        <v>101.92100000000001</v>
      </c>
      <c r="G20378">
        <v>7.859</v>
      </c>
      <c r="H20378">
        <v>0</v>
      </c>
      <c r="I20378">
        <v>0</v>
      </c>
      <c r="J20378" t="s">
        <v>16</v>
      </c>
      <c r="K20378">
        <v>7.3170000000000002</v>
      </c>
      <c r="L20378">
        <v>227.5</v>
      </c>
      <c r="M20378">
        <v>10.44</v>
      </c>
      <c r="N20378">
        <v>210.6</v>
      </c>
      <c r="O20378">
        <v>13.9</v>
      </c>
    </row>
    <row r="20379" spans="1:15">
      <c r="A20379" t="s">
        <v>20</v>
      </c>
      <c r="B20379" t="s">
        <v>20</v>
      </c>
      <c r="C20379" s="1">
        <v>45823.416666666664</v>
      </c>
      <c r="D20379">
        <v>9.93</v>
      </c>
      <c r="E20379">
        <v>92.4</v>
      </c>
      <c r="F20379" s="2">
        <v>101.8981</v>
      </c>
      <c r="G20379">
        <v>8.11</v>
      </c>
      <c r="H20379">
        <v>0</v>
      </c>
      <c r="I20379">
        <v>0</v>
      </c>
      <c r="J20379" t="s">
        <v>16</v>
      </c>
      <c r="K20379">
        <v>4.4379999999999997</v>
      </c>
      <c r="L20379">
        <v>212.2</v>
      </c>
      <c r="M20379">
        <v>10.44</v>
      </c>
      <c r="N20379">
        <v>219.2</v>
      </c>
      <c r="O20379">
        <v>13.86</v>
      </c>
    </row>
    <row r="20380" spans="1:15">
      <c r="A20380" t="s">
        <v>20</v>
      </c>
      <c r="B20380" t="s">
        <v>20</v>
      </c>
      <c r="C20380" s="1">
        <v>45823.458333333336</v>
      </c>
      <c r="D20380">
        <v>12.18</v>
      </c>
      <c r="E20380">
        <v>85.8</v>
      </c>
      <c r="F20380" s="2">
        <v>101.8764</v>
      </c>
      <c r="G20380">
        <v>8.73</v>
      </c>
      <c r="H20380">
        <v>0</v>
      </c>
      <c r="I20380">
        <v>0</v>
      </c>
      <c r="J20380" t="s">
        <v>16</v>
      </c>
      <c r="K20380">
        <v>5.5179999999999998</v>
      </c>
      <c r="L20380">
        <v>218.4</v>
      </c>
      <c r="M20380">
        <v>9.48</v>
      </c>
      <c r="N20380">
        <v>194.3</v>
      </c>
      <c r="O20380">
        <v>13.85</v>
      </c>
    </row>
    <row r="20381" spans="1:15">
      <c r="A20381" t="s">
        <v>20</v>
      </c>
      <c r="B20381" t="s">
        <v>20</v>
      </c>
      <c r="C20381" s="1">
        <v>45823.5</v>
      </c>
      <c r="D20381">
        <v>14.26</v>
      </c>
      <c r="E20381">
        <v>75.099999999999994</v>
      </c>
      <c r="F20381" s="2">
        <v>101.8526</v>
      </c>
      <c r="G20381">
        <v>9.65</v>
      </c>
      <c r="H20381">
        <v>0</v>
      </c>
      <c r="I20381">
        <v>0</v>
      </c>
      <c r="J20381" t="s">
        <v>16</v>
      </c>
      <c r="K20381">
        <v>2.7589999999999999</v>
      </c>
      <c r="L20381">
        <v>200.9</v>
      </c>
      <c r="M20381">
        <v>11.04</v>
      </c>
      <c r="N20381">
        <v>236.2</v>
      </c>
      <c r="O20381">
        <v>13.76</v>
      </c>
    </row>
    <row r="20382" spans="1:15">
      <c r="A20382" t="s">
        <v>20</v>
      </c>
      <c r="B20382" t="s">
        <v>20</v>
      </c>
      <c r="C20382" s="1">
        <v>45823.541666666664</v>
      </c>
      <c r="D20382">
        <v>18.010000000000002</v>
      </c>
      <c r="E20382">
        <v>44.91</v>
      </c>
      <c r="F20382" s="2">
        <v>101.82980000000001</v>
      </c>
      <c r="G20382">
        <v>9.92</v>
      </c>
      <c r="H20382">
        <v>0</v>
      </c>
      <c r="I20382">
        <v>0</v>
      </c>
      <c r="J20382" t="s">
        <v>16</v>
      </c>
      <c r="K20382">
        <v>5.1580000000000004</v>
      </c>
      <c r="L20382">
        <v>182.4</v>
      </c>
      <c r="M20382">
        <v>12.59</v>
      </c>
      <c r="N20382">
        <v>254.3</v>
      </c>
      <c r="O20382">
        <v>13.65</v>
      </c>
    </row>
    <row r="20383" spans="1:15">
      <c r="A20383" t="s">
        <v>20</v>
      </c>
      <c r="B20383" t="s">
        <v>20</v>
      </c>
      <c r="C20383" s="1">
        <v>45823.583333333336</v>
      </c>
      <c r="D20383">
        <v>18.04</v>
      </c>
      <c r="E20383">
        <v>40.28</v>
      </c>
      <c r="F20383" s="2">
        <v>101.7932</v>
      </c>
      <c r="G20383">
        <v>6.2370000000000001</v>
      </c>
      <c r="H20383">
        <v>0</v>
      </c>
      <c r="I20383">
        <v>0</v>
      </c>
      <c r="J20383" t="s">
        <v>16</v>
      </c>
      <c r="K20383">
        <v>8.0399999999999991</v>
      </c>
      <c r="L20383">
        <v>247.2</v>
      </c>
      <c r="M20383">
        <v>12.83</v>
      </c>
      <c r="N20383">
        <v>245.3</v>
      </c>
      <c r="O20383">
        <v>13.58</v>
      </c>
    </row>
    <row r="20384" spans="1:15">
      <c r="A20384" t="s">
        <v>20</v>
      </c>
      <c r="B20384" t="s">
        <v>20</v>
      </c>
      <c r="C20384" s="1">
        <v>45823.625</v>
      </c>
      <c r="D20384">
        <v>17.82</v>
      </c>
      <c r="E20384">
        <v>46.09</v>
      </c>
      <c r="F20384" s="2">
        <v>101.7551</v>
      </c>
      <c r="G20384">
        <v>4.1710000000000003</v>
      </c>
      <c r="H20384">
        <v>0</v>
      </c>
      <c r="I20384">
        <v>0</v>
      </c>
      <c r="J20384" t="s">
        <v>16</v>
      </c>
      <c r="K20384">
        <v>4.6779999999999999</v>
      </c>
      <c r="L20384">
        <v>257.5</v>
      </c>
      <c r="M20384">
        <v>11.52</v>
      </c>
      <c r="N20384">
        <v>253.8</v>
      </c>
      <c r="O20384">
        <v>13.55</v>
      </c>
    </row>
    <row r="20385" spans="1:15">
      <c r="A20385" t="s">
        <v>20</v>
      </c>
      <c r="B20385" t="s">
        <v>20</v>
      </c>
      <c r="C20385" s="1">
        <v>45823.666666666664</v>
      </c>
      <c r="D20385">
        <v>16.79</v>
      </c>
      <c r="E20385">
        <v>49.03</v>
      </c>
      <c r="F20385" s="2">
        <v>101.7531</v>
      </c>
      <c r="G20385">
        <v>6.133</v>
      </c>
      <c r="H20385">
        <v>0</v>
      </c>
      <c r="I20385">
        <v>0</v>
      </c>
      <c r="J20385" t="s">
        <v>16</v>
      </c>
      <c r="K20385">
        <v>3.9580000000000002</v>
      </c>
      <c r="L20385">
        <v>251.2</v>
      </c>
      <c r="M20385">
        <v>11.52</v>
      </c>
      <c r="N20385">
        <v>249.4</v>
      </c>
      <c r="O20385">
        <v>13.55</v>
      </c>
    </row>
    <row r="20386" spans="1:15">
      <c r="A20386" t="s">
        <v>20</v>
      </c>
      <c r="B20386" t="s">
        <v>20</v>
      </c>
      <c r="C20386" s="1">
        <v>45823.708333333336</v>
      </c>
      <c r="D20386">
        <v>15.56</v>
      </c>
      <c r="E20386">
        <v>54.63</v>
      </c>
      <c r="F20386" s="2">
        <v>101.751</v>
      </c>
      <c r="G20386">
        <v>6.0570000000000004</v>
      </c>
      <c r="H20386">
        <v>0</v>
      </c>
      <c r="I20386">
        <v>0</v>
      </c>
      <c r="J20386" t="s">
        <v>16</v>
      </c>
      <c r="K20386">
        <v>4.1980000000000004</v>
      </c>
      <c r="L20386">
        <v>257.3</v>
      </c>
      <c r="M20386">
        <v>10.68</v>
      </c>
      <c r="N20386">
        <v>225</v>
      </c>
      <c r="O20386">
        <v>13.55</v>
      </c>
    </row>
    <row r="20387" spans="1:15">
      <c r="A20387" t="s">
        <v>20</v>
      </c>
      <c r="B20387" t="s">
        <v>20</v>
      </c>
      <c r="C20387" s="1">
        <v>45823.75</v>
      </c>
      <c r="D20387">
        <v>14.6</v>
      </c>
      <c r="E20387">
        <v>51.74</v>
      </c>
      <c r="F20387" s="2">
        <v>101.7795</v>
      </c>
      <c r="G20387">
        <v>6.351</v>
      </c>
      <c r="H20387">
        <v>0</v>
      </c>
      <c r="I20387">
        <v>0</v>
      </c>
      <c r="J20387" t="s">
        <v>16</v>
      </c>
      <c r="K20387">
        <v>6.2380000000000004</v>
      </c>
      <c r="L20387">
        <v>256.39999999999998</v>
      </c>
      <c r="M20387">
        <v>10.68</v>
      </c>
      <c r="N20387">
        <v>259.3</v>
      </c>
      <c r="O20387">
        <v>13.59</v>
      </c>
    </row>
    <row r="20388" spans="1:15">
      <c r="A20388" t="s">
        <v>20</v>
      </c>
      <c r="B20388" t="s">
        <v>20</v>
      </c>
      <c r="C20388" s="1">
        <v>45823.791666666664</v>
      </c>
      <c r="D20388">
        <v>13.55</v>
      </c>
      <c r="E20388">
        <v>54.12</v>
      </c>
      <c r="F20388" s="2">
        <v>101.8116</v>
      </c>
      <c r="G20388">
        <v>4.8470000000000004</v>
      </c>
      <c r="H20388">
        <v>0</v>
      </c>
      <c r="I20388">
        <v>0</v>
      </c>
      <c r="J20388" t="s">
        <v>16</v>
      </c>
      <c r="K20388">
        <v>4.4379999999999997</v>
      </c>
      <c r="L20388">
        <v>248.8</v>
      </c>
      <c r="M20388">
        <v>14.63</v>
      </c>
      <c r="N20388">
        <v>260.5</v>
      </c>
      <c r="O20388">
        <v>13.6</v>
      </c>
    </row>
    <row r="20389" spans="1:15">
      <c r="A20389" t="s">
        <v>20</v>
      </c>
      <c r="B20389" t="s">
        <v>20</v>
      </c>
      <c r="C20389" s="1">
        <v>45823.833333333336</v>
      </c>
      <c r="D20389">
        <v>11.44</v>
      </c>
      <c r="E20389">
        <v>69.680000000000007</v>
      </c>
      <c r="F20389" s="2">
        <v>101.8635</v>
      </c>
      <c r="G20389">
        <v>4.4459999999999997</v>
      </c>
      <c r="H20389">
        <v>0</v>
      </c>
      <c r="I20389">
        <v>0</v>
      </c>
      <c r="J20389" t="s">
        <v>16</v>
      </c>
      <c r="K20389">
        <v>7.077</v>
      </c>
      <c r="L20389">
        <v>244.8</v>
      </c>
      <c r="M20389">
        <v>9.24</v>
      </c>
      <c r="N20389">
        <v>283</v>
      </c>
      <c r="O20389">
        <v>13.69</v>
      </c>
    </row>
    <row r="20390" spans="1:15">
      <c r="A20390" t="s">
        <v>20</v>
      </c>
      <c r="B20390" t="s">
        <v>20</v>
      </c>
      <c r="C20390" s="1">
        <v>45823.875</v>
      </c>
      <c r="D20390">
        <v>11.29</v>
      </c>
      <c r="E20390">
        <v>68.540000000000006</v>
      </c>
      <c r="F20390" s="2">
        <v>101.883</v>
      </c>
      <c r="G20390">
        <v>6.1079999999999997</v>
      </c>
      <c r="H20390">
        <v>0</v>
      </c>
      <c r="I20390">
        <v>0</v>
      </c>
      <c r="J20390" t="s">
        <v>16</v>
      </c>
      <c r="K20390">
        <v>5.1580000000000004</v>
      </c>
      <c r="L20390">
        <v>247.8</v>
      </c>
      <c r="M20390">
        <v>9.24</v>
      </c>
      <c r="N20390">
        <v>263.5</v>
      </c>
      <c r="O20390">
        <v>13.77</v>
      </c>
    </row>
    <row r="20391" spans="1:15">
      <c r="A20391" t="s">
        <v>20</v>
      </c>
      <c r="B20391" t="s">
        <v>20</v>
      </c>
      <c r="C20391" s="1">
        <v>45823.916666666664</v>
      </c>
      <c r="D20391">
        <v>11.34</v>
      </c>
      <c r="E20391">
        <v>65.3</v>
      </c>
      <c r="F20391" s="2">
        <v>101.8785</v>
      </c>
      <c r="G20391">
        <v>5.7489999999999997</v>
      </c>
      <c r="H20391">
        <v>0</v>
      </c>
      <c r="I20391">
        <v>0</v>
      </c>
      <c r="J20391" t="s">
        <v>16</v>
      </c>
      <c r="K20391">
        <v>6.9569999999999999</v>
      </c>
      <c r="L20391">
        <v>245.7</v>
      </c>
      <c r="M20391">
        <v>9.6</v>
      </c>
      <c r="N20391">
        <v>251.9</v>
      </c>
      <c r="O20391">
        <v>13.81</v>
      </c>
    </row>
    <row r="20392" spans="1:15">
      <c r="A20392" t="s">
        <v>20</v>
      </c>
      <c r="B20392" t="s">
        <v>20</v>
      </c>
      <c r="C20392" s="1">
        <v>45823.958333333336</v>
      </c>
      <c r="D20392">
        <v>10.85</v>
      </c>
      <c r="E20392">
        <v>69.540000000000006</v>
      </c>
      <c r="F20392" s="2">
        <v>101.8813</v>
      </c>
      <c r="G20392">
        <v>5.0709999999999997</v>
      </c>
      <c r="H20392">
        <v>0</v>
      </c>
      <c r="I20392">
        <v>0</v>
      </c>
      <c r="J20392" t="s">
        <v>16</v>
      </c>
      <c r="K20392">
        <v>6.2380000000000004</v>
      </c>
      <c r="L20392">
        <v>243.9</v>
      </c>
      <c r="M20392">
        <v>8.52</v>
      </c>
      <c r="N20392">
        <v>251.9</v>
      </c>
      <c r="O20392">
        <v>13.83</v>
      </c>
    </row>
    <row r="20393" spans="1:15">
      <c r="A20393" t="s">
        <v>20</v>
      </c>
      <c r="B20393" t="s">
        <v>20</v>
      </c>
      <c r="C20393" s="1">
        <v>45824</v>
      </c>
      <c r="D20393">
        <v>10.69</v>
      </c>
      <c r="E20393">
        <v>70.099999999999994</v>
      </c>
      <c r="F20393" s="2">
        <v>101.884</v>
      </c>
      <c r="G20393">
        <v>5.5170000000000003</v>
      </c>
      <c r="H20393">
        <v>0</v>
      </c>
      <c r="I20393">
        <v>0</v>
      </c>
      <c r="J20393" t="s">
        <v>16</v>
      </c>
      <c r="K20393">
        <v>6.3570000000000002</v>
      </c>
      <c r="L20393">
        <v>245.1</v>
      </c>
      <c r="M20393">
        <v>9</v>
      </c>
      <c r="N20393">
        <v>253.6</v>
      </c>
      <c r="O20393">
        <v>13.86</v>
      </c>
    </row>
    <row r="20394" spans="1:15">
      <c r="A20394" t="s">
        <v>20</v>
      </c>
      <c r="B20394" t="s">
        <v>20</v>
      </c>
      <c r="C20394" s="1">
        <v>45824.041666666664</v>
      </c>
      <c r="D20394">
        <v>10.49</v>
      </c>
      <c r="E20394">
        <v>70.34</v>
      </c>
      <c r="F20394" s="2">
        <v>101.89019999999999</v>
      </c>
      <c r="G20394">
        <v>5.4530000000000003</v>
      </c>
      <c r="H20394">
        <v>0</v>
      </c>
      <c r="I20394">
        <v>0</v>
      </c>
      <c r="J20394" t="s">
        <v>16</v>
      </c>
      <c r="K20394">
        <v>7.077</v>
      </c>
      <c r="L20394">
        <v>245.9</v>
      </c>
      <c r="M20394">
        <v>9.1199999999999992</v>
      </c>
      <c r="N20394">
        <v>252.6</v>
      </c>
      <c r="O20394">
        <v>13.89</v>
      </c>
    </row>
    <row r="20395" spans="1:15">
      <c r="A20395" t="s">
        <v>20</v>
      </c>
      <c r="B20395" t="s">
        <v>20</v>
      </c>
      <c r="C20395" s="1">
        <v>45824.083333333336</v>
      </c>
      <c r="D20395">
        <v>9.27</v>
      </c>
      <c r="E20395">
        <v>76.650000000000006</v>
      </c>
      <c r="F20395" s="2">
        <v>101.901</v>
      </c>
      <c r="G20395">
        <v>5.3369999999999997</v>
      </c>
      <c r="H20395">
        <v>0</v>
      </c>
      <c r="I20395">
        <v>0</v>
      </c>
      <c r="J20395" t="s">
        <v>16</v>
      </c>
      <c r="K20395">
        <v>4.6779999999999999</v>
      </c>
      <c r="L20395">
        <v>259.10000000000002</v>
      </c>
      <c r="M20395">
        <v>8.16</v>
      </c>
      <c r="N20395">
        <v>261.7</v>
      </c>
      <c r="O20395">
        <v>13.88</v>
      </c>
    </row>
    <row r="20396" spans="1:15">
      <c r="A20396" t="s">
        <v>20</v>
      </c>
      <c r="B20396" t="s">
        <v>20</v>
      </c>
      <c r="C20396" s="1">
        <v>45824.125</v>
      </c>
      <c r="D20396">
        <v>8.91</v>
      </c>
      <c r="E20396">
        <v>78.78</v>
      </c>
      <c r="F20396" s="2">
        <v>101.9109</v>
      </c>
      <c r="G20396">
        <v>5.3949999999999996</v>
      </c>
      <c r="H20396">
        <v>0</v>
      </c>
      <c r="I20396">
        <v>0</v>
      </c>
      <c r="J20396" t="s">
        <v>16</v>
      </c>
      <c r="K20396">
        <v>6.1180000000000003</v>
      </c>
      <c r="L20396">
        <v>248.3</v>
      </c>
      <c r="M20396">
        <v>8.64</v>
      </c>
      <c r="N20396">
        <v>240.8</v>
      </c>
      <c r="O20396">
        <v>13.91</v>
      </c>
    </row>
    <row r="20397" spans="1:15">
      <c r="A20397" t="s">
        <v>20</v>
      </c>
      <c r="B20397" t="s">
        <v>20</v>
      </c>
      <c r="C20397" s="1">
        <v>45824.166666666664</v>
      </c>
      <c r="D20397">
        <v>8.69</v>
      </c>
      <c r="E20397">
        <v>78.52</v>
      </c>
      <c r="F20397" s="2">
        <v>101.9134</v>
      </c>
      <c r="G20397">
        <v>5.4980000000000002</v>
      </c>
      <c r="H20397">
        <v>0</v>
      </c>
      <c r="I20397">
        <v>0</v>
      </c>
      <c r="J20397" t="s">
        <v>16</v>
      </c>
      <c r="K20397">
        <v>5.758</v>
      </c>
      <c r="L20397">
        <v>241.5</v>
      </c>
      <c r="M20397">
        <v>8.16</v>
      </c>
      <c r="N20397">
        <v>265.5</v>
      </c>
      <c r="O20397">
        <v>13.96</v>
      </c>
    </row>
    <row r="20398" spans="1:15">
      <c r="A20398" t="s">
        <v>20</v>
      </c>
      <c r="B20398" t="s">
        <v>20</v>
      </c>
      <c r="C20398" s="1">
        <v>45824.208333333336</v>
      </c>
      <c r="D20398">
        <v>9.33</v>
      </c>
      <c r="E20398">
        <v>78.36</v>
      </c>
      <c r="F20398" s="2">
        <v>101.9504</v>
      </c>
      <c r="G20398">
        <v>5.1589999999999998</v>
      </c>
      <c r="H20398">
        <v>0</v>
      </c>
      <c r="I20398">
        <v>0</v>
      </c>
      <c r="J20398" t="s">
        <v>16</v>
      </c>
      <c r="K20398">
        <v>3.5990000000000002</v>
      </c>
      <c r="L20398">
        <v>250.7</v>
      </c>
      <c r="M20398">
        <v>8.4</v>
      </c>
      <c r="N20398">
        <v>234.2</v>
      </c>
      <c r="O20398">
        <v>13.99</v>
      </c>
    </row>
    <row r="20399" spans="1:15">
      <c r="A20399" t="s">
        <v>20</v>
      </c>
      <c r="B20399" t="s">
        <v>20</v>
      </c>
      <c r="C20399" s="1">
        <v>45824.25</v>
      </c>
      <c r="D20399">
        <v>10.63</v>
      </c>
      <c r="E20399">
        <v>74.38</v>
      </c>
      <c r="F20399" s="2">
        <v>101.97620000000001</v>
      </c>
      <c r="G20399">
        <v>5.7489999999999997</v>
      </c>
      <c r="H20399">
        <v>0</v>
      </c>
      <c r="I20399">
        <v>0</v>
      </c>
      <c r="J20399" t="s">
        <v>16</v>
      </c>
      <c r="K20399">
        <v>6.2380000000000004</v>
      </c>
      <c r="L20399">
        <v>249.8</v>
      </c>
      <c r="M20399">
        <v>8.4</v>
      </c>
      <c r="N20399">
        <v>231.4</v>
      </c>
      <c r="O20399">
        <v>13.94</v>
      </c>
    </row>
    <row r="20400" spans="1:15">
      <c r="A20400" t="s">
        <v>20</v>
      </c>
      <c r="B20400" t="s">
        <v>20</v>
      </c>
      <c r="C20400" s="1">
        <v>45824.291666666664</v>
      </c>
      <c r="D20400">
        <v>11.98</v>
      </c>
      <c r="E20400">
        <v>74.02</v>
      </c>
      <c r="F20400" s="2">
        <v>102.00109999999999</v>
      </c>
      <c r="G20400">
        <v>6.2450000000000001</v>
      </c>
      <c r="H20400">
        <v>0</v>
      </c>
      <c r="I20400">
        <v>0</v>
      </c>
      <c r="J20400" t="s">
        <v>16</v>
      </c>
      <c r="K20400">
        <v>5.5179999999999998</v>
      </c>
      <c r="L20400">
        <v>246</v>
      </c>
      <c r="M20400">
        <v>8.16</v>
      </c>
      <c r="N20400">
        <v>232.7</v>
      </c>
      <c r="O20400">
        <v>13.85</v>
      </c>
    </row>
    <row r="20401" spans="1:15">
      <c r="A20401" t="s">
        <v>20</v>
      </c>
      <c r="B20401" t="s">
        <v>20</v>
      </c>
      <c r="C20401" s="1">
        <v>45824.333333333336</v>
      </c>
      <c r="D20401">
        <v>13.59</v>
      </c>
      <c r="E20401">
        <v>67.78</v>
      </c>
      <c r="F20401" s="2">
        <v>102.0087</v>
      </c>
      <c r="G20401">
        <v>7.4089999999999998</v>
      </c>
      <c r="H20401">
        <v>0</v>
      </c>
      <c r="I20401">
        <v>0</v>
      </c>
      <c r="J20401" t="s">
        <v>16</v>
      </c>
      <c r="K20401">
        <v>6.2380000000000004</v>
      </c>
      <c r="L20401">
        <v>229.3</v>
      </c>
      <c r="M20401">
        <v>8.0399999999999991</v>
      </c>
      <c r="N20401">
        <v>252.2</v>
      </c>
      <c r="O20401">
        <v>13.79</v>
      </c>
    </row>
    <row r="20402" spans="1:15">
      <c r="A20402" t="s">
        <v>20</v>
      </c>
      <c r="B20402" t="s">
        <v>20</v>
      </c>
      <c r="C20402" s="1">
        <v>45824.375</v>
      </c>
      <c r="D20402">
        <v>14.29</v>
      </c>
      <c r="E20402">
        <v>69.180000000000007</v>
      </c>
      <c r="F20402" s="2">
        <v>101.99590000000001</v>
      </c>
      <c r="G20402">
        <v>7.6260000000000003</v>
      </c>
      <c r="H20402">
        <v>0</v>
      </c>
      <c r="I20402">
        <v>0</v>
      </c>
      <c r="J20402" t="s">
        <v>16</v>
      </c>
      <c r="K20402">
        <v>5.3979999999999997</v>
      </c>
      <c r="L20402">
        <v>252.4</v>
      </c>
      <c r="M20402">
        <v>10.199999999999999</v>
      </c>
      <c r="N20402">
        <v>265.60000000000002</v>
      </c>
      <c r="O20402">
        <v>13.72</v>
      </c>
    </row>
    <row r="20403" spans="1:15">
      <c r="A20403" t="s">
        <v>20</v>
      </c>
      <c r="B20403" t="s">
        <v>20</v>
      </c>
      <c r="C20403" s="1">
        <v>45824.416666666664</v>
      </c>
      <c r="D20403">
        <v>14.23</v>
      </c>
      <c r="E20403">
        <v>68.510000000000005</v>
      </c>
      <c r="F20403" s="2">
        <v>101.9991</v>
      </c>
      <c r="G20403">
        <v>8.7200000000000006</v>
      </c>
      <c r="H20403">
        <v>0</v>
      </c>
      <c r="I20403">
        <v>0</v>
      </c>
      <c r="J20403" t="s">
        <v>16</v>
      </c>
      <c r="K20403">
        <v>4.1980000000000004</v>
      </c>
      <c r="L20403">
        <v>252</v>
      </c>
      <c r="M20403">
        <v>11.88</v>
      </c>
      <c r="N20403">
        <v>257.8</v>
      </c>
      <c r="O20403">
        <v>13.67</v>
      </c>
    </row>
    <row r="20404" spans="1:15">
      <c r="A20404" t="s">
        <v>20</v>
      </c>
      <c r="B20404" t="s">
        <v>20</v>
      </c>
      <c r="C20404" s="1">
        <v>45824.458333333336</v>
      </c>
      <c r="D20404">
        <v>15.2</v>
      </c>
      <c r="E20404">
        <v>66.56</v>
      </c>
      <c r="F20404" s="2">
        <v>102.01130000000001</v>
      </c>
      <c r="G20404">
        <v>8.4700000000000006</v>
      </c>
      <c r="H20404">
        <v>0</v>
      </c>
      <c r="I20404">
        <v>0</v>
      </c>
      <c r="J20404" t="s">
        <v>16</v>
      </c>
      <c r="K20404">
        <v>4.798</v>
      </c>
      <c r="L20404">
        <v>259.5</v>
      </c>
      <c r="M20404">
        <v>9.48</v>
      </c>
      <c r="N20404">
        <v>241.5</v>
      </c>
      <c r="O20404">
        <v>13.67</v>
      </c>
    </row>
    <row r="20405" spans="1:15">
      <c r="A20405" t="s">
        <v>20</v>
      </c>
      <c r="B20405" t="s">
        <v>20</v>
      </c>
      <c r="C20405" s="1">
        <v>45824.5</v>
      </c>
      <c r="D20405">
        <v>13.95</v>
      </c>
      <c r="E20405">
        <v>68.25</v>
      </c>
      <c r="F20405" s="2">
        <v>102.00320000000001</v>
      </c>
      <c r="G20405">
        <v>9.3800000000000008</v>
      </c>
      <c r="H20405">
        <v>0</v>
      </c>
      <c r="I20405">
        <v>0</v>
      </c>
      <c r="J20405" t="s">
        <v>16</v>
      </c>
      <c r="K20405">
        <v>5.1580000000000004</v>
      </c>
      <c r="L20405">
        <v>238.9</v>
      </c>
      <c r="M20405">
        <v>11.28</v>
      </c>
      <c r="N20405">
        <v>248.7</v>
      </c>
      <c r="O20405">
        <v>13.67</v>
      </c>
    </row>
    <row r="20406" spans="1:15">
      <c r="A20406" t="s">
        <v>20</v>
      </c>
      <c r="B20406" t="s">
        <v>20</v>
      </c>
      <c r="C20406" s="1">
        <v>45824.541666666664</v>
      </c>
      <c r="D20406">
        <v>14.53</v>
      </c>
      <c r="E20406">
        <v>71.040000000000006</v>
      </c>
      <c r="F20406" s="2">
        <v>101.99290000000001</v>
      </c>
      <c r="G20406">
        <v>8.26</v>
      </c>
      <c r="H20406">
        <v>0</v>
      </c>
      <c r="I20406">
        <v>0</v>
      </c>
      <c r="J20406" t="s">
        <v>16</v>
      </c>
      <c r="K20406">
        <v>8.64</v>
      </c>
      <c r="L20406">
        <v>254</v>
      </c>
      <c r="M20406">
        <v>11.28</v>
      </c>
      <c r="N20406">
        <v>272</v>
      </c>
      <c r="O20406">
        <v>13.62</v>
      </c>
    </row>
    <row r="20407" spans="1:15">
      <c r="A20407" t="s">
        <v>20</v>
      </c>
      <c r="B20407" t="s">
        <v>20</v>
      </c>
      <c r="C20407" s="1">
        <v>45824.583333333336</v>
      </c>
      <c r="D20407">
        <v>13.82</v>
      </c>
      <c r="E20407">
        <v>73.510000000000005</v>
      </c>
      <c r="F20407" s="2">
        <v>102.0214</v>
      </c>
      <c r="G20407">
        <v>9.41</v>
      </c>
      <c r="H20407">
        <v>0</v>
      </c>
      <c r="I20407">
        <v>0</v>
      </c>
      <c r="J20407" t="s">
        <v>16</v>
      </c>
      <c r="K20407">
        <v>6.5970000000000004</v>
      </c>
      <c r="L20407">
        <v>251</v>
      </c>
      <c r="M20407">
        <v>13.19</v>
      </c>
      <c r="N20407">
        <v>260.89999999999998</v>
      </c>
      <c r="O20407">
        <v>13.63</v>
      </c>
    </row>
    <row r="20408" spans="1:15">
      <c r="A20408" t="s">
        <v>20</v>
      </c>
      <c r="B20408" t="s">
        <v>20</v>
      </c>
      <c r="C20408" s="1">
        <v>45824.625</v>
      </c>
      <c r="D20408">
        <v>13.19</v>
      </c>
      <c r="E20408">
        <v>76.05</v>
      </c>
      <c r="F20408" s="2">
        <v>102.0106</v>
      </c>
      <c r="G20408">
        <v>9.2200000000000006</v>
      </c>
      <c r="H20408">
        <v>0</v>
      </c>
      <c r="I20408">
        <v>0</v>
      </c>
      <c r="J20408" t="s">
        <v>16</v>
      </c>
      <c r="K20408">
        <v>7.5570000000000004</v>
      </c>
      <c r="L20408">
        <v>249.7</v>
      </c>
      <c r="M20408">
        <v>12.83</v>
      </c>
      <c r="N20408">
        <v>259.5</v>
      </c>
      <c r="O20408">
        <v>13.64</v>
      </c>
    </row>
    <row r="20409" spans="1:15">
      <c r="A20409" t="s">
        <v>20</v>
      </c>
      <c r="B20409" t="s">
        <v>20</v>
      </c>
      <c r="C20409" s="1">
        <v>45824.666666666664</v>
      </c>
      <c r="D20409">
        <v>13.54</v>
      </c>
      <c r="E20409">
        <v>76.52</v>
      </c>
      <c r="F20409" s="2">
        <v>101.9894</v>
      </c>
      <c r="G20409">
        <v>9.08</v>
      </c>
      <c r="H20409">
        <v>0</v>
      </c>
      <c r="I20409">
        <v>0</v>
      </c>
      <c r="J20409" t="s">
        <v>16</v>
      </c>
      <c r="K20409">
        <v>5.9980000000000002</v>
      </c>
      <c r="L20409">
        <v>254.9</v>
      </c>
      <c r="M20409">
        <v>11.76</v>
      </c>
      <c r="N20409">
        <v>263</v>
      </c>
      <c r="O20409">
        <v>13.65</v>
      </c>
    </row>
    <row r="20410" spans="1:15">
      <c r="A20410" t="s">
        <v>20</v>
      </c>
      <c r="B20410" t="s">
        <v>20</v>
      </c>
      <c r="C20410" s="1">
        <v>45824.708333333336</v>
      </c>
      <c r="D20410">
        <v>13.26</v>
      </c>
      <c r="E20410">
        <v>78.63</v>
      </c>
      <c r="F20410" s="2">
        <v>101.9722</v>
      </c>
      <c r="G20410">
        <v>9.42</v>
      </c>
      <c r="H20410">
        <v>0</v>
      </c>
      <c r="I20410">
        <v>0</v>
      </c>
      <c r="J20410" t="s">
        <v>16</v>
      </c>
      <c r="K20410">
        <v>6.8369999999999997</v>
      </c>
      <c r="L20410">
        <v>251.8</v>
      </c>
      <c r="M20410">
        <v>12.83</v>
      </c>
      <c r="N20410">
        <v>290.7</v>
      </c>
      <c r="O20410">
        <v>13.64</v>
      </c>
    </row>
    <row r="20411" spans="1:15">
      <c r="A20411" t="s">
        <v>20</v>
      </c>
      <c r="B20411" t="s">
        <v>20</v>
      </c>
      <c r="C20411" s="1">
        <v>45824.75</v>
      </c>
      <c r="D20411">
        <v>13.2</v>
      </c>
      <c r="E20411">
        <v>80.5</v>
      </c>
      <c r="F20411" s="2">
        <v>101.9691</v>
      </c>
      <c r="G20411">
        <v>9.56</v>
      </c>
      <c r="H20411">
        <v>0</v>
      </c>
      <c r="I20411">
        <v>0</v>
      </c>
      <c r="J20411" t="s">
        <v>16</v>
      </c>
      <c r="K20411">
        <v>11.64</v>
      </c>
      <c r="L20411">
        <v>252.3</v>
      </c>
      <c r="M20411">
        <v>13.43</v>
      </c>
      <c r="N20411">
        <v>234.7</v>
      </c>
      <c r="O20411">
        <v>13.67</v>
      </c>
    </row>
    <row r="20412" spans="1:15">
      <c r="A20412" t="s">
        <v>20</v>
      </c>
      <c r="B20412" t="s">
        <v>20</v>
      </c>
      <c r="C20412" s="1">
        <v>45824.791666666664</v>
      </c>
      <c r="D20412">
        <v>11.74</v>
      </c>
      <c r="E20412">
        <v>85.3</v>
      </c>
      <c r="F20412" s="2">
        <v>101.9866</v>
      </c>
      <c r="G20412">
        <v>9.85</v>
      </c>
      <c r="H20412">
        <v>0</v>
      </c>
      <c r="I20412">
        <v>0</v>
      </c>
      <c r="J20412" t="s">
        <v>16</v>
      </c>
      <c r="K20412">
        <v>4.1980000000000004</v>
      </c>
      <c r="L20412">
        <v>257.60000000000002</v>
      </c>
      <c r="M20412">
        <v>15.47</v>
      </c>
      <c r="N20412">
        <v>255.1</v>
      </c>
      <c r="O20412">
        <v>13.71</v>
      </c>
    </row>
    <row r="20413" spans="1:15">
      <c r="A20413" t="s">
        <v>20</v>
      </c>
      <c r="B20413" t="s">
        <v>20</v>
      </c>
      <c r="C20413" s="1">
        <v>45824.833333333336</v>
      </c>
      <c r="D20413">
        <v>8.76</v>
      </c>
      <c r="E20413">
        <v>97.7</v>
      </c>
      <c r="F20413" s="2">
        <v>102.0951</v>
      </c>
      <c r="G20413">
        <v>9.36</v>
      </c>
      <c r="H20413">
        <v>0</v>
      </c>
      <c r="I20413">
        <v>0</v>
      </c>
      <c r="J20413" t="s">
        <v>16</v>
      </c>
      <c r="K20413">
        <v>0.36</v>
      </c>
      <c r="L20413" t="s">
        <v>16</v>
      </c>
      <c r="M20413">
        <v>10.68</v>
      </c>
      <c r="N20413">
        <v>249.8</v>
      </c>
      <c r="O20413">
        <v>13.75</v>
      </c>
    </row>
    <row r="20414" spans="1:15">
      <c r="A20414" t="s">
        <v>20</v>
      </c>
      <c r="B20414" t="s">
        <v>20</v>
      </c>
      <c r="C20414" s="1">
        <v>45824.875</v>
      </c>
      <c r="D20414">
        <v>8.92</v>
      </c>
      <c r="E20414">
        <v>98.8</v>
      </c>
      <c r="F20414" s="2">
        <v>102.1133</v>
      </c>
      <c r="G20414">
        <v>8.43</v>
      </c>
      <c r="H20414">
        <v>0</v>
      </c>
      <c r="I20414">
        <v>0</v>
      </c>
      <c r="J20414" t="s">
        <v>16</v>
      </c>
      <c r="K20414">
        <v>5.758</v>
      </c>
      <c r="L20414">
        <v>247.5</v>
      </c>
      <c r="M20414">
        <v>9.24</v>
      </c>
      <c r="N20414">
        <v>217.1</v>
      </c>
      <c r="O20414">
        <v>13.81</v>
      </c>
    </row>
    <row r="20415" spans="1:15">
      <c r="A20415" t="s">
        <v>20</v>
      </c>
      <c r="B20415" t="s">
        <v>20</v>
      </c>
      <c r="C20415" s="1">
        <v>45824.916666666664</v>
      </c>
      <c r="D20415">
        <v>8.8699999999999992</v>
      </c>
      <c r="E20415">
        <v>98</v>
      </c>
      <c r="F20415" s="2">
        <v>102.1219</v>
      </c>
      <c r="G20415">
        <v>8.74</v>
      </c>
      <c r="H20415">
        <v>0</v>
      </c>
      <c r="I20415">
        <v>0</v>
      </c>
      <c r="J20415" t="s">
        <v>16</v>
      </c>
      <c r="K20415">
        <v>7.9169999999999998</v>
      </c>
      <c r="L20415">
        <v>239.8</v>
      </c>
      <c r="M20415">
        <v>11.64</v>
      </c>
      <c r="N20415">
        <v>217.8</v>
      </c>
      <c r="O20415">
        <v>13.86</v>
      </c>
    </row>
    <row r="20416" spans="1:15">
      <c r="A20416" t="s">
        <v>20</v>
      </c>
      <c r="B20416" t="s">
        <v>20</v>
      </c>
      <c r="C20416" s="1">
        <v>45824.958333333336</v>
      </c>
      <c r="D20416">
        <v>8.7100000000000009</v>
      </c>
      <c r="E20416">
        <v>98.9</v>
      </c>
      <c r="F20416" s="2">
        <v>102.1352</v>
      </c>
      <c r="G20416">
        <v>8.57</v>
      </c>
      <c r="H20416">
        <v>0</v>
      </c>
      <c r="I20416">
        <v>0</v>
      </c>
      <c r="J20416" t="s">
        <v>16</v>
      </c>
      <c r="K20416">
        <v>5.758</v>
      </c>
      <c r="L20416">
        <v>237.9</v>
      </c>
      <c r="M20416">
        <v>16.07</v>
      </c>
      <c r="N20416">
        <v>241.5</v>
      </c>
      <c r="O20416">
        <v>13.89</v>
      </c>
    </row>
    <row r="20417" spans="1:15">
      <c r="A20417" t="s">
        <v>20</v>
      </c>
      <c r="B20417" t="s">
        <v>20</v>
      </c>
      <c r="C20417" s="1">
        <v>45825</v>
      </c>
      <c r="D20417">
        <v>8.3800000000000008</v>
      </c>
      <c r="E20417">
        <v>99.3</v>
      </c>
      <c r="F20417" s="2">
        <v>102.1297</v>
      </c>
      <c r="G20417">
        <v>8.5500000000000007</v>
      </c>
      <c r="H20417">
        <v>0</v>
      </c>
      <c r="I20417">
        <v>0</v>
      </c>
      <c r="J20417" t="s">
        <v>16</v>
      </c>
      <c r="K20417">
        <v>0</v>
      </c>
      <c r="L20417" t="s">
        <v>16</v>
      </c>
      <c r="M20417">
        <v>13.31</v>
      </c>
      <c r="N20417">
        <v>239.2</v>
      </c>
      <c r="O20417">
        <v>13.88</v>
      </c>
    </row>
    <row r="20418" spans="1:15">
      <c r="A20418" t="s">
        <v>20</v>
      </c>
      <c r="B20418" t="s">
        <v>20</v>
      </c>
      <c r="C20418" s="1">
        <v>45825.041666666664</v>
      </c>
      <c r="D20418">
        <v>8.42</v>
      </c>
      <c r="E20418">
        <v>100</v>
      </c>
      <c r="F20418" s="2">
        <v>102.1362</v>
      </c>
      <c r="G20418">
        <v>8.3000000000000007</v>
      </c>
      <c r="H20418">
        <v>0</v>
      </c>
      <c r="I20418">
        <v>0</v>
      </c>
      <c r="J20418" t="s">
        <v>16</v>
      </c>
      <c r="K20418">
        <v>5.2779999999999996</v>
      </c>
      <c r="L20418">
        <v>235</v>
      </c>
      <c r="M20418">
        <v>15.23</v>
      </c>
      <c r="N20418">
        <v>265.60000000000002</v>
      </c>
      <c r="O20418">
        <v>13.92</v>
      </c>
    </row>
    <row r="20419" spans="1:15">
      <c r="A20419" t="s">
        <v>20</v>
      </c>
      <c r="B20419" t="s">
        <v>20</v>
      </c>
      <c r="C20419" s="1">
        <v>45825.083333333336</v>
      </c>
      <c r="D20419">
        <v>8.25</v>
      </c>
      <c r="E20419">
        <v>100</v>
      </c>
      <c r="F20419" s="2">
        <v>102.1251</v>
      </c>
      <c r="G20419">
        <v>8.4499999999999993</v>
      </c>
      <c r="H20419">
        <v>0</v>
      </c>
      <c r="I20419">
        <v>0</v>
      </c>
      <c r="J20419" t="s">
        <v>16</v>
      </c>
      <c r="K20419">
        <v>5.8780000000000001</v>
      </c>
      <c r="L20419">
        <v>240.6</v>
      </c>
      <c r="M20419">
        <v>13.31</v>
      </c>
      <c r="N20419">
        <v>215.7</v>
      </c>
      <c r="O20419">
        <v>13.93</v>
      </c>
    </row>
    <row r="20420" spans="1:15">
      <c r="A20420" t="s">
        <v>20</v>
      </c>
      <c r="B20420" t="s">
        <v>20</v>
      </c>
      <c r="C20420" s="1">
        <v>45825.125</v>
      </c>
      <c r="D20420">
        <v>8.77</v>
      </c>
      <c r="E20420">
        <v>100</v>
      </c>
      <c r="F20420" s="2">
        <v>102.1157</v>
      </c>
      <c r="G20420">
        <v>8.23</v>
      </c>
      <c r="H20420">
        <v>0</v>
      </c>
      <c r="I20420">
        <v>0</v>
      </c>
      <c r="J20420" t="s">
        <v>16</v>
      </c>
      <c r="K20420">
        <v>9.9600000000000009</v>
      </c>
      <c r="L20420">
        <v>230.7</v>
      </c>
      <c r="M20420">
        <v>12.59</v>
      </c>
      <c r="N20420">
        <v>236.9</v>
      </c>
      <c r="O20420">
        <v>13.92</v>
      </c>
    </row>
    <row r="20421" spans="1:15">
      <c r="A20421" t="s">
        <v>20</v>
      </c>
      <c r="B20421" t="s">
        <v>20</v>
      </c>
      <c r="C20421" s="1">
        <v>45825.166666666664</v>
      </c>
      <c r="D20421">
        <v>9.25</v>
      </c>
      <c r="E20421">
        <v>99.1</v>
      </c>
      <c r="F20421" s="2">
        <v>102.0831</v>
      </c>
      <c r="G20421">
        <v>8.77</v>
      </c>
      <c r="H20421">
        <v>0</v>
      </c>
      <c r="I20421">
        <v>0</v>
      </c>
      <c r="J20421" t="s">
        <v>16</v>
      </c>
      <c r="K20421">
        <v>5.8780000000000001</v>
      </c>
      <c r="L20421">
        <v>231.7</v>
      </c>
      <c r="M20421">
        <v>12.71</v>
      </c>
      <c r="N20421">
        <v>231.8</v>
      </c>
      <c r="O20421">
        <v>13.91</v>
      </c>
    </row>
    <row r="20422" spans="1:15">
      <c r="A20422" t="s">
        <v>20</v>
      </c>
      <c r="B20422" t="s">
        <v>20</v>
      </c>
      <c r="C20422" s="1">
        <v>45825.208333333336</v>
      </c>
      <c r="D20422">
        <v>9.51</v>
      </c>
      <c r="E20422">
        <v>96.5</v>
      </c>
      <c r="F20422" s="2">
        <v>102.09869999999999</v>
      </c>
      <c r="G20422">
        <v>9.1300000000000008</v>
      </c>
      <c r="H20422">
        <v>0</v>
      </c>
      <c r="I20422">
        <v>0</v>
      </c>
      <c r="J20422" t="s">
        <v>16</v>
      </c>
      <c r="K20422">
        <v>6.2380000000000004</v>
      </c>
      <c r="L20422">
        <v>240.9</v>
      </c>
      <c r="M20422">
        <v>18.59</v>
      </c>
      <c r="N20422">
        <v>224.8</v>
      </c>
      <c r="O20422">
        <v>13.92</v>
      </c>
    </row>
    <row r="20423" spans="1:15">
      <c r="A20423" t="s">
        <v>20</v>
      </c>
      <c r="B20423" t="s">
        <v>20</v>
      </c>
      <c r="C20423" s="1">
        <v>45825.25</v>
      </c>
      <c r="D20423">
        <v>10.199999999999999</v>
      </c>
      <c r="E20423">
        <v>92.7</v>
      </c>
      <c r="F20423" s="2">
        <v>102.08540000000001</v>
      </c>
      <c r="G20423">
        <v>8.99</v>
      </c>
      <c r="H20423">
        <v>0</v>
      </c>
      <c r="I20423">
        <v>0</v>
      </c>
      <c r="J20423" t="s">
        <v>16</v>
      </c>
      <c r="K20423">
        <v>6.3570000000000002</v>
      </c>
      <c r="L20423">
        <v>246</v>
      </c>
      <c r="M20423">
        <v>13.79</v>
      </c>
      <c r="N20423">
        <v>241.8</v>
      </c>
      <c r="O20423">
        <v>13.93</v>
      </c>
    </row>
    <row r="20424" spans="1:15">
      <c r="A20424" t="s">
        <v>20</v>
      </c>
      <c r="B20424" t="s">
        <v>20</v>
      </c>
      <c r="C20424" s="1">
        <v>45825.291666666664</v>
      </c>
      <c r="D20424">
        <v>11.56</v>
      </c>
      <c r="E20424">
        <v>86.7</v>
      </c>
      <c r="F20424" s="2">
        <v>102.1069</v>
      </c>
      <c r="G20424">
        <v>9.11</v>
      </c>
      <c r="H20424">
        <v>0</v>
      </c>
      <c r="I20424">
        <v>0</v>
      </c>
      <c r="J20424" t="s">
        <v>16</v>
      </c>
      <c r="K20424">
        <v>13.79</v>
      </c>
      <c r="L20424">
        <v>228.3</v>
      </c>
      <c r="M20424">
        <v>13.79</v>
      </c>
      <c r="N20424">
        <v>241.8</v>
      </c>
      <c r="O20424">
        <v>13.84</v>
      </c>
    </row>
    <row r="20425" spans="1:15">
      <c r="A20425" t="s">
        <v>20</v>
      </c>
      <c r="B20425" t="s">
        <v>20</v>
      </c>
      <c r="C20425" s="1">
        <v>45825.333333333336</v>
      </c>
      <c r="D20425">
        <v>12.91</v>
      </c>
      <c r="E20425">
        <v>79.680000000000007</v>
      </c>
      <c r="F20425" s="2">
        <v>102.13800000000001</v>
      </c>
      <c r="G20425">
        <v>9.4</v>
      </c>
      <c r="H20425">
        <v>0</v>
      </c>
      <c r="I20425">
        <v>0</v>
      </c>
      <c r="J20425" t="s">
        <v>16</v>
      </c>
      <c r="K20425">
        <v>4.6779999999999999</v>
      </c>
      <c r="L20425">
        <v>244.3</v>
      </c>
      <c r="M20425">
        <v>12.71</v>
      </c>
      <c r="N20425">
        <v>236.5</v>
      </c>
      <c r="O20425">
        <v>13.79</v>
      </c>
    </row>
    <row r="20426" spans="1:15">
      <c r="A20426" t="s">
        <v>20</v>
      </c>
      <c r="B20426" t="s">
        <v>20</v>
      </c>
      <c r="C20426" s="1">
        <v>45825.375</v>
      </c>
      <c r="D20426">
        <v>14.29</v>
      </c>
      <c r="E20426">
        <v>74.930000000000007</v>
      </c>
      <c r="F20426" s="2">
        <v>102.14230000000001</v>
      </c>
      <c r="G20426">
        <v>9.5500000000000007</v>
      </c>
      <c r="H20426">
        <v>0</v>
      </c>
      <c r="I20426">
        <v>0</v>
      </c>
      <c r="J20426" t="s">
        <v>16</v>
      </c>
      <c r="K20426">
        <v>4.0780000000000003</v>
      </c>
      <c r="L20426">
        <v>244.9</v>
      </c>
      <c r="M20426">
        <v>12.83</v>
      </c>
      <c r="N20426">
        <v>235.6</v>
      </c>
      <c r="O20426">
        <v>13.72</v>
      </c>
    </row>
    <row r="20427" spans="1:15">
      <c r="A20427" t="s">
        <v>20</v>
      </c>
      <c r="B20427" t="s">
        <v>20</v>
      </c>
      <c r="C20427" s="1">
        <v>45825.416666666664</v>
      </c>
      <c r="D20427">
        <v>14.7</v>
      </c>
      <c r="E20427">
        <v>71.38</v>
      </c>
      <c r="F20427" s="2">
        <v>102.1482</v>
      </c>
      <c r="G20427">
        <v>9.9</v>
      </c>
      <c r="H20427">
        <v>0</v>
      </c>
      <c r="I20427">
        <v>0</v>
      </c>
      <c r="J20427" t="s">
        <v>16</v>
      </c>
      <c r="K20427">
        <v>9.24</v>
      </c>
      <c r="L20427">
        <v>248.6</v>
      </c>
      <c r="M20427">
        <v>16.79</v>
      </c>
      <c r="N20427">
        <v>246.9</v>
      </c>
      <c r="O20427">
        <v>13.68</v>
      </c>
    </row>
    <row r="20428" spans="1:15">
      <c r="A20428" t="s">
        <v>20</v>
      </c>
      <c r="B20428" t="s">
        <v>20</v>
      </c>
      <c r="C20428" s="1">
        <v>45825.458333333336</v>
      </c>
      <c r="D20428">
        <v>14.21</v>
      </c>
      <c r="E20428">
        <v>71.06</v>
      </c>
      <c r="F20428" s="2">
        <v>102.1267</v>
      </c>
      <c r="G20428">
        <v>9.7799999999999994</v>
      </c>
      <c r="H20428">
        <v>0</v>
      </c>
      <c r="I20428">
        <v>0</v>
      </c>
      <c r="J20428" t="s">
        <v>16</v>
      </c>
      <c r="K20428">
        <v>2.0390000000000001</v>
      </c>
      <c r="L20428">
        <v>241.5</v>
      </c>
      <c r="M20428">
        <v>35.15</v>
      </c>
      <c r="N20428">
        <v>221.7</v>
      </c>
      <c r="O20428">
        <v>13.67</v>
      </c>
    </row>
    <row r="20429" spans="1:15">
      <c r="A20429" t="s">
        <v>20</v>
      </c>
      <c r="B20429" t="s">
        <v>20</v>
      </c>
      <c r="C20429" s="1">
        <v>45825.5</v>
      </c>
      <c r="D20429">
        <v>14.02</v>
      </c>
      <c r="E20429">
        <v>70.39</v>
      </c>
      <c r="F20429" s="2">
        <v>102.1036</v>
      </c>
      <c r="G20429">
        <v>8.9</v>
      </c>
      <c r="H20429">
        <v>0</v>
      </c>
      <c r="I20429">
        <v>0</v>
      </c>
      <c r="J20429" t="s">
        <v>16</v>
      </c>
      <c r="K20429">
        <v>10.199999999999999</v>
      </c>
      <c r="L20429">
        <v>238.8</v>
      </c>
      <c r="M20429">
        <v>43.18</v>
      </c>
      <c r="N20429">
        <v>216.6</v>
      </c>
      <c r="O20429">
        <v>13.67</v>
      </c>
    </row>
    <row r="20430" spans="1:15">
      <c r="A20430" t="s">
        <v>20</v>
      </c>
      <c r="B20430" t="s">
        <v>20</v>
      </c>
      <c r="C20430" s="1">
        <v>45825.541666666664</v>
      </c>
      <c r="D20430">
        <v>13.64</v>
      </c>
      <c r="E20430">
        <v>71.38</v>
      </c>
      <c r="F20430" s="2">
        <v>102.12260000000001</v>
      </c>
      <c r="G20430">
        <v>8.81</v>
      </c>
      <c r="H20430">
        <v>0</v>
      </c>
      <c r="I20430">
        <v>0</v>
      </c>
      <c r="J20430" t="s">
        <v>16</v>
      </c>
      <c r="K20430">
        <v>22.79</v>
      </c>
      <c r="L20430">
        <v>226.1</v>
      </c>
      <c r="M20430">
        <v>41.02</v>
      </c>
      <c r="N20430">
        <v>213.2</v>
      </c>
      <c r="O20430">
        <v>13.7</v>
      </c>
    </row>
    <row r="20431" spans="1:15">
      <c r="A20431" t="s">
        <v>20</v>
      </c>
      <c r="B20431" t="s">
        <v>20</v>
      </c>
      <c r="C20431" s="1">
        <v>45825.583333333336</v>
      </c>
      <c r="D20431">
        <v>13.37</v>
      </c>
      <c r="E20431">
        <v>71.180000000000007</v>
      </c>
      <c r="F20431" s="2">
        <v>102.1621</v>
      </c>
      <c r="G20431">
        <v>8.4499999999999993</v>
      </c>
      <c r="H20431">
        <v>0</v>
      </c>
      <c r="I20431">
        <v>0</v>
      </c>
      <c r="J20431" t="s">
        <v>16</v>
      </c>
      <c r="K20431">
        <v>28.67</v>
      </c>
      <c r="L20431">
        <v>219.4</v>
      </c>
      <c r="M20431">
        <v>37.54</v>
      </c>
      <c r="N20431">
        <v>209.5</v>
      </c>
      <c r="O20431">
        <v>13.72</v>
      </c>
    </row>
    <row r="20432" spans="1:15">
      <c r="A20432" t="s">
        <v>20</v>
      </c>
      <c r="B20432" t="s">
        <v>20</v>
      </c>
      <c r="C20432" s="1">
        <v>45825.625</v>
      </c>
      <c r="D20432">
        <v>12.66</v>
      </c>
      <c r="E20432">
        <v>73.400000000000006</v>
      </c>
      <c r="F20432" s="2">
        <v>102.19199999999999</v>
      </c>
      <c r="G20432">
        <v>8.26</v>
      </c>
      <c r="H20432">
        <v>0</v>
      </c>
      <c r="I20432">
        <v>0</v>
      </c>
      <c r="J20432" t="s">
        <v>16</v>
      </c>
      <c r="K20432">
        <v>0.24</v>
      </c>
      <c r="L20432" t="s">
        <v>16</v>
      </c>
      <c r="M20432">
        <v>38.26</v>
      </c>
      <c r="N20432">
        <v>222</v>
      </c>
      <c r="O20432">
        <v>13.71</v>
      </c>
    </row>
    <row r="20433" spans="1:15">
      <c r="A20433" t="s">
        <v>20</v>
      </c>
      <c r="B20433" t="s">
        <v>20</v>
      </c>
      <c r="C20433" s="1">
        <v>45825.666666666664</v>
      </c>
      <c r="D20433">
        <v>14.17</v>
      </c>
      <c r="E20433">
        <v>67.86</v>
      </c>
      <c r="F20433" s="2">
        <v>102.13039999999999</v>
      </c>
      <c r="G20433">
        <v>8.0500000000000007</v>
      </c>
      <c r="H20433">
        <v>0</v>
      </c>
      <c r="I20433">
        <v>0</v>
      </c>
      <c r="J20433" t="s">
        <v>16</v>
      </c>
      <c r="K20433">
        <v>30.35</v>
      </c>
      <c r="L20433">
        <v>231</v>
      </c>
      <c r="M20433">
        <v>41.02</v>
      </c>
      <c r="N20433">
        <v>222</v>
      </c>
      <c r="O20433">
        <v>13.73</v>
      </c>
    </row>
    <row r="20434" spans="1:15">
      <c r="A20434" t="s">
        <v>20</v>
      </c>
      <c r="B20434" t="s">
        <v>20</v>
      </c>
      <c r="C20434" s="1">
        <v>45825.708333333336</v>
      </c>
      <c r="D20434">
        <v>13.28</v>
      </c>
      <c r="E20434">
        <v>70.08</v>
      </c>
      <c r="F20434" s="2">
        <v>102.13039999999999</v>
      </c>
      <c r="G20434">
        <v>8.23</v>
      </c>
      <c r="H20434">
        <v>0</v>
      </c>
      <c r="I20434">
        <v>0</v>
      </c>
      <c r="J20434" t="s">
        <v>16</v>
      </c>
      <c r="K20434">
        <v>0.24</v>
      </c>
      <c r="L20434" t="s">
        <v>16</v>
      </c>
      <c r="M20434">
        <v>33.47</v>
      </c>
      <c r="N20434">
        <v>214.3</v>
      </c>
      <c r="O20434">
        <v>13.7</v>
      </c>
    </row>
    <row r="20435" spans="1:15">
      <c r="A20435" t="s">
        <v>20</v>
      </c>
      <c r="B20435" t="s">
        <v>20</v>
      </c>
      <c r="C20435" s="1">
        <v>45825.75</v>
      </c>
      <c r="D20435">
        <v>12.11</v>
      </c>
      <c r="E20435">
        <v>76.44</v>
      </c>
      <c r="F20435" s="2">
        <v>102.1615</v>
      </c>
      <c r="G20435">
        <v>7.9219999999999997</v>
      </c>
      <c r="H20435">
        <v>0</v>
      </c>
      <c r="I20435">
        <v>0</v>
      </c>
      <c r="J20435" t="s">
        <v>16</v>
      </c>
      <c r="K20435">
        <v>26.03</v>
      </c>
      <c r="L20435">
        <v>224.9</v>
      </c>
      <c r="M20435">
        <v>33.950000000000003</v>
      </c>
      <c r="N20435">
        <v>231.2</v>
      </c>
      <c r="O20435">
        <v>13.72</v>
      </c>
    </row>
    <row r="20436" spans="1:15">
      <c r="A20436" t="s">
        <v>20</v>
      </c>
      <c r="B20436" t="s">
        <v>20</v>
      </c>
      <c r="C20436" s="1">
        <v>45825.791666666664</v>
      </c>
      <c r="D20436">
        <v>11.44</v>
      </c>
      <c r="E20436">
        <v>76.33</v>
      </c>
      <c r="F20436" s="2">
        <v>102.2118</v>
      </c>
      <c r="G20436">
        <v>7.9950000000000001</v>
      </c>
      <c r="H20436">
        <v>0</v>
      </c>
      <c r="I20436">
        <v>0</v>
      </c>
      <c r="J20436" t="s">
        <v>16</v>
      </c>
      <c r="K20436">
        <v>0.84</v>
      </c>
      <c r="L20436" t="s">
        <v>16</v>
      </c>
      <c r="M20436">
        <v>26.39</v>
      </c>
      <c r="N20436">
        <v>234.1</v>
      </c>
      <c r="O20436">
        <v>13.76</v>
      </c>
    </row>
    <row r="20437" spans="1:15">
      <c r="A20437" t="s">
        <v>20</v>
      </c>
      <c r="B20437" t="s">
        <v>20</v>
      </c>
      <c r="C20437" s="1">
        <v>45825.833333333336</v>
      </c>
      <c r="D20437">
        <v>10.79</v>
      </c>
      <c r="E20437">
        <v>80.5</v>
      </c>
      <c r="F20437" s="2">
        <v>102.2723</v>
      </c>
      <c r="G20437">
        <v>7.4240000000000004</v>
      </c>
      <c r="H20437">
        <v>0</v>
      </c>
      <c r="I20437">
        <v>0</v>
      </c>
      <c r="J20437" t="s">
        <v>16</v>
      </c>
      <c r="K20437">
        <v>4.6779999999999999</v>
      </c>
      <c r="L20437">
        <v>228.5</v>
      </c>
      <c r="M20437">
        <v>22.91</v>
      </c>
      <c r="N20437">
        <v>204.6</v>
      </c>
      <c r="O20437">
        <v>13.81</v>
      </c>
    </row>
    <row r="20438" spans="1:15">
      <c r="A20438" t="s">
        <v>20</v>
      </c>
      <c r="B20438" t="s">
        <v>20</v>
      </c>
      <c r="C20438" s="1">
        <v>45825.875</v>
      </c>
      <c r="D20438">
        <v>10.1</v>
      </c>
      <c r="E20438">
        <v>81.900000000000006</v>
      </c>
      <c r="F20438" s="2">
        <v>102.3737</v>
      </c>
      <c r="G20438">
        <v>7.5229999999999997</v>
      </c>
      <c r="H20438">
        <v>0</v>
      </c>
      <c r="I20438">
        <v>0</v>
      </c>
      <c r="J20438" t="s">
        <v>16</v>
      </c>
      <c r="K20438">
        <v>7.3170000000000002</v>
      </c>
      <c r="L20438">
        <v>220.5</v>
      </c>
      <c r="M20438">
        <v>16.309999999999999</v>
      </c>
      <c r="N20438">
        <v>221.8</v>
      </c>
      <c r="O20438">
        <v>13.82</v>
      </c>
    </row>
    <row r="20439" spans="1:15">
      <c r="A20439" t="s">
        <v>20</v>
      </c>
      <c r="B20439" t="s">
        <v>20</v>
      </c>
      <c r="C20439" s="1">
        <v>45825.916666666664</v>
      </c>
      <c r="D20439">
        <v>10.27</v>
      </c>
      <c r="E20439">
        <v>80.400000000000006</v>
      </c>
      <c r="F20439" s="2">
        <v>102.37220000000001</v>
      </c>
      <c r="G20439">
        <v>7.1230000000000002</v>
      </c>
      <c r="H20439">
        <v>0</v>
      </c>
      <c r="I20439">
        <v>0</v>
      </c>
      <c r="J20439" t="s">
        <v>16</v>
      </c>
      <c r="K20439">
        <v>6.3570000000000002</v>
      </c>
      <c r="L20439">
        <v>226.4</v>
      </c>
      <c r="M20439">
        <v>14.75</v>
      </c>
      <c r="N20439">
        <v>226.7</v>
      </c>
      <c r="O20439">
        <v>13.86</v>
      </c>
    </row>
    <row r="20440" spans="1:15">
      <c r="A20440" t="s">
        <v>20</v>
      </c>
      <c r="B20440" t="s">
        <v>20</v>
      </c>
      <c r="C20440" s="1">
        <v>45825.958333333336</v>
      </c>
      <c r="D20440">
        <v>9.91</v>
      </c>
      <c r="E20440">
        <v>82.9</v>
      </c>
      <c r="F20440" s="2">
        <v>102.3947</v>
      </c>
      <c r="G20440">
        <v>7.0289999999999999</v>
      </c>
      <c r="H20440">
        <v>0</v>
      </c>
      <c r="I20440">
        <v>0</v>
      </c>
      <c r="J20440" t="s">
        <v>16</v>
      </c>
      <c r="K20440">
        <v>4.1980000000000004</v>
      </c>
      <c r="L20440">
        <v>222.2</v>
      </c>
      <c r="M20440">
        <v>14.99</v>
      </c>
      <c r="N20440">
        <v>209</v>
      </c>
      <c r="O20440">
        <v>13.88</v>
      </c>
    </row>
    <row r="20441" spans="1:15">
      <c r="A20441" t="s">
        <v>20</v>
      </c>
      <c r="B20441" t="s">
        <v>20</v>
      </c>
      <c r="C20441" s="1">
        <v>45826</v>
      </c>
      <c r="D20441">
        <v>9.43</v>
      </c>
      <c r="E20441">
        <v>84.4</v>
      </c>
      <c r="F20441" s="2">
        <v>102.3871</v>
      </c>
      <c r="G20441">
        <v>7.1120000000000001</v>
      </c>
      <c r="H20441">
        <v>0</v>
      </c>
      <c r="I20441">
        <v>0</v>
      </c>
      <c r="J20441" t="s">
        <v>16</v>
      </c>
      <c r="K20441">
        <v>4.3179999999999996</v>
      </c>
      <c r="L20441">
        <v>227.2</v>
      </c>
      <c r="M20441">
        <v>12.36</v>
      </c>
      <c r="N20441">
        <v>241</v>
      </c>
      <c r="O20441">
        <v>13.91</v>
      </c>
    </row>
    <row r="20442" spans="1:15">
      <c r="A20442" t="s">
        <v>20</v>
      </c>
      <c r="B20442" t="s">
        <v>20</v>
      </c>
      <c r="C20442" s="1">
        <v>45826.041666666664</v>
      </c>
      <c r="D20442">
        <v>9.27</v>
      </c>
      <c r="E20442">
        <v>85.3</v>
      </c>
      <c r="F20442" s="2">
        <v>102.3796</v>
      </c>
      <c r="G20442">
        <v>6.9409999999999998</v>
      </c>
      <c r="H20442">
        <v>0</v>
      </c>
      <c r="I20442">
        <v>0</v>
      </c>
      <c r="J20442" t="s">
        <v>16</v>
      </c>
      <c r="K20442">
        <v>3.4790000000000001</v>
      </c>
      <c r="L20442">
        <v>236.6</v>
      </c>
      <c r="M20442">
        <v>11.88</v>
      </c>
      <c r="N20442">
        <v>259.89999999999998</v>
      </c>
      <c r="O20442">
        <v>13.93</v>
      </c>
    </row>
    <row r="20443" spans="1:15">
      <c r="A20443" t="s">
        <v>20</v>
      </c>
      <c r="B20443" t="s">
        <v>20</v>
      </c>
      <c r="C20443" s="1">
        <v>45826.083333333336</v>
      </c>
      <c r="D20443">
        <v>8.8000000000000007</v>
      </c>
      <c r="E20443">
        <v>87.8</v>
      </c>
      <c r="F20443" s="2">
        <v>102.39579999999999</v>
      </c>
      <c r="G20443">
        <v>6.9480000000000004</v>
      </c>
      <c r="H20443">
        <v>0</v>
      </c>
      <c r="I20443">
        <v>0</v>
      </c>
      <c r="J20443" t="s">
        <v>16</v>
      </c>
      <c r="K20443">
        <v>4.4379999999999997</v>
      </c>
      <c r="L20443">
        <v>245.5</v>
      </c>
      <c r="M20443">
        <v>11.64</v>
      </c>
      <c r="N20443">
        <v>252.4</v>
      </c>
      <c r="O20443">
        <v>13.95</v>
      </c>
    </row>
    <row r="20444" spans="1:15">
      <c r="A20444" t="s">
        <v>20</v>
      </c>
      <c r="B20444" t="s">
        <v>20</v>
      </c>
      <c r="C20444" s="1">
        <v>45826.125</v>
      </c>
      <c r="D20444">
        <v>8.93</v>
      </c>
      <c r="E20444">
        <v>87.3</v>
      </c>
      <c r="F20444" s="2">
        <v>102.37949999999999</v>
      </c>
      <c r="G20444">
        <v>6.9039999999999999</v>
      </c>
      <c r="H20444">
        <v>0</v>
      </c>
      <c r="I20444">
        <v>0</v>
      </c>
      <c r="J20444" t="s">
        <v>16</v>
      </c>
      <c r="K20444">
        <v>9.48</v>
      </c>
      <c r="L20444">
        <v>249.9</v>
      </c>
      <c r="M20444">
        <v>12.36</v>
      </c>
      <c r="N20444">
        <v>236.7</v>
      </c>
      <c r="O20444">
        <v>13.95</v>
      </c>
    </row>
    <row r="20445" spans="1:15">
      <c r="A20445" t="s">
        <v>20</v>
      </c>
      <c r="B20445" t="s">
        <v>20</v>
      </c>
      <c r="C20445" s="1">
        <v>45826.166666666664</v>
      </c>
      <c r="D20445">
        <v>8.84</v>
      </c>
      <c r="E20445">
        <v>85.6</v>
      </c>
      <c r="F20445" s="2">
        <v>102.3852</v>
      </c>
      <c r="G20445">
        <v>6.9649999999999999</v>
      </c>
      <c r="H20445">
        <v>0</v>
      </c>
      <c r="I20445">
        <v>0</v>
      </c>
      <c r="J20445" t="s">
        <v>16</v>
      </c>
      <c r="K20445">
        <v>3.9580000000000002</v>
      </c>
      <c r="L20445">
        <v>240.2</v>
      </c>
      <c r="M20445">
        <v>13.07</v>
      </c>
      <c r="N20445">
        <v>256.10000000000002</v>
      </c>
      <c r="O20445">
        <v>13.97</v>
      </c>
    </row>
    <row r="20446" spans="1:15">
      <c r="A20446" t="s">
        <v>20</v>
      </c>
      <c r="B20446" t="s">
        <v>20</v>
      </c>
      <c r="C20446" s="1">
        <v>45826.208333333336</v>
      </c>
      <c r="D20446">
        <v>9.41</v>
      </c>
      <c r="E20446">
        <v>82.1</v>
      </c>
      <c r="F20446" s="2">
        <v>102.41759999999999</v>
      </c>
      <c r="G20446">
        <v>6.5869999999999997</v>
      </c>
      <c r="H20446">
        <v>0</v>
      </c>
      <c r="I20446">
        <v>0</v>
      </c>
      <c r="J20446" t="s">
        <v>16</v>
      </c>
      <c r="K20446">
        <v>4.1980000000000004</v>
      </c>
      <c r="L20446">
        <v>259.3</v>
      </c>
      <c r="M20446">
        <v>12.36</v>
      </c>
      <c r="N20446">
        <v>212.6</v>
      </c>
      <c r="O20446">
        <v>13.98</v>
      </c>
    </row>
    <row r="20447" spans="1:15">
      <c r="A20447" t="s">
        <v>20</v>
      </c>
      <c r="B20447" t="s">
        <v>20</v>
      </c>
      <c r="C20447" s="1">
        <v>45826.25</v>
      </c>
      <c r="D20447">
        <v>10.09</v>
      </c>
      <c r="E20447">
        <v>84.2</v>
      </c>
      <c r="F20447" s="2">
        <v>102.42870000000001</v>
      </c>
      <c r="G20447">
        <v>6.4619999999999997</v>
      </c>
      <c r="H20447">
        <v>0</v>
      </c>
      <c r="I20447">
        <v>0</v>
      </c>
      <c r="J20447" t="s">
        <v>16</v>
      </c>
      <c r="K20447">
        <v>5.0380000000000003</v>
      </c>
      <c r="L20447">
        <v>254.8</v>
      </c>
      <c r="M20447">
        <v>8.0399999999999991</v>
      </c>
      <c r="N20447">
        <v>236.3</v>
      </c>
      <c r="O20447">
        <v>13.93</v>
      </c>
    </row>
    <row r="20448" spans="1:15">
      <c r="A20448" t="s">
        <v>20</v>
      </c>
      <c r="B20448" t="s">
        <v>20</v>
      </c>
      <c r="C20448" s="1">
        <v>45826.291666666664</v>
      </c>
      <c r="D20448">
        <v>11.67</v>
      </c>
      <c r="E20448">
        <v>82.8</v>
      </c>
      <c r="F20448" s="2">
        <v>102.42570000000001</v>
      </c>
      <c r="G20448">
        <v>7.4909999999999997</v>
      </c>
      <c r="H20448">
        <v>0</v>
      </c>
      <c r="I20448">
        <v>0</v>
      </c>
      <c r="J20448" t="s">
        <v>16</v>
      </c>
      <c r="K20448">
        <v>0</v>
      </c>
      <c r="L20448" t="s">
        <v>16</v>
      </c>
      <c r="M20448">
        <v>12.71</v>
      </c>
      <c r="N20448">
        <v>260</v>
      </c>
      <c r="O20448">
        <v>13.85</v>
      </c>
    </row>
    <row r="20449" spans="1:15">
      <c r="A20449" t="s">
        <v>20</v>
      </c>
      <c r="B20449" t="s">
        <v>20</v>
      </c>
      <c r="C20449" s="1">
        <v>45826.333333333336</v>
      </c>
      <c r="D20449">
        <v>12.96</v>
      </c>
      <c r="E20449">
        <v>79.989999999999995</v>
      </c>
      <c r="F20449" s="2">
        <v>102.4575</v>
      </c>
      <c r="G20449">
        <v>8.75</v>
      </c>
      <c r="H20449">
        <v>0</v>
      </c>
      <c r="I20449">
        <v>0</v>
      </c>
      <c r="J20449" t="s">
        <v>16</v>
      </c>
      <c r="K20449">
        <v>4.4379999999999997</v>
      </c>
      <c r="L20449">
        <v>233.5</v>
      </c>
      <c r="M20449">
        <v>11.88</v>
      </c>
      <c r="N20449">
        <v>265.60000000000002</v>
      </c>
      <c r="O20449">
        <v>13.81</v>
      </c>
    </row>
    <row r="20450" spans="1:15">
      <c r="A20450" t="s">
        <v>20</v>
      </c>
      <c r="B20450" t="s">
        <v>20</v>
      </c>
      <c r="C20450" s="1">
        <v>45826.375</v>
      </c>
      <c r="D20450">
        <v>14.19</v>
      </c>
      <c r="E20450">
        <v>75.89</v>
      </c>
      <c r="F20450" s="2">
        <v>102.4308</v>
      </c>
      <c r="G20450">
        <v>9.3800000000000008</v>
      </c>
      <c r="H20450">
        <v>0</v>
      </c>
      <c r="I20450">
        <v>0</v>
      </c>
      <c r="J20450" t="s">
        <v>16</v>
      </c>
      <c r="K20450">
        <v>4.4379999999999997</v>
      </c>
      <c r="L20450">
        <v>253.3</v>
      </c>
      <c r="M20450">
        <v>11.76</v>
      </c>
      <c r="N20450">
        <v>261.5</v>
      </c>
      <c r="O20450">
        <v>13.74</v>
      </c>
    </row>
    <row r="20451" spans="1:15">
      <c r="A20451" t="s">
        <v>20</v>
      </c>
      <c r="B20451" t="s">
        <v>20</v>
      </c>
      <c r="C20451" s="1">
        <v>45826.416666666664</v>
      </c>
      <c r="D20451">
        <v>14.44</v>
      </c>
      <c r="E20451">
        <v>75.86</v>
      </c>
      <c r="F20451" s="2">
        <v>102.3942</v>
      </c>
      <c r="G20451">
        <v>10.08</v>
      </c>
      <c r="H20451">
        <v>0</v>
      </c>
      <c r="I20451">
        <v>0</v>
      </c>
      <c r="J20451" t="s">
        <v>16</v>
      </c>
      <c r="K20451">
        <v>5.9980000000000002</v>
      </c>
      <c r="L20451">
        <v>259.7</v>
      </c>
      <c r="M20451">
        <v>12.95</v>
      </c>
      <c r="N20451">
        <v>252</v>
      </c>
      <c r="O20451">
        <v>13.7</v>
      </c>
    </row>
    <row r="20452" spans="1:15">
      <c r="A20452" t="s">
        <v>20</v>
      </c>
      <c r="B20452" t="s">
        <v>20</v>
      </c>
      <c r="C20452" s="1">
        <v>45826.458333333336</v>
      </c>
      <c r="D20452">
        <v>16.5</v>
      </c>
      <c r="E20452">
        <v>66.95</v>
      </c>
      <c r="F20452" s="2">
        <v>102.3122</v>
      </c>
      <c r="G20452">
        <v>10.220000000000001</v>
      </c>
      <c r="H20452">
        <v>0</v>
      </c>
      <c r="I20452">
        <v>0</v>
      </c>
      <c r="J20452" t="s">
        <v>16</v>
      </c>
      <c r="K20452">
        <v>4.5579999999999998</v>
      </c>
      <c r="L20452">
        <v>262.39999999999998</v>
      </c>
      <c r="M20452">
        <v>10.56</v>
      </c>
      <c r="N20452">
        <v>256.2</v>
      </c>
      <c r="O20452">
        <v>13.68</v>
      </c>
    </row>
    <row r="20453" spans="1:15">
      <c r="A20453" t="s">
        <v>20</v>
      </c>
      <c r="B20453" t="s">
        <v>20</v>
      </c>
      <c r="C20453" s="1">
        <v>45826.5</v>
      </c>
      <c r="D20453">
        <v>17.63</v>
      </c>
      <c r="E20453">
        <v>67.03</v>
      </c>
      <c r="F20453" s="2">
        <v>102.2705</v>
      </c>
      <c r="G20453">
        <v>9.9</v>
      </c>
      <c r="H20453">
        <v>0</v>
      </c>
      <c r="I20453">
        <v>0</v>
      </c>
      <c r="J20453" t="s">
        <v>16</v>
      </c>
      <c r="K20453">
        <v>5.1580000000000004</v>
      </c>
      <c r="L20453">
        <v>259.89999999999998</v>
      </c>
      <c r="M20453">
        <v>14.63</v>
      </c>
      <c r="N20453">
        <v>280.39999999999998</v>
      </c>
      <c r="O20453">
        <v>13.59</v>
      </c>
    </row>
    <row r="20454" spans="1:15">
      <c r="A20454" t="s">
        <v>20</v>
      </c>
      <c r="B20454" t="s">
        <v>20</v>
      </c>
      <c r="C20454" s="1">
        <v>45826.541666666664</v>
      </c>
      <c r="D20454">
        <v>18.14</v>
      </c>
      <c r="E20454">
        <v>70.36</v>
      </c>
      <c r="F20454" s="2">
        <v>102.1846</v>
      </c>
      <c r="G20454">
        <v>11.35</v>
      </c>
      <c r="H20454">
        <v>0</v>
      </c>
      <c r="I20454">
        <v>0</v>
      </c>
      <c r="J20454" t="s">
        <v>16</v>
      </c>
      <c r="K20454">
        <v>5.8780000000000001</v>
      </c>
      <c r="L20454">
        <v>224.1</v>
      </c>
      <c r="M20454">
        <v>15.35</v>
      </c>
      <c r="N20454">
        <v>232.7</v>
      </c>
      <c r="O20454">
        <v>13.53</v>
      </c>
    </row>
    <row r="20455" spans="1:15">
      <c r="A20455" t="s">
        <v>20</v>
      </c>
      <c r="B20455" t="s">
        <v>20</v>
      </c>
      <c r="C20455" s="1">
        <v>45826.583333333336</v>
      </c>
      <c r="D20455">
        <v>18.07</v>
      </c>
      <c r="E20455">
        <v>69.239999999999995</v>
      </c>
      <c r="F20455" s="2">
        <v>102.12090000000001</v>
      </c>
      <c r="G20455">
        <v>12.63</v>
      </c>
      <c r="H20455">
        <v>0</v>
      </c>
      <c r="I20455">
        <v>0</v>
      </c>
      <c r="J20455" t="s">
        <v>16</v>
      </c>
      <c r="K20455">
        <v>6.5970000000000004</v>
      </c>
      <c r="L20455">
        <v>251</v>
      </c>
      <c r="M20455">
        <v>23.75</v>
      </c>
      <c r="N20455">
        <v>187.7</v>
      </c>
      <c r="O20455">
        <v>13.54</v>
      </c>
    </row>
    <row r="20456" spans="1:15">
      <c r="A20456" t="s">
        <v>20</v>
      </c>
      <c r="B20456" t="s">
        <v>20</v>
      </c>
      <c r="C20456" s="1">
        <v>45826.625</v>
      </c>
      <c r="D20456">
        <v>18.440000000000001</v>
      </c>
      <c r="E20456">
        <v>66.61</v>
      </c>
      <c r="F20456" s="2">
        <v>102.0801</v>
      </c>
      <c r="G20456">
        <v>12.16</v>
      </c>
      <c r="H20456">
        <v>0</v>
      </c>
      <c r="I20456">
        <v>0</v>
      </c>
      <c r="J20456" t="s">
        <v>16</v>
      </c>
      <c r="K20456">
        <v>0.12</v>
      </c>
      <c r="L20456" t="s">
        <v>16</v>
      </c>
      <c r="M20456">
        <v>18.11</v>
      </c>
      <c r="N20456">
        <v>212.6</v>
      </c>
      <c r="O20456">
        <v>13.53</v>
      </c>
    </row>
    <row r="20457" spans="1:15">
      <c r="A20457" t="s">
        <v>20</v>
      </c>
      <c r="B20457" t="s">
        <v>20</v>
      </c>
      <c r="C20457" s="1">
        <v>45826.666666666664</v>
      </c>
      <c r="D20457">
        <v>18.399999999999999</v>
      </c>
      <c r="E20457">
        <v>62.87</v>
      </c>
      <c r="F20457" s="2">
        <v>102.02630000000001</v>
      </c>
      <c r="G20457">
        <v>12.14</v>
      </c>
      <c r="H20457">
        <v>0</v>
      </c>
      <c r="I20457">
        <v>0</v>
      </c>
      <c r="J20457" t="s">
        <v>16</v>
      </c>
      <c r="K20457">
        <v>0.72</v>
      </c>
      <c r="L20457" t="s">
        <v>16</v>
      </c>
      <c r="M20457">
        <v>30.23</v>
      </c>
      <c r="N20457">
        <v>151.5</v>
      </c>
      <c r="O20457">
        <v>13.53</v>
      </c>
    </row>
    <row r="20458" spans="1:15">
      <c r="A20458" t="s">
        <v>20</v>
      </c>
      <c r="B20458" t="s">
        <v>20</v>
      </c>
      <c r="C20458" s="1">
        <v>45826.708333333336</v>
      </c>
      <c r="D20458">
        <v>17.760000000000002</v>
      </c>
      <c r="E20458">
        <v>59.85</v>
      </c>
      <c r="F20458" s="2">
        <v>101.9692</v>
      </c>
      <c r="G20458">
        <v>11.18</v>
      </c>
      <c r="H20458">
        <v>0</v>
      </c>
      <c r="I20458">
        <v>0</v>
      </c>
      <c r="J20458" t="s">
        <v>16</v>
      </c>
      <c r="K20458">
        <v>11.76</v>
      </c>
      <c r="L20458">
        <v>248</v>
      </c>
      <c r="M20458">
        <v>36.950000000000003</v>
      </c>
      <c r="N20458">
        <v>167.5</v>
      </c>
      <c r="O20458">
        <v>13.53</v>
      </c>
    </row>
    <row r="20459" spans="1:15">
      <c r="A20459" t="s">
        <v>20</v>
      </c>
      <c r="B20459" t="s">
        <v>20</v>
      </c>
      <c r="C20459" s="1">
        <v>45826.75</v>
      </c>
      <c r="D20459">
        <v>17.07</v>
      </c>
      <c r="E20459">
        <v>60.34</v>
      </c>
      <c r="F20459" s="2">
        <v>101.9331</v>
      </c>
      <c r="G20459">
        <v>10</v>
      </c>
      <c r="H20459">
        <v>0</v>
      </c>
      <c r="I20459">
        <v>0</v>
      </c>
      <c r="J20459" t="s">
        <v>16</v>
      </c>
      <c r="K20459">
        <v>6.2380000000000004</v>
      </c>
      <c r="L20459">
        <v>209.9</v>
      </c>
      <c r="M20459">
        <v>30.23</v>
      </c>
      <c r="N20459">
        <v>188.7</v>
      </c>
      <c r="O20459">
        <v>13.56</v>
      </c>
    </row>
    <row r="20460" spans="1:15">
      <c r="A20460" t="s">
        <v>20</v>
      </c>
      <c r="B20460" t="s">
        <v>20</v>
      </c>
      <c r="C20460" s="1">
        <v>45826.791666666664</v>
      </c>
      <c r="D20460">
        <v>16.47</v>
      </c>
      <c r="E20460">
        <v>58.62</v>
      </c>
      <c r="F20460" s="2">
        <v>101.9192</v>
      </c>
      <c r="G20460">
        <v>9.32</v>
      </c>
      <c r="H20460">
        <v>0</v>
      </c>
      <c r="I20460">
        <v>0</v>
      </c>
      <c r="J20460" t="s">
        <v>16</v>
      </c>
      <c r="K20460">
        <v>3.8380000000000001</v>
      </c>
      <c r="L20460">
        <v>194.7</v>
      </c>
      <c r="M20460">
        <v>29.15</v>
      </c>
      <c r="N20460">
        <v>200.3</v>
      </c>
      <c r="O20460">
        <v>13.56</v>
      </c>
    </row>
    <row r="20461" spans="1:15">
      <c r="A20461" t="s">
        <v>20</v>
      </c>
      <c r="B20461" t="s">
        <v>20</v>
      </c>
      <c r="C20461" s="1">
        <v>45826.833333333336</v>
      </c>
      <c r="D20461">
        <v>15.98</v>
      </c>
      <c r="E20461">
        <v>67.400000000000006</v>
      </c>
      <c r="F20461" s="2">
        <v>101.8689</v>
      </c>
      <c r="G20461">
        <v>8.5500000000000007</v>
      </c>
      <c r="H20461">
        <v>0</v>
      </c>
      <c r="I20461">
        <v>0</v>
      </c>
      <c r="J20461" t="s">
        <v>16</v>
      </c>
      <c r="K20461">
        <v>10.199999999999999</v>
      </c>
      <c r="L20461">
        <v>195.1</v>
      </c>
      <c r="M20461">
        <v>25.55</v>
      </c>
      <c r="N20461">
        <v>188.9</v>
      </c>
      <c r="O20461">
        <v>13.6</v>
      </c>
    </row>
    <row r="20462" spans="1:15">
      <c r="A20462" t="s">
        <v>20</v>
      </c>
      <c r="B20462" t="s">
        <v>20</v>
      </c>
      <c r="C20462" s="1">
        <v>45826.875</v>
      </c>
      <c r="D20462">
        <v>15.62</v>
      </c>
      <c r="E20462">
        <v>77.2</v>
      </c>
      <c r="F20462" s="2">
        <v>101.8442</v>
      </c>
      <c r="G20462">
        <v>9.92</v>
      </c>
      <c r="H20462">
        <v>0</v>
      </c>
      <c r="I20462">
        <v>0</v>
      </c>
      <c r="J20462" t="s">
        <v>16</v>
      </c>
      <c r="K20462">
        <v>7.9169999999999998</v>
      </c>
      <c r="L20462">
        <v>199.4</v>
      </c>
      <c r="M20462">
        <v>24.71</v>
      </c>
      <c r="N20462">
        <v>215.3</v>
      </c>
      <c r="O20462">
        <v>13.59</v>
      </c>
    </row>
    <row r="20463" spans="1:15">
      <c r="A20463" t="s">
        <v>20</v>
      </c>
      <c r="B20463" t="s">
        <v>20</v>
      </c>
      <c r="C20463" s="1">
        <v>45826.916666666664</v>
      </c>
      <c r="D20463">
        <v>16.239999999999998</v>
      </c>
      <c r="E20463">
        <v>76.150000000000006</v>
      </c>
      <c r="F20463" s="2">
        <v>101.7895</v>
      </c>
      <c r="G20463">
        <v>11.66</v>
      </c>
      <c r="H20463">
        <v>0</v>
      </c>
      <c r="I20463">
        <v>0</v>
      </c>
      <c r="J20463" t="s">
        <v>16</v>
      </c>
      <c r="K20463">
        <v>6.4770000000000003</v>
      </c>
      <c r="L20463">
        <v>204.9</v>
      </c>
      <c r="M20463">
        <v>37.43</v>
      </c>
      <c r="N20463">
        <v>188.2</v>
      </c>
      <c r="O20463">
        <v>13.62</v>
      </c>
    </row>
    <row r="20464" spans="1:15">
      <c r="A20464" t="s">
        <v>20</v>
      </c>
      <c r="B20464" t="s">
        <v>20</v>
      </c>
      <c r="C20464" s="1">
        <v>45826.958333333336</v>
      </c>
      <c r="D20464">
        <v>16.399999999999999</v>
      </c>
      <c r="E20464">
        <v>74.510000000000005</v>
      </c>
      <c r="F20464" s="2">
        <v>101.5934</v>
      </c>
      <c r="G20464">
        <v>12.05</v>
      </c>
      <c r="H20464">
        <v>0</v>
      </c>
      <c r="I20464">
        <v>0</v>
      </c>
      <c r="J20464" t="s">
        <v>16</v>
      </c>
      <c r="K20464">
        <v>1.2</v>
      </c>
      <c r="L20464">
        <v>223.8</v>
      </c>
      <c r="M20464">
        <v>41.86</v>
      </c>
      <c r="N20464">
        <v>206</v>
      </c>
      <c r="O20464">
        <v>13.63</v>
      </c>
    </row>
    <row r="20465" spans="1:15">
      <c r="A20465" t="s">
        <v>20</v>
      </c>
      <c r="B20465" t="s">
        <v>20</v>
      </c>
      <c r="C20465" s="1">
        <v>45827</v>
      </c>
      <c r="D20465">
        <v>15.26</v>
      </c>
      <c r="E20465">
        <v>89.5</v>
      </c>
      <c r="F20465" s="2">
        <v>101.5364</v>
      </c>
      <c r="G20465">
        <v>11.87</v>
      </c>
      <c r="H20465">
        <v>0.1</v>
      </c>
      <c r="I20465">
        <v>0.1</v>
      </c>
      <c r="J20465" t="s">
        <v>16</v>
      </c>
      <c r="K20465">
        <v>5.8780000000000001</v>
      </c>
      <c r="L20465">
        <v>182.4</v>
      </c>
      <c r="M20465">
        <v>39.1</v>
      </c>
      <c r="N20465">
        <v>180.5</v>
      </c>
      <c r="O20465">
        <v>13.65</v>
      </c>
    </row>
    <row r="20466" spans="1:15">
      <c r="A20466" t="s">
        <v>20</v>
      </c>
      <c r="B20466" t="s">
        <v>20</v>
      </c>
      <c r="C20466" s="1">
        <v>45827.041666666664</v>
      </c>
      <c r="D20466">
        <v>16.100000000000001</v>
      </c>
      <c r="E20466">
        <v>97.1</v>
      </c>
      <c r="F20466" s="2">
        <v>101.4451</v>
      </c>
      <c r="G20466">
        <v>13.58</v>
      </c>
      <c r="H20466">
        <v>1</v>
      </c>
      <c r="I20466">
        <v>1</v>
      </c>
      <c r="J20466" t="s">
        <v>16</v>
      </c>
      <c r="K20466">
        <v>1.679</v>
      </c>
      <c r="L20466">
        <v>197.2</v>
      </c>
      <c r="M20466">
        <v>50.5</v>
      </c>
      <c r="N20466">
        <v>222.3</v>
      </c>
      <c r="O20466">
        <v>13.66</v>
      </c>
    </row>
    <row r="20467" spans="1:15">
      <c r="A20467" t="s">
        <v>20</v>
      </c>
      <c r="B20467" t="s">
        <v>20</v>
      </c>
      <c r="C20467" s="1">
        <v>45827.083333333336</v>
      </c>
      <c r="D20467">
        <v>15.35</v>
      </c>
      <c r="E20467">
        <v>97.4</v>
      </c>
      <c r="F20467" s="2">
        <v>101.40009999999999</v>
      </c>
      <c r="G20467">
        <v>15.63</v>
      </c>
      <c r="H20467">
        <v>0.5</v>
      </c>
      <c r="I20467">
        <v>0.5</v>
      </c>
      <c r="J20467" t="s">
        <v>16</v>
      </c>
      <c r="K20467">
        <v>30.11</v>
      </c>
      <c r="L20467">
        <v>224.9</v>
      </c>
      <c r="M20467">
        <v>47.74</v>
      </c>
      <c r="N20467">
        <v>224.6</v>
      </c>
      <c r="O20467">
        <v>13.67</v>
      </c>
    </row>
    <row r="20468" spans="1:15">
      <c r="A20468" t="s">
        <v>20</v>
      </c>
      <c r="B20468" t="s">
        <v>20</v>
      </c>
      <c r="C20468" s="1">
        <v>45827.125</v>
      </c>
      <c r="D20468">
        <v>14.77</v>
      </c>
      <c r="E20468">
        <v>97.6</v>
      </c>
      <c r="F20468" s="2">
        <v>101.3926</v>
      </c>
      <c r="G20468">
        <v>14.89</v>
      </c>
      <c r="H20468">
        <v>0.2</v>
      </c>
      <c r="I20468">
        <v>0.2</v>
      </c>
      <c r="J20468" t="s">
        <v>16</v>
      </c>
      <c r="K20468">
        <v>12.48</v>
      </c>
      <c r="L20468">
        <v>217.4</v>
      </c>
      <c r="M20468">
        <v>39.700000000000003</v>
      </c>
      <c r="N20468">
        <v>220.7</v>
      </c>
      <c r="O20468">
        <v>13.66</v>
      </c>
    </row>
    <row r="20469" spans="1:15">
      <c r="A20469" t="s">
        <v>20</v>
      </c>
      <c r="B20469" t="s">
        <v>20</v>
      </c>
      <c r="C20469" s="1">
        <v>45827.166666666664</v>
      </c>
      <c r="D20469">
        <v>13.83</v>
      </c>
      <c r="E20469">
        <v>98.3</v>
      </c>
      <c r="F20469" s="2">
        <v>101.3755</v>
      </c>
      <c r="G20469">
        <v>14.44</v>
      </c>
      <c r="H20469">
        <v>1.7</v>
      </c>
      <c r="I20469">
        <v>1.7</v>
      </c>
      <c r="J20469" t="s">
        <v>16</v>
      </c>
      <c r="K20469">
        <v>2.2789999999999999</v>
      </c>
      <c r="L20469">
        <v>229.9</v>
      </c>
      <c r="M20469">
        <v>15.11</v>
      </c>
      <c r="N20469">
        <v>220.7</v>
      </c>
      <c r="O20469">
        <v>13.7</v>
      </c>
    </row>
    <row r="20470" spans="1:15">
      <c r="A20470" t="s">
        <v>20</v>
      </c>
      <c r="B20470" t="s">
        <v>20</v>
      </c>
      <c r="C20470" s="1">
        <v>45827.208333333336</v>
      </c>
      <c r="D20470">
        <v>14.17</v>
      </c>
      <c r="E20470">
        <v>99</v>
      </c>
      <c r="F20470" s="2">
        <v>101.3784</v>
      </c>
      <c r="G20470">
        <v>13.58</v>
      </c>
      <c r="H20470">
        <v>0.4</v>
      </c>
      <c r="I20470">
        <v>0.4</v>
      </c>
      <c r="J20470" t="s">
        <v>16</v>
      </c>
      <c r="K20470">
        <v>1.679</v>
      </c>
      <c r="L20470">
        <v>221.8</v>
      </c>
      <c r="M20470">
        <v>17.63</v>
      </c>
      <c r="N20470">
        <v>218.6</v>
      </c>
      <c r="O20470">
        <v>13.7</v>
      </c>
    </row>
    <row r="20471" spans="1:15">
      <c r="A20471" t="s">
        <v>20</v>
      </c>
      <c r="B20471" t="s">
        <v>20</v>
      </c>
      <c r="C20471" s="1">
        <v>45827.25</v>
      </c>
      <c r="D20471">
        <v>15.14</v>
      </c>
      <c r="E20471">
        <v>98.7</v>
      </c>
      <c r="F20471" s="2">
        <v>101.3985</v>
      </c>
      <c r="G20471">
        <v>14.02</v>
      </c>
      <c r="H20471">
        <v>1.1000000000000001</v>
      </c>
      <c r="I20471">
        <v>1.1000000000000001</v>
      </c>
      <c r="J20471" t="s">
        <v>16</v>
      </c>
      <c r="K20471">
        <v>1.4390000000000001</v>
      </c>
      <c r="L20471">
        <v>229.6</v>
      </c>
      <c r="M20471">
        <v>12.59</v>
      </c>
      <c r="N20471">
        <v>188</v>
      </c>
      <c r="O20471">
        <v>13.72</v>
      </c>
    </row>
    <row r="20472" spans="1:15">
      <c r="A20472" t="s">
        <v>20</v>
      </c>
      <c r="B20472" t="s">
        <v>20</v>
      </c>
      <c r="C20472" s="1">
        <v>45827.291666666664</v>
      </c>
      <c r="D20472">
        <v>16.23</v>
      </c>
      <c r="E20472">
        <v>99</v>
      </c>
      <c r="F20472" s="2">
        <v>101.32470000000001</v>
      </c>
      <c r="G20472">
        <v>14.95</v>
      </c>
      <c r="H20472">
        <v>1.7</v>
      </c>
      <c r="I20472">
        <v>1.7</v>
      </c>
      <c r="J20472" t="s">
        <v>16</v>
      </c>
      <c r="K20472">
        <v>0.84</v>
      </c>
      <c r="L20472" t="s">
        <v>16</v>
      </c>
      <c r="M20472">
        <v>11.16</v>
      </c>
      <c r="N20472">
        <v>221.5</v>
      </c>
      <c r="O20472">
        <v>13.7</v>
      </c>
    </row>
    <row r="20473" spans="1:15">
      <c r="A20473" t="s">
        <v>20</v>
      </c>
      <c r="B20473" t="s">
        <v>20</v>
      </c>
      <c r="C20473" s="1">
        <v>45827.333333333336</v>
      </c>
      <c r="D20473">
        <v>14.63</v>
      </c>
      <c r="E20473">
        <v>98.2</v>
      </c>
      <c r="F20473" s="2">
        <v>101.4081</v>
      </c>
      <c r="G20473">
        <v>16.02</v>
      </c>
      <c r="H20473">
        <v>0.1</v>
      </c>
      <c r="I20473">
        <v>0.1</v>
      </c>
      <c r="J20473" t="s">
        <v>16</v>
      </c>
      <c r="K20473">
        <v>1.4390000000000001</v>
      </c>
      <c r="L20473">
        <v>227</v>
      </c>
      <c r="M20473">
        <v>9.48</v>
      </c>
      <c r="N20473">
        <v>224.2</v>
      </c>
      <c r="O20473">
        <v>13.67</v>
      </c>
    </row>
    <row r="20474" spans="1:15">
      <c r="A20474" t="s">
        <v>20</v>
      </c>
      <c r="B20474" t="s">
        <v>20</v>
      </c>
      <c r="C20474" s="1">
        <v>45827.375</v>
      </c>
      <c r="D20474">
        <v>13.89</v>
      </c>
      <c r="E20474">
        <v>99.3</v>
      </c>
      <c r="F20474" s="2">
        <v>101.4093</v>
      </c>
      <c r="G20474">
        <v>14.41</v>
      </c>
      <c r="H20474">
        <v>0</v>
      </c>
      <c r="I20474">
        <v>0</v>
      </c>
      <c r="J20474" t="s">
        <v>16</v>
      </c>
      <c r="K20474">
        <v>0.36</v>
      </c>
      <c r="L20474" t="s">
        <v>16</v>
      </c>
      <c r="M20474">
        <v>6.4770000000000003</v>
      </c>
      <c r="N20474">
        <v>223</v>
      </c>
      <c r="O20474">
        <v>13.71</v>
      </c>
    </row>
    <row r="20475" spans="1:15">
      <c r="A20475" t="s">
        <v>20</v>
      </c>
      <c r="B20475" t="s">
        <v>20</v>
      </c>
      <c r="C20475" s="1">
        <v>45827.416666666664</v>
      </c>
      <c r="D20475">
        <v>14.23</v>
      </c>
      <c r="E20475">
        <v>98.8</v>
      </c>
      <c r="F20475" s="2">
        <v>101.3884</v>
      </c>
      <c r="G20475">
        <v>13.78</v>
      </c>
      <c r="H20475">
        <v>0</v>
      </c>
      <c r="I20475">
        <v>0</v>
      </c>
      <c r="J20475" t="s">
        <v>16</v>
      </c>
      <c r="K20475">
        <v>0.48</v>
      </c>
      <c r="L20475" t="s">
        <v>16</v>
      </c>
      <c r="M20475">
        <v>15.95</v>
      </c>
      <c r="N20475">
        <v>233.9</v>
      </c>
      <c r="O20475">
        <v>13.75</v>
      </c>
    </row>
    <row r="20476" spans="1:15">
      <c r="A20476" t="s">
        <v>20</v>
      </c>
      <c r="B20476" t="s">
        <v>20</v>
      </c>
      <c r="C20476" s="1">
        <v>45827.458333333336</v>
      </c>
      <c r="D20476">
        <v>14.81</v>
      </c>
      <c r="E20476">
        <v>98.1</v>
      </c>
      <c r="F20476" s="2">
        <v>101.36239999999999</v>
      </c>
      <c r="G20476">
        <v>14.03</v>
      </c>
      <c r="H20476">
        <v>0</v>
      </c>
      <c r="I20476">
        <v>0</v>
      </c>
      <c r="J20476" t="s">
        <v>16</v>
      </c>
      <c r="K20476">
        <v>1.2</v>
      </c>
      <c r="L20476">
        <v>228.1</v>
      </c>
      <c r="M20476">
        <v>19.670000000000002</v>
      </c>
      <c r="N20476">
        <v>231.3</v>
      </c>
      <c r="O20476">
        <v>13.72</v>
      </c>
    </row>
    <row r="20477" spans="1:15">
      <c r="A20477" t="s">
        <v>20</v>
      </c>
      <c r="B20477" t="s">
        <v>20</v>
      </c>
      <c r="C20477" s="1">
        <v>45827.5</v>
      </c>
      <c r="D20477">
        <v>14.01</v>
      </c>
      <c r="E20477">
        <v>98.5</v>
      </c>
      <c r="F20477" s="2">
        <v>101.38339999999999</v>
      </c>
      <c r="G20477">
        <v>14.47</v>
      </c>
      <c r="H20477">
        <v>0</v>
      </c>
      <c r="I20477">
        <v>0</v>
      </c>
      <c r="J20477" t="s">
        <v>16</v>
      </c>
      <c r="K20477">
        <v>15.11</v>
      </c>
      <c r="L20477">
        <v>234.4</v>
      </c>
      <c r="M20477">
        <v>20.75</v>
      </c>
      <c r="N20477">
        <v>226</v>
      </c>
      <c r="O20477">
        <v>13.7</v>
      </c>
    </row>
    <row r="20478" spans="1:15">
      <c r="A20478" t="s">
        <v>20</v>
      </c>
      <c r="B20478" t="s">
        <v>20</v>
      </c>
      <c r="C20478" s="1">
        <v>45827.541666666664</v>
      </c>
      <c r="D20478">
        <v>14.38</v>
      </c>
      <c r="E20478">
        <v>99.2</v>
      </c>
      <c r="F20478" s="2">
        <v>101.3657</v>
      </c>
      <c r="G20478">
        <v>13.82</v>
      </c>
      <c r="H20478">
        <v>0.1</v>
      </c>
      <c r="I20478">
        <v>0.1</v>
      </c>
      <c r="J20478" t="s">
        <v>16</v>
      </c>
      <c r="K20478">
        <v>0</v>
      </c>
      <c r="L20478" t="s">
        <v>16</v>
      </c>
      <c r="M20478">
        <v>2.1589999999999998</v>
      </c>
      <c r="N20478">
        <v>202.8</v>
      </c>
      <c r="O20478">
        <v>13.7</v>
      </c>
    </row>
    <row r="20479" spans="1:15">
      <c r="A20479" t="s">
        <v>20</v>
      </c>
      <c r="B20479" t="s">
        <v>20</v>
      </c>
      <c r="C20479" s="1">
        <v>45827.583333333336</v>
      </c>
      <c r="D20479">
        <v>14.42</v>
      </c>
      <c r="E20479">
        <v>99.5</v>
      </c>
      <c r="F20479" s="2">
        <v>101.3308</v>
      </c>
      <c r="G20479">
        <v>14.29</v>
      </c>
      <c r="H20479">
        <v>0</v>
      </c>
      <c r="I20479">
        <v>0</v>
      </c>
      <c r="J20479" t="s">
        <v>16</v>
      </c>
      <c r="K20479">
        <v>0.24</v>
      </c>
      <c r="L20479" t="s">
        <v>16</v>
      </c>
      <c r="M20479">
        <v>4.0780000000000003</v>
      </c>
      <c r="N20479">
        <v>216.8</v>
      </c>
      <c r="O20479">
        <v>13.7</v>
      </c>
    </row>
    <row r="20480" spans="1:15">
      <c r="A20480" t="s">
        <v>20</v>
      </c>
      <c r="B20480" t="s">
        <v>20</v>
      </c>
      <c r="C20480" s="1">
        <v>45827.625</v>
      </c>
      <c r="D20480">
        <v>15.81</v>
      </c>
      <c r="E20480">
        <v>99.1</v>
      </c>
      <c r="F20480" s="2">
        <v>101.2963</v>
      </c>
      <c r="G20480">
        <v>14.35</v>
      </c>
      <c r="H20480">
        <v>0</v>
      </c>
      <c r="I20480">
        <v>0</v>
      </c>
      <c r="J20480" t="s">
        <v>16</v>
      </c>
      <c r="K20480">
        <v>2.0390000000000001</v>
      </c>
      <c r="L20480">
        <v>235.3</v>
      </c>
      <c r="M20480">
        <v>4.0780000000000003</v>
      </c>
      <c r="N20480">
        <v>224</v>
      </c>
      <c r="O20480">
        <v>13.68</v>
      </c>
    </row>
    <row r="20481" spans="1:15">
      <c r="A20481" t="s">
        <v>20</v>
      </c>
      <c r="B20481" t="s">
        <v>20</v>
      </c>
      <c r="C20481" s="1">
        <v>45827.666666666664</v>
      </c>
      <c r="D20481">
        <v>16.239999999999998</v>
      </c>
      <c r="E20481">
        <v>99.2</v>
      </c>
      <c r="F20481" s="2">
        <v>101.2804</v>
      </c>
      <c r="G20481">
        <v>15.71</v>
      </c>
      <c r="H20481">
        <v>0</v>
      </c>
      <c r="I20481">
        <v>0</v>
      </c>
      <c r="J20481" t="s">
        <v>16</v>
      </c>
      <c r="K20481">
        <v>1.7989999999999999</v>
      </c>
      <c r="L20481">
        <v>228.3</v>
      </c>
      <c r="M20481">
        <v>3.8380000000000001</v>
      </c>
      <c r="N20481">
        <v>213</v>
      </c>
      <c r="O20481">
        <v>13.67</v>
      </c>
    </row>
    <row r="20482" spans="1:15">
      <c r="A20482" t="s">
        <v>20</v>
      </c>
      <c r="B20482" t="s">
        <v>20</v>
      </c>
      <c r="C20482" s="1">
        <v>45827.708333333336</v>
      </c>
      <c r="D20482">
        <v>14.89</v>
      </c>
      <c r="E20482">
        <v>99.5</v>
      </c>
      <c r="F20482" s="2">
        <v>101.3038</v>
      </c>
      <c r="G20482">
        <v>16.12</v>
      </c>
      <c r="H20482">
        <v>0.1</v>
      </c>
      <c r="I20482">
        <v>0.1</v>
      </c>
      <c r="J20482" t="s">
        <v>16</v>
      </c>
      <c r="K20482">
        <v>0.12</v>
      </c>
      <c r="L20482" t="s">
        <v>16</v>
      </c>
      <c r="M20482">
        <v>2.9990000000000001</v>
      </c>
      <c r="N20482">
        <v>238.8</v>
      </c>
      <c r="O20482">
        <v>13.67</v>
      </c>
    </row>
    <row r="20483" spans="1:15">
      <c r="A20483" t="s">
        <v>20</v>
      </c>
      <c r="B20483" t="s">
        <v>20</v>
      </c>
      <c r="C20483" s="1">
        <v>45827.75</v>
      </c>
      <c r="D20483">
        <v>13.78</v>
      </c>
      <c r="E20483">
        <v>99.9</v>
      </c>
      <c r="F20483" s="2">
        <v>101.2894</v>
      </c>
      <c r="G20483">
        <v>14.86</v>
      </c>
      <c r="H20483">
        <v>0</v>
      </c>
      <c r="I20483">
        <v>0</v>
      </c>
      <c r="J20483" t="s">
        <v>16</v>
      </c>
      <c r="K20483">
        <v>1.319</v>
      </c>
      <c r="L20483">
        <v>228.1</v>
      </c>
      <c r="M20483">
        <v>6.3570000000000002</v>
      </c>
      <c r="N20483">
        <v>228.4</v>
      </c>
      <c r="O20483">
        <v>13.7</v>
      </c>
    </row>
    <row r="20484" spans="1:15">
      <c r="A20484" t="s">
        <v>20</v>
      </c>
      <c r="B20484" t="s">
        <v>20</v>
      </c>
      <c r="C20484" s="1">
        <v>45827.791666666664</v>
      </c>
      <c r="D20484">
        <v>13.63</v>
      </c>
      <c r="E20484">
        <v>100</v>
      </c>
      <c r="F20484" s="2">
        <v>101.32550000000001</v>
      </c>
      <c r="G20484">
        <v>13.79</v>
      </c>
      <c r="H20484">
        <v>0.1</v>
      </c>
      <c r="I20484">
        <v>0.1</v>
      </c>
      <c r="J20484" t="s">
        <v>16</v>
      </c>
      <c r="K20484">
        <v>1.319</v>
      </c>
      <c r="L20484">
        <v>226</v>
      </c>
      <c r="M20484">
        <v>2.1589999999999998</v>
      </c>
      <c r="N20484">
        <v>229.3</v>
      </c>
      <c r="O20484">
        <v>13.71</v>
      </c>
    </row>
    <row r="20485" spans="1:15">
      <c r="A20485" t="s">
        <v>20</v>
      </c>
      <c r="B20485" t="s">
        <v>20</v>
      </c>
      <c r="C20485" s="1">
        <v>45827.833333333336</v>
      </c>
      <c r="D20485">
        <v>12.91</v>
      </c>
      <c r="E20485">
        <v>100</v>
      </c>
      <c r="F20485" s="2">
        <v>101.3291</v>
      </c>
      <c r="G20485">
        <v>13.65</v>
      </c>
      <c r="H20485">
        <v>0</v>
      </c>
      <c r="I20485">
        <v>0</v>
      </c>
      <c r="J20485" t="s">
        <v>16</v>
      </c>
      <c r="K20485">
        <v>0.72</v>
      </c>
      <c r="L20485" t="s">
        <v>16</v>
      </c>
      <c r="M20485">
        <v>1.4390000000000001</v>
      </c>
      <c r="N20485">
        <v>245.1</v>
      </c>
      <c r="O20485">
        <v>13.73</v>
      </c>
    </row>
    <row r="20486" spans="1:15">
      <c r="A20486" t="s">
        <v>20</v>
      </c>
      <c r="B20486" t="s">
        <v>20</v>
      </c>
      <c r="C20486" s="1">
        <v>45827.875</v>
      </c>
      <c r="D20486">
        <v>13.2</v>
      </c>
      <c r="E20486">
        <v>100</v>
      </c>
      <c r="F20486" s="2">
        <v>101.35339999999999</v>
      </c>
      <c r="G20486">
        <v>12.96</v>
      </c>
      <c r="H20486">
        <v>0</v>
      </c>
      <c r="I20486">
        <v>0</v>
      </c>
      <c r="J20486" t="s">
        <v>16</v>
      </c>
      <c r="K20486">
        <v>0</v>
      </c>
      <c r="L20486" t="s">
        <v>16</v>
      </c>
      <c r="M20486">
        <v>1.08</v>
      </c>
      <c r="N20486">
        <v>242.8</v>
      </c>
      <c r="O20486">
        <v>13.74</v>
      </c>
    </row>
    <row r="20487" spans="1:15">
      <c r="A20487" t="s">
        <v>20</v>
      </c>
      <c r="B20487" t="s">
        <v>20</v>
      </c>
      <c r="C20487" s="1">
        <v>45827.916666666664</v>
      </c>
      <c r="D20487">
        <v>14.28</v>
      </c>
      <c r="E20487">
        <v>100</v>
      </c>
      <c r="F20487" s="2">
        <v>101.3451</v>
      </c>
      <c r="G20487">
        <v>13.2</v>
      </c>
      <c r="H20487">
        <v>0.3</v>
      </c>
      <c r="I20487">
        <v>0.3</v>
      </c>
      <c r="J20487" t="s">
        <v>16</v>
      </c>
      <c r="K20487">
        <v>0.36</v>
      </c>
      <c r="L20487" t="s">
        <v>16</v>
      </c>
      <c r="M20487">
        <v>0.84</v>
      </c>
      <c r="N20487" t="s">
        <v>16</v>
      </c>
      <c r="O20487">
        <v>13.74</v>
      </c>
    </row>
    <row r="20488" spans="1:15">
      <c r="A20488" t="s">
        <v>20</v>
      </c>
      <c r="B20488" t="s">
        <v>20</v>
      </c>
      <c r="C20488" s="1">
        <v>45827.958333333336</v>
      </c>
      <c r="D20488">
        <v>13.93</v>
      </c>
      <c r="E20488">
        <v>100</v>
      </c>
      <c r="F20488" s="2">
        <v>101.3181</v>
      </c>
      <c r="G20488">
        <v>14.29</v>
      </c>
      <c r="H20488">
        <v>0.5</v>
      </c>
      <c r="I20488">
        <v>0.5</v>
      </c>
      <c r="J20488" t="s">
        <v>16</v>
      </c>
      <c r="K20488">
        <v>0.12</v>
      </c>
      <c r="L20488" t="s">
        <v>16</v>
      </c>
      <c r="M20488">
        <v>1.4390000000000001</v>
      </c>
      <c r="N20488">
        <v>287.5</v>
      </c>
      <c r="O20488">
        <v>13.73</v>
      </c>
    </row>
    <row r="20489" spans="1:15">
      <c r="A20489" t="s">
        <v>20</v>
      </c>
      <c r="B20489" t="s">
        <v>20</v>
      </c>
      <c r="C20489" s="1">
        <v>45828</v>
      </c>
      <c r="D20489">
        <v>14.5</v>
      </c>
      <c r="E20489">
        <v>100</v>
      </c>
      <c r="F20489" s="2">
        <v>101.27889999999999</v>
      </c>
      <c r="G20489">
        <v>13.93</v>
      </c>
      <c r="H20489">
        <v>0.4</v>
      </c>
      <c r="I20489">
        <v>0.4</v>
      </c>
      <c r="J20489" t="s">
        <v>16</v>
      </c>
      <c r="K20489">
        <v>0</v>
      </c>
      <c r="L20489" t="s">
        <v>16</v>
      </c>
      <c r="M20489">
        <v>0.84</v>
      </c>
      <c r="N20489" t="s">
        <v>16</v>
      </c>
      <c r="O20489">
        <v>13.73</v>
      </c>
    </row>
    <row r="20490" spans="1:15">
      <c r="A20490" t="s">
        <v>20</v>
      </c>
      <c r="B20490" t="s">
        <v>20</v>
      </c>
      <c r="C20490" s="1">
        <v>45828.041666666664</v>
      </c>
      <c r="D20490">
        <v>12.3</v>
      </c>
      <c r="E20490">
        <v>100</v>
      </c>
      <c r="F20490" s="2">
        <v>101.23390000000001</v>
      </c>
      <c r="G20490">
        <v>14.5</v>
      </c>
      <c r="H20490">
        <v>0.2</v>
      </c>
      <c r="I20490">
        <v>0.2</v>
      </c>
      <c r="J20490" t="s">
        <v>16</v>
      </c>
      <c r="K20490">
        <v>0</v>
      </c>
      <c r="L20490" t="s">
        <v>16</v>
      </c>
      <c r="M20490">
        <v>4.0780000000000003</v>
      </c>
      <c r="N20490">
        <v>224.6</v>
      </c>
      <c r="O20490">
        <v>13.7</v>
      </c>
    </row>
    <row r="20491" spans="1:15">
      <c r="A20491" t="s">
        <v>20</v>
      </c>
      <c r="B20491" t="s">
        <v>20</v>
      </c>
      <c r="C20491" s="1">
        <v>45828.083333333336</v>
      </c>
      <c r="D20491">
        <v>11.75</v>
      </c>
      <c r="E20491">
        <v>100</v>
      </c>
      <c r="F20491" s="2">
        <v>101.1771</v>
      </c>
      <c r="G20491">
        <v>12.29</v>
      </c>
      <c r="H20491">
        <v>0.1</v>
      </c>
      <c r="I20491">
        <v>0.1</v>
      </c>
      <c r="J20491" t="s">
        <v>16</v>
      </c>
      <c r="K20491">
        <v>0</v>
      </c>
      <c r="L20491" t="s">
        <v>16</v>
      </c>
      <c r="M20491">
        <v>0</v>
      </c>
      <c r="N20491" t="s">
        <v>16</v>
      </c>
      <c r="O20491">
        <v>13.75</v>
      </c>
    </row>
    <row r="20492" spans="1:15">
      <c r="A20492" t="s">
        <v>20</v>
      </c>
      <c r="B20492" t="s">
        <v>20</v>
      </c>
      <c r="C20492" s="1">
        <v>45828.125</v>
      </c>
      <c r="D20492">
        <v>12.47</v>
      </c>
      <c r="E20492">
        <v>100</v>
      </c>
      <c r="F20492" s="2">
        <v>101.10120000000001</v>
      </c>
      <c r="G20492">
        <v>11.77</v>
      </c>
      <c r="H20492">
        <v>0.4</v>
      </c>
      <c r="I20492">
        <v>0.4</v>
      </c>
      <c r="J20492" t="s">
        <v>16</v>
      </c>
      <c r="K20492">
        <v>0</v>
      </c>
      <c r="L20492" t="s">
        <v>16</v>
      </c>
      <c r="M20492">
        <v>0.84</v>
      </c>
      <c r="N20492" t="s">
        <v>16</v>
      </c>
      <c r="O20492">
        <v>13.76</v>
      </c>
    </row>
    <row r="20493" spans="1:15">
      <c r="A20493" t="s">
        <v>20</v>
      </c>
      <c r="B20493" t="s">
        <v>20</v>
      </c>
      <c r="C20493" s="1">
        <v>45828.166666666664</v>
      </c>
      <c r="D20493">
        <v>12.96</v>
      </c>
      <c r="E20493">
        <v>100</v>
      </c>
      <c r="F20493" s="2">
        <v>101.0622</v>
      </c>
      <c r="G20493">
        <v>12.47</v>
      </c>
      <c r="H20493">
        <v>0.3</v>
      </c>
      <c r="I20493">
        <v>0.3</v>
      </c>
      <c r="J20493" t="s">
        <v>16</v>
      </c>
      <c r="K20493">
        <v>0</v>
      </c>
      <c r="L20493" t="s">
        <v>16</v>
      </c>
      <c r="M20493">
        <v>0.96</v>
      </c>
      <c r="N20493" t="s">
        <v>16</v>
      </c>
      <c r="O20493">
        <v>13.76</v>
      </c>
    </row>
    <row r="20494" spans="1:15">
      <c r="A20494" t="s">
        <v>20</v>
      </c>
      <c r="B20494" t="s">
        <v>20</v>
      </c>
      <c r="C20494" s="1">
        <v>45828.208333333336</v>
      </c>
      <c r="D20494">
        <v>13.94</v>
      </c>
      <c r="E20494">
        <v>100</v>
      </c>
      <c r="F20494" s="2">
        <v>101.04219999999999</v>
      </c>
      <c r="G20494">
        <v>12.95</v>
      </c>
      <c r="H20494">
        <v>0.1</v>
      </c>
      <c r="I20494">
        <v>0.1</v>
      </c>
      <c r="J20494" t="s">
        <v>16</v>
      </c>
      <c r="K20494">
        <v>0</v>
      </c>
      <c r="L20494" t="s">
        <v>16</v>
      </c>
      <c r="M20494">
        <v>1.7989999999999999</v>
      </c>
      <c r="N20494">
        <v>250</v>
      </c>
      <c r="O20494">
        <v>13.72</v>
      </c>
    </row>
    <row r="20495" spans="1:15">
      <c r="A20495" t="s">
        <v>20</v>
      </c>
      <c r="B20495" t="s">
        <v>20</v>
      </c>
      <c r="C20495" s="1">
        <v>45828.25</v>
      </c>
      <c r="D20495">
        <v>13.66</v>
      </c>
      <c r="E20495">
        <v>100</v>
      </c>
      <c r="F20495" s="2">
        <v>101.0429</v>
      </c>
      <c r="G20495">
        <v>13.94</v>
      </c>
      <c r="H20495">
        <v>0.5</v>
      </c>
      <c r="I20495">
        <v>0.5</v>
      </c>
      <c r="J20495" t="s">
        <v>16</v>
      </c>
      <c r="K20495">
        <v>0</v>
      </c>
      <c r="L20495" t="s">
        <v>16</v>
      </c>
      <c r="M20495">
        <v>2.2789999999999999</v>
      </c>
      <c r="N20495">
        <v>233</v>
      </c>
      <c r="O20495">
        <v>13.7</v>
      </c>
    </row>
    <row r="20496" spans="1:15">
      <c r="A20496" t="s">
        <v>20</v>
      </c>
      <c r="B20496" t="s">
        <v>20</v>
      </c>
      <c r="C20496" s="1">
        <v>45828.291666666664</v>
      </c>
      <c r="D20496">
        <v>15.28</v>
      </c>
      <c r="E20496">
        <v>100</v>
      </c>
      <c r="F20496" s="2">
        <v>101.01600000000001</v>
      </c>
      <c r="G20496">
        <v>13.71</v>
      </c>
      <c r="H20496">
        <v>0.3</v>
      </c>
      <c r="I20496">
        <v>0.3</v>
      </c>
      <c r="J20496" t="s">
        <v>16</v>
      </c>
      <c r="K20496">
        <v>0</v>
      </c>
      <c r="L20496" t="s">
        <v>16</v>
      </c>
      <c r="M20496">
        <v>1.4390000000000001</v>
      </c>
      <c r="N20496">
        <v>239</v>
      </c>
      <c r="O20496">
        <v>13.72</v>
      </c>
    </row>
    <row r="20497" spans="1:15">
      <c r="A20497" t="s">
        <v>20</v>
      </c>
      <c r="B20497" t="s">
        <v>20</v>
      </c>
      <c r="C20497" s="1">
        <v>45828.333333333336</v>
      </c>
      <c r="D20497">
        <v>14.35</v>
      </c>
      <c r="E20497">
        <v>100</v>
      </c>
      <c r="F20497" s="2">
        <v>100.9875</v>
      </c>
      <c r="G20497">
        <v>15.28</v>
      </c>
      <c r="H20497">
        <v>0.1</v>
      </c>
      <c r="I20497">
        <v>0.1</v>
      </c>
      <c r="J20497" t="s">
        <v>16</v>
      </c>
      <c r="K20497">
        <v>0</v>
      </c>
      <c r="L20497" t="s">
        <v>16</v>
      </c>
      <c r="M20497">
        <v>1.4390000000000001</v>
      </c>
      <c r="N20497">
        <v>228.8</v>
      </c>
      <c r="O20497">
        <v>13.7</v>
      </c>
    </row>
    <row r="20498" spans="1:15">
      <c r="A20498" t="s">
        <v>20</v>
      </c>
      <c r="B20498" t="s">
        <v>20</v>
      </c>
      <c r="C20498" s="1">
        <v>45828.375</v>
      </c>
      <c r="D20498">
        <v>14.12</v>
      </c>
      <c r="E20498">
        <v>100</v>
      </c>
      <c r="F20498" s="2">
        <v>100.9529</v>
      </c>
      <c r="G20498">
        <v>14.28</v>
      </c>
      <c r="H20498">
        <v>0.1</v>
      </c>
      <c r="I20498">
        <v>0.1</v>
      </c>
      <c r="J20498" t="s">
        <v>16</v>
      </c>
      <c r="K20498">
        <v>0</v>
      </c>
      <c r="L20498" t="s">
        <v>16</v>
      </c>
      <c r="M20498">
        <v>1.319</v>
      </c>
      <c r="N20498">
        <v>204.9</v>
      </c>
      <c r="O20498">
        <v>13.66</v>
      </c>
    </row>
    <row r="20499" spans="1:15">
      <c r="A20499" t="s">
        <v>20</v>
      </c>
      <c r="B20499" t="s">
        <v>20</v>
      </c>
      <c r="C20499" s="1">
        <v>45828.416666666664</v>
      </c>
      <c r="D20499">
        <v>16.7</v>
      </c>
      <c r="E20499">
        <v>100</v>
      </c>
      <c r="F20499" s="2">
        <v>100.90170000000001</v>
      </c>
      <c r="G20499">
        <v>14.04</v>
      </c>
      <c r="H20499">
        <v>0</v>
      </c>
      <c r="I20499">
        <v>0</v>
      </c>
      <c r="J20499" t="s">
        <v>16</v>
      </c>
      <c r="K20499">
        <v>0</v>
      </c>
      <c r="L20499" t="s">
        <v>16</v>
      </c>
      <c r="M20499">
        <v>2.6389999999999998</v>
      </c>
      <c r="N20499">
        <v>242.7</v>
      </c>
      <c r="O20499">
        <v>13.66</v>
      </c>
    </row>
    <row r="20500" spans="1:15">
      <c r="A20500" t="s">
        <v>20</v>
      </c>
      <c r="B20500" t="s">
        <v>20</v>
      </c>
      <c r="C20500" s="1">
        <v>45828.458333333336</v>
      </c>
      <c r="D20500">
        <v>19.89</v>
      </c>
      <c r="E20500">
        <v>98.9</v>
      </c>
      <c r="F20500" s="2">
        <v>100.8562</v>
      </c>
      <c r="G20500">
        <v>16.809999999999999</v>
      </c>
      <c r="H20500">
        <v>0</v>
      </c>
      <c r="I20500">
        <v>0</v>
      </c>
      <c r="J20500" t="s">
        <v>16</v>
      </c>
      <c r="K20500">
        <v>0.48</v>
      </c>
      <c r="L20500" t="s">
        <v>16</v>
      </c>
      <c r="M20500">
        <v>2.1589999999999998</v>
      </c>
      <c r="N20500">
        <v>190.4</v>
      </c>
      <c r="O20500">
        <v>13.57</v>
      </c>
    </row>
    <row r="20501" spans="1:15">
      <c r="A20501" t="s">
        <v>20</v>
      </c>
      <c r="B20501" t="s">
        <v>20</v>
      </c>
      <c r="C20501" s="1">
        <v>45828.5</v>
      </c>
      <c r="D20501">
        <v>17.510000000000002</v>
      </c>
      <c r="E20501">
        <v>99.7</v>
      </c>
      <c r="F20501" s="2">
        <v>100.88249999999999</v>
      </c>
      <c r="G20501">
        <v>19.690000000000001</v>
      </c>
      <c r="H20501">
        <v>7.2</v>
      </c>
      <c r="I20501">
        <v>7.2</v>
      </c>
      <c r="J20501" t="s">
        <v>16</v>
      </c>
      <c r="K20501">
        <v>0.12</v>
      </c>
      <c r="L20501" t="s">
        <v>16</v>
      </c>
      <c r="M20501">
        <v>1.679</v>
      </c>
      <c r="N20501">
        <v>251.6</v>
      </c>
      <c r="O20501">
        <v>13.54</v>
      </c>
    </row>
    <row r="20502" spans="1:15">
      <c r="A20502" t="s">
        <v>20</v>
      </c>
      <c r="B20502" t="s">
        <v>20</v>
      </c>
      <c r="C20502" s="1">
        <v>45828.541666666664</v>
      </c>
      <c r="D20502">
        <v>17.03</v>
      </c>
      <c r="E20502">
        <v>99.9</v>
      </c>
      <c r="F20502" s="2">
        <v>100.79900000000001</v>
      </c>
      <c r="G20502">
        <v>17.5</v>
      </c>
      <c r="H20502">
        <v>0.5</v>
      </c>
      <c r="I20502">
        <v>0.5</v>
      </c>
      <c r="J20502" t="s">
        <v>16</v>
      </c>
      <c r="K20502">
        <v>0</v>
      </c>
      <c r="L20502" t="s">
        <v>16</v>
      </c>
      <c r="M20502">
        <v>2.399</v>
      </c>
      <c r="N20502">
        <v>224.7</v>
      </c>
      <c r="O20502">
        <v>13.58</v>
      </c>
    </row>
    <row r="20503" spans="1:15">
      <c r="A20503" t="s">
        <v>20</v>
      </c>
      <c r="B20503" t="s">
        <v>20</v>
      </c>
      <c r="C20503" s="1">
        <v>45828.583333333336</v>
      </c>
      <c r="D20503">
        <v>16.71</v>
      </c>
      <c r="E20503">
        <v>100</v>
      </c>
      <c r="F20503" s="2">
        <v>100.7873</v>
      </c>
      <c r="G20503">
        <v>17.059999999999999</v>
      </c>
      <c r="H20503">
        <v>0</v>
      </c>
      <c r="I20503">
        <v>0</v>
      </c>
      <c r="J20503" t="s">
        <v>16</v>
      </c>
      <c r="K20503">
        <v>0</v>
      </c>
      <c r="L20503" t="s">
        <v>16</v>
      </c>
      <c r="M20503">
        <v>1.319</v>
      </c>
      <c r="N20503">
        <v>256.7</v>
      </c>
      <c r="O20503">
        <v>13.61</v>
      </c>
    </row>
    <row r="20504" spans="1:15">
      <c r="A20504" t="s">
        <v>20</v>
      </c>
      <c r="B20504" t="s">
        <v>20</v>
      </c>
      <c r="C20504" s="1">
        <v>45828.625</v>
      </c>
      <c r="D20504">
        <v>15.74</v>
      </c>
      <c r="E20504">
        <v>100</v>
      </c>
      <c r="F20504" s="2">
        <v>100.7865</v>
      </c>
      <c r="G20504">
        <v>16.72</v>
      </c>
      <c r="H20504">
        <v>0</v>
      </c>
      <c r="I20504">
        <v>0</v>
      </c>
      <c r="J20504" t="s">
        <v>16</v>
      </c>
      <c r="K20504">
        <v>0.12</v>
      </c>
      <c r="L20504" t="s">
        <v>16</v>
      </c>
      <c r="M20504">
        <v>1.7989999999999999</v>
      </c>
      <c r="N20504">
        <v>235.2</v>
      </c>
      <c r="O20504">
        <v>13.61</v>
      </c>
    </row>
    <row r="20505" spans="1:15">
      <c r="A20505" t="s">
        <v>20</v>
      </c>
      <c r="B20505" t="s">
        <v>20</v>
      </c>
      <c r="C20505" s="1">
        <v>45828.666666666664</v>
      </c>
      <c r="D20505">
        <v>15.34</v>
      </c>
      <c r="E20505">
        <v>100</v>
      </c>
      <c r="F20505" s="2">
        <v>100.76139999999999</v>
      </c>
      <c r="G20505">
        <v>15.74</v>
      </c>
      <c r="H20505">
        <v>0</v>
      </c>
      <c r="I20505">
        <v>0</v>
      </c>
      <c r="J20505" t="s">
        <v>16</v>
      </c>
      <c r="K20505">
        <v>0.12</v>
      </c>
      <c r="L20505" t="s">
        <v>16</v>
      </c>
      <c r="M20505">
        <v>1.2</v>
      </c>
      <c r="N20505">
        <v>234</v>
      </c>
      <c r="O20505">
        <v>13.65</v>
      </c>
    </row>
    <row r="20506" spans="1:15">
      <c r="A20506" t="s">
        <v>20</v>
      </c>
      <c r="B20506" t="s">
        <v>20</v>
      </c>
      <c r="C20506" s="1">
        <v>45828.708333333336</v>
      </c>
      <c r="D20506">
        <v>15.85</v>
      </c>
      <c r="E20506">
        <v>100</v>
      </c>
      <c r="F20506" s="2">
        <v>100.738</v>
      </c>
      <c r="G20506">
        <v>15.34</v>
      </c>
      <c r="H20506">
        <v>0</v>
      </c>
      <c r="I20506">
        <v>0</v>
      </c>
      <c r="J20506" t="s">
        <v>16</v>
      </c>
      <c r="K20506">
        <v>0</v>
      </c>
      <c r="L20506" t="s">
        <v>16</v>
      </c>
      <c r="M20506">
        <v>0.84</v>
      </c>
      <c r="N20506" t="s">
        <v>16</v>
      </c>
      <c r="O20506">
        <v>13.63</v>
      </c>
    </row>
    <row r="20507" spans="1:15">
      <c r="A20507" t="s">
        <v>20</v>
      </c>
      <c r="B20507" t="s">
        <v>20</v>
      </c>
      <c r="C20507" s="1">
        <v>45828.75</v>
      </c>
      <c r="D20507">
        <v>16.22</v>
      </c>
      <c r="E20507">
        <v>100</v>
      </c>
      <c r="F20507" s="2">
        <v>100.71899999999999</v>
      </c>
      <c r="G20507">
        <v>15.82</v>
      </c>
      <c r="H20507">
        <v>0</v>
      </c>
      <c r="I20507">
        <v>0</v>
      </c>
      <c r="J20507" t="s">
        <v>16</v>
      </c>
      <c r="K20507">
        <v>0.48</v>
      </c>
      <c r="L20507" t="s">
        <v>16</v>
      </c>
      <c r="M20507">
        <v>0.72</v>
      </c>
      <c r="N20507" t="s">
        <v>16</v>
      </c>
      <c r="O20507">
        <v>13.65</v>
      </c>
    </row>
    <row r="20508" spans="1:15">
      <c r="A20508" t="s">
        <v>20</v>
      </c>
      <c r="B20508" t="s">
        <v>20</v>
      </c>
      <c r="C20508" s="1">
        <v>45828.791666666664</v>
      </c>
      <c r="D20508">
        <v>14.77</v>
      </c>
      <c r="E20508">
        <v>100</v>
      </c>
      <c r="F20508" s="2">
        <v>100.75109999999999</v>
      </c>
      <c r="G20508">
        <v>16.23</v>
      </c>
      <c r="H20508">
        <v>0</v>
      </c>
      <c r="I20508">
        <v>0</v>
      </c>
      <c r="J20508" t="s">
        <v>16</v>
      </c>
      <c r="K20508">
        <v>0</v>
      </c>
      <c r="L20508" t="s">
        <v>16</v>
      </c>
      <c r="M20508">
        <v>0.84</v>
      </c>
      <c r="N20508" t="s">
        <v>16</v>
      </c>
      <c r="O20508">
        <v>13.64</v>
      </c>
    </row>
    <row r="20509" spans="1:15">
      <c r="A20509" t="s">
        <v>20</v>
      </c>
      <c r="B20509" t="s">
        <v>20</v>
      </c>
      <c r="C20509" s="1">
        <v>45828.833333333336</v>
      </c>
      <c r="D20509">
        <v>14.71</v>
      </c>
      <c r="E20509">
        <v>100</v>
      </c>
      <c r="F20509" s="2">
        <v>100.7662</v>
      </c>
      <c r="G20509">
        <v>14.88</v>
      </c>
      <c r="H20509">
        <v>0</v>
      </c>
      <c r="I20509">
        <v>0</v>
      </c>
      <c r="J20509" t="s">
        <v>16</v>
      </c>
      <c r="K20509">
        <v>0</v>
      </c>
      <c r="L20509" t="s">
        <v>16</v>
      </c>
      <c r="M20509">
        <v>1.319</v>
      </c>
      <c r="N20509">
        <v>336</v>
      </c>
      <c r="O20509">
        <v>13.66</v>
      </c>
    </row>
    <row r="20510" spans="1:15">
      <c r="A20510" t="s">
        <v>20</v>
      </c>
      <c r="B20510" t="s">
        <v>20</v>
      </c>
      <c r="C20510" s="1">
        <v>45828.875</v>
      </c>
      <c r="D20510">
        <v>16.89</v>
      </c>
      <c r="E20510">
        <v>100</v>
      </c>
      <c r="F20510" s="2">
        <v>100.7379</v>
      </c>
      <c r="G20510">
        <v>14.76</v>
      </c>
      <c r="H20510">
        <v>0</v>
      </c>
      <c r="I20510">
        <v>0</v>
      </c>
      <c r="J20510" t="s">
        <v>16</v>
      </c>
      <c r="K20510">
        <v>0.12</v>
      </c>
      <c r="L20510" t="s">
        <v>16</v>
      </c>
      <c r="M20510">
        <v>3.2389999999999999</v>
      </c>
      <c r="N20510">
        <v>215.7</v>
      </c>
      <c r="O20510">
        <v>13.67</v>
      </c>
    </row>
    <row r="20511" spans="1:15">
      <c r="A20511" t="s">
        <v>20</v>
      </c>
      <c r="B20511" t="s">
        <v>20</v>
      </c>
      <c r="C20511" s="1">
        <v>45828.916666666664</v>
      </c>
      <c r="D20511">
        <v>17.010000000000002</v>
      </c>
      <c r="E20511">
        <v>100</v>
      </c>
      <c r="F20511" s="2">
        <v>100.726</v>
      </c>
      <c r="G20511">
        <v>16.79</v>
      </c>
      <c r="H20511">
        <v>0.3</v>
      </c>
      <c r="I20511">
        <v>0.3</v>
      </c>
      <c r="J20511" t="s">
        <v>16</v>
      </c>
      <c r="K20511">
        <v>0.72</v>
      </c>
      <c r="L20511" t="s">
        <v>16</v>
      </c>
      <c r="M20511">
        <v>2.0390000000000001</v>
      </c>
      <c r="N20511">
        <v>289.10000000000002</v>
      </c>
      <c r="O20511">
        <v>13.61</v>
      </c>
    </row>
    <row r="20512" spans="1:15">
      <c r="A20512" t="s">
        <v>20</v>
      </c>
      <c r="B20512" t="s">
        <v>20</v>
      </c>
      <c r="C20512" s="1">
        <v>45828.958333333336</v>
      </c>
      <c r="D20512">
        <v>15.55</v>
      </c>
      <c r="E20512">
        <v>100</v>
      </c>
      <c r="F20512" s="2">
        <v>100.7116</v>
      </c>
      <c r="G20512">
        <v>17.04</v>
      </c>
      <c r="H20512">
        <v>0.2</v>
      </c>
      <c r="I20512">
        <v>0.2</v>
      </c>
      <c r="J20512" t="s">
        <v>16</v>
      </c>
      <c r="K20512">
        <v>0</v>
      </c>
      <c r="L20512" t="s">
        <v>16</v>
      </c>
      <c r="M20512">
        <v>4.6779999999999999</v>
      </c>
      <c r="N20512">
        <v>251.7</v>
      </c>
      <c r="O20512">
        <v>13.62</v>
      </c>
    </row>
    <row r="20513" spans="1:15">
      <c r="A20513" t="s">
        <v>20</v>
      </c>
      <c r="B20513" t="s">
        <v>20</v>
      </c>
      <c r="C20513" s="1">
        <v>45829</v>
      </c>
      <c r="D20513">
        <v>17.09</v>
      </c>
      <c r="E20513">
        <v>100</v>
      </c>
      <c r="F20513" s="2">
        <v>100.6734</v>
      </c>
      <c r="G20513">
        <v>15.56</v>
      </c>
      <c r="H20513">
        <v>0.2</v>
      </c>
      <c r="I20513">
        <v>0.2</v>
      </c>
      <c r="J20513" t="s">
        <v>16</v>
      </c>
      <c r="K20513">
        <v>2.6389999999999998</v>
      </c>
      <c r="L20513">
        <v>260</v>
      </c>
      <c r="M20513">
        <v>11.4</v>
      </c>
      <c r="N20513">
        <v>213.2</v>
      </c>
      <c r="O20513">
        <v>13.62</v>
      </c>
    </row>
    <row r="20514" spans="1:15">
      <c r="A20514" t="s">
        <v>20</v>
      </c>
      <c r="B20514" t="s">
        <v>20</v>
      </c>
      <c r="C20514" s="1">
        <v>45829.041666666664</v>
      </c>
      <c r="D20514">
        <v>16.690000000000001</v>
      </c>
      <c r="E20514">
        <v>100</v>
      </c>
      <c r="F20514" s="2">
        <v>100.60299999999999</v>
      </c>
      <c r="G20514">
        <v>17.03</v>
      </c>
      <c r="H20514">
        <v>0.1</v>
      </c>
      <c r="I20514">
        <v>0.1</v>
      </c>
      <c r="J20514" t="s">
        <v>16</v>
      </c>
      <c r="K20514">
        <v>0.72</v>
      </c>
      <c r="L20514" t="s">
        <v>16</v>
      </c>
      <c r="M20514">
        <v>6.2380000000000004</v>
      </c>
      <c r="N20514">
        <v>202.2</v>
      </c>
      <c r="O20514">
        <v>13.63</v>
      </c>
    </row>
    <row r="20515" spans="1:15">
      <c r="A20515" t="s">
        <v>20</v>
      </c>
      <c r="B20515" t="s">
        <v>20</v>
      </c>
      <c r="C20515" s="1">
        <v>45829.083333333336</v>
      </c>
      <c r="D20515">
        <v>17.91</v>
      </c>
      <c r="E20515">
        <v>100</v>
      </c>
      <c r="F20515" s="2">
        <v>100.52200000000001</v>
      </c>
      <c r="G20515">
        <v>16.62</v>
      </c>
      <c r="H20515">
        <v>0</v>
      </c>
      <c r="I20515">
        <v>0</v>
      </c>
      <c r="J20515" t="s">
        <v>16</v>
      </c>
      <c r="K20515">
        <v>0.6</v>
      </c>
      <c r="L20515" t="s">
        <v>16</v>
      </c>
      <c r="M20515">
        <v>2.5190000000000001</v>
      </c>
      <c r="N20515">
        <v>228.1</v>
      </c>
      <c r="O20515">
        <v>13.61</v>
      </c>
    </row>
    <row r="20516" spans="1:15">
      <c r="A20516" t="s">
        <v>20</v>
      </c>
      <c r="B20516" t="s">
        <v>20</v>
      </c>
      <c r="C20516" s="1">
        <v>45829.125</v>
      </c>
      <c r="D20516">
        <v>18.149999999999999</v>
      </c>
      <c r="E20516">
        <v>100</v>
      </c>
      <c r="F20516" s="2">
        <v>100.4943</v>
      </c>
      <c r="G20516">
        <v>17.98</v>
      </c>
      <c r="H20516">
        <v>0.2</v>
      </c>
      <c r="I20516">
        <v>0.2</v>
      </c>
      <c r="J20516" t="s">
        <v>16</v>
      </c>
      <c r="K20516">
        <v>0.36</v>
      </c>
      <c r="L20516" t="s">
        <v>16</v>
      </c>
      <c r="M20516">
        <v>19.43</v>
      </c>
      <c r="N20516">
        <v>192.2</v>
      </c>
      <c r="O20516">
        <v>13.6</v>
      </c>
    </row>
    <row r="20517" spans="1:15">
      <c r="A20517" t="s">
        <v>20</v>
      </c>
      <c r="B20517" t="s">
        <v>20</v>
      </c>
      <c r="C20517" s="1">
        <v>45829.166666666664</v>
      </c>
      <c r="D20517">
        <v>16.37</v>
      </c>
      <c r="E20517">
        <v>100</v>
      </c>
      <c r="F20517" s="2">
        <v>100.5252</v>
      </c>
      <c r="G20517">
        <v>18.100000000000001</v>
      </c>
      <c r="H20517">
        <v>0.4</v>
      </c>
      <c r="I20517">
        <v>0.4</v>
      </c>
      <c r="J20517" t="s">
        <v>16</v>
      </c>
      <c r="K20517">
        <v>1.2</v>
      </c>
      <c r="L20517">
        <v>222</v>
      </c>
      <c r="M20517">
        <v>24.47</v>
      </c>
      <c r="N20517">
        <v>221.3</v>
      </c>
      <c r="O20517">
        <v>13.56</v>
      </c>
    </row>
    <row r="20518" spans="1:15">
      <c r="A20518" t="s">
        <v>20</v>
      </c>
      <c r="B20518" t="s">
        <v>20</v>
      </c>
      <c r="C20518" s="1">
        <v>45829.208333333336</v>
      </c>
      <c r="D20518">
        <v>15.97</v>
      </c>
      <c r="E20518">
        <v>95.3</v>
      </c>
      <c r="F20518" s="2">
        <v>100.4653</v>
      </c>
      <c r="G20518">
        <v>16.41</v>
      </c>
      <c r="H20518">
        <v>0</v>
      </c>
      <c r="I20518">
        <v>0</v>
      </c>
      <c r="J20518" t="s">
        <v>16</v>
      </c>
      <c r="K20518">
        <v>14.99</v>
      </c>
      <c r="L20518">
        <v>224.5</v>
      </c>
      <c r="M20518">
        <v>35.75</v>
      </c>
      <c r="N20518">
        <v>222.7</v>
      </c>
      <c r="O20518">
        <v>13.62</v>
      </c>
    </row>
    <row r="20519" spans="1:15">
      <c r="A20519" t="s">
        <v>20</v>
      </c>
      <c r="B20519" t="s">
        <v>20</v>
      </c>
      <c r="C20519" s="1">
        <v>45829.25</v>
      </c>
      <c r="D20519">
        <v>15.09</v>
      </c>
      <c r="E20519">
        <v>95.3</v>
      </c>
      <c r="F20519" s="2">
        <v>100.47839999999999</v>
      </c>
      <c r="G20519">
        <v>15.21</v>
      </c>
      <c r="H20519">
        <v>0</v>
      </c>
      <c r="I20519">
        <v>0</v>
      </c>
      <c r="J20519" t="s">
        <v>16</v>
      </c>
      <c r="K20519">
        <v>12.36</v>
      </c>
      <c r="L20519">
        <v>219.8</v>
      </c>
      <c r="M20519">
        <v>35.75</v>
      </c>
      <c r="N20519">
        <v>223.6</v>
      </c>
      <c r="O20519">
        <v>13.63</v>
      </c>
    </row>
    <row r="20520" spans="1:15">
      <c r="A20520" t="s">
        <v>20</v>
      </c>
      <c r="B20520" t="s">
        <v>20</v>
      </c>
      <c r="C20520" s="1">
        <v>45829.291666666664</v>
      </c>
      <c r="D20520">
        <v>16.100000000000001</v>
      </c>
      <c r="E20520">
        <v>86.5</v>
      </c>
      <c r="F20520" s="2">
        <v>100.46639999999999</v>
      </c>
      <c r="G20520">
        <v>14.38</v>
      </c>
      <c r="H20520">
        <v>0</v>
      </c>
      <c r="I20520">
        <v>0</v>
      </c>
      <c r="J20520" t="s">
        <v>16</v>
      </c>
      <c r="K20520">
        <v>22.07</v>
      </c>
      <c r="L20520">
        <v>214.2</v>
      </c>
      <c r="M20520">
        <v>48.94</v>
      </c>
      <c r="N20520">
        <v>210.7</v>
      </c>
      <c r="O20520">
        <v>13.62</v>
      </c>
    </row>
    <row r="20521" spans="1:15">
      <c r="A20521" t="s">
        <v>20</v>
      </c>
      <c r="B20521" t="s">
        <v>20</v>
      </c>
      <c r="C20521" s="1">
        <v>45829.333333333336</v>
      </c>
      <c r="D20521">
        <v>14.09</v>
      </c>
      <c r="E20521">
        <v>93.6</v>
      </c>
      <c r="F20521" s="2">
        <v>100.4723</v>
      </c>
      <c r="G20521">
        <v>13.82</v>
      </c>
      <c r="H20521">
        <v>0</v>
      </c>
      <c r="I20521">
        <v>0</v>
      </c>
      <c r="J20521" t="s">
        <v>16</v>
      </c>
      <c r="K20521">
        <v>33.47</v>
      </c>
      <c r="L20521">
        <v>229.2</v>
      </c>
      <c r="M20521">
        <v>52.78</v>
      </c>
      <c r="N20521">
        <v>244.2</v>
      </c>
      <c r="O20521">
        <v>13.62</v>
      </c>
    </row>
    <row r="20522" spans="1:15">
      <c r="A20522" t="s">
        <v>20</v>
      </c>
      <c r="B20522" t="s">
        <v>20</v>
      </c>
      <c r="C20522" s="1">
        <v>45829.375</v>
      </c>
      <c r="D20522">
        <v>14.98</v>
      </c>
      <c r="E20522">
        <v>89.6</v>
      </c>
      <c r="F20522" s="2">
        <v>100.4084</v>
      </c>
      <c r="G20522">
        <v>13.06</v>
      </c>
      <c r="H20522">
        <v>0</v>
      </c>
      <c r="I20522">
        <v>0</v>
      </c>
      <c r="J20522" t="s">
        <v>16</v>
      </c>
      <c r="K20522">
        <v>36.47</v>
      </c>
      <c r="L20522">
        <v>224.3</v>
      </c>
      <c r="M20522">
        <v>51.58</v>
      </c>
      <c r="N20522">
        <v>220.1</v>
      </c>
      <c r="O20522">
        <v>13.65</v>
      </c>
    </row>
    <row r="20523" spans="1:15">
      <c r="A20523" t="s">
        <v>20</v>
      </c>
      <c r="B20523" t="s">
        <v>20</v>
      </c>
      <c r="C20523" s="1">
        <v>45829.416666666664</v>
      </c>
      <c r="D20523">
        <v>13.86</v>
      </c>
      <c r="E20523">
        <v>91.6</v>
      </c>
      <c r="F20523" s="2">
        <v>100.43</v>
      </c>
      <c r="G20523">
        <v>13.32</v>
      </c>
      <c r="H20523">
        <v>0</v>
      </c>
      <c r="I20523">
        <v>0</v>
      </c>
      <c r="J20523" t="s">
        <v>16</v>
      </c>
      <c r="K20523">
        <v>34.549999999999997</v>
      </c>
      <c r="L20523">
        <v>225.8</v>
      </c>
      <c r="M20523">
        <v>46.54</v>
      </c>
      <c r="N20523">
        <v>220</v>
      </c>
      <c r="O20523">
        <v>13.64</v>
      </c>
    </row>
    <row r="20524" spans="1:15">
      <c r="A20524" t="s">
        <v>20</v>
      </c>
      <c r="B20524" t="s">
        <v>20</v>
      </c>
      <c r="C20524" s="1">
        <v>45829.458333333336</v>
      </c>
      <c r="D20524">
        <v>13.57</v>
      </c>
      <c r="E20524">
        <v>91.8</v>
      </c>
      <c r="F20524" s="2">
        <v>100.4631</v>
      </c>
      <c r="G20524">
        <v>12.52</v>
      </c>
      <c r="H20524">
        <v>0</v>
      </c>
      <c r="I20524">
        <v>0</v>
      </c>
      <c r="J20524" t="s">
        <v>16</v>
      </c>
      <c r="K20524">
        <v>18.95</v>
      </c>
      <c r="L20524">
        <v>224.1</v>
      </c>
      <c r="M20524">
        <v>48.22</v>
      </c>
      <c r="N20524">
        <v>219.8</v>
      </c>
      <c r="O20524">
        <v>13.68</v>
      </c>
    </row>
    <row r="20525" spans="1:15">
      <c r="A20525" t="s">
        <v>20</v>
      </c>
      <c r="B20525" t="s">
        <v>20</v>
      </c>
      <c r="C20525" s="1">
        <v>45829.5</v>
      </c>
      <c r="D20525">
        <v>14.05</v>
      </c>
      <c r="E20525">
        <v>89.2</v>
      </c>
      <c r="F20525" s="2">
        <v>100.51430000000001</v>
      </c>
      <c r="G20525">
        <v>12.21</v>
      </c>
      <c r="H20525">
        <v>0</v>
      </c>
      <c r="I20525">
        <v>0</v>
      </c>
      <c r="J20525" t="s">
        <v>16</v>
      </c>
      <c r="K20525">
        <v>32.15</v>
      </c>
      <c r="L20525">
        <v>226.4</v>
      </c>
      <c r="M20525">
        <v>46.66</v>
      </c>
      <c r="N20525">
        <v>236.4</v>
      </c>
      <c r="O20525">
        <v>13.7</v>
      </c>
    </row>
    <row r="20526" spans="1:15">
      <c r="A20526" t="s">
        <v>20</v>
      </c>
      <c r="B20526" t="s">
        <v>20</v>
      </c>
      <c r="C20526" s="1">
        <v>45829.541666666664</v>
      </c>
      <c r="D20526">
        <v>14.09</v>
      </c>
      <c r="E20526">
        <v>88.4</v>
      </c>
      <c r="F20526" s="2">
        <v>100.4872</v>
      </c>
      <c r="G20526">
        <v>12.38</v>
      </c>
      <c r="H20526">
        <v>0</v>
      </c>
      <c r="I20526">
        <v>0</v>
      </c>
      <c r="J20526" t="s">
        <v>16</v>
      </c>
      <c r="K20526">
        <v>33.590000000000003</v>
      </c>
      <c r="L20526">
        <v>228.3</v>
      </c>
      <c r="M20526">
        <v>41.26</v>
      </c>
      <c r="N20526">
        <v>239.4</v>
      </c>
      <c r="O20526">
        <v>13.66</v>
      </c>
    </row>
    <row r="20527" spans="1:15">
      <c r="A20527" t="s">
        <v>20</v>
      </c>
      <c r="B20527" t="s">
        <v>20</v>
      </c>
      <c r="C20527" s="1">
        <v>45829.583333333336</v>
      </c>
      <c r="D20527">
        <v>13.99</v>
      </c>
      <c r="E20527">
        <v>87.1</v>
      </c>
      <c r="F20527" s="2">
        <v>100.5628</v>
      </c>
      <c r="G20527">
        <v>12.17</v>
      </c>
      <c r="H20527">
        <v>0</v>
      </c>
      <c r="I20527">
        <v>0</v>
      </c>
      <c r="J20527" t="s">
        <v>16</v>
      </c>
      <c r="K20527">
        <v>17.989999999999998</v>
      </c>
      <c r="L20527">
        <v>229.7</v>
      </c>
      <c r="M20527">
        <v>42.7</v>
      </c>
      <c r="N20527">
        <v>210.9</v>
      </c>
      <c r="O20527">
        <v>13.67</v>
      </c>
    </row>
    <row r="20528" spans="1:15">
      <c r="A20528" t="s">
        <v>20</v>
      </c>
      <c r="B20528" t="s">
        <v>20</v>
      </c>
      <c r="C20528" s="1">
        <v>45829.625</v>
      </c>
      <c r="D20528">
        <v>12.96</v>
      </c>
      <c r="E20528">
        <v>89.1</v>
      </c>
      <c r="F20528" s="2">
        <v>100.63290000000001</v>
      </c>
      <c r="G20528">
        <v>11.79</v>
      </c>
      <c r="H20528">
        <v>0</v>
      </c>
      <c r="I20528">
        <v>0</v>
      </c>
      <c r="J20528" t="s">
        <v>16</v>
      </c>
      <c r="K20528">
        <v>23.87</v>
      </c>
      <c r="L20528">
        <v>226.8</v>
      </c>
      <c r="M20528">
        <v>30.23</v>
      </c>
      <c r="N20528">
        <v>222.1</v>
      </c>
      <c r="O20528">
        <v>13.67</v>
      </c>
    </row>
    <row r="20529" spans="1:15">
      <c r="A20529" t="s">
        <v>20</v>
      </c>
      <c r="B20529" t="s">
        <v>20</v>
      </c>
      <c r="C20529" s="1">
        <v>45829.666666666664</v>
      </c>
      <c r="D20529">
        <v>12.43</v>
      </c>
      <c r="E20529">
        <v>89.7</v>
      </c>
      <c r="F20529" s="2">
        <v>100.6581</v>
      </c>
      <c r="G20529">
        <v>11.24</v>
      </c>
      <c r="H20529">
        <v>0</v>
      </c>
      <c r="I20529">
        <v>0</v>
      </c>
      <c r="J20529" t="s">
        <v>16</v>
      </c>
      <c r="K20529">
        <v>3.4790000000000001</v>
      </c>
      <c r="L20529">
        <v>234.7</v>
      </c>
      <c r="M20529">
        <v>18.11</v>
      </c>
      <c r="N20529">
        <v>243.1</v>
      </c>
      <c r="O20529">
        <v>13.71</v>
      </c>
    </row>
    <row r="20530" spans="1:15">
      <c r="A20530" t="s">
        <v>20</v>
      </c>
      <c r="B20530" t="s">
        <v>20</v>
      </c>
      <c r="C20530" s="1">
        <v>45829.708333333336</v>
      </c>
      <c r="D20530">
        <v>11.82</v>
      </c>
      <c r="E20530">
        <v>91.5</v>
      </c>
      <c r="F20530" s="2">
        <v>100.7109</v>
      </c>
      <c r="G20530">
        <v>10.79</v>
      </c>
      <c r="H20530">
        <v>0</v>
      </c>
      <c r="I20530">
        <v>0</v>
      </c>
      <c r="J20530" t="s">
        <v>16</v>
      </c>
      <c r="K20530">
        <v>1.5589999999999999</v>
      </c>
      <c r="L20530">
        <v>234.3</v>
      </c>
      <c r="M20530">
        <v>25.79</v>
      </c>
      <c r="N20530">
        <v>229.5</v>
      </c>
      <c r="O20530">
        <v>13.7</v>
      </c>
    </row>
    <row r="20531" spans="1:15">
      <c r="A20531" t="s">
        <v>20</v>
      </c>
      <c r="B20531" t="s">
        <v>20</v>
      </c>
      <c r="C20531" s="1">
        <v>45829.75</v>
      </c>
      <c r="D20531">
        <v>11.78</v>
      </c>
      <c r="E20531">
        <v>87</v>
      </c>
      <c r="F20531" s="2">
        <v>100.78440000000001</v>
      </c>
      <c r="G20531">
        <v>10.54</v>
      </c>
      <c r="H20531">
        <v>0</v>
      </c>
      <c r="I20531">
        <v>0</v>
      </c>
      <c r="J20531" t="s">
        <v>16</v>
      </c>
      <c r="K20531">
        <v>11.28</v>
      </c>
      <c r="L20531">
        <v>242</v>
      </c>
      <c r="M20531">
        <v>44.02</v>
      </c>
      <c r="N20531">
        <v>244.1</v>
      </c>
      <c r="O20531">
        <v>13.75</v>
      </c>
    </row>
    <row r="20532" spans="1:15">
      <c r="A20532" t="s">
        <v>20</v>
      </c>
      <c r="B20532" t="s">
        <v>20</v>
      </c>
      <c r="C20532" s="1">
        <v>45829.791666666664</v>
      </c>
      <c r="D20532">
        <v>11.07</v>
      </c>
      <c r="E20532">
        <v>78.790000000000006</v>
      </c>
      <c r="F20532" s="2">
        <v>100.8249</v>
      </c>
      <c r="G20532">
        <v>9.69</v>
      </c>
      <c r="H20532">
        <v>0</v>
      </c>
      <c r="I20532">
        <v>0</v>
      </c>
      <c r="J20532" t="s">
        <v>16</v>
      </c>
      <c r="K20532">
        <v>11.28</v>
      </c>
      <c r="L20532">
        <v>245.3</v>
      </c>
      <c r="M20532">
        <v>29.99</v>
      </c>
      <c r="N20532">
        <v>238.9</v>
      </c>
      <c r="O20532">
        <v>13.75</v>
      </c>
    </row>
    <row r="20533" spans="1:15">
      <c r="A20533" t="s">
        <v>20</v>
      </c>
      <c r="B20533" t="s">
        <v>20</v>
      </c>
      <c r="C20533" s="1">
        <v>45829.833333333336</v>
      </c>
      <c r="D20533">
        <v>10.34</v>
      </c>
      <c r="E20533">
        <v>81.400000000000006</v>
      </c>
      <c r="F20533" s="2">
        <v>100.86839999999999</v>
      </c>
      <c r="G20533">
        <v>7.5339999999999998</v>
      </c>
      <c r="H20533">
        <v>0</v>
      </c>
      <c r="I20533">
        <v>0</v>
      </c>
      <c r="J20533" t="s">
        <v>16</v>
      </c>
      <c r="K20533">
        <v>5.3979999999999997</v>
      </c>
      <c r="L20533">
        <v>242</v>
      </c>
      <c r="M20533">
        <v>29.87</v>
      </c>
      <c r="N20533">
        <v>227</v>
      </c>
      <c r="O20533">
        <v>13.8</v>
      </c>
    </row>
    <row r="20534" spans="1:15">
      <c r="A20534" t="s">
        <v>20</v>
      </c>
      <c r="B20534" t="s">
        <v>20</v>
      </c>
      <c r="C20534" s="1">
        <v>45829.875</v>
      </c>
      <c r="D20534">
        <v>9.68</v>
      </c>
      <c r="E20534">
        <v>89.5</v>
      </c>
      <c r="F20534" s="2">
        <v>100.9344</v>
      </c>
      <c r="G20534">
        <v>7.3490000000000002</v>
      </c>
      <c r="H20534">
        <v>0</v>
      </c>
      <c r="I20534">
        <v>0</v>
      </c>
      <c r="J20534" t="s">
        <v>16</v>
      </c>
      <c r="K20534">
        <v>1.919</v>
      </c>
      <c r="L20534">
        <v>250.4</v>
      </c>
      <c r="M20534">
        <v>38.979999999999997</v>
      </c>
      <c r="N20534">
        <v>238</v>
      </c>
      <c r="O20534">
        <v>13.87</v>
      </c>
    </row>
    <row r="20535" spans="1:15">
      <c r="A20535" t="s">
        <v>20</v>
      </c>
      <c r="B20535" t="s">
        <v>20</v>
      </c>
      <c r="C20535" s="1">
        <v>45829.916666666664</v>
      </c>
      <c r="D20535">
        <v>9.4600000000000009</v>
      </c>
      <c r="E20535">
        <v>89.7</v>
      </c>
      <c r="F20535" s="2">
        <v>100.9624</v>
      </c>
      <c r="G20535">
        <v>8.02</v>
      </c>
      <c r="H20535">
        <v>0</v>
      </c>
      <c r="I20535">
        <v>0</v>
      </c>
      <c r="J20535" t="s">
        <v>16</v>
      </c>
      <c r="K20535">
        <v>6.2380000000000004</v>
      </c>
      <c r="L20535">
        <v>241.8</v>
      </c>
      <c r="M20535">
        <v>39.1</v>
      </c>
      <c r="N20535">
        <v>221.2</v>
      </c>
      <c r="O20535">
        <v>13.89</v>
      </c>
    </row>
    <row r="20536" spans="1:15">
      <c r="A20536" t="s">
        <v>20</v>
      </c>
      <c r="B20536" t="s">
        <v>20</v>
      </c>
      <c r="C20536" s="1">
        <v>45829.958333333336</v>
      </c>
      <c r="D20536">
        <v>9.27</v>
      </c>
      <c r="E20536">
        <v>88.3</v>
      </c>
      <c r="F20536" s="2">
        <v>100.9714</v>
      </c>
      <c r="G20536">
        <v>7.8650000000000002</v>
      </c>
      <c r="H20536">
        <v>0</v>
      </c>
      <c r="I20536">
        <v>0</v>
      </c>
      <c r="J20536" t="s">
        <v>16</v>
      </c>
      <c r="K20536">
        <v>10.92</v>
      </c>
      <c r="L20536">
        <v>239.3</v>
      </c>
      <c r="M20536">
        <v>34.43</v>
      </c>
      <c r="N20536">
        <v>213.6</v>
      </c>
      <c r="O20536">
        <v>13.92</v>
      </c>
    </row>
    <row r="20537" spans="1:15">
      <c r="A20537" t="s">
        <v>20</v>
      </c>
      <c r="B20537" t="s">
        <v>20</v>
      </c>
      <c r="C20537" s="1">
        <v>45830</v>
      </c>
      <c r="D20537">
        <v>9.2100000000000009</v>
      </c>
      <c r="E20537">
        <v>90.8</v>
      </c>
      <c r="F20537" s="2">
        <v>100.9883</v>
      </c>
      <c r="G20537">
        <v>7.4530000000000003</v>
      </c>
      <c r="H20537">
        <v>0</v>
      </c>
      <c r="I20537">
        <v>0</v>
      </c>
      <c r="J20537" t="s">
        <v>16</v>
      </c>
      <c r="K20537">
        <v>18.23</v>
      </c>
      <c r="L20537">
        <v>239.3</v>
      </c>
      <c r="M20537">
        <v>38.86</v>
      </c>
      <c r="N20537">
        <v>253.7</v>
      </c>
      <c r="O20537">
        <v>13.92</v>
      </c>
    </row>
    <row r="20538" spans="1:15">
      <c r="A20538" t="s">
        <v>20</v>
      </c>
      <c r="B20538" t="s">
        <v>20</v>
      </c>
      <c r="C20538" s="1">
        <v>45830.041666666664</v>
      </c>
      <c r="D20538">
        <v>9.15</v>
      </c>
      <c r="E20538">
        <v>87.7</v>
      </c>
      <c r="F20538" s="2">
        <v>101.01819999999999</v>
      </c>
      <c r="G20538">
        <v>7.7869999999999999</v>
      </c>
      <c r="H20538">
        <v>0</v>
      </c>
      <c r="I20538">
        <v>0</v>
      </c>
      <c r="J20538" t="s">
        <v>16</v>
      </c>
      <c r="K20538">
        <v>24.23</v>
      </c>
      <c r="L20538">
        <v>235.5</v>
      </c>
      <c r="M20538">
        <v>31.19</v>
      </c>
      <c r="N20538">
        <v>251</v>
      </c>
      <c r="O20538">
        <v>13.93</v>
      </c>
    </row>
    <row r="20539" spans="1:15">
      <c r="A20539" t="s">
        <v>20</v>
      </c>
      <c r="B20539" t="s">
        <v>20</v>
      </c>
      <c r="C20539" s="1">
        <v>45830.083333333336</v>
      </c>
      <c r="D20539">
        <v>9.43</v>
      </c>
      <c r="E20539">
        <v>88.1</v>
      </c>
      <c r="F20539" s="2">
        <v>101.02760000000001</v>
      </c>
      <c r="G20539">
        <v>7.1890000000000001</v>
      </c>
      <c r="H20539">
        <v>0</v>
      </c>
      <c r="I20539">
        <v>0</v>
      </c>
      <c r="J20539" t="s">
        <v>16</v>
      </c>
      <c r="K20539">
        <v>26.15</v>
      </c>
      <c r="L20539">
        <v>242.9</v>
      </c>
      <c r="M20539">
        <v>36.950000000000003</v>
      </c>
      <c r="N20539">
        <v>219.3</v>
      </c>
      <c r="O20539">
        <v>13.92</v>
      </c>
    </row>
    <row r="20540" spans="1:15">
      <c r="A20540" t="s">
        <v>20</v>
      </c>
      <c r="B20540" t="s">
        <v>20</v>
      </c>
      <c r="C20540" s="1">
        <v>45830.125</v>
      </c>
      <c r="D20540">
        <v>9.08</v>
      </c>
      <c r="E20540">
        <v>89.9</v>
      </c>
      <c r="F20540" s="2">
        <v>101.0744</v>
      </c>
      <c r="G20540">
        <v>7.548</v>
      </c>
      <c r="H20540">
        <v>0</v>
      </c>
      <c r="I20540">
        <v>0</v>
      </c>
      <c r="J20540" t="s">
        <v>16</v>
      </c>
      <c r="K20540">
        <v>5.1580000000000004</v>
      </c>
      <c r="L20540">
        <v>240.8</v>
      </c>
      <c r="M20540">
        <v>22.31</v>
      </c>
      <c r="N20540">
        <v>247.9</v>
      </c>
      <c r="O20540">
        <v>13.92</v>
      </c>
    </row>
    <row r="20541" spans="1:15">
      <c r="A20541" t="s">
        <v>20</v>
      </c>
      <c r="B20541" t="s">
        <v>20</v>
      </c>
      <c r="C20541" s="1">
        <v>45830.166666666664</v>
      </c>
      <c r="D20541">
        <v>8.44</v>
      </c>
      <c r="E20541">
        <v>92.8</v>
      </c>
      <c r="F20541" s="2">
        <v>101.18819999999999</v>
      </c>
      <c r="G20541">
        <v>7.5279999999999996</v>
      </c>
      <c r="H20541">
        <v>0</v>
      </c>
      <c r="I20541">
        <v>0</v>
      </c>
      <c r="J20541" t="s">
        <v>16</v>
      </c>
      <c r="K20541">
        <v>10.92</v>
      </c>
      <c r="L20541">
        <v>246.2</v>
      </c>
      <c r="M20541">
        <v>19.91</v>
      </c>
      <c r="N20541">
        <v>270.7</v>
      </c>
      <c r="O20541">
        <v>13.92</v>
      </c>
    </row>
    <row r="20542" spans="1:15">
      <c r="A20542" t="s">
        <v>20</v>
      </c>
      <c r="B20542" t="s">
        <v>20</v>
      </c>
      <c r="C20542" s="1">
        <v>45830.208333333336</v>
      </c>
      <c r="D20542">
        <v>8.43</v>
      </c>
      <c r="E20542">
        <v>93.5</v>
      </c>
      <c r="F20542" s="2">
        <v>101.254</v>
      </c>
      <c r="G20542">
        <v>7.3140000000000001</v>
      </c>
      <c r="H20542">
        <v>0</v>
      </c>
      <c r="I20542">
        <v>0</v>
      </c>
      <c r="J20542" t="s">
        <v>16</v>
      </c>
      <c r="K20542">
        <v>12</v>
      </c>
      <c r="L20542">
        <v>254</v>
      </c>
      <c r="M20542">
        <v>18.23</v>
      </c>
      <c r="N20542">
        <v>248.6</v>
      </c>
      <c r="O20542">
        <v>13.95</v>
      </c>
    </row>
    <row r="20543" spans="1:15">
      <c r="A20543" t="s">
        <v>20</v>
      </c>
      <c r="B20543" t="s">
        <v>20</v>
      </c>
      <c r="C20543" s="1">
        <v>45830.25</v>
      </c>
      <c r="D20543">
        <v>9.32</v>
      </c>
      <c r="E20543">
        <v>90.6</v>
      </c>
      <c r="F20543" s="2">
        <v>101.2979</v>
      </c>
      <c r="G20543">
        <v>7.4589999999999996</v>
      </c>
      <c r="H20543">
        <v>0</v>
      </c>
      <c r="I20543">
        <v>0</v>
      </c>
      <c r="J20543" t="s">
        <v>16</v>
      </c>
      <c r="K20543">
        <v>6.2380000000000004</v>
      </c>
      <c r="L20543">
        <v>256.89999999999998</v>
      </c>
      <c r="M20543">
        <v>19.79</v>
      </c>
      <c r="N20543">
        <v>255</v>
      </c>
      <c r="O20543">
        <v>13.95</v>
      </c>
    </row>
    <row r="20544" spans="1:15">
      <c r="A20544" t="s">
        <v>20</v>
      </c>
      <c r="B20544" t="s">
        <v>20</v>
      </c>
      <c r="C20544" s="1">
        <v>45830.291666666664</v>
      </c>
      <c r="D20544">
        <v>9.67</v>
      </c>
      <c r="E20544">
        <v>91.4</v>
      </c>
      <c r="F20544" s="2">
        <v>101.3715</v>
      </c>
      <c r="G20544">
        <v>7.827</v>
      </c>
      <c r="H20544">
        <v>0</v>
      </c>
      <c r="I20544">
        <v>0</v>
      </c>
      <c r="J20544" t="s">
        <v>16</v>
      </c>
      <c r="K20544">
        <v>8.16</v>
      </c>
      <c r="L20544">
        <v>253.6</v>
      </c>
      <c r="M20544">
        <v>15.47</v>
      </c>
      <c r="N20544">
        <v>247.1</v>
      </c>
      <c r="O20544">
        <v>13.91</v>
      </c>
    </row>
    <row r="20545" spans="1:15">
      <c r="A20545" t="s">
        <v>20</v>
      </c>
      <c r="B20545" t="s">
        <v>20</v>
      </c>
      <c r="C20545" s="1">
        <v>45830.333333333336</v>
      </c>
      <c r="D20545">
        <v>11.05</v>
      </c>
      <c r="E20545">
        <v>83.7</v>
      </c>
      <c r="F20545" s="2">
        <v>101.38030000000001</v>
      </c>
      <c r="G20545">
        <v>8.31</v>
      </c>
      <c r="H20545">
        <v>0</v>
      </c>
      <c r="I20545">
        <v>0</v>
      </c>
      <c r="J20545" t="s">
        <v>16</v>
      </c>
      <c r="K20545">
        <v>4.6779999999999999</v>
      </c>
      <c r="L20545">
        <v>242.4</v>
      </c>
      <c r="M20545">
        <v>14.39</v>
      </c>
      <c r="N20545">
        <v>238.5</v>
      </c>
      <c r="O20545">
        <v>13.87</v>
      </c>
    </row>
    <row r="20546" spans="1:15">
      <c r="A20546" t="s">
        <v>20</v>
      </c>
      <c r="B20546" t="s">
        <v>20</v>
      </c>
      <c r="C20546" s="1">
        <v>45830.375</v>
      </c>
      <c r="D20546">
        <v>11.26</v>
      </c>
      <c r="E20546">
        <v>84.1</v>
      </c>
      <c r="F20546" s="2">
        <v>101.4383</v>
      </c>
      <c r="G20546">
        <v>8.35</v>
      </c>
      <c r="H20546">
        <v>0</v>
      </c>
      <c r="I20546">
        <v>0</v>
      </c>
      <c r="J20546" t="s">
        <v>16</v>
      </c>
      <c r="K20546">
        <v>6.5970000000000004</v>
      </c>
      <c r="L20546">
        <v>233</v>
      </c>
      <c r="M20546">
        <v>13.07</v>
      </c>
      <c r="N20546">
        <v>234.6</v>
      </c>
      <c r="O20546">
        <v>13.83</v>
      </c>
    </row>
    <row r="20547" spans="1:15">
      <c r="A20547" t="s">
        <v>20</v>
      </c>
      <c r="B20547" t="s">
        <v>20</v>
      </c>
      <c r="C20547" s="1">
        <v>45830.416666666664</v>
      </c>
      <c r="D20547">
        <v>11.72</v>
      </c>
      <c r="E20547">
        <v>81.7</v>
      </c>
      <c r="F20547" s="2">
        <v>101.4866</v>
      </c>
      <c r="G20547">
        <v>8.7200000000000006</v>
      </c>
      <c r="H20547">
        <v>0</v>
      </c>
      <c r="I20547">
        <v>0</v>
      </c>
      <c r="J20547" t="s">
        <v>16</v>
      </c>
      <c r="K20547">
        <v>4.3179999999999996</v>
      </c>
      <c r="L20547">
        <v>239.5</v>
      </c>
      <c r="M20547">
        <v>12</v>
      </c>
      <c r="N20547">
        <v>234.6</v>
      </c>
      <c r="O20547">
        <v>13.84</v>
      </c>
    </row>
    <row r="20548" spans="1:15">
      <c r="A20548" t="s">
        <v>20</v>
      </c>
      <c r="B20548" t="s">
        <v>20</v>
      </c>
      <c r="C20548" s="1">
        <v>45830.458333333336</v>
      </c>
      <c r="D20548">
        <v>14</v>
      </c>
      <c r="E20548">
        <v>73.75</v>
      </c>
      <c r="F20548" s="2">
        <v>101.5038</v>
      </c>
      <c r="G20548">
        <v>8.66</v>
      </c>
      <c r="H20548">
        <v>0</v>
      </c>
      <c r="I20548">
        <v>0</v>
      </c>
      <c r="J20548" t="s">
        <v>16</v>
      </c>
      <c r="K20548">
        <v>4.6779999999999999</v>
      </c>
      <c r="L20548">
        <v>251.2</v>
      </c>
      <c r="M20548">
        <v>23.75</v>
      </c>
      <c r="N20548">
        <v>294.7</v>
      </c>
      <c r="O20548">
        <v>13.81</v>
      </c>
    </row>
    <row r="20549" spans="1:15">
      <c r="A20549" t="s">
        <v>20</v>
      </c>
      <c r="B20549" t="s">
        <v>20</v>
      </c>
      <c r="C20549" s="1">
        <v>45830.5</v>
      </c>
      <c r="D20549">
        <v>13.34</v>
      </c>
      <c r="E20549">
        <v>75.5</v>
      </c>
      <c r="F20549" s="2">
        <v>101.5411</v>
      </c>
      <c r="G20549">
        <v>9.23</v>
      </c>
      <c r="H20549">
        <v>0</v>
      </c>
      <c r="I20549">
        <v>0</v>
      </c>
      <c r="J20549" t="s">
        <v>16</v>
      </c>
      <c r="K20549">
        <v>7.3170000000000002</v>
      </c>
      <c r="L20549">
        <v>270</v>
      </c>
      <c r="M20549">
        <v>9.1199999999999992</v>
      </c>
      <c r="N20549">
        <v>228.9</v>
      </c>
      <c r="O20549">
        <v>13.71</v>
      </c>
    </row>
    <row r="20550" spans="1:15">
      <c r="A20550" t="s">
        <v>20</v>
      </c>
      <c r="B20550" t="s">
        <v>20</v>
      </c>
      <c r="C20550" s="1">
        <v>45830.541666666664</v>
      </c>
      <c r="D20550">
        <v>14.13</v>
      </c>
      <c r="E20550">
        <v>72.89</v>
      </c>
      <c r="F20550" s="2">
        <v>101.5519</v>
      </c>
      <c r="G20550">
        <v>9.09</v>
      </c>
      <c r="H20550">
        <v>0</v>
      </c>
      <c r="I20550">
        <v>0</v>
      </c>
      <c r="J20550" t="s">
        <v>16</v>
      </c>
      <c r="K20550">
        <v>4.4379999999999997</v>
      </c>
      <c r="L20550">
        <v>228.1</v>
      </c>
      <c r="M20550">
        <v>11.64</v>
      </c>
      <c r="N20550">
        <v>229.5</v>
      </c>
      <c r="O20550">
        <v>13.7</v>
      </c>
    </row>
    <row r="20551" spans="1:15">
      <c r="A20551" t="s">
        <v>20</v>
      </c>
      <c r="B20551" t="s">
        <v>20</v>
      </c>
      <c r="C20551" s="1">
        <v>45830.583333333336</v>
      </c>
      <c r="D20551">
        <v>14.71</v>
      </c>
      <c r="E20551">
        <v>68.83</v>
      </c>
      <c r="F20551" s="2">
        <v>101.57429999999999</v>
      </c>
      <c r="G20551">
        <v>9.11</v>
      </c>
      <c r="H20551">
        <v>0</v>
      </c>
      <c r="I20551">
        <v>0</v>
      </c>
      <c r="J20551" t="s">
        <v>16</v>
      </c>
      <c r="K20551">
        <v>5.9980000000000002</v>
      </c>
      <c r="L20551">
        <v>228</v>
      </c>
      <c r="M20551">
        <v>14.27</v>
      </c>
      <c r="N20551">
        <v>263</v>
      </c>
      <c r="O20551">
        <v>13.67</v>
      </c>
    </row>
    <row r="20552" spans="1:15">
      <c r="A20552" t="s">
        <v>20</v>
      </c>
      <c r="B20552" t="s">
        <v>20</v>
      </c>
      <c r="C20552" s="1">
        <v>45830.625</v>
      </c>
      <c r="D20552">
        <v>15.05</v>
      </c>
      <c r="E20552">
        <v>68.02</v>
      </c>
      <c r="F20552" s="2">
        <v>101.5775</v>
      </c>
      <c r="G20552">
        <v>9.16</v>
      </c>
      <c r="H20552">
        <v>0</v>
      </c>
      <c r="I20552">
        <v>0</v>
      </c>
      <c r="J20552" t="s">
        <v>16</v>
      </c>
      <c r="K20552">
        <v>0.36</v>
      </c>
      <c r="L20552" t="s">
        <v>16</v>
      </c>
      <c r="M20552">
        <v>13.07</v>
      </c>
      <c r="N20552">
        <v>249.3</v>
      </c>
      <c r="O20552">
        <v>13.64</v>
      </c>
    </row>
    <row r="20553" spans="1:15">
      <c r="A20553" t="s">
        <v>20</v>
      </c>
      <c r="B20553" t="s">
        <v>20</v>
      </c>
      <c r="C20553" s="1">
        <v>45830.666666666664</v>
      </c>
      <c r="D20553">
        <v>15.4</v>
      </c>
      <c r="E20553">
        <v>68.58</v>
      </c>
      <c r="F20553" s="2">
        <v>101.6264</v>
      </c>
      <c r="G20553">
        <v>9.19</v>
      </c>
      <c r="H20553">
        <v>0</v>
      </c>
      <c r="I20553">
        <v>0</v>
      </c>
      <c r="J20553" t="s">
        <v>16</v>
      </c>
      <c r="K20553">
        <v>5.9980000000000002</v>
      </c>
      <c r="L20553">
        <v>256.10000000000002</v>
      </c>
      <c r="M20553">
        <v>13.67</v>
      </c>
      <c r="N20553">
        <v>247.6</v>
      </c>
      <c r="O20553">
        <v>13.6</v>
      </c>
    </row>
    <row r="20554" spans="1:15">
      <c r="A20554" t="s">
        <v>20</v>
      </c>
      <c r="B20554" t="s">
        <v>20</v>
      </c>
      <c r="C20554" s="1">
        <v>45830.708333333336</v>
      </c>
      <c r="D20554">
        <v>14.87</v>
      </c>
      <c r="E20554">
        <v>67.900000000000006</v>
      </c>
      <c r="F20554" s="2">
        <v>101.6373</v>
      </c>
      <c r="G20554">
        <v>9.66</v>
      </c>
      <c r="H20554">
        <v>0</v>
      </c>
      <c r="I20554">
        <v>0</v>
      </c>
      <c r="J20554" t="s">
        <v>16</v>
      </c>
      <c r="K20554">
        <v>9.48</v>
      </c>
      <c r="L20554">
        <v>250.8</v>
      </c>
      <c r="M20554">
        <v>11.52</v>
      </c>
      <c r="N20554">
        <v>214.9</v>
      </c>
      <c r="O20554">
        <v>13.61</v>
      </c>
    </row>
    <row r="20555" spans="1:15">
      <c r="A20555" t="s">
        <v>20</v>
      </c>
      <c r="B20555" t="s">
        <v>20</v>
      </c>
      <c r="C20555" s="1">
        <v>45830.75</v>
      </c>
      <c r="D20555">
        <v>14.29</v>
      </c>
      <c r="E20555">
        <v>69.81</v>
      </c>
      <c r="F20555" s="2">
        <v>101.63849999999999</v>
      </c>
      <c r="G20555">
        <v>9.02</v>
      </c>
      <c r="H20555">
        <v>0</v>
      </c>
      <c r="I20555">
        <v>0</v>
      </c>
      <c r="J20555" t="s">
        <v>16</v>
      </c>
      <c r="K20555">
        <v>4.4379999999999997</v>
      </c>
      <c r="L20555">
        <v>231.6</v>
      </c>
      <c r="M20555">
        <v>14.99</v>
      </c>
      <c r="N20555">
        <v>225.2</v>
      </c>
      <c r="O20555">
        <v>13.62</v>
      </c>
    </row>
    <row r="20556" spans="1:15">
      <c r="A20556" t="s">
        <v>20</v>
      </c>
      <c r="B20556" t="s">
        <v>20</v>
      </c>
      <c r="C20556" s="1">
        <v>45830.791666666664</v>
      </c>
      <c r="D20556">
        <v>12.44</v>
      </c>
      <c r="E20556">
        <v>75.62</v>
      </c>
      <c r="F20556" s="2">
        <v>101.6947</v>
      </c>
      <c r="G20556">
        <v>8.8699999999999992</v>
      </c>
      <c r="H20556">
        <v>0</v>
      </c>
      <c r="I20556">
        <v>0</v>
      </c>
      <c r="J20556" t="s">
        <v>16</v>
      </c>
      <c r="K20556">
        <v>6.2380000000000004</v>
      </c>
      <c r="L20556">
        <v>222.2</v>
      </c>
      <c r="M20556">
        <v>12.48</v>
      </c>
      <c r="N20556">
        <v>219.7</v>
      </c>
      <c r="O20556">
        <v>13.66</v>
      </c>
    </row>
    <row r="20557" spans="1:15">
      <c r="A20557" t="s">
        <v>20</v>
      </c>
      <c r="B20557" t="s">
        <v>20</v>
      </c>
      <c r="C20557" s="1">
        <v>45830.833333333336</v>
      </c>
      <c r="D20557">
        <v>10.96</v>
      </c>
      <c r="E20557">
        <v>83</v>
      </c>
      <c r="F20557" s="2">
        <v>101.77079999999999</v>
      </c>
      <c r="G20557">
        <v>8.34</v>
      </c>
      <c r="H20557">
        <v>0</v>
      </c>
      <c r="I20557">
        <v>0</v>
      </c>
      <c r="J20557" t="s">
        <v>16</v>
      </c>
      <c r="K20557">
        <v>5.9980000000000002</v>
      </c>
      <c r="L20557">
        <v>228.6</v>
      </c>
      <c r="M20557">
        <v>10.56</v>
      </c>
      <c r="N20557">
        <v>236.4</v>
      </c>
      <c r="O20557">
        <v>13.71</v>
      </c>
    </row>
    <row r="20558" spans="1:15">
      <c r="A20558" t="s">
        <v>20</v>
      </c>
      <c r="B20558" t="s">
        <v>20</v>
      </c>
      <c r="C20558" s="1">
        <v>45830.875</v>
      </c>
      <c r="D20558">
        <v>11.03</v>
      </c>
      <c r="E20558">
        <v>81.5</v>
      </c>
      <c r="F20558" s="2">
        <v>101.8212</v>
      </c>
      <c r="G20558">
        <v>8.2200000000000006</v>
      </c>
      <c r="H20558">
        <v>0</v>
      </c>
      <c r="I20558">
        <v>0</v>
      </c>
      <c r="J20558" t="s">
        <v>16</v>
      </c>
      <c r="K20558">
        <v>5.0380000000000003</v>
      </c>
      <c r="L20558">
        <v>237.8</v>
      </c>
      <c r="M20558">
        <v>8.64</v>
      </c>
      <c r="N20558">
        <v>241.4</v>
      </c>
      <c r="O20558">
        <v>13.81</v>
      </c>
    </row>
    <row r="20559" spans="1:15">
      <c r="A20559" t="s">
        <v>20</v>
      </c>
      <c r="B20559" t="s">
        <v>20</v>
      </c>
      <c r="C20559" s="1">
        <v>45830.916666666664</v>
      </c>
      <c r="D20559">
        <v>10.91</v>
      </c>
      <c r="E20559">
        <v>82</v>
      </c>
      <c r="F20559" s="2">
        <v>101.8301</v>
      </c>
      <c r="G20559">
        <v>8</v>
      </c>
      <c r="H20559">
        <v>0</v>
      </c>
      <c r="I20559">
        <v>0</v>
      </c>
      <c r="J20559" t="s">
        <v>16</v>
      </c>
      <c r="K20559">
        <v>5.3979999999999997</v>
      </c>
      <c r="L20559">
        <v>246.1</v>
      </c>
      <c r="M20559">
        <v>8.64</v>
      </c>
      <c r="N20559">
        <v>241.4</v>
      </c>
      <c r="O20559">
        <v>13.86</v>
      </c>
    </row>
    <row r="20560" spans="1:15">
      <c r="A20560" t="s">
        <v>20</v>
      </c>
      <c r="B20560" t="s">
        <v>20</v>
      </c>
      <c r="C20560" s="1">
        <v>45830.958333333336</v>
      </c>
      <c r="D20560">
        <v>11.32</v>
      </c>
      <c r="E20560">
        <v>78.98</v>
      </c>
      <c r="F20560" s="2">
        <v>101.8146</v>
      </c>
      <c r="G20560">
        <v>7.95</v>
      </c>
      <c r="H20560">
        <v>0</v>
      </c>
      <c r="I20560">
        <v>0</v>
      </c>
      <c r="J20560" t="s">
        <v>16</v>
      </c>
      <c r="K20560">
        <v>4.1980000000000004</v>
      </c>
      <c r="L20560">
        <v>254.1</v>
      </c>
      <c r="M20560">
        <v>11.88</v>
      </c>
      <c r="N20560">
        <v>221.7</v>
      </c>
      <c r="O20560">
        <v>13.85</v>
      </c>
    </row>
    <row r="20561" spans="1:15">
      <c r="A20561" t="s">
        <v>20</v>
      </c>
      <c r="B20561" t="s">
        <v>20</v>
      </c>
      <c r="C20561" s="1">
        <v>45831</v>
      </c>
      <c r="D20561">
        <v>10.44</v>
      </c>
      <c r="E20561">
        <v>85.5</v>
      </c>
      <c r="F20561" s="2">
        <v>101.82080000000001</v>
      </c>
      <c r="G20561">
        <v>7.8049999999999997</v>
      </c>
      <c r="H20561">
        <v>0</v>
      </c>
      <c r="I20561">
        <v>0</v>
      </c>
      <c r="J20561" t="s">
        <v>16</v>
      </c>
      <c r="K20561">
        <v>7.9169999999999998</v>
      </c>
      <c r="L20561">
        <v>249</v>
      </c>
      <c r="M20561">
        <v>13.79</v>
      </c>
      <c r="N20561">
        <v>241.9</v>
      </c>
      <c r="O20561">
        <v>13.89</v>
      </c>
    </row>
    <row r="20562" spans="1:15">
      <c r="A20562" t="s">
        <v>20</v>
      </c>
      <c r="B20562" t="s">
        <v>20</v>
      </c>
      <c r="C20562" s="1">
        <v>45831.041666666664</v>
      </c>
      <c r="D20562">
        <v>9.8800000000000008</v>
      </c>
      <c r="E20562">
        <v>88.5</v>
      </c>
      <c r="F20562" s="2">
        <v>101.80500000000001</v>
      </c>
      <c r="G20562">
        <v>8.1199999999999992</v>
      </c>
      <c r="H20562">
        <v>0</v>
      </c>
      <c r="I20562">
        <v>0</v>
      </c>
      <c r="J20562" t="s">
        <v>16</v>
      </c>
      <c r="K20562">
        <v>4.1980000000000004</v>
      </c>
      <c r="L20562">
        <v>232.9</v>
      </c>
      <c r="M20562">
        <v>13.07</v>
      </c>
      <c r="N20562">
        <v>216</v>
      </c>
      <c r="O20562">
        <v>13.87</v>
      </c>
    </row>
    <row r="20563" spans="1:15">
      <c r="A20563" t="s">
        <v>20</v>
      </c>
      <c r="B20563" t="s">
        <v>20</v>
      </c>
      <c r="C20563" s="1">
        <v>45831.083333333336</v>
      </c>
      <c r="D20563">
        <v>10.77</v>
      </c>
      <c r="E20563">
        <v>82.5</v>
      </c>
      <c r="F20563" s="2">
        <v>101.7736</v>
      </c>
      <c r="G20563">
        <v>8.09</v>
      </c>
      <c r="H20563">
        <v>0</v>
      </c>
      <c r="I20563">
        <v>0</v>
      </c>
      <c r="J20563" t="s">
        <v>16</v>
      </c>
      <c r="K20563">
        <v>4.3179999999999996</v>
      </c>
      <c r="L20563">
        <v>239.5</v>
      </c>
      <c r="M20563">
        <v>12.24</v>
      </c>
      <c r="N20563">
        <v>225.9</v>
      </c>
      <c r="O20563">
        <v>13.89</v>
      </c>
    </row>
    <row r="20564" spans="1:15">
      <c r="A20564" t="s">
        <v>20</v>
      </c>
      <c r="B20564" t="s">
        <v>20</v>
      </c>
      <c r="C20564" s="1">
        <v>45831.125</v>
      </c>
      <c r="D20564">
        <v>10.89</v>
      </c>
      <c r="E20564">
        <v>79.790000000000006</v>
      </c>
      <c r="F20564" s="2">
        <v>101.7225</v>
      </c>
      <c r="G20564">
        <v>7.93</v>
      </c>
      <c r="H20564">
        <v>0</v>
      </c>
      <c r="I20564">
        <v>0</v>
      </c>
      <c r="J20564" t="s">
        <v>16</v>
      </c>
      <c r="K20564">
        <v>6.7169999999999996</v>
      </c>
      <c r="L20564">
        <v>228.4</v>
      </c>
      <c r="M20564">
        <v>10.08</v>
      </c>
      <c r="N20564">
        <v>219.1</v>
      </c>
      <c r="O20564">
        <v>13.87</v>
      </c>
    </row>
    <row r="20565" spans="1:15">
      <c r="A20565" t="s">
        <v>20</v>
      </c>
      <c r="B20565" t="s">
        <v>20</v>
      </c>
      <c r="C20565" s="1">
        <v>45831.166666666664</v>
      </c>
      <c r="D20565">
        <v>11.07</v>
      </c>
      <c r="E20565">
        <v>77.47</v>
      </c>
      <c r="F20565" s="2">
        <v>101.717</v>
      </c>
      <c r="G20565">
        <v>7.5960000000000001</v>
      </c>
      <c r="H20565">
        <v>0</v>
      </c>
      <c r="I20565">
        <v>0</v>
      </c>
      <c r="J20565" t="s">
        <v>16</v>
      </c>
      <c r="K20565">
        <v>8.0399999999999991</v>
      </c>
      <c r="L20565">
        <v>223.5</v>
      </c>
      <c r="M20565">
        <v>8.76</v>
      </c>
      <c r="N20565">
        <v>217.9</v>
      </c>
      <c r="O20565">
        <v>13.84</v>
      </c>
    </row>
    <row r="20566" spans="1:15">
      <c r="A20566" t="s">
        <v>20</v>
      </c>
      <c r="B20566" t="s">
        <v>20</v>
      </c>
      <c r="C20566" s="1">
        <v>45831.208333333336</v>
      </c>
      <c r="D20566">
        <v>11.16</v>
      </c>
      <c r="E20566">
        <v>76.959999999999994</v>
      </c>
      <c r="F20566" s="2">
        <v>101.7206</v>
      </c>
      <c r="G20566">
        <v>7.2969999999999997</v>
      </c>
      <c r="H20566">
        <v>0</v>
      </c>
      <c r="I20566">
        <v>0</v>
      </c>
      <c r="J20566" t="s">
        <v>16</v>
      </c>
      <c r="K20566">
        <v>0</v>
      </c>
      <c r="L20566" t="s">
        <v>16</v>
      </c>
      <c r="M20566">
        <v>9.1199999999999992</v>
      </c>
      <c r="N20566">
        <v>241.9</v>
      </c>
      <c r="O20566">
        <v>13.86</v>
      </c>
    </row>
    <row r="20567" spans="1:15">
      <c r="A20567" t="s">
        <v>20</v>
      </c>
      <c r="B20567" t="s">
        <v>20</v>
      </c>
      <c r="C20567" s="1">
        <v>45831.25</v>
      </c>
      <c r="D20567">
        <v>13.25</v>
      </c>
      <c r="E20567">
        <v>72.099999999999994</v>
      </c>
      <c r="F20567" s="2">
        <v>101.7503</v>
      </c>
      <c r="G20567">
        <v>7.282</v>
      </c>
      <c r="H20567">
        <v>0</v>
      </c>
      <c r="I20567">
        <v>0</v>
      </c>
      <c r="J20567" t="s">
        <v>16</v>
      </c>
      <c r="K20567">
        <v>8.16</v>
      </c>
      <c r="L20567">
        <v>241.3</v>
      </c>
      <c r="M20567">
        <v>14.03</v>
      </c>
      <c r="N20567">
        <v>208.7</v>
      </c>
      <c r="O20567">
        <v>13.86</v>
      </c>
    </row>
    <row r="20568" spans="1:15">
      <c r="A20568" t="s">
        <v>20</v>
      </c>
      <c r="B20568" t="s">
        <v>20</v>
      </c>
      <c r="C20568" s="1">
        <v>45831.291666666664</v>
      </c>
      <c r="D20568">
        <v>14.5</v>
      </c>
      <c r="E20568">
        <v>76.099999999999994</v>
      </c>
      <c r="F20568" s="2">
        <v>101.758</v>
      </c>
      <c r="G20568">
        <v>8.25</v>
      </c>
      <c r="H20568">
        <v>0</v>
      </c>
      <c r="I20568">
        <v>0</v>
      </c>
      <c r="J20568" t="s">
        <v>16</v>
      </c>
      <c r="K20568">
        <v>4.9180000000000001</v>
      </c>
      <c r="L20568">
        <v>252.9</v>
      </c>
      <c r="M20568">
        <v>17.149999999999999</v>
      </c>
      <c r="N20568">
        <v>242.1</v>
      </c>
      <c r="O20568">
        <v>13.79</v>
      </c>
    </row>
    <row r="20569" spans="1:15">
      <c r="A20569" t="s">
        <v>20</v>
      </c>
      <c r="B20569" t="s">
        <v>20</v>
      </c>
      <c r="C20569" s="1">
        <v>45831.333333333336</v>
      </c>
      <c r="D20569">
        <v>14.89</v>
      </c>
      <c r="E20569">
        <v>84.3</v>
      </c>
      <c r="F20569" s="2">
        <v>101.6711</v>
      </c>
      <c r="G20569">
        <v>10.37</v>
      </c>
      <c r="H20569">
        <v>0</v>
      </c>
      <c r="I20569">
        <v>0</v>
      </c>
      <c r="J20569" t="s">
        <v>16</v>
      </c>
      <c r="K20569">
        <v>6.5970000000000004</v>
      </c>
      <c r="L20569">
        <v>222.4</v>
      </c>
      <c r="M20569">
        <v>17.87</v>
      </c>
      <c r="N20569">
        <v>223.2</v>
      </c>
      <c r="O20569">
        <v>13.74</v>
      </c>
    </row>
    <row r="20570" spans="1:15">
      <c r="A20570" t="s">
        <v>20</v>
      </c>
      <c r="B20570" t="s">
        <v>20</v>
      </c>
      <c r="C20570" s="1">
        <v>45831.375</v>
      </c>
      <c r="D20570">
        <v>14.86</v>
      </c>
      <c r="E20570">
        <v>88.4</v>
      </c>
      <c r="F20570" s="2">
        <v>101.67149999999999</v>
      </c>
      <c r="G20570">
        <v>12.3</v>
      </c>
      <c r="H20570">
        <v>0</v>
      </c>
      <c r="I20570">
        <v>0</v>
      </c>
      <c r="J20570" t="s">
        <v>16</v>
      </c>
      <c r="K20570">
        <v>0.36</v>
      </c>
      <c r="L20570" t="s">
        <v>16</v>
      </c>
      <c r="M20570">
        <v>20.75</v>
      </c>
      <c r="N20570">
        <v>220.4</v>
      </c>
      <c r="O20570">
        <v>13.7</v>
      </c>
    </row>
    <row r="20571" spans="1:15">
      <c r="A20571" t="s">
        <v>20</v>
      </c>
      <c r="B20571" t="s">
        <v>20</v>
      </c>
      <c r="C20571" s="1">
        <v>45831.416666666664</v>
      </c>
      <c r="D20571">
        <v>14.14</v>
      </c>
      <c r="E20571">
        <v>91</v>
      </c>
      <c r="F20571" s="2">
        <v>101.63630000000001</v>
      </c>
      <c r="G20571">
        <v>13.01</v>
      </c>
      <c r="H20571">
        <v>0</v>
      </c>
      <c r="I20571">
        <v>0</v>
      </c>
      <c r="J20571" t="s">
        <v>16</v>
      </c>
      <c r="K20571">
        <v>5.9980000000000002</v>
      </c>
      <c r="L20571">
        <v>226.8</v>
      </c>
      <c r="M20571">
        <v>20.27</v>
      </c>
      <c r="N20571">
        <v>240.2</v>
      </c>
      <c r="O20571">
        <v>13.7</v>
      </c>
    </row>
    <row r="20572" spans="1:15">
      <c r="A20572" t="s">
        <v>20</v>
      </c>
      <c r="B20572" t="s">
        <v>20</v>
      </c>
      <c r="C20572" s="1">
        <v>45831.458333333336</v>
      </c>
      <c r="D20572">
        <v>14.77</v>
      </c>
      <c r="E20572">
        <v>88.9</v>
      </c>
      <c r="F20572" s="2">
        <v>101.5872</v>
      </c>
      <c r="G20572">
        <v>12.7</v>
      </c>
      <c r="H20572">
        <v>0</v>
      </c>
      <c r="I20572">
        <v>0</v>
      </c>
      <c r="J20572" t="s">
        <v>16</v>
      </c>
      <c r="K20572">
        <v>14.99</v>
      </c>
      <c r="L20572">
        <v>229.5</v>
      </c>
      <c r="M20572">
        <v>22.07</v>
      </c>
      <c r="N20572">
        <v>232</v>
      </c>
      <c r="O20572">
        <v>13.7</v>
      </c>
    </row>
    <row r="20573" spans="1:15">
      <c r="A20573" t="s">
        <v>20</v>
      </c>
      <c r="B20573" t="s">
        <v>20</v>
      </c>
      <c r="C20573" s="1">
        <v>45831.5</v>
      </c>
      <c r="D20573">
        <v>13.9</v>
      </c>
      <c r="E20573">
        <v>90.6</v>
      </c>
      <c r="F20573" s="2">
        <v>101.5744</v>
      </c>
      <c r="G20573">
        <v>12.95</v>
      </c>
      <c r="H20573">
        <v>0</v>
      </c>
      <c r="I20573">
        <v>0</v>
      </c>
      <c r="J20573" t="s">
        <v>16</v>
      </c>
      <c r="K20573">
        <v>1.4390000000000001</v>
      </c>
      <c r="L20573">
        <v>226.7</v>
      </c>
      <c r="M20573">
        <v>28.91</v>
      </c>
      <c r="N20573">
        <v>221.6</v>
      </c>
      <c r="O20573">
        <v>13.69</v>
      </c>
    </row>
    <row r="20574" spans="1:15">
      <c r="A20574" t="s">
        <v>20</v>
      </c>
      <c r="B20574" t="s">
        <v>20</v>
      </c>
      <c r="C20574" s="1">
        <v>45831.541666666664</v>
      </c>
      <c r="D20574">
        <v>13.51</v>
      </c>
      <c r="E20574">
        <v>91.3</v>
      </c>
      <c r="F20574" s="2">
        <v>101.49630000000001</v>
      </c>
      <c r="G20574">
        <v>12.39</v>
      </c>
      <c r="H20574">
        <v>0</v>
      </c>
      <c r="I20574">
        <v>0</v>
      </c>
      <c r="J20574" t="s">
        <v>16</v>
      </c>
      <c r="K20574">
        <v>8.16</v>
      </c>
      <c r="L20574">
        <v>229.3</v>
      </c>
      <c r="M20574">
        <v>19.07</v>
      </c>
      <c r="N20574">
        <v>223.7</v>
      </c>
      <c r="O20574">
        <v>13.69</v>
      </c>
    </row>
    <row r="20575" spans="1:15">
      <c r="A20575" t="s">
        <v>20</v>
      </c>
      <c r="B20575" t="s">
        <v>20</v>
      </c>
      <c r="C20575" s="1">
        <v>45831.583333333336</v>
      </c>
      <c r="D20575">
        <v>13.01</v>
      </c>
      <c r="E20575">
        <v>96.4</v>
      </c>
      <c r="F20575" s="2">
        <v>101.54259999999999</v>
      </c>
      <c r="G20575">
        <v>12.14</v>
      </c>
      <c r="H20575">
        <v>0</v>
      </c>
      <c r="I20575">
        <v>0</v>
      </c>
      <c r="J20575" t="s">
        <v>16</v>
      </c>
      <c r="K20575">
        <v>0.12</v>
      </c>
      <c r="L20575" t="s">
        <v>16</v>
      </c>
      <c r="M20575">
        <v>15.11</v>
      </c>
      <c r="N20575">
        <v>223.1</v>
      </c>
      <c r="O20575">
        <v>13.72</v>
      </c>
    </row>
    <row r="20576" spans="1:15">
      <c r="A20576" t="s">
        <v>20</v>
      </c>
      <c r="B20576" t="s">
        <v>20</v>
      </c>
      <c r="C20576" s="1">
        <v>45831.625</v>
      </c>
      <c r="D20576">
        <v>13.39</v>
      </c>
      <c r="E20576">
        <v>97</v>
      </c>
      <c r="F20576" s="2">
        <v>101.4645</v>
      </c>
      <c r="G20576">
        <v>12.44</v>
      </c>
      <c r="H20576">
        <v>0</v>
      </c>
      <c r="I20576">
        <v>0</v>
      </c>
      <c r="J20576" t="s">
        <v>16</v>
      </c>
      <c r="K20576">
        <v>0.84</v>
      </c>
      <c r="L20576" t="s">
        <v>16</v>
      </c>
      <c r="M20576">
        <v>6.4770000000000003</v>
      </c>
      <c r="N20576">
        <v>244.4</v>
      </c>
      <c r="O20576">
        <v>13.75</v>
      </c>
    </row>
    <row r="20577" spans="1:15">
      <c r="A20577" t="s">
        <v>20</v>
      </c>
      <c r="B20577" t="s">
        <v>20</v>
      </c>
      <c r="C20577" s="1">
        <v>45831.666666666664</v>
      </c>
      <c r="D20577">
        <v>13.54</v>
      </c>
      <c r="E20577">
        <v>97.6</v>
      </c>
      <c r="F20577" s="2">
        <v>101.4521</v>
      </c>
      <c r="G20577">
        <v>12.93</v>
      </c>
      <c r="H20577">
        <v>0</v>
      </c>
      <c r="I20577">
        <v>0</v>
      </c>
      <c r="J20577" t="s">
        <v>16</v>
      </c>
      <c r="K20577">
        <v>0.6</v>
      </c>
      <c r="L20577" t="s">
        <v>16</v>
      </c>
      <c r="M20577">
        <v>17.75</v>
      </c>
      <c r="N20577">
        <v>250.6</v>
      </c>
      <c r="O20577">
        <v>13.74</v>
      </c>
    </row>
    <row r="20578" spans="1:15">
      <c r="A20578" t="s">
        <v>20</v>
      </c>
      <c r="B20578" t="s">
        <v>20</v>
      </c>
      <c r="C20578" s="1">
        <v>45831.708333333336</v>
      </c>
      <c r="D20578">
        <v>13.48</v>
      </c>
      <c r="E20578">
        <v>95.6</v>
      </c>
      <c r="F20578" s="2">
        <v>101.4383</v>
      </c>
      <c r="G20578">
        <v>13.28</v>
      </c>
      <c r="H20578">
        <v>0</v>
      </c>
      <c r="I20578">
        <v>0</v>
      </c>
      <c r="J20578" t="s">
        <v>16</v>
      </c>
      <c r="K20578">
        <v>1.2</v>
      </c>
      <c r="L20578">
        <v>231.3</v>
      </c>
      <c r="M20578">
        <v>19.79</v>
      </c>
      <c r="N20578">
        <v>215</v>
      </c>
      <c r="O20578">
        <v>13.75</v>
      </c>
    </row>
    <row r="20579" spans="1:15">
      <c r="A20579" t="s">
        <v>20</v>
      </c>
      <c r="B20579" t="s">
        <v>20</v>
      </c>
      <c r="C20579" s="1">
        <v>45831.75</v>
      </c>
      <c r="D20579">
        <v>12.93</v>
      </c>
      <c r="E20579">
        <v>97.5</v>
      </c>
      <c r="F20579" s="2">
        <v>101.3839</v>
      </c>
      <c r="G20579">
        <v>12.8</v>
      </c>
      <c r="H20579">
        <v>0</v>
      </c>
      <c r="I20579">
        <v>0</v>
      </c>
      <c r="J20579" t="s">
        <v>16</v>
      </c>
      <c r="K20579">
        <v>0.6</v>
      </c>
      <c r="L20579" t="s">
        <v>16</v>
      </c>
      <c r="M20579">
        <v>15.11</v>
      </c>
      <c r="N20579">
        <v>229.8</v>
      </c>
      <c r="O20579">
        <v>13.76</v>
      </c>
    </row>
    <row r="20580" spans="1:15">
      <c r="A20580" t="s">
        <v>20</v>
      </c>
      <c r="B20580" t="s">
        <v>20</v>
      </c>
      <c r="C20580" s="1">
        <v>45831.791666666664</v>
      </c>
      <c r="D20580">
        <v>12.37</v>
      </c>
      <c r="E20580">
        <v>98.7</v>
      </c>
      <c r="F20580" s="2">
        <v>101.4374</v>
      </c>
      <c r="G20580">
        <v>12.55</v>
      </c>
      <c r="H20580">
        <v>0</v>
      </c>
      <c r="I20580">
        <v>0</v>
      </c>
      <c r="J20580" t="s">
        <v>16</v>
      </c>
      <c r="K20580">
        <v>6.9569999999999999</v>
      </c>
      <c r="L20580">
        <v>232.8</v>
      </c>
      <c r="M20580">
        <v>11.4</v>
      </c>
      <c r="N20580">
        <v>238.3</v>
      </c>
      <c r="O20580">
        <v>13.77</v>
      </c>
    </row>
    <row r="20581" spans="1:15">
      <c r="A20581" t="s">
        <v>20</v>
      </c>
      <c r="B20581" t="s">
        <v>20</v>
      </c>
      <c r="C20581" s="1">
        <v>45831.833333333336</v>
      </c>
      <c r="D20581">
        <v>12.16</v>
      </c>
      <c r="E20581">
        <v>99.2</v>
      </c>
      <c r="F20581" s="2">
        <v>101.4145</v>
      </c>
      <c r="G20581">
        <v>12.19</v>
      </c>
      <c r="H20581">
        <v>0</v>
      </c>
      <c r="I20581">
        <v>0</v>
      </c>
      <c r="J20581" t="s">
        <v>16</v>
      </c>
      <c r="K20581">
        <v>0.12</v>
      </c>
      <c r="L20581" t="s">
        <v>16</v>
      </c>
      <c r="M20581">
        <v>10.199999999999999</v>
      </c>
      <c r="N20581">
        <v>231.6</v>
      </c>
      <c r="O20581">
        <v>13.77</v>
      </c>
    </row>
    <row r="20582" spans="1:15">
      <c r="A20582" t="s">
        <v>20</v>
      </c>
      <c r="B20582" t="s">
        <v>20</v>
      </c>
      <c r="C20582" s="1">
        <v>45831.875</v>
      </c>
      <c r="D20582">
        <v>11.94</v>
      </c>
      <c r="E20582">
        <v>99.9</v>
      </c>
      <c r="F20582" s="2">
        <v>101.4503</v>
      </c>
      <c r="G20582">
        <v>12.07</v>
      </c>
      <c r="H20582">
        <v>0</v>
      </c>
      <c r="I20582">
        <v>0</v>
      </c>
      <c r="J20582" t="s">
        <v>16</v>
      </c>
      <c r="K20582">
        <v>7.5570000000000004</v>
      </c>
      <c r="L20582">
        <v>221.2</v>
      </c>
      <c r="M20582">
        <v>11.52</v>
      </c>
      <c r="N20582">
        <v>256.7</v>
      </c>
      <c r="O20582">
        <v>13.75</v>
      </c>
    </row>
    <row r="20583" spans="1:15">
      <c r="A20583" t="s">
        <v>20</v>
      </c>
      <c r="B20583" t="s">
        <v>20</v>
      </c>
      <c r="C20583" s="1">
        <v>45831.916666666664</v>
      </c>
      <c r="D20583">
        <v>11.66</v>
      </c>
      <c r="E20583">
        <v>100</v>
      </c>
      <c r="F20583" s="2">
        <v>101.46380000000001</v>
      </c>
      <c r="G20583">
        <v>11.94</v>
      </c>
      <c r="H20583">
        <v>0</v>
      </c>
      <c r="I20583">
        <v>0</v>
      </c>
      <c r="J20583" t="s">
        <v>16</v>
      </c>
      <c r="K20583">
        <v>8.8800000000000008</v>
      </c>
      <c r="L20583">
        <v>235.7</v>
      </c>
      <c r="M20583">
        <v>12.59</v>
      </c>
      <c r="N20583">
        <v>231.8</v>
      </c>
      <c r="O20583">
        <v>13.78</v>
      </c>
    </row>
    <row r="20584" spans="1:15">
      <c r="A20584" t="s">
        <v>20</v>
      </c>
      <c r="B20584" t="s">
        <v>20</v>
      </c>
      <c r="C20584" s="1">
        <v>45831.958333333336</v>
      </c>
      <c r="D20584">
        <v>11.46</v>
      </c>
      <c r="E20584">
        <v>100</v>
      </c>
      <c r="F20584" s="2">
        <v>101.4474</v>
      </c>
      <c r="G20584">
        <v>11.68</v>
      </c>
      <c r="H20584">
        <v>0</v>
      </c>
      <c r="I20584">
        <v>0</v>
      </c>
      <c r="J20584" t="s">
        <v>16</v>
      </c>
      <c r="K20584">
        <v>0</v>
      </c>
      <c r="L20584" t="s">
        <v>16</v>
      </c>
      <c r="M20584">
        <v>10.68</v>
      </c>
      <c r="N20584">
        <v>229.9</v>
      </c>
      <c r="O20584">
        <v>13.8</v>
      </c>
    </row>
    <row r="20585" spans="1:15">
      <c r="A20585" t="s">
        <v>20</v>
      </c>
      <c r="B20585" t="s">
        <v>20</v>
      </c>
      <c r="C20585" s="1">
        <v>45832</v>
      </c>
      <c r="D20585">
        <v>11.55</v>
      </c>
      <c r="E20585">
        <v>100</v>
      </c>
      <c r="F20585" s="2">
        <v>101.3961</v>
      </c>
      <c r="G20585">
        <v>11.47</v>
      </c>
      <c r="H20585">
        <v>0</v>
      </c>
      <c r="I20585">
        <v>0</v>
      </c>
      <c r="J20585" t="s">
        <v>16</v>
      </c>
      <c r="K20585">
        <v>0</v>
      </c>
      <c r="L20585" t="s">
        <v>16</v>
      </c>
      <c r="M20585">
        <v>0</v>
      </c>
      <c r="N20585" t="s">
        <v>16</v>
      </c>
      <c r="O20585">
        <v>13.8</v>
      </c>
    </row>
    <row r="20586" spans="1:15">
      <c r="A20586" t="s">
        <v>20</v>
      </c>
      <c r="B20586" t="s">
        <v>20</v>
      </c>
      <c r="C20586" s="1">
        <v>45832.041666666664</v>
      </c>
      <c r="D20586">
        <v>11.74</v>
      </c>
      <c r="E20586">
        <v>100</v>
      </c>
      <c r="F20586" s="2">
        <v>101.4057</v>
      </c>
      <c r="G20586">
        <v>11.57</v>
      </c>
      <c r="H20586">
        <v>0</v>
      </c>
      <c r="I20586">
        <v>0</v>
      </c>
      <c r="J20586" t="s">
        <v>16</v>
      </c>
      <c r="K20586">
        <v>0</v>
      </c>
      <c r="L20586" t="s">
        <v>16</v>
      </c>
      <c r="M20586">
        <v>7.5570000000000004</v>
      </c>
      <c r="N20586">
        <v>46.69</v>
      </c>
      <c r="O20586">
        <v>13.81</v>
      </c>
    </row>
    <row r="20587" spans="1:15">
      <c r="A20587" t="s">
        <v>20</v>
      </c>
      <c r="B20587" t="s">
        <v>20</v>
      </c>
      <c r="C20587" s="1">
        <v>45832.083333333336</v>
      </c>
      <c r="D20587">
        <v>11.68</v>
      </c>
      <c r="E20587">
        <v>100</v>
      </c>
      <c r="F20587" s="2">
        <v>101.35250000000001</v>
      </c>
      <c r="G20587">
        <v>11.74</v>
      </c>
      <c r="H20587">
        <v>0</v>
      </c>
      <c r="I20587">
        <v>0</v>
      </c>
      <c r="J20587" t="s">
        <v>16</v>
      </c>
      <c r="K20587">
        <v>4.3179999999999996</v>
      </c>
      <c r="L20587">
        <v>0</v>
      </c>
      <c r="M20587">
        <v>7.4370000000000003</v>
      </c>
      <c r="N20587">
        <v>45.73</v>
      </c>
      <c r="O20587">
        <v>13.78</v>
      </c>
    </row>
    <row r="20588" spans="1:15">
      <c r="A20588" t="s">
        <v>20</v>
      </c>
      <c r="B20588" t="s">
        <v>20</v>
      </c>
      <c r="C20588" s="1">
        <v>45832.125</v>
      </c>
      <c r="D20588">
        <v>11.75</v>
      </c>
      <c r="E20588">
        <v>100</v>
      </c>
      <c r="F20588" s="2">
        <v>101.34439999999999</v>
      </c>
      <c r="G20588">
        <v>11.69</v>
      </c>
      <c r="H20588">
        <v>0</v>
      </c>
      <c r="I20588">
        <v>0</v>
      </c>
      <c r="J20588" t="s">
        <v>16</v>
      </c>
      <c r="K20588">
        <v>4.0780000000000003</v>
      </c>
      <c r="L20588">
        <v>41.72</v>
      </c>
      <c r="M20588">
        <v>8.76</v>
      </c>
      <c r="N20588">
        <v>13.66</v>
      </c>
      <c r="O20588">
        <v>13.8</v>
      </c>
    </row>
    <row r="20589" spans="1:15">
      <c r="A20589" t="s">
        <v>20</v>
      </c>
      <c r="B20589" t="s">
        <v>20</v>
      </c>
      <c r="C20589" s="1">
        <v>45832.166666666664</v>
      </c>
      <c r="D20589">
        <v>11.97</v>
      </c>
      <c r="E20589">
        <v>100</v>
      </c>
      <c r="F20589" s="2">
        <v>101.374</v>
      </c>
      <c r="G20589">
        <v>11.77</v>
      </c>
      <c r="H20589">
        <v>0</v>
      </c>
      <c r="I20589">
        <v>0</v>
      </c>
      <c r="J20589" t="s">
        <v>16</v>
      </c>
      <c r="K20589">
        <v>5.0380000000000003</v>
      </c>
      <c r="L20589">
        <v>50.66</v>
      </c>
      <c r="M20589">
        <v>8.64</v>
      </c>
      <c r="N20589">
        <v>28.23</v>
      </c>
      <c r="O20589">
        <v>13.79</v>
      </c>
    </row>
    <row r="20590" spans="1:15">
      <c r="A20590" t="s">
        <v>20</v>
      </c>
      <c r="B20590" t="s">
        <v>20</v>
      </c>
      <c r="C20590" s="1">
        <v>45832.208333333336</v>
      </c>
      <c r="D20590">
        <v>10.77</v>
      </c>
      <c r="E20590">
        <v>100</v>
      </c>
      <c r="F20590" s="2">
        <v>101.3605</v>
      </c>
      <c r="G20590">
        <v>11.98</v>
      </c>
      <c r="H20590">
        <v>0</v>
      </c>
      <c r="I20590">
        <v>0</v>
      </c>
      <c r="J20590" t="s">
        <v>16</v>
      </c>
      <c r="K20590">
        <v>4.0780000000000003</v>
      </c>
      <c r="L20590">
        <v>23.74</v>
      </c>
      <c r="M20590">
        <v>7.4370000000000003</v>
      </c>
      <c r="N20590">
        <v>47.38</v>
      </c>
      <c r="O20590">
        <v>13.79</v>
      </c>
    </row>
    <row r="20591" spans="1:15">
      <c r="A20591" t="s">
        <v>20</v>
      </c>
      <c r="B20591" t="s">
        <v>20</v>
      </c>
      <c r="C20591" s="1">
        <v>45832.25</v>
      </c>
      <c r="D20591">
        <v>11.96</v>
      </c>
      <c r="E20591">
        <v>99.9</v>
      </c>
      <c r="F20591" s="2">
        <v>101.39749999999999</v>
      </c>
      <c r="G20591">
        <v>10.78</v>
      </c>
      <c r="H20591">
        <v>0</v>
      </c>
      <c r="I20591">
        <v>0</v>
      </c>
      <c r="J20591" t="s">
        <v>16</v>
      </c>
      <c r="K20591">
        <v>2.9990000000000001</v>
      </c>
      <c r="L20591">
        <v>59.03</v>
      </c>
      <c r="M20591">
        <v>9.24</v>
      </c>
      <c r="N20591">
        <v>42.74</v>
      </c>
      <c r="O20591">
        <v>13.82</v>
      </c>
    </row>
    <row r="20592" spans="1:15">
      <c r="A20592" t="s">
        <v>20</v>
      </c>
      <c r="B20592" t="s">
        <v>20</v>
      </c>
      <c r="C20592" s="1">
        <v>45832.291666666664</v>
      </c>
      <c r="D20592">
        <v>13.65</v>
      </c>
      <c r="E20592">
        <v>95.7</v>
      </c>
      <c r="F20592" s="2">
        <v>101.3432</v>
      </c>
      <c r="G20592">
        <v>11.95</v>
      </c>
      <c r="H20592">
        <v>0</v>
      </c>
      <c r="I20592">
        <v>0</v>
      </c>
      <c r="J20592" t="s">
        <v>16</v>
      </c>
      <c r="K20592">
        <v>6.1180000000000003</v>
      </c>
      <c r="L20592">
        <v>55.92</v>
      </c>
      <c r="M20592">
        <v>7.077</v>
      </c>
      <c r="N20592">
        <v>58.08</v>
      </c>
      <c r="O20592">
        <v>13.8</v>
      </c>
    </row>
    <row r="20593" spans="1:15">
      <c r="A20593" t="s">
        <v>20</v>
      </c>
      <c r="B20593" t="s">
        <v>20</v>
      </c>
      <c r="C20593" s="1">
        <v>45832.333333333336</v>
      </c>
      <c r="D20593">
        <v>17.649999999999999</v>
      </c>
      <c r="E20593">
        <v>81.900000000000006</v>
      </c>
      <c r="F20593" s="2">
        <v>101.3074</v>
      </c>
      <c r="G20593">
        <v>12.94</v>
      </c>
      <c r="H20593">
        <v>0</v>
      </c>
      <c r="I20593">
        <v>0</v>
      </c>
      <c r="J20593" t="s">
        <v>16</v>
      </c>
      <c r="K20593">
        <v>2.879</v>
      </c>
      <c r="L20593">
        <v>43.83</v>
      </c>
      <c r="M20593">
        <v>10.08</v>
      </c>
      <c r="N20593">
        <v>74.53</v>
      </c>
      <c r="O20593">
        <v>13.72</v>
      </c>
    </row>
    <row r="20594" spans="1:15">
      <c r="A20594" t="s">
        <v>20</v>
      </c>
      <c r="B20594" t="s">
        <v>20</v>
      </c>
      <c r="C20594" s="1">
        <v>45832.375</v>
      </c>
      <c r="D20594">
        <v>17.53</v>
      </c>
      <c r="E20594">
        <v>84.6</v>
      </c>
      <c r="F20594" s="2">
        <v>101.2616</v>
      </c>
      <c r="G20594">
        <v>14.51</v>
      </c>
      <c r="H20594">
        <v>0</v>
      </c>
      <c r="I20594">
        <v>0</v>
      </c>
      <c r="J20594" t="s">
        <v>16</v>
      </c>
      <c r="K20594">
        <v>2.6389999999999998</v>
      </c>
      <c r="L20594">
        <v>41.55</v>
      </c>
      <c r="M20594">
        <v>14.87</v>
      </c>
      <c r="N20594">
        <v>101.2</v>
      </c>
      <c r="O20594">
        <v>13.66</v>
      </c>
    </row>
    <row r="20595" spans="1:15">
      <c r="A20595" t="s">
        <v>20</v>
      </c>
      <c r="B20595" t="s">
        <v>20</v>
      </c>
      <c r="C20595" s="1">
        <v>45832.416666666664</v>
      </c>
      <c r="D20595">
        <v>18.02</v>
      </c>
      <c r="E20595">
        <v>83.3</v>
      </c>
      <c r="F20595" s="2">
        <v>101.2692</v>
      </c>
      <c r="G20595">
        <v>14.9</v>
      </c>
      <c r="H20595">
        <v>0</v>
      </c>
      <c r="I20595">
        <v>0</v>
      </c>
      <c r="J20595" t="s">
        <v>16</v>
      </c>
      <c r="K20595">
        <v>1.679</v>
      </c>
      <c r="L20595">
        <v>76.650000000000006</v>
      </c>
      <c r="M20595">
        <v>9.1199999999999992</v>
      </c>
      <c r="N20595">
        <v>221</v>
      </c>
      <c r="O20595">
        <v>13.61</v>
      </c>
    </row>
    <row r="20596" spans="1:15">
      <c r="A20596" t="s">
        <v>20</v>
      </c>
      <c r="B20596" t="s">
        <v>20</v>
      </c>
      <c r="C20596" s="1">
        <v>45832.458333333336</v>
      </c>
      <c r="D20596">
        <v>14.56</v>
      </c>
      <c r="E20596">
        <v>90.7</v>
      </c>
      <c r="F20596" s="2">
        <v>101.2457</v>
      </c>
      <c r="G20596">
        <v>14.99</v>
      </c>
      <c r="H20596">
        <v>0</v>
      </c>
      <c r="I20596">
        <v>0</v>
      </c>
      <c r="J20596" t="s">
        <v>16</v>
      </c>
      <c r="K20596">
        <v>6.2380000000000004</v>
      </c>
      <c r="L20596">
        <v>124.6</v>
      </c>
      <c r="M20596">
        <v>8.4</v>
      </c>
      <c r="N20596">
        <v>223.1</v>
      </c>
      <c r="O20596">
        <v>13.56</v>
      </c>
    </row>
    <row r="20597" spans="1:15">
      <c r="A20597" t="s">
        <v>20</v>
      </c>
      <c r="B20597" t="s">
        <v>20</v>
      </c>
      <c r="C20597" s="1">
        <v>45832.5</v>
      </c>
      <c r="D20597">
        <v>14.89</v>
      </c>
      <c r="E20597">
        <v>90.7</v>
      </c>
      <c r="F20597" s="2">
        <v>101.19</v>
      </c>
      <c r="G20597">
        <v>13.1</v>
      </c>
      <c r="H20597">
        <v>0</v>
      </c>
      <c r="I20597">
        <v>0</v>
      </c>
      <c r="J20597" t="s">
        <v>16</v>
      </c>
      <c r="K20597">
        <v>5.1580000000000004</v>
      </c>
      <c r="L20597">
        <v>235.5</v>
      </c>
      <c r="M20597">
        <v>8.16</v>
      </c>
      <c r="N20597">
        <v>229.5</v>
      </c>
      <c r="O20597">
        <v>13.61</v>
      </c>
    </row>
    <row r="20598" spans="1:15">
      <c r="A20598" t="s">
        <v>20</v>
      </c>
      <c r="B20598" t="s">
        <v>20</v>
      </c>
      <c r="C20598" s="1">
        <v>45832.541666666664</v>
      </c>
      <c r="D20598">
        <v>15.8</v>
      </c>
      <c r="E20598">
        <v>87.6</v>
      </c>
      <c r="F20598" s="2">
        <v>101.1086</v>
      </c>
      <c r="G20598">
        <v>13.39</v>
      </c>
      <c r="H20598">
        <v>0</v>
      </c>
      <c r="I20598">
        <v>0</v>
      </c>
      <c r="J20598" t="s">
        <v>16</v>
      </c>
      <c r="K20598">
        <v>4.0780000000000003</v>
      </c>
      <c r="L20598">
        <v>223.8</v>
      </c>
      <c r="M20598">
        <v>8.0399999999999991</v>
      </c>
      <c r="N20598">
        <v>219.7</v>
      </c>
      <c r="O20598">
        <v>13.64</v>
      </c>
    </row>
    <row r="20599" spans="1:15">
      <c r="A20599" t="s">
        <v>20</v>
      </c>
      <c r="B20599" t="s">
        <v>20</v>
      </c>
      <c r="C20599" s="1">
        <v>45832.583333333336</v>
      </c>
      <c r="D20599">
        <v>15.6</v>
      </c>
      <c r="E20599">
        <v>89.5</v>
      </c>
      <c r="F20599" s="2">
        <v>101.04600000000001</v>
      </c>
      <c r="G20599">
        <v>13.83</v>
      </c>
      <c r="H20599">
        <v>0</v>
      </c>
      <c r="I20599">
        <v>0</v>
      </c>
      <c r="J20599" t="s">
        <v>16</v>
      </c>
      <c r="K20599">
        <v>5.0380000000000003</v>
      </c>
      <c r="L20599">
        <v>225</v>
      </c>
      <c r="M20599">
        <v>9.36</v>
      </c>
      <c r="N20599">
        <v>276.89999999999998</v>
      </c>
      <c r="O20599">
        <v>13.63</v>
      </c>
    </row>
    <row r="20600" spans="1:15">
      <c r="A20600" t="s">
        <v>20</v>
      </c>
      <c r="B20600" t="s">
        <v>20</v>
      </c>
      <c r="C20600" s="1">
        <v>45832.625</v>
      </c>
      <c r="D20600">
        <v>16.670000000000002</v>
      </c>
      <c r="E20600">
        <v>88.2</v>
      </c>
      <c r="F20600" s="2">
        <v>100.9871</v>
      </c>
      <c r="G20600">
        <v>13.89</v>
      </c>
      <c r="H20600">
        <v>0</v>
      </c>
      <c r="I20600">
        <v>0</v>
      </c>
      <c r="J20600" t="s">
        <v>16</v>
      </c>
      <c r="K20600">
        <v>4.0780000000000003</v>
      </c>
      <c r="L20600">
        <v>208.9</v>
      </c>
      <c r="M20600">
        <v>12.24</v>
      </c>
      <c r="N20600">
        <v>264.2</v>
      </c>
      <c r="O20600">
        <v>13.59</v>
      </c>
    </row>
    <row r="20601" spans="1:15">
      <c r="A20601" t="s">
        <v>20</v>
      </c>
      <c r="B20601" t="s">
        <v>20</v>
      </c>
      <c r="C20601" s="1">
        <v>45832.666666666664</v>
      </c>
      <c r="D20601">
        <v>14.51</v>
      </c>
      <c r="E20601">
        <v>93.1</v>
      </c>
      <c r="F20601" s="2">
        <v>100.9936</v>
      </c>
      <c r="G20601">
        <v>14.68</v>
      </c>
      <c r="H20601">
        <v>0</v>
      </c>
      <c r="I20601">
        <v>0</v>
      </c>
      <c r="J20601" t="s">
        <v>16</v>
      </c>
      <c r="K20601">
        <v>6.2380000000000004</v>
      </c>
      <c r="L20601">
        <v>213.3</v>
      </c>
      <c r="M20601">
        <v>9.84</v>
      </c>
      <c r="N20601">
        <v>248.2</v>
      </c>
      <c r="O20601">
        <v>13.56</v>
      </c>
    </row>
    <row r="20602" spans="1:15">
      <c r="A20602" t="s">
        <v>20</v>
      </c>
      <c r="B20602" t="s">
        <v>20</v>
      </c>
      <c r="C20602" s="1">
        <v>45832.708333333336</v>
      </c>
      <c r="D20602">
        <v>13.74</v>
      </c>
      <c r="E20602">
        <v>95.8</v>
      </c>
      <c r="F20602" s="2">
        <v>100.9391</v>
      </c>
      <c r="G20602">
        <v>13.43</v>
      </c>
      <c r="H20602">
        <v>0</v>
      </c>
      <c r="I20602">
        <v>0</v>
      </c>
      <c r="J20602" t="s">
        <v>16</v>
      </c>
      <c r="K20602">
        <v>4.798</v>
      </c>
      <c r="L20602">
        <v>246.5</v>
      </c>
      <c r="M20602">
        <v>7.9169999999999998</v>
      </c>
      <c r="N20602">
        <v>265.89999999999998</v>
      </c>
      <c r="O20602">
        <v>13.59</v>
      </c>
    </row>
    <row r="20603" spans="1:15">
      <c r="A20603" t="s">
        <v>20</v>
      </c>
      <c r="B20603" t="s">
        <v>20</v>
      </c>
      <c r="C20603" s="1">
        <v>45832.75</v>
      </c>
      <c r="D20603">
        <v>13.43</v>
      </c>
      <c r="E20603">
        <v>96.3</v>
      </c>
      <c r="F20603" s="2">
        <v>100.8728</v>
      </c>
      <c r="G20603">
        <v>13.08</v>
      </c>
      <c r="H20603">
        <v>0</v>
      </c>
      <c r="I20603">
        <v>0</v>
      </c>
      <c r="J20603" t="s">
        <v>16</v>
      </c>
      <c r="K20603">
        <v>5.9980000000000002</v>
      </c>
      <c r="L20603">
        <v>254.8</v>
      </c>
      <c r="M20603">
        <v>11.52</v>
      </c>
      <c r="N20603">
        <v>230.5</v>
      </c>
      <c r="O20603">
        <v>13.66</v>
      </c>
    </row>
    <row r="20604" spans="1:15">
      <c r="A20604" t="s">
        <v>20</v>
      </c>
      <c r="B20604" t="s">
        <v>20</v>
      </c>
      <c r="C20604" s="1">
        <v>45832.791666666664</v>
      </c>
      <c r="D20604">
        <v>12.66</v>
      </c>
      <c r="E20604">
        <v>97.8</v>
      </c>
      <c r="F20604" s="2">
        <v>100.8092</v>
      </c>
      <c r="G20604">
        <v>12.84</v>
      </c>
      <c r="H20604">
        <v>0</v>
      </c>
      <c r="I20604">
        <v>0</v>
      </c>
      <c r="J20604" t="s">
        <v>16</v>
      </c>
      <c r="K20604">
        <v>4.6779999999999999</v>
      </c>
      <c r="L20604">
        <v>255.5</v>
      </c>
      <c r="M20604">
        <v>11.16</v>
      </c>
      <c r="N20604">
        <v>258.8</v>
      </c>
      <c r="O20604">
        <v>13.71</v>
      </c>
    </row>
    <row r="20605" spans="1:15">
      <c r="A20605" t="s">
        <v>20</v>
      </c>
      <c r="B20605" t="s">
        <v>20</v>
      </c>
      <c r="C20605" s="1">
        <v>45832.833333333336</v>
      </c>
      <c r="D20605">
        <v>13.28</v>
      </c>
      <c r="E20605">
        <v>98.1</v>
      </c>
      <c r="F20605" s="2">
        <v>100.7547</v>
      </c>
      <c r="G20605">
        <v>12.34</v>
      </c>
      <c r="H20605">
        <v>0</v>
      </c>
      <c r="I20605">
        <v>0</v>
      </c>
      <c r="J20605" t="s">
        <v>16</v>
      </c>
      <c r="K20605">
        <v>6.1180000000000003</v>
      </c>
      <c r="L20605">
        <v>235</v>
      </c>
      <c r="M20605">
        <v>9.1199999999999992</v>
      </c>
      <c r="N20605">
        <v>265.5</v>
      </c>
      <c r="O20605">
        <v>13.72</v>
      </c>
    </row>
    <row r="20606" spans="1:15">
      <c r="A20606" t="s">
        <v>20</v>
      </c>
      <c r="B20606" t="s">
        <v>20</v>
      </c>
      <c r="C20606" s="1">
        <v>45832.875</v>
      </c>
      <c r="D20606">
        <v>13.17</v>
      </c>
      <c r="E20606">
        <v>97.7</v>
      </c>
      <c r="F20606" s="2">
        <v>100.7328</v>
      </c>
      <c r="G20606">
        <v>12.96</v>
      </c>
      <c r="H20606">
        <v>0</v>
      </c>
      <c r="I20606">
        <v>0</v>
      </c>
      <c r="J20606" t="s">
        <v>16</v>
      </c>
      <c r="K20606">
        <v>8.16</v>
      </c>
      <c r="L20606">
        <v>249.7</v>
      </c>
      <c r="M20606">
        <v>12.24</v>
      </c>
      <c r="N20606">
        <v>221.2</v>
      </c>
      <c r="O20606">
        <v>13.73</v>
      </c>
    </row>
    <row r="20607" spans="1:15">
      <c r="A20607" t="s">
        <v>20</v>
      </c>
      <c r="B20607" t="s">
        <v>20</v>
      </c>
      <c r="C20607" s="1">
        <v>45832.916666666664</v>
      </c>
      <c r="D20607">
        <v>13.04</v>
      </c>
      <c r="E20607">
        <v>99.7</v>
      </c>
      <c r="F20607" s="2">
        <v>100.6579</v>
      </c>
      <c r="G20607">
        <v>12.85</v>
      </c>
      <c r="H20607">
        <v>0</v>
      </c>
      <c r="I20607">
        <v>0</v>
      </c>
      <c r="J20607" t="s">
        <v>16</v>
      </c>
      <c r="K20607">
        <v>5.0380000000000003</v>
      </c>
      <c r="L20607">
        <v>257.60000000000002</v>
      </c>
      <c r="M20607">
        <v>13.91</v>
      </c>
      <c r="N20607">
        <v>237.4</v>
      </c>
      <c r="O20607">
        <v>13.74</v>
      </c>
    </row>
    <row r="20608" spans="1:15">
      <c r="A20608" t="s">
        <v>20</v>
      </c>
      <c r="B20608" t="s">
        <v>20</v>
      </c>
      <c r="C20608" s="1">
        <v>45832.958333333336</v>
      </c>
      <c r="D20608">
        <v>12.59</v>
      </c>
      <c r="E20608">
        <v>100</v>
      </c>
      <c r="F20608" s="2">
        <v>100.5645</v>
      </c>
      <c r="G20608">
        <v>13</v>
      </c>
      <c r="H20608">
        <v>0</v>
      </c>
      <c r="I20608">
        <v>0</v>
      </c>
      <c r="J20608" t="s">
        <v>16</v>
      </c>
      <c r="K20608">
        <v>0.24</v>
      </c>
      <c r="L20608" t="s">
        <v>16</v>
      </c>
      <c r="M20608">
        <v>15.83</v>
      </c>
      <c r="N20608">
        <v>211.9</v>
      </c>
      <c r="O20608">
        <v>13.75</v>
      </c>
    </row>
    <row r="20609" spans="1:15">
      <c r="A20609" t="s">
        <v>20</v>
      </c>
      <c r="B20609" t="s">
        <v>20</v>
      </c>
      <c r="C20609" s="1">
        <v>45833</v>
      </c>
      <c r="D20609">
        <v>11.94</v>
      </c>
      <c r="E20609">
        <v>100</v>
      </c>
      <c r="F20609" s="2">
        <v>100.54340000000001</v>
      </c>
      <c r="G20609">
        <v>12.62</v>
      </c>
      <c r="H20609">
        <v>0</v>
      </c>
      <c r="I20609">
        <v>0</v>
      </c>
      <c r="J20609" t="s">
        <v>16</v>
      </c>
      <c r="K20609">
        <v>9.1199999999999992</v>
      </c>
      <c r="L20609">
        <v>232.3</v>
      </c>
      <c r="M20609">
        <v>16.190000000000001</v>
      </c>
      <c r="N20609">
        <v>220</v>
      </c>
      <c r="O20609">
        <v>13.78</v>
      </c>
    </row>
    <row r="20610" spans="1:15">
      <c r="A20610" t="s">
        <v>20</v>
      </c>
      <c r="B20610" t="s">
        <v>20</v>
      </c>
      <c r="C20610" s="1">
        <v>45833.041666666664</v>
      </c>
      <c r="D20610">
        <v>11.57</v>
      </c>
      <c r="E20610">
        <v>100</v>
      </c>
      <c r="F20610" s="2">
        <v>100.4688</v>
      </c>
      <c r="G20610">
        <v>11.93</v>
      </c>
      <c r="H20610">
        <v>0</v>
      </c>
      <c r="I20610">
        <v>0</v>
      </c>
      <c r="J20610" t="s">
        <v>16</v>
      </c>
      <c r="K20610">
        <v>7.3170000000000002</v>
      </c>
      <c r="L20610">
        <v>232.3</v>
      </c>
      <c r="M20610">
        <v>13.43</v>
      </c>
      <c r="N20610">
        <v>247.5</v>
      </c>
      <c r="O20610">
        <v>13.77</v>
      </c>
    </row>
    <row r="20611" spans="1:15">
      <c r="A20611" t="s">
        <v>20</v>
      </c>
      <c r="B20611" t="s">
        <v>20</v>
      </c>
      <c r="C20611" s="1">
        <v>45833.083333333336</v>
      </c>
      <c r="D20611">
        <v>11.67</v>
      </c>
      <c r="E20611">
        <v>100</v>
      </c>
      <c r="F20611" s="2">
        <v>100.3708</v>
      </c>
      <c r="G20611">
        <v>11.59</v>
      </c>
      <c r="H20611">
        <v>0</v>
      </c>
      <c r="I20611">
        <v>0</v>
      </c>
      <c r="J20611" t="s">
        <v>16</v>
      </c>
      <c r="K20611">
        <v>10.199999999999999</v>
      </c>
      <c r="L20611">
        <v>237.7</v>
      </c>
      <c r="M20611">
        <v>17.149999999999999</v>
      </c>
      <c r="N20611">
        <v>256.39999999999998</v>
      </c>
      <c r="O20611">
        <v>13.79</v>
      </c>
    </row>
    <row r="20612" spans="1:15">
      <c r="A20612" t="s">
        <v>20</v>
      </c>
      <c r="B20612" t="s">
        <v>20</v>
      </c>
      <c r="C20612" s="1">
        <v>45833.125</v>
      </c>
      <c r="D20612">
        <v>11.94</v>
      </c>
      <c r="E20612">
        <v>100</v>
      </c>
      <c r="F20612" s="2">
        <v>100.3792</v>
      </c>
      <c r="G20612">
        <v>11.67</v>
      </c>
      <c r="H20612">
        <v>0</v>
      </c>
      <c r="I20612">
        <v>0</v>
      </c>
      <c r="J20612" t="s">
        <v>16</v>
      </c>
      <c r="K20612">
        <v>14.03</v>
      </c>
      <c r="L20612">
        <v>245.5</v>
      </c>
      <c r="M20612">
        <v>12.83</v>
      </c>
      <c r="N20612">
        <v>264.8</v>
      </c>
      <c r="O20612">
        <v>13.79</v>
      </c>
    </row>
    <row r="20613" spans="1:15">
      <c r="A20613" t="s">
        <v>20</v>
      </c>
      <c r="B20613" t="s">
        <v>20</v>
      </c>
      <c r="C20613" s="1">
        <v>45833.166666666664</v>
      </c>
      <c r="D20613">
        <v>11.82</v>
      </c>
      <c r="E20613">
        <v>100</v>
      </c>
      <c r="F20613" s="2">
        <v>100.3486</v>
      </c>
      <c r="G20613">
        <v>11.93</v>
      </c>
      <c r="H20613">
        <v>0</v>
      </c>
      <c r="I20613">
        <v>0</v>
      </c>
      <c r="J20613" t="s">
        <v>16</v>
      </c>
      <c r="K20613">
        <v>0.24</v>
      </c>
      <c r="L20613" t="s">
        <v>16</v>
      </c>
      <c r="M20613">
        <v>10.92</v>
      </c>
      <c r="N20613">
        <v>253.2</v>
      </c>
      <c r="O20613">
        <v>13.8</v>
      </c>
    </row>
    <row r="20614" spans="1:15">
      <c r="A20614" t="s">
        <v>20</v>
      </c>
      <c r="B20614" t="s">
        <v>20</v>
      </c>
      <c r="C20614" s="1">
        <v>45833.208333333336</v>
      </c>
      <c r="D20614">
        <v>12.84</v>
      </c>
      <c r="E20614">
        <v>100</v>
      </c>
      <c r="F20614" s="2">
        <v>100.3464</v>
      </c>
      <c r="G20614">
        <v>11.8</v>
      </c>
      <c r="H20614">
        <v>0</v>
      </c>
      <c r="I20614">
        <v>0</v>
      </c>
      <c r="J20614" t="s">
        <v>16</v>
      </c>
      <c r="K20614">
        <v>5.5179999999999998</v>
      </c>
      <c r="L20614">
        <v>251.2</v>
      </c>
      <c r="M20614">
        <v>10.56</v>
      </c>
      <c r="N20614">
        <v>217.6</v>
      </c>
      <c r="O20614">
        <v>13.79</v>
      </c>
    </row>
    <row r="20615" spans="1:15">
      <c r="A20615" t="s">
        <v>20</v>
      </c>
      <c r="B20615" t="s">
        <v>20</v>
      </c>
      <c r="C20615" s="1">
        <v>45833.25</v>
      </c>
      <c r="D20615">
        <v>12.49</v>
      </c>
      <c r="E20615">
        <v>100</v>
      </c>
      <c r="F20615" s="2">
        <v>100.36239999999999</v>
      </c>
      <c r="G20615">
        <v>12.85</v>
      </c>
      <c r="H20615">
        <v>0</v>
      </c>
      <c r="I20615">
        <v>0</v>
      </c>
      <c r="J20615" t="s">
        <v>16</v>
      </c>
      <c r="K20615">
        <v>9</v>
      </c>
      <c r="L20615">
        <v>266.89999999999998</v>
      </c>
      <c r="M20615">
        <v>10.92</v>
      </c>
      <c r="N20615">
        <v>263</v>
      </c>
      <c r="O20615">
        <v>13.79</v>
      </c>
    </row>
    <row r="20616" spans="1:15">
      <c r="A20616" t="s">
        <v>20</v>
      </c>
      <c r="B20616" t="s">
        <v>20</v>
      </c>
      <c r="C20616" s="1">
        <v>45833.291666666664</v>
      </c>
      <c r="D20616">
        <v>12.82</v>
      </c>
      <c r="E20616">
        <v>100</v>
      </c>
      <c r="F20616" s="2">
        <v>100.34439999999999</v>
      </c>
      <c r="G20616">
        <v>12.5</v>
      </c>
      <c r="H20616">
        <v>0</v>
      </c>
      <c r="I20616">
        <v>0</v>
      </c>
      <c r="J20616" t="s">
        <v>16</v>
      </c>
      <c r="K20616">
        <v>8.8800000000000008</v>
      </c>
      <c r="L20616">
        <v>238.9</v>
      </c>
      <c r="M20616">
        <v>12</v>
      </c>
      <c r="N20616">
        <v>229.5</v>
      </c>
      <c r="O20616">
        <v>13.77</v>
      </c>
    </row>
    <row r="20617" spans="1:15">
      <c r="A20617" t="s">
        <v>20</v>
      </c>
      <c r="B20617" t="s">
        <v>20</v>
      </c>
      <c r="C20617" s="1">
        <v>45833.333333333336</v>
      </c>
      <c r="D20617">
        <v>13.83</v>
      </c>
      <c r="E20617">
        <v>100</v>
      </c>
      <c r="F20617" s="2">
        <v>100.3198</v>
      </c>
      <c r="G20617">
        <v>12.83</v>
      </c>
      <c r="H20617">
        <v>0</v>
      </c>
      <c r="I20617">
        <v>0</v>
      </c>
      <c r="J20617" t="s">
        <v>16</v>
      </c>
      <c r="K20617">
        <v>6.2380000000000004</v>
      </c>
      <c r="L20617">
        <v>267.10000000000002</v>
      </c>
      <c r="M20617">
        <v>12.59</v>
      </c>
      <c r="N20617">
        <v>240.2</v>
      </c>
      <c r="O20617">
        <v>13.77</v>
      </c>
    </row>
    <row r="20618" spans="1:15">
      <c r="A20618" t="s">
        <v>20</v>
      </c>
      <c r="B20618" t="s">
        <v>20</v>
      </c>
      <c r="C20618" s="1">
        <v>45833.375</v>
      </c>
      <c r="D20618">
        <v>12.87</v>
      </c>
      <c r="E20618">
        <v>100</v>
      </c>
      <c r="F20618" s="2">
        <v>100.2914</v>
      </c>
      <c r="G20618">
        <v>13.84</v>
      </c>
      <c r="H20618">
        <v>0</v>
      </c>
      <c r="I20618">
        <v>0</v>
      </c>
      <c r="J20618" t="s">
        <v>16</v>
      </c>
      <c r="K20618">
        <v>9.24</v>
      </c>
      <c r="L20618">
        <v>252.3</v>
      </c>
      <c r="M20618">
        <v>11.76</v>
      </c>
      <c r="N20618">
        <v>262.7</v>
      </c>
      <c r="O20618">
        <v>13.75</v>
      </c>
    </row>
    <row r="20619" spans="1:15">
      <c r="A20619" t="s">
        <v>20</v>
      </c>
      <c r="B20619" t="s">
        <v>20</v>
      </c>
      <c r="C20619" s="1">
        <v>45833.416666666664</v>
      </c>
      <c r="D20619">
        <v>14.76</v>
      </c>
      <c r="E20619">
        <v>99.7</v>
      </c>
      <c r="F20619" s="2">
        <v>100.2471</v>
      </c>
      <c r="G20619">
        <v>12.88</v>
      </c>
      <c r="H20619">
        <v>0.1</v>
      </c>
      <c r="I20619">
        <v>0.1</v>
      </c>
      <c r="J20619" t="s">
        <v>16</v>
      </c>
      <c r="K20619">
        <v>6.8369999999999997</v>
      </c>
      <c r="L20619">
        <v>255.8</v>
      </c>
      <c r="M20619">
        <v>9</v>
      </c>
      <c r="N20619">
        <v>216.6</v>
      </c>
      <c r="O20619">
        <v>13.73</v>
      </c>
    </row>
    <row r="20620" spans="1:15">
      <c r="A20620" t="s">
        <v>20</v>
      </c>
      <c r="B20620" t="s">
        <v>20</v>
      </c>
      <c r="C20620" s="1">
        <v>45833.458333333336</v>
      </c>
      <c r="D20620">
        <v>17.420000000000002</v>
      </c>
      <c r="E20620">
        <v>92.2</v>
      </c>
      <c r="F20620" s="2">
        <v>100.1632</v>
      </c>
      <c r="G20620">
        <v>14.71</v>
      </c>
      <c r="H20620">
        <v>0</v>
      </c>
      <c r="I20620">
        <v>0</v>
      </c>
      <c r="J20620" t="s">
        <v>16</v>
      </c>
      <c r="K20620">
        <v>2.1589999999999998</v>
      </c>
      <c r="L20620">
        <v>251.5</v>
      </c>
      <c r="M20620">
        <v>8.52</v>
      </c>
      <c r="N20620">
        <v>219.1</v>
      </c>
      <c r="O20620">
        <v>13.66</v>
      </c>
    </row>
    <row r="20621" spans="1:15">
      <c r="A20621" t="s">
        <v>20</v>
      </c>
      <c r="B20621" t="s">
        <v>20</v>
      </c>
      <c r="C20621" s="1">
        <v>45833.5</v>
      </c>
      <c r="D20621">
        <v>15.72</v>
      </c>
      <c r="E20621">
        <v>95.3</v>
      </c>
      <c r="F20621" s="2">
        <v>100.0941</v>
      </c>
      <c r="G20621">
        <v>16.260000000000002</v>
      </c>
      <c r="H20621">
        <v>0</v>
      </c>
      <c r="I20621">
        <v>0</v>
      </c>
      <c r="J20621" t="s">
        <v>16</v>
      </c>
      <c r="K20621">
        <v>4.5579999999999998</v>
      </c>
      <c r="L20621">
        <v>225.6</v>
      </c>
      <c r="M20621">
        <v>18.829999999999998</v>
      </c>
      <c r="N20621">
        <v>256.60000000000002</v>
      </c>
      <c r="O20621">
        <v>13.58</v>
      </c>
    </row>
    <row r="20622" spans="1:15">
      <c r="A20622" t="s">
        <v>20</v>
      </c>
      <c r="B20622" t="s">
        <v>20</v>
      </c>
      <c r="C20622" s="1">
        <v>45833.541666666664</v>
      </c>
      <c r="D20622">
        <v>15.04</v>
      </c>
      <c r="E20622">
        <v>99.3</v>
      </c>
      <c r="F20622" s="2">
        <v>100.0608</v>
      </c>
      <c r="G20622">
        <v>15.01</v>
      </c>
      <c r="H20622">
        <v>0</v>
      </c>
      <c r="I20622">
        <v>0</v>
      </c>
      <c r="J20622" t="s">
        <v>16</v>
      </c>
      <c r="K20622">
        <v>5.8780000000000001</v>
      </c>
      <c r="L20622">
        <v>201.6</v>
      </c>
      <c r="M20622">
        <v>16.670000000000002</v>
      </c>
      <c r="N20622">
        <v>252.4</v>
      </c>
      <c r="O20622">
        <v>13.58</v>
      </c>
    </row>
    <row r="20623" spans="1:15">
      <c r="A20623" t="s">
        <v>20</v>
      </c>
      <c r="B20623" t="s">
        <v>20</v>
      </c>
      <c r="C20623" s="1">
        <v>45833.583333333336</v>
      </c>
      <c r="D20623">
        <v>14.33</v>
      </c>
      <c r="E20623">
        <v>98.2</v>
      </c>
      <c r="F20623" s="2">
        <v>100.018</v>
      </c>
      <c r="G20623">
        <v>14.93</v>
      </c>
      <c r="H20623">
        <v>0</v>
      </c>
      <c r="I20623">
        <v>0</v>
      </c>
      <c r="J20623" t="s">
        <v>16</v>
      </c>
      <c r="K20623">
        <v>9.6</v>
      </c>
      <c r="L20623">
        <v>255.2</v>
      </c>
      <c r="M20623">
        <v>16.670000000000002</v>
      </c>
      <c r="N20623">
        <v>226.4</v>
      </c>
      <c r="O20623">
        <v>13.63</v>
      </c>
    </row>
    <row r="20624" spans="1:15">
      <c r="A20624" t="s">
        <v>20</v>
      </c>
      <c r="B20624" t="s">
        <v>20</v>
      </c>
      <c r="C20624" s="1">
        <v>45833.625</v>
      </c>
      <c r="D20624">
        <v>16.260000000000002</v>
      </c>
      <c r="E20624">
        <v>94.6</v>
      </c>
      <c r="F20624" s="2">
        <v>99.975999999999999</v>
      </c>
      <c r="G20624">
        <v>14.09</v>
      </c>
      <c r="H20624">
        <v>0</v>
      </c>
      <c r="I20624">
        <v>0</v>
      </c>
      <c r="J20624" t="s">
        <v>16</v>
      </c>
      <c r="K20624">
        <v>7.5570000000000004</v>
      </c>
      <c r="L20624">
        <v>235.1</v>
      </c>
      <c r="M20624">
        <v>14.75</v>
      </c>
      <c r="N20624">
        <v>257</v>
      </c>
      <c r="O20624">
        <v>13.67</v>
      </c>
    </row>
    <row r="20625" spans="1:15">
      <c r="A20625" t="s">
        <v>20</v>
      </c>
      <c r="B20625" t="s">
        <v>20</v>
      </c>
      <c r="C20625" s="1">
        <v>45833.666666666664</v>
      </c>
      <c r="D20625">
        <v>19.399999999999999</v>
      </c>
      <c r="E20625">
        <v>78.38</v>
      </c>
      <c r="F20625" s="2">
        <v>99.932500000000005</v>
      </c>
      <c r="G20625">
        <v>15.5</v>
      </c>
      <c r="H20625">
        <v>0</v>
      </c>
      <c r="I20625">
        <v>0</v>
      </c>
      <c r="J20625" t="s">
        <v>16</v>
      </c>
      <c r="K20625">
        <v>3.5990000000000002</v>
      </c>
      <c r="L20625">
        <v>229.8</v>
      </c>
      <c r="M20625">
        <v>15.71</v>
      </c>
      <c r="N20625">
        <v>254.9</v>
      </c>
      <c r="O20625">
        <v>13.57</v>
      </c>
    </row>
    <row r="20626" spans="1:15">
      <c r="A20626" t="s">
        <v>20</v>
      </c>
      <c r="B20626" t="s">
        <v>20</v>
      </c>
      <c r="C20626" s="1">
        <v>45833.708333333336</v>
      </c>
      <c r="D20626">
        <v>17.989999999999998</v>
      </c>
      <c r="E20626">
        <v>77.81</v>
      </c>
      <c r="F20626" s="2">
        <v>99.937700000000007</v>
      </c>
      <c r="G20626">
        <v>15.71</v>
      </c>
      <c r="H20626">
        <v>0</v>
      </c>
      <c r="I20626">
        <v>0</v>
      </c>
      <c r="J20626" t="s">
        <v>16</v>
      </c>
      <c r="K20626">
        <v>8.2799999999999994</v>
      </c>
      <c r="L20626">
        <v>245.4</v>
      </c>
      <c r="M20626">
        <v>17.63</v>
      </c>
      <c r="N20626">
        <v>255.1</v>
      </c>
      <c r="O20626">
        <v>13.53</v>
      </c>
    </row>
    <row r="20627" spans="1:15">
      <c r="A20627" t="s">
        <v>20</v>
      </c>
      <c r="B20627" t="s">
        <v>20</v>
      </c>
      <c r="C20627" s="1">
        <v>45833.75</v>
      </c>
      <c r="D20627">
        <v>16.89</v>
      </c>
      <c r="E20627">
        <v>73.78</v>
      </c>
      <c r="F20627" s="2">
        <v>99.948700000000002</v>
      </c>
      <c r="G20627">
        <v>14.1</v>
      </c>
      <c r="H20627">
        <v>0</v>
      </c>
      <c r="I20627">
        <v>0</v>
      </c>
      <c r="J20627" t="s">
        <v>16</v>
      </c>
      <c r="K20627">
        <v>9.36</v>
      </c>
      <c r="L20627">
        <v>270.7</v>
      </c>
      <c r="M20627">
        <v>16.309999999999999</v>
      </c>
      <c r="N20627">
        <v>259.2</v>
      </c>
      <c r="O20627">
        <v>13.53</v>
      </c>
    </row>
    <row r="20628" spans="1:15">
      <c r="A20628" t="s">
        <v>20</v>
      </c>
      <c r="B20628" t="s">
        <v>20</v>
      </c>
      <c r="C20628" s="1">
        <v>45833.791666666664</v>
      </c>
      <c r="D20628">
        <v>15.4</v>
      </c>
      <c r="E20628">
        <v>77.38</v>
      </c>
      <c r="F20628" s="2">
        <v>99.987899999999996</v>
      </c>
      <c r="G20628">
        <v>12.33</v>
      </c>
      <c r="H20628">
        <v>0</v>
      </c>
      <c r="I20628">
        <v>0</v>
      </c>
      <c r="J20628" t="s">
        <v>16</v>
      </c>
      <c r="K20628">
        <v>7.4370000000000003</v>
      </c>
      <c r="L20628">
        <v>262.3</v>
      </c>
      <c r="M20628">
        <v>12</v>
      </c>
      <c r="N20628">
        <v>268.2</v>
      </c>
      <c r="O20628">
        <v>13.56</v>
      </c>
    </row>
    <row r="20629" spans="1:15">
      <c r="A20629" t="s">
        <v>20</v>
      </c>
      <c r="B20629" t="s">
        <v>20</v>
      </c>
      <c r="C20629" s="1">
        <v>45833.833333333336</v>
      </c>
      <c r="D20629">
        <v>13.87</v>
      </c>
      <c r="E20629">
        <v>82.1</v>
      </c>
      <c r="F20629" s="2">
        <v>100.0873</v>
      </c>
      <c r="G20629">
        <v>11.44</v>
      </c>
      <c r="H20629">
        <v>0</v>
      </c>
      <c r="I20629">
        <v>0</v>
      </c>
      <c r="J20629" t="s">
        <v>16</v>
      </c>
      <c r="K20629">
        <v>5.0380000000000003</v>
      </c>
      <c r="L20629">
        <v>260</v>
      </c>
      <c r="M20629">
        <v>7.7969999999999997</v>
      </c>
      <c r="N20629">
        <v>235.8</v>
      </c>
      <c r="O20629">
        <v>13.63</v>
      </c>
    </row>
    <row r="20630" spans="1:15">
      <c r="A20630" t="s">
        <v>20</v>
      </c>
      <c r="B20630" t="s">
        <v>20</v>
      </c>
      <c r="C20630" s="1">
        <v>45833.875</v>
      </c>
      <c r="D20630">
        <v>11.71</v>
      </c>
      <c r="E20630">
        <v>92.2</v>
      </c>
      <c r="F20630" s="2">
        <v>100.2008</v>
      </c>
      <c r="G20630">
        <v>10.89</v>
      </c>
      <c r="H20630">
        <v>0</v>
      </c>
      <c r="I20630">
        <v>0</v>
      </c>
      <c r="J20630" t="s">
        <v>16</v>
      </c>
      <c r="K20630">
        <v>5.5179999999999998</v>
      </c>
      <c r="L20630">
        <v>251.5</v>
      </c>
      <c r="M20630">
        <v>7.9169999999999998</v>
      </c>
      <c r="N20630">
        <v>19.93</v>
      </c>
      <c r="O20630">
        <v>13.69</v>
      </c>
    </row>
    <row r="20631" spans="1:15">
      <c r="A20631" t="s">
        <v>20</v>
      </c>
      <c r="B20631" t="s">
        <v>20</v>
      </c>
      <c r="C20631" s="1">
        <v>45833.916666666664</v>
      </c>
      <c r="D20631">
        <v>9.61</v>
      </c>
      <c r="E20631">
        <v>96.4</v>
      </c>
      <c r="F20631" s="2">
        <v>100.2577</v>
      </c>
      <c r="G20631">
        <v>10.48</v>
      </c>
      <c r="H20631">
        <v>0</v>
      </c>
      <c r="I20631">
        <v>0</v>
      </c>
      <c r="J20631" t="s">
        <v>16</v>
      </c>
      <c r="K20631">
        <v>3.2389999999999999</v>
      </c>
      <c r="L20631">
        <v>329.5</v>
      </c>
      <c r="M20631">
        <v>5.8780000000000001</v>
      </c>
      <c r="N20631">
        <v>18.82</v>
      </c>
      <c r="O20631">
        <v>13.77</v>
      </c>
    </row>
    <row r="20632" spans="1:15">
      <c r="A20632" t="s">
        <v>20</v>
      </c>
      <c r="B20632" t="s">
        <v>20</v>
      </c>
      <c r="C20632" s="1">
        <v>45833.958333333336</v>
      </c>
      <c r="D20632">
        <v>9.0299999999999994</v>
      </c>
      <c r="E20632">
        <v>97.9</v>
      </c>
      <c r="F20632" s="2">
        <v>100.3339</v>
      </c>
      <c r="G20632">
        <v>9.06</v>
      </c>
      <c r="H20632">
        <v>0</v>
      </c>
      <c r="I20632">
        <v>0</v>
      </c>
      <c r="J20632" t="s">
        <v>16</v>
      </c>
      <c r="K20632">
        <v>2.1589999999999998</v>
      </c>
      <c r="L20632">
        <v>52.34</v>
      </c>
      <c r="M20632">
        <v>5.1580000000000004</v>
      </c>
      <c r="N20632">
        <v>32.14</v>
      </c>
      <c r="O20632">
        <v>13.83</v>
      </c>
    </row>
    <row r="20633" spans="1:15">
      <c r="A20633" t="s">
        <v>20</v>
      </c>
      <c r="B20633" t="s">
        <v>20</v>
      </c>
      <c r="C20633" s="1">
        <v>45834</v>
      </c>
      <c r="D20633">
        <v>9.43</v>
      </c>
      <c r="E20633">
        <v>95.3</v>
      </c>
      <c r="F20633" s="2">
        <v>100.4624</v>
      </c>
      <c r="G20633">
        <v>8.7200000000000006</v>
      </c>
      <c r="H20633">
        <v>0</v>
      </c>
      <c r="I20633">
        <v>0</v>
      </c>
      <c r="J20633" t="s">
        <v>16</v>
      </c>
      <c r="K20633">
        <v>2.1589999999999998</v>
      </c>
      <c r="L20633">
        <v>23.26</v>
      </c>
      <c r="M20633">
        <v>5.2779999999999996</v>
      </c>
      <c r="N20633">
        <v>341.2</v>
      </c>
      <c r="O20633">
        <v>13.9</v>
      </c>
    </row>
    <row r="20634" spans="1:15">
      <c r="A20634" t="s">
        <v>20</v>
      </c>
      <c r="B20634" t="s">
        <v>20</v>
      </c>
      <c r="C20634" s="1">
        <v>45834.041666666664</v>
      </c>
      <c r="D20634">
        <v>8.82</v>
      </c>
      <c r="E20634">
        <v>96.1</v>
      </c>
      <c r="F20634" s="2">
        <v>100.5471</v>
      </c>
      <c r="G20634">
        <v>8.74</v>
      </c>
      <c r="H20634">
        <v>0</v>
      </c>
      <c r="I20634">
        <v>0</v>
      </c>
      <c r="J20634" t="s">
        <v>16</v>
      </c>
      <c r="K20634">
        <v>2.879</v>
      </c>
      <c r="L20634">
        <v>54.7</v>
      </c>
      <c r="M20634">
        <v>7.6769999999999996</v>
      </c>
      <c r="N20634">
        <v>15.62</v>
      </c>
      <c r="O20634">
        <v>13.92</v>
      </c>
    </row>
    <row r="20635" spans="1:15">
      <c r="A20635" t="s">
        <v>20</v>
      </c>
      <c r="B20635" t="s">
        <v>20</v>
      </c>
      <c r="C20635" s="1">
        <v>45834.083333333336</v>
      </c>
      <c r="D20635">
        <v>7.2279999999999998</v>
      </c>
      <c r="E20635">
        <v>95.9</v>
      </c>
      <c r="F20635" s="2">
        <v>100.6084</v>
      </c>
      <c r="G20635">
        <v>8.24</v>
      </c>
      <c r="H20635">
        <v>0</v>
      </c>
      <c r="I20635">
        <v>0</v>
      </c>
      <c r="J20635" t="s">
        <v>16</v>
      </c>
      <c r="K20635">
        <v>0</v>
      </c>
      <c r="L20635" t="s">
        <v>16</v>
      </c>
      <c r="M20635">
        <v>6.1180000000000003</v>
      </c>
      <c r="N20635">
        <v>34.1</v>
      </c>
      <c r="O20635">
        <v>13.96</v>
      </c>
    </row>
    <row r="20636" spans="1:15">
      <c r="A20636" t="s">
        <v>20</v>
      </c>
      <c r="B20636" t="s">
        <v>20</v>
      </c>
      <c r="C20636" s="1">
        <v>45834.125</v>
      </c>
      <c r="D20636">
        <v>6.2690000000000001</v>
      </c>
      <c r="E20636">
        <v>97</v>
      </c>
      <c r="F20636" s="2">
        <v>100.6579</v>
      </c>
      <c r="G20636">
        <v>6.6459999999999999</v>
      </c>
      <c r="H20636">
        <v>0</v>
      </c>
      <c r="I20636">
        <v>0</v>
      </c>
      <c r="J20636" t="s">
        <v>16</v>
      </c>
      <c r="K20636">
        <v>0</v>
      </c>
      <c r="L20636" t="s">
        <v>16</v>
      </c>
      <c r="M20636">
        <v>5.2779999999999996</v>
      </c>
      <c r="N20636">
        <v>348.5</v>
      </c>
      <c r="O20636">
        <v>14</v>
      </c>
    </row>
    <row r="20637" spans="1:15">
      <c r="A20637" t="s">
        <v>20</v>
      </c>
      <c r="B20637" t="s">
        <v>20</v>
      </c>
      <c r="C20637" s="1">
        <v>45834.166666666664</v>
      </c>
      <c r="D20637">
        <v>5.32</v>
      </c>
      <c r="E20637">
        <v>97.8</v>
      </c>
      <c r="F20637" s="2">
        <v>100.7199</v>
      </c>
      <c r="G20637">
        <v>5.8710000000000004</v>
      </c>
      <c r="H20637">
        <v>0</v>
      </c>
      <c r="I20637">
        <v>0</v>
      </c>
      <c r="J20637" t="s">
        <v>16</v>
      </c>
      <c r="K20637">
        <v>0</v>
      </c>
      <c r="L20637" t="s">
        <v>16</v>
      </c>
      <c r="M20637">
        <v>5.0380000000000003</v>
      </c>
      <c r="N20637">
        <v>21.44</v>
      </c>
      <c r="O20637">
        <v>14.03</v>
      </c>
    </row>
    <row r="20638" spans="1:15">
      <c r="A20638" t="s">
        <v>20</v>
      </c>
      <c r="B20638" t="s">
        <v>20</v>
      </c>
      <c r="C20638" s="1">
        <v>45834.208333333336</v>
      </c>
      <c r="D20638">
        <v>5.18</v>
      </c>
      <c r="E20638">
        <v>99.3</v>
      </c>
      <c r="F20638" s="2">
        <v>100.7396</v>
      </c>
      <c r="G20638">
        <v>4.9880000000000004</v>
      </c>
      <c r="H20638">
        <v>0</v>
      </c>
      <c r="I20638">
        <v>0</v>
      </c>
      <c r="J20638" t="s">
        <v>16</v>
      </c>
      <c r="K20638">
        <v>0</v>
      </c>
      <c r="L20638" t="s">
        <v>16</v>
      </c>
      <c r="M20638">
        <v>5.1580000000000004</v>
      </c>
      <c r="N20638">
        <v>72.31</v>
      </c>
      <c r="O20638">
        <v>14.09</v>
      </c>
    </row>
    <row r="20639" spans="1:15">
      <c r="A20639" t="s">
        <v>20</v>
      </c>
      <c r="B20639" t="s">
        <v>20</v>
      </c>
      <c r="C20639" s="1">
        <v>45834.25</v>
      </c>
      <c r="D20639">
        <v>8.69</v>
      </c>
      <c r="E20639">
        <v>95</v>
      </c>
      <c r="F20639" s="2">
        <v>100.84480000000001</v>
      </c>
      <c r="G20639">
        <v>5.05</v>
      </c>
      <c r="H20639">
        <v>0</v>
      </c>
      <c r="I20639">
        <v>0</v>
      </c>
      <c r="J20639" t="s">
        <v>16</v>
      </c>
      <c r="K20639">
        <v>0</v>
      </c>
      <c r="L20639" t="s">
        <v>16</v>
      </c>
      <c r="M20639">
        <v>8.0399999999999991</v>
      </c>
      <c r="N20639">
        <v>310.5</v>
      </c>
      <c r="O20639">
        <v>14.06</v>
      </c>
    </row>
    <row r="20640" spans="1:15">
      <c r="A20640" t="s">
        <v>20</v>
      </c>
      <c r="B20640" t="s">
        <v>20</v>
      </c>
      <c r="C20640" s="1">
        <v>45834.291666666664</v>
      </c>
      <c r="D20640">
        <v>8.99</v>
      </c>
      <c r="E20640">
        <v>79.88</v>
      </c>
      <c r="F20640" s="2">
        <v>100.9097</v>
      </c>
      <c r="G20640">
        <v>7.9630000000000001</v>
      </c>
      <c r="H20640">
        <v>0</v>
      </c>
      <c r="I20640">
        <v>0</v>
      </c>
      <c r="J20640" t="s">
        <v>16</v>
      </c>
      <c r="K20640">
        <v>4.5579999999999998</v>
      </c>
      <c r="L20640">
        <v>0</v>
      </c>
      <c r="M20640">
        <v>8.76</v>
      </c>
      <c r="N20640">
        <v>308.10000000000002</v>
      </c>
      <c r="O20640">
        <v>13.96</v>
      </c>
    </row>
    <row r="20641" spans="1:15">
      <c r="A20641" t="s">
        <v>20</v>
      </c>
      <c r="B20641" t="s">
        <v>20</v>
      </c>
      <c r="C20641" s="1">
        <v>45834.333333333336</v>
      </c>
      <c r="D20641">
        <v>10.36</v>
      </c>
      <c r="E20641">
        <v>77.02</v>
      </c>
      <c r="F20641" s="2">
        <v>100.9234</v>
      </c>
      <c r="G20641">
        <v>5.7329999999999997</v>
      </c>
      <c r="H20641">
        <v>0</v>
      </c>
      <c r="I20641">
        <v>0</v>
      </c>
      <c r="J20641" t="s">
        <v>16</v>
      </c>
      <c r="K20641">
        <v>0</v>
      </c>
      <c r="L20641" t="s">
        <v>16</v>
      </c>
      <c r="M20641">
        <v>8.52</v>
      </c>
      <c r="N20641">
        <v>317</v>
      </c>
      <c r="O20641">
        <v>13.88</v>
      </c>
    </row>
    <row r="20642" spans="1:15">
      <c r="A20642" t="s">
        <v>20</v>
      </c>
      <c r="B20642" t="s">
        <v>20</v>
      </c>
      <c r="C20642" s="1">
        <v>45834.375</v>
      </c>
      <c r="D20642">
        <v>12.21</v>
      </c>
      <c r="E20642">
        <v>69.25</v>
      </c>
      <c r="F20642" s="2">
        <v>100.8952</v>
      </c>
      <c r="G20642">
        <v>6.5670000000000002</v>
      </c>
      <c r="H20642">
        <v>0</v>
      </c>
      <c r="I20642">
        <v>0</v>
      </c>
      <c r="J20642" t="s">
        <v>16</v>
      </c>
      <c r="K20642">
        <v>6.7169999999999996</v>
      </c>
      <c r="L20642">
        <v>301.60000000000002</v>
      </c>
      <c r="M20642">
        <v>8.52</v>
      </c>
      <c r="N20642">
        <v>290.3</v>
      </c>
      <c r="O20642">
        <v>13.78</v>
      </c>
    </row>
    <row r="20643" spans="1:15">
      <c r="A20643" t="s">
        <v>20</v>
      </c>
      <c r="B20643" t="s">
        <v>20</v>
      </c>
      <c r="C20643" s="1">
        <v>45834.416666666664</v>
      </c>
      <c r="D20643">
        <v>12.4</v>
      </c>
      <c r="E20643">
        <v>73.63</v>
      </c>
      <c r="F20643" s="2">
        <v>100.9397</v>
      </c>
      <c r="G20643">
        <v>6.9850000000000003</v>
      </c>
      <c r="H20643">
        <v>0</v>
      </c>
      <c r="I20643">
        <v>0</v>
      </c>
      <c r="J20643" t="s">
        <v>16</v>
      </c>
      <c r="K20643">
        <v>5.0380000000000003</v>
      </c>
      <c r="L20643">
        <v>277</v>
      </c>
      <c r="M20643">
        <v>8.64</v>
      </c>
      <c r="N20643">
        <v>238</v>
      </c>
      <c r="O20643">
        <v>13.76</v>
      </c>
    </row>
    <row r="20644" spans="1:15">
      <c r="A20644" t="s">
        <v>20</v>
      </c>
      <c r="B20644" t="s">
        <v>20</v>
      </c>
      <c r="C20644" s="1">
        <v>45834.458333333336</v>
      </c>
      <c r="D20644">
        <v>12.81</v>
      </c>
      <c r="E20644">
        <v>72.75</v>
      </c>
      <c r="F20644" s="2">
        <v>100.9055</v>
      </c>
      <c r="G20644">
        <v>7.7549999999999999</v>
      </c>
      <c r="H20644">
        <v>0</v>
      </c>
      <c r="I20644">
        <v>0</v>
      </c>
      <c r="J20644" t="s">
        <v>16</v>
      </c>
      <c r="K20644">
        <v>6.1180000000000003</v>
      </c>
      <c r="L20644">
        <v>257.3</v>
      </c>
      <c r="M20644">
        <v>8.64</v>
      </c>
      <c r="N20644">
        <v>234.6</v>
      </c>
      <c r="O20644">
        <v>13.74</v>
      </c>
    </row>
    <row r="20645" spans="1:15">
      <c r="A20645" t="s">
        <v>20</v>
      </c>
      <c r="B20645" t="s">
        <v>20</v>
      </c>
      <c r="C20645" s="1">
        <v>45834.5</v>
      </c>
      <c r="D20645">
        <v>14.51</v>
      </c>
      <c r="E20645">
        <v>70.260000000000005</v>
      </c>
      <c r="F20645" s="2">
        <v>100.89830000000001</v>
      </c>
      <c r="G20645">
        <v>7.9950000000000001</v>
      </c>
      <c r="H20645">
        <v>0</v>
      </c>
      <c r="I20645">
        <v>0</v>
      </c>
      <c r="J20645" t="s">
        <v>16</v>
      </c>
      <c r="K20645">
        <v>5.9980000000000002</v>
      </c>
      <c r="L20645">
        <v>232.4</v>
      </c>
      <c r="M20645">
        <v>8.2799999999999994</v>
      </c>
      <c r="N20645">
        <v>256.10000000000002</v>
      </c>
      <c r="O20645">
        <v>13.73</v>
      </c>
    </row>
    <row r="20646" spans="1:15">
      <c r="A20646" t="s">
        <v>20</v>
      </c>
      <c r="B20646" t="s">
        <v>20</v>
      </c>
      <c r="C20646" s="1">
        <v>45834.541666666664</v>
      </c>
      <c r="D20646">
        <v>14.81</v>
      </c>
      <c r="E20646">
        <v>69.28</v>
      </c>
      <c r="F20646" s="2">
        <v>100.8485</v>
      </c>
      <c r="G20646">
        <v>8.76</v>
      </c>
      <c r="H20646">
        <v>0</v>
      </c>
      <c r="I20646">
        <v>0</v>
      </c>
      <c r="J20646" t="s">
        <v>16</v>
      </c>
      <c r="K20646">
        <v>7.3170000000000002</v>
      </c>
      <c r="L20646">
        <v>222.7</v>
      </c>
      <c r="M20646">
        <v>11.4</v>
      </c>
      <c r="N20646">
        <v>255.7</v>
      </c>
      <c r="O20646">
        <v>13.68</v>
      </c>
    </row>
    <row r="20647" spans="1:15">
      <c r="A20647" t="s">
        <v>20</v>
      </c>
      <c r="B20647" t="s">
        <v>20</v>
      </c>
      <c r="C20647" s="1">
        <v>45834.583333333336</v>
      </c>
      <c r="D20647">
        <v>12.07</v>
      </c>
      <c r="E20647">
        <v>82.7</v>
      </c>
      <c r="F20647" s="2">
        <v>100.8582</v>
      </c>
      <c r="G20647">
        <v>9.24</v>
      </c>
      <c r="H20647">
        <v>0</v>
      </c>
      <c r="I20647">
        <v>0</v>
      </c>
      <c r="J20647" t="s">
        <v>16</v>
      </c>
      <c r="K20647">
        <v>7.7969999999999997</v>
      </c>
      <c r="L20647">
        <v>249.5</v>
      </c>
      <c r="M20647">
        <v>15.47</v>
      </c>
      <c r="N20647">
        <v>227.5</v>
      </c>
      <c r="O20647">
        <v>13.68</v>
      </c>
    </row>
    <row r="20648" spans="1:15">
      <c r="A20648" t="s">
        <v>20</v>
      </c>
      <c r="B20648" t="s">
        <v>20</v>
      </c>
      <c r="C20648" s="1">
        <v>45834.625</v>
      </c>
      <c r="D20648">
        <v>13.25</v>
      </c>
      <c r="E20648">
        <v>75.7</v>
      </c>
      <c r="F20648" s="2">
        <v>100.8201</v>
      </c>
      <c r="G20648">
        <v>8.94</v>
      </c>
      <c r="H20648">
        <v>0</v>
      </c>
      <c r="I20648">
        <v>0</v>
      </c>
      <c r="J20648" t="s">
        <v>16</v>
      </c>
      <c r="K20648">
        <v>8.52</v>
      </c>
      <c r="L20648">
        <v>243.9</v>
      </c>
      <c r="M20648">
        <v>21.71</v>
      </c>
      <c r="N20648">
        <v>225</v>
      </c>
      <c r="O20648">
        <v>13.72</v>
      </c>
    </row>
    <row r="20649" spans="1:15">
      <c r="A20649" t="s">
        <v>20</v>
      </c>
      <c r="B20649" t="s">
        <v>20</v>
      </c>
      <c r="C20649" s="1">
        <v>45834.666666666664</v>
      </c>
      <c r="D20649">
        <v>14.25</v>
      </c>
      <c r="E20649">
        <v>70.930000000000007</v>
      </c>
      <c r="F20649" s="2">
        <v>100.77030000000001</v>
      </c>
      <c r="G20649">
        <v>9.1300000000000008</v>
      </c>
      <c r="H20649">
        <v>0</v>
      </c>
      <c r="I20649">
        <v>0</v>
      </c>
      <c r="J20649" t="s">
        <v>16</v>
      </c>
      <c r="K20649">
        <v>11.76</v>
      </c>
      <c r="L20649">
        <v>227.1</v>
      </c>
      <c r="M20649">
        <v>18.23</v>
      </c>
      <c r="N20649">
        <v>228</v>
      </c>
      <c r="O20649">
        <v>13.7</v>
      </c>
    </row>
    <row r="20650" spans="1:15">
      <c r="A20650" t="s">
        <v>20</v>
      </c>
      <c r="B20650" t="s">
        <v>20</v>
      </c>
      <c r="C20650" s="1">
        <v>45834.708333333336</v>
      </c>
      <c r="D20650">
        <v>11.58</v>
      </c>
      <c r="E20650">
        <v>87.4</v>
      </c>
      <c r="F20650" s="2">
        <v>100.867</v>
      </c>
      <c r="G20650">
        <v>9.41</v>
      </c>
      <c r="H20650">
        <v>0</v>
      </c>
      <c r="I20650">
        <v>0</v>
      </c>
      <c r="J20650" t="s">
        <v>16</v>
      </c>
      <c r="K20650">
        <v>5.3979999999999997</v>
      </c>
      <c r="L20650">
        <v>225</v>
      </c>
      <c r="M20650">
        <v>11.64</v>
      </c>
      <c r="N20650">
        <v>257.3</v>
      </c>
      <c r="O20650">
        <v>13.7</v>
      </c>
    </row>
    <row r="20651" spans="1:15">
      <c r="A20651" t="s">
        <v>20</v>
      </c>
      <c r="B20651" t="s">
        <v>20</v>
      </c>
      <c r="C20651" s="1">
        <v>45834.75</v>
      </c>
      <c r="D20651">
        <v>11.38</v>
      </c>
      <c r="E20651">
        <v>89.5</v>
      </c>
      <c r="F20651" s="2">
        <v>100.87479999999999</v>
      </c>
      <c r="G20651">
        <v>9.59</v>
      </c>
      <c r="H20651">
        <v>0</v>
      </c>
      <c r="I20651">
        <v>0</v>
      </c>
      <c r="J20651" t="s">
        <v>16</v>
      </c>
      <c r="K20651">
        <v>3.4790000000000001</v>
      </c>
      <c r="L20651">
        <v>262.10000000000002</v>
      </c>
      <c r="M20651">
        <v>8.0399999999999991</v>
      </c>
      <c r="N20651">
        <v>251.1</v>
      </c>
      <c r="O20651">
        <v>13.75</v>
      </c>
    </row>
    <row r="20652" spans="1:15">
      <c r="A20652" t="s">
        <v>20</v>
      </c>
      <c r="B20652" t="s">
        <v>20</v>
      </c>
      <c r="C20652" s="1">
        <v>45834.791666666664</v>
      </c>
      <c r="D20652">
        <v>10.53</v>
      </c>
      <c r="E20652">
        <v>95.7</v>
      </c>
      <c r="F20652" s="2">
        <v>100.8809</v>
      </c>
      <c r="G20652">
        <v>9.76</v>
      </c>
      <c r="H20652">
        <v>0.4</v>
      </c>
      <c r="I20652">
        <v>0.4</v>
      </c>
      <c r="J20652" t="s">
        <v>16</v>
      </c>
      <c r="K20652">
        <v>0</v>
      </c>
      <c r="L20652" t="s">
        <v>16</v>
      </c>
      <c r="M20652">
        <v>0.12</v>
      </c>
      <c r="N20652" t="s">
        <v>16</v>
      </c>
      <c r="O20652">
        <v>13.79</v>
      </c>
    </row>
    <row r="20653" spans="1:15">
      <c r="A20653" t="s">
        <v>20</v>
      </c>
      <c r="B20653" t="s">
        <v>20</v>
      </c>
      <c r="C20653" s="1">
        <v>45834.833333333336</v>
      </c>
      <c r="D20653">
        <v>10.58</v>
      </c>
      <c r="E20653">
        <v>97.1</v>
      </c>
      <c r="F20653" s="2">
        <v>100.9554</v>
      </c>
      <c r="G20653">
        <v>9.9</v>
      </c>
      <c r="H20653">
        <v>0</v>
      </c>
      <c r="I20653">
        <v>0</v>
      </c>
      <c r="J20653" t="s">
        <v>16</v>
      </c>
      <c r="K20653">
        <v>0</v>
      </c>
      <c r="L20653" t="s">
        <v>16</v>
      </c>
      <c r="M20653">
        <v>0</v>
      </c>
      <c r="N20653" t="s">
        <v>16</v>
      </c>
      <c r="O20653">
        <v>13.83</v>
      </c>
    </row>
    <row r="20654" spans="1:15">
      <c r="A20654" t="s">
        <v>20</v>
      </c>
      <c r="B20654" t="s">
        <v>20</v>
      </c>
      <c r="C20654" s="1">
        <v>45834.875</v>
      </c>
      <c r="D20654">
        <v>9.69</v>
      </c>
      <c r="E20654">
        <v>98.3</v>
      </c>
      <c r="F20654" s="2">
        <v>100.99469999999999</v>
      </c>
      <c r="G20654">
        <v>10.14</v>
      </c>
      <c r="H20654">
        <v>0</v>
      </c>
      <c r="I20654">
        <v>0</v>
      </c>
      <c r="J20654" t="s">
        <v>16</v>
      </c>
      <c r="K20654">
        <v>0</v>
      </c>
      <c r="L20654" t="s">
        <v>16</v>
      </c>
      <c r="M20654">
        <v>0</v>
      </c>
      <c r="N20654" t="s">
        <v>16</v>
      </c>
      <c r="O20654">
        <v>13.86</v>
      </c>
    </row>
    <row r="20655" spans="1:15">
      <c r="A20655" t="s">
        <v>20</v>
      </c>
      <c r="B20655" t="s">
        <v>20</v>
      </c>
      <c r="C20655" s="1">
        <v>45834.916666666664</v>
      </c>
      <c r="D20655">
        <v>8.0500000000000007</v>
      </c>
      <c r="E20655">
        <v>99.3</v>
      </c>
      <c r="F20655" s="2">
        <v>100.99679999999999</v>
      </c>
      <c r="G20655">
        <v>9.4600000000000009</v>
      </c>
      <c r="H20655">
        <v>0</v>
      </c>
      <c r="I20655">
        <v>0</v>
      </c>
      <c r="J20655" t="s">
        <v>16</v>
      </c>
      <c r="K20655">
        <v>0</v>
      </c>
      <c r="L20655" t="s">
        <v>16</v>
      </c>
      <c r="M20655">
        <v>0</v>
      </c>
      <c r="N20655" t="s">
        <v>16</v>
      </c>
      <c r="O20655">
        <v>13.89</v>
      </c>
    </row>
    <row r="20656" spans="1:15">
      <c r="A20656" t="s">
        <v>20</v>
      </c>
      <c r="B20656" t="s">
        <v>20</v>
      </c>
      <c r="C20656" s="1">
        <v>45834.958333333336</v>
      </c>
      <c r="D20656">
        <v>9.01</v>
      </c>
      <c r="E20656">
        <v>100</v>
      </c>
      <c r="F20656" s="2">
        <v>101.0223</v>
      </c>
      <c r="G20656">
        <v>7.923</v>
      </c>
      <c r="H20656">
        <v>0</v>
      </c>
      <c r="I20656">
        <v>0</v>
      </c>
      <c r="J20656" t="s">
        <v>16</v>
      </c>
      <c r="K20656">
        <v>0</v>
      </c>
      <c r="L20656" t="s">
        <v>16</v>
      </c>
      <c r="M20656">
        <v>0</v>
      </c>
      <c r="N20656" t="s">
        <v>16</v>
      </c>
      <c r="O20656">
        <v>13.96</v>
      </c>
    </row>
    <row r="20657" spans="1:15">
      <c r="A20657" t="s">
        <v>20</v>
      </c>
      <c r="B20657" t="s">
        <v>20</v>
      </c>
      <c r="C20657" s="1">
        <v>45835</v>
      </c>
      <c r="D20657">
        <v>7.48</v>
      </c>
      <c r="E20657">
        <v>100</v>
      </c>
      <c r="F20657" s="2">
        <v>101.03319999999999</v>
      </c>
      <c r="G20657">
        <v>8.9700000000000006</v>
      </c>
      <c r="H20657">
        <v>0</v>
      </c>
      <c r="I20657">
        <v>0</v>
      </c>
      <c r="J20657" t="s">
        <v>16</v>
      </c>
      <c r="K20657">
        <v>0</v>
      </c>
      <c r="L20657" t="s">
        <v>16</v>
      </c>
      <c r="M20657">
        <v>3.359</v>
      </c>
      <c r="N20657">
        <v>36.729999999999997</v>
      </c>
      <c r="O20657">
        <v>13.96</v>
      </c>
    </row>
    <row r="20658" spans="1:15">
      <c r="A20658" t="s">
        <v>20</v>
      </c>
      <c r="B20658" t="s">
        <v>20</v>
      </c>
      <c r="C20658" s="1">
        <v>45835.041666666664</v>
      </c>
      <c r="D20658">
        <v>7.4189999999999996</v>
      </c>
      <c r="E20658">
        <v>100</v>
      </c>
      <c r="F20658" s="2">
        <v>101.0487</v>
      </c>
      <c r="G20658">
        <v>7.5</v>
      </c>
      <c r="H20658">
        <v>0</v>
      </c>
      <c r="I20658">
        <v>0</v>
      </c>
      <c r="J20658" t="s">
        <v>16</v>
      </c>
      <c r="K20658">
        <v>0</v>
      </c>
      <c r="L20658" t="s">
        <v>16</v>
      </c>
      <c r="M20658">
        <v>0</v>
      </c>
      <c r="N20658" t="s">
        <v>16</v>
      </c>
      <c r="O20658">
        <v>13.99</v>
      </c>
    </row>
    <row r="20659" spans="1:15">
      <c r="A20659" t="s">
        <v>20</v>
      </c>
      <c r="B20659" t="s">
        <v>20</v>
      </c>
      <c r="C20659" s="1">
        <v>45835.083333333336</v>
      </c>
      <c r="D20659">
        <v>6.8949999999999996</v>
      </c>
      <c r="E20659">
        <v>100</v>
      </c>
      <c r="F20659" s="2">
        <v>101.051</v>
      </c>
      <c r="G20659">
        <v>7.431</v>
      </c>
      <c r="H20659">
        <v>0</v>
      </c>
      <c r="I20659">
        <v>0</v>
      </c>
      <c r="J20659" t="s">
        <v>16</v>
      </c>
      <c r="K20659">
        <v>0</v>
      </c>
      <c r="L20659" t="s">
        <v>16</v>
      </c>
      <c r="M20659">
        <v>0</v>
      </c>
      <c r="N20659" t="s">
        <v>16</v>
      </c>
      <c r="O20659">
        <v>13.99</v>
      </c>
    </row>
    <row r="20660" spans="1:15">
      <c r="A20660" t="s">
        <v>20</v>
      </c>
      <c r="B20660" t="s">
        <v>20</v>
      </c>
      <c r="C20660" s="1">
        <v>45835.125</v>
      </c>
      <c r="D20660">
        <v>5.6840000000000002</v>
      </c>
      <c r="E20660">
        <v>100</v>
      </c>
      <c r="F20660" s="2">
        <v>101.0325</v>
      </c>
      <c r="G20660">
        <v>6.9020000000000001</v>
      </c>
      <c r="H20660">
        <v>0</v>
      </c>
      <c r="I20660">
        <v>0</v>
      </c>
      <c r="J20660" t="s">
        <v>16</v>
      </c>
      <c r="K20660">
        <v>0</v>
      </c>
      <c r="L20660" t="s">
        <v>16</v>
      </c>
      <c r="M20660">
        <v>0</v>
      </c>
      <c r="N20660" t="s">
        <v>16</v>
      </c>
      <c r="O20660">
        <v>14</v>
      </c>
    </row>
    <row r="20661" spans="1:15">
      <c r="A20661" t="s">
        <v>20</v>
      </c>
      <c r="B20661" t="s">
        <v>20</v>
      </c>
      <c r="C20661" s="1">
        <v>45835.166666666664</v>
      </c>
      <c r="D20661">
        <v>4.835</v>
      </c>
      <c r="E20661">
        <v>100</v>
      </c>
      <c r="F20661" s="2">
        <v>101.01179999999999</v>
      </c>
      <c r="G20661">
        <v>5.6550000000000002</v>
      </c>
      <c r="H20661">
        <v>0</v>
      </c>
      <c r="I20661">
        <v>0</v>
      </c>
      <c r="J20661" t="s">
        <v>16</v>
      </c>
      <c r="K20661">
        <v>0</v>
      </c>
      <c r="L20661" t="s">
        <v>16</v>
      </c>
      <c r="M20661">
        <v>1.2</v>
      </c>
      <c r="N20661">
        <v>228.3</v>
      </c>
      <c r="O20661">
        <v>14.03</v>
      </c>
    </row>
    <row r="20662" spans="1:15">
      <c r="A20662" t="s">
        <v>20</v>
      </c>
      <c r="B20662" t="s">
        <v>20</v>
      </c>
      <c r="C20662" s="1">
        <v>45835.208333333336</v>
      </c>
      <c r="D20662">
        <v>8.1300000000000008</v>
      </c>
      <c r="E20662">
        <v>100</v>
      </c>
      <c r="F20662" s="2">
        <v>101.03879999999999</v>
      </c>
      <c r="G20662">
        <v>4.8659999999999997</v>
      </c>
      <c r="H20662">
        <v>0.1</v>
      </c>
      <c r="I20662">
        <v>0.1</v>
      </c>
      <c r="J20662" t="s">
        <v>16</v>
      </c>
      <c r="K20662">
        <v>0</v>
      </c>
      <c r="L20662" t="s">
        <v>16</v>
      </c>
      <c r="M20662">
        <v>0.24</v>
      </c>
      <c r="N20662" t="s">
        <v>16</v>
      </c>
      <c r="O20662">
        <v>14.07</v>
      </c>
    </row>
    <row r="20663" spans="1:15">
      <c r="A20663" t="s">
        <v>20</v>
      </c>
      <c r="B20663" t="s">
        <v>20</v>
      </c>
      <c r="C20663" s="1">
        <v>45835.25</v>
      </c>
      <c r="D20663">
        <v>9.5</v>
      </c>
      <c r="E20663">
        <v>93.2</v>
      </c>
      <c r="F20663" s="2">
        <v>101.0249</v>
      </c>
      <c r="G20663">
        <v>8.1199999999999992</v>
      </c>
      <c r="H20663">
        <v>0.1</v>
      </c>
      <c r="I20663">
        <v>0.1</v>
      </c>
      <c r="J20663" t="s">
        <v>16</v>
      </c>
      <c r="K20663">
        <v>0</v>
      </c>
      <c r="L20663" t="s">
        <v>16</v>
      </c>
      <c r="M20663">
        <v>0.84</v>
      </c>
      <c r="N20663" t="s">
        <v>16</v>
      </c>
      <c r="O20663">
        <v>14.01</v>
      </c>
    </row>
    <row r="20664" spans="1:15">
      <c r="A20664" t="s">
        <v>20</v>
      </c>
      <c r="B20664" t="s">
        <v>20</v>
      </c>
      <c r="C20664" s="1">
        <v>45835.291666666664</v>
      </c>
      <c r="D20664">
        <v>10.31</v>
      </c>
      <c r="E20664">
        <v>88.1</v>
      </c>
      <c r="F20664" s="2">
        <v>101.036</v>
      </c>
      <c r="G20664">
        <v>8.51</v>
      </c>
      <c r="H20664">
        <v>0.1</v>
      </c>
      <c r="I20664">
        <v>0.1</v>
      </c>
      <c r="J20664" t="s">
        <v>16</v>
      </c>
      <c r="K20664">
        <v>0.12</v>
      </c>
      <c r="L20664" t="s">
        <v>16</v>
      </c>
      <c r="M20664">
        <v>10.199999999999999</v>
      </c>
      <c r="N20664">
        <v>257.3</v>
      </c>
      <c r="O20664">
        <v>13.95</v>
      </c>
    </row>
    <row r="20665" spans="1:15">
      <c r="A20665" t="s">
        <v>20</v>
      </c>
      <c r="B20665" t="s">
        <v>20</v>
      </c>
      <c r="C20665" s="1">
        <v>45835.333333333336</v>
      </c>
      <c r="D20665">
        <v>12.21</v>
      </c>
      <c r="E20665">
        <v>83.4</v>
      </c>
      <c r="F20665" s="2">
        <v>101.0436</v>
      </c>
      <c r="G20665">
        <v>8.5399999999999991</v>
      </c>
      <c r="H20665">
        <v>0</v>
      </c>
      <c r="I20665">
        <v>0</v>
      </c>
      <c r="J20665" t="s">
        <v>16</v>
      </c>
      <c r="K20665">
        <v>0.48</v>
      </c>
      <c r="L20665" t="s">
        <v>16</v>
      </c>
      <c r="M20665">
        <v>8.2799999999999994</v>
      </c>
      <c r="N20665">
        <v>244.4</v>
      </c>
      <c r="O20665">
        <v>13.88</v>
      </c>
    </row>
    <row r="20666" spans="1:15">
      <c r="A20666" t="s">
        <v>20</v>
      </c>
      <c r="B20666" t="s">
        <v>20</v>
      </c>
      <c r="C20666" s="1">
        <v>45835.375</v>
      </c>
      <c r="D20666">
        <v>12.84</v>
      </c>
      <c r="E20666">
        <v>78.34</v>
      </c>
      <c r="F20666" s="2">
        <v>101.0527</v>
      </c>
      <c r="G20666">
        <v>9.59</v>
      </c>
      <c r="H20666">
        <v>0</v>
      </c>
      <c r="I20666">
        <v>0</v>
      </c>
      <c r="J20666" t="s">
        <v>16</v>
      </c>
      <c r="K20666">
        <v>4.1980000000000004</v>
      </c>
      <c r="L20666">
        <v>248.6</v>
      </c>
      <c r="M20666">
        <v>22.55</v>
      </c>
      <c r="N20666">
        <v>295.5</v>
      </c>
      <c r="O20666">
        <v>13.8</v>
      </c>
    </row>
    <row r="20667" spans="1:15">
      <c r="A20667" t="s">
        <v>20</v>
      </c>
      <c r="B20667" t="s">
        <v>20</v>
      </c>
      <c r="C20667" s="1">
        <v>45835.416666666664</v>
      </c>
      <c r="D20667">
        <v>14.37</v>
      </c>
      <c r="E20667">
        <v>64.98</v>
      </c>
      <c r="F20667" s="2">
        <v>101.0407</v>
      </c>
      <c r="G20667">
        <v>9.51</v>
      </c>
      <c r="H20667">
        <v>0</v>
      </c>
      <c r="I20667">
        <v>0</v>
      </c>
      <c r="J20667" t="s">
        <v>16</v>
      </c>
      <c r="K20667">
        <v>4.3179999999999996</v>
      </c>
      <c r="L20667">
        <v>228.4</v>
      </c>
      <c r="M20667">
        <v>28.55</v>
      </c>
      <c r="N20667">
        <v>317.2</v>
      </c>
      <c r="O20667">
        <v>13.74</v>
      </c>
    </row>
    <row r="20668" spans="1:15">
      <c r="A20668" t="s">
        <v>20</v>
      </c>
      <c r="B20668" t="s">
        <v>20</v>
      </c>
      <c r="C20668" s="1">
        <v>45835.458333333336</v>
      </c>
      <c r="D20668">
        <v>14.36</v>
      </c>
      <c r="E20668">
        <v>70.34</v>
      </c>
      <c r="F20668" s="2">
        <v>101.0796</v>
      </c>
      <c r="G20668">
        <v>7.6340000000000003</v>
      </c>
      <c r="H20668">
        <v>0</v>
      </c>
      <c r="I20668">
        <v>0</v>
      </c>
      <c r="J20668" t="s">
        <v>16</v>
      </c>
      <c r="K20668">
        <v>4.4379999999999997</v>
      </c>
      <c r="L20668">
        <v>292.3</v>
      </c>
      <c r="M20668">
        <v>38.86</v>
      </c>
      <c r="N20668">
        <v>327.8</v>
      </c>
      <c r="O20668">
        <v>13.71</v>
      </c>
    </row>
    <row r="20669" spans="1:15">
      <c r="A20669" t="s">
        <v>20</v>
      </c>
      <c r="B20669" t="s">
        <v>20</v>
      </c>
      <c r="C20669" s="1">
        <v>45835.5</v>
      </c>
      <c r="D20669">
        <v>13.99</v>
      </c>
      <c r="E20669">
        <v>68.2</v>
      </c>
      <c r="F20669" s="2">
        <v>101.1677</v>
      </c>
      <c r="G20669">
        <v>8.57</v>
      </c>
      <c r="H20669">
        <v>0</v>
      </c>
      <c r="I20669">
        <v>0</v>
      </c>
      <c r="J20669" t="s">
        <v>16</v>
      </c>
      <c r="K20669">
        <v>9.7200000000000006</v>
      </c>
      <c r="L20669">
        <v>340.9</v>
      </c>
      <c r="M20669">
        <v>39.1</v>
      </c>
      <c r="N20669">
        <v>335.8</v>
      </c>
      <c r="O20669">
        <v>13.68</v>
      </c>
    </row>
    <row r="20670" spans="1:15">
      <c r="A20670" t="s">
        <v>20</v>
      </c>
      <c r="B20670" t="s">
        <v>20</v>
      </c>
      <c r="C20670" s="1">
        <v>45835.541666666664</v>
      </c>
      <c r="D20670">
        <v>13.14</v>
      </c>
      <c r="E20670">
        <v>54.73</v>
      </c>
      <c r="F20670" s="2">
        <v>101.24250000000001</v>
      </c>
      <c r="G20670">
        <v>7.4320000000000004</v>
      </c>
      <c r="H20670">
        <v>0</v>
      </c>
      <c r="I20670">
        <v>0</v>
      </c>
      <c r="J20670" t="s">
        <v>16</v>
      </c>
      <c r="K20670">
        <v>16.190000000000001</v>
      </c>
      <c r="L20670">
        <v>330.1</v>
      </c>
      <c r="M20670">
        <v>37.54</v>
      </c>
      <c r="N20670">
        <v>11.49</v>
      </c>
      <c r="O20670">
        <v>13.7</v>
      </c>
    </row>
    <row r="20671" spans="1:15">
      <c r="A20671" t="s">
        <v>20</v>
      </c>
      <c r="B20671" t="s">
        <v>20</v>
      </c>
      <c r="C20671" s="1">
        <v>45835.583333333336</v>
      </c>
      <c r="D20671">
        <v>11.78</v>
      </c>
      <c r="E20671">
        <v>68.430000000000007</v>
      </c>
      <c r="F20671" s="2">
        <v>101.3304</v>
      </c>
      <c r="G20671">
        <v>4.6120000000000001</v>
      </c>
      <c r="H20671">
        <v>0</v>
      </c>
      <c r="I20671">
        <v>0</v>
      </c>
      <c r="J20671" t="s">
        <v>16</v>
      </c>
      <c r="K20671">
        <v>22.55</v>
      </c>
      <c r="L20671">
        <v>339</v>
      </c>
      <c r="M20671">
        <v>33.35</v>
      </c>
      <c r="N20671">
        <v>47.76</v>
      </c>
      <c r="O20671">
        <v>13.71</v>
      </c>
    </row>
    <row r="20672" spans="1:15">
      <c r="A20672" t="s">
        <v>20</v>
      </c>
      <c r="B20672" t="s">
        <v>20</v>
      </c>
      <c r="C20672" s="1">
        <v>45835.625</v>
      </c>
      <c r="D20672">
        <v>10.49</v>
      </c>
      <c r="E20672">
        <v>69.61</v>
      </c>
      <c r="F20672" s="2">
        <v>101.42619999999999</v>
      </c>
      <c r="G20672">
        <v>6.2640000000000002</v>
      </c>
      <c r="H20672">
        <v>0</v>
      </c>
      <c r="I20672">
        <v>0</v>
      </c>
      <c r="J20672" t="s">
        <v>16</v>
      </c>
      <c r="K20672">
        <v>4.9180000000000001</v>
      </c>
      <c r="L20672">
        <v>17.11</v>
      </c>
      <c r="M20672">
        <v>26.51</v>
      </c>
      <c r="N20672">
        <v>41.78</v>
      </c>
      <c r="O20672">
        <v>13.76</v>
      </c>
    </row>
    <row r="20673" spans="1:15">
      <c r="A20673" t="s">
        <v>20</v>
      </c>
      <c r="B20673" t="s">
        <v>20</v>
      </c>
      <c r="C20673" s="1">
        <v>45835.666666666664</v>
      </c>
      <c r="D20673">
        <v>10.16</v>
      </c>
      <c r="E20673">
        <v>71.8</v>
      </c>
      <c r="F20673" s="2">
        <v>101.4992</v>
      </c>
      <c r="G20673">
        <v>5.056</v>
      </c>
      <c r="H20673">
        <v>0</v>
      </c>
      <c r="I20673">
        <v>0</v>
      </c>
      <c r="J20673" t="s">
        <v>16</v>
      </c>
      <c r="K20673">
        <v>7.9169999999999998</v>
      </c>
      <c r="L20673">
        <v>29.99</v>
      </c>
      <c r="M20673">
        <v>25.55</v>
      </c>
      <c r="N20673">
        <v>25.54</v>
      </c>
      <c r="O20673">
        <v>13.79</v>
      </c>
    </row>
    <row r="20674" spans="1:15">
      <c r="A20674" t="s">
        <v>20</v>
      </c>
      <c r="B20674" t="s">
        <v>20</v>
      </c>
      <c r="C20674" s="1">
        <v>45835.708333333336</v>
      </c>
      <c r="D20674">
        <v>10.36</v>
      </c>
      <c r="E20674">
        <v>71.11</v>
      </c>
      <c r="F20674" s="2">
        <v>101.5776</v>
      </c>
      <c r="G20674">
        <v>5.4160000000000004</v>
      </c>
      <c r="H20674">
        <v>0</v>
      </c>
      <c r="I20674">
        <v>0</v>
      </c>
      <c r="J20674" t="s">
        <v>16</v>
      </c>
      <c r="K20674">
        <v>3.1190000000000002</v>
      </c>
      <c r="L20674">
        <v>38.840000000000003</v>
      </c>
      <c r="M20674">
        <v>19.55</v>
      </c>
      <c r="N20674">
        <v>41.47</v>
      </c>
      <c r="O20674">
        <v>13.83</v>
      </c>
    </row>
    <row r="20675" spans="1:15">
      <c r="A20675" t="s">
        <v>20</v>
      </c>
      <c r="B20675" t="s">
        <v>20</v>
      </c>
      <c r="C20675" s="1">
        <v>45835.75</v>
      </c>
      <c r="D20675">
        <v>9.75</v>
      </c>
      <c r="E20675">
        <v>71.27</v>
      </c>
      <c r="F20675" s="2">
        <v>101.6545</v>
      </c>
      <c r="G20675">
        <v>5.4269999999999996</v>
      </c>
      <c r="H20675">
        <v>0</v>
      </c>
      <c r="I20675">
        <v>0</v>
      </c>
      <c r="J20675" t="s">
        <v>16</v>
      </c>
      <c r="K20675">
        <v>7.1970000000000001</v>
      </c>
      <c r="L20675">
        <v>26.41</v>
      </c>
      <c r="M20675">
        <v>9.36</v>
      </c>
      <c r="N20675">
        <v>69.06</v>
      </c>
      <c r="O20675">
        <v>13.83</v>
      </c>
    </row>
    <row r="20676" spans="1:15">
      <c r="A20676" t="s">
        <v>20</v>
      </c>
      <c r="B20676" t="s">
        <v>20</v>
      </c>
      <c r="C20676" s="1">
        <v>45835.791666666664</v>
      </c>
      <c r="D20676">
        <v>9.6300000000000008</v>
      </c>
      <c r="E20676">
        <v>70.23</v>
      </c>
      <c r="F20676" s="2">
        <v>101.7118</v>
      </c>
      <c r="G20676">
        <v>4.8499999999999996</v>
      </c>
      <c r="H20676">
        <v>0</v>
      </c>
      <c r="I20676">
        <v>0</v>
      </c>
      <c r="J20676" t="s">
        <v>16</v>
      </c>
      <c r="K20676">
        <v>4.9180000000000001</v>
      </c>
      <c r="L20676">
        <v>50.57</v>
      </c>
      <c r="M20676">
        <v>9.7200000000000006</v>
      </c>
      <c r="N20676">
        <v>45.28</v>
      </c>
      <c r="O20676">
        <v>13.84</v>
      </c>
    </row>
    <row r="20677" spans="1:15">
      <c r="A20677" t="s">
        <v>20</v>
      </c>
      <c r="B20677" t="s">
        <v>20</v>
      </c>
      <c r="C20677" s="1">
        <v>45835.833333333336</v>
      </c>
      <c r="D20677">
        <v>6.7329999999999997</v>
      </c>
      <c r="E20677">
        <v>84</v>
      </c>
      <c r="F20677" s="2">
        <v>101.7791</v>
      </c>
      <c r="G20677">
        <v>4.5030000000000001</v>
      </c>
      <c r="H20677">
        <v>0</v>
      </c>
      <c r="I20677">
        <v>0</v>
      </c>
      <c r="J20677" t="s">
        <v>16</v>
      </c>
      <c r="K20677">
        <v>5.758</v>
      </c>
      <c r="L20677">
        <v>59.44</v>
      </c>
      <c r="M20677">
        <v>9</v>
      </c>
      <c r="N20677">
        <v>33.950000000000003</v>
      </c>
      <c r="O20677">
        <v>13.87</v>
      </c>
    </row>
    <row r="20678" spans="1:15">
      <c r="A20678" t="s">
        <v>20</v>
      </c>
      <c r="B20678" t="s">
        <v>20</v>
      </c>
      <c r="C20678" s="1">
        <v>45835.875</v>
      </c>
      <c r="D20678">
        <v>5.452</v>
      </c>
      <c r="E20678">
        <v>89.1</v>
      </c>
      <c r="F20678" s="2">
        <v>101.86320000000001</v>
      </c>
      <c r="G20678">
        <v>4.2750000000000004</v>
      </c>
      <c r="H20678">
        <v>0</v>
      </c>
      <c r="I20678">
        <v>0</v>
      </c>
      <c r="J20678" t="s">
        <v>16</v>
      </c>
      <c r="K20678">
        <v>4.4379999999999997</v>
      </c>
      <c r="L20678">
        <v>42.74</v>
      </c>
      <c r="M20678">
        <v>8.52</v>
      </c>
      <c r="N20678">
        <v>46.1</v>
      </c>
      <c r="O20678">
        <v>13.97</v>
      </c>
    </row>
    <row r="20679" spans="1:15">
      <c r="A20679" t="s">
        <v>20</v>
      </c>
      <c r="B20679" t="s">
        <v>20</v>
      </c>
      <c r="C20679" s="1">
        <v>45835.916666666664</v>
      </c>
      <c r="D20679">
        <v>3.2389999999999999</v>
      </c>
      <c r="E20679">
        <v>95.1</v>
      </c>
      <c r="F20679" s="2">
        <v>101.90470000000001</v>
      </c>
      <c r="G20679">
        <v>3.8260000000000001</v>
      </c>
      <c r="H20679">
        <v>0</v>
      </c>
      <c r="I20679">
        <v>0</v>
      </c>
      <c r="J20679" t="s">
        <v>16</v>
      </c>
      <c r="K20679">
        <v>7.077</v>
      </c>
      <c r="L20679">
        <v>341.7</v>
      </c>
      <c r="M20679">
        <v>9</v>
      </c>
      <c r="N20679">
        <v>35.46</v>
      </c>
      <c r="O20679">
        <v>14.07</v>
      </c>
    </row>
    <row r="20680" spans="1:15">
      <c r="A20680" t="s">
        <v>20</v>
      </c>
      <c r="B20680" t="s">
        <v>20</v>
      </c>
      <c r="C20680" s="1">
        <v>45835.958333333336</v>
      </c>
      <c r="D20680">
        <v>2.1680000000000001</v>
      </c>
      <c r="E20680">
        <v>97.1</v>
      </c>
      <c r="F20680" s="2">
        <v>101.9491</v>
      </c>
      <c r="G20680">
        <v>2.5470000000000002</v>
      </c>
      <c r="H20680">
        <v>0</v>
      </c>
      <c r="I20680">
        <v>0</v>
      </c>
      <c r="J20680" t="s">
        <v>16</v>
      </c>
      <c r="K20680">
        <v>5.3979999999999997</v>
      </c>
      <c r="L20680">
        <v>46.62</v>
      </c>
      <c r="M20680">
        <v>8.52</v>
      </c>
      <c r="N20680">
        <v>23.74</v>
      </c>
      <c r="O20680">
        <v>14.13</v>
      </c>
    </row>
    <row r="20681" spans="1:15">
      <c r="A20681" t="s">
        <v>20</v>
      </c>
      <c r="B20681" t="s">
        <v>20</v>
      </c>
      <c r="C20681" s="1">
        <v>45836</v>
      </c>
      <c r="D20681">
        <v>2.0670000000000002</v>
      </c>
      <c r="E20681">
        <v>98.5</v>
      </c>
      <c r="F20681" s="2">
        <v>101.995</v>
      </c>
      <c r="G20681">
        <v>1.776</v>
      </c>
      <c r="H20681">
        <v>0</v>
      </c>
      <c r="I20681">
        <v>0</v>
      </c>
      <c r="J20681" t="s">
        <v>16</v>
      </c>
      <c r="K20681">
        <v>0</v>
      </c>
      <c r="L20681" t="s">
        <v>16</v>
      </c>
      <c r="M20681">
        <v>9.24</v>
      </c>
      <c r="N20681">
        <v>27.25</v>
      </c>
      <c r="O20681">
        <v>14.17</v>
      </c>
    </row>
    <row r="20682" spans="1:15">
      <c r="A20682" t="s">
        <v>20</v>
      </c>
      <c r="B20682" t="s">
        <v>20</v>
      </c>
      <c r="C20682" s="1">
        <v>45836.041666666664</v>
      </c>
      <c r="D20682">
        <v>1.196</v>
      </c>
      <c r="E20682">
        <v>98.8</v>
      </c>
      <c r="F20682" s="2">
        <v>101.9778</v>
      </c>
      <c r="G20682">
        <v>1.7989999999999999</v>
      </c>
      <c r="H20682">
        <v>0</v>
      </c>
      <c r="I20682">
        <v>0</v>
      </c>
      <c r="J20682" t="s">
        <v>16</v>
      </c>
      <c r="K20682">
        <v>7.9169999999999998</v>
      </c>
      <c r="L20682">
        <v>26.66</v>
      </c>
      <c r="M20682">
        <v>8.76</v>
      </c>
      <c r="N20682">
        <v>39.130000000000003</v>
      </c>
      <c r="O20682">
        <v>14.21</v>
      </c>
    </row>
    <row r="20683" spans="1:15">
      <c r="A20683" t="s">
        <v>20</v>
      </c>
      <c r="B20683" t="s">
        <v>20</v>
      </c>
      <c r="C20683" s="1">
        <v>45836.083333333336</v>
      </c>
      <c r="D20683">
        <v>1.4390000000000001</v>
      </c>
      <c r="E20683">
        <v>99.2</v>
      </c>
      <c r="F20683" s="2">
        <v>102.0314</v>
      </c>
      <c r="G20683">
        <v>1.032</v>
      </c>
      <c r="H20683">
        <v>0</v>
      </c>
      <c r="I20683">
        <v>0</v>
      </c>
      <c r="J20683" t="s">
        <v>16</v>
      </c>
      <c r="K20683">
        <v>0</v>
      </c>
      <c r="L20683" t="s">
        <v>16</v>
      </c>
      <c r="M20683">
        <v>8.64</v>
      </c>
      <c r="N20683">
        <v>32.36</v>
      </c>
      <c r="O20683">
        <v>14.24</v>
      </c>
    </row>
    <row r="20684" spans="1:15">
      <c r="A20684" t="s">
        <v>20</v>
      </c>
      <c r="B20684" t="s">
        <v>20</v>
      </c>
      <c r="C20684" s="1">
        <v>45836.125</v>
      </c>
      <c r="D20684">
        <v>1.5</v>
      </c>
      <c r="E20684">
        <v>99.5</v>
      </c>
      <c r="F20684" s="2">
        <v>102.0757</v>
      </c>
      <c r="G20684">
        <v>1.367</v>
      </c>
      <c r="H20684">
        <v>0</v>
      </c>
      <c r="I20684">
        <v>0</v>
      </c>
      <c r="J20684" t="s">
        <v>16</v>
      </c>
      <c r="K20684">
        <v>0</v>
      </c>
      <c r="L20684" t="s">
        <v>16</v>
      </c>
      <c r="M20684">
        <v>6.1180000000000003</v>
      </c>
      <c r="N20684">
        <v>42.63</v>
      </c>
      <c r="O20684">
        <v>14.26</v>
      </c>
    </row>
    <row r="20685" spans="1:15">
      <c r="A20685" t="s">
        <v>20</v>
      </c>
      <c r="B20685" t="s">
        <v>20</v>
      </c>
      <c r="C20685" s="1">
        <v>45836.166666666664</v>
      </c>
      <c r="D20685">
        <v>3.0579999999999998</v>
      </c>
      <c r="E20685">
        <v>100</v>
      </c>
      <c r="F20685" s="2">
        <v>102.0866</v>
      </c>
      <c r="G20685">
        <v>1.4470000000000001</v>
      </c>
      <c r="H20685">
        <v>0</v>
      </c>
      <c r="I20685">
        <v>0</v>
      </c>
      <c r="J20685" t="s">
        <v>16</v>
      </c>
      <c r="K20685">
        <v>0</v>
      </c>
      <c r="L20685" t="s">
        <v>16</v>
      </c>
      <c r="M20685">
        <v>5.0380000000000003</v>
      </c>
      <c r="N20685">
        <v>13.46</v>
      </c>
      <c r="O20685">
        <v>14.23</v>
      </c>
    </row>
    <row r="20686" spans="1:15">
      <c r="A20686" t="s">
        <v>20</v>
      </c>
      <c r="B20686" t="s">
        <v>20</v>
      </c>
      <c r="C20686" s="1">
        <v>45836.208333333336</v>
      </c>
      <c r="D20686">
        <v>5.0179999999999998</v>
      </c>
      <c r="E20686">
        <v>100</v>
      </c>
      <c r="F20686" s="2">
        <v>102.08920000000001</v>
      </c>
      <c r="G20686">
        <v>3.012</v>
      </c>
      <c r="H20686">
        <v>0</v>
      </c>
      <c r="I20686">
        <v>0</v>
      </c>
      <c r="J20686" t="s">
        <v>16</v>
      </c>
      <c r="K20686">
        <v>0</v>
      </c>
      <c r="L20686" t="s">
        <v>16</v>
      </c>
      <c r="M20686">
        <v>9.24</v>
      </c>
      <c r="N20686">
        <v>237.5</v>
      </c>
      <c r="O20686">
        <v>14.19</v>
      </c>
    </row>
    <row r="20687" spans="1:15">
      <c r="A20687" t="s">
        <v>20</v>
      </c>
      <c r="B20687" t="s">
        <v>20</v>
      </c>
      <c r="C20687" s="1">
        <v>45836.25</v>
      </c>
      <c r="D20687">
        <v>9.18</v>
      </c>
      <c r="E20687">
        <v>88.6</v>
      </c>
      <c r="F20687" s="2">
        <v>102.09829999999999</v>
      </c>
      <c r="G20687">
        <v>4.9980000000000002</v>
      </c>
      <c r="H20687">
        <v>0</v>
      </c>
      <c r="I20687">
        <v>0</v>
      </c>
      <c r="J20687" t="s">
        <v>16</v>
      </c>
      <c r="K20687">
        <v>5.5179999999999998</v>
      </c>
      <c r="L20687">
        <v>0</v>
      </c>
      <c r="M20687">
        <v>12.36</v>
      </c>
      <c r="N20687">
        <v>213.5</v>
      </c>
      <c r="O20687">
        <v>14.09</v>
      </c>
    </row>
    <row r="20688" spans="1:15">
      <c r="A20688" t="s">
        <v>20</v>
      </c>
      <c r="B20688" t="s">
        <v>20</v>
      </c>
      <c r="C20688" s="1">
        <v>45836.291666666664</v>
      </c>
      <c r="D20688">
        <v>11.14</v>
      </c>
      <c r="E20688">
        <v>78.17</v>
      </c>
      <c r="F20688" s="2">
        <v>102.0979</v>
      </c>
      <c r="G20688">
        <v>7.3970000000000002</v>
      </c>
      <c r="H20688">
        <v>0</v>
      </c>
      <c r="I20688">
        <v>0</v>
      </c>
      <c r="J20688" t="s">
        <v>16</v>
      </c>
      <c r="K20688">
        <v>7.3170000000000002</v>
      </c>
      <c r="L20688">
        <v>215.5</v>
      </c>
      <c r="M20688">
        <v>13.91</v>
      </c>
      <c r="N20688">
        <v>250.9</v>
      </c>
      <c r="O20688">
        <v>13.97</v>
      </c>
    </row>
    <row r="20689" spans="1:15">
      <c r="A20689" t="s">
        <v>20</v>
      </c>
      <c r="B20689" t="s">
        <v>20</v>
      </c>
      <c r="C20689" s="1">
        <v>45836.333333333336</v>
      </c>
      <c r="D20689">
        <v>11.78</v>
      </c>
      <c r="E20689">
        <v>76.959999999999994</v>
      </c>
      <c r="F20689" s="2">
        <v>102.1285</v>
      </c>
      <c r="G20689">
        <v>7.4749999999999996</v>
      </c>
      <c r="H20689">
        <v>0</v>
      </c>
      <c r="I20689">
        <v>0</v>
      </c>
      <c r="J20689" t="s">
        <v>16</v>
      </c>
      <c r="K20689">
        <v>8.64</v>
      </c>
      <c r="L20689">
        <v>252.7</v>
      </c>
      <c r="M20689">
        <v>13.79</v>
      </c>
      <c r="N20689">
        <v>250.6</v>
      </c>
      <c r="O20689">
        <v>13.87</v>
      </c>
    </row>
    <row r="20690" spans="1:15">
      <c r="A20690" t="s">
        <v>20</v>
      </c>
      <c r="B20690" t="s">
        <v>20</v>
      </c>
      <c r="C20690" s="1">
        <v>45836.375</v>
      </c>
      <c r="D20690">
        <v>13.04</v>
      </c>
      <c r="E20690">
        <v>73.02</v>
      </c>
      <c r="F20690" s="2">
        <v>102.127</v>
      </c>
      <c r="G20690">
        <v>8.02</v>
      </c>
      <c r="H20690">
        <v>0</v>
      </c>
      <c r="I20690">
        <v>0</v>
      </c>
      <c r="J20690" t="s">
        <v>16</v>
      </c>
      <c r="K20690">
        <v>6.5970000000000004</v>
      </c>
      <c r="L20690">
        <v>252.2</v>
      </c>
      <c r="M20690">
        <v>15.47</v>
      </c>
      <c r="N20690">
        <v>234.1</v>
      </c>
      <c r="O20690">
        <v>13.8</v>
      </c>
    </row>
    <row r="20691" spans="1:15">
      <c r="A20691" t="s">
        <v>20</v>
      </c>
      <c r="B20691" t="s">
        <v>20</v>
      </c>
      <c r="C20691" s="1">
        <v>45836.416666666664</v>
      </c>
      <c r="D20691">
        <v>14.47</v>
      </c>
      <c r="E20691">
        <v>64.12</v>
      </c>
      <c r="F20691" s="2">
        <v>102.0966</v>
      </c>
      <c r="G20691">
        <v>8.24</v>
      </c>
      <c r="H20691">
        <v>0</v>
      </c>
      <c r="I20691">
        <v>0</v>
      </c>
      <c r="J20691" t="s">
        <v>16</v>
      </c>
      <c r="K20691">
        <v>6.8369999999999997</v>
      </c>
      <c r="L20691">
        <v>254.5</v>
      </c>
      <c r="M20691">
        <v>15.35</v>
      </c>
      <c r="N20691">
        <v>237.7</v>
      </c>
      <c r="O20691">
        <v>13.73</v>
      </c>
    </row>
    <row r="20692" spans="1:15">
      <c r="A20692" t="s">
        <v>20</v>
      </c>
      <c r="B20692" t="s">
        <v>20</v>
      </c>
      <c r="C20692" s="1">
        <v>45836.458333333336</v>
      </c>
      <c r="D20692">
        <v>15.06</v>
      </c>
      <c r="E20692">
        <v>60.1</v>
      </c>
      <c r="F20692" s="2">
        <v>102.07729999999999</v>
      </c>
      <c r="G20692">
        <v>7.6550000000000002</v>
      </c>
      <c r="H20692">
        <v>0</v>
      </c>
      <c r="I20692">
        <v>0</v>
      </c>
      <c r="J20692" t="s">
        <v>16</v>
      </c>
      <c r="K20692">
        <v>0.48</v>
      </c>
      <c r="L20692" t="s">
        <v>16</v>
      </c>
      <c r="M20692">
        <v>15.59</v>
      </c>
      <c r="N20692">
        <v>254.5</v>
      </c>
      <c r="O20692">
        <v>13.7</v>
      </c>
    </row>
    <row r="20693" spans="1:15">
      <c r="A20693" t="s">
        <v>20</v>
      </c>
      <c r="B20693" t="s">
        <v>20</v>
      </c>
      <c r="C20693" s="1">
        <v>45836.5</v>
      </c>
      <c r="D20693">
        <v>15.4</v>
      </c>
      <c r="E20693">
        <v>69.069999999999993</v>
      </c>
      <c r="F20693" s="2">
        <v>102.06100000000001</v>
      </c>
      <c r="G20693">
        <v>7.1360000000000001</v>
      </c>
      <c r="H20693">
        <v>0</v>
      </c>
      <c r="I20693">
        <v>0</v>
      </c>
      <c r="J20693" t="s">
        <v>16</v>
      </c>
      <c r="K20693">
        <v>14.15</v>
      </c>
      <c r="L20693">
        <v>242.5</v>
      </c>
      <c r="M20693">
        <v>19.79</v>
      </c>
      <c r="N20693">
        <v>237.4</v>
      </c>
      <c r="O20693">
        <v>13.68</v>
      </c>
    </row>
    <row r="20694" spans="1:15">
      <c r="A20694" t="s">
        <v>20</v>
      </c>
      <c r="B20694" t="s">
        <v>20</v>
      </c>
      <c r="C20694" s="1">
        <v>45836.541666666664</v>
      </c>
      <c r="D20694">
        <v>15.82</v>
      </c>
      <c r="E20694">
        <v>66.41</v>
      </c>
      <c r="F20694" s="2">
        <v>102.05370000000001</v>
      </c>
      <c r="G20694">
        <v>9.7100000000000009</v>
      </c>
      <c r="H20694">
        <v>0</v>
      </c>
      <c r="I20694">
        <v>0</v>
      </c>
      <c r="J20694" t="s">
        <v>16</v>
      </c>
      <c r="K20694">
        <v>6.8369999999999997</v>
      </c>
      <c r="L20694">
        <v>247.7</v>
      </c>
      <c r="M20694">
        <v>18.11</v>
      </c>
      <c r="N20694">
        <v>238.8</v>
      </c>
      <c r="O20694">
        <v>13.63</v>
      </c>
    </row>
    <row r="20695" spans="1:15">
      <c r="A20695" t="s">
        <v>20</v>
      </c>
      <c r="B20695" t="s">
        <v>20</v>
      </c>
      <c r="C20695" s="1">
        <v>45836.583333333336</v>
      </c>
      <c r="D20695">
        <v>15.98</v>
      </c>
      <c r="E20695">
        <v>61.8</v>
      </c>
      <c r="F20695" s="2">
        <v>102.02079999999999</v>
      </c>
      <c r="G20695">
        <v>9.59</v>
      </c>
      <c r="H20695">
        <v>0</v>
      </c>
      <c r="I20695">
        <v>0</v>
      </c>
      <c r="J20695" t="s">
        <v>16</v>
      </c>
      <c r="K20695">
        <v>1.2</v>
      </c>
      <c r="L20695">
        <v>246.1</v>
      </c>
      <c r="M20695">
        <v>16.670000000000002</v>
      </c>
      <c r="N20695">
        <v>231.9</v>
      </c>
      <c r="O20695">
        <v>13.62</v>
      </c>
    </row>
    <row r="20696" spans="1:15">
      <c r="A20696" t="s">
        <v>20</v>
      </c>
      <c r="B20696" t="s">
        <v>20</v>
      </c>
      <c r="C20696" s="1">
        <v>45836.625</v>
      </c>
      <c r="D20696">
        <v>16.399999999999999</v>
      </c>
      <c r="E20696">
        <v>61.61</v>
      </c>
      <c r="F20696" s="2">
        <v>102.0031</v>
      </c>
      <c r="G20696">
        <v>8.91</v>
      </c>
      <c r="H20696">
        <v>0</v>
      </c>
      <c r="I20696">
        <v>0</v>
      </c>
      <c r="J20696" t="s">
        <v>16</v>
      </c>
      <c r="K20696">
        <v>5.0380000000000003</v>
      </c>
      <c r="L20696">
        <v>239.4</v>
      </c>
      <c r="M20696">
        <v>14.99</v>
      </c>
      <c r="N20696">
        <v>215</v>
      </c>
      <c r="O20696">
        <v>13.6</v>
      </c>
    </row>
    <row r="20697" spans="1:15">
      <c r="A20697" t="s">
        <v>20</v>
      </c>
      <c r="B20697" t="s">
        <v>20</v>
      </c>
      <c r="C20697" s="1">
        <v>45836.666666666664</v>
      </c>
      <c r="D20697">
        <v>15.34</v>
      </c>
      <c r="E20697">
        <v>69.290000000000006</v>
      </c>
      <c r="F20697" s="2">
        <v>101.97669999999999</v>
      </c>
      <c r="G20697">
        <v>8.7799999999999994</v>
      </c>
      <c r="H20697">
        <v>0</v>
      </c>
      <c r="I20697">
        <v>0</v>
      </c>
      <c r="J20697" t="s">
        <v>16</v>
      </c>
      <c r="K20697">
        <v>8.0399999999999991</v>
      </c>
      <c r="L20697">
        <v>226.7</v>
      </c>
      <c r="M20697">
        <v>15.23</v>
      </c>
      <c r="N20697">
        <v>217.7</v>
      </c>
      <c r="O20697">
        <v>13.61</v>
      </c>
    </row>
    <row r="20698" spans="1:15">
      <c r="A20698" t="s">
        <v>20</v>
      </c>
      <c r="B20698" t="s">
        <v>20</v>
      </c>
      <c r="C20698" s="1">
        <v>45836.708333333336</v>
      </c>
      <c r="D20698">
        <v>14.39</v>
      </c>
      <c r="E20698">
        <v>71.75</v>
      </c>
      <c r="F20698" s="2">
        <v>101.9504</v>
      </c>
      <c r="G20698">
        <v>9.8800000000000008</v>
      </c>
      <c r="H20698">
        <v>0</v>
      </c>
      <c r="I20698">
        <v>0</v>
      </c>
      <c r="J20698" t="s">
        <v>16</v>
      </c>
      <c r="K20698">
        <v>7.4370000000000003</v>
      </c>
      <c r="L20698">
        <v>221.4</v>
      </c>
      <c r="M20698">
        <v>15.35</v>
      </c>
      <c r="N20698">
        <v>225.2</v>
      </c>
      <c r="O20698">
        <v>13.62</v>
      </c>
    </row>
    <row r="20699" spans="1:15">
      <c r="A20699" t="s">
        <v>20</v>
      </c>
      <c r="B20699" t="s">
        <v>20</v>
      </c>
      <c r="C20699" s="1">
        <v>45836.75</v>
      </c>
      <c r="D20699">
        <v>13.51</v>
      </c>
      <c r="E20699">
        <v>75.89</v>
      </c>
      <c r="F20699" s="2">
        <v>101.9713</v>
      </c>
      <c r="G20699">
        <v>9.4600000000000009</v>
      </c>
      <c r="H20699">
        <v>0</v>
      </c>
      <c r="I20699">
        <v>0</v>
      </c>
      <c r="J20699" t="s">
        <v>16</v>
      </c>
      <c r="K20699">
        <v>0.36</v>
      </c>
      <c r="L20699" t="s">
        <v>16</v>
      </c>
      <c r="M20699">
        <v>13.43</v>
      </c>
      <c r="N20699">
        <v>226.7</v>
      </c>
      <c r="O20699">
        <v>13.63</v>
      </c>
    </row>
    <row r="20700" spans="1:15">
      <c r="A20700" t="s">
        <v>20</v>
      </c>
      <c r="B20700" t="s">
        <v>20</v>
      </c>
      <c r="C20700" s="1">
        <v>45836.791666666664</v>
      </c>
      <c r="D20700">
        <v>13.13</v>
      </c>
      <c r="E20700">
        <v>77.650000000000006</v>
      </c>
      <c r="F20700" s="2">
        <v>101.9357</v>
      </c>
      <c r="G20700">
        <v>9.31</v>
      </c>
      <c r="H20700">
        <v>0</v>
      </c>
      <c r="I20700">
        <v>0</v>
      </c>
      <c r="J20700" t="s">
        <v>16</v>
      </c>
      <c r="K20700">
        <v>4.0780000000000003</v>
      </c>
      <c r="L20700">
        <v>225.4</v>
      </c>
      <c r="M20700">
        <v>15.83</v>
      </c>
      <c r="N20700">
        <v>212.5</v>
      </c>
      <c r="O20700">
        <v>13.67</v>
      </c>
    </row>
    <row r="20701" spans="1:15">
      <c r="A20701" t="s">
        <v>20</v>
      </c>
      <c r="B20701" t="s">
        <v>20</v>
      </c>
      <c r="C20701" s="1">
        <v>45836.833333333336</v>
      </c>
      <c r="D20701">
        <v>12.26</v>
      </c>
      <c r="E20701">
        <v>83.1</v>
      </c>
      <c r="F20701" s="2">
        <v>101.9421</v>
      </c>
      <c r="G20701">
        <v>9.3800000000000008</v>
      </c>
      <c r="H20701">
        <v>0</v>
      </c>
      <c r="I20701">
        <v>0</v>
      </c>
      <c r="J20701" t="s">
        <v>16</v>
      </c>
      <c r="K20701">
        <v>8.52</v>
      </c>
      <c r="L20701">
        <v>207.7</v>
      </c>
      <c r="M20701">
        <v>14.27</v>
      </c>
      <c r="N20701">
        <v>243.4</v>
      </c>
      <c r="O20701">
        <v>13.72</v>
      </c>
    </row>
    <row r="20702" spans="1:15">
      <c r="A20702" t="s">
        <v>20</v>
      </c>
      <c r="B20702" t="s">
        <v>20</v>
      </c>
      <c r="C20702" s="1">
        <v>45836.875</v>
      </c>
      <c r="D20702">
        <v>11.36</v>
      </c>
      <c r="E20702">
        <v>87.5</v>
      </c>
      <c r="F20702" s="2">
        <v>102.0157</v>
      </c>
      <c r="G20702">
        <v>9.48</v>
      </c>
      <c r="H20702">
        <v>0</v>
      </c>
      <c r="I20702">
        <v>0</v>
      </c>
      <c r="J20702" t="s">
        <v>16</v>
      </c>
      <c r="K20702">
        <v>4.1980000000000004</v>
      </c>
      <c r="L20702">
        <v>221.1</v>
      </c>
      <c r="M20702">
        <v>16.07</v>
      </c>
      <c r="N20702">
        <v>223.3</v>
      </c>
      <c r="O20702">
        <v>13.76</v>
      </c>
    </row>
    <row r="20703" spans="1:15">
      <c r="A20703" t="s">
        <v>20</v>
      </c>
      <c r="B20703" t="s">
        <v>20</v>
      </c>
      <c r="C20703" s="1">
        <v>45836.916666666664</v>
      </c>
      <c r="D20703">
        <v>11.03</v>
      </c>
      <c r="E20703">
        <v>88.6</v>
      </c>
      <c r="F20703" s="2">
        <v>101.98739999999999</v>
      </c>
      <c r="G20703">
        <v>9.4</v>
      </c>
      <c r="H20703">
        <v>0</v>
      </c>
      <c r="I20703">
        <v>0</v>
      </c>
      <c r="J20703" t="s">
        <v>16</v>
      </c>
      <c r="K20703">
        <v>5.2779999999999996</v>
      </c>
      <c r="L20703">
        <v>226.3</v>
      </c>
      <c r="M20703">
        <v>16.670000000000002</v>
      </c>
      <c r="N20703">
        <v>219.3</v>
      </c>
      <c r="O20703">
        <v>13.82</v>
      </c>
    </row>
    <row r="20704" spans="1:15">
      <c r="A20704" t="s">
        <v>20</v>
      </c>
      <c r="B20704" t="s">
        <v>20</v>
      </c>
      <c r="C20704" s="1">
        <v>45836.958333333336</v>
      </c>
      <c r="D20704">
        <v>10.65</v>
      </c>
      <c r="E20704">
        <v>90.8</v>
      </c>
      <c r="F20704" s="2">
        <v>101.9807</v>
      </c>
      <c r="G20704">
        <v>9.23</v>
      </c>
      <c r="H20704">
        <v>0</v>
      </c>
      <c r="I20704">
        <v>0</v>
      </c>
      <c r="J20704" t="s">
        <v>16</v>
      </c>
      <c r="K20704">
        <v>4.6779999999999999</v>
      </c>
      <c r="L20704">
        <v>218.3</v>
      </c>
      <c r="M20704">
        <v>10.08</v>
      </c>
      <c r="N20704">
        <v>210.9</v>
      </c>
      <c r="O20704">
        <v>13.85</v>
      </c>
    </row>
    <row r="20705" spans="1:15">
      <c r="A20705" t="s">
        <v>20</v>
      </c>
      <c r="B20705" t="s">
        <v>20</v>
      </c>
      <c r="C20705" s="1">
        <v>45837</v>
      </c>
      <c r="D20705">
        <v>10.220000000000001</v>
      </c>
      <c r="E20705">
        <v>93.4</v>
      </c>
      <c r="F20705" s="2">
        <v>101.9794</v>
      </c>
      <c r="G20705">
        <v>9.2100000000000009</v>
      </c>
      <c r="H20705">
        <v>0</v>
      </c>
      <c r="I20705">
        <v>0</v>
      </c>
      <c r="J20705" t="s">
        <v>16</v>
      </c>
      <c r="K20705">
        <v>5.5179999999999998</v>
      </c>
      <c r="L20705">
        <v>233.1</v>
      </c>
      <c r="M20705">
        <v>9</v>
      </c>
      <c r="N20705">
        <v>236.1</v>
      </c>
      <c r="O20705">
        <v>13.86</v>
      </c>
    </row>
    <row r="20706" spans="1:15">
      <c r="A20706" t="s">
        <v>20</v>
      </c>
      <c r="B20706" t="s">
        <v>20</v>
      </c>
      <c r="C20706" s="1">
        <v>45837.041666666664</v>
      </c>
      <c r="D20706">
        <v>10</v>
      </c>
      <c r="E20706">
        <v>94.8</v>
      </c>
      <c r="F20706" s="2">
        <v>101.964</v>
      </c>
      <c r="G20706">
        <v>9.25</v>
      </c>
      <c r="H20706">
        <v>0</v>
      </c>
      <c r="I20706">
        <v>0</v>
      </c>
      <c r="J20706" t="s">
        <v>16</v>
      </c>
      <c r="K20706">
        <v>6.9569999999999999</v>
      </c>
      <c r="L20706">
        <v>231.1</v>
      </c>
      <c r="M20706">
        <v>8.52</v>
      </c>
      <c r="N20706">
        <v>237.5</v>
      </c>
      <c r="O20706">
        <v>13.88</v>
      </c>
    </row>
    <row r="20707" spans="1:15">
      <c r="A20707" t="s">
        <v>20</v>
      </c>
      <c r="B20707" t="s">
        <v>20</v>
      </c>
      <c r="C20707" s="1">
        <v>45837.083333333336</v>
      </c>
      <c r="D20707">
        <v>9.75</v>
      </c>
      <c r="E20707">
        <v>96.2</v>
      </c>
      <c r="F20707" s="2">
        <v>101.9659</v>
      </c>
      <c r="G20707">
        <v>9.24</v>
      </c>
      <c r="H20707">
        <v>0</v>
      </c>
      <c r="I20707">
        <v>0</v>
      </c>
      <c r="J20707" t="s">
        <v>16</v>
      </c>
      <c r="K20707">
        <v>6.5970000000000004</v>
      </c>
      <c r="L20707">
        <v>238.8</v>
      </c>
      <c r="M20707">
        <v>8.52</v>
      </c>
      <c r="N20707">
        <v>227.9</v>
      </c>
      <c r="O20707">
        <v>13.9</v>
      </c>
    </row>
    <row r="20708" spans="1:15">
      <c r="A20708" t="s">
        <v>20</v>
      </c>
      <c r="B20708" t="s">
        <v>20</v>
      </c>
      <c r="C20708" s="1">
        <v>45837.125</v>
      </c>
      <c r="D20708">
        <v>9.61</v>
      </c>
      <c r="E20708">
        <v>96.5</v>
      </c>
      <c r="F20708" s="2">
        <v>101.974</v>
      </c>
      <c r="G20708">
        <v>9.1300000000000008</v>
      </c>
      <c r="H20708">
        <v>0</v>
      </c>
      <c r="I20708">
        <v>0</v>
      </c>
      <c r="J20708" t="s">
        <v>16</v>
      </c>
      <c r="K20708">
        <v>0</v>
      </c>
      <c r="L20708" t="s">
        <v>16</v>
      </c>
      <c r="M20708">
        <v>8.52</v>
      </c>
      <c r="N20708">
        <v>225.2</v>
      </c>
      <c r="O20708">
        <v>13.93</v>
      </c>
    </row>
    <row r="20709" spans="1:15">
      <c r="A20709" t="s">
        <v>20</v>
      </c>
      <c r="B20709" t="s">
        <v>20</v>
      </c>
      <c r="C20709" s="1">
        <v>45837.166666666664</v>
      </c>
      <c r="D20709">
        <v>9.9600000000000009</v>
      </c>
      <c r="E20709">
        <v>96.3</v>
      </c>
      <c r="F20709" s="2">
        <v>101.9909</v>
      </c>
      <c r="G20709">
        <v>9.1</v>
      </c>
      <c r="H20709">
        <v>0</v>
      </c>
      <c r="I20709">
        <v>0</v>
      </c>
      <c r="J20709" t="s">
        <v>16</v>
      </c>
      <c r="K20709">
        <v>0</v>
      </c>
      <c r="L20709" t="s">
        <v>16</v>
      </c>
      <c r="M20709">
        <v>8.4</v>
      </c>
      <c r="N20709">
        <v>243.5</v>
      </c>
      <c r="O20709">
        <v>13.92</v>
      </c>
    </row>
    <row r="20710" spans="1:15">
      <c r="A20710" t="s">
        <v>20</v>
      </c>
      <c r="B20710" t="s">
        <v>20</v>
      </c>
      <c r="C20710" s="1">
        <v>45837.208333333336</v>
      </c>
      <c r="D20710">
        <v>8.85</v>
      </c>
      <c r="E20710">
        <v>97.7</v>
      </c>
      <c r="F20710" s="2">
        <v>102.0288</v>
      </c>
      <c r="G20710">
        <v>9.41</v>
      </c>
      <c r="H20710">
        <v>0</v>
      </c>
      <c r="I20710">
        <v>0</v>
      </c>
      <c r="J20710" t="s">
        <v>16</v>
      </c>
      <c r="K20710">
        <v>0</v>
      </c>
      <c r="L20710" t="s">
        <v>16</v>
      </c>
      <c r="M20710">
        <v>8.0399999999999991</v>
      </c>
      <c r="N20710">
        <v>264.7</v>
      </c>
      <c r="O20710">
        <v>13.97</v>
      </c>
    </row>
    <row r="20711" spans="1:15">
      <c r="A20711" t="s">
        <v>20</v>
      </c>
      <c r="B20711" t="s">
        <v>20</v>
      </c>
      <c r="C20711" s="1">
        <v>45837.25</v>
      </c>
      <c r="D20711">
        <v>11.96</v>
      </c>
      <c r="E20711">
        <v>91.3</v>
      </c>
      <c r="F20711" s="2">
        <v>102.06529999999999</v>
      </c>
      <c r="G20711">
        <v>8.4700000000000006</v>
      </c>
      <c r="H20711">
        <v>0</v>
      </c>
      <c r="I20711">
        <v>0</v>
      </c>
      <c r="J20711" t="s">
        <v>16</v>
      </c>
      <c r="K20711">
        <v>4.9180000000000001</v>
      </c>
      <c r="L20711">
        <v>101.4</v>
      </c>
      <c r="M20711">
        <v>8.0399999999999991</v>
      </c>
      <c r="N20711">
        <v>249.4</v>
      </c>
      <c r="O20711">
        <v>13.91</v>
      </c>
    </row>
    <row r="20712" spans="1:15">
      <c r="A20712" t="s">
        <v>20</v>
      </c>
      <c r="B20712" t="s">
        <v>20</v>
      </c>
      <c r="C20712" s="1">
        <v>45837.291666666664</v>
      </c>
      <c r="D20712">
        <v>13.7</v>
      </c>
      <c r="E20712">
        <v>83.9</v>
      </c>
      <c r="F20712" s="2">
        <v>102.08920000000001</v>
      </c>
      <c r="G20712">
        <v>10.56</v>
      </c>
      <c r="H20712">
        <v>0</v>
      </c>
      <c r="I20712">
        <v>0</v>
      </c>
      <c r="J20712" t="s">
        <v>16</v>
      </c>
      <c r="K20712">
        <v>3.5990000000000002</v>
      </c>
      <c r="L20712">
        <v>219.5</v>
      </c>
      <c r="M20712">
        <v>9.24</v>
      </c>
      <c r="N20712">
        <v>244</v>
      </c>
      <c r="O20712">
        <v>13.81</v>
      </c>
    </row>
    <row r="20713" spans="1:15">
      <c r="A20713" t="s">
        <v>20</v>
      </c>
      <c r="B20713" t="s">
        <v>20</v>
      </c>
      <c r="C20713" s="1">
        <v>45837.333333333336</v>
      </c>
      <c r="D20713">
        <v>15.18</v>
      </c>
      <c r="E20713">
        <v>77.84</v>
      </c>
      <c r="F20713" s="2">
        <v>102.1317</v>
      </c>
      <c r="G20713">
        <v>10.94</v>
      </c>
      <c r="H20713">
        <v>0</v>
      </c>
      <c r="I20713">
        <v>0</v>
      </c>
      <c r="J20713" t="s">
        <v>16</v>
      </c>
      <c r="K20713">
        <v>5.3979999999999997</v>
      </c>
      <c r="L20713">
        <v>254.2</v>
      </c>
      <c r="M20713">
        <v>10.32</v>
      </c>
      <c r="N20713">
        <v>249.3</v>
      </c>
      <c r="O20713">
        <v>13.72</v>
      </c>
    </row>
    <row r="20714" spans="1:15">
      <c r="A20714" t="s">
        <v>20</v>
      </c>
      <c r="B20714" t="s">
        <v>20</v>
      </c>
      <c r="C20714" s="1">
        <v>45837.375</v>
      </c>
      <c r="D20714">
        <v>15.81</v>
      </c>
      <c r="E20714">
        <v>74.22</v>
      </c>
      <c r="F20714" s="2">
        <v>102.1246</v>
      </c>
      <c r="G20714">
        <v>11.35</v>
      </c>
      <c r="H20714">
        <v>0</v>
      </c>
      <c r="I20714">
        <v>0</v>
      </c>
      <c r="J20714" t="s">
        <v>16</v>
      </c>
      <c r="K20714">
        <v>4.9180000000000001</v>
      </c>
      <c r="L20714">
        <v>252.8</v>
      </c>
      <c r="M20714">
        <v>12.36</v>
      </c>
      <c r="N20714">
        <v>259.2</v>
      </c>
      <c r="O20714">
        <v>13.66</v>
      </c>
    </row>
    <row r="20715" spans="1:15">
      <c r="A20715" t="s">
        <v>20</v>
      </c>
      <c r="B20715" t="s">
        <v>20</v>
      </c>
      <c r="C20715" s="1">
        <v>45837.416666666664</v>
      </c>
      <c r="D20715">
        <v>17.190000000000001</v>
      </c>
      <c r="E20715">
        <v>71.08</v>
      </c>
      <c r="F20715" s="2">
        <v>102.1229</v>
      </c>
      <c r="G20715">
        <v>11.35</v>
      </c>
      <c r="H20715">
        <v>0</v>
      </c>
      <c r="I20715">
        <v>0</v>
      </c>
      <c r="J20715" t="s">
        <v>16</v>
      </c>
      <c r="K20715">
        <v>4.5579999999999998</v>
      </c>
      <c r="L20715">
        <v>255.1</v>
      </c>
      <c r="M20715">
        <v>10.08</v>
      </c>
      <c r="N20715">
        <v>253</v>
      </c>
      <c r="O20715">
        <v>13.61</v>
      </c>
    </row>
    <row r="20716" spans="1:15">
      <c r="A20716" t="s">
        <v>20</v>
      </c>
      <c r="B20716" t="s">
        <v>20</v>
      </c>
      <c r="C20716" s="1">
        <v>45837.458333333336</v>
      </c>
      <c r="D20716">
        <v>18.75</v>
      </c>
      <c r="E20716">
        <v>68.260000000000005</v>
      </c>
      <c r="F20716" s="2">
        <v>102.0954</v>
      </c>
      <c r="G20716">
        <v>12.05</v>
      </c>
      <c r="H20716">
        <v>0</v>
      </c>
      <c r="I20716">
        <v>0</v>
      </c>
      <c r="J20716" t="s">
        <v>16</v>
      </c>
      <c r="K20716">
        <v>5.2779999999999996</v>
      </c>
      <c r="L20716">
        <v>256.60000000000002</v>
      </c>
      <c r="M20716">
        <v>13.19</v>
      </c>
      <c r="N20716">
        <v>250.6</v>
      </c>
      <c r="O20716">
        <v>13.57</v>
      </c>
    </row>
    <row r="20717" spans="1:15">
      <c r="A20717" t="s">
        <v>20</v>
      </c>
      <c r="B20717" t="s">
        <v>20</v>
      </c>
      <c r="C20717" s="1">
        <v>45837.5</v>
      </c>
      <c r="D20717">
        <v>18.829999999999998</v>
      </c>
      <c r="E20717">
        <v>63.89</v>
      </c>
      <c r="F20717" s="2">
        <v>102.1045</v>
      </c>
      <c r="G20717">
        <v>12.64</v>
      </c>
      <c r="H20717">
        <v>0</v>
      </c>
      <c r="I20717">
        <v>0</v>
      </c>
      <c r="J20717" t="s">
        <v>16</v>
      </c>
      <c r="K20717">
        <v>8.64</v>
      </c>
      <c r="L20717">
        <v>254.8</v>
      </c>
      <c r="M20717">
        <v>14.39</v>
      </c>
      <c r="N20717">
        <v>261.8</v>
      </c>
      <c r="O20717">
        <v>13.52</v>
      </c>
    </row>
    <row r="20718" spans="1:15">
      <c r="A20718" t="s">
        <v>20</v>
      </c>
      <c r="B20718" t="s">
        <v>20</v>
      </c>
      <c r="C20718" s="1">
        <v>45837.541666666664</v>
      </c>
      <c r="D20718">
        <v>18.77</v>
      </c>
      <c r="E20718">
        <v>60.28</v>
      </c>
      <c r="F20718" s="2">
        <v>102.06359999999999</v>
      </c>
      <c r="G20718">
        <v>11.94</v>
      </c>
      <c r="H20718">
        <v>0</v>
      </c>
      <c r="I20718">
        <v>0</v>
      </c>
      <c r="J20718" t="s">
        <v>16</v>
      </c>
      <c r="K20718">
        <v>11.52</v>
      </c>
      <c r="L20718">
        <v>257.3</v>
      </c>
      <c r="M20718">
        <v>16.07</v>
      </c>
      <c r="N20718">
        <v>248.3</v>
      </c>
      <c r="O20718">
        <v>13.5</v>
      </c>
    </row>
    <row r="20719" spans="1:15">
      <c r="A20719" t="s">
        <v>20</v>
      </c>
      <c r="B20719" t="s">
        <v>20</v>
      </c>
      <c r="C20719" s="1">
        <v>45837.583333333336</v>
      </c>
      <c r="D20719">
        <v>18.739999999999998</v>
      </c>
      <c r="E20719">
        <v>61.33</v>
      </c>
      <c r="F20719" s="2">
        <v>102.056</v>
      </c>
      <c r="G20719">
        <v>11.18</v>
      </c>
      <c r="H20719">
        <v>0</v>
      </c>
      <c r="I20719">
        <v>0</v>
      </c>
      <c r="J20719" t="s">
        <v>16</v>
      </c>
      <c r="K20719">
        <v>8.64</v>
      </c>
      <c r="L20719">
        <v>258.3</v>
      </c>
      <c r="M20719">
        <v>14.39</v>
      </c>
      <c r="N20719">
        <v>264.89999999999998</v>
      </c>
      <c r="O20719">
        <v>13.5</v>
      </c>
    </row>
    <row r="20720" spans="1:15">
      <c r="A20720" t="s">
        <v>20</v>
      </c>
      <c r="B20720" t="s">
        <v>20</v>
      </c>
      <c r="C20720" s="1">
        <v>45837.625</v>
      </c>
      <c r="D20720">
        <v>19.23</v>
      </c>
      <c r="E20720">
        <v>55.51</v>
      </c>
      <c r="F20720" s="2">
        <v>102.08199999999999</v>
      </c>
      <c r="G20720">
        <v>11.19</v>
      </c>
      <c r="H20720">
        <v>0</v>
      </c>
      <c r="I20720">
        <v>0</v>
      </c>
      <c r="J20720" t="s">
        <v>16</v>
      </c>
      <c r="K20720">
        <v>1.4390000000000001</v>
      </c>
      <c r="L20720">
        <v>256.39999999999998</v>
      </c>
      <c r="M20720">
        <v>15.59</v>
      </c>
      <c r="N20720">
        <v>224.5</v>
      </c>
      <c r="O20720">
        <v>13.48</v>
      </c>
    </row>
    <row r="20721" spans="1:15">
      <c r="A20721" t="s">
        <v>20</v>
      </c>
      <c r="B20721" t="s">
        <v>20</v>
      </c>
      <c r="C20721" s="1">
        <v>45837.666666666664</v>
      </c>
      <c r="D20721">
        <v>19.54</v>
      </c>
      <c r="E20721">
        <v>57.94</v>
      </c>
      <c r="F20721" s="2">
        <v>102.05549999999999</v>
      </c>
      <c r="G20721">
        <v>10.78</v>
      </c>
      <c r="H20721">
        <v>0</v>
      </c>
      <c r="I20721">
        <v>0</v>
      </c>
      <c r="J20721" t="s">
        <v>16</v>
      </c>
      <c r="K20721">
        <v>4.1980000000000004</v>
      </c>
      <c r="L20721">
        <v>254.1</v>
      </c>
      <c r="M20721">
        <v>14.87</v>
      </c>
      <c r="N20721">
        <v>268</v>
      </c>
      <c r="O20721">
        <v>13.46</v>
      </c>
    </row>
    <row r="20722" spans="1:15">
      <c r="A20722" t="s">
        <v>20</v>
      </c>
      <c r="B20722" t="s">
        <v>20</v>
      </c>
      <c r="C20722" s="1">
        <v>45837.708333333336</v>
      </c>
      <c r="D20722">
        <v>16.87</v>
      </c>
      <c r="E20722">
        <v>63.32</v>
      </c>
      <c r="F20722" s="2">
        <v>102.0664</v>
      </c>
      <c r="G20722">
        <v>11.03</v>
      </c>
      <c r="H20722">
        <v>0</v>
      </c>
      <c r="I20722">
        <v>0</v>
      </c>
      <c r="J20722" t="s">
        <v>16</v>
      </c>
      <c r="K20722">
        <v>1.2</v>
      </c>
      <c r="L20722">
        <v>233.6</v>
      </c>
      <c r="M20722">
        <v>16.309999999999999</v>
      </c>
      <c r="N20722">
        <v>251.6</v>
      </c>
      <c r="O20722">
        <v>13.46</v>
      </c>
    </row>
    <row r="20723" spans="1:15">
      <c r="A20723" t="s">
        <v>20</v>
      </c>
      <c r="B20723" t="s">
        <v>20</v>
      </c>
      <c r="C20723" s="1">
        <v>45837.75</v>
      </c>
      <c r="D20723">
        <v>16.16</v>
      </c>
      <c r="E20723">
        <v>69.47</v>
      </c>
      <c r="F20723" s="2">
        <v>102.1024</v>
      </c>
      <c r="G20723">
        <v>9.92</v>
      </c>
      <c r="H20723">
        <v>0</v>
      </c>
      <c r="I20723">
        <v>0</v>
      </c>
      <c r="J20723" t="s">
        <v>16</v>
      </c>
      <c r="K20723">
        <v>6.8369999999999997</v>
      </c>
      <c r="L20723">
        <v>258.7</v>
      </c>
      <c r="M20723">
        <v>12.36</v>
      </c>
      <c r="N20723">
        <v>214.3</v>
      </c>
      <c r="O20723">
        <v>13.51</v>
      </c>
    </row>
    <row r="20724" spans="1:15">
      <c r="A20724" t="s">
        <v>20</v>
      </c>
      <c r="B20724" t="s">
        <v>20</v>
      </c>
      <c r="C20724" s="1">
        <v>45837.791666666664</v>
      </c>
      <c r="D20724">
        <v>14.35</v>
      </c>
      <c r="E20724">
        <v>73.25</v>
      </c>
      <c r="F20724" s="2">
        <v>102.1002</v>
      </c>
      <c r="G20724">
        <v>10.56</v>
      </c>
      <c r="H20724">
        <v>0</v>
      </c>
      <c r="I20724">
        <v>0</v>
      </c>
      <c r="J20724" t="s">
        <v>16</v>
      </c>
      <c r="K20724">
        <v>8.16</v>
      </c>
      <c r="L20724">
        <v>247.8</v>
      </c>
      <c r="M20724">
        <v>13.79</v>
      </c>
      <c r="N20724">
        <v>224.8</v>
      </c>
      <c r="O20724">
        <v>13.55</v>
      </c>
    </row>
    <row r="20725" spans="1:15">
      <c r="A20725" t="s">
        <v>20</v>
      </c>
      <c r="B20725" t="s">
        <v>20</v>
      </c>
      <c r="C20725" s="1">
        <v>45837.833333333336</v>
      </c>
      <c r="D20725">
        <v>12.62</v>
      </c>
      <c r="E20725">
        <v>75.66</v>
      </c>
      <c r="F20725" s="2">
        <v>102.1451</v>
      </c>
      <c r="G20725">
        <v>9.67</v>
      </c>
      <c r="H20725">
        <v>0</v>
      </c>
      <c r="I20725">
        <v>0</v>
      </c>
      <c r="J20725" t="s">
        <v>16</v>
      </c>
      <c r="K20725">
        <v>5.0380000000000003</v>
      </c>
      <c r="L20725">
        <v>228.8</v>
      </c>
      <c r="M20725">
        <v>11.4</v>
      </c>
      <c r="N20725">
        <v>230.7</v>
      </c>
      <c r="O20725">
        <v>13.62</v>
      </c>
    </row>
    <row r="20726" spans="1:15">
      <c r="A20726" t="s">
        <v>20</v>
      </c>
      <c r="B20726" t="s">
        <v>20</v>
      </c>
      <c r="C20726" s="1">
        <v>45837.875</v>
      </c>
      <c r="D20726">
        <v>12.41</v>
      </c>
      <c r="E20726">
        <v>69.97</v>
      </c>
      <c r="F20726" s="2">
        <v>102.1786</v>
      </c>
      <c r="G20726">
        <v>8.48</v>
      </c>
      <c r="H20726">
        <v>0</v>
      </c>
      <c r="I20726">
        <v>0</v>
      </c>
      <c r="J20726" t="s">
        <v>16</v>
      </c>
      <c r="K20726">
        <v>7.5570000000000004</v>
      </c>
      <c r="L20726">
        <v>235.4</v>
      </c>
      <c r="M20726">
        <v>10.08</v>
      </c>
      <c r="N20726">
        <v>248.8</v>
      </c>
      <c r="O20726">
        <v>13.7</v>
      </c>
    </row>
    <row r="20727" spans="1:15">
      <c r="A20727" t="s">
        <v>20</v>
      </c>
      <c r="B20727" t="s">
        <v>20</v>
      </c>
      <c r="C20727" s="1">
        <v>45837.916666666664</v>
      </c>
      <c r="D20727">
        <v>12.19</v>
      </c>
      <c r="E20727">
        <v>64.52</v>
      </c>
      <c r="F20727" s="2">
        <v>102.17100000000001</v>
      </c>
      <c r="G20727">
        <v>7.1449999999999996</v>
      </c>
      <c r="H20727">
        <v>0</v>
      </c>
      <c r="I20727">
        <v>0</v>
      </c>
      <c r="J20727" t="s">
        <v>16</v>
      </c>
      <c r="K20727">
        <v>6.8369999999999997</v>
      </c>
      <c r="L20727">
        <v>236.9</v>
      </c>
      <c r="M20727">
        <v>9.84</v>
      </c>
      <c r="N20727">
        <v>225.7</v>
      </c>
      <c r="O20727">
        <v>13.77</v>
      </c>
    </row>
    <row r="20728" spans="1:15">
      <c r="A20728" t="s">
        <v>20</v>
      </c>
      <c r="B20728" t="s">
        <v>20</v>
      </c>
      <c r="C20728" s="1">
        <v>45837.958333333336</v>
      </c>
      <c r="D20728">
        <v>11.51</v>
      </c>
      <c r="E20728">
        <v>69.010000000000005</v>
      </c>
      <c r="F20728" s="2">
        <v>102.15949999999999</v>
      </c>
      <c r="G20728">
        <v>5.5570000000000004</v>
      </c>
      <c r="H20728">
        <v>0</v>
      </c>
      <c r="I20728">
        <v>0</v>
      </c>
      <c r="J20728" t="s">
        <v>16</v>
      </c>
      <c r="K20728">
        <v>6.3570000000000002</v>
      </c>
      <c r="L20728">
        <v>245.4</v>
      </c>
      <c r="M20728">
        <v>7.9169999999999998</v>
      </c>
      <c r="N20728">
        <v>212.1</v>
      </c>
      <c r="O20728">
        <v>13.82</v>
      </c>
    </row>
    <row r="20729" spans="1:15">
      <c r="A20729" t="s">
        <v>20</v>
      </c>
      <c r="B20729" t="s">
        <v>20</v>
      </c>
      <c r="C20729" s="1">
        <v>45838</v>
      </c>
      <c r="D20729">
        <v>10.78</v>
      </c>
      <c r="E20729">
        <v>80.099999999999994</v>
      </c>
      <c r="F20729" s="2">
        <v>102.1472</v>
      </c>
      <c r="G20729">
        <v>6.0209999999999999</v>
      </c>
      <c r="H20729">
        <v>0</v>
      </c>
      <c r="I20729">
        <v>0</v>
      </c>
      <c r="J20729" t="s">
        <v>16</v>
      </c>
      <c r="K20729">
        <v>6.2380000000000004</v>
      </c>
      <c r="L20729">
        <v>231.9</v>
      </c>
      <c r="M20729">
        <v>8.4</v>
      </c>
      <c r="N20729">
        <v>229.5</v>
      </c>
      <c r="O20729">
        <v>13.84</v>
      </c>
    </row>
    <row r="20730" spans="1:15">
      <c r="A20730" t="s">
        <v>20</v>
      </c>
      <c r="B20730" t="s">
        <v>20</v>
      </c>
      <c r="C20730" s="1">
        <v>45838.041666666664</v>
      </c>
      <c r="D20730">
        <v>10.67</v>
      </c>
      <c r="E20730">
        <v>90</v>
      </c>
      <c r="F20730" s="2">
        <v>102.09820000000001</v>
      </c>
      <c r="G20730">
        <v>7.5010000000000003</v>
      </c>
      <c r="H20730">
        <v>0</v>
      </c>
      <c r="I20730">
        <v>0</v>
      </c>
      <c r="J20730" t="s">
        <v>16</v>
      </c>
      <c r="K20730">
        <v>5.1580000000000004</v>
      </c>
      <c r="L20730">
        <v>217</v>
      </c>
      <c r="M20730">
        <v>8.16</v>
      </c>
      <c r="N20730">
        <v>232.7</v>
      </c>
      <c r="O20730">
        <v>13.86</v>
      </c>
    </row>
    <row r="20731" spans="1:15">
      <c r="A20731" t="s">
        <v>20</v>
      </c>
      <c r="B20731" t="s">
        <v>20</v>
      </c>
      <c r="C20731" s="1">
        <v>45838.083333333336</v>
      </c>
      <c r="D20731">
        <v>10.81</v>
      </c>
      <c r="E20731">
        <v>91.1</v>
      </c>
      <c r="F20731" s="2">
        <v>102.0515</v>
      </c>
      <c r="G20731">
        <v>9.1199999999999992</v>
      </c>
      <c r="H20731">
        <v>0</v>
      </c>
      <c r="I20731">
        <v>0</v>
      </c>
      <c r="J20731" t="s">
        <v>16</v>
      </c>
      <c r="K20731">
        <v>0</v>
      </c>
      <c r="L20731" t="s">
        <v>16</v>
      </c>
      <c r="M20731">
        <v>7.077</v>
      </c>
      <c r="N20731">
        <v>131</v>
      </c>
      <c r="O20731">
        <v>13.9</v>
      </c>
    </row>
    <row r="20732" spans="1:15">
      <c r="A20732" t="s">
        <v>20</v>
      </c>
      <c r="B20732" t="s">
        <v>20</v>
      </c>
      <c r="C20732" s="1">
        <v>45838.125</v>
      </c>
      <c r="D20732">
        <v>9.6999999999999993</v>
      </c>
      <c r="E20732">
        <v>92.9</v>
      </c>
      <c r="F20732" s="2">
        <v>102.0074</v>
      </c>
      <c r="G20732">
        <v>9.42</v>
      </c>
      <c r="H20732">
        <v>0</v>
      </c>
      <c r="I20732">
        <v>0</v>
      </c>
      <c r="J20732" t="s">
        <v>16</v>
      </c>
      <c r="K20732">
        <v>0</v>
      </c>
      <c r="L20732" t="s">
        <v>16</v>
      </c>
      <c r="M20732">
        <v>8.8800000000000008</v>
      </c>
      <c r="N20732">
        <v>167.9</v>
      </c>
      <c r="O20732">
        <v>13.89</v>
      </c>
    </row>
    <row r="20733" spans="1:15">
      <c r="A20733" t="s">
        <v>20</v>
      </c>
      <c r="B20733" t="s">
        <v>20</v>
      </c>
      <c r="C20733" s="1">
        <v>45838.166666666664</v>
      </c>
      <c r="D20733">
        <v>12.57</v>
      </c>
      <c r="E20733">
        <v>85.5</v>
      </c>
      <c r="F20733" s="2">
        <v>101.9862</v>
      </c>
      <c r="G20733">
        <v>8.6199999999999992</v>
      </c>
      <c r="H20733">
        <v>0</v>
      </c>
      <c r="I20733">
        <v>0</v>
      </c>
      <c r="J20733" t="s">
        <v>16</v>
      </c>
      <c r="K20733">
        <v>2.879</v>
      </c>
      <c r="L20733">
        <v>23.65</v>
      </c>
      <c r="M20733">
        <v>10.08</v>
      </c>
      <c r="N20733">
        <v>183.8</v>
      </c>
      <c r="O20733">
        <v>13.89</v>
      </c>
    </row>
    <row r="20734" spans="1:15">
      <c r="A20734" t="s">
        <v>20</v>
      </c>
      <c r="B20734" t="s">
        <v>20</v>
      </c>
      <c r="C20734" s="1">
        <v>45838.208333333336</v>
      </c>
      <c r="D20734">
        <v>13.63</v>
      </c>
      <c r="E20734">
        <v>82.4</v>
      </c>
      <c r="F20734" s="2">
        <v>101.99299999999999</v>
      </c>
      <c r="G20734">
        <v>10.199999999999999</v>
      </c>
      <c r="H20734">
        <v>0</v>
      </c>
      <c r="I20734">
        <v>0</v>
      </c>
      <c r="J20734" t="s">
        <v>16</v>
      </c>
      <c r="K20734">
        <v>4.3179999999999996</v>
      </c>
      <c r="L20734">
        <v>178.6</v>
      </c>
      <c r="M20734">
        <v>12.95</v>
      </c>
      <c r="N20734">
        <v>186.1</v>
      </c>
      <c r="O20734">
        <v>13.82</v>
      </c>
    </row>
    <row r="20735" spans="1:15">
      <c r="A20735" t="s">
        <v>20</v>
      </c>
      <c r="B20735" t="s">
        <v>20</v>
      </c>
      <c r="C20735" s="1">
        <v>45838.25</v>
      </c>
      <c r="D20735">
        <v>15.31</v>
      </c>
      <c r="E20735">
        <v>78.45</v>
      </c>
      <c r="F20735" s="2">
        <v>101.9662</v>
      </c>
      <c r="G20735">
        <v>10.69</v>
      </c>
      <c r="H20735">
        <v>0</v>
      </c>
      <c r="I20735">
        <v>0</v>
      </c>
      <c r="J20735" t="s">
        <v>16</v>
      </c>
      <c r="K20735">
        <v>4.9180000000000001</v>
      </c>
      <c r="L20735">
        <v>204</v>
      </c>
      <c r="M20735">
        <v>12.12</v>
      </c>
      <c r="N20735">
        <v>207.1</v>
      </c>
      <c r="O20735">
        <v>13.81</v>
      </c>
    </row>
    <row r="20736" spans="1:15">
      <c r="A20736" t="s">
        <v>20</v>
      </c>
      <c r="B20736" t="s">
        <v>20</v>
      </c>
      <c r="C20736" s="1">
        <v>45838.291666666664</v>
      </c>
      <c r="D20736">
        <v>17.07</v>
      </c>
      <c r="E20736">
        <v>74.53</v>
      </c>
      <c r="F20736" s="2">
        <v>101.9494</v>
      </c>
      <c r="G20736">
        <v>11.57</v>
      </c>
      <c r="H20736">
        <v>0</v>
      </c>
      <c r="I20736">
        <v>0</v>
      </c>
      <c r="J20736" t="s">
        <v>16</v>
      </c>
      <c r="K20736">
        <v>0.6</v>
      </c>
      <c r="L20736" t="s">
        <v>16</v>
      </c>
      <c r="M20736">
        <v>26.87</v>
      </c>
      <c r="N20736">
        <v>155.1</v>
      </c>
      <c r="O20736">
        <v>13.7</v>
      </c>
    </row>
    <row r="20737" spans="1:15">
      <c r="A20737" t="s">
        <v>20</v>
      </c>
      <c r="B20737" t="s">
        <v>20</v>
      </c>
      <c r="C20737" s="1">
        <v>45838.333333333336</v>
      </c>
      <c r="D20737">
        <v>18.93</v>
      </c>
      <c r="E20737">
        <v>69.38</v>
      </c>
      <c r="F20737" s="2">
        <v>101.88379999999999</v>
      </c>
      <c r="G20737">
        <v>12.63</v>
      </c>
      <c r="H20737">
        <v>0</v>
      </c>
      <c r="I20737">
        <v>0</v>
      </c>
      <c r="J20737" t="s">
        <v>16</v>
      </c>
      <c r="K20737">
        <v>7.5570000000000004</v>
      </c>
      <c r="L20737">
        <v>195.9</v>
      </c>
      <c r="M20737">
        <v>35.03</v>
      </c>
      <c r="N20737">
        <v>163.80000000000001</v>
      </c>
      <c r="O20737">
        <v>13.6</v>
      </c>
    </row>
    <row r="20738" spans="1:15">
      <c r="A20738" t="s">
        <v>20</v>
      </c>
      <c r="B20738" t="s">
        <v>20</v>
      </c>
      <c r="C20738" s="1">
        <v>45838.375</v>
      </c>
      <c r="D20738">
        <v>19.07</v>
      </c>
      <c r="E20738">
        <v>66.84</v>
      </c>
      <c r="F20738" s="2">
        <v>101.833</v>
      </c>
      <c r="G20738">
        <v>13.13</v>
      </c>
      <c r="H20738">
        <v>0</v>
      </c>
      <c r="I20738">
        <v>0</v>
      </c>
      <c r="J20738" t="s">
        <v>16</v>
      </c>
      <c r="K20738">
        <v>8.76</v>
      </c>
      <c r="L20738">
        <v>172.2</v>
      </c>
      <c r="M20738">
        <v>30.59</v>
      </c>
      <c r="N20738">
        <v>175.3</v>
      </c>
      <c r="O20738">
        <v>13.56</v>
      </c>
    </row>
    <row r="20739" spans="1:15">
      <c r="A20739" t="s">
        <v>20</v>
      </c>
      <c r="B20739" t="s">
        <v>20</v>
      </c>
      <c r="C20739" s="1">
        <v>45838.416666666664</v>
      </c>
      <c r="D20739">
        <v>18.96</v>
      </c>
      <c r="E20739">
        <v>69.319999999999993</v>
      </c>
      <c r="F20739" s="2">
        <v>101.79559999999999</v>
      </c>
      <c r="G20739">
        <v>13.02</v>
      </c>
      <c r="H20739">
        <v>0</v>
      </c>
      <c r="I20739">
        <v>0</v>
      </c>
      <c r="J20739" t="s">
        <v>16</v>
      </c>
      <c r="K20739">
        <v>3.2389999999999999</v>
      </c>
      <c r="L20739">
        <v>183.7</v>
      </c>
      <c r="M20739">
        <v>38.380000000000003</v>
      </c>
      <c r="N20739">
        <v>164.2</v>
      </c>
      <c r="O20739">
        <v>13.54</v>
      </c>
    </row>
    <row r="20740" spans="1:15">
      <c r="A20740" t="s">
        <v>20</v>
      </c>
      <c r="B20740" t="s">
        <v>20</v>
      </c>
      <c r="C20740" s="1">
        <v>45838.458333333336</v>
      </c>
      <c r="D20740">
        <v>17.260000000000002</v>
      </c>
      <c r="E20740">
        <v>74.849999999999994</v>
      </c>
      <c r="F20740" s="2">
        <v>101.77379999999999</v>
      </c>
      <c r="G20740">
        <v>13.2</v>
      </c>
      <c r="H20740">
        <v>0</v>
      </c>
      <c r="I20740">
        <v>0</v>
      </c>
      <c r="J20740" t="s">
        <v>16</v>
      </c>
      <c r="K20740">
        <v>6.3570000000000002</v>
      </c>
      <c r="L20740">
        <v>175.7</v>
      </c>
      <c r="M20740">
        <v>34.549999999999997</v>
      </c>
      <c r="N20740">
        <v>183.9</v>
      </c>
      <c r="O20740">
        <v>13.55</v>
      </c>
    </row>
    <row r="20741" spans="1:15">
      <c r="A20741" t="s">
        <v>20</v>
      </c>
      <c r="B20741" t="s">
        <v>20</v>
      </c>
      <c r="C20741" s="1">
        <v>45838.5</v>
      </c>
      <c r="D20741">
        <v>17.37</v>
      </c>
      <c r="E20741">
        <v>78.77</v>
      </c>
      <c r="F20741" s="2">
        <v>101.68470000000001</v>
      </c>
      <c r="G20741">
        <v>12.77</v>
      </c>
      <c r="H20741">
        <v>0</v>
      </c>
      <c r="I20741">
        <v>0</v>
      </c>
      <c r="J20741" t="s">
        <v>16</v>
      </c>
      <c r="K20741">
        <v>3.1190000000000002</v>
      </c>
      <c r="L20741">
        <v>192.5</v>
      </c>
      <c r="M20741">
        <v>14.27</v>
      </c>
      <c r="N20741">
        <v>191.8</v>
      </c>
      <c r="O20741">
        <v>13.59</v>
      </c>
    </row>
    <row r="20742" spans="1:15">
      <c r="A20742" t="s">
        <v>20</v>
      </c>
      <c r="B20742" t="s">
        <v>20</v>
      </c>
      <c r="C20742" s="1">
        <v>45838.541666666664</v>
      </c>
      <c r="D20742">
        <v>17.75</v>
      </c>
      <c r="E20742">
        <v>80.400000000000006</v>
      </c>
      <c r="F20742" s="2">
        <v>101.5688</v>
      </c>
      <c r="G20742">
        <v>13.67</v>
      </c>
      <c r="H20742">
        <v>0.1</v>
      </c>
      <c r="I20742">
        <v>0.1</v>
      </c>
      <c r="J20742" t="s">
        <v>16</v>
      </c>
      <c r="K20742">
        <v>0.48</v>
      </c>
      <c r="L20742" t="s">
        <v>16</v>
      </c>
      <c r="M20742">
        <v>44.26</v>
      </c>
      <c r="N20742">
        <v>187.1</v>
      </c>
      <c r="O20742">
        <v>13.6</v>
      </c>
    </row>
    <row r="20743" spans="1:15">
      <c r="A20743" t="s">
        <v>20</v>
      </c>
      <c r="B20743" t="s">
        <v>20</v>
      </c>
      <c r="C20743" s="1">
        <v>45838.583333333336</v>
      </c>
      <c r="D20743">
        <v>15.45</v>
      </c>
      <c r="E20743">
        <v>91.8</v>
      </c>
      <c r="F20743" s="2">
        <v>101.508</v>
      </c>
      <c r="G20743">
        <v>14.4</v>
      </c>
      <c r="H20743">
        <v>0.1</v>
      </c>
      <c r="I20743">
        <v>0.1</v>
      </c>
      <c r="J20743" t="s">
        <v>16</v>
      </c>
      <c r="K20743">
        <v>0.6</v>
      </c>
      <c r="L20743" t="s">
        <v>16</v>
      </c>
      <c r="M20743">
        <v>43.9</v>
      </c>
      <c r="N20743">
        <v>168.1</v>
      </c>
      <c r="O20743">
        <v>13.59</v>
      </c>
    </row>
    <row r="20744" spans="1:15">
      <c r="A20744" t="s">
        <v>20</v>
      </c>
      <c r="B20744" t="s">
        <v>20</v>
      </c>
      <c r="C20744" s="1">
        <v>45838.625</v>
      </c>
      <c r="D20744">
        <v>16.22</v>
      </c>
      <c r="E20744">
        <v>90.8</v>
      </c>
      <c r="F20744" s="2">
        <v>101.4019</v>
      </c>
      <c r="G20744">
        <v>14.13</v>
      </c>
      <c r="H20744">
        <v>0.3</v>
      </c>
      <c r="I20744">
        <v>0.3</v>
      </c>
      <c r="J20744" t="s">
        <v>16</v>
      </c>
      <c r="K20744">
        <v>2.0390000000000001</v>
      </c>
      <c r="L20744">
        <v>172</v>
      </c>
      <c r="M20744">
        <v>53.98</v>
      </c>
      <c r="N20744">
        <v>164</v>
      </c>
      <c r="O20744">
        <v>13.64</v>
      </c>
    </row>
    <row r="20745" spans="1:15">
      <c r="A20745" t="s">
        <v>20</v>
      </c>
      <c r="B20745" t="s">
        <v>20</v>
      </c>
      <c r="C20745" s="1">
        <v>45838.666666666664</v>
      </c>
      <c r="D20745">
        <v>15.78</v>
      </c>
      <c r="E20745">
        <v>92.3</v>
      </c>
      <c r="F20745" s="2">
        <v>101.3438</v>
      </c>
      <c r="G20745">
        <v>14.77</v>
      </c>
      <c r="H20745">
        <v>0.1</v>
      </c>
      <c r="I20745">
        <v>0.1</v>
      </c>
      <c r="J20745" t="s">
        <v>16</v>
      </c>
      <c r="K20745">
        <v>47.14</v>
      </c>
      <c r="L20745">
        <v>172.9</v>
      </c>
      <c r="M20745">
        <v>54.34</v>
      </c>
      <c r="N20745">
        <v>157.5</v>
      </c>
      <c r="O20745">
        <v>13.65</v>
      </c>
    </row>
    <row r="20746" spans="1:15">
      <c r="A20746" t="s">
        <v>20</v>
      </c>
      <c r="B20746" t="s">
        <v>20</v>
      </c>
      <c r="C20746" s="1">
        <v>45838.708333333336</v>
      </c>
      <c r="D20746">
        <v>15.1</v>
      </c>
      <c r="E20746">
        <v>96</v>
      </c>
      <c r="F20746" s="2">
        <v>101.2454</v>
      </c>
      <c r="G20746">
        <v>14.58</v>
      </c>
      <c r="H20746">
        <v>1.8</v>
      </c>
      <c r="I20746">
        <v>1.8</v>
      </c>
      <c r="J20746" t="s">
        <v>16</v>
      </c>
      <c r="K20746">
        <v>25.43</v>
      </c>
      <c r="L20746">
        <v>172.9</v>
      </c>
      <c r="M20746">
        <v>50.26</v>
      </c>
      <c r="N20746">
        <v>161.30000000000001</v>
      </c>
      <c r="O20746">
        <v>13.66</v>
      </c>
    </row>
    <row r="20747" spans="1:15">
      <c r="A20747" t="s">
        <v>20</v>
      </c>
      <c r="B20747" t="s">
        <v>20</v>
      </c>
      <c r="C20747" s="1">
        <v>45838.75</v>
      </c>
      <c r="D20747">
        <v>15.21</v>
      </c>
      <c r="E20747">
        <v>96</v>
      </c>
      <c r="F20747" s="2">
        <v>101.18380000000001</v>
      </c>
      <c r="G20747">
        <v>14.47</v>
      </c>
      <c r="H20747">
        <v>3.6</v>
      </c>
      <c r="I20747">
        <v>3.6</v>
      </c>
      <c r="J20747" t="s">
        <v>16</v>
      </c>
      <c r="K20747">
        <v>1.919</v>
      </c>
      <c r="L20747">
        <v>172.3</v>
      </c>
      <c r="M20747">
        <v>62.14</v>
      </c>
      <c r="N20747">
        <v>165.6</v>
      </c>
      <c r="O20747">
        <v>13.66</v>
      </c>
    </row>
    <row r="20748" spans="1:15">
      <c r="A20748" t="s">
        <v>20</v>
      </c>
      <c r="B20748" t="s">
        <v>20</v>
      </c>
      <c r="C20748" s="1">
        <v>45838.791666666664</v>
      </c>
      <c r="D20748">
        <v>14.81</v>
      </c>
      <c r="E20748">
        <v>95</v>
      </c>
      <c r="F20748" s="2">
        <v>101.1232</v>
      </c>
      <c r="G20748">
        <v>14.58</v>
      </c>
      <c r="H20748">
        <v>0.2</v>
      </c>
      <c r="I20748">
        <v>0.2</v>
      </c>
      <c r="J20748" t="s">
        <v>16</v>
      </c>
      <c r="K20748">
        <v>34.79</v>
      </c>
      <c r="L20748">
        <v>167.6</v>
      </c>
      <c r="M20748">
        <v>57.82</v>
      </c>
      <c r="N20748">
        <v>163.1</v>
      </c>
      <c r="O20748">
        <v>13.7</v>
      </c>
    </row>
    <row r="20749" spans="1:15">
      <c r="A20749" t="s">
        <v>20</v>
      </c>
      <c r="B20749" t="s">
        <v>20</v>
      </c>
      <c r="C20749" s="1">
        <v>45838.833333333336</v>
      </c>
      <c r="D20749">
        <v>14.88</v>
      </c>
      <c r="E20749">
        <v>94.5</v>
      </c>
      <c r="F20749" s="2">
        <v>101.07680000000001</v>
      </c>
      <c r="G20749">
        <v>14.04</v>
      </c>
      <c r="H20749">
        <v>0</v>
      </c>
      <c r="I20749">
        <v>0</v>
      </c>
      <c r="J20749" t="s">
        <v>16</v>
      </c>
      <c r="K20749">
        <v>43.66</v>
      </c>
      <c r="L20749">
        <v>177.4</v>
      </c>
      <c r="M20749">
        <v>49.42</v>
      </c>
      <c r="N20749">
        <v>172.3</v>
      </c>
      <c r="O20749">
        <v>13.7</v>
      </c>
    </row>
    <row r="20750" spans="1:15">
      <c r="A20750" t="s">
        <v>20</v>
      </c>
      <c r="B20750" t="s">
        <v>20</v>
      </c>
      <c r="C20750" s="1">
        <v>45838.875</v>
      </c>
      <c r="D20750">
        <v>14.88</v>
      </c>
      <c r="E20750">
        <v>94.5</v>
      </c>
      <c r="F20750" s="2">
        <v>101.0926</v>
      </c>
      <c r="G20750">
        <v>14.04</v>
      </c>
      <c r="H20750">
        <v>0</v>
      </c>
      <c r="I20750">
        <v>0</v>
      </c>
      <c r="J20750" t="s">
        <v>16</v>
      </c>
      <c r="K20750">
        <v>35.270000000000003</v>
      </c>
      <c r="L20750">
        <v>176.9</v>
      </c>
      <c r="M20750">
        <v>43.3</v>
      </c>
      <c r="N20750">
        <v>189.5</v>
      </c>
      <c r="O20750">
        <v>13.71</v>
      </c>
    </row>
    <row r="20751" spans="1:15">
      <c r="A20751" t="s">
        <v>20</v>
      </c>
      <c r="B20751" t="s">
        <v>20</v>
      </c>
      <c r="C20751" s="1">
        <v>45838.916666666664</v>
      </c>
      <c r="D20751">
        <v>14.78</v>
      </c>
      <c r="E20751">
        <v>95.6</v>
      </c>
      <c r="F20751" s="2">
        <v>101.0273</v>
      </c>
      <c r="G20751">
        <v>14</v>
      </c>
      <c r="H20751">
        <v>0</v>
      </c>
      <c r="I20751">
        <v>0</v>
      </c>
      <c r="J20751" t="s">
        <v>16</v>
      </c>
      <c r="K20751">
        <v>17.03</v>
      </c>
      <c r="L20751">
        <v>178.6</v>
      </c>
      <c r="M20751">
        <v>39.46</v>
      </c>
      <c r="N20751">
        <v>167.6</v>
      </c>
      <c r="O20751">
        <v>13.7</v>
      </c>
    </row>
    <row r="20752" spans="1:15">
      <c r="A20752" t="s">
        <v>20</v>
      </c>
      <c r="B20752" t="s">
        <v>20</v>
      </c>
      <c r="C20752" s="1">
        <v>45838.958333333336</v>
      </c>
      <c r="D20752">
        <v>14.95</v>
      </c>
      <c r="E20752">
        <v>96.1</v>
      </c>
      <c r="F20752" s="2">
        <v>100.9529</v>
      </c>
      <c r="G20752">
        <v>14.11</v>
      </c>
      <c r="H20752">
        <v>0</v>
      </c>
      <c r="I20752">
        <v>0</v>
      </c>
      <c r="J20752" t="s">
        <v>16</v>
      </c>
      <c r="K20752">
        <v>4.5579999999999998</v>
      </c>
      <c r="L20752">
        <v>179.8</v>
      </c>
      <c r="M20752">
        <v>33.11</v>
      </c>
      <c r="N20752">
        <v>181.9</v>
      </c>
      <c r="O20752">
        <v>13.7</v>
      </c>
    </row>
    <row r="20753" spans="1:15">
      <c r="A20753" t="s">
        <v>20</v>
      </c>
      <c r="B20753" t="s">
        <v>20</v>
      </c>
      <c r="C20753" s="1">
        <v>45839</v>
      </c>
      <c r="D20753">
        <v>14.66</v>
      </c>
      <c r="E20753">
        <v>95.3</v>
      </c>
      <c r="F20753" s="2">
        <v>100.9079</v>
      </c>
      <c r="G20753">
        <v>14.36</v>
      </c>
      <c r="H20753">
        <v>0</v>
      </c>
      <c r="I20753">
        <v>0</v>
      </c>
      <c r="J20753" t="s">
        <v>16</v>
      </c>
      <c r="K20753">
        <v>6.3570000000000002</v>
      </c>
      <c r="L20753">
        <v>193.4</v>
      </c>
      <c r="M20753">
        <v>26.51</v>
      </c>
      <c r="N20753">
        <v>185</v>
      </c>
      <c r="O20753">
        <v>13.71</v>
      </c>
    </row>
    <row r="20754" spans="1:15">
      <c r="A20754" t="s">
        <v>20</v>
      </c>
      <c r="B20754" t="s">
        <v>20</v>
      </c>
      <c r="C20754" s="1">
        <v>45839.041666666664</v>
      </c>
      <c r="D20754">
        <v>14.08</v>
      </c>
      <c r="E20754">
        <v>95.6</v>
      </c>
      <c r="F20754" s="2">
        <v>100.8596</v>
      </c>
      <c r="G20754">
        <v>13.93</v>
      </c>
      <c r="H20754">
        <v>0</v>
      </c>
      <c r="I20754">
        <v>0</v>
      </c>
      <c r="J20754" t="s">
        <v>16</v>
      </c>
      <c r="K20754">
        <v>0</v>
      </c>
      <c r="L20754" t="s">
        <v>16</v>
      </c>
      <c r="M20754">
        <v>9.36</v>
      </c>
      <c r="N20754">
        <v>194.7</v>
      </c>
      <c r="O20754">
        <v>13.7</v>
      </c>
    </row>
    <row r="20755" spans="1:15">
      <c r="A20755" t="s">
        <v>20</v>
      </c>
      <c r="B20755" t="s">
        <v>20</v>
      </c>
      <c r="C20755" s="1">
        <v>45839.083333333336</v>
      </c>
      <c r="D20755">
        <v>13.48</v>
      </c>
      <c r="E20755">
        <v>96.9</v>
      </c>
      <c r="F20755" s="2">
        <v>100.8494</v>
      </c>
      <c r="G20755">
        <v>13.4</v>
      </c>
      <c r="H20755">
        <v>0</v>
      </c>
      <c r="I20755">
        <v>0</v>
      </c>
      <c r="J20755" t="s">
        <v>16</v>
      </c>
      <c r="K20755">
        <v>6.9569999999999999</v>
      </c>
      <c r="L20755">
        <v>191.9</v>
      </c>
      <c r="M20755">
        <v>9.36</v>
      </c>
      <c r="N20755">
        <v>184.4</v>
      </c>
      <c r="O20755">
        <v>13.7</v>
      </c>
    </row>
    <row r="20756" spans="1:15">
      <c r="A20756" t="s">
        <v>20</v>
      </c>
      <c r="B20756" t="s">
        <v>20</v>
      </c>
      <c r="C20756" s="1">
        <v>45839.125</v>
      </c>
      <c r="D20756">
        <v>13.14</v>
      </c>
      <c r="E20756">
        <v>98.6</v>
      </c>
      <c r="F20756" s="2">
        <v>100.792</v>
      </c>
      <c r="G20756">
        <v>13.02</v>
      </c>
      <c r="H20756">
        <v>0</v>
      </c>
      <c r="I20756">
        <v>0</v>
      </c>
      <c r="J20756" t="s">
        <v>16</v>
      </c>
      <c r="K20756">
        <v>0</v>
      </c>
      <c r="L20756" t="s">
        <v>16</v>
      </c>
      <c r="M20756">
        <v>0</v>
      </c>
      <c r="N20756" t="s">
        <v>16</v>
      </c>
      <c r="O20756">
        <v>13.7</v>
      </c>
    </row>
    <row r="20757" spans="1:15">
      <c r="A20757" t="s">
        <v>20</v>
      </c>
      <c r="B20757" t="s">
        <v>20</v>
      </c>
      <c r="C20757" s="1">
        <v>45839.166666666664</v>
      </c>
      <c r="D20757">
        <v>12.48</v>
      </c>
      <c r="E20757">
        <v>99.6</v>
      </c>
      <c r="F20757" s="2">
        <v>100.77460000000001</v>
      </c>
      <c r="G20757">
        <v>12.95</v>
      </c>
      <c r="H20757">
        <v>0</v>
      </c>
      <c r="I20757">
        <v>0</v>
      </c>
      <c r="J20757" t="s">
        <v>16</v>
      </c>
      <c r="K20757">
        <v>0</v>
      </c>
      <c r="L20757" t="s">
        <v>16</v>
      </c>
      <c r="M20757">
        <v>9.1199999999999992</v>
      </c>
      <c r="N20757">
        <v>259.7</v>
      </c>
      <c r="O20757">
        <v>13.72</v>
      </c>
    </row>
    <row r="20758" spans="1:15">
      <c r="A20758" t="s">
        <v>20</v>
      </c>
      <c r="B20758" t="s">
        <v>20</v>
      </c>
      <c r="C20758" s="1">
        <v>45839.208333333336</v>
      </c>
      <c r="D20758">
        <v>11.97</v>
      </c>
      <c r="E20758">
        <v>100</v>
      </c>
      <c r="F20758" s="2">
        <v>100.81780000000001</v>
      </c>
      <c r="G20758">
        <v>12.41</v>
      </c>
      <c r="H20758">
        <v>0</v>
      </c>
      <c r="I20758">
        <v>0</v>
      </c>
      <c r="J20758" t="s">
        <v>16</v>
      </c>
      <c r="K20758">
        <v>0</v>
      </c>
      <c r="L20758" t="s">
        <v>16</v>
      </c>
      <c r="M20758">
        <v>8.76</v>
      </c>
      <c r="N20758">
        <v>251.1</v>
      </c>
      <c r="O20758">
        <v>13.74</v>
      </c>
    </row>
    <row r="20759" spans="1:15">
      <c r="A20759" t="s">
        <v>20</v>
      </c>
      <c r="B20759" t="s">
        <v>20</v>
      </c>
      <c r="C20759" s="1">
        <v>45839.25</v>
      </c>
      <c r="D20759">
        <v>12.03</v>
      </c>
      <c r="E20759">
        <v>100</v>
      </c>
      <c r="F20759" s="2">
        <v>100.8623</v>
      </c>
      <c r="G20759">
        <v>11.98</v>
      </c>
      <c r="H20759">
        <v>0</v>
      </c>
      <c r="I20759">
        <v>0</v>
      </c>
      <c r="J20759" t="s">
        <v>16</v>
      </c>
      <c r="K20759">
        <v>7.1970000000000001</v>
      </c>
      <c r="L20759">
        <v>258.39999999999998</v>
      </c>
      <c r="M20759">
        <v>9.84</v>
      </c>
      <c r="N20759">
        <v>233.8</v>
      </c>
      <c r="O20759">
        <v>13.77</v>
      </c>
    </row>
    <row r="20760" spans="1:15">
      <c r="A20760" t="s">
        <v>20</v>
      </c>
      <c r="B20760" t="s">
        <v>20</v>
      </c>
      <c r="C20760" s="1">
        <v>45839.291666666664</v>
      </c>
      <c r="D20760">
        <v>12.1</v>
      </c>
      <c r="E20760">
        <v>100</v>
      </c>
      <c r="F20760" s="2">
        <v>100.90940000000001</v>
      </c>
      <c r="G20760">
        <v>12.05</v>
      </c>
      <c r="H20760">
        <v>0</v>
      </c>
      <c r="I20760">
        <v>0</v>
      </c>
      <c r="J20760" t="s">
        <v>16</v>
      </c>
      <c r="K20760">
        <v>4.5579999999999998</v>
      </c>
      <c r="L20760">
        <v>250.6</v>
      </c>
      <c r="M20760">
        <v>14.51</v>
      </c>
      <c r="N20760">
        <v>233.1</v>
      </c>
      <c r="O20760">
        <v>13.77</v>
      </c>
    </row>
    <row r="20761" spans="1:15">
      <c r="A20761" t="s">
        <v>20</v>
      </c>
      <c r="B20761" t="s">
        <v>20</v>
      </c>
      <c r="C20761" s="1">
        <v>45839.333333333336</v>
      </c>
      <c r="D20761">
        <v>12.51</v>
      </c>
      <c r="E20761">
        <v>100</v>
      </c>
      <c r="F20761" s="2">
        <v>100.934</v>
      </c>
      <c r="G20761">
        <v>12.12</v>
      </c>
      <c r="H20761">
        <v>0</v>
      </c>
      <c r="I20761">
        <v>0</v>
      </c>
      <c r="J20761" t="s">
        <v>16</v>
      </c>
      <c r="K20761">
        <v>0</v>
      </c>
      <c r="L20761" t="s">
        <v>16</v>
      </c>
      <c r="M20761">
        <v>9.48</v>
      </c>
      <c r="N20761">
        <v>223.9</v>
      </c>
      <c r="O20761">
        <v>13.76</v>
      </c>
    </row>
    <row r="20762" spans="1:15">
      <c r="A20762" t="s">
        <v>20</v>
      </c>
      <c r="B20762" t="s">
        <v>20</v>
      </c>
      <c r="C20762" s="1">
        <v>45839.375</v>
      </c>
      <c r="D20762">
        <v>14.25</v>
      </c>
      <c r="E20762">
        <v>97.6</v>
      </c>
      <c r="F20762" s="2">
        <v>100.9072</v>
      </c>
      <c r="G20762">
        <v>12.48</v>
      </c>
      <c r="H20762">
        <v>0</v>
      </c>
      <c r="I20762">
        <v>0</v>
      </c>
      <c r="J20762" t="s">
        <v>16</v>
      </c>
      <c r="K20762">
        <v>7.9169999999999998</v>
      </c>
      <c r="L20762">
        <v>219.8</v>
      </c>
      <c r="M20762">
        <v>11.76</v>
      </c>
      <c r="N20762">
        <v>228.5</v>
      </c>
      <c r="O20762">
        <v>13.73</v>
      </c>
    </row>
    <row r="20763" spans="1:15">
      <c r="A20763" t="s">
        <v>20</v>
      </c>
      <c r="B20763" t="s">
        <v>20</v>
      </c>
      <c r="C20763" s="1">
        <v>45839.416666666664</v>
      </c>
      <c r="D20763">
        <v>16.09</v>
      </c>
      <c r="E20763">
        <v>90.7</v>
      </c>
      <c r="F20763" s="2">
        <v>100.931</v>
      </c>
      <c r="G20763">
        <v>13.89</v>
      </c>
      <c r="H20763">
        <v>0</v>
      </c>
      <c r="I20763">
        <v>0</v>
      </c>
      <c r="J20763" t="s">
        <v>16</v>
      </c>
      <c r="K20763">
        <v>8.4</v>
      </c>
      <c r="L20763">
        <v>226.2</v>
      </c>
      <c r="M20763">
        <v>10.44</v>
      </c>
      <c r="N20763">
        <v>244.2</v>
      </c>
      <c r="O20763">
        <v>13.67</v>
      </c>
    </row>
    <row r="20764" spans="1:15">
      <c r="A20764" t="s">
        <v>20</v>
      </c>
      <c r="B20764" t="s">
        <v>20</v>
      </c>
      <c r="C20764" s="1">
        <v>45839.458333333336</v>
      </c>
      <c r="D20764">
        <v>16.239999999999998</v>
      </c>
      <c r="E20764">
        <v>89.4</v>
      </c>
      <c r="F20764" s="2">
        <v>100.9847</v>
      </c>
      <c r="G20764">
        <v>14.73</v>
      </c>
      <c r="H20764">
        <v>0</v>
      </c>
      <c r="I20764">
        <v>0</v>
      </c>
      <c r="J20764" t="s">
        <v>16</v>
      </c>
      <c r="K20764">
        <v>7.3170000000000002</v>
      </c>
      <c r="L20764">
        <v>233.5</v>
      </c>
      <c r="M20764">
        <v>10.44</v>
      </c>
      <c r="N20764">
        <v>225.8</v>
      </c>
      <c r="O20764">
        <v>13.64</v>
      </c>
    </row>
    <row r="20765" spans="1:15">
      <c r="A20765" t="s">
        <v>20</v>
      </c>
      <c r="B20765" t="s">
        <v>20</v>
      </c>
      <c r="C20765" s="1">
        <v>45839.5</v>
      </c>
      <c r="D20765">
        <v>17.78</v>
      </c>
      <c r="E20765">
        <v>87.1</v>
      </c>
      <c r="F20765" s="2">
        <v>100.94710000000001</v>
      </c>
      <c r="G20765">
        <v>14.48</v>
      </c>
      <c r="H20765">
        <v>0</v>
      </c>
      <c r="I20765">
        <v>0</v>
      </c>
      <c r="J20765" t="s">
        <v>16</v>
      </c>
      <c r="K20765">
        <v>5.5179999999999998</v>
      </c>
      <c r="L20765">
        <v>242.7</v>
      </c>
      <c r="M20765">
        <v>8.76</v>
      </c>
      <c r="N20765">
        <v>235.6</v>
      </c>
      <c r="O20765">
        <v>13.6</v>
      </c>
    </row>
    <row r="20766" spans="1:15">
      <c r="A20766" t="s">
        <v>20</v>
      </c>
      <c r="B20766" t="s">
        <v>20</v>
      </c>
      <c r="C20766" s="1">
        <v>45839.541666666664</v>
      </c>
      <c r="D20766">
        <v>19.239999999999998</v>
      </c>
      <c r="E20766">
        <v>83.1</v>
      </c>
      <c r="F20766" s="2">
        <v>100.9</v>
      </c>
      <c r="G20766">
        <v>15.62</v>
      </c>
      <c r="H20766">
        <v>0</v>
      </c>
      <c r="I20766">
        <v>0</v>
      </c>
      <c r="J20766" t="s">
        <v>16</v>
      </c>
      <c r="K20766">
        <v>7.3170000000000002</v>
      </c>
      <c r="L20766">
        <v>225.5</v>
      </c>
      <c r="M20766">
        <v>8.4</v>
      </c>
      <c r="N20766">
        <v>226.4</v>
      </c>
      <c r="O20766">
        <v>13.52</v>
      </c>
    </row>
    <row r="20767" spans="1:15">
      <c r="A20767" t="s">
        <v>20</v>
      </c>
      <c r="B20767" t="s">
        <v>20</v>
      </c>
      <c r="C20767" s="1">
        <v>45839.583333333336</v>
      </c>
      <c r="D20767">
        <v>20.51</v>
      </c>
      <c r="E20767">
        <v>79.44</v>
      </c>
      <c r="F20767" s="2">
        <v>100.9379</v>
      </c>
      <c r="G20767">
        <v>16.36</v>
      </c>
      <c r="H20767">
        <v>0</v>
      </c>
      <c r="I20767">
        <v>0</v>
      </c>
      <c r="J20767" t="s">
        <v>16</v>
      </c>
      <c r="K20767">
        <v>4.798</v>
      </c>
      <c r="L20767">
        <v>227.2</v>
      </c>
      <c r="M20767">
        <v>8.76</v>
      </c>
      <c r="N20767">
        <v>271.5</v>
      </c>
      <c r="O20767">
        <v>13.49</v>
      </c>
    </row>
    <row r="20768" spans="1:15">
      <c r="A20768" t="s">
        <v>20</v>
      </c>
      <c r="B20768" t="s">
        <v>20</v>
      </c>
      <c r="C20768" s="1">
        <v>45839.625</v>
      </c>
      <c r="D20768">
        <v>21.57</v>
      </c>
      <c r="E20768">
        <v>75.37</v>
      </c>
      <c r="F20768" s="2">
        <v>100.9575</v>
      </c>
      <c r="G20768">
        <v>17</v>
      </c>
      <c r="H20768">
        <v>0</v>
      </c>
      <c r="I20768">
        <v>0</v>
      </c>
      <c r="J20768" t="s">
        <v>16</v>
      </c>
      <c r="K20768">
        <v>6.1180000000000003</v>
      </c>
      <c r="L20768">
        <v>249.8</v>
      </c>
      <c r="M20768">
        <v>12.12</v>
      </c>
      <c r="N20768">
        <v>258.39999999999998</v>
      </c>
      <c r="O20768">
        <v>13.44</v>
      </c>
    </row>
    <row r="20769" spans="1:15">
      <c r="A20769" t="s">
        <v>20</v>
      </c>
      <c r="B20769" t="s">
        <v>20</v>
      </c>
      <c r="C20769" s="1">
        <v>45839.666666666664</v>
      </c>
      <c r="D20769">
        <v>20.46</v>
      </c>
      <c r="E20769">
        <v>78.81</v>
      </c>
      <c r="F20769" s="2">
        <v>100.9588</v>
      </c>
      <c r="G20769">
        <v>17.27</v>
      </c>
      <c r="H20769">
        <v>0</v>
      </c>
      <c r="I20769">
        <v>0</v>
      </c>
      <c r="J20769" t="s">
        <v>16</v>
      </c>
      <c r="K20769">
        <v>6.8369999999999997</v>
      </c>
      <c r="L20769">
        <v>262.7</v>
      </c>
      <c r="M20769">
        <v>12</v>
      </c>
      <c r="N20769">
        <v>264.10000000000002</v>
      </c>
      <c r="O20769">
        <v>13.4</v>
      </c>
    </row>
    <row r="20770" spans="1:15">
      <c r="A20770" t="s">
        <v>20</v>
      </c>
      <c r="B20770" t="s">
        <v>20</v>
      </c>
      <c r="C20770" s="1">
        <v>45839.708333333336</v>
      </c>
      <c r="D20770">
        <v>19.34</v>
      </c>
      <c r="E20770">
        <v>81.8</v>
      </c>
      <c r="F20770" s="2">
        <v>100.9679</v>
      </c>
      <c r="G20770">
        <v>16.62</v>
      </c>
      <c r="H20770">
        <v>0</v>
      </c>
      <c r="I20770">
        <v>0</v>
      </c>
      <c r="J20770" t="s">
        <v>16</v>
      </c>
      <c r="K20770">
        <v>6.4770000000000003</v>
      </c>
      <c r="L20770">
        <v>256.60000000000002</v>
      </c>
      <c r="M20770">
        <v>10.68</v>
      </c>
      <c r="N20770">
        <v>258.10000000000002</v>
      </c>
      <c r="O20770">
        <v>13.42</v>
      </c>
    </row>
    <row r="20771" spans="1:15">
      <c r="A20771" t="s">
        <v>20</v>
      </c>
      <c r="B20771" t="s">
        <v>20</v>
      </c>
      <c r="C20771" s="1">
        <v>45839.75</v>
      </c>
      <c r="D20771">
        <v>18.36</v>
      </c>
      <c r="E20771">
        <v>81.3</v>
      </c>
      <c r="F20771" s="2">
        <v>100.9888</v>
      </c>
      <c r="G20771">
        <v>16.2</v>
      </c>
      <c r="H20771">
        <v>0</v>
      </c>
      <c r="I20771">
        <v>0</v>
      </c>
      <c r="J20771" t="s">
        <v>16</v>
      </c>
      <c r="K20771">
        <v>9</v>
      </c>
      <c r="L20771">
        <v>248.9</v>
      </c>
      <c r="M20771">
        <v>10.56</v>
      </c>
      <c r="N20771">
        <v>251.1</v>
      </c>
      <c r="O20771">
        <v>13.43</v>
      </c>
    </row>
    <row r="20772" spans="1:15">
      <c r="A20772" t="s">
        <v>20</v>
      </c>
      <c r="B20772" t="s">
        <v>20</v>
      </c>
      <c r="C20772" s="1">
        <v>45839.791666666664</v>
      </c>
      <c r="D20772">
        <v>16.39</v>
      </c>
      <c r="E20772">
        <v>85.8</v>
      </c>
      <c r="F20772" s="2">
        <v>101.0376</v>
      </c>
      <c r="G20772">
        <v>15.09</v>
      </c>
      <c r="H20772">
        <v>0</v>
      </c>
      <c r="I20772">
        <v>0</v>
      </c>
      <c r="J20772" t="s">
        <v>16</v>
      </c>
      <c r="K20772">
        <v>6.3570000000000002</v>
      </c>
      <c r="L20772">
        <v>253.3</v>
      </c>
      <c r="M20772">
        <v>9</v>
      </c>
      <c r="N20772">
        <v>249.4</v>
      </c>
      <c r="O20772">
        <v>13.48</v>
      </c>
    </row>
    <row r="20773" spans="1:15">
      <c r="A20773" t="s">
        <v>20</v>
      </c>
      <c r="B20773" t="s">
        <v>20</v>
      </c>
      <c r="C20773" s="1">
        <v>45839.833333333336</v>
      </c>
      <c r="D20773">
        <v>15.16</v>
      </c>
      <c r="E20773">
        <v>89.7</v>
      </c>
      <c r="F20773" s="2">
        <v>101.04179999999999</v>
      </c>
      <c r="G20773">
        <v>14.05</v>
      </c>
      <c r="H20773">
        <v>0</v>
      </c>
      <c r="I20773">
        <v>0</v>
      </c>
      <c r="J20773" t="s">
        <v>16</v>
      </c>
      <c r="K20773">
        <v>6.5970000000000004</v>
      </c>
      <c r="L20773">
        <v>248.4</v>
      </c>
      <c r="M20773">
        <v>9.36</v>
      </c>
      <c r="N20773">
        <v>253</v>
      </c>
      <c r="O20773">
        <v>13.52</v>
      </c>
    </row>
    <row r="20774" spans="1:15">
      <c r="A20774" t="s">
        <v>20</v>
      </c>
      <c r="B20774" t="s">
        <v>20</v>
      </c>
      <c r="C20774" s="1">
        <v>45839.875</v>
      </c>
      <c r="D20774">
        <v>15.15</v>
      </c>
      <c r="E20774">
        <v>90.7</v>
      </c>
      <c r="F20774" s="2">
        <v>101.0762</v>
      </c>
      <c r="G20774">
        <v>13.48</v>
      </c>
      <c r="H20774">
        <v>0</v>
      </c>
      <c r="I20774">
        <v>0</v>
      </c>
      <c r="J20774" t="s">
        <v>16</v>
      </c>
      <c r="K20774">
        <v>0</v>
      </c>
      <c r="L20774" t="s">
        <v>16</v>
      </c>
      <c r="M20774">
        <v>7.6769999999999996</v>
      </c>
      <c r="N20774">
        <v>221.5</v>
      </c>
      <c r="O20774">
        <v>13.6</v>
      </c>
    </row>
    <row r="20775" spans="1:15">
      <c r="A20775" t="s">
        <v>20</v>
      </c>
      <c r="B20775" t="s">
        <v>20</v>
      </c>
      <c r="C20775" s="1">
        <v>45839.916666666664</v>
      </c>
      <c r="D20775">
        <v>14.79</v>
      </c>
      <c r="E20775">
        <v>91.1</v>
      </c>
      <c r="F20775" s="2">
        <v>101.0645</v>
      </c>
      <c r="G20775">
        <v>13.56</v>
      </c>
      <c r="H20775">
        <v>0</v>
      </c>
      <c r="I20775">
        <v>0</v>
      </c>
      <c r="J20775" t="s">
        <v>16</v>
      </c>
      <c r="K20775">
        <v>3.1190000000000002</v>
      </c>
      <c r="L20775">
        <v>0</v>
      </c>
      <c r="M20775">
        <v>8.2799999999999994</v>
      </c>
      <c r="N20775">
        <v>225.3</v>
      </c>
      <c r="O20775">
        <v>13.65</v>
      </c>
    </row>
    <row r="20776" spans="1:15">
      <c r="A20776" t="s">
        <v>20</v>
      </c>
      <c r="B20776" t="s">
        <v>20</v>
      </c>
      <c r="C20776" s="1">
        <v>45839.958333333336</v>
      </c>
      <c r="D20776">
        <v>14.85</v>
      </c>
      <c r="E20776">
        <v>90.2</v>
      </c>
      <c r="F20776" s="2">
        <v>101.06140000000001</v>
      </c>
      <c r="G20776">
        <v>13.35</v>
      </c>
      <c r="H20776">
        <v>0</v>
      </c>
      <c r="I20776">
        <v>0</v>
      </c>
      <c r="J20776" t="s">
        <v>16</v>
      </c>
      <c r="K20776">
        <v>7.3170000000000002</v>
      </c>
      <c r="L20776">
        <v>241.6</v>
      </c>
      <c r="M20776">
        <v>10.199999999999999</v>
      </c>
      <c r="N20776">
        <v>232.2</v>
      </c>
      <c r="O20776">
        <v>13.68</v>
      </c>
    </row>
    <row r="20777" spans="1:15">
      <c r="A20777" t="s">
        <v>20</v>
      </c>
      <c r="B20777" t="s">
        <v>20</v>
      </c>
      <c r="C20777" s="1">
        <v>45840</v>
      </c>
      <c r="D20777">
        <v>14.96</v>
      </c>
      <c r="E20777">
        <v>89.4</v>
      </c>
      <c r="F20777" s="2">
        <v>101.00060000000001</v>
      </c>
      <c r="G20777">
        <v>13.27</v>
      </c>
      <c r="H20777">
        <v>0</v>
      </c>
      <c r="I20777">
        <v>0</v>
      </c>
      <c r="J20777" t="s">
        <v>16</v>
      </c>
      <c r="K20777">
        <v>5.9980000000000002</v>
      </c>
      <c r="L20777">
        <v>241.6</v>
      </c>
      <c r="M20777">
        <v>10.44</v>
      </c>
      <c r="N20777">
        <v>258.3</v>
      </c>
      <c r="O20777">
        <v>13.71</v>
      </c>
    </row>
    <row r="20778" spans="1:15">
      <c r="A20778" t="s">
        <v>20</v>
      </c>
      <c r="B20778" t="s">
        <v>20</v>
      </c>
      <c r="C20778" s="1">
        <v>45840.041666666664</v>
      </c>
      <c r="D20778">
        <v>15.18</v>
      </c>
      <c r="E20778">
        <v>90.7</v>
      </c>
      <c r="F20778" s="2">
        <v>101.0201</v>
      </c>
      <c r="G20778">
        <v>13.24</v>
      </c>
      <c r="H20778">
        <v>0</v>
      </c>
      <c r="I20778">
        <v>0</v>
      </c>
      <c r="J20778" t="s">
        <v>16</v>
      </c>
      <c r="K20778">
        <v>5.1580000000000004</v>
      </c>
      <c r="L20778">
        <v>249</v>
      </c>
      <c r="M20778">
        <v>11.88</v>
      </c>
      <c r="N20778">
        <v>249.4</v>
      </c>
      <c r="O20778">
        <v>13.68</v>
      </c>
    </row>
    <row r="20779" spans="1:15">
      <c r="A20779" t="s">
        <v>20</v>
      </c>
      <c r="B20779" t="s">
        <v>20</v>
      </c>
      <c r="C20779" s="1">
        <v>45840.083333333336</v>
      </c>
      <c r="D20779">
        <v>13.84</v>
      </c>
      <c r="E20779">
        <v>93</v>
      </c>
      <c r="F20779" s="2">
        <v>100.9956</v>
      </c>
      <c r="G20779">
        <v>13.69</v>
      </c>
      <c r="H20779">
        <v>0</v>
      </c>
      <c r="I20779">
        <v>0</v>
      </c>
      <c r="J20779" t="s">
        <v>16</v>
      </c>
      <c r="K20779">
        <v>4.9180000000000001</v>
      </c>
      <c r="L20779">
        <v>254.2</v>
      </c>
      <c r="M20779">
        <v>16.670000000000002</v>
      </c>
      <c r="N20779">
        <v>266.2</v>
      </c>
      <c r="O20779">
        <v>13.71</v>
      </c>
    </row>
    <row r="20780" spans="1:15">
      <c r="A20780" t="s">
        <v>20</v>
      </c>
      <c r="B20780" t="s">
        <v>20</v>
      </c>
      <c r="C20780" s="1">
        <v>45840.125</v>
      </c>
      <c r="D20780">
        <v>13.47</v>
      </c>
      <c r="E20780">
        <v>99.8</v>
      </c>
      <c r="F20780" s="2">
        <v>100.9546</v>
      </c>
      <c r="G20780">
        <v>12.76</v>
      </c>
      <c r="H20780">
        <v>0</v>
      </c>
      <c r="I20780">
        <v>0</v>
      </c>
      <c r="J20780" t="s">
        <v>16</v>
      </c>
      <c r="K20780">
        <v>8.64</v>
      </c>
      <c r="L20780">
        <v>258.39999999999998</v>
      </c>
      <c r="M20780">
        <v>10.56</v>
      </c>
      <c r="N20780">
        <v>237.8</v>
      </c>
      <c r="O20780">
        <v>13.7</v>
      </c>
    </row>
    <row r="20781" spans="1:15">
      <c r="A20781" t="s">
        <v>20</v>
      </c>
      <c r="B20781" t="s">
        <v>20</v>
      </c>
      <c r="C20781" s="1">
        <v>45840.166666666664</v>
      </c>
      <c r="D20781">
        <v>13.27</v>
      </c>
      <c r="E20781">
        <v>100</v>
      </c>
      <c r="F20781" s="2">
        <v>100.93859999999999</v>
      </c>
      <c r="G20781">
        <v>13.46</v>
      </c>
      <c r="H20781">
        <v>0</v>
      </c>
      <c r="I20781">
        <v>0</v>
      </c>
      <c r="J20781" t="s">
        <v>16</v>
      </c>
      <c r="K20781">
        <v>5.3979999999999997</v>
      </c>
      <c r="L20781">
        <v>247.7</v>
      </c>
      <c r="M20781">
        <v>12</v>
      </c>
      <c r="N20781">
        <v>266.5</v>
      </c>
      <c r="O20781">
        <v>13.72</v>
      </c>
    </row>
    <row r="20782" spans="1:15">
      <c r="A20782" t="s">
        <v>20</v>
      </c>
      <c r="B20782" t="s">
        <v>20</v>
      </c>
      <c r="C20782" s="1">
        <v>45840.208333333336</v>
      </c>
      <c r="D20782">
        <v>13.33</v>
      </c>
      <c r="E20782">
        <v>100</v>
      </c>
      <c r="F20782" s="2">
        <v>100.9067</v>
      </c>
      <c r="G20782">
        <v>13.31</v>
      </c>
      <c r="H20782">
        <v>0</v>
      </c>
      <c r="I20782">
        <v>0</v>
      </c>
      <c r="J20782" t="s">
        <v>16</v>
      </c>
      <c r="K20782">
        <v>6.9569999999999999</v>
      </c>
      <c r="L20782">
        <v>234.2</v>
      </c>
      <c r="M20782">
        <v>8.8800000000000008</v>
      </c>
      <c r="N20782">
        <v>236.2</v>
      </c>
      <c r="O20782">
        <v>13.73</v>
      </c>
    </row>
    <row r="20783" spans="1:15">
      <c r="A20783" t="s">
        <v>20</v>
      </c>
      <c r="B20783" t="s">
        <v>20</v>
      </c>
      <c r="C20783" s="1">
        <v>45840.25</v>
      </c>
      <c r="D20783">
        <v>14.73</v>
      </c>
      <c r="E20783">
        <v>100</v>
      </c>
      <c r="F20783" s="2">
        <v>100.87350000000001</v>
      </c>
      <c r="G20783">
        <v>13.32</v>
      </c>
      <c r="H20783">
        <v>0</v>
      </c>
      <c r="I20783">
        <v>0</v>
      </c>
      <c r="J20783" t="s">
        <v>16</v>
      </c>
      <c r="K20783">
        <v>7.077</v>
      </c>
      <c r="L20783">
        <v>249.6</v>
      </c>
      <c r="M20783">
        <v>9.48</v>
      </c>
      <c r="N20783">
        <v>229.4</v>
      </c>
      <c r="O20783">
        <v>13.73</v>
      </c>
    </row>
    <row r="20784" spans="1:15">
      <c r="A20784" t="s">
        <v>20</v>
      </c>
      <c r="B20784" t="s">
        <v>20</v>
      </c>
      <c r="C20784" s="1">
        <v>45840.291666666664</v>
      </c>
      <c r="D20784">
        <v>15.98</v>
      </c>
      <c r="E20784">
        <v>100</v>
      </c>
      <c r="F20784" s="2">
        <v>100.8659</v>
      </c>
      <c r="G20784">
        <v>14.71</v>
      </c>
      <c r="H20784">
        <v>0</v>
      </c>
      <c r="I20784">
        <v>0</v>
      </c>
      <c r="J20784" t="s">
        <v>16</v>
      </c>
      <c r="K20784">
        <v>7.9169999999999998</v>
      </c>
      <c r="L20784">
        <v>243.6</v>
      </c>
      <c r="M20784">
        <v>23.87</v>
      </c>
      <c r="N20784">
        <v>178.8</v>
      </c>
      <c r="O20784">
        <v>13.71</v>
      </c>
    </row>
    <row r="20785" spans="1:15">
      <c r="A20785" t="s">
        <v>20</v>
      </c>
      <c r="B20785" t="s">
        <v>20</v>
      </c>
      <c r="C20785" s="1">
        <v>45840.333333333336</v>
      </c>
      <c r="D20785">
        <v>18.29</v>
      </c>
      <c r="E20785">
        <v>94.6</v>
      </c>
      <c r="F20785" s="2">
        <v>100.77849999999999</v>
      </c>
      <c r="G20785">
        <v>16.010000000000002</v>
      </c>
      <c r="H20785">
        <v>0</v>
      </c>
      <c r="I20785">
        <v>0</v>
      </c>
      <c r="J20785" t="s">
        <v>16</v>
      </c>
      <c r="K20785">
        <v>11.28</v>
      </c>
      <c r="L20785">
        <v>225.8</v>
      </c>
      <c r="M20785">
        <v>28.07</v>
      </c>
      <c r="N20785">
        <v>187.6</v>
      </c>
      <c r="O20785">
        <v>13.66</v>
      </c>
    </row>
    <row r="20786" spans="1:15">
      <c r="A20786" t="s">
        <v>20</v>
      </c>
      <c r="B20786" t="s">
        <v>20</v>
      </c>
      <c r="C20786" s="1">
        <v>45840.375</v>
      </c>
      <c r="D20786">
        <v>19.12</v>
      </c>
      <c r="E20786">
        <v>94.4</v>
      </c>
      <c r="F20786" s="2">
        <v>100.6489</v>
      </c>
      <c r="G20786">
        <v>17.329999999999998</v>
      </c>
      <c r="H20786">
        <v>0</v>
      </c>
      <c r="I20786">
        <v>0</v>
      </c>
      <c r="J20786" t="s">
        <v>16</v>
      </c>
      <c r="K20786">
        <v>3.4790000000000001</v>
      </c>
      <c r="L20786">
        <v>198.3</v>
      </c>
      <c r="M20786">
        <v>31.07</v>
      </c>
      <c r="N20786">
        <v>224.9</v>
      </c>
      <c r="O20786">
        <v>13.58</v>
      </c>
    </row>
    <row r="20787" spans="1:15">
      <c r="A20787" t="s">
        <v>20</v>
      </c>
      <c r="B20787" t="s">
        <v>20</v>
      </c>
      <c r="C20787" s="1">
        <v>45840.416666666664</v>
      </c>
      <c r="D20787">
        <v>18.91</v>
      </c>
      <c r="E20787">
        <v>96.2</v>
      </c>
      <c r="F20787" s="2">
        <v>100.6177</v>
      </c>
      <c r="G20787">
        <v>18.149999999999999</v>
      </c>
      <c r="H20787">
        <v>0</v>
      </c>
      <c r="I20787">
        <v>0</v>
      </c>
      <c r="J20787" t="s">
        <v>16</v>
      </c>
      <c r="K20787">
        <v>0.72</v>
      </c>
      <c r="L20787" t="s">
        <v>16</v>
      </c>
      <c r="M20787">
        <v>20.27</v>
      </c>
      <c r="N20787">
        <v>214.7</v>
      </c>
      <c r="O20787">
        <v>13.55</v>
      </c>
    </row>
    <row r="20788" spans="1:15">
      <c r="A20788" t="s">
        <v>20</v>
      </c>
      <c r="B20788" t="s">
        <v>20</v>
      </c>
      <c r="C20788" s="1">
        <v>45840.458333333336</v>
      </c>
      <c r="D20788">
        <v>18.45</v>
      </c>
      <c r="E20788">
        <v>97.1</v>
      </c>
      <c r="F20788" s="2">
        <v>100.5615</v>
      </c>
      <c r="G20788">
        <v>18.3</v>
      </c>
      <c r="H20788">
        <v>0.2</v>
      </c>
      <c r="I20788">
        <v>0.2</v>
      </c>
      <c r="J20788" t="s">
        <v>16</v>
      </c>
      <c r="K20788">
        <v>0.6</v>
      </c>
      <c r="L20788" t="s">
        <v>16</v>
      </c>
      <c r="M20788">
        <v>7.5570000000000004</v>
      </c>
      <c r="N20788">
        <v>183</v>
      </c>
      <c r="O20788">
        <v>13.55</v>
      </c>
    </row>
    <row r="20789" spans="1:15">
      <c r="A20789" t="s">
        <v>20</v>
      </c>
      <c r="B20789" t="s">
        <v>20</v>
      </c>
      <c r="C20789" s="1">
        <v>45840.5</v>
      </c>
      <c r="D20789">
        <v>17.27</v>
      </c>
      <c r="E20789">
        <v>99.6</v>
      </c>
      <c r="F20789" s="2">
        <v>100.473</v>
      </c>
      <c r="G20789">
        <v>18.07</v>
      </c>
      <c r="H20789">
        <v>1.3</v>
      </c>
      <c r="I20789">
        <v>1.3</v>
      </c>
      <c r="J20789" t="s">
        <v>16</v>
      </c>
      <c r="K20789">
        <v>0.24</v>
      </c>
      <c r="L20789" t="s">
        <v>16</v>
      </c>
      <c r="M20789">
        <v>3.8380000000000001</v>
      </c>
      <c r="N20789">
        <v>215.8</v>
      </c>
      <c r="O20789">
        <v>13.55</v>
      </c>
    </row>
    <row r="20790" spans="1:15">
      <c r="A20790" t="s">
        <v>20</v>
      </c>
      <c r="B20790" t="s">
        <v>20</v>
      </c>
      <c r="C20790" s="1">
        <v>45840.541666666664</v>
      </c>
      <c r="D20790">
        <v>18.940000000000001</v>
      </c>
      <c r="E20790">
        <v>99.1</v>
      </c>
      <c r="F20790" s="2">
        <v>100.3947</v>
      </c>
      <c r="G20790">
        <v>17.079999999999998</v>
      </c>
      <c r="H20790">
        <v>1.1000000000000001</v>
      </c>
      <c r="I20790">
        <v>1.1000000000000001</v>
      </c>
      <c r="J20790" t="s">
        <v>16</v>
      </c>
      <c r="K20790">
        <v>0.96</v>
      </c>
      <c r="L20790" t="s">
        <v>16</v>
      </c>
      <c r="M20790">
        <v>16.190000000000001</v>
      </c>
      <c r="N20790">
        <v>230.4</v>
      </c>
      <c r="O20790">
        <v>13.52</v>
      </c>
    </row>
    <row r="20791" spans="1:15">
      <c r="A20791" t="s">
        <v>20</v>
      </c>
      <c r="B20791" t="s">
        <v>20</v>
      </c>
      <c r="C20791" s="1">
        <v>45840.583333333336</v>
      </c>
      <c r="D20791">
        <v>16.14</v>
      </c>
      <c r="E20791">
        <v>99.3</v>
      </c>
      <c r="F20791" s="2">
        <v>100.38809999999999</v>
      </c>
      <c r="G20791">
        <v>18.829999999999998</v>
      </c>
      <c r="H20791">
        <v>2.1</v>
      </c>
      <c r="I20791">
        <v>2.1</v>
      </c>
      <c r="J20791" t="s">
        <v>16</v>
      </c>
      <c r="K20791">
        <v>0.96</v>
      </c>
      <c r="L20791" t="s">
        <v>16</v>
      </c>
      <c r="M20791">
        <v>7.6769999999999996</v>
      </c>
      <c r="N20791">
        <v>223.8</v>
      </c>
      <c r="O20791">
        <v>13.55</v>
      </c>
    </row>
    <row r="20792" spans="1:15">
      <c r="A20792" t="s">
        <v>20</v>
      </c>
      <c r="B20792" t="s">
        <v>20</v>
      </c>
      <c r="C20792" s="1">
        <v>45840.625</v>
      </c>
      <c r="D20792">
        <v>14.86</v>
      </c>
      <c r="E20792">
        <v>99.9</v>
      </c>
      <c r="F20792" s="2">
        <v>100.3539</v>
      </c>
      <c r="G20792">
        <v>16.05</v>
      </c>
      <c r="H20792">
        <v>0</v>
      </c>
      <c r="I20792">
        <v>0</v>
      </c>
      <c r="J20792" t="s">
        <v>16</v>
      </c>
      <c r="K20792">
        <v>0.36</v>
      </c>
      <c r="L20792" t="s">
        <v>16</v>
      </c>
      <c r="M20792">
        <v>4.1980000000000004</v>
      </c>
      <c r="N20792">
        <v>222.4</v>
      </c>
      <c r="O20792">
        <v>13.6</v>
      </c>
    </row>
    <row r="20793" spans="1:15">
      <c r="A20793" t="s">
        <v>20</v>
      </c>
      <c r="B20793" t="s">
        <v>20</v>
      </c>
      <c r="C20793" s="1">
        <v>45840.666666666664</v>
      </c>
      <c r="D20793">
        <v>14.53</v>
      </c>
      <c r="E20793">
        <v>99.9</v>
      </c>
      <c r="F20793" s="2">
        <v>100.3467</v>
      </c>
      <c r="G20793">
        <v>14.85</v>
      </c>
      <c r="H20793">
        <v>0</v>
      </c>
      <c r="I20793">
        <v>0</v>
      </c>
      <c r="J20793" t="s">
        <v>16</v>
      </c>
      <c r="K20793">
        <v>0.36</v>
      </c>
      <c r="L20793" t="s">
        <v>16</v>
      </c>
      <c r="M20793">
        <v>1.5589999999999999</v>
      </c>
      <c r="N20793">
        <v>224.6</v>
      </c>
      <c r="O20793">
        <v>13.64</v>
      </c>
    </row>
    <row r="20794" spans="1:15">
      <c r="A20794" t="s">
        <v>20</v>
      </c>
      <c r="B20794" t="s">
        <v>20</v>
      </c>
      <c r="C20794" s="1">
        <v>45840.708333333336</v>
      </c>
      <c r="D20794">
        <v>14.02</v>
      </c>
      <c r="E20794">
        <v>99.8</v>
      </c>
      <c r="F20794" s="2">
        <v>100.3677</v>
      </c>
      <c r="G20794">
        <v>14.57</v>
      </c>
      <c r="H20794">
        <v>0</v>
      </c>
      <c r="I20794">
        <v>0</v>
      </c>
      <c r="J20794" t="s">
        <v>16</v>
      </c>
      <c r="K20794">
        <v>0.12</v>
      </c>
      <c r="L20794" t="s">
        <v>16</v>
      </c>
      <c r="M20794">
        <v>1.679</v>
      </c>
      <c r="N20794">
        <v>239.9</v>
      </c>
      <c r="O20794">
        <v>13.68</v>
      </c>
    </row>
    <row r="20795" spans="1:15">
      <c r="A20795" t="s">
        <v>20</v>
      </c>
      <c r="B20795" t="s">
        <v>20</v>
      </c>
      <c r="C20795" s="1">
        <v>45840.75</v>
      </c>
      <c r="D20795">
        <v>14.22</v>
      </c>
      <c r="E20795">
        <v>100</v>
      </c>
      <c r="F20795" s="2">
        <v>100.36839999999999</v>
      </c>
      <c r="G20795">
        <v>14</v>
      </c>
      <c r="H20795">
        <v>0</v>
      </c>
      <c r="I20795">
        <v>0</v>
      </c>
      <c r="J20795" t="s">
        <v>16</v>
      </c>
      <c r="K20795">
        <v>0.12</v>
      </c>
      <c r="L20795" t="s">
        <v>16</v>
      </c>
      <c r="M20795">
        <v>12.12</v>
      </c>
      <c r="N20795">
        <v>254.5</v>
      </c>
      <c r="O20795">
        <v>13.68</v>
      </c>
    </row>
    <row r="20796" spans="1:15">
      <c r="A20796" t="s">
        <v>20</v>
      </c>
      <c r="B20796" t="s">
        <v>20</v>
      </c>
      <c r="C20796" s="1">
        <v>45840.791666666664</v>
      </c>
      <c r="D20796">
        <v>13.84</v>
      </c>
      <c r="E20796">
        <v>99.9</v>
      </c>
      <c r="F20796" s="2">
        <v>100.4144</v>
      </c>
      <c r="G20796">
        <v>14.25</v>
      </c>
      <c r="H20796">
        <v>0</v>
      </c>
      <c r="I20796">
        <v>0</v>
      </c>
      <c r="J20796" t="s">
        <v>16</v>
      </c>
      <c r="K20796">
        <v>0</v>
      </c>
      <c r="L20796" t="s">
        <v>16</v>
      </c>
      <c r="M20796">
        <v>13.19</v>
      </c>
      <c r="N20796">
        <v>248</v>
      </c>
      <c r="O20796">
        <v>13.69</v>
      </c>
    </row>
    <row r="20797" spans="1:15">
      <c r="A20797" t="s">
        <v>20</v>
      </c>
      <c r="B20797" t="s">
        <v>20</v>
      </c>
      <c r="C20797" s="1">
        <v>45840.833333333336</v>
      </c>
      <c r="D20797">
        <v>13.28</v>
      </c>
      <c r="E20797">
        <v>100</v>
      </c>
      <c r="F20797" s="2">
        <v>100.48260000000001</v>
      </c>
      <c r="G20797">
        <v>13.83</v>
      </c>
      <c r="H20797">
        <v>0</v>
      </c>
      <c r="I20797">
        <v>0</v>
      </c>
      <c r="J20797" t="s">
        <v>16</v>
      </c>
      <c r="K20797">
        <v>0.12</v>
      </c>
      <c r="L20797" t="s">
        <v>16</v>
      </c>
      <c r="M20797">
        <v>15.23</v>
      </c>
      <c r="N20797">
        <v>232.7</v>
      </c>
      <c r="O20797">
        <v>13.7</v>
      </c>
    </row>
    <row r="20798" spans="1:15">
      <c r="A20798" t="s">
        <v>20</v>
      </c>
      <c r="B20798" t="s">
        <v>20</v>
      </c>
      <c r="C20798" s="1">
        <v>45840.875</v>
      </c>
      <c r="D20798">
        <v>13.54</v>
      </c>
      <c r="E20798">
        <v>100</v>
      </c>
      <c r="F20798" s="2">
        <v>100.52719999999999</v>
      </c>
      <c r="G20798">
        <v>13.29</v>
      </c>
      <c r="H20798">
        <v>0</v>
      </c>
      <c r="I20798">
        <v>0</v>
      </c>
      <c r="J20798" t="s">
        <v>16</v>
      </c>
      <c r="K20798">
        <v>9.48</v>
      </c>
      <c r="L20798">
        <v>249.6</v>
      </c>
      <c r="M20798">
        <v>12.24</v>
      </c>
      <c r="N20798">
        <v>246.6</v>
      </c>
      <c r="O20798">
        <v>13.72</v>
      </c>
    </row>
    <row r="20799" spans="1:15">
      <c r="A20799" t="s">
        <v>20</v>
      </c>
      <c r="B20799" t="s">
        <v>20</v>
      </c>
      <c r="C20799" s="1">
        <v>45840.916666666664</v>
      </c>
      <c r="D20799">
        <v>14.31</v>
      </c>
      <c r="E20799">
        <v>100</v>
      </c>
      <c r="F20799" s="2">
        <v>100.5444</v>
      </c>
      <c r="G20799">
        <v>13.54</v>
      </c>
      <c r="H20799">
        <v>0</v>
      </c>
      <c r="I20799">
        <v>0</v>
      </c>
      <c r="J20799" t="s">
        <v>16</v>
      </c>
      <c r="K20799">
        <v>4.4379999999999997</v>
      </c>
      <c r="L20799">
        <v>254.3</v>
      </c>
      <c r="M20799">
        <v>11.76</v>
      </c>
      <c r="N20799">
        <v>267.7</v>
      </c>
      <c r="O20799">
        <v>13.72</v>
      </c>
    </row>
    <row r="20800" spans="1:15">
      <c r="A20800" t="s">
        <v>20</v>
      </c>
      <c r="B20800" t="s">
        <v>20</v>
      </c>
      <c r="C20800" s="1">
        <v>45840.958333333336</v>
      </c>
      <c r="D20800">
        <v>14.13</v>
      </c>
      <c r="E20800">
        <v>99.9</v>
      </c>
      <c r="F20800" s="2">
        <v>100.5483</v>
      </c>
      <c r="G20800">
        <v>14.3</v>
      </c>
      <c r="H20800">
        <v>0</v>
      </c>
      <c r="I20800">
        <v>0</v>
      </c>
      <c r="J20800" t="s">
        <v>16</v>
      </c>
      <c r="K20800">
        <v>6.1180000000000003</v>
      </c>
      <c r="L20800">
        <v>272.2</v>
      </c>
      <c r="M20800">
        <v>12</v>
      </c>
      <c r="N20800">
        <v>282.2</v>
      </c>
      <c r="O20800">
        <v>13.71</v>
      </c>
    </row>
    <row r="20801" spans="1:15">
      <c r="A20801" t="s">
        <v>20</v>
      </c>
      <c r="B20801" t="s">
        <v>20</v>
      </c>
      <c r="C20801" s="1">
        <v>45841</v>
      </c>
      <c r="D20801">
        <v>13.84</v>
      </c>
      <c r="E20801">
        <v>100</v>
      </c>
      <c r="F20801" s="2">
        <v>100.63939999999999</v>
      </c>
      <c r="G20801">
        <v>14.16</v>
      </c>
      <c r="H20801">
        <v>0</v>
      </c>
      <c r="I20801">
        <v>0</v>
      </c>
      <c r="J20801" t="s">
        <v>16</v>
      </c>
      <c r="K20801">
        <v>5.1580000000000004</v>
      </c>
      <c r="L20801">
        <v>254.7</v>
      </c>
      <c r="M20801">
        <v>12.12</v>
      </c>
      <c r="N20801">
        <v>263.39999999999998</v>
      </c>
      <c r="O20801">
        <v>13.71</v>
      </c>
    </row>
    <row r="20802" spans="1:15">
      <c r="A20802" t="s">
        <v>20</v>
      </c>
      <c r="B20802" t="s">
        <v>20</v>
      </c>
      <c r="C20802" s="1">
        <v>45841.041666666664</v>
      </c>
      <c r="D20802">
        <v>13.76</v>
      </c>
      <c r="E20802">
        <v>100</v>
      </c>
      <c r="F20802" s="2">
        <v>100.6369</v>
      </c>
      <c r="G20802">
        <v>13.84</v>
      </c>
      <c r="H20802">
        <v>0</v>
      </c>
      <c r="I20802">
        <v>0</v>
      </c>
      <c r="J20802" t="s">
        <v>16</v>
      </c>
      <c r="K20802">
        <v>4.0780000000000003</v>
      </c>
      <c r="L20802">
        <v>262.10000000000002</v>
      </c>
      <c r="M20802">
        <v>11.64</v>
      </c>
      <c r="N20802">
        <v>241.1</v>
      </c>
      <c r="O20802">
        <v>13.69</v>
      </c>
    </row>
    <row r="20803" spans="1:15">
      <c r="A20803" t="s">
        <v>20</v>
      </c>
      <c r="B20803" t="s">
        <v>20</v>
      </c>
      <c r="C20803" s="1">
        <v>45841.083333333336</v>
      </c>
      <c r="D20803">
        <v>14.96</v>
      </c>
      <c r="E20803">
        <v>100</v>
      </c>
      <c r="F20803" s="2">
        <v>100.6651</v>
      </c>
      <c r="G20803">
        <v>13.77</v>
      </c>
      <c r="H20803">
        <v>0</v>
      </c>
      <c r="I20803">
        <v>0</v>
      </c>
      <c r="J20803" t="s">
        <v>16</v>
      </c>
      <c r="K20803">
        <v>3.9580000000000002</v>
      </c>
      <c r="L20803">
        <v>259.5</v>
      </c>
      <c r="M20803">
        <v>8.0399999999999991</v>
      </c>
      <c r="N20803">
        <v>259.89999999999998</v>
      </c>
      <c r="O20803">
        <v>13.73</v>
      </c>
    </row>
    <row r="20804" spans="1:15">
      <c r="A20804" t="s">
        <v>20</v>
      </c>
      <c r="B20804" t="s">
        <v>20</v>
      </c>
      <c r="C20804" s="1">
        <v>45841.125</v>
      </c>
      <c r="D20804">
        <v>14.63</v>
      </c>
      <c r="E20804">
        <v>100</v>
      </c>
      <c r="F20804" s="2">
        <v>100.71639999999999</v>
      </c>
      <c r="G20804">
        <v>14.93</v>
      </c>
      <c r="H20804">
        <v>0</v>
      </c>
      <c r="I20804">
        <v>0</v>
      </c>
      <c r="J20804" t="s">
        <v>16</v>
      </c>
      <c r="K20804">
        <v>5.3979999999999997</v>
      </c>
      <c r="L20804">
        <v>236.7</v>
      </c>
      <c r="M20804">
        <v>9.9600000000000009</v>
      </c>
      <c r="N20804">
        <v>266.3</v>
      </c>
      <c r="O20804">
        <v>13.71</v>
      </c>
    </row>
    <row r="20805" spans="1:15">
      <c r="A20805" t="s">
        <v>20</v>
      </c>
      <c r="B20805" t="s">
        <v>20</v>
      </c>
      <c r="C20805" s="1">
        <v>45841.166666666664</v>
      </c>
      <c r="D20805">
        <v>15.45</v>
      </c>
      <c r="E20805">
        <v>100</v>
      </c>
      <c r="F20805" s="2">
        <v>100.7407</v>
      </c>
      <c r="G20805">
        <v>14.63</v>
      </c>
      <c r="H20805">
        <v>0</v>
      </c>
      <c r="I20805">
        <v>0</v>
      </c>
      <c r="J20805" t="s">
        <v>16</v>
      </c>
      <c r="K20805">
        <v>3.9580000000000002</v>
      </c>
      <c r="L20805">
        <v>263.10000000000002</v>
      </c>
      <c r="M20805">
        <v>10.08</v>
      </c>
      <c r="N20805">
        <v>254.6</v>
      </c>
      <c r="O20805">
        <v>13.7</v>
      </c>
    </row>
    <row r="20806" spans="1:15">
      <c r="A20806" t="s">
        <v>20</v>
      </c>
      <c r="B20806" t="s">
        <v>20</v>
      </c>
      <c r="C20806" s="1">
        <v>45841.208333333336</v>
      </c>
      <c r="D20806">
        <v>15.18</v>
      </c>
      <c r="E20806">
        <v>100</v>
      </c>
      <c r="F20806" s="2">
        <v>100.8044</v>
      </c>
      <c r="G20806">
        <v>15.48</v>
      </c>
      <c r="H20806">
        <v>0</v>
      </c>
      <c r="I20806">
        <v>0</v>
      </c>
      <c r="J20806" t="s">
        <v>16</v>
      </c>
      <c r="K20806">
        <v>4.1980000000000004</v>
      </c>
      <c r="L20806">
        <v>253.9</v>
      </c>
      <c r="M20806">
        <v>8.4</v>
      </c>
      <c r="N20806">
        <v>258.89999999999998</v>
      </c>
      <c r="O20806">
        <v>13.71</v>
      </c>
    </row>
    <row r="20807" spans="1:15">
      <c r="A20807" t="s">
        <v>20</v>
      </c>
      <c r="B20807" t="s">
        <v>20</v>
      </c>
      <c r="C20807" s="1">
        <v>45841.25</v>
      </c>
      <c r="D20807">
        <v>15.48</v>
      </c>
      <c r="E20807">
        <v>100</v>
      </c>
      <c r="F20807" s="2">
        <v>100.8656</v>
      </c>
      <c r="G20807">
        <v>15.17</v>
      </c>
      <c r="H20807">
        <v>0</v>
      </c>
      <c r="I20807">
        <v>0</v>
      </c>
      <c r="J20807" t="s">
        <v>16</v>
      </c>
      <c r="K20807">
        <v>4.6779999999999999</v>
      </c>
      <c r="L20807">
        <v>260.3</v>
      </c>
      <c r="M20807">
        <v>7.9169999999999998</v>
      </c>
      <c r="N20807">
        <v>268.8</v>
      </c>
      <c r="O20807">
        <v>13.71</v>
      </c>
    </row>
    <row r="20808" spans="1:15">
      <c r="A20808" t="s">
        <v>20</v>
      </c>
      <c r="B20808" t="s">
        <v>20</v>
      </c>
      <c r="C20808" s="1">
        <v>45841.291666666664</v>
      </c>
      <c r="D20808">
        <v>15.46</v>
      </c>
      <c r="E20808">
        <v>100</v>
      </c>
      <c r="F20808" s="2">
        <v>100.93380000000001</v>
      </c>
      <c r="G20808">
        <v>15.48</v>
      </c>
      <c r="H20808">
        <v>0</v>
      </c>
      <c r="I20808">
        <v>0</v>
      </c>
      <c r="J20808" t="s">
        <v>16</v>
      </c>
      <c r="K20808">
        <v>0</v>
      </c>
      <c r="L20808" t="s">
        <v>16</v>
      </c>
      <c r="M20808">
        <v>0.72</v>
      </c>
      <c r="N20808" t="s">
        <v>16</v>
      </c>
      <c r="O20808">
        <v>13.67</v>
      </c>
    </row>
    <row r="20809" spans="1:15">
      <c r="A20809" t="s">
        <v>20</v>
      </c>
      <c r="B20809" t="s">
        <v>20</v>
      </c>
      <c r="C20809" s="1">
        <v>45841.333333333336</v>
      </c>
      <c r="D20809">
        <v>16.23</v>
      </c>
      <c r="E20809">
        <v>100</v>
      </c>
      <c r="F20809" s="2">
        <v>100.9432</v>
      </c>
      <c r="G20809">
        <v>15.46</v>
      </c>
      <c r="H20809">
        <v>0</v>
      </c>
      <c r="I20809">
        <v>0</v>
      </c>
      <c r="J20809" t="s">
        <v>16</v>
      </c>
      <c r="K20809">
        <v>0.12</v>
      </c>
      <c r="L20809" t="s">
        <v>16</v>
      </c>
      <c r="M20809">
        <v>8.76</v>
      </c>
      <c r="N20809">
        <v>224.7</v>
      </c>
      <c r="O20809">
        <v>13.68</v>
      </c>
    </row>
    <row r="20810" spans="1:15">
      <c r="A20810" t="s">
        <v>20</v>
      </c>
      <c r="B20810" t="s">
        <v>20</v>
      </c>
      <c r="C20810" s="1">
        <v>45841.375</v>
      </c>
      <c r="D20810">
        <v>16.45</v>
      </c>
      <c r="E20810">
        <v>100</v>
      </c>
      <c r="F20810" s="2">
        <v>100.98090000000001</v>
      </c>
      <c r="G20810">
        <v>16.170000000000002</v>
      </c>
      <c r="H20810">
        <v>0</v>
      </c>
      <c r="I20810">
        <v>0</v>
      </c>
      <c r="J20810" t="s">
        <v>16</v>
      </c>
      <c r="K20810">
        <v>5.9980000000000002</v>
      </c>
      <c r="L20810">
        <v>255.7</v>
      </c>
      <c r="M20810">
        <v>8.16</v>
      </c>
      <c r="N20810">
        <v>227</v>
      </c>
      <c r="O20810">
        <v>13.63</v>
      </c>
    </row>
    <row r="20811" spans="1:15">
      <c r="A20811" t="s">
        <v>20</v>
      </c>
      <c r="B20811" t="s">
        <v>20</v>
      </c>
      <c r="C20811" s="1">
        <v>45841.416666666664</v>
      </c>
      <c r="D20811">
        <v>15.29</v>
      </c>
      <c r="E20811">
        <v>99.5</v>
      </c>
      <c r="F20811" s="2">
        <v>100.98869999999999</v>
      </c>
      <c r="G20811">
        <v>16.440000000000001</v>
      </c>
      <c r="H20811">
        <v>0</v>
      </c>
      <c r="I20811">
        <v>0</v>
      </c>
      <c r="J20811" t="s">
        <v>16</v>
      </c>
      <c r="K20811">
        <v>6.3570000000000002</v>
      </c>
      <c r="L20811">
        <v>252.3</v>
      </c>
      <c r="M20811">
        <v>9.48</v>
      </c>
      <c r="N20811">
        <v>231.6</v>
      </c>
      <c r="O20811">
        <v>13.6</v>
      </c>
    </row>
    <row r="20812" spans="1:15">
      <c r="A20812" t="s">
        <v>20</v>
      </c>
      <c r="B20812" t="s">
        <v>20</v>
      </c>
      <c r="C20812" s="1">
        <v>45841.458333333336</v>
      </c>
      <c r="D20812">
        <v>14.88</v>
      </c>
      <c r="E20812">
        <v>93.9</v>
      </c>
      <c r="F20812" s="2">
        <v>101.0257</v>
      </c>
      <c r="G20812">
        <v>15.26</v>
      </c>
      <c r="H20812">
        <v>0</v>
      </c>
      <c r="I20812">
        <v>0</v>
      </c>
      <c r="J20812" t="s">
        <v>16</v>
      </c>
      <c r="K20812">
        <v>6.1180000000000003</v>
      </c>
      <c r="L20812">
        <v>222.4</v>
      </c>
      <c r="M20812">
        <v>11.04</v>
      </c>
      <c r="N20812">
        <v>240.8</v>
      </c>
      <c r="O20812">
        <v>13.56</v>
      </c>
    </row>
    <row r="20813" spans="1:15">
      <c r="A20813" t="s">
        <v>20</v>
      </c>
      <c r="B20813" t="s">
        <v>20</v>
      </c>
      <c r="C20813" s="1">
        <v>45841.5</v>
      </c>
      <c r="D20813">
        <v>15.12</v>
      </c>
      <c r="E20813">
        <v>93.6</v>
      </c>
      <c r="F20813" s="2">
        <v>101.0598</v>
      </c>
      <c r="G20813">
        <v>13.97</v>
      </c>
      <c r="H20813">
        <v>0</v>
      </c>
      <c r="I20813">
        <v>0</v>
      </c>
      <c r="J20813" t="s">
        <v>16</v>
      </c>
      <c r="K20813">
        <v>5.2779999999999996</v>
      </c>
      <c r="L20813">
        <v>228.3</v>
      </c>
      <c r="M20813">
        <v>10.8</v>
      </c>
      <c r="N20813">
        <v>265.7</v>
      </c>
      <c r="O20813">
        <v>13.56</v>
      </c>
    </row>
    <row r="20814" spans="1:15">
      <c r="A20814" t="s">
        <v>20</v>
      </c>
      <c r="B20814" t="s">
        <v>20</v>
      </c>
      <c r="C20814" s="1">
        <v>45841.541666666664</v>
      </c>
      <c r="D20814">
        <v>17.95</v>
      </c>
      <c r="E20814">
        <v>86.6</v>
      </c>
      <c r="F20814" s="2">
        <v>101.04989999999999</v>
      </c>
      <c r="G20814">
        <v>13.99</v>
      </c>
      <c r="H20814">
        <v>0</v>
      </c>
      <c r="I20814">
        <v>0</v>
      </c>
      <c r="J20814" t="s">
        <v>16</v>
      </c>
      <c r="K20814">
        <v>4.0780000000000003</v>
      </c>
      <c r="L20814">
        <v>249.4</v>
      </c>
      <c r="M20814">
        <v>11.64</v>
      </c>
      <c r="N20814">
        <v>257.5</v>
      </c>
      <c r="O20814">
        <v>13.56</v>
      </c>
    </row>
    <row r="20815" spans="1:15">
      <c r="A20815" t="s">
        <v>20</v>
      </c>
      <c r="B20815" t="s">
        <v>20</v>
      </c>
      <c r="C20815" s="1">
        <v>45841.583333333336</v>
      </c>
      <c r="D20815">
        <v>16.5</v>
      </c>
      <c r="E20815">
        <v>91.5</v>
      </c>
      <c r="F20815" s="2">
        <v>101.0384</v>
      </c>
      <c r="G20815">
        <v>15.92</v>
      </c>
      <c r="H20815">
        <v>0</v>
      </c>
      <c r="I20815">
        <v>0</v>
      </c>
      <c r="J20815" t="s">
        <v>16</v>
      </c>
      <c r="K20815">
        <v>4.1980000000000004</v>
      </c>
      <c r="L20815">
        <v>257.89999999999998</v>
      </c>
      <c r="M20815">
        <v>8.4</v>
      </c>
      <c r="N20815">
        <v>241.9</v>
      </c>
      <c r="O20815">
        <v>13.54</v>
      </c>
    </row>
    <row r="20816" spans="1:15">
      <c r="A20816" t="s">
        <v>20</v>
      </c>
      <c r="B20816" t="s">
        <v>20</v>
      </c>
      <c r="C20816" s="1">
        <v>45841.625</v>
      </c>
      <c r="D20816">
        <v>18.77</v>
      </c>
      <c r="E20816">
        <v>90</v>
      </c>
      <c r="F20816" s="2">
        <v>101.0254</v>
      </c>
      <c r="G20816">
        <v>15.21</v>
      </c>
      <c r="H20816">
        <v>0</v>
      </c>
      <c r="I20816">
        <v>0</v>
      </c>
      <c r="J20816" t="s">
        <v>16</v>
      </c>
      <c r="K20816">
        <v>6.2380000000000004</v>
      </c>
      <c r="L20816">
        <v>247.2</v>
      </c>
      <c r="M20816">
        <v>8.52</v>
      </c>
      <c r="N20816">
        <v>248.3</v>
      </c>
      <c r="O20816">
        <v>13.53</v>
      </c>
    </row>
    <row r="20817" spans="1:15">
      <c r="A20817" t="s">
        <v>20</v>
      </c>
      <c r="B20817" t="s">
        <v>20</v>
      </c>
      <c r="C20817" s="1">
        <v>45841.666666666664</v>
      </c>
      <c r="D20817">
        <v>17.71</v>
      </c>
      <c r="E20817">
        <v>89.3</v>
      </c>
      <c r="F20817" s="2">
        <v>101.0194</v>
      </c>
      <c r="G20817">
        <v>16.91</v>
      </c>
      <c r="H20817">
        <v>0</v>
      </c>
      <c r="I20817">
        <v>0</v>
      </c>
      <c r="J20817" t="s">
        <v>16</v>
      </c>
      <c r="K20817">
        <v>6.4770000000000003</v>
      </c>
      <c r="L20817">
        <v>242.7</v>
      </c>
      <c r="M20817">
        <v>15.35</v>
      </c>
      <c r="N20817">
        <v>242.7</v>
      </c>
      <c r="O20817">
        <v>13.47</v>
      </c>
    </row>
    <row r="20818" spans="1:15">
      <c r="A20818" t="s">
        <v>20</v>
      </c>
      <c r="B20818" t="s">
        <v>20</v>
      </c>
      <c r="C20818" s="1">
        <v>45841.708333333336</v>
      </c>
      <c r="D20818">
        <v>14.04</v>
      </c>
      <c r="E20818">
        <v>96.8</v>
      </c>
      <c r="F20818" s="2">
        <v>101.08150000000001</v>
      </c>
      <c r="G20818">
        <v>16.14</v>
      </c>
      <c r="H20818">
        <v>0</v>
      </c>
      <c r="I20818">
        <v>0</v>
      </c>
      <c r="J20818" t="s">
        <v>16</v>
      </c>
      <c r="K20818">
        <v>6.1180000000000003</v>
      </c>
      <c r="L20818">
        <v>261.10000000000002</v>
      </c>
      <c r="M20818">
        <v>15.59</v>
      </c>
      <c r="N20818">
        <v>264</v>
      </c>
      <c r="O20818">
        <v>13.46</v>
      </c>
    </row>
    <row r="20819" spans="1:15">
      <c r="A20819" t="s">
        <v>20</v>
      </c>
      <c r="B20819" t="s">
        <v>20</v>
      </c>
      <c r="C20819" s="1">
        <v>45841.75</v>
      </c>
      <c r="D20819">
        <v>14.44</v>
      </c>
      <c r="E20819">
        <v>99.5</v>
      </c>
      <c r="F20819" s="2">
        <v>101.10299999999999</v>
      </c>
      <c r="G20819">
        <v>13.6</v>
      </c>
      <c r="H20819">
        <v>1.1000000000000001</v>
      </c>
      <c r="I20819">
        <v>1.1000000000000001</v>
      </c>
      <c r="J20819" t="s">
        <v>16</v>
      </c>
      <c r="K20819">
        <v>0</v>
      </c>
      <c r="L20819" t="s">
        <v>16</v>
      </c>
      <c r="M20819">
        <v>1.5589999999999999</v>
      </c>
      <c r="N20819">
        <v>202.4</v>
      </c>
      <c r="O20819">
        <v>13.56</v>
      </c>
    </row>
    <row r="20820" spans="1:15">
      <c r="A20820" t="s">
        <v>20</v>
      </c>
      <c r="B20820" t="s">
        <v>20</v>
      </c>
      <c r="C20820" s="1">
        <v>45841.791666666664</v>
      </c>
      <c r="D20820">
        <v>14.13</v>
      </c>
      <c r="E20820">
        <v>99.5</v>
      </c>
      <c r="F20820" s="2">
        <v>101.12730000000001</v>
      </c>
      <c r="G20820">
        <v>14.42</v>
      </c>
      <c r="H20820">
        <v>0.8</v>
      </c>
      <c r="I20820">
        <v>0.8</v>
      </c>
      <c r="J20820" t="s">
        <v>16</v>
      </c>
      <c r="K20820">
        <v>0</v>
      </c>
      <c r="L20820" t="s">
        <v>16</v>
      </c>
      <c r="M20820">
        <v>0.6</v>
      </c>
      <c r="N20820" t="s">
        <v>16</v>
      </c>
      <c r="O20820">
        <v>13.67</v>
      </c>
    </row>
    <row r="20821" spans="1:15">
      <c r="A20821" t="s">
        <v>20</v>
      </c>
      <c r="B20821" t="s">
        <v>20</v>
      </c>
      <c r="C20821" s="1">
        <v>45841.833333333336</v>
      </c>
      <c r="D20821">
        <v>13.51</v>
      </c>
      <c r="E20821">
        <v>100</v>
      </c>
      <c r="F20821" s="2">
        <v>101.1383</v>
      </c>
      <c r="G20821">
        <v>14.17</v>
      </c>
      <c r="H20821">
        <v>0.2</v>
      </c>
      <c r="I20821">
        <v>0.2</v>
      </c>
      <c r="J20821" t="s">
        <v>16</v>
      </c>
      <c r="K20821">
        <v>0</v>
      </c>
      <c r="L20821" t="s">
        <v>16</v>
      </c>
      <c r="M20821">
        <v>0.72</v>
      </c>
      <c r="N20821" t="s">
        <v>16</v>
      </c>
      <c r="O20821">
        <v>13.67</v>
      </c>
    </row>
    <row r="20822" spans="1:15">
      <c r="A20822" t="s">
        <v>20</v>
      </c>
      <c r="B20822" t="s">
        <v>20</v>
      </c>
      <c r="C20822" s="1">
        <v>45841.875</v>
      </c>
      <c r="D20822">
        <v>14.45</v>
      </c>
      <c r="E20822">
        <v>100</v>
      </c>
      <c r="F20822" s="2">
        <v>101.1913</v>
      </c>
      <c r="G20822">
        <v>13.51</v>
      </c>
      <c r="H20822">
        <v>0.5</v>
      </c>
      <c r="I20822">
        <v>0.5</v>
      </c>
      <c r="J20822" t="s">
        <v>16</v>
      </c>
      <c r="K20822">
        <v>0.12</v>
      </c>
      <c r="L20822" t="s">
        <v>16</v>
      </c>
      <c r="M20822">
        <v>1.08</v>
      </c>
      <c r="N20822">
        <v>282.10000000000002</v>
      </c>
      <c r="O20822">
        <v>13.7</v>
      </c>
    </row>
    <row r="20823" spans="1:15">
      <c r="A20823" t="s">
        <v>20</v>
      </c>
      <c r="B20823" t="s">
        <v>20</v>
      </c>
      <c r="C20823" s="1">
        <v>45841.916666666664</v>
      </c>
      <c r="D20823">
        <v>14.92</v>
      </c>
      <c r="E20823">
        <v>100</v>
      </c>
      <c r="F20823" s="2">
        <v>101.16759999999999</v>
      </c>
      <c r="G20823">
        <v>14.46</v>
      </c>
      <c r="H20823">
        <v>0.1</v>
      </c>
      <c r="I20823">
        <v>0.1</v>
      </c>
      <c r="J20823" t="s">
        <v>16</v>
      </c>
      <c r="K20823">
        <v>0</v>
      </c>
      <c r="L20823" t="s">
        <v>16</v>
      </c>
      <c r="M20823">
        <v>0</v>
      </c>
      <c r="N20823" t="s">
        <v>16</v>
      </c>
      <c r="O20823">
        <v>13.69</v>
      </c>
    </row>
    <row r="20824" spans="1:15">
      <c r="A20824" t="s">
        <v>20</v>
      </c>
      <c r="B20824" t="s">
        <v>20</v>
      </c>
      <c r="C20824" s="1">
        <v>45841.958333333336</v>
      </c>
      <c r="D20824">
        <v>14.89</v>
      </c>
      <c r="E20824">
        <v>100</v>
      </c>
      <c r="F20824" s="2">
        <v>101.1592</v>
      </c>
      <c r="G20824">
        <v>14.93</v>
      </c>
      <c r="H20824">
        <v>0.1</v>
      </c>
      <c r="I20824">
        <v>0.1</v>
      </c>
      <c r="J20824" t="s">
        <v>16</v>
      </c>
      <c r="K20824">
        <v>0</v>
      </c>
      <c r="L20824" t="s">
        <v>16</v>
      </c>
      <c r="M20824">
        <v>1.319</v>
      </c>
      <c r="N20824">
        <v>268.8</v>
      </c>
      <c r="O20824">
        <v>13.7</v>
      </c>
    </row>
    <row r="20825" spans="1:15">
      <c r="A20825" t="s">
        <v>20</v>
      </c>
      <c r="B20825" t="s">
        <v>20</v>
      </c>
      <c r="C20825" s="1">
        <v>45842</v>
      </c>
      <c r="D20825">
        <v>15.05</v>
      </c>
      <c r="E20825">
        <v>100</v>
      </c>
      <c r="F20825" s="2">
        <v>101.1309</v>
      </c>
      <c r="G20825">
        <v>14.91</v>
      </c>
      <c r="H20825">
        <v>0.5</v>
      </c>
      <c r="I20825">
        <v>0.5</v>
      </c>
      <c r="J20825" t="s">
        <v>16</v>
      </c>
      <c r="K20825">
        <v>0</v>
      </c>
      <c r="L20825" t="s">
        <v>16</v>
      </c>
      <c r="M20825">
        <v>2.0390000000000001</v>
      </c>
      <c r="N20825">
        <v>178.2</v>
      </c>
      <c r="O20825">
        <v>13.7</v>
      </c>
    </row>
    <row r="20826" spans="1:15">
      <c r="A20826" t="s">
        <v>20</v>
      </c>
      <c r="B20826" t="s">
        <v>20</v>
      </c>
      <c r="C20826" s="1">
        <v>45842.041666666664</v>
      </c>
      <c r="D20826">
        <v>16.399999999999999</v>
      </c>
      <c r="E20826">
        <v>100</v>
      </c>
      <c r="F20826" s="2">
        <v>101.0581</v>
      </c>
      <c r="G20826">
        <v>15.02</v>
      </c>
      <c r="H20826">
        <v>3.3</v>
      </c>
      <c r="I20826">
        <v>3.3</v>
      </c>
      <c r="J20826" t="s">
        <v>16</v>
      </c>
      <c r="K20826">
        <v>0</v>
      </c>
      <c r="L20826" t="s">
        <v>16</v>
      </c>
      <c r="M20826">
        <v>7.077</v>
      </c>
      <c r="N20826">
        <v>90.2</v>
      </c>
      <c r="O20826">
        <v>13.69</v>
      </c>
    </row>
    <row r="20827" spans="1:15">
      <c r="A20827" t="s">
        <v>20</v>
      </c>
      <c r="B20827" t="s">
        <v>20</v>
      </c>
      <c r="C20827" s="1">
        <v>45842.083333333336</v>
      </c>
      <c r="D20827">
        <v>16.7</v>
      </c>
      <c r="E20827">
        <v>100</v>
      </c>
      <c r="F20827" s="2">
        <v>100.9927</v>
      </c>
      <c r="G20827">
        <v>16.420000000000002</v>
      </c>
      <c r="H20827">
        <v>9.1999999999999993</v>
      </c>
      <c r="I20827">
        <v>9.1999999999999993</v>
      </c>
      <c r="J20827" t="s">
        <v>16</v>
      </c>
      <c r="K20827">
        <v>0</v>
      </c>
      <c r="L20827" t="s">
        <v>16</v>
      </c>
      <c r="M20827">
        <v>2.399</v>
      </c>
      <c r="N20827">
        <v>204.9</v>
      </c>
      <c r="O20827">
        <v>13.65</v>
      </c>
    </row>
    <row r="20828" spans="1:15">
      <c r="A20828" t="s">
        <v>20</v>
      </c>
      <c r="B20828" t="s">
        <v>20</v>
      </c>
      <c r="C20828" s="1">
        <v>45842.125</v>
      </c>
      <c r="D20828">
        <v>16.86</v>
      </c>
      <c r="E20828">
        <v>100</v>
      </c>
      <c r="F20828" s="2">
        <v>100.99169999999999</v>
      </c>
      <c r="G20828">
        <v>16.690000000000001</v>
      </c>
      <c r="H20828">
        <v>3.1</v>
      </c>
      <c r="I20828">
        <v>3.1</v>
      </c>
      <c r="J20828" t="s">
        <v>16</v>
      </c>
      <c r="K20828">
        <v>0.36</v>
      </c>
      <c r="L20828" t="s">
        <v>16</v>
      </c>
      <c r="M20828">
        <v>5.9980000000000002</v>
      </c>
      <c r="N20828">
        <v>191.9</v>
      </c>
      <c r="O20828">
        <v>13.63</v>
      </c>
    </row>
    <row r="20829" spans="1:15">
      <c r="A20829" t="s">
        <v>20</v>
      </c>
      <c r="B20829" t="s">
        <v>20</v>
      </c>
      <c r="C20829" s="1">
        <v>45842.166666666664</v>
      </c>
      <c r="D20829">
        <v>16.420000000000002</v>
      </c>
      <c r="E20829">
        <v>100</v>
      </c>
      <c r="F20829" s="2">
        <v>101.0103</v>
      </c>
      <c r="G20829">
        <v>16.91</v>
      </c>
      <c r="H20829">
        <v>0.5</v>
      </c>
      <c r="I20829">
        <v>0.5</v>
      </c>
      <c r="J20829" t="s">
        <v>16</v>
      </c>
      <c r="K20829">
        <v>0.48</v>
      </c>
      <c r="L20829" t="s">
        <v>16</v>
      </c>
      <c r="M20829">
        <v>1.679</v>
      </c>
      <c r="N20829">
        <v>235.6</v>
      </c>
      <c r="O20829">
        <v>13.64</v>
      </c>
    </row>
    <row r="20830" spans="1:15">
      <c r="A20830" t="s">
        <v>20</v>
      </c>
      <c r="B20830" t="s">
        <v>20</v>
      </c>
      <c r="C20830" s="1">
        <v>45842.208333333336</v>
      </c>
      <c r="D20830">
        <v>15.56</v>
      </c>
      <c r="E20830">
        <v>100</v>
      </c>
      <c r="F20830" s="2">
        <v>101.08710000000001</v>
      </c>
      <c r="G20830">
        <v>16.46</v>
      </c>
      <c r="H20830">
        <v>0</v>
      </c>
      <c r="I20830">
        <v>0</v>
      </c>
      <c r="J20830" t="s">
        <v>16</v>
      </c>
      <c r="K20830">
        <v>0</v>
      </c>
      <c r="L20830" t="s">
        <v>16</v>
      </c>
      <c r="M20830">
        <v>1.319</v>
      </c>
      <c r="N20830">
        <v>260.2</v>
      </c>
      <c r="O20830">
        <v>13.64</v>
      </c>
    </row>
    <row r="20831" spans="1:15">
      <c r="A20831" t="s">
        <v>20</v>
      </c>
      <c r="B20831" t="s">
        <v>20</v>
      </c>
      <c r="C20831" s="1">
        <v>45842.25</v>
      </c>
      <c r="D20831">
        <v>16.34</v>
      </c>
      <c r="E20831">
        <v>100</v>
      </c>
      <c r="F20831" s="2">
        <v>101.0742</v>
      </c>
      <c r="G20831">
        <v>15.57</v>
      </c>
      <c r="H20831">
        <v>0</v>
      </c>
      <c r="I20831">
        <v>0</v>
      </c>
      <c r="J20831" t="s">
        <v>16</v>
      </c>
      <c r="K20831">
        <v>0.24</v>
      </c>
      <c r="L20831" t="s">
        <v>16</v>
      </c>
      <c r="M20831">
        <v>1.5589999999999999</v>
      </c>
      <c r="N20831">
        <v>235.8</v>
      </c>
      <c r="O20831">
        <v>13.65</v>
      </c>
    </row>
    <row r="20832" spans="1:15">
      <c r="A20832" t="s">
        <v>20</v>
      </c>
      <c r="B20832" t="s">
        <v>20</v>
      </c>
      <c r="C20832" s="1">
        <v>45842.291666666664</v>
      </c>
      <c r="D20832">
        <v>17.079999999999998</v>
      </c>
      <c r="E20832">
        <v>100</v>
      </c>
      <c r="F20832" s="2">
        <v>101.0783</v>
      </c>
      <c r="G20832">
        <v>16.28</v>
      </c>
      <c r="H20832">
        <v>0.7</v>
      </c>
      <c r="I20832">
        <v>0.7</v>
      </c>
      <c r="J20832" t="s">
        <v>16</v>
      </c>
      <c r="K20832">
        <v>0.48</v>
      </c>
      <c r="L20832" t="s">
        <v>16</v>
      </c>
      <c r="M20832">
        <v>1.919</v>
      </c>
      <c r="N20832">
        <v>225.9</v>
      </c>
      <c r="O20832">
        <v>13.63</v>
      </c>
    </row>
    <row r="20833" spans="1:15">
      <c r="A20833" t="s">
        <v>20</v>
      </c>
      <c r="B20833" t="s">
        <v>20</v>
      </c>
      <c r="C20833" s="1">
        <v>45842.333333333336</v>
      </c>
      <c r="D20833">
        <v>17.510000000000002</v>
      </c>
      <c r="E20833">
        <v>100</v>
      </c>
      <c r="F20833" s="2">
        <v>101.08750000000001</v>
      </c>
      <c r="G20833">
        <v>17.14</v>
      </c>
      <c r="H20833">
        <v>0.4</v>
      </c>
      <c r="I20833">
        <v>0.4</v>
      </c>
      <c r="J20833" t="s">
        <v>16</v>
      </c>
      <c r="K20833">
        <v>0.12</v>
      </c>
      <c r="L20833" t="s">
        <v>16</v>
      </c>
      <c r="M20833">
        <v>2.7589999999999999</v>
      </c>
      <c r="N20833">
        <v>231.7</v>
      </c>
      <c r="O20833">
        <v>13.61</v>
      </c>
    </row>
    <row r="20834" spans="1:15">
      <c r="A20834" t="s">
        <v>20</v>
      </c>
      <c r="B20834" t="s">
        <v>20</v>
      </c>
      <c r="C20834" s="1">
        <v>45842.375</v>
      </c>
      <c r="D20834">
        <v>17.13</v>
      </c>
      <c r="E20834">
        <v>99.9</v>
      </c>
      <c r="F20834" s="2">
        <v>101.11969999999999</v>
      </c>
      <c r="G20834">
        <v>17.5</v>
      </c>
      <c r="H20834">
        <v>0.3</v>
      </c>
      <c r="I20834">
        <v>0.3</v>
      </c>
      <c r="J20834" t="s">
        <v>16</v>
      </c>
      <c r="K20834">
        <v>0.36</v>
      </c>
      <c r="L20834" t="s">
        <v>16</v>
      </c>
      <c r="M20834">
        <v>1.919</v>
      </c>
      <c r="N20834">
        <v>214.5</v>
      </c>
      <c r="O20834">
        <v>13.6</v>
      </c>
    </row>
    <row r="20835" spans="1:15">
      <c r="A20835" t="s">
        <v>20</v>
      </c>
      <c r="B20835" t="s">
        <v>20</v>
      </c>
      <c r="C20835" s="1">
        <v>45842.416666666664</v>
      </c>
      <c r="D20835">
        <v>17.350000000000001</v>
      </c>
      <c r="E20835">
        <v>100</v>
      </c>
      <c r="F20835" s="2">
        <v>101.1305</v>
      </c>
      <c r="G20835">
        <v>17.16</v>
      </c>
      <c r="H20835">
        <v>0</v>
      </c>
      <c r="I20835">
        <v>0</v>
      </c>
      <c r="J20835" t="s">
        <v>16</v>
      </c>
      <c r="K20835">
        <v>0.12</v>
      </c>
      <c r="L20835" t="s">
        <v>16</v>
      </c>
      <c r="M20835">
        <v>3.2389999999999999</v>
      </c>
      <c r="N20835">
        <v>253.6</v>
      </c>
      <c r="O20835">
        <v>13.61</v>
      </c>
    </row>
    <row r="20836" spans="1:15">
      <c r="A20836" t="s">
        <v>20</v>
      </c>
      <c r="B20836" t="s">
        <v>20</v>
      </c>
      <c r="C20836" s="1">
        <v>45842.458333333336</v>
      </c>
      <c r="D20836">
        <v>16.96</v>
      </c>
      <c r="E20836">
        <v>99.8</v>
      </c>
      <c r="F20836" s="2">
        <v>101.1349</v>
      </c>
      <c r="G20836">
        <v>17.37</v>
      </c>
      <c r="H20836">
        <v>0</v>
      </c>
      <c r="I20836">
        <v>0</v>
      </c>
      <c r="J20836" t="s">
        <v>16</v>
      </c>
      <c r="K20836">
        <v>0.48</v>
      </c>
      <c r="L20836" t="s">
        <v>16</v>
      </c>
      <c r="M20836">
        <v>1.08</v>
      </c>
      <c r="N20836">
        <v>260.7</v>
      </c>
      <c r="O20836">
        <v>13.61</v>
      </c>
    </row>
    <row r="20837" spans="1:15">
      <c r="A20837" t="s">
        <v>20</v>
      </c>
      <c r="B20837" t="s">
        <v>20</v>
      </c>
      <c r="C20837" s="1">
        <v>45842.5</v>
      </c>
      <c r="D20837">
        <v>16.8</v>
      </c>
      <c r="E20837">
        <v>99</v>
      </c>
      <c r="F20837" s="2">
        <v>101.12139999999999</v>
      </c>
      <c r="G20837">
        <v>16.940000000000001</v>
      </c>
      <c r="H20837">
        <v>0</v>
      </c>
      <c r="I20837">
        <v>0</v>
      </c>
      <c r="J20837" t="s">
        <v>16</v>
      </c>
      <c r="K20837">
        <v>0.12</v>
      </c>
      <c r="L20837" t="s">
        <v>16</v>
      </c>
      <c r="M20837">
        <v>0.72</v>
      </c>
      <c r="N20837" t="s">
        <v>16</v>
      </c>
      <c r="O20837">
        <v>13.6</v>
      </c>
    </row>
    <row r="20838" spans="1:15">
      <c r="A20838" t="s">
        <v>20</v>
      </c>
      <c r="B20838" t="s">
        <v>20</v>
      </c>
      <c r="C20838" s="1">
        <v>45842.541666666664</v>
      </c>
      <c r="D20838">
        <v>18.149999999999999</v>
      </c>
      <c r="E20838">
        <v>98.9</v>
      </c>
      <c r="F20838" s="2">
        <v>101.0805</v>
      </c>
      <c r="G20838">
        <v>16.579999999999998</v>
      </c>
      <c r="H20838">
        <v>0</v>
      </c>
      <c r="I20838">
        <v>0</v>
      </c>
      <c r="J20838" t="s">
        <v>16</v>
      </c>
      <c r="K20838">
        <v>0</v>
      </c>
      <c r="L20838" t="s">
        <v>16</v>
      </c>
      <c r="M20838">
        <v>1.319</v>
      </c>
      <c r="N20838">
        <v>271.3</v>
      </c>
      <c r="O20838">
        <v>13.58</v>
      </c>
    </row>
    <row r="20839" spans="1:15">
      <c r="A20839" t="s">
        <v>20</v>
      </c>
      <c r="B20839" t="s">
        <v>20</v>
      </c>
      <c r="C20839" s="1">
        <v>45842.583333333336</v>
      </c>
      <c r="D20839">
        <v>16.63</v>
      </c>
      <c r="E20839">
        <v>99.5</v>
      </c>
      <c r="F20839" s="2">
        <v>101.1002</v>
      </c>
      <c r="G20839">
        <v>18.04</v>
      </c>
      <c r="H20839">
        <v>0</v>
      </c>
      <c r="I20839">
        <v>0</v>
      </c>
      <c r="J20839" t="s">
        <v>16</v>
      </c>
      <c r="K20839">
        <v>0.24</v>
      </c>
      <c r="L20839" t="s">
        <v>16</v>
      </c>
      <c r="M20839">
        <v>1.2</v>
      </c>
      <c r="N20839">
        <v>272.5</v>
      </c>
      <c r="O20839">
        <v>13.56</v>
      </c>
    </row>
    <row r="20840" spans="1:15">
      <c r="A20840" t="s">
        <v>20</v>
      </c>
      <c r="B20840" t="s">
        <v>20</v>
      </c>
      <c r="C20840" s="1">
        <v>45842.625</v>
      </c>
      <c r="D20840">
        <v>16.75</v>
      </c>
      <c r="E20840">
        <v>99.9</v>
      </c>
      <c r="F20840" s="2">
        <v>101.14190000000001</v>
      </c>
      <c r="G20840">
        <v>16.66</v>
      </c>
      <c r="H20840">
        <v>0.1</v>
      </c>
      <c r="I20840">
        <v>0.1</v>
      </c>
      <c r="J20840" t="s">
        <v>16</v>
      </c>
      <c r="K20840">
        <v>0.12</v>
      </c>
      <c r="L20840" t="s">
        <v>16</v>
      </c>
      <c r="M20840">
        <v>0.6</v>
      </c>
      <c r="N20840" t="s">
        <v>16</v>
      </c>
      <c r="O20840">
        <v>13.55</v>
      </c>
    </row>
    <row r="20841" spans="1:15">
      <c r="A20841" t="s">
        <v>20</v>
      </c>
      <c r="B20841" t="s">
        <v>20</v>
      </c>
      <c r="C20841" s="1">
        <v>45842.666666666664</v>
      </c>
      <c r="D20841">
        <v>16.329999999999998</v>
      </c>
      <c r="E20841">
        <v>99.8</v>
      </c>
      <c r="F20841" s="2">
        <v>101.20399999999999</v>
      </c>
      <c r="G20841">
        <v>16.8</v>
      </c>
      <c r="H20841">
        <v>0</v>
      </c>
      <c r="I20841">
        <v>0</v>
      </c>
      <c r="J20841" t="s">
        <v>16</v>
      </c>
      <c r="K20841">
        <v>0.12</v>
      </c>
      <c r="L20841" t="s">
        <v>16</v>
      </c>
      <c r="M20841">
        <v>0.72</v>
      </c>
      <c r="N20841" t="s">
        <v>16</v>
      </c>
      <c r="O20841">
        <v>13.58</v>
      </c>
    </row>
    <row r="20842" spans="1:15">
      <c r="A20842" t="s">
        <v>20</v>
      </c>
      <c r="B20842" t="s">
        <v>20</v>
      </c>
      <c r="C20842" s="1">
        <v>45842.708333333336</v>
      </c>
      <c r="D20842">
        <v>16.27</v>
      </c>
      <c r="E20842">
        <v>98.4</v>
      </c>
      <c r="F20842" s="2">
        <v>101.1463</v>
      </c>
      <c r="G20842">
        <v>16.32</v>
      </c>
      <c r="H20842">
        <v>0</v>
      </c>
      <c r="I20842">
        <v>0</v>
      </c>
      <c r="J20842" t="s">
        <v>16</v>
      </c>
      <c r="K20842">
        <v>0.12</v>
      </c>
      <c r="L20842" t="s">
        <v>16</v>
      </c>
      <c r="M20842">
        <v>0.72</v>
      </c>
      <c r="N20842" t="s">
        <v>16</v>
      </c>
      <c r="O20842">
        <v>13.6</v>
      </c>
    </row>
    <row r="20843" spans="1:15">
      <c r="A20843" t="s">
        <v>20</v>
      </c>
      <c r="B20843" t="s">
        <v>20</v>
      </c>
      <c r="C20843" s="1">
        <v>45842.75</v>
      </c>
      <c r="D20843">
        <v>16.84</v>
      </c>
      <c r="E20843">
        <v>98.2</v>
      </c>
      <c r="F20843" s="2">
        <v>101.1653</v>
      </c>
      <c r="G20843">
        <v>16.010000000000002</v>
      </c>
      <c r="H20843">
        <v>0</v>
      </c>
      <c r="I20843">
        <v>0</v>
      </c>
      <c r="J20843" t="s">
        <v>16</v>
      </c>
      <c r="K20843">
        <v>0</v>
      </c>
      <c r="L20843" t="s">
        <v>16</v>
      </c>
      <c r="M20843">
        <v>0.36</v>
      </c>
      <c r="N20843" t="s">
        <v>16</v>
      </c>
      <c r="O20843">
        <v>13.61</v>
      </c>
    </row>
    <row r="20844" spans="1:15">
      <c r="A20844" t="s">
        <v>20</v>
      </c>
      <c r="B20844" t="s">
        <v>20</v>
      </c>
      <c r="C20844" s="1">
        <v>45842.791666666664</v>
      </c>
      <c r="D20844">
        <v>14.16</v>
      </c>
      <c r="E20844">
        <v>99.6</v>
      </c>
      <c r="F20844" s="2">
        <v>101.2466</v>
      </c>
      <c r="G20844">
        <v>16.55</v>
      </c>
      <c r="H20844">
        <v>0</v>
      </c>
      <c r="I20844">
        <v>0</v>
      </c>
      <c r="J20844" t="s">
        <v>16</v>
      </c>
      <c r="K20844">
        <v>0</v>
      </c>
      <c r="L20844" t="s">
        <v>16</v>
      </c>
      <c r="M20844">
        <v>2.0390000000000001</v>
      </c>
      <c r="N20844">
        <v>211.6</v>
      </c>
      <c r="O20844">
        <v>13.6</v>
      </c>
    </row>
    <row r="20845" spans="1:15">
      <c r="A20845" t="s">
        <v>20</v>
      </c>
      <c r="B20845" t="s">
        <v>20</v>
      </c>
      <c r="C20845" s="1">
        <v>45842.833333333336</v>
      </c>
      <c r="D20845">
        <v>13.81</v>
      </c>
      <c r="E20845">
        <v>100</v>
      </c>
      <c r="F20845" s="2">
        <v>101.26130000000001</v>
      </c>
      <c r="G20845">
        <v>14.11</v>
      </c>
      <c r="H20845">
        <v>0</v>
      </c>
      <c r="I20845">
        <v>0</v>
      </c>
      <c r="J20845" t="s">
        <v>16</v>
      </c>
      <c r="K20845">
        <v>0</v>
      </c>
      <c r="L20845" t="s">
        <v>16</v>
      </c>
      <c r="M20845">
        <v>2.6389999999999998</v>
      </c>
      <c r="N20845">
        <v>221.4</v>
      </c>
      <c r="O20845">
        <v>13.64</v>
      </c>
    </row>
    <row r="20846" spans="1:15">
      <c r="A20846" t="s">
        <v>20</v>
      </c>
      <c r="B20846" t="s">
        <v>20</v>
      </c>
      <c r="C20846" s="1">
        <v>45842.875</v>
      </c>
      <c r="D20846">
        <v>14.01</v>
      </c>
      <c r="E20846">
        <v>100</v>
      </c>
      <c r="F20846" s="2">
        <v>101.32689999999999</v>
      </c>
      <c r="G20846">
        <v>13.82</v>
      </c>
      <c r="H20846">
        <v>0</v>
      </c>
      <c r="I20846">
        <v>0</v>
      </c>
      <c r="J20846" t="s">
        <v>16</v>
      </c>
      <c r="K20846">
        <v>0</v>
      </c>
      <c r="L20846" t="s">
        <v>16</v>
      </c>
      <c r="M20846">
        <v>4.5579999999999998</v>
      </c>
      <c r="N20846">
        <v>222.8</v>
      </c>
      <c r="O20846">
        <v>13.67</v>
      </c>
    </row>
    <row r="20847" spans="1:15">
      <c r="A20847" t="s">
        <v>20</v>
      </c>
      <c r="B20847" t="s">
        <v>20</v>
      </c>
      <c r="C20847" s="1">
        <v>45842.916666666664</v>
      </c>
      <c r="D20847">
        <v>13.88</v>
      </c>
      <c r="E20847">
        <v>100</v>
      </c>
      <c r="F20847" s="2">
        <v>101.3278</v>
      </c>
      <c r="G20847">
        <v>14.03</v>
      </c>
      <c r="H20847">
        <v>0</v>
      </c>
      <c r="I20847">
        <v>0</v>
      </c>
      <c r="J20847" t="s">
        <v>16</v>
      </c>
      <c r="K20847">
        <v>0</v>
      </c>
      <c r="L20847" t="s">
        <v>16</v>
      </c>
      <c r="M20847">
        <v>0.84</v>
      </c>
      <c r="N20847" t="s">
        <v>16</v>
      </c>
      <c r="O20847">
        <v>13.71</v>
      </c>
    </row>
    <row r="20848" spans="1:15">
      <c r="A20848" t="s">
        <v>20</v>
      </c>
      <c r="B20848" t="s">
        <v>20</v>
      </c>
      <c r="C20848" s="1">
        <v>45842.958333333336</v>
      </c>
      <c r="D20848">
        <v>13.98</v>
      </c>
      <c r="E20848">
        <v>100</v>
      </c>
      <c r="F20848" s="2">
        <v>101.3463</v>
      </c>
      <c r="G20848">
        <v>13.89</v>
      </c>
      <c r="H20848">
        <v>0</v>
      </c>
      <c r="I20848">
        <v>0</v>
      </c>
      <c r="J20848" t="s">
        <v>16</v>
      </c>
      <c r="K20848">
        <v>0</v>
      </c>
      <c r="L20848" t="s">
        <v>16</v>
      </c>
      <c r="M20848">
        <v>6.8369999999999997</v>
      </c>
      <c r="N20848">
        <v>116.2</v>
      </c>
      <c r="O20848">
        <v>13.7</v>
      </c>
    </row>
    <row r="20849" spans="1:15">
      <c r="A20849" t="s">
        <v>20</v>
      </c>
      <c r="B20849" t="s">
        <v>20</v>
      </c>
      <c r="C20849" s="1">
        <v>45843</v>
      </c>
      <c r="D20849">
        <v>14.4</v>
      </c>
      <c r="E20849">
        <v>100</v>
      </c>
      <c r="F20849" s="2">
        <v>101.2526</v>
      </c>
      <c r="G20849">
        <v>14</v>
      </c>
      <c r="H20849">
        <v>0</v>
      </c>
      <c r="I20849">
        <v>0</v>
      </c>
      <c r="J20849" t="s">
        <v>16</v>
      </c>
      <c r="K20849">
        <v>2.0390000000000001</v>
      </c>
      <c r="L20849">
        <v>0</v>
      </c>
      <c r="M20849">
        <v>8.0399999999999991</v>
      </c>
      <c r="N20849">
        <v>325.3</v>
      </c>
      <c r="O20849">
        <v>13.69</v>
      </c>
    </row>
    <row r="20850" spans="1:15">
      <c r="A20850" t="s">
        <v>20</v>
      </c>
      <c r="B20850" t="s">
        <v>20</v>
      </c>
      <c r="C20850" s="1">
        <v>45843.041666666664</v>
      </c>
      <c r="D20850">
        <v>15.04</v>
      </c>
      <c r="E20850">
        <v>100</v>
      </c>
      <c r="F20850" s="2">
        <v>101.2208</v>
      </c>
      <c r="G20850">
        <v>14.41</v>
      </c>
      <c r="H20850">
        <v>0</v>
      </c>
      <c r="I20850">
        <v>0</v>
      </c>
      <c r="J20850" t="s">
        <v>16</v>
      </c>
      <c r="K20850">
        <v>0</v>
      </c>
      <c r="L20850" t="s">
        <v>16</v>
      </c>
      <c r="M20850">
        <v>7.5570000000000004</v>
      </c>
      <c r="N20850">
        <v>97.5</v>
      </c>
      <c r="O20850">
        <v>13.69</v>
      </c>
    </row>
    <row r="20851" spans="1:15">
      <c r="A20851" t="s">
        <v>20</v>
      </c>
      <c r="B20851" t="s">
        <v>20</v>
      </c>
      <c r="C20851" s="1">
        <v>45843.083333333336</v>
      </c>
      <c r="D20851">
        <v>14.87</v>
      </c>
      <c r="E20851">
        <v>100</v>
      </c>
      <c r="F20851" s="2">
        <v>101.2269</v>
      </c>
      <c r="G20851">
        <v>14.99</v>
      </c>
      <c r="H20851">
        <v>0.1</v>
      </c>
      <c r="I20851">
        <v>0.1</v>
      </c>
      <c r="J20851" t="s">
        <v>16</v>
      </c>
      <c r="K20851">
        <v>0</v>
      </c>
      <c r="L20851" t="s">
        <v>16</v>
      </c>
      <c r="M20851">
        <v>2.5190000000000001</v>
      </c>
      <c r="N20851">
        <v>197.4</v>
      </c>
      <c r="O20851">
        <v>13.69</v>
      </c>
    </row>
    <row r="20852" spans="1:15">
      <c r="A20852" t="s">
        <v>20</v>
      </c>
      <c r="B20852" t="s">
        <v>20</v>
      </c>
      <c r="C20852" s="1">
        <v>45843.125</v>
      </c>
      <c r="D20852">
        <v>14.93</v>
      </c>
      <c r="E20852">
        <v>100</v>
      </c>
      <c r="F20852" s="2">
        <v>101.1621</v>
      </c>
      <c r="G20852">
        <v>14.85</v>
      </c>
      <c r="H20852">
        <v>0.1</v>
      </c>
      <c r="I20852">
        <v>0.1</v>
      </c>
      <c r="J20852" t="s">
        <v>16</v>
      </c>
      <c r="K20852">
        <v>0</v>
      </c>
      <c r="L20852" t="s">
        <v>16</v>
      </c>
      <c r="M20852">
        <v>3.8380000000000001</v>
      </c>
      <c r="N20852">
        <v>66.42</v>
      </c>
      <c r="O20852">
        <v>13.71</v>
      </c>
    </row>
    <row r="20853" spans="1:15">
      <c r="A20853" t="s">
        <v>20</v>
      </c>
      <c r="B20853" t="s">
        <v>20</v>
      </c>
      <c r="C20853" s="1">
        <v>45843.166666666664</v>
      </c>
      <c r="D20853">
        <v>13.91</v>
      </c>
      <c r="E20853">
        <v>100</v>
      </c>
      <c r="F20853" s="2">
        <v>101.23009999999999</v>
      </c>
      <c r="G20853">
        <v>14.94</v>
      </c>
      <c r="H20853">
        <v>0.1</v>
      </c>
      <c r="I20853">
        <v>0.1</v>
      </c>
      <c r="J20853" t="s">
        <v>16</v>
      </c>
      <c r="K20853">
        <v>0</v>
      </c>
      <c r="L20853" t="s">
        <v>16</v>
      </c>
      <c r="M20853">
        <v>4.1980000000000004</v>
      </c>
      <c r="N20853">
        <v>288.5</v>
      </c>
      <c r="O20853">
        <v>13.66</v>
      </c>
    </row>
    <row r="20854" spans="1:15">
      <c r="A20854" t="s">
        <v>20</v>
      </c>
      <c r="B20854" t="s">
        <v>20</v>
      </c>
      <c r="C20854" s="1">
        <v>45843.208333333336</v>
      </c>
      <c r="D20854">
        <v>16.399999999999999</v>
      </c>
      <c r="E20854">
        <v>100</v>
      </c>
      <c r="F20854" s="2">
        <v>101.2276</v>
      </c>
      <c r="G20854">
        <v>13.9</v>
      </c>
      <c r="H20854">
        <v>0</v>
      </c>
      <c r="I20854">
        <v>0</v>
      </c>
      <c r="J20854" t="s">
        <v>16</v>
      </c>
      <c r="K20854">
        <v>0</v>
      </c>
      <c r="L20854" t="s">
        <v>16</v>
      </c>
      <c r="M20854">
        <v>1.2</v>
      </c>
      <c r="N20854">
        <v>230.2</v>
      </c>
      <c r="O20854">
        <v>13.69</v>
      </c>
    </row>
    <row r="20855" spans="1:15">
      <c r="A20855" t="s">
        <v>20</v>
      </c>
      <c r="B20855" t="s">
        <v>20</v>
      </c>
      <c r="C20855" s="1">
        <v>45843.25</v>
      </c>
      <c r="D20855">
        <v>16.559999999999999</v>
      </c>
      <c r="E20855">
        <v>100</v>
      </c>
      <c r="F20855" s="2">
        <v>101.2891</v>
      </c>
      <c r="G20855">
        <v>16.399999999999999</v>
      </c>
      <c r="H20855">
        <v>0</v>
      </c>
      <c r="I20855">
        <v>0</v>
      </c>
      <c r="J20855" t="s">
        <v>16</v>
      </c>
      <c r="K20855">
        <v>0</v>
      </c>
      <c r="L20855" t="s">
        <v>16</v>
      </c>
      <c r="M20855">
        <v>1.2</v>
      </c>
      <c r="N20855">
        <v>242.5</v>
      </c>
      <c r="O20855">
        <v>13.66</v>
      </c>
    </row>
    <row r="20856" spans="1:15">
      <c r="A20856" t="s">
        <v>20</v>
      </c>
      <c r="B20856" t="s">
        <v>20</v>
      </c>
      <c r="C20856" s="1">
        <v>45843.291666666664</v>
      </c>
      <c r="D20856">
        <v>16.21</v>
      </c>
      <c r="E20856">
        <v>100</v>
      </c>
      <c r="F20856" s="2">
        <v>101.2869</v>
      </c>
      <c r="G20856">
        <v>16.579999999999998</v>
      </c>
      <c r="H20856">
        <v>0</v>
      </c>
      <c r="I20856">
        <v>0</v>
      </c>
      <c r="J20856" t="s">
        <v>16</v>
      </c>
      <c r="K20856">
        <v>0</v>
      </c>
      <c r="L20856" t="s">
        <v>16</v>
      </c>
      <c r="M20856">
        <v>0.96</v>
      </c>
      <c r="N20856" t="s">
        <v>16</v>
      </c>
      <c r="O20856">
        <v>13.64</v>
      </c>
    </row>
    <row r="20857" spans="1:15">
      <c r="A20857" t="s">
        <v>20</v>
      </c>
      <c r="B20857" t="s">
        <v>20</v>
      </c>
      <c r="C20857" s="1">
        <v>45843.333333333336</v>
      </c>
      <c r="D20857">
        <v>16.010000000000002</v>
      </c>
      <c r="E20857">
        <v>100</v>
      </c>
      <c r="F20857" s="2">
        <v>101.32729999999999</v>
      </c>
      <c r="G20857">
        <v>16.22</v>
      </c>
      <c r="H20857">
        <v>0</v>
      </c>
      <c r="I20857">
        <v>0</v>
      </c>
      <c r="J20857" t="s">
        <v>16</v>
      </c>
      <c r="K20857">
        <v>0</v>
      </c>
      <c r="L20857" t="s">
        <v>16</v>
      </c>
      <c r="M20857">
        <v>1.08</v>
      </c>
      <c r="N20857">
        <v>269.5</v>
      </c>
      <c r="O20857">
        <v>13.66</v>
      </c>
    </row>
    <row r="20858" spans="1:15">
      <c r="A20858" t="s">
        <v>20</v>
      </c>
      <c r="B20858" t="s">
        <v>20</v>
      </c>
      <c r="C20858" s="1">
        <v>45843.375</v>
      </c>
      <c r="D20858">
        <v>15.88</v>
      </c>
      <c r="E20858">
        <v>100</v>
      </c>
      <c r="F20858" s="2">
        <v>101.3224</v>
      </c>
      <c r="G20858">
        <v>16.03</v>
      </c>
      <c r="H20858">
        <v>0</v>
      </c>
      <c r="I20858">
        <v>0</v>
      </c>
      <c r="J20858" t="s">
        <v>16</v>
      </c>
      <c r="K20858">
        <v>0.12</v>
      </c>
      <c r="L20858" t="s">
        <v>16</v>
      </c>
      <c r="M20858">
        <v>0.72</v>
      </c>
      <c r="N20858" t="s">
        <v>16</v>
      </c>
      <c r="O20858">
        <v>13.64</v>
      </c>
    </row>
    <row r="20859" spans="1:15">
      <c r="A20859" t="s">
        <v>20</v>
      </c>
      <c r="B20859" t="s">
        <v>20</v>
      </c>
      <c r="C20859" s="1">
        <v>45843.416666666664</v>
      </c>
      <c r="D20859">
        <v>16.23</v>
      </c>
      <c r="E20859">
        <v>100</v>
      </c>
      <c r="F20859" s="2">
        <v>101.3184</v>
      </c>
      <c r="G20859">
        <v>15.88</v>
      </c>
      <c r="H20859">
        <v>0</v>
      </c>
      <c r="I20859">
        <v>0</v>
      </c>
      <c r="J20859" t="s">
        <v>16</v>
      </c>
      <c r="K20859">
        <v>0</v>
      </c>
      <c r="L20859" t="s">
        <v>16</v>
      </c>
      <c r="M20859">
        <v>2.399</v>
      </c>
      <c r="N20859">
        <v>281.2</v>
      </c>
      <c r="O20859">
        <v>13.64</v>
      </c>
    </row>
    <row r="20860" spans="1:15">
      <c r="A20860" t="s">
        <v>20</v>
      </c>
      <c r="B20860" t="s">
        <v>20</v>
      </c>
      <c r="C20860" s="1">
        <v>45843.458333333336</v>
      </c>
      <c r="D20860">
        <v>16.11</v>
      </c>
      <c r="E20860">
        <v>100</v>
      </c>
      <c r="F20860" s="2">
        <v>101.3069</v>
      </c>
      <c r="G20860">
        <v>16.23</v>
      </c>
      <c r="H20860">
        <v>0</v>
      </c>
      <c r="I20860">
        <v>0</v>
      </c>
      <c r="J20860" t="s">
        <v>16</v>
      </c>
      <c r="K20860">
        <v>0</v>
      </c>
      <c r="L20860" t="s">
        <v>16</v>
      </c>
      <c r="M20860">
        <v>0.72</v>
      </c>
      <c r="N20860" t="s">
        <v>16</v>
      </c>
      <c r="O20860">
        <v>13.61</v>
      </c>
    </row>
    <row r="20861" spans="1:15">
      <c r="A20861" t="s">
        <v>20</v>
      </c>
      <c r="B20861" t="s">
        <v>20</v>
      </c>
      <c r="C20861" s="1">
        <v>45843.5</v>
      </c>
      <c r="D20861">
        <v>16.329999999999998</v>
      </c>
      <c r="E20861">
        <v>99.3</v>
      </c>
      <c r="F20861" s="2">
        <v>101.24460000000001</v>
      </c>
      <c r="G20861">
        <v>16.12</v>
      </c>
      <c r="H20861">
        <v>0</v>
      </c>
      <c r="I20861">
        <v>0</v>
      </c>
      <c r="J20861" t="s">
        <v>16</v>
      </c>
      <c r="K20861">
        <v>0</v>
      </c>
      <c r="L20861" t="s">
        <v>16</v>
      </c>
      <c r="M20861">
        <v>8.52</v>
      </c>
      <c r="N20861">
        <v>247.7</v>
      </c>
      <c r="O20861">
        <v>13.6</v>
      </c>
    </row>
    <row r="20862" spans="1:15">
      <c r="A20862" t="s">
        <v>20</v>
      </c>
      <c r="B20862" t="s">
        <v>20</v>
      </c>
      <c r="C20862" s="1">
        <v>45843.541666666664</v>
      </c>
      <c r="D20862">
        <v>17.25</v>
      </c>
      <c r="E20862">
        <v>97.7</v>
      </c>
      <c r="F20862" s="2">
        <v>101.2205</v>
      </c>
      <c r="G20862">
        <v>16.22</v>
      </c>
      <c r="H20862">
        <v>0</v>
      </c>
      <c r="I20862">
        <v>0</v>
      </c>
      <c r="J20862" t="s">
        <v>16</v>
      </c>
      <c r="K20862">
        <v>0</v>
      </c>
      <c r="L20862" t="s">
        <v>16</v>
      </c>
      <c r="M20862">
        <v>8.76</v>
      </c>
      <c r="N20862">
        <v>211.4</v>
      </c>
      <c r="O20862">
        <v>13.57</v>
      </c>
    </row>
    <row r="20863" spans="1:15">
      <c r="A20863" t="s">
        <v>20</v>
      </c>
      <c r="B20863" t="s">
        <v>20</v>
      </c>
      <c r="C20863" s="1">
        <v>45843.583333333336</v>
      </c>
      <c r="D20863">
        <v>15.98</v>
      </c>
      <c r="E20863">
        <v>97.5</v>
      </c>
      <c r="F20863" s="2">
        <v>101.1897</v>
      </c>
      <c r="G20863">
        <v>16.84</v>
      </c>
      <c r="H20863">
        <v>0</v>
      </c>
      <c r="I20863">
        <v>0</v>
      </c>
      <c r="J20863">
        <v>0</v>
      </c>
      <c r="K20863">
        <v>5.6379999999999999</v>
      </c>
      <c r="L20863">
        <v>0</v>
      </c>
      <c r="M20863">
        <v>7.6769999999999996</v>
      </c>
      <c r="N20863">
        <v>225.3</v>
      </c>
      <c r="O20863">
        <v>13.59</v>
      </c>
    </row>
    <row r="20864" spans="1:15">
      <c r="A20864" t="s">
        <v>20</v>
      </c>
      <c r="B20864" t="s">
        <v>20</v>
      </c>
      <c r="C20864" s="1">
        <v>45843.625</v>
      </c>
      <c r="D20864" t="s">
        <v>16</v>
      </c>
      <c r="E20864" t="s">
        <v>16</v>
      </c>
      <c r="F20864" s="2">
        <v>101.1923</v>
      </c>
      <c r="G20864">
        <v>14.61</v>
      </c>
      <c r="H20864">
        <v>0</v>
      </c>
      <c r="I20864" t="s">
        <v>16</v>
      </c>
      <c r="J20864">
        <v>0</v>
      </c>
      <c r="K20864">
        <v>4.0780000000000003</v>
      </c>
      <c r="L20864">
        <v>181.1</v>
      </c>
      <c r="M20864">
        <v>7.7969999999999997</v>
      </c>
      <c r="N20864">
        <v>239.1</v>
      </c>
      <c r="O20864">
        <v>13.58</v>
      </c>
    </row>
    <row r="20865" spans="1:15">
      <c r="A20865" t="s">
        <v>20</v>
      </c>
      <c r="B20865" t="s">
        <v>20</v>
      </c>
      <c r="C20865" s="1">
        <v>45843.666666666664</v>
      </c>
      <c r="D20865" t="s">
        <v>16</v>
      </c>
      <c r="E20865" t="s">
        <v>16</v>
      </c>
      <c r="F20865" s="2">
        <v>101.1516</v>
      </c>
      <c r="G20865" t="s">
        <v>16</v>
      </c>
      <c r="H20865">
        <v>0</v>
      </c>
      <c r="I20865" t="s">
        <v>16</v>
      </c>
      <c r="J20865">
        <v>0</v>
      </c>
      <c r="K20865">
        <v>5.1580000000000004</v>
      </c>
      <c r="L20865">
        <v>258.5</v>
      </c>
      <c r="M20865">
        <v>8.4</v>
      </c>
      <c r="N20865">
        <v>251.6</v>
      </c>
      <c r="O20865">
        <v>13.58</v>
      </c>
    </row>
    <row r="20866" spans="1:15">
      <c r="A20866" t="s">
        <v>20</v>
      </c>
      <c r="B20866" t="s">
        <v>20</v>
      </c>
      <c r="C20866" s="1">
        <v>45843.708333333336</v>
      </c>
      <c r="D20866" t="s">
        <v>16</v>
      </c>
      <c r="E20866" t="s">
        <v>16</v>
      </c>
      <c r="F20866" s="2">
        <v>101.07129999999999</v>
      </c>
      <c r="G20866" t="s">
        <v>16</v>
      </c>
      <c r="H20866">
        <v>0</v>
      </c>
      <c r="I20866" t="s">
        <v>16</v>
      </c>
      <c r="J20866">
        <v>0</v>
      </c>
      <c r="K20866">
        <v>0</v>
      </c>
      <c r="L20866" t="s">
        <v>16</v>
      </c>
      <c r="M20866">
        <v>3.1190000000000002</v>
      </c>
      <c r="N20866">
        <v>229.3</v>
      </c>
      <c r="O20866">
        <v>13.56</v>
      </c>
    </row>
    <row r="20867" spans="1:15">
      <c r="A20867" t="s">
        <v>20</v>
      </c>
      <c r="B20867" t="s">
        <v>20</v>
      </c>
      <c r="C20867" s="1">
        <v>45843.75</v>
      </c>
      <c r="D20867" t="s">
        <v>16</v>
      </c>
      <c r="E20867" t="s">
        <v>16</v>
      </c>
      <c r="F20867" s="2">
        <v>101.06189999999999</v>
      </c>
      <c r="G20867" t="s">
        <v>16</v>
      </c>
      <c r="H20867">
        <v>0</v>
      </c>
      <c r="I20867">
        <v>0.5</v>
      </c>
      <c r="J20867">
        <v>0</v>
      </c>
      <c r="K20867">
        <v>0</v>
      </c>
      <c r="L20867" t="s">
        <v>16</v>
      </c>
      <c r="M20867">
        <v>3.359</v>
      </c>
      <c r="N20867">
        <v>287.8</v>
      </c>
      <c r="O20867">
        <v>13.62</v>
      </c>
    </row>
    <row r="20868" spans="1:15">
      <c r="A20868" t="s">
        <v>20</v>
      </c>
      <c r="B20868" t="s">
        <v>20</v>
      </c>
      <c r="C20868" s="1">
        <v>45843.791666666664</v>
      </c>
      <c r="D20868" t="s">
        <v>16</v>
      </c>
      <c r="E20868">
        <v>100</v>
      </c>
      <c r="F20868" s="2">
        <v>100.9803</v>
      </c>
      <c r="G20868">
        <v>14.55</v>
      </c>
      <c r="H20868">
        <v>0.5</v>
      </c>
      <c r="I20868">
        <v>0.5</v>
      </c>
      <c r="J20868">
        <v>0</v>
      </c>
      <c r="K20868">
        <v>0</v>
      </c>
      <c r="L20868" t="s">
        <v>16</v>
      </c>
      <c r="M20868">
        <v>1.5589999999999999</v>
      </c>
      <c r="N20868">
        <v>217.2</v>
      </c>
      <c r="O20868">
        <v>13.67</v>
      </c>
    </row>
    <row r="20869" spans="1:15">
      <c r="A20869" t="s">
        <v>20</v>
      </c>
      <c r="B20869" t="s">
        <v>20</v>
      </c>
      <c r="C20869" s="1">
        <v>45843.833333333336</v>
      </c>
      <c r="D20869" t="s">
        <v>16</v>
      </c>
      <c r="E20869" t="s">
        <v>16</v>
      </c>
      <c r="F20869" s="2">
        <v>101.017</v>
      </c>
      <c r="G20869">
        <v>14.55</v>
      </c>
      <c r="H20869">
        <v>0</v>
      </c>
      <c r="I20869" t="s">
        <v>16</v>
      </c>
      <c r="J20869">
        <v>0</v>
      </c>
      <c r="K20869">
        <v>0</v>
      </c>
      <c r="L20869" t="s">
        <v>16</v>
      </c>
      <c r="M20869">
        <v>0.72</v>
      </c>
      <c r="N20869" t="s">
        <v>16</v>
      </c>
      <c r="O20869">
        <v>13.67</v>
      </c>
    </row>
    <row r="20870" spans="1:15">
      <c r="A20870" t="s">
        <v>20</v>
      </c>
      <c r="B20870" t="s">
        <v>20</v>
      </c>
      <c r="C20870" s="1">
        <v>45843.875</v>
      </c>
      <c r="D20870" t="s">
        <v>16</v>
      </c>
      <c r="E20870" t="s">
        <v>16</v>
      </c>
      <c r="F20870" s="2">
        <v>101.11709999999999</v>
      </c>
      <c r="G20870" t="s">
        <v>16</v>
      </c>
      <c r="H20870">
        <v>0</v>
      </c>
      <c r="I20870" t="s">
        <v>16</v>
      </c>
      <c r="J20870">
        <v>0</v>
      </c>
      <c r="K20870">
        <v>0.48</v>
      </c>
      <c r="L20870" t="s">
        <v>16</v>
      </c>
      <c r="M20870">
        <v>1.319</v>
      </c>
      <c r="N20870">
        <v>244.5</v>
      </c>
      <c r="O20870">
        <v>13.69</v>
      </c>
    </row>
    <row r="20871" spans="1:15">
      <c r="A20871" t="s">
        <v>20</v>
      </c>
      <c r="B20871" t="s">
        <v>20</v>
      </c>
      <c r="C20871" s="1">
        <v>45843.916666666664</v>
      </c>
      <c r="D20871" t="s">
        <v>16</v>
      </c>
      <c r="E20871" t="s">
        <v>16</v>
      </c>
      <c r="F20871" s="2">
        <v>101.0959</v>
      </c>
      <c r="G20871" t="s">
        <v>16</v>
      </c>
      <c r="H20871">
        <v>0</v>
      </c>
      <c r="I20871" t="s">
        <v>16</v>
      </c>
      <c r="J20871">
        <v>0</v>
      </c>
      <c r="K20871">
        <v>0.36</v>
      </c>
      <c r="L20871" t="s">
        <v>16</v>
      </c>
      <c r="M20871">
        <v>1.319</v>
      </c>
      <c r="N20871">
        <v>250.9</v>
      </c>
      <c r="O20871">
        <v>13.73</v>
      </c>
    </row>
    <row r="20872" spans="1:15">
      <c r="A20872" t="s">
        <v>20</v>
      </c>
      <c r="B20872" t="s">
        <v>20</v>
      </c>
      <c r="C20872" s="1">
        <v>45843.958333333336</v>
      </c>
      <c r="D20872" t="s">
        <v>16</v>
      </c>
      <c r="E20872" t="s">
        <v>16</v>
      </c>
      <c r="F20872" s="2">
        <v>101.03530000000001</v>
      </c>
      <c r="G20872" t="s">
        <v>16</v>
      </c>
      <c r="H20872">
        <v>0</v>
      </c>
      <c r="I20872" t="s">
        <v>16</v>
      </c>
      <c r="J20872">
        <v>0</v>
      </c>
      <c r="K20872">
        <v>0.12</v>
      </c>
      <c r="L20872" t="s">
        <v>16</v>
      </c>
      <c r="M20872">
        <v>1.4390000000000001</v>
      </c>
      <c r="N20872">
        <v>214.5</v>
      </c>
      <c r="O20872">
        <v>13.74</v>
      </c>
    </row>
    <row r="20873" spans="1:15">
      <c r="A20873" t="s">
        <v>20</v>
      </c>
      <c r="B20873" t="s">
        <v>20</v>
      </c>
      <c r="C20873" s="1">
        <v>45844</v>
      </c>
      <c r="D20873" t="s">
        <v>16</v>
      </c>
      <c r="E20873" t="s">
        <v>16</v>
      </c>
      <c r="F20873" s="2">
        <v>101.0501</v>
      </c>
      <c r="G20873" t="s">
        <v>16</v>
      </c>
      <c r="H20873">
        <v>0</v>
      </c>
      <c r="I20873" t="s">
        <v>16</v>
      </c>
      <c r="J20873">
        <v>0</v>
      </c>
      <c r="K20873">
        <v>0</v>
      </c>
      <c r="L20873" t="s">
        <v>16</v>
      </c>
      <c r="M20873">
        <v>1.5589999999999999</v>
      </c>
      <c r="N20873">
        <v>227.3</v>
      </c>
      <c r="O20873">
        <v>13.79</v>
      </c>
    </row>
    <row r="20874" spans="1:15">
      <c r="A20874" t="s">
        <v>20</v>
      </c>
      <c r="B20874" t="s">
        <v>20</v>
      </c>
      <c r="C20874" s="1">
        <v>45844.041666666664</v>
      </c>
      <c r="D20874" t="s">
        <v>16</v>
      </c>
      <c r="E20874" t="s">
        <v>16</v>
      </c>
      <c r="F20874" s="2">
        <v>101.05540000000001</v>
      </c>
      <c r="G20874" t="s">
        <v>16</v>
      </c>
      <c r="H20874">
        <v>0</v>
      </c>
      <c r="I20874" t="s">
        <v>16</v>
      </c>
      <c r="J20874">
        <v>0</v>
      </c>
      <c r="K20874">
        <v>0.24</v>
      </c>
      <c r="L20874" t="s">
        <v>16</v>
      </c>
      <c r="M20874">
        <v>1.2</v>
      </c>
      <c r="N20874">
        <v>223.3</v>
      </c>
      <c r="O20874">
        <v>13.8</v>
      </c>
    </row>
    <row r="20875" spans="1:15">
      <c r="A20875" t="s">
        <v>20</v>
      </c>
      <c r="B20875" t="s">
        <v>20</v>
      </c>
      <c r="C20875" s="1">
        <v>45844.083333333336</v>
      </c>
      <c r="D20875" t="s">
        <v>16</v>
      </c>
      <c r="E20875" t="s">
        <v>16</v>
      </c>
      <c r="F20875" s="2">
        <v>101.00539999999999</v>
      </c>
      <c r="G20875" t="s">
        <v>16</v>
      </c>
      <c r="H20875">
        <v>0</v>
      </c>
      <c r="I20875" t="s">
        <v>16</v>
      </c>
      <c r="J20875">
        <v>0</v>
      </c>
      <c r="K20875">
        <v>0.12</v>
      </c>
      <c r="L20875" t="s">
        <v>16</v>
      </c>
      <c r="M20875">
        <v>1.679</v>
      </c>
      <c r="N20875">
        <v>213.3</v>
      </c>
      <c r="O20875">
        <v>13.79</v>
      </c>
    </row>
    <row r="20876" spans="1:15">
      <c r="A20876" t="s">
        <v>20</v>
      </c>
      <c r="B20876" t="s">
        <v>20</v>
      </c>
      <c r="C20876" s="1">
        <v>45844.125</v>
      </c>
      <c r="D20876" t="s">
        <v>16</v>
      </c>
      <c r="E20876" t="s">
        <v>16</v>
      </c>
      <c r="F20876" s="2">
        <v>101.0347</v>
      </c>
      <c r="G20876" t="s">
        <v>16</v>
      </c>
      <c r="H20876">
        <v>0.1</v>
      </c>
      <c r="I20876" t="s">
        <v>16</v>
      </c>
      <c r="J20876">
        <v>0.1</v>
      </c>
      <c r="K20876">
        <v>0.24</v>
      </c>
      <c r="L20876" t="s">
        <v>16</v>
      </c>
      <c r="M20876">
        <v>1.5589999999999999</v>
      </c>
      <c r="N20876">
        <v>250</v>
      </c>
      <c r="O20876">
        <v>13.78</v>
      </c>
    </row>
    <row r="20877" spans="1:15">
      <c r="A20877" t="s">
        <v>20</v>
      </c>
      <c r="B20877" t="s">
        <v>20</v>
      </c>
      <c r="C20877" s="1">
        <v>45844.166666666664</v>
      </c>
      <c r="D20877" t="s">
        <v>16</v>
      </c>
      <c r="E20877" t="s">
        <v>16</v>
      </c>
      <c r="F20877" s="2">
        <v>101.0806</v>
      </c>
      <c r="G20877" t="s">
        <v>16</v>
      </c>
      <c r="H20877">
        <v>0</v>
      </c>
      <c r="I20877" t="s">
        <v>16</v>
      </c>
      <c r="J20877">
        <v>0</v>
      </c>
      <c r="K20877">
        <v>0.12</v>
      </c>
      <c r="L20877" t="s">
        <v>16</v>
      </c>
      <c r="M20877">
        <v>0.96</v>
      </c>
      <c r="N20877" t="s">
        <v>16</v>
      </c>
      <c r="O20877">
        <v>13.8</v>
      </c>
    </row>
    <row r="20878" spans="1:15">
      <c r="A20878" t="s">
        <v>20</v>
      </c>
      <c r="B20878" t="s">
        <v>20</v>
      </c>
      <c r="C20878" s="1">
        <v>45844.208333333336</v>
      </c>
      <c r="D20878" t="s">
        <v>16</v>
      </c>
      <c r="E20878" t="s">
        <v>16</v>
      </c>
      <c r="F20878" s="2">
        <v>101.0942</v>
      </c>
      <c r="G20878" t="s">
        <v>16</v>
      </c>
      <c r="H20878">
        <v>0</v>
      </c>
      <c r="I20878" t="s">
        <v>16</v>
      </c>
      <c r="J20878">
        <v>0</v>
      </c>
      <c r="K20878">
        <v>0.24</v>
      </c>
      <c r="L20878" t="s">
        <v>16</v>
      </c>
      <c r="M20878">
        <v>1.5589999999999999</v>
      </c>
      <c r="N20878">
        <v>239.3</v>
      </c>
      <c r="O20878">
        <v>13.79</v>
      </c>
    </row>
    <row r="20879" spans="1:15">
      <c r="A20879" t="s">
        <v>20</v>
      </c>
      <c r="B20879" t="s">
        <v>20</v>
      </c>
      <c r="C20879" s="1">
        <v>45844.25</v>
      </c>
      <c r="D20879" t="s">
        <v>16</v>
      </c>
      <c r="E20879" t="s">
        <v>16</v>
      </c>
      <c r="F20879" s="2">
        <v>101.1516</v>
      </c>
      <c r="G20879" t="s">
        <v>16</v>
      </c>
      <c r="H20879">
        <v>0</v>
      </c>
      <c r="I20879" t="s">
        <v>16</v>
      </c>
      <c r="J20879">
        <v>0</v>
      </c>
      <c r="K20879">
        <v>0.24</v>
      </c>
      <c r="L20879" t="s">
        <v>16</v>
      </c>
      <c r="M20879">
        <v>1.5589999999999999</v>
      </c>
      <c r="N20879">
        <v>228.3</v>
      </c>
      <c r="O20879">
        <v>13.79</v>
      </c>
    </row>
    <row r="20880" spans="1:15">
      <c r="A20880" t="s">
        <v>20</v>
      </c>
      <c r="B20880" t="s">
        <v>20</v>
      </c>
      <c r="C20880" s="1">
        <v>45844.291666666664</v>
      </c>
      <c r="D20880" t="s">
        <v>16</v>
      </c>
      <c r="E20880" t="s">
        <v>16</v>
      </c>
      <c r="F20880" s="2">
        <v>101.1747</v>
      </c>
      <c r="G20880" t="s">
        <v>16</v>
      </c>
      <c r="H20880">
        <v>0</v>
      </c>
      <c r="I20880" t="s">
        <v>16</v>
      </c>
      <c r="J20880">
        <v>0</v>
      </c>
      <c r="K20880">
        <v>0.12</v>
      </c>
      <c r="L20880" t="s">
        <v>16</v>
      </c>
      <c r="M20880">
        <v>11.16</v>
      </c>
      <c r="N20880">
        <v>235.8</v>
      </c>
      <c r="O20880">
        <v>13.77</v>
      </c>
    </row>
    <row r="20881" spans="1:15">
      <c r="A20881" t="s">
        <v>20</v>
      </c>
      <c r="B20881" t="s">
        <v>20</v>
      </c>
      <c r="C20881" s="1">
        <v>45844.333333333336</v>
      </c>
      <c r="D20881" t="s">
        <v>16</v>
      </c>
      <c r="E20881" t="s">
        <v>16</v>
      </c>
      <c r="F20881" s="2">
        <v>101.2376</v>
      </c>
      <c r="G20881" t="s">
        <v>16</v>
      </c>
      <c r="H20881">
        <v>0</v>
      </c>
      <c r="I20881" t="s">
        <v>16</v>
      </c>
      <c r="J20881">
        <v>0</v>
      </c>
      <c r="K20881">
        <v>1.08</v>
      </c>
      <c r="L20881">
        <v>238.2</v>
      </c>
      <c r="M20881">
        <v>10.44</v>
      </c>
      <c r="N20881">
        <v>234.2</v>
      </c>
      <c r="O20881">
        <v>13.74</v>
      </c>
    </row>
    <row r="20882" spans="1:15">
      <c r="A20882" t="s">
        <v>20</v>
      </c>
      <c r="B20882" t="s">
        <v>20</v>
      </c>
      <c r="C20882" s="1">
        <v>45844.375</v>
      </c>
      <c r="D20882" t="s">
        <v>16</v>
      </c>
      <c r="E20882" t="s">
        <v>16</v>
      </c>
      <c r="F20882" s="2">
        <v>101.282</v>
      </c>
      <c r="G20882" t="s">
        <v>16</v>
      </c>
      <c r="H20882">
        <v>0</v>
      </c>
      <c r="I20882" t="s">
        <v>16</v>
      </c>
      <c r="J20882">
        <v>0</v>
      </c>
      <c r="K20882">
        <v>7.6769999999999996</v>
      </c>
      <c r="L20882">
        <v>243.8</v>
      </c>
      <c r="M20882">
        <v>12.12</v>
      </c>
      <c r="N20882">
        <v>223.3</v>
      </c>
      <c r="O20882">
        <v>13.72</v>
      </c>
    </row>
    <row r="20883" spans="1:15">
      <c r="A20883" t="s">
        <v>20</v>
      </c>
      <c r="B20883" t="s">
        <v>20</v>
      </c>
      <c r="C20883" s="1">
        <v>45844.416666666664</v>
      </c>
      <c r="D20883" t="s">
        <v>16</v>
      </c>
      <c r="E20883" t="s">
        <v>16</v>
      </c>
      <c r="F20883" s="2">
        <v>101.2856</v>
      </c>
      <c r="G20883" t="s">
        <v>16</v>
      </c>
      <c r="H20883">
        <v>0</v>
      </c>
      <c r="I20883" t="s">
        <v>16</v>
      </c>
      <c r="J20883">
        <v>0</v>
      </c>
      <c r="K20883">
        <v>5.1580000000000004</v>
      </c>
      <c r="L20883">
        <v>241.4</v>
      </c>
      <c r="M20883">
        <v>17.03</v>
      </c>
      <c r="N20883">
        <v>224.7</v>
      </c>
      <c r="O20883">
        <v>13.73</v>
      </c>
    </row>
    <row r="20884" spans="1:15">
      <c r="A20884" t="s">
        <v>20</v>
      </c>
      <c r="B20884" t="s">
        <v>20</v>
      </c>
      <c r="C20884" s="1">
        <v>45844.458333333336</v>
      </c>
      <c r="D20884" t="s">
        <v>16</v>
      </c>
      <c r="E20884" t="s">
        <v>16</v>
      </c>
      <c r="F20884" s="2">
        <v>101.3335</v>
      </c>
      <c r="G20884" t="s">
        <v>16</v>
      </c>
      <c r="H20884">
        <v>0</v>
      </c>
      <c r="I20884" t="s">
        <v>16</v>
      </c>
      <c r="J20884">
        <v>0</v>
      </c>
      <c r="K20884">
        <v>11.52</v>
      </c>
      <c r="L20884">
        <v>230.3</v>
      </c>
      <c r="M20884">
        <v>15.59</v>
      </c>
      <c r="N20884">
        <v>224.4</v>
      </c>
      <c r="O20884">
        <v>13.7</v>
      </c>
    </row>
    <row r="20885" spans="1:15">
      <c r="A20885" t="s">
        <v>20</v>
      </c>
      <c r="B20885" t="s">
        <v>20</v>
      </c>
      <c r="C20885" s="1">
        <v>45844.5</v>
      </c>
      <c r="D20885" t="s">
        <v>16</v>
      </c>
      <c r="E20885" t="s">
        <v>16</v>
      </c>
      <c r="F20885" s="2">
        <v>101.297</v>
      </c>
      <c r="G20885" t="s">
        <v>16</v>
      </c>
      <c r="H20885">
        <v>0</v>
      </c>
      <c r="I20885" t="s">
        <v>16</v>
      </c>
      <c r="J20885">
        <v>0</v>
      </c>
      <c r="K20885">
        <v>5.2779999999999996</v>
      </c>
      <c r="L20885">
        <v>224.9</v>
      </c>
      <c r="M20885">
        <v>17.149999999999999</v>
      </c>
      <c r="N20885">
        <v>219.3</v>
      </c>
      <c r="O20885">
        <v>13.7</v>
      </c>
    </row>
    <row r="20886" spans="1:15">
      <c r="A20886" t="s">
        <v>20</v>
      </c>
      <c r="B20886" t="s">
        <v>20</v>
      </c>
      <c r="C20886" s="1">
        <v>45844.541666666664</v>
      </c>
      <c r="D20886" t="s">
        <v>16</v>
      </c>
      <c r="E20886" t="s">
        <v>16</v>
      </c>
      <c r="F20886" s="2">
        <v>101.3129</v>
      </c>
      <c r="G20886" t="s">
        <v>16</v>
      </c>
      <c r="H20886">
        <v>0</v>
      </c>
      <c r="I20886" t="s">
        <v>16</v>
      </c>
      <c r="J20886">
        <v>0</v>
      </c>
      <c r="K20886">
        <v>10.199999999999999</v>
      </c>
      <c r="L20886">
        <v>228.8</v>
      </c>
      <c r="M20886">
        <v>15.83</v>
      </c>
      <c r="N20886">
        <v>220.6</v>
      </c>
      <c r="O20886">
        <v>13.68</v>
      </c>
    </row>
    <row r="20887" spans="1:15">
      <c r="A20887" t="s">
        <v>20</v>
      </c>
      <c r="B20887" t="s">
        <v>20</v>
      </c>
      <c r="C20887" s="1">
        <v>45844.583333333336</v>
      </c>
      <c r="D20887" t="s">
        <v>16</v>
      </c>
      <c r="E20887" t="s">
        <v>16</v>
      </c>
      <c r="F20887" s="2">
        <v>101.26779999999999</v>
      </c>
      <c r="G20887" t="s">
        <v>16</v>
      </c>
      <c r="H20887">
        <v>0</v>
      </c>
      <c r="I20887" t="s">
        <v>16</v>
      </c>
      <c r="J20887">
        <v>0</v>
      </c>
      <c r="K20887">
        <v>7.1970000000000001</v>
      </c>
      <c r="L20887">
        <v>226.7</v>
      </c>
      <c r="M20887">
        <v>12.95</v>
      </c>
      <c r="N20887">
        <v>247.6</v>
      </c>
      <c r="O20887">
        <v>13.66</v>
      </c>
    </row>
    <row r="20888" spans="1:15">
      <c r="A20888" t="s">
        <v>20</v>
      </c>
      <c r="B20888" t="s">
        <v>20</v>
      </c>
      <c r="C20888" s="1">
        <v>45844.625</v>
      </c>
      <c r="D20888" t="s">
        <v>16</v>
      </c>
      <c r="E20888" t="s">
        <v>16</v>
      </c>
      <c r="F20888" s="2">
        <v>101.2512</v>
      </c>
      <c r="G20888" t="s">
        <v>16</v>
      </c>
      <c r="H20888">
        <v>0</v>
      </c>
      <c r="I20888" t="s">
        <v>16</v>
      </c>
      <c r="J20888">
        <v>0</v>
      </c>
      <c r="K20888">
        <v>4.9180000000000001</v>
      </c>
      <c r="L20888">
        <v>258.2</v>
      </c>
      <c r="M20888">
        <v>15.47</v>
      </c>
      <c r="N20888">
        <v>216.4</v>
      </c>
      <c r="O20888">
        <v>13.58</v>
      </c>
    </row>
    <row r="20889" spans="1:15">
      <c r="A20889" t="s">
        <v>20</v>
      </c>
      <c r="B20889" t="s">
        <v>20</v>
      </c>
      <c r="C20889" s="1">
        <v>45844.666666666664</v>
      </c>
      <c r="D20889" t="s">
        <v>16</v>
      </c>
      <c r="E20889" t="s">
        <v>16</v>
      </c>
      <c r="F20889" s="2">
        <v>101.24079999999999</v>
      </c>
      <c r="G20889" t="s">
        <v>16</v>
      </c>
      <c r="H20889">
        <v>0</v>
      </c>
      <c r="I20889" t="s">
        <v>16</v>
      </c>
      <c r="J20889">
        <v>0</v>
      </c>
      <c r="K20889">
        <v>7.4370000000000003</v>
      </c>
      <c r="L20889">
        <v>249</v>
      </c>
      <c r="M20889">
        <v>19.190000000000001</v>
      </c>
      <c r="N20889">
        <v>222.4</v>
      </c>
      <c r="O20889">
        <v>13.55</v>
      </c>
    </row>
    <row r="20890" spans="1:15">
      <c r="A20890" t="s">
        <v>20</v>
      </c>
      <c r="B20890" t="s">
        <v>20</v>
      </c>
      <c r="C20890" s="1">
        <v>45844.708333333336</v>
      </c>
      <c r="D20890" t="s">
        <v>16</v>
      </c>
      <c r="E20890" t="s">
        <v>16</v>
      </c>
      <c r="F20890" s="2">
        <v>101.2179</v>
      </c>
      <c r="G20890" t="s">
        <v>16</v>
      </c>
      <c r="H20890">
        <v>0</v>
      </c>
      <c r="I20890" t="s">
        <v>16</v>
      </c>
      <c r="J20890">
        <v>0</v>
      </c>
      <c r="K20890">
        <v>2.399</v>
      </c>
      <c r="L20890">
        <v>221</v>
      </c>
      <c r="M20890">
        <v>16.55</v>
      </c>
      <c r="N20890">
        <v>262.2</v>
      </c>
      <c r="O20890">
        <v>13.55</v>
      </c>
    </row>
    <row r="20891" spans="1:15">
      <c r="A20891" t="s">
        <v>20</v>
      </c>
      <c r="B20891" t="s">
        <v>20</v>
      </c>
      <c r="C20891" s="1">
        <v>45844.75</v>
      </c>
      <c r="D20891" t="s">
        <v>16</v>
      </c>
      <c r="E20891" t="s">
        <v>16</v>
      </c>
      <c r="F20891" s="2">
        <v>101.1973</v>
      </c>
      <c r="G20891" t="s">
        <v>16</v>
      </c>
      <c r="H20891">
        <v>0</v>
      </c>
      <c r="I20891" t="s">
        <v>16</v>
      </c>
      <c r="J20891">
        <v>0</v>
      </c>
      <c r="K20891">
        <v>4.5579999999999998</v>
      </c>
      <c r="L20891">
        <v>250.8</v>
      </c>
      <c r="M20891">
        <v>13.67</v>
      </c>
      <c r="N20891">
        <v>273.8</v>
      </c>
      <c r="O20891">
        <v>13.55</v>
      </c>
    </row>
    <row r="20892" spans="1:15">
      <c r="A20892" t="s">
        <v>20</v>
      </c>
      <c r="B20892" t="s">
        <v>20</v>
      </c>
      <c r="C20892" s="1">
        <v>45844.791666666664</v>
      </c>
      <c r="D20892" t="s">
        <v>16</v>
      </c>
      <c r="E20892" t="s">
        <v>16</v>
      </c>
      <c r="F20892" s="2">
        <v>101.1768</v>
      </c>
      <c r="G20892" t="s">
        <v>16</v>
      </c>
      <c r="H20892">
        <v>0</v>
      </c>
      <c r="I20892" t="s">
        <v>16</v>
      </c>
      <c r="J20892">
        <v>0</v>
      </c>
      <c r="K20892">
        <v>4.1980000000000004</v>
      </c>
      <c r="L20892">
        <v>264</v>
      </c>
      <c r="M20892">
        <v>11.76</v>
      </c>
      <c r="N20892">
        <v>278.89999999999998</v>
      </c>
      <c r="O20892">
        <v>13.57</v>
      </c>
    </row>
    <row r="20893" spans="1:15">
      <c r="A20893" t="s">
        <v>20</v>
      </c>
      <c r="B20893" t="s">
        <v>20</v>
      </c>
      <c r="C20893" s="1">
        <v>45844.833333333336</v>
      </c>
      <c r="D20893" t="s">
        <v>16</v>
      </c>
      <c r="E20893" t="s">
        <v>16</v>
      </c>
      <c r="F20893" s="2">
        <v>101.1961</v>
      </c>
      <c r="G20893" t="s">
        <v>16</v>
      </c>
      <c r="H20893">
        <v>0</v>
      </c>
      <c r="I20893" t="s">
        <v>16</v>
      </c>
      <c r="J20893">
        <v>0</v>
      </c>
      <c r="K20893">
        <v>4.6779999999999999</v>
      </c>
      <c r="L20893">
        <v>277.10000000000002</v>
      </c>
      <c r="M20893">
        <v>15.47</v>
      </c>
      <c r="N20893">
        <v>213.2</v>
      </c>
      <c r="O20893">
        <v>13.6</v>
      </c>
    </row>
    <row r="20894" spans="1:15">
      <c r="A20894" t="s">
        <v>20</v>
      </c>
      <c r="B20894" t="s">
        <v>20</v>
      </c>
      <c r="C20894" s="1">
        <v>45844.875</v>
      </c>
      <c r="D20894" t="s">
        <v>16</v>
      </c>
      <c r="E20894" t="s">
        <v>16</v>
      </c>
      <c r="F20894" s="2">
        <v>101.18040000000001</v>
      </c>
      <c r="G20894" t="s">
        <v>16</v>
      </c>
      <c r="H20894">
        <v>0</v>
      </c>
      <c r="I20894" t="s">
        <v>16</v>
      </c>
      <c r="J20894">
        <v>0</v>
      </c>
      <c r="K20894">
        <v>13.19</v>
      </c>
      <c r="L20894">
        <v>254.5</v>
      </c>
      <c r="M20894">
        <v>19.91</v>
      </c>
      <c r="N20894">
        <v>220</v>
      </c>
      <c r="O20894">
        <v>13.67</v>
      </c>
    </row>
    <row r="20895" spans="1:15">
      <c r="A20895" t="s">
        <v>20</v>
      </c>
      <c r="B20895" t="s">
        <v>20</v>
      </c>
      <c r="C20895" s="1">
        <v>45844.916666666664</v>
      </c>
      <c r="D20895" t="s">
        <v>16</v>
      </c>
      <c r="E20895" t="s">
        <v>16</v>
      </c>
      <c r="F20895" s="2">
        <v>101.1709</v>
      </c>
      <c r="G20895" t="s">
        <v>16</v>
      </c>
      <c r="H20895">
        <v>0</v>
      </c>
      <c r="I20895" t="s">
        <v>16</v>
      </c>
      <c r="J20895">
        <v>0</v>
      </c>
      <c r="K20895">
        <v>4.4379999999999997</v>
      </c>
      <c r="L20895">
        <v>214.1</v>
      </c>
      <c r="M20895">
        <v>22.07</v>
      </c>
      <c r="N20895">
        <v>218.4</v>
      </c>
      <c r="O20895">
        <v>13.71</v>
      </c>
    </row>
    <row r="20896" spans="1:15">
      <c r="A20896" t="s">
        <v>20</v>
      </c>
      <c r="B20896" t="s">
        <v>20</v>
      </c>
      <c r="C20896" s="1">
        <v>45844.958333333336</v>
      </c>
      <c r="D20896" t="s">
        <v>16</v>
      </c>
      <c r="E20896" t="s">
        <v>16</v>
      </c>
      <c r="F20896" s="2">
        <v>101.1147</v>
      </c>
      <c r="G20896" t="s">
        <v>16</v>
      </c>
      <c r="H20896">
        <v>0</v>
      </c>
      <c r="I20896" t="s">
        <v>16</v>
      </c>
      <c r="J20896">
        <v>0</v>
      </c>
      <c r="K20896">
        <v>5.9980000000000002</v>
      </c>
      <c r="L20896">
        <v>231.9</v>
      </c>
      <c r="M20896">
        <v>24.59</v>
      </c>
      <c r="N20896">
        <v>223.1</v>
      </c>
      <c r="O20896">
        <v>13.68</v>
      </c>
    </row>
    <row r="20897" spans="1:15">
      <c r="A20897" t="s">
        <v>20</v>
      </c>
      <c r="B20897" t="s">
        <v>20</v>
      </c>
      <c r="C20897" s="1">
        <v>45845</v>
      </c>
      <c r="D20897" t="s">
        <v>16</v>
      </c>
      <c r="E20897" t="s">
        <v>16</v>
      </c>
      <c r="F20897" s="2">
        <v>101.0608</v>
      </c>
      <c r="G20897" t="s">
        <v>16</v>
      </c>
      <c r="H20897">
        <v>0</v>
      </c>
      <c r="I20897" t="s">
        <v>16</v>
      </c>
      <c r="J20897">
        <v>0</v>
      </c>
      <c r="K20897">
        <v>15.35</v>
      </c>
      <c r="L20897">
        <v>230</v>
      </c>
      <c r="M20897">
        <v>25.19</v>
      </c>
      <c r="N20897">
        <v>221</v>
      </c>
      <c r="O20897">
        <v>13.67</v>
      </c>
    </row>
    <row r="20898" spans="1:15">
      <c r="A20898" t="s">
        <v>20</v>
      </c>
      <c r="B20898" t="s">
        <v>20</v>
      </c>
      <c r="C20898" s="1">
        <v>45845.041666666664</v>
      </c>
      <c r="D20898" t="s">
        <v>16</v>
      </c>
      <c r="E20898" t="s">
        <v>16</v>
      </c>
      <c r="F20898" s="2">
        <v>100.9988</v>
      </c>
      <c r="G20898" t="s">
        <v>16</v>
      </c>
      <c r="H20898">
        <v>0</v>
      </c>
      <c r="I20898" t="s">
        <v>16</v>
      </c>
      <c r="J20898">
        <v>0</v>
      </c>
      <c r="K20898">
        <v>12.59</v>
      </c>
      <c r="L20898">
        <v>226.7</v>
      </c>
      <c r="M20898">
        <v>36.47</v>
      </c>
      <c r="N20898">
        <v>220.5</v>
      </c>
      <c r="O20898">
        <v>13.66</v>
      </c>
    </row>
    <row r="20899" spans="1:15">
      <c r="A20899" t="s">
        <v>20</v>
      </c>
      <c r="B20899" t="s">
        <v>20</v>
      </c>
      <c r="C20899" s="1">
        <v>45845.083333333336</v>
      </c>
      <c r="D20899" t="s">
        <v>16</v>
      </c>
      <c r="E20899" t="s">
        <v>16</v>
      </c>
      <c r="F20899" s="2">
        <v>100.9671</v>
      </c>
      <c r="G20899" t="s">
        <v>16</v>
      </c>
      <c r="H20899">
        <v>0</v>
      </c>
      <c r="I20899" t="s">
        <v>16</v>
      </c>
      <c r="J20899">
        <v>0</v>
      </c>
      <c r="K20899">
        <v>22.67</v>
      </c>
      <c r="L20899">
        <v>219.9</v>
      </c>
      <c r="M20899">
        <v>30.35</v>
      </c>
      <c r="N20899">
        <v>213.4</v>
      </c>
      <c r="O20899">
        <v>13.68</v>
      </c>
    </row>
    <row r="20900" spans="1:15">
      <c r="A20900" t="s">
        <v>20</v>
      </c>
      <c r="B20900" t="s">
        <v>20</v>
      </c>
      <c r="C20900" s="1">
        <v>45845.125</v>
      </c>
      <c r="D20900" t="s">
        <v>16</v>
      </c>
      <c r="E20900" t="s">
        <v>16</v>
      </c>
      <c r="F20900" s="2">
        <v>100.9316</v>
      </c>
      <c r="G20900" t="s">
        <v>16</v>
      </c>
      <c r="H20900">
        <v>0</v>
      </c>
      <c r="I20900" t="s">
        <v>16</v>
      </c>
      <c r="J20900">
        <v>0</v>
      </c>
      <c r="K20900">
        <v>5.6379999999999999</v>
      </c>
      <c r="L20900">
        <v>225.9</v>
      </c>
      <c r="M20900">
        <v>20.27</v>
      </c>
      <c r="N20900">
        <v>216.4</v>
      </c>
      <c r="O20900">
        <v>13.65</v>
      </c>
    </row>
    <row r="20901" spans="1:15">
      <c r="A20901" t="s">
        <v>20</v>
      </c>
      <c r="B20901" t="s">
        <v>20</v>
      </c>
      <c r="C20901" s="1">
        <v>45845.166666666664</v>
      </c>
      <c r="D20901" t="s">
        <v>16</v>
      </c>
      <c r="E20901" t="s">
        <v>16</v>
      </c>
      <c r="F20901" s="2">
        <v>100.9465</v>
      </c>
      <c r="G20901" t="s">
        <v>16</v>
      </c>
      <c r="H20901">
        <v>0</v>
      </c>
      <c r="I20901" t="s">
        <v>16</v>
      </c>
      <c r="J20901">
        <v>0</v>
      </c>
      <c r="K20901">
        <v>8.64</v>
      </c>
      <c r="L20901">
        <v>222</v>
      </c>
      <c r="M20901">
        <v>18.350000000000001</v>
      </c>
      <c r="N20901">
        <v>219.7</v>
      </c>
      <c r="O20901">
        <v>13.71</v>
      </c>
    </row>
    <row r="20902" spans="1:15">
      <c r="A20902" t="s">
        <v>20</v>
      </c>
      <c r="B20902" t="s">
        <v>20</v>
      </c>
      <c r="C20902" s="1">
        <v>45845.208333333336</v>
      </c>
      <c r="D20902" t="s">
        <v>16</v>
      </c>
      <c r="E20902" t="s">
        <v>16</v>
      </c>
      <c r="F20902" s="2">
        <v>100.93859999999999</v>
      </c>
      <c r="G20902" t="s">
        <v>16</v>
      </c>
      <c r="H20902">
        <v>0</v>
      </c>
      <c r="I20902" t="s">
        <v>16</v>
      </c>
      <c r="J20902">
        <v>0</v>
      </c>
      <c r="K20902">
        <v>0.36</v>
      </c>
      <c r="L20902" t="s">
        <v>16</v>
      </c>
      <c r="M20902">
        <v>2.399</v>
      </c>
      <c r="N20902">
        <v>240.2</v>
      </c>
      <c r="O20902">
        <v>13.71</v>
      </c>
    </row>
    <row r="20903" spans="1:15">
      <c r="A20903" t="s">
        <v>20</v>
      </c>
      <c r="B20903" t="s">
        <v>20</v>
      </c>
      <c r="C20903" s="1">
        <v>45845.25</v>
      </c>
      <c r="D20903" t="s">
        <v>16</v>
      </c>
      <c r="E20903" t="s">
        <v>16</v>
      </c>
      <c r="F20903" s="2">
        <v>100.9542</v>
      </c>
      <c r="G20903" t="s">
        <v>16</v>
      </c>
      <c r="H20903">
        <v>1.3</v>
      </c>
      <c r="I20903" t="s">
        <v>16</v>
      </c>
      <c r="J20903">
        <v>1.3</v>
      </c>
      <c r="K20903">
        <v>0.24</v>
      </c>
      <c r="L20903" t="s">
        <v>16</v>
      </c>
      <c r="M20903">
        <v>1.319</v>
      </c>
      <c r="N20903">
        <v>243.7</v>
      </c>
      <c r="O20903">
        <v>13.73</v>
      </c>
    </row>
    <row r="20904" spans="1:15">
      <c r="A20904" t="s">
        <v>20</v>
      </c>
      <c r="B20904" t="s">
        <v>20</v>
      </c>
      <c r="C20904" s="1">
        <v>45845.291666666664</v>
      </c>
      <c r="D20904" t="s">
        <v>16</v>
      </c>
      <c r="E20904" t="s">
        <v>16</v>
      </c>
      <c r="F20904" s="2">
        <v>100.94629999999999</v>
      </c>
      <c r="G20904" t="s">
        <v>16</v>
      </c>
      <c r="H20904">
        <v>0.1</v>
      </c>
      <c r="I20904" t="s">
        <v>16</v>
      </c>
      <c r="J20904">
        <v>0.1</v>
      </c>
      <c r="K20904">
        <v>0.48</v>
      </c>
      <c r="L20904" t="s">
        <v>16</v>
      </c>
      <c r="M20904">
        <v>1.919</v>
      </c>
      <c r="N20904">
        <v>243.3</v>
      </c>
      <c r="O20904">
        <v>13.73</v>
      </c>
    </row>
    <row r="20905" spans="1:15">
      <c r="A20905" t="s">
        <v>20</v>
      </c>
      <c r="B20905" t="s">
        <v>20</v>
      </c>
      <c r="C20905" s="1">
        <v>45845.333333333336</v>
      </c>
      <c r="D20905" t="s">
        <v>16</v>
      </c>
      <c r="E20905" t="s">
        <v>16</v>
      </c>
      <c r="F20905" s="2">
        <v>100.9579</v>
      </c>
      <c r="G20905" t="s">
        <v>16</v>
      </c>
      <c r="H20905">
        <v>4.7</v>
      </c>
      <c r="I20905" t="s">
        <v>16</v>
      </c>
      <c r="J20905">
        <v>4.7</v>
      </c>
      <c r="K20905">
        <v>0</v>
      </c>
      <c r="L20905" t="s">
        <v>16</v>
      </c>
      <c r="M20905">
        <v>1.5589999999999999</v>
      </c>
      <c r="N20905">
        <v>246.7</v>
      </c>
      <c r="O20905">
        <v>13.74</v>
      </c>
    </row>
    <row r="20906" spans="1:15">
      <c r="A20906" t="s">
        <v>20</v>
      </c>
      <c r="B20906" t="s">
        <v>20</v>
      </c>
      <c r="C20906" s="1">
        <v>45845.375</v>
      </c>
      <c r="D20906" t="s">
        <v>16</v>
      </c>
      <c r="E20906" t="s">
        <v>16</v>
      </c>
      <c r="F20906" s="2">
        <v>101.0129</v>
      </c>
      <c r="G20906" t="s">
        <v>16</v>
      </c>
      <c r="H20906">
        <v>0.6</v>
      </c>
      <c r="I20906" t="s">
        <v>16</v>
      </c>
      <c r="J20906">
        <v>0.6</v>
      </c>
      <c r="K20906">
        <v>0.72</v>
      </c>
      <c r="L20906" t="s">
        <v>16</v>
      </c>
      <c r="M20906">
        <v>1.4390000000000001</v>
      </c>
      <c r="N20906">
        <v>206.5</v>
      </c>
      <c r="O20906">
        <v>13.74</v>
      </c>
    </row>
    <row r="20907" spans="1:15">
      <c r="A20907" t="s">
        <v>20</v>
      </c>
      <c r="B20907" t="s">
        <v>20</v>
      </c>
      <c r="C20907" s="1">
        <v>45845.416666666664</v>
      </c>
      <c r="D20907" t="s">
        <v>16</v>
      </c>
      <c r="E20907" t="s">
        <v>16</v>
      </c>
      <c r="F20907" s="2">
        <v>101.00109999999999</v>
      </c>
      <c r="G20907" t="s">
        <v>16</v>
      </c>
      <c r="H20907">
        <v>0</v>
      </c>
      <c r="I20907" t="s">
        <v>16</v>
      </c>
      <c r="J20907">
        <v>0</v>
      </c>
      <c r="K20907">
        <v>0</v>
      </c>
      <c r="L20907" t="s">
        <v>16</v>
      </c>
      <c r="M20907">
        <v>1.4390000000000001</v>
      </c>
      <c r="N20907">
        <v>251</v>
      </c>
      <c r="O20907">
        <v>13.73</v>
      </c>
    </row>
    <row r="20908" spans="1:15">
      <c r="A20908" t="s">
        <v>20</v>
      </c>
      <c r="B20908" t="s">
        <v>20</v>
      </c>
      <c r="C20908" s="1">
        <v>45845.458333333336</v>
      </c>
      <c r="D20908" t="s">
        <v>16</v>
      </c>
      <c r="E20908" t="s">
        <v>16</v>
      </c>
      <c r="F20908" s="2">
        <v>101.0836</v>
      </c>
      <c r="G20908" t="s">
        <v>16</v>
      </c>
      <c r="H20908">
        <v>0</v>
      </c>
      <c r="I20908" t="s">
        <v>16</v>
      </c>
      <c r="J20908">
        <v>0</v>
      </c>
      <c r="K20908">
        <v>0.48</v>
      </c>
      <c r="L20908" t="s">
        <v>16</v>
      </c>
      <c r="M20908">
        <v>1.4390000000000001</v>
      </c>
      <c r="N20908">
        <v>231.2</v>
      </c>
      <c r="O20908">
        <v>13.68</v>
      </c>
    </row>
    <row r="20909" spans="1:15">
      <c r="A20909" t="s">
        <v>20</v>
      </c>
      <c r="B20909" t="s">
        <v>20</v>
      </c>
      <c r="C20909" s="1">
        <v>45845.5</v>
      </c>
      <c r="D20909" t="s">
        <v>16</v>
      </c>
      <c r="E20909" t="s">
        <v>16</v>
      </c>
      <c r="F20909" s="2">
        <v>101.09310000000001</v>
      </c>
      <c r="G20909" t="s">
        <v>16</v>
      </c>
      <c r="H20909">
        <v>0</v>
      </c>
      <c r="I20909" t="s">
        <v>16</v>
      </c>
      <c r="J20909">
        <v>0</v>
      </c>
      <c r="K20909">
        <v>0.12</v>
      </c>
      <c r="L20909" t="s">
        <v>16</v>
      </c>
      <c r="M20909">
        <v>9.84</v>
      </c>
      <c r="N20909">
        <v>220.9</v>
      </c>
      <c r="O20909">
        <v>13.66</v>
      </c>
    </row>
    <row r="20910" spans="1:15">
      <c r="A20910" t="s">
        <v>20</v>
      </c>
      <c r="B20910" t="s">
        <v>20</v>
      </c>
      <c r="C20910" s="1">
        <v>45845.541666666664</v>
      </c>
      <c r="D20910" t="s">
        <v>16</v>
      </c>
      <c r="E20910" t="s">
        <v>16</v>
      </c>
      <c r="F20910" s="2">
        <v>101.09869999999999</v>
      </c>
      <c r="G20910" t="s">
        <v>16</v>
      </c>
      <c r="H20910">
        <v>0</v>
      </c>
      <c r="I20910" t="s">
        <v>16</v>
      </c>
      <c r="J20910">
        <v>0</v>
      </c>
      <c r="K20910">
        <v>9.6</v>
      </c>
      <c r="L20910">
        <v>254.6</v>
      </c>
      <c r="M20910">
        <v>10.199999999999999</v>
      </c>
      <c r="N20910">
        <v>219.3</v>
      </c>
      <c r="O20910">
        <v>13.64</v>
      </c>
    </row>
    <row r="20911" spans="1:15">
      <c r="A20911" t="s">
        <v>20</v>
      </c>
      <c r="B20911" t="s">
        <v>20</v>
      </c>
      <c r="C20911" s="1">
        <v>45845.583333333336</v>
      </c>
      <c r="D20911" t="s">
        <v>16</v>
      </c>
      <c r="E20911" t="s">
        <v>16</v>
      </c>
      <c r="F20911" s="2">
        <v>101.1159</v>
      </c>
      <c r="G20911" t="s">
        <v>16</v>
      </c>
      <c r="H20911">
        <v>0</v>
      </c>
      <c r="I20911" t="s">
        <v>16</v>
      </c>
      <c r="J20911">
        <v>0</v>
      </c>
      <c r="K20911">
        <v>5.2779999999999996</v>
      </c>
      <c r="L20911">
        <v>230</v>
      </c>
      <c r="M20911">
        <v>8.2799999999999994</v>
      </c>
      <c r="N20911">
        <v>283</v>
      </c>
      <c r="O20911">
        <v>13.57</v>
      </c>
    </row>
    <row r="20912" spans="1:15">
      <c r="A20912" t="s">
        <v>20</v>
      </c>
      <c r="B20912" t="s">
        <v>20</v>
      </c>
      <c r="C20912" s="1">
        <v>45845.625</v>
      </c>
      <c r="D20912" t="s">
        <v>16</v>
      </c>
      <c r="E20912" t="s">
        <v>16</v>
      </c>
      <c r="F20912" s="2">
        <v>101.12869999999999</v>
      </c>
      <c r="G20912" t="s">
        <v>16</v>
      </c>
      <c r="H20912">
        <v>0</v>
      </c>
      <c r="I20912" t="s">
        <v>16</v>
      </c>
      <c r="J20912">
        <v>0</v>
      </c>
      <c r="K20912">
        <v>4.9180000000000001</v>
      </c>
      <c r="L20912">
        <v>236.5</v>
      </c>
      <c r="M20912">
        <v>10.08</v>
      </c>
      <c r="N20912">
        <v>236.6</v>
      </c>
      <c r="O20912">
        <v>13.47</v>
      </c>
    </row>
    <row r="20913" spans="1:15">
      <c r="A20913" t="s">
        <v>20</v>
      </c>
      <c r="B20913" t="s">
        <v>20</v>
      </c>
      <c r="C20913" s="1">
        <v>45845.666666666664</v>
      </c>
      <c r="D20913" t="s">
        <v>16</v>
      </c>
      <c r="E20913" t="s">
        <v>16</v>
      </c>
      <c r="F20913" s="2">
        <v>101.1579</v>
      </c>
      <c r="G20913" t="s">
        <v>16</v>
      </c>
      <c r="H20913">
        <v>0</v>
      </c>
      <c r="I20913" t="s">
        <v>16</v>
      </c>
      <c r="J20913">
        <v>0</v>
      </c>
      <c r="K20913">
        <v>5.8780000000000001</v>
      </c>
      <c r="L20913">
        <v>263.10000000000002</v>
      </c>
      <c r="M20913">
        <v>11.28</v>
      </c>
      <c r="N20913">
        <v>262.89999999999998</v>
      </c>
      <c r="O20913">
        <v>13.44</v>
      </c>
    </row>
    <row r="20914" spans="1:15">
      <c r="A20914" t="s">
        <v>20</v>
      </c>
      <c r="B20914" t="s">
        <v>20</v>
      </c>
      <c r="C20914" s="1">
        <v>45845.708333333336</v>
      </c>
      <c r="D20914" t="s">
        <v>16</v>
      </c>
      <c r="E20914" t="s">
        <v>16</v>
      </c>
      <c r="F20914" s="2">
        <v>101.15649999999999</v>
      </c>
      <c r="G20914" t="s">
        <v>16</v>
      </c>
      <c r="H20914">
        <v>0</v>
      </c>
      <c r="I20914" t="s">
        <v>16</v>
      </c>
      <c r="J20914">
        <v>0</v>
      </c>
      <c r="K20914">
        <v>6.2380000000000004</v>
      </c>
      <c r="L20914">
        <v>251.7</v>
      </c>
      <c r="M20914">
        <v>8.16</v>
      </c>
      <c r="N20914">
        <v>245.2</v>
      </c>
      <c r="O20914">
        <v>13.44</v>
      </c>
    </row>
    <row r="20915" spans="1:15">
      <c r="A20915" t="s">
        <v>20</v>
      </c>
      <c r="B20915" t="s">
        <v>20</v>
      </c>
      <c r="C20915" s="1">
        <v>45845.75</v>
      </c>
      <c r="D20915" t="s">
        <v>16</v>
      </c>
      <c r="E20915" t="s">
        <v>16</v>
      </c>
      <c r="F20915" s="2">
        <v>101.1618</v>
      </c>
      <c r="G20915" t="s">
        <v>16</v>
      </c>
      <c r="H20915">
        <v>0</v>
      </c>
      <c r="I20915" t="s">
        <v>16</v>
      </c>
      <c r="J20915">
        <v>0</v>
      </c>
      <c r="K20915">
        <v>6.4770000000000003</v>
      </c>
      <c r="L20915">
        <v>256.3</v>
      </c>
      <c r="M20915">
        <v>8.4</v>
      </c>
      <c r="N20915">
        <v>254.5</v>
      </c>
      <c r="O20915">
        <v>13.44</v>
      </c>
    </row>
    <row r="20916" spans="1:15">
      <c r="A20916" t="s">
        <v>20</v>
      </c>
      <c r="B20916" t="s">
        <v>20</v>
      </c>
      <c r="C20916" s="1">
        <v>45845.791666666664</v>
      </c>
      <c r="D20916" t="s">
        <v>16</v>
      </c>
      <c r="E20916" t="s">
        <v>16</v>
      </c>
      <c r="F20916" s="2">
        <v>101.23860000000001</v>
      </c>
      <c r="G20916" t="s">
        <v>16</v>
      </c>
      <c r="H20916">
        <v>0</v>
      </c>
      <c r="I20916" t="s">
        <v>16</v>
      </c>
      <c r="J20916">
        <v>0</v>
      </c>
      <c r="K20916">
        <v>6.1180000000000003</v>
      </c>
      <c r="L20916">
        <v>248.8</v>
      </c>
      <c r="M20916">
        <v>8.64</v>
      </c>
      <c r="N20916">
        <v>237.1</v>
      </c>
      <c r="O20916">
        <v>13.48</v>
      </c>
    </row>
    <row r="20917" spans="1:15">
      <c r="A20917" t="s">
        <v>20</v>
      </c>
      <c r="B20917" t="s">
        <v>20</v>
      </c>
      <c r="C20917" s="1">
        <v>45845.833333333336</v>
      </c>
      <c r="D20917" t="s">
        <v>16</v>
      </c>
      <c r="E20917" t="s">
        <v>16</v>
      </c>
      <c r="F20917" s="2">
        <v>101.265</v>
      </c>
      <c r="G20917" t="s">
        <v>16</v>
      </c>
      <c r="H20917">
        <v>0</v>
      </c>
      <c r="I20917" t="s">
        <v>16</v>
      </c>
      <c r="J20917">
        <v>0</v>
      </c>
      <c r="K20917">
        <v>0</v>
      </c>
      <c r="L20917" t="s">
        <v>16</v>
      </c>
      <c r="M20917">
        <v>6.9569999999999999</v>
      </c>
      <c r="N20917">
        <v>25.19</v>
      </c>
      <c r="O20917">
        <v>13.55</v>
      </c>
    </row>
    <row r="20918" spans="1:15">
      <c r="A20918" t="s">
        <v>20</v>
      </c>
      <c r="B20918" t="s">
        <v>20</v>
      </c>
      <c r="C20918" s="1">
        <v>45845.875</v>
      </c>
      <c r="D20918" t="s">
        <v>16</v>
      </c>
      <c r="E20918" t="s">
        <v>16</v>
      </c>
      <c r="F20918" s="2">
        <v>101.36069999999999</v>
      </c>
      <c r="G20918" t="s">
        <v>16</v>
      </c>
      <c r="H20918">
        <v>0</v>
      </c>
      <c r="I20918" t="s">
        <v>16</v>
      </c>
      <c r="J20918">
        <v>0</v>
      </c>
      <c r="K20918">
        <v>0</v>
      </c>
      <c r="L20918" t="s">
        <v>16</v>
      </c>
      <c r="M20918">
        <v>4.798</v>
      </c>
      <c r="N20918">
        <v>83</v>
      </c>
      <c r="O20918">
        <v>13.63</v>
      </c>
    </row>
    <row r="20919" spans="1:15">
      <c r="A20919" t="s">
        <v>20</v>
      </c>
      <c r="B20919" t="s">
        <v>20</v>
      </c>
      <c r="C20919" s="1">
        <v>45845.916666666664</v>
      </c>
      <c r="D20919" t="s">
        <v>16</v>
      </c>
      <c r="E20919" t="s">
        <v>16</v>
      </c>
      <c r="F20919" s="2">
        <v>101.35129999999999</v>
      </c>
      <c r="G20919" t="s">
        <v>16</v>
      </c>
      <c r="H20919">
        <v>0</v>
      </c>
      <c r="I20919" t="s">
        <v>16</v>
      </c>
      <c r="J20919">
        <v>0</v>
      </c>
      <c r="K20919">
        <v>0</v>
      </c>
      <c r="L20919" t="s">
        <v>16</v>
      </c>
      <c r="M20919">
        <v>8.16</v>
      </c>
      <c r="N20919">
        <v>267.5</v>
      </c>
      <c r="O20919">
        <v>13.64</v>
      </c>
    </row>
    <row r="20920" spans="1:15">
      <c r="A20920" t="s">
        <v>20</v>
      </c>
      <c r="B20920" t="s">
        <v>20</v>
      </c>
      <c r="C20920" s="1">
        <v>45845.958333333336</v>
      </c>
      <c r="D20920" t="s">
        <v>16</v>
      </c>
      <c r="E20920" t="s">
        <v>16</v>
      </c>
      <c r="F20920" s="2">
        <v>101.3875</v>
      </c>
      <c r="G20920" t="s">
        <v>16</v>
      </c>
      <c r="H20920">
        <v>0</v>
      </c>
      <c r="I20920" t="s">
        <v>16</v>
      </c>
      <c r="J20920">
        <v>0</v>
      </c>
      <c r="K20920">
        <v>6.3570000000000002</v>
      </c>
      <c r="L20920">
        <v>0</v>
      </c>
      <c r="M20920">
        <v>8.16</v>
      </c>
      <c r="N20920">
        <v>250.8</v>
      </c>
      <c r="O20920">
        <v>13.63</v>
      </c>
    </row>
    <row r="20921" spans="1:15">
      <c r="A20921" t="s">
        <v>20</v>
      </c>
      <c r="B20921" t="s">
        <v>20</v>
      </c>
      <c r="C20921" s="1">
        <v>45846</v>
      </c>
      <c r="D20921" t="s">
        <v>16</v>
      </c>
      <c r="E20921" t="s">
        <v>16</v>
      </c>
      <c r="F20921" s="2">
        <v>101.3704</v>
      </c>
      <c r="G20921" t="s">
        <v>16</v>
      </c>
      <c r="H20921">
        <v>0</v>
      </c>
      <c r="I20921" t="s">
        <v>16</v>
      </c>
      <c r="J20921">
        <v>0</v>
      </c>
      <c r="K20921">
        <v>2.6389999999999998</v>
      </c>
      <c r="L20921">
        <v>253.2</v>
      </c>
      <c r="M20921">
        <v>8.16</v>
      </c>
      <c r="N20921">
        <v>241.4</v>
      </c>
      <c r="O20921">
        <v>13.66</v>
      </c>
    </row>
    <row r="20922" spans="1:15">
      <c r="A20922" t="s">
        <v>20</v>
      </c>
      <c r="B20922" t="s">
        <v>20</v>
      </c>
      <c r="C20922" s="1">
        <v>45846.041666666664</v>
      </c>
      <c r="D20922" t="s">
        <v>16</v>
      </c>
      <c r="E20922" t="s">
        <v>16</v>
      </c>
      <c r="F20922" s="2">
        <v>101.3364</v>
      </c>
      <c r="G20922" t="s">
        <v>16</v>
      </c>
      <c r="H20922">
        <v>0</v>
      </c>
      <c r="I20922" t="s">
        <v>16</v>
      </c>
      <c r="J20922">
        <v>0</v>
      </c>
      <c r="K20922">
        <v>7.3170000000000002</v>
      </c>
      <c r="L20922">
        <v>240.5</v>
      </c>
      <c r="M20922">
        <v>8.4</v>
      </c>
      <c r="N20922">
        <v>251.3</v>
      </c>
      <c r="O20922">
        <v>13.69</v>
      </c>
    </row>
    <row r="20923" spans="1:15">
      <c r="A20923" t="s">
        <v>20</v>
      </c>
      <c r="B20923" t="s">
        <v>20</v>
      </c>
      <c r="C20923" s="1">
        <v>45846.083333333336</v>
      </c>
      <c r="D20923" t="s">
        <v>16</v>
      </c>
      <c r="E20923" t="s">
        <v>16</v>
      </c>
      <c r="F20923" s="2">
        <v>101.2734</v>
      </c>
      <c r="G20923" t="s">
        <v>16</v>
      </c>
      <c r="H20923">
        <v>0</v>
      </c>
      <c r="I20923" t="s">
        <v>16</v>
      </c>
      <c r="J20923">
        <v>0</v>
      </c>
      <c r="K20923">
        <v>5.758</v>
      </c>
      <c r="L20923">
        <v>223.6</v>
      </c>
      <c r="M20923">
        <v>7.5570000000000004</v>
      </c>
      <c r="N20923">
        <v>297</v>
      </c>
      <c r="O20923">
        <v>13.7</v>
      </c>
    </row>
    <row r="20924" spans="1:15">
      <c r="A20924" t="s">
        <v>20</v>
      </c>
      <c r="B20924" t="s">
        <v>20</v>
      </c>
      <c r="C20924" s="1">
        <v>45846.125</v>
      </c>
      <c r="D20924" t="s">
        <v>16</v>
      </c>
      <c r="E20924" t="s">
        <v>16</v>
      </c>
      <c r="F20924" s="2">
        <v>101.2882</v>
      </c>
      <c r="G20924" t="s">
        <v>16</v>
      </c>
      <c r="H20924">
        <v>0</v>
      </c>
      <c r="I20924" t="s">
        <v>16</v>
      </c>
      <c r="J20924">
        <v>0</v>
      </c>
      <c r="K20924">
        <v>0</v>
      </c>
      <c r="L20924" t="s">
        <v>16</v>
      </c>
      <c r="M20924">
        <v>7.9169999999999998</v>
      </c>
      <c r="N20924">
        <v>250</v>
      </c>
      <c r="O20924">
        <v>13.7</v>
      </c>
    </row>
    <row r="20925" spans="1:15">
      <c r="A20925" t="s">
        <v>20</v>
      </c>
      <c r="B20925" t="s">
        <v>20</v>
      </c>
      <c r="C20925" s="1">
        <v>45846.166666666664</v>
      </c>
      <c r="D20925" t="s">
        <v>16</v>
      </c>
      <c r="E20925" t="s">
        <v>16</v>
      </c>
      <c r="F20925" s="2">
        <v>101.27979999999999</v>
      </c>
      <c r="G20925" t="s">
        <v>16</v>
      </c>
      <c r="H20925">
        <v>0</v>
      </c>
      <c r="I20925" t="s">
        <v>16</v>
      </c>
      <c r="J20925">
        <v>0</v>
      </c>
      <c r="K20925">
        <v>5.5179999999999998</v>
      </c>
      <c r="L20925">
        <v>304</v>
      </c>
      <c r="M20925">
        <v>9.1199999999999992</v>
      </c>
      <c r="N20925">
        <v>261</v>
      </c>
      <c r="O20925">
        <v>13.7</v>
      </c>
    </row>
    <row r="20926" spans="1:15">
      <c r="A20926" t="s">
        <v>20</v>
      </c>
      <c r="B20926" t="s">
        <v>20</v>
      </c>
      <c r="C20926" s="1">
        <v>45846.208333333336</v>
      </c>
      <c r="D20926" t="s">
        <v>16</v>
      </c>
      <c r="E20926" t="s">
        <v>16</v>
      </c>
      <c r="F20926" s="2">
        <v>101.3018</v>
      </c>
      <c r="G20926" t="s">
        <v>16</v>
      </c>
      <c r="H20926">
        <v>0</v>
      </c>
      <c r="I20926" t="s">
        <v>16</v>
      </c>
      <c r="J20926">
        <v>0</v>
      </c>
      <c r="K20926">
        <v>4.4379999999999997</v>
      </c>
      <c r="L20926">
        <v>270.89999999999998</v>
      </c>
      <c r="M20926">
        <v>11.16</v>
      </c>
      <c r="N20926">
        <v>227.8</v>
      </c>
      <c r="O20926">
        <v>13.71</v>
      </c>
    </row>
    <row r="20927" spans="1:15">
      <c r="A20927" t="s">
        <v>20</v>
      </c>
      <c r="B20927" t="s">
        <v>20</v>
      </c>
      <c r="C20927" s="1">
        <v>45846.25</v>
      </c>
      <c r="D20927" t="s">
        <v>16</v>
      </c>
      <c r="E20927" t="s">
        <v>16</v>
      </c>
      <c r="F20927" s="2">
        <v>101.2758</v>
      </c>
      <c r="G20927" t="s">
        <v>16</v>
      </c>
      <c r="H20927">
        <v>0</v>
      </c>
      <c r="I20927" t="s">
        <v>16</v>
      </c>
      <c r="J20927">
        <v>0</v>
      </c>
      <c r="K20927">
        <v>5.9980000000000002</v>
      </c>
      <c r="L20927">
        <v>249.2</v>
      </c>
      <c r="M20927">
        <v>10.32</v>
      </c>
      <c r="N20927">
        <v>245.2</v>
      </c>
      <c r="O20927">
        <v>13.73</v>
      </c>
    </row>
    <row r="20928" spans="1:15">
      <c r="A20928" t="s">
        <v>20</v>
      </c>
      <c r="B20928" t="s">
        <v>20</v>
      </c>
      <c r="C20928" s="1">
        <v>45846.291666666664</v>
      </c>
      <c r="D20928" t="s">
        <v>16</v>
      </c>
      <c r="E20928" t="s">
        <v>16</v>
      </c>
      <c r="F20928" s="2">
        <v>101.32810000000001</v>
      </c>
      <c r="G20928" t="s">
        <v>16</v>
      </c>
      <c r="H20928">
        <v>0.1</v>
      </c>
      <c r="I20928" t="s">
        <v>16</v>
      </c>
      <c r="J20928">
        <v>0.1</v>
      </c>
      <c r="K20928">
        <v>0</v>
      </c>
      <c r="L20928" t="s">
        <v>16</v>
      </c>
      <c r="M20928">
        <v>0.24</v>
      </c>
      <c r="N20928" t="s">
        <v>16</v>
      </c>
      <c r="O20928">
        <v>13.69</v>
      </c>
    </row>
    <row r="20929" spans="1:15">
      <c r="A20929" t="s">
        <v>20</v>
      </c>
      <c r="B20929" t="s">
        <v>20</v>
      </c>
      <c r="C20929" s="1">
        <v>45846.333333333336</v>
      </c>
      <c r="D20929" t="s">
        <v>16</v>
      </c>
      <c r="E20929" t="s">
        <v>16</v>
      </c>
      <c r="F20929" s="2">
        <v>101.2743</v>
      </c>
      <c r="G20929" t="s">
        <v>16</v>
      </c>
      <c r="H20929">
        <v>0.3</v>
      </c>
      <c r="I20929" t="s">
        <v>16</v>
      </c>
      <c r="J20929">
        <v>0.3</v>
      </c>
      <c r="K20929">
        <v>0</v>
      </c>
      <c r="L20929" t="s">
        <v>16</v>
      </c>
      <c r="M20929">
        <v>2.5190000000000001</v>
      </c>
      <c r="N20929">
        <v>284.10000000000002</v>
      </c>
      <c r="O20929">
        <v>13.72</v>
      </c>
    </row>
    <row r="20930" spans="1:15">
      <c r="A20930" t="s">
        <v>20</v>
      </c>
      <c r="B20930" t="s">
        <v>20</v>
      </c>
      <c r="C20930" s="1">
        <v>45846.375</v>
      </c>
      <c r="D20930" t="s">
        <v>16</v>
      </c>
      <c r="E20930" t="s">
        <v>16</v>
      </c>
      <c r="F20930" s="2">
        <v>101.2552</v>
      </c>
      <c r="G20930" t="s">
        <v>16</v>
      </c>
      <c r="H20930">
        <v>0</v>
      </c>
      <c r="I20930" t="s">
        <v>16</v>
      </c>
      <c r="J20930">
        <v>0</v>
      </c>
      <c r="K20930">
        <v>0</v>
      </c>
      <c r="L20930" t="s">
        <v>16</v>
      </c>
      <c r="M20930">
        <v>1.919</v>
      </c>
      <c r="N20930">
        <v>254.4</v>
      </c>
      <c r="O20930">
        <v>13.7</v>
      </c>
    </row>
    <row r="20931" spans="1:15">
      <c r="A20931" t="s">
        <v>20</v>
      </c>
      <c r="B20931" t="s">
        <v>20</v>
      </c>
      <c r="C20931" s="1">
        <v>45846.416666666664</v>
      </c>
      <c r="D20931" t="s">
        <v>16</v>
      </c>
      <c r="E20931" t="s">
        <v>16</v>
      </c>
      <c r="F20931" s="2">
        <v>101.2396</v>
      </c>
      <c r="G20931" t="s">
        <v>16</v>
      </c>
      <c r="H20931">
        <v>0</v>
      </c>
      <c r="I20931" t="s">
        <v>16</v>
      </c>
      <c r="J20931">
        <v>0</v>
      </c>
      <c r="K20931">
        <v>0</v>
      </c>
      <c r="L20931" t="s">
        <v>16</v>
      </c>
      <c r="M20931">
        <v>9.48</v>
      </c>
      <c r="N20931">
        <v>263.7</v>
      </c>
      <c r="O20931">
        <v>13.68</v>
      </c>
    </row>
    <row r="20932" spans="1:15">
      <c r="A20932" t="s">
        <v>20</v>
      </c>
      <c r="B20932" t="s">
        <v>20</v>
      </c>
      <c r="C20932" s="1">
        <v>45846.458333333336</v>
      </c>
      <c r="D20932" t="s">
        <v>16</v>
      </c>
      <c r="E20932" t="s">
        <v>16</v>
      </c>
      <c r="F20932" s="2">
        <v>101.20610000000001</v>
      </c>
      <c r="G20932" t="s">
        <v>16</v>
      </c>
      <c r="H20932">
        <v>0</v>
      </c>
      <c r="I20932" t="s">
        <v>16</v>
      </c>
      <c r="J20932">
        <v>0</v>
      </c>
      <c r="K20932">
        <v>6.5970000000000004</v>
      </c>
      <c r="L20932">
        <v>0</v>
      </c>
      <c r="M20932">
        <v>8.2799999999999994</v>
      </c>
      <c r="N20932">
        <v>265.39999999999998</v>
      </c>
      <c r="O20932">
        <v>13.64</v>
      </c>
    </row>
    <row r="20933" spans="1:15">
      <c r="A20933" t="s">
        <v>20</v>
      </c>
      <c r="B20933" t="s">
        <v>20</v>
      </c>
      <c r="C20933" s="1">
        <v>45846.5</v>
      </c>
      <c r="D20933" t="s">
        <v>16</v>
      </c>
      <c r="E20933" t="s">
        <v>16</v>
      </c>
      <c r="F20933" s="2">
        <v>101.1883</v>
      </c>
      <c r="G20933" t="s">
        <v>16</v>
      </c>
      <c r="H20933">
        <v>0</v>
      </c>
      <c r="I20933" t="s">
        <v>16</v>
      </c>
      <c r="J20933">
        <v>0</v>
      </c>
      <c r="K20933">
        <v>5.758</v>
      </c>
      <c r="L20933">
        <v>260.89999999999998</v>
      </c>
      <c r="M20933">
        <v>8.52</v>
      </c>
      <c r="N20933">
        <v>262.2</v>
      </c>
      <c r="O20933">
        <v>13.65</v>
      </c>
    </row>
    <row r="20934" spans="1:15">
      <c r="A20934" t="s">
        <v>20</v>
      </c>
      <c r="B20934" t="s">
        <v>20</v>
      </c>
      <c r="C20934" s="1">
        <v>45846.541666666664</v>
      </c>
      <c r="D20934" t="s">
        <v>16</v>
      </c>
      <c r="E20934" t="s">
        <v>16</v>
      </c>
      <c r="F20934" s="2">
        <v>101.116</v>
      </c>
      <c r="G20934" t="s">
        <v>16</v>
      </c>
      <c r="H20934">
        <v>0</v>
      </c>
      <c r="I20934" t="s">
        <v>16</v>
      </c>
      <c r="J20934">
        <v>0</v>
      </c>
      <c r="K20934">
        <v>7.4370000000000003</v>
      </c>
      <c r="L20934">
        <v>259.2</v>
      </c>
      <c r="M20934">
        <v>9.24</v>
      </c>
      <c r="N20934">
        <v>266.7</v>
      </c>
      <c r="O20934">
        <v>13.65</v>
      </c>
    </row>
    <row r="20935" spans="1:15">
      <c r="A20935" t="s">
        <v>20</v>
      </c>
      <c r="B20935" t="s">
        <v>20</v>
      </c>
      <c r="C20935" s="1">
        <v>45846.583333333336</v>
      </c>
      <c r="D20935" t="s">
        <v>16</v>
      </c>
      <c r="E20935" t="s">
        <v>16</v>
      </c>
      <c r="F20935" s="2">
        <v>101.1053</v>
      </c>
      <c r="G20935" t="s">
        <v>16</v>
      </c>
      <c r="H20935">
        <v>0</v>
      </c>
      <c r="I20935" t="s">
        <v>16</v>
      </c>
      <c r="J20935">
        <v>0</v>
      </c>
      <c r="K20935">
        <v>2.0390000000000001</v>
      </c>
      <c r="L20935">
        <v>260.89999999999998</v>
      </c>
      <c r="M20935">
        <v>9</v>
      </c>
      <c r="N20935">
        <v>157.69999999999999</v>
      </c>
      <c r="O20935">
        <v>13.63</v>
      </c>
    </row>
    <row r="20936" spans="1:15">
      <c r="A20936" t="s">
        <v>20</v>
      </c>
      <c r="B20936" t="s">
        <v>20</v>
      </c>
      <c r="C20936" s="1">
        <v>45846.625</v>
      </c>
      <c r="D20936" t="s">
        <v>16</v>
      </c>
      <c r="E20936" t="s">
        <v>16</v>
      </c>
      <c r="F20936" s="2">
        <v>101.0428</v>
      </c>
      <c r="G20936" t="s">
        <v>16</v>
      </c>
      <c r="H20936">
        <v>0</v>
      </c>
      <c r="I20936" t="s">
        <v>16</v>
      </c>
      <c r="J20936">
        <v>0</v>
      </c>
      <c r="K20936">
        <v>0</v>
      </c>
      <c r="L20936" t="s">
        <v>16</v>
      </c>
      <c r="M20936">
        <v>9.1199999999999992</v>
      </c>
      <c r="N20936">
        <v>186.4</v>
      </c>
      <c r="O20936">
        <v>13.61</v>
      </c>
    </row>
    <row r="20937" spans="1:15">
      <c r="A20937" t="s">
        <v>20</v>
      </c>
      <c r="B20937" t="s">
        <v>20</v>
      </c>
      <c r="C20937" s="1">
        <v>45846.666666666664</v>
      </c>
      <c r="D20937" t="s">
        <v>16</v>
      </c>
      <c r="E20937" t="s">
        <v>16</v>
      </c>
      <c r="F20937" s="2">
        <v>101.0433</v>
      </c>
      <c r="G20937" t="s">
        <v>16</v>
      </c>
      <c r="H20937">
        <v>0</v>
      </c>
      <c r="I20937" t="s">
        <v>16</v>
      </c>
      <c r="J20937">
        <v>0</v>
      </c>
      <c r="K20937">
        <v>5.9980000000000002</v>
      </c>
      <c r="L20937">
        <v>167.7</v>
      </c>
      <c r="M20937">
        <v>8.2799999999999994</v>
      </c>
      <c r="N20937">
        <v>256.10000000000002</v>
      </c>
      <c r="O20937">
        <v>13.6</v>
      </c>
    </row>
    <row r="20938" spans="1:15">
      <c r="A20938" t="s">
        <v>20</v>
      </c>
      <c r="B20938" t="s">
        <v>20</v>
      </c>
      <c r="C20938" s="1">
        <v>45846.708333333336</v>
      </c>
      <c r="D20938" t="s">
        <v>16</v>
      </c>
      <c r="E20938" t="s">
        <v>16</v>
      </c>
      <c r="F20938" s="2">
        <v>101.0652</v>
      </c>
      <c r="G20938" t="s">
        <v>16</v>
      </c>
      <c r="H20938">
        <v>0</v>
      </c>
      <c r="I20938" t="s">
        <v>16</v>
      </c>
      <c r="J20938">
        <v>0</v>
      </c>
      <c r="K20938">
        <v>7.4370000000000003</v>
      </c>
      <c r="L20938">
        <v>219.6</v>
      </c>
      <c r="M20938">
        <v>8.2799999999999994</v>
      </c>
      <c r="N20938">
        <v>256.7</v>
      </c>
      <c r="O20938">
        <v>13.61</v>
      </c>
    </row>
    <row r="20939" spans="1:15">
      <c r="A20939" t="s">
        <v>20</v>
      </c>
      <c r="B20939" t="s">
        <v>20</v>
      </c>
      <c r="C20939" s="1">
        <v>45846.75</v>
      </c>
      <c r="D20939" t="s">
        <v>16</v>
      </c>
      <c r="E20939" t="s">
        <v>16</v>
      </c>
      <c r="F20939" s="2">
        <v>101.0913</v>
      </c>
      <c r="G20939" t="s">
        <v>16</v>
      </c>
      <c r="H20939">
        <v>0</v>
      </c>
      <c r="I20939" t="s">
        <v>16</v>
      </c>
      <c r="J20939">
        <v>0</v>
      </c>
      <c r="K20939">
        <v>5.3979999999999997</v>
      </c>
      <c r="L20939">
        <v>266</v>
      </c>
      <c r="M20939">
        <v>8.0399999999999991</v>
      </c>
      <c r="N20939">
        <v>218.4</v>
      </c>
      <c r="O20939">
        <v>13.62</v>
      </c>
    </row>
    <row r="20940" spans="1:15">
      <c r="A20940" t="s">
        <v>20</v>
      </c>
      <c r="B20940" t="s">
        <v>20</v>
      </c>
      <c r="C20940" s="1">
        <v>45846.791666666664</v>
      </c>
      <c r="D20940" t="s">
        <v>16</v>
      </c>
      <c r="E20940" t="s">
        <v>16</v>
      </c>
      <c r="F20940" s="2">
        <v>101.0857</v>
      </c>
      <c r="G20940" t="s">
        <v>16</v>
      </c>
      <c r="H20940">
        <v>0</v>
      </c>
      <c r="I20940" t="s">
        <v>16</v>
      </c>
      <c r="J20940">
        <v>0</v>
      </c>
      <c r="K20940">
        <v>5.9980000000000002</v>
      </c>
      <c r="L20940">
        <v>270</v>
      </c>
      <c r="M20940">
        <v>8.4</v>
      </c>
      <c r="N20940">
        <v>249</v>
      </c>
      <c r="O20940">
        <v>13.64</v>
      </c>
    </row>
    <row r="20941" spans="1:15">
      <c r="A20941" t="s">
        <v>20</v>
      </c>
      <c r="B20941" t="s">
        <v>20</v>
      </c>
      <c r="C20941" s="1">
        <v>45846.833333333336</v>
      </c>
      <c r="D20941" t="s">
        <v>16</v>
      </c>
      <c r="E20941" t="s">
        <v>16</v>
      </c>
      <c r="F20941" s="2">
        <v>101.07940000000001</v>
      </c>
      <c r="G20941" t="s">
        <v>16</v>
      </c>
      <c r="H20941">
        <v>0</v>
      </c>
      <c r="I20941" t="s">
        <v>16</v>
      </c>
      <c r="J20941">
        <v>0</v>
      </c>
      <c r="K20941">
        <v>0</v>
      </c>
      <c r="L20941" t="s">
        <v>16</v>
      </c>
      <c r="M20941">
        <v>0</v>
      </c>
      <c r="N20941" t="s">
        <v>16</v>
      </c>
      <c r="O20941">
        <v>13.66</v>
      </c>
    </row>
    <row r="20942" spans="1:15">
      <c r="A20942" t="s">
        <v>20</v>
      </c>
      <c r="B20942" t="s">
        <v>20</v>
      </c>
      <c r="C20942" s="1">
        <v>45846.875</v>
      </c>
      <c r="D20942" t="s">
        <v>16</v>
      </c>
      <c r="E20942" t="s">
        <v>16</v>
      </c>
      <c r="F20942" s="2">
        <v>101.1524</v>
      </c>
      <c r="G20942" t="s">
        <v>16</v>
      </c>
      <c r="H20942">
        <v>0</v>
      </c>
      <c r="I20942" t="s">
        <v>16</v>
      </c>
      <c r="J20942">
        <v>0</v>
      </c>
      <c r="K20942">
        <v>0</v>
      </c>
      <c r="L20942" t="s">
        <v>16</v>
      </c>
      <c r="M20942">
        <v>5.5179999999999998</v>
      </c>
      <c r="N20942">
        <v>38.76</v>
      </c>
      <c r="O20942">
        <v>13.67</v>
      </c>
    </row>
    <row r="20943" spans="1:15">
      <c r="A20943" t="s">
        <v>20</v>
      </c>
      <c r="B20943" t="s">
        <v>20</v>
      </c>
      <c r="C20943" s="1">
        <v>45846.916666666664</v>
      </c>
      <c r="D20943" t="s">
        <v>16</v>
      </c>
      <c r="E20943" t="s">
        <v>16</v>
      </c>
      <c r="F20943" s="2">
        <v>101.1721</v>
      </c>
      <c r="G20943" t="s">
        <v>16</v>
      </c>
      <c r="H20943">
        <v>0</v>
      </c>
      <c r="I20943" t="s">
        <v>16</v>
      </c>
      <c r="J20943">
        <v>0</v>
      </c>
      <c r="K20943">
        <v>0</v>
      </c>
      <c r="L20943" t="s">
        <v>16</v>
      </c>
      <c r="M20943">
        <v>5.758</v>
      </c>
      <c r="N20943">
        <v>28.49</v>
      </c>
      <c r="O20943">
        <v>13.73</v>
      </c>
    </row>
    <row r="20944" spans="1:15">
      <c r="A20944" t="s">
        <v>20</v>
      </c>
      <c r="B20944" t="s">
        <v>20</v>
      </c>
      <c r="C20944" s="1">
        <v>45846.958333333336</v>
      </c>
      <c r="D20944" t="s">
        <v>16</v>
      </c>
      <c r="E20944" t="s">
        <v>16</v>
      </c>
      <c r="F20944" s="2">
        <v>101.16249999999999</v>
      </c>
      <c r="G20944" t="s">
        <v>16</v>
      </c>
      <c r="H20944">
        <v>0</v>
      </c>
      <c r="I20944" t="s">
        <v>16</v>
      </c>
      <c r="J20944">
        <v>0</v>
      </c>
      <c r="K20944">
        <v>4.9180000000000001</v>
      </c>
      <c r="L20944">
        <v>39.590000000000003</v>
      </c>
      <c r="M20944">
        <v>7.9169999999999998</v>
      </c>
      <c r="N20944">
        <v>37.15</v>
      </c>
      <c r="O20944">
        <v>13.81</v>
      </c>
    </row>
    <row r="20945" spans="1:15">
      <c r="A20945" t="s">
        <v>20</v>
      </c>
      <c r="B20945" t="s">
        <v>20</v>
      </c>
      <c r="C20945" s="1">
        <v>45847</v>
      </c>
      <c r="D20945" t="s">
        <v>16</v>
      </c>
      <c r="E20945" t="s">
        <v>16</v>
      </c>
      <c r="F20945" s="2">
        <v>101.1525</v>
      </c>
      <c r="G20945" t="s">
        <v>16</v>
      </c>
      <c r="H20945">
        <v>0</v>
      </c>
      <c r="I20945" t="s">
        <v>16</v>
      </c>
      <c r="J20945">
        <v>0</v>
      </c>
      <c r="K20945">
        <v>0</v>
      </c>
      <c r="L20945" t="s">
        <v>16</v>
      </c>
      <c r="M20945">
        <v>8.4</v>
      </c>
      <c r="N20945">
        <v>44.16</v>
      </c>
      <c r="O20945">
        <v>13.83</v>
      </c>
    </row>
    <row r="20946" spans="1:15">
      <c r="A20946" t="s">
        <v>20</v>
      </c>
      <c r="B20946" t="s">
        <v>20</v>
      </c>
      <c r="C20946" s="1">
        <v>45847.041666666664</v>
      </c>
      <c r="D20946" t="s">
        <v>16</v>
      </c>
      <c r="E20946" t="s">
        <v>16</v>
      </c>
      <c r="F20946" s="2">
        <v>101.1641</v>
      </c>
      <c r="G20946" t="s">
        <v>16</v>
      </c>
      <c r="H20946">
        <v>0</v>
      </c>
      <c r="I20946" t="s">
        <v>16</v>
      </c>
      <c r="J20946">
        <v>0</v>
      </c>
      <c r="K20946">
        <v>6.7169999999999996</v>
      </c>
      <c r="L20946">
        <v>40.35</v>
      </c>
      <c r="M20946">
        <v>8.76</v>
      </c>
      <c r="N20946">
        <v>38.950000000000003</v>
      </c>
      <c r="O20946">
        <v>13.84</v>
      </c>
    </row>
    <row r="20947" spans="1:15">
      <c r="A20947" t="s">
        <v>20</v>
      </c>
      <c r="B20947" t="s">
        <v>20</v>
      </c>
      <c r="C20947" s="1">
        <v>45847.083333333336</v>
      </c>
      <c r="D20947" t="s">
        <v>16</v>
      </c>
      <c r="E20947" t="s">
        <v>16</v>
      </c>
      <c r="F20947" s="2">
        <v>101.1345</v>
      </c>
      <c r="G20947" t="s">
        <v>16</v>
      </c>
      <c r="H20947">
        <v>0</v>
      </c>
      <c r="I20947" t="s">
        <v>16</v>
      </c>
      <c r="J20947">
        <v>0</v>
      </c>
      <c r="K20947">
        <v>6.2380000000000004</v>
      </c>
      <c r="L20947">
        <v>32.26</v>
      </c>
      <c r="M20947">
        <v>8.2799999999999994</v>
      </c>
      <c r="N20947">
        <v>26.79</v>
      </c>
      <c r="O20947">
        <v>13.91</v>
      </c>
    </row>
    <row r="20948" spans="1:15">
      <c r="A20948" t="s">
        <v>20</v>
      </c>
      <c r="B20948" t="s">
        <v>20</v>
      </c>
      <c r="C20948" s="1">
        <v>45847.125</v>
      </c>
      <c r="D20948" t="s">
        <v>16</v>
      </c>
      <c r="E20948" t="s">
        <v>16</v>
      </c>
      <c r="F20948" s="2">
        <v>101.131</v>
      </c>
      <c r="G20948" t="s">
        <v>16</v>
      </c>
      <c r="H20948">
        <v>0</v>
      </c>
      <c r="I20948" t="s">
        <v>16</v>
      </c>
      <c r="J20948">
        <v>0</v>
      </c>
      <c r="K20948">
        <v>0</v>
      </c>
      <c r="L20948" t="s">
        <v>16</v>
      </c>
      <c r="M20948">
        <v>9.1199999999999992</v>
      </c>
      <c r="N20948">
        <v>47.67</v>
      </c>
      <c r="O20948">
        <v>13.91</v>
      </c>
    </row>
    <row r="20949" spans="1:15">
      <c r="A20949" t="s">
        <v>20</v>
      </c>
      <c r="B20949" t="s">
        <v>20</v>
      </c>
      <c r="C20949" s="1">
        <v>45847.166666666664</v>
      </c>
      <c r="D20949" t="s">
        <v>16</v>
      </c>
      <c r="E20949" t="s">
        <v>16</v>
      </c>
      <c r="F20949" s="2">
        <v>101.1801</v>
      </c>
      <c r="G20949" t="s">
        <v>16</v>
      </c>
      <c r="H20949">
        <v>0</v>
      </c>
      <c r="I20949" t="s">
        <v>16</v>
      </c>
      <c r="J20949">
        <v>0</v>
      </c>
      <c r="K20949">
        <v>5.0380000000000003</v>
      </c>
      <c r="L20949">
        <v>37.49</v>
      </c>
      <c r="M20949">
        <v>8.76</v>
      </c>
      <c r="N20949">
        <v>38.19</v>
      </c>
      <c r="O20949">
        <v>13.94</v>
      </c>
    </row>
    <row r="20950" spans="1:15">
      <c r="A20950" t="s">
        <v>20</v>
      </c>
      <c r="B20950" t="s">
        <v>20</v>
      </c>
      <c r="C20950" s="1">
        <v>45847.208333333336</v>
      </c>
      <c r="D20950" t="s">
        <v>16</v>
      </c>
      <c r="E20950" t="s">
        <v>16</v>
      </c>
      <c r="F20950" s="2">
        <v>101.1666</v>
      </c>
      <c r="G20950" t="s">
        <v>16</v>
      </c>
      <c r="H20950">
        <v>0</v>
      </c>
      <c r="I20950" t="s">
        <v>16</v>
      </c>
      <c r="J20950">
        <v>0</v>
      </c>
      <c r="K20950">
        <v>2.9990000000000001</v>
      </c>
      <c r="L20950">
        <v>38.520000000000003</v>
      </c>
      <c r="M20950">
        <v>7.1970000000000001</v>
      </c>
      <c r="N20950">
        <v>39.53</v>
      </c>
      <c r="O20950">
        <v>13.96</v>
      </c>
    </row>
    <row r="20951" spans="1:15">
      <c r="A20951" t="s">
        <v>20</v>
      </c>
      <c r="B20951" t="s">
        <v>20</v>
      </c>
      <c r="C20951" s="1">
        <v>45847.25</v>
      </c>
      <c r="D20951" t="s">
        <v>16</v>
      </c>
      <c r="E20951" t="s">
        <v>16</v>
      </c>
      <c r="F20951" s="2">
        <v>101.1814</v>
      </c>
      <c r="G20951" t="s">
        <v>16</v>
      </c>
      <c r="H20951">
        <v>0</v>
      </c>
      <c r="I20951" t="s">
        <v>16</v>
      </c>
      <c r="J20951">
        <v>0</v>
      </c>
      <c r="K20951">
        <v>0</v>
      </c>
      <c r="L20951" t="s">
        <v>16</v>
      </c>
      <c r="M20951">
        <v>7.4370000000000003</v>
      </c>
      <c r="N20951">
        <v>77.95</v>
      </c>
      <c r="O20951">
        <v>13.93</v>
      </c>
    </row>
    <row r="20952" spans="1:15">
      <c r="A20952" t="s">
        <v>20</v>
      </c>
      <c r="B20952" t="s">
        <v>20</v>
      </c>
      <c r="C20952" s="1">
        <v>45847.291666666664</v>
      </c>
      <c r="D20952" t="s">
        <v>16</v>
      </c>
      <c r="E20952" t="s">
        <v>16</v>
      </c>
      <c r="F20952" s="2">
        <v>101.1871</v>
      </c>
      <c r="G20952" t="s">
        <v>16</v>
      </c>
      <c r="H20952">
        <v>0</v>
      </c>
      <c r="I20952" t="s">
        <v>16</v>
      </c>
      <c r="J20952">
        <v>0</v>
      </c>
      <c r="K20952">
        <v>4.0780000000000003</v>
      </c>
      <c r="L20952">
        <v>42.62</v>
      </c>
      <c r="M20952">
        <v>8.64</v>
      </c>
      <c r="N20952">
        <v>86.3</v>
      </c>
      <c r="O20952">
        <v>13.81</v>
      </c>
    </row>
    <row r="20953" spans="1:15">
      <c r="A20953" t="s">
        <v>20</v>
      </c>
      <c r="B20953" t="s">
        <v>20</v>
      </c>
      <c r="C20953" s="1">
        <v>45847.333333333336</v>
      </c>
      <c r="D20953" t="s">
        <v>16</v>
      </c>
      <c r="E20953" t="s">
        <v>16</v>
      </c>
      <c r="F20953" s="2">
        <v>101.2167</v>
      </c>
      <c r="G20953" t="s">
        <v>16</v>
      </c>
      <c r="H20953">
        <v>0</v>
      </c>
      <c r="I20953" t="s">
        <v>16</v>
      </c>
      <c r="J20953">
        <v>0</v>
      </c>
      <c r="K20953">
        <v>6.5970000000000004</v>
      </c>
      <c r="L20953">
        <v>66.84</v>
      </c>
      <c r="M20953">
        <v>12.12</v>
      </c>
      <c r="N20953">
        <v>73.62</v>
      </c>
      <c r="O20953">
        <v>13.66</v>
      </c>
    </row>
    <row r="20954" spans="1:15">
      <c r="A20954" t="s">
        <v>20</v>
      </c>
      <c r="B20954" t="s">
        <v>20</v>
      </c>
      <c r="C20954" s="1">
        <v>45847.375</v>
      </c>
      <c r="D20954" t="s">
        <v>16</v>
      </c>
      <c r="E20954" t="s">
        <v>16</v>
      </c>
      <c r="F20954" s="2">
        <v>101.2105</v>
      </c>
      <c r="G20954" t="s">
        <v>16</v>
      </c>
      <c r="H20954">
        <v>0</v>
      </c>
      <c r="I20954" t="s">
        <v>16</v>
      </c>
      <c r="J20954">
        <v>0</v>
      </c>
      <c r="K20954">
        <v>5.758</v>
      </c>
      <c r="L20954">
        <v>79.34</v>
      </c>
      <c r="M20954">
        <v>17.27</v>
      </c>
      <c r="N20954">
        <v>64.03</v>
      </c>
      <c r="O20954">
        <v>13.55</v>
      </c>
    </row>
    <row r="20955" spans="1:15">
      <c r="A20955" t="s">
        <v>20</v>
      </c>
      <c r="B20955" t="s">
        <v>20</v>
      </c>
      <c r="C20955" s="1">
        <v>45847.416666666664</v>
      </c>
      <c r="D20955" t="s">
        <v>16</v>
      </c>
      <c r="E20955" t="s">
        <v>16</v>
      </c>
      <c r="F20955" s="2">
        <v>101.17400000000001</v>
      </c>
      <c r="G20955" t="s">
        <v>16</v>
      </c>
      <c r="H20955">
        <v>0</v>
      </c>
      <c r="I20955" t="s">
        <v>16</v>
      </c>
      <c r="J20955">
        <v>0</v>
      </c>
      <c r="K20955">
        <v>3.4790000000000001</v>
      </c>
      <c r="L20955">
        <v>78.5</v>
      </c>
      <c r="M20955">
        <v>10.8</v>
      </c>
      <c r="N20955">
        <v>77.739999999999995</v>
      </c>
      <c r="O20955">
        <v>13.5</v>
      </c>
    </row>
    <row r="20956" spans="1:15">
      <c r="A20956" t="s">
        <v>20</v>
      </c>
      <c r="B20956" t="s">
        <v>20</v>
      </c>
      <c r="C20956" s="1">
        <v>45847.458333333336</v>
      </c>
      <c r="D20956" t="s">
        <v>16</v>
      </c>
      <c r="E20956" t="s">
        <v>16</v>
      </c>
      <c r="F20956" s="2">
        <v>101.148</v>
      </c>
      <c r="G20956" t="s">
        <v>16</v>
      </c>
      <c r="H20956">
        <v>0</v>
      </c>
      <c r="I20956" t="s">
        <v>16</v>
      </c>
      <c r="J20956">
        <v>0</v>
      </c>
      <c r="K20956">
        <v>3.4790000000000001</v>
      </c>
      <c r="L20956">
        <v>68.849999999999994</v>
      </c>
      <c r="M20956">
        <v>10.56</v>
      </c>
      <c r="N20956">
        <v>64.55</v>
      </c>
      <c r="O20956">
        <v>13.41</v>
      </c>
    </row>
    <row r="20957" spans="1:15">
      <c r="A20957" t="s">
        <v>20</v>
      </c>
      <c r="B20957" t="s">
        <v>20</v>
      </c>
      <c r="C20957" s="1">
        <v>45847.5</v>
      </c>
      <c r="D20957" t="s">
        <v>16</v>
      </c>
      <c r="E20957" t="s">
        <v>16</v>
      </c>
      <c r="F20957" s="2">
        <v>101.1336</v>
      </c>
      <c r="G20957" t="s">
        <v>16</v>
      </c>
      <c r="H20957">
        <v>0</v>
      </c>
      <c r="I20957" t="s">
        <v>16</v>
      </c>
      <c r="J20957">
        <v>0</v>
      </c>
      <c r="K20957">
        <v>0</v>
      </c>
      <c r="L20957" t="s">
        <v>16</v>
      </c>
      <c r="M20957">
        <v>7.4370000000000003</v>
      </c>
      <c r="N20957">
        <v>136.9</v>
      </c>
      <c r="O20957">
        <v>13.37</v>
      </c>
    </row>
    <row r="20958" spans="1:15">
      <c r="A20958" t="s">
        <v>20</v>
      </c>
      <c r="B20958" t="s">
        <v>20</v>
      </c>
      <c r="C20958" s="1">
        <v>45847.541666666664</v>
      </c>
      <c r="D20958" t="s">
        <v>16</v>
      </c>
      <c r="E20958" t="s">
        <v>16</v>
      </c>
      <c r="F20958" s="2">
        <v>101.1117</v>
      </c>
      <c r="G20958" t="s">
        <v>16</v>
      </c>
      <c r="H20958">
        <v>0</v>
      </c>
      <c r="I20958" t="s">
        <v>16</v>
      </c>
      <c r="J20958">
        <v>0</v>
      </c>
      <c r="K20958">
        <v>5.5179999999999998</v>
      </c>
      <c r="L20958">
        <v>82.2</v>
      </c>
      <c r="M20958">
        <v>8.0399999999999991</v>
      </c>
      <c r="N20958">
        <v>175.9</v>
      </c>
      <c r="O20958">
        <v>13.32</v>
      </c>
    </row>
    <row r="20959" spans="1:15">
      <c r="A20959" t="s">
        <v>20</v>
      </c>
      <c r="B20959" t="s">
        <v>20</v>
      </c>
      <c r="C20959" s="1">
        <v>45847.583333333336</v>
      </c>
      <c r="D20959" t="s">
        <v>16</v>
      </c>
      <c r="E20959" t="s">
        <v>16</v>
      </c>
      <c r="F20959" s="2">
        <v>101.11790000000001</v>
      </c>
      <c r="G20959" t="s">
        <v>16</v>
      </c>
      <c r="H20959">
        <v>0</v>
      </c>
      <c r="I20959" t="s">
        <v>16</v>
      </c>
      <c r="J20959">
        <v>0</v>
      </c>
      <c r="K20959">
        <v>4.4379999999999997</v>
      </c>
      <c r="L20959">
        <v>224.5</v>
      </c>
      <c r="M20959">
        <v>14.51</v>
      </c>
      <c r="N20959">
        <v>253.4</v>
      </c>
      <c r="O20959">
        <v>13.29</v>
      </c>
    </row>
    <row r="20960" spans="1:15">
      <c r="A20960" t="s">
        <v>20</v>
      </c>
      <c r="B20960" t="s">
        <v>20</v>
      </c>
      <c r="C20960" s="1">
        <v>45847.625</v>
      </c>
      <c r="D20960" t="s">
        <v>16</v>
      </c>
      <c r="E20960" t="s">
        <v>16</v>
      </c>
      <c r="F20960" s="2">
        <v>101.14619999999999</v>
      </c>
      <c r="G20960" t="s">
        <v>16</v>
      </c>
      <c r="H20960">
        <v>0</v>
      </c>
      <c r="I20960" t="s">
        <v>16</v>
      </c>
      <c r="J20960">
        <v>0</v>
      </c>
      <c r="K20960">
        <v>9.1199999999999992</v>
      </c>
      <c r="L20960">
        <v>227.3</v>
      </c>
      <c r="M20960">
        <v>13.79</v>
      </c>
      <c r="N20960">
        <v>255.3</v>
      </c>
      <c r="O20960">
        <v>13.28</v>
      </c>
    </row>
    <row r="20961" spans="1:15">
      <c r="A20961" t="s">
        <v>20</v>
      </c>
      <c r="B20961" t="s">
        <v>20</v>
      </c>
      <c r="C20961" s="1">
        <v>45847.666666666664</v>
      </c>
      <c r="D20961" t="s">
        <v>16</v>
      </c>
      <c r="E20961" t="s">
        <v>16</v>
      </c>
      <c r="F20961" s="2">
        <v>101.20569999999999</v>
      </c>
      <c r="G20961" t="s">
        <v>16</v>
      </c>
      <c r="H20961">
        <v>0</v>
      </c>
      <c r="I20961" t="s">
        <v>16</v>
      </c>
      <c r="J20961">
        <v>0</v>
      </c>
      <c r="K20961">
        <v>5.9980000000000002</v>
      </c>
      <c r="L20961">
        <v>247.9</v>
      </c>
      <c r="M20961">
        <v>9.84</v>
      </c>
      <c r="N20961">
        <v>263.89999999999998</v>
      </c>
      <c r="O20961">
        <v>13.3</v>
      </c>
    </row>
    <row r="20962" spans="1:15">
      <c r="A20962" t="s">
        <v>20</v>
      </c>
      <c r="B20962" t="s">
        <v>20</v>
      </c>
      <c r="C20962" s="1">
        <v>45847.708333333336</v>
      </c>
      <c r="D20962" t="s">
        <v>16</v>
      </c>
      <c r="E20962" t="s">
        <v>16</v>
      </c>
      <c r="F20962" s="2">
        <v>101.1833</v>
      </c>
      <c r="G20962" t="s">
        <v>16</v>
      </c>
      <c r="H20962">
        <v>0</v>
      </c>
      <c r="I20962" t="s">
        <v>16</v>
      </c>
      <c r="J20962">
        <v>0</v>
      </c>
      <c r="K20962">
        <v>8.2799999999999994</v>
      </c>
      <c r="L20962">
        <v>250.4</v>
      </c>
      <c r="M20962">
        <v>11.4</v>
      </c>
      <c r="N20962">
        <v>249.7</v>
      </c>
      <c r="O20962">
        <v>13.37</v>
      </c>
    </row>
    <row r="20963" spans="1:15">
      <c r="A20963" t="s">
        <v>20</v>
      </c>
      <c r="B20963" t="s">
        <v>20</v>
      </c>
      <c r="C20963" s="1">
        <v>45847.75</v>
      </c>
      <c r="D20963" t="s">
        <v>16</v>
      </c>
      <c r="E20963" t="s">
        <v>16</v>
      </c>
      <c r="F20963" s="2">
        <v>101.2058</v>
      </c>
      <c r="G20963" t="s">
        <v>16</v>
      </c>
      <c r="H20963">
        <v>0</v>
      </c>
      <c r="I20963" t="s">
        <v>16</v>
      </c>
      <c r="J20963">
        <v>0</v>
      </c>
      <c r="K20963">
        <v>5.2779999999999996</v>
      </c>
      <c r="L20963">
        <v>257.5</v>
      </c>
      <c r="M20963">
        <v>12.83</v>
      </c>
      <c r="N20963">
        <v>243.6</v>
      </c>
      <c r="O20963">
        <v>13.42</v>
      </c>
    </row>
    <row r="20964" spans="1:15">
      <c r="A20964" t="s">
        <v>20</v>
      </c>
      <c r="B20964" t="s">
        <v>20</v>
      </c>
      <c r="C20964" s="1">
        <v>45847.791666666664</v>
      </c>
      <c r="D20964" t="s">
        <v>16</v>
      </c>
      <c r="E20964" t="s">
        <v>16</v>
      </c>
      <c r="F20964" s="2">
        <v>101.3075</v>
      </c>
      <c r="G20964" t="s">
        <v>16</v>
      </c>
      <c r="H20964">
        <v>0</v>
      </c>
      <c r="I20964" t="s">
        <v>16</v>
      </c>
      <c r="J20964">
        <v>0</v>
      </c>
      <c r="K20964">
        <v>6.9569999999999999</v>
      </c>
      <c r="L20964">
        <v>257.10000000000002</v>
      </c>
      <c r="M20964">
        <v>11.76</v>
      </c>
      <c r="N20964">
        <v>263.89999999999998</v>
      </c>
      <c r="O20964">
        <v>13.48</v>
      </c>
    </row>
    <row r="20965" spans="1:15">
      <c r="A20965" t="s">
        <v>20</v>
      </c>
      <c r="B20965" t="s">
        <v>20</v>
      </c>
      <c r="C20965" s="1">
        <v>45847.833333333336</v>
      </c>
      <c r="D20965" t="s">
        <v>16</v>
      </c>
      <c r="E20965" t="s">
        <v>16</v>
      </c>
      <c r="F20965" s="2">
        <v>101.3355</v>
      </c>
      <c r="G20965" t="s">
        <v>16</v>
      </c>
      <c r="H20965">
        <v>0</v>
      </c>
      <c r="I20965" t="s">
        <v>16</v>
      </c>
      <c r="J20965">
        <v>0</v>
      </c>
      <c r="K20965">
        <v>5.5179999999999998</v>
      </c>
      <c r="L20965">
        <v>248.3</v>
      </c>
      <c r="M20965">
        <v>12.71</v>
      </c>
      <c r="N20965">
        <v>238.7</v>
      </c>
      <c r="O20965">
        <v>13.56</v>
      </c>
    </row>
    <row r="20966" spans="1:15">
      <c r="A20966" t="s">
        <v>20</v>
      </c>
      <c r="B20966" t="s">
        <v>20</v>
      </c>
      <c r="C20966" s="1">
        <v>45847.875</v>
      </c>
      <c r="D20966" t="s">
        <v>16</v>
      </c>
      <c r="E20966" t="s">
        <v>16</v>
      </c>
      <c r="F20966" s="2">
        <v>101.3849</v>
      </c>
      <c r="G20966" t="s">
        <v>16</v>
      </c>
      <c r="H20966">
        <v>0</v>
      </c>
      <c r="I20966" t="s">
        <v>16</v>
      </c>
      <c r="J20966">
        <v>0</v>
      </c>
      <c r="K20966">
        <v>3.7189999999999999</v>
      </c>
      <c r="L20966">
        <v>239.1</v>
      </c>
      <c r="M20966">
        <v>9.1199999999999992</v>
      </c>
      <c r="N20966">
        <v>232.4</v>
      </c>
      <c r="O20966">
        <v>13.66</v>
      </c>
    </row>
    <row r="20967" spans="1:15">
      <c r="A20967" t="s">
        <v>20</v>
      </c>
      <c r="B20967" t="s">
        <v>20</v>
      </c>
      <c r="C20967" s="1">
        <v>45847.916666666664</v>
      </c>
      <c r="D20967" t="s">
        <v>16</v>
      </c>
      <c r="E20967" t="s">
        <v>16</v>
      </c>
      <c r="F20967" s="2">
        <v>101.37050000000001</v>
      </c>
      <c r="G20967" t="s">
        <v>16</v>
      </c>
      <c r="H20967">
        <v>0</v>
      </c>
      <c r="I20967" t="s">
        <v>16</v>
      </c>
      <c r="J20967">
        <v>0</v>
      </c>
      <c r="K20967">
        <v>4.5579999999999998</v>
      </c>
      <c r="L20967">
        <v>262.3</v>
      </c>
      <c r="M20967">
        <v>11.52</v>
      </c>
      <c r="N20967">
        <v>222.8</v>
      </c>
      <c r="O20967">
        <v>13.67</v>
      </c>
    </row>
    <row r="20968" spans="1:15">
      <c r="A20968" t="s">
        <v>20</v>
      </c>
      <c r="B20968" t="s">
        <v>20</v>
      </c>
      <c r="C20968" s="1">
        <v>45847.958333333336</v>
      </c>
      <c r="D20968" t="s">
        <v>16</v>
      </c>
      <c r="E20968" t="s">
        <v>16</v>
      </c>
      <c r="F20968" s="2">
        <v>101.3587</v>
      </c>
      <c r="G20968" t="s">
        <v>16</v>
      </c>
      <c r="H20968">
        <v>0</v>
      </c>
      <c r="I20968" t="s">
        <v>16</v>
      </c>
      <c r="J20968">
        <v>0</v>
      </c>
      <c r="K20968">
        <v>4.1980000000000004</v>
      </c>
      <c r="L20968">
        <v>247.8</v>
      </c>
      <c r="M20968">
        <v>9.48</v>
      </c>
      <c r="N20968">
        <v>245.8</v>
      </c>
      <c r="O20968">
        <v>13.67</v>
      </c>
    </row>
    <row r="20969" spans="1:15">
      <c r="A20969" t="s">
        <v>20</v>
      </c>
      <c r="B20969" t="s">
        <v>20</v>
      </c>
      <c r="C20969" s="1">
        <v>45848</v>
      </c>
      <c r="D20969" t="s">
        <v>16</v>
      </c>
      <c r="E20969" t="s">
        <v>16</v>
      </c>
      <c r="F20969" s="2">
        <v>101.31319999999999</v>
      </c>
      <c r="G20969" t="s">
        <v>16</v>
      </c>
      <c r="H20969">
        <v>0</v>
      </c>
      <c r="I20969" t="s">
        <v>16</v>
      </c>
      <c r="J20969">
        <v>0</v>
      </c>
      <c r="K20969">
        <v>5.6379999999999999</v>
      </c>
      <c r="L20969">
        <v>268</v>
      </c>
      <c r="M20969">
        <v>9.48</v>
      </c>
      <c r="N20969">
        <v>210.1</v>
      </c>
      <c r="O20969">
        <v>13.68</v>
      </c>
    </row>
    <row r="20970" spans="1:15">
      <c r="A20970" t="s">
        <v>20</v>
      </c>
      <c r="B20970" t="s">
        <v>20</v>
      </c>
      <c r="C20970" s="1">
        <v>45848.041666666664</v>
      </c>
      <c r="D20970" t="s">
        <v>16</v>
      </c>
      <c r="E20970" t="s">
        <v>16</v>
      </c>
      <c r="F20970" s="2">
        <v>101.3164</v>
      </c>
      <c r="G20970" t="s">
        <v>16</v>
      </c>
      <c r="H20970">
        <v>0</v>
      </c>
      <c r="I20970" t="s">
        <v>16</v>
      </c>
      <c r="J20970">
        <v>0</v>
      </c>
      <c r="K20970">
        <v>4.5579999999999998</v>
      </c>
      <c r="L20970">
        <v>246</v>
      </c>
      <c r="M20970">
        <v>12</v>
      </c>
      <c r="N20970">
        <v>249.5</v>
      </c>
      <c r="O20970">
        <v>13.7</v>
      </c>
    </row>
    <row r="20971" spans="1:15">
      <c r="A20971" t="s">
        <v>20</v>
      </c>
      <c r="B20971" t="s">
        <v>20</v>
      </c>
      <c r="C20971" s="1">
        <v>45848.083333333336</v>
      </c>
      <c r="D20971" t="s">
        <v>16</v>
      </c>
      <c r="E20971" t="s">
        <v>16</v>
      </c>
      <c r="F20971" s="2">
        <v>101.3464</v>
      </c>
      <c r="G20971" t="s">
        <v>16</v>
      </c>
      <c r="H20971">
        <v>0</v>
      </c>
      <c r="I20971" t="s">
        <v>16</v>
      </c>
      <c r="J20971">
        <v>0</v>
      </c>
      <c r="K20971">
        <v>5.2779999999999996</v>
      </c>
      <c r="L20971">
        <v>245</v>
      </c>
      <c r="M20971">
        <v>12.83</v>
      </c>
      <c r="N20971">
        <v>245.9</v>
      </c>
      <c r="O20971">
        <v>13.71</v>
      </c>
    </row>
    <row r="20972" spans="1:15">
      <c r="A20972" t="s">
        <v>20</v>
      </c>
      <c r="B20972" t="s">
        <v>20</v>
      </c>
      <c r="C20972" s="1">
        <v>45848.125</v>
      </c>
      <c r="D20972" t="s">
        <v>16</v>
      </c>
      <c r="E20972" t="s">
        <v>16</v>
      </c>
      <c r="F20972" s="2">
        <v>101.3481</v>
      </c>
      <c r="G20972" t="s">
        <v>16</v>
      </c>
      <c r="H20972">
        <v>0</v>
      </c>
      <c r="I20972" t="s">
        <v>16</v>
      </c>
      <c r="J20972">
        <v>0</v>
      </c>
      <c r="K20972">
        <v>8.0399999999999991</v>
      </c>
      <c r="L20972">
        <v>248</v>
      </c>
      <c r="M20972">
        <v>11.88</v>
      </c>
      <c r="N20972">
        <v>233.8</v>
      </c>
      <c r="O20972">
        <v>13.72</v>
      </c>
    </row>
    <row r="20973" spans="1:15">
      <c r="A20973" t="s">
        <v>20</v>
      </c>
      <c r="B20973" t="s">
        <v>20</v>
      </c>
      <c r="C20973" s="1">
        <v>45848.166666666664</v>
      </c>
      <c r="D20973" t="s">
        <v>16</v>
      </c>
      <c r="E20973" t="s">
        <v>16</v>
      </c>
      <c r="F20973" s="2">
        <v>101.3698</v>
      </c>
      <c r="G20973" t="s">
        <v>16</v>
      </c>
      <c r="H20973">
        <v>0</v>
      </c>
      <c r="I20973" t="s">
        <v>16</v>
      </c>
      <c r="J20973">
        <v>0</v>
      </c>
      <c r="K20973">
        <v>5.5179999999999998</v>
      </c>
      <c r="L20973">
        <v>247.7</v>
      </c>
      <c r="M20973">
        <v>12.71</v>
      </c>
      <c r="N20973">
        <v>254.9</v>
      </c>
      <c r="O20973">
        <v>13.73</v>
      </c>
    </row>
    <row r="20974" spans="1:15">
      <c r="A20974" t="s">
        <v>20</v>
      </c>
      <c r="B20974" t="s">
        <v>20</v>
      </c>
      <c r="C20974" s="1">
        <v>45848.208333333336</v>
      </c>
      <c r="D20974" t="s">
        <v>16</v>
      </c>
      <c r="E20974" t="s">
        <v>16</v>
      </c>
      <c r="F20974" s="2">
        <v>101.42740000000001</v>
      </c>
      <c r="G20974" t="s">
        <v>16</v>
      </c>
      <c r="H20974">
        <v>0</v>
      </c>
      <c r="I20974" t="s">
        <v>16</v>
      </c>
      <c r="J20974">
        <v>0</v>
      </c>
      <c r="K20974">
        <v>4.798</v>
      </c>
      <c r="L20974">
        <v>252.8</v>
      </c>
      <c r="M20974">
        <v>9.36</v>
      </c>
      <c r="N20974">
        <v>266.7</v>
      </c>
      <c r="O20974">
        <v>13.77</v>
      </c>
    </row>
    <row r="20975" spans="1:15">
      <c r="A20975" t="s">
        <v>20</v>
      </c>
      <c r="B20975" t="s">
        <v>20</v>
      </c>
      <c r="C20975" s="1">
        <v>45848.25</v>
      </c>
      <c r="D20975" t="s">
        <v>16</v>
      </c>
      <c r="E20975" t="s">
        <v>16</v>
      </c>
      <c r="F20975" s="2">
        <v>101.4811</v>
      </c>
      <c r="G20975" t="s">
        <v>16</v>
      </c>
      <c r="H20975">
        <v>0</v>
      </c>
      <c r="I20975" t="s">
        <v>16</v>
      </c>
      <c r="J20975">
        <v>0</v>
      </c>
      <c r="K20975">
        <v>6.4770000000000003</v>
      </c>
      <c r="L20975">
        <v>253.8</v>
      </c>
      <c r="M20975">
        <v>7.5570000000000004</v>
      </c>
      <c r="N20975">
        <v>231.4</v>
      </c>
      <c r="O20975">
        <v>13.76</v>
      </c>
    </row>
    <row r="20976" spans="1:15">
      <c r="A20976" t="s">
        <v>20</v>
      </c>
      <c r="B20976" t="s">
        <v>20</v>
      </c>
      <c r="C20976" s="1">
        <v>45848.291666666664</v>
      </c>
      <c r="D20976" t="s">
        <v>16</v>
      </c>
      <c r="E20976" t="s">
        <v>16</v>
      </c>
      <c r="F20976" s="2">
        <v>101.5579</v>
      </c>
      <c r="G20976" t="s">
        <v>16</v>
      </c>
      <c r="H20976">
        <v>0</v>
      </c>
      <c r="I20976" t="s">
        <v>16</v>
      </c>
      <c r="J20976">
        <v>0</v>
      </c>
      <c r="K20976">
        <v>5.1580000000000004</v>
      </c>
      <c r="L20976">
        <v>222.6</v>
      </c>
      <c r="M20976">
        <v>7.7969999999999997</v>
      </c>
      <c r="N20976">
        <v>245.8</v>
      </c>
      <c r="O20976">
        <v>13.7</v>
      </c>
    </row>
    <row r="20977" spans="1:15">
      <c r="A20977" t="s">
        <v>20</v>
      </c>
      <c r="B20977" t="s">
        <v>20</v>
      </c>
      <c r="C20977" s="1">
        <v>45848.333333333336</v>
      </c>
      <c r="D20977" t="s">
        <v>16</v>
      </c>
      <c r="E20977" t="s">
        <v>16</v>
      </c>
      <c r="F20977" s="2">
        <v>101.59099999999999</v>
      </c>
      <c r="G20977" t="s">
        <v>16</v>
      </c>
      <c r="H20977">
        <v>0</v>
      </c>
      <c r="I20977" t="s">
        <v>16</v>
      </c>
      <c r="J20977">
        <v>0</v>
      </c>
      <c r="K20977">
        <v>3.7189999999999999</v>
      </c>
      <c r="L20977">
        <v>252.9</v>
      </c>
      <c r="M20977">
        <v>7.9169999999999998</v>
      </c>
      <c r="N20977">
        <v>261.5</v>
      </c>
      <c r="O20977">
        <v>13.67</v>
      </c>
    </row>
    <row r="20978" spans="1:15">
      <c r="A20978" t="s">
        <v>20</v>
      </c>
      <c r="B20978" t="s">
        <v>20</v>
      </c>
      <c r="C20978" s="1">
        <v>45848.375</v>
      </c>
      <c r="D20978" t="s">
        <v>16</v>
      </c>
      <c r="E20978" t="s">
        <v>16</v>
      </c>
      <c r="F20978" s="2">
        <v>101.62479999999999</v>
      </c>
      <c r="G20978" t="s">
        <v>16</v>
      </c>
      <c r="H20978">
        <v>0</v>
      </c>
      <c r="I20978" t="s">
        <v>16</v>
      </c>
      <c r="J20978">
        <v>0</v>
      </c>
      <c r="K20978">
        <v>4.5579999999999998</v>
      </c>
      <c r="L20978">
        <v>258.10000000000002</v>
      </c>
      <c r="M20978">
        <v>7.3170000000000002</v>
      </c>
      <c r="N20978">
        <v>217.9</v>
      </c>
      <c r="O20978">
        <v>13.58</v>
      </c>
    </row>
    <row r="20979" spans="1:15">
      <c r="A20979" t="s">
        <v>20</v>
      </c>
      <c r="B20979" t="s">
        <v>20</v>
      </c>
      <c r="C20979" s="1">
        <v>45848.416666666664</v>
      </c>
      <c r="D20979" t="s">
        <v>16</v>
      </c>
      <c r="E20979" t="s">
        <v>16</v>
      </c>
      <c r="F20979" s="2">
        <v>101.6537</v>
      </c>
      <c r="G20979" t="s">
        <v>16</v>
      </c>
      <c r="H20979">
        <v>0</v>
      </c>
      <c r="I20979" t="s">
        <v>16</v>
      </c>
      <c r="J20979">
        <v>0</v>
      </c>
      <c r="K20979">
        <v>4.3179999999999996</v>
      </c>
      <c r="L20979">
        <v>224.5</v>
      </c>
      <c r="M20979">
        <v>7.1970000000000001</v>
      </c>
      <c r="N20979">
        <v>220.9</v>
      </c>
      <c r="O20979">
        <v>13.55</v>
      </c>
    </row>
    <row r="20980" spans="1:15">
      <c r="A20980" t="s">
        <v>20</v>
      </c>
      <c r="B20980" t="s">
        <v>20</v>
      </c>
      <c r="C20980" s="1">
        <v>45848.458333333336</v>
      </c>
      <c r="D20980" t="s">
        <v>16</v>
      </c>
      <c r="E20980" t="s">
        <v>16</v>
      </c>
      <c r="F20980" s="2">
        <v>101.65770000000001</v>
      </c>
      <c r="G20980" t="s">
        <v>16</v>
      </c>
      <c r="H20980">
        <v>0</v>
      </c>
      <c r="I20980" t="s">
        <v>16</v>
      </c>
      <c r="J20980">
        <v>0</v>
      </c>
      <c r="K20980">
        <v>4.3179999999999996</v>
      </c>
      <c r="L20980">
        <v>227.6</v>
      </c>
      <c r="M20980">
        <v>9.24</v>
      </c>
      <c r="N20980">
        <v>225.4</v>
      </c>
      <c r="O20980">
        <v>13.55</v>
      </c>
    </row>
    <row r="20981" spans="1:15">
      <c r="A20981" t="s">
        <v>20</v>
      </c>
      <c r="B20981" t="s">
        <v>20</v>
      </c>
      <c r="C20981" s="1">
        <v>45848.5</v>
      </c>
      <c r="D20981" t="s">
        <v>16</v>
      </c>
      <c r="E20981" t="s">
        <v>16</v>
      </c>
      <c r="F20981" s="2">
        <v>101.6846</v>
      </c>
      <c r="G20981" t="s">
        <v>16</v>
      </c>
      <c r="H20981">
        <v>0</v>
      </c>
      <c r="I20981" t="s">
        <v>16</v>
      </c>
      <c r="J20981">
        <v>0</v>
      </c>
      <c r="K20981">
        <v>6.9569999999999999</v>
      </c>
      <c r="L20981">
        <v>229.2</v>
      </c>
      <c r="M20981">
        <v>9.24</v>
      </c>
      <c r="N20981">
        <v>216.4</v>
      </c>
      <c r="O20981">
        <v>13.55</v>
      </c>
    </row>
    <row r="20982" spans="1:15">
      <c r="A20982" t="s">
        <v>20</v>
      </c>
      <c r="B20982" t="s">
        <v>20</v>
      </c>
      <c r="C20982" s="1">
        <v>45848.541666666664</v>
      </c>
      <c r="D20982" t="s">
        <v>16</v>
      </c>
      <c r="E20982" t="s">
        <v>16</v>
      </c>
      <c r="F20982" s="2">
        <v>101.6604</v>
      </c>
      <c r="G20982" t="s">
        <v>16</v>
      </c>
      <c r="H20982">
        <v>0</v>
      </c>
      <c r="I20982" t="s">
        <v>16</v>
      </c>
      <c r="J20982">
        <v>0</v>
      </c>
      <c r="K20982">
        <v>4.6779999999999999</v>
      </c>
      <c r="L20982">
        <v>226.1</v>
      </c>
      <c r="M20982">
        <v>7.6769999999999996</v>
      </c>
      <c r="N20982">
        <v>223.1</v>
      </c>
      <c r="O20982">
        <v>13.54</v>
      </c>
    </row>
    <row r="20983" spans="1:15">
      <c r="A20983" t="s">
        <v>20</v>
      </c>
      <c r="B20983" t="s">
        <v>20</v>
      </c>
      <c r="C20983" s="1">
        <v>45848.583333333336</v>
      </c>
      <c r="D20983" t="s">
        <v>16</v>
      </c>
      <c r="E20983" t="s">
        <v>16</v>
      </c>
      <c r="F20983" s="2">
        <v>101.6733</v>
      </c>
      <c r="G20983" t="s">
        <v>16</v>
      </c>
      <c r="H20983">
        <v>0</v>
      </c>
      <c r="I20983" t="s">
        <v>16</v>
      </c>
      <c r="J20983">
        <v>0</v>
      </c>
      <c r="K20983">
        <v>6.7169999999999996</v>
      </c>
      <c r="L20983">
        <v>232.4</v>
      </c>
      <c r="M20983">
        <v>8.8800000000000008</v>
      </c>
      <c r="N20983">
        <v>216.5</v>
      </c>
      <c r="O20983">
        <v>13.51</v>
      </c>
    </row>
    <row r="20984" spans="1:15">
      <c r="A20984" t="s">
        <v>20</v>
      </c>
      <c r="B20984" t="s">
        <v>20</v>
      </c>
      <c r="C20984" s="1">
        <v>45848.625</v>
      </c>
      <c r="D20984" t="s">
        <v>16</v>
      </c>
      <c r="E20984" t="s">
        <v>16</v>
      </c>
      <c r="F20984" s="2">
        <v>101.66289999999999</v>
      </c>
      <c r="G20984" t="s">
        <v>16</v>
      </c>
      <c r="H20984">
        <v>0</v>
      </c>
      <c r="I20984" t="s">
        <v>16</v>
      </c>
      <c r="J20984">
        <v>0</v>
      </c>
      <c r="K20984">
        <v>4.4379999999999997</v>
      </c>
      <c r="L20984">
        <v>220.7</v>
      </c>
      <c r="M20984">
        <v>7.9169999999999998</v>
      </c>
      <c r="N20984">
        <v>235</v>
      </c>
      <c r="O20984">
        <v>13.5</v>
      </c>
    </row>
    <row r="20985" spans="1:15">
      <c r="A20985" t="s">
        <v>20</v>
      </c>
      <c r="B20985" t="s">
        <v>20</v>
      </c>
      <c r="C20985" s="1">
        <v>45848.666666666664</v>
      </c>
      <c r="D20985" t="s">
        <v>16</v>
      </c>
      <c r="E20985" t="s">
        <v>16</v>
      </c>
      <c r="F20985" s="2">
        <v>101.68680000000001</v>
      </c>
      <c r="G20985" t="s">
        <v>16</v>
      </c>
      <c r="H20985">
        <v>0</v>
      </c>
      <c r="I20985" t="s">
        <v>16</v>
      </c>
      <c r="J20985">
        <v>0</v>
      </c>
      <c r="K20985">
        <v>5.6379999999999999</v>
      </c>
      <c r="L20985">
        <v>217.8</v>
      </c>
      <c r="M20985">
        <v>7.7969999999999997</v>
      </c>
      <c r="N20985">
        <v>220.4</v>
      </c>
      <c r="O20985">
        <v>13.48</v>
      </c>
    </row>
    <row r="20986" spans="1:15">
      <c r="A20986" t="s">
        <v>20</v>
      </c>
      <c r="B20986" t="s">
        <v>20</v>
      </c>
      <c r="C20986" s="1">
        <v>45848.708333333336</v>
      </c>
      <c r="D20986" t="s">
        <v>16</v>
      </c>
      <c r="E20986" t="s">
        <v>16</v>
      </c>
      <c r="F20986" s="2">
        <v>101.6934</v>
      </c>
      <c r="G20986" t="s">
        <v>16</v>
      </c>
      <c r="H20986">
        <v>0</v>
      </c>
      <c r="I20986" t="s">
        <v>16</v>
      </c>
      <c r="J20986">
        <v>0</v>
      </c>
      <c r="K20986">
        <v>4.5579999999999998</v>
      </c>
      <c r="L20986">
        <v>227</v>
      </c>
      <c r="M20986">
        <v>7.7969999999999997</v>
      </c>
      <c r="N20986">
        <v>248.8</v>
      </c>
      <c r="O20986">
        <v>13.44</v>
      </c>
    </row>
    <row r="20987" spans="1:15">
      <c r="A20987" t="s">
        <v>20</v>
      </c>
      <c r="B20987" t="s">
        <v>20</v>
      </c>
      <c r="C20987" s="1">
        <v>45848.75</v>
      </c>
      <c r="D20987" t="s">
        <v>16</v>
      </c>
      <c r="E20987" t="s">
        <v>16</v>
      </c>
      <c r="F20987" s="2">
        <v>101.82080000000001</v>
      </c>
      <c r="G20987" t="s">
        <v>16</v>
      </c>
      <c r="H20987">
        <v>0</v>
      </c>
      <c r="I20987" t="s">
        <v>16</v>
      </c>
      <c r="J20987">
        <v>0</v>
      </c>
      <c r="K20987">
        <v>3.4790000000000001</v>
      </c>
      <c r="L20987">
        <v>229.4</v>
      </c>
      <c r="M20987">
        <v>8.16</v>
      </c>
      <c r="N20987">
        <v>241.9</v>
      </c>
      <c r="O20987">
        <v>13.44</v>
      </c>
    </row>
    <row r="20988" spans="1:15">
      <c r="A20988" t="s">
        <v>20</v>
      </c>
      <c r="B20988" t="s">
        <v>20</v>
      </c>
      <c r="C20988" s="1">
        <v>45848.791666666664</v>
      </c>
      <c r="D20988" t="s">
        <v>16</v>
      </c>
      <c r="E20988" t="s">
        <v>16</v>
      </c>
      <c r="F20988" s="2">
        <v>101.895</v>
      </c>
      <c r="G20988" t="s">
        <v>16</v>
      </c>
      <c r="H20988">
        <v>0</v>
      </c>
      <c r="I20988" t="s">
        <v>16</v>
      </c>
      <c r="J20988">
        <v>0</v>
      </c>
      <c r="K20988">
        <v>7.077</v>
      </c>
      <c r="L20988">
        <v>344</v>
      </c>
      <c r="M20988">
        <v>8.0399999999999991</v>
      </c>
      <c r="N20988">
        <v>232.3</v>
      </c>
      <c r="O20988">
        <v>13.44</v>
      </c>
    </row>
    <row r="20989" spans="1:15">
      <c r="A20989" t="s">
        <v>20</v>
      </c>
      <c r="B20989" t="s">
        <v>20</v>
      </c>
      <c r="C20989" s="1">
        <v>45848.833333333336</v>
      </c>
      <c r="D20989" t="s">
        <v>16</v>
      </c>
      <c r="E20989" t="s">
        <v>16</v>
      </c>
      <c r="F20989" s="2">
        <v>101.94889999999999</v>
      </c>
      <c r="G20989" t="s">
        <v>16</v>
      </c>
      <c r="H20989">
        <v>0</v>
      </c>
      <c r="I20989" t="s">
        <v>16</v>
      </c>
      <c r="J20989">
        <v>0</v>
      </c>
      <c r="K20989">
        <v>0</v>
      </c>
      <c r="L20989" t="s">
        <v>16</v>
      </c>
      <c r="M20989">
        <v>7.077</v>
      </c>
      <c r="N20989">
        <v>19.48</v>
      </c>
      <c r="O20989">
        <v>13.49</v>
      </c>
    </row>
    <row r="20990" spans="1:15">
      <c r="A20990" t="s">
        <v>20</v>
      </c>
      <c r="B20990" t="s">
        <v>20</v>
      </c>
      <c r="C20990" s="1">
        <v>45848.875</v>
      </c>
      <c r="D20990" t="s">
        <v>16</v>
      </c>
      <c r="E20990" t="s">
        <v>16</v>
      </c>
      <c r="F20990" s="2">
        <v>101.9879</v>
      </c>
      <c r="G20990" t="s">
        <v>16</v>
      </c>
      <c r="H20990">
        <v>0</v>
      </c>
      <c r="I20990" t="s">
        <v>16</v>
      </c>
      <c r="J20990">
        <v>0</v>
      </c>
      <c r="K20990">
        <v>3.4790000000000001</v>
      </c>
      <c r="L20990">
        <v>0</v>
      </c>
      <c r="M20990">
        <v>8.16</v>
      </c>
      <c r="N20990">
        <v>27.9</v>
      </c>
      <c r="O20990">
        <v>13.59</v>
      </c>
    </row>
    <row r="20991" spans="1:15">
      <c r="A20991" t="s">
        <v>20</v>
      </c>
      <c r="B20991" t="s">
        <v>20</v>
      </c>
      <c r="C20991" s="1">
        <v>45848.916666666664</v>
      </c>
      <c r="D20991" t="s">
        <v>16</v>
      </c>
      <c r="E20991" t="s">
        <v>16</v>
      </c>
      <c r="F20991" s="2">
        <v>102.01949999999999</v>
      </c>
      <c r="G20991" t="s">
        <v>16</v>
      </c>
      <c r="H20991">
        <v>0</v>
      </c>
      <c r="I20991" t="s">
        <v>16</v>
      </c>
      <c r="J20991">
        <v>0</v>
      </c>
      <c r="K20991">
        <v>5.0380000000000003</v>
      </c>
      <c r="L20991">
        <v>13.17</v>
      </c>
      <c r="M20991">
        <v>7.6769999999999996</v>
      </c>
      <c r="N20991">
        <v>18.260000000000002</v>
      </c>
      <c r="O20991">
        <v>13.67</v>
      </c>
    </row>
    <row r="20992" spans="1:15">
      <c r="A20992" t="s">
        <v>20</v>
      </c>
      <c r="B20992" t="s">
        <v>20</v>
      </c>
      <c r="C20992" s="1">
        <v>45848.958333333336</v>
      </c>
      <c r="D20992" t="s">
        <v>16</v>
      </c>
      <c r="E20992" t="s">
        <v>16</v>
      </c>
      <c r="F20992" s="2">
        <v>102.06270000000001</v>
      </c>
      <c r="G20992" t="s">
        <v>16</v>
      </c>
      <c r="H20992">
        <v>0</v>
      </c>
      <c r="I20992" t="s">
        <v>16</v>
      </c>
      <c r="J20992">
        <v>0</v>
      </c>
      <c r="K20992">
        <v>4.3179999999999996</v>
      </c>
      <c r="L20992">
        <v>19.989999999999998</v>
      </c>
      <c r="M20992">
        <v>7.7969999999999997</v>
      </c>
      <c r="N20992">
        <v>26.16</v>
      </c>
      <c r="O20992">
        <v>13.7</v>
      </c>
    </row>
    <row r="20993" spans="1:15">
      <c r="A20993" t="s">
        <v>20</v>
      </c>
      <c r="B20993" t="s">
        <v>20</v>
      </c>
      <c r="C20993" s="1">
        <v>45849</v>
      </c>
      <c r="D20993" t="s">
        <v>16</v>
      </c>
      <c r="E20993" t="s">
        <v>16</v>
      </c>
      <c r="F20993" s="2">
        <v>102.0891</v>
      </c>
      <c r="G20993" t="s">
        <v>16</v>
      </c>
      <c r="H20993">
        <v>0</v>
      </c>
      <c r="I20993" t="s">
        <v>16</v>
      </c>
      <c r="J20993">
        <v>0</v>
      </c>
      <c r="K20993">
        <v>5.9980000000000002</v>
      </c>
      <c r="L20993">
        <v>17.86</v>
      </c>
      <c r="M20993">
        <v>7.7969999999999997</v>
      </c>
      <c r="N20993">
        <v>68.05</v>
      </c>
      <c r="O20993">
        <v>13.73</v>
      </c>
    </row>
    <row r="20994" spans="1:15">
      <c r="A20994" t="s">
        <v>20</v>
      </c>
      <c r="B20994" t="s">
        <v>20</v>
      </c>
      <c r="C20994" s="1">
        <v>45849.041666666664</v>
      </c>
      <c r="D20994" t="s">
        <v>16</v>
      </c>
      <c r="E20994" t="s">
        <v>16</v>
      </c>
      <c r="F20994" s="2">
        <v>102.1022</v>
      </c>
      <c r="G20994" t="s">
        <v>16</v>
      </c>
      <c r="H20994">
        <v>0</v>
      </c>
      <c r="I20994" t="s">
        <v>16</v>
      </c>
      <c r="J20994">
        <v>0</v>
      </c>
      <c r="K20994">
        <v>0</v>
      </c>
      <c r="L20994" t="s">
        <v>16</v>
      </c>
      <c r="M20994">
        <v>6.3570000000000002</v>
      </c>
      <c r="N20994">
        <v>28.48</v>
      </c>
      <c r="O20994">
        <v>13.76</v>
      </c>
    </row>
    <row r="20995" spans="1:15">
      <c r="A20995" t="s">
        <v>20</v>
      </c>
      <c r="B20995" t="s">
        <v>20</v>
      </c>
      <c r="C20995" s="1">
        <v>45849.083333333336</v>
      </c>
      <c r="D20995" t="s">
        <v>16</v>
      </c>
      <c r="E20995" t="s">
        <v>16</v>
      </c>
      <c r="F20995" s="2">
        <v>102.0951</v>
      </c>
      <c r="G20995" t="s">
        <v>16</v>
      </c>
      <c r="H20995">
        <v>0</v>
      </c>
      <c r="I20995" t="s">
        <v>16</v>
      </c>
      <c r="J20995">
        <v>0</v>
      </c>
      <c r="K20995">
        <v>5.2779999999999996</v>
      </c>
      <c r="L20995">
        <v>57.77</v>
      </c>
      <c r="M20995">
        <v>6.3570000000000002</v>
      </c>
      <c r="N20995">
        <v>71.97</v>
      </c>
      <c r="O20995">
        <v>13.81</v>
      </c>
    </row>
    <row r="20996" spans="1:15">
      <c r="A20996" t="s">
        <v>20</v>
      </c>
      <c r="B20996" t="s">
        <v>20</v>
      </c>
      <c r="C20996" s="1">
        <v>45849.125</v>
      </c>
      <c r="D20996" t="s">
        <v>16</v>
      </c>
      <c r="E20996" t="s">
        <v>16</v>
      </c>
      <c r="F20996" s="2">
        <v>102.09529999999999</v>
      </c>
      <c r="G20996" t="s">
        <v>16</v>
      </c>
      <c r="H20996">
        <v>0</v>
      </c>
      <c r="I20996" t="s">
        <v>16</v>
      </c>
      <c r="J20996">
        <v>0</v>
      </c>
      <c r="K20996">
        <v>5.3979999999999997</v>
      </c>
      <c r="L20996">
        <v>27.44</v>
      </c>
      <c r="M20996">
        <v>7.4370000000000003</v>
      </c>
      <c r="N20996">
        <v>60.71</v>
      </c>
      <c r="O20996">
        <v>13.83</v>
      </c>
    </row>
    <row r="20997" spans="1:15">
      <c r="A20997" t="s">
        <v>20</v>
      </c>
      <c r="B20997" t="s">
        <v>20</v>
      </c>
      <c r="C20997" s="1">
        <v>45849.166666666664</v>
      </c>
      <c r="D20997" t="s">
        <v>16</v>
      </c>
      <c r="E20997" t="s">
        <v>16</v>
      </c>
      <c r="F20997" s="2">
        <v>102.0869</v>
      </c>
      <c r="G20997" t="s">
        <v>16</v>
      </c>
      <c r="H20997">
        <v>0</v>
      </c>
      <c r="I20997" t="s">
        <v>16</v>
      </c>
      <c r="J20997">
        <v>0</v>
      </c>
      <c r="K20997">
        <v>0</v>
      </c>
      <c r="L20997" t="s">
        <v>16</v>
      </c>
      <c r="M20997">
        <v>6.4770000000000003</v>
      </c>
      <c r="N20997">
        <v>48.98</v>
      </c>
      <c r="O20997">
        <v>13.83</v>
      </c>
    </row>
    <row r="20998" spans="1:15">
      <c r="A20998" t="s">
        <v>20</v>
      </c>
      <c r="B20998" t="s">
        <v>20</v>
      </c>
      <c r="C20998" s="1">
        <v>45849.208333333336</v>
      </c>
      <c r="D20998" t="s">
        <v>16</v>
      </c>
      <c r="E20998" t="s">
        <v>16</v>
      </c>
      <c r="F20998" s="2">
        <v>102.0853</v>
      </c>
      <c r="G20998" t="s">
        <v>16</v>
      </c>
      <c r="H20998">
        <v>0</v>
      </c>
      <c r="I20998" t="s">
        <v>16</v>
      </c>
      <c r="J20998">
        <v>0</v>
      </c>
      <c r="K20998">
        <v>0</v>
      </c>
      <c r="L20998" t="s">
        <v>16</v>
      </c>
      <c r="M20998">
        <v>5.2779999999999996</v>
      </c>
      <c r="N20998">
        <v>64.900000000000006</v>
      </c>
      <c r="O20998">
        <v>13.87</v>
      </c>
    </row>
    <row r="20999" spans="1:15">
      <c r="A20999" t="s">
        <v>20</v>
      </c>
      <c r="B20999" t="s">
        <v>20</v>
      </c>
      <c r="C20999" s="1">
        <v>45849.25</v>
      </c>
      <c r="D20999" t="s">
        <v>16</v>
      </c>
      <c r="E20999" t="s">
        <v>16</v>
      </c>
      <c r="F20999" s="2">
        <v>102.1057</v>
      </c>
      <c r="G20999" t="s">
        <v>16</v>
      </c>
      <c r="H20999">
        <v>0</v>
      </c>
      <c r="I20999" t="s">
        <v>16</v>
      </c>
      <c r="J20999">
        <v>0</v>
      </c>
      <c r="K20999">
        <v>0</v>
      </c>
      <c r="L20999" t="s">
        <v>16</v>
      </c>
      <c r="M20999">
        <v>0</v>
      </c>
      <c r="N20999" t="s">
        <v>16</v>
      </c>
      <c r="O20999">
        <v>13.85</v>
      </c>
    </row>
    <row r="21000" spans="1:15">
      <c r="A21000" t="s">
        <v>20</v>
      </c>
      <c r="B21000" t="s">
        <v>20</v>
      </c>
      <c r="C21000" s="1">
        <v>45849.291666666664</v>
      </c>
      <c r="D21000" t="s">
        <v>16</v>
      </c>
      <c r="E21000" t="s">
        <v>16</v>
      </c>
      <c r="F21000" s="2">
        <v>102.1195</v>
      </c>
      <c r="G21000" t="s">
        <v>16</v>
      </c>
      <c r="H21000">
        <v>0</v>
      </c>
      <c r="I21000" t="s">
        <v>16</v>
      </c>
      <c r="J21000">
        <v>0</v>
      </c>
      <c r="K21000">
        <v>0</v>
      </c>
      <c r="L21000" t="s">
        <v>16</v>
      </c>
      <c r="M21000">
        <v>0</v>
      </c>
      <c r="N21000" t="s">
        <v>16</v>
      </c>
      <c r="O21000">
        <v>13.79</v>
      </c>
    </row>
    <row r="21001" spans="1:15">
      <c r="A21001" t="s">
        <v>20</v>
      </c>
      <c r="B21001" t="s">
        <v>20</v>
      </c>
      <c r="C21001" s="1">
        <v>45849.333333333336</v>
      </c>
      <c r="D21001" t="s">
        <v>16</v>
      </c>
      <c r="E21001" t="s">
        <v>16</v>
      </c>
      <c r="F21001" s="2">
        <v>102.1143</v>
      </c>
      <c r="G21001" t="s">
        <v>16</v>
      </c>
      <c r="H21001">
        <v>0</v>
      </c>
      <c r="I21001" t="s">
        <v>16</v>
      </c>
      <c r="J21001">
        <v>0</v>
      </c>
      <c r="K21001">
        <v>0</v>
      </c>
      <c r="L21001" t="s">
        <v>16</v>
      </c>
      <c r="M21001">
        <v>8.4</v>
      </c>
      <c r="N21001">
        <v>234.3</v>
      </c>
      <c r="O21001">
        <v>13.69</v>
      </c>
    </row>
    <row r="21002" spans="1:15">
      <c r="A21002" t="s">
        <v>20</v>
      </c>
      <c r="B21002" t="s">
        <v>20</v>
      </c>
      <c r="C21002" s="1">
        <v>45849.375</v>
      </c>
      <c r="D21002" t="s">
        <v>16</v>
      </c>
      <c r="E21002" t="s">
        <v>16</v>
      </c>
      <c r="F21002" s="2">
        <v>102.1177</v>
      </c>
      <c r="G21002" t="s">
        <v>16</v>
      </c>
      <c r="H21002">
        <v>0</v>
      </c>
      <c r="I21002" t="s">
        <v>16</v>
      </c>
      <c r="J21002">
        <v>0</v>
      </c>
      <c r="K21002">
        <v>7.7969999999999997</v>
      </c>
      <c r="L21002">
        <v>0</v>
      </c>
      <c r="M21002">
        <v>7.5570000000000004</v>
      </c>
      <c r="N21002">
        <v>208.3</v>
      </c>
      <c r="O21002">
        <v>13.62</v>
      </c>
    </row>
    <row r="21003" spans="1:15">
      <c r="A21003" t="s">
        <v>20</v>
      </c>
      <c r="B21003" t="s">
        <v>20</v>
      </c>
      <c r="C21003" s="1">
        <v>45849.416666666664</v>
      </c>
      <c r="D21003" t="s">
        <v>16</v>
      </c>
      <c r="E21003" t="s">
        <v>16</v>
      </c>
      <c r="F21003" s="2">
        <v>102.1361</v>
      </c>
      <c r="G21003" t="s">
        <v>16</v>
      </c>
      <c r="H21003">
        <v>0</v>
      </c>
      <c r="I21003" t="s">
        <v>16</v>
      </c>
      <c r="J21003">
        <v>0</v>
      </c>
      <c r="K21003">
        <v>5.1580000000000004</v>
      </c>
      <c r="L21003">
        <v>216.8</v>
      </c>
      <c r="M21003">
        <v>7.9169999999999998</v>
      </c>
      <c r="N21003">
        <v>205.4</v>
      </c>
      <c r="O21003">
        <v>13.59</v>
      </c>
    </row>
    <row r="21004" spans="1:15">
      <c r="A21004" t="s">
        <v>20</v>
      </c>
      <c r="B21004" t="s">
        <v>20</v>
      </c>
      <c r="C21004" s="1">
        <v>45849.458333333336</v>
      </c>
      <c r="D21004" t="s">
        <v>16</v>
      </c>
      <c r="E21004" t="s">
        <v>16</v>
      </c>
      <c r="F21004" s="2">
        <v>102.1285</v>
      </c>
      <c r="G21004" t="s">
        <v>16</v>
      </c>
      <c r="H21004">
        <v>0</v>
      </c>
      <c r="I21004" t="s">
        <v>16</v>
      </c>
      <c r="J21004">
        <v>0</v>
      </c>
      <c r="K21004">
        <v>5.758</v>
      </c>
      <c r="L21004">
        <v>219</v>
      </c>
      <c r="M21004">
        <v>7.3170000000000002</v>
      </c>
      <c r="N21004">
        <v>193.7</v>
      </c>
      <c r="O21004">
        <v>13.58</v>
      </c>
    </row>
    <row r="21005" spans="1:15">
      <c r="A21005" t="s">
        <v>20</v>
      </c>
      <c r="B21005" t="s">
        <v>20</v>
      </c>
      <c r="C21005" s="1">
        <v>45849.5</v>
      </c>
      <c r="D21005" t="s">
        <v>16</v>
      </c>
      <c r="E21005" t="s">
        <v>16</v>
      </c>
      <c r="F21005" s="2">
        <v>102.11360000000001</v>
      </c>
      <c r="G21005" t="s">
        <v>16</v>
      </c>
      <c r="H21005">
        <v>0</v>
      </c>
      <c r="I21005" t="s">
        <v>16</v>
      </c>
      <c r="J21005">
        <v>0</v>
      </c>
      <c r="K21005">
        <v>4.5579999999999998</v>
      </c>
      <c r="L21005">
        <v>213</v>
      </c>
      <c r="M21005">
        <v>7.7969999999999997</v>
      </c>
      <c r="N21005">
        <v>181.3</v>
      </c>
      <c r="O21005">
        <v>13.56</v>
      </c>
    </row>
    <row r="21006" spans="1:15">
      <c r="A21006" t="s">
        <v>20</v>
      </c>
      <c r="B21006" t="s">
        <v>20</v>
      </c>
      <c r="C21006" s="1">
        <v>45849.541666666664</v>
      </c>
      <c r="D21006" t="s">
        <v>16</v>
      </c>
      <c r="E21006" t="s">
        <v>16</v>
      </c>
      <c r="F21006" s="2">
        <v>102.04989999999999</v>
      </c>
      <c r="G21006" t="s">
        <v>16</v>
      </c>
      <c r="H21006">
        <v>0</v>
      </c>
      <c r="I21006" t="s">
        <v>16</v>
      </c>
      <c r="J21006">
        <v>0</v>
      </c>
      <c r="K21006">
        <v>3.8380000000000001</v>
      </c>
      <c r="L21006">
        <v>195.4</v>
      </c>
      <c r="M21006">
        <v>7.7969999999999997</v>
      </c>
      <c r="N21006">
        <v>245.4</v>
      </c>
      <c r="O21006">
        <v>13.52</v>
      </c>
    </row>
    <row r="21007" spans="1:15">
      <c r="A21007" t="s">
        <v>20</v>
      </c>
      <c r="B21007" t="s">
        <v>20</v>
      </c>
      <c r="C21007" s="1">
        <v>45849.583333333336</v>
      </c>
      <c r="D21007" t="s">
        <v>16</v>
      </c>
      <c r="E21007" t="s">
        <v>16</v>
      </c>
      <c r="F21007" s="2">
        <v>102.0239</v>
      </c>
      <c r="G21007" t="s">
        <v>16</v>
      </c>
      <c r="H21007">
        <v>0</v>
      </c>
      <c r="I21007" t="s">
        <v>16</v>
      </c>
      <c r="J21007">
        <v>0</v>
      </c>
      <c r="K21007">
        <v>6.7169999999999996</v>
      </c>
      <c r="L21007">
        <v>217.6</v>
      </c>
      <c r="M21007">
        <v>8.4</v>
      </c>
      <c r="N21007">
        <v>216.1</v>
      </c>
      <c r="O21007">
        <v>13.49</v>
      </c>
    </row>
    <row r="21008" spans="1:15">
      <c r="A21008" t="s">
        <v>20</v>
      </c>
      <c r="B21008" t="s">
        <v>20</v>
      </c>
      <c r="C21008" s="1">
        <v>45849.625</v>
      </c>
      <c r="D21008" t="s">
        <v>16</v>
      </c>
      <c r="E21008" t="s">
        <v>16</v>
      </c>
      <c r="F21008" s="2">
        <v>102.03579999999999</v>
      </c>
      <c r="G21008" t="s">
        <v>16</v>
      </c>
      <c r="H21008">
        <v>0</v>
      </c>
      <c r="I21008" t="s">
        <v>16</v>
      </c>
      <c r="J21008">
        <v>0</v>
      </c>
      <c r="K21008">
        <v>4.6779999999999999</v>
      </c>
      <c r="L21008">
        <v>215.8</v>
      </c>
      <c r="M21008">
        <v>8.0399999999999991</v>
      </c>
      <c r="N21008">
        <v>213.6</v>
      </c>
      <c r="O21008">
        <v>13.48</v>
      </c>
    </row>
    <row r="21009" spans="1:15">
      <c r="A21009" t="s">
        <v>20</v>
      </c>
      <c r="B21009" t="s">
        <v>20</v>
      </c>
      <c r="C21009" s="1">
        <v>45849.666666666664</v>
      </c>
      <c r="D21009" t="s">
        <v>16</v>
      </c>
      <c r="E21009" t="s">
        <v>16</v>
      </c>
      <c r="F21009" s="2">
        <v>101.9979</v>
      </c>
      <c r="G21009" t="s">
        <v>16</v>
      </c>
      <c r="H21009">
        <v>0</v>
      </c>
      <c r="I21009" t="s">
        <v>16</v>
      </c>
      <c r="J21009">
        <v>0</v>
      </c>
      <c r="K21009">
        <v>6.4770000000000003</v>
      </c>
      <c r="L21009">
        <v>214.7</v>
      </c>
      <c r="M21009">
        <v>9</v>
      </c>
      <c r="N21009">
        <v>249.5</v>
      </c>
      <c r="O21009">
        <v>13.5</v>
      </c>
    </row>
    <row r="21010" spans="1:15">
      <c r="A21010" t="s">
        <v>20</v>
      </c>
      <c r="B21010" t="s">
        <v>20</v>
      </c>
      <c r="C21010" s="1">
        <v>45849.708333333336</v>
      </c>
      <c r="D21010" t="s">
        <v>16</v>
      </c>
      <c r="E21010" t="s">
        <v>16</v>
      </c>
      <c r="F21010" s="2">
        <v>101.96040000000001</v>
      </c>
      <c r="G21010" t="s">
        <v>16</v>
      </c>
      <c r="H21010">
        <v>0</v>
      </c>
      <c r="I21010" t="s">
        <v>16</v>
      </c>
      <c r="J21010">
        <v>0</v>
      </c>
      <c r="K21010">
        <v>6.2380000000000004</v>
      </c>
      <c r="L21010">
        <v>217.2</v>
      </c>
      <c r="M21010">
        <v>8.64</v>
      </c>
      <c r="N21010">
        <v>215.2</v>
      </c>
      <c r="O21010">
        <v>13.54</v>
      </c>
    </row>
    <row r="21011" spans="1:15">
      <c r="A21011" t="s">
        <v>20</v>
      </c>
      <c r="B21011" t="s">
        <v>20</v>
      </c>
      <c r="C21011" s="1">
        <v>45849.75</v>
      </c>
      <c r="D21011" t="s">
        <v>16</v>
      </c>
      <c r="E21011" t="s">
        <v>16</v>
      </c>
      <c r="F21011" s="2">
        <v>101.9372</v>
      </c>
      <c r="G21011" t="s">
        <v>16</v>
      </c>
      <c r="H21011">
        <v>0</v>
      </c>
      <c r="I21011" t="s">
        <v>16</v>
      </c>
      <c r="J21011">
        <v>0</v>
      </c>
      <c r="K21011">
        <v>5.9980000000000002</v>
      </c>
      <c r="L21011">
        <v>233.9</v>
      </c>
      <c r="M21011">
        <v>8.64</v>
      </c>
      <c r="N21011">
        <v>204.5</v>
      </c>
      <c r="O21011">
        <v>13.58</v>
      </c>
    </row>
    <row r="21012" spans="1:15">
      <c r="A21012" t="s">
        <v>20</v>
      </c>
      <c r="B21012" t="s">
        <v>20</v>
      </c>
      <c r="C21012" s="1">
        <v>45849.791666666664</v>
      </c>
      <c r="D21012" t="s">
        <v>16</v>
      </c>
      <c r="E21012" t="s">
        <v>16</v>
      </c>
      <c r="F21012" s="2">
        <v>101.9524</v>
      </c>
      <c r="G21012" t="s">
        <v>16</v>
      </c>
      <c r="H21012">
        <v>0</v>
      </c>
      <c r="I21012" t="s">
        <v>16</v>
      </c>
      <c r="J21012">
        <v>0</v>
      </c>
      <c r="K21012">
        <v>0</v>
      </c>
      <c r="L21012" t="s">
        <v>16</v>
      </c>
      <c r="M21012">
        <v>0</v>
      </c>
      <c r="N21012" t="s">
        <v>16</v>
      </c>
      <c r="O21012">
        <v>13.62</v>
      </c>
    </row>
    <row r="21013" spans="1:15">
      <c r="A21013" t="s">
        <v>20</v>
      </c>
      <c r="B21013" t="s">
        <v>20</v>
      </c>
      <c r="C21013" s="1">
        <v>45849.833333333336</v>
      </c>
      <c r="D21013" t="s">
        <v>16</v>
      </c>
      <c r="E21013" t="s">
        <v>16</v>
      </c>
      <c r="F21013" s="2">
        <v>101.9507</v>
      </c>
      <c r="G21013" t="s">
        <v>16</v>
      </c>
      <c r="H21013">
        <v>0</v>
      </c>
      <c r="I21013" t="s">
        <v>16</v>
      </c>
      <c r="J21013">
        <v>0</v>
      </c>
      <c r="K21013">
        <v>0</v>
      </c>
      <c r="L21013" t="s">
        <v>16</v>
      </c>
      <c r="M21013">
        <v>2.879</v>
      </c>
      <c r="N21013">
        <v>267.60000000000002</v>
      </c>
      <c r="O21013">
        <v>13.64</v>
      </c>
    </row>
    <row r="21014" spans="1:15">
      <c r="A21014" t="s">
        <v>20</v>
      </c>
      <c r="B21014" t="s">
        <v>20</v>
      </c>
      <c r="C21014" s="1">
        <v>45849.875</v>
      </c>
      <c r="D21014" t="s">
        <v>16</v>
      </c>
      <c r="E21014" t="s">
        <v>16</v>
      </c>
      <c r="F21014" s="2">
        <v>101.9118</v>
      </c>
      <c r="G21014" t="s">
        <v>16</v>
      </c>
      <c r="H21014">
        <v>0.1</v>
      </c>
      <c r="I21014" t="s">
        <v>16</v>
      </c>
      <c r="J21014">
        <v>0.1</v>
      </c>
      <c r="K21014">
        <v>0</v>
      </c>
      <c r="L21014" t="s">
        <v>16</v>
      </c>
      <c r="M21014">
        <v>0</v>
      </c>
      <c r="N21014" t="s">
        <v>16</v>
      </c>
      <c r="O21014">
        <v>13.67</v>
      </c>
    </row>
    <row r="21015" spans="1:15">
      <c r="A21015" t="s">
        <v>20</v>
      </c>
      <c r="B21015" t="s">
        <v>20</v>
      </c>
      <c r="C21015" s="1">
        <v>45849.916666666664</v>
      </c>
      <c r="D21015" t="s">
        <v>16</v>
      </c>
      <c r="E21015" t="s">
        <v>16</v>
      </c>
      <c r="F21015" s="2">
        <v>101.8884</v>
      </c>
      <c r="G21015" t="s">
        <v>16</v>
      </c>
      <c r="H21015">
        <v>0.2</v>
      </c>
      <c r="I21015" t="s">
        <v>16</v>
      </c>
      <c r="J21015">
        <v>0.2</v>
      </c>
      <c r="K21015">
        <v>0</v>
      </c>
      <c r="L21015" t="s">
        <v>16</v>
      </c>
      <c r="M21015">
        <v>2.1589999999999998</v>
      </c>
      <c r="N21015">
        <v>96.4</v>
      </c>
      <c r="O21015">
        <v>13.69</v>
      </c>
    </row>
    <row r="21016" spans="1:15">
      <c r="A21016" t="s">
        <v>20</v>
      </c>
      <c r="B21016" t="s">
        <v>20</v>
      </c>
      <c r="C21016" s="1">
        <v>45849.958333333336</v>
      </c>
      <c r="D21016" t="s">
        <v>16</v>
      </c>
      <c r="E21016" t="s">
        <v>16</v>
      </c>
      <c r="F21016" s="2">
        <v>101.75490000000001</v>
      </c>
      <c r="G21016" t="s">
        <v>16</v>
      </c>
      <c r="H21016">
        <v>0.1</v>
      </c>
      <c r="I21016" t="s">
        <v>16</v>
      </c>
      <c r="J21016">
        <v>0.1</v>
      </c>
      <c r="K21016">
        <v>0</v>
      </c>
      <c r="L21016" t="s">
        <v>16</v>
      </c>
      <c r="M21016">
        <v>5.0380000000000003</v>
      </c>
      <c r="N21016">
        <v>93</v>
      </c>
      <c r="O21016">
        <v>13.7</v>
      </c>
    </row>
    <row r="21017" spans="1:15">
      <c r="A21017" t="s">
        <v>20</v>
      </c>
      <c r="B21017" t="s">
        <v>20</v>
      </c>
      <c r="C21017" s="1">
        <v>45850</v>
      </c>
      <c r="D21017" t="s">
        <v>16</v>
      </c>
      <c r="E21017" t="s">
        <v>16</v>
      </c>
      <c r="F21017" s="2">
        <v>101.714</v>
      </c>
      <c r="G21017" t="s">
        <v>16</v>
      </c>
      <c r="H21017">
        <v>0.1</v>
      </c>
      <c r="I21017" t="s">
        <v>16</v>
      </c>
      <c r="J21017">
        <v>0.1</v>
      </c>
      <c r="K21017">
        <v>0.72</v>
      </c>
      <c r="L21017" t="s">
        <v>16</v>
      </c>
      <c r="M21017">
        <v>3.7189999999999999</v>
      </c>
      <c r="N21017">
        <v>55.61</v>
      </c>
      <c r="O21017">
        <v>13.72</v>
      </c>
    </row>
    <row r="21018" spans="1:15">
      <c r="A21018" t="s">
        <v>20</v>
      </c>
      <c r="B21018" t="s">
        <v>20</v>
      </c>
      <c r="C21018" s="1">
        <v>45850.041666666664</v>
      </c>
      <c r="D21018" t="s">
        <v>16</v>
      </c>
      <c r="E21018" t="s">
        <v>16</v>
      </c>
      <c r="F21018" s="2">
        <v>101.6551</v>
      </c>
      <c r="G21018" t="s">
        <v>16</v>
      </c>
      <c r="H21018">
        <v>0.1</v>
      </c>
      <c r="I21018" t="s">
        <v>16</v>
      </c>
      <c r="J21018">
        <v>0.1</v>
      </c>
      <c r="K21018">
        <v>0</v>
      </c>
      <c r="L21018" t="s">
        <v>16</v>
      </c>
      <c r="M21018">
        <v>26.99</v>
      </c>
      <c r="N21018">
        <v>85.6</v>
      </c>
      <c r="O21018">
        <v>13.74</v>
      </c>
    </row>
    <row r="21019" spans="1:15">
      <c r="A21019" t="s">
        <v>20</v>
      </c>
      <c r="B21019" t="s">
        <v>20</v>
      </c>
      <c r="C21019" s="1">
        <v>45850.083333333336</v>
      </c>
      <c r="D21019" t="s">
        <v>16</v>
      </c>
      <c r="E21019" t="s">
        <v>16</v>
      </c>
      <c r="F21019" s="2">
        <v>101.5856</v>
      </c>
      <c r="G21019" t="s">
        <v>16</v>
      </c>
      <c r="H21019">
        <v>0</v>
      </c>
      <c r="I21019" t="s">
        <v>16</v>
      </c>
      <c r="J21019">
        <v>0</v>
      </c>
      <c r="K21019">
        <v>0</v>
      </c>
      <c r="L21019" t="s">
        <v>16</v>
      </c>
      <c r="M21019">
        <v>5.9980000000000002</v>
      </c>
      <c r="N21019">
        <v>38.33</v>
      </c>
      <c r="O21019">
        <v>13.76</v>
      </c>
    </row>
    <row r="21020" spans="1:15">
      <c r="A21020" t="s">
        <v>20</v>
      </c>
      <c r="B21020" t="s">
        <v>20</v>
      </c>
      <c r="C21020" s="1">
        <v>45850.125</v>
      </c>
      <c r="D21020" t="s">
        <v>16</v>
      </c>
      <c r="E21020" t="s">
        <v>16</v>
      </c>
      <c r="F21020" s="2">
        <v>101.60599999999999</v>
      </c>
      <c r="G21020" t="s">
        <v>16</v>
      </c>
      <c r="H21020">
        <v>0</v>
      </c>
      <c r="I21020" t="s">
        <v>16</v>
      </c>
      <c r="J21020">
        <v>0</v>
      </c>
      <c r="K21020">
        <v>0.24</v>
      </c>
      <c r="L21020" t="s">
        <v>16</v>
      </c>
      <c r="M21020">
        <v>7.6769999999999996</v>
      </c>
      <c r="N21020">
        <v>34.92</v>
      </c>
      <c r="O21020">
        <v>13.77</v>
      </c>
    </row>
    <row r="21021" spans="1:15">
      <c r="A21021" t="s">
        <v>20</v>
      </c>
      <c r="B21021" t="s">
        <v>20</v>
      </c>
      <c r="C21021" s="1">
        <v>45850.166666666664</v>
      </c>
      <c r="D21021" t="s">
        <v>16</v>
      </c>
      <c r="E21021" t="s">
        <v>16</v>
      </c>
      <c r="F21021" s="2">
        <v>101.58880000000001</v>
      </c>
      <c r="G21021" t="s">
        <v>16</v>
      </c>
      <c r="H21021">
        <v>0</v>
      </c>
      <c r="I21021" t="s">
        <v>16</v>
      </c>
      <c r="J21021">
        <v>0</v>
      </c>
      <c r="K21021">
        <v>3.4790000000000001</v>
      </c>
      <c r="L21021">
        <v>35.78</v>
      </c>
      <c r="M21021">
        <v>7.7969999999999997</v>
      </c>
      <c r="N21021">
        <v>41.78</v>
      </c>
      <c r="O21021">
        <v>13.77</v>
      </c>
    </row>
    <row r="21022" spans="1:15">
      <c r="A21022" t="s">
        <v>20</v>
      </c>
      <c r="B21022" t="s">
        <v>20</v>
      </c>
      <c r="C21022" s="1">
        <v>45850.208333333336</v>
      </c>
      <c r="D21022" t="s">
        <v>16</v>
      </c>
      <c r="E21022" t="s">
        <v>16</v>
      </c>
      <c r="F21022" s="2">
        <v>101.5569</v>
      </c>
      <c r="G21022" t="s">
        <v>16</v>
      </c>
      <c r="H21022">
        <v>0</v>
      </c>
      <c r="I21022" t="s">
        <v>16</v>
      </c>
      <c r="J21022">
        <v>0</v>
      </c>
      <c r="K21022">
        <v>4.1980000000000004</v>
      </c>
      <c r="L21022">
        <v>43.85</v>
      </c>
      <c r="M21022">
        <v>11.04</v>
      </c>
      <c r="N21022">
        <v>40.64</v>
      </c>
      <c r="O21022">
        <v>13.76</v>
      </c>
    </row>
    <row r="21023" spans="1:15">
      <c r="A21023" t="s">
        <v>20</v>
      </c>
      <c r="B21023" t="s">
        <v>20</v>
      </c>
      <c r="C21023" s="1">
        <v>45850.25</v>
      </c>
      <c r="D21023" t="s">
        <v>16</v>
      </c>
      <c r="E21023" t="s">
        <v>16</v>
      </c>
      <c r="F21023" s="2">
        <v>101.5351</v>
      </c>
      <c r="G21023" t="s">
        <v>16</v>
      </c>
      <c r="H21023">
        <v>0</v>
      </c>
      <c r="I21023" t="s">
        <v>16</v>
      </c>
      <c r="J21023">
        <v>0</v>
      </c>
      <c r="K21023">
        <v>4.9180000000000001</v>
      </c>
      <c r="L21023">
        <v>48.74</v>
      </c>
      <c r="M21023">
        <v>17.87</v>
      </c>
      <c r="N21023">
        <v>62.64</v>
      </c>
      <c r="O21023">
        <v>13.77</v>
      </c>
    </row>
    <row r="21024" spans="1:15">
      <c r="A21024" t="s">
        <v>20</v>
      </c>
      <c r="B21024" t="s">
        <v>20</v>
      </c>
      <c r="C21024" s="1">
        <v>45850.291666666664</v>
      </c>
      <c r="D21024" t="s">
        <v>16</v>
      </c>
      <c r="E21024" t="s">
        <v>16</v>
      </c>
      <c r="F21024" s="2">
        <v>101.48690000000001</v>
      </c>
      <c r="G21024" t="s">
        <v>16</v>
      </c>
      <c r="H21024">
        <v>0</v>
      </c>
      <c r="I21024" t="s">
        <v>16</v>
      </c>
      <c r="J21024">
        <v>0</v>
      </c>
      <c r="K21024">
        <v>4.5579999999999998</v>
      </c>
      <c r="L21024">
        <v>47.21</v>
      </c>
      <c r="M21024">
        <v>21.83</v>
      </c>
      <c r="N21024">
        <v>47.76</v>
      </c>
      <c r="O21024">
        <v>13.76</v>
      </c>
    </row>
    <row r="21025" spans="1:15">
      <c r="A21025" t="s">
        <v>20</v>
      </c>
      <c r="B21025" t="s">
        <v>20</v>
      </c>
      <c r="C21025" s="1">
        <v>45850.333333333336</v>
      </c>
      <c r="D21025" t="s">
        <v>16</v>
      </c>
      <c r="E21025" t="s">
        <v>16</v>
      </c>
      <c r="F21025" s="2">
        <v>101.4796</v>
      </c>
      <c r="G21025" t="s">
        <v>16</v>
      </c>
      <c r="H21025">
        <v>0</v>
      </c>
      <c r="I21025" t="s">
        <v>16</v>
      </c>
      <c r="J21025">
        <v>0</v>
      </c>
      <c r="K21025">
        <v>5.3979999999999997</v>
      </c>
      <c r="L21025">
        <v>48.81</v>
      </c>
      <c r="M21025">
        <v>27.47</v>
      </c>
      <c r="N21025">
        <v>47.78</v>
      </c>
      <c r="O21025">
        <v>13.74</v>
      </c>
    </row>
    <row r="21026" spans="1:15">
      <c r="A21026" t="s">
        <v>20</v>
      </c>
      <c r="B21026" t="s">
        <v>20</v>
      </c>
      <c r="C21026" s="1">
        <v>45850.375</v>
      </c>
      <c r="D21026" t="s">
        <v>16</v>
      </c>
      <c r="E21026" t="s">
        <v>16</v>
      </c>
      <c r="F21026" s="2">
        <v>101.43770000000001</v>
      </c>
      <c r="G21026" t="s">
        <v>16</v>
      </c>
      <c r="H21026">
        <v>0</v>
      </c>
      <c r="I21026" t="s">
        <v>16</v>
      </c>
      <c r="J21026">
        <v>0</v>
      </c>
      <c r="K21026">
        <v>12.24</v>
      </c>
      <c r="L21026">
        <v>49.15</v>
      </c>
      <c r="M21026">
        <v>32.39</v>
      </c>
      <c r="N21026">
        <v>68.16</v>
      </c>
      <c r="O21026">
        <v>13.69</v>
      </c>
    </row>
    <row r="21027" spans="1:15">
      <c r="A21027" t="s">
        <v>20</v>
      </c>
      <c r="B21027" t="s">
        <v>20</v>
      </c>
      <c r="C21027" s="1">
        <v>45850.416666666664</v>
      </c>
      <c r="D21027" t="s">
        <v>16</v>
      </c>
      <c r="E21027" t="s">
        <v>16</v>
      </c>
      <c r="F21027" s="2">
        <v>101.39149999999999</v>
      </c>
      <c r="G21027" t="s">
        <v>16</v>
      </c>
      <c r="H21027">
        <v>0</v>
      </c>
      <c r="I21027" t="s">
        <v>16</v>
      </c>
      <c r="J21027">
        <v>0</v>
      </c>
      <c r="K21027">
        <v>7.9169999999999998</v>
      </c>
      <c r="L21027">
        <v>56.57</v>
      </c>
      <c r="M21027">
        <v>31.07</v>
      </c>
      <c r="N21027">
        <v>60.33</v>
      </c>
      <c r="O21027">
        <v>13.69</v>
      </c>
    </row>
    <row r="21028" spans="1:15">
      <c r="A21028" t="s">
        <v>20</v>
      </c>
      <c r="B21028" t="s">
        <v>20</v>
      </c>
      <c r="C21028" s="1">
        <v>45850.458333333336</v>
      </c>
      <c r="D21028" t="s">
        <v>16</v>
      </c>
      <c r="E21028" t="s">
        <v>16</v>
      </c>
      <c r="F21028" s="2">
        <v>101.38500000000001</v>
      </c>
      <c r="G21028" t="s">
        <v>16</v>
      </c>
      <c r="H21028">
        <v>0</v>
      </c>
      <c r="I21028" t="s">
        <v>16</v>
      </c>
      <c r="J21028">
        <v>0</v>
      </c>
      <c r="K21028">
        <v>22.55</v>
      </c>
      <c r="L21028">
        <v>60.78</v>
      </c>
      <c r="M21028">
        <v>33.11</v>
      </c>
      <c r="N21028">
        <v>58.48</v>
      </c>
      <c r="O21028">
        <v>13.65</v>
      </c>
    </row>
    <row r="21029" spans="1:15">
      <c r="A21029" t="s">
        <v>20</v>
      </c>
      <c r="B21029" t="s">
        <v>20</v>
      </c>
      <c r="C21029" s="1">
        <v>45850.5</v>
      </c>
      <c r="D21029" t="s">
        <v>16</v>
      </c>
      <c r="E21029" t="s">
        <v>16</v>
      </c>
      <c r="F21029" s="2">
        <v>101.3951</v>
      </c>
      <c r="G21029" t="s">
        <v>16</v>
      </c>
      <c r="H21029">
        <v>0</v>
      </c>
      <c r="I21029" t="s">
        <v>16</v>
      </c>
      <c r="J21029">
        <v>0</v>
      </c>
      <c r="K21029">
        <v>7.7969999999999997</v>
      </c>
      <c r="L21029">
        <v>43.39</v>
      </c>
      <c r="M21029">
        <v>32.39</v>
      </c>
      <c r="N21029">
        <v>63.05</v>
      </c>
      <c r="O21029">
        <v>13.56</v>
      </c>
    </row>
    <row r="21030" spans="1:15">
      <c r="A21030" t="s">
        <v>20</v>
      </c>
      <c r="B21030" t="s">
        <v>20</v>
      </c>
      <c r="C21030" s="1">
        <v>45850.541666666664</v>
      </c>
      <c r="D21030" t="s">
        <v>16</v>
      </c>
      <c r="E21030" t="s">
        <v>16</v>
      </c>
      <c r="F21030" s="2">
        <v>101.3792</v>
      </c>
      <c r="G21030" t="s">
        <v>16</v>
      </c>
      <c r="H21030">
        <v>0</v>
      </c>
      <c r="I21030" t="s">
        <v>16</v>
      </c>
      <c r="J21030">
        <v>0</v>
      </c>
      <c r="K21030">
        <v>9.7200000000000006</v>
      </c>
      <c r="L21030">
        <v>36.54</v>
      </c>
      <c r="M21030">
        <v>34.549999999999997</v>
      </c>
      <c r="N21030">
        <v>47.77</v>
      </c>
      <c r="O21030">
        <v>13.53</v>
      </c>
    </row>
    <row r="21031" spans="1:15">
      <c r="A21031" t="s">
        <v>20</v>
      </c>
      <c r="B21031" t="s">
        <v>20</v>
      </c>
      <c r="C21031" s="1">
        <v>45850.583333333336</v>
      </c>
      <c r="D21031" t="s">
        <v>16</v>
      </c>
      <c r="E21031" t="s">
        <v>16</v>
      </c>
      <c r="F21031" s="2">
        <v>101.3699</v>
      </c>
      <c r="G21031" t="s">
        <v>16</v>
      </c>
      <c r="H21031">
        <v>0</v>
      </c>
      <c r="I21031" t="s">
        <v>16</v>
      </c>
      <c r="J21031">
        <v>0</v>
      </c>
      <c r="K21031">
        <v>25.67</v>
      </c>
      <c r="L21031">
        <v>14.55</v>
      </c>
      <c r="M21031">
        <v>34.07</v>
      </c>
      <c r="N21031">
        <v>63.08</v>
      </c>
      <c r="O21031">
        <v>13.52</v>
      </c>
    </row>
    <row r="21032" spans="1:15">
      <c r="A21032" t="s">
        <v>20</v>
      </c>
      <c r="B21032" t="s">
        <v>20</v>
      </c>
      <c r="C21032" s="1">
        <v>45850.625</v>
      </c>
      <c r="D21032" t="s">
        <v>16</v>
      </c>
      <c r="E21032" t="s">
        <v>16</v>
      </c>
      <c r="F21032" s="2">
        <v>101.3947</v>
      </c>
      <c r="G21032" t="s">
        <v>16</v>
      </c>
      <c r="H21032">
        <v>0</v>
      </c>
      <c r="I21032" t="s">
        <v>16</v>
      </c>
      <c r="J21032">
        <v>0</v>
      </c>
      <c r="K21032">
        <v>24.71</v>
      </c>
      <c r="L21032">
        <v>51.07</v>
      </c>
      <c r="M21032">
        <v>33.35</v>
      </c>
      <c r="N21032">
        <v>60.64</v>
      </c>
      <c r="O21032">
        <v>13.47</v>
      </c>
    </row>
    <row r="21033" spans="1:15">
      <c r="A21033" t="s">
        <v>20</v>
      </c>
      <c r="B21033" t="s">
        <v>20</v>
      </c>
      <c r="C21033" s="1">
        <v>45850.666666666664</v>
      </c>
      <c r="D21033" t="s">
        <v>16</v>
      </c>
      <c r="E21033" t="s">
        <v>16</v>
      </c>
      <c r="F21033" s="2">
        <v>101.3837</v>
      </c>
      <c r="G21033" t="s">
        <v>16</v>
      </c>
      <c r="H21033">
        <v>0</v>
      </c>
      <c r="I21033" t="s">
        <v>16</v>
      </c>
      <c r="J21033">
        <v>0</v>
      </c>
      <c r="K21033">
        <v>5.0380000000000003</v>
      </c>
      <c r="L21033">
        <v>58.99</v>
      </c>
      <c r="M21033">
        <v>32.270000000000003</v>
      </c>
      <c r="N21033">
        <v>49.07</v>
      </c>
      <c r="O21033">
        <v>13.48</v>
      </c>
    </row>
    <row r="21034" spans="1:15">
      <c r="A21034" t="s">
        <v>20</v>
      </c>
      <c r="B21034" t="s">
        <v>20</v>
      </c>
      <c r="C21034" s="1">
        <v>45850.708333333336</v>
      </c>
      <c r="D21034" t="s">
        <v>16</v>
      </c>
      <c r="E21034" t="s">
        <v>16</v>
      </c>
      <c r="F21034" s="2">
        <v>101.3516</v>
      </c>
      <c r="G21034" t="s">
        <v>16</v>
      </c>
      <c r="H21034">
        <v>0</v>
      </c>
      <c r="I21034" t="s">
        <v>16</v>
      </c>
      <c r="J21034">
        <v>0</v>
      </c>
      <c r="K21034">
        <v>24.23</v>
      </c>
      <c r="L21034">
        <v>45.57</v>
      </c>
      <c r="M21034">
        <v>28.07</v>
      </c>
      <c r="N21034">
        <v>73.13</v>
      </c>
      <c r="O21034">
        <v>13.48</v>
      </c>
    </row>
    <row r="21035" spans="1:15">
      <c r="A21035" t="s">
        <v>20</v>
      </c>
      <c r="B21035" t="s">
        <v>20</v>
      </c>
      <c r="C21035" s="1">
        <v>45850.75</v>
      </c>
      <c r="D21035" t="s">
        <v>16</v>
      </c>
      <c r="E21035" t="s">
        <v>16</v>
      </c>
      <c r="F21035" s="2">
        <v>101.3432</v>
      </c>
      <c r="G21035" t="s">
        <v>16</v>
      </c>
      <c r="H21035">
        <v>0</v>
      </c>
      <c r="I21035" t="s">
        <v>16</v>
      </c>
      <c r="J21035">
        <v>0</v>
      </c>
      <c r="K21035">
        <v>3.8380000000000001</v>
      </c>
      <c r="L21035">
        <v>58.06</v>
      </c>
      <c r="M21035">
        <v>9.1199999999999992</v>
      </c>
      <c r="N21035">
        <v>55.05</v>
      </c>
      <c r="O21035">
        <v>13.47</v>
      </c>
    </row>
    <row r="21036" spans="1:15">
      <c r="A21036" t="s">
        <v>20</v>
      </c>
      <c r="B21036" t="s">
        <v>20</v>
      </c>
      <c r="C21036" s="1">
        <v>45850.791666666664</v>
      </c>
      <c r="D21036" t="s">
        <v>16</v>
      </c>
      <c r="E21036" t="s">
        <v>16</v>
      </c>
      <c r="F21036" s="2">
        <v>101.36320000000001</v>
      </c>
      <c r="G21036" t="s">
        <v>16</v>
      </c>
      <c r="H21036">
        <v>0</v>
      </c>
      <c r="I21036" t="s">
        <v>16</v>
      </c>
      <c r="J21036">
        <v>0</v>
      </c>
      <c r="K21036">
        <v>3.7189999999999999</v>
      </c>
      <c r="L21036">
        <v>57.27</v>
      </c>
      <c r="M21036">
        <v>9.1199999999999992</v>
      </c>
      <c r="N21036">
        <v>338</v>
      </c>
      <c r="O21036">
        <v>13.48</v>
      </c>
    </row>
    <row r="21037" spans="1:15">
      <c r="A21037" t="s">
        <v>20</v>
      </c>
      <c r="B21037" t="s">
        <v>20</v>
      </c>
      <c r="C21037" s="1">
        <v>45850.833333333336</v>
      </c>
      <c r="D21037" t="s">
        <v>16</v>
      </c>
      <c r="E21037" t="s">
        <v>16</v>
      </c>
      <c r="F21037" s="2">
        <v>101.3783</v>
      </c>
      <c r="G21037" t="s">
        <v>16</v>
      </c>
      <c r="H21037">
        <v>0</v>
      </c>
      <c r="I21037" t="s">
        <v>16</v>
      </c>
      <c r="J21037">
        <v>0</v>
      </c>
      <c r="K21037">
        <v>0</v>
      </c>
      <c r="L21037" t="s">
        <v>16</v>
      </c>
      <c r="M21037">
        <v>7.3170000000000002</v>
      </c>
      <c r="N21037">
        <v>16.66</v>
      </c>
      <c r="O21037">
        <v>13.53</v>
      </c>
    </row>
    <row r="21038" spans="1:15">
      <c r="A21038" t="s">
        <v>20</v>
      </c>
      <c r="B21038" t="s">
        <v>20</v>
      </c>
      <c r="C21038" s="1">
        <v>45850.875</v>
      </c>
      <c r="D21038" t="s">
        <v>16</v>
      </c>
      <c r="E21038" t="s">
        <v>16</v>
      </c>
      <c r="F21038" s="2">
        <v>101.4218</v>
      </c>
      <c r="G21038" t="s">
        <v>16</v>
      </c>
      <c r="H21038">
        <v>0</v>
      </c>
      <c r="I21038" t="s">
        <v>16</v>
      </c>
      <c r="J21038">
        <v>0</v>
      </c>
      <c r="K21038">
        <v>4.0780000000000003</v>
      </c>
      <c r="L21038">
        <v>0</v>
      </c>
      <c r="M21038">
        <v>6.2380000000000004</v>
      </c>
      <c r="N21038">
        <v>354.1</v>
      </c>
      <c r="O21038">
        <v>13.62</v>
      </c>
    </row>
    <row r="21039" spans="1:15">
      <c r="A21039" t="s">
        <v>20</v>
      </c>
      <c r="B21039" t="s">
        <v>20</v>
      </c>
      <c r="C21039" s="1">
        <v>45850.916666666664</v>
      </c>
      <c r="D21039" t="s">
        <v>16</v>
      </c>
      <c r="E21039" t="s">
        <v>16</v>
      </c>
      <c r="F21039" s="2">
        <v>101.44459999999999</v>
      </c>
      <c r="G21039" t="s">
        <v>16</v>
      </c>
      <c r="H21039">
        <v>0</v>
      </c>
      <c r="I21039" t="s">
        <v>16</v>
      </c>
      <c r="J21039">
        <v>0</v>
      </c>
      <c r="K21039">
        <v>4.6779999999999999</v>
      </c>
      <c r="L21039">
        <v>20.76</v>
      </c>
      <c r="M21039">
        <v>6.8369999999999997</v>
      </c>
      <c r="N21039">
        <v>352.1</v>
      </c>
      <c r="O21039">
        <v>13.75</v>
      </c>
    </row>
    <row r="21040" spans="1:15">
      <c r="A21040" t="s">
        <v>20</v>
      </c>
      <c r="B21040" t="s">
        <v>20</v>
      </c>
      <c r="C21040" s="1">
        <v>45850.958333333336</v>
      </c>
      <c r="D21040" t="s">
        <v>16</v>
      </c>
      <c r="E21040" t="s">
        <v>16</v>
      </c>
      <c r="F21040" s="2">
        <v>101.4845</v>
      </c>
      <c r="G21040" t="s">
        <v>16</v>
      </c>
      <c r="H21040">
        <v>0</v>
      </c>
      <c r="I21040" t="s">
        <v>16</v>
      </c>
      <c r="J21040">
        <v>0</v>
      </c>
      <c r="K21040">
        <v>4.798</v>
      </c>
      <c r="L21040">
        <v>18.350000000000001</v>
      </c>
      <c r="M21040">
        <v>6.5970000000000004</v>
      </c>
      <c r="N21040">
        <v>2.4620000000000002</v>
      </c>
      <c r="O21040">
        <v>13.8</v>
      </c>
    </row>
    <row r="21041" spans="1:15">
      <c r="A21041" t="s">
        <v>20</v>
      </c>
      <c r="B21041" t="s">
        <v>20</v>
      </c>
      <c r="C21041" s="1">
        <v>45851</v>
      </c>
      <c r="D21041" t="s">
        <v>16</v>
      </c>
      <c r="E21041" t="s">
        <v>16</v>
      </c>
      <c r="F21041" s="2">
        <v>101.49299999999999</v>
      </c>
      <c r="G21041" t="s">
        <v>16</v>
      </c>
      <c r="H21041">
        <v>0</v>
      </c>
      <c r="I21041" t="s">
        <v>16</v>
      </c>
      <c r="J21041">
        <v>0</v>
      </c>
      <c r="K21041">
        <v>0</v>
      </c>
      <c r="L21041" t="s">
        <v>16</v>
      </c>
      <c r="M21041">
        <v>6.4770000000000003</v>
      </c>
      <c r="N21041">
        <v>352.2</v>
      </c>
      <c r="O21041">
        <v>13.8</v>
      </c>
    </row>
    <row r="21042" spans="1:15">
      <c r="A21042" t="s">
        <v>20</v>
      </c>
      <c r="B21042" t="s">
        <v>20</v>
      </c>
      <c r="C21042" s="1">
        <v>45851.041666666664</v>
      </c>
      <c r="D21042" t="s">
        <v>16</v>
      </c>
      <c r="E21042" t="s">
        <v>16</v>
      </c>
      <c r="F21042" s="2">
        <v>101.4714</v>
      </c>
      <c r="G21042" t="s">
        <v>16</v>
      </c>
      <c r="H21042">
        <v>0</v>
      </c>
      <c r="I21042" t="s">
        <v>16</v>
      </c>
      <c r="J21042">
        <v>0</v>
      </c>
      <c r="K21042">
        <v>0</v>
      </c>
      <c r="L21042" t="s">
        <v>16</v>
      </c>
      <c r="M21042">
        <v>6.7169999999999996</v>
      </c>
      <c r="N21042">
        <v>35.659999999999997</v>
      </c>
      <c r="O21042">
        <v>13.83</v>
      </c>
    </row>
    <row r="21043" spans="1:15">
      <c r="A21043" t="s">
        <v>20</v>
      </c>
      <c r="B21043" t="s">
        <v>20</v>
      </c>
      <c r="C21043" s="1">
        <v>45851.083333333336</v>
      </c>
      <c r="D21043" t="s">
        <v>16</v>
      </c>
      <c r="E21043" t="s">
        <v>16</v>
      </c>
      <c r="F21043" s="2">
        <v>101.45529999999999</v>
      </c>
      <c r="G21043" t="s">
        <v>16</v>
      </c>
      <c r="H21043">
        <v>0</v>
      </c>
      <c r="I21043" t="s">
        <v>16</v>
      </c>
      <c r="J21043">
        <v>0</v>
      </c>
      <c r="K21043">
        <v>0</v>
      </c>
      <c r="L21043" t="s">
        <v>16</v>
      </c>
      <c r="M21043">
        <v>7.6769999999999996</v>
      </c>
      <c r="N21043">
        <v>39.83</v>
      </c>
      <c r="O21043">
        <v>13.87</v>
      </c>
    </row>
    <row r="21044" spans="1:15">
      <c r="A21044" t="s">
        <v>20</v>
      </c>
      <c r="B21044" t="s">
        <v>20</v>
      </c>
      <c r="C21044" s="1">
        <v>45851.125</v>
      </c>
      <c r="D21044" t="s">
        <v>16</v>
      </c>
      <c r="E21044" t="s">
        <v>16</v>
      </c>
      <c r="F21044" s="2">
        <v>101.4363</v>
      </c>
      <c r="G21044" t="s">
        <v>16</v>
      </c>
      <c r="H21044">
        <v>0</v>
      </c>
      <c r="I21044" t="s">
        <v>16</v>
      </c>
      <c r="J21044">
        <v>0</v>
      </c>
      <c r="K21044">
        <v>0</v>
      </c>
      <c r="L21044" t="s">
        <v>16</v>
      </c>
      <c r="M21044">
        <v>6.2380000000000004</v>
      </c>
      <c r="N21044">
        <v>9.93</v>
      </c>
      <c r="O21044">
        <v>13.91</v>
      </c>
    </row>
    <row r="21045" spans="1:15">
      <c r="A21045" t="s">
        <v>20</v>
      </c>
      <c r="B21045" t="s">
        <v>20</v>
      </c>
      <c r="C21045" s="1">
        <v>45851.166666666664</v>
      </c>
      <c r="D21045" t="s">
        <v>16</v>
      </c>
      <c r="E21045" t="s">
        <v>16</v>
      </c>
      <c r="F21045" s="2">
        <v>101.4678</v>
      </c>
      <c r="G21045" t="s">
        <v>16</v>
      </c>
      <c r="H21045">
        <v>0</v>
      </c>
      <c r="I21045" t="s">
        <v>16</v>
      </c>
      <c r="J21045">
        <v>0</v>
      </c>
      <c r="K21045">
        <v>0</v>
      </c>
      <c r="L21045" t="s">
        <v>16</v>
      </c>
      <c r="M21045">
        <v>5.2779999999999996</v>
      </c>
      <c r="N21045">
        <v>23.62</v>
      </c>
      <c r="O21045">
        <v>13.93</v>
      </c>
    </row>
    <row r="21046" spans="1:15">
      <c r="A21046" t="s">
        <v>20</v>
      </c>
      <c r="B21046" t="s">
        <v>20</v>
      </c>
      <c r="C21046" s="1">
        <v>45851.208333333336</v>
      </c>
      <c r="D21046" t="s">
        <v>16</v>
      </c>
      <c r="E21046" t="s">
        <v>16</v>
      </c>
      <c r="F21046" s="2">
        <v>101.4786</v>
      </c>
      <c r="G21046" t="s">
        <v>16</v>
      </c>
      <c r="H21046">
        <v>0</v>
      </c>
      <c r="I21046" t="s">
        <v>16</v>
      </c>
      <c r="J21046">
        <v>0</v>
      </c>
      <c r="K21046">
        <v>0</v>
      </c>
      <c r="L21046" t="s">
        <v>16</v>
      </c>
      <c r="M21046">
        <v>3.359</v>
      </c>
      <c r="N21046">
        <v>20.75</v>
      </c>
      <c r="O21046">
        <v>13.96</v>
      </c>
    </row>
    <row r="21047" spans="1:15">
      <c r="A21047" t="s">
        <v>20</v>
      </c>
      <c r="B21047" t="s">
        <v>20</v>
      </c>
      <c r="C21047" s="1">
        <v>45851.25</v>
      </c>
      <c r="D21047" t="s">
        <v>16</v>
      </c>
      <c r="E21047" t="s">
        <v>16</v>
      </c>
      <c r="F21047" s="2">
        <v>101.52670000000001</v>
      </c>
      <c r="G21047" t="s">
        <v>16</v>
      </c>
      <c r="H21047">
        <v>0</v>
      </c>
      <c r="I21047" t="s">
        <v>16</v>
      </c>
      <c r="J21047">
        <v>0</v>
      </c>
      <c r="K21047">
        <v>0</v>
      </c>
      <c r="L21047" t="s">
        <v>16</v>
      </c>
      <c r="M21047">
        <v>4.4379999999999997</v>
      </c>
      <c r="N21047">
        <v>323.60000000000002</v>
      </c>
      <c r="O21047">
        <v>13.95</v>
      </c>
    </row>
    <row r="21048" spans="1:15">
      <c r="A21048" t="s">
        <v>20</v>
      </c>
      <c r="B21048" t="s">
        <v>20</v>
      </c>
      <c r="C21048" s="1">
        <v>45851.291666666664</v>
      </c>
      <c r="D21048" t="s">
        <v>16</v>
      </c>
      <c r="E21048" t="s">
        <v>16</v>
      </c>
      <c r="F21048" s="2">
        <v>101.56010000000001</v>
      </c>
      <c r="G21048" t="s">
        <v>16</v>
      </c>
      <c r="H21048">
        <v>0</v>
      </c>
      <c r="I21048" t="s">
        <v>16</v>
      </c>
      <c r="J21048">
        <v>0</v>
      </c>
      <c r="K21048">
        <v>0</v>
      </c>
      <c r="L21048" t="s">
        <v>16</v>
      </c>
      <c r="M21048">
        <v>0</v>
      </c>
      <c r="N21048" t="s">
        <v>16</v>
      </c>
      <c r="O21048">
        <v>13.84</v>
      </c>
    </row>
    <row r="21049" spans="1:15">
      <c r="A21049" t="s">
        <v>20</v>
      </c>
      <c r="B21049" t="s">
        <v>20</v>
      </c>
      <c r="C21049" s="1">
        <v>45851.333333333336</v>
      </c>
      <c r="D21049" t="s">
        <v>16</v>
      </c>
      <c r="E21049" t="s">
        <v>16</v>
      </c>
      <c r="F21049" s="2">
        <v>101.5844</v>
      </c>
      <c r="G21049" t="s">
        <v>16</v>
      </c>
      <c r="H21049">
        <v>0</v>
      </c>
      <c r="I21049" t="s">
        <v>16</v>
      </c>
      <c r="J21049">
        <v>0</v>
      </c>
      <c r="K21049">
        <v>0</v>
      </c>
      <c r="L21049" t="s">
        <v>16</v>
      </c>
      <c r="M21049">
        <v>8.64</v>
      </c>
      <c r="N21049">
        <v>209.1</v>
      </c>
      <c r="O21049">
        <v>13.71</v>
      </c>
    </row>
    <row r="21050" spans="1:15">
      <c r="A21050" t="s">
        <v>20</v>
      </c>
      <c r="B21050" t="s">
        <v>20</v>
      </c>
      <c r="C21050" s="1">
        <v>45851.375</v>
      </c>
      <c r="D21050" t="s">
        <v>16</v>
      </c>
      <c r="E21050" t="s">
        <v>16</v>
      </c>
      <c r="F21050" s="2">
        <v>101.56619999999999</v>
      </c>
      <c r="G21050" t="s">
        <v>16</v>
      </c>
      <c r="H21050">
        <v>0</v>
      </c>
      <c r="I21050" t="s">
        <v>16</v>
      </c>
      <c r="J21050">
        <v>0</v>
      </c>
      <c r="K21050">
        <v>5.758</v>
      </c>
      <c r="L21050">
        <v>0</v>
      </c>
      <c r="M21050">
        <v>7.7969999999999997</v>
      </c>
      <c r="N21050">
        <v>235.2</v>
      </c>
      <c r="O21050">
        <v>13.61</v>
      </c>
    </row>
    <row r="21051" spans="1:15">
      <c r="A21051" t="s">
        <v>20</v>
      </c>
      <c r="B21051" t="s">
        <v>20</v>
      </c>
      <c r="C21051" s="1">
        <v>45851.416666666664</v>
      </c>
      <c r="D21051" t="s">
        <v>16</v>
      </c>
      <c r="E21051" t="s">
        <v>16</v>
      </c>
      <c r="F21051" s="2">
        <v>101.5787</v>
      </c>
      <c r="G21051" t="s">
        <v>16</v>
      </c>
      <c r="H21051">
        <v>0</v>
      </c>
      <c r="I21051" t="s">
        <v>16</v>
      </c>
      <c r="J21051">
        <v>0</v>
      </c>
      <c r="K21051">
        <v>5.0380000000000003</v>
      </c>
      <c r="L21051">
        <v>217.3</v>
      </c>
      <c r="M21051">
        <v>8.16</v>
      </c>
      <c r="N21051">
        <v>215.2</v>
      </c>
      <c r="O21051">
        <v>13.58</v>
      </c>
    </row>
    <row r="21052" spans="1:15">
      <c r="A21052" t="s">
        <v>20</v>
      </c>
      <c r="B21052" t="s">
        <v>20</v>
      </c>
      <c r="C21052" s="1">
        <v>45851.458333333336</v>
      </c>
      <c r="D21052" t="s">
        <v>16</v>
      </c>
      <c r="E21052" t="s">
        <v>16</v>
      </c>
      <c r="F21052" s="2">
        <v>101.58150000000001</v>
      </c>
      <c r="G21052" t="s">
        <v>16</v>
      </c>
      <c r="H21052">
        <v>0</v>
      </c>
      <c r="I21052" t="s">
        <v>16</v>
      </c>
      <c r="J21052">
        <v>0</v>
      </c>
      <c r="K21052">
        <v>4.9180000000000001</v>
      </c>
      <c r="L21052">
        <v>225.7</v>
      </c>
      <c r="M21052">
        <v>8.76</v>
      </c>
      <c r="N21052">
        <v>167.8</v>
      </c>
      <c r="O21052">
        <v>13.54</v>
      </c>
    </row>
    <row r="21053" spans="1:15">
      <c r="A21053" t="s">
        <v>20</v>
      </c>
      <c r="B21053" t="s">
        <v>20</v>
      </c>
      <c r="C21053" s="1">
        <v>45851.5</v>
      </c>
      <c r="D21053" t="s">
        <v>16</v>
      </c>
      <c r="E21053" t="s">
        <v>16</v>
      </c>
      <c r="F21053" s="2">
        <v>101.5715</v>
      </c>
      <c r="G21053" t="s">
        <v>16</v>
      </c>
      <c r="H21053">
        <v>0</v>
      </c>
      <c r="I21053" t="s">
        <v>16</v>
      </c>
      <c r="J21053">
        <v>0</v>
      </c>
      <c r="K21053">
        <v>4.4379999999999997</v>
      </c>
      <c r="L21053">
        <v>223.1</v>
      </c>
      <c r="M21053">
        <v>7.3170000000000002</v>
      </c>
      <c r="N21053">
        <v>240.7</v>
      </c>
      <c r="O21053">
        <v>13.5</v>
      </c>
    </row>
    <row r="21054" spans="1:15">
      <c r="A21054" t="s">
        <v>20</v>
      </c>
      <c r="B21054" t="s">
        <v>20</v>
      </c>
      <c r="C21054" s="1">
        <v>45851.541666666664</v>
      </c>
      <c r="D21054" t="s">
        <v>16</v>
      </c>
      <c r="E21054" t="s">
        <v>16</v>
      </c>
      <c r="F21054" s="2">
        <v>101.5556</v>
      </c>
      <c r="G21054" t="s">
        <v>16</v>
      </c>
      <c r="H21054">
        <v>0</v>
      </c>
      <c r="I21054" t="s">
        <v>16</v>
      </c>
      <c r="J21054">
        <v>0</v>
      </c>
      <c r="K21054">
        <v>6.5970000000000004</v>
      </c>
      <c r="L21054">
        <v>230.5</v>
      </c>
      <c r="M21054">
        <v>8.52</v>
      </c>
      <c r="N21054">
        <v>222.4</v>
      </c>
      <c r="O21054">
        <v>13.41</v>
      </c>
    </row>
    <row r="21055" spans="1:15">
      <c r="A21055" t="s">
        <v>20</v>
      </c>
      <c r="B21055" t="s">
        <v>20</v>
      </c>
      <c r="C21055" s="1">
        <v>45851.583333333336</v>
      </c>
      <c r="D21055" t="s">
        <v>16</v>
      </c>
      <c r="E21055" t="s">
        <v>16</v>
      </c>
      <c r="F21055" s="2">
        <v>101.56270000000001</v>
      </c>
      <c r="G21055" t="s">
        <v>16</v>
      </c>
      <c r="H21055">
        <v>0</v>
      </c>
      <c r="I21055" t="s">
        <v>16</v>
      </c>
      <c r="J21055">
        <v>0</v>
      </c>
      <c r="K21055">
        <v>4.4379999999999997</v>
      </c>
      <c r="L21055">
        <v>221.2</v>
      </c>
      <c r="M21055">
        <v>8.52</v>
      </c>
      <c r="N21055">
        <v>235.8</v>
      </c>
      <c r="O21055">
        <v>13.4</v>
      </c>
    </row>
    <row r="21056" spans="1:15">
      <c r="A21056" t="s">
        <v>20</v>
      </c>
      <c r="B21056" t="s">
        <v>20</v>
      </c>
      <c r="C21056" s="1">
        <v>45851.625</v>
      </c>
      <c r="D21056" t="s">
        <v>16</v>
      </c>
      <c r="E21056" t="s">
        <v>16</v>
      </c>
      <c r="F21056" s="2">
        <v>101.5599</v>
      </c>
      <c r="G21056" t="s">
        <v>16</v>
      </c>
      <c r="H21056">
        <v>0</v>
      </c>
      <c r="I21056" t="s">
        <v>16</v>
      </c>
      <c r="J21056">
        <v>0</v>
      </c>
      <c r="K21056">
        <v>5.1580000000000004</v>
      </c>
      <c r="L21056">
        <v>222.1</v>
      </c>
      <c r="M21056">
        <v>12</v>
      </c>
      <c r="N21056">
        <v>251.5</v>
      </c>
      <c r="O21056">
        <v>13.34</v>
      </c>
    </row>
    <row r="21057" spans="1:15">
      <c r="A21057" t="s">
        <v>20</v>
      </c>
      <c r="B21057" t="s">
        <v>20</v>
      </c>
      <c r="C21057" s="1">
        <v>45851.666666666664</v>
      </c>
      <c r="D21057" t="s">
        <v>16</v>
      </c>
      <c r="E21057" t="s">
        <v>16</v>
      </c>
      <c r="F21057" s="2">
        <v>101.5761</v>
      </c>
      <c r="G21057" t="s">
        <v>16</v>
      </c>
      <c r="H21057">
        <v>0</v>
      </c>
      <c r="I21057" t="s">
        <v>16</v>
      </c>
      <c r="J21057">
        <v>0</v>
      </c>
      <c r="K21057">
        <v>4.9180000000000001</v>
      </c>
      <c r="L21057">
        <v>219.6</v>
      </c>
      <c r="M21057">
        <v>9.48</v>
      </c>
      <c r="N21057">
        <v>242.5</v>
      </c>
      <c r="O21057">
        <v>13.33</v>
      </c>
    </row>
    <row r="21058" spans="1:15">
      <c r="A21058" t="s">
        <v>20</v>
      </c>
      <c r="B21058" t="s">
        <v>20</v>
      </c>
      <c r="C21058" s="1">
        <v>45851.708333333336</v>
      </c>
      <c r="D21058" t="s">
        <v>16</v>
      </c>
      <c r="E21058" t="s">
        <v>16</v>
      </c>
      <c r="F21058" s="2">
        <v>101.6112</v>
      </c>
      <c r="G21058" t="s">
        <v>16</v>
      </c>
      <c r="H21058">
        <v>0</v>
      </c>
      <c r="I21058" t="s">
        <v>16</v>
      </c>
      <c r="J21058">
        <v>0</v>
      </c>
      <c r="K21058">
        <v>5.8780000000000001</v>
      </c>
      <c r="L21058">
        <v>238.4</v>
      </c>
      <c r="M21058">
        <v>8.0399999999999991</v>
      </c>
      <c r="N21058">
        <v>259.2</v>
      </c>
      <c r="O21058">
        <v>13.28</v>
      </c>
    </row>
    <row r="21059" spans="1:15">
      <c r="A21059" t="s">
        <v>20</v>
      </c>
      <c r="B21059" t="s">
        <v>20</v>
      </c>
      <c r="C21059" s="1">
        <v>45851.75</v>
      </c>
      <c r="D21059" t="s">
        <v>16</v>
      </c>
      <c r="E21059" t="s">
        <v>16</v>
      </c>
      <c r="F21059" s="2">
        <v>101.6574</v>
      </c>
      <c r="G21059" t="s">
        <v>16</v>
      </c>
      <c r="H21059">
        <v>0</v>
      </c>
      <c r="I21059" t="s">
        <v>16</v>
      </c>
      <c r="J21059">
        <v>0</v>
      </c>
      <c r="K21059">
        <v>5.5179999999999998</v>
      </c>
      <c r="L21059">
        <v>248.9</v>
      </c>
      <c r="M21059">
        <v>7.3170000000000002</v>
      </c>
      <c r="N21059">
        <v>234.7</v>
      </c>
      <c r="O21059">
        <v>13.3</v>
      </c>
    </row>
    <row r="21060" spans="1:15">
      <c r="A21060" t="s">
        <v>20</v>
      </c>
      <c r="B21060" t="s">
        <v>20</v>
      </c>
      <c r="C21060" s="1">
        <v>45851.791666666664</v>
      </c>
      <c r="D21060" t="s">
        <v>16</v>
      </c>
      <c r="E21060" t="s">
        <v>16</v>
      </c>
      <c r="F21060" s="2">
        <v>101.6725</v>
      </c>
      <c r="G21060" t="s">
        <v>16</v>
      </c>
      <c r="H21060">
        <v>0</v>
      </c>
      <c r="I21060" t="s">
        <v>16</v>
      </c>
      <c r="J21060">
        <v>0</v>
      </c>
      <c r="K21060">
        <v>6.7169999999999996</v>
      </c>
      <c r="L21060">
        <v>217.5</v>
      </c>
      <c r="M21060">
        <v>7.1970000000000001</v>
      </c>
      <c r="N21060">
        <v>229.4</v>
      </c>
      <c r="O21060">
        <v>13.36</v>
      </c>
    </row>
    <row r="21061" spans="1:15">
      <c r="A21061" t="s">
        <v>20</v>
      </c>
      <c r="B21061" t="s">
        <v>20</v>
      </c>
      <c r="C21061" s="1">
        <v>45851.833333333336</v>
      </c>
      <c r="D21061" t="s">
        <v>16</v>
      </c>
      <c r="E21061" t="s">
        <v>16</v>
      </c>
      <c r="F21061" s="2">
        <v>101.69889999999999</v>
      </c>
      <c r="G21061" t="s">
        <v>16</v>
      </c>
      <c r="H21061">
        <v>0</v>
      </c>
      <c r="I21061" t="s">
        <v>16</v>
      </c>
      <c r="J21061">
        <v>0</v>
      </c>
      <c r="K21061">
        <v>0</v>
      </c>
      <c r="L21061" t="s">
        <v>16</v>
      </c>
      <c r="M21061">
        <v>0</v>
      </c>
      <c r="N21061" t="s">
        <v>16</v>
      </c>
      <c r="O21061">
        <v>13.43</v>
      </c>
    </row>
    <row r="21062" spans="1:15">
      <c r="A21062" t="s">
        <v>20</v>
      </c>
      <c r="B21062" t="s">
        <v>20</v>
      </c>
      <c r="C21062" s="1">
        <v>45851.875</v>
      </c>
      <c r="D21062" t="s">
        <v>16</v>
      </c>
      <c r="E21062" t="s">
        <v>16</v>
      </c>
      <c r="F21062" s="2">
        <v>101.72790000000001</v>
      </c>
      <c r="G21062" t="s">
        <v>16</v>
      </c>
      <c r="H21062">
        <v>0</v>
      </c>
      <c r="I21062" t="s">
        <v>16</v>
      </c>
      <c r="J21062">
        <v>0</v>
      </c>
      <c r="K21062">
        <v>0</v>
      </c>
      <c r="L21062" t="s">
        <v>16</v>
      </c>
      <c r="M21062">
        <v>5.758</v>
      </c>
      <c r="N21062">
        <v>36.97</v>
      </c>
      <c r="O21062">
        <v>13.55</v>
      </c>
    </row>
    <row r="21063" spans="1:15">
      <c r="A21063" t="s">
        <v>20</v>
      </c>
      <c r="B21063" t="s">
        <v>20</v>
      </c>
      <c r="C21063" s="1">
        <v>45851.916666666664</v>
      </c>
      <c r="D21063" t="s">
        <v>16</v>
      </c>
      <c r="E21063" t="s">
        <v>16</v>
      </c>
      <c r="F21063" s="2">
        <v>101.75069999999999</v>
      </c>
      <c r="G21063" t="s">
        <v>16</v>
      </c>
      <c r="H21063">
        <v>0</v>
      </c>
      <c r="I21063" t="s">
        <v>16</v>
      </c>
      <c r="J21063">
        <v>0</v>
      </c>
      <c r="K21063">
        <v>0</v>
      </c>
      <c r="L21063" t="s">
        <v>16</v>
      </c>
      <c r="M21063">
        <v>5.6379999999999999</v>
      </c>
      <c r="N21063">
        <v>50.16</v>
      </c>
      <c r="O21063">
        <v>13.62</v>
      </c>
    </row>
    <row r="21064" spans="1:15">
      <c r="A21064" t="s">
        <v>20</v>
      </c>
      <c r="B21064" t="s">
        <v>20</v>
      </c>
      <c r="C21064" s="1">
        <v>45851.958333333336</v>
      </c>
      <c r="D21064" t="s">
        <v>16</v>
      </c>
      <c r="E21064" t="s">
        <v>16</v>
      </c>
      <c r="F21064" s="2">
        <v>101.7452</v>
      </c>
      <c r="G21064" t="s">
        <v>16</v>
      </c>
      <c r="H21064">
        <v>0</v>
      </c>
      <c r="I21064" t="s">
        <v>16</v>
      </c>
      <c r="J21064">
        <v>0</v>
      </c>
      <c r="K21064">
        <v>0</v>
      </c>
      <c r="L21064" t="s">
        <v>16</v>
      </c>
      <c r="M21064">
        <v>5.5179999999999998</v>
      </c>
      <c r="N21064">
        <v>25.04</v>
      </c>
      <c r="O21064">
        <v>13.7</v>
      </c>
    </row>
    <row r="21065" spans="1:15">
      <c r="A21065" t="s">
        <v>20</v>
      </c>
      <c r="B21065" t="s">
        <v>20</v>
      </c>
      <c r="C21065" s="1">
        <v>45852</v>
      </c>
      <c r="D21065" t="s">
        <v>16</v>
      </c>
      <c r="E21065" t="s">
        <v>16</v>
      </c>
      <c r="F21065" s="2">
        <v>101.75920000000001</v>
      </c>
      <c r="G21065" t="s">
        <v>16</v>
      </c>
      <c r="H21065">
        <v>0</v>
      </c>
      <c r="I21065" t="s">
        <v>16</v>
      </c>
      <c r="J21065">
        <v>0</v>
      </c>
      <c r="K21065">
        <v>0</v>
      </c>
      <c r="L21065" t="s">
        <v>16</v>
      </c>
      <c r="M21065">
        <v>5.758</v>
      </c>
      <c r="N21065">
        <v>52.3</v>
      </c>
      <c r="O21065">
        <v>13.73</v>
      </c>
    </row>
    <row r="21066" spans="1:15">
      <c r="A21066" t="s">
        <v>20</v>
      </c>
      <c r="B21066" t="s">
        <v>20</v>
      </c>
      <c r="C21066" s="1">
        <v>45852.041666666664</v>
      </c>
      <c r="D21066" t="s">
        <v>16</v>
      </c>
      <c r="E21066" t="s">
        <v>16</v>
      </c>
      <c r="F21066" s="2">
        <v>101.7625</v>
      </c>
      <c r="G21066" t="s">
        <v>16</v>
      </c>
      <c r="H21066">
        <v>0</v>
      </c>
      <c r="I21066" t="s">
        <v>16</v>
      </c>
      <c r="J21066">
        <v>0</v>
      </c>
      <c r="K21066">
        <v>0</v>
      </c>
      <c r="L21066" t="s">
        <v>16</v>
      </c>
      <c r="M21066">
        <v>0</v>
      </c>
      <c r="N21066" t="s">
        <v>16</v>
      </c>
      <c r="O21066">
        <v>13.77</v>
      </c>
    </row>
    <row r="21067" spans="1:15">
      <c r="A21067" t="s">
        <v>20</v>
      </c>
      <c r="B21067" t="s">
        <v>20</v>
      </c>
      <c r="C21067" s="1">
        <v>45852.083333333336</v>
      </c>
      <c r="D21067" t="s">
        <v>16</v>
      </c>
      <c r="E21067" t="s">
        <v>16</v>
      </c>
      <c r="F21067" s="2">
        <v>101.7654</v>
      </c>
      <c r="G21067" t="s">
        <v>16</v>
      </c>
      <c r="H21067">
        <v>0</v>
      </c>
      <c r="I21067" t="s">
        <v>16</v>
      </c>
      <c r="J21067">
        <v>0</v>
      </c>
      <c r="K21067">
        <v>0</v>
      </c>
      <c r="L21067" t="s">
        <v>16</v>
      </c>
      <c r="M21067">
        <v>7.5570000000000004</v>
      </c>
      <c r="N21067">
        <v>249.4</v>
      </c>
      <c r="O21067">
        <v>13.81</v>
      </c>
    </row>
    <row r="21068" spans="1:15">
      <c r="A21068" t="s">
        <v>20</v>
      </c>
      <c r="B21068" t="s">
        <v>20</v>
      </c>
      <c r="C21068" s="1">
        <v>45852.125</v>
      </c>
      <c r="D21068" t="s">
        <v>16</v>
      </c>
      <c r="E21068" t="s">
        <v>16</v>
      </c>
      <c r="F21068" s="2">
        <v>101.7906</v>
      </c>
      <c r="G21068" t="s">
        <v>16</v>
      </c>
      <c r="H21068">
        <v>0</v>
      </c>
      <c r="I21068" t="s">
        <v>16</v>
      </c>
      <c r="J21068">
        <v>0</v>
      </c>
      <c r="K21068">
        <v>5.758</v>
      </c>
      <c r="L21068">
        <v>0</v>
      </c>
      <c r="M21068">
        <v>6.9569999999999999</v>
      </c>
      <c r="N21068">
        <v>224.3</v>
      </c>
      <c r="O21068">
        <v>13.82</v>
      </c>
    </row>
    <row r="21069" spans="1:15">
      <c r="A21069" t="s">
        <v>20</v>
      </c>
      <c r="B21069" t="s">
        <v>20</v>
      </c>
      <c r="C21069" s="1">
        <v>45852.166666666664</v>
      </c>
      <c r="D21069" t="s">
        <v>16</v>
      </c>
      <c r="E21069" t="s">
        <v>16</v>
      </c>
      <c r="F21069" s="2">
        <v>101.81180000000001</v>
      </c>
      <c r="G21069" t="s">
        <v>16</v>
      </c>
      <c r="H21069">
        <v>0</v>
      </c>
      <c r="I21069" t="s">
        <v>16</v>
      </c>
      <c r="J21069">
        <v>0</v>
      </c>
      <c r="K21069">
        <v>0</v>
      </c>
      <c r="L21069" t="s">
        <v>16</v>
      </c>
      <c r="M21069">
        <v>7.3170000000000002</v>
      </c>
      <c r="N21069">
        <v>224.9</v>
      </c>
      <c r="O21069">
        <v>13.77</v>
      </c>
    </row>
    <row r="21070" spans="1:15">
      <c r="A21070" t="s">
        <v>20</v>
      </c>
      <c r="B21070" t="s">
        <v>20</v>
      </c>
      <c r="C21070" s="1">
        <v>45852.208333333336</v>
      </c>
      <c r="D21070" t="s">
        <v>16</v>
      </c>
      <c r="E21070" t="s">
        <v>16</v>
      </c>
      <c r="F21070" s="2">
        <v>101.8021</v>
      </c>
      <c r="G21070" t="s">
        <v>16</v>
      </c>
      <c r="H21070">
        <v>0</v>
      </c>
      <c r="I21070" t="s">
        <v>16</v>
      </c>
      <c r="J21070">
        <v>0</v>
      </c>
      <c r="K21070">
        <v>0</v>
      </c>
      <c r="L21070" t="s">
        <v>16</v>
      </c>
      <c r="M21070">
        <v>7.9169999999999998</v>
      </c>
      <c r="N21070">
        <v>156.30000000000001</v>
      </c>
      <c r="O21070">
        <v>13.76</v>
      </c>
    </row>
    <row r="21071" spans="1:15">
      <c r="A21071" t="s">
        <v>20</v>
      </c>
      <c r="B21071" t="s">
        <v>20</v>
      </c>
      <c r="C21071" s="1">
        <v>45852.25</v>
      </c>
      <c r="D21071" t="s">
        <v>16</v>
      </c>
      <c r="E21071" t="s">
        <v>16</v>
      </c>
      <c r="F21071" s="2">
        <v>101.8232</v>
      </c>
      <c r="G21071" t="s">
        <v>16</v>
      </c>
      <c r="H21071">
        <v>0</v>
      </c>
      <c r="I21071" t="s">
        <v>16</v>
      </c>
      <c r="J21071">
        <v>0</v>
      </c>
      <c r="K21071">
        <v>0</v>
      </c>
      <c r="L21071" t="s">
        <v>16</v>
      </c>
      <c r="M21071">
        <v>7.6769999999999996</v>
      </c>
      <c r="N21071">
        <v>231.2</v>
      </c>
      <c r="O21071">
        <v>13.73</v>
      </c>
    </row>
    <row r="21072" spans="1:15">
      <c r="A21072" t="s">
        <v>20</v>
      </c>
      <c r="B21072" t="s">
        <v>20</v>
      </c>
      <c r="C21072" s="1">
        <v>45852.291666666664</v>
      </c>
      <c r="D21072" t="s">
        <v>16</v>
      </c>
      <c r="E21072" t="s">
        <v>16</v>
      </c>
      <c r="F21072" s="2">
        <v>101.84780000000001</v>
      </c>
      <c r="G21072" t="s">
        <v>16</v>
      </c>
      <c r="H21072">
        <v>0</v>
      </c>
      <c r="I21072" t="s">
        <v>16</v>
      </c>
      <c r="J21072">
        <v>0</v>
      </c>
      <c r="K21072">
        <v>5.3979999999999997</v>
      </c>
      <c r="L21072">
        <v>170.3</v>
      </c>
      <c r="M21072">
        <v>7.4370000000000003</v>
      </c>
      <c r="N21072">
        <v>258.39999999999998</v>
      </c>
      <c r="O21072">
        <v>13.65</v>
      </c>
    </row>
    <row r="21073" spans="1:15">
      <c r="A21073" t="s">
        <v>20</v>
      </c>
      <c r="B21073" t="s">
        <v>20</v>
      </c>
      <c r="C21073" s="1">
        <v>45852.333333333336</v>
      </c>
      <c r="D21073" t="s">
        <v>16</v>
      </c>
      <c r="E21073" t="s">
        <v>16</v>
      </c>
      <c r="F21073" s="2">
        <v>101.86660000000001</v>
      </c>
      <c r="G21073" t="s">
        <v>16</v>
      </c>
      <c r="H21073">
        <v>0</v>
      </c>
      <c r="I21073" t="s">
        <v>16</v>
      </c>
      <c r="J21073">
        <v>0</v>
      </c>
      <c r="K21073">
        <v>5.5179999999999998</v>
      </c>
      <c r="L21073">
        <v>241.7</v>
      </c>
      <c r="M21073">
        <v>6.9569999999999999</v>
      </c>
      <c r="N21073">
        <v>245.5</v>
      </c>
      <c r="O21073">
        <v>13.59</v>
      </c>
    </row>
    <row r="21074" spans="1:15">
      <c r="A21074" t="s">
        <v>20</v>
      </c>
      <c r="B21074" t="s">
        <v>20</v>
      </c>
      <c r="C21074" s="1">
        <v>45852.375</v>
      </c>
      <c r="D21074" t="s">
        <v>16</v>
      </c>
      <c r="E21074" t="s">
        <v>16</v>
      </c>
      <c r="F21074" s="2">
        <v>101.87690000000001</v>
      </c>
      <c r="G21074" t="s">
        <v>16</v>
      </c>
      <c r="H21074">
        <v>0</v>
      </c>
      <c r="I21074" t="s">
        <v>16</v>
      </c>
      <c r="J21074">
        <v>0</v>
      </c>
      <c r="K21074">
        <v>6.8369999999999997</v>
      </c>
      <c r="L21074">
        <v>236.7</v>
      </c>
      <c r="M21074">
        <v>6.7169999999999996</v>
      </c>
      <c r="N21074">
        <v>272.89999999999998</v>
      </c>
      <c r="O21074">
        <v>13.56</v>
      </c>
    </row>
    <row r="21075" spans="1:15">
      <c r="A21075" t="s">
        <v>20</v>
      </c>
      <c r="B21075" t="s">
        <v>20</v>
      </c>
      <c r="C21075" s="1">
        <v>45852.416666666664</v>
      </c>
      <c r="D21075" t="s">
        <v>16</v>
      </c>
      <c r="E21075" t="s">
        <v>16</v>
      </c>
      <c r="F21075" s="2">
        <v>101.88039999999999</v>
      </c>
      <c r="G21075" t="s">
        <v>16</v>
      </c>
      <c r="H21075">
        <v>0</v>
      </c>
      <c r="I21075" t="s">
        <v>16</v>
      </c>
      <c r="J21075">
        <v>0</v>
      </c>
      <c r="K21075">
        <v>5.3979999999999997</v>
      </c>
      <c r="L21075">
        <v>239.4</v>
      </c>
      <c r="M21075">
        <v>6.7169999999999996</v>
      </c>
      <c r="N21075">
        <v>218.6</v>
      </c>
      <c r="O21075">
        <v>13.47</v>
      </c>
    </row>
    <row r="21076" spans="1:15">
      <c r="A21076" t="s">
        <v>20</v>
      </c>
      <c r="B21076" t="s">
        <v>20</v>
      </c>
      <c r="C21076" s="1">
        <v>45852.458333333336</v>
      </c>
      <c r="D21076" t="s">
        <v>16</v>
      </c>
      <c r="E21076" t="s">
        <v>16</v>
      </c>
      <c r="F21076" s="2">
        <v>101.87739999999999</v>
      </c>
      <c r="G21076" t="s">
        <v>16</v>
      </c>
      <c r="H21076">
        <v>0</v>
      </c>
      <c r="I21076" t="s">
        <v>16</v>
      </c>
      <c r="J21076">
        <v>0</v>
      </c>
      <c r="K21076">
        <v>5.1580000000000004</v>
      </c>
      <c r="L21076">
        <v>243</v>
      </c>
      <c r="M21076">
        <v>11.52</v>
      </c>
      <c r="N21076">
        <v>253.7</v>
      </c>
      <c r="O21076">
        <v>13.42</v>
      </c>
    </row>
    <row r="21077" spans="1:15">
      <c r="A21077" t="s">
        <v>20</v>
      </c>
      <c r="B21077" t="s">
        <v>20</v>
      </c>
      <c r="C21077" s="1">
        <v>45852.5</v>
      </c>
      <c r="D21077" t="s">
        <v>16</v>
      </c>
      <c r="E21077" t="s">
        <v>16</v>
      </c>
      <c r="F21077" s="2">
        <v>101.86620000000001</v>
      </c>
      <c r="G21077" t="s">
        <v>16</v>
      </c>
      <c r="H21077">
        <v>0</v>
      </c>
      <c r="I21077" t="s">
        <v>16</v>
      </c>
      <c r="J21077">
        <v>0</v>
      </c>
      <c r="K21077">
        <v>5.1580000000000004</v>
      </c>
      <c r="L21077">
        <v>214.8</v>
      </c>
      <c r="M21077">
        <v>13.55</v>
      </c>
      <c r="N21077">
        <v>265.5</v>
      </c>
      <c r="O21077">
        <v>13.38</v>
      </c>
    </row>
    <row r="21078" spans="1:15">
      <c r="A21078" t="s">
        <v>20</v>
      </c>
      <c r="B21078" t="s">
        <v>20</v>
      </c>
      <c r="C21078" s="1">
        <v>45852.541666666664</v>
      </c>
      <c r="D21078" t="s">
        <v>16</v>
      </c>
      <c r="E21078" t="s">
        <v>16</v>
      </c>
      <c r="F21078" s="2">
        <v>101.8446</v>
      </c>
      <c r="G21078">
        <v>0</v>
      </c>
      <c r="H21078">
        <v>0</v>
      </c>
      <c r="I21078" t="s">
        <v>16</v>
      </c>
      <c r="J21078">
        <v>0</v>
      </c>
      <c r="K21078">
        <v>5.2779999999999996</v>
      </c>
      <c r="L21078">
        <v>248.4</v>
      </c>
      <c r="M21078">
        <v>9.7200000000000006</v>
      </c>
      <c r="N21078">
        <v>226.3</v>
      </c>
      <c r="O21078">
        <v>13.37</v>
      </c>
    </row>
    <row r="21079" spans="1:15">
      <c r="A21079" t="s">
        <v>20</v>
      </c>
      <c r="B21079" t="s">
        <v>20</v>
      </c>
      <c r="C21079" s="1">
        <v>45852.583333333336</v>
      </c>
      <c r="D21079" t="s">
        <v>16</v>
      </c>
      <c r="E21079" t="s">
        <v>16</v>
      </c>
      <c r="F21079" s="2">
        <v>101.8355</v>
      </c>
      <c r="G21079">
        <v>0</v>
      </c>
      <c r="H21079">
        <v>0</v>
      </c>
      <c r="I21079" t="s">
        <v>16</v>
      </c>
      <c r="J21079">
        <v>0</v>
      </c>
      <c r="K21079">
        <v>7.1970000000000001</v>
      </c>
      <c r="L21079">
        <v>0</v>
      </c>
      <c r="M21079">
        <v>14.15</v>
      </c>
      <c r="N21079">
        <v>261.10000000000002</v>
      </c>
      <c r="O21079">
        <v>13.34</v>
      </c>
    </row>
    <row r="21080" spans="1:15">
      <c r="A21080" t="s">
        <v>20</v>
      </c>
      <c r="B21080" t="s">
        <v>20</v>
      </c>
      <c r="C21080" s="1">
        <v>45852.625</v>
      </c>
      <c r="D21080" t="s">
        <v>16</v>
      </c>
      <c r="E21080" t="s">
        <v>16</v>
      </c>
      <c r="F21080" s="2">
        <v>101.86790000000001</v>
      </c>
      <c r="G21080" t="s">
        <v>16</v>
      </c>
      <c r="H21080">
        <v>0</v>
      </c>
      <c r="I21080" t="s">
        <v>16</v>
      </c>
      <c r="J21080">
        <v>0</v>
      </c>
      <c r="K21080">
        <v>8.76</v>
      </c>
      <c r="L21080">
        <v>229.7</v>
      </c>
      <c r="M21080">
        <v>8.4</v>
      </c>
      <c r="N21080">
        <v>228.6</v>
      </c>
      <c r="O21080">
        <v>13.33</v>
      </c>
    </row>
    <row r="21081" spans="1:15">
      <c r="A21081" t="s">
        <v>20</v>
      </c>
      <c r="B21081" t="s">
        <v>20</v>
      </c>
      <c r="C21081" s="1">
        <v>45852.666666666664</v>
      </c>
      <c r="D21081" t="s">
        <v>16</v>
      </c>
      <c r="E21081" t="s">
        <v>16</v>
      </c>
      <c r="F21081" s="2">
        <v>101.8587</v>
      </c>
      <c r="G21081" t="s">
        <v>16</v>
      </c>
      <c r="H21081">
        <v>0</v>
      </c>
      <c r="I21081" t="s">
        <v>16</v>
      </c>
      <c r="J21081">
        <v>0</v>
      </c>
      <c r="K21081">
        <v>5.1580000000000004</v>
      </c>
      <c r="L21081">
        <v>247.5</v>
      </c>
      <c r="M21081">
        <v>10.8</v>
      </c>
      <c r="N21081">
        <v>202.2</v>
      </c>
      <c r="O21081">
        <v>13.37</v>
      </c>
    </row>
    <row r="21082" spans="1:15">
      <c r="A21082" t="s">
        <v>20</v>
      </c>
      <c r="B21082" t="s">
        <v>20</v>
      </c>
      <c r="C21082" s="1">
        <v>45852.708333333336</v>
      </c>
      <c r="D21082" t="s">
        <v>16</v>
      </c>
      <c r="E21082" t="s">
        <v>16</v>
      </c>
      <c r="F21082" s="2">
        <v>101.8639</v>
      </c>
      <c r="G21082" t="s">
        <v>16</v>
      </c>
      <c r="H21082">
        <v>0</v>
      </c>
      <c r="I21082" t="s">
        <v>16</v>
      </c>
      <c r="J21082">
        <v>0</v>
      </c>
      <c r="K21082">
        <v>5.5179999999999998</v>
      </c>
      <c r="L21082">
        <v>222.8</v>
      </c>
      <c r="M21082">
        <v>9.84</v>
      </c>
      <c r="N21082">
        <v>204.9</v>
      </c>
      <c r="O21082">
        <v>13.43</v>
      </c>
    </row>
    <row r="21083" spans="1:15">
      <c r="A21083" t="s">
        <v>20</v>
      </c>
      <c r="B21083" t="s">
        <v>20</v>
      </c>
      <c r="C21083" s="1">
        <v>45852.75</v>
      </c>
      <c r="D21083" t="s">
        <v>16</v>
      </c>
      <c r="E21083" t="s">
        <v>16</v>
      </c>
      <c r="F21083" s="2">
        <v>101.8544</v>
      </c>
      <c r="G21083" t="s">
        <v>16</v>
      </c>
      <c r="H21083">
        <v>0</v>
      </c>
      <c r="I21083" t="s">
        <v>16</v>
      </c>
      <c r="J21083">
        <v>0</v>
      </c>
      <c r="K21083">
        <v>4.6779999999999999</v>
      </c>
      <c r="L21083">
        <v>209.8</v>
      </c>
      <c r="M21083">
        <v>6.9569999999999999</v>
      </c>
      <c r="N21083">
        <v>226.9</v>
      </c>
      <c r="O21083">
        <v>13.52</v>
      </c>
    </row>
    <row r="21084" spans="1:15">
      <c r="A21084" t="s">
        <v>20</v>
      </c>
      <c r="B21084" t="s">
        <v>20</v>
      </c>
      <c r="C21084" s="1">
        <v>45852.791666666664</v>
      </c>
      <c r="D21084" t="s">
        <v>16</v>
      </c>
      <c r="E21084" t="s">
        <v>16</v>
      </c>
      <c r="F21084" s="2">
        <v>101.8415</v>
      </c>
      <c r="G21084" t="s">
        <v>16</v>
      </c>
      <c r="H21084">
        <v>0</v>
      </c>
      <c r="I21084" t="s">
        <v>16</v>
      </c>
      <c r="J21084">
        <v>0</v>
      </c>
      <c r="K21084">
        <v>5.6379999999999999</v>
      </c>
      <c r="L21084">
        <v>235.4</v>
      </c>
      <c r="M21084">
        <v>9.24</v>
      </c>
      <c r="N21084">
        <v>231.3</v>
      </c>
      <c r="O21084">
        <v>13.59</v>
      </c>
    </row>
    <row r="21085" spans="1:15">
      <c r="A21085" t="s">
        <v>20</v>
      </c>
      <c r="B21085" t="s">
        <v>20</v>
      </c>
      <c r="C21085" s="1">
        <v>45852.833333333336</v>
      </c>
      <c r="D21085" t="s">
        <v>16</v>
      </c>
      <c r="E21085" t="s">
        <v>16</v>
      </c>
      <c r="F21085" s="2">
        <v>101.8549</v>
      </c>
      <c r="G21085" t="s">
        <v>16</v>
      </c>
      <c r="H21085">
        <v>0</v>
      </c>
      <c r="I21085" t="s">
        <v>16</v>
      </c>
      <c r="J21085">
        <v>0</v>
      </c>
      <c r="K21085">
        <v>5.3979999999999997</v>
      </c>
      <c r="L21085">
        <v>243</v>
      </c>
      <c r="M21085">
        <v>10.8</v>
      </c>
      <c r="N21085">
        <v>200.3</v>
      </c>
      <c r="O21085">
        <v>13.61</v>
      </c>
    </row>
    <row r="21086" spans="1:15">
      <c r="A21086" t="s">
        <v>20</v>
      </c>
      <c r="B21086" t="s">
        <v>20</v>
      </c>
      <c r="C21086" s="1">
        <v>45852.875</v>
      </c>
      <c r="D21086" t="s">
        <v>16</v>
      </c>
      <c r="E21086" t="s">
        <v>16</v>
      </c>
      <c r="F21086" s="2">
        <v>101.9087</v>
      </c>
      <c r="G21086" t="s">
        <v>16</v>
      </c>
      <c r="H21086">
        <v>0</v>
      </c>
      <c r="I21086" t="s">
        <v>16</v>
      </c>
      <c r="J21086">
        <v>0</v>
      </c>
      <c r="K21086">
        <v>7.5570000000000004</v>
      </c>
      <c r="L21086">
        <v>223.7</v>
      </c>
      <c r="M21086">
        <v>11.52</v>
      </c>
      <c r="N21086">
        <v>218.8</v>
      </c>
      <c r="O21086">
        <v>13.66</v>
      </c>
    </row>
    <row r="21087" spans="1:15">
      <c r="A21087" t="s">
        <v>20</v>
      </c>
      <c r="B21087" t="s">
        <v>20</v>
      </c>
      <c r="C21087" s="1">
        <v>45852.916666666664</v>
      </c>
      <c r="D21087" t="s">
        <v>16</v>
      </c>
      <c r="E21087" t="s">
        <v>16</v>
      </c>
      <c r="F21087" s="2">
        <v>101.8903</v>
      </c>
      <c r="G21087" t="s">
        <v>16</v>
      </c>
      <c r="H21087">
        <v>0</v>
      </c>
      <c r="I21087" t="s">
        <v>16</v>
      </c>
      <c r="J21087">
        <v>0</v>
      </c>
      <c r="K21087">
        <v>3.8380000000000001</v>
      </c>
      <c r="L21087">
        <v>231.9</v>
      </c>
      <c r="M21087">
        <v>14.27</v>
      </c>
      <c r="N21087">
        <v>205.5</v>
      </c>
      <c r="O21087">
        <v>13.72</v>
      </c>
    </row>
    <row r="21088" spans="1:15">
      <c r="A21088" t="s">
        <v>20</v>
      </c>
      <c r="B21088" t="s">
        <v>20</v>
      </c>
      <c r="C21088" s="1">
        <v>45852.958333333336</v>
      </c>
      <c r="D21088" t="s">
        <v>16</v>
      </c>
      <c r="E21088" t="s">
        <v>16</v>
      </c>
      <c r="F21088" s="2">
        <v>101.85250000000001</v>
      </c>
      <c r="G21088" t="s">
        <v>16</v>
      </c>
      <c r="H21088">
        <v>0</v>
      </c>
      <c r="I21088" t="s">
        <v>16</v>
      </c>
      <c r="J21088">
        <v>0</v>
      </c>
      <c r="K21088">
        <v>3.7189999999999999</v>
      </c>
      <c r="L21088">
        <v>215.8</v>
      </c>
      <c r="M21088">
        <v>12.83</v>
      </c>
      <c r="N21088">
        <v>251.9</v>
      </c>
      <c r="O21088">
        <v>13.7</v>
      </c>
    </row>
    <row r="21089" spans="1:15">
      <c r="A21089" t="s">
        <v>20</v>
      </c>
      <c r="B21089" t="s">
        <v>20</v>
      </c>
      <c r="C21089" s="1">
        <v>45853</v>
      </c>
      <c r="D21089" t="s">
        <v>16</v>
      </c>
      <c r="E21089" t="s">
        <v>16</v>
      </c>
      <c r="F21089" s="2">
        <v>101.7978</v>
      </c>
      <c r="G21089" t="s">
        <v>16</v>
      </c>
      <c r="H21089">
        <v>0</v>
      </c>
      <c r="I21089" t="s">
        <v>16</v>
      </c>
      <c r="J21089">
        <v>0</v>
      </c>
      <c r="K21089">
        <v>9.24</v>
      </c>
      <c r="L21089">
        <v>229.5</v>
      </c>
      <c r="M21089">
        <v>11.76</v>
      </c>
      <c r="N21089">
        <v>238.3</v>
      </c>
      <c r="O21089">
        <v>13.67</v>
      </c>
    </row>
    <row r="21090" spans="1:15">
      <c r="A21090" t="s">
        <v>20</v>
      </c>
      <c r="B21090" t="s">
        <v>20</v>
      </c>
      <c r="C21090" s="1">
        <v>45853.041666666664</v>
      </c>
      <c r="D21090" t="s">
        <v>16</v>
      </c>
      <c r="E21090" t="s">
        <v>16</v>
      </c>
      <c r="F21090" s="2">
        <v>101.74209999999999</v>
      </c>
      <c r="G21090" t="s">
        <v>16</v>
      </c>
      <c r="H21090">
        <v>0</v>
      </c>
      <c r="I21090" t="s">
        <v>16</v>
      </c>
      <c r="J21090">
        <v>0</v>
      </c>
      <c r="K21090">
        <v>5.3979999999999997</v>
      </c>
      <c r="L21090">
        <v>241.3</v>
      </c>
      <c r="M21090">
        <v>16.190000000000001</v>
      </c>
      <c r="N21090">
        <v>228.4</v>
      </c>
      <c r="O21090">
        <v>13.67</v>
      </c>
    </row>
    <row r="21091" spans="1:15">
      <c r="A21091" t="s">
        <v>20</v>
      </c>
      <c r="B21091" t="s">
        <v>20</v>
      </c>
      <c r="C21091" s="1">
        <v>45853.083333333336</v>
      </c>
      <c r="D21091" t="s">
        <v>16</v>
      </c>
      <c r="E21091" t="s">
        <v>16</v>
      </c>
      <c r="F21091" s="2">
        <v>101.7255</v>
      </c>
      <c r="G21091" t="s">
        <v>16</v>
      </c>
      <c r="H21091">
        <v>0</v>
      </c>
      <c r="I21091" t="s">
        <v>16</v>
      </c>
      <c r="J21091">
        <v>0</v>
      </c>
      <c r="K21091">
        <v>11.16</v>
      </c>
      <c r="L21091">
        <v>224.8</v>
      </c>
      <c r="M21091">
        <v>14.03</v>
      </c>
      <c r="N21091">
        <v>223.1</v>
      </c>
      <c r="O21091">
        <v>13.66</v>
      </c>
    </row>
    <row r="21092" spans="1:15">
      <c r="A21092" t="s">
        <v>20</v>
      </c>
      <c r="B21092" t="s">
        <v>20</v>
      </c>
      <c r="C21092" s="1">
        <v>45853.125</v>
      </c>
      <c r="D21092" t="s">
        <v>16</v>
      </c>
      <c r="E21092" t="s">
        <v>16</v>
      </c>
      <c r="F21092" s="2">
        <v>101.7011</v>
      </c>
      <c r="G21092" t="s">
        <v>16</v>
      </c>
      <c r="H21092">
        <v>0</v>
      </c>
      <c r="I21092" t="s">
        <v>16</v>
      </c>
      <c r="J21092">
        <v>0</v>
      </c>
      <c r="K21092">
        <v>4.1980000000000004</v>
      </c>
      <c r="L21092">
        <v>230</v>
      </c>
      <c r="M21092">
        <v>12</v>
      </c>
      <c r="N21092">
        <v>213.2</v>
      </c>
      <c r="O21092">
        <v>13.67</v>
      </c>
    </row>
    <row r="21093" spans="1:15">
      <c r="A21093" t="s">
        <v>20</v>
      </c>
      <c r="B21093" t="s">
        <v>20</v>
      </c>
      <c r="C21093" s="1">
        <v>45853.166666666664</v>
      </c>
      <c r="D21093" t="s">
        <v>16</v>
      </c>
      <c r="E21093" t="s">
        <v>16</v>
      </c>
      <c r="F21093" s="2">
        <v>101.694</v>
      </c>
      <c r="G21093" t="s">
        <v>16</v>
      </c>
      <c r="H21093">
        <v>0</v>
      </c>
      <c r="I21093" t="s">
        <v>16</v>
      </c>
      <c r="J21093">
        <v>0</v>
      </c>
      <c r="K21093">
        <v>4.1980000000000004</v>
      </c>
      <c r="L21093">
        <v>237</v>
      </c>
      <c r="M21093">
        <v>14.15</v>
      </c>
      <c r="N21093">
        <v>197.5</v>
      </c>
      <c r="O21093">
        <v>13.67</v>
      </c>
    </row>
    <row r="21094" spans="1:15">
      <c r="A21094" t="s">
        <v>20</v>
      </c>
      <c r="B21094" t="s">
        <v>20</v>
      </c>
      <c r="C21094" s="1">
        <v>45853.208333333336</v>
      </c>
      <c r="D21094" t="s">
        <v>16</v>
      </c>
      <c r="E21094" t="s">
        <v>16</v>
      </c>
      <c r="F21094" s="2">
        <v>101.673</v>
      </c>
      <c r="G21094" t="s">
        <v>16</v>
      </c>
      <c r="H21094">
        <v>0</v>
      </c>
      <c r="I21094" t="s">
        <v>16</v>
      </c>
      <c r="J21094">
        <v>0</v>
      </c>
      <c r="K21094">
        <v>5.9980000000000002</v>
      </c>
      <c r="L21094">
        <v>237.3</v>
      </c>
      <c r="M21094">
        <v>16.55</v>
      </c>
      <c r="N21094">
        <v>233</v>
      </c>
      <c r="O21094">
        <v>13.67</v>
      </c>
    </row>
    <row r="21095" spans="1:15">
      <c r="A21095" t="s">
        <v>20</v>
      </c>
      <c r="B21095" t="s">
        <v>20</v>
      </c>
      <c r="C21095" s="1">
        <v>45853.25</v>
      </c>
      <c r="D21095" t="s">
        <v>16</v>
      </c>
      <c r="E21095" t="s">
        <v>16</v>
      </c>
      <c r="F21095" s="2">
        <v>101.63720000000001</v>
      </c>
      <c r="G21095" t="s">
        <v>16</v>
      </c>
      <c r="H21095">
        <v>0</v>
      </c>
      <c r="I21095" t="s">
        <v>16</v>
      </c>
      <c r="J21095">
        <v>0</v>
      </c>
      <c r="K21095">
        <v>5.758</v>
      </c>
      <c r="L21095">
        <v>241.1</v>
      </c>
      <c r="M21095">
        <v>14.15</v>
      </c>
      <c r="N21095">
        <v>247.8</v>
      </c>
      <c r="O21095">
        <v>13.68</v>
      </c>
    </row>
    <row r="21096" spans="1:15">
      <c r="A21096" t="s">
        <v>20</v>
      </c>
      <c r="B21096" t="s">
        <v>20</v>
      </c>
      <c r="C21096" s="1">
        <v>45853.291666666664</v>
      </c>
      <c r="D21096" t="s">
        <v>16</v>
      </c>
      <c r="E21096" t="s">
        <v>16</v>
      </c>
      <c r="F21096" s="2">
        <v>101.6118</v>
      </c>
      <c r="G21096" t="s">
        <v>16</v>
      </c>
      <c r="H21096">
        <v>0</v>
      </c>
      <c r="I21096" t="s">
        <v>16</v>
      </c>
      <c r="J21096">
        <v>0</v>
      </c>
      <c r="K21096">
        <v>10.44</v>
      </c>
      <c r="L21096">
        <v>254.8</v>
      </c>
      <c r="M21096">
        <v>17.149999999999999</v>
      </c>
      <c r="N21096">
        <v>219.8</v>
      </c>
      <c r="O21096">
        <v>13.64</v>
      </c>
    </row>
    <row r="21097" spans="1:15">
      <c r="A21097" t="s">
        <v>20</v>
      </c>
      <c r="B21097" t="s">
        <v>20</v>
      </c>
      <c r="C21097" s="1">
        <v>45853.333333333336</v>
      </c>
      <c r="D21097" t="s">
        <v>16</v>
      </c>
      <c r="E21097" t="s">
        <v>16</v>
      </c>
      <c r="F21097" s="2">
        <v>101.5801</v>
      </c>
      <c r="G21097" t="s">
        <v>16</v>
      </c>
      <c r="H21097">
        <v>0</v>
      </c>
      <c r="I21097" t="s">
        <v>16</v>
      </c>
      <c r="J21097">
        <v>0</v>
      </c>
      <c r="K21097">
        <v>3.5990000000000002</v>
      </c>
      <c r="L21097">
        <v>227</v>
      </c>
      <c r="M21097">
        <v>16.55</v>
      </c>
      <c r="N21097">
        <v>217.5</v>
      </c>
      <c r="O21097">
        <v>13.64</v>
      </c>
    </row>
    <row r="21098" spans="1:15">
      <c r="A21098" t="s">
        <v>20</v>
      </c>
      <c r="B21098" t="s">
        <v>20</v>
      </c>
      <c r="C21098" s="1">
        <v>45853.375</v>
      </c>
      <c r="D21098" t="s">
        <v>16</v>
      </c>
      <c r="E21098" t="s">
        <v>16</v>
      </c>
      <c r="F21098" s="2">
        <v>101.5337</v>
      </c>
      <c r="G21098" t="s">
        <v>16</v>
      </c>
      <c r="H21098">
        <v>0</v>
      </c>
      <c r="I21098" t="s">
        <v>16</v>
      </c>
      <c r="J21098">
        <v>0</v>
      </c>
      <c r="K21098">
        <v>10.32</v>
      </c>
      <c r="L21098">
        <v>216.6</v>
      </c>
      <c r="M21098">
        <v>18.71</v>
      </c>
      <c r="N21098">
        <v>198.2</v>
      </c>
      <c r="O21098">
        <v>13.64</v>
      </c>
    </row>
    <row r="21099" spans="1:15">
      <c r="A21099" t="s">
        <v>20</v>
      </c>
      <c r="B21099" t="s">
        <v>20</v>
      </c>
      <c r="C21099" s="1">
        <v>45853.416666666664</v>
      </c>
      <c r="D21099" t="s">
        <v>16</v>
      </c>
      <c r="E21099" t="s">
        <v>16</v>
      </c>
      <c r="F21099" s="2">
        <v>101.48950000000001</v>
      </c>
      <c r="G21099" t="s">
        <v>16</v>
      </c>
      <c r="H21099">
        <v>0</v>
      </c>
      <c r="I21099" t="s">
        <v>16</v>
      </c>
      <c r="J21099">
        <v>0</v>
      </c>
      <c r="K21099">
        <v>7.7969999999999997</v>
      </c>
      <c r="L21099">
        <v>218.4</v>
      </c>
      <c r="M21099">
        <v>16.79</v>
      </c>
      <c r="N21099">
        <v>216.3</v>
      </c>
      <c r="O21099">
        <v>13.64</v>
      </c>
    </row>
    <row r="21100" spans="1:15">
      <c r="A21100" t="s">
        <v>20</v>
      </c>
      <c r="B21100" t="s">
        <v>20</v>
      </c>
      <c r="C21100" s="1">
        <v>45853.458333333336</v>
      </c>
      <c r="D21100" t="s">
        <v>16</v>
      </c>
      <c r="E21100" t="s">
        <v>16</v>
      </c>
      <c r="F21100" s="2">
        <v>101.45699999999999</v>
      </c>
      <c r="G21100" t="s">
        <v>16</v>
      </c>
      <c r="H21100">
        <v>0</v>
      </c>
      <c r="I21100" t="s">
        <v>16</v>
      </c>
      <c r="J21100">
        <v>0</v>
      </c>
      <c r="K21100">
        <v>11.04</v>
      </c>
      <c r="L21100">
        <v>219.2</v>
      </c>
      <c r="M21100">
        <v>16.670000000000002</v>
      </c>
      <c r="N21100">
        <v>228.7</v>
      </c>
      <c r="O21100">
        <v>13.63</v>
      </c>
    </row>
    <row r="21101" spans="1:15">
      <c r="A21101" t="s">
        <v>20</v>
      </c>
      <c r="B21101" t="s">
        <v>20</v>
      </c>
      <c r="C21101" s="1">
        <v>45853.5</v>
      </c>
      <c r="D21101" t="s">
        <v>16</v>
      </c>
      <c r="E21101" t="s">
        <v>16</v>
      </c>
      <c r="F21101" s="2">
        <v>101.405</v>
      </c>
      <c r="G21101" t="s">
        <v>16</v>
      </c>
      <c r="H21101">
        <v>0</v>
      </c>
      <c r="I21101" t="s">
        <v>16</v>
      </c>
      <c r="J21101">
        <v>0</v>
      </c>
      <c r="K21101">
        <v>6.3570000000000002</v>
      </c>
      <c r="L21101">
        <v>230.2</v>
      </c>
      <c r="M21101">
        <v>14.27</v>
      </c>
      <c r="N21101">
        <v>216.5</v>
      </c>
      <c r="O21101">
        <v>13.57</v>
      </c>
    </row>
    <row r="21102" spans="1:15">
      <c r="A21102" t="s">
        <v>20</v>
      </c>
      <c r="B21102" t="s">
        <v>20</v>
      </c>
      <c r="C21102" s="1">
        <v>45853.541666666664</v>
      </c>
      <c r="D21102" t="s">
        <v>16</v>
      </c>
      <c r="E21102" t="s">
        <v>16</v>
      </c>
      <c r="F21102" s="2">
        <v>101.32470000000001</v>
      </c>
      <c r="G21102" t="s">
        <v>16</v>
      </c>
      <c r="H21102">
        <v>0</v>
      </c>
      <c r="I21102" t="s">
        <v>16</v>
      </c>
      <c r="J21102">
        <v>0</v>
      </c>
      <c r="K21102">
        <v>5.6379999999999999</v>
      </c>
      <c r="L21102">
        <v>219.1</v>
      </c>
      <c r="M21102">
        <v>15.23</v>
      </c>
      <c r="N21102">
        <v>217.4</v>
      </c>
      <c r="O21102">
        <v>13.56</v>
      </c>
    </row>
    <row r="21103" spans="1:15">
      <c r="A21103" t="s">
        <v>20</v>
      </c>
      <c r="B21103" t="s">
        <v>20</v>
      </c>
      <c r="C21103" s="1">
        <v>45853.583333333336</v>
      </c>
      <c r="D21103" t="s">
        <v>16</v>
      </c>
      <c r="E21103" t="s">
        <v>16</v>
      </c>
      <c r="F21103" s="2">
        <v>101.251</v>
      </c>
      <c r="G21103" t="s">
        <v>16</v>
      </c>
      <c r="H21103">
        <v>0</v>
      </c>
      <c r="I21103" t="s">
        <v>16</v>
      </c>
      <c r="J21103">
        <v>0</v>
      </c>
      <c r="K21103">
        <v>8.8800000000000008</v>
      </c>
      <c r="L21103">
        <v>215.9</v>
      </c>
      <c r="M21103">
        <v>14.63</v>
      </c>
      <c r="N21103">
        <v>234.1</v>
      </c>
      <c r="O21103">
        <v>13.53</v>
      </c>
    </row>
    <row r="21104" spans="1:15">
      <c r="A21104" t="s">
        <v>20</v>
      </c>
      <c r="B21104" t="s">
        <v>20</v>
      </c>
      <c r="C21104" s="1">
        <v>45853.625</v>
      </c>
      <c r="D21104" t="s">
        <v>16</v>
      </c>
      <c r="E21104" t="s">
        <v>16</v>
      </c>
      <c r="F21104" s="2">
        <v>101.21080000000001</v>
      </c>
      <c r="G21104" t="s">
        <v>16</v>
      </c>
      <c r="H21104">
        <v>0</v>
      </c>
      <c r="I21104" t="s">
        <v>16</v>
      </c>
      <c r="J21104">
        <v>0</v>
      </c>
      <c r="K21104">
        <v>0.24</v>
      </c>
      <c r="L21104" t="s">
        <v>16</v>
      </c>
      <c r="M21104">
        <v>12</v>
      </c>
      <c r="N21104">
        <v>215.9</v>
      </c>
      <c r="O21104">
        <v>13.51</v>
      </c>
    </row>
    <row r="21105" spans="1:15">
      <c r="A21105" t="s">
        <v>20</v>
      </c>
      <c r="B21105" t="s">
        <v>20</v>
      </c>
      <c r="C21105" s="1">
        <v>45853.666666666664</v>
      </c>
      <c r="D21105" t="s">
        <v>16</v>
      </c>
      <c r="E21105" t="s">
        <v>16</v>
      </c>
      <c r="F21105" s="2">
        <v>101.13379999999999</v>
      </c>
      <c r="G21105" t="s">
        <v>16</v>
      </c>
      <c r="H21105">
        <v>0</v>
      </c>
      <c r="I21105" t="s">
        <v>16</v>
      </c>
      <c r="J21105">
        <v>0</v>
      </c>
      <c r="K21105">
        <v>0.36</v>
      </c>
      <c r="L21105" t="s">
        <v>16</v>
      </c>
      <c r="M21105">
        <v>11.16</v>
      </c>
      <c r="N21105">
        <v>250</v>
      </c>
      <c r="O21105">
        <v>13.53</v>
      </c>
    </row>
    <row r="21106" spans="1:15">
      <c r="A21106" t="s">
        <v>20</v>
      </c>
      <c r="B21106" t="s">
        <v>20</v>
      </c>
      <c r="C21106" s="1">
        <v>45853.708333333336</v>
      </c>
      <c r="D21106" t="s">
        <v>16</v>
      </c>
      <c r="E21106" t="s">
        <v>16</v>
      </c>
      <c r="F21106" s="2">
        <v>101.1028</v>
      </c>
      <c r="G21106" t="s">
        <v>16</v>
      </c>
      <c r="H21106">
        <v>0</v>
      </c>
      <c r="I21106" t="s">
        <v>16</v>
      </c>
      <c r="J21106">
        <v>0</v>
      </c>
      <c r="K21106">
        <v>6.3570000000000002</v>
      </c>
      <c r="L21106">
        <v>224.2</v>
      </c>
      <c r="M21106">
        <v>12.48</v>
      </c>
      <c r="N21106">
        <v>250.8</v>
      </c>
      <c r="O21106">
        <v>13.52</v>
      </c>
    </row>
    <row r="21107" spans="1:15">
      <c r="A21107" t="s">
        <v>20</v>
      </c>
      <c r="B21107" t="s">
        <v>20</v>
      </c>
      <c r="C21107" s="1">
        <v>45853.75</v>
      </c>
      <c r="D21107" t="s">
        <v>16</v>
      </c>
      <c r="E21107" t="s">
        <v>16</v>
      </c>
      <c r="F21107" s="2">
        <v>101.0783</v>
      </c>
      <c r="G21107" t="s">
        <v>16</v>
      </c>
      <c r="H21107">
        <v>0</v>
      </c>
      <c r="I21107" t="s">
        <v>16</v>
      </c>
      <c r="J21107">
        <v>0</v>
      </c>
      <c r="K21107">
        <v>8.2799999999999994</v>
      </c>
      <c r="L21107">
        <v>250.9</v>
      </c>
      <c r="M21107">
        <v>10.8</v>
      </c>
      <c r="N21107">
        <v>254.5</v>
      </c>
      <c r="O21107">
        <v>13.52</v>
      </c>
    </row>
    <row r="21108" spans="1:15">
      <c r="A21108" t="s">
        <v>20</v>
      </c>
      <c r="B21108" t="s">
        <v>20</v>
      </c>
      <c r="C21108" s="1">
        <v>45853.791666666664</v>
      </c>
      <c r="D21108" t="s">
        <v>16</v>
      </c>
      <c r="E21108" t="s">
        <v>16</v>
      </c>
      <c r="F21108" s="2">
        <v>101.09869999999999</v>
      </c>
      <c r="G21108" t="s">
        <v>16</v>
      </c>
      <c r="H21108">
        <v>0</v>
      </c>
      <c r="I21108" t="s">
        <v>16</v>
      </c>
      <c r="J21108">
        <v>0</v>
      </c>
      <c r="K21108">
        <v>5.0380000000000003</v>
      </c>
      <c r="L21108">
        <v>247.4</v>
      </c>
      <c r="M21108">
        <v>10.68</v>
      </c>
      <c r="N21108">
        <v>232.4</v>
      </c>
      <c r="O21108">
        <v>13.55</v>
      </c>
    </row>
    <row r="21109" spans="1:15">
      <c r="A21109" t="s">
        <v>20</v>
      </c>
      <c r="B21109" t="s">
        <v>20</v>
      </c>
      <c r="C21109" s="1">
        <v>45853.833333333336</v>
      </c>
      <c r="D21109" t="s">
        <v>16</v>
      </c>
      <c r="E21109" t="s">
        <v>16</v>
      </c>
      <c r="F21109" s="2">
        <v>101.10980000000001</v>
      </c>
      <c r="G21109" t="s">
        <v>16</v>
      </c>
      <c r="H21109">
        <v>0</v>
      </c>
      <c r="I21109" t="s">
        <v>16</v>
      </c>
      <c r="J21109">
        <v>0</v>
      </c>
      <c r="K21109">
        <v>8.76</v>
      </c>
      <c r="L21109">
        <v>253.9</v>
      </c>
      <c r="M21109">
        <v>10.08</v>
      </c>
      <c r="N21109">
        <v>245.8</v>
      </c>
      <c r="O21109">
        <v>13.58</v>
      </c>
    </row>
    <row r="21110" spans="1:15">
      <c r="A21110" t="s">
        <v>20</v>
      </c>
      <c r="B21110" t="s">
        <v>20</v>
      </c>
      <c r="C21110" s="1">
        <v>45853.875</v>
      </c>
      <c r="D21110" t="s">
        <v>16</v>
      </c>
      <c r="E21110" t="s">
        <v>16</v>
      </c>
      <c r="F21110" s="2">
        <v>101.07899999999999</v>
      </c>
      <c r="G21110" t="s">
        <v>16</v>
      </c>
      <c r="H21110">
        <v>0</v>
      </c>
      <c r="I21110" t="s">
        <v>16</v>
      </c>
      <c r="J21110">
        <v>0</v>
      </c>
      <c r="K21110">
        <v>0</v>
      </c>
      <c r="L21110" t="s">
        <v>16</v>
      </c>
      <c r="M21110">
        <v>9.7200000000000006</v>
      </c>
      <c r="N21110">
        <v>262.2</v>
      </c>
      <c r="O21110">
        <v>13.58</v>
      </c>
    </row>
    <row r="21111" spans="1:15">
      <c r="A21111" t="s">
        <v>20</v>
      </c>
      <c r="B21111" t="s">
        <v>20</v>
      </c>
      <c r="C21111" s="1">
        <v>45853.916666666664</v>
      </c>
      <c r="D21111" t="s">
        <v>16</v>
      </c>
      <c r="E21111" t="s">
        <v>16</v>
      </c>
      <c r="F21111" s="2">
        <v>101.0112</v>
      </c>
      <c r="G21111" t="s">
        <v>16</v>
      </c>
      <c r="H21111">
        <v>0</v>
      </c>
      <c r="I21111" t="s">
        <v>16</v>
      </c>
      <c r="J21111">
        <v>0</v>
      </c>
      <c r="K21111">
        <v>7.7969999999999997</v>
      </c>
      <c r="L21111">
        <v>251.5</v>
      </c>
      <c r="M21111">
        <v>13.67</v>
      </c>
      <c r="N21111">
        <v>258.10000000000002</v>
      </c>
      <c r="O21111">
        <v>13.61</v>
      </c>
    </row>
    <row r="21112" spans="1:15">
      <c r="A21112" t="s">
        <v>20</v>
      </c>
      <c r="B21112" t="s">
        <v>20</v>
      </c>
      <c r="C21112" s="1">
        <v>45853.958333333336</v>
      </c>
      <c r="D21112" t="s">
        <v>16</v>
      </c>
      <c r="E21112" t="s">
        <v>16</v>
      </c>
      <c r="F21112" s="2">
        <v>100.99760000000001</v>
      </c>
      <c r="G21112" t="s">
        <v>16</v>
      </c>
      <c r="H21112">
        <v>0</v>
      </c>
      <c r="I21112" t="s">
        <v>16</v>
      </c>
      <c r="J21112">
        <v>0</v>
      </c>
      <c r="K21112">
        <v>5.6379999999999999</v>
      </c>
      <c r="L21112">
        <v>238.9</v>
      </c>
      <c r="M21112">
        <v>12.71</v>
      </c>
      <c r="N21112">
        <v>279.89999999999998</v>
      </c>
      <c r="O21112">
        <v>13.61</v>
      </c>
    </row>
    <row r="21113" spans="1:15">
      <c r="A21113" t="s">
        <v>20</v>
      </c>
      <c r="B21113" t="s">
        <v>20</v>
      </c>
      <c r="C21113" s="1">
        <v>45854</v>
      </c>
      <c r="D21113" t="s">
        <v>16</v>
      </c>
      <c r="E21113" t="s">
        <v>16</v>
      </c>
      <c r="F21113" s="2">
        <v>100.9932</v>
      </c>
      <c r="G21113" t="s">
        <v>16</v>
      </c>
      <c r="H21113">
        <v>0</v>
      </c>
      <c r="I21113" t="s">
        <v>16</v>
      </c>
      <c r="J21113">
        <v>0</v>
      </c>
      <c r="K21113">
        <v>0.12</v>
      </c>
      <c r="L21113" t="s">
        <v>16</v>
      </c>
      <c r="M21113">
        <v>11.52</v>
      </c>
      <c r="N21113">
        <v>254.8</v>
      </c>
      <c r="O21113">
        <v>13.6</v>
      </c>
    </row>
    <row r="21114" spans="1:15">
      <c r="A21114" t="s">
        <v>20</v>
      </c>
      <c r="B21114" t="s">
        <v>20</v>
      </c>
      <c r="C21114" s="1">
        <v>45854.041666666664</v>
      </c>
      <c r="D21114" t="s">
        <v>16</v>
      </c>
      <c r="E21114" t="s">
        <v>16</v>
      </c>
      <c r="F21114" s="2">
        <v>100.9462</v>
      </c>
      <c r="G21114" t="s">
        <v>16</v>
      </c>
      <c r="H21114">
        <v>0</v>
      </c>
      <c r="I21114" t="s">
        <v>16</v>
      </c>
      <c r="J21114">
        <v>0</v>
      </c>
      <c r="K21114">
        <v>6.5970000000000004</v>
      </c>
      <c r="L21114">
        <v>263.7</v>
      </c>
      <c r="M21114">
        <v>9.9600000000000009</v>
      </c>
      <c r="N21114">
        <v>230.7</v>
      </c>
      <c r="O21114">
        <v>13.65</v>
      </c>
    </row>
    <row r="21115" spans="1:15">
      <c r="A21115" t="s">
        <v>20</v>
      </c>
      <c r="B21115" t="s">
        <v>20</v>
      </c>
      <c r="C21115" s="1">
        <v>45854.083333333336</v>
      </c>
      <c r="D21115" t="s">
        <v>16</v>
      </c>
      <c r="E21115" t="s">
        <v>16</v>
      </c>
      <c r="F21115" s="2">
        <v>100.9559</v>
      </c>
      <c r="G21115" t="s">
        <v>16</v>
      </c>
      <c r="H21115">
        <v>0</v>
      </c>
      <c r="I21115" t="s">
        <v>16</v>
      </c>
      <c r="J21115">
        <v>0</v>
      </c>
      <c r="K21115">
        <v>7.077</v>
      </c>
      <c r="L21115">
        <v>244.8</v>
      </c>
      <c r="M21115">
        <v>13.19</v>
      </c>
      <c r="N21115">
        <v>226.2</v>
      </c>
      <c r="O21115">
        <v>13.66</v>
      </c>
    </row>
    <row r="21116" spans="1:15">
      <c r="A21116" t="s">
        <v>20</v>
      </c>
      <c r="B21116" t="s">
        <v>20</v>
      </c>
      <c r="C21116" s="1">
        <v>45854.125</v>
      </c>
      <c r="D21116" t="s">
        <v>16</v>
      </c>
      <c r="E21116" t="s">
        <v>16</v>
      </c>
      <c r="F21116" s="2">
        <v>100.9701</v>
      </c>
      <c r="G21116" t="s">
        <v>16</v>
      </c>
      <c r="H21116">
        <v>0</v>
      </c>
      <c r="I21116" t="s">
        <v>16</v>
      </c>
      <c r="J21116">
        <v>0</v>
      </c>
      <c r="K21116">
        <v>6.2380000000000004</v>
      </c>
      <c r="L21116">
        <v>239</v>
      </c>
      <c r="M21116">
        <v>10.44</v>
      </c>
      <c r="N21116">
        <v>241.1</v>
      </c>
      <c r="O21116">
        <v>13.66</v>
      </c>
    </row>
    <row r="21117" spans="1:15">
      <c r="A21117" t="s">
        <v>20</v>
      </c>
      <c r="B21117" t="s">
        <v>20</v>
      </c>
      <c r="C21117" s="1">
        <v>45854.166666666664</v>
      </c>
      <c r="D21117" t="s">
        <v>16</v>
      </c>
      <c r="E21117" t="s">
        <v>16</v>
      </c>
      <c r="F21117" s="2">
        <v>101.0307</v>
      </c>
      <c r="G21117" t="s">
        <v>16</v>
      </c>
      <c r="H21117">
        <v>0</v>
      </c>
      <c r="I21117" t="s">
        <v>16</v>
      </c>
      <c r="J21117">
        <v>0</v>
      </c>
      <c r="K21117">
        <v>5.9980000000000002</v>
      </c>
      <c r="L21117">
        <v>220.2</v>
      </c>
      <c r="M21117">
        <v>10.08</v>
      </c>
      <c r="N21117">
        <v>235.4</v>
      </c>
      <c r="O21117">
        <v>13.67</v>
      </c>
    </row>
    <row r="21118" spans="1:15">
      <c r="A21118" t="s">
        <v>20</v>
      </c>
      <c r="B21118" t="s">
        <v>20</v>
      </c>
      <c r="C21118" s="1">
        <v>45854.208333333336</v>
      </c>
      <c r="D21118" t="s">
        <v>16</v>
      </c>
      <c r="E21118" t="s">
        <v>16</v>
      </c>
      <c r="F21118" s="2">
        <v>101.0468</v>
      </c>
      <c r="G21118" t="s">
        <v>16</v>
      </c>
      <c r="H21118">
        <v>0</v>
      </c>
      <c r="I21118" t="s">
        <v>16</v>
      </c>
      <c r="J21118">
        <v>0</v>
      </c>
      <c r="K21118">
        <v>0</v>
      </c>
      <c r="L21118" t="s">
        <v>16</v>
      </c>
      <c r="M21118">
        <v>8.2799999999999994</v>
      </c>
      <c r="N21118">
        <v>242.4</v>
      </c>
      <c r="O21118">
        <v>13.67</v>
      </c>
    </row>
    <row r="21119" spans="1:15">
      <c r="A21119" t="s">
        <v>20</v>
      </c>
      <c r="B21119" t="s">
        <v>20</v>
      </c>
      <c r="C21119" s="1">
        <v>45854.25</v>
      </c>
      <c r="D21119" t="s">
        <v>16</v>
      </c>
      <c r="E21119" t="s">
        <v>16</v>
      </c>
      <c r="F21119" s="2">
        <v>101.07210000000001</v>
      </c>
      <c r="G21119" t="s">
        <v>16</v>
      </c>
      <c r="H21119">
        <v>0</v>
      </c>
      <c r="I21119" t="s">
        <v>16</v>
      </c>
      <c r="J21119">
        <v>0</v>
      </c>
      <c r="K21119">
        <v>0</v>
      </c>
      <c r="L21119" t="s">
        <v>16</v>
      </c>
      <c r="M21119">
        <v>8.64</v>
      </c>
      <c r="N21119">
        <v>248.7</v>
      </c>
      <c r="O21119">
        <v>13.67</v>
      </c>
    </row>
    <row r="21120" spans="1:15">
      <c r="A21120" t="s">
        <v>20</v>
      </c>
      <c r="B21120" t="s">
        <v>20</v>
      </c>
      <c r="C21120" s="1">
        <v>45854.291666666664</v>
      </c>
      <c r="D21120" t="s">
        <v>16</v>
      </c>
      <c r="E21120" t="s">
        <v>16</v>
      </c>
      <c r="F21120" s="2">
        <v>101.15430000000001</v>
      </c>
      <c r="G21120" t="s">
        <v>16</v>
      </c>
      <c r="H21120">
        <v>0</v>
      </c>
      <c r="I21120" t="s">
        <v>16</v>
      </c>
      <c r="J21120">
        <v>0</v>
      </c>
      <c r="K21120">
        <v>6.1180000000000003</v>
      </c>
      <c r="L21120">
        <v>255.4</v>
      </c>
      <c r="M21120">
        <v>8.0399999999999991</v>
      </c>
      <c r="N21120">
        <v>249.8</v>
      </c>
      <c r="O21120">
        <v>13.67</v>
      </c>
    </row>
    <row r="21121" spans="1:15">
      <c r="A21121" t="s">
        <v>20</v>
      </c>
      <c r="B21121" t="s">
        <v>20</v>
      </c>
      <c r="C21121" s="1">
        <v>45854.333333333336</v>
      </c>
      <c r="D21121" t="s">
        <v>16</v>
      </c>
      <c r="E21121" t="s">
        <v>16</v>
      </c>
      <c r="F21121" s="2">
        <v>101.1789</v>
      </c>
      <c r="G21121" t="s">
        <v>16</v>
      </c>
      <c r="H21121">
        <v>0</v>
      </c>
      <c r="I21121" t="s">
        <v>16</v>
      </c>
      <c r="J21121">
        <v>0</v>
      </c>
      <c r="K21121">
        <v>0</v>
      </c>
      <c r="L21121" t="s">
        <v>16</v>
      </c>
      <c r="M21121">
        <v>0.6</v>
      </c>
      <c r="N21121" t="s">
        <v>16</v>
      </c>
      <c r="O21121">
        <v>13.65</v>
      </c>
    </row>
    <row r="21122" spans="1:15">
      <c r="A21122" t="s">
        <v>20</v>
      </c>
      <c r="B21122" t="s">
        <v>20</v>
      </c>
      <c r="C21122" s="1">
        <v>45854.375</v>
      </c>
      <c r="D21122" t="s">
        <v>16</v>
      </c>
      <c r="E21122" t="s">
        <v>16</v>
      </c>
      <c r="F21122" s="2">
        <v>101.1885</v>
      </c>
      <c r="G21122" t="s">
        <v>16</v>
      </c>
      <c r="H21122">
        <v>0</v>
      </c>
      <c r="I21122" t="s">
        <v>16</v>
      </c>
      <c r="J21122">
        <v>0</v>
      </c>
      <c r="K21122">
        <v>0</v>
      </c>
      <c r="L21122" t="s">
        <v>16</v>
      </c>
      <c r="M21122">
        <v>3.359</v>
      </c>
      <c r="N21122">
        <v>249.1</v>
      </c>
      <c r="O21122">
        <v>13.62</v>
      </c>
    </row>
    <row r="21123" spans="1:15">
      <c r="A21123" t="s">
        <v>20</v>
      </c>
      <c r="B21123" t="s">
        <v>20</v>
      </c>
      <c r="C21123" s="1">
        <v>45854.416666666664</v>
      </c>
      <c r="D21123" t="s">
        <v>16</v>
      </c>
      <c r="E21123" t="s">
        <v>16</v>
      </c>
      <c r="F21123" s="2">
        <v>101.2013</v>
      </c>
      <c r="G21123" t="s">
        <v>16</v>
      </c>
      <c r="H21123">
        <v>0</v>
      </c>
      <c r="I21123" t="s">
        <v>16</v>
      </c>
      <c r="J21123">
        <v>0</v>
      </c>
      <c r="K21123">
        <v>0.12</v>
      </c>
      <c r="L21123" t="s">
        <v>16</v>
      </c>
      <c r="M21123">
        <v>9</v>
      </c>
      <c r="N21123">
        <v>195.2</v>
      </c>
      <c r="O21123">
        <v>13.57</v>
      </c>
    </row>
    <row r="21124" spans="1:15">
      <c r="A21124" t="s">
        <v>20</v>
      </c>
      <c r="B21124" t="s">
        <v>20</v>
      </c>
      <c r="C21124" s="1">
        <v>45854.458333333336</v>
      </c>
      <c r="D21124" t="s">
        <v>16</v>
      </c>
      <c r="E21124" t="s">
        <v>16</v>
      </c>
      <c r="F21124" s="2">
        <v>101.22280000000001</v>
      </c>
      <c r="G21124" t="s">
        <v>16</v>
      </c>
      <c r="H21124">
        <v>0</v>
      </c>
      <c r="I21124" t="s">
        <v>16</v>
      </c>
      <c r="J21124">
        <v>0</v>
      </c>
      <c r="K21124">
        <v>5.758</v>
      </c>
      <c r="L21124">
        <v>247.7</v>
      </c>
      <c r="M21124">
        <v>9.84</v>
      </c>
      <c r="N21124">
        <v>194.1</v>
      </c>
      <c r="O21124">
        <v>13.5</v>
      </c>
    </row>
    <row r="21125" spans="1:15">
      <c r="A21125" t="s">
        <v>20</v>
      </c>
      <c r="B21125" t="s">
        <v>20</v>
      </c>
      <c r="C21125" s="1">
        <v>45854.5</v>
      </c>
      <c r="D21125" t="s">
        <v>16</v>
      </c>
      <c r="E21125" t="s">
        <v>16</v>
      </c>
      <c r="F21125" s="2">
        <v>101.1609</v>
      </c>
      <c r="G21125" t="s">
        <v>16</v>
      </c>
      <c r="H21125">
        <v>0</v>
      </c>
      <c r="I21125" t="s">
        <v>16</v>
      </c>
      <c r="J21125">
        <v>0</v>
      </c>
      <c r="K21125">
        <v>3.5990000000000002</v>
      </c>
      <c r="L21125">
        <v>214.4</v>
      </c>
      <c r="M21125">
        <v>9.7200000000000006</v>
      </c>
      <c r="N21125">
        <v>219.3</v>
      </c>
      <c r="O21125">
        <v>13.46</v>
      </c>
    </row>
    <row r="21126" spans="1:15">
      <c r="A21126" t="s">
        <v>20</v>
      </c>
      <c r="B21126" t="s">
        <v>20</v>
      </c>
      <c r="C21126" s="1">
        <v>45854.541666666664</v>
      </c>
      <c r="D21126" t="s">
        <v>16</v>
      </c>
      <c r="E21126" t="s">
        <v>16</v>
      </c>
      <c r="F21126" s="2">
        <v>101.1798</v>
      </c>
      <c r="G21126" t="s">
        <v>16</v>
      </c>
      <c r="H21126">
        <v>0</v>
      </c>
      <c r="I21126" t="s">
        <v>16</v>
      </c>
      <c r="J21126">
        <v>0</v>
      </c>
      <c r="K21126">
        <v>4.9180000000000001</v>
      </c>
      <c r="L21126">
        <v>226.9</v>
      </c>
      <c r="M21126">
        <v>10.56</v>
      </c>
      <c r="N21126">
        <v>252.7</v>
      </c>
      <c r="O21126">
        <v>13.43</v>
      </c>
    </row>
    <row r="21127" spans="1:15">
      <c r="A21127" t="s">
        <v>20</v>
      </c>
      <c r="B21127" t="s">
        <v>20</v>
      </c>
      <c r="C21127" s="1">
        <v>45854.583333333336</v>
      </c>
      <c r="D21127" t="s">
        <v>16</v>
      </c>
      <c r="E21127" t="s">
        <v>16</v>
      </c>
      <c r="F21127" s="2">
        <v>101.1707</v>
      </c>
      <c r="G21127" t="s">
        <v>16</v>
      </c>
      <c r="H21127">
        <v>0</v>
      </c>
      <c r="I21127" t="s">
        <v>16</v>
      </c>
      <c r="J21127">
        <v>0</v>
      </c>
      <c r="K21127">
        <v>0</v>
      </c>
      <c r="L21127" t="s">
        <v>16</v>
      </c>
      <c r="M21127">
        <v>7.3170000000000002</v>
      </c>
      <c r="N21127">
        <v>244</v>
      </c>
      <c r="O21127">
        <v>13.39</v>
      </c>
    </row>
    <row r="21128" spans="1:15">
      <c r="A21128" t="s">
        <v>20</v>
      </c>
      <c r="B21128" t="s">
        <v>20</v>
      </c>
      <c r="C21128" s="1">
        <v>45854.625</v>
      </c>
      <c r="D21128" t="s">
        <v>16</v>
      </c>
      <c r="E21128" t="s">
        <v>16</v>
      </c>
      <c r="F21128" s="2">
        <v>101.1793</v>
      </c>
      <c r="G21128" t="s">
        <v>16</v>
      </c>
      <c r="H21128">
        <v>0</v>
      </c>
      <c r="I21128" t="s">
        <v>16</v>
      </c>
      <c r="J21128">
        <v>0</v>
      </c>
      <c r="K21128">
        <v>4.1980000000000004</v>
      </c>
      <c r="L21128">
        <v>251.6</v>
      </c>
      <c r="M21128">
        <v>8.16</v>
      </c>
      <c r="N21128">
        <v>256</v>
      </c>
      <c r="O21128">
        <v>13.34</v>
      </c>
    </row>
    <row r="21129" spans="1:15">
      <c r="A21129" t="s">
        <v>20</v>
      </c>
      <c r="B21129" t="s">
        <v>20</v>
      </c>
      <c r="C21129" s="1">
        <v>45854.666666666664</v>
      </c>
      <c r="D21129" t="s">
        <v>16</v>
      </c>
      <c r="E21129" t="s">
        <v>16</v>
      </c>
      <c r="F21129" s="2">
        <v>101.1593</v>
      </c>
      <c r="G21129" t="s">
        <v>16</v>
      </c>
      <c r="H21129">
        <v>0</v>
      </c>
      <c r="I21129" t="s">
        <v>16</v>
      </c>
      <c r="J21129">
        <v>0</v>
      </c>
      <c r="K21129">
        <v>4.9180000000000001</v>
      </c>
      <c r="L21129">
        <v>219.8</v>
      </c>
      <c r="M21129">
        <v>8.0399999999999991</v>
      </c>
      <c r="N21129">
        <v>224</v>
      </c>
      <c r="O21129">
        <v>13.29</v>
      </c>
    </row>
    <row r="21130" spans="1:15">
      <c r="A21130" t="s">
        <v>20</v>
      </c>
      <c r="B21130" t="s">
        <v>20</v>
      </c>
      <c r="C21130" s="1">
        <v>45854.708333333336</v>
      </c>
      <c r="D21130" t="s">
        <v>16</v>
      </c>
      <c r="E21130" t="s">
        <v>16</v>
      </c>
      <c r="F21130" s="2">
        <v>101.1641</v>
      </c>
      <c r="G21130" t="s">
        <v>16</v>
      </c>
      <c r="H21130">
        <v>0</v>
      </c>
      <c r="I21130" t="s">
        <v>16</v>
      </c>
      <c r="J21130">
        <v>0</v>
      </c>
      <c r="K21130">
        <v>5.6379999999999999</v>
      </c>
      <c r="L21130">
        <v>241.1</v>
      </c>
      <c r="M21130">
        <v>10.8</v>
      </c>
      <c r="N21130">
        <v>257</v>
      </c>
      <c r="O21130">
        <v>13.29</v>
      </c>
    </row>
    <row r="21131" spans="1:15">
      <c r="A21131" t="s">
        <v>20</v>
      </c>
      <c r="B21131" t="s">
        <v>20</v>
      </c>
      <c r="C21131" s="1">
        <v>45854.75</v>
      </c>
      <c r="D21131" t="s">
        <v>16</v>
      </c>
      <c r="E21131" t="s">
        <v>16</v>
      </c>
      <c r="F21131" s="2">
        <v>101.1977</v>
      </c>
      <c r="G21131" t="s">
        <v>16</v>
      </c>
      <c r="H21131">
        <v>0</v>
      </c>
      <c r="I21131" t="s">
        <v>16</v>
      </c>
      <c r="J21131">
        <v>0</v>
      </c>
      <c r="K21131">
        <v>4.4379999999999997</v>
      </c>
      <c r="L21131">
        <v>248.9</v>
      </c>
      <c r="M21131">
        <v>9.84</v>
      </c>
      <c r="N21131">
        <v>244.3</v>
      </c>
      <c r="O21131">
        <v>13.3</v>
      </c>
    </row>
    <row r="21132" spans="1:15">
      <c r="A21132" t="s">
        <v>20</v>
      </c>
      <c r="B21132" t="s">
        <v>20</v>
      </c>
      <c r="C21132" s="1">
        <v>45854.791666666664</v>
      </c>
      <c r="D21132" t="s">
        <v>16</v>
      </c>
      <c r="E21132" t="s">
        <v>16</v>
      </c>
      <c r="F21132" s="2">
        <v>101.2097</v>
      </c>
      <c r="G21132" t="s">
        <v>16</v>
      </c>
      <c r="H21132">
        <v>0</v>
      </c>
      <c r="I21132" t="s">
        <v>16</v>
      </c>
      <c r="J21132">
        <v>0</v>
      </c>
      <c r="K21132">
        <v>5.0380000000000003</v>
      </c>
      <c r="L21132">
        <v>260.3</v>
      </c>
      <c r="M21132">
        <v>8.16</v>
      </c>
      <c r="N21132">
        <v>253.3</v>
      </c>
      <c r="O21132">
        <v>13.34</v>
      </c>
    </row>
    <row r="21133" spans="1:15">
      <c r="A21133" t="s">
        <v>20</v>
      </c>
      <c r="B21133" t="s">
        <v>20</v>
      </c>
      <c r="C21133" s="1">
        <v>45854.833333333336</v>
      </c>
      <c r="D21133" t="s">
        <v>16</v>
      </c>
      <c r="E21133" t="s">
        <v>16</v>
      </c>
      <c r="F21133" s="2">
        <v>101.2325</v>
      </c>
      <c r="G21133" t="s">
        <v>16</v>
      </c>
      <c r="H21133">
        <v>0</v>
      </c>
      <c r="I21133" t="s">
        <v>16</v>
      </c>
      <c r="J21133">
        <v>0</v>
      </c>
      <c r="K21133">
        <v>5.9980000000000002</v>
      </c>
      <c r="L21133">
        <v>236</v>
      </c>
      <c r="M21133">
        <v>7.7969999999999997</v>
      </c>
      <c r="N21133">
        <v>232.3</v>
      </c>
      <c r="O21133">
        <v>13.42</v>
      </c>
    </row>
    <row r="21134" spans="1:15">
      <c r="A21134" t="s">
        <v>20</v>
      </c>
      <c r="B21134" t="s">
        <v>20</v>
      </c>
      <c r="C21134" s="1">
        <v>45854.875</v>
      </c>
      <c r="D21134" t="s">
        <v>16</v>
      </c>
      <c r="E21134" t="s">
        <v>16</v>
      </c>
      <c r="F21134" s="2">
        <v>101.2646</v>
      </c>
      <c r="G21134" t="s">
        <v>16</v>
      </c>
      <c r="H21134">
        <v>0</v>
      </c>
      <c r="I21134" t="s">
        <v>16</v>
      </c>
      <c r="J21134">
        <v>0</v>
      </c>
      <c r="K21134">
        <v>5.1580000000000004</v>
      </c>
      <c r="L21134">
        <v>254.7</v>
      </c>
      <c r="M21134">
        <v>8.52</v>
      </c>
      <c r="N21134">
        <v>238.6</v>
      </c>
      <c r="O21134">
        <v>13.49</v>
      </c>
    </row>
    <row r="21135" spans="1:15">
      <c r="A21135" t="s">
        <v>20</v>
      </c>
      <c r="B21135" t="s">
        <v>20</v>
      </c>
      <c r="C21135" s="1">
        <v>45854.916666666664</v>
      </c>
      <c r="D21135" t="s">
        <v>16</v>
      </c>
      <c r="E21135" t="s">
        <v>16</v>
      </c>
      <c r="F21135" s="2">
        <v>101.2739</v>
      </c>
      <c r="G21135" t="s">
        <v>16</v>
      </c>
      <c r="H21135">
        <v>0</v>
      </c>
      <c r="I21135" t="s">
        <v>16</v>
      </c>
      <c r="J21135">
        <v>0</v>
      </c>
      <c r="K21135">
        <v>5.0380000000000003</v>
      </c>
      <c r="L21135">
        <v>241.8</v>
      </c>
      <c r="M21135">
        <v>10.92</v>
      </c>
      <c r="N21135">
        <v>244.9</v>
      </c>
      <c r="O21135">
        <v>13.54</v>
      </c>
    </row>
    <row r="21136" spans="1:15">
      <c r="A21136" t="s">
        <v>20</v>
      </c>
      <c r="B21136" t="s">
        <v>20</v>
      </c>
      <c r="C21136" s="1">
        <v>45854.958333333336</v>
      </c>
      <c r="D21136" t="s">
        <v>16</v>
      </c>
      <c r="E21136" t="s">
        <v>16</v>
      </c>
      <c r="F21136" s="2">
        <v>101.268</v>
      </c>
      <c r="G21136" t="s">
        <v>16</v>
      </c>
      <c r="H21136">
        <v>0</v>
      </c>
      <c r="I21136" t="s">
        <v>16</v>
      </c>
      <c r="J21136">
        <v>0</v>
      </c>
      <c r="K21136">
        <v>4.0780000000000003</v>
      </c>
      <c r="L21136">
        <v>242.8</v>
      </c>
      <c r="M21136">
        <v>8.2799999999999994</v>
      </c>
      <c r="N21136">
        <v>222.5</v>
      </c>
      <c r="O21136">
        <v>13.53</v>
      </c>
    </row>
    <row r="21137" spans="1:15">
      <c r="A21137" t="s">
        <v>20</v>
      </c>
      <c r="B21137" t="s">
        <v>20</v>
      </c>
      <c r="C21137" s="1">
        <v>45855</v>
      </c>
      <c r="D21137" t="s">
        <v>16</v>
      </c>
      <c r="E21137" t="s">
        <v>16</v>
      </c>
      <c r="F21137" s="2">
        <v>101.27809999999999</v>
      </c>
      <c r="G21137" t="s">
        <v>16</v>
      </c>
      <c r="H21137">
        <v>0</v>
      </c>
      <c r="I21137" t="s">
        <v>16</v>
      </c>
      <c r="J21137">
        <v>0</v>
      </c>
      <c r="K21137">
        <v>5.1580000000000004</v>
      </c>
      <c r="L21137">
        <v>233.2</v>
      </c>
      <c r="M21137">
        <v>9.6</v>
      </c>
      <c r="N21137">
        <v>242.2</v>
      </c>
      <c r="O21137">
        <v>13.57</v>
      </c>
    </row>
    <row r="21138" spans="1:15">
      <c r="A21138" t="s">
        <v>20</v>
      </c>
      <c r="B21138" t="s">
        <v>20</v>
      </c>
      <c r="C21138" s="1">
        <v>45855.041666666664</v>
      </c>
      <c r="D21138" t="s">
        <v>16</v>
      </c>
      <c r="E21138" t="s">
        <v>16</v>
      </c>
      <c r="F21138" s="2">
        <v>101.2971</v>
      </c>
      <c r="G21138" t="s">
        <v>16</v>
      </c>
      <c r="H21138">
        <v>0</v>
      </c>
      <c r="I21138" t="s">
        <v>16</v>
      </c>
      <c r="J21138">
        <v>0</v>
      </c>
      <c r="K21138">
        <v>4.798</v>
      </c>
      <c r="L21138">
        <v>230.4</v>
      </c>
      <c r="M21138">
        <v>8.2799999999999994</v>
      </c>
      <c r="N21138">
        <v>244.3</v>
      </c>
      <c r="O21138">
        <v>13.58</v>
      </c>
    </row>
    <row r="21139" spans="1:15">
      <c r="A21139" t="s">
        <v>20</v>
      </c>
      <c r="B21139" t="s">
        <v>20</v>
      </c>
      <c r="C21139" s="1">
        <v>45855.083333333336</v>
      </c>
      <c r="D21139" t="s">
        <v>16</v>
      </c>
      <c r="E21139" t="s">
        <v>16</v>
      </c>
      <c r="F21139" s="2">
        <v>101.3091</v>
      </c>
      <c r="G21139" t="s">
        <v>16</v>
      </c>
      <c r="H21139">
        <v>0</v>
      </c>
      <c r="I21139" t="s">
        <v>16</v>
      </c>
      <c r="J21139">
        <v>0</v>
      </c>
      <c r="K21139">
        <v>6.5970000000000004</v>
      </c>
      <c r="L21139">
        <v>236</v>
      </c>
      <c r="M21139">
        <v>7.9169999999999998</v>
      </c>
      <c r="N21139">
        <v>237.1</v>
      </c>
      <c r="O21139">
        <v>13.59</v>
      </c>
    </row>
    <row r="21140" spans="1:15">
      <c r="A21140" t="s">
        <v>20</v>
      </c>
      <c r="B21140" t="s">
        <v>20</v>
      </c>
      <c r="C21140" s="1">
        <v>45855.125</v>
      </c>
      <c r="D21140" t="s">
        <v>16</v>
      </c>
      <c r="E21140" t="s">
        <v>16</v>
      </c>
      <c r="F21140" s="2">
        <v>101.3366</v>
      </c>
      <c r="G21140" t="s">
        <v>16</v>
      </c>
      <c r="H21140">
        <v>0</v>
      </c>
      <c r="I21140" t="s">
        <v>16</v>
      </c>
      <c r="J21140">
        <v>0</v>
      </c>
      <c r="K21140">
        <v>0</v>
      </c>
      <c r="L21140" t="s">
        <v>16</v>
      </c>
      <c r="M21140">
        <v>8.2799999999999994</v>
      </c>
      <c r="N21140">
        <v>237.5</v>
      </c>
      <c r="O21140">
        <v>13.64</v>
      </c>
    </row>
    <row r="21141" spans="1:15">
      <c r="A21141" t="s">
        <v>20</v>
      </c>
      <c r="B21141" t="s">
        <v>20</v>
      </c>
      <c r="C21141" s="1">
        <v>45855.166666666664</v>
      </c>
      <c r="D21141" t="s">
        <v>16</v>
      </c>
      <c r="E21141" t="s">
        <v>16</v>
      </c>
      <c r="F21141" s="2">
        <v>101.3828</v>
      </c>
      <c r="G21141" t="s">
        <v>16</v>
      </c>
      <c r="H21141">
        <v>0</v>
      </c>
      <c r="I21141" t="s">
        <v>16</v>
      </c>
      <c r="J21141">
        <v>0</v>
      </c>
      <c r="K21141">
        <v>6.9569999999999999</v>
      </c>
      <c r="L21141">
        <v>233.4</v>
      </c>
      <c r="M21141">
        <v>7.9169999999999998</v>
      </c>
      <c r="N21141">
        <v>242.1</v>
      </c>
      <c r="O21141">
        <v>13.63</v>
      </c>
    </row>
    <row r="21142" spans="1:15">
      <c r="A21142" t="s">
        <v>20</v>
      </c>
      <c r="B21142" t="s">
        <v>20</v>
      </c>
      <c r="C21142" s="1">
        <v>45855.208333333336</v>
      </c>
      <c r="D21142" t="s">
        <v>16</v>
      </c>
      <c r="E21142" t="s">
        <v>16</v>
      </c>
      <c r="F21142" s="2">
        <v>101.43940000000001</v>
      </c>
      <c r="G21142" t="s">
        <v>16</v>
      </c>
      <c r="H21142">
        <v>0</v>
      </c>
      <c r="I21142" t="s">
        <v>16</v>
      </c>
      <c r="J21142">
        <v>0</v>
      </c>
      <c r="K21142">
        <v>6.2380000000000004</v>
      </c>
      <c r="L21142">
        <v>238</v>
      </c>
      <c r="M21142">
        <v>7.4370000000000003</v>
      </c>
      <c r="N21142">
        <v>236.2</v>
      </c>
      <c r="O21142">
        <v>13.67</v>
      </c>
    </row>
    <row r="21143" spans="1:15">
      <c r="A21143" t="s">
        <v>20</v>
      </c>
      <c r="B21143" t="s">
        <v>20</v>
      </c>
      <c r="C21143" s="1">
        <v>45855.25</v>
      </c>
      <c r="D21143" t="s">
        <v>16</v>
      </c>
      <c r="E21143" t="s">
        <v>16</v>
      </c>
      <c r="F21143" s="2">
        <v>101.4567</v>
      </c>
      <c r="G21143" t="s">
        <v>16</v>
      </c>
      <c r="H21143">
        <v>0</v>
      </c>
      <c r="I21143" t="s">
        <v>16</v>
      </c>
      <c r="J21143">
        <v>0</v>
      </c>
      <c r="K21143">
        <v>5.0380000000000003</v>
      </c>
      <c r="L21143">
        <v>239.4</v>
      </c>
      <c r="M21143">
        <v>7.5570000000000004</v>
      </c>
      <c r="N21143">
        <v>246.9</v>
      </c>
      <c r="O21143">
        <v>13.63</v>
      </c>
    </row>
    <row r="21144" spans="1:15">
      <c r="A21144" t="s">
        <v>20</v>
      </c>
      <c r="B21144" t="s">
        <v>20</v>
      </c>
      <c r="C21144" s="1">
        <v>45855.291666666664</v>
      </c>
      <c r="D21144" t="s">
        <v>16</v>
      </c>
      <c r="E21144" t="s">
        <v>16</v>
      </c>
      <c r="F21144" s="2">
        <v>101.4507</v>
      </c>
      <c r="G21144" t="s">
        <v>16</v>
      </c>
      <c r="H21144">
        <v>0</v>
      </c>
      <c r="I21144" t="s">
        <v>16</v>
      </c>
      <c r="J21144">
        <v>0</v>
      </c>
      <c r="K21144">
        <v>6.8369999999999997</v>
      </c>
      <c r="L21144">
        <v>243.6</v>
      </c>
      <c r="M21144">
        <v>7.5570000000000004</v>
      </c>
      <c r="N21144">
        <v>234.5</v>
      </c>
      <c r="O21144">
        <v>13.56</v>
      </c>
    </row>
    <row r="21145" spans="1:15">
      <c r="A21145" t="s">
        <v>20</v>
      </c>
      <c r="B21145" t="s">
        <v>20</v>
      </c>
      <c r="C21145" s="1">
        <v>45855.333333333336</v>
      </c>
      <c r="D21145" t="s">
        <v>16</v>
      </c>
      <c r="E21145" t="s">
        <v>16</v>
      </c>
      <c r="F21145" s="2">
        <v>101.4521</v>
      </c>
      <c r="G21145" t="s">
        <v>16</v>
      </c>
      <c r="H21145">
        <v>0</v>
      </c>
      <c r="I21145" t="s">
        <v>16</v>
      </c>
      <c r="J21145">
        <v>0</v>
      </c>
      <c r="K21145">
        <v>5.6379999999999999</v>
      </c>
      <c r="L21145">
        <v>234.6</v>
      </c>
      <c r="M21145">
        <v>10.92</v>
      </c>
      <c r="N21145">
        <v>240.1</v>
      </c>
      <c r="O21145">
        <v>13.48</v>
      </c>
    </row>
    <row r="21146" spans="1:15">
      <c r="A21146" t="s">
        <v>20</v>
      </c>
      <c r="B21146" t="s">
        <v>20</v>
      </c>
      <c r="C21146" s="1">
        <v>45855.375</v>
      </c>
      <c r="D21146" t="s">
        <v>16</v>
      </c>
      <c r="E21146" t="s">
        <v>16</v>
      </c>
      <c r="F21146" s="2">
        <v>101.4288</v>
      </c>
      <c r="G21146" t="s">
        <v>16</v>
      </c>
      <c r="H21146">
        <v>0</v>
      </c>
      <c r="I21146" t="s">
        <v>16</v>
      </c>
      <c r="J21146">
        <v>0</v>
      </c>
      <c r="K21146">
        <v>5.8780000000000001</v>
      </c>
      <c r="L21146">
        <v>225.4</v>
      </c>
      <c r="M21146">
        <v>10.44</v>
      </c>
      <c r="N21146">
        <v>260</v>
      </c>
      <c r="O21146">
        <v>13.46</v>
      </c>
    </row>
    <row r="21147" spans="1:15">
      <c r="A21147" t="s">
        <v>20</v>
      </c>
      <c r="B21147" t="s">
        <v>20</v>
      </c>
      <c r="C21147" s="1">
        <v>45855.416666666664</v>
      </c>
      <c r="D21147" t="s">
        <v>16</v>
      </c>
      <c r="E21147" t="s">
        <v>16</v>
      </c>
      <c r="F21147" s="2">
        <v>101.45099999999999</v>
      </c>
      <c r="G21147" t="s">
        <v>16</v>
      </c>
      <c r="H21147">
        <v>0</v>
      </c>
      <c r="I21147" t="s">
        <v>16</v>
      </c>
      <c r="J21147">
        <v>0</v>
      </c>
      <c r="K21147">
        <v>4.4379999999999997</v>
      </c>
      <c r="L21147">
        <v>240.5</v>
      </c>
      <c r="M21147">
        <v>13.55</v>
      </c>
      <c r="N21147">
        <v>249</v>
      </c>
      <c r="O21147">
        <v>13.39</v>
      </c>
    </row>
    <row r="21148" spans="1:15">
      <c r="A21148" t="s">
        <v>20</v>
      </c>
      <c r="B21148" t="s">
        <v>20</v>
      </c>
      <c r="C21148" s="1">
        <v>45855.458333333336</v>
      </c>
      <c r="D21148" t="s">
        <v>16</v>
      </c>
      <c r="E21148" t="s">
        <v>16</v>
      </c>
      <c r="F21148" s="2">
        <v>101.447</v>
      </c>
      <c r="G21148" t="s">
        <v>16</v>
      </c>
      <c r="H21148">
        <v>0</v>
      </c>
      <c r="I21148">
        <v>0</v>
      </c>
      <c r="J21148">
        <v>0</v>
      </c>
      <c r="K21148">
        <v>0.12</v>
      </c>
      <c r="L21148" t="s">
        <v>16</v>
      </c>
      <c r="M21148">
        <v>10.8</v>
      </c>
      <c r="N21148">
        <v>265.39999999999998</v>
      </c>
      <c r="O21148">
        <v>13.37</v>
      </c>
    </row>
    <row r="21149" spans="1:15">
      <c r="A21149" t="s">
        <v>20</v>
      </c>
      <c r="B21149" t="s">
        <v>20</v>
      </c>
      <c r="C21149" s="1">
        <v>45855.5</v>
      </c>
      <c r="D21149" t="s">
        <v>16</v>
      </c>
      <c r="E21149">
        <v>73.2</v>
      </c>
      <c r="F21149" s="2">
        <v>101.45529999999999</v>
      </c>
      <c r="G21149" t="s">
        <v>16</v>
      </c>
      <c r="H21149">
        <v>0</v>
      </c>
      <c r="I21149">
        <v>0</v>
      </c>
      <c r="J21149" t="s">
        <v>16</v>
      </c>
      <c r="K21149">
        <v>5.2779999999999996</v>
      </c>
      <c r="L21149">
        <v>0</v>
      </c>
      <c r="M21149">
        <v>17.75</v>
      </c>
      <c r="N21149">
        <v>231.8</v>
      </c>
      <c r="O21149">
        <v>0</v>
      </c>
    </row>
    <row r="21150" spans="1:15">
      <c r="A21150" t="s">
        <v>20</v>
      </c>
      <c r="B21150" t="s">
        <v>20</v>
      </c>
      <c r="C21150" s="1">
        <v>45855.541666666664</v>
      </c>
      <c r="D21150" t="s">
        <v>16</v>
      </c>
      <c r="E21150">
        <v>76.12</v>
      </c>
      <c r="F21150" s="2">
        <v>101.3954</v>
      </c>
      <c r="G21150">
        <v>17.350000000000001</v>
      </c>
      <c r="H21150">
        <v>0</v>
      </c>
      <c r="I21150">
        <v>0</v>
      </c>
      <c r="J21150" t="s">
        <v>16</v>
      </c>
      <c r="K21150">
        <v>9.1199999999999992</v>
      </c>
      <c r="L21150">
        <v>244</v>
      </c>
      <c r="M21150">
        <v>18.59</v>
      </c>
      <c r="N21150">
        <v>217.6</v>
      </c>
      <c r="O21150">
        <v>13.38</v>
      </c>
    </row>
    <row r="21151" spans="1:15">
      <c r="A21151" t="s">
        <v>20</v>
      </c>
      <c r="B21151" t="s">
        <v>20</v>
      </c>
      <c r="C21151" s="1">
        <v>45855.583333333336</v>
      </c>
      <c r="D21151" t="s">
        <v>16</v>
      </c>
      <c r="E21151">
        <v>79.91</v>
      </c>
      <c r="F21151" s="2">
        <v>101.42149999999999</v>
      </c>
      <c r="G21151">
        <v>18</v>
      </c>
      <c r="H21151">
        <v>0</v>
      </c>
      <c r="I21151">
        <v>0</v>
      </c>
      <c r="J21151" t="s">
        <v>16</v>
      </c>
      <c r="K21151">
        <v>1.2</v>
      </c>
      <c r="L21151">
        <v>214.3</v>
      </c>
      <c r="M21151">
        <v>16.190000000000001</v>
      </c>
      <c r="N21151">
        <v>219.2</v>
      </c>
      <c r="O21151">
        <v>13.35</v>
      </c>
    </row>
    <row r="21152" spans="1:15">
      <c r="A21152" t="s">
        <v>20</v>
      </c>
      <c r="B21152" t="s">
        <v>20</v>
      </c>
      <c r="C21152" s="1">
        <v>45855.625</v>
      </c>
      <c r="D21152">
        <v>23.41</v>
      </c>
      <c r="E21152">
        <v>74.540000000000006</v>
      </c>
      <c r="F21152" s="2">
        <v>101.39870000000001</v>
      </c>
      <c r="G21152">
        <v>17.73</v>
      </c>
      <c r="H21152">
        <v>0</v>
      </c>
      <c r="I21152">
        <v>0</v>
      </c>
      <c r="J21152" t="s">
        <v>16</v>
      </c>
      <c r="K21152">
        <v>0.6</v>
      </c>
      <c r="L21152" t="s">
        <v>16</v>
      </c>
      <c r="M21152">
        <v>15.71</v>
      </c>
      <c r="N21152">
        <v>234.6</v>
      </c>
      <c r="O21152">
        <v>13.34</v>
      </c>
    </row>
    <row r="21153" spans="1:15">
      <c r="A21153" t="s">
        <v>20</v>
      </c>
      <c r="B21153" t="s">
        <v>20</v>
      </c>
      <c r="C21153" s="1">
        <v>45855.666666666664</v>
      </c>
      <c r="D21153">
        <v>20.64</v>
      </c>
      <c r="E21153">
        <v>78.709999999999994</v>
      </c>
      <c r="F21153" s="2">
        <v>101.4098</v>
      </c>
      <c r="G21153">
        <v>18.77</v>
      </c>
      <c r="H21153">
        <v>0</v>
      </c>
      <c r="I21153">
        <v>0</v>
      </c>
      <c r="J21153" t="s">
        <v>16</v>
      </c>
      <c r="K21153">
        <v>9.84</v>
      </c>
      <c r="L21153">
        <v>240.5</v>
      </c>
      <c r="M21153">
        <v>15.35</v>
      </c>
      <c r="N21153">
        <v>242</v>
      </c>
      <c r="O21153">
        <v>13.33</v>
      </c>
    </row>
    <row r="21154" spans="1:15">
      <c r="A21154" t="s">
        <v>20</v>
      </c>
      <c r="B21154" t="s">
        <v>20</v>
      </c>
      <c r="C21154" s="1">
        <v>45855.708333333336</v>
      </c>
      <c r="D21154">
        <v>20.95</v>
      </c>
      <c r="E21154">
        <v>81.8</v>
      </c>
      <c r="F21154" s="2">
        <v>101.36369999999999</v>
      </c>
      <c r="G21154">
        <v>16.79</v>
      </c>
      <c r="H21154">
        <v>0</v>
      </c>
      <c r="I21154">
        <v>0</v>
      </c>
      <c r="J21154" t="s">
        <v>16</v>
      </c>
      <c r="K21154">
        <v>0.24</v>
      </c>
      <c r="L21154" t="s">
        <v>16</v>
      </c>
      <c r="M21154">
        <v>15.59</v>
      </c>
      <c r="N21154">
        <v>256.89999999999998</v>
      </c>
      <c r="O21154">
        <v>13.33</v>
      </c>
    </row>
    <row r="21155" spans="1:15">
      <c r="A21155" t="s">
        <v>20</v>
      </c>
      <c r="B21155" t="s">
        <v>20</v>
      </c>
      <c r="C21155" s="1">
        <v>45855.75</v>
      </c>
      <c r="D21155">
        <v>19.22</v>
      </c>
      <c r="E21155">
        <v>87.5</v>
      </c>
      <c r="F21155" s="2">
        <v>101.35890000000001</v>
      </c>
      <c r="G21155">
        <v>17.84</v>
      </c>
      <c r="H21155">
        <v>0</v>
      </c>
      <c r="I21155">
        <v>0</v>
      </c>
      <c r="J21155" t="s">
        <v>16</v>
      </c>
      <c r="K21155">
        <v>9.6</v>
      </c>
      <c r="L21155">
        <v>243.7</v>
      </c>
      <c r="M21155">
        <v>16.91</v>
      </c>
      <c r="N21155">
        <v>233.8</v>
      </c>
      <c r="O21155">
        <v>13.36</v>
      </c>
    </row>
    <row r="21156" spans="1:15">
      <c r="A21156" t="s">
        <v>20</v>
      </c>
      <c r="B21156" t="s">
        <v>20</v>
      </c>
      <c r="C21156" s="1">
        <v>45855.791666666664</v>
      </c>
      <c r="D21156">
        <v>18.149999999999999</v>
      </c>
      <c r="E21156">
        <v>91.9</v>
      </c>
      <c r="F21156" s="2">
        <v>101.3877</v>
      </c>
      <c r="G21156">
        <v>17.14</v>
      </c>
      <c r="H21156">
        <v>0</v>
      </c>
      <c r="I21156">
        <v>0</v>
      </c>
      <c r="J21156" t="s">
        <v>16</v>
      </c>
      <c r="K21156">
        <v>5.1580000000000004</v>
      </c>
      <c r="L21156">
        <v>250.4</v>
      </c>
      <c r="M21156">
        <v>17.27</v>
      </c>
      <c r="N21156">
        <v>216.7</v>
      </c>
      <c r="O21156">
        <v>13.46</v>
      </c>
    </row>
    <row r="21157" spans="1:15">
      <c r="A21157" t="s">
        <v>20</v>
      </c>
      <c r="B21157" t="s">
        <v>20</v>
      </c>
      <c r="C21157" s="1">
        <v>45855.833333333336</v>
      </c>
      <c r="D21157">
        <v>17.98</v>
      </c>
      <c r="E21157">
        <v>93.7</v>
      </c>
      <c r="F21157" s="2">
        <v>101.4188</v>
      </c>
      <c r="G21157">
        <v>16.86</v>
      </c>
      <c r="H21157">
        <v>0</v>
      </c>
      <c r="I21157">
        <v>0</v>
      </c>
      <c r="J21157" t="s">
        <v>16</v>
      </c>
      <c r="K21157">
        <v>1.08</v>
      </c>
      <c r="L21157">
        <v>225.6</v>
      </c>
      <c r="M21157">
        <v>14.39</v>
      </c>
      <c r="N21157">
        <v>221.7</v>
      </c>
      <c r="O21157">
        <v>13.5</v>
      </c>
    </row>
    <row r="21158" spans="1:15">
      <c r="A21158" t="s">
        <v>20</v>
      </c>
      <c r="B21158" t="s">
        <v>20</v>
      </c>
      <c r="C21158" s="1">
        <v>45855.875</v>
      </c>
      <c r="D21158">
        <v>18.02</v>
      </c>
      <c r="E21158">
        <v>96.5</v>
      </c>
      <c r="F21158" s="2">
        <v>101.4342</v>
      </c>
      <c r="G21158">
        <v>16.97</v>
      </c>
      <c r="H21158">
        <v>0</v>
      </c>
      <c r="I21158">
        <v>0</v>
      </c>
      <c r="J21158" t="s">
        <v>16</v>
      </c>
      <c r="K21158">
        <v>0.24</v>
      </c>
      <c r="L21158" t="s">
        <v>16</v>
      </c>
      <c r="M21158">
        <v>8.16</v>
      </c>
      <c r="N21158">
        <v>249.3</v>
      </c>
      <c r="O21158">
        <v>13.54</v>
      </c>
    </row>
    <row r="21159" spans="1:15">
      <c r="A21159" t="s">
        <v>20</v>
      </c>
      <c r="B21159" t="s">
        <v>20</v>
      </c>
      <c r="C21159" s="1">
        <v>45855.916666666664</v>
      </c>
      <c r="D21159">
        <v>18.37</v>
      </c>
      <c r="E21159">
        <v>96.5</v>
      </c>
      <c r="F21159" s="2">
        <v>101.4558</v>
      </c>
      <c r="G21159">
        <v>17.5</v>
      </c>
      <c r="H21159">
        <v>0</v>
      </c>
      <c r="I21159">
        <v>0</v>
      </c>
      <c r="J21159" t="s">
        <v>16</v>
      </c>
      <c r="K21159">
        <v>0.24</v>
      </c>
      <c r="L21159" t="s">
        <v>16</v>
      </c>
      <c r="M21159">
        <v>9.7200000000000006</v>
      </c>
      <c r="N21159">
        <v>215.6</v>
      </c>
      <c r="O21159">
        <v>13.54</v>
      </c>
    </row>
    <row r="21160" spans="1:15">
      <c r="A21160" t="s">
        <v>20</v>
      </c>
      <c r="B21160" t="s">
        <v>20</v>
      </c>
      <c r="C21160" s="1">
        <v>45855.958333333336</v>
      </c>
      <c r="D21160">
        <v>18.079999999999998</v>
      </c>
      <c r="E21160">
        <v>97.9</v>
      </c>
      <c r="F21160" s="2">
        <v>101.44370000000001</v>
      </c>
      <c r="G21160">
        <v>17.809999999999999</v>
      </c>
      <c r="H21160">
        <v>0</v>
      </c>
      <c r="I21160">
        <v>0</v>
      </c>
      <c r="J21160" t="s">
        <v>16</v>
      </c>
      <c r="K21160">
        <v>5.1580000000000004</v>
      </c>
      <c r="L21160">
        <v>220.7</v>
      </c>
      <c r="M21160">
        <v>9.7200000000000006</v>
      </c>
      <c r="N21160">
        <v>218.7</v>
      </c>
      <c r="O21160">
        <v>13.54</v>
      </c>
    </row>
    <row r="21161" spans="1:15">
      <c r="A21161" t="s">
        <v>20</v>
      </c>
      <c r="B21161" t="s">
        <v>20</v>
      </c>
      <c r="C21161" s="1">
        <v>45856</v>
      </c>
      <c r="D21161">
        <v>18.57</v>
      </c>
      <c r="E21161">
        <v>97.9</v>
      </c>
      <c r="F21161" s="2">
        <v>101.4119</v>
      </c>
      <c r="G21161">
        <v>17.739999999999998</v>
      </c>
      <c r="H21161">
        <v>0</v>
      </c>
      <c r="I21161">
        <v>0</v>
      </c>
      <c r="J21161" t="s">
        <v>16</v>
      </c>
      <c r="K21161">
        <v>5.3979999999999997</v>
      </c>
      <c r="L21161">
        <v>215.1</v>
      </c>
      <c r="M21161">
        <v>8.2799999999999994</v>
      </c>
      <c r="N21161">
        <v>247.3</v>
      </c>
      <c r="O21161">
        <v>13.54</v>
      </c>
    </row>
    <row r="21162" spans="1:15">
      <c r="A21162" t="s">
        <v>20</v>
      </c>
      <c r="B21162" t="s">
        <v>20</v>
      </c>
      <c r="C21162" s="1">
        <v>45856.041666666664</v>
      </c>
      <c r="D21162">
        <v>18.399999999999999</v>
      </c>
      <c r="E21162">
        <v>97.4</v>
      </c>
      <c r="F21162" s="2">
        <v>101.36799999999999</v>
      </c>
      <c r="G21162">
        <v>18.28</v>
      </c>
      <c r="H21162">
        <v>0</v>
      </c>
      <c r="I21162">
        <v>0</v>
      </c>
      <c r="J21162" t="s">
        <v>16</v>
      </c>
      <c r="K21162">
        <v>5.9980000000000002</v>
      </c>
      <c r="L21162">
        <v>237.1</v>
      </c>
      <c r="M21162">
        <v>9.9600000000000009</v>
      </c>
      <c r="N21162">
        <v>236.6</v>
      </c>
      <c r="O21162">
        <v>13.54</v>
      </c>
    </row>
    <row r="21163" spans="1:15">
      <c r="A21163" t="s">
        <v>20</v>
      </c>
      <c r="B21163" t="s">
        <v>20</v>
      </c>
      <c r="C21163" s="1">
        <v>45856.083333333336</v>
      </c>
      <c r="D21163">
        <v>19.05</v>
      </c>
      <c r="E21163">
        <v>98.6</v>
      </c>
      <c r="F21163" s="2">
        <v>101.29389999999999</v>
      </c>
      <c r="G21163">
        <v>18.03</v>
      </c>
      <c r="H21163">
        <v>0</v>
      </c>
      <c r="I21163">
        <v>0</v>
      </c>
      <c r="J21163" t="s">
        <v>16</v>
      </c>
      <c r="K21163">
        <v>7.5570000000000004</v>
      </c>
      <c r="L21163">
        <v>251</v>
      </c>
      <c r="M21163">
        <v>10.8</v>
      </c>
      <c r="N21163">
        <v>245.8</v>
      </c>
      <c r="O21163">
        <v>13.54</v>
      </c>
    </row>
    <row r="21164" spans="1:15">
      <c r="A21164" t="s">
        <v>20</v>
      </c>
      <c r="B21164" t="s">
        <v>20</v>
      </c>
      <c r="C21164" s="1">
        <v>45856.125</v>
      </c>
      <c r="D21164">
        <v>19.52</v>
      </c>
      <c r="E21164">
        <v>98.5</v>
      </c>
      <c r="F21164" s="2">
        <v>101.24290000000001</v>
      </c>
      <c r="G21164">
        <v>18.84</v>
      </c>
      <c r="H21164">
        <v>0</v>
      </c>
      <c r="I21164">
        <v>0</v>
      </c>
      <c r="J21164" t="s">
        <v>16</v>
      </c>
      <c r="K21164">
        <v>0</v>
      </c>
      <c r="L21164" t="s">
        <v>16</v>
      </c>
      <c r="M21164">
        <v>0.24</v>
      </c>
      <c r="N21164" t="s">
        <v>16</v>
      </c>
      <c r="O21164">
        <v>13.53</v>
      </c>
    </row>
    <row r="21165" spans="1:15">
      <c r="A21165" t="s">
        <v>20</v>
      </c>
      <c r="B21165" t="s">
        <v>20</v>
      </c>
      <c r="C21165" s="1">
        <v>45856.166666666664</v>
      </c>
      <c r="D21165">
        <v>19.07</v>
      </c>
      <c r="E21165">
        <v>99.2</v>
      </c>
      <c r="F21165" s="2">
        <v>101.2227</v>
      </c>
      <c r="G21165">
        <v>19.329999999999998</v>
      </c>
      <c r="H21165">
        <v>0</v>
      </c>
      <c r="I21165">
        <v>0</v>
      </c>
      <c r="J21165" t="s">
        <v>16</v>
      </c>
      <c r="K21165">
        <v>0</v>
      </c>
      <c r="L21165" t="s">
        <v>16</v>
      </c>
      <c r="M21165">
        <v>1.319</v>
      </c>
      <c r="N21165">
        <v>271</v>
      </c>
      <c r="O21165">
        <v>13.51</v>
      </c>
    </row>
    <row r="21166" spans="1:15">
      <c r="A21166" t="s">
        <v>20</v>
      </c>
      <c r="B21166" t="s">
        <v>20</v>
      </c>
      <c r="C21166" s="1">
        <v>45856.208333333336</v>
      </c>
      <c r="D21166">
        <v>19.13</v>
      </c>
      <c r="E21166">
        <v>99.5</v>
      </c>
      <c r="F21166" s="2">
        <v>101.20350000000001</v>
      </c>
      <c r="G21166">
        <v>19.02</v>
      </c>
      <c r="H21166">
        <v>0.4</v>
      </c>
      <c r="I21166">
        <v>0.4</v>
      </c>
      <c r="J21166" t="s">
        <v>16</v>
      </c>
      <c r="K21166">
        <v>0</v>
      </c>
      <c r="L21166" t="s">
        <v>16</v>
      </c>
      <c r="M21166">
        <v>1.08</v>
      </c>
      <c r="N21166">
        <v>268.2</v>
      </c>
      <c r="O21166">
        <v>13.53</v>
      </c>
    </row>
    <row r="21167" spans="1:15">
      <c r="A21167" t="s">
        <v>20</v>
      </c>
      <c r="B21167" t="s">
        <v>20</v>
      </c>
      <c r="C21167" s="1">
        <v>45856.25</v>
      </c>
      <c r="D21167">
        <v>19.05</v>
      </c>
      <c r="E21167">
        <v>99.7</v>
      </c>
      <c r="F21167" s="2">
        <v>101.1635</v>
      </c>
      <c r="G21167">
        <v>19.059999999999999</v>
      </c>
      <c r="H21167">
        <v>0.1</v>
      </c>
      <c r="I21167">
        <v>0.1</v>
      </c>
      <c r="J21167" t="s">
        <v>16</v>
      </c>
      <c r="K21167">
        <v>0</v>
      </c>
      <c r="L21167" t="s">
        <v>16</v>
      </c>
      <c r="M21167">
        <v>2.5190000000000001</v>
      </c>
      <c r="N21167">
        <v>222.8</v>
      </c>
      <c r="O21167">
        <v>13.53</v>
      </c>
    </row>
    <row r="21168" spans="1:15">
      <c r="A21168" t="s">
        <v>20</v>
      </c>
      <c r="B21168" t="s">
        <v>20</v>
      </c>
      <c r="C21168" s="1">
        <v>45856.291666666664</v>
      </c>
      <c r="D21168">
        <v>19.63</v>
      </c>
      <c r="E21168">
        <v>99.2</v>
      </c>
      <c r="F21168" s="2">
        <v>101.16719999999999</v>
      </c>
      <c r="G21168">
        <v>19.05</v>
      </c>
      <c r="H21168">
        <v>0.1</v>
      </c>
      <c r="I21168">
        <v>0.1</v>
      </c>
      <c r="J21168" t="s">
        <v>16</v>
      </c>
      <c r="K21168">
        <v>1.2</v>
      </c>
      <c r="L21168">
        <v>255</v>
      </c>
      <c r="M21168">
        <v>2.1589999999999998</v>
      </c>
      <c r="N21168">
        <v>219</v>
      </c>
      <c r="O21168">
        <v>13.52</v>
      </c>
    </row>
    <row r="21169" spans="1:15">
      <c r="A21169" t="s">
        <v>20</v>
      </c>
      <c r="B21169" t="s">
        <v>20</v>
      </c>
      <c r="C21169" s="1">
        <v>45856.333333333336</v>
      </c>
      <c r="D21169">
        <v>20.37</v>
      </c>
      <c r="E21169">
        <v>98</v>
      </c>
      <c r="F21169" s="2">
        <v>101.12560000000001</v>
      </c>
      <c r="G21169">
        <v>19.53</v>
      </c>
      <c r="H21169">
        <v>0.9</v>
      </c>
      <c r="I21169">
        <v>0.9</v>
      </c>
      <c r="J21169" t="s">
        <v>16</v>
      </c>
      <c r="K21169">
        <v>0.84</v>
      </c>
      <c r="L21169" t="s">
        <v>16</v>
      </c>
      <c r="M21169">
        <v>4.0780000000000003</v>
      </c>
      <c r="N21169">
        <v>208.4</v>
      </c>
      <c r="O21169">
        <v>13.51</v>
      </c>
    </row>
    <row r="21170" spans="1:15">
      <c r="A21170" t="s">
        <v>20</v>
      </c>
      <c r="B21170" t="s">
        <v>20</v>
      </c>
      <c r="C21170" s="1">
        <v>45856.375</v>
      </c>
      <c r="D21170">
        <v>20.420000000000002</v>
      </c>
      <c r="E21170">
        <v>98.3</v>
      </c>
      <c r="F21170" s="2">
        <v>101.0913</v>
      </c>
      <c r="G21170">
        <v>20.100000000000001</v>
      </c>
      <c r="H21170">
        <v>0.1</v>
      </c>
      <c r="I21170">
        <v>0.1</v>
      </c>
      <c r="J21170" t="s">
        <v>16</v>
      </c>
      <c r="K21170">
        <v>0.36</v>
      </c>
      <c r="L21170" t="s">
        <v>16</v>
      </c>
      <c r="M21170">
        <v>5.1580000000000004</v>
      </c>
      <c r="N21170">
        <v>205.9</v>
      </c>
      <c r="O21170">
        <v>13.5</v>
      </c>
    </row>
    <row r="21171" spans="1:15">
      <c r="A21171" t="s">
        <v>20</v>
      </c>
      <c r="B21171" t="s">
        <v>20</v>
      </c>
      <c r="C21171" s="1">
        <v>45856.416666666664</v>
      </c>
      <c r="D21171">
        <v>19.989999999999998</v>
      </c>
      <c r="E21171">
        <v>97.7</v>
      </c>
      <c r="F21171" s="2">
        <v>101.0757</v>
      </c>
      <c r="G21171">
        <v>20.16</v>
      </c>
      <c r="H21171">
        <v>0.6</v>
      </c>
      <c r="I21171">
        <v>0.6</v>
      </c>
      <c r="J21171" t="s">
        <v>16</v>
      </c>
      <c r="K21171">
        <v>1.4390000000000001</v>
      </c>
      <c r="L21171">
        <v>218.4</v>
      </c>
      <c r="M21171">
        <v>5.1580000000000004</v>
      </c>
      <c r="N21171">
        <v>247.7</v>
      </c>
      <c r="O21171">
        <v>13.5</v>
      </c>
    </row>
    <row r="21172" spans="1:15">
      <c r="A21172" t="s">
        <v>20</v>
      </c>
      <c r="B21172" t="s">
        <v>20</v>
      </c>
      <c r="C21172" s="1">
        <v>45856.458333333336</v>
      </c>
      <c r="D21172">
        <v>20</v>
      </c>
      <c r="E21172">
        <v>99.4</v>
      </c>
      <c r="F21172" s="2">
        <v>101.0534</v>
      </c>
      <c r="G21172">
        <v>19.59</v>
      </c>
      <c r="H21172">
        <v>0.2</v>
      </c>
      <c r="I21172">
        <v>0.2</v>
      </c>
      <c r="J21172" t="s">
        <v>16</v>
      </c>
      <c r="K21172">
        <v>1.2</v>
      </c>
      <c r="L21172">
        <v>227.4</v>
      </c>
      <c r="M21172">
        <v>6.1180000000000003</v>
      </c>
      <c r="N21172">
        <v>240.8</v>
      </c>
      <c r="O21172">
        <v>13.5</v>
      </c>
    </row>
    <row r="21173" spans="1:15">
      <c r="A21173" t="s">
        <v>20</v>
      </c>
      <c r="B21173" t="s">
        <v>20</v>
      </c>
      <c r="C21173" s="1">
        <v>45856.5</v>
      </c>
      <c r="D21173">
        <v>21.91</v>
      </c>
      <c r="E21173">
        <v>98.1</v>
      </c>
      <c r="F21173" s="2">
        <v>100.9796</v>
      </c>
      <c r="G21173">
        <v>19.920000000000002</v>
      </c>
      <c r="H21173">
        <v>0</v>
      </c>
      <c r="I21173">
        <v>0</v>
      </c>
      <c r="J21173" t="s">
        <v>16</v>
      </c>
      <c r="K21173">
        <v>0.96</v>
      </c>
      <c r="L21173" t="s">
        <v>16</v>
      </c>
      <c r="M21173">
        <v>12.95</v>
      </c>
      <c r="N21173">
        <v>212.8</v>
      </c>
      <c r="O21173">
        <v>13.48</v>
      </c>
    </row>
    <row r="21174" spans="1:15">
      <c r="A21174" t="s">
        <v>20</v>
      </c>
      <c r="B21174" t="s">
        <v>20</v>
      </c>
      <c r="C21174" s="1">
        <v>45856.541666666664</v>
      </c>
      <c r="D21174">
        <v>22.84</v>
      </c>
      <c r="E21174">
        <v>96</v>
      </c>
      <c r="F21174" s="2">
        <v>100.90649999999999</v>
      </c>
      <c r="G21174">
        <v>21.65</v>
      </c>
      <c r="H21174">
        <v>0</v>
      </c>
      <c r="I21174">
        <v>0</v>
      </c>
      <c r="J21174" t="s">
        <v>16</v>
      </c>
      <c r="K21174">
        <v>1.679</v>
      </c>
      <c r="L21174">
        <v>228.3</v>
      </c>
      <c r="M21174">
        <v>21.95</v>
      </c>
      <c r="N21174">
        <v>225.8</v>
      </c>
      <c r="O21174">
        <v>13.43</v>
      </c>
    </row>
    <row r="21175" spans="1:15">
      <c r="A21175" t="s">
        <v>20</v>
      </c>
      <c r="B21175" t="s">
        <v>20</v>
      </c>
      <c r="C21175" s="1">
        <v>45856.583333333336</v>
      </c>
      <c r="D21175">
        <v>23.58</v>
      </c>
      <c r="E21175">
        <v>92.1</v>
      </c>
      <c r="F21175" s="2">
        <v>100.85680000000001</v>
      </c>
      <c r="G21175">
        <v>22.19</v>
      </c>
      <c r="H21175">
        <v>0</v>
      </c>
      <c r="I21175">
        <v>0</v>
      </c>
      <c r="J21175" t="s">
        <v>16</v>
      </c>
      <c r="K21175">
        <v>10.68</v>
      </c>
      <c r="L21175">
        <v>233.5</v>
      </c>
      <c r="M21175">
        <v>25.19</v>
      </c>
      <c r="N21175">
        <v>229.1</v>
      </c>
      <c r="O21175">
        <v>13.41</v>
      </c>
    </row>
    <row r="21176" spans="1:15">
      <c r="A21176" t="s">
        <v>20</v>
      </c>
      <c r="B21176" t="s">
        <v>20</v>
      </c>
      <c r="C21176" s="1">
        <v>45856.625</v>
      </c>
      <c r="D21176">
        <v>23.48</v>
      </c>
      <c r="E21176">
        <v>91.5</v>
      </c>
      <c r="F21176" s="2">
        <v>100.7855</v>
      </c>
      <c r="G21176">
        <v>22.22</v>
      </c>
      <c r="H21176">
        <v>0.1</v>
      </c>
      <c r="I21176">
        <v>0.1</v>
      </c>
      <c r="J21176" t="s">
        <v>16</v>
      </c>
      <c r="K21176">
        <v>12.95</v>
      </c>
      <c r="L21176">
        <v>231.9</v>
      </c>
      <c r="M21176">
        <v>28.07</v>
      </c>
      <c r="N21176">
        <v>225.5</v>
      </c>
      <c r="O21176">
        <v>13.34</v>
      </c>
    </row>
    <row r="21177" spans="1:15">
      <c r="A21177" t="s">
        <v>20</v>
      </c>
      <c r="B21177" t="s">
        <v>20</v>
      </c>
      <c r="C21177" s="1">
        <v>45856.666666666664</v>
      </c>
      <c r="D21177">
        <v>21.43</v>
      </c>
      <c r="E21177">
        <v>97.4</v>
      </c>
      <c r="F21177" s="2">
        <v>100.7377</v>
      </c>
      <c r="G21177">
        <v>22.06</v>
      </c>
      <c r="H21177">
        <v>0.1</v>
      </c>
      <c r="I21177">
        <v>0.1</v>
      </c>
      <c r="J21177" t="s">
        <v>16</v>
      </c>
      <c r="K21177">
        <v>12.71</v>
      </c>
      <c r="L21177">
        <v>234.8</v>
      </c>
      <c r="M21177">
        <v>27.47</v>
      </c>
      <c r="N21177">
        <v>222.8</v>
      </c>
      <c r="O21177">
        <v>13.34</v>
      </c>
    </row>
    <row r="21178" spans="1:15">
      <c r="A21178" t="s">
        <v>20</v>
      </c>
      <c r="B21178" t="s">
        <v>20</v>
      </c>
      <c r="C21178" s="1">
        <v>45856.708333333336</v>
      </c>
      <c r="D21178">
        <v>21.88</v>
      </c>
      <c r="E21178">
        <v>95.2</v>
      </c>
      <c r="F21178" s="2">
        <v>100.6845</v>
      </c>
      <c r="G21178">
        <v>20.95</v>
      </c>
      <c r="H21178">
        <v>0</v>
      </c>
      <c r="I21178">
        <v>0</v>
      </c>
      <c r="J21178" t="s">
        <v>16</v>
      </c>
      <c r="K21178">
        <v>15.35</v>
      </c>
      <c r="L21178">
        <v>223.6</v>
      </c>
      <c r="M21178">
        <v>37.31</v>
      </c>
      <c r="N21178">
        <v>223.4</v>
      </c>
      <c r="O21178">
        <v>13.41</v>
      </c>
    </row>
    <row r="21179" spans="1:15">
      <c r="A21179" t="s">
        <v>20</v>
      </c>
      <c r="B21179" t="s">
        <v>20</v>
      </c>
      <c r="C21179" s="1">
        <v>45856.75</v>
      </c>
      <c r="D21179">
        <v>21.48</v>
      </c>
      <c r="E21179">
        <v>96.5</v>
      </c>
      <c r="F21179" s="2">
        <v>100.65819999999999</v>
      </c>
      <c r="G21179">
        <v>21.13</v>
      </c>
      <c r="H21179">
        <v>0</v>
      </c>
      <c r="I21179">
        <v>0</v>
      </c>
      <c r="J21179" t="s">
        <v>16</v>
      </c>
      <c r="K21179">
        <v>25.19</v>
      </c>
      <c r="L21179">
        <v>225.5</v>
      </c>
      <c r="M21179">
        <v>30.71</v>
      </c>
      <c r="N21179">
        <v>217.4</v>
      </c>
      <c r="O21179">
        <v>13.43</v>
      </c>
    </row>
    <row r="21180" spans="1:15">
      <c r="A21180" t="s">
        <v>20</v>
      </c>
      <c r="B21180" t="s">
        <v>20</v>
      </c>
      <c r="C21180" s="1">
        <v>45856.791666666664</v>
      </c>
      <c r="D21180">
        <v>21.36</v>
      </c>
      <c r="E21180">
        <v>97.1</v>
      </c>
      <c r="F21180" s="2">
        <v>100.5792</v>
      </c>
      <c r="G21180">
        <v>20.94</v>
      </c>
      <c r="H21180">
        <v>0</v>
      </c>
      <c r="I21180">
        <v>0</v>
      </c>
      <c r="J21180" t="s">
        <v>16</v>
      </c>
      <c r="K21180">
        <v>17.989999999999998</v>
      </c>
      <c r="L21180">
        <v>221</v>
      </c>
      <c r="M21180">
        <v>41.5</v>
      </c>
      <c r="N21180">
        <v>227.2</v>
      </c>
      <c r="O21180">
        <v>13.44</v>
      </c>
    </row>
    <row r="21181" spans="1:15">
      <c r="A21181" t="s">
        <v>20</v>
      </c>
      <c r="B21181" t="s">
        <v>20</v>
      </c>
      <c r="C21181" s="1">
        <v>45856.833333333336</v>
      </c>
      <c r="D21181">
        <v>21.43</v>
      </c>
      <c r="E21181">
        <v>95</v>
      </c>
      <c r="F21181" s="2">
        <v>100.5797</v>
      </c>
      <c r="G21181">
        <v>20.97</v>
      </c>
      <c r="H21181">
        <v>0</v>
      </c>
      <c r="I21181">
        <v>0</v>
      </c>
      <c r="J21181" t="s">
        <v>16</v>
      </c>
      <c r="K21181">
        <v>39.700000000000003</v>
      </c>
      <c r="L21181">
        <v>215.4</v>
      </c>
      <c r="M21181">
        <v>40.78</v>
      </c>
      <c r="N21181">
        <v>238.2</v>
      </c>
      <c r="O21181">
        <v>13.44</v>
      </c>
    </row>
    <row r="21182" spans="1:15">
      <c r="A21182" t="s">
        <v>20</v>
      </c>
      <c r="B21182" t="s">
        <v>20</v>
      </c>
      <c r="C21182" s="1">
        <v>45856.875</v>
      </c>
      <c r="D21182">
        <v>19.34</v>
      </c>
      <c r="E21182">
        <v>99.1</v>
      </c>
      <c r="F21182" s="2">
        <v>100.57559999999999</v>
      </c>
      <c r="G21182">
        <v>20.65</v>
      </c>
      <c r="H21182">
        <v>3.4</v>
      </c>
      <c r="I21182">
        <v>3.4</v>
      </c>
      <c r="J21182" t="s">
        <v>16</v>
      </c>
      <c r="K21182">
        <v>11.52</v>
      </c>
      <c r="L21182">
        <v>218.7</v>
      </c>
      <c r="M21182">
        <v>35.270000000000003</v>
      </c>
      <c r="N21182">
        <v>216.5</v>
      </c>
      <c r="O21182">
        <v>13.44</v>
      </c>
    </row>
    <row r="21183" spans="1:15">
      <c r="A21183" t="s">
        <v>20</v>
      </c>
      <c r="B21183" t="s">
        <v>20</v>
      </c>
      <c r="C21183" s="1">
        <v>45856.916666666664</v>
      </c>
      <c r="D21183">
        <v>18.36</v>
      </c>
      <c r="E21183">
        <v>99.7</v>
      </c>
      <c r="F21183" s="2">
        <v>100.5856</v>
      </c>
      <c r="G21183">
        <v>19.18</v>
      </c>
      <c r="H21183">
        <v>0</v>
      </c>
      <c r="I21183">
        <v>0</v>
      </c>
      <c r="J21183" t="s">
        <v>16</v>
      </c>
      <c r="K21183">
        <v>15.47</v>
      </c>
      <c r="L21183">
        <v>221.1</v>
      </c>
      <c r="M21183">
        <v>33.71</v>
      </c>
      <c r="N21183">
        <v>224.5</v>
      </c>
      <c r="O21183">
        <v>13.47</v>
      </c>
    </row>
    <row r="21184" spans="1:15">
      <c r="A21184" t="s">
        <v>20</v>
      </c>
      <c r="B21184" t="s">
        <v>20</v>
      </c>
      <c r="C21184" s="1">
        <v>45856.958333333336</v>
      </c>
      <c r="D21184">
        <v>17.64</v>
      </c>
      <c r="E21184">
        <v>100</v>
      </c>
      <c r="F21184" s="2">
        <v>100.5728</v>
      </c>
      <c r="G21184">
        <v>18.309999999999999</v>
      </c>
      <c r="H21184">
        <v>0</v>
      </c>
      <c r="I21184">
        <v>0</v>
      </c>
      <c r="J21184" t="s">
        <v>16</v>
      </c>
      <c r="K21184">
        <v>20.75</v>
      </c>
      <c r="L21184">
        <v>228.8</v>
      </c>
      <c r="M21184">
        <v>24.23</v>
      </c>
      <c r="N21184">
        <v>230.2</v>
      </c>
      <c r="O21184">
        <v>13.51</v>
      </c>
    </row>
    <row r="21185" spans="1:15">
      <c r="A21185" t="s">
        <v>20</v>
      </c>
      <c r="B21185" t="s">
        <v>20</v>
      </c>
      <c r="C21185" s="1">
        <v>45857</v>
      </c>
      <c r="D21185">
        <v>16.37</v>
      </c>
      <c r="E21185">
        <v>100</v>
      </c>
      <c r="F21185" s="2">
        <v>100.6032</v>
      </c>
      <c r="G21185">
        <v>17.68</v>
      </c>
      <c r="H21185">
        <v>0</v>
      </c>
      <c r="I21185">
        <v>0</v>
      </c>
      <c r="J21185" t="s">
        <v>16</v>
      </c>
      <c r="K21185">
        <v>4.9180000000000001</v>
      </c>
      <c r="L21185">
        <v>222.1</v>
      </c>
      <c r="M21185">
        <v>17.989999999999998</v>
      </c>
      <c r="N21185">
        <v>229.5</v>
      </c>
      <c r="O21185">
        <v>13.54</v>
      </c>
    </row>
    <row r="21186" spans="1:15">
      <c r="A21186" t="s">
        <v>20</v>
      </c>
      <c r="B21186" t="s">
        <v>20</v>
      </c>
      <c r="C21186" s="1">
        <v>45857.041666666664</v>
      </c>
      <c r="D21186">
        <v>16.3</v>
      </c>
      <c r="E21186">
        <v>98.5</v>
      </c>
      <c r="F21186" s="2">
        <v>100.6581</v>
      </c>
      <c r="G21186">
        <v>16.38</v>
      </c>
      <c r="H21186">
        <v>0</v>
      </c>
      <c r="I21186">
        <v>0</v>
      </c>
      <c r="J21186" t="s">
        <v>16</v>
      </c>
      <c r="K21186">
        <v>6.3570000000000002</v>
      </c>
      <c r="L21186">
        <v>233</v>
      </c>
      <c r="M21186">
        <v>16.07</v>
      </c>
      <c r="N21186">
        <v>241.7</v>
      </c>
      <c r="O21186">
        <v>13.58</v>
      </c>
    </row>
    <row r="21187" spans="1:15">
      <c r="A21187" t="s">
        <v>20</v>
      </c>
      <c r="B21187" t="s">
        <v>20</v>
      </c>
      <c r="C21187" s="1">
        <v>45857.083333333336</v>
      </c>
      <c r="D21187">
        <v>15.46</v>
      </c>
      <c r="E21187">
        <v>97.3</v>
      </c>
      <c r="F21187" s="2">
        <v>100.7103</v>
      </c>
      <c r="G21187">
        <v>16.11</v>
      </c>
      <c r="H21187">
        <v>0</v>
      </c>
      <c r="I21187">
        <v>0</v>
      </c>
      <c r="J21187" t="s">
        <v>16</v>
      </c>
      <c r="K21187">
        <v>3.4790000000000001</v>
      </c>
      <c r="L21187">
        <v>235.2</v>
      </c>
      <c r="M21187">
        <v>11.4</v>
      </c>
      <c r="N21187">
        <v>257.39999999999998</v>
      </c>
      <c r="O21187">
        <v>13.6</v>
      </c>
    </row>
    <row r="21188" spans="1:15">
      <c r="A21188" t="s">
        <v>20</v>
      </c>
      <c r="B21188" t="s">
        <v>20</v>
      </c>
      <c r="C21188" s="1">
        <v>45857.125</v>
      </c>
      <c r="D21188">
        <v>14.56</v>
      </c>
      <c r="E21188">
        <v>95.3</v>
      </c>
      <c r="F21188" s="2">
        <v>100.7547</v>
      </c>
      <c r="G21188">
        <v>15.05</v>
      </c>
      <c r="H21188">
        <v>0</v>
      </c>
      <c r="I21188">
        <v>0</v>
      </c>
      <c r="J21188" t="s">
        <v>16</v>
      </c>
      <c r="K21188">
        <v>4.4379999999999997</v>
      </c>
      <c r="L21188">
        <v>265.39999999999998</v>
      </c>
      <c r="M21188">
        <v>9.84</v>
      </c>
      <c r="N21188">
        <v>235.1</v>
      </c>
      <c r="O21188">
        <v>13.64</v>
      </c>
    </row>
    <row r="21189" spans="1:15">
      <c r="A21189" t="s">
        <v>20</v>
      </c>
      <c r="B21189" t="s">
        <v>20</v>
      </c>
      <c r="C21189" s="1">
        <v>45857.166666666664</v>
      </c>
      <c r="D21189">
        <v>14.19</v>
      </c>
      <c r="E21189">
        <v>94.5</v>
      </c>
      <c r="F21189" s="2">
        <v>100.831</v>
      </c>
      <c r="G21189">
        <v>13.86</v>
      </c>
      <c r="H21189">
        <v>0</v>
      </c>
      <c r="I21189">
        <v>0</v>
      </c>
      <c r="J21189" t="s">
        <v>16</v>
      </c>
      <c r="K21189">
        <v>4.6779999999999999</v>
      </c>
      <c r="L21189">
        <v>261.89999999999998</v>
      </c>
      <c r="M21189">
        <v>9.7200000000000006</v>
      </c>
      <c r="N21189">
        <v>258.89999999999998</v>
      </c>
      <c r="O21189">
        <v>13.67</v>
      </c>
    </row>
    <row r="21190" spans="1:15">
      <c r="A21190" t="s">
        <v>20</v>
      </c>
      <c r="B21190" t="s">
        <v>20</v>
      </c>
      <c r="C21190" s="1">
        <v>45857.208333333336</v>
      </c>
      <c r="D21190">
        <v>13.88</v>
      </c>
      <c r="E21190">
        <v>95</v>
      </c>
      <c r="F21190" s="2">
        <v>100.8447</v>
      </c>
      <c r="G21190">
        <v>13.35</v>
      </c>
      <c r="H21190">
        <v>0</v>
      </c>
      <c r="I21190">
        <v>0</v>
      </c>
      <c r="J21190" t="s">
        <v>16</v>
      </c>
      <c r="K21190">
        <v>3.9580000000000002</v>
      </c>
      <c r="L21190">
        <v>263.8</v>
      </c>
      <c r="M21190">
        <v>8.0399999999999991</v>
      </c>
      <c r="N21190">
        <v>242.8</v>
      </c>
      <c r="O21190">
        <v>13.72</v>
      </c>
    </row>
    <row r="21191" spans="1:15">
      <c r="A21191" t="s">
        <v>20</v>
      </c>
      <c r="B21191" t="s">
        <v>20</v>
      </c>
      <c r="C21191" s="1">
        <v>45857.25</v>
      </c>
      <c r="D21191">
        <v>15.01</v>
      </c>
      <c r="E21191">
        <v>89.8</v>
      </c>
      <c r="F21191" s="2">
        <v>100.93729999999999</v>
      </c>
      <c r="G21191">
        <v>13.11</v>
      </c>
      <c r="H21191">
        <v>0</v>
      </c>
      <c r="I21191">
        <v>0</v>
      </c>
      <c r="J21191" t="s">
        <v>16</v>
      </c>
      <c r="K21191">
        <v>4.9180000000000001</v>
      </c>
      <c r="L21191">
        <v>258.7</v>
      </c>
      <c r="M21191">
        <v>9</v>
      </c>
      <c r="N21191">
        <v>267.10000000000002</v>
      </c>
      <c r="O21191">
        <v>13.74</v>
      </c>
    </row>
    <row r="21192" spans="1:15">
      <c r="A21192" t="s">
        <v>20</v>
      </c>
      <c r="B21192" t="s">
        <v>20</v>
      </c>
      <c r="C21192" s="1">
        <v>45857.291666666664</v>
      </c>
      <c r="D21192">
        <v>16.43</v>
      </c>
      <c r="E21192">
        <v>84</v>
      </c>
      <c r="F21192" s="2">
        <v>101.0205</v>
      </c>
      <c r="G21192">
        <v>13.42</v>
      </c>
      <c r="H21192">
        <v>0</v>
      </c>
      <c r="I21192">
        <v>0</v>
      </c>
      <c r="J21192" t="s">
        <v>16</v>
      </c>
      <c r="K21192">
        <v>5.758</v>
      </c>
      <c r="L21192">
        <v>253.9</v>
      </c>
      <c r="M21192">
        <v>13.07</v>
      </c>
      <c r="N21192">
        <v>264.7</v>
      </c>
      <c r="O21192">
        <v>13.69</v>
      </c>
    </row>
    <row r="21193" spans="1:15">
      <c r="A21193" t="s">
        <v>20</v>
      </c>
      <c r="B21193" t="s">
        <v>20</v>
      </c>
      <c r="C21193" s="1">
        <v>45857.333333333336</v>
      </c>
      <c r="D21193">
        <v>16.61</v>
      </c>
      <c r="E21193">
        <v>85.1</v>
      </c>
      <c r="F21193" s="2">
        <v>101.0949</v>
      </c>
      <c r="G21193">
        <v>13.75</v>
      </c>
      <c r="H21193">
        <v>0</v>
      </c>
      <c r="I21193">
        <v>0</v>
      </c>
      <c r="J21193" t="s">
        <v>16</v>
      </c>
      <c r="K21193">
        <v>5.0380000000000003</v>
      </c>
      <c r="L21193">
        <v>247.3</v>
      </c>
      <c r="M21193">
        <v>15.23</v>
      </c>
      <c r="N21193">
        <v>263.60000000000002</v>
      </c>
      <c r="O21193">
        <v>13.61</v>
      </c>
    </row>
    <row r="21194" spans="1:15">
      <c r="A21194" t="s">
        <v>20</v>
      </c>
      <c r="B21194" t="s">
        <v>20</v>
      </c>
      <c r="C21194" s="1">
        <v>45857.375</v>
      </c>
      <c r="D21194">
        <v>17.2</v>
      </c>
      <c r="E21194">
        <v>81.3</v>
      </c>
      <c r="F21194" s="2">
        <v>101.1285</v>
      </c>
      <c r="G21194">
        <v>14.05</v>
      </c>
      <c r="H21194">
        <v>0</v>
      </c>
      <c r="I21194">
        <v>0</v>
      </c>
      <c r="J21194" t="s">
        <v>16</v>
      </c>
      <c r="K21194">
        <v>9</v>
      </c>
      <c r="L21194">
        <v>256.8</v>
      </c>
      <c r="M21194">
        <v>10.56</v>
      </c>
      <c r="N21194">
        <v>255.5</v>
      </c>
      <c r="O21194">
        <v>13.59</v>
      </c>
    </row>
    <row r="21195" spans="1:15">
      <c r="A21195" t="s">
        <v>20</v>
      </c>
      <c r="B21195" t="s">
        <v>20</v>
      </c>
      <c r="C21195" s="1">
        <v>45857.416666666664</v>
      </c>
      <c r="D21195">
        <v>19.05</v>
      </c>
      <c r="E21195">
        <v>76.900000000000006</v>
      </c>
      <c r="F21195" s="2">
        <v>101.1104</v>
      </c>
      <c r="G21195">
        <v>13.91</v>
      </c>
      <c r="H21195">
        <v>0</v>
      </c>
      <c r="I21195">
        <v>0</v>
      </c>
      <c r="J21195" t="s">
        <v>16</v>
      </c>
      <c r="K21195">
        <v>4.6779999999999999</v>
      </c>
      <c r="L21195">
        <v>259.3</v>
      </c>
      <c r="M21195">
        <v>8.8800000000000008</v>
      </c>
      <c r="N21195">
        <v>254</v>
      </c>
      <c r="O21195">
        <v>13.52</v>
      </c>
    </row>
    <row r="21196" spans="1:15">
      <c r="A21196" t="s">
        <v>20</v>
      </c>
      <c r="B21196" t="s">
        <v>20</v>
      </c>
      <c r="C21196" s="1">
        <v>45857.458333333336</v>
      </c>
      <c r="D21196">
        <v>20.13</v>
      </c>
      <c r="E21196">
        <v>71.61</v>
      </c>
      <c r="F21196" s="2">
        <v>101.14579999999999</v>
      </c>
      <c r="G21196">
        <v>14.6</v>
      </c>
      <c r="H21196">
        <v>0</v>
      </c>
      <c r="I21196">
        <v>0</v>
      </c>
      <c r="J21196" t="s">
        <v>16</v>
      </c>
      <c r="K21196">
        <v>8.4</v>
      </c>
      <c r="L21196">
        <v>253</v>
      </c>
      <c r="M21196">
        <v>12.48</v>
      </c>
      <c r="N21196">
        <v>252.7</v>
      </c>
      <c r="O21196">
        <v>13.5</v>
      </c>
    </row>
    <row r="21197" spans="1:15">
      <c r="A21197" t="s">
        <v>20</v>
      </c>
      <c r="B21197" t="s">
        <v>20</v>
      </c>
      <c r="C21197" s="1">
        <v>45857.5</v>
      </c>
      <c r="D21197">
        <v>20.69</v>
      </c>
      <c r="E21197">
        <v>64.790000000000006</v>
      </c>
      <c r="F21197" s="2">
        <v>101.16119999999999</v>
      </c>
      <c r="G21197">
        <v>14.68</v>
      </c>
      <c r="H21197">
        <v>0</v>
      </c>
      <c r="I21197">
        <v>0</v>
      </c>
      <c r="J21197" t="s">
        <v>16</v>
      </c>
      <c r="K21197">
        <v>9.48</v>
      </c>
      <c r="L21197">
        <v>253.9</v>
      </c>
      <c r="M21197">
        <v>12.71</v>
      </c>
      <c r="N21197">
        <v>249.3</v>
      </c>
      <c r="O21197">
        <v>13.47</v>
      </c>
    </row>
    <row r="21198" spans="1:15">
      <c r="A21198" t="s">
        <v>20</v>
      </c>
      <c r="B21198" t="s">
        <v>20</v>
      </c>
      <c r="C21198" s="1">
        <v>45857.541666666664</v>
      </c>
      <c r="D21198">
        <v>21.47</v>
      </c>
      <c r="E21198">
        <v>61.16</v>
      </c>
      <c r="F21198" s="2">
        <v>101.1369</v>
      </c>
      <c r="G21198">
        <v>13.87</v>
      </c>
      <c r="H21198">
        <v>0</v>
      </c>
      <c r="I21198">
        <v>0</v>
      </c>
      <c r="J21198" t="s">
        <v>16</v>
      </c>
      <c r="K21198">
        <v>5.5179999999999998</v>
      </c>
      <c r="L21198">
        <v>258.5</v>
      </c>
      <c r="M21198">
        <v>13.07</v>
      </c>
      <c r="N21198">
        <v>257.8</v>
      </c>
      <c r="O21198">
        <v>13.42</v>
      </c>
    </row>
    <row r="21199" spans="1:15">
      <c r="A21199" t="s">
        <v>20</v>
      </c>
      <c r="B21199" t="s">
        <v>20</v>
      </c>
      <c r="C21199" s="1">
        <v>45857.583333333336</v>
      </c>
      <c r="D21199">
        <v>21.8</v>
      </c>
      <c r="E21199">
        <v>62.67</v>
      </c>
      <c r="F21199" s="2">
        <v>101.1369</v>
      </c>
      <c r="G21199">
        <v>14.05</v>
      </c>
      <c r="H21199">
        <v>0</v>
      </c>
      <c r="I21199">
        <v>0</v>
      </c>
      <c r="J21199" t="s">
        <v>16</v>
      </c>
      <c r="K21199">
        <v>6.5970000000000004</v>
      </c>
      <c r="L21199">
        <v>243.2</v>
      </c>
      <c r="M21199">
        <v>14.87</v>
      </c>
      <c r="N21199">
        <v>225.1</v>
      </c>
      <c r="O21199">
        <v>13.41</v>
      </c>
    </row>
    <row r="21200" spans="1:15">
      <c r="A21200" t="s">
        <v>20</v>
      </c>
      <c r="B21200" t="s">
        <v>20</v>
      </c>
      <c r="C21200" s="1">
        <v>45857.625</v>
      </c>
      <c r="D21200">
        <v>21.94</v>
      </c>
      <c r="E21200">
        <v>54.76</v>
      </c>
      <c r="F21200" s="2">
        <v>101.1427</v>
      </c>
      <c r="G21200">
        <v>13.91</v>
      </c>
      <c r="H21200">
        <v>0</v>
      </c>
      <c r="I21200">
        <v>0</v>
      </c>
      <c r="J21200" t="s">
        <v>16</v>
      </c>
      <c r="K21200">
        <v>8.8800000000000008</v>
      </c>
      <c r="L21200">
        <v>255.7</v>
      </c>
      <c r="M21200">
        <v>16.43</v>
      </c>
      <c r="N21200">
        <v>213.7</v>
      </c>
      <c r="O21200">
        <v>13.37</v>
      </c>
    </row>
    <row r="21201" spans="1:15">
      <c r="A21201" t="s">
        <v>20</v>
      </c>
      <c r="B21201" t="s">
        <v>20</v>
      </c>
      <c r="C21201" s="1">
        <v>45857.666666666664</v>
      </c>
      <c r="D21201">
        <v>21.17</v>
      </c>
      <c r="E21201">
        <v>60.89</v>
      </c>
      <c r="F21201" s="2">
        <v>101.1546</v>
      </c>
      <c r="G21201">
        <v>12.51</v>
      </c>
      <c r="H21201">
        <v>0</v>
      </c>
      <c r="I21201">
        <v>0</v>
      </c>
      <c r="J21201" t="s">
        <v>16</v>
      </c>
      <c r="K21201">
        <v>12.36</v>
      </c>
      <c r="L21201">
        <v>225.6</v>
      </c>
      <c r="M21201">
        <v>15.11</v>
      </c>
      <c r="N21201">
        <v>222</v>
      </c>
      <c r="O21201">
        <v>13.37</v>
      </c>
    </row>
    <row r="21202" spans="1:15">
      <c r="A21202" t="s">
        <v>20</v>
      </c>
      <c r="B21202" t="s">
        <v>20</v>
      </c>
      <c r="C21202" s="1">
        <v>45857.708333333336</v>
      </c>
      <c r="D21202">
        <v>19.670000000000002</v>
      </c>
      <c r="E21202">
        <v>71.27</v>
      </c>
      <c r="F21202" s="2">
        <v>101.18429999999999</v>
      </c>
      <c r="G21202">
        <v>13.45</v>
      </c>
      <c r="H21202">
        <v>0</v>
      </c>
      <c r="I21202">
        <v>0</v>
      </c>
      <c r="J21202" t="s">
        <v>16</v>
      </c>
      <c r="K21202">
        <v>4.6779999999999999</v>
      </c>
      <c r="L21202">
        <v>223.1</v>
      </c>
      <c r="M21202">
        <v>13.79</v>
      </c>
      <c r="N21202">
        <v>207.5</v>
      </c>
      <c r="O21202">
        <v>13.38</v>
      </c>
    </row>
    <row r="21203" spans="1:15">
      <c r="A21203" t="s">
        <v>20</v>
      </c>
      <c r="B21203" t="s">
        <v>20</v>
      </c>
      <c r="C21203" s="1">
        <v>45857.75</v>
      </c>
      <c r="D21203">
        <v>18.739999999999998</v>
      </c>
      <c r="E21203">
        <v>75.92</v>
      </c>
      <c r="F21203" s="2">
        <v>101.1998</v>
      </c>
      <c r="G21203">
        <v>14.42</v>
      </c>
      <c r="H21203">
        <v>0</v>
      </c>
      <c r="I21203">
        <v>0</v>
      </c>
      <c r="J21203" t="s">
        <v>16</v>
      </c>
      <c r="K21203">
        <v>4.798</v>
      </c>
      <c r="L21203">
        <v>224.1</v>
      </c>
      <c r="M21203">
        <v>9.7200000000000006</v>
      </c>
      <c r="N21203">
        <v>217.4</v>
      </c>
      <c r="O21203">
        <v>13.41</v>
      </c>
    </row>
    <row r="21204" spans="1:15">
      <c r="A21204" t="s">
        <v>20</v>
      </c>
      <c r="B21204" t="s">
        <v>20</v>
      </c>
      <c r="C21204" s="1">
        <v>45857.791666666664</v>
      </c>
      <c r="D21204">
        <v>17.8</v>
      </c>
      <c r="E21204">
        <v>77.37</v>
      </c>
      <c r="F21204" s="2">
        <v>101.24</v>
      </c>
      <c r="G21204">
        <v>14.39</v>
      </c>
      <c r="H21204">
        <v>0</v>
      </c>
      <c r="I21204">
        <v>0</v>
      </c>
      <c r="J21204" t="s">
        <v>16</v>
      </c>
      <c r="K21204">
        <v>6.1180000000000003</v>
      </c>
      <c r="L21204">
        <v>217.6</v>
      </c>
      <c r="M21204">
        <v>9.9600000000000009</v>
      </c>
      <c r="N21204">
        <v>215.4</v>
      </c>
      <c r="O21204">
        <v>13.47</v>
      </c>
    </row>
    <row r="21205" spans="1:15">
      <c r="A21205" t="s">
        <v>20</v>
      </c>
      <c r="B21205" t="s">
        <v>20</v>
      </c>
      <c r="C21205" s="1">
        <v>45857.833333333336</v>
      </c>
      <c r="D21205">
        <v>17.010000000000002</v>
      </c>
      <c r="E21205">
        <v>80.099999999999994</v>
      </c>
      <c r="F21205" s="2">
        <v>101.2771</v>
      </c>
      <c r="G21205">
        <v>13.85</v>
      </c>
      <c r="H21205">
        <v>0</v>
      </c>
      <c r="I21205">
        <v>0</v>
      </c>
      <c r="J21205" t="s">
        <v>16</v>
      </c>
      <c r="K21205">
        <v>5.0380000000000003</v>
      </c>
      <c r="L21205">
        <v>219.1</v>
      </c>
      <c r="M21205">
        <v>11.88</v>
      </c>
      <c r="N21205">
        <v>209</v>
      </c>
      <c r="O21205">
        <v>13.51</v>
      </c>
    </row>
    <row r="21206" spans="1:15">
      <c r="A21206" t="s">
        <v>20</v>
      </c>
      <c r="B21206" t="s">
        <v>20</v>
      </c>
      <c r="C21206" s="1">
        <v>45857.875</v>
      </c>
      <c r="D21206">
        <v>16.600000000000001</v>
      </c>
      <c r="E21206">
        <v>82.5</v>
      </c>
      <c r="F21206" s="2">
        <v>101.3222</v>
      </c>
      <c r="G21206">
        <v>13.55</v>
      </c>
      <c r="H21206">
        <v>0</v>
      </c>
      <c r="I21206">
        <v>0</v>
      </c>
      <c r="J21206" t="s">
        <v>16</v>
      </c>
      <c r="K21206">
        <v>5.8780000000000001</v>
      </c>
      <c r="L21206">
        <v>225.2</v>
      </c>
      <c r="M21206">
        <v>13.31</v>
      </c>
      <c r="N21206">
        <v>235.2</v>
      </c>
      <c r="O21206">
        <v>13.59</v>
      </c>
    </row>
    <row r="21207" spans="1:15">
      <c r="A21207" t="s">
        <v>20</v>
      </c>
      <c r="B21207" t="s">
        <v>20</v>
      </c>
      <c r="C21207" s="1">
        <v>45857.916666666664</v>
      </c>
      <c r="D21207">
        <v>16.170000000000002</v>
      </c>
      <c r="E21207">
        <v>85.9</v>
      </c>
      <c r="F21207" s="2">
        <v>101.3417</v>
      </c>
      <c r="G21207">
        <v>13.61</v>
      </c>
      <c r="H21207">
        <v>0</v>
      </c>
      <c r="I21207">
        <v>0</v>
      </c>
      <c r="J21207" t="s">
        <v>16</v>
      </c>
      <c r="K21207">
        <v>6.3570000000000002</v>
      </c>
      <c r="L21207">
        <v>217.7</v>
      </c>
      <c r="M21207">
        <v>9.48</v>
      </c>
      <c r="N21207">
        <v>234</v>
      </c>
      <c r="O21207">
        <v>13.6</v>
      </c>
    </row>
    <row r="21208" spans="1:15">
      <c r="A21208" t="s">
        <v>20</v>
      </c>
      <c r="B21208" t="s">
        <v>20</v>
      </c>
      <c r="C21208" s="1">
        <v>45857.958333333336</v>
      </c>
      <c r="D21208">
        <v>15.96</v>
      </c>
      <c r="E21208">
        <v>87.4</v>
      </c>
      <c r="F21208" s="2">
        <v>101.33839999999999</v>
      </c>
      <c r="G21208">
        <v>13.79</v>
      </c>
      <c r="H21208">
        <v>0</v>
      </c>
      <c r="I21208">
        <v>0</v>
      </c>
      <c r="J21208" t="s">
        <v>16</v>
      </c>
      <c r="K21208">
        <v>4.798</v>
      </c>
      <c r="L21208">
        <v>224.4</v>
      </c>
      <c r="M21208">
        <v>10.32</v>
      </c>
      <c r="N21208">
        <v>215.9</v>
      </c>
      <c r="O21208">
        <v>13.63</v>
      </c>
    </row>
    <row r="21209" spans="1:15">
      <c r="A21209" t="s">
        <v>20</v>
      </c>
      <c r="B21209" t="s">
        <v>20</v>
      </c>
      <c r="C21209" s="1">
        <v>45858</v>
      </c>
      <c r="D21209">
        <v>15.66</v>
      </c>
      <c r="E21209">
        <v>88.6</v>
      </c>
      <c r="F21209" s="2">
        <v>101.2855</v>
      </c>
      <c r="G21209">
        <v>13.87</v>
      </c>
      <c r="H21209">
        <v>0</v>
      </c>
      <c r="I21209">
        <v>0</v>
      </c>
      <c r="J21209" t="s">
        <v>16</v>
      </c>
      <c r="K21209">
        <v>4.3179999999999996</v>
      </c>
      <c r="L21209">
        <v>227.8</v>
      </c>
      <c r="M21209">
        <v>9.7200000000000006</v>
      </c>
      <c r="N21209">
        <v>231.3</v>
      </c>
      <c r="O21209">
        <v>13.67</v>
      </c>
    </row>
    <row r="21210" spans="1:15">
      <c r="A21210" t="s">
        <v>20</v>
      </c>
      <c r="B21210" t="s">
        <v>20</v>
      </c>
      <c r="C21210" s="1">
        <v>45858.041666666664</v>
      </c>
      <c r="D21210">
        <v>15.42</v>
      </c>
      <c r="E21210">
        <v>88.9</v>
      </c>
      <c r="F21210" s="2">
        <v>101.2654</v>
      </c>
      <c r="G21210">
        <v>13.77</v>
      </c>
      <c r="H21210">
        <v>0</v>
      </c>
      <c r="I21210">
        <v>0</v>
      </c>
      <c r="J21210" t="s">
        <v>16</v>
      </c>
      <c r="K21210">
        <v>4.4379999999999997</v>
      </c>
      <c r="L21210">
        <v>237.9</v>
      </c>
      <c r="M21210">
        <v>10.08</v>
      </c>
      <c r="N21210">
        <v>219.2</v>
      </c>
      <c r="O21210">
        <v>13.67</v>
      </c>
    </row>
    <row r="21211" spans="1:15">
      <c r="A21211" t="s">
        <v>20</v>
      </c>
      <c r="B21211" t="s">
        <v>20</v>
      </c>
      <c r="C21211" s="1">
        <v>45858.083333333336</v>
      </c>
      <c r="D21211">
        <v>15.37</v>
      </c>
      <c r="E21211">
        <v>89.6</v>
      </c>
      <c r="F21211" s="2">
        <v>101.27500000000001</v>
      </c>
      <c r="G21211">
        <v>13.64</v>
      </c>
      <c r="H21211">
        <v>0</v>
      </c>
      <c r="I21211">
        <v>0</v>
      </c>
      <c r="J21211" t="s">
        <v>16</v>
      </c>
      <c r="K21211">
        <v>6.5970000000000004</v>
      </c>
      <c r="L21211">
        <v>244.9</v>
      </c>
      <c r="M21211">
        <v>8.2799999999999994</v>
      </c>
      <c r="N21211">
        <v>238.8</v>
      </c>
      <c r="O21211">
        <v>13.71</v>
      </c>
    </row>
    <row r="21212" spans="1:15">
      <c r="A21212" t="s">
        <v>20</v>
      </c>
      <c r="B21212" t="s">
        <v>20</v>
      </c>
      <c r="C21212" s="1">
        <v>45858.125</v>
      </c>
      <c r="D21212">
        <v>14.94</v>
      </c>
      <c r="E21212">
        <v>92.9</v>
      </c>
      <c r="F21212" s="2">
        <v>101.2662</v>
      </c>
      <c r="G21212">
        <v>13.68</v>
      </c>
      <c r="H21212">
        <v>0</v>
      </c>
      <c r="I21212">
        <v>0</v>
      </c>
      <c r="J21212" t="s">
        <v>16</v>
      </c>
      <c r="K21212">
        <v>7.3170000000000002</v>
      </c>
      <c r="L21212">
        <v>231</v>
      </c>
      <c r="M21212">
        <v>8.0399999999999991</v>
      </c>
      <c r="N21212">
        <v>241.6</v>
      </c>
      <c r="O21212">
        <v>13.7</v>
      </c>
    </row>
    <row r="21213" spans="1:15">
      <c r="A21213" t="s">
        <v>20</v>
      </c>
      <c r="B21213" t="s">
        <v>20</v>
      </c>
      <c r="C21213" s="1">
        <v>45858.166666666664</v>
      </c>
      <c r="D21213">
        <v>15.17</v>
      </c>
      <c r="E21213">
        <v>90.4</v>
      </c>
      <c r="F21213" s="2">
        <v>101.2358</v>
      </c>
      <c r="G21213">
        <v>13.82</v>
      </c>
      <c r="H21213">
        <v>0</v>
      </c>
      <c r="I21213">
        <v>0</v>
      </c>
      <c r="J21213" t="s">
        <v>16</v>
      </c>
      <c r="K21213">
        <v>4.9180000000000001</v>
      </c>
      <c r="L21213">
        <v>225</v>
      </c>
      <c r="M21213">
        <v>8.8800000000000008</v>
      </c>
      <c r="N21213">
        <v>238.2</v>
      </c>
      <c r="O21213">
        <v>13.69</v>
      </c>
    </row>
    <row r="21214" spans="1:15">
      <c r="A21214" t="s">
        <v>20</v>
      </c>
      <c r="B21214" t="s">
        <v>20</v>
      </c>
      <c r="C21214" s="1">
        <v>45858.208333333336</v>
      </c>
      <c r="D21214">
        <v>15.3</v>
      </c>
      <c r="E21214">
        <v>90.7</v>
      </c>
      <c r="F21214" s="2">
        <v>101.28230000000001</v>
      </c>
      <c r="G21214">
        <v>13.61</v>
      </c>
      <c r="H21214">
        <v>0</v>
      </c>
      <c r="I21214">
        <v>0</v>
      </c>
      <c r="J21214" t="s">
        <v>16</v>
      </c>
      <c r="K21214">
        <v>4.4379999999999997</v>
      </c>
      <c r="L21214">
        <v>223.9</v>
      </c>
      <c r="M21214">
        <v>10.08</v>
      </c>
      <c r="N21214">
        <v>261.10000000000002</v>
      </c>
      <c r="O21214">
        <v>13.7</v>
      </c>
    </row>
    <row r="21215" spans="1:15">
      <c r="A21215" t="s">
        <v>20</v>
      </c>
      <c r="B21215" t="s">
        <v>20</v>
      </c>
      <c r="C21215" s="1">
        <v>45858.25</v>
      </c>
      <c r="D21215">
        <v>15.68</v>
      </c>
      <c r="E21215">
        <v>91.5</v>
      </c>
      <c r="F21215" s="2">
        <v>101.27290000000001</v>
      </c>
      <c r="G21215">
        <v>13.81</v>
      </c>
      <c r="H21215">
        <v>0</v>
      </c>
      <c r="I21215">
        <v>0</v>
      </c>
      <c r="J21215" t="s">
        <v>16</v>
      </c>
      <c r="K21215">
        <v>5.6379999999999999</v>
      </c>
      <c r="L21215">
        <v>264</v>
      </c>
      <c r="M21215">
        <v>10.56</v>
      </c>
      <c r="N21215">
        <v>239.6</v>
      </c>
      <c r="O21215">
        <v>13.72</v>
      </c>
    </row>
    <row r="21216" spans="1:15">
      <c r="A21216" t="s">
        <v>20</v>
      </c>
      <c r="B21216" t="s">
        <v>20</v>
      </c>
      <c r="C21216" s="1">
        <v>45858.291666666664</v>
      </c>
      <c r="D21216">
        <v>17.53</v>
      </c>
      <c r="E21216">
        <v>84.5</v>
      </c>
      <c r="F21216" s="2">
        <v>101.25790000000001</v>
      </c>
      <c r="G21216">
        <v>14.31</v>
      </c>
      <c r="H21216">
        <v>0</v>
      </c>
      <c r="I21216">
        <v>0</v>
      </c>
      <c r="J21216" t="s">
        <v>16</v>
      </c>
      <c r="K21216">
        <v>5.8780000000000001</v>
      </c>
      <c r="L21216">
        <v>264.7</v>
      </c>
      <c r="M21216">
        <v>11.4</v>
      </c>
      <c r="N21216">
        <v>245.8</v>
      </c>
      <c r="O21216">
        <v>13.66</v>
      </c>
    </row>
    <row r="21217" spans="1:15">
      <c r="A21217" t="s">
        <v>20</v>
      </c>
      <c r="B21217" t="s">
        <v>20</v>
      </c>
      <c r="C21217" s="1">
        <v>45858.333333333336</v>
      </c>
      <c r="D21217">
        <v>18.600000000000001</v>
      </c>
      <c r="E21217">
        <v>77.849999999999994</v>
      </c>
      <c r="F21217" s="2">
        <v>101.2424</v>
      </c>
      <c r="G21217">
        <v>14.93</v>
      </c>
      <c r="H21217">
        <v>0</v>
      </c>
      <c r="I21217">
        <v>0</v>
      </c>
      <c r="J21217" t="s">
        <v>16</v>
      </c>
      <c r="K21217">
        <v>8.2799999999999994</v>
      </c>
      <c r="L21217">
        <v>236.6</v>
      </c>
      <c r="M21217">
        <v>14.03</v>
      </c>
      <c r="N21217">
        <v>234.3</v>
      </c>
      <c r="O21217">
        <v>13.56</v>
      </c>
    </row>
    <row r="21218" spans="1:15">
      <c r="A21218" t="s">
        <v>20</v>
      </c>
      <c r="B21218" t="s">
        <v>20</v>
      </c>
      <c r="C21218" s="1">
        <v>45858.375</v>
      </c>
      <c r="D21218">
        <v>19.309999999999999</v>
      </c>
      <c r="E21218">
        <v>74.48</v>
      </c>
      <c r="F21218" s="2">
        <v>101.2698</v>
      </c>
      <c r="G21218">
        <v>14.65</v>
      </c>
      <c r="H21218">
        <v>0</v>
      </c>
      <c r="I21218">
        <v>0</v>
      </c>
      <c r="J21218" t="s">
        <v>16</v>
      </c>
      <c r="K21218">
        <v>7.1970000000000001</v>
      </c>
      <c r="L21218">
        <v>234.6</v>
      </c>
      <c r="M21218">
        <v>13.19</v>
      </c>
      <c r="N21218">
        <v>211.3</v>
      </c>
      <c r="O21218">
        <v>13.54</v>
      </c>
    </row>
    <row r="21219" spans="1:15">
      <c r="A21219" t="s">
        <v>20</v>
      </c>
      <c r="B21219" t="s">
        <v>20</v>
      </c>
      <c r="C21219" s="1">
        <v>45858.416666666664</v>
      </c>
      <c r="D21219">
        <v>20.16</v>
      </c>
      <c r="E21219">
        <v>74.06</v>
      </c>
      <c r="F21219" s="2">
        <v>101.25839999999999</v>
      </c>
      <c r="G21219">
        <v>14.58</v>
      </c>
      <c r="H21219">
        <v>0</v>
      </c>
      <c r="I21219">
        <v>0</v>
      </c>
      <c r="J21219" t="s">
        <v>16</v>
      </c>
      <c r="K21219">
        <v>4.798</v>
      </c>
      <c r="L21219">
        <v>232.2</v>
      </c>
      <c r="M21219">
        <v>15.71</v>
      </c>
      <c r="N21219">
        <v>220.1</v>
      </c>
      <c r="O21219">
        <v>13.49</v>
      </c>
    </row>
    <row r="21220" spans="1:15">
      <c r="A21220" t="s">
        <v>20</v>
      </c>
      <c r="B21220" t="s">
        <v>20</v>
      </c>
      <c r="C21220" s="1">
        <v>45858.458333333336</v>
      </c>
      <c r="D21220">
        <v>19.86</v>
      </c>
      <c r="E21220">
        <v>73.83</v>
      </c>
      <c r="F21220" s="2">
        <v>101.2599</v>
      </c>
      <c r="G21220">
        <v>15.1</v>
      </c>
      <c r="H21220">
        <v>0</v>
      </c>
      <c r="I21220">
        <v>0</v>
      </c>
      <c r="J21220" t="s">
        <v>16</v>
      </c>
      <c r="K21220">
        <v>3.7189999999999999</v>
      </c>
      <c r="L21220">
        <v>240</v>
      </c>
      <c r="M21220">
        <v>15.11</v>
      </c>
      <c r="N21220">
        <v>247</v>
      </c>
      <c r="O21220">
        <v>13.48</v>
      </c>
    </row>
    <row r="21221" spans="1:15">
      <c r="A21221" t="s">
        <v>20</v>
      </c>
      <c r="B21221" t="s">
        <v>20</v>
      </c>
      <c r="C21221" s="1">
        <v>45858.5</v>
      </c>
      <c r="D21221">
        <v>20.86</v>
      </c>
      <c r="E21221">
        <v>72.12</v>
      </c>
      <c r="F21221" s="2">
        <v>101.2009</v>
      </c>
      <c r="G21221">
        <v>15.2</v>
      </c>
      <c r="H21221">
        <v>0</v>
      </c>
      <c r="I21221">
        <v>0</v>
      </c>
      <c r="J21221" t="s">
        <v>16</v>
      </c>
      <c r="K21221">
        <v>6.1180000000000003</v>
      </c>
      <c r="L21221">
        <v>237.9</v>
      </c>
      <c r="M21221">
        <v>15.11</v>
      </c>
      <c r="N21221">
        <v>284.5</v>
      </c>
      <c r="O21221">
        <v>13.47</v>
      </c>
    </row>
    <row r="21222" spans="1:15">
      <c r="A21222" t="s">
        <v>20</v>
      </c>
      <c r="B21222" t="s">
        <v>20</v>
      </c>
      <c r="C21222" s="1">
        <v>45858.541666666664</v>
      </c>
      <c r="D21222">
        <v>20.68</v>
      </c>
      <c r="E21222">
        <v>74.67</v>
      </c>
      <c r="F21222" s="2">
        <v>101.1842</v>
      </c>
      <c r="G21222">
        <v>15.63</v>
      </c>
      <c r="H21222">
        <v>0</v>
      </c>
      <c r="I21222">
        <v>0</v>
      </c>
      <c r="J21222" t="s">
        <v>16</v>
      </c>
      <c r="K21222">
        <v>4.5579999999999998</v>
      </c>
      <c r="L21222">
        <v>235.2</v>
      </c>
      <c r="M21222">
        <v>13.91</v>
      </c>
      <c r="N21222">
        <v>276</v>
      </c>
      <c r="O21222">
        <v>13.42</v>
      </c>
    </row>
    <row r="21223" spans="1:15">
      <c r="A21223" t="s">
        <v>20</v>
      </c>
      <c r="B21223" t="s">
        <v>20</v>
      </c>
      <c r="C21223" s="1">
        <v>45858.583333333336</v>
      </c>
      <c r="D21223">
        <v>21.37</v>
      </c>
      <c r="E21223">
        <v>72.09</v>
      </c>
      <c r="F21223" s="2">
        <v>101.1982</v>
      </c>
      <c r="G21223">
        <v>15.78</v>
      </c>
      <c r="H21223">
        <v>0</v>
      </c>
      <c r="I21223">
        <v>0</v>
      </c>
      <c r="J21223" t="s">
        <v>16</v>
      </c>
      <c r="K21223">
        <v>5.6379999999999999</v>
      </c>
      <c r="L21223">
        <v>262</v>
      </c>
      <c r="M21223">
        <v>13.43</v>
      </c>
      <c r="N21223">
        <v>231.7</v>
      </c>
      <c r="O21223">
        <v>13.41</v>
      </c>
    </row>
    <row r="21224" spans="1:15">
      <c r="A21224" t="s">
        <v>20</v>
      </c>
      <c r="B21224" t="s">
        <v>20</v>
      </c>
      <c r="C21224" s="1">
        <v>45858.625</v>
      </c>
      <c r="D21224">
        <v>20.67</v>
      </c>
      <c r="E21224">
        <v>70.959999999999994</v>
      </c>
      <c r="F21224" s="2">
        <v>101.1785</v>
      </c>
      <c r="G21224">
        <v>16.18</v>
      </c>
      <c r="H21224">
        <v>0</v>
      </c>
      <c r="I21224">
        <v>0</v>
      </c>
      <c r="J21224" t="s">
        <v>16</v>
      </c>
      <c r="K21224">
        <v>6.2380000000000004</v>
      </c>
      <c r="L21224">
        <v>236.5</v>
      </c>
      <c r="M21224">
        <v>15.11</v>
      </c>
      <c r="N21224">
        <v>220.4</v>
      </c>
      <c r="O21224">
        <v>13.39</v>
      </c>
    </row>
    <row r="21225" spans="1:15">
      <c r="A21225" t="s">
        <v>20</v>
      </c>
      <c r="B21225" t="s">
        <v>20</v>
      </c>
      <c r="C21225" s="1">
        <v>45858.666666666664</v>
      </c>
      <c r="D21225">
        <v>18.8</v>
      </c>
      <c r="E21225">
        <v>77.17</v>
      </c>
      <c r="F21225" s="2">
        <v>101.1871</v>
      </c>
      <c r="G21225">
        <v>15.28</v>
      </c>
      <c r="H21225">
        <v>0</v>
      </c>
      <c r="I21225">
        <v>0</v>
      </c>
      <c r="J21225" t="s">
        <v>16</v>
      </c>
      <c r="K21225">
        <v>8.4</v>
      </c>
      <c r="L21225">
        <v>232.3</v>
      </c>
      <c r="M21225">
        <v>17.63</v>
      </c>
      <c r="N21225">
        <v>221.9</v>
      </c>
      <c r="O21225">
        <v>13.36</v>
      </c>
    </row>
    <row r="21226" spans="1:15">
      <c r="A21226" t="s">
        <v>20</v>
      </c>
      <c r="B21226" t="s">
        <v>20</v>
      </c>
      <c r="C21226" s="1">
        <v>45858.708333333336</v>
      </c>
      <c r="D21226">
        <v>19.29</v>
      </c>
      <c r="E21226">
        <v>77.27</v>
      </c>
      <c r="F21226" s="2">
        <v>101.15779999999999</v>
      </c>
      <c r="G21226">
        <v>14.91</v>
      </c>
      <c r="H21226">
        <v>0</v>
      </c>
      <c r="I21226">
        <v>0</v>
      </c>
      <c r="J21226" t="s">
        <v>16</v>
      </c>
      <c r="K21226">
        <v>4.1980000000000004</v>
      </c>
      <c r="L21226">
        <v>222.8</v>
      </c>
      <c r="M21226">
        <v>15.23</v>
      </c>
      <c r="N21226">
        <v>212.7</v>
      </c>
      <c r="O21226">
        <v>13.43</v>
      </c>
    </row>
    <row r="21227" spans="1:15">
      <c r="A21227" t="s">
        <v>20</v>
      </c>
      <c r="B21227" t="s">
        <v>20</v>
      </c>
      <c r="C21227" s="1">
        <v>45858.75</v>
      </c>
      <c r="D21227">
        <v>17.61</v>
      </c>
      <c r="E21227">
        <v>84.3</v>
      </c>
      <c r="F21227" s="2">
        <v>101.14709999999999</v>
      </c>
      <c r="G21227">
        <v>15.27</v>
      </c>
      <c r="H21227">
        <v>0</v>
      </c>
      <c r="I21227">
        <v>0</v>
      </c>
      <c r="J21227" t="s">
        <v>16</v>
      </c>
      <c r="K21227">
        <v>13.67</v>
      </c>
      <c r="L21227">
        <v>236.5</v>
      </c>
      <c r="M21227">
        <v>18.71</v>
      </c>
      <c r="N21227">
        <v>233</v>
      </c>
      <c r="O21227">
        <v>13.46</v>
      </c>
    </row>
    <row r="21228" spans="1:15">
      <c r="A21228" t="s">
        <v>20</v>
      </c>
      <c r="B21228" t="s">
        <v>20</v>
      </c>
      <c r="C21228" s="1">
        <v>45858.791666666664</v>
      </c>
      <c r="D21228">
        <v>17.059999999999999</v>
      </c>
      <c r="E21228">
        <v>85.6</v>
      </c>
      <c r="F21228" s="2">
        <v>101.1729</v>
      </c>
      <c r="G21228">
        <v>14.96</v>
      </c>
      <c r="H21228">
        <v>0</v>
      </c>
      <c r="I21228">
        <v>0</v>
      </c>
      <c r="J21228" t="s">
        <v>16</v>
      </c>
      <c r="K21228">
        <v>10.56</v>
      </c>
      <c r="L21228">
        <v>229.6</v>
      </c>
      <c r="M21228">
        <v>16.190000000000001</v>
      </c>
      <c r="N21228">
        <v>230.7</v>
      </c>
      <c r="O21228">
        <v>13.52</v>
      </c>
    </row>
    <row r="21229" spans="1:15">
      <c r="A21229" t="s">
        <v>20</v>
      </c>
      <c r="B21229" t="s">
        <v>20</v>
      </c>
      <c r="C21229" s="1">
        <v>45858.833333333336</v>
      </c>
      <c r="D21229">
        <v>16.96</v>
      </c>
      <c r="E21229">
        <v>84.5</v>
      </c>
      <c r="F21229" s="2">
        <v>101.1636</v>
      </c>
      <c r="G21229">
        <v>14.68</v>
      </c>
      <c r="H21229">
        <v>0</v>
      </c>
      <c r="I21229">
        <v>0</v>
      </c>
      <c r="J21229" t="s">
        <v>16</v>
      </c>
      <c r="K21229">
        <v>4.4379999999999997</v>
      </c>
      <c r="L21229">
        <v>236.3</v>
      </c>
      <c r="M21229">
        <v>15.59</v>
      </c>
      <c r="N21229">
        <v>213.1</v>
      </c>
      <c r="O21229">
        <v>13.57</v>
      </c>
    </row>
    <row r="21230" spans="1:15">
      <c r="A21230" t="s">
        <v>20</v>
      </c>
      <c r="B21230" t="s">
        <v>20</v>
      </c>
      <c r="C21230" s="1">
        <v>45858.875</v>
      </c>
      <c r="D21230">
        <v>16.71</v>
      </c>
      <c r="E21230">
        <v>83.8</v>
      </c>
      <c r="F21230" s="2">
        <v>101.16459999999999</v>
      </c>
      <c r="G21230">
        <v>14.37</v>
      </c>
      <c r="H21230">
        <v>0</v>
      </c>
      <c r="I21230">
        <v>0</v>
      </c>
      <c r="J21230" t="s">
        <v>16</v>
      </c>
      <c r="K21230">
        <v>4.798</v>
      </c>
      <c r="L21230">
        <v>231.8</v>
      </c>
      <c r="M21230">
        <v>13.67</v>
      </c>
      <c r="N21230">
        <v>227.6</v>
      </c>
      <c r="O21230">
        <v>13.57</v>
      </c>
    </row>
    <row r="21231" spans="1:15">
      <c r="A21231" t="s">
        <v>20</v>
      </c>
      <c r="B21231" t="s">
        <v>20</v>
      </c>
      <c r="C21231" s="1">
        <v>45858.916666666664</v>
      </c>
      <c r="D21231">
        <v>17.03</v>
      </c>
      <c r="E21231">
        <v>78.75</v>
      </c>
      <c r="F21231" s="2">
        <v>101.1349</v>
      </c>
      <c r="G21231">
        <v>13.99</v>
      </c>
      <c r="H21231">
        <v>0</v>
      </c>
      <c r="I21231">
        <v>0</v>
      </c>
      <c r="J21231" t="s">
        <v>16</v>
      </c>
      <c r="K21231">
        <v>8.8800000000000008</v>
      </c>
      <c r="L21231">
        <v>224.4</v>
      </c>
      <c r="M21231">
        <v>10.32</v>
      </c>
      <c r="N21231">
        <v>205.9</v>
      </c>
      <c r="O21231">
        <v>13.61</v>
      </c>
    </row>
    <row r="21232" spans="1:15">
      <c r="A21232" t="s">
        <v>20</v>
      </c>
      <c r="B21232" t="s">
        <v>20</v>
      </c>
      <c r="C21232" s="1">
        <v>45858.958333333336</v>
      </c>
      <c r="D21232">
        <v>17.46</v>
      </c>
      <c r="E21232">
        <v>65.87</v>
      </c>
      <c r="F21232" s="2">
        <v>101.0257</v>
      </c>
      <c r="G21232">
        <v>13.42</v>
      </c>
      <c r="H21232">
        <v>0</v>
      </c>
      <c r="I21232">
        <v>0</v>
      </c>
      <c r="J21232" t="s">
        <v>16</v>
      </c>
      <c r="K21232">
        <v>4.3179999999999996</v>
      </c>
      <c r="L21232">
        <v>225.2</v>
      </c>
      <c r="M21232">
        <v>9.6</v>
      </c>
      <c r="N21232">
        <v>197</v>
      </c>
      <c r="O21232">
        <v>13.6</v>
      </c>
    </row>
    <row r="21233" spans="1:15">
      <c r="A21233" t="s">
        <v>20</v>
      </c>
      <c r="B21233" t="s">
        <v>20</v>
      </c>
      <c r="C21233" s="1">
        <v>45859</v>
      </c>
      <c r="D21233">
        <v>17.079999999999998</v>
      </c>
      <c r="E21233">
        <v>63.15</v>
      </c>
      <c r="F21233" s="2">
        <v>100.9695</v>
      </c>
      <c r="G21233">
        <v>10.96</v>
      </c>
      <c r="H21233">
        <v>0</v>
      </c>
      <c r="I21233">
        <v>0</v>
      </c>
      <c r="J21233" t="s">
        <v>16</v>
      </c>
      <c r="K21233">
        <v>5.0380000000000003</v>
      </c>
      <c r="L21233">
        <v>197.1</v>
      </c>
      <c r="M21233">
        <v>8.0399999999999991</v>
      </c>
      <c r="N21233">
        <v>254.6</v>
      </c>
      <c r="O21233">
        <v>13.6</v>
      </c>
    </row>
    <row r="21234" spans="1:15">
      <c r="A21234" t="s">
        <v>20</v>
      </c>
      <c r="B21234" t="s">
        <v>20</v>
      </c>
      <c r="C21234" s="1">
        <v>45859.041666666664</v>
      </c>
      <c r="D21234">
        <v>16.68</v>
      </c>
      <c r="E21234">
        <v>62.4</v>
      </c>
      <c r="F21234" s="2">
        <v>100.8712</v>
      </c>
      <c r="G21234">
        <v>10.1</v>
      </c>
      <c r="H21234">
        <v>0</v>
      </c>
      <c r="I21234">
        <v>0</v>
      </c>
      <c r="J21234" t="s">
        <v>16</v>
      </c>
      <c r="K21234">
        <v>5.758</v>
      </c>
      <c r="L21234">
        <v>218.1</v>
      </c>
      <c r="M21234">
        <v>10.08</v>
      </c>
      <c r="N21234">
        <v>201.9</v>
      </c>
      <c r="O21234">
        <v>13.62</v>
      </c>
    </row>
    <row r="21235" spans="1:15">
      <c r="A21235" t="s">
        <v>20</v>
      </c>
      <c r="B21235" t="s">
        <v>20</v>
      </c>
      <c r="C21235" s="1">
        <v>45859.083333333336</v>
      </c>
      <c r="D21235">
        <v>16.54</v>
      </c>
      <c r="E21235">
        <v>59.19</v>
      </c>
      <c r="F21235" s="2">
        <v>100.81529999999999</v>
      </c>
      <c r="G21235">
        <v>9.48</v>
      </c>
      <c r="H21235">
        <v>0</v>
      </c>
      <c r="I21235">
        <v>0</v>
      </c>
      <c r="J21235" t="s">
        <v>16</v>
      </c>
      <c r="K21235">
        <v>4.9180000000000001</v>
      </c>
      <c r="L21235">
        <v>232.1</v>
      </c>
      <c r="M21235">
        <v>8.52</v>
      </c>
      <c r="N21235">
        <v>157.9</v>
      </c>
      <c r="O21235">
        <v>13.64</v>
      </c>
    </row>
    <row r="21236" spans="1:15">
      <c r="A21236" t="s">
        <v>20</v>
      </c>
      <c r="B21236" t="s">
        <v>20</v>
      </c>
      <c r="C21236" s="1">
        <v>45859.125</v>
      </c>
      <c r="D21236">
        <v>16.059999999999999</v>
      </c>
      <c r="E21236">
        <v>62.64</v>
      </c>
      <c r="F21236" s="2">
        <v>100.7384</v>
      </c>
      <c r="G21236">
        <v>8.56</v>
      </c>
      <c r="H21236">
        <v>0</v>
      </c>
      <c r="I21236">
        <v>0</v>
      </c>
      <c r="J21236" t="s">
        <v>16</v>
      </c>
      <c r="K21236">
        <v>0.36</v>
      </c>
      <c r="L21236" t="s">
        <v>16</v>
      </c>
      <c r="M21236">
        <v>9</v>
      </c>
      <c r="N21236">
        <v>161.5</v>
      </c>
      <c r="O21236">
        <v>13.63</v>
      </c>
    </row>
    <row r="21237" spans="1:15">
      <c r="A21237" t="s">
        <v>20</v>
      </c>
      <c r="B21237" t="s">
        <v>20</v>
      </c>
      <c r="C21237" s="1">
        <v>45859.166666666664</v>
      </c>
      <c r="D21237">
        <v>15.28</v>
      </c>
      <c r="E21237">
        <v>79.290000000000006</v>
      </c>
      <c r="F21237" s="2">
        <v>100.70189999999999</v>
      </c>
      <c r="G21237">
        <v>9.1199999999999992</v>
      </c>
      <c r="H21237">
        <v>0</v>
      </c>
      <c r="I21237">
        <v>0</v>
      </c>
      <c r="J21237" t="s">
        <v>16</v>
      </c>
      <c r="K21237">
        <v>4.3179999999999996</v>
      </c>
      <c r="L21237">
        <v>160.9</v>
      </c>
      <c r="M21237">
        <v>8.0399999999999991</v>
      </c>
      <c r="N21237">
        <v>198.5</v>
      </c>
      <c r="O21237">
        <v>13.64</v>
      </c>
    </row>
    <row r="21238" spans="1:15">
      <c r="A21238" t="s">
        <v>20</v>
      </c>
      <c r="B21238" t="s">
        <v>20</v>
      </c>
      <c r="C21238" s="1">
        <v>45859.208333333336</v>
      </c>
      <c r="D21238">
        <v>15.11</v>
      </c>
      <c r="E21238">
        <v>79.709999999999994</v>
      </c>
      <c r="F21238" s="2">
        <v>100.6678</v>
      </c>
      <c r="G21238">
        <v>11.74</v>
      </c>
      <c r="H21238">
        <v>0</v>
      </c>
      <c r="I21238">
        <v>0</v>
      </c>
      <c r="J21238" t="s">
        <v>16</v>
      </c>
      <c r="K21238">
        <v>2.399</v>
      </c>
      <c r="L21238">
        <v>181.5</v>
      </c>
      <c r="M21238">
        <v>17.27</v>
      </c>
      <c r="N21238">
        <v>157.9</v>
      </c>
      <c r="O21238">
        <v>13.66</v>
      </c>
    </row>
    <row r="21239" spans="1:15">
      <c r="A21239" t="s">
        <v>20</v>
      </c>
      <c r="B21239" t="s">
        <v>20</v>
      </c>
      <c r="C21239" s="1">
        <v>45859.25</v>
      </c>
      <c r="D21239">
        <v>15.37</v>
      </c>
      <c r="E21239">
        <v>87.9</v>
      </c>
      <c r="F21239" s="2">
        <v>100.6151</v>
      </c>
      <c r="G21239">
        <v>11.68</v>
      </c>
      <c r="H21239">
        <v>0</v>
      </c>
      <c r="I21239">
        <v>0</v>
      </c>
      <c r="J21239" t="s">
        <v>16</v>
      </c>
      <c r="K21239">
        <v>1.319</v>
      </c>
      <c r="L21239">
        <v>204.8</v>
      </c>
      <c r="M21239">
        <v>8.0399999999999991</v>
      </c>
      <c r="N21239">
        <v>172.4</v>
      </c>
      <c r="O21239">
        <v>13.68</v>
      </c>
    </row>
    <row r="21240" spans="1:15">
      <c r="A21240" t="s">
        <v>20</v>
      </c>
      <c r="B21240" t="s">
        <v>20</v>
      </c>
      <c r="C21240" s="1">
        <v>45859.291666666664</v>
      </c>
      <c r="D21240">
        <v>16.739999999999998</v>
      </c>
      <c r="E21240">
        <v>86</v>
      </c>
      <c r="F21240" s="2">
        <v>100.5241</v>
      </c>
      <c r="G21240">
        <v>13.38</v>
      </c>
      <c r="H21240">
        <v>0</v>
      </c>
      <c r="I21240">
        <v>0</v>
      </c>
      <c r="J21240" t="s">
        <v>16</v>
      </c>
      <c r="K21240">
        <v>3.5990000000000002</v>
      </c>
      <c r="L21240">
        <v>166.7</v>
      </c>
      <c r="M21240">
        <v>6.4770000000000003</v>
      </c>
      <c r="N21240">
        <v>210</v>
      </c>
      <c r="O21240">
        <v>13.67</v>
      </c>
    </row>
    <row r="21241" spans="1:15">
      <c r="A21241" t="s">
        <v>20</v>
      </c>
      <c r="B21241" t="s">
        <v>20</v>
      </c>
      <c r="C21241" s="1">
        <v>45859.333333333336</v>
      </c>
      <c r="D21241">
        <v>17.89</v>
      </c>
      <c r="E21241">
        <v>80.5</v>
      </c>
      <c r="F21241" s="2">
        <v>100.45529999999999</v>
      </c>
      <c r="G21241">
        <v>14.36</v>
      </c>
      <c r="H21241">
        <v>0</v>
      </c>
      <c r="I21241">
        <v>0</v>
      </c>
      <c r="J21241" t="s">
        <v>16</v>
      </c>
      <c r="K21241">
        <v>3.2389999999999999</v>
      </c>
      <c r="L21241">
        <v>169.3</v>
      </c>
      <c r="M21241">
        <v>8.0399999999999991</v>
      </c>
      <c r="N21241">
        <v>221.9</v>
      </c>
      <c r="O21241">
        <v>13.62</v>
      </c>
    </row>
    <row r="21242" spans="1:15">
      <c r="A21242" t="s">
        <v>20</v>
      </c>
      <c r="B21242" t="s">
        <v>20</v>
      </c>
      <c r="C21242" s="1">
        <v>45859.375</v>
      </c>
      <c r="D21242">
        <v>18.84</v>
      </c>
      <c r="E21242">
        <v>81.5</v>
      </c>
      <c r="F21242" s="2">
        <v>100.36750000000001</v>
      </c>
      <c r="G21242">
        <v>14.7</v>
      </c>
      <c r="H21242">
        <v>0</v>
      </c>
      <c r="I21242">
        <v>0</v>
      </c>
      <c r="J21242" t="s">
        <v>16</v>
      </c>
      <c r="K21242">
        <v>4.4379999999999997</v>
      </c>
      <c r="L21242">
        <v>202</v>
      </c>
      <c r="M21242">
        <v>8.0399999999999991</v>
      </c>
      <c r="N21242">
        <v>264.7</v>
      </c>
      <c r="O21242">
        <v>13.56</v>
      </c>
    </row>
    <row r="21243" spans="1:15">
      <c r="A21243" t="s">
        <v>20</v>
      </c>
      <c r="B21243" t="s">
        <v>20</v>
      </c>
      <c r="C21243" s="1">
        <v>45859.416666666664</v>
      </c>
      <c r="D21243">
        <v>20.07</v>
      </c>
      <c r="E21243">
        <v>80.400000000000006</v>
      </c>
      <c r="F21243" s="2">
        <v>100.2915</v>
      </c>
      <c r="G21243">
        <v>15.67</v>
      </c>
      <c r="H21243">
        <v>0</v>
      </c>
      <c r="I21243">
        <v>0</v>
      </c>
      <c r="J21243" t="s">
        <v>16</v>
      </c>
      <c r="K21243">
        <v>5.0380000000000003</v>
      </c>
      <c r="L21243">
        <v>254.5</v>
      </c>
      <c r="M21243">
        <v>7.5570000000000004</v>
      </c>
      <c r="N21243">
        <v>291.89999999999998</v>
      </c>
      <c r="O21243">
        <v>13.5</v>
      </c>
    </row>
    <row r="21244" spans="1:15">
      <c r="A21244" t="s">
        <v>20</v>
      </c>
      <c r="B21244" t="s">
        <v>20</v>
      </c>
      <c r="C21244" s="1">
        <v>45859.458333333336</v>
      </c>
      <c r="D21244">
        <v>19.53</v>
      </c>
      <c r="E21244">
        <v>82.8</v>
      </c>
      <c r="F21244" s="2">
        <v>100.2625</v>
      </c>
      <c r="G21244">
        <v>16.71</v>
      </c>
      <c r="H21244">
        <v>0</v>
      </c>
      <c r="I21244">
        <v>0</v>
      </c>
      <c r="J21244" t="s">
        <v>16</v>
      </c>
      <c r="K21244">
        <v>5.6379999999999999</v>
      </c>
      <c r="L21244">
        <v>252.9</v>
      </c>
      <c r="M21244">
        <v>7.7969999999999997</v>
      </c>
      <c r="N21244">
        <v>240.5</v>
      </c>
      <c r="O21244">
        <v>13.46</v>
      </c>
    </row>
    <row r="21245" spans="1:15">
      <c r="A21245" t="s">
        <v>20</v>
      </c>
      <c r="B21245" t="s">
        <v>20</v>
      </c>
      <c r="C21245" s="1">
        <v>45859.5</v>
      </c>
      <c r="D21245">
        <v>19.79</v>
      </c>
      <c r="E21245">
        <v>81</v>
      </c>
      <c r="F21245" s="2">
        <v>100.16849999999999</v>
      </c>
      <c r="G21245">
        <v>16.38</v>
      </c>
      <c r="H21245">
        <v>0</v>
      </c>
      <c r="I21245">
        <v>0</v>
      </c>
      <c r="J21245" t="s">
        <v>16</v>
      </c>
      <c r="K21245">
        <v>4.9180000000000001</v>
      </c>
      <c r="L21245">
        <v>260.8</v>
      </c>
      <c r="M21245">
        <v>11.52</v>
      </c>
      <c r="N21245">
        <v>276.2</v>
      </c>
      <c r="O21245">
        <v>13.47</v>
      </c>
    </row>
    <row r="21246" spans="1:15">
      <c r="A21246" t="s">
        <v>20</v>
      </c>
      <c r="B21246" t="s">
        <v>20</v>
      </c>
      <c r="C21246" s="1">
        <v>45859.541666666664</v>
      </c>
      <c r="D21246">
        <v>18.05</v>
      </c>
      <c r="E21246">
        <v>89.8</v>
      </c>
      <c r="F21246" s="2">
        <v>100.0814</v>
      </c>
      <c r="G21246">
        <v>16.38</v>
      </c>
      <c r="H21246">
        <v>0</v>
      </c>
      <c r="I21246">
        <v>0</v>
      </c>
      <c r="J21246" t="s">
        <v>16</v>
      </c>
      <c r="K21246">
        <v>3.8380000000000001</v>
      </c>
      <c r="L21246">
        <v>249.6</v>
      </c>
      <c r="M21246">
        <v>7.4370000000000003</v>
      </c>
      <c r="N21246">
        <v>247.1</v>
      </c>
      <c r="O21246">
        <v>13.44</v>
      </c>
    </row>
    <row r="21247" spans="1:15">
      <c r="A21247" t="s">
        <v>20</v>
      </c>
      <c r="B21247" t="s">
        <v>20</v>
      </c>
      <c r="C21247" s="1">
        <v>45859.583333333336</v>
      </c>
      <c r="D21247">
        <v>19</v>
      </c>
      <c r="E21247">
        <v>84.1</v>
      </c>
      <c r="F21247" s="2">
        <v>99.989900000000006</v>
      </c>
      <c r="G21247">
        <v>16.11</v>
      </c>
      <c r="H21247">
        <v>0</v>
      </c>
      <c r="I21247">
        <v>0</v>
      </c>
      <c r="J21247" t="s">
        <v>16</v>
      </c>
      <c r="K21247">
        <v>4.0780000000000003</v>
      </c>
      <c r="L21247">
        <v>216.4</v>
      </c>
      <c r="M21247">
        <v>8.2799999999999994</v>
      </c>
      <c r="N21247">
        <v>231.7</v>
      </c>
      <c r="O21247">
        <v>13.43</v>
      </c>
    </row>
    <row r="21248" spans="1:15">
      <c r="A21248" t="s">
        <v>20</v>
      </c>
      <c r="B21248" t="s">
        <v>20</v>
      </c>
      <c r="C21248" s="1">
        <v>45859.625</v>
      </c>
      <c r="D21248">
        <v>17.3</v>
      </c>
      <c r="E21248">
        <v>88.4</v>
      </c>
      <c r="F21248" s="2">
        <v>99.994500000000002</v>
      </c>
      <c r="G21248">
        <v>16.329999999999998</v>
      </c>
      <c r="H21248">
        <v>0</v>
      </c>
      <c r="I21248">
        <v>0</v>
      </c>
      <c r="J21248" t="s">
        <v>16</v>
      </c>
      <c r="K21248">
        <v>6.5970000000000004</v>
      </c>
      <c r="L21248">
        <v>224.5</v>
      </c>
      <c r="M21248">
        <v>8.2799999999999994</v>
      </c>
      <c r="N21248">
        <v>226.8</v>
      </c>
      <c r="O21248">
        <v>13.44</v>
      </c>
    </row>
    <row r="21249" spans="1:15">
      <c r="A21249" t="s">
        <v>20</v>
      </c>
      <c r="B21249" t="s">
        <v>20</v>
      </c>
      <c r="C21249" s="1">
        <v>45859.666666666664</v>
      </c>
      <c r="D21249">
        <v>18.579999999999998</v>
      </c>
      <c r="E21249">
        <v>80.900000000000006</v>
      </c>
      <c r="F21249" s="2">
        <v>99.881799999999998</v>
      </c>
      <c r="G21249">
        <v>15.33</v>
      </c>
      <c r="H21249">
        <v>0</v>
      </c>
      <c r="I21249">
        <v>0</v>
      </c>
      <c r="J21249" t="s">
        <v>16</v>
      </c>
      <c r="K21249">
        <v>0</v>
      </c>
      <c r="L21249" t="s">
        <v>16</v>
      </c>
      <c r="M21249">
        <v>8.16</v>
      </c>
      <c r="N21249">
        <v>268.3</v>
      </c>
      <c r="O21249">
        <v>13.48</v>
      </c>
    </row>
    <row r="21250" spans="1:15">
      <c r="A21250" t="s">
        <v>20</v>
      </c>
      <c r="B21250" t="s">
        <v>20</v>
      </c>
      <c r="C21250" s="1">
        <v>45859.708333333336</v>
      </c>
      <c r="D21250">
        <v>18.149999999999999</v>
      </c>
      <c r="E21250">
        <v>85.6</v>
      </c>
      <c r="F21250" s="2">
        <v>99.841800000000006</v>
      </c>
      <c r="G21250">
        <v>15.14</v>
      </c>
      <c r="H21250">
        <v>0</v>
      </c>
      <c r="I21250">
        <v>0</v>
      </c>
      <c r="J21250" t="s">
        <v>16</v>
      </c>
      <c r="K21250">
        <v>0</v>
      </c>
      <c r="L21250" t="s">
        <v>16</v>
      </c>
      <c r="M21250">
        <v>6.3570000000000002</v>
      </c>
      <c r="N21250">
        <v>75.77</v>
      </c>
      <c r="O21250">
        <v>13.51</v>
      </c>
    </row>
    <row r="21251" spans="1:15">
      <c r="A21251" t="s">
        <v>20</v>
      </c>
      <c r="B21251" t="s">
        <v>20</v>
      </c>
      <c r="C21251" s="1">
        <v>45859.75</v>
      </c>
      <c r="D21251">
        <v>18.399999999999999</v>
      </c>
      <c r="E21251">
        <v>82.9</v>
      </c>
      <c r="F21251" s="2">
        <v>99.793499999999995</v>
      </c>
      <c r="G21251">
        <v>15.7</v>
      </c>
      <c r="H21251">
        <v>0</v>
      </c>
      <c r="I21251">
        <v>0</v>
      </c>
      <c r="J21251" t="s">
        <v>16</v>
      </c>
      <c r="K21251">
        <v>0</v>
      </c>
      <c r="L21251" t="s">
        <v>16</v>
      </c>
      <c r="M21251">
        <v>5.8780000000000001</v>
      </c>
      <c r="N21251">
        <v>84</v>
      </c>
      <c r="O21251">
        <v>13.53</v>
      </c>
    </row>
    <row r="21252" spans="1:15">
      <c r="A21252" t="s">
        <v>20</v>
      </c>
      <c r="B21252" t="s">
        <v>20</v>
      </c>
      <c r="C21252" s="1">
        <v>45859.791666666664</v>
      </c>
      <c r="D21252">
        <v>17.63</v>
      </c>
      <c r="E21252">
        <v>84.4</v>
      </c>
      <c r="F21252" s="2">
        <v>99.734200000000001</v>
      </c>
      <c r="G21252">
        <v>15.26</v>
      </c>
      <c r="H21252">
        <v>0</v>
      </c>
      <c r="I21252">
        <v>0</v>
      </c>
      <c r="J21252" t="s">
        <v>16</v>
      </c>
      <c r="K21252">
        <v>0</v>
      </c>
      <c r="L21252" t="s">
        <v>16</v>
      </c>
      <c r="M21252">
        <v>6.5970000000000004</v>
      </c>
      <c r="N21252">
        <v>47.61</v>
      </c>
      <c r="O21252">
        <v>13.55</v>
      </c>
    </row>
    <row r="21253" spans="1:15">
      <c r="A21253" t="s">
        <v>20</v>
      </c>
      <c r="B21253" t="s">
        <v>20</v>
      </c>
      <c r="C21253" s="1">
        <v>45859.833333333336</v>
      </c>
      <c r="D21253">
        <v>16.03</v>
      </c>
      <c r="E21253">
        <v>93.1</v>
      </c>
      <c r="F21253" s="2">
        <v>99.648600000000002</v>
      </c>
      <c r="G21253">
        <v>14.98</v>
      </c>
      <c r="H21253">
        <v>0</v>
      </c>
      <c r="I21253">
        <v>0</v>
      </c>
      <c r="J21253" t="s">
        <v>16</v>
      </c>
      <c r="K21253">
        <v>3.1190000000000002</v>
      </c>
      <c r="L21253">
        <v>75.72</v>
      </c>
      <c r="M21253">
        <v>9.9600000000000009</v>
      </c>
      <c r="N21253">
        <v>56.3</v>
      </c>
      <c r="O21253">
        <v>13.54</v>
      </c>
    </row>
    <row r="21254" spans="1:15">
      <c r="A21254" t="s">
        <v>20</v>
      </c>
      <c r="B21254" t="s">
        <v>20</v>
      </c>
      <c r="C21254" s="1">
        <v>45859.875</v>
      </c>
      <c r="D21254">
        <v>15.13</v>
      </c>
      <c r="E21254">
        <v>94.7</v>
      </c>
      <c r="F21254" s="2">
        <v>99.5505</v>
      </c>
      <c r="G21254">
        <v>14.91</v>
      </c>
      <c r="H21254">
        <v>0.6</v>
      </c>
      <c r="I21254">
        <v>0.6</v>
      </c>
      <c r="J21254" t="s">
        <v>16</v>
      </c>
      <c r="K21254">
        <v>0.12</v>
      </c>
      <c r="L21254" t="s">
        <v>16</v>
      </c>
      <c r="M21254">
        <v>5.8780000000000001</v>
      </c>
      <c r="N21254">
        <v>70.83</v>
      </c>
      <c r="O21254">
        <v>13.61</v>
      </c>
    </row>
    <row r="21255" spans="1:15">
      <c r="A21255" t="s">
        <v>20</v>
      </c>
      <c r="B21255" t="s">
        <v>20</v>
      </c>
      <c r="C21255" s="1">
        <v>45859.916666666664</v>
      </c>
      <c r="D21255">
        <v>14.9</v>
      </c>
      <c r="E21255">
        <v>97.2</v>
      </c>
      <c r="F21255" s="2">
        <v>99.451599999999999</v>
      </c>
      <c r="G21255">
        <v>14.33</v>
      </c>
      <c r="H21255">
        <v>0.7</v>
      </c>
      <c r="I21255">
        <v>0.7</v>
      </c>
      <c r="J21255" t="s">
        <v>16</v>
      </c>
      <c r="K21255">
        <v>0.24</v>
      </c>
      <c r="L21255" t="s">
        <v>16</v>
      </c>
      <c r="M21255">
        <v>6.1180000000000003</v>
      </c>
      <c r="N21255">
        <v>51.02</v>
      </c>
      <c r="O21255">
        <v>13.64</v>
      </c>
    </row>
    <row r="21256" spans="1:15">
      <c r="A21256" t="s">
        <v>20</v>
      </c>
      <c r="B21256" t="s">
        <v>20</v>
      </c>
      <c r="C21256" s="1">
        <v>45859.958333333336</v>
      </c>
      <c r="D21256">
        <v>15.27</v>
      </c>
      <c r="E21256">
        <v>97.4</v>
      </c>
      <c r="F21256" s="2">
        <v>99.310900000000004</v>
      </c>
      <c r="G21256">
        <v>14.44</v>
      </c>
      <c r="H21256">
        <v>0.1</v>
      </c>
      <c r="I21256">
        <v>0.1</v>
      </c>
      <c r="J21256" t="s">
        <v>16</v>
      </c>
      <c r="K21256">
        <v>0.12</v>
      </c>
      <c r="L21256" t="s">
        <v>16</v>
      </c>
      <c r="M21256">
        <v>4.6779999999999999</v>
      </c>
      <c r="N21256">
        <v>73.010000000000005</v>
      </c>
      <c r="O21256">
        <v>13.67</v>
      </c>
    </row>
    <row r="21257" spans="1:15">
      <c r="A21257" t="s">
        <v>20</v>
      </c>
      <c r="B21257" t="s">
        <v>20</v>
      </c>
      <c r="C21257" s="1">
        <v>45860</v>
      </c>
      <c r="D21257">
        <v>15.59</v>
      </c>
      <c r="E21257">
        <v>97.4</v>
      </c>
      <c r="F21257" s="2">
        <v>99.132099999999994</v>
      </c>
      <c r="G21257">
        <v>14.89</v>
      </c>
      <c r="H21257">
        <v>0.1</v>
      </c>
      <c r="I21257">
        <v>0.1</v>
      </c>
      <c r="J21257" t="s">
        <v>16</v>
      </c>
      <c r="K21257">
        <v>0.12</v>
      </c>
      <c r="L21257" t="s">
        <v>16</v>
      </c>
      <c r="M21257">
        <v>8.16</v>
      </c>
      <c r="N21257">
        <v>102.3</v>
      </c>
      <c r="O21257">
        <v>13.67</v>
      </c>
    </row>
    <row r="21258" spans="1:15">
      <c r="A21258" t="s">
        <v>20</v>
      </c>
      <c r="B21258" t="s">
        <v>20</v>
      </c>
      <c r="C21258" s="1">
        <v>45860.041666666664</v>
      </c>
      <c r="D21258">
        <v>16.309999999999999</v>
      </c>
      <c r="E21258">
        <v>92.6</v>
      </c>
      <c r="F21258" s="2">
        <v>99.072900000000004</v>
      </c>
      <c r="G21258">
        <v>15.17</v>
      </c>
      <c r="H21258">
        <v>0</v>
      </c>
      <c r="I21258">
        <v>0</v>
      </c>
      <c r="J21258" t="s">
        <v>16</v>
      </c>
      <c r="K21258">
        <v>0.84</v>
      </c>
      <c r="L21258" t="s">
        <v>16</v>
      </c>
      <c r="M21258">
        <v>13.55</v>
      </c>
      <c r="N21258">
        <v>101.8</v>
      </c>
      <c r="O21258">
        <v>13.66</v>
      </c>
    </row>
    <row r="21259" spans="1:15">
      <c r="A21259" t="s">
        <v>20</v>
      </c>
      <c r="B21259" t="s">
        <v>20</v>
      </c>
      <c r="C21259" s="1">
        <v>45860.083333333336</v>
      </c>
      <c r="D21259">
        <v>16.14</v>
      </c>
      <c r="E21259">
        <v>94.4</v>
      </c>
      <c r="F21259" s="2">
        <v>98.913300000000007</v>
      </c>
      <c r="G21259">
        <v>15.09</v>
      </c>
      <c r="H21259">
        <v>0</v>
      </c>
      <c r="I21259">
        <v>0</v>
      </c>
      <c r="J21259" t="s">
        <v>16</v>
      </c>
      <c r="K21259">
        <v>0.24</v>
      </c>
      <c r="L21259" t="s">
        <v>16</v>
      </c>
      <c r="M21259">
        <v>4.5579999999999998</v>
      </c>
      <c r="N21259">
        <v>185.8</v>
      </c>
      <c r="O21259">
        <v>13.67</v>
      </c>
    </row>
    <row r="21260" spans="1:15">
      <c r="A21260" t="s">
        <v>20</v>
      </c>
      <c r="B21260" t="s">
        <v>20</v>
      </c>
      <c r="C21260" s="1">
        <v>45860.125</v>
      </c>
      <c r="D21260">
        <v>15.54</v>
      </c>
      <c r="E21260">
        <v>94.5</v>
      </c>
      <c r="F21260" s="2">
        <v>98.909800000000004</v>
      </c>
      <c r="G21260">
        <v>15.25</v>
      </c>
      <c r="H21260">
        <v>0.2</v>
      </c>
      <c r="I21260">
        <v>0.2</v>
      </c>
      <c r="J21260" t="s">
        <v>16</v>
      </c>
      <c r="K21260">
        <v>1.319</v>
      </c>
      <c r="L21260">
        <v>135.19999999999999</v>
      </c>
      <c r="M21260">
        <v>6.8369999999999997</v>
      </c>
      <c r="N21260">
        <v>221.8</v>
      </c>
      <c r="O21260">
        <v>13.64</v>
      </c>
    </row>
    <row r="21261" spans="1:15">
      <c r="A21261" t="s">
        <v>20</v>
      </c>
      <c r="B21261" t="s">
        <v>20</v>
      </c>
      <c r="C21261" s="1">
        <v>45860.166666666664</v>
      </c>
      <c r="D21261">
        <v>15.54</v>
      </c>
      <c r="E21261">
        <v>92.6</v>
      </c>
      <c r="F21261" s="2">
        <v>98.840500000000006</v>
      </c>
      <c r="G21261">
        <v>14.67</v>
      </c>
      <c r="H21261">
        <v>0</v>
      </c>
      <c r="I21261">
        <v>0</v>
      </c>
      <c r="J21261" t="s">
        <v>16</v>
      </c>
      <c r="K21261">
        <v>1.7989999999999999</v>
      </c>
      <c r="L21261">
        <v>222.6</v>
      </c>
      <c r="M21261">
        <v>7.3170000000000002</v>
      </c>
      <c r="N21261">
        <v>214.2</v>
      </c>
      <c r="O21261">
        <v>13.67</v>
      </c>
    </row>
    <row r="21262" spans="1:15">
      <c r="A21262" t="s">
        <v>20</v>
      </c>
      <c r="B21262" t="s">
        <v>20</v>
      </c>
      <c r="C21262" s="1">
        <v>45860.208333333336</v>
      </c>
      <c r="D21262">
        <v>15.17</v>
      </c>
      <c r="E21262">
        <v>95.6</v>
      </c>
      <c r="F21262" s="2">
        <v>98.784199999999998</v>
      </c>
      <c r="G21262">
        <v>14.35</v>
      </c>
      <c r="H21262">
        <v>0</v>
      </c>
      <c r="I21262">
        <v>0</v>
      </c>
      <c r="J21262" t="s">
        <v>16</v>
      </c>
      <c r="K21262">
        <v>1.2</v>
      </c>
      <c r="L21262">
        <v>228.6</v>
      </c>
      <c r="M21262">
        <v>15.47</v>
      </c>
      <c r="N21262">
        <v>224.6</v>
      </c>
      <c r="O21262">
        <v>13.67</v>
      </c>
    </row>
    <row r="21263" spans="1:15">
      <c r="A21263" t="s">
        <v>20</v>
      </c>
      <c r="B21263" t="s">
        <v>20</v>
      </c>
      <c r="C21263" s="1">
        <v>45860.25</v>
      </c>
      <c r="D21263">
        <v>15.08</v>
      </c>
      <c r="E21263">
        <v>94.6</v>
      </c>
      <c r="F21263" s="2">
        <v>98.744299999999996</v>
      </c>
      <c r="G21263">
        <v>14.45</v>
      </c>
      <c r="H21263">
        <v>0</v>
      </c>
      <c r="I21263">
        <v>0</v>
      </c>
      <c r="J21263" t="s">
        <v>16</v>
      </c>
      <c r="K21263">
        <v>2.0390000000000001</v>
      </c>
      <c r="L21263">
        <v>228.6</v>
      </c>
      <c r="M21263">
        <v>33.71</v>
      </c>
      <c r="N21263">
        <v>220.8</v>
      </c>
      <c r="O21263">
        <v>13.68</v>
      </c>
    </row>
    <row r="21264" spans="1:15">
      <c r="A21264" t="s">
        <v>20</v>
      </c>
      <c r="B21264" t="s">
        <v>20</v>
      </c>
      <c r="C21264" s="1">
        <v>45860.291666666664</v>
      </c>
      <c r="D21264">
        <v>14.35</v>
      </c>
      <c r="E21264">
        <v>95.5</v>
      </c>
      <c r="F21264" s="2">
        <v>98.729699999999994</v>
      </c>
      <c r="G21264">
        <v>14.23</v>
      </c>
      <c r="H21264">
        <v>0</v>
      </c>
      <c r="I21264">
        <v>0</v>
      </c>
      <c r="J21264" t="s">
        <v>16</v>
      </c>
      <c r="K21264">
        <v>4.6779999999999999</v>
      </c>
      <c r="L21264">
        <v>235.7</v>
      </c>
      <c r="M21264">
        <v>29.27</v>
      </c>
      <c r="N21264">
        <v>269.10000000000002</v>
      </c>
      <c r="O21264">
        <v>13.7</v>
      </c>
    </row>
    <row r="21265" spans="1:15">
      <c r="A21265" t="s">
        <v>20</v>
      </c>
      <c r="B21265" t="s">
        <v>20</v>
      </c>
      <c r="C21265" s="1">
        <v>45860.333333333336</v>
      </c>
      <c r="D21265">
        <v>13.97</v>
      </c>
      <c r="E21265">
        <v>97.7</v>
      </c>
      <c r="F21265" s="2">
        <v>98.747799999999998</v>
      </c>
      <c r="G21265">
        <v>13.69</v>
      </c>
      <c r="H21265">
        <v>0</v>
      </c>
      <c r="I21265">
        <v>0</v>
      </c>
      <c r="J21265" t="s">
        <v>16</v>
      </c>
      <c r="K21265">
        <v>1.7989999999999999</v>
      </c>
      <c r="L21265">
        <v>228.8</v>
      </c>
      <c r="M21265">
        <v>35.51</v>
      </c>
      <c r="N21265">
        <v>334.1</v>
      </c>
      <c r="O21265">
        <v>13.71</v>
      </c>
    </row>
    <row r="21266" spans="1:15">
      <c r="A21266" t="s">
        <v>20</v>
      </c>
      <c r="B21266" t="s">
        <v>20</v>
      </c>
      <c r="C21266" s="1">
        <v>45860.375</v>
      </c>
      <c r="D21266">
        <v>14.17</v>
      </c>
      <c r="E21266">
        <v>96.7</v>
      </c>
      <c r="F21266" s="2">
        <v>98.853099999999998</v>
      </c>
      <c r="G21266">
        <v>13.59</v>
      </c>
      <c r="H21266">
        <v>1.1000000000000001</v>
      </c>
      <c r="I21266">
        <v>1.1000000000000001</v>
      </c>
      <c r="J21266" t="s">
        <v>16</v>
      </c>
      <c r="K21266">
        <v>26.39</v>
      </c>
      <c r="L21266">
        <v>215.2</v>
      </c>
      <c r="M21266">
        <v>33.11</v>
      </c>
      <c r="N21266">
        <v>12.63</v>
      </c>
      <c r="O21266">
        <v>13.69</v>
      </c>
    </row>
    <row r="21267" spans="1:15">
      <c r="A21267" t="s">
        <v>20</v>
      </c>
      <c r="B21267" t="s">
        <v>20</v>
      </c>
      <c r="C21267" s="1">
        <v>45860.416666666664</v>
      </c>
      <c r="D21267">
        <v>12.6</v>
      </c>
      <c r="E21267">
        <v>95.6</v>
      </c>
      <c r="F21267" s="2">
        <v>99.233800000000002</v>
      </c>
      <c r="G21267">
        <v>13.77</v>
      </c>
      <c r="H21267">
        <v>4.2</v>
      </c>
      <c r="I21267">
        <v>4.2</v>
      </c>
      <c r="J21267" t="s">
        <v>16</v>
      </c>
      <c r="K21267">
        <v>0.72</v>
      </c>
      <c r="L21267" t="s">
        <v>16</v>
      </c>
      <c r="M21267">
        <v>12.59</v>
      </c>
      <c r="N21267">
        <v>330.6</v>
      </c>
      <c r="O21267">
        <v>13.72</v>
      </c>
    </row>
    <row r="21268" spans="1:15">
      <c r="A21268" t="s">
        <v>20</v>
      </c>
      <c r="B21268" t="s">
        <v>20</v>
      </c>
      <c r="C21268" s="1">
        <v>45860.458333333336</v>
      </c>
      <c r="D21268">
        <v>11.74</v>
      </c>
      <c r="E21268">
        <v>93.9</v>
      </c>
      <c r="F21268" s="2">
        <v>99.488799999999998</v>
      </c>
      <c r="G21268">
        <v>11.96</v>
      </c>
      <c r="H21268">
        <v>1.2</v>
      </c>
      <c r="I21268">
        <v>1.2</v>
      </c>
      <c r="J21268" t="s">
        <v>16</v>
      </c>
      <c r="K21268">
        <v>2.399</v>
      </c>
      <c r="L21268">
        <v>347.9</v>
      </c>
      <c r="M21268">
        <v>10.44</v>
      </c>
      <c r="N21268">
        <v>299.7</v>
      </c>
      <c r="O21268">
        <v>13.76</v>
      </c>
    </row>
    <row r="21269" spans="1:15">
      <c r="A21269" t="s">
        <v>20</v>
      </c>
      <c r="B21269" t="s">
        <v>20</v>
      </c>
      <c r="C21269" s="1">
        <v>45860.5</v>
      </c>
      <c r="D21269">
        <v>11.69</v>
      </c>
      <c r="E21269">
        <v>91.5</v>
      </c>
      <c r="F21269" s="2">
        <v>99.682599999999994</v>
      </c>
      <c r="G21269">
        <v>10.84</v>
      </c>
      <c r="H21269">
        <v>1.2</v>
      </c>
      <c r="I21269">
        <v>1.2</v>
      </c>
      <c r="J21269" t="s">
        <v>16</v>
      </c>
      <c r="K21269">
        <v>0.48</v>
      </c>
      <c r="L21269" t="s">
        <v>16</v>
      </c>
      <c r="M21269">
        <v>18.71</v>
      </c>
      <c r="N21269">
        <v>333.4</v>
      </c>
      <c r="O21269">
        <v>13.79</v>
      </c>
    </row>
    <row r="21270" spans="1:15">
      <c r="A21270" t="s">
        <v>20</v>
      </c>
      <c r="B21270" t="s">
        <v>20</v>
      </c>
      <c r="C21270" s="1">
        <v>45860.541666666664</v>
      </c>
      <c r="D21270">
        <v>11.04</v>
      </c>
      <c r="E21270">
        <v>89.7</v>
      </c>
      <c r="F21270" s="2">
        <v>99.914599999999993</v>
      </c>
      <c r="G21270">
        <v>10.32</v>
      </c>
      <c r="H21270">
        <v>0</v>
      </c>
      <c r="I21270">
        <v>0</v>
      </c>
      <c r="J21270" t="s">
        <v>16</v>
      </c>
      <c r="K21270">
        <v>1.5589999999999999</v>
      </c>
      <c r="L21270">
        <v>332.3</v>
      </c>
      <c r="M21270">
        <v>33.229999999999997</v>
      </c>
      <c r="N21270">
        <v>339.7</v>
      </c>
      <c r="O21270">
        <v>13.79</v>
      </c>
    </row>
    <row r="21271" spans="1:15">
      <c r="A21271" t="s">
        <v>20</v>
      </c>
      <c r="B21271" t="s">
        <v>20</v>
      </c>
      <c r="C21271" s="1">
        <v>45860.583333333336</v>
      </c>
      <c r="D21271">
        <v>11.65</v>
      </c>
      <c r="E21271">
        <v>82.9</v>
      </c>
      <c r="F21271" s="2">
        <v>100.11069999999999</v>
      </c>
      <c r="G21271">
        <v>9.4</v>
      </c>
      <c r="H21271">
        <v>0</v>
      </c>
      <c r="I21271">
        <v>0</v>
      </c>
      <c r="J21271" t="s">
        <v>16</v>
      </c>
      <c r="K21271">
        <v>18.11</v>
      </c>
      <c r="L21271">
        <v>313.89999999999998</v>
      </c>
      <c r="M21271">
        <v>34.67</v>
      </c>
      <c r="N21271">
        <v>344.9</v>
      </c>
      <c r="O21271">
        <v>13.8</v>
      </c>
    </row>
    <row r="21272" spans="1:15">
      <c r="A21272" t="s">
        <v>20</v>
      </c>
      <c r="B21272" t="s">
        <v>20</v>
      </c>
      <c r="C21272" s="1">
        <v>45860.625</v>
      </c>
      <c r="D21272">
        <v>11.42</v>
      </c>
      <c r="E21272">
        <v>79.95</v>
      </c>
      <c r="F21272" s="2">
        <v>100.31010000000001</v>
      </c>
      <c r="G21272">
        <v>9.01</v>
      </c>
      <c r="H21272">
        <v>0</v>
      </c>
      <c r="I21272">
        <v>0</v>
      </c>
      <c r="J21272" t="s">
        <v>16</v>
      </c>
      <c r="K21272">
        <v>19.07</v>
      </c>
      <c r="L21272">
        <v>335.9</v>
      </c>
      <c r="M21272">
        <v>32.15</v>
      </c>
      <c r="N21272">
        <v>351.9</v>
      </c>
      <c r="O21272">
        <v>13.8</v>
      </c>
    </row>
    <row r="21273" spans="1:15">
      <c r="A21273" t="s">
        <v>20</v>
      </c>
      <c r="B21273" t="s">
        <v>20</v>
      </c>
      <c r="C21273" s="1">
        <v>45860.666666666664</v>
      </c>
      <c r="D21273">
        <v>11.68</v>
      </c>
      <c r="E21273">
        <v>76.14</v>
      </c>
      <c r="F21273" s="2">
        <v>100.47029999999999</v>
      </c>
      <c r="G21273">
        <v>8.18</v>
      </c>
      <c r="H21273">
        <v>0</v>
      </c>
      <c r="I21273">
        <v>0</v>
      </c>
      <c r="J21273" t="s">
        <v>16</v>
      </c>
      <c r="K21273">
        <v>4.0780000000000003</v>
      </c>
      <c r="L21273">
        <v>333.7</v>
      </c>
      <c r="M21273">
        <v>24.83</v>
      </c>
      <c r="N21273">
        <v>346</v>
      </c>
      <c r="O21273">
        <v>13.8</v>
      </c>
    </row>
    <row r="21274" spans="1:15">
      <c r="A21274" t="s">
        <v>20</v>
      </c>
      <c r="B21274" t="s">
        <v>20</v>
      </c>
      <c r="C21274" s="1">
        <v>45860.708333333336</v>
      </c>
      <c r="D21274">
        <v>12.07</v>
      </c>
      <c r="E21274">
        <v>76.819999999999993</v>
      </c>
      <c r="F21274" s="2">
        <v>100.5981</v>
      </c>
      <c r="G21274">
        <v>7.7960000000000003</v>
      </c>
      <c r="H21274">
        <v>0</v>
      </c>
      <c r="I21274">
        <v>0</v>
      </c>
      <c r="J21274" t="s">
        <v>16</v>
      </c>
      <c r="K21274">
        <v>2.1589999999999998</v>
      </c>
      <c r="L21274">
        <v>347.5</v>
      </c>
      <c r="M21274">
        <v>15.59</v>
      </c>
      <c r="N21274">
        <v>338.2</v>
      </c>
      <c r="O21274">
        <v>13.78</v>
      </c>
    </row>
    <row r="21275" spans="1:15">
      <c r="A21275" t="s">
        <v>20</v>
      </c>
      <c r="B21275" t="s">
        <v>20</v>
      </c>
      <c r="C21275" s="1">
        <v>45860.75</v>
      </c>
      <c r="D21275">
        <v>13.16</v>
      </c>
      <c r="E21275">
        <v>68.47</v>
      </c>
      <c r="F21275" s="2">
        <v>100.68989999999999</v>
      </c>
      <c r="G21275">
        <v>8.24</v>
      </c>
      <c r="H21275">
        <v>0</v>
      </c>
      <c r="I21275">
        <v>0</v>
      </c>
      <c r="J21275" t="s">
        <v>16</v>
      </c>
      <c r="K21275">
        <v>3.7189999999999999</v>
      </c>
      <c r="L21275">
        <v>343.9</v>
      </c>
      <c r="M21275">
        <v>8.4</v>
      </c>
      <c r="N21275">
        <v>333.8</v>
      </c>
      <c r="O21275">
        <v>13.77</v>
      </c>
    </row>
    <row r="21276" spans="1:15">
      <c r="A21276" t="s">
        <v>20</v>
      </c>
      <c r="B21276" t="s">
        <v>20</v>
      </c>
      <c r="C21276" s="1">
        <v>45860.791666666664</v>
      </c>
      <c r="D21276">
        <v>13.15</v>
      </c>
      <c r="E21276">
        <v>66.95</v>
      </c>
      <c r="F21276" s="2">
        <v>100.74</v>
      </c>
      <c r="G21276">
        <v>7.3019999999999996</v>
      </c>
      <c r="H21276">
        <v>0</v>
      </c>
      <c r="I21276">
        <v>0</v>
      </c>
      <c r="J21276" t="s">
        <v>16</v>
      </c>
      <c r="K21276">
        <v>0</v>
      </c>
      <c r="L21276" t="s">
        <v>16</v>
      </c>
      <c r="M21276">
        <v>0</v>
      </c>
      <c r="N21276" t="s">
        <v>16</v>
      </c>
      <c r="O21276">
        <v>13.75</v>
      </c>
    </row>
    <row r="21277" spans="1:15">
      <c r="A21277" t="s">
        <v>20</v>
      </c>
      <c r="B21277" t="s">
        <v>20</v>
      </c>
      <c r="C21277" s="1">
        <v>45860.833333333336</v>
      </c>
      <c r="D21277">
        <v>9.82</v>
      </c>
      <c r="E21277">
        <v>89.1</v>
      </c>
      <c r="F21277" s="2">
        <v>100.8057</v>
      </c>
      <c r="G21277">
        <v>7.3680000000000003</v>
      </c>
      <c r="H21277">
        <v>0</v>
      </c>
      <c r="I21277">
        <v>0</v>
      </c>
      <c r="J21277" t="s">
        <v>16</v>
      </c>
      <c r="K21277">
        <v>0</v>
      </c>
      <c r="L21277" t="s">
        <v>16</v>
      </c>
      <c r="M21277">
        <v>8.52</v>
      </c>
      <c r="N21277">
        <v>143.19999999999999</v>
      </c>
      <c r="O21277">
        <v>13.79</v>
      </c>
    </row>
    <row r="21278" spans="1:15">
      <c r="A21278" t="s">
        <v>20</v>
      </c>
      <c r="B21278" t="s">
        <v>20</v>
      </c>
      <c r="C21278" s="1">
        <v>45860.875</v>
      </c>
      <c r="D21278">
        <v>10.15</v>
      </c>
      <c r="E21278">
        <v>87.6</v>
      </c>
      <c r="F21278" s="2">
        <v>100.9183</v>
      </c>
      <c r="G21278">
        <v>8.1199999999999992</v>
      </c>
      <c r="H21278">
        <v>0</v>
      </c>
      <c r="I21278">
        <v>0</v>
      </c>
      <c r="J21278" t="s">
        <v>16</v>
      </c>
      <c r="K21278">
        <v>3.8380000000000001</v>
      </c>
      <c r="L21278">
        <v>0</v>
      </c>
      <c r="M21278">
        <v>7.7969999999999997</v>
      </c>
      <c r="N21278">
        <v>144.80000000000001</v>
      </c>
      <c r="O21278">
        <v>13.87</v>
      </c>
    </row>
    <row r="21279" spans="1:15">
      <c r="A21279" t="s">
        <v>20</v>
      </c>
      <c r="B21279" t="s">
        <v>20</v>
      </c>
      <c r="C21279" s="1">
        <v>45860.916666666664</v>
      </c>
      <c r="D21279">
        <v>11.53</v>
      </c>
      <c r="E21279">
        <v>81.099999999999994</v>
      </c>
      <c r="F21279" s="2">
        <v>100.985</v>
      </c>
      <c r="G21279">
        <v>8.33</v>
      </c>
      <c r="H21279">
        <v>0</v>
      </c>
      <c r="I21279">
        <v>0</v>
      </c>
      <c r="J21279" t="s">
        <v>16</v>
      </c>
      <c r="K21279">
        <v>0</v>
      </c>
      <c r="L21279" t="s">
        <v>16</v>
      </c>
      <c r="M21279">
        <v>7.9169999999999998</v>
      </c>
      <c r="N21279">
        <v>296.7</v>
      </c>
      <c r="O21279">
        <v>13.88</v>
      </c>
    </row>
    <row r="21280" spans="1:15">
      <c r="A21280" t="s">
        <v>20</v>
      </c>
      <c r="B21280" t="s">
        <v>20</v>
      </c>
      <c r="C21280" s="1">
        <v>45860.958333333336</v>
      </c>
      <c r="D21280">
        <v>11.27</v>
      </c>
      <c r="E21280">
        <v>85.2</v>
      </c>
      <c r="F21280" s="2">
        <v>100.9954</v>
      </c>
      <c r="G21280">
        <v>8.41</v>
      </c>
      <c r="H21280">
        <v>0</v>
      </c>
      <c r="I21280">
        <v>0</v>
      </c>
      <c r="J21280" t="s">
        <v>16</v>
      </c>
      <c r="K21280">
        <v>5.0380000000000003</v>
      </c>
      <c r="L21280">
        <v>218.7</v>
      </c>
      <c r="M21280">
        <v>10.92</v>
      </c>
      <c r="N21280">
        <v>213.7</v>
      </c>
      <c r="O21280">
        <v>13.86</v>
      </c>
    </row>
    <row r="21281" spans="1:15">
      <c r="A21281" t="s">
        <v>20</v>
      </c>
      <c r="B21281" t="s">
        <v>20</v>
      </c>
      <c r="C21281" s="1">
        <v>45861</v>
      </c>
      <c r="D21281">
        <v>12.67</v>
      </c>
      <c r="E21281">
        <v>90.5</v>
      </c>
      <c r="F21281" s="2">
        <v>101.0098</v>
      </c>
      <c r="G21281">
        <v>8.9</v>
      </c>
      <c r="H21281">
        <v>0</v>
      </c>
      <c r="I21281">
        <v>0</v>
      </c>
      <c r="J21281" t="s">
        <v>16</v>
      </c>
      <c r="K21281">
        <v>5.3979999999999997</v>
      </c>
      <c r="L21281">
        <v>271.7</v>
      </c>
      <c r="M21281">
        <v>17.39</v>
      </c>
      <c r="N21281">
        <v>217.7</v>
      </c>
      <c r="O21281">
        <v>13.86</v>
      </c>
    </row>
    <row r="21282" spans="1:15">
      <c r="A21282" t="s">
        <v>20</v>
      </c>
      <c r="B21282" t="s">
        <v>20</v>
      </c>
      <c r="C21282" s="1">
        <v>45861.041666666664</v>
      </c>
      <c r="D21282">
        <v>13.64</v>
      </c>
      <c r="E21282">
        <v>89.5</v>
      </c>
      <c r="F21282" s="2">
        <v>101.04940000000001</v>
      </c>
      <c r="G21282">
        <v>11.1</v>
      </c>
      <c r="H21282">
        <v>0</v>
      </c>
      <c r="I21282">
        <v>0</v>
      </c>
      <c r="J21282" t="s">
        <v>16</v>
      </c>
      <c r="K21282">
        <v>2.2789999999999999</v>
      </c>
      <c r="L21282">
        <v>222</v>
      </c>
      <c r="M21282">
        <v>10.32</v>
      </c>
      <c r="N21282">
        <v>269.2</v>
      </c>
      <c r="O21282">
        <v>13.8</v>
      </c>
    </row>
    <row r="21283" spans="1:15">
      <c r="A21283" t="s">
        <v>20</v>
      </c>
      <c r="B21283" t="s">
        <v>20</v>
      </c>
      <c r="C21283" s="1">
        <v>45861.083333333336</v>
      </c>
      <c r="D21283">
        <v>13.64</v>
      </c>
      <c r="E21283">
        <v>80.3</v>
      </c>
      <c r="F21283" s="2">
        <v>101.06910000000001</v>
      </c>
      <c r="G21283">
        <v>11.99</v>
      </c>
      <c r="H21283">
        <v>0</v>
      </c>
      <c r="I21283">
        <v>0</v>
      </c>
      <c r="J21283" t="s">
        <v>16</v>
      </c>
      <c r="K21283">
        <v>4.3179999999999996</v>
      </c>
      <c r="L21283">
        <v>258.5</v>
      </c>
      <c r="M21283">
        <v>7.4370000000000003</v>
      </c>
      <c r="N21283">
        <v>252.4</v>
      </c>
      <c r="O21283">
        <v>13.78</v>
      </c>
    </row>
    <row r="21284" spans="1:15">
      <c r="A21284" t="s">
        <v>20</v>
      </c>
      <c r="B21284" t="s">
        <v>20</v>
      </c>
      <c r="C21284" s="1">
        <v>45861.125</v>
      </c>
      <c r="D21284">
        <v>12.58</v>
      </c>
      <c r="E21284">
        <v>82.8</v>
      </c>
      <c r="F21284" s="2">
        <v>101.113</v>
      </c>
      <c r="G21284">
        <v>10.31</v>
      </c>
      <c r="H21284">
        <v>0</v>
      </c>
      <c r="I21284">
        <v>0</v>
      </c>
      <c r="J21284" t="s">
        <v>16</v>
      </c>
      <c r="K21284">
        <v>4.3179999999999996</v>
      </c>
      <c r="L21284">
        <v>262</v>
      </c>
      <c r="M21284">
        <v>7.077</v>
      </c>
      <c r="N21284">
        <v>245.1</v>
      </c>
      <c r="O21284">
        <v>13.78</v>
      </c>
    </row>
    <row r="21285" spans="1:15">
      <c r="A21285" t="s">
        <v>20</v>
      </c>
      <c r="B21285" t="s">
        <v>20</v>
      </c>
      <c r="C21285" s="1">
        <v>45861.166666666664</v>
      </c>
      <c r="D21285">
        <v>12.36</v>
      </c>
      <c r="E21285">
        <v>86.5</v>
      </c>
      <c r="F21285" s="2">
        <v>101.16289999999999</v>
      </c>
      <c r="G21285">
        <v>9.7100000000000009</v>
      </c>
      <c r="H21285">
        <v>0</v>
      </c>
      <c r="I21285">
        <v>0</v>
      </c>
      <c r="J21285" t="s">
        <v>16</v>
      </c>
      <c r="K21285">
        <v>3.5990000000000002</v>
      </c>
      <c r="L21285">
        <v>260.10000000000002</v>
      </c>
      <c r="M21285">
        <v>10.08</v>
      </c>
      <c r="N21285">
        <v>264.7</v>
      </c>
      <c r="O21285">
        <v>13.83</v>
      </c>
    </row>
    <row r="21286" spans="1:15">
      <c r="A21286" t="s">
        <v>20</v>
      </c>
      <c r="B21286" t="s">
        <v>20</v>
      </c>
      <c r="C21286" s="1">
        <v>45861.208333333336</v>
      </c>
      <c r="D21286">
        <v>13.09</v>
      </c>
      <c r="E21286">
        <v>84.8</v>
      </c>
      <c r="F21286" s="2">
        <v>101.2366</v>
      </c>
      <c r="G21286">
        <v>10.17</v>
      </c>
      <c r="H21286">
        <v>0</v>
      </c>
      <c r="I21286">
        <v>0</v>
      </c>
      <c r="J21286" t="s">
        <v>16</v>
      </c>
      <c r="K21286">
        <v>4.798</v>
      </c>
      <c r="L21286">
        <v>254.9</v>
      </c>
      <c r="M21286">
        <v>8.76</v>
      </c>
      <c r="N21286">
        <v>245.8</v>
      </c>
      <c r="O21286">
        <v>13.83</v>
      </c>
    </row>
    <row r="21287" spans="1:15">
      <c r="A21287" t="s">
        <v>20</v>
      </c>
      <c r="B21287" t="s">
        <v>20</v>
      </c>
      <c r="C21287" s="1">
        <v>45861.25</v>
      </c>
      <c r="D21287">
        <v>14.01</v>
      </c>
      <c r="E21287">
        <v>84.1</v>
      </c>
      <c r="F21287" s="2">
        <v>101.3171</v>
      </c>
      <c r="G21287">
        <v>10.61</v>
      </c>
      <c r="H21287">
        <v>0</v>
      </c>
      <c r="I21287">
        <v>0</v>
      </c>
      <c r="J21287" t="s">
        <v>16</v>
      </c>
      <c r="K21287">
        <v>4.5579999999999998</v>
      </c>
      <c r="L21287">
        <v>258.7</v>
      </c>
      <c r="M21287">
        <v>7.9169999999999998</v>
      </c>
      <c r="N21287">
        <v>255</v>
      </c>
      <c r="O21287">
        <v>13.82</v>
      </c>
    </row>
    <row r="21288" spans="1:15">
      <c r="A21288" t="s">
        <v>20</v>
      </c>
      <c r="B21288" t="s">
        <v>20</v>
      </c>
      <c r="C21288" s="1">
        <v>45861.291666666664</v>
      </c>
      <c r="D21288">
        <v>15.37</v>
      </c>
      <c r="E21288">
        <v>79.790000000000006</v>
      </c>
      <c r="F21288" s="2">
        <v>101.4045</v>
      </c>
      <c r="G21288">
        <v>11.37</v>
      </c>
      <c r="H21288">
        <v>0</v>
      </c>
      <c r="I21288">
        <v>0</v>
      </c>
      <c r="J21288" t="s">
        <v>16</v>
      </c>
      <c r="K21288">
        <v>5.2779999999999996</v>
      </c>
      <c r="L21288">
        <v>251.7</v>
      </c>
      <c r="M21288">
        <v>8.0399999999999991</v>
      </c>
      <c r="N21288">
        <v>247.8</v>
      </c>
      <c r="O21288">
        <v>13.75</v>
      </c>
    </row>
    <row r="21289" spans="1:15">
      <c r="A21289" t="s">
        <v>20</v>
      </c>
      <c r="B21289" t="s">
        <v>20</v>
      </c>
      <c r="C21289" s="1">
        <v>45861.333333333336</v>
      </c>
      <c r="D21289">
        <v>16.07</v>
      </c>
      <c r="E21289">
        <v>77.760000000000005</v>
      </c>
      <c r="F21289" s="2">
        <v>101.45359999999999</v>
      </c>
      <c r="G21289">
        <v>11.86</v>
      </c>
      <c r="H21289">
        <v>0</v>
      </c>
      <c r="I21289">
        <v>0</v>
      </c>
      <c r="J21289" t="s">
        <v>16</v>
      </c>
      <c r="K21289">
        <v>4.9180000000000001</v>
      </c>
      <c r="L21289">
        <v>250.6</v>
      </c>
      <c r="M21289">
        <v>9.6</v>
      </c>
      <c r="N21289">
        <v>236.2</v>
      </c>
      <c r="O21289">
        <v>13.66</v>
      </c>
    </row>
    <row r="21290" spans="1:15">
      <c r="A21290" t="s">
        <v>20</v>
      </c>
      <c r="B21290" t="s">
        <v>20</v>
      </c>
      <c r="C21290" s="1">
        <v>45861.375</v>
      </c>
      <c r="D21290">
        <v>16.98</v>
      </c>
      <c r="E21290">
        <v>80.2</v>
      </c>
      <c r="F21290" s="2">
        <v>101.4744</v>
      </c>
      <c r="G21290">
        <v>12.49</v>
      </c>
      <c r="H21290">
        <v>0</v>
      </c>
      <c r="I21290">
        <v>0</v>
      </c>
      <c r="J21290" t="s">
        <v>16</v>
      </c>
      <c r="K21290">
        <v>4.9180000000000001</v>
      </c>
      <c r="L21290">
        <v>232.7</v>
      </c>
      <c r="M21290">
        <v>11.52</v>
      </c>
      <c r="N21290">
        <v>260.3</v>
      </c>
      <c r="O21290">
        <v>13.61</v>
      </c>
    </row>
    <row r="21291" spans="1:15">
      <c r="A21291" t="s">
        <v>20</v>
      </c>
      <c r="B21291" t="s">
        <v>20</v>
      </c>
      <c r="C21291" s="1">
        <v>45861.416666666664</v>
      </c>
      <c r="D21291">
        <v>17.88</v>
      </c>
      <c r="E21291">
        <v>74.3</v>
      </c>
      <c r="F21291" s="2">
        <v>101.51519999999999</v>
      </c>
      <c r="G21291">
        <v>13.32</v>
      </c>
      <c r="H21291">
        <v>0</v>
      </c>
      <c r="I21291">
        <v>0</v>
      </c>
      <c r="J21291" t="s">
        <v>16</v>
      </c>
      <c r="K21291">
        <v>4.5579999999999998</v>
      </c>
      <c r="L21291">
        <v>248.1</v>
      </c>
      <c r="M21291">
        <v>10.32</v>
      </c>
      <c r="N21291">
        <v>251.8</v>
      </c>
      <c r="O21291">
        <v>13.57</v>
      </c>
    </row>
    <row r="21292" spans="1:15">
      <c r="A21292" t="s">
        <v>20</v>
      </c>
      <c r="B21292" t="s">
        <v>20</v>
      </c>
      <c r="C21292" s="1">
        <v>45861.458333333336</v>
      </c>
      <c r="D21292">
        <v>16.670000000000002</v>
      </c>
      <c r="E21292">
        <v>77.66</v>
      </c>
      <c r="F21292" s="2">
        <v>101.55</v>
      </c>
      <c r="G21292">
        <v>13.39</v>
      </c>
      <c r="H21292">
        <v>0</v>
      </c>
      <c r="I21292">
        <v>0</v>
      </c>
      <c r="J21292" t="s">
        <v>16</v>
      </c>
      <c r="K21292">
        <v>5.3979999999999997</v>
      </c>
      <c r="L21292">
        <v>252.7</v>
      </c>
      <c r="M21292">
        <v>13.79</v>
      </c>
      <c r="N21292">
        <v>251.8</v>
      </c>
      <c r="O21292">
        <v>13.55</v>
      </c>
    </row>
    <row r="21293" spans="1:15">
      <c r="A21293" t="s">
        <v>20</v>
      </c>
      <c r="B21293" t="s">
        <v>20</v>
      </c>
      <c r="C21293" s="1">
        <v>45861.5</v>
      </c>
      <c r="D21293">
        <v>17.46</v>
      </c>
      <c r="E21293">
        <v>72.45</v>
      </c>
      <c r="F21293" s="2">
        <v>101.53489999999999</v>
      </c>
      <c r="G21293">
        <v>12.68</v>
      </c>
      <c r="H21293">
        <v>0</v>
      </c>
      <c r="I21293">
        <v>0</v>
      </c>
      <c r="J21293" t="s">
        <v>16</v>
      </c>
      <c r="K21293">
        <v>5.5179999999999998</v>
      </c>
      <c r="L21293">
        <v>251.6</v>
      </c>
      <c r="M21293">
        <v>14.87</v>
      </c>
      <c r="N21293">
        <v>260</v>
      </c>
      <c r="O21293">
        <v>13.54</v>
      </c>
    </row>
    <row r="21294" spans="1:15">
      <c r="A21294" t="s">
        <v>20</v>
      </c>
      <c r="B21294" t="s">
        <v>20</v>
      </c>
      <c r="C21294" s="1">
        <v>45861.541666666664</v>
      </c>
      <c r="D21294">
        <v>17.670000000000002</v>
      </c>
      <c r="E21294">
        <v>71.98</v>
      </c>
      <c r="F21294" s="2">
        <v>101.5385</v>
      </c>
      <c r="G21294">
        <v>12.29</v>
      </c>
      <c r="H21294">
        <v>0</v>
      </c>
      <c r="I21294">
        <v>0</v>
      </c>
      <c r="J21294" t="s">
        <v>16</v>
      </c>
      <c r="K21294">
        <v>8.52</v>
      </c>
      <c r="L21294">
        <v>257.39999999999998</v>
      </c>
      <c r="M21294">
        <v>12.83</v>
      </c>
      <c r="N21294">
        <v>265.2</v>
      </c>
      <c r="O21294">
        <v>13.55</v>
      </c>
    </row>
    <row r="21295" spans="1:15">
      <c r="A21295" t="s">
        <v>20</v>
      </c>
      <c r="B21295" t="s">
        <v>20</v>
      </c>
      <c r="C21295" s="1">
        <v>45861.583333333336</v>
      </c>
      <c r="D21295">
        <v>18.579999999999998</v>
      </c>
      <c r="E21295">
        <v>69.3</v>
      </c>
      <c r="F21295" s="2">
        <v>101.5575</v>
      </c>
      <c r="G21295">
        <v>12.5</v>
      </c>
      <c r="H21295">
        <v>0</v>
      </c>
      <c r="I21295">
        <v>0</v>
      </c>
      <c r="J21295" t="s">
        <v>16</v>
      </c>
      <c r="K21295">
        <v>6.4770000000000003</v>
      </c>
      <c r="L21295">
        <v>259.5</v>
      </c>
      <c r="M21295">
        <v>15.59</v>
      </c>
      <c r="N21295">
        <v>250.5</v>
      </c>
      <c r="O21295">
        <v>13.55</v>
      </c>
    </row>
    <row r="21296" spans="1:15">
      <c r="A21296" t="s">
        <v>20</v>
      </c>
      <c r="B21296" t="s">
        <v>20</v>
      </c>
      <c r="C21296" s="1">
        <v>45861.625</v>
      </c>
      <c r="D21296">
        <v>18.39</v>
      </c>
      <c r="E21296">
        <v>61.4</v>
      </c>
      <c r="F21296" s="2">
        <v>101.58969999999999</v>
      </c>
      <c r="G21296">
        <v>12.67</v>
      </c>
      <c r="H21296">
        <v>0</v>
      </c>
      <c r="I21296">
        <v>0</v>
      </c>
      <c r="J21296" t="s">
        <v>16</v>
      </c>
      <c r="K21296">
        <v>12</v>
      </c>
      <c r="L21296">
        <v>251.1</v>
      </c>
      <c r="M21296">
        <v>14.39</v>
      </c>
      <c r="N21296">
        <v>231.7</v>
      </c>
      <c r="O21296">
        <v>13.5</v>
      </c>
    </row>
    <row r="21297" spans="1:15">
      <c r="A21297" t="s">
        <v>20</v>
      </c>
      <c r="B21297" t="s">
        <v>20</v>
      </c>
      <c r="C21297" s="1">
        <v>45861.666666666664</v>
      </c>
      <c r="D21297">
        <v>19.72</v>
      </c>
      <c r="E21297">
        <v>59.29</v>
      </c>
      <c r="F21297" s="2">
        <v>101.60980000000001</v>
      </c>
      <c r="G21297">
        <v>10.98</v>
      </c>
      <c r="H21297">
        <v>0</v>
      </c>
      <c r="I21297">
        <v>0</v>
      </c>
      <c r="J21297" t="s">
        <v>16</v>
      </c>
      <c r="K21297">
        <v>8.16</v>
      </c>
      <c r="L21297">
        <v>239.2</v>
      </c>
      <c r="M21297">
        <v>16.91</v>
      </c>
      <c r="N21297">
        <v>242.7</v>
      </c>
      <c r="O21297">
        <v>13.48</v>
      </c>
    </row>
    <row r="21298" spans="1:15">
      <c r="A21298" t="s">
        <v>20</v>
      </c>
      <c r="B21298" t="s">
        <v>20</v>
      </c>
      <c r="C21298" s="1">
        <v>45861.708333333336</v>
      </c>
      <c r="D21298">
        <v>17.68</v>
      </c>
      <c r="E21298">
        <v>63.11</v>
      </c>
      <c r="F21298" s="2">
        <v>101.648</v>
      </c>
      <c r="G21298">
        <v>11.59</v>
      </c>
      <c r="H21298">
        <v>0</v>
      </c>
      <c r="I21298">
        <v>0</v>
      </c>
      <c r="J21298" t="s">
        <v>16</v>
      </c>
      <c r="K21298">
        <v>5.1580000000000004</v>
      </c>
      <c r="L21298">
        <v>237.9</v>
      </c>
      <c r="M21298">
        <v>14.03</v>
      </c>
      <c r="N21298">
        <v>225.8</v>
      </c>
      <c r="O21298">
        <v>13.5</v>
      </c>
    </row>
    <row r="21299" spans="1:15">
      <c r="A21299" t="s">
        <v>20</v>
      </c>
      <c r="B21299" t="s">
        <v>20</v>
      </c>
      <c r="C21299" s="1">
        <v>45861.75</v>
      </c>
      <c r="D21299">
        <v>17.87</v>
      </c>
      <c r="E21299">
        <v>68.52</v>
      </c>
      <c r="F21299" s="2">
        <v>101.6789</v>
      </c>
      <c r="G21299">
        <v>10.62</v>
      </c>
      <c r="H21299">
        <v>0</v>
      </c>
      <c r="I21299">
        <v>0</v>
      </c>
      <c r="J21299" t="s">
        <v>16</v>
      </c>
      <c r="K21299">
        <v>4.3179999999999996</v>
      </c>
      <c r="L21299">
        <v>245.9</v>
      </c>
      <c r="M21299">
        <v>11.16</v>
      </c>
      <c r="N21299">
        <v>263.89999999999998</v>
      </c>
      <c r="O21299">
        <v>13.51</v>
      </c>
    </row>
    <row r="21300" spans="1:15">
      <c r="A21300" t="s">
        <v>20</v>
      </c>
      <c r="B21300" t="s">
        <v>20</v>
      </c>
      <c r="C21300" s="1">
        <v>45861.791666666664</v>
      </c>
      <c r="D21300">
        <v>16.21</v>
      </c>
      <c r="E21300">
        <v>75.11</v>
      </c>
      <c r="F21300" s="2">
        <v>101.7199</v>
      </c>
      <c r="G21300">
        <v>12.02</v>
      </c>
      <c r="H21300">
        <v>0</v>
      </c>
      <c r="I21300">
        <v>0</v>
      </c>
      <c r="J21300" t="s">
        <v>16</v>
      </c>
      <c r="K21300">
        <v>4.798</v>
      </c>
      <c r="L21300">
        <v>232.4</v>
      </c>
      <c r="M21300">
        <v>9.84</v>
      </c>
      <c r="N21300">
        <v>233</v>
      </c>
      <c r="O21300">
        <v>13.52</v>
      </c>
    </row>
    <row r="21301" spans="1:15">
      <c r="A21301" t="s">
        <v>20</v>
      </c>
      <c r="B21301" t="s">
        <v>20</v>
      </c>
      <c r="C21301" s="1">
        <v>45861.833333333336</v>
      </c>
      <c r="D21301">
        <v>15.38</v>
      </c>
      <c r="E21301">
        <v>76.64</v>
      </c>
      <c r="F21301" s="2">
        <v>101.735</v>
      </c>
      <c r="G21301">
        <v>11.73</v>
      </c>
      <c r="H21301">
        <v>0</v>
      </c>
      <c r="I21301">
        <v>0</v>
      </c>
      <c r="J21301" t="s">
        <v>16</v>
      </c>
      <c r="K21301">
        <v>5.3979999999999997</v>
      </c>
      <c r="L21301">
        <v>233.3</v>
      </c>
      <c r="M21301">
        <v>10.92</v>
      </c>
      <c r="N21301">
        <v>219.2</v>
      </c>
      <c r="O21301">
        <v>13.58</v>
      </c>
    </row>
    <row r="21302" spans="1:15">
      <c r="A21302" t="s">
        <v>20</v>
      </c>
      <c r="B21302" t="s">
        <v>20</v>
      </c>
      <c r="C21302" s="1">
        <v>45861.875</v>
      </c>
      <c r="D21302">
        <v>14.69</v>
      </c>
      <c r="E21302">
        <v>80.7</v>
      </c>
      <c r="F21302" s="2">
        <v>101.79089999999999</v>
      </c>
      <c r="G21302">
        <v>11.33</v>
      </c>
      <c r="H21302">
        <v>0</v>
      </c>
      <c r="I21302">
        <v>0</v>
      </c>
      <c r="J21302" t="s">
        <v>16</v>
      </c>
      <c r="K21302">
        <v>4.4379999999999997</v>
      </c>
      <c r="L21302">
        <v>217.1</v>
      </c>
      <c r="M21302">
        <v>10.8</v>
      </c>
      <c r="N21302">
        <v>216</v>
      </c>
      <c r="O21302">
        <v>13.64</v>
      </c>
    </row>
    <row r="21303" spans="1:15">
      <c r="A21303" t="s">
        <v>20</v>
      </c>
      <c r="B21303" t="s">
        <v>20</v>
      </c>
      <c r="C21303" s="1">
        <v>45861.916666666664</v>
      </c>
      <c r="D21303">
        <v>14.46</v>
      </c>
      <c r="E21303">
        <v>82.3</v>
      </c>
      <c r="F21303" s="2">
        <v>101.84439999999999</v>
      </c>
      <c r="G21303">
        <v>11.43</v>
      </c>
      <c r="H21303">
        <v>0</v>
      </c>
      <c r="I21303">
        <v>0</v>
      </c>
      <c r="J21303" t="s">
        <v>16</v>
      </c>
      <c r="K21303">
        <v>6.1180000000000003</v>
      </c>
      <c r="L21303">
        <v>233.6</v>
      </c>
      <c r="M21303">
        <v>7.6769999999999996</v>
      </c>
      <c r="N21303">
        <v>261.89999999999998</v>
      </c>
      <c r="O21303">
        <v>13.7</v>
      </c>
    </row>
    <row r="21304" spans="1:15">
      <c r="A21304" t="s">
        <v>20</v>
      </c>
      <c r="B21304" t="s">
        <v>20</v>
      </c>
      <c r="C21304" s="1">
        <v>45861.958333333336</v>
      </c>
      <c r="D21304">
        <v>13.43</v>
      </c>
      <c r="E21304">
        <v>85.7</v>
      </c>
      <c r="F21304" s="2">
        <v>101.93689999999999</v>
      </c>
      <c r="G21304">
        <v>11.48</v>
      </c>
      <c r="H21304">
        <v>0</v>
      </c>
      <c r="I21304">
        <v>0</v>
      </c>
      <c r="J21304" t="s">
        <v>16</v>
      </c>
      <c r="K21304">
        <v>1.919</v>
      </c>
      <c r="L21304">
        <v>241.1</v>
      </c>
      <c r="M21304">
        <v>6.3570000000000002</v>
      </c>
      <c r="N21304">
        <v>122.7</v>
      </c>
      <c r="O21304">
        <v>13.73</v>
      </c>
    </row>
    <row r="21305" spans="1:15">
      <c r="A21305" t="s">
        <v>20</v>
      </c>
      <c r="B21305" t="s">
        <v>20</v>
      </c>
      <c r="C21305" s="1">
        <v>45862</v>
      </c>
      <c r="D21305">
        <v>12.03</v>
      </c>
      <c r="E21305">
        <v>90.3</v>
      </c>
      <c r="F21305" s="2">
        <v>101.94540000000001</v>
      </c>
      <c r="G21305">
        <v>11.05</v>
      </c>
      <c r="H21305">
        <v>0</v>
      </c>
      <c r="I21305">
        <v>0</v>
      </c>
      <c r="J21305" t="s">
        <v>16</v>
      </c>
      <c r="K21305">
        <v>0</v>
      </c>
      <c r="L21305" t="s">
        <v>16</v>
      </c>
      <c r="M21305">
        <v>2.879</v>
      </c>
      <c r="N21305">
        <v>171.2</v>
      </c>
      <c r="O21305">
        <v>13.76</v>
      </c>
    </row>
    <row r="21306" spans="1:15">
      <c r="A21306" t="s">
        <v>20</v>
      </c>
      <c r="B21306" t="s">
        <v>20</v>
      </c>
      <c r="C21306" s="1">
        <v>45862.041666666664</v>
      </c>
      <c r="D21306">
        <v>9.9700000000000006</v>
      </c>
      <c r="E21306">
        <v>96</v>
      </c>
      <c r="F21306" s="2">
        <v>101.93340000000001</v>
      </c>
      <c r="G21306">
        <v>10.54</v>
      </c>
      <c r="H21306">
        <v>0</v>
      </c>
      <c r="I21306">
        <v>0</v>
      </c>
      <c r="J21306" t="s">
        <v>16</v>
      </c>
      <c r="K21306">
        <v>0</v>
      </c>
      <c r="L21306" t="s">
        <v>16</v>
      </c>
      <c r="M21306">
        <v>7.1970000000000001</v>
      </c>
      <c r="N21306">
        <v>76.06</v>
      </c>
      <c r="O21306">
        <v>13.81</v>
      </c>
    </row>
    <row r="21307" spans="1:15">
      <c r="A21307" t="s">
        <v>20</v>
      </c>
      <c r="B21307" t="s">
        <v>20</v>
      </c>
      <c r="C21307" s="1">
        <v>45862.083333333336</v>
      </c>
      <c r="D21307">
        <v>8.92</v>
      </c>
      <c r="E21307">
        <v>96.6</v>
      </c>
      <c r="F21307" s="2">
        <v>101.9358</v>
      </c>
      <c r="G21307">
        <v>9.27</v>
      </c>
      <c r="H21307">
        <v>0</v>
      </c>
      <c r="I21307">
        <v>0</v>
      </c>
      <c r="J21307" t="s">
        <v>16</v>
      </c>
      <c r="K21307">
        <v>0</v>
      </c>
      <c r="L21307" t="s">
        <v>16</v>
      </c>
      <c r="M21307">
        <v>5.3979999999999997</v>
      </c>
      <c r="N21307">
        <v>50.6</v>
      </c>
      <c r="O21307">
        <v>13.84</v>
      </c>
    </row>
    <row r="21308" spans="1:15">
      <c r="A21308" t="s">
        <v>20</v>
      </c>
      <c r="B21308" t="s">
        <v>20</v>
      </c>
      <c r="C21308" s="1">
        <v>45862.125</v>
      </c>
      <c r="D21308">
        <v>9</v>
      </c>
      <c r="E21308">
        <v>98.7</v>
      </c>
      <c r="F21308" s="2">
        <v>101.9383</v>
      </c>
      <c r="G21308">
        <v>8.4499999999999993</v>
      </c>
      <c r="H21308">
        <v>0</v>
      </c>
      <c r="I21308">
        <v>0</v>
      </c>
      <c r="J21308" t="s">
        <v>16</v>
      </c>
      <c r="K21308">
        <v>0</v>
      </c>
      <c r="L21308" t="s">
        <v>16</v>
      </c>
      <c r="M21308">
        <v>5.6379999999999999</v>
      </c>
      <c r="N21308">
        <v>39.159999999999997</v>
      </c>
      <c r="O21308">
        <v>13.92</v>
      </c>
    </row>
    <row r="21309" spans="1:15">
      <c r="A21309" t="s">
        <v>20</v>
      </c>
      <c r="B21309" t="s">
        <v>20</v>
      </c>
      <c r="C21309" s="1">
        <v>45862.166666666664</v>
      </c>
      <c r="D21309">
        <v>8.15</v>
      </c>
      <c r="E21309">
        <v>98</v>
      </c>
      <c r="F21309" s="2">
        <v>101.9606</v>
      </c>
      <c r="G21309">
        <v>8.77</v>
      </c>
      <c r="H21309">
        <v>0</v>
      </c>
      <c r="I21309">
        <v>0</v>
      </c>
      <c r="J21309" t="s">
        <v>16</v>
      </c>
      <c r="K21309">
        <v>0</v>
      </c>
      <c r="L21309" t="s">
        <v>16</v>
      </c>
      <c r="M21309">
        <v>4.4379999999999997</v>
      </c>
      <c r="N21309">
        <v>25.9</v>
      </c>
      <c r="O21309">
        <v>13.97</v>
      </c>
    </row>
    <row r="21310" spans="1:15">
      <c r="A21310" t="s">
        <v>20</v>
      </c>
      <c r="B21310" t="s">
        <v>20</v>
      </c>
      <c r="C21310" s="1">
        <v>45862.208333333336</v>
      </c>
      <c r="D21310">
        <v>7.7119999999999997</v>
      </c>
      <c r="E21310">
        <v>98.6</v>
      </c>
      <c r="F21310" s="2">
        <v>101.9646</v>
      </c>
      <c r="G21310">
        <v>7.8849999999999998</v>
      </c>
      <c r="H21310">
        <v>0</v>
      </c>
      <c r="I21310">
        <v>0</v>
      </c>
      <c r="J21310" t="s">
        <v>16</v>
      </c>
      <c r="K21310">
        <v>0</v>
      </c>
      <c r="L21310" t="s">
        <v>16</v>
      </c>
      <c r="M21310">
        <v>6.4770000000000003</v>
      </c>
      <c r="N21310">
        <v>150.4</v>
      </c>
      <c r="O21310">
        <v>13.99</v>
      </c>
    </row>
    <row r="21311" spans="1:15">
      <c r="A21311" t="s">
        <v>20</v>
      </c>
      <c r="B21311" t="s">
        <v>20</v>
      </c>
      <c r="C21311" s="1">
        <v>45862.25</v>
      </c>
      <c r="D21311">
        <v>10.220000000000001</v>
      </c>
      <c r="E21311">
        <v>98.2</v>
      </c>
      <c r="F21311" s="2">
        <v>101.95959999999999</v>
      </c>
      <c r="G21311">
        <v>7.5039999999999996</v>
      </c>
      <c r="H21311">
        <v>0</v>
      </c>
      <c r="I21311">
        <v>0</v>
      </c>
      <c r="J21311" t="s">
        <v>16</v>
      </c>
      <c r="K21311">
        <v>0</v>
      </c>
      <c r="L21311" t="s">
        <v>16</v>
      </c>
      <c r="M21311">
        <v>0</v>
      </c>
      <c r="N21311" t="s">
        <v>16</v>
      </c>
      <c r="O21311">
        <v>13.98</v>
      </c>
    </row>
    <row r="21312" spans="1:15">
      <c r="A21312" t="s">
        <v>20</v>
      </c>
      <c r="B21312" t="s">
        <v>20</v>
      </c>
      <c r="C21312" s="1">
        <v>45862.291666666664</v>
      </c>
      <c r="D21312">
        <v>12.47</v>
      </c>
      <c r="E21312">
        <v>97.2</v>
      </c>
      <c r="F21312" s="2">
        <v>101.96469999999999</v>
      </c>
      <c r="G21312">
        <v>9.9700000000000006</v>
      </c>
      <c r="H21312">
        <v>0</v>
      </c>
      <c r="I21312">
        <v>0</v>
      </c>
      <c r="J21312" t="s">
        <v>16</v>
      </c>
      <c r="K21312">
        <v>0</v>
      </c>
      <c r="L21312" t="s">
        <v>16</v>
      </c>
      <c r="M21312">
        <v>9</v>
      </c>
      <c r="N21312">
        <v>261.5</v>
      </c>
      <c r="O21312">
        <v>13.91</v>
      </c>
    </row>
    <row r="21313" spans="1:15">
      <c r="A21313" t="s">
        <v>20</v>
      </c>
      <c r="B21313" t="s">
        <v>20</v>
      </c>
      <c r="C21313" s="1">
        <v>45862.333333333336</v>
      </c>
      <c r="D21313">
        <v>15.76</v>
      </c>
      <c r="E21313">
        <v>81</v>
      </c>
      <c r="F21313" s="2">
        <v>101.99160000000001</v>
      </c>
      <c r="G21313">
        <v>11.92</v>
      </c>
      <c r="H21313">
        <v>0</v>
      </c>
      <c r="I21313">
        <v>0</v>
      </c>
      <c r="J21313" t="s">
        <v>16</v>
      </c>
      <c r="K21313">
        <v>5.758</v>
      </c>
      <c r="L21313">
        <v>0</v>
      </c>
      <c r="M21313">
        <v>9.1199999999999992</v>
      </c>
      <c r="N21313">
        <v>229.3</v>
      </c>
      <c r="O21313">
        <v>13.81</v>
      </c>
    </row>
    <row r="21314" spans="1:15">
      <c r="A21314" t="s">
        <v>20</v>
      </c>
      <c r="B21314" t="s">
        <v>20</v>
      </c>
      <c r="C21314" s="1">
        <v>45862.375</v>
      </c>
      <c r="D21314">
        <v>18.45</v>
      </c>
      <c r="E21314">
        <v>68.44</v>
      </c>
      <c r="F21314" s="2">
        <v>101.96129999999999</v>
      </c>
      <c r="G21314">
        <v>12.48</v>
      </c>
      <c r="H21314">
        <v>0</v>
      </c>
      <c r="I21314">
        <v>0</v>
      </c>
      <c r="J21314" t="s">
        <v>16</v>
      </c>
      <c r="K21314">
        <v>5.2779999999999996</v>
      </c>
      <c r="L21314">
        <v>227.9</v>
      </c>
      <c r="M21314">
        <v>9.7200000000000006</v>
      </c>
      <c r="N21314">
        <v>220.2</v>
      </c>
      <c r="O21314">
        <v>13.7</v>
      </c>
    </row>
    <row r="21315" spans="1:15">
      <c r="A21315" t="s">
        <v>20</v>
      </c>
      <c r="B21315" t="s">
        <v>20</v>
      </c>
      <c r="C21315" s="1">
        <v>45862.416666666664</v>
      </c>
      <c r="D21315">
        <v>19.62</v>
      </c>
      <c r="E21315">
        <v>62.43</v>
      </c>
      <c r="F21315" s="2">
        <v>101.8805</v>
      </c>
      <c r="G21315">
        <v>12.87</v>
      </c>
      <c r="H21315">
        <v>0</v>
      </c>
      <c r="I21315">
        <v>0</v>
      </c>
      <c r="J21315" t="s">
        <v>16</v>
      </c>
      <c r="K21315">
        <v>5.5179999999999998</v>
      </c>
      <c r="L21315">
        <v>231.6</v>
      </c>
      <c r="M21315">
        <v>13.43</v>
      </c>
      <c r="N21315">
        <v>236.2</v>
      </c>
      <c r="O21315">
        <v>13.57</v>
      </c>
    </row>
    <row r="21316" spans="1:15">
      <c r="A21316" t="s">
        <v>20</v>
      </c>
      <c r="B21316" t="s">
        <v>20</v>
      </c>
      <c r="C21316" s="1">
        <v>45862.458333333336</v>
      </c>
      <c r="D21316">
        <v>18.71</v>
      </c>
      <c r="E21316">
        <v>74.44</v>
      </c>
      <c r="F21316" s="2">
        <v>101.8852</v>
      </c>
      <c r="G21316">
        <v>12.1</v>
      </c>
      <c r="H21316">
        <v>0</v>
      </c>
      <c r="I21316">
        <v>0</v>
      </c>
      <c r="J21316" t="s">
        <v>16</v>
      </c>
      <c r="K21316">
        <v>7.3170000000000002</v>
      </c>
      <c r="L21316">
        <v>244.4</v>
      </c>
      <c r="M21316">
        <v>16.670000000000002</v>
      </c>
      <c r="N21316">
        <v>225.8</v>
      </c>
      <c r="O21316">
        <v>13.56</v>
      </c>
    </row>
    <row r="21317" spans="1:15">
      <c r="A21317" t="s">
        <v>20</v>
      </c>
      <c r="B21317" t="s">
        <v>20</v>
      </c>
      <c r="C21317" s="1">
        <v>45862.5</v>
      </c>
      <c r="D21317">
        <v>19.22</v>
      </c>
      <c r="E21317">
        <v>78.59</v>
      </c>
      <c r="F21317" s="2">
        <v>101.84050000000001</v>
      </c>
      <c r="G21317">
        <v>14.24</v>
      </c>
      <c r="H21317">
        <v>0</v>
      </c>
      <c r="I21317">
        <v>0</v>
      </c>
      <c r="J21317" t="s">
        <v>16</v>
      </c>
      <c r="K21317">
        <v>6.1180000000000003</v>
      </c>
      <c r="L21317">
        <v>242.2</v>
      </c>
      <c r="M21317">
        <v>17.87</v>
      </c>
      <c r="N21317">
        <v>236.4</v>
      </c>
      <c r="O21317">
        <v>13.51</v>
      </c>
    </row>
    <row r="21318" spans="1:15">
      <c r="A21318" t="s">
        <v>20</v>
      </c>
      <c r="B21318" t="s">
        <v>20</v>
      </c>
      <c r="C21318" s="1">
        <v>45862.541666666664</v>
      </c>
      <c r="D21318">
        <v>19.03</v>
      </c>
      <c r="E21318">
        <v>77.58</v>
      </c>
      <c r="F21318" s="2">
        <v>101.78440000000001</v>
      </c>
      <c r="G21318">
        <v>15.28</v>
      </c>
      <c r="H21318">
        <v>0</v>
      </c>
      <c r="I21318">
        <v>0</v>
      </c>
      <c r="J21318" t="s">
        <v>16</v>
      </c>
      <c r="K21318">
        <v>4.3179999999999996</v>
      </c>
      <c r="L21318">
        <v>238.1</v>
      </c>
      <c r="M21318">
        <v>15.83</v>
      </c>
      <c r="N21318">
        <v>209.5</v>
      </c>
      <c r="O21318">
        <v>13.51</v>
      </c>
    </row>
    <row r="21319" spans="1:15">
      <c r="A21319" t="s">
        <v>20</v>
      </c>
      <c r="B21319" t="s">
        <v>20</v>
      </c>
      <c r="C21319" s="1">
        <v>45862.583333333336</v>
      </c>
      <c r="D21319">
        <v>18.53</v>
      </c>
      <c r="E21319">
        <v>79.150000000000006</v>
      </c>
      <c r="F21319" s="2">
        <v>101.7175</v>
      </c>
      <c r="G21319">
        <v>15.09</v>
      </c>
      <c r="H21319">
        <v>0</v>
      </c>
      <c r="I21319">
        <v>0</v>
      </c>
      <c r="J21319" t="s">
        <v>16</v>
      </c>
      <c r="K21319">
        <v>4.1980000000000004</v>
      </c>
      <c r="L21319">
        <v>240.3</v>
      </c>
      <c r="M21319">
        <v>18.829999999999998</v>
      </c>
      <c r="N21319">
        <v>229.3</v>
      </c>
      <c r="O21319">
        <v>13.5</v>
      </c>
    </row>
    <row r="21320" spans="1:15">
      <c r="A21320" t="s">
        <v>20</v>
      </c>
      <c r="B21320" t="s">
        <v>20</v>
      </c>
      <c r="C21320" s="1">
        <v>45862.625</v>
      </c>
      <c r="D21320">
        <v>18.39</v>
      </c>
      <c r="E21320">
        <v>78.61</v>
      </c>
      <c r="F21320" s="2">
        <v>101.6639</v>
      </c>
      <c r="G21320">
        <v>14.84</v>
      </c>
      <c r="H21320">
        <v>0</v>
      </c>
      <c r="I21320">
        <v>0</v>
      </c>
      <c r="J21320" t="s">
        <v>16</v>
      </c>
      <c r="K21320">
        <v>9.84</v>
      </c>
      <c r="L21320">
        <v>246.9</v>
      </c>
      <c r="M21320">
        <v>17.75</v>
      </c>
      <c r="N21320">
        <v>233.1</v>
      </c>
      <c r="O21320">
        <v>13.48</v>
      </c>
    </row>
    <row r="21321" spans="1:15">
      <c r="A21321" t="s">
        <v>20</v>
      </c>
      <c r="B21321" t="s">
        <v>20</v>
      </c>
      <c r="C21321" s="1">
        <v>45862.666666666664</v>
      </c>
      <c r="D21321">
        <v>17.82</v>
      </c>
      <c r="E21321">
        <v>80.900000000000006</v>
      </c>
      <c r="F21321" s="2">
        <v>101.6174</v>
      </c>
      <c r="G21321">
        <v>14.62</v>
      </c>
      <c r="H21321">
        <v>0</v>
      </c>
      <c r="I21321">
        <v>0</v>
      </c>
      <c r="J21321" t="s">
        <v>16</v>
      </c>
      <c r="K21321">
        <v>10.32</v>
      </c>
      <c r="L21321">
        <v>225.3</v>
      </c>
      <c r="M21321">
        <v>24.83</v>
      </c>
      <c r="N21321">
        <v>220.6</v>
      </c>
      <c r="O21321">
        <v>13.49</v>
      </c>
    </row>
    <row r="21322" spans="1:15">
      <c r="A21322" t="s">
        <v>20</v>
      </c>
      <c r="B21322" t="s">
        <v>20</v>
      </c>
      <c r="C21322" s="1">
        <v>45862.708333333336</v>
      </c>
      <c r="D21322">
        <v>16.64</v>
      </c>
      <c r="E21322">
        <v>85.5</v>
      </c>
      <c r="F21322" s="2">
        <v>101.5826</v>
      </c>
      <c r="G21322">
        <v>14.47</v>
      </c>
      <c r="H21322">
        <v>0</v>
      </c>
      <c r="I21322">
        <v>0</v>
      </c>
      <c r="J21322" t="s">
        <v>16</v>
      </c>
      <c r="K21322">
        <v>15.11</v>
      </c>
      <c r="L21322">
        <v>231.2</v>
      </c>
      <c r="M21322">
        <v>21.95</v>
      </c>
      <c r="N21322">
        <v>221.8</v>
      </c>
      <c r="O21322">
        <v>13.5</v>
      </c>
    </row>
    <row r="21323" spans="1:15">
      <c r="A21323" t="s">
        <v>20</v>
      </c>
      <c r="B21323" t="s">
        <v>20</v>
      </c>
      <c r="C21323" s="1">
        <v>45862.75</v>
      </c>
      <c r="D21323">
        <v>16.28</v>
      </c>
      <c r="E21323">
        <v>87.2</v>
      </c>
      <c r="F21323" s="2">
        <v>101.5406</v>
      </c>
      <c r="G21323">
        <v>14.2</v>
      </c>
      <c r="H21323">
        <v>0</v>
      </c>
      <c r="I21323">
        <v>0</v>
      </c>
      <c r="J21323" t="s">
        <v>16</v>
      </c>
      <c r="K21323">
        <v>12</v>
      </c>
      <c r="L21323">
        <v>224.9</v>
      </c>
      <c r="M21323">
        <v>20.149999999999999</v>
      </c>
      <c r="N21323">
        <v>223.4</v>
      </c>
      <c r="O21323">
        <v>13.58</v>
      </c>
    </row>
    <row r="21324" spans="1:15">
      <c r="A21324" t="s">
        <v>20</v>
      </c>
      <c r="B21324" t="s">
        <v>20</v>
      </c>
      <c r="C21324" s="1">
        <v>45862.791666666664</v>
      </c>
      <c r="D21324">
        <v>15.72</v>
      </c>
      <c r="E21324">
        <v>89.5</v>
      </c>
      <c r="F21324" s="2">
        <v>101.5209</v>
      </c>
      <c r="G21324">
        <v>14.21</v>
      </c>
      <c r="H21324">
        <v>0</v>
      </c>
      <c r="I21324">
        <v>0</v>
      </c>
      <c r="J21324" t="s">
        <v>16</v>
      </c>
      <c r="K21324">
        <v>13.79</v>
      </c>
      <c r="L21324">
        <v>229.4</v>
      </c>
      <c r="M21324">
        <v>20.99</v>
      </c>
      <c r="N21324">
        <v>228.1</v>
      </c>
      <c r="O21324">
        <v>13.59</v>
      </c>
    </row>
    <row r="21325" spans="1:15">
      <c r="A21325" t="s">
        <v>20</v>
      </c>
      <c r="B21325" t="s">
        <v>20</v>
      </c>
      <c r="C21325" s="1">
        <v>45862.833333333336</v>
      </c>
      <c r="D21325">
        <v>15.39</v>
      </c>
      <c r="E21325">
        <v>89.4</v>
      </c>
      <c r="F21325" s="2">
        <v>101.5017</v>
      </c>
      <c r="G21325">
        <v>14.01</v>
      </c>
      <c r="H21325">
        <v>0</v>
      </c>
      <c r="I21325">
        <v>0</v>
      </c>
      <c r="J21325" t="s">
        <v>16</v>
      </c>
      <c r="K21325">
        <v>10.8</v>
      </c>
      <c r="L21325">
        <v>224.8</v>
      </c>
      <c r="M21325">
        <v>27.59</v>
      </c>
      <c r="N21325">
        <v>212.7</v>
      </c>
      <c r="O21325">
        <v>13.62</v>
      </c>
    </row>
    <row r="21326" spans="1:15">
      <c r="A21326" t="s">
        <v>20</v>
      </c>
      <c r="B21326" t="s">
        <v>20</v>
      </c>
      <c r="C21326" s="1">
        <v>45862.875</v>
      </c>
      <c r="D21326">
        <v>15.76</v>
      </c>
      <c r="E21326">
        <v>86.4</v>
      </c>
      <c r="F21326" s="2">
        <v>101.49930000000001</v>
      </c>
      <c r="G21326">
        <v>13.69</v>
      </c>
      <c r="H21326">
        <v>0</v>
      </c>
      <c r="I21326">
        <v>0</v>
      </c>
      <c r="J21326" t="s">
        <v>16</v>
      </c>
      <c r="K21326">
        <v>13.43</v>
      </c>
      <c r="L21326">
        <v>225.4</v>
      </c>
      <c r="M21326">
        <v>27.47</v>
      </c>
      <c r="N21326">
        <v>219.3</v>
      </c>
      <c r="O21326">
        <v>13.65</v>
      </c>
    </row>
    <row r="21327" spans="1:15">
      <c r="A21327" t="s">
        <v>20</v>
      </c>
      <c r="B21327" t="s">
        <v>20</v>
      </c>
      <c r="C21327" s="1">
        <v>45862.916666666664</v>
      </c>
      <c r="D21327">
        <v>15.58</v>
      </c>
      <c r="E21327">
        <v>86</v>
      </c>
      <c r="F21327" s="2">
        <v>101.50060000000001</v>
      </c>
      <c r="G21327">
        <v>13.52</v>
      </c>
      <c r="H21327">
        <v>0</v>
      </c>
      <c r="I21327">
        <v>0</v>
      </c>
      <c r="J21327" t="s">
        <v>16</v>
      </c>
      <c r="K21327">
        <v>11.16</v>
      </c>
      <c r="L21327">
        <v>226.4</v>
      </c>
      <c r="M21327">
        <v>25.67</v>
      </c>
      <c r="N21327">
        <v>218.5</v>
      </c>
      <c r="O21327">
        <v>13.67</v>
      </c>
    </row>
    <row r="21328" spans="1:15">
      <c r="A21328" t="s">
        <v>20</v>
      </c>
      <c r="B21328" t="s">
        <v>20</v>
      </c>
      <c r="C21328" s="1">
        <v>45862.958333333336</v>
      </c>
      <c r="D21328">
        <v>15.56</v>
      </c>
      <c r="E21328">
        <v>87.2</v>
      </c>
      <c r="F21328" s="2">
        <v>101.4864</v>
      </c>
      <c r="G21328">
        <v>13.35</v>
      </c>
      <c r="H21328">
        <v>0</v>
      </c>
      <c r="I21328">
        <v>0</v>
      </c>
      <c r="J21328" t="s">
        <v>16</v>
      </c>
      <c r="K21328">
        <v>1.2</v>
      </c>
      <c r="L21328">
        <v>229.6</v>
      </c>
      <c r="M21328">
        <v>22.43</v>
      </c>
      <c r="N21328">
        <v>230.8</v>
      </c>
      <c r="O21328">
        <v>13.67</v>
      </c>
    </row>
    <row r="21329" spans="1:15">
      <c r="A21329" t="s">
        <v>20</v>
      </c>
      <c r="B21329" t="s">
        <v>20</v>
      </c>
      <c r="C21329" s="1">
        <v>45863</v>
      </c>
      <c r="D21329">
        <v>15.38</v>
      </c>
      <c r="E21329">
        <v>86.3</v>
      </c>
      <c r="F21329" s="2">
        <v>101.465</v>
      </c>
      <c r="G21329">
        <v>13.46</v>
      </c>
      <c r="H21329">
        <v>0</v>
      </c>
      <c r="I21329">
        <v>0</v>
      </c>
      <c r="J21329" t="s">
        <v>16</v>
      </c>
      <c r="K21329">
        <v>1.08</v>
      </c>
      <c r="L21329">
        <v>229.9</v>
      </c>
      <c r="M21329">
        <v>23.99</v>
      </c>
      <c r="N21329">
        <v>207.6</v>
      </c>
      <c r="O21329">
        <v>13.66</v>
      </c>
    </row>
    <row r="21330" spans="1:15">
      <c r="A21330" t="s">
        <v>20</v>
      </c>
      <c r="B21330" t="s">
        <v>20</v>
      </c>
      <c r="C21330" s="1">
        <v>45863.041666666664</v>
      </c>
      <c r="D21330">
        <v>15.66</v>
      </c>
      <c r="E21330">
        <v>82</v>
      </c>
      <c r="F21330" s="2">
        <v>101.40900000000001</v>
      </c>
      <c r="G21330">
        <v>13.13</v>
      </c>
      <c r="H21330">
        <v>0</v>
      </c>
      <c r="I21330">
        <v>0</v>
      </c>
      <c r="J21330" t="s">
        <v>16</v>
      </c>
      <c r="K21330">
        <v>1.5589999999999999</v>
      </c>
      <c r="L21330">
        <v>226.9</v>
      </c>
      <c r="M21330">
        <v>26.39</v>
      </c>
      <c r="N21330">
        <v>225.5</v>
      </c>
      <c r="O21330">
        <v>13.67</v>
      </c>
    </row>
    <row r="21331" spans="1:15">
      <c r="A21331" t="s">
        <v>20</v>
      </c>
      <c r="B21331" t="s">
        <v>20</v>
      </c>
      <c r="C21331" s="1">
        <v>45863.083333333336</v>
      </c>
      <c r="D21331">
        <v>15.33</v>
      </c>
      <c r="E21331">
        <v>86.8</v>
      </c>
      <c r="F21331" s="2">
        <v>101.3612</v>
      </c>
      <c r="G21331">
        <v>12.56</v>
      </c>
      <c r="H21331">
        <v>0</v>
      </c>
      <c r="I21331">
        <v>0</v>
      </c>
      <c r="J21331" t="s">
        <v>16</v>
      </c>
      <c r="K21331">
        <v>14.63</v>
      </c>
      <c r="L21331">
        <v>220.8</v>
      </c>
      <c r="M21331">
        <v>30.35</v>
      </c>
      <c r="N21331">
        <v>225.4</v>
      </c>
      <c r="O21331">
        <v>13.66</v>
      </c>
    </row>
    <row r="21332" spans="1:15">
      <c r="A21332" t="s">
        <v>20</v>
      </c>
      <c r="B21332" t="s">
        <v>20</v>
      </c>
      <c r="C21332" s="1">
        <v>45863.125</v>
      </c>
      <c r="D21332">
        <v>15.44</v>
      </c>
      <c r="E21332">
        <v>87.2</v>
      </c>
      <c r="F21332" s="2">
        <v>101.2962</v>
      </c>
      <c r="G21332">
        <v>13.16</v>
      </c>
      <c r="H21332">
        <v>0</v>
      </c>
      <c r="I21332">
        <v>0</v>
      </c>
      <c r="J21332" t="s">
        <v>16</v>
      </c>
      <c r="K21332">
        <v>20.39</v>
      </c>
      <c r="L21332">
        <v>223.6</v>
      </c>
      <c r="M21332">
        <v>31.91</v>
      </c>
      <c r="N21332">
        <v>223.3</v>
      </c>
      <c r="O21332">
        <v>13.69</v>
      </c>
    </row>
    <row r="21333" spans="1:15">
      <c r="A21333" t="s">
        <v>20</v>
      </c>
      <c r="B21333" t="s">
        <v>20</v>
      </c>
      <c r="C21333" s="1">
        <v>45863.166666666664</v>
      </c>
      <c r="D21333">
        <v>15.25</v>
      </c>
      <c r="E21333">
        <v>88.6</v>
      </c>
      <c r="F21333" s="2">
        <v>101.2692</v>
      </c>
      <c r="G21333">
        <v>13.27</v>
      </c>
      <c r="H21333">
        <v>0</v>
      </c>
      <c r="I21333">
        <v>0</v>
      </c>
      <c r="J21333" t="s">
        <v>16</v>
      </c>
      <c r="K21333">
        <v>5.2779999999999996</v>
      </c>
      <c r="L21333">
        <v>228.2</v>
      </c>
      <c r="M21333">
        <v>26.99</v>
      </c>
      <c r="N21333">
        <v>201.8</v>
      </c>
      <c r="O21333">
        <v>13.68</v>
      </c>
    </row>
    <row r="21334" spans="1:15">
      <c r="A21334" t="s">
        <v>20</v>
      </c>
      <c r="B21334" t="s">
        <v>20</v>
      </c>
      <c r="C21334" s="1">
        <v>45863.208333333336</v>
      </c>
      <c r="D21334">
        <v>15.54</v>
      </c>
      <c r="E21334">
        <v>88.8</v>
      </c>
      <c r="F21334" s="2">
        <v>101.2199</v>
      </c>
      <c r="G21334">
        <v>13.44</v>
      </c>
      <c r="H21334">
        <v>0</v>
      </c>
      <c r="I21334">
        <v>0</v>
      </c>
      <c r="J21334" t="s">
        <v>16</v>
      </c>
      <c r="K21334">
        <v>7.1970000000000001</v>
      </c>
      <c r="L21334">
        <v>224.1</v>
      </c>
      <c r="M21334">
        <v>38.74</v>
      </c>
      <c r="N21334">
        <v>226.8</v>
      </c>
      <c r="O21334">
        <v>13.67</v>
      </c>
    </row>
    <row r="21335" spans="1:15">
      <c r="A21335" t="s">
        <v>20</v>
      </c>
      <c r="B21335" t="s">
        <v>20</v>
      </c>
      <c r="C21335" s="1">
        <v>45863.25</v>
      </c>
      <c r="D21335">
        <v>16.21</v>
      </c>
      <c r="E21335">
        <v>86</v>
      </c>
      <c r="F21335" s="2">
        <v>101.1597</v>
      </c>
      <c r="G21335">
        <v>13.7</v>
      </c>
      <c r="H21335">
        <v>0</v>
      </c>
      <c r="I21335">
        <v>0</v>
      </c>
      <c r="J21335" t="s">
        <v>16</v>
      </c>
      <c r="K21335">
        <v>21.71</v>
      </c>
      <c r="L21335">
        <v>215.5</v>
      </c>
      <c r="M21335">
        <v>36.229999999999997</v>
      </c>
      <c r="N21335">
        <v>215.2</v>
      </c>
      <c r="O21335">
        <v>13.68</v>
      </c>
    </row>
    <row r="21336" spans="1:15">
      <c r="A21336" t="s">
        <v>20</v>
      </c>
      <c r="B21336" t="s">
        <v>20</v>
      </c>
      <c r="C21336" s="1">
        <v>45863.291666666664</v>
      </c>
      <c r="D21336">
        <v>17.03</v>
      </c>
      <c r="E21336">
        <v>83.4</v>
      </c>
      <c r="F21336" s="2">
        <v>101.1407</v>
      </c>
      <c r="G21336">
        <v>13.9</v>
      </c>
      <c r="H21336">
        <v>0</v>
      </c>
      <c r="I21336">
        <v>0</v>
      </c>
      <c r="J21336" t="s">
        <v>16</v>
      </c>
      <c r="K21336">
        <v>14.51</v>
      </c>
      <c r="L21336">
        <v>224.5</v>
      </c>
      <c r="M21336">
        <v>40.659999999999997</v>
      </c>
      <c r="N21336">
        <v>223.4</v>
      </c>
      <c r="O21336">
        <v>13.65</v>
      </c>
    </row>
    <row r="21337" spans="1:15">
      <c r="A21337" t="s">
        <v>20</v>
      </c>
      <c r="B21337" t="s">
        <v>20</v>
      </c>
      <c r="C21337" s="1">
        <v>45863.333333333336</v>
      </c>
      <c r="D21337">
        <v>17.440000000000001</v>
      </c>
      <c r="E21337">
        <v>83.1</v>
      </c>
      <c r="F21337" s="2">
        <v>101.0646</v>
      </c>
      <c r="G21337">
        <v>14.18</v>
      </c>
      <c r="H21337">
        <v>0</v>
      </c>
      <c r="I21337">
        <v>0</v>
      </c>
      <c r="J21337" t="s">
        <v>16</v>
      </c>
      <c r="K21337">
        <v>22.19</v>
      </c>
      <c r="L21337">
        <v>225.5</v>
      </c>
      <c r="M21337">
        <v>41.86</v>
      </c>
      <c r="N21337">
        <v>228.8</v>
      </c>
      <c r="O21337">
        <v>13.61</v>
      </c>
    </row>
    <row r="21338" spans="1:15">
      <c r="A21338" t="s">
        <v>20</v>
      </c>
      <c r="B21338" t="s">
        <v>20</v>
      </c>
      <c r="C21338" s="1">
        <v>45863.375</v>
      </c>
      <c r="D21338">
        <v>17.399999999999999</v>
      </c>
      <c r="E21338">
        <v>82.5</v>
      </c>
      <c r="F21338" s="2">
        <v>100.98309999999999</v>
      </c>
      <c r="G21338">
        <v>14.6</v>
      </c>
      <c r="H21338">
        <v>0</v>
      </c>
      <c r="I21338">
        <v>0</v>
      </c>
      <c r="J21338" t="s">
        <v>16</v>
      </c>
      <c r="K21338">
        <v>18.95</v>
      </c>
      <c r="L21338">
        <v>222.6</v>
      </c>
      <c r="M21338">
        <v>40.299999999999997</v>
      </c>
      <c r="N21338">
        <v>236.9</v>
      </c>
      <c r="O21338">
        <v>13.62</v>
      </c>
    </row>
    <row r="21339" spans="1:15">
      <c r="A21339" t="s">
        <v>20</v>
      </c>
      <c r="B21339" t="s">
        <v>20</v>
      </c>
      <c r="C21339" s="1">
        <v>45863.416666666664</v>
      </c>
      <c r="D21339">
        <v>19.22</v>
      </c>
      <c r="E21339">
        <v>72.56</v>
      </c>
      <c r="F21339" s="2">
        <v>100.9674</v>
      </c>
      <c r="G21339">
        <v>14.35</v>
      </c>
      <c r="H21339">
        <v>0</v>
      </c>
      <c r="I21339">
        <v>0</v>
      </c>
      <c r="J21339" t="s">
        <v>16</v>
      </c>
      <c r="K21339">
        <v>12</v>
      </c>
      <c r="L21339">
        <v>224.3</v>
      </c>
      <c r="M21339">
        <v>45.46</v>
      </c>
      <c r="N21339">
        <v>223.7</v>
      </c>
      <c r="O21339">
        <v>13.58</v>
      </c>
    </row>
    <row r="21340" spans="1:15">
      <c r="A21340" t="s">
        <v>20</v>
      </c>
      <c r="B21340" t="s">
        <v>20</v>
      </c>
      <c r="C21340" s="1">
        <v>45863.458333333336</v>
      </c>
      <c r="D21340">
        <v>19.7</v>
      </c>
      <c r="E21340">
        <v>70.37</v>
      </c>
      <c r="F21340" s="2">
        <v>100.91800000000001</v>
      </c>
      <c r="G21340">
        <v>14.16</v>
      </c>
      <c r="H21340">
        <v>0</v>
      </c>
      <c r="I21340">
        <v>0</v>
      </c>
      <c r="J21340" t="s">
        <v>16</v>
      </c>
      <c r="K21340">
        <v>29.27</v>
      </c>
      <c r="L21340">
        <v>228.7</v>
      </c>
      <c r="M21340">
        <v>44.74</v>
      </c>
      <c r="N21340">
        <v>220.1</v>
      </c>
      <c r="O21340">
        <v>13.55</v>
      </c>
    </row>
    <row r="21341" spans="1:15">
      <c r="A21341" t="s">
        <v>20</v>
      </c>
      <c r="B21341" t="s">
        <v>20</v>
      </c>
      <c r="C21341" s="1">
        <v>45863.5</v>
      </c>
      <c r="D21341">
        <v>19.05</v>
      </c>
      <c r="E21341">
        <v>71.849999999999994</v>
      </c>
      <c r="F21341" s="2">
        <v>100.94589999999999</v>
      </c>
      <c r="G21341">
        <v>14.21</v>
      </c>
      <c r="H21341">
        <v>0</v>
      </c>
      <c r="I21341">
        <v>0</v>
      </c>
      <c r="J21341" t="s">
        <v>16</v>
      </c>
      <c r="K21341">
        <v>13.43</v>
      </c>
      <c r="L21341">
        <v>229.4</v>
      </c>
      <c r="M21341">
        <v>40.06</v>
      </c>
      <c r="N21341">
        <v>235.3</v>
      </c>
      <c r="O21341">
        <v>13.51</v>
      </c>
    </row>
    <row r="21342" spans="1:15">
      <c r="A21342" t="s">
        <v>20</v>
      </c>
      <c r="B21342" t="s">
        <v>20</v>
      </c>
      <c r="C21342" s="1">
        <v>45863.541666666664</v>
      </c>
      <c r="D21342">
        <v>18.22</v>
      </c>
      <c r="E21342">
        <v>75.64</v>
      </c>
      <c r="F21342" s="2">
        <v>100.9177</v>
      </c>
      <c r="G21342">
        <v>13.92</v>
      </c>
      <c r="H21342">
        <v>0</v>
      </c>
      <c r="I21342">
        <v>0</v>
      </c>
      <c r="J21342" t="s">
        <v>16</v>
      </c>
      <c r="K21342">
        <v>16.190000000000001</v>
      </c>
      <c r="L21342">
        <v>227.4</v>
      </c>
      <c r="M21342">
        <v>44.38</v>
      </c>
      <c r="N21342">
        <v>216.6</v>
      </c>
      <c r="O21342">
        <v>13.5</v>
      </c>
    </row>
    <row r="21343" spans="1:15">
      <c r="A21343" t="s">
        <v>20</v>
      </c>
      <c r="B21343" t="s">
        <v>20</v>
      </c>
      <c r="C21343" s="1">
        <v>45863.583333333336</v>
      </c>
      <c r="D21343">
        <v>18.420000000000002</v>
      </c>
      <c r="E21343">
        <v>73.97</v>
      </c>
      <c r="F21343" s="2">
        <v>100.8297</v>
      </c>
      <c r="G21343">
        <v>13.76</v>
      </c>
      <c r="H21343">
        <v>0</v>
      </c>
      <c r="I21343">
        <v>0</v>
      </c>
      <c r="J21343" t="s">
        <v>16</v>
      </c>
      <c r="K21343">
        <v>15.83</v>
      </c>
      <c r="L21343">
        <v>230.8</v>
      </c>
      <c r="M21343">
        <v>37.659999999999997</v>
      </c>
      <c r="N21343">
        <v>242.7</v>
      </c>
      <c r="O21343">
        <v>13.53</v>
      </c>
    </row>
    <row r="21344" spans="1:15">
      <c r="A21344" t="s">
        <v>20</v>
      </c>
      <c r="B21344" t="s">
        <v>20</v>
      </c>
      <c r="C21344" s="1">
        <v>45863.625</v>
      </c>
      <c r="D21344">
        <v>17.89</v>
      </c>
      <c r="E21344">
        <v>77.650000000000006</v>
      </c>
      <c r="F21344" s="2">
        <v>100.8708</v>
      </c>
      <c r="G21344">
        <v>13.71</v>
      </c>
      <c r="H21344">
        <v>0</v>
      </c>
      <c r="I21344">
        <v>0</v>
      </c>
      <c r="J21344" t="s">
        <v>16</v>
      </c>
      <c r="K21344">
        <v>12.24</v>
      </c>
      <c r="L21344">
        <v>231.5</v>
      </c>
      <c r="M21344">
        <v>30.59</v>
      </c>
      <c r="N21344">
        <v>227.4</v>
      </c>
      <c r="O21344">
        <v>13.54</v>
      </c>
    </row>
    <row r="21345" spans="1:15">
      <c r="A21345" t="s">
        <v>20</v>
      </c>
      <c r="B21345" t="s">
        <v>20</v>
      </c>
      <c r="C21345" s="1">
        <v>45863.666666666664</v>
      </c>
      <c r="D21345">
        <v>17.03</v>
      </c>
      <c r="E21345">
        <v>83.5</v>
      </c>
      <c r="F21345" s="2">
        <v>100.8282</v>
      </c>
      <c r="G21345">
        <v>14.02</v>
      </c>
      <c r="H21345">
        <v>0</v>
      </c>
      <c r="I21345">
        <v>0</v>
      </c>
      <c r="J21345" t="s">
        <v>16</v>
      </c>
      <c r="K21345">
        <v>11.28</v>
      </c>
      <c r="L21345">
        <v>232.4</v>
      </c>
      <c r="M21345">
        <v>41.14</v>
      </c>
      <c r="N21345">
        <v>228.7</v>
      </c>
      <c r="O21345">
        <v>13.53</v>
      </c>
    </row>
    <row r="21346" spans="1:15">
      <c r="A21346" t="s">
        <v>20</v>
      </c>
      <c r="B21346" t="s">
        <v>20</v>
      </c>
      <c r="C21346" s="1">
        <v>45863.708333333336</v>
      </c>
      <c r="D21346">
        <v>16.68</v>
      </c>
      <c r="E21346">
        <v>88.2</v>
      </c>
      <c r="F21346" s="2">
        <v>100.8661</v>
      </c>
      <c r="G21346">
        <v>14.22</v>
      </c>
      <c r="H21346">
        <v>0</v>
      </c>
      <c r="I21346">
        <v>0</v>
      </c>
      <c r="J21346" t="s">
        <v>16</v>
      </c>
      <c r="K21346">
        <v>13.79</v>
      </c>
      <c r="L21346">
        <v>232.7</v>
      </c>
      <c r="M21346">
        <v>41.38</v>
      </c>
      <c r="N21346">
        <v>215.2</v>
      </c>
      <c r="O21346">
        <v>13.57</v>
      </c>
    </row>
    <row r="21347" spans="1:15">
      <c r="A21347" t="s">
        <v>20</v>
      </c>
      <c r="B21347" t="s">
        <v>20</v>
      </c>
      <c r="C21347" s="1">
        <v>45863.75</v>
      </c>
      <c r="D21347">
        <v>16.37</v>
      </c>
      <c r="E21347">
        <v>92.3</v>
      </c>
      <c r="F21347" s="2">
        <v>100.8578</v>
      </c>
      <c r="G21347">
        <v>14.73</v>
      </c>
      <c r="H21347">
        <v>0</v>
      </c>
      <c r="I21347">
        <v>0</v>
      </c>
      <c r="J21347" t="s">
        <v>16</v>
      </c>
      <c r="K21347">
        <v>8.8800000000000008</v>
      </c>
      <c r="L21347">
        <v>232.7</v>
      </c>
      <c r="M21347">
        <v>28.19</v>
      </c>
      <c r="N21347">
        <v>188.7</v>
      </c>
      <c r="O21347">
        <v>13.58</v>
      </c>
    </row>
    <row r="21348" spans="1:15">
      <c r="A21348" t="s">
        <v>20</v>
      </c>
      <c r="B21348" t="s">
        <v>20</v>
      </c>
      <c r="C21348" s="1">
        <v>45863.791666666664</v>
      </c>
      <c r="D21348">
        <v>16.3</v>
      </c>
      <c r="E21348">
        <v>95.3</v>
      </c>
      <c r="F21348" s="2">
        <v>100.8596</v>
      </c>
      <c r="G21348">
        <v>15.16</v>
      </c>
      <c r="H21348">
        <v>0</v>
      </c>
      <c r="I21348">
        <v>0</v>
      </c>
      <c r="J21348" t="s">
        <v>16</v>
      </c>
      <c r="K21348">
        <v>13.19</v>
      </c>
      <c r="L21348">
        <v>227.9</v>
      </c>
      <c r="M21348">
        <v>27.83</v>
      </c>
      <c r="N21348">
        <v>203.5</v>
      </c>
      <c r="O21348">
        <v>13.59</v>
      </c>
    </row>
    <row r="21349" spans="1:15">
      <c r="A21349" t="s">
        <v>20</v>
      </c>
      <c r="B21349" t="s">
        <v>20</v>
      </c>
      <c r="C21349" s="1">
        <v>45863.833333333336</v>
      </c>
      <c r="D21349">
        <v>16.190000000000001</v>
      </c>
      <c r="E21349">
        <v>95.2</v>
      </c>
      <c r="F21349" s="2">
        <v>100.858</v>
      </c>
      <c r="G21349">
        <v>15.56</v>
      </c>
      <c r="H21349">
        <v>0</v>
      </c>
      <c r="I21349">
        <v>0</v>
      </c>
      <c r="J21349" t="s">
        <v>16</v>
      </c>
      <c r="K21349">
        <v>3.2389999999999999</v>
      </c>
      <c r="L21349">
        <v>226.9</v>
      </c>
      <c r="M21349">
        <v>29.03</v>
      </c>
      <c r="N21349">
        <v>226.3</v>
      </c>
      <c r="O21349">
        <v>13.64</v>
      </c>
    </row>
    <row r="21350" spans="1:15">
      <c r="A21350" t="s">
        <v>20</v>
      </c>
      <c r="B21350" t="s">
        <v>20</v>
      </c>
      <c r="C21350" s="1">
        <v>45863.875</v>
      </c>
      <c r="D21350">
        <v>16.43</v>
      </c>
      <c r="E21350">
        <v>96.4</v>
      </c>
      <c r="F21350" s="2">
        <v>100.8622</v>
      </c>
      <c r="G21350">
        <v>15.45</v>
      </c>
      <c r="H21350">
        <v>0</v>
      </c>
      <c r="I21350">
        <v>0</v>
      </c>
      <c r="J21350" t="s">
        <v>16</v>
      </c>
      <c r="K21350">
        <v>5.3979999999999997</v>
      </c>
      <c r="L21350">
        <v>224.6</v>
      </c>
      <c r="M21350">
        <v>13.55</v>
      </c>
      <c r="N21350">
        <v>221</v>
      </c>
      <c r="O21350">
        <v>13.62</v>
      </c>
    </row>
    <row r="21351" spans="1:15">
      <c r="A21351" t="s">
        <v>20</v>
      </c>
      <c r="B21351" t="s">
        <v>20</v>
      </c>
      <c r="C21351" s="1">
        <v>45863.916666666664</v>
      </c>
      <c r="D21351">
        <v>16.61</v>
      </c>
      <c r="E21351">
        <v>95.2</v>
      </c>
      <c r="F21351" s="2">
        <v>100.8112</v>
      </c>
      <c r="G21351">
        <v>15.82</v>
      </c>
      <c r="H21351">
        <v>0</v>
      </c>
      <c r="I21351">
        <v>0</v>
      </c>
      <c r="J21351" t="s">
        <v>16</v>
      </c>
      <c r="K21351">
        <v>0.24</v>
      </c>
      <c r="L21351" t="s">
        <v>16</v>
      </c>
      <c r="M21351">
        <v>42.58</v>
      </c>
      <c r="N21351">
        <v>232.8</v>
      </c>
      <c r="O21351">
        <v>13.64</v>
      </c>
    </row>
    <row r="21352" spans="1:15">
      <c r="A21352" t="s">
        <v>20</v>
      </c>
      <c r="B21352" t="s">
        <v>20</v>
      </c>
      <c r="C21352" s="1">
        <v>45863.958333333336</v>
      </c>
      <c r="D21352">
        <v>17.329999999999998</v>
      </c>
      <c r="E21352">
        <v>91.9</v>
      </c>
      <c r="F21352" s="2">
        <v>100.7201</v>
      </c>
      <c r="G21352">
        <v>15.88</v>
      </c>
      <c r="H21352">
        <v>0</v>
      </c>
      <c r="I21352">
        <v>0</v>
      </c>
      <c r="J21352" t="s">
        <v>16</v>
      </c>
      <c r="K21352">
        <v>8.64</v>
      </c>
      <c r="L21352">
        <v>230.9</v>
      </c>
      <c r="M21352">
        <v>45.58</v>
      </c>
      <c r="N21352">
        <v>233.8</v>
      </c>
      <c r="O21352">
        <v>13.61</v>
      </c>
    </row>
    <row r="21353" spans="1:15">
      <c r="A21353" t="s">
        <v>20</v>
      </c>
      <c r="B21353" t="s">
        <v>20</v>
      </c>
      <c r="C21353" s="1">
        <v>45864</v>
      </c>
      <c r="D21353">
        <v>17.37</v>
      </c>
      <c r="E21353">
        <v>91.4</v>
      </c>
      <c r="F21353" s="2">
        <v>100.6647</v>
      </c>
      <c r="G21353">
        <v>16.04</v>
      </c>
      <c r="H21353">
        <v>0</v>
      </c>
      <c r="I21353">
        <v>0</v>
      </c>
      <c r="J21353" t="s">
        <v>16</v>
      </c>
      <c r="K21353">
        <v>33.590000000000003</v>
      </c>
      <c r="L21353">
        <v>233.3</v>
      </c>
      <c r="M21353">
        <v>39.1</v>
      </c>
      <c r="N21353">
        <v>216.9</v>
      </c>
      <c r="O21353">
        <v>13.6</v>
      </c>
    </row>
    <row r="21354" spans="1:15">
      <c r="A21354" t="s">
        <v>20</v>
      </c>
      <c r="B21354" t="s">
        <v>20</v>
      </c>
      <c r="C21354" s="1">
        <v>45864.041666666664</v>
      </c>
      <c r="D21354">
        <v>17.37</v>
      </c>
      <c r="E21354">
        <v>89.5</v>
      </c>
      <c r="F21354" s="2">
        <v>100.63639999999999</v>
      </c>
      <c r="G21354">
        <v>15.89</v>
      </c>
      <c r="H21354">
        <v>0</v>
      </c>
      <c r="I21354">
        <v>0</v>
      </c>
      <c r="J21354" t="s">
        <v>16</v>
      </c>
      <c r="K21354">
        <v>37.43</v>
      </c>
      <c r="L21354">
        <v>230.9</v>
      </c>
      <c r="M21354">
        <v>50.38</v>
      </c>
      <c r="N21354">
        <v>222</v>
      </c>
      <c r="O21354">
        <v>13.62</v>
      </c>
    </row>
    <row r="21355" spans="1:15">
      <c r="A21355" t="s">
        <v>20</v>
      </c>
      <c r="B21355" t="s">
        <v>20</v>
      </c>
      <c r="C21355" s="1">
        <v>45864.083333333336</v>
      </c>
      <c r="D21355">
        <v>17.440000000000001</v>
      </c>
      <c r="E21355">
        <v>89</v>
      </c>
      <c r="F21355" s="2">
        <v>100.6151</v>
      </c>
      <c r="G21355">
        <v>15.66</v>
      </c>
      <c r="H21355">
        <v>0</v>
      </c>
      <c r="I21355">
        <v>0</v>
      </c>
      <c r="J21355" t="s">
        <v>16</v>
      </c>
      <c r="K21355">
        <v>6.9569999999999999</v>
      </c>
      <c r="L21355">
        <v>225.2</v>
      </c>
      <c r="M21355">
        <v>33.950000000000003</v>
      </c>
      <c r="N21355">
        <v>223.6</v>
      </c>
      <c r="O21355">
        <v>13.61</v>
      </c>
    </row>
    <row r="21356" spans="1:15">
      <c r="A21356" t="s">
        <v>20</v>
      </c>
      <c r="B21356" t="s">
        <v>20</v>
      </c>
      <c r="C21356" s="1">
        <v>45864.125</v>
      </c>
      <c r="D21356">
        <v>18.02</v>
      </c>
      <c r="E21356">
        <v>86.8</v>
      </c>
      <c r="F21356" s="2">
        <v>100.55459999999999</v>
      </c>
      <c r="G21356">
        <v>15.64</v>
      </c>
      <c r="H21356">
        <v>0</v>
      </c>
      <c r="I21356">
        <v>0</v>
      </c>
      <c r="J21356" t="s">
        <v>16</v>
      </c>
      <c r="K21356">
        <v>21.59</v>
      </c>
      <c r="L21356">
        <v>229.7</v>
      </c>
      <c r="M21356">
        <v>25.07</v>
      </c>
      <c r="N21356">
        <v>235.5</v>
      </c>
      <c r="O21356">
        <v>13.59</v>
      </c>
    </row>
    <row r="21357" spans="1:15">
      <c r="A21357" t="s">
        <v>20</v>
      </c>
      <c r="B21357" t="s">
        <v>20</v>
      </c>
      <c r="C21357" s="1">
        <v>45864.166666666664</v>
      </c>
      <c r="D21357">
        <v>18.05</v>
      </c>
      <c r="E21357">
        <v>87.3</v>
      </c>
      <c r="F21357" s="2">
        <v>100.48560000000001</v>
      </c>
      <c r="G21357">
        <v>15.82</v>
      </c>
      <c r="H21357">
        <v>0</v>
      </c>
      <c r="I21357">
        <v>0</v>
      </c>
      <c r="J21357" t="s">
        <v>16</v>
      </c>
      <c r="K21357">
        <v>8.0399999999999991</v>
      </c>
      <c r="L21357">
        <v>229.5</v>
      </c>
      <c r="M21357">
        <v>30.59</v>
      </c>
      <c r="N21357">
        <v>246.3</v>
      </c>
      <c r="O21357">
        <v>13.57</v>
      </c>
    </row>
    <row r="21358" spans="1:15">
      <c r="A21358" t="s">
        <v>20</v>
      </c>
      <c r="B21358" t="s">
        <v>20</v>
      </c>
      <c r="C21358" s="1">
        <v>45864.208333333336</v>
      </c>
      <c r="D21358">
        <v>17.97</v>
      </c>
      <c r="E21358">
        <v>88.5</v>
      </c>
      <c r="F21358" s="2">
        <v>100.4739</v>
      </c>
      <c r="G21358">
        <v>15.94</v>
      </c>
      <c r="H21358">
        <v>0</v>
      </c>
      <c r="I21358">
        <v>0</v>
      </c>
      <c r="J21358" t="s">
        <v>16</v>
      </c>
      <c r="K21358">
        <v>11.28</v>
      </c>
      <c r="L21358">
        <v>227.4</v>
      </c>
      <c r="M21358">
        <v>32.51</v>
      </c>
      <c r="N21358">
        <v>219.5</v>
      </c>
      <c r="O21358">
        <v>13.58</v>
      </c>
    </row>
    <row r="21359" spans="1:15">
      <c r="A21359" t="s">
        <v>20</v>
      </c>
      <c r="B21359" t="s">
        <v>20</v>
      </c>
      <c r="C21359" s="1">
        <v>45864.25</v>
      </c>
      <c r="D21359">
        <v>16.62</v>
      </c>
      <c r="E21359">
        <v>96.4</v>
      </c>
      <c r="F21359" s="2">
        <v>100.4299</v>
      </c>
      <c r="G21359">
        <v>16.059999999999999</v>
      </c>
      <c r="H21359">
        <v>0</v>
      </c>
      <c r="I21359">
        <v>0</v>
      </c>
      <c r="J21359" t="s">
        <v>16</v>
      </c>
      <c r="K21359">
        <v>3.1190000000000002</v>
      </c>
      <c r="L21359">
        <v>232.1</v>
      </c>
      <c r="M21359">
        <v>26.99</v>
      </c>
      <c r="N21359">
        <v>226.1</v>
      </c>
      <c r="O21359">
        <v>13.59</v>
      </c>
    </row>
    <row r="21360" spans="1:15">
      <c r="A21360" t="s">
        <v>20</v>
      </c>
      <c r="B21360" t="s">
        <v>20</v>
      </c>
      <c r="C21360" s="1">
        <v>45864.291666666664</v>
      </c>
      <c r="D21360">
        <v>16.829999999999998</v>
      </c>
      <c r="E21360">
        <v>96.5</v>
      </c>
      <c r="F21360" s="2">
        <v>100.42059999999999</v>
      </c>
      <c r="G21360">
        <v>16.02</v>
      </c>
      <c r="H21360">
        <v>0</v>
      </c>
      <c r="I21360">
        <v>0</v>
      </c>
      <c r="J21360" t="s">
        <v>16</v>
      </c>
      <c r="K21360">
        <v>1.679</v>
      </c>
      <c r="L21360">
        <v>222.7</v>
      </c>
      <c r="M21360">
        <v>19.07</v>
      </c>
      <c r="N21360">
        <v>232.1</v>
      </c>
      <c r="O21360">
        <v>13.6</v>
      </c>
    </row>
    <row r="21361" spans="1:15">
      <c r="A21361" t="s">
        <v>20</v>
      </c>
      <c r="B21361" t="s">
        <v>20</v>
      </c>
      <c r="C21361" s="1">
        <v>45864.333333333336</v>
      </c>
      <c r="D21361">
        <v>18.420000000000002</v>
      </c>
      <c r="E21361">
        <v>91.1</v>
      </c>
      <c r="F21361" s="2">
        <v>100.3035</v>
      </c>
      <c r="G21361">
        <v>16.29</v>
      </c>
      <c r="H21361">
        <v>0</v>
      </c>
      <c r="I21361">
        <v>0</v>
      </c>
      <c r="J21361" t="s">
        <v>16</v>
      </c>
      <c r="K21361">
        <v>4.5579999999999998</v>
      </c>
      <c r="L21361">
        <v>226.4</v>
      </c>
      <c r="M21361">
        <v>10.92</v>
      </c>
      <c r="N21361">
        <v>255.6</v>
      </c>
      <c r="O21361">
        <v>13.61</v>
      </c>
    </row>
    <row r="21362" spans="1:15">
      <c r="A21362" t="s">
        <v>20</v>
      </c>
      <c r="B21362" t="s">
        <v>20</v>
      </c>
      <c r="C21362" s="1">
        <v>45864.375</v>
      </c>
      <c r="D21362">
        <v>17.64</v>
      </c>
      <c r="E21362">
        <v>94.6</v>
      </c>
      <c r="F21362" s="2">
        <v>100.3168</v>
      </c>
      <c r="G21362">
        <v>16.96</v>
      </c>
      <c r="H21362">
        <v>0</v>
      </c>
      <c r="I21362">
        <v>0</v>
      </c>
      <c r="J21362" t="s">
        <v>16</v>
      </c>
      <c r="K21362">
        <v>0</v>
      </c>
      <c r="L21362" t="s">
        <v>16</v>
      </c>
      <c r="M21362">
        <v>13.43</v>
      </c>
      <c r="N21362">
        <v>253.2</v>
      </c>
      <c r="O21362">
        <v>13.58</v>
      </c>
    </row>
    <row r="21363" spans="1:15">
      <c r="A21363" t="s">
        <v>20</v>
      </c>
      <c r="B21363" t="s">
        <v>20</v>
      </c>
      <c r="C21363" s="1">
        <v>45864.416666666664</v>
      </c>
      <c r="D21363">
        <v>17.510000000000002</v>
      </c>
      <c r="E21363">
        <v>96.6</v>
      </c>
      <c r="F21363" s="2">
        <v>100.294</v>
      </c>
      <c r="G21363">
        <v>16.79</v>
      </c>
      <c r="H21363">
        <v>0.6</v>
      </c>
      <c r="I21363">
        <v>0.6</v>
      </c>
      <c r="J21363" t="s">
        <v>16</v>
      </c>
      <c r="K21363">
        <v>0.36</v>
      </c>
      <c r="L21363" t="s">
        <v>16</v>
      </c>
      <c r="M21363">
        <v>2.5190000000000001</v>
      </c>
      <c r="N21363">
        <v>213.7</v>
      </c>
      <c r="O21363">
        <v>13.57</v>
      </c>
    </row>
    <row r="21364" spans="1:15">
      <c r="A21364" t="s">
        <v>20</v>
      </c>
      <c r="B21364" t="s">
        <v>20</v>
      </c>
      <c r="C21364" s="1">
        <v>45864.458333333336</v>
      </c>
      <c r="D21364">
        <v>16.649999999999999</v>
      </c>
      <c r="E21364">
        <v>97.5</v>
      </c>
      <c r="F21364" s="2">
        <v>100.2714</v>
      </c>
      <c r="G21364">
        <v>17.02</v>
      </c>
      <c r="H21364">
        <v>1.6</v>
      </c>
      <c r="I21364">
        <v>1.6</v>
      </c>
      <c r="J21364" t="s">
        <v>16</v>
      </c>
      <c r="K21364">
        <v>1.4390000000000001</v>
      </c>
      <c r="L21364">
        <v>231.5</v>
      </c>
      <c r="M21364">
        <v>1.919</v>
      </c>
      <c r="N21364">
        <v>214.9</v>
      </c>
      <c r="O21364">
        <v>13.56</v>
      </c>
    </row>
    <row r="21365" spans="1:15">
      <c r="A21365" t="s">
        <v>20</v>
      </c>
      <c r="B21365" t="s">
        <v>20</v>
      </c>
      <c r="C21365" s="1">
        <v>45864.5</v>
      </c>
      <c r="D21365">
        <v>17.079999999999998</v>
      </c>
      <c r="E21365">
        <v>98.3</v>
      </c>
      <c r="F21365" s="2">
        <v>100.2192</v>
      </c>
      <c r="G21365">
        <v>16.28</v>
      </c>
      <c r="H21365">
        <v>1.2</v>
      </c>
      <c r="I21365">
        <v>1.2</v>
      </c>
      <c r="J21365" t="s">
        <v>16</v>
      </c>
      <c r="K21365">
        <v>0.12</v>
      </c>
      <c r="L21365" t="s">
        <v>16</v>
      </c>
      <c r="M21365">
        <v>1.08</v>
      </c>
      <c r="N21365">
        <v>224.2</v>
      </c>
      <c r="O21365">
        <v>13.59</v>
      </c>
    </row>
    <row r="21366" spans="1:15">
      <c r="A21366" t="s">
        <v>20</v>
      </c>
      <c r="B21366" t="s">
        <v>20</v>
      </c>
      <c r="C21366" s="1">
        <v>45864.541666666664</v>
      </c>
      <c r="D21366">
        <v>17.309999999999999</v>
      </c>
      <c r="E21366">
        <v>97.6</v>
      </c>
      <c r="F21366" s="2">
        <v>100.15779999999999</v>
      </c>
      <c r="G21366">
        <v>16.8</v>
      </c>
      <c r="H21366">
        <v>0.2</v>
      </c>
      <c r="I21366">
        <v>0.2</v>
      </c>
      <c r="J21366" t="s">
        <v>16</v>
      </c>
      <c r="K21366">
        <v>0.12</v>
      </c>
      <c r="L21366" t="s">
        <v>16</v>
      </c>
      <c r="M21366">
        <v>1.08</v>
      </c>
      <c r="N21366">
        <v>236.5</v>
      </c>
      <c r="O21366">
        <v>13.61</v>
      </c>
    </row>
    <row r="21367" spans="1:15">
      <c r="A21367" t="s">
        <v>20</v>
      </c>
      <c r="B21367" t="s">
        <v>20</v>
      </c>
      <c r="C21367" s="1">
        <v>45864.583333333336</v>
      </c>
      <c r="D21367">
        <v>15.76</v>
      </c>
      <c r="E21367">
        <v>98.8</v>
      </c>
      <c r="F21367" s="2">
        <v>100.19540000000001</v>
      </c>
      <c r="G21367">
        <v>16.989999999999998</v>
      </c>
      <c r="H21367">
        <v>0</v>
      </c>
      <c r="I21367">
        <v>0</v>
      </c>
      <c r="J21367" t="s">
        <v>16</v>
      </c>
      <c r="K21367">
        <v>0</v>
      </c>
      <c r="L21367" t="s">
        <v>16</v>
      </c>
      <c r="M21367">
        <v>0.48</v>
      </c>
      <c r="N21367" t="s">
        <v>16</v>
      </c>
      <c r="O21367">
        <v>13.6</v>
      </c>
    </row>
    <row r="21368" spans="1:15">
      <c r="A21368" t="s">
        <v>20</v>
      </c>
      <c r="B21368" t="s">
        <v>20</v>
      </c>
      <c r="C21368" s="1">
        <v>45864.625</v>
      </c>
      <c r="D21368">
        <v>16.39</v>
      </c>
      <c r="E21368">
        <v>98.6</v>
      </c>
      <c r="F21368" s="2">
        <v>100.1362</v>
      </c>
      <c r="G21368">
        <v>15.62</v>
      </c>
      <c r="H21368">
        <v>0</v>
      </c>
      <c r="I21368">
        <v>0</v>
      </c>
      <c r="J21368" t="s">
        <v>16</v>
      </c>
      <c r="K21368">
        <v>0.12</v>
      </c>
      <c r="L21368" t="s">
        <v>16</v>
      </c>
      <c r="M21368">
        <v>0.48</v>
      </c>
      <c r="N21368" t="s">
        <v>16</v>
      </c>
      <c r="O21368">
        <v>13.63</v>
      </c>
    </row>
    <row r="21369" spans="1:15">
      <c r="A21369" t="s">
        <v>20</v>
      </c>
      <c r="B21369" t="s">
        <v>20</v>
      </c>
      <c r="C21369" s="1">
        <v>45864.666666666664</v>
      </c>
      <c r="D21369">
        <v>18.43</v>
      </c>
      <c r="E21369">
        <v>93</v>
      </c>
      <c r="F21369" s="2">
        <v>100.1358</v>
      </c>
      <c r="G21369">
        <v>16.3</v>
      </c>
      <c r="H21369">
        <v>0</v>
      </c>
      <c r="I21369">
        <v>0</v>
      </c>
      <c r="J21369" t="s">
        <v>16</v>
      </c>
      <c r="K21369">
        <v>0</v>
      </c>
      <c r="L21369" t="s">
        <v>16</v>
      </c>
      <c r="M21369">
        <v>0.48</v>
      </c>
      <c r="N21369" t="s">
        <v>16</v>
      </c>
      <c r="O21369">
        <v>13.6</v>
      </c>
    </row>
    <row r="21370" spans="1:15">
      <c r="A21370" t="s">
        <v>20</v>
      </c>
      <c r="B21370" t="s">
        <v>20</v>
      </c>
      <c r="C21370" s="1">
        <v>45864.708333333336</v>
      </c>
      <c r="D21370">
        <v>17.100000000000001</v>
      </c>
      <c r="E21370">
        <v>95.7</v>
      </c>
      <c r="F21370" s="2">
        <v>100.18729999999999</v>
      </c>
      <c r="G21370">
        <v>17.32</v>
      </c>
      <c r="H21370">
        <v>0</v>
      </c>
      <c r="I21370">
        <v>0</v>
      </c>
      <c r="J21370" t="s">
        <v>16</v>
      </c>
      <c r="K21370">
        <v>0</v>
      </c>
      <c r="L21370" t="s">
        <v>16</v>
      </c>
      <c r="M21370">
        <v>8.2799999999999994</v>
      </c>
      <c r="N21370">
        <v>233.5</v>
      </c>
      <c r="O21370">
        <v>13.54</v>
      </c>
    </row>
    <row r="21371" spans="1:15">
      <c r="A21371" t="s">
        <v>20</v>
      </c>
      <c r="B21371" t="s">
        <v>20</v>
      </c>
      <c r="C21371" s="1">
        <v>45864.75</v>
      </c>
      <c r="D21371">
        <v>17.29</v>
      </c>
      <c r="E21371">
        <v>97.4</v>
      </c>
      <c r="F21371" s="2">
        <v>100.25190000000001</v>
      </c>
      <c r="G21371">
        <v>16.46</v>
      </c>
      <c r="H21371">
        <v>0</v>
      </c>
      <c r="I21371">
        <v>0</v>
      </c>
      <c r="J21371" t="s">
        <v>16</v>
      </c>
      <c r="K21371">
        <v>0</v>
      </c>
      <c r="L21371" t="s">
        <v>16</v>
      </c>
      <c r="M21371">
        <v>0.72</v>
      </c>
      <c r="N21371" t="s">
        <v>16</v>
      </c>
      <c r="O21371">
        <v>13.55</v>
      </c>
    </row>
    <row r="21372" spans="1:15">
      <c r="A21372" t="s">
        <v>20</v>
      </c>
      <c r="B21372" t="s">
        <v>20</v>
      </c>
      <c r="C21372" s="1">
        <v>45864.791666666664</v>
      </c>
      <c r="D21372">
        <v>16.190000000000001</v>
      </c>
      <c r="E21372">
        <v>99.1</v>
      </c>
      <c r="F21372" s="2">
        <v>100.2878</v>
      </c>
      <c r="G21372">
        <v>16.88</v>
      </c>
      <c r="H21372">
        <v>5</v>
      </c>
      <c r="I21372">
        <v>5</v>
      </c>
      <c r="J21372" t="s">
        <v>16</v>
      </c>
      <c r="K21372">
        <v>0</v>
      </c>
      <c r="L21372" t="s">
        <v>16</v>
      </c>
      <c r="M21372">
        <v>0.36</v>
      </c>
      <c r="N21372" t="s">
        <v>16</v>
      </c>
      <c r="O21372">
        <v>13.35</v>
      </c>
    </row>
    <row r="21373" spans="1:15">
      <c r="A21373" t="s">
        <v>20</v>
      </c>
      <c r="B21373" t="s">
        <v>20</v>
      </c>
      <c r="C21373" s="1">
        <v>45864.833333333336</v>
      </c>
      <c r="D21373">
        <v>15.59</v>
      </c>
      <c r="E21373">
        <v>98.4</v>
      </c>
      <c r="F21373" s="2">
        <v>100.3694</v>
      </c>
      <c r="G21373">
        <v>16.04</v>
      </c>
      <c r="H21373">
        <v>0</v>
      </c>
      <c r="I21373">
        <v>0</v>
      </c>
      <c r="J21373" t="s">
        <v>16</v>
      </c>
      <c r="K21373">
        <v>0.24</v>
      </c>
      <c r="L21373" t="s">
        <v>16</v>
      </c>
      <c r="M21373">
        <v>2.1589999999999998</v>
      </c>
      <c r="N21373">
        <v>290.3</v>
      </c>
      <c r="O21373">
        <v>13.6</v>
      </c>
    </row>
    <row r="21374" spans="1:15">
      <c r="A21374" t="s">
        <v>20</v>
      </c>
      <c r="B21374" t="s">
        <v>20</v>
      </c>
      <c r="C21374" s="1">
        <v>45864.875</v>
      </c>
      <c r="D21374">
        <v>15.61</v>
      </c>
      <c r="E21374">
        <v>95.2</v>
      </c>
      <c r="F21374" s="2">
        <v>100.4781</v>
      </c>
      <c r="G21374">
        <v>15.38</v>
      </c>
      <c r="H21374">
        <v>0</v>
      </c>
      <c r="I21374">
        <v>0</v>
      </c>
      <c r="J21374" t="s">
        <v>16</v>
      </c>
      <c r="K21374">
        <v>0.72</v>
      </c>
      <c r="L21374" t="s">
        <v>16</v>
      </c>
      <c r="M21374">
        <v>2.399</v>
      </c>
      <c r="N21374">
        <v>311.10000000000002</v>
      </c>
      <c r="O21374">
        <v>13.65</v>
      </c>
    </row>
    <row r="21375" spans="1:15">
      <c r="A21375" t="s">
        <v>20</v>
      </c>
      <c r="B21375" t="s">
        <v>20</v>
      </c>
      <c r="C21375" s="1">
        <v>45864.916666666664</v>
      </c>
      <c r="D21375">
        <v>13.91</v>
      </c>
      <c r="E21375">
        <v>94.2</v>
      </c>
      <c r="F21375" s="2">
        <v>100.5793</v>
      </c>
      <c r="G21375">
        <v>14.87</v>
      </c>
      <c r="H21375">
        <v>0</v>
      </c>
      <c r="I21375">
        <v>0</v>
      </c>
      <c r="J21375" t="s">
        <v>16</v>
      </c>
      <c r="K21375">
        <v>0</v>
      </c>
      <c r="L21375" t="s">
        <v>16</v>
      </c>
      <c r="M21375">
        <v>4.5579999999999998</v>
      </c>
      <c r="N21375">
        <v>304.89999999999998</v>
      </c>
      <c r="O21375">
        <v>13.67</v>
      </c>
    </row>
    <row r="21376" spans="1:15">
      <c r="A21376" t="s">
        <v>20</v>
      </c>
      <c r="B21376" t="s">
        <v>20</v>
      </c>
      <c r="C21376" s="1">
        <v>45864.958333333336</v>
      </c>
      <c r="D21376">
        <v>13.59</v>
      </c>
      <c r="E21376">
        <v>96.6</v>
      </c>
      <c r="F21376" s="2">
        <v>100.711</v>
      </c>
      <c r="G21376">
        <v>13.05</v>
      </c>
      <c r="H21376">
        <v>0</v>
      </c>
      <c r="I21376">
        <v>0</v>
      </c>
      <c r="J21376" t="s">
        <v>16</v>
      </c>
      <c r="K21376">
        <v>0</v>
      </c>
      <c r="L21376" t="s">
        <v>16</v>
      </c>
      <c r="M21376">
        <v>1.919</v>
      </c>
      <c r="N21376">
        <v>294.10000000000002</v>
      </c>
      <c r="O21376">
        <v>13.7</v>
      </c>
    </row>
    <row r="21377" spans="1:15">
      <c r="A21377" t="s">
        <v>20</v>
      </c>
      <c r="B21377" t="s">
        <v>20</v>
      </c>
      <c r="C21377" s="1">
        <v>45865</v>
      </c>
      <c r="D21377">
        <v>12.98</v>
      </c>
      <c r="E21377">
        <v>96.7</v>
      </c>
      <c r="F21377" s="2">
        <v>100.77849999999999</v>
      </c>
      <c r="G21377">
        <v>13.09</v>
      </c>
      <c r="H21377">
        <v>0</v>
      </c>
      <c r="I21377">
        <v>0</v>
      </c>
      <c r="J21377" t="s">
        <v>16</v>
      </c>
      <c r="K21377">
        <v>0</v>
      </c>
      <c r="L21377" t="s">
        <v>16</v>
      </c>
      <c r="M21377">
        <v>4.3179999999999996</v>
      </c>
      <c r="N21377">
        <v>314.10000000000002</v>
      </c>
      <c r="O21377">
        <v>13.73</v>
      </c>
    </row>
    <row r="21378" spans="1:15">
      <c r="A21378" t="s">
        <v>20</v>
      </c>
      <c r="B21378" t="s">
        <v>20</v>
      </c>
      <c r="C21378" s="1">
        <v>45865.041666666664</v>
      </c>
      <c r="D21378">
        <v>12.27</v>
      </c>
      <c r="E21378">
        <v>98.6</v>
      </c>
      <c r="F21378" s="2">
        <v>100.8334</v>
      </c>
      <c r="G21378">
        <v>12.48</v>
      </c>
      <c r="H21378">
        <v>0</v>
      </c>
      <c r="I21378">
        <v>0</v>
      </c>
      <c r="J21378" t="s">
        <v>16</v>
      </c>
      <c r="K21378">
        <v>1.2</v>
      </c>
      <c r="L21378">
        <v>0</v>
      </c>
      <c r="M21378">
        <v>4.6779999999999999</v>
      </c>
      <c r="N21378">
        <v>231.3</v>
      </c>
      <c r="O21378">
        <v>13.76</v>
      </c>
    </row>
    <row r="21379" spans="1:15">
      <c r="A21379" t="s">
        <v>20</v>
      </c>
      <c r="B21379" t="s">
        <v>20</v>
      </c>
      <c r="C21379" s="1">
        <v>45865.083333333336</v>
      </c>
      <c r="D21379">
        <v>12.85</v>
      </c>
      <c r="E21379">
        <v>97.6</v>
      </c>
      <c r="F21379" s="2">
        <v>100.8313</v>
      </c>
      <c r="G21379">
        <v>12.05</v>
      </c>
      <c r="H21379">
        <v>0</v>
      </c>
      <c r="I21379">
        <v>0</v>
      </c>
      <c r="J21379" t="s">
        <v>16</v>
      </c>
      <c r="K21379">
        <v>0</v>
      </c>
      <c r="L21379" t="s">
        <v>16</v>
      </c>
      <c r="M21379">
        <v>4.5579999999999998</v>
      </c>
      <c r="N21379">
        <v>231.1</v>
      </c>
      <c r="O21379">
        <v>13.78</v>
      </c>
    </row>
    <row r="21380" spans="1:15">
      <c r="A21380" t="s">
        <v>20</v>
      </c>
      <c r="B21380" t="s">
        <v>20</v>
      </c>
      <c r="C21380" s="1">
        <v>45865.125</v>
      </c>
      <c r="D21380">
        <v>12.17</v>
      </c>
      <c r="E21380">
        <v>97.8</v>
      </c>
      <c r="F21380" s="2">
        <v>100.9158</v>
      </c>
      <c r="G21380">
        <v>12.53</v>
      </c>
      <c r="H21380">
        <v>0</v>
      </c>
      <c r="I21380">
        <v>0</v>
      </c>
      <c r="J21380" t="s">
        <v>16</v>
      </c>
      <c r="K21380">
        <v>0</v>
      </c>
      <c r="L21380" t="s">
        <v>16</v>
      </c>
      <c r="M21380">
        <v>4.9180000000000001</v>
      </c>
      <c r="N21380">
        <v>236.3</v>
      </c>
      <c r="O21380">
        <v>13.83</v>
      </c>
    </row>
    <row r="21381" spans="1:15">
      <c r="A21381" t="s">
        <v>20</v>
      </c>
      <c r="B21381" t="s">
        <v>20</v>
      </c>
      <c r="C21381" s="1">
        <v>45865.166666666664</v>
      </c>
      <c r="D21381">
        <v>11.9</v>
      </c>
      <c r="E21381">
        <v>98.4</v>
      </c>
      <c r="F21381" s="2">
        <v>100.95820000000001</v>
      </c>
      <c r="G21381">
        <v>11.89</v>
      </c>
      <c r="H21381">
        <v>0</v>
      </c>
      <c r="I21381">
        <v>0</v>
      </c>
      <c r="J21381" t="s">
        <v>16</v>
      </c>
      <c r="K21381">
        <v>0</v>
      </c>
      <c r="L21381" t="s">
        <v>16</v>
      </c>
      <c r="M21381">
        <v>0.72</v>
      </c>
      <c r="N21381" t="s">
        <v>16</v>
      </c>
      <c r="O21381">
        <v>13.84</v>
      </c>
    </row>
    <row r="21382" spans="1:15">
      <c r="A21382" t="s">
        <v>20</v>
      </c>
      <c r="B21382" t="s">
        <v>20</v>
      </c>
      <c r="C21382" s="1">
        <v>45865.208333333336</v>
      </c>
      <c r="D21382">
        <v>12.58</v>
      </c>
      <c r="E21382">
        <v>98</v>
      </c>
      <c r="F21382" s="2">
        <v>101.0206</v>
      </c>
      <c r="G21382">
        <v>11.64</v>
      </c>
      <c r="H21382">
        <v>0</v>
      </c>
      <c r="I21382">
        <v>0</v>
      </c>
      <c r="J21382" t="s">
        <v>16</v>
      </c>
      <c r="K21382">
        <v>0</v>
      </c>
      <c r="L21382" t="s">
        <v>16</v>
      </c>
      <c r="M21382">
        <v>0</v>
      </c>
      <c r="N21382" t="s">
        <v>16</v>
      </c>
      <c r="O21382">
        <v>13.83</v>
      </c>
    </row>
    <row r="21383" spans="1:15">
      <c r="A21383" t="s">
        <v>20</v>
      </c>
      <c r="B21383" t="s">
        <v>20</v>
      </c>
      <c r="C21383" s="1">
        <v>45865.25</v>
      </c>
      <c r="D21383">
        <v>12.95</v>
      </c>
      <c r="E21383">
        <v>97.5</v>
      </c>
      <c r="F21383" s="2">
        <v>101.0629</v>
      </c>
      <c r="G21383">
        <v>12.3</v>
      </c>
      <c r="H21383">
        <v>0</v>
      </c>
      <c r="I21383">
        <v>0</v>
      </c>
      <c r="J21383" t="s">
        <v>16</v>
      </c>
      <c r="K21383">
        <v>0</v>
      </c>
      <c r="L21383" t="s">
        <v>16</v>
      </c>
      <c r="M21383">
        <v>2.7589999999999999</v>
      </c>
      <c r="N21383">
        <v>214.7</v>
      </c>
      <c r="O21383">
        <v>13.82</v>
      </c>
    </row>
    <row r="21384" spans="1:15">
      <c r="A21384" t="s">
        <v>20</v>
      </c>
      <c r="B21384" t="s">
        <v>20</v>
      </c>
      <c r="C21384" s="1">
        <v>45865.291666666664</v>
      </c>
      <c r="D21384">
        <v>15.18</v>
      </c>
      <c r="E21384">
        <v>91.6</v>
      </c>
      <c r="F21384" s="2">
        <v>101.1562</v>
      </c>
      <c r="G21384">
        <v>12.54</v>
      </c>
      <c r="H21384">
        <v>0</v>
      </c>
      <c r="I21384">
        <v>0</v>
      </c>
      <c r="J21384" t="s">
        <v>16</v>
      </c>
      <c r="K21384">
        <v>0.12</v>
      </c>
      <c r="L21384" t="s">
        <v>16</v>
      </c>
      <c r="M21384">
        <v>4.4379999999999997</v>
      </c>
      <c r="N21384">
        <v>210.9</v>
      </c>
      <c r="O21384">
        <v>13.79</v>
      </c>
    </row>
    <row r="21385" spans="1:15">
      <c r="A21385" t="s">
        <v>20</v>
      </c>
      <c r="B21385" t="s">
        <v>20</v>
      </c>
      <c r="C21385" s="1">
        <v>45865.333333333336</v>
      </c>
      <c r="D21385">
        <v>16.23</v>
      </c>
      <c r="E21385">
        <v>88.1</v>
      </c>
      <c r="F21385" s="2">
        <v>101.1996</v>
      </c>
      <c r="G21385">
        <v>13.81</v>
      </c>
      <c r="H21385">
        <v>0</v>
      </c>
      <c r="I21385">
        <v>0</v>
      </c>
      <c r="J21385" t="s">
        <v>16</v>
      </c>
      <c r="K21385">
        <v>0</v>
      </c>
      <c r="L21385" t="s">
        <v>16</v>
      </c>
      <c r="M21385">
        <v>10.44</v>
      </c>
      <c r="N21385">
        <v>254.5</v>
      </c>
      <c r="O21385">
        <v>13.69</v>
      </c>
    </row>
    <row r="21386" spans="1:15">
      <c r="A21386" t="s">
        <v>20</v>
      </c>
      <c r="B21386" t="s">
        <v>20</v>
      </c>
      <c r="C21386" s="1">
        <v>45865.375</v>
      </c>
      <c r="D21386">
        <v>17.54</v>
      </c>
      <c r="E21386">
        <v>86.7</v>
      </c>
      <c r="F21386" s="2">
        <v>101.21339999999999</v>
      </c>
      <c r="G21386">
        <v>14.55</v>
      </c>
      <c r="H21386">
        <v>0</v>
      </c>
      <c r="I21386">
        <v>0</v>
      </c>
      <c r="J21386" t="s">
        <v>16</v>
      </c>
      <c r="K21386">
        <v>5.6379999999999999</v>
      </c>
      <c r="L21386">
        <v>230.9</v>
      </c>
      <c r="M21386">
        <v>11.28</v>
      </c>
      <c r="N21386">
        <v>247.7</v>
      </c>
      <c r="O21386">
        <v>13.6</v>
      </c>
    </row>
    <row r="21387" spans="1:15">
      <c r="A21387" t="s">
        <v>20</v>
      </c>
      <c r="B21387" t="s">
        <v>20</v>
      </c>
      <c r="C21387" s="1">
        <v>45865.416666666664</v>
      </c>
      <c r="D21387">
        <v>18.88</v>
      </c>
      <c r="E21387">
        <v>82.2</v>
      </c>
      <c r="F21387" s="2">
        <v>101.2296</v>
      </c>
      <c r="G21387">
        <v>15.34</v>
      </c>
      <c r="H21387">
        <v>0</v>
      </c>
      <c r="I21387">
        <v>0</v>
      </c>
      <c r="J21387" t="s">
        <v>16</v>
      </c>
      <c r="K21387">
        <v>5.0380000000000003</v>
      </c>
      <c r="L21387">
        <v>247.1</v>
      </c>
      <c r="M21387">
        <v>10.92</v>
      </c>
      <c r="N21387">
        <v>266.5</v>
      </c>
      <c r="O21387">
        <v>13.56</v>
      </c>
    </row>
    <row r="21388" spans="1:15">
      <c r="A21388" t="s">
        <v>20</v>
      </c>
      <c r="B21388" t="s">
        <v>20</v>
      </c>
      <c r="C21388" s="1">
        <v>45865.458333333336</v>
      </c>
      <c r="D21388">
        <v>19.420000000000002</v>
      </c>
      <c r="E21388">
        <v>79.069999999999993</v>
      </c>
      <c r="F21388" s="2">
        <v>101.25369999999999</v>
      </c>
      <c r="G21388">
        <v>15.72</v>
      </c>
      <c r="H21388">
        <v>0</v>
      </c>
      <c r="I21388">
        <v>0</v>
      </c>
      <c r="J21388" t="s">
        <v>16</v>
      </c>
      <c r="K21388">
        <v>4.9180000000000001</v>
      </c>
      <c r="L21388">
        <v>253.8</v>
      </c>
      <c r="M21388">
        <v>10.44</v>
      </c>
      <c r="N21388">
        <v>265.8</v>
      </c>
      <c r="O21388">
        <v>13.53</v>
      </c>
    </row>
    <row r="21389" spans="1:15">
      <c r="A21389" t="s">
        <v>20</v>
      </c>
      <c r="B21389" t="s">
        <v>20</v>
      </c>
      <c r="C21389" s="1">
        <v>45865.5</v>
      </c>
      <c r="D21389">
        <v>20.37</v>
      </c>
      <c r="E21389">
        <v>74.38</v>
      </c>
      <c r="F21389" s="2">
        <v>101.2132</v>
      </c>
      <c r="G21389">
        <v>15.77</v>
      </c>
      <c r="H21389">
        <v>0</v>
      </c>
      <c r="I21389">
        <v>0</v>
      </c>
      <c r="J21389" t="s">
        <v>16</v>
      </c>
      <c r="K21389">
        <v>10.44</v>
      </c>
      <c r="L21389">
        <v>253</v>
      </c>
      <c r="M21389">
        <v>14.51</v>
      </c>
      <c r="N21389">
        <v>249.4</v>
      </c>
      <c r="O21389">
        <v>13.48</v>
      </c>
    </row>
    <row r="21390" spans="1:15">
      <c r="A21390" t="s">
        <v>20</v>
      </c>
      <c r="B21390" t="s">
        <v>20</v>
      </c>
      <c r="C21390" s="1">
        <v>45865.541666666664</v>
      </c>
      <c r="D21390">
        <v>20.59</v>
      </c>
      <c r="E21390">
        <v>72.650000000000006</v>
      </c>
      <c r="F21390" s="2">
        <v>101.1982</v>
      </c>
      <c r="G21390">
        <v>16.079999999999998</v>
      </c>
      <c r="H21390">
        <v>0</v>
      </c>
      <c r="I21390">
        <v>0</v>
      </c>
      <c r="J21390" t="s">
        <v>16</v>
      </c>
      <c r="K21390">
        <v>4.5579999999999998</v>
      </c>
      <c r="L21390">
        <v>246.6</v>
      </c>
      <c r="M21390">
        <v>14.63</v>
      </c>
      <c r="N21390">
        <v>233.8</v>
      </c>
      <c r="O21390">
        <v>13.47</v>
      </c>
    </row>
    <row r="21391" spans="1:15">
      <c r="A21391" t="s">
        <v>20</v>
      </c>
      <c r="B21391" t="s">
        <v>20</v>
      </c>
      <c r="C21391" s="1">
        <v>45865.583333333336</v>
      </c>
      <c r="D21391">
        <v>21.64</v>
      </c>
      <c r="E21391">
        <v>63.7</v>
      </c>
      <c r="F21391" s="2">
        <v>101.17570000000001</v>
      </c>
      <c r="G21391">
        <v>15.45</v>
      </c>
      <c r="H21391">
        <v>0</v>
      </c>
      <c r="I21391">
        <v>0</v>
      </c>
      <c r="J21391" t="s">
        <v>16</v>
      </c>
      <c r="K21391">
        <v>1.08</v>
      </c>
      <c r="L21391">
        <v>240.6</v>
      </c>
      <c r="M21391">
        <v>14.99</v>
      </c>
      <c r="N21391">
        <v>242.7</v>
      </c>
      <c r="O21391">
        <v>13.44</v>
      </c>
    </row>
    <row r="21392" spans="1:15">
      <c r="A21392" t="s">
        <v>20</v>
      </c>
      <c r="B21392" t="s">
        <v>20</v>
      </c>
      <c r="C21392" s="1">
        <v>45865.625</v>
      </c>
      <c r="D21392">
        <v>20.13</v>
      </c>
      <c r="E21392">
        <v>62.78</v>
      </c>
      <c r="F21392" s="2">
        <v>101.1661</v>
      </c>
      <c r="G21392">
        <v>14.42</v>
      </c>
      <c r="H21392">
        <v>0</v>
      </c>
      <c r="I21392">
        <v>0</v>
      </c>
      <c r="J21392" t="s">
        <v>16</v>
      </c>
      <c r="K21392">
        <v>8.8800000000000008</v>
      </c>
      <c r="L21392">
        <v>236.8</v>
      </c>
      <c r="M21392">
        <v>16.670000000000002</v>
      </c>
      <c r="N21392">
        <v>233.4</v>
      </c>
      <c r="O21392">
        <v>13.4</v>
      </c>
    </row>
    <row r="21393" spans="1:15">
      <c r="A21393" t="s">
        <v>20</v>
      </c>
      <c r="B21393" t="s">
        <v>20</v>
      </c>
      <c r="C21393" s="1">
        <v>45865.666666666664</v>
      </c>
      <c r="D21393">
        <v>18.36</v>
      </c>
      <c r="E21393">
        <v>74.17</v>
      </c>
      <c r="F21393" s="2">
        <v>101.15260000000001</v>
      </c>
      <c r="G21393">
        <v>12.73</v>
      </c>
      <c r="H21393">
        <v>0</v>
      </c>
      <c r="I21393">
        <v>0</v>
      </c>
      <c r="J21393" t="s">
        <v>16</v>
      </c>
      <c r="K21393">
        <v>5.6379999999999999</v>
      </c>
      <c r="L21393">
        <v>235.1</v>
      </c>
      <c r="M21393">
        <v>17.87</v>
      </c>
      <c r="N21393">
        <v>211.7</v>
      </c>
      <c r="O21393">
        <v>13.4</v>
      </c>
    </row>
    <row r="21394" spans="1:15">
      <c r="A21394" t="s">
        <v>20</v>
      </c>
      <c r="B21394" t="s">
        <v>20</v>
      </c>
      <c r="C21394" s="1">
        <v>45865.708333333336</v>
      </c>
      <c r="D21394">
        <v>17.8</v>
      </c>
      <c r="E21394">
        <v>77.08</v>
      </c>
      <c r="F21394" s="2">
        <v>101.1434</v>
      </c>
      <c r="G21394">
        <v>13.76</v>
      </c>
      <c r="H21394">
        <v>0</v>
      </c>
      <c r="I21394">
        <v>0</v>
      </c>
      <c r="J21394" t="s">
        <v>16</v>
      </c>
      <c r="K21394">
        <v>0.72</v>
      </c>
      <c r="L21394" t="s">
        <v>16</v>
      </c>
      <c r="M21394">
        <v>17.87</v>
      </c>
      <c r="N21394">
        <v>227.4</v>
      </c>
      <c r="O21394">
        <v>13.46</v>
      </c>
    </row>
    <row r="21395" spans="1:15">
      <c r="A21395" t="s">
        <v>20</v>
      </c>
      <c r="B21395" t="s">
        <v>20</v>
      </c>
      <c r="C21395" s="1">
        <v>45865.75</v>
      </c>
      <c r="D21395">
        <v>16.78</v>
      </c>
      <c r="E21395">
        <v>80.8</v>
      </c>
      <c r="F21395" s="2">
        <v>101.1747</v>
      </c>
      <c r="G21395">
        <v>13.63</v>
      </c>
      <c r="H21395">
        <v>0</v>
      </c>
      <c r="I21395">
        <v>0</v>
      </c>
      <c r="J21395" t="s">
        <v>16</v>
      </c>
      <c r="K21395">
        <v>8.52</v>
      </c>
      <c r="L21395">
        <v>220.2</v>
      </c>
      <c r="M21395">
        <v>17.75</v>
      </c>
      <c r="N21395">
        <v>219.2</v>
      </c>
      <c r="O21395">
        <v>13.52</v>
      </c>
    </row>
    <row r="21396" spans="1:15">
      <c r="A21396" t="s">
        <v>20</v>
      </c>
      <c r="B21396" t="s">
        <v>20</v>
      </c>
      <c r="C21396" s="1">
        <v>45865.791666666664</v>
      </c>
      <c r="D21396">
        <v>16.25</v>
      </c>
      <c r="E21396">
        <v>76.819999999999993</v>
      </c>
      <c r="F21396" s="2">
        <v>101.1703</v>
      </c>
      <c r="G21396">
        <v>13.41</v>
      </c>
      <c r="H21396">
        <v>0</v>
      </c>
      <c r="I21396">
        <v>0</v>
      </c>
      <c r="J21396" t="s">
        <v>16</v>
      </c>
      <c r="K21396">
        <v>2.0390000000000001</v>
      </c>
      <c r="L21396">
        <v>223.1</v>
      </c>
      <c r="M21396">
        <v>17.39</v>
      </c>
      <c r="N21396">
        <v>202.7</v>
      </c>
      <c r="O21396">
        <v>13.55</v>
      </c>
    </row>
    <row r="21397" spans="1:15">
      <c r="A21397" t="s">
        <v>20</v>
      </c>
      <c r="B21397" t="s">
        <v>20</v>
      </c>
      <c r="C21397" s="1">
        <v>45865.833333333336</v>
      </c>
      <c r="D21397">
        <v>16.09</v>
      </c>
      <c r="E21397">
        <v>72.2</v>
      </c>
      <c r="F21397" s="2">
        <v>101.2046</v>
      </c>
      <c r="G21397">
        <v>12.23</v>
      </c>
      <c r="H21397">
        <v>0</v>
      </c>
      <c r="I21397">
        <v>0</v>
      </c>
      <c r="J21397" t="s">
        <v>16</v>
      </c>
      <c r="K21397">
        <v>9.1199999999999992</v>
      </c>
      <c r="L21397">
        <v>221.5</v>
      </c>
      <c r="M21397">
        <v>15.59</v>
      </c>
      <c r="N21397">
        <v>224.4</v>
      </c>
      <c r="O21397">
        <v>13.61</v>
      </c>
    </row>
    <row r="21398" spans="1:15">
      <c r="A21398" t="s">
        <v>20</v>
      </c>
      <c r="B21398" t="s">
        <v>20</v>
      </c>
      <c r="C21398" s="1">
        <v>45865.875</v>
      </c>
      <c r="D21398">
        <v>15.97</v>
      </c>
      <c r="E21398">
        <v>73.88</v>
      </c>
      <c r="F21398" s="2">
        <v>101.22709999999999</v>
      </c>
      <c r="G21398">
        <v>11.05</v>
      </c>
      <c r="H21398">
        <v>0</v>
      </c>
      <c r="I21398">
        <v>0</v>
      </c>
      <c r="J21398" t="s">
        <v>16</v>
      </c>
      <c r="K21398">
        <v>5.2779999999999996</v>
      </c>
      <c r="L21398">
        <v>214.8</v>
      </c>
      <c r="M21398">
        <v>15.47</v>
      </c>
      <c r="N21398">
        <v>232.7</v>
      </c>
      <c r="O21398">
        <v>13.64</v>
      </c>
    </row>
    <row r="21399" spans="1:15">
      <c r="A21399" t="s">
        <v>20</v>
      </c>
      <c r="B21399" t="s">
        <v>20</v>
      </c>
      <c r="C21399" s="1">
        <v>45865.916666666664</v>
      </c>
      <c r="D21399">
        <v>15.97</v>
      </c>
      <c r="E21399">
        <v>80.8</v>
      </c>
      <c r="F21399" s="2">
        <v>101.22539999999999</v>
      </c>
      <c r="G21399">
        <v>11.32</v>
      </c>
      <c r="H21399">
        <v>0</v>
      </c>
      <c r="I21399">
        <v>0</v>
      </c>
      <c r="J21399" t="s">
        <v>16</v>
      </c>
      <c r="K21399">
        <v>10.44</v>
      </c>
      <c r="L21399">
        <v>226.7</v>
      </c>
      <c r="M21399">
        <v>20.39</v>
      </c>
      <c r="N21399">
        <v>210.6</v>
      </c>
      <c r="O21399">
        <v>13.67</v>
      </c>
    </row>
    <row r="21400" spans="1:15">
      <c r="A21400" t="s">
        <v>20</v>
      </c>
      <c r="B21400" t="s">
        <v>20</v>
      </c>
      <c r="C21400" s="1">
        <v>45865.958333333336</v>
      </c>
      <c r="D21400">
        <v>16.09</v>
      </c>
      <c r="E21400">
        <v>82.2</v>
      </c>
      <c r="F21400" s="2">
        <v>101.19159999999999</v>
      </c>
      <c r="G21400">
        <v>12.69</v>
      </c>
      <c r="H21400">
        <v>0</v>
      </c>
      <c r="I21400">
        <v>0</v>
      </c>
      <c r="J21400" t="s">
        <v>16</v>
      </c>
      <c r="K21400">
        <v>13.79</v>
      </c>
      <c r="L21400">
        <v>226.4</v>
      </c>
      <c r="M21400">
        <v>18.59</v>
      </c>
      <c r="N21400">
        <v>228.6</v>
      </c>
      <c r="O21400">
        <v>13.67</v>
      </c>
    </row>
    <row r="21401" spans="1:15">
      <c r="A21401" t="s">
        <v>20</v>
      </c>
      <c r="B21401" t="s">
        <v>20</v>
      </c>
      <c r="C21401" s="1">
        <v>45866</v>
      </c>
      <c r="D21401">
        <v>16.12</v>
      </c>
      <c r="E21401">
        <v>82</v>
      </c>
      <c r="F21401" s="2">
        <v>101.18810000000001</v>
      </c>
      <c r="G21401">
        <v>13.04</v>
      </c>
      <c r="H21401">
        <v>0</v>
      </c>
      <c r="I21401">
        <v>0</v>
      </c>
      <c r="J21401" t="s">
        <v>16</v>
      </c>
      <c r="K21401">
        <v>1.2</v>
      </c>
      <c r="L21401">
        <v>235.3</v>
      </c>
      <c r="M21401">
        <v>23.39</v>
      </c>
      <c r="N21401">
        <v>220.4</v>
      </c>
      <c r="O21401">
        <v>13.67</v>
      </c>
    </row>
    <row r="21402" spans="1:15">
      <c r="A21402" t="s">
        <v>20</v>
      </c>
      <c r="B21402" t="s">
        <v>20</v>
      </c>
      <c r="C21402" s="1">
        <v>45866.041666666664</v>
      </c>
      <c r="D21402">
        <v>16.3</v>
      </c>
      <c r="E21402">
        <v>80.599999999999994</v>
      </c>
      <c r="F21402" s="2">
        <v>101.1785</v>
      </c>
      <c r="G21402">
        <v>13.04</v>
      </c>
      <c r="H21402">
        <v>0</v>
      </c>
      <c r="I21402">
        <v>0</v>
      </c>
      <c r="J21402" t="s">
        <v>16</v>
      </c>
      <c r="K21402">
        <v>13.91</v>
      </c>
      <c r="L21402">
        <v>232.8</v>
      </c>
      <c r="M21402">
        <v>30.47</v>
      </c>
      <c r="N21402">
        <v>216.3</v>
      </c>
      <c r="O21402">
        <v>13.66</v>
      </c>
    </row>
    <row r="21403" spans="1:15">
      <c r="A21403" t="s">
        <v>20</v>
      </c>
      <c r="B21403" t="s">
        <v>20</v>
      </c>
      <c r="C21403" s="1">
        <v>45866.083333333336</v>
      </c>
      <c r="D21403">
        <v>15.93</v>
      </c>
      <c r="E21403">
        <v>83.3</v>
      </c>
      <c r="F21403" s="2">
        <v>101.13849999999999</v>
      </c>
      <c r="G21403">
        <v>12.98</v>
      </c>
      <c r="H21403">
        <v>0</v>
      </c>
      <c r="I21403">
        <v>0</v>
      </c>
      <c r="J21403" t="s">
        <v>16</v>
      </c>
      <c r="K21403">
        <v>12</v>
      </c>
      <c r="L21403">
        <v>225.4</v>
      </c>
      <c r="M21403">
        <v>18.47</v>
      </c>
      <c r="N21403">
        <v>221.9</v>
      </c>
      <c r="O21403">
        <v>13.67</v>
      </c>
    </row>
    <row r="21404" spans="1:15">
      <c r="A21404" t="s">
        <v>20</v>
      </c>
      <c r="B21404" t="s">
        <v>20</v>
      </c>
      <c r="C21404" s="1">
        <v>45866.125</v>
      </c>
      <c r="D21404">
        <v>15.78</v>
      </c>
      <c r="E21404">
        <v>84.1</v>
      </c>
      <c r="F21404" s="2">
        <v>101.1187</v>
      </c>
      <c r="G21404">
        <v>13.13</v>
      </c>
      <c r="H21404">
        <v>0</v>
      </c>
      <c r="I21404">
        <v>0</v>
      </c>
      <c r="J21404" t="s">
        <v>16</v>
      </c>
      <c r="K21404">
        <v>0.24</v>
      </c>
      <c r="L21404" t="s">
        <v>16</v>
      </c>
      <c r="M21404">
        <v>14.63</v>
      </c>
      <c r="N21404">
        <v>227.5</v>
      </c>
      <c r="O21404">
        <v>13.67</v>
      </c>
    </row>
    <row r="21405" spans="1:15">
      <c r="A21405" t="s">
        <v>20</v>
      </c>
      <c r="B21405" t="s">
        <v>20</v>
      </c>
      <c r="C21405" s="1">
        <v>45866.166666666664</v>
      </c>
      <c r="D21405">
        <v>15.55</v>
      </c>
      <c r="E21405">
        <v>85.6</v>
      </c>
      <c r="F21405" s="2">
        <v>101.1091</v>
      </c>
      <c r="G21405">
        <v>13.11</v>
      </c>
      <c r="H21405">
        <v>0</v>
      </c>
      <c r="I21405">
        <v>0</v>
      </c>
      <c r="J21405" t="s">
        <v>16</v>
      </c>
      <c r="K21405">
        <v>0.6</v>
      </c>
      <c r="L21405" t="s">
        <v>16</v>
      </c>
      <c r="M21405">
        <v>14.99</v>
      </c>
      <c r="N21405">
        <v>223.6</v>
      </c>
      <c r="O21405">
        <v>13.67</v>
      </c>
    </row>
    <row r="21406" spans="1:15">
      <c r="A21406" t="s">
        <v>20</v>
      </c>
      <c r="B21406" t="s">
        <v>20</v>
      </c>
      <c r="C21406" s="1">
        <v>45866.208333333336</v>
      </c>
      <c r="D21406">
        <v>15.1</v>
      </c>
      <c r="E21406">
        <v>88.7</v>
      </c>
      <c r="F21406" s="2">
        <v>101.1202</v>
      </c>
      <c r="G21406">
        <v>13.18</v>
      </c>
      <c r="H21406">
        <v>0</v>
      </c>
      <c r="I21406">
        <v>0</v>
      </c>
      <c r="J21406" t="s">
        <v>16</v>
      </c>
      <c r="K21406">
        <v>0.36</v>
      </c>
      <c r="L21406" t="s">
        <v>16</v>
      </c>
      <c r="M21406">
        <v>11.28</v>
      </c>
      <c r="N21406">
        <v>247.4</v>
      </c>
      <c r="O21406">
        <v>13.7</v>
      </c>
    </row>
    <row r="21407" spans="1:15">
      <c r="A21407" t="s">
        <v>20</v>
      </c>
      <c r="B21407" t="s">
        <v>20</v>
      </c>
      <c r="C21407" s="1">
        <v>45866.25</v>
      </c>
      <c r="D21407">
        <v>15.73</v>
      </c>
      <c r="E21407">
        <v>88.7</v>
      </c>
      <c r="F21407" s="2">
        <v>101.099</v>
      </c>
      <c r="G21407">
        <v>13.23</v>
      </c>
      <c r="H21407">
        <v>0</v>
      </c>
      <c r="I21407">
        <v>0</v>
      </c>
      <c r="J21407" t="s">
        <v>16</v>
      </c>
      <c r="K21407">
        <v>2.2789999999999999</v>
      </c>
      <c r="L21407">
        <v>215.4</v>
      </c>
      <c r="M21407">
        <v>19.91</v>
      </c>
      <c r="N21407">
        <v>212.9</v>
      </c>
      <c r="O21407">
        <v>13.7</v>
      </c>
    </row>
    <row r="21408" spans="1:15">
      <c r="A21408" t="s">
        <v>20</v>
      </c>
      <c r="B21408" t="s">
        <v>20</v>
      </c>
      <c r="C21408" s="1">
        <v>45866.291666666664</v>
      </c>
      <c r="D21408">
        <v>16.28</v>
      </c>
      <c r="E21408">
        <v>86.9</v>
      </c>
      <c r="F21408" s="2">
        <v>101.0912</v>
      </c>
      <c r="G21408">
        <v>13.92</v>
      </c>
      <c r="H21408">
        <v>0</v>
      </c>
      <c r="I21408">
        <v>0</v>
      </c>
      <c r="J21408" t="s">
        <v>16</v>
      </c>
      <c r="K21408">
        <v>7.5570000000000004</v>
      </c>
      <c r="L21408">
        <v>220.6</v>
      </c>
      <c r="M21408">
        <v>17.75</v>
      </c>
      <c r="N21408">
        <v>213.1</v>
      </c>
      <c r="O21408">
        <v>13.68</v>
      </c>
    </row>
    <row r="21409" spans="1:15">
      <c r="A21409" t="s">
        <v>20</v>
      </c>
      <c r="B21409" t="s">
        <v>20</v>
      </c>
      <c r="C21409" s="1">
        <v>45866.333333333336</v>
      </c>
      <c r="D21409">
        <v>16.54</v>
      </c>
      <c r="E21409">
        <v>86.7</v>
      </c>
      <c r="F21409" s="2">
        <v>101.0941</v>
      </c>
      <c r="G21409">
        <v>14.1</v>
      </c>
      <c r="H21409">
        <v>0</v>
      </c>
      <c r="I21409">
        <v>0</v>
      </c>
      <c r="J21409" t="s">
        <v>16</v>
      </c>
      <c r="K21409">
        <v>0.12</v>
      </c>
      <c r="L21409" t="s">
        <v>16</v>
      </c>
      <c r="M21409">
        <v>17.510000000000002</v>
      </c>
      <c r="N21409">
        <v>217</v>
      </c>
      <c r="O21409">
        <v>13.63</v>
      </c>
    </row>
    <row r="21410" spans="1:15">
      <c r="A21410" t="s">
        <v>20</v>
      </c>
      <c r="B21410" t="s">
        <v>20</v>
      </c>
      <c r="C21410" s="1">
        <v>45866.375</v>
      </c>
      <c r="D21410">
        <v>17.02</v>
      </c>
      <c r="E21410">
        <v>84.2</v>
      </c>
      <c r="F21410" s="2">
        <v>101.07470000000001</v>
      </c>
      <c r="G21410">
        <v>14.29</v>
      </c>
      <c r="H21410">
        <v>0</v>
      </c>
      <c r="I21410">
        <v>0</v>
      </c>
      <c r="J21410" t="s">
        <v>16</v>
      </c>
      <c r="K21410">
        <v>12.95</v>
      </c>
      <c r="L21410">
        <v>226.8</v>
      </c>
      <c r="M21410">
        <v>21.11</v>
      </c>
      <c r="N21410">
        <v>226.9</v>
      </c>
      <c r="O21410">
        <v>13.61</v>
      </c>
    </row>
    <row r="21411" spans="1:15">
      <c r="A21411" t="s">
        <v>20</v>
      </c>
      <c r="B21411" t="s">
        <v>20</v>
      </c>
      <c r="C21411" s="1">
        <v>45866.416666666664</v>
      </c>
      <c r="D21411">
        <v>17.329999999999998</v>
      </c>
      <c r="E21411">
        <v>84</v>
      </c>
      <c r="F21411" s="2">
        <v>101.10129999999999</v>
      </c>
      <c r="G21411">
        <v>14.38</v>
      </c>
      <c r="H21411">
        <v>0</v>
      </c>
      <c r="I21411">
        <v>0</v>
      </c>
      <c r="J21411" t="s">
        <v>16</v>
      </c>
      <c r="K21411">
        <v>8.52</v>
      </c>
      <c r="L21411">
        <v>232.7</v>
      </c>
      <c r="M21411">
        <v>26.39</v>
      </c>
      <c r="N21411">
        <v>220.4</v>
      </c>
      <c r="O21411">
        <v>13.58</v>
      </c>
    </row>
    <row r="21412" spans="1:15">
      <c r="A21412" t="s">
        <v>20</v>
      </c>
      <c r="B21412" t="s">
        <v>20</v>
      </c>
      <c r="C21412" s="1">
        <v>45866.458333333336</v>
      </c>
      <c r="D21412">
        <v>17.13</v>
      </c>
      <c r="E21412">
        <v>84.9</v>
      </c>
      <c r="F21412" s="2">
        <v>101.0986</v>
      </c>
      <c r="G21412">
        <v>14.63</v>
      </c>
      <c r="H21412">
        <v>0</v>
      </c>
      <c r="I21412">
        <v>0</v>
      </c>
      <c r="J21412" t="s">
        <v>16</v>
      </c>
      <c r="K21412">
        <v>1.4390000000000001</v>
      </c>
      <c r="L21412">
        <v>228.9</v>
      </c>
      <c r="M21412">
        <v>25.07</v>
      </c>
      <c r="N21412">
        <v>218.9</v>
      </c>
      <c r="O21412">
        <v>13.59</v>
      </c>
    </row>
    <row r="21413" spans="1:15">
      <c r="A21413" t="s">
        <v>20</v>
      </c>
      <c r="B21413" t="s">
        <v>20</v>
      </c>
      <c r="C21413" s="1">
        <v>45866.5</v>
      </c>
      <c r="D21413">
        <v>18.149999999999999</v>
      </c>
      <c r="E21413">
        <v>80.7</v>
      </c>
      <c r="F21413" s="2">
        <v>101.0992</v>
      </c>
      <c r="G21413">
        <v>14.57</v>
      </c>
      <c r="H21413">
        <v>0</v>
      </c>
      <c r="I21413">
        <v>0</v>
      </c>
      <c r="J21413" t="s">
        <v>16</v>
      </c>
      <c r="K21413">
        <v>15.71</v>
      </c>
      <c r="L21413">
        <v>231.2</v>
      </c>
      <c r="M21413">
        <v>28.19</v>
      </c>
      <c r="N21413">
        <v>244.5</v>
      </c>
      <c r="O21413">
        <v>13.58</v>
      </c>
    </row>
    <row r="21414" spans="1:15">
      <c r="A21414" t="s">
        <v>20</v>
      </c>
      <c r="B21414" t="s">
        <v>20</v>
      </c>
      <c r="C21414" s="1">
        <v>45866.541666666664</v>
      </c>
      <c r="D21414">
        <v>18.829999999999998</v>
      </c>
      <c r="E21414">
        <v>79.23</v>
      </c>
      <c r="F21414" s="2">
        <v>101.12520000000001</v>
      </c>
      <c r="G21414">
        <v>14.99</v>
      </c>
      <c r="H21414">
        <v>0</v>
      </c>
      <c r="I21414">
        <v>0</v>
      </c>
      <c r="J21414" t="s">
        <v>16</v>
      </c>
      <c r="K21414">
        <v>13.67</v>
      </c>
      <c r="L21414">
        <v>225.3</v>
      </c>
      <c r="M21414">
        <v>21.95</v>
      </c>
      <c r="N21414">
        <v>223.9</v>
      </c>
      <c r="O21414">
        <v>13.51</v>
      </c>
    </row>
    <row r="21415" spans="1:15">
      <c r="A21415" t="s">
        <v>20</v>
      </c>
      <c r="B21415" t="s">
        <v>20</v>
      </c>
      <c r="C21415" s="1">
        <v>45866.583333333336</v>
      </c>
      <c r="D21415">
        <v>18.899999999999999</v>
      </c>
      <c r="E21415">
        <v>78.41</v>
      </c>
      <c r="F21415" s="2">
        <v>101.10639999999999</v>
      </c>
      <c r="G21415">
        <v>15.15</v>
      </c>
      <c r="H21415">
        <v>0</v>
      </c>
      <c r="I21415">
        <v>0</v>
      </c>
      <c r="J21415" t="s">
        <v>16</v>
      </c>
      <c r="K21415">
        <v>2.879</v>
      </c>
      <c r="L21415">
        <v>230.3</v>
      </c>
      <c r="M21415">
        <v>21.83</v>
      </c>
      <c r="N21415">
        <v>218.7</v>
      </c>
      <c r="O21415">
        <v>13.5</v>
      </c>
    </row>
    <row r="21416" spans="1:15">
      <c r="A21416" t="s">
        <v>20</v>
      </c>
      <c r="B21416" t="s">
        <v>20</v>
      </c>
      <c r="C21416" s="1">
        <v>45866.625</v>
      </c>
      <c r="D21416">
        <v>19.13</v>
      </c>
      <c r="E21416">
        <v>78.849999999999994</v>
      </c>
      <c r="F21416" s="2">
        <v>101.1562</v>
      </c>
      <c r="G21416">
        <v>15.12</v>
      </c>
      <c r="H21416">
        <v>0</v>
      </c>
      <c r="I21416">
        <v>0</v>
      </c>
      <c r="J21416" t="s">
        <v>16</v>
      </c>
      <c r="K21416">
        <v>10.32</v>
      </c>
      <c r="L21416">
        <v>224.3</v>
      </c>
      <c r="M21416">
        <v>18.71</v>
      </c>
      <c r="N21416">
        <v>243.3</v>
      </c>
      <c r="O21416">
        <v>13.5</v>
      </c>
    </row>
    <row r="21417" spans="1:15">
      <c r="A21417" t="s">
        <v>20</v>
      </c>
      <c r="B21417" t="s">
        <v>20</v>
      </c>
      <c r="C21417" s="1">
        <v>45866.666666666664</v>
      </c>
      <c r="D21417">
        <v>17.22</v>
      </c>
      <c r="E21417">
        <v>83.8</v>
      </c>
      <c r="F21417" s="2">
        <v>101.1572</v>
      </c>
      <c r="G21417">
        <v>15.16</v>
      </c>
      <c r="H21417">
        <v>0</v>
      </c>
      <c r="I21417">
        <v>0</v>
      </c>
      <c r="J21417" t="s">
        <v>16</v>
      </c>
      <c r="K21417">
        <v>0.96</v>
      </c>
      <c r="L21417" t="s">
        <v>16</v>
      </c>
      <c r="M21417">
        <v>17.149999999999999</v>
      </c>
      <c r="N21417">
        <v>233.1</v>
      </c>
      <c r="O21417">
        <v>13.5</v>
      </c>
    </row>
    <row r="21418" spans="1:15">
      <c r="A21418" t="s">
        <v>20</v>
      </c>
      <c r="B21418" t="s">
        <v>20</v>
      </c>
      <c r="C21418" s="1">
        <v>45866.708333333336</v>
      </c>
      <c r="D21418">
        <v>16.600000000000001</v>
      </c>
      <c r="E21418">
        <v>87</v>
      </c>
      <c r="F21418" s="2">
        <v>101.1904</v>
      </c>
      <c r="G21418">
        <v>14.47</v>
      </c>
      <c r="H21418">
        <v>0</v>
      </c>
      <c r="I21418">
        <v>0</v>
      </c>
      <c r="J21418" t="s">
        <v>16</v>
      </c>
      <c r="K21418">
        <v>0.24</v>
      </c>
      <c r="L21418" t="s">
        <v>16</v>
      </c>
      <c r="M21418">
        <v>12.83</v>
      </c>
      <c r="N21418">
        <v>229.6</v>
      </c>
      <c r="O21418">
        <v>13.55</v>
      </c>
    </row>
    <row r="21419" spans="1:15">
      <c r="A21419" t="s">
        <v>20</v>
      </c>
      <c r="B21419" t="s">
        <v>20</v>
      </c>
      <c r="C21419" s="1">
        <v>45866.75</v>
      </c>
      <c r="D21419">
        <v>16.39</v>
      </c>
      <c r="E21419">
        <v>89.4</v>
      </c>
      <c r="F21419" s="2">
        <v>101.19450000000001</v>
      </c>
      <c r="G21419">
        <v>14.42</v>
      </c>
      <c r="H21419">
        <v>0</v>
      </c>
      <c r="I21419">
        <v>0</v>
      </c>
      <c r="J21419" t="s">
        <v>16</v>
      </c>
      <c r="K21419">
        <v>0.72</v>
      </c>
      <c r="L21419" t="s">
        <v>16</v>
      </c>
      <c r="M21419">
        <v>12.59</v>
      </c>
      <c r="N21419">
        <v>216.2</v>
      </c>
      <c r="O21419">
        <v>13.6</v>
      </c>
    </row>
    <row r="21420" spans="1:15">
      <c r="A21420" t="s">
        <v>20</v>
      </c>
      <c r="B21420" t="s">
        <v>20</v>
      </c>
      <c r="C21420" s="1">
        <v>45866.791666666664</v>
      </c>
      <c r="D21420">
        <v>16.12</v>
      </c>
      <c r="E21420">
        <v>90.1</v>
      </c>
      <c r="F21420" s="2">
        <v>101.2461</v>
      </c>
      <c r="G21420">
        <v>14.62</v>
      </c>
      <c r="H21420">
        <v>0</v>
      </c>
      <c r="I21420">
        <v>0</v>
      </c>
      <c r="J21420" t="s">
        <v>16</v>
      </c>
      <c r="K21420">
        <v>0</v>
      </c>
      <c r="L21420" t="s">
        <v>16</v>
      </c>
      <c r="M21420">
        <v>8.8800000000000008</v>
      </c>
      <c r="N21420">
        <v>228</v>
      </c>
      <c r="O21420">
        <v>13.6</v>
      </c>
    </row>
    <row r="21421" spans="1:15">
      <c r="A21421" t="s">
        <v>20</v>
      </c>
      <c r="B21421" t="s">
        <v>20</v>
      </c>
      <c r="C21421" s="1">
        <v>45866.833333333336</v>
      </c>
      <c r="D21421">
        <v>15.89</v>
      </c>
      <c r="E21421">
        <v>91.4</v>
      </c>
      <c r="F21421" s="2">
        <v>101.3301</v>
      </c>
      <c r="G21421">
        <v>14.51</v>
      </c>
      <c r="H21421">
        <v>0</v>
      </c>
      <c r="I21421">
        <v>0</v>
      </c>
      <c r="J21421" t="s">
        <v>16</v>
      </c>
      <c r="K21421">
        <v>0.24</v>
      </c>
      <c r="L21421" t="s">
        <v>16</v>
      </c>
      <c r="M21421">
        <v>6.8369999999999997</v>
      </c>
      <c r="N21421">
        <v>225.8</v>
      </c>
      <c r="O21421">
        <v>13.59</v>
      </c>
    </row>
    <row r="21422" spans="1:15">
      <c r="A21422" t="s">
        <v>20</v>
      </c>
      <c r="B21422" t="s">
        <v>20</v>
      </c>
      <c r="C21422" s="1">
        <v>45866.875</v>
      </c>
      <c r="D21422">
        <v>15.69</v>
      </c>
      <c r="E21422">
        <v>92.2</v>
      </c>
      <c r="F21422" s="2">
        <v>101.4044</v>
      </c>
      <c r="G21422">
        <v>14.49</v>
      </c>
      <c r="H21422">
        <v>0</v>
      </c>
      <c r="I21422">
        <v>0</v>
      </c>
      <c r="J21422" t="s">
        <v>16</v>
      </c>
      <c r="K21422">
        <v>0</v>
      </c>
      <c r="L21422" t="s">
        <v>16</v>
      </c>
      <c r="M21422">
        <v>11.28</v>
      </c>
      <c r="N21422">
        <v>218.2</v>
      </c>
      <c r="O21422">
        <v>13.64</v>
      </c>
    </row>
    <row r="21423" spans="1:15">
      <c r="A21423" t="s">
        <v>20</v>
      </c>
      <c r="B21423" t="s">
        <v>20</v>
      </c>
      <c r="C21423" s="1">
        <v>45866.916666666664</v>
      </c>
      <c r="D21423">
        <v>15.68</v>
      </c>
      <c r="E21423">
        <v>92.9</v>
      </c>
      <c r="F21423" s="2">
        <v>101.4452</v>
      </c>
      <c r="G21423">
        <v>14.46</v>
      </c>
      <c r="H21423">
        <v>0</v>
      </c>
      <c r="I21423">
        <v>0</v>
      </c>
      <c r="J21423" t="s">
        <v>16</v>
      </c>
      <c r="K21423">
        <v>4.4379999999999997</v>
      </c>
      <c r="L21423">
        <v>232.2</v>
      </c>
      <c r="M21423">
        <v>9.48</v>
      </c>
      <c r="N21423">
        <v>224.3</v>
      </c>
      <c r="O21423">
        <v>13.64</v>
      </c>
    </row>
    <row r="21424" spans="1:15">
      <c r="A21424" t="s">
        <v>20</v>
      </c>
      <c r="B21424" t="s">
        <v>20</v>
      </c>
      <c r="C21424" s="1">
        <v>45866.958333333336</v>
      </c>
      <c r="D21424">
        <v>15.66</v>
      </c>
      <c r="E21424">
        <v>93.8</v>
      </c>
      <c r="F21424" s="2">
        <v>101.4306</v>
      </c>
      <c r="G21424">
        <v>14.57</v>
      </c>
      <c r="H21424">
        <v>0</v>
      </c>
      <c r="I21424">
        <v>0</v>
      </c>
      <c r="J21424" t="s">
        <v>16</v>
      </c>
      <c r="K21424">
        <v>5.1580000000000004</v>
      </c>
      <c r="L21424">
        <v>229.7</v>
      </c>
      <c r="M21424">
        <v>7.3170000000000002</v>
      </c>
      <c r="N21424">
        <v>256.39999999999998</v>
      </c>
      <c r="O21424">
        <v>13.64</v>
      </c>
    </row>
    <row r="21425" spans="1:15">
      <c r="A21425" t="s">
        <v>20</v>
      </c>
      <c r="B21425" t="s">
        <v>20</v>
      </c>
      <c r="C21425" s="1">
        <v>45867</v>
      </c>
      <c r="D21425">
        <v>15.13</v>
      </c>
      <c r="E21425">
        <v>95.6</v>
      </c>
      <c r="F21425" s="2">
        <v>101.4152</v>
      </c>
      <c r="G21425">
        <v>14.67</v>
      </c>
      <c r="H21425">
        <v>0</v>
      </c>
      <c r="I21425">
        <v>0</v>
      </c>
      <c r="J21425" t="s">
        <v>16</v>
      </c>
      <c r="K21425">
        <v>0</v>
      </c>
      <c r="L21425" t="s">
        <v>16</v>
      </c>
      <c r="M21425">
        <v>8.16</v>
      </c>
      <c r="N21425">
        <v>270</v>
      </c>
      <c r="O21425">
        <v>13.65</v>
      </c>
    </row>
    <row r="21426" spans="1:15">
      <c r="A21426" t="s">
        <v>20</v>
      </c>
      <c r="B21426" t="s">
        <v>20</v>
      </c>
      <c r="C21426" s="1">
        <v>45867.041666666664</v>
      </c>
      <c r="D21426">
        <v>15.52</v>
      </c>
      <c r="E21426">
        <v>95.7</v>
      </c>
      <c r="F21426" s="2">
        <v>101.4337</v>
      </c>
      <c r="G21426">
        <v>14.44</v>
      </c>
      <c r="H21426">
        <v>0</v>
      </c>
      <c r="I21426">
        <v>0</v>
      </c>
      <c r="J21426" t="s">
        <v>16</v>
      </c>
      <c r="K21426">
        <v>7.3170000000000002</v>
      </c>
      <c r="L21426">
        <v>297.7</v>
      </c>
      <c r="M21426">
        <v>7.4370000000000003</v>
      </c>
      <c r="N21426">
        <v>229.6</v>
      </c>
      <c r="O21426">
        <v>13.67</v>
      </c>
    </row>
    <row r="21427" spans="1:15">
      <c r="A21427" t="s">
        <v>20</v>
      </c>
      <c r="B21427" t="s">
        <v>20</v>
      </c>
      <c r="C21427" s="1">
        <v>45867.083333333336</v>
      </c>
      <c r="D21427">
        <v>15.55</v>
      </c>
      <c r="E21427">
        <v>95.8</v>
      </c>
      <c r="F21427" s="2">
        <v>101.4522</v>
      </c>
      <c r="G21427">
        <v>14.83</v>
      </c>
      <c r="H21427">
        <v>0</v>
      </c>
      <c r="I21427">
        <v>0</v>
      </c>
      <c r="J21427" t="s">
        <v>16</v>
      </c>
      <c r="K21427">
        <v>6.4770000000000003</v>
      </c>
      <c r="L21427">
        <v>230.2</v>
      </c>
      <c r="M21427">
        <v>7.6769999999999996</v>
      </c>
      <c r="N21427">
        <v>241.6</v>
      </c>
      <c r="O21427">
        <v>13.67</v>
      </c>
    </row>
    <row r="21428" spans="1:15">
      <c r="A21428" t="s">
        <v>20</v>
      </c>
      <c r="B21428" t="s">
        <v>20</v>
      </c>
      <c r="C21428" s="1">
        <v>45867.125</v>
      </c>
      <c r="D21428">
        <v>15.61</v>
      </c>
      <c r="E21428">
        <v>95.7</v>
      </c>
      <c r="F21428" s="2">
        <v>101.4586</v>
      </c>
      <c r="G21428">
        <v>14.92</v>
      </c>
      <c r="H21428">
        <v>0</v>
      </c>
      <c r="I21428">
        <v>0</v>
      </c>
      <c r="J21428" t="s">
        <v>16</v>
      </c>
      <c r="K21428">
        <v>0</v>
      </c>
      <c r="L21428" t="s">
        <v>16</v>
      </c>
      <c r="M21428">
        <v>7.4370000000000003</v>
      </c>
      <c r="N21428">
        <v>246.5</v>
      </c>
      <c r="O21428">
        <v>13.66</v>
      </c>
    </row>
    <row r="21429" spans="1:15">
      <c r="A21429" t="s">
        <v>20</v>
      </c>
      <c r="B21429" t="s">
        <v>20</v>
      </c>
      <c r="C21429" s="1">
        <v>45867.166666666664</v>
      </c>
      <c r="D21429">
        <v>15.46</v>
      </c>
      <c r="E21429">
        <v>96.2</v>
      </c>
      <c r="F21429" s="2">
        <v>101.47450000000001</v>
      </c>
      <c r="G21429">
        <v>14.96</v>
      </c>
      <c r="H21429">
        <v>0</v>
      </c>
      <c r="I21429">
        <v>0</v>
      </c>
      <c r="J21429" t="s">
        <v>16</v>
      </c>
      <c r="K21429">
        <v>0</v>
      </c>
      <c r="L21429" t="s">
        <v>16</v>
      </c>
      <c r="M21429">
        <v>9</v>
      </c>
      <c r="N21429">
        <v>181.3</v>
      </c>
      <c r="O21429">
        <v>13.67</v>
      </c>
    </row>
    <row r="21430" spans="1:15">
      <c r="A21430" t="s">
        <v>20</v>
      </c>
      <c r="B21430" t="s">
        <v>20</v>
      </c>
      <c r="C21430" s="1">
        <v>45867.208333333336</v>
      </c>
      <c r="D21430">
        <v>15.45</v>
      </c>
      <c r="E21430">
        <v>94.5</v>
      </c>
      <c r="F21430" s="2">
        <v>101.5188</v>
      </c>
      <c r="G21430">
        <v>14.84</v>
      </c>
      <c r="H21430">
        <v>0</v>
      </c>
      <c r="I21430">
        <v>0</v>
      </c>
      <c r="J21430" t="s">
        <v>16</v>
      </c>
      <c r="K21430">
        <v>0.12</v>
      </c>
      <c r="L21430" t="s">
        <v>16</v>
      </c>
      <c r="M21430">
        <v>8.76</v>
      </c>
      <c r="N21430">
        <v>215.7</v>
      </c>
      <c r="O21430">
        <v>13.66</v>
      </c>
    </row>
    <row r="21431" spans="1:15">
      <c r="A21431" t="s">
        <v>20</v>
      </c>
      <c r="B21431" t="s">
        <v>20</v>
      </c>
      <c r="C21431" s="1">
        <v>45867.25</v>
      </c>
      <c r="D21431">
        <v>15.88</v>
      </c>
      <c r="E21431">
        <v>94</v>
      </c>
      <c r="F21431" s="2">
        <v>101.5295</v>
      </c>
      <c r="G21431">
        <v>14.57</v>
      </c>
      <c r="H21431">
        <v>0</v>
      </c>
      <c r="I21431">
        <v>0</v>
      </c>
      <c r="J21431" t="s">
        <v>16</v>
      </c>
      <c r="K21431">
        <v>0</v>
      </c>
      <c r="L21431" t="s">
        <v>16</v>
      </c>
      <c r="M21431">
        <v>9.24</v>
      </c>
      <c r="N21431">
        <v>169.5</v>
      </c>
      <c r="O21431">
        <v>13.67</v>
      </c>
    </row>
    <row r="21432" spans="1:15">
      <c r="A21432" t="s">
        <v>20</v>
      </c>
      <c r="B21432" t="s">
        <v>20</v>
      </c>
      <c r="C21432" s="1">
        <v>45867.291666666664</v>
      </c>
      <c r="D21432">
        <v>16.3</v>
      </c>
      <c r="E21432">
        <v>91.7</v>
      </c>
      <c r="F21432" s="2">
        <v>101.55589999999999</v>
      </c>
      <c r="G21432">
        <v>14.93</v>
      </c>
      <c r="H21432">
        <v>0</v>
      </c>
      <c r="I21432">
        <v>0</v>
      </c>
      <c r="J21432" t="s">
        <v>16</v>
      </c>
      <c r="K21432">
        <v>7.1970000000000001</v>
      </c>
      <c r="L21432">
        <v>0</v>
      </c>
      <c r="M21432">
        <v>8.52</v>
      </c>
      <c r="N21432">
        <v>195.3</v>
      </c>
      <c r="O21432">
        <v>13.66</v>
      </c>
    </row>
    <row r="21433" spans="1:15">
      <c r="A21433" t="s">
        <v>20</v>
      </c>
      <c r="B21433" t="s">
        <v>20</v>
      </c>
      <c r="C21433" s="1">
        <v>45867.333333333336</v>
      </c>
      <c r="D21433">
        <v>16.72</v>
      </c>
      <c r="E21433">
        <v>90.5</v>
      </c>
      <c r="F21433" s="2">
        <v>101.568</v>
      </c>
      <c r="G21433">
        <v>14.95</v>
      </c>
      <c r="H21433">
        <v>0</v>
      </c>
      <c r="I21433">
        <v>0</v>
      </c>
      <c r="J21433" t="s">
        <v>16</v>
      </c>
      <c r="K21433">
        <v>6.1180000000000003</v>
      </c>
      <c r="L21433">
        <v>186.2</v>
      </c>
      <c r="M21433">
        <v>8.52</v>
      </c>
      <c r="N21433">
        <v>276.8</v>
      </c>
      <c r="O21433">
        <v>13.62</v>
      </c>
    </row>
    <row r="21434" spans="1:15">
      <c r="A21434" t="s">
        <v>20</v>
      </c>
      <c r="B21434" t="s">
        <v>20</v>
      </c>
      <c r="C21434" s="1">
        <v>45867.375</v>
      </c>
      <c r="D21434">
        <v>17.260000000000002</v>
      </c>
      <c r="E21434">
        <v>90.2</v>
      </c>
      <c r="F21434" s="2">
        <v>101.5723</v>
      </c>
      <c r="G21434">
        <v>15.15</v>
      </c>
      <c r="H21434">
        <v>0</v>
      </c>
      <c r="I21434">
        <v>0</v>
      </c>
      <c r="J21434" t="s">
        <v>16</v>
      </c>
      <c r="K21434">
        <v>4.5579999999999998</v>
      </c>
      <c r="L21434">
        <v>249.2</v>
      </c>
      <c r="M21434">
        <v>8.64</v>
      </c>
      <c r="N21434">
        <v>182.2</v>
      </c>
      <c r="O21434">
        <v>13.61</v>
      </c>
    </row>
    <row r="21435" spans="1:15">
      <c r="A21435" t="s">
        <v>20</v>
      </c>
      <c r="B21435" t="s">
        <v>20</v>
      </c>
      <c r="C21435" s="1">
        <v>45867.416666666664</v>
      </c>
      <c r="D21435">
        <v>17.43</v>
      </c>
      <c r="E21435">
        <v>90.7</v>
      </c>
      <c r="F21435" s="2">
        <v>101.58240000000001</v>
      </c>
      <c r="G21435">
        <v>15.61</v>
      </c>
      <c r="H21435">
        <v>0</v>
      </c>
      <c r="I21435">
        <v>0</v>
      </c>
      <c r="J21435" t="s">
        <v>16</v>
      </c>
      <c r="K21435">
        <v>7.3170000000000002</v>
      </c>
      <c r="L21435">
        <v>259.39999999999998</v>
      </c>
      <c r="M21435">
        <v>8.52</v>
      </c>
      <c r="N21435">
        <v>195.5</v>
      </c>
      <c r="O21435">
        <v>13.54</v>
      </c>
    </row>
    <row r="21436" spans="1:15">
      <c r="A21436" t="s">
        <v>20</v>
      </c>
      <c r="B21436" t="s">
        <v>20</v>
      </c>
      <c r="C21436" s="1">
        <v>45867.458333333336</v>
      </c>
      <c r="D21436">
        <v>20.03</v>
      </c>
      <c r="E21436">
        <v>82.6</v>
      </c>
      <c r="F21436" s="2">
        <v>101.5574</v>
      </c>
      <c r="G21436">
        <v>15.97</v>
      </c>
      <c r="H21436">
        <v>0</v>
      </c>
      <c r="I21436">
        <v>0</v>
      </c>
      <c r="J21436" t="s">
        <v>16</v>
      </c>
      <c r="K21436">
        <v>4.5579999999999998</v>
      </c>
      <c r="L21436">
        <v>222.2</v>
      </c>
      <c r="M21436">
        <v>11.16</v>
      </c>
      <c r="N21436">
        <v>263.10000000000002</v>
      </c>
      <c r="O21436">
        <v>13.5</v>
      </c>
    </row>
    <row r="21437" spans="1:15">
      <c r="A21437" t="s">
        <v>20</v>
      </c>
      <c r="B21437" t="s">
        <v>20</v>
      </c>
      <c r="C21437" s="1">
        <v>45867.5</v>
      </c>
      <c r="D21437">
        <v>20.07</v>
      </c>
      <c r="E21437">
        <v>81.400000000000006</v>
      </c>
      <c r="F21437" s="2">
        <v>101.5873</v>
      </c>
      <c r="G21437">
        <v>16.88</v>
      </c>
      <c r="H21437">
        <v>0</v>
      </c>
      <c r="I21437">
        <v>0</v>
      </c>
      <c r="J21437" t="s">
        <v>16</v>
      </c>
      <c r="K21437">
        <v>4.1980000000000004</v>
      </c>
      <c r="L21437">
        <v>252.3</v>
      </c>
      <c r="M21437">
        <v>9</v>
      </c>
      <c r="N21437">
        <v>266.2</v>
      </c>
      <c r="O21437">
        <v>13.48</v>
      </c>
    </row>
    <row r="21438" spans="1:15">
      <c r="A21438" t="s">
        <v>20</v>
      </c>
      <c r="B21438" t="s">
        <v>20</v>
      </c>
      <c r="C21438" s="1">
        <v>45867.541666666664</v>
      </c>
      <c r="D21438">
        <v>19.940000000000001</v>
      </c>
      <c r="E21438">
        <v>84.6</v>
      </c>
      <c r="F21438" s="2">
        <v>101.5445</v>
      </c>
      <c r="G21438">
        <v>16.88</v>
      </c>
      <c r="H21438">
        <v>0</v>
      </c>
      <c r="I21438">
        <v>0</v>
      </c>
      <c r="J21438" t="s">
        <v>16</v>
      </c>
      <c r="K21438">
        <v>8.16</v>
      </c>
      <c r="L21438">
        <v>260.60000000000002</v>
      </c>
      <c r="M21438">
        <v>8.76</v>
      </c>
      <c r="N21438">
        <v>237.2</v>
      </c>
      <c r="O21438">
        <v>13.46</v>
      </c>
    </row>
    <row r="21439" spans="1:15">
      <c r="A21439" t="s">
        <v>20</v>
      </c>
      <c r="B21439" t="s">
        <v>20</v>
      </c>
      <c r="C21439" s="1">
        <v>45867.583333333336</v>
      </c>
      <c r="D21439">
        <v>20.74</v>
      </c>
      <c r="E21439">
        <v>85.6</v>
      </c>
      <c r="F21439" s="2">
        <v>101.4986</v>
      </c>
      <c r="G21439">
        <v>17.34</v>
      </c>
      <c r="H21439">
        <v>0</v>
      </c>
      <c r="I21439">
        <v>0</v>
      </c>
      <c r="J21439" t="s">
        <v>16</v>
      </c>
      <c r="K21439">
        <v>5.8780000000000001</v>
      </c>
      <c r="L21439">
        <v>253.2</v>
      </c>
      <c r="M21439">
        <v>9</v>
      </c>
      <c r="N21439">
        <v>273.39999999999998</v>
      </c>
      <c r="O21439">
        <v>13.44</v>
      </c>
    </row>
    <row r="21440" spans="1:15">
      <c r="A21440" t="s">
        <v>20</v>
      </c>
      <c r="B21440" t="s">
        <v>20</v>
      </c>
      <c r="C21440" s="1">
        <v>45867.625</v>
      </c>
      <c r="D21440">
        <v>21.19</v>
      </c>
      <c r="E21440">
        <v>72.09</v>
      </c>
      <c r="F21440" s="2">
        <v>101.4761</v>
      </c>
      <c r="G21440">
        <v>18.190000000000001</v>
      </c>
      <c r="H21440">
        <v>0</v>
      </c>
      <c r="I21440">
        <v>0</v>
      </c>
      <c r="J21440" t="s">
        <v>16</v>
      </c>
      <c r="K21440">
        <v>5.6379999999999999</v>
      </c>
      <c r="L21440">
        <v>250.3</v>
      </c>
      <c r="M21440">
        <v>11.88</v>
      </c>
      <c r="N21440">
        <v>259.39999999999998</v>
      </c>
      <c r="O21440">
        <v>13.43</v>
      </c>
    </row>
    <row r="21441" spans="1:15">
      <c r="A21441" t="s">
        <v>20</v>
      </c>
      <c r="B21441" t="s">
        <v>20</v>
      </c>
      <c r="C21441" s="1">
        <v>45867.666666666664</v>
      </c>
      <c r="D21441">
        <v>20.79</v>
      </c>
      <c r="E21441">
        <v>70.489999999999995</v>
      </c>
      <c r="F21441" s="2">
        <v>101.4628</v>
      </c>
      <c r="G21441">
        <v>16.36</v>
      </c>
      <c r="H21441">
        <v>0</v>
      </c>
      <c r="I21441">
        <v>0</v>
      </c>
      <c r="J21441" t="s">
        <v>16</v>
      </c>
      <c r="K21441">
        <v>4.1980000000000004</v>
      </c>
      <c r="L21441">
        <v>260.8</v>
      </c>
      <c r="M21441">
        <v>10.56</v>
      </c>
      <c r="N21441">
        <v>276.2</v>
      </c>
      <c r="O21441">
        <v>13.43</v>
      </c>
    </row>
    <row r="21442" spans="1:15">
      <c r="A21442" t="s">
        <v>20</v>
      </c>
      <c r="B21442" t="s">
        <v>20</v>
      </c>
      <c r="C21442" s="1">
        <v>45867.708333333336</v>
      </c>
      <c r="D21442">
        <v>20.34</v>
      </c>
      <c r="E21442">
        <v>75.510000000000005</v>
      </c>
      <c r="F21442" s="2">
        <v>101.4624</v>
      </c>
      <c r="G21442">
        <v>15.51</v>
      </c>
      <c r="H21442">
        <v>0</v>
      </c>
      <c r="I21442">
        <v>0</v>
      </c>
      <c r="J21442" t="s">
        <v>16</v>
      </c>
      <c r="K21442">
        <v>4.9180000000000001</v>
      </c>
      <c r="L21442">
        <v>261.8</v>
      </c>
      <c r="M21442">
        <v>9.84</v>
      </c>
      <c r="N21442">
        <v>265.7</v>
      </c>
      <c r="O21442">
        <v>13.41</v>
      </c>
    </row>
    <row r="21443" spans="1:15">
      <c r="A21443" t="s">
        <v>20</v>
      </c>
      <c r="B21443" t="s">
        <v>20</v>
      </c>
      <c r="C21443" s="1">
        <v>45867.75</v>
      </c>
      <c r="D21443">
        <v>18.95</v>
      </c>
      <c r="E21443">
        <v>78.5</v>
      </c>
      <c r="F21443" s="2">
        <v>101.4529</v>
      </c>
      <c r="G21443">
        <v>15.82</v>
      </c>
      <c r="H21443">
        <v>0</v>
      </c>
      <c r="I21443">
        <v>0</v>
      </c>
      <c r="J21443" t="s">
        <v>16</v>
      </c>
      <c r="K21443">
        <v>3.5990000000000002</v>
      </c>
      <c r="L21443">
        <v>247.5</v>
      </c>
      <c r="M21443">
        <v>8.4</v>
      </c>
      <c r="N21443">
        <v>263.3</v>
      </c>
      <c r="O21443">
        <v>13.41</v>
      </c>
    </row>
    <row r="21444" spans="1:15">
      <c r="A21444" t="s">
        <v>20</v>
      </c>
      <c r="B21444" t="s">
        <v>20</v>
      </c>
      <c r="C21444" s="1">
        <v>45867.791666666664</v>
      </c>
      <c r="D21444">
        <v>17.57</v>
      </c>
      <c r="E21444">
        <v>80.2</v>
      </c>
      <c r="F21444" s="2">
        <v>101.46769999999999</v>
      </c>
      <c r="G21444">
        <v>15.08</v>
      </c>
      <c r="H21444">
        <v>0</v>
      </c>
      <c r="I21444">
        <v>0</v>
      </c>
      <c r="J21444" t="s">
        <v>16</v>
      </c>
      <c r="K21444">
        <v>4.5579999999999998</v>
      </c>
      <c r="L21444">
        <v>259.5</v>
      </c>
      <c r="M21444">
        <v>7.5570000000000004</v>
      </c>
      <c r="N21444">
        <v>253.2</v>
      </c>
      <c r="O21444">
        <v>13.47</v>
      </c>
    </row>
    <row r="21445" spans="1:15">
      <c r="A21445" t="s">
        <v>20</v>
      </c>
      <c r="B21445" t="s">
        <v>20</v>
      </c>
      <c r="C21445" s="1">
        <v>45867.833333333336</v>
      </c>
      <c r="D21445">
        <v>16.829999999999998</v>
      </c>
      <c r="E21445">
        <v>83.6</v>
      </c>
      <c r="F21445" s="2">
        <v>101.48390000000001</v>
      </c>
      <c r="G21445">
        <v>14.09</v>
      </c>
      <c r="H21445">
        <v>0</v>
      </c>
      <c r="I21445">
        <v>0</v>
      </c>
      <c r="J21445" t="s">
        <v>16</v>
      </c>
      <c r="K21445">
        <v>4.4379999999999997</v>
      </c>
      <c r="L21445">
        <v>245.5</v>
      </c>
      <c r="M21445">
        <v>9</v>
      </c>
      <c r="N21445">
        <v>256</v>
      </c>
      <c r="O21445">
        <v>13.51</v>
      </c>
    </row>
    <row r="21446" spans="1:15">
      <c r="A21446" t="s">
        <v>20</v>
      </c>
      <c r="B21446" t="s">
        <v>20</v>
      </c>
      <c r="C21446" s="1">
        <v>45867.875</v>
      </c>
      <c r="D21446">
        <v>15.78</v>
      </c>
      <c r="E21446">
        <v>90.2</v>
      </c>
      <c r="F21446" s="2">
        <v>101.5264</v>
      </c>
      <c r="G21446">
        <v>14.05</v>
      </c>
      <c r="H21446">
        <v>0</v>
      </c>
      <c r="I21446">
        <v>0</v>
      </c>
      <c r="J21446" t="s">
        <v>16</v>
      </c>
      <c r="K21446">
        <v>5.0380000000000003</v>
      </c>
      <c r="L21446">
        <v>255</v>
      </c>
      <c r="M21446">
        <v>9.48</v>
      </c>
      <c r="N21446">
        <v>253</v>
      </c>
      <c r="O21446">
        <v>13.59</v>
      </c>
    </row>
    <row r="21447" spans="1:15">
      <c r="A21447" t="s">
        <v>20</v>
      </c>
      <c r="B21447" t="s">
        <v>20</v>
      </c>
      <c r="C21447" s="1">
        <v>45867.916666666664</v>
      </c>
      <c r="D21447">
        <v>15.72</v>
      </c>
      <c r="E21447">
        <v>89.5</v>
      </c>
      <c r="F21447" s="2">
        <v>101.4862</v>
      </c>
      <c r="G21447">
        <v>14.24</v>
      </c>
      <c r="H21447">
        <v>0</v>
      </c>
      <c r="I21447">
        <v>0</v>
      </c>
      <c r="J21447" t="s">
        <v>16</v>
      </c>
      <c r="K21447">
        <v>0</v>
      </c>
      <c r="L21447" t="s">
        <v>16</v>
      </c>
      <c r="M21447">
        <v>9</v>
      </c>
      <c r="N21447">
        <v>231.4</v>
      </c>
      <c r="O21447">
        <v>13.63</v>
      </c>
    </row>
    <row r="21448" spans="1:15">
      <c r="A21448" t="s">
        <v>20</v>
      </c>
      <c r="B21448" t="s">
        <v>20</v>
      </c>
      <c r="C21448" s="1">
        <v>45867.958333333336</v>
      </c>
      <c r="D21448">
        <v>15.81</v>
      </c>
      <c r="E21448">
        <v>91.4</v>
      </c>
      <c r="F21448" s="2">
        <v>101.44029999999999</v>
      </c>
      <c r="G21448">
        <v>14.02</v>
      </c>
      <c r="H21448">
        <v>0</v>
      </c>
      <c r="I21448">
        <v>0</v>
      </c>
      <c r="J21448" t="s">
        <v>16</v>
      </c>
      <c r="K21448">
        <v>0</v>
      </c>
      <c r="L21448" t="s">
        <v>16</v>
      </c>
      <c r="M21448">
        <v>8.76</v>
      </c>
      <c r="N21448">
        <v>239.7</v>
      </c>
      <c r="O21448">
        <v>13.67</v>
      </c>
    </row>
    <row r="21449" spans="1:15">
      <c r="A21449" t="s">
        <v>20</v>
      </c>
      <c r="B21449" t="s">
        <v>20</v>
      </c>
      <c r="C21449" s="1">
        <v>45868</v>
      </c>
      <c r="D21449">
        <v>17.09</v>
      </c>
      <c r="E21449">
        <v>91</v>
      </c>
      <c r="F21449" s="2">
        <v>101.4076</v>
      </c>
      <c r="G21449">
        <v>14.39</v>
      </c>
      <c r="H21449">
        <v>0</v>
      </c>
      <c r="I21449">
        <v>0</v>
      </c>
      <c r="J21449" t="s">
        <v>16</v>
      </c>
      <c r="K21449">
        <v>6.4770000000000003</v>
      </c>
      <c r="L21449">
        <v>221.4</v>
      </c>
      <c r="M21449">
        <v>9.1199999999999992</v>
      </c>
      <c r="N21449">
        <v>265.10000000000002</v>
      </c>
      <c r="O21449">
        <v>13.65</v>
      </c>
    </row>
    <row r="21450" spans="1:15">
      <c r="A21450" t="s">
        <v>20</v>
      </c>
      <c r="B21450" t="s">
        <v>20</v>
      </c>
      <c r="C21450" s="1">
        <v>45868.041666666664</v>
      </c>
      <c r="D21450">
        <v>17.75</v>
      </c>
      <c r="E21450">
        <v>87.9</v>
      </c>
      <c r="F21450" s="2">
        <v>101.3099</v>
      </c>
      <c r="G21450">
        <v>15.61</v>
      </c>
      <c r="H21450">
        <v>0</v>
      </c>
      <c r="I21450">
        <v>0</v>
      </c>
      <c r="J21450" t="s">
        <v>16</v>
      </c>
      <c r="K21450">
        <v>3.5990000000000002</v>
      </c>
      <c r="L21450">
        <v>246.6</v>
      </c>
      <c r="M21450">
        <v>8.4</v>
      </c>
      <c r="N21450">
        <v>170.8</v>
      </c>
      <c r="O21450">
        <v>13.61</v>
      </c>
    </row>
    <row r="21451" spans="1:15">
      <c r="A21451" t="s">
        <v>20</v>
      </c>
      <c r="B21451" t="s">
        <v>20</v>
      </c>
      <c r="C21451" s="1">
        <v>45868.083333333336</v>
      </c>
      <c r="D21451">
        <v>18.149999999999999</v>
      </c>
      <c r="E21451">
        <v>81.3</v>
      </c>
      <c r="F21451" s="2">
        <v>101.25449999999999</v>
      </c>
      <c r="G21451">
        <v>15.72</v>
      </c>
      <c r="H21451">
        <v>0</v>
      </c>
      <c r="I21451">
        <v>0</v>
      </c>
      <c r="J21451" t="s">
        <v>16</v>
      </c>
      <c r="K21451">
        <v>0</v>
      </c>
      <c r="L21451" t="s">
        <v>16</v>
      </c>
      <c r="M21451">
        <v>8.0399999999999991</v>
      </c>
      <c r="N21451">
        <v>235.5</v>
      </c>
      <c r="O21451">
        <v>13.59</v>
      </c>
    </row>
    <row r="21452" spans="1:15">
      <c r="A21452" t="s">
        <v>20</v>
      </c>
      <c r="B21452" t="s">
        <v>20</v>
      </c>
      <c r="C21452" s="1">
        <v>45868.125</v>
      </c>
      <c r="D21452">
        <v>17.87</v>
      </c>
      <c r="E21452">
        <v>82.5</v>
      </c>
      <c r="F21452" s="2">
        <v>101.2735</v>
      </c>
      <c r="G21452">
        <v>14.94</v>
      </c>
      <c r="H21452">
        <v>0</v>
      </c>
      <c r="I21452">
        <v>0</v>
      </c>
      <c r="J21452" t="s">
        <v>16</v>
      </c>
      <c r="K21452">
        <v>4.5579999999999998</v>
      </c>
      <c r="L21452">
        <v>191.2</v>
      </c>
      <c r="M21452">
        <v>11.64</v>
      </c>
      <c r="N21452">
        <v>228.4</v>
      </c>
      <c r="O21452">
        <v>13.58</v>
      </c>
    </row>
    <row r="21453" spans="1:15">
      <c r="A21453" t="s">
        <v>20</v>
      </c>
      <c r="B21453" t="s">
        <v>20</v>
      </c>
      <c r="C21453" s="1">
        <v>45868.166666666664</v>
      </c>
      <c r="D21453">
        <v>17.59</v>
      </c>
      <c r="E21453">
        <v>85.5</v>
      </c>
      <c r="F21453" s="2">
        <v>101.23820000000001</v>
      </c>
      <c r="G21453">
        <v>14.87</v>
      </c>
      <c r="H21453">
        <v>0</v>
      </c>
      <c r="I21453">
        <v>0</v>
      </c>
      <c r="J21453" t="s">
        <v>16</v>
      </c>
      <c r="K21453">
        <v>5.5179999999999998</v>
      </c>
      <c r="L21453">
        <v>256.8</v>
      </c>
      <c r="M21453">
        <v>13.67</v>
      </c>
      <c r="N21453">
        <v>219.3</v>
      </c>
      <c r="O21453">
        <v>13.57</v>
      </c>
    </row>
    <row r="21454" spans="1:15">
      <c r="A21454" t="s">
        <v>20</v>
      </c>
      <c r="B21454" t="s">
        <v>20</v>
      </c>
      <c r="C21454" s="1">
        <v>45868.208333333336</v>
      </c>
      <c r="D21454">
        <v>18.260000000000002</v>
      </c>
      <c r="E21454">
        <v>85</v>
      </c>
      <c r="F21454" s="2">
        <v>101.2692</v>
      </c>
      <c r="G21454">
        <v>15.12</v>
      </c>
      <c r="H21454">
        <v>0</v>
      </c>
      <c r="I21454">
        <v>0</v>
      </c>
      <c r="J21454" t="s">
        <v>16</v>
      </c>
      <c r="K21454">
        <v>6.8369999999999997</v>
      </c>
      <c r="L21454">
        <v>226.5</v>
      </c>
      <c r="M21454">
        <v>14.15</v>
      </c>
      <c r="N21454">
        <v>218.2</v>
      </c>
      <c r="O21454">
        <v>13.62</v>
      </c>
    </row>
    <row r="21455" spans="1:15">
      <c r="A21455" t="s">
        <v>20</v>
      </c>
      <c r="B21455" t="s">
        <v>20</v>
      </c>
      <c r="C21455" s="1">
        <v>45868.25</v>
      </c>
      <c r="D21455">
        <v>18.940000000000001</v>
      </c>
      <c r="E21455">
        <v>80.900000000000006</v>
      </c>
      <c r="F21455" s="2">
        <v>101.2881</v>
      </c>
      <c r="G21455">
        <v>15.69</v>
      </c>
      <c r="H21455">
        <v>0</v>
      </c>
      <c r="I21455">
        <v>0</v>
      </c>
      <c r="J21455" t="s">
        <v>16</v>
      </c>
      <c r="K21455">
        <v>0.36</v>
      </c>
      <c r="L21455" t="s">
        <v>16</v>
      </c>
      <c r="M21455">
        <v>16.309999999999999</v>
      </c>
      <c r="N21455">
        <v>215.4</v>
      </c>
      <c r="O21455">
        <v>13.58</v>
      </c>
    </row>
    <row r="21456" spans="1:15">
      <c r="A21456" t="s">
        <v>20</v>
      </c>
      <c r="B21456" t="s">
        <v>20</v>
      </c>
      <c r="C21456" s="1">
        <v>45868.291666666664</v>
      </c>
      <c r="D21456">
        <v>18.739999999999998</v>
      </c>
      <c r="E21456">
        <v>83.8</v>
      </c>
      <c r="F21456" s="2">
        <v>101.3019</v>
      </c>
      <c r="G21456">
        <v>15.59</v>
      </c>
      <c r="H21456">
        <v>0</v>
      </c>
      <c r="I21456">
        <v>0</v>
      </c>
      <c r="J21456" t="s">
        <v>16</v>
      </c>
      <c r="K21456">
        <v>8.0399999999999991</v>
      </c>
      <c r="L21456">
        <v>225.7</v>
      </c>
      <c r="M21456">
        <v>12.24</v>
      </c>
      <c r="N21456">
        <v>217.9</v>
      </c>
      <c r="O21456">
        <v>13.55</v>
      </c>
    </row>
    <row r="21457" spans="1:15">
      <c r="A21457" t="s">
        <v>20</v>
      </c>
      <c r="B21457" t="s">
        <v>20</v>
      </c>
      <c r="C21457" s="1">
        <v>45868.333333333336</v>
      </c>
      <c r="D21457">
        <v>19.41</v>
      </c>
      <c r="E21457">
        <v>83.7</v>
      </c>
      <c r="F21457" s="2">
        <v>101.25960000000001</v>
      </c>
      <c r="G21457">
        <v>15.96</v>
      </c>
      <c r="H21457">
        <v>0</v>
      </c>
      <c r="I21457">
        <v>0</v>
      </c>
      <c r="J21457" t="s">
        <v>16</v>
      </c>
      <c r="K21457">
        <v>5.2779999999999996</v>
      </c>
      <c r="L21457">
        <v>227.7</v>
      </c>
      <c r="M21457">
        <v>18.350000000000001</v>
      </c>
      <c r="N21457">
        <v>235.4</v>
      </c>
      <c r="O21457">
        <v>13.53</v>
      </c>
    </row>
    <row r="21458" spans="1:15">
      <c r="A21458" t="s">
        <v>20</v>
      </c>
      <c r="B21458" t="s">
        <v>20</v>
      </c>
      <c r="C21458" s="1">
        <v>45868.375</v>
      </c>
      <c r="D21458">
        <v>21.22</v>
      </c>
      <c r="E21458">
        <v>76.52</v>
      </c>
      <c r="F21458" s="2">
        <v>101.22490000000001</v>
      </c>
      <c r="G21458">
        <v>16.579999999999998</v>
      </c>
      <c r="H21458">
        <v>0</v>
      </c>
      <c r="I21458">
        <v>0</v>
      </c>
      <c r="J21458" t="s">
        <v>16</v>
      </c>
      <c r="K21458">
        <v>12.83</v>
      </c>
      <c r="L21458">
        <v>222.3</v>
      </c>
      <c r="M21458">
        <v>17.989999999999998</v>
      </c>
      <c r="N21458">
        <v>215.4</v>
      </c>
      <c r="O21458">
        <v>13.49</v>
      </c>
    </row>
    <row r="21459" spans="1:15">
      <c r="A21459" t="s">
        <v>20</v>
      </c>
      <c r="B21459" t="s">
        <v>20</v>
      </c>
      <c r="C21459" s="1">
        <v>45868.416666666664</v>
      </c>
      <c r="D21459">
        <v>22.47</v>
      </c>
      <c r="E21459">
        <v>73.86</v>
      </c>
      <c r="F21459" s="2">
        <v>101.2099</v>
      </c>
      <c r="G21459">
        <v>16.75</v>
      </c>
      <c r="H21459">
        <v>0</v>
      </c>
      <c r="I21459">
        <v>0</v>
      </c>
      <c r="J21459" t="s">
        <v>16</v>
      </c>
      <c r="K21459">
        <v>8.0399999999999991</v>
      </c>
      <c r="L21459">
        <v>221.1</v>
      </c>
      <c r="M21459">
        <v>14.51</v>
      </c>
      <c r="N21459">
        <v>244</v>
      </c>
      <c r="O21459">
        <v>13.45</v>
      </c>
    </row>
    <row r="21460" spans="1:15">
      <c r="A21460" t="s">
        <v>20</v>
      </c>
      <c r="B21460" t="s">
        <v>20</v>
      </c>
      <c r="C21460" s="1">
        <v>45868.458333333336</v>
      </c>
      <c r="D21460">
        <v>21.94</v>
      </c>
      <c r="E21460">
        <v>79.98</v>
      </c>
      <c r="F21460" s="2">
        <v>101.2182</v>
      </c>
      <c r="G21460">
        <v>17.53</v>
      </c>
      <c r="H21460">
        <v>0</v>
      </c>
      <c r="I21460">
        <v>0</v>
      </c>
      <c r="J21460" t="s">
        <v>16</v>
      </c>
      <c r="K21460">
        <v>9.24</v>
      </c>
      <c r="L21460">
        <v>246</v>
      </c>
      <c r="M21460">
        <v>15.47</v>
      </c>
      <c r="N21460">
        <v>267.7</v>
      </c>
      <c r="O21460">
        <v>13.4</v>
      </c>
    </row>
    <row r="21461" spans="1:15">
      <c r="A21461" t="s">
        <v>20</v>
      </c>
      <c r="B21461" t="s">
        <v>20</v>
      </c>
      <c r="C21461" s="1">
        <v>45868.5</v>
      </c>
      <c r="D21461">
        <v>19.940000000000001</v>
      </c>
      <c r="E21461">
        <v>88.3</v>
      </c>
      <c r="F21461" s="2">
        <v>101.2406</v>
      </c>
      <c r="G21461">
        <v>18.27</v>
      </c>
      <c r="H21461">
        <v>0</v>
      </c>
      <c r="I21461">
        <v>0</v>
      </c>
      <c r="J21461" t="s">
        <v>16</v>
      </c>
      <c r="K21461">
        <v>0</v>
      </c>
      <c r="L21461" t="s">
        <v>16</v>
      </c>
      <c r="M21461">
        <v>10.199999999999999</v>
      </c>
      <c r="N21461">
        <v>242.6</v>
      </c>
      <c r="O21461">
        <v>13.37</v>
      </c>
    </row>
    <row r="21462" spans="1:15">
      <c r="A21462" t="s">
        <v>20</v>
      </c>
      <c r="B21462" t="s">
        <v>20</v>
      </c>
      <c r="C21462" s="1">
        <v>45868.541666666664</v>
      </c>
      <c r="D21462">
        <v>20.45</v>
      </c>
      <c r="E21462">
        <v>88</v>
      </c>
      <c r="F21462" s="2">
        <v>101.23950000000001</v>
      </c>
      <c r="G21462">
        <v>18.07</v>
      </c>
      <c r="H21462">
        <v>0</v>
      </c>
      <c r="I21462">
        <v>0</v>
      </c>
      <c r="J21462" t="s">
        <v>16</v>
      </c>
      <c r="K21462">
        <v>0.12</v>
      </c>
      <c r="L21462" t="s">
        <v>16</v>
      </c>
      <c r="M21462">
        <v>11.4</v>
      </c>
      <c r="N21462">
        <v>215</v>
      </c>
      <c r="O21462">
        <v>13.42</v>
      </c>
    </row>
    <row r="21463" spans="1:15">
      <c r="A21463" t="s">
        <v>20</v>
      </c>
      <c r="B21463" t="s">
        <v>20</v>
      </c>
      <c r="C21463" s="1">
        <v>45868.583333333336</v>
      </c>
      <c r="D21463">
        <v>19.34</v>
      </c>
      <c r="E21463">
        <v>91.2</v>
      </c>
      <c r="F21463" s="2">
        <v>101.221</v>
      </c>
      <c r="G21463">
        <v>18.53</v>
      </c>
      <c r="H21463">
        <v>0</v>
      </c>
      <c r="I21463">
        <v>0</v>
      </c>
      <c r="J21463" t="s">
        <v>16</v>
      </c>
      <c r="K21463">
        <v>0</v>
      </c>
      <c r="L21463" t="s">
        <v>16</v>
      </c>
      <c r="M21463">
        <v>11.4</v>
      </c>
      <c r="N21463">
        <v>234.4</v>
      </c>
      <c r="O21463">
        <v>13.41</v>
      </c>
    </row>
    <row r="21464" spans="1:15">
      <c r="A21464" t="s">
        <v>20</v>
      </c>
      <c r="B21464" t="s">
        <v>20</v>
      </c>
      <c r="C21464" s="1">
        <v>45868.625</v>
      </c>
      <c r="D21464">
        <v>20.61</v>
      </c>
      <c r="E21464">
        <v>87.6</v>
      </c>
      <c r="F21464" s="2">
        <v>101.19329999999999</v>
      </c>
      <c r="G21464">
        <v>17.91</v>
      </c>
      <c r="H21464">
        <v>0</v>
      </c>
      <c r="I21464">
        <v>0</v>
      </c>
      <c r="J21464" t="s">
        <v>16</v>
      </c>
      <c r="K21464">
        <v>4.1980000000000004</v>
      </c>
      <c r="L21464">
        <v>225.1</v>
      </c>
      <c r="M21464">
        <v>10.199999999999999</v>
      </c>
      <c r="N21464">
        <v>245.8</v>
      </c>
      <c r="O21464">
        <v>13.42</v>
      </c>
    </row>
    <row r="21465" spans="1:15">
      <c r="A21465" t="s">
        <v>20</v>
      </c>
      <c r="B21465" t="s">
        <v>20</v>
      </c>
      <c r="C21465" s="1">
        <v>45868.666666666664</v>
      </c>
      <c r="D21465">
        <v>18.73</v>
      </c>
      <c r="E21465">
        <v>92.5</v>
      </c>
      <c r="F21465" s="2">
        <v>101.1985</v>
      </c>
      <c r="G21465">
        <v>18.600000000000001</v>
      </c>
      <c r="H21465">
        <v>0</v>
      </c>
      <c r="I21465">
        <v>0</v>
      </c>
      <c r="J21465" t="s">
        <v>16</v>
      </c>
      <c r="K21465">
        <v>4.3179999999999996</v>
      </c>
      <c r="L21465">
        <v>229.1</v>
      </c>
      <c r="M21465">
        <v>7.9169999999999998</v>
      </c>
      <c r="N21465">
        <v>234.2</v>
      </c>
      <c r="O21465">
        <v>13.42</v>
      </c>
    </row>
    <row r="21466" spans="1:15">
      <c r="A21466" t="s">
        <v>20</v>
      </c>
      <c r="B21466" t="s">
        <v>20</v>
      </c>
      <c r="C21466" s="1">
        <v>45868.708333333336</v>
      </c>
      <c r="D21466">
        <v>18.78</v>
      </c>
      <c r="E21466">
        <v>93</v>
      </c>
      <c r="F21466" s="2">
        <v>101.17140000000001</v>
      </c>
      <c r="G21466">
        <v>17.489999999999998</v>
      </c>
      <c r="H21466">
        <v>0</v>
      </c>
      <c r="I21466">
        <v>0</v>
      </c>
      <c r="J21466" t="s">
        <v>16</v>
      </c>
      <c r="K21466">
        <v>4.1980000000000004</v>
      </c>
      <c r="L21466">
        <v>247.8</v>
      </c>
      <c r="M21466">
        <v>8.64</v>
      </c>
      <c r="N21466">
        <v>242.9</v>
      </c>
      <c r="O21466">
        <v>13.47</v>
      </c>
    </row>
    <row r="21467" spans="1:15">
      <c r="A21467" t="s">
        <v>20</v>
      </c>
      <c r="B21467" t="s">
        <v>20</v>
      </c>
      <c r="C21467" s="1">
        <v>45868.75</v>
      </c>
      <c r="D21467">
        <v>19.22</v>
      </c>
      <c r="E21467">
        <v>91.7</v>
      </c>
      <c r="F21467" s="2">
        <v>101.139</v>
      </c>
      <c r="G21467">
        <v>17.690000000000001</v>
      </c>
      <c r="H21467">
        <v>0</v>
      </c>
      <c r="I21467">
        <v>0</v>
      </c>
      <c r="J21467" t="s">
        <v>16</v>
      </c>
      <c r="K21467">
        <v>7.9169999999999998</v>
      </c>
      <c r="L21467">
        <v>240.8</v>
      </c>
      <c r="M21467">
        <v>8.16</v>
      </c>
      <c r="N21467">
        <v>232.9</v>
      </c>
      <c r="O21467">
        <v>13.5</v>
      </c>
    </row>
    <row r="21468" spans="1:15">
      <c r="A21468" t="s">
        <v>20</v>
      </c>
      <c r="B21468" t="s">
        <v>20</v>
      </c>
      <c r="C21468" s="1">
        <v>45868.791666666664</v>
      </c>
      <c r="D21468">
        <v>17.600000000000001</v>
      </c>
      <c r="E21468">
        <v>95.5</v>
      </c>
      <c r="F21468" s="2">
        <v>101.1707</v>
      </c>
      <c r="G21468">
        <v>17.89</v>
      </c>
      <c r="H21468">
        <v>0</v>
      </c>
      <c r="I21468">
        <v>0</v>
      </c>
      <c r="J21468" t="s">
        <v>16</v>
      </c>
      <c r="K21468">
        <v>4.5579999999999998</v>
      </c>
      <c r="L21468">
        <v>250.9</v>
      </c>
      <c r="M21468">
        <v>9.6</v>
      </c>
      <c r="N21468">
        <v>272.89999999999998</v>
      </c>
      <c r="O21468">
        <v>13.51</v>
      </c>
    </row>
    <row r="21469" spans="1:15">
      <c r="A21469" t="s">
        <v>20</v>
      </c>
      <c r="B21469" t="s">
        <v>20</v>
      </c>
      <c r="C21469" s="1">
        <v>45868.833333333336</v>
      </c>
      <c r="D21469">
        <v>17.43</v>
      </c>
      <c r="E21469">
        <v>99</v>
      </c>
      <c r="F21469" s="2">
        <v>101.1371</v>
      </c>
      <c r="G21469">
        <v>16.899999999999999</v>
      </c>
      <c r="H21469">
        <v>6.8</v>
      </c>
      <c r="I21469">
        <v>6.8</v>
      </c>
      <c r="J21469" t="s">
        <v>16</v>
      </c>
      <c r="K21469">
        <v>0.36</v>
      </c>
      <c r="L21469" t="s">
        <v>16</v>
      </c>
      <c r="M21469">
        <v>2.5190000000000001</v>
      </c>
      <c r="N21469">
        <v>172.5</v>
      </c>
      <c r="O21469">
        <v>13.24</v>
      </c>
    </row>
    <row r="21470" spans="1:15">
      <c r="A21470" t="s">
        <v>20</v>
      </c>
      <c r="B21470" t="s">
        <v>20</v>
      </c>
      <c r="C21470" s="1">
        <v>45868.875</v>
      </c>
      <c r="D21470">
        <v>17.3</v>
      </c>
      <c r="E21470">
        <v>98.4</v>
      </c>
      <c r="F21470" s="2">
        <v>101.1845</v>
      </c>
      <c r="G21470">
        <v>17.22</v>
      </c>
      <c r="H21470">
        <v>18.399999999999999</v>
      </c>
      <c r="I21470">
        <v>18.399999999999999</v>
      </c>
      <c r="J21470" t="s">
        <v>16</v>
      </c>
      <c r="K21470">
        <v>0</v>
      </c>
      <c r="L21470" t="s">
        <v>16</v>
      </c>
      <c r="M21470">
        <v>0.24</v>
      </c>
      <c r="N21470" t="s">
        <v>16</v>
      </c>
      <c r="O21470">
        <v>13.34</v>
      </c>
    </row>
    <row r="21471" spans="1:15">
      <c r="A21471" t="s">
        <v>20</v>
      </c>
      <c r="B21471" t="s">
        <v>20</v>
      </c>
      <c r="C21471" s="1">
        <v>45868.916666666664</v>
      </c>
      <c r="D21471">
        <v>17.489999999999998</v>
      </c>
      <c r="E21471">
        <v>99.2</v>
      </c>
      <c r="F21471" s="2">
        <v>101.15900000000001</v>
      </c>
      <c r="G21471">
        <v>17.079999999999998</v>
      </c>
      <c r="H21471">
        <v>0.9</v>
      </c>
      <c r="I21471">
        <v>0.9</v>
      </c>
      <c r="J21471" t="s">
        <v>16</v>
      </c>
      <c r="K21471">
        <v>0</v>
      </c>
      <c r="L21471" t="s">
        <v>16</v>
      </c>
      <c r="M21471">
        <v>0.24</v>
      </c>
      <c r="N21471" t="s">
        <v>16</v>
      </c>
      <c r="O21471">
        <v>13.58</v>
      </c>
    </row>
    <row r="21472" spans="1:15">
      <c r="A21472" t="s">
        <v>20</v>
      </c>
      <c r="B21472" t="s">
        <v>20</v>
      </c>
      <c r="C21472" s="1">
        <v>45868.958333333336</v>
      </c>
      <c r="D21472">
        <v>17.489999999999998</v>
      </c>
      <c r="E21472">
        <v>99.6</v>
      </c>
      <c r="F21472" s="2">
        <v>101.1129</v>
      </c>
      <c r="G21472">
        <v>17.37</v>
      </c>
      <c r="H21472">
        <v>0</v>
      </c>
      <c r="I21472">
        <v>0</v>
      </c>
      <c r="J21472" t="s">
        <v>16</v>
      </c>
      <c r="K21472">
        <v>0</v>
      </c>
      <c r="L21472" t="s">
        <v>16</v>
      </c>
      <c r="M21472">
        <v>0.96</v>
      </c>
      <c r="N21472" t="s">
        <v>16</v>
      </c>
      <c r="O21472">
        <v>13.57</v>
      </c>
    </row>
    <row r="21473" spans="1:15">
      <c r="A21473" t="s">
        <v>20</v>
      </c>
      <c r="B21473" t="s">
        <v>20</v>
      </c>
      <c r="C21473" s="1">
        <v>45869</v>
      </c>
      <c r="D21473">
        <v>16.79</v>
      </c>
      <c r="E21473">
        <v>100</v>
      </c>
      <c r="F21473" s="2">
        <v>101.1455</v>
      </c>
      <c r="G21473">
        <v>17.420000000000002</v>
      </c>
      <c r="H21473">
        <v>0</v>
      </c>
      <c r="I21473">
        <v>0</v>
      </c>
      <c r="J21473" t="s">
        <v>16</v>
      </c>
      <c r="K21473">
        <v>0</v>
      </c>
      <c r="L21473" t="s">
        <v>16</v>
      </c>
      <c r="M21473">
        <v>0.6</v>
      </c>
      <c r="N21473" t="s">
        <v>16</v>
      </c>
      <c r="O21473">
        <v>13.58</v>
      </c>
    </row>
    <row r="21474" spans="1:15">
      <c r="A21474" t="s">
        <v>20</v>
      </c>
      <c r="B21474" t="s">
        <v>20</v>
      </c>
      <c r="C21474" s="1">
        <v>45869.041666666664</v>
      </c>
      <c r="D21474">
        <v>16.03</v>
      </c>
      <c r="E21474">
        <v>100</v>
      </c>
      <c r="F21474" s="2">
        <v>101.13379999999999</v>
      </c>
      <c r="G21474">
        <v>16.8</v>
      </c>
      <c r="H21474">
        <v>0.1</v>
      </c>
      <c r="I21474">
        <v>0.1</v>
      </c>
      <c r="J21474" t="s">
        <v>16</v>
      </c>
      <c r="K21474">
        <v>0</v>
      </c>
      <c r="L21474" t="s">
        <v>16</v>
      </c>
      <c r="M21474">
        <v>1.2</v>
      </c>
      <c r="N21474">
        <v>211.1</v>
      </c>
      <c r="O21474">
        <v>13.59</v>
      </c>
    </row>
    <row r="21475" spans="1:15">
      <c r="A21475" t="s">
        <v>20</v>
      </c>
      <c r="B21475" t="s">
        <v>20</v>
      </c>
      <c r="C21475" s="1">
        <v>45869.083333333336</v>
      </c>
      <c r="D21475">
        <v>15.13</v>
      </c>
      <c r="E21475">
        <v>100</v>
      </c>
      <c r="F21475" s="2">
        <v>101.13120000000001</v>
      </c>
      <c r="G21475">
        <v>16.05</v>
      </c>
      <c r="H21475">
        <v>0</v>
      </c>
      <c r="I21475">
        <v>0</v>
      </c>
      <c r="J21475" t="s">
        <v>16</v>
      </c>
      <c r="K21475">
        <v>0.12</v>
      </c>
      <c r="L21475" t="s">
        <v>16</v>
      </c>
      <c r="M21475">
        <v>1.08</v>
      </c>
      <c r="N21475">
        <v>229.6</v>
      </c>
      <c r="O21475">
        <v>13.61</v>
      </c>
    </row>
    <row r="21476" spans="1:15">
      <c r="A21476" t="s">
        <v>20</v>
      </c>
      <c r="B21476" t="s">
        <v>20</v>
      </c>
      <c r="C21476" s="1">
        <v>45869.125</v>
      </c>
      <c r="D21476">
        <v>14.83</v>
      </c>
      <c r="E21476">
        <v>100</v>
      </c>
      <c r="F21476" s="2">
        <v>101.1379</v>
      </c>
      <c r="G21476">
        <v>15.12</v>
      </c>
      <c r="H21476">
        <v>0</v>
      </c>
      <c r="I21476">
        <v>0</v>
      </c>
      <c r="J21476" t="s">
        <v>16</v>
      </c>
      <c r="K21476">
        <v>0</v>
      </c>
      <c r="L21476" t="s">
        <v>16</v>
      </c>
      <c r="M21476">
        <v>1.319</v>
      </c>
      <c r="N21476">
        <v>209.5</v>
      </c>
      <c r="O21476">
        <v>13.64</v>
      </c>
    </row>
    <row r="21477" spans="1:15">
      <c r="A21477" t="s">
        <v>20</v>
      </c>
      <c r="B21477" t="s">
        <v>20</v>
      </c>
      <c r="C21477" s="1">
        <v>45869.166666666664</v>
      </c>
      <c r="D21477">
        <v>14.07</v>
      </c>
      <c r="E21477">
        <v>100</v>
      </c>
      <c r="F21477" s="2">
        <v>101.1152</v>
      </c>
      <c r="G21477">
        <v>14.84</v>
      </c>
      <c r="H21477">
        <v>0</v>
      </c>
      <c r="I21477">
        <v>0</v>
      </c>
      <c r="J21477" t="s">
        <v>16</v>
      </c>
      <c r="K21477">
        <v>0</v>
      </c>
      <c r="L21477" t="s">
        <v>16</v>
      </c>
      <c r="M21477">
        <v>0.96</v>
      </c>
      <c r="N21477" t="s">
        <v>16</v>
      </c>
      <c r="O21477">
        <v>13.65</v>
      </c>
    </row>
    <row r="21478" spans="1:15">
      <c r="A21478" t="s">
        <v>20</v>
      </c>
      <c r="B21478" t="s">
        <v>20</v>
      </c>
      <c r="C21478" s="1">
        <v>45869.208333333336</v>
      </c>
      <c r="D21478">
        <v>13.77</v>
      </c>
      <c r="E21478">
        <v>100</v>
      </c>
      <c r="F21478" s="2">
        <v>101.1221</v>
      </c>
      <c r="G21478">
        <v>14.11</v>
      </c>
      <c r="H21478">
        <v>0</v>
      </c>
      <c r="I21478">
        <v>0</v>
      </c>
      <c r="J21478" t="s">
        <v>16</v>
      </c>
      <c r="K21478">
        <v>0</v>
      </c>
      <c r="L21478" t="s">
        <v>16</v>
      </c>
      <c r="M21478">
        <v>0.72</v>
      </c>
      <c r="N21478" t="s">
        <v>16</v>
      </c>
      <c r="O21478">
        <v>13.7</v>
      </c>
    </row>
    <row r="21479" spans="1:15">
      <c r="A21479" t="s">
        <v>20</v>
      </c>
      <c r="B21479" t="s">
        <v>20</v>
      </c>
      <c r="C21479" s="1">
        <v>45869.25</v>
      </c>
      <c r="D21479">
        <v>13.64</v>
      </c>
      <c r="E21479">
        <v>100</v>
      </c>
      <c r="F21479" s="2">
        <v>101.1711</v>
      </c>
      <c r="G21479">
        <v>13.78</v>
      </c>
      <c r="H21479">
        <v>0</v>
      </c>
      <c r="I21479">
        <v>0</v>
      </c>
      <c r="J21479" t="s">
        <v>16</v>
      </c>
      <c r="K21479">
        <v>0.12</v>
      </c>
      <c r="L21479" t="s">
        <v>16</v>
      </c>
      <c r="M21479">
        <v>0.6</v>
      </c>
      <c r="N21479" t="s">
        <v>16</v>
      </c>
      <c r="O21479">
        <v>13.7</v>
      </c>
    </row>
    <row r="21480" spans="1:15">
      <c r="A21480" t="s">
        <v>20</v>
      </c>
      <c r="B21480" t="s">
        <v>20</v>
      </c>
      <c r="C21480" s="1">
        <v>45869.291666666664</v>
      </c>
      <c r="D21480">
        <v>13.6</v>
      </c>
      <c r="E21480">
        <v>100</v>
      </c>
      <c r="F21480" s="2">
        <v>101.1974</v>
      </c>
      <c r="G21480">
        <v>13.66</v>
      </c>
      <c r="H21480">
        <v>0</v>
      </c>
      <c r="I21480">
        <v>0</v>
      </c>
      <c r="J21480" t="s">
        <v>16</v>
      </c>
      <c r="K21480">
        <v>0</v>
      </c>
      <c r="L21480" t="s">
        <v>16</v>
      </c>
      <c r="M21480">
        <v>0.72</v>
      </c>
      <c r="N21480" t="s">
        <v>16</v>
      </c>
      <c r="O21480">
        <v>13.7</v>
      </c>
    </row>
    <row r="21481" spans="1:15">
      <c r="A21481" t="s">
        <v>20</v>
      </c>
      <c r="B21481" t="s">
        <v>20</v>
      </c>
      <c r="C21481" s="1">
        <v>45869.333333333336</v>
      </c>
      <c r="D21481">
        <v>13.98</v>
      </c>
      <c r="E21481">
        <v>100</v>
      </c>
      <c r="F21481" s="2">
        <v>101.24509999999999</v>
      </c>
      <c r="G21481">
        <v>13.59</v>
      </c>
      <c r="H21481">
        <v>0</v>
      </c>
      <c r="I21481">
        <v>0</v>
      </c>
      <c r="J21481" t="s">
        <v>16</v>
      </c>
      <c r="K21481">
        <v>0</v>
      </c>
      <c r="L21481" t="s">
        <v>16</v>
      </c>
      <c r="M21481">
        <v>0.84</v>
      </c>
      <c r="N21481" t="s">
        <v>16</v>
      </c>
      <c r="O21481">
        <v>13.71</v>
      </c>
    </row>
    <row r="21482" spans="1:15">
      <c r="A21482" t="s">
        <v>20</v>
      </c>
      <c r="B21482" t="s">
        <v>20</v>
      </c>
      <c r="C21482" s="1">
        <v>45869.375</v>
      </c>
      <c r="D21482">
        <v>14.32</v>
      </c>
      <c r="E21482">
        <v>100</v>
      </c>
      <c r="F21482" s="2">
        <v>101.276</v>
      </c>
      <c r="G21482">
        <v>13.96</v>
      </c>
      <c r="H21482">
        <v>0</v>
      </c>
      <c r="I21482">
        <v>0</v>
      </c>
      <c r="J21482" t="s">
        <v>16</v>
      </c>
      <c r="K21482">
        <v>0.24</v>
      </c>
      <c r="L21482" t="s">
        <v>16</v>
      </c>
      <c r="M21482">
        <v>9.84</v>
      </c>
      <c r="N21482">
        <v>245.3</v>
      </c>
      <c r="O21482">
        <v>13.69</v>
      </c>
    </row>
    <row r="21483" spans="1:15">
      <c r="A21483" t="s">
        <v>20</v>
      </c>
      <c r="B21483" t="s">
        <v>20</v>
      </c>
      <c r="C21483" s="1">
        <v>45869.416666666664</v>
      </c>
      <c r="D21483">
        <v>15.37</v>
      </c>
      <c r="E21483">
        <v>98.2</v>
      </c>
      <c r="F21483" s="2">
        <v>101.2924</v>
      </c>
      <c r="G21483">
        <v>14.36</v>
      </c>
      <c r="H21483">
        <v>0</v>
      </c>
      <c r="I21483">
        <v>0</v>
      </c>
      <c r="J21483" t="s">
        <v>16</v>
      </c>
      <c r="K21483">
        <v>7.5570000000000004</v>
      </c>
      <c r="L21483">
        <v>247.8</v>
      </c>
      <c r="M21483">
        <v>9.36</v>
      </c>
      <c r="N21483">
        <v>247.4</v>
      </c>
      <c r="O21483">
        <v>13.68</v>
      </c>
    </row>
    <row r="21484" spans="1:15">
      <c r="A21484" t="s">
        <v>20</v>
      </c>
      <c r="B21484" t="s">
        <v>20</v>
      </c>
      <c r="C21484" s="1">
        <v>45869.458333333336</v>
      </c>
      <c r="D21484">
        <v>16.88</v>
      </c>
      <c r="E21484">
        <v>92.5</v>
      </c>
      <c r="F21484" s="2">
        <v>101.18210000000001</v>
      </c>
      <c r="G21484">
        <v>15.11</v>
      </c>
      <c r="H21484">
        <v>0</v>
      </c>
      <c r="I21484">
        <v>0</v>
      </c>
      <c r="J21484" t="s">
        <v>16</v>
      </c>
      <c r="K21484">
        <v>3.9580000000000002</v>
      </c>
      <c r="L21484">
        <v>254.6</v>
      </c>
      <c r="M21484">
        <v>7.6769999999999996</v>
      </c>
      <c r="N21484">
        <v>258.2</v>
      </c>
      <c r="O21484">
        <v>13.65</v>
      </c>
    </row>
    <row r="21485" spans="1:15">
      <c r="A21485" t="s">
        <v>20</v>
      </c>
      <c r="B21485" t="s">
        <v>20</v>
      </c>
      <c r="C21485" s="1">
        <v>45869.5</v>
      </c>
      <c r="D21485">
        <v>18.7</v>
      </c>
      <c r="E21485">
        <v>88.8</v>
      </c>
      <c r="F21485" s="2">
        <v>101.1357</v>
      </c>
      <c r="G21485">
        <v>15.76</v>
      </c>
      <c r="H21485">
        <v>0</v>
      </c>
      <c r="I21485">
        <v>0</v>
      </c>
      <c r="J21485" t="s">
        <v>16</v>
      </c>
      <c r="K21485">
        <v>3.9580000000000002</v>
      </c>
      <c r="L21485">
        <v>223.6</v>
      </c>
      <c r="M21485">
        <v>9.1199999999999992</v>
      </c>
      <c r="N21485">
        <v>262</v>
      </c>
      <c r="O21485">
        <v>13.53</v>
      </c>
    </row>
    <row r="21486" spans="1:15">
      <c r="A21486" t="s">
        <v>20</v>
      </c>
      <c r="B21486" t="s">
        <v>20</v>
      </c>
      <c r="C21486" s="1">
        <v>45869.541666666664</v>
      </c>
      <c r="D21486">
        <v>19.079999999999998</v>
      </c>
      <c r="E21486">
        <v>82.6</v>
      </c>
      <c r="F21486" s="2">
        <v>101.1773</v>
      </c>
      <c r="G21486">
        <v>16.68</v>
      </c>
      <c r="H21486">
        <v>0</v>
      </c>
      <c r="I21486">
        <v>0</v>
      </c>
      <c r="J21486" t="s">
        <v>16</v>
      </c>
      <c r="K21486">
        <v>4.9180000000000001</v>
      </c>
      <c r="L21486">
        <v>260.39999999999998</v>
      </c>
      <c r="M21486">
        <v>10.68</v>
      </c>
      <c r="N21486">
        <v>256.8</v>
      </c>
      <c r="O21486">
        <v>13.49</v>
      </c>
    </row>
    <row r="21487" spans="1:15">
      <c r="A21487" t="s">
        <v>20</v>
      </c>
      <c r="B21487" t="s">
        <v>20</v>
      </c>
      <c r="C21487" s="1">
        <v>45869.583333333336</v>
      </c>
      <c r="D21487">
        <v>18.260000000000002</v>
      </c>
      <c r="E21487">
        <v>83.7</v>
      </c>
      <c r="F21487" s="2">
        <v>101.23139999999999</v>
      </c>
      <c r="G21487">
        <v>16.100000000000001</v>
      </c>
      <c r="H21487">
        <v>0</v>
      </c>
      <c r="I21487">
        <v>0</v>
      </c>
      <c r="J21487" t="s">
        <v>16</v>
      </c>
      <c r="K21487">
        <v>4.0780000000000003</v>
      </c>
      <c r="L21487">
        <v>257.10000000000002</v>
      </c>
      <c r="M21487">
        <v>7.6769999999999996</v>
      </c>
      <c r="N21487">
        <v>216</v>
      </c>
      <c r="O21487">
        <v>13.49</v>
      </c>
    </row>
    <row r="21488" spans="1:15">
      <c r="A21488" t="s">
        <v>20</v>
      </c>
      <c r="B21488" t="s">
        <v>20</v>
      </c>
      <c r="C21488" s="1">
        <v>45869.625</v>
      </c>
      <c r="D21488">
        <v>17.16</v>
      </c>
      <c r="E21488">
        <v>92.2</v>
      </c>
      <c r="F21488" s="2">
        <v>101.246</v>
      </c>
      <c r="G21488">
        <v>15.52</v>
      </c>
      <c r="H21488">
        <v>0</v>
      </c>
      <c r="I21488">
        <v>0</v>
      </c>
      <c r="J21488" t="s">
        <v>16</v>
      </c>
      <c r="K21488">
        <v>5.6379999999999999</v>
      </c>
      <c r="L21488">
        <v>257.60000000000002</v>
      </c>
      <c r="M21488">
        <v>7.9169999999999998</v>
      </c>
      <c r="N21488">
        <v>253.1</v>
      </c>
      <c r="O21488">
        <v>13.5</v>
      </c>
    </row>
    <row r="21489" spans="1:15">
      <c r="A21489" t="s">
        <v>20</v>
      </c>
      <c r="B21489" t="s">
        <v>20</v>
      </c>
      <c r="C21489" s="1">
        <v>45869.666666666664</v>
      </c>
      <c r="D21489">
        <v>16.54</v>
      </c>
      <c r="E21489">
        <v>96.3</v>
      </c>
      <c r="F21489" s="2">
        <v>101.2266</v>
      </c>
      <c r="G21489">
        <v>15.85</v>
      </c>
      <c r="H21489">
        <v>0</v>
      </c>
      <c r="I21489">
        <v>0</v>
      </c>
      <c r="J21489" t="s">
        <v>16</v>
      </c>
      <c r="K21489">
        <v>5.758</v>
      </c>
      <c r="L21489">
        <v>246.3</v>
      </c>
      <c r="M21489">
        <v>7.7969999999999997</v>
      </c>
      <c r="N21489">
        <v>258.89999999999998</v>
      </c>
      <c r="O21489">
        <v>13.53</v>
      </c>
    </row>
    <row r="21490" spans="1:15">
      <c r="A21490" t="s">
        <v>20</v>
      </c>
      <c r="B21490" t="s">
        <v>20</v>
      </c>
      <c r="C21490" s="1">
        <v>45869.708333333336</v>
      </c>
      <c r="D21490">
        <v>17.850000000000001</v>
      </c>
      <c r="E21490">
        <v>93.8</v>
      </c>
      <c r="F21490" s="2">
        <v>101.21980000000001</v>
      </c>
      <c r="G21490">
        <v>15.97</v>
      </c>
      <c r="H21490">
        <v>0</v>
      </c>
      <c r="I21490">
        <v>0</v>
      </c>
      <c r="J21490" t="s">
        <v>16</v>
      </c>
      <c r="K21490">
        <v>5.5179999999999998</v>
      </c>
      <c r="L21490">
        <v>249.8</v>
      </c>
      <c r="M21490">
        <v>9.36</v>
      </c>
      <c r="N21490">
        <v>260.60000000000002</v>
      </c>
      <c r="O21490">
        <v>13.58</v>
      </c>
    </row>
    <row r="21491" spans="1:15">
      <c r="A21491" t="s">
        <v>20</v>
      </c>
      <c r="B21491" t="s">
        <v>20</v>
      </c>
      <c r="C21491" s="1">
        <v>45869.75</v>
      </c>
      <c r="D21491">
        <v>17.34</v>
      </c>
      <c r="E21491">
        <v>95.4</v>
      </c>
      <c r="F21491" s="2">
        <v>101.25749999999999</v>
      </c>
      <c r="G21491">
        <v>16.809999999999999</v>
      </c>
      <c r="H21491">
        <v>0</v>
      </c>
      <c r="I21491">
        <v>0</v>
      </c>
      <c r="J21491" t="s">
        <v>16</v>
      </c>
      <c r="K21491">
        <v>4.6779999999999999</v>
      </c>
      <c r="L21491">
        <v>213.7</v>
      </c>
      <c r="M21491">
        <v>7.4370000000000003</v>
      </c>
      <c r="N21491">
        <v>244.8</v>
      </c>
      <c r="O21491">
        <v>13.58</v>
      </c>
    </row>
    <row r="21492" spans="1:15">
      <c r="A21492" t="s">
        <v>20</v>
      </c>
      <c r="B21492" t="s">
        <v>20</v>
      </c>
      <c r="C21492" s="1">
        <v>45869.791666666664</v>
      </c>
      <c r="D21492">
        <v>16.850000000000001</v>
      </c>
      <c r="E21492">
        <v>96.7</v>
      </c>
      <c r="F21492" s="2">
        <v>101.2701</v>
      </c>
      <c r="G21492">
        <v>16.600000000000001</v>
      </c>
      <c r="H21492">
        <v>0</v>
      </c>
      <c r="I21492">
        <v>0</v>
      </c>
      <c r="J21492" t="s">
        <v>16</v>
      </c>
      <c r="K21492">
        <v>4.1980000000000004</v>
      </c>
      <c r="L21492">
        <v>254.2</v>
      </c>
      <c r="M21492">
        <v>8.8800000000000008</v>
      </c>
      <c r="N21492">
        <v>245.8</v>
      </c>
      <c r="O21492">
        <v>13.56</v>
      </c>
    </row>
    <row r="21493" spans="1:15">
      <c r="A21493" t="s">
        <v>20</v>
      </c>
      <c r="B21493" t="s">
        <v>20</v>
      </c>
      <c r="C21493" s="1">
        <v>45869.833333333336</v>
      </c>
      <c r="D21493">
        <v>16.45</v>
      </c>
      <c r="E21493">
        <v>97.9</v>
      </c>
      <c r="F21493" s="2">
        <v>101.3447</v>
      </c>
      <c r="G21493">
        <v>16.36</v>
      </c>
      <c r="H21493">
        <v>0</v>
      </c>
      <c r="I21493">
        <v>0</v>
      </c>
      <c r="J21493" t="s">
        <v>16</v>
      </c>
      <c r="K21493">
        <v>7.6769999999999996</v>
      </c>
      <c r="L21493">
        <v>249.9</v>
      </c>
      <c r="M21493">
        <v>8.16</v>
      </c>
      <c r="N21493">
        <v>250</v>
      </c>
      <c r="O21493">
        <v>13.57</v>
      </c>
    </row>
    <row r="21494" spans="1:15">
      <c r="A21494" t="s">
        <v>20</v>
      </c>
      <c r="B21494" t="s">
        <v>20</v>
      </c>
      <c r="C21494" s="1">
        <v>45869.875</v>
      </c>
      <c r="D21494">
        <v>16.350000000000001</v>
      </c>
      <c r="E21494">
        <v>96.7</v>
      </c>
      <c r="F21494" s="2">
        <v>101.3772</v>
      </c>
      <c r="G21494">
        <v>16.14</v>
      </c>
      <c r="H21494">
        <v>0</v>
      </c>
      <c r="I21494">
        <v>0</v>
      </c>
      <c r="J21494" t="s">
        <v>16</v>
      </c>
      <c r="K21494">
        <v>5.8780000000000001</v>
      </c>
      <c r="L21494">
        <v>241.9</v>
      </c>
      <c r="M21494">
        <v>7.9169999999999998</v>
      </c>
      <c r="N21494">
        <v>244</v>
      </c>
      <c r="O21494">
        <v>13.61</v>
      </c>
    </row>
    <row r="21495" spans="1:15">
      <c r="A21495" t="s">
        <v>20</v>
      </c>
      <c r="B21495" t="s">
        <v>20</v>
      </c>
      <c r="C21495" s="1">
        <v>45869.916666666664</v>
      </c>
      <c r="D21495">
        <v>16.100000000000001</v>
      </c>
      <c r="E21495">
        <v>92.8</v>
      </c>
      <c r="F21495" s="2">
        <v>101.3948</v>
      </c>
      <c r="G21495">
        <v>15.89</v>
      </c>
      <c r="H21495">
        <v>0</v>
      </c>
      <c r="I21495">
        <v>0</v>
      </c>
      <c r="J21495" t="s">
        <v>16</v>
      </c>
      <c r="K21495">
        <v>5.2779999999999996</v>
      </c>
      <c r="L21495">
        <v>249.4</v>
      </c>
      <c r="M21495">
        <v>9</v>
      </c>
      <c r="N21495">
        <v>224.7</v>
      </c>
      <c r="O21495">
        <v>13.64</v>
      </c>
    </row>
    <row r="21496" spans="1:15">
      <c r="A21496" t="s">
        <v>20</v>
      </c>
      <c r="B21496" t="s">
        <v>20</v>
      </c>
      <c r="C21496" s="1">
        <v>45869.958333333336</v>
      </c>
      <c r="D21496">
        <v>16</v>
      </c>
      <c r="E21496">
        <v>91.4</v>
      </c>
      <c r="F21496" s="2">
        <v>101.43219999999999</v>
      </c>
      <c r="G21496">
        <v>14.92</v>
      </c>
      <c r="H21496">
        <v>0</v>
      </c>
      <c r="I21496">
        <v>0</v>
      </c>
      <c r="J21496" t="s">
        <v>16</v>
      </c>
      <c r="K21496">
        <v>4.6779999999999999</v>
      </c>
      <c r="L21496">
        <v>248.2</v>
      </c>
      <c r="M21496">
        <v>8.0399999999999991</v>
      </c>
      <c r="N21496">
        <v>249.5</v>
      </c>
      <c r="O21496">
        <v>13.65</v>
      </c>
    </row>
    <row r="21497" spans="1:15">
      <c r="A21497" t="s">
        <v>20</v>
      </c>
      <c r="B21497" t="s">
        <v>20</v>
      </c>
      <c r="C21497" s="1">
        <v>45870</v>
      </c>
      <c r="D21497">
        <v>16.04</v>
      </c>
      <c r="E21497">
        <v>92.8</v>
      </c>
      <c r="F21497" s="2">
        <v>101.4866</v>
      </c>
      <c r="G21497">
        <v>14.62</v>
      </c>
      <c r="H21497">
        <v>0</v>
      </c>
      <c r="I21497">
        <v>0</v>
      </c>
      <c r="J21497" t="s">
        <v>16</v>
      </c>
      <c r="K21497">
        <v>5.758</v>
      </c>
      <c r="L21497">
        <v>249.7</v>
      </c>
      <c r="M21497">
        <v>9.36</v>
      </c>
      <c r="N21497">
        <v>261.8</v>
      </c>
      <c r="O21497">
        <v>13.65</v>
      </c>
    </row>
    <row r="21498" spans="1:15">
      <c r="A21498" t="s">
        <v>20</v>
      </c>
      <c r="B21498" t="s">
        <v>20</v>
      </c>
      <c r="C21498" s="1">
        <v>45870.041666666664</v>
      </c>
      <c r="D21498">
        <v>15.99</v>
      </c>
      <c r="E21498">
        <v>93.2</v>
      </c>
      <c r="F21498" s="2">
        <v>101.5305</v>
      </c>
      <c r="G21498">
        <v>14.84</v>
      </c>
      <c r="H21498">
        <v>0</v>
      </c>
      <c r="I21498">
        <v>0</v>
      </c>
      <c r="J21498" t="s">
        <v>16</v>
      </c>
      <c r="K21498">
        <v>4.6779999999999999</v>
      </c>
      <c r="L21498">
        <v>246.1</v>
      </c>
      <c r="M21498">
        <v>8.52</v>
      </c>
      <c r="N21498">
        <v>262.10000000000002</v>
      </c>
      <c r="O21498">
        <v>13.67</v>
      </c>
    </row>
    <row r="21499" spans="1:15">
      <c r="A21499" t="s">
        <v>20</v>
      </c>
      <c r="B21499" t="s">
        <v>20</v>
      </c>
      <c r="C21499" s="1">
        <v>45870.083333333336</v>
      </c>
      <c r="D21499">
        <v>15.81</v>
      </c>
      <c r="E21499">
        <v>95</v>
      </c>
      <c r="F21499" s="2">
        <v>101.5812</v>
      </c>
      <c r="G21499">
        <v>14.9</v>
      </c>
      <c r="H21499">
        <v>0</v>
      </c>
      <c r="I21499">
        <v>0</v>
      </c>
      <c r="J21499" t="s">
        <v>16</v>
      </c>
      <c r="K21499">
        <v>0</v>
      </c>
      <c r="L21499" t="s">
        <v>16</v>
      </c>
      <c r="M21499">
        <v>9</v>
      </c>
      <c r="N21499">
        <v>244.9</v>
      </c>
      <c r="O21499">
        <v>13.68</v>
      </c>
    </row>
    <row r="21500" spans="1:15">
      <c r="A21500" t="s">
        <v>20</v>
      </c>
      <c r="B21500" t="s">
        <v>20</v>
      </c>
      <c r="C21500" s="1">
        <v>45870.125</v>
      </c>
      <c r="D21500">
        <v>15.59</v>
      </c>
      <c r="E21500">
        <v>95.8</v>
      </c>
      <c r="F21500" s="2">
        <v>101.61579999999999</v>
      </c>
      <c r="G21500">
        <v>15.01</v>
      </c>
      <c r="H21500">
        <v>0</v>
      </c>
      <c r="I21500">
        <v>0</v>
      </c>
      <c r="J21500" t="s">
        <v>16</v>
      </c>
      <c r="K21500">
        <v>7.4370000000000003</v>
      </c>
      <c r="L21500">
        <v>240.9</v>
      </c>
      <c r="M21500">
        <v>9.48</v>
      </c>
      <c r="N21500">
        <v>267.10000000000002</v>
      </c>
      <c r="O21500">
        <v>13.67</v>
      </c>
    </row>
    <row r="21501" spans="1:15">
      <c r="A21501" t="s">
        <v>20</v>
      </c>
      <c r="B21501" t="s">
        <v>20</v>
      </c>
      <c r="C21501" s="1">
        <v>45870.166666666664</v>
      </c>
      <c r="D21501">
        <v>15.33</v>
      </c>
      <c r="E21501">
        <v>95.5</v>
      </c>
      <c r="F21501" s="2">
        <v>101.62649999999999</v>
      </c>
      <c r="G21501">
        <v>14.93</v>
      </c>
      <c r="H21501">
        <v>0</v>
      </c>
      <c r="I21501">
        <v>0</v>
      </c>
      <c r="J21501" t="s">
        <v>16</v>
      </c>
      <c r="K21501">
        <v>0</v>
      </c>
      <c r="L21501" t="s">
        <v>16</v>
      </c>
      <c r="M21501">
        <v>9.48</v>
      </c>
      <c r="N21501">
        <v>259.39999999999998</v>
      </c>
      <c r="O21501">
        <v>13.67</v>
      </c>
    </row>
    <row r="21502" spans="1:15">
      <c r="A21502" t="s">
        <v>20</v>
      </c>
      <c r="B21502" t="s">
        <v>20</v>
      </c>
      <c r="C21502" s="1">
        <v>45870.208333333336</v>
      </c>
      <c r="D21502">
        <v>15.08</v>
      </c>
      <c r="E21502">
        <v>95.9</v>
      </c>
      <c r="F21502" s="2">
        <v>101.6718</v>
      </c>
      <c r="G21502">
        <v>14.62</v>
      </c>
      <c r="H21502">
        <v>0</v>
      </c>
      <c r="I21502">
        <v>0</v>
      </c>
      <c r="J21502" t="s">
        <v>16</v>
      </c>
      <c r="K21502">
        <v>0</v>
      </c>
      <c r="L21502" t="s">
        <v>16</v>
      </c>
      <c r="M21502">
        <v>9.24</v>
      </c>
      <c r="N21502">
        <v>269.39999999999998</v>
      </c>
      <c r="O21502">
        <v>13.7</v>
      </c>
    </row>
    <row r="21503" spans="1:15">
      <c r="A21503" t="s">
        <v>20</v>
      </c>
      <c r="B21503" t="s">
        <v>20</v>
      </c>
      <c r="C21503" s="1">
        <v>45870.25</v>
      </c>
      <c r="D21503">
        <v>15.44</v>
      </c>
      <c r="E21503">
        <v>96.6</v>
      </c>
      <c r="F21503" s="2">
        <v>101.7433</v>
      </c>
      <c r="G21503">
        <v>14.45</v>
      </c>
      <c r="H21503">
        <v>0</v>
      </c>
      <c r="I21503">
        <v>0</v>
      </c>
      <c r="J21503" t="s">
        <v>16</v>
      </c>
      <c r="K21503">
        <v>6.8369999999999997</v>
      </c>
      <c r="L21503">
        <v>0</v>
      </c>
      <c r="M21503">
        <v>8.52</v>
      </c>
      <c r="N21503">
        <v>252.5</v>
      </c>
      <c r="O21503">
        <v>13.71</v>
      </c>
    </row>
    <row r="21504" spans="1:15">
      <c r="A21504" t="s">
        <v>20</v>
      </c>
      <c r="B21504" t="s">
        <v>20</v>
      </c>
      <c r="C21504" s="1">
        <v>45870.291666666664</v>
      </c>
      <c r="D21504">
        <v>16.39</v>
      </c>
      <c r="E21504">
        <v>81.2</v>
      </c>
      <c r="F21504" s="2">
        <v>101.83280000000001</v>
      </c>
      <c r="G21504">
        <v>14.92</v>
      </c>
      <c r="H21504">
        <v>0</v>
      </c>
      <c r="I21504">
        <v>0</v>
      </c>
      <c r="J21504" t="s">
        <v>16</v>
      </c>
      <c r="K21504">
        <v>6.2380000000000004</v>
      </c>
      <c r="L21504">
        <v>264.60000000000002</v>
      </c>
      <c r="M21504">
        <v>8.2799999999999994</v>
      </c>
      <c r="N21504">
        <v>259.7</v>
      </c>
      <c r="O21504">
        <v>13.68</v>
      </c>
    </row>
    <row r="21505" spans="1:15">
      <c r="A21505" t="s">
        <v>20</v>
      </c>
      <c r="B21505" t="s">
        <v>20</v>
      </c>
      <c r="C21505" s="1">
        <v>45870.333333333336</v>
      </c>
      <c r="D21505">
        <v>16.93</v>
      </c>
      <c r="E21505">
        <v>77.12</v>
      </c>
      <c r="F21505" s="2">
        <v>101.8516</v>
      </c>
      <c r="G21505">
        <v>12.95</v>
      </c>
      <c r="H21505">
        <v>0</v>
      </c>
      <c r="I21505">
        <v>0</v>
      </c>
      <c r="J21505" t="s">
        <v>16</v>
      </c>
      <c r="K21505">
        <v>2.2789999999999999</v>
      </c>
      <c r="L21505">
        <v>273.2</v>
      </c>
      <c r="M21505">
        <v>9</v>
      </c>
      <c r="N21505">
        <v>231.5</v>
      </c>
      <c r="O21505">
        <v>13.63</v>
      </c>
    </row>
    <row r="21506" spans="1:15">
      <c r="A21506" t="s">
        <v>20</v>
      </c>
      <c r="B21506" t="s">
        <v>20</v>
      </c>
      <c r="C21506" s="1">
        <v>45870.375</v>
      </c>
      <c r="D21506">
        <v>18.04</v>
      </c>
      <c r="E21506">
        <v>75.7</v>
      </c>
      <c r="F21506" s="2">
        <v>101.9117</v>
      </c>
      <c r="G21506">
        <v>13.1</v>
      </c>
      <c r="H21506">
        <v>0</v>
      </c>
      <c r="I21506">
        <v>0</v>
      </c>
      <c r="J21506" t="s">
        <v>16</v>
      </c>
      <c r="K21506">
        <v>6.4770000000000003</v>
      </c>
      <c r="L21506">
        <v>260.10000000000002</v>
      </c>
      <c r="M21506">
        <v>8.4</v>
      </c>
      <c r="N21506">
        <v>216.8</v>
      </c>
      <c r="O21506">
        <v>13.6</v>
      </c>
    </row>
    <row r="21507" spans="1:15">
      <c r="A21507" t="s">
        <v>20</v>
      </c>
      <c r="B21507" t="s">
        <v>20</v>
      </c>
      <c r="C21507" s="1">
        <v>45870.416666666664</v>
      </c>
      <c r="D21507">
        <v>17.73</v>
      </c>
      <c r="E21507">
        <v>70.099999999999994</v>
      </c>
      <c r="F21507" s="2">
        <v>101.90649999999999</v>
      </c>
      <c r="G21507">
        <v>13.46</v>
      </c>
      <c r="H21507">
        <v>0</v>
      </c>
      <c r="I21507">
        <v>0</v>
      </c>
      <c r="J21507" t="s">
        <v>16</v>
      </c>
      <c r="K21507">
        <v>6.1180000000000003</v>
      </c>
      <c r="L21507">
        <v>237.5</v>
      </c>
      <c r="M21507">
        <v>8.16</v>
      </c>
      <c r="N21507">
        <v>216.5</v>
      </c>
      <c r="O21507">
        <v>13.54</v>
      </c>
    </row>
    <row r="21508" spans="1:15">
      <c r="A21508" t="s">
        <v>20</v>
      </c>
      <c r="B21508" t="s">
        <v>20</v>
      </c>
      <c r="C21508" s="1">
        <v>45870.458333333336</v>
      </c>
      <c r="D21508">
        <v>18.29</v>
      </c>
      <c r="E21508">
        <v>67.81</v>
      </c>
      <c r="F21508" s="2">
        <v>101.94159999999999</v>
      </c>
      <c r="G21508">
        <v>12.1</v>
      </c>
      <c r="H21508">
        <v>0</v>
      </c>
      <c r="I21508">
        <v>0</v>
      </c>
      <c r="J21508" t="s">
        <v>16</v>
      </c>
      <c r="K21508">
        <v>7.3170000000000002</v>
      </c>
      <c r="L21508">
        <v>222.8</v>
      </c>
      <c r="M21508">
        <v>8.4</v>
      </c>
      <c r="N21508">
        <v>241</v>
      </c>
      <c r="O21508">
        <v>13.54</v>
      </c>
    </row>
    <row r="21509" spans="1:15">
      <c r="A21509" t="s">
        <v>20</v>
      </c>
      <c r="B21509" t="s">
        <v>20</v>
      </c>
      <c r="C21509" s="1">
        <v>45870.5</v>
      </c>
      <c r="D21509">
        <v>18.66</v>
      </c>
      <c r="E21509">
        <v>64.36</v>
      </c>
      <c r="F21509" s="2">
        <v>101.92829999999999</v>
      </c>
      <c r="G21509">
        <v>11.95</v>
      </c>
      <c r="H21509">
        <v>0</v>
      </c>
      <c r="I21509">
        <v>0</v>
      </c>
      <c r="J21509" t="s">
        <v>16</v>
      </c>
      <c r="K21509">
        <v>6.3570000000000002</v>
      </c>
      <c r="L21509">
        <v>219.9</v>
      </c>
      <c r="M21509">
        <v>8.64</v>
      </c>
      <c r="N21509">
        <v>229.1</v>
      </c>
      <c r="O21509">
        <v>13.53</v>
      </c>
    </row>
    <row r="21510" spans="1:15">
      <c r="A21510" t="s">
        <v>20</v>
      </c>
      <c r="B21510" t="s">
        <v>20</v>
      </c>
      <c r="C21510" s="1">
        <v>45870.541666666664</v>
      </c>
      <c r="D21510">
        <v>18.8</v>
      </c>
      <c r="E21510">
        <v>70.290000000000006</v>
      </c>
      <c r="F21510" s="2">
        <v>101.9164</v>
      </c>
      <c r="G21510">
        <v>11.97</v>
      </c>
      <c r="H21510">
        <v>0</v>
      </c>
      <c r="I21510">
        <v>0</v>
      </c>
      <c r="J21510" t="s">
        <v>16</v>
      </c>
      <c r="K21510">
        <v>6.9569999999999999</v>
      </c>
      <c r="L21510">
        <v>218.4</v>
      </c>
      <c r="M21510">
        <v>9</v>
      </c>
      <c r="N21510">
        <v>232.6</v>
      </c>
      <c r="O21510">
        <v>13.51</v>
      </c>
    </row>
    <row r="21511" spans="1:15">
      <c r="A21511" t="s">
        <v>20</v>
      </c>
      <c r="B21511" t="s">
        <v>20</v>
      </c>
      <c r="C21511" s="1">
        <v>45870.583333333336</v>
      </c>
      <c r="D21511">
        <v>19.09</v>
      </c>
      <c r="E21511">
        <v>65.66</v>
      </c>
      <c r="F21511" s="2">
        <v>101.8895</v>
      </c>
      <c r="G21511">
        <v>13.31</v>
      </c>
      <c r="H21511">
        <v>0</v>
      </c>
      <c r="I21511">
        <v>0</v>
      </c>
      <c r="J21511" t="s">
        <v>16</v>
      </c>
      <c r="K21511">
        <v>7.4370000000000003</v>
      </c>
      <c r="L21511">
        <v>228.3</v>
      </c>
      <c r="M21511">
        <v>9</v>
      </c>
      <c r="N21511">
        <v>266.2</v>
      </c>
      <c r="O21511">
        <v>13.52</v>
      </c>
    </row>
    <row r="21512" spans="1:15">
      <c r="A21512" t="s">
        <v>20</v>
      </c>
      <c r="B21512" t="s">
        <v>20</v>
      </c>
      <c r="C21512" s="1">
        <v>45870.625</v>
      </c>
      <c r="D21512">
        <v>19.29</v>
      </c>
      <c r="E21512">
        <v>65.39</v>
      </c>
      <c r="F21512" s="2">
        <v>101.8729</v>
      </c>
      <c r="G21512">
        <v>12.87</v>
      </c>
      <c r="H21512">
        <v>0</v>
      </c>
      <c r="I21512">
        <v>0</v>
      </c>
      <c r="J21512" t="s">
        <v>16</v>
      </c>
      <c r="K21512">
        <v>5.2779999999999996</v>
      </c>
      <c r="L21512">
        <v>252</v>
      </c>
      <c r="M21512">
        <v>8.2799999999999994</v>
      </c>
      <c r="N21512">
        <v>264.89999999999998</v>
      </c>
      <c r="O21512">
        <v>13.49</v>
      </c>
    </row>
    <row r="21513" spans="1:15">
      <c r="A21513" t="s">
        <v>20</v>
      </c>
      <c r="B21513" t="s">
        <v>20</v>
      </c>
      <c r="C21513" s="1">
        <v>45870.666666666664</v>
      </c>
      <c r="D21513">
        <v>20.51</v>
      </c>
      <c r="E21513">
        <v>61.29</v>
      </c>
      <c r="F21513" s="2">
        <v>101.876</v>
      </c>
      <c r="G21513">
        <v>12.97</v>
      </c>
      <c r="H21513">
        <v>0</v>
      </c>
      <c r="I21513">
        <v>0</v>
      </c>
      <c r="J21513" t="s">
        <v>16</v>
      </c>
      <c r="K21513">
        <v>5.5179999999999998</v>
      </c>
      <c r="L21513">
        <v>252.2</v>
      </c>
      <c r="M21513">
        <v>8.16</v>
      </c>
      <c r="N21513">
        <v>252.2</v>
      </c>
      <c r="O21513">
        <v>13.47</v>
      </c>
    </row>
    <row r="21514" spans="1:15">
      <c r="A21514" t="s">
        <v>20</v>
      </c>
      <c r="B21514" t="s">
        <v>20</v>
      </c>
      <c r="C21514" s="1">
        <v>45870.708333333336</v>
      </c>
      <c r="D21514">
        <v>19.579999999999998</v>
      </c>
      <c r="E21514">
        <v>60.26</v>
      </c>
      <c r="F21514" s="2">
        <v>101.8621</v>
      </c>
      <c r="G21514">
        <v>12.93</v>
      </c>
      <c r="H21514">
        <v>0</v>
      </c>
      <c r="I21514">
        <v>0</v>
      </c>
      <c r="J21514" t="s">
        <v>16</v>
      </c>
      <c r="K21514">
        <v>5.758</v>
      </c>
      <c r="L21514">
        <v>262.89999999999998</v>
      </c>
      <c r="M21514">
        <v>9</v>
      </c>
      <c r="N21514">
        <v>282.8</v>
      </c>
      <c r="O21514">
        <v>13.43</v>
      </c>
    </row>
    <row r="21515" spans="1:15">
      <c r="A21515" t="s">
        <v>20</v>
      </c>
      <c r="B21515" t="s">
        <v>20</v>
      </c>
      <c r="C21515" s="1">
        <v>45870.75</v>
      </c>
      <c r="D21515">
        <v>17.3</v>
      </c>
      <c r="E21515">
        <v>69.05</v>
      </c>
      <c r="F21515" s="2">
        <v>101.87860000000001</v>
      </c>
      <c r="G21515">
        <v>11.78</v>
      </c>
      <c r="H21515">
        <v>0</v>
      </c>
      <c r="I21515">
        <v>0</v>
      </c>
      <c r="J21515" t="s">
        <v>16</v>
      </c>
      <c r="K21515">
        <v>3.2389999999999999</v>
      </c>
      <c r="L21515">
        <v>256.3</v>
      </c>
      <c r="M21515">
        <v>8.8800000000000008</v>
      </c>
      <c r="N21515">
        <v>254</v>
      </c>
      <c r="O21515">
        <v>13.44</v>
      </c>
    </row>
    <row r="21516" spans="1:15">
      <c r="A21516" t="s">
        <v>20</v>
      </c>
      <c r="B21516" t="s">
        <v>20</v>
      </c>
      <c r="C21516" s="1">
        <v>45870.791666666664</v>
      </c>
      <c r="D21516">
        <v>16.21</v>
      </c>
      <c r="E21516">
        <v>76.09</v>
      </c>
      <c r="F21516" s="2">
        <v>101.86499999999999</v>
      </c>
      <c r="G21516">
        <v>11.52</v>
      </c>
      <c r="H21516">
        <v>0</v>
      </c>
      <c r="I21516">
        <v>0</v>
      </c>
      <c r="J21516" t="s">
        <v>16</v>
      </c>
      <c r="K21516">
        <v>5.3979999999999997</v>
      </c>
      <c r="L21516">
        <v>257</v>
      </c>
      <c r="M21516">
        <v>8.16</v>
      </c>
      <c r="N21516">
        <v>226.9</v>
      </c>
      <c r="O21516">
        <v>13.52</v>
      </c>
    </row>
    <row r="21517" spans="1:15">
      <c r="A21517" t="s">
        <v>20</v>
      </c>
      <c r="B21517" t="s">
        <v>20</v>
      </c>
      <c r="C21517" s="1">
        <v>45870.833333333336</v>
      </c>
      <c r="D21517">
        <v>15.14</v>
      </c>
      <c r="E21517">
        <v>79.83</v>
      </c>
      <c r="F21517" s="2">
        <v>101.8652</v>
      </c>
      <c r="G21517">
        <v>11.92</v>
      </c>
      <c r="H21517">
        <v>0</v>
      </c>
      <c r="I21517">
        <v>0</v>
      </c>
      <c r="J21517" t="s">
        <v>16</v>
      </c>
      <c r="K21517">
        <v>0</v>
      </c>
      <c r="L21517" t="s">
        <v>16</v>
      </c>
      <c r="M21517">
        <v>0</v>
      </c>
      <c r="N21517" t="s">
        <v>16</v>
      </c>
      <c r="O21517">
        <v>13.59</v>
      </c>
    </row>
    <row r="21518" spans="1:15">
      <c r="A21518" t="s">
        <v>20</v>
      </c>
      <c r="B21518" t="s">
        <v>20</v>
      </c>
      <c r="C21518" s="1">
        <v>45870.875</v>
      </c>
      <c r="D21518">
        <v>13.39</v>
      </c>
      <c r="E21518">
        <v>90.5</v>
      </c>
      <c r="F21518" s="2">
        <v>101.87820000000001</v>
      </c>
      <c r="G21518">
        <v>11.69</v>
      </c>
      <c r="H21518">
        <v>0</v>
      </c>
      <c r="I21518">
        <v>0</v>
      </c>
      <c r="J21518" t="s">
        <v>16</v>
      </c>
      <c r="K21518">
        <v>0</v>
      </c>
      <c r="L21518" t="s">
        <v>16</v>
      </c>
      <c r="M21518">
        <v>5.758</v>
      </c>
      <c r="N21518">
        <v>36.700000000000003</v>
      </c>
      <c r="O21518">
        <v>13.66</v>
      </c>
    </row>
    <row r="21519" spans="1:15">
      <c r="A21519" t="s">
        <v>20</v>
      </c>
      <c r="B21519" t="s">
        <v>20</v>
      </c>
      <c r="C21519" s="1">
        <v>45870.916666666664</v>
      </c>
      <c r="D21519">
        <v>11.74</v>
      </c>
      <c r="E21519">
        <v>95</v>
      </c>
      <c r="F21519" s="2">
        <v>101.85760000000001</v>
      </c>
      <c r="G21519">
        <v>11.87</v>
      </c>
      <c r="H21519">
        <v>0</v>
      </c>
      <c r="I21519">
        <v>0</v>
      </c>
      <c r="J21519" t="s">
        <v>16</v>
      </c>
      <c r="K21519">
        <v>0</v>
      </c>
      <c r="L21519" t="s">
        <v>16</v>
      </c>
      <c r="M21519">
        <v>7.7969999999999997</v>
      </c>
      <c r="N21519">
        <v>7.6710000000000003</v>
      </c>
      <c r="O21519">
        <v>13.72</v>
      </c>
    </row>
    <row r="21520" spans="1:15">
      <c r="A21520" t="s">
        <v>20</v>
      </c>
      <c r="B21520" t="s">
        <v>20</v>
      </c>
      <c r="C21520" s="1">
        <v>45870.958333333336</v>
      </c>
      <c r="D21520">
        <v>10.44</v>
      </c>
      <c r="E21520">
        <v>96</v>
      </c>
      <c r="F21520" s="2">
        <v>101.8519</v>
      </c>
      <c r="G21520">
        <v>10.99</v>
      </c>
      <c r="H21520">
        <v>0</v>
      </c>
      <c r="I21520">
        <v>0</v>
      </c>
      <c r="J21520" t="s">
        <v>16</v>
      </c>
      <c r="K21520">
        <v>0</v>
      </c>
      <c r="L21520" t="s">
        <v>16</v>
      </c>
      <c r="M21520">
        <v>8.64</v>
      </c>
      <c r="N21520">
        <v>34.33</v>
      </c>
      <c r="O21520">
        <v>13.78</v>
      </c>
    </row>
    <row r="21521" spans="1:15">
      <c r="A21521" t="s">
        <v>20</v>
      </c>
      <c r="B21521" t="s">
        <v>20</v>
      </c>
      <c r="C21521" s="1">
        <v>45871</v>
      </c>
      <c r="D21521">
        <v>9.73</v>
      </c>
      <c r="E21521">
        <v>97</v>
      </c>
      <c r="F21521" s="2">
        <v>101.791</v>
      </c>
      <c r="G21521">
        <v>9.81</v>
      </c>
      <c r="H21521">
        <v>0</v>
      </c>
      <c r="I21521">
        <v>0</v>
      </c>
      <c r="J21521" t="s">
        <v>16</v>
      </c>
      <c r="K21521">
        <v>3.4790000000000001</v>
      </c>
      <c r="L21521">
        <v>16.66</v>
      </c>
      <c r="M21521">
        <v>6.9569999999999999</v>
      </c>
      <c r="N21521">
        <v>29.06</v>
      </c>
      <c r="O21521">
        <v>13.85</v>
      </c>
    </row>
    <row r="21522" spans="1:15">
      <c r="A21522" t="s">
        <v>20</v>
      </c>
      <c r="B21522" t="s">
        <v>20</v>
      </c>
      <c r="C21522" s="1">
        <v>45871.041666666664</v>
      </c>
      <c r="D21522">
        <v>9.3800000000000008</v>
      </c>
      <c r="E21522">
        <v>97.2</v>
      </c>
      <c r="F21522" s="2">
        <v>101.7538</v>
      </c>
      <c r="G21522">
        <v>9.26</v>
      </c>
      <c r="H21522">
        <v>0</v>
      </c>
      <c r="I21522">
        <v>0</v>
      </c>
      <c r="J21522" t="s">
        <v>16</v>
      </c>
      <c r="K21522">
        <v>2.9990000000000001</v>
      </c>
      <c r="L21522">
        <v>29.29</v>
      </c>
      <c r="M21522">
        <v>6.7169999999999996</v>
      </c>
      <c r="N21522">
        <v>24.83</v>
      </c>
      <c r="O21522">
        <v>13.88</v>
      </c>
    </row>
    <row r="21523" spans="1:15">
      <c r="A21523" t="s">
        <v>20</v>
      </c>
      <c r="B21523" t="s">
        <v>20</v>
      </c>
      <c r="C21523" s="1">
        <v>45871.083333333336</v>
      </c>
      <c r="D21523">
        <v>9.2799999999999994</v>
      </c>
      <c r="E21523">
        <v>98.4</v>
      </c>
      <c r="F21523" s="2">
        <v>101.69799999999999</v>
      </c>
      <c r="G21523">
        <v>8.98</v>
      </c>
      <c r="H21523">
        <v>0</v>
      </c>
      <c r="I21523">
        <v>0</v>
      </c>
      <c r="J21523" t="s">
        <v>16</v>
      </c>
      <c r="K21523">
        <v>6.7169999999999996</v>
      </c>
      <c r="L21523">
        <v>37.799999999999997</v>
      </c>
      <c r="M21523">
        <v>6.7169999999999996</v>
      </c>
      <c r="N21523">
        <v>25.23</v>
      </c>
      <c r="O21523">
        <v>13.89</v>
      </c>
    </row>
    <row r="21524" spans="1:15">
      <c r="A21524" t="s">
        <v>20</v>
      </c>
      <c r="B21524" t="s">
        <v>20</v>
      </c>
      <c r="C21524" s="1">
        <v>45871.125</v>
      </c>
      <c r="D21524">
        <v>9.4700000000000006</v>
      </c>
      <c r="E21524">
        <v>98.8</v>
      </c>
      <c r="F21524" s="2">
        <v>101.6884</v>
      </c>
      <c r="G21524">
        <v>9.0399999999999991</v>
      </c>
      <c r="H21524">
        <v>0</v>
      </c>
      <c r="I21524">
        <v>0</v>
      </c>
      <c r="J21524" t="s">
        <v>16</v>
      </c>
      <c r="K21524">
        <v>0</v>
      </c>
      <c r="L21524" t="s">
        <v>16</v>
      </c>
      <c r="M21524">
        <v>0</v>
      </c>
      <c r="N21524" t="s">
        <v>16</v>
      </c>
      <c r="O21524">
        <v>13.93</v>
      </c>
    </row>
    <row r="21525" spans="1:15">
      <c r="A21525" t="s">
        <v>20</v>
      </c>
      <c r="B21525" t="s">
        <v>20</v>
      </c>
      <c r="C21525" s="1">
        <v>45871.166666666664</v>
      </c>
      <c r="D21525">
        <v>8.8699999999999992</v>
      </c>
      <c r="E21525">
        <v>99</v>
      </c>
      <c r="F21525" s="2">
        <v>101.6647</v>
      </c>
      <c r="G21525">
        <v>9.31</v>
      </c>
      <c r="H21525">
        <v>0</v>
      </c>
      <c r="I21525">
        <v>0</v>
      </c>
      <c r="J21525" t="s">
        <v>16</v>
      </c>
      <c r="K21525">
        <v>0</v>
      </c>
      <c r="L21525" t="s">
        <v>16</v>
      </c>
      <c r="M21525">
        <v>0</v>
      </c>
      <c r="N21525" t="s">
        <v>16</v>
      </c>
      <c r="O21525">
        <v>13.92</v>
      </c>
    </row>
    <row r="21526" spans="1:15">
      <c r="A21526" t="s">
        <v>20</v>
      </c>
      <c r="B21526" t="s">
        <v>20</v>
      </c>
      <c r="C21526" s="1">
        <v>45871.208333333336</v>
      </c>
      <c r="D21526">
        <v>8.42</v>
      </c>
      <c r="E21526">
        <v>99.4</v>
      </c>
      <c r="F21526" s="2">
        <v>101.65519999999999</v>
      </c>
      <c r="G21526">
        <v>8.73</v>
      </c>
      <c r="H21526">
        <v>0</v>
      </c>
      <c r="I21526">
        <v>0</v>
      </c>
      <c r="J21526" t="s">
        <v>16</v>
      </c>
      <c r="K21526">
        <v>0</v>
      </c>
      <c r="L21526" t="s">
        <v>16</v>
      </c>
      <c r="M21526">
        <v>0</v>
      </c>
      <c r="N21526" t="s">
        <v>16</v>
      </c>
      <c r="O21526">
        <v>13.96</v>
      </c>
    </row>
    <row r="21527" spans="1:15">
      <c r="A21527" t="s">
        <v>20</v>
      </c>
      <c r="B21527" t="s">
        <v>20</v>
      </c>
      <c r="C21527" s="1">
        <v>45871.25</v>
      </c>
      <c r="D21527">
        <v>11.16</v>
      </c>
      <c r="E21527">
        <v>100</v>
      </c>
      <c r="F21527" s="2">
        <v>101.65900000000001</v>
      </c>
      <c r="G21527">
        <v>8.3699999999999992</v>
      </c>
      <c r="H21527">
        <v>0</v>
      </c>
      <c r="I21527">
        <v>0</v>
      </c>
      <c r="J21527" t="s">
        <v>16</v>
      </c>
      <c r="K21527">
        <v>0</v>
      </c>
      <c r="L21527" t="s">
        <v>16</v>
      </c>
      <c r="M21527">
        <v>0</v>
      </c>
      <c r="N21527" t="s">
        <v>16</v>
      </c>
      <c r="O21527">
        <v>13.96</v>
      </c>
    </row>
    <row r="21528" spans="1:15">
      <c r="A21528" t="s">
        <v>20</v>
      </c>
      <c r="B21528" t="s">
        <v>20</v>
      </c>
      <c r="C21528" s="1">
        <v>45871.291666666664</v>
      </c>
      <c r="D21528">
        <v>13.87</v>
      </c>
      <c r="E21528">
        <v>92.1</v>
      </c>
      <c r="F21528" s="2">
        <v>101.6481</v>
      </c>
      <c r="G21528">
        <v>11.15</v>
      </c>
      <c r="H21528">
        <v>0</v>
      </c>
      <c r="I21528">
        <v>0</v>
      </c>
      <c r="J21528" t="s">
        <v>16</v>
      </c>
      <c r="K21528">
        <v>0</v>
      </c>
      <c r="L21528" t="s">
        <v>16</v>
      </c>
      <c r="M21528">
        <v>0</v>
      </c>
      <c r="N21528" t="s">
        <v>16</v>
      </c>
      <c r="O21528">
        <v>13.86</v>
      </c>
    </row>
    <row r="21529" spans="1:15">
      <c r="A21529" t="s">
        <v>20</v>
      </c>
      <c r="B21529" t="s">
        <v>20</v>
      </c>
      <c r="C21529" s="1">
        <v>45871.333333333336</v>
      </c>
      <c r="D21529">
        <v>16.510000000000002</v>
      </c>
      <c r="E21529">
        <v>85.2</v>
      </c>
      <c r="F21529" s="2">
        <v>101.60680000000001</v>
      </c>
      <c r="G21529">
        <v>12.51</v>
      </c>
      <c r="H21529">
        <v>0</v>
      </c>
      <c r="I21529">
        <v>0</v>
      </c>
      <c r="J21529" t="s">
        <v>16</v>
      </c>
      <c r="K21529">
        <v>0</v>
      </c>
      <c r="L21529" t="s">
        <v>16</v>
      </c>
      <c r="M21529">
        <v>0</v>
      </c>
      <c r="N21529" t="s">
        <v>16</v>
      </c>
      <c r="O21529">
        <v>13.73</v>
      </c>
    </row>
    <row r="21530" spans="1:15">
      <c r="A21530" t="s">
        <v>20</v>
      </c>
      <c r="B21530" t="s">
        <v>20</v>
      </c>
      <c r="C21530" s="1">
        <v>45871.375</v>
      </c>
      <c r="D21530">
        <v>20.04</v>
      </c>
      <c r="E21530">
        <v>56.63</v>
      </c>
      <c r="F21530" s="2">
        <v>101.60120000000001</v>
      </c>
      <c r="G21530">
        <v>14.12</v>
      </c>
      <c r="H21530">
        <v>0</v>
      </c>
      <c r="I21530">
        <v>0</v>
      </c>
      <c r="J21530" t="s">
        <v>16</v>
      </c>
      <c r="K21530">
        <v>0</v>
      </c>
      <c r="L21530" t="s">
        <v>16</v>
      </c>
      <c r="M21530">
        <v>0</v>
      </c>
      <c r="N21530" t="s">
        <v>16</v>
      </c>
      <c r="O21530">
        <v>13.61</v>
      </c>
    </row>
    <row r="21531" spans="1:15">
      <c r="A21531" t="s">
        <v>20</v>
      </c>
      <c r="B21531" t="s">
        <v>20</v>
      </c>
      <c r="C21531" s="1">
        <v>45871.416666666664</v>
      </c>
      <c r="D21531">
        <v>19.53</v>
      </c>
      <c r="E21531">
        <v>64.209999999999994</v>
      </c>
      <c r="F21531" s="2">
        <v>101.5805</v>
      </c>
      <c r="G21531">
        <v>11.34</v>
      </c>
      <c r="H21531">
        <v>0</v>
      </c>
      <c r="I21531">
        <v>0</v>
      </c>
      <c r="J21531" t="s">
        <v>16</v>
      </c>
      <c r="K21531">
        <v>0</v>
      </c>
      <c r="L21531" t="s">
        <v>16</v>
      </c>
      <c r="M21531">
        <v>0</v>
      </c>
      <c r="N21531" t="s">
        <v>16</v>
      </c>
      <c r="O21531">
        <v>13.55</v>
      </c>
    </row>
    <row r="21532" spans="1:15">
      <c r="A21532" t="s">
        <v>20</v>
      </c>
      <c r="B21532" t="s">
        <v>20</v>
      </c>
      <c r="C21532" s="1">
        <v>45871.458333333336</v>
      </c>
      <c r="D21532">
        <v>20.03</v>
      </c>
      <c r="E21532">
        <v>61.64</v>
      </c>
      <c r="F21532" s="2">
        <v>101.56180000000001</v>
      </c>
      <c r="G21532">
        <v>12.61</v>
      </c>
      <c r="H21532">
        <v>0</v>
      </c>
      <c r="I21532">
        <v>0</v>
      </c>
      <c r="J21532" t="s">
        <v>16</v>
      </c>
      <c r="K21532">
        <v>0</v>
      </c>
      <c r="L21532" t="s">
        <v>16</v>
      </c>
      <c r="M21532">
        <v>0</v>
      </c>
      <c r="N21532" t="s">
        <v>16</v>
      </c>
      <c r="O21532">
        <v>13.51</v>
      </c>
    </row>
    <row r="21533" spans="1:15">
      <c r="A21533" t="s">
        <v>20</v>
      </c>
      <c r="B21533" t="s">
        <v>20</v>
      </c>
      <c r="C21533" s="1">
        <v>45871.5</v>
      </c>
      <c r="D21533">
        <v>19.8</v>
      </c>
      <c r="E21533">
        <v>64.59</v>
      </c>
      <c r="F21533" s="2">
        <v>101.5074</v>
      </c>
      <c r="G21533">
        <v>12.44</v>
      </c>
      <c r="H21533">
        <v>0</v>
      </c>
      <c r="I21533">
        <v>0</v>
      </c>
      <c r="J21533" t="s">
        <v>16</v>
      </c>
      <c r="K21533">
        <v>0</v>
      </c>
      <c r="L21533" t="s">
        <v>16</v>
      </c>
      <c r="M21533">
        <v>0</v>
      </c>
      <c r="N21533" t="s">
        <v>16</v>
      </c>
      <c r="O21533">
        <v>13.49</v>
      </c>
    </row>
    <row r="21534" spans="1:15">
      <c r="A21534" t="s">
        <v>20</v>
      </c>
      <c r="B21534" t="s">
        <v>20</v>
      </c>
      <c r="C21534" s="1">
        <v>45871.541666666664</v>
      </c>
      <c r="D21534">
        <v>22.19</v>
      </c>
      <c r="E21534">
        <v>59.44</v>
      </c>
      <c r="F21534" s="2">
        <v>101.4525</v>
      </c>
      <c r="G21534">
        <v>12.85</v>
      </c>
      <c r="H21534">
        <v>0</v>
      </c>
      <c r="I21534">
        <v>0</v>
      </c>
      <c r="J21534" t="s">
        <v>16</v>
      </c>
      <c r="K21534">
        <v>0</v>
      </c>
      <c r="L21534" t="s">
        <v>16</v>
      </c>
      <c r="M21534">
        <v>0</v>
      </c>
      <c r="N21534" t="s">
        <v>16</v>
      </c>
      <c r="O21534">
        <v>13.48</v>
      </c>
    </row>
    <row r="21535" spans="1:15">
      <c r="A21535" t="s">
        <v>20</v>
      </c>
      <c r="B21535" t="s">
        <v>20</v>
      </c>
      <c r="C21535" s="1">
        <v>45871.583333333336</v>
      </c>
      <c r="D21535">
        <v>21.58</v>
      </c>
      <c r="E21535">
        <v>57.65</v>
      </c>
      <c r="F21535" s="2">
        <v>101.4278</v>
      </c>
      <c r="G21535">
        <v>13.57</v>
      </c>
      <c r="H21535">
        <v>0</v>
      </c>
      <c r="I21535">
        <v>0</v>
      </c>
      <c r="J21535" t="s">
        <v>16</v>
      </c>
      <c r="K21535">
        <v>0</v>
      </c>
      <c r="L21535" t="s">
        <v>16</v>
      </c>
      <c r="M21535">
        <v>0</v>
      </c>
      <c r="N21535" t="s">
        <v>16</v>
      </c>
      <c r="O21535">
        <v>13.4</v>
      </c>
    </row>
    <row r="21536" spans="1:15">
      <c r="A21536" t="s">
        <v>20</v>
      </c>
      <c r="B21536" t="s">
        <v>20</v>
      </c>
      <c r="C21536" s="1">
        <v>45871.625</v>
      </c>
      <c r="D21536">
        <v>22.46</v>
      </c>
      <c r="E21536">
        <v>56.72</v>
      </c>
      <c r="F21536" s="2">
        <v>101.4147</v>
      </c>
      <c r="G21536">
        <v>13.04</v>
      </c>
      <c r="H21536">
        <v>0</v>
      </c>
      <c r="I21536">
        <v>0</v>
      </c>
      <c r="J21536" t="s">
        <v>16</v>
      </c>
      <c r="K21536">
        <v>0</v>
      </c>
      <c r="L21536" t="s">
        <v>16</v>
      </c>
      <c r="M21536">
        <v>0</v>
      </c>
      <c r="N21536" t="s">
        <v>16</v>
      </c>
      <c r="O21536">
        <v>13.37</v>
      </c>
    </row>
    <row r="21537" spans="1:15">
      <c r="A21537" t="s">
        <v>20</v>
      </c>
      <c r="B21537" t="s">
        <v>20</v>
      </c>
      <c r="C21537" s="1">
        <v>45871.666666666664</v>
      </c>
      <c r="D21537">
        <v>20.88</v>
      </c>
      <c r="E21537">
        <v>55.65</v>
      </c>
      <c r="F21537" s="2">
        <v>101.4422</v>
      </c>
      <c r="G21537">
        <v>13.77</v>
      </c>
      <c r="H21537">
        <v>0</v>
      </c>
      <c r="I21537">
        <v>0</v>
      </c>
      <c r="J21537" t="s">
        <v>16</v>
      </c>
      <c r="K21537">
        <v>0</v>
      </c>
      <c r="L21537" t="s">
        <v>16</v>
      </c>
      <c r="M21537">
        <v>0</v>
      </c>
      <c r="N21537" t="s">
        <v>16</v>
      </c>
      <c r="O21537">
        <v>13.35</v>
      </c>
    </row>
    <row r="21538" spans="1:15">
      <c r="A21538" t="s">
        <v>20</v>
      </c>
      <c r="B21538" t="s">
        <v>20</v>
      </c>
      <c r="C21538" s="1">
        <v>45871.708333333336</v>
      </c>
      <c r="D21538">
        <v>19.170000000000002</v>
      </c>
      <c r="E21538">
        <v>61.19</v>
      </c>
      <c r="F21538" s="2">
        <v>101.4654</v>
      </c>
      <c r="G21538">
        <v>11.83</v>
      </c>
      <c r="H21538">
        <v>0</v>
      </c>
      <c r="I21538">
        <v>0</v>
      </c>
      <c r="J21538" t="s">
        <v>16</v>
      </c>
      <c r="K21538">
        <v>0</v>
      </c>
      <c r="L21538" t="s">
        <v>16</v>
      </c>
      <c r="M21538">
        <v>0</v>
      </c>
      <c r="N21538" t="s">
        <v>16</v>
      </c>
      <c r="O21538">
        <v>13.38</v>
      </c>
    </row>
    <row r="21539" spans="1:15">
      <c r="A21539" t="s">
        <v>20</v>
      </c>
      <c r="B21539" t="s">
        <v>20</v>
      </c>
      <c r="C21539" s="1">
        <v>45871.75</v>
      </c>
      <c r="D21539">
        <v>17.75</v>
      </c>
      <c r="E21539">
        <v>67.73</v>
      </c>
      <c r="F21539" s="2">
        <v>101.50960000000001</v>
      </c>
      <c r="G21539">
        <v>11.39</v>
      </c>
      <c r="H21539">
        <v>0</v>
      </c>
      <c r="I21539">
        <v>0</v>
      </c>
      <c r="J21539" t="s">
        <v>16</v>
      </c>
      <c r="K21539">
        <v>0</v>
      </c>
      <c r="L21539" t="s">
        <v>16</v>
      </c>
      <c r="M21539">
        <v>0</v>
      </c>
      <c r="N21539" t="s">
        <v>16</v>
      </c>
      <c r="O21539">
        <v>13.43</v>
      </c>
    </row>
    <row r="21540" spans="1:15">
      <c r="A21540" t="s">
        <v>20</v>
      </c>
      <c r="B21540" t="s">
        <v>20</v>
      </c>
      <c r="C21540" s="1">
        <v>45871.791666666664</v>
      </c>
      <c r="D21540">
        <v>16.329999999999998</v>
      </c>
      <c r="E21540">
        <v>71.959999999999994</v>
      </c>
      <c r="F21540" s="2">
        <v>101.53230000000001</v>
      </c>
      <c r="G21540">
        <v>11.52</v>
      </c>
      <c r="H21540">
        <v>0</v>
      </c>
      <c r="I21540">
        <v>0</v>
      </c>
      <c r="J21540" t="s">
        <v>16</v>
      </c>
      <c r="K21540">
        <v>0</v>
      </c>
      <c r="L21540" t="s">
        <v>16</v>
      </c>
      <c r="M21540">
        <v>0</v>
      </c>
      <c r="N21540" t="s">
        <v>16</v>
      </c>
      <c r="O21540">
        <v>13.48</v>
      </c>
    </row>
    <row r="21541" spans="1:15">
      <c r="A21541" t="s">
        <v>20</v>
      </c>
      <c r="B21541" t="s">
        <v>20</v>
      </c>
      <c r="C21541" s="1">
        <v>45871.833333333336</v>
      </c>
      <c r="D21541">
        <v>15.37</v>
      </c>
      <c r="E21541">
        <v>72.680000000000007</v>
      </c>
      <c r="F21541" s="2">
        <v>101.6011</v>
      </c>
      <c r="G21541">
        <v>11.26</v>
      </c>
      <c r="H21541">
        <v>0</v>
      </c>
      <c r="I21541">
        <v>0</v>
      </c>
      <c r="J21541" t="s">
        <v>16</v>
      </c>
      <c r="K21541">
        <v>0</v>
      </c>
      <c r="L21541" t="s">
        <v>16</v>
      </c>
      <c r="M21541">
        <v>0</v>
      </c>
      <c r="N21541" t="s">
        <v>16</v>
      </c>
      <c r="O21541">
        <v>13.57</v>
      </c>
    </row>
    <row r="21542" spans="1:15">
      <c r="A21542" t="s">
        <v>20</v>
      </c>
      <c r="B21542" t="s">
        <v>20</v>
      </c>
      <c r="C21542" s="1">
        <v>45871.875</v>
      </c>
      <c r="D21542">
        <v>15.25</v>
      </c>
      <c r="E21542">
        <v>78.73</v>
      </c>
      <c r="F21542" s="2">
        <v>101.63500000000001</v>
      </c>
      <c r="G21542">
        <v>10.49</v>
      </c>
      <c r="H21542">
        <v>0</v>
      </c>
      <c r="I21542">
        <v>0</v>
      </c>
      <c r="J21542" t="s">
        <v>16</v>
      </c>
      <c r="K21542">
        <v>0</v>
      </c>
      <c r="L21542" t="s">
        <v>16</v>
      </c>
      <c r="M21542">
        <v>0</v>
      </c>
      <c r="N21542" t="s">
        <v>16</v>
      </c>
      <c r="O21542">
        <v>13.63</v>
      </c>
    </row>
    <row r="21543" spans="1:15">
      <c r="A21543" t="s">
        <v>20</v>
      </c>
      <c r="B21543" t="s">
        <v>20</v>
      </c>
      <c r="C21543" s="1">
        <v>45871.916666666664</v>
      </c>
      <c r="D21543">
        <v>14.94</v>
      </c>
      <c r="E21543">
        <v>82.1</v>
      </c>
      <c r="F21543" s="2">
        <v>101.66249999999999</v>
      </c>
      <c r="G21543">
        <v>11.57</v>
      </c>
      <c r="H21543">
        <v>0</v>
      </c>
      <c r="I21543">
        <v>0</v>
      </c>
      <c r="J21543" t="s">
        <v>16</v>
      </c>
      <c r="K21543">
        <v>0</v>
      </c>
      <c r="L21543" t="s">
        <v>16</v>
      </c>
      <c r="M21543">
        <v>0</v>
      </c>
      <c r="N21543" t="s">
        <v>16</v>
      </c>
      <c r="O21543">
        <v>13.68</v>
      </c>
    </row>
    <row r="21544" spans="1:15">
      <c r="A21544" t="s">
        <v>20</v>
      </c>
      <c r="B21544" t="s">
        <v>20</v>
      </c>
      <c r="C21544" s="1">
        <v>45871.958333333336</v>
      </c>
      <c r="D21544">
        <v>14.79</v>
      </c>
      <c r="E21544">
        <v>85.7</v>
      </c>
      <c r="F21544" s="2">
        <v>101.6768</v>
      </c>
      <c r="G21544">
        <v>11.96</v>
      </c>
      <c r="H21544">
        <v>0</v>
      </c>
      <c r="I21544">
        <v>0</v>
      </c>
      <c r="J21544" t="s">
        <v>16</v>
      </c>
      <c r="K21544">
        <v>0</v>
      </c>
      <c r="L21544" t="s">
        <v>16</v>
      </c>
      <c r="M21544">
        <v>0</v>
      </c>
      <c r="N21544" t="s">
        <v>16</v>
      </c>
      <c r="O21544">
        <v>13.7</v>
      </c>
    </row>
    <row r="21545" spans="1:15">
      <c r="A21545" t="s">
        <v>20</v>
      </c>
      <c r="B21545" t="s">
        <v>20</v>
      </c>
      <c r="C21545" s="1">
        <v>45872</v>
      </c>
      <c r="D21545">
        <v>14.48</v>
      </c>
      <c r="E21545">
        <v>88.5</v>
      </c>
      <c r="F21545" s="2">
        <v>101.7002</v>
      </c>
      <c r="G21545">
        <v>12.45</v>
      </c>
      <c r="H21545">
        <v>0</v>
      </c>
      <c r="I21545">
        <v>0</v>
      </c>
      <c r="J21545" t="s">
        <v>16</v>
      </c>
      <c r="K21545">
        <v>0</v>
      </c>
      <c r="L21545" t="s">
        <v>16</v>
      </c>
      <c r="M21545">
        <v>0</v>
      </c>
      <c r="N21545" t="s">
        <v>16</v>
      </c>
      <c r="O21545">
        <v>13.72</v>
      </c>
    </row>
    <row r="21546" spans="1:15">
      <c r="A21546" t="s">
        <v>20</v>
      </c>
      <c r="B21546" t="s">
        <v>20</v>
      </c>
      <c r="C21546" s="1">
        <v>45872.041666666664</v>
      </c>
      <c r="D21546">
        <v>14.21</v>
      </c>
      <c r="E21546">
        <v>87.1</v>
      </c>
      <c r="F21546" s="2">
        <v>101.697</v>
      </c>
      <c r="G21546">
        <v>12.54</v>
      </c>
      <c r="H21546">
        <v>0</v>
      </c>
      <c r="I21546">
        <v>0</v>
      </c>
      <c r="J21546" t="s">
        <v>16</v>
      </c>
      <c r="K21546">
        <v>0</v>
      </c>
      <c r="L21546" t="s">
        <v>16</v>
      </c>
      <c r="M21546">
        <v>0</v>
      </c>
      <c r="N21546" t="s">
        <v>16</v>
      </c>
      <c r="O21546">
        <v>13.74</v>
      </c>
    </row>
    <row r="21547" spans="1:15">
      <c r="A21547" t="s">
        <v>20</v>
      </c>
      <c r="B21547" t="s">
        <v>20</v>
      </c>
      <c r="C21547" s="1">
        <v>45872.083333333336</v>
      </c>
      <c r="D21547">
        <v>14.52</v>
      </c>
      <c r="E21547">
        <v>81.7</v>
      </c>
      <c r="F21547" s="2">
        <v>101.67749999999999</v>
      </c>
      <c r="G21547">
        <v>12.14</v>
      </c>
      <c r="H21547">
        <v>0</v>
      </c>
      <c r="I21547">
        <v>0</v>
      </c>
      <c r="J21547" t="s">
        <v>16</v>
      </c>
      <c r="K21547">
        <v>0</v>
      </c>
      <c r="L21547" t="s">
        <v>16</v>
      </c>
      <c r="M21547">
        <v>0</v>
      </c>
      <c r="N21547" t="s">
        <v>16</v>
      </c>
      <c r="O21547">
        <v>13.77</v>
      </c>
    </row>
    <row r="21548" spans="1:15">
      <c r="A21548" t="s">
        <v>20</v>
      </c>
      <c r="B21548" t="s">
        <v>20</v>
      </c>
      <c r="C21548" s="1">
        <v>45872.125</v>
      </c>
      <c r="D21548">
        <v>14.05</v>
      </c>
      <c r="E21548">
        <v>86.9</v>
      </c>
      <c r="F21548" s="2">
        <v>101.721</v>
      </c>
      <c r="G21548">
        <v>11.44</v>
      </c>
      <c r="H21548">
        <v>0</v>
      </c>
      <c r="I21548">
        <v>0</v>
      </c>
      <c r="J21548" t="s">
        <v>16</v>
      </c>
      <c r="K21548">
        <v>0</v>
      </c>
      <c r="L21548" t="s">
        <v>16</v>
      </c>
      <c r="M21548">
        <v>0</v>
      </c>
      <c r="N21548" t="s">
        <v>16</v>
      </c>
      <c r="O21548">
        <v>13.76</v>
      </c>
    </row>
    <row r="21549" spans="1:15">
      <c r="A21549" t="s">
        <v>20</v>
      </c>
      <c r="B21549" t="s">
        <v>20</v>
      </c>
      <c r="C21549" s="1">
        <v>45872.166666666664</v>
      </c>
      <c r="D21549">
        <v>14.24</v>
      </c>
      <c r="E21549">
        <v>92</v>
      </c>
      <c r="F21549" s="2">
        <v>101.77330000000001</v>
      </c>
      <c r="G21549">
        <v>11.91</v>
      </c>
      <c r="H21549">
        <v>0</v>
      </c>
      <c r="I21549">
        <v>0</v>
      </c>
      <c r="J21549" t="s">
        <v>16</v>
      </c>
      <c r="K21549">
        <v>0</v>
      </c>
      <c r="L21549" t="s">
        <v>16</v>
      </c>
      <c r="M21549">
        <v>0</v>
      </c>
      <c r="N21549" t="s">
        <v>16</v>
      </c>
      <c r="O21549">
        <v>13.77</v>
      </c>
    </row>
    <row r="21550" spans="1:15">
      <c r="A21550" t="s">
        <v>20</v>
      </c>
      <c r="B21550" t="s">
        <v>20</v>
      </c>
      <c r="C21550" s="1">
        <v>45872.208333333336</v>
      </c>
      <c r="D21550">
        <v>14.52</v>
      </c>
      <c r="E21550">
        <v>91</v>
      </c>
      <c r="F21550" s="2">
        <v>101.83069999999999</v>
      </c>
      <c r="G21550">
        <v>12.95</v>
      </c>
      <c r="H21550">
        <v>0</v>
      </c>
      <c r="I21550">
        <v>0</v>
      </c>
      <c r="J21550" t="s">
        <v>16</v>
      </c>
      <c r="K21550">
        <v>0</v>
      </c>
      <c r="L21550" t="s">
        <v>16</v>
      </c>
      <c r="M21550">
        <v>0</v>
      </c>
      <c r="N21550" t="s">
        <v>16</v>
      </c>
      <c r="O21550">
        <v>13.76</v>
      </c>
    </row>
    <row r="21551" spans="1:15">
      <c r="A21551" t="s">
        <v>20</v>
      </c>
      <c r="B21551" t="s">
        <v>20</v>
      </c>
      <c r="C21551" s="1">
        <v>45872.25</v>
      </c>
      <c r="D21551">
        <v>15.13</v>
      </c>
      <c r="E21551">
        <v>89.8</v>
      </c>
      <c r="F21551" s="2">
        <v>101.883</v>
      </c>
      <c r="G21551">
        <v>13.1</v>
      </c>
      <c r="H21551">
        <v>0</v>
      </c>
      <c r="I21551">
        <v>0</v>
      </c>
      <c r="J21551" t="s">
        <v>16</v>
      </c>
      <c r="K21551">
        <v>0</v>
      </c>
      <c r="L21551" t="s">
        <v>16</v>
      </c>
      <c r="M21551">
        <v>0</v>
      </c>
      <c r="N21551" t="s">
        <v>16</v>
      </c>
      <c r="O21551">
        <v>13.77</v>
      </c>
    </row>
    <row r="21552" spans="1:15">
      <c r="A21552" t="s">
        <v>20</v>
      </c>
      <c r="B21552" t="s">
        <v>20</v>
      </c>
      <c r="C21552" s="1">
        <v>45872.291666666664</v>
      </c>
      <c r="D21552">
        <v>16.309999999999999</v>
      </c>
      <c r="E21552">
        <v>83.9</v>
      </c>
      <c r="F21552" s="2">
        <v>101.93640000000001</v>
      </c>
      <c r="G21552">
        <v>13.45</v>
      </c>
      <c r="H21552">
        <v>0</v>
      </c>
      <c r="I21552">
        <v>0</v>
      </c>
      <c r="J21552" t="s">
        <v>16</v>
      </c>
      <c r="K21552">
        <v>0</v>
      </c>
      <c r="L21552" t="s">
        <v>16</v>
      </c>
      <c r="M21552">
        <v>0</v>
      </c>
      <c r="N21552" t="s">
        <v>16</v>
      </c>
      <c r="O21552">
        <v>13.7</v>
      </c>
    </row>
    <row r="21553" spans="1:15">
      <c r="A21553" t="s">
        <v>20</v>
      </c>
      <c r="B21553" t="s">
        <v>20</v>
      </c>
      <c r="C21553" s="1">
        <v>45872.333333333336</v>
      </c>
      <c r="D21553">
        <v>17.75</v>
      </c>
      <c r="E21553">
        <v>80.5</v>
      </c>
      <c r="F21553" s="2">
        <v>101.9534</v>
      </c>
      <c r="G21553">
        <v>13.63</v>
      </c>
      <c r="H21553">
        <v>0</v>
      </c>
      <c r="I21553">
        <v>0</v>
      </c>
      <c r="J21553" t="s">
        <v>16</v>
      </c>
      <c r="K21553">
        <v>0</v>
      </c>
      <c r="L21553" t="s">
        <v>16</v>
      </c>
      <c r="M21553">
        <v>0</v>
      </c>
      <c r="N21553" t="s">
        <v>16</v>
      </c>
      <c r="O21553">
        <v>13.62</v>
      </c>
    </row>
    <row r="21554" spans="1:15">
      <c r="A21554" t="s">
        <v>20</v>
      </c>
      <c r="B21554" t="s">
        <v>20</v>
      </c>
      <c r="C21554" s="1">
        <v>45872.375</v>
      </c>
      <c r="D21554">
        <v>18.55</v>
      </c>
      <c r="E21554">
        <v>69.069999999999993</v>
      </c>
      <c r="F21554" s="2">
        <v>101.9799</v>
      </c>
      <c r="G21554">
        <v>14.31</v>
      </c>
      <c r="H21554">
        <v>0</v>
      </c>
      <c r="I21554">
        <v>0</v>
      </c>
      <c r="J21554" t="s">
        <v>16</v>
      </c>
      <c r="K21554">
        <v>0</v>
      </c>
      <c r="L21554" t="s">
        <v>16</v>
      </c>
      <c r="M21554">
        <v>0</v>
      </c>
      <c r="N21554" t="s">
        <v>16</v>
      </c>
      <c r="O21554">
        <v>13.57</v>
      </c>
    </row>
    <row r="21555" spans="1:15">
      <c r="A21555" t="s">
        <v>20</v>
      </c>
      <c r="B21555" t="s">
        <v>20</v>
      </c>
      <c r="C21555" s="1">
        <v>45872.416666666664</v>
      </c>
      <c r="D21555">
        <v>19.11</v>
      </c>
      <c r="E21555">
        <v>67.63</v>
      </c>
      <c r="F21555" s="2">
        <v>101.9973</v>
      </c>
      <c r="G21555">
        <v>13.17</v>
      </c>
      <c r="H21555">
        <v>0</v>
      </c>
      <c r="I21555">
        <v>0</v>
      </c>
      <c r="J21555" t="s">
        <v>16</v>
      </c>
      <c r="K21555">
        <v>0</v>
      </c>
      <c r="L21555" t="s">
        <v>16</v>
      </c>
      <c r="M21555">
        <v>0</v>
      </c>
      <c r="N21555" t="s">
        <v>16</v>
      </c>
      <c r="O21555">
        <v>13.56</v>
      </c>
    </row>
    <row r="21556" spans="1:15">
      <c r="A21556" t="s">
        <v>20</v>
      </c>
      <c r="B21556" t="s">
        <v>20</v>
      </c>
      <c r="C21556" s="1">
        <v>45872.458333333336</v>
      </c>
      <c r="D21556">
        <v>20.21</v>
      </c>
      <c r="E21556">
        <v>62.56</v>
      </c>
      <c r="F21556" s="2">
        <v>102.0127</v>
      </c>
      <c r="G21556">
        <v>13.13</v>
      </c>
      <c r="H21556">
        <v>0</v>
      </c>
      <c r="I21556">
        <v>0</v>
      </c>
      <c r="J21556" t="s">
        <v>16</v>
      </c>
      <c r="K21556">
        <v>0</v>
      </c>
      <c r="L21556" t="s">
        <v>16</v>
      </c>
      <c r="M21556">
        <v>0</v>
      </c>
      <c r="N21556" t="s">
        <v>16</v>
      </c>
      <c r="O21556">
        <v>13.5</v>
      </c>
    </row>
    <row r="21557" spans="1:15">
      <c r="A21557" t="s">
        <v>20</v>
      </c>
      <c r="B21557" t="s">
        <v>20</v>
      </c>
      <c r="C21557" s="1">
        <v>45872.5</v>
      </c>
      <c r="D21557">
        <v>21.14</v>
      </c>
      <c r="E21557">
        <v>62.94</v>
      </c>
      <c r="F21557" s="2">
        <v>102.0209</v>
      </c>
      <c r="G21557">
        <v>12.78</v>
      </c>
      <c r="H21557">
        <v>0</v>
      </c>
      <c r="I21557">
        <v>0</v>
      </c>
      <c r="J21557" t="s">
        <v>16</v>
      </c>
      <c r="K21557">
        <v>0</v>
      </c>
      <c r="L21557" t="s">
        <v>16</v>
      </c>
      <c r="M21557">
        <v>0</v>
      </c>
      <c r="N21557" t="s">
        <v>16</v>
      </c>
      <c r="O21557">
        <v>13.46</v>
      </c>
    </row>
    <row r="21558" spans="1:15">
      <c r="A21558" t="s">
        <v>20</v>
      </c>
      <c r="B21558" t="s">
        <v>20</v>
      </c>
      <c r="C21558" s="1">
        <v>45872.541666666664</v>
      </c>
      <c r="D21558">
        <v>21.38</v>
      </c>
      <c r="E21558">
        <v>44.71</v>
      </c>
      <c r="F21558" s="2">
        <v>102.0294</v>
      </c>
      <c r="G21558">
        <v>14.08</v>
      </c>
      <c r="H21558">
        <v>0</v>
      </c>
      <c r="I21558">
        <v>0</v>
      </c>
      <c r="J21558" t="s">
        <v>16</v>
      </c>
      <c r="K21558">
        <v>0</v>
      </c>
      <c r="L21558" t="s">
        <v>16</v>
      </c>
      <c r="M21558">
        <v>0</v>
      </c>
      <c r="N21558" t="s">
        <v>16</v>
      </c>
      <c r="O21558">
        <v>13.44</v>
      </c>
    </row>
    <row r="21559" spans="1:15">
      <c r="A21559" t="s">
        <v>20</v>
      </c>
      <c r="B21559" t="s">
        <v>20</v>
      </c>
      <c r="C21559" s="1">
        <v>45872.583333333336</v>
      </c>
      <c r="D21559">
        <v>20.68</v>
      </c>
      <c r="E21559">
        <v>45.63</v>
      </c>
      <c r="F21559" s="2">
        <v>102.0021</v>
      </c>
      <c r="G21559">
        <v>8.52</v>
      </c>
      <c r="H21559">
        <v>0</v>
      </c>
      <c r="I21559">
        <v>0</v>
      </c>
      <c r="J21559" t="s">
        <v>16</v>
      </c>
      <c r="K21559">
        <v>0</v>
      </c>
      <c r="L21559" t="s">
        <v>16</v>
      </c>
      <c r="M21559">
        <v>0.12</v>
      </c>
      <c r="N21559" t="s">
        <v>16</v>
      </c>
      <c r="O21559">
        <v>13.44</v>
      </c>
    </row>
    <row r="21560" spans="1:15">
      <c r="A21560" t="s">
        <v>20</v>
      </c>
      <c r="B21560" t="s">
        <v>20</v>
      </c>
      <c r="C21560" s="1">
        <v>45872.625</v>
      </c>
      <c r="D21560">
        <v>20.440000000000001</v>
      </c>
      <c r="E21560">
        <v>44.81</v>
      </c>
      <c r="F21560" s="2">
        <v>101.96550000000001</v>
      </c>
      <c r="G21560">
        <v>9.3000000000000007</v>
      </c>
      <c r="H21560">
        <v>0</v>
      </c>
      <c r="I21560">
        <v>0</v>
      </c>
      <c r="J21560" t="s">
        <v>16</v>
      </c>
      <c r="K21560">
        <v>0</v>
      </c>
      <c r="L21560" t="s">
        <v>16</v>
      </c>
      <c r="M21560">
        <v>0</v>
      </c>
      <c r="N21560" t="s">
        <v>16</v>
      </c>
      <c r="O21560">
        <v>13.43</v>
      </c>
    </row>
    <row r="21561" spans="1:15">
      <c r="A21561" t="s">
        <v>20</v>
      </c>
      <c r="B21561" t="s">
        <v>20</v>
      </c>
      <c r="C21561" s="1">
        <v>45872.666666666664</v>
      </c>
      <c r="D21561">
        <v>19.52</v>
      </c>
      <c r="E21561">
        <v>49.47</v>
      </c>
      <c r="F21561" s="2">
        <v>101.935</v>
      </c>
      <c r="G21561">
        <v>7.9720000000000004</v>
      </c>
      <c r="H21561">
        <v>0</v>
      </c>
      <c r="I21561">
        <v>0</v>
      </c>
      <c r="J21561" t="s">
        <v>16</v>
      </c>
      <c r="K21561">
        <v>0</v>
      </c>
      <c r="L21561" t="s">
        <v>16</v>
      </c>
      <c r="M21561">
        <v>0.12</v>
      </c>
      <c r="N21561" t="s">
        <v>16</v>
      </c>
      <c r="O21561">
        <v>13.45</v>
      </c>
    </row>
    <row r="21562" spans="1:15">
      <c r="A21562" t="s">
        <v>20</v>
      </c>
      <c r="B21562" t="s">
        <v>20</v>
      </c>
      <c r="C21562" s="1">
        <v>45872.708333333336</v>
      </c>
      <c r="D21562">
        <v>19.149999999999999</v>
      </c>
      <c r="E21562">
        <v>59.29</v>
      </c>
      <c r="F21562" s="2">
        <v>101.9162</v>
      </c>
      <c r="G21562">
        <v>9.52</v>
      </c>
      <c r="H21562">
        <v>0</v>
      </c>
      <c r="I21562">
        <v>0</v>
      </c>
      <c r="J21562" t="s">
        <v>16</v>
      </c>
      <c r="K21562">
        <v>0</v>
      </c>
      <c r="L21562" t="s">
        <v>16</v>
      </c>
      <c r="M21562">
        <v>0</v>
      </c>
      <c r="N21562" t="s">
        <v>16</v>
      </c>
      <c r="O21562">
        <v>13.44</v>
      </c>
    </row>
    <row r="21563" spans="1:15">
      <c r="A21563" t="s">
        <v>20</v>
      </c>
      <c r="B21563" t="s">
        <v>20</v>
      </c>
      <c r="C21563" s="1">
        <v>45872.75</v>
      </c>
      <c r="D21563">
        <v>17.7</v>
      </c>
      <c r="E21563">
        <v>61.34</v>
      </c>
      <c r="F21563" s="2">
        <v>101.96980000000001</v>
      </c>
      <c r="G21563">
        <v>10.44</v>
      </c>
      <c r="H21563">
        <v>0</v>
      </c>
      <c r="I21563">
        <v>0</v>
      </c>
      <c r="J21563" t="s">
        <v>16</v>
      </c>
      <c r="K21563">
        <v>0</v>
      </c>
      <c r="L21563" t="s">
        <v>16</v>
      </c>
      <c r="M21563">
        <v>0</v>
      </c>
      <c r="N21563" t="s">
        <v>16</v>
      </c>
      <c r="O21563">
        <v>13.48</v>
      </c>
    </row>
    <row r="21564" spans="1:15">
      <c r="A21564" t="s">
        <v>20</v>
      </c>
      <c r="B21564" t="s">
        <v>20</v>
      </c>
      <c r="C21564" s="1">
        <v>45872.791666666664</v>
      </c>
      <c r="D21564">
        <v>16.510000000000002</v>
      </c>
      <c r="E21564">
        <v>63.89</v>
      </c>
      <c r="F21564" s="2">
        <v>102.0181</v>
      </c>
      <c r="G21564">
        <v>10.41</v>
      </c>
      <c r="H21564">
        <v>0</v>
      </c>
      <c r="I21564">
        <v>0</v>
      </c>
      <c r="J21564" t="s">
        <v>16</v>
      </c>
      <c r="K21564">
        <v>0</v>
      </c>
      <c r="L21564" t="s">
        <v>16</v>
      </c>
      <c r="M21564">
        <v>0</v>
      </c>
      <c r="N21564" t="s">
        <v>16</v>
      </c>
      <c r="O21564">
        <v>13.5</v>
      </c>
    </row>
    <row r="21565" spans="1:15">
      <c r="A21565" t="s">
        <v>20</v>
      </c>
      <c r="B21565" t="s">
        <v>20</v>
      </c>
      <c r="C21565" s="1">
        <v>45872.833333333336</v>
      </c>
      <c r="D21565">
        <v>14.83</v>
      </c>
      <c r="E21565">
        <v>68.25</v>
      </c>
      <c r="F21565" s="2">
        <v>102.0881</v>
      </c>
      <c r="G21565">
        <v>9.67</v>
      </c>
      <c r="H21565">
        <v>0</v>
      </c>
      <c r="I21565">
        <v>0</v>
      </c>
      <c r="J21565" t="s">
        <v>16</v>
      </c>
      <c r="K21565">
        <v>0</v>
      </c>
      <c r="L21565" t="s">
        <v>16</v>
      </c>
      <c r="M21565">
        <v>0</v>
      </c>
      <c r="N21565" t="s">
        <v>16</v>
      </c>
      <c r="O21565">
        <v>13.57</v>
      </c>
    </row>
    <row r="21566" spans="1:15">
      <c r="A21566" t="s">
        <v>20</v>
      </c>
      <c r="B21566" t="s">
        <v>20</v>
      </c>
      <c r="C21566" s="1">
        <v>45872.875</v>
      </c>
      <c r="D21566">
        <v>14.4</v>
      </c>
      <c r="E21566">
        <v>70.59</v>
      </c>
      <c r="F21566" s="2">
        <v>102.15179999999999</v>
      </c>
      <c r="G21566">
        <v>9.1199999999999992</v>
      </c>
      <c r="H21566">
        <v>0</v>
      </c>
      <c r="I21566">
        <v>0</v>
      </c>
      <c r="J21566" t="s">
        <v>16</v>
      </c>
      <c r="K21566">
        <v>0</v>
      </c>
      <c r="L21566" t="s">
        <v>16</v>
      </c>
      <c r="M21566">
        <v>0</v>
      </c>
      <c r="N21566" t="s">
        <v>16</v>
      </c>
      <c r="O21566">
        <v>13.64</v>
      </c>
    </row>
    <row r="21567" spans="1:15">
      <c r="A21567" t="s">
        <v>20</v>
      </c>
      <c r="B21567" t="s">
        <v>20</v>
      </c>
      <c r="C21567" s="1">
        <v>45872.916666666664</v>
      </c>
      <c r="D21567">
        <v>13.25</v>
      </c>
      <c r="E21567">
        <v>77.650000000000006</v>
      </c>
      <c r="F21567" s="2">
        <v>102.1551</v>
      </c>
      <c r="G21567">
        <v>9.0500000000000007</v>
      </c>
      <c r="H21567">
        <v>0</v>
      </c>
      <c r="I21567">
        <v>0</v>
      </c>
      <c r="J21567" t="s">
        <v>16</v>
      </c>
      <c r="K21567">
        <v>0</v>
      </c>
      <c r="L21567" t="s">
        <v>16</v>
      </c>
      <c r="M21567">
        <v>0</v>
      </c>
      <c r="N21567" t="s">
        <v>16</v>
      </c>
      <c r="O21567">
        <v>13.7</v>
      </c>
    </row>
    <row r="21568" spans="1:15">
      <c r="A21568" t="s">
        <v>20</v>
      </c>
      <c r="B21568" t="s">
        <v>20</v>
      </c>
      <c r="C21568" s="1">
        <v>45872.958333333336</v>
      </c>
      <c r="D21568">
        <v>13.42</v>
      </c>
      <c r="E21568">
        <v>74.099999999999994</v>
      </c>
      <c r="F21568" s="2">
        <v>102.1121</v>
      </c>
      <c r="G21568">
        <v>9.4499999999999993</v>
      </c>
      <c r="H21568">
        <v>0</v>
      </c>
      <c r="I21568">
        <v>0</v>
      </c>
      <c r="J21568" t="s">
        <v>16</v>
      </c>
      <c r="K21568">
        <v>0</v>
      </c>
      <c r="L21568" t="s">
        <v>16</v>
      </c>
      <c r="M21568">
        <v>0</v>
      </c>
      <c r="N21568" t="s">
        <v>16</v>
      </c>
      <c r="O21568">
        <v>13.76</v>
      </c>
    </row>
    <row r="21569" spans="1:15">
      <c r="A21569" t="s">
        <v>20</v>
      </c>
      <c r="B21569" t="s">
        <v>20</v>
      </c>
      <c r="C21569" s="1">
        <v>45873</v>
      </c>
      <c r="D21569">
        <v>12.81</v>
      </c>
      <c r="E21569">
        <v>86.5</v>
      </c>
      <c r="F21569" s="2">
        <v>102.06010000000001</v>
      </c>
      <c r="G21569">
        <v>8.94</v>
      </c>
      <c r="H21569">
        <v>0</v>
      </c>
      <c r="I21569">
        <v>0</v>
      </c>
      <c r="J21569" t="s">
        <v>16</v>
      </c>
      <c r="K21569">
        <v>0</v>
      </c>
      <c r="L21569" t="s">
        <v>16</v>
      </c>
      <c r="M21569">
        <v>0</v>
      </c>
      <c r="N21569" t="s">
        <v>16</v>
      </c>
      <c r="O21569">
        <v>13.8</v>
      </c>
    </row>
    <row r="21570" spans="1:15">
      <c r="A21570" t="s">
        <v>20</v>
      </c>
      <c r="B21570" t="s">
        <v>20</v>
      </c>
      <c r="C21570" s="1">
        <v>45873.041666666664</v>
      </c>
      <c r="D21570">
        <v>12.75</v>
      </c>
      <c r="E21570">
        <v>91.5</v>
      </c>
      <c r="F21570" s="2">
        <v>102.01649999999999</v>
      </c>
      <c r="G21570">
        <v>10.63</v>
      </c>
      <c r="H21570">
        <v>0</v>
      </c>
      <c r="I21570">
        <v>0</v>
      </c>
      <c r="J21570" t="s">
        <v>16</v>
      </c>
      <c r="K21570">
        <v>0</v>
      </c>
      <c r="L21570" t="s">
        <v>16</v>
      </c>
      <c r="M21570">
        <v>0</v>
      </c>
      <c r="N21570" t="s">
        <v>16</v>
      </c>
      <c r="O21570">
        <v>13.81</v>
      </c>
    </row>
    <row r="21571" spans="1:15">
      <c r="A21571" t="s">
        <v>20</v>
      </c>
      <c r="B21571" t="s">
        <v>20</v>
      </c>
      <c r="C21571" s="1">
        <v>45873.083333333336</v>
      </c>
      <c r="D21571">
        <v>13.02</v>
      </c>
      <c r="E21571">
        <v>93.2</v>
      </c>
      <c r="F21571" s="2">
        <v>102.0059</v>
      </c>
      <c r="G21571">
        <v>11.39</v>
      </c>
      <c r="H21571">
        <v>0</v>
      </c>
      <c r="I21571">
        <v>0</v>
      </c>
      <c r="J21571" t="s">
        <v>16</v>
      </c>
      <c r="K21571">
        <v>0</v>
      </c>
      <c r="L21571" t="s">
        <v>16</v>
      </c>
      <c r="M21571">
        <v>0</v>
      </c>
      <c r="N21571" t="s">
        <v>16</v>
      </c>
      <c r="O21571">
        <v>13.83</v>
      </c>
    </row>
    <row r="21572" spans="1:15">
      <c r="A21572" t="s">
        <v>20</v>
      </c>
      <c r="B21572" t="s">
        <v>20</v>
      </c>
      <c r="C21572" s="1">
        <v>45873.125</v>
      </c>
      <c r="D21572">
        <v>13.05</v>
      </c>
      <c r="E21572">
        <v>90.6</v>
      </c>
      <c r="F21572" s="2">
        <v>101.97750000000001</v>
      </c>
      <c r="G21572">
        <v>11.95</v>
      </c>
      <c r="H21572">
        <v>0</v>
      </c>
      <c r="I21572">
        <v>0</v>
      </c>
      <c r="J21572" t="s">
        <v>16</v>
      </c>
      <c r="K21572">
        <v>0</v>
      </c>
      <c r="L21572" t="s">
        <v>16</v>
      </c>
      <c r="M21572">
        <v>0</v>
      </c>
      <c r="N21572" t="s">
        <v>16</v>
      </c>
      <c r="O21572">
        <v>13.81</v>
      </c>
    </row>
    <row r="21573" spans="1:15">
      <c r="A21573" t="s">
        <v>20</v>
      </c>
      <c r="B21573" t="s">
        <v>20</v>
      </c>
      <c r="C21573" s="1">
        <v>45873.166666666664</v>
      </c>
      <c r="D21573">
        <v>12.29</v>
      </c>
      <c r="E21573">
        <v>92.6</v>
      </c>
      <c r="F21573" s="2">
        <v>101.9918</v>
      </c>
      <c r="G21573">
        <v>11.56</v>
      </c>
      <c r="H21573">
        <v>0</v>
      </c>
      <c r="I21573">
        <v>0</v>
      </c>
      <c r="J21573" t="s">
        <v>16</v>
      </c>
      <c r="K21573">
        <v>0</v>
      </c>
      <c r="L21573" t="s">
        <v>16</v>
      </c>
      <c r="M21573">
        <v>0</v>
      </c>
      <c r="N21573" t="s">
        <v>16</v>
      </c>
      <c r="O21573">
        <v>13.82</v>
      </c>
    </row>
    <row r="21574" spans="1:15">
      <c r="A21574" t="s">
        <v>20</v>
      </c>
      <c r="B21574" t="s">
        <v>20</v>
      </c>
      <c r="C21574" s="1">
        <v>45873.208333333336</v>
      </c>
      <c r="D21574">
        <v>13.33</v>
      </c>
      <c r="E21574">
        <v>90.8</v>
      </c>
      <c r="F21574" s="2">
        <v>101.9849</v>
      </c>
      <c r="G21574">
        <v>11.15</v>
      </c>
      <c r="H21574">
        <v>0</v>
      </c>
      <c r="I21574">
        <v>0</v>
      </c>
      <c r="J21574" t="s">
        <v>16</v>
      </c>
      <c r="K21574">
        <v>0</v>
      </c>
      <c r="L21574" t="s">
        <v>16</v>
      </c>
      <c r="M21574">
        <v>0</v>
      </c>
      <c r="N21574" t="s">
        <v>16</v>
      </c>
      <c r="O21574">
        <v>13.83</v>
      </c>
    </row>
    <row r="21575" spans="1:15">
      <c r="A21575" t="s">
        <v>20</v>
      </c>
      <c r="B21575" t="s">
        <v>20</v>
      </c>
      <c r="C21575" s="1">
        <v>45873.25</v>
      </c>
      <c r="D21575">
        <v>13.63</v>
      </c>
      <c r="E21575">
        <v>88.2</v>
      </c>
      <c r="F21575" s="2">
        <v>101.9502</v>
      </c>
      <c r="G21575">
        <v>11.83</v>
      </c>
      <c r="H21575">
        <v>0</v>
      </c>
      <c r="I21575">
        <v>0</v>
      </c>
      <c r="J21575" t="s">
        <v>16</v>
      </c>
      <c r="K21575">
        <v>0</v>
      </c>
      <c r="L21575" t="s">
        <v>16</v>
      </c>
      <c r="M21575">
        <v>0</v>
      </c>
      <c r="N21575" t="s">
        <v>16</v>
      </c>
      <c r="O21575">
        <v>13.8</v>
      </c>
    </row>
    <row r="21576" spans="1:15">
      <c r="A21576" t="s">
        <v>20</v>
      </c>
      <c r="B21576" t="s">
        <v>20</v>
      </c>
      <c r="C21576" s="1">
        <v>45873.291666666664</v>
      </c>
      <c r="D21576">
        <v>15.04</v>
      </c>
      <c r="E21576">
        <v>84.5</v>
      </c>
      <c r="F21576" s="2">
        <v>101.9375</v>
      </c>
      <c r="G21576">
        <v>11.69</v>
      </c>
      <c r="H21576">
        <v>0</v>
      </c>
      <c r="I21576">
        <v>0</v>
      </c>
      <c r="J21576" t="s">
        <v>16</v>
      </c>
      <c r="K21576">
        <v>0</v>
      </c>
      <c r="L21576" t="s">
        <v>16</v>
      </c>
      <c r="M21576">
        <v>0</v>
      </c>
      <c r="N21576" t="s">
        <v>16</v>
      </c>
      <c r="O21576">
        <v>13.75</v>
      </c>
    </row>
    <row r="21577" spans="1:15">
      <c r="A21577" t="s">
        <v>20</v>
      </c>
      <c r="B21577" t="s">
        <v>20</v>
      </c>
      <c r="C21577" s="1">
        <v>45873.333333333336</v>
      </c>
      <c r="D21577">
        <v>16.02</v>
      </c>
      <c r="E21577">
        <v>79.069999999999993</v>
      </c>
      <c r="F21577" s="2">
        <v>101.928</v>
      </c>
      <c r="G21577">
        <v>12.39</v>
      </c>
      <c r="H21577">
        <v>0</v>
      </c>
      <c r="I21577">
        <v>0</v>
      </c>
      <c r="J21577" t="s">
        <v>16</v>
      </c>
      <c r="K21577">
        <v>0</v>
      </c>
      <c r="L21577" t="s">
        <v>16</v>
      </c>
      <c r="M21577">
        <v>0</v>
      </c>
      <c r="N21577" t="s">
        <v>16</v>
      </c>
      <c r="O21577">
        <v>13.69</v>
      </c>
    </row>
    <row r="21578" spans="1:15">
      <c r="A21578" t="s">
        <v>20</v>
      </c>
      <c r="B21578" t="s">
        <v>20</v>
      </c>
      <c r="C21578" s="1">
        <v>45873.375</v>
      </c>
      <c r="D21578">
        <v>18.260000000000002</v>
      </c>
      <c r="E21578">
        <v>72.27</v>
      </c>
      <c r="F21578" s="2">
        <v>101.8655</v>
      </c>
      <c r="G21578">
        <v>12.38</v>
      </c>
      <c r="H21578">
        <v>0</v>
      </c>
      <c r="I21578">
        <v>0</v>
      </c>
      <c r="J21578" t="s">
        <v>16</v>
      </c>
      <c r="K21578">
        <v>0</v>
      </c>
      <c r="L21578" t="s">
        <v>16</v>
      </c>
      <c r="M21578">
        <v>0</v>
      </c>
      <c r="N21578" t="s">
        <v>16</v>
      </c>
      <c r="O21578">
        <v>13.61</v>
      </c>
    </row>
    <row r="21579" spans="1:15">
      <c r="A21579" t="s">
        <v>20</v>
      </c>
      <c r="B21579" t="s">
        <v>20</v>
      </c>
      <c r="C21579" s="1">
        <v>45873.416666666664</v>
      </c>
      <c r="D21579">
        <v>18.07</v>
      </c>
      <c r="E21579">
        <v>74.66</v>
      </c>
      <c r="F21579" s="2">
        <v>101.84529999999999</v>
      </c>
      <c r="G21579">
        <v>13.21</v>
      </c>
      <c r="H21579">
        <v>0</v>
      </c>
      <c r="I21579">
        <v>0</v>
      </c>
      <c r="J21579" t="s">
        <v>16</v>
      </c>
      <c r="K21579">
        <v>0</v>
      </c>
      <c r="L21579" t="s">
        <v>16</v>
      </c>
      <c r="M21579">
        <v>0</v>
      </c>
      <c r="N21579" t="s">
        <v>16</v>
      </c>
      <c r="O21579">
        <v>13.54</v>
      </c>
    </row>
    <row r="21580" spans="1:15">
      <c r="A21580" t="s">
        <v>20</v>
      </c>
      <c r="B21580" t="s">
        <v>20</v>
      </c>
      <c r="C21580" s="1">
        <v>45873.458333333336</v>
      </c>
      <c r="D21580">
        <v>19.04</v>
      </c>
      <c r="E21580">
        <v>72.069999999999993</v>
      </c>
      <c r="F21580" s="2">
        <v>101.801</v>
      </c>
      <c r="G21580">
        <v>13.56</v>
      </c>
      <c r="H21580">
        <v>0</v>
      </c>
      <c r="I21580">
        <v>0</v>
      </c>
      <c r="J21580" t="s">
        <v>16</v>
      </c>
      <c r="K21580">
        <v>0</v>
      </c>
      <c r="L21580" t="s">
        <v>16</v>
      </c>
      <c r="M21580">
        <v>0.12</v>
      </c>
      <c r="N21580" t="s">
        <v>16</v>
      </c>
      <c r="O21580">
        <v>13.54</v>
      </c>
    </row>
    <row r="21581" spans="1:15">
      <c r="A21581" t="s">
        <v>20</v>
      </c>
      <c r="B21581" t="s">
        <v>20</v>
      </c>
      <c r="C21581" s="1">
        <v>45873.5</v>
      </c>
      <c r="D21581">
        <v>18.97</v>
      </c>
      <c r="E21581">
        <v>71.290000000000006</v>
      </c>
      <c r="F21581" s="2">
        <v>101.77670000000001</v>
      </c>
      <c r="G21581">
        <v>13.91</v>
      </c>
      <c r="H21581">
        <v>0</v>
      </c>
      <c r="I21581">
        <v>0</v>
      </c>
      <c r="J21581" t="s">
        <v>16</v>
      </c>
      <c r="K21581">
        <v>0</v>
      </c>
      <c r="L21581" t="s">
        <v>16</v>
      </c>
      <c r="M21581">
        <v>0</v>
      </c>
      <c r="N21581" t="s">
        <v>16</v>
      </c>
      <c r="O21581">
        <v>13.51</v>
      </c>
    </row>
    <row r="21582" spans="1:15">
      <c r="A21582" t="s">
        <v>20</v>
      </c>
      <c r="B21582" t="s">
        <v>20</v>
      </c>
      <c r="C21582" s="1">
        <v>45873.541666666664</v>
      </c>
      <c r="D21582">
        <v>19.59</v>
      </c>
      <c r="E21582">
        <v>70.39</v>
      </c>
      <c r="F21582" s="2">
        <v>101.7744</v>
      </c>
      <c r="G21582">
        <v>13.54</v>
      </c>
      <c r="H21582">
        <v>0</v>
      </c>
      <c r="I21582">
        <v>0</v>
      </c>
      <c r="J21582" t="s">
        <v>16</v>
      </c>
      <c r="K21582">
        <v>0</v>
      </c>
      <c r="L21582" t="s">
        <v>16</v>
      </c>
      <c r="M21582">
        <v>0</v>
      </c>
      <c r="N21582" t="s">
        <v>16</v>
      </c>
      <c r="O21582">
        <v>13.46</v>
      </c>
    </row>
    <row r="21583" spans="1:15">
      <c r="A21583" t="s">
        <v>20</v>
      </c>
      <c r="B21583" t="s">
        <v>20</v>
      </c>
      <c r="C21583" s="1">
        <v>45873.583333333336</v>
      </c>
      <c r="D21583">
        <v>18.97</v>
      </c>
      <c r="E21583">
        <v>70.52</v>
      </c>
      <c r="F21583" s="2">
        <v>101.7209</v>
      </c>
      <c r="G21583">
        <v>13.88</v>
      </c>
      <c r="H21583">
        <v>0</v>
      </c>
      <c r="I21583">
        <v>0</v>
      </c>
      <c r="J21583" t="s">
        <v>16</v>
      </c>
      <c r="K21583">
        <v>0</v>
      </c>
      <c r="L21583" t="s">
        <v>16</v>
      </c>
      <c r="M21583">
        <v>0</v>
      </c>
      <c r="N21583" t="s">
        <v>16</v>
      </c>
      <c r="O21583">
        <v>13.46</v>
      </c>
    </row>
    <row r="21584" spans="1:15">
      <c r="A21584" t="s">
        <v>20</v>
      </c>
      <c r="B21584" t="s">
        <v>20</v>
      </c>
      <c r="C21584" s="1">
        <v>45873.625</v>
      </c>
      <c r="D21584">
        <v>19.21</v>
      </c>
      <c r="E21584">
        <v>71.28</v>
      </c>
      <c r="F21584" s="2">
        <v>101.6936</v>
      </c>
      <c r="G21584">
        <v>13.55</v>
      </c>
      <c r="H21584">
        <v>0</v>
      </c>
      <c r="I21584">
        <v>0</v>
      </c>
      <c r="J21584" t="s">
        <v>16</v>
      </c>
      <c r="K21584">
        <v>0</v>
      </c>
      <c r="L21584" t="s">
        <v>16</v>
      </c>
      <c r="M21584">
        <v>0</v>
      </c>
      <c r="N21584" t="s">
        <v>16</v>
      </c>
      <c r="O21584">
        <v>13.46</v>
      </c>
    </row>
    <row r="21585" spans="1:15">
      <c r="A21585" t="s">
        <v>20</v>
      </c>
      <c r="B21585" t="s">
        <v>20</v>
      </c>
      <c r="C21585" s="1">
        <v>45873.666666666664</v>
      </c>
      <c r="D21585">
        <v>18.600000000000001</v>
      </c>
      <c r="E21585">
        <v>75.86</v>
      </c>
      <c r="F21585" s="2">
        <v>101.67910000000001</v>
      </c>
      <c r="G21585">
        <v>13.89</v>
      </c>
      <c r="H21585">
        <v>0</v>
      </c>
      <c r="I21585">
        <v>0</v>
      </c>
      <c r="J21585" t="s">
        <v>16</v>
      </c>
      <c r="K21585">
        <v>0</v>
      </c>
      <c r="L21585" t="s">
        <v>16</v>
      </c>
      <c r="M21585">
        <v>0.12</v>
      </c>
      <c r="N21585" t="s">
        <v>16</v>
      </c>
      <c r="O21585">
        <v>13.48</v>
      </c>
    </row>
    <row r="21586" spans="1:15">
      <c r="A21586" t="s">
        <v>20</v>
      </c>
      <c r="B21586" t="s">
        <v>20</v>
      </c>
      <c r="C21586" s="1">
        <v>45873.708333333336</v>
      </c>
      <c r="D21586">
        <v>17.53</v>
      </c>
      <c r="E21586">
        <v>80.099999999999994</v>
      </c>
      <c r="F21586" s="2">
        <v>101.66849999999999</v>
      </c>
      <c r="G21586">
        <v>14.32</v>
      </c>
      <c r="H21586">
        <v>0</v>
      </c>
      <c r="I21586">
        <v>0</v>
      </c>
      <c r="J21586" t="s">
        <v>16</v>
      </c>
      <c r="K21586">
        <v>0</v>
      </c>
      <c r="L21586" t="s">
        <v>16</v>
      </c>
      <c r="M21586">
        <v>0.12</v>
      </c>
      <c r="N21586" t="s">
        <v>16</v>
      </c>
      <c r="O21586">
        <v>13.51</v>
      </c>
    </row>
    <row r="21587" spans="1:15">
      <c r="A21587" t="s">
        <v>20</v>
      </c>
      <c r="B21587" t="s">
        <v>20</v>
      </c>
      <c r="C21587" s="1">
        <v>45873.75</v>
      </c>
      <c r="D21587">
        <v>16.93</v>
      </c>
      <c r="E21587">
        <v>84.8</v>
      </c>
      <c r="F21587" s="2">
        <v>101.6563</v>
      </c>
      <c r="G21587">
        <v>14.18</v>
      </c>
      <c r="H21587">
        <v>0</v>
      </c>
      <c r="I21587">
        <v>0</v>
      </c>
      <c r="J21587" t="s">
        <v>16</v>
      </c>
      <c r="K21587">
        <v>0</v>
      </c>
      <c r="L21587" t="s">
        <v>16</v>
      </c>
      <c r="M21587">
        <v>0</v>
      </c>
      <c r="N21587" t="s">
        <v>16</v>
      </c>
      <c r="O21587">
        <v>13.55</v>
      </c>
    </row>
    <row r="21588" spans="1:15">
      <c r="A21588" t="s">
        <v>20</v>
      </c>
      <c r="B21588" t="s">
        <v>20</v>
      </c>
      <c r="C21588" s="1">
        <v>45873.791666666664</v>
      </c>
      <c r="D21588">
        <v>16.71</v>
      </c>
      <c r="E21588">
        <v>89.4</v>
      </c>
      <c r="F21588" s="2">
        <v>101.6657</v>
      </c>
      <c r="G21588">
        <v>14.46</v>
      </c>
      <c r="H21588">
        <v>0</v>
      </c>
      <c r="I21588">
        <v>0</v>
      </c>
      <c r="J21588" t="s">
        <v>16</v>
      </c>
      <c r="K21588">
        <v>0</v>
      </c>
      <c r="L21588" t="s">
        <v>16</v>
      </c>
      <c r="M21588">
        <v>0</v>
      </c>
      <c r="N21588" t="s">
        <v>16</v>
      </c>
      <c r="O21588">
        <v>13.59</v>
      </c>
    </row>
    <row r="21589" spans="1:15">
      <c r="A21589" t="s">
        <v>20</v>
      </c>
      <c r="B21589" t="s">
        <v>20</v>
      </c>
      <c r="C21589" s="1">
        <v>45873.833333333336</v>
      </c>
      <c r="D21589">
        <v>16.61</v>
      </c>
      <c r="E21589">
        <v>90.8</v>
      </c>
      <c r="F21589" s="2">
        <v>101.7013</v>
      </c>
      <c r="G21589">
        <v>14.95</v>
      </c>
      <c r="H21589">
        <v>0</v>
      </c>
      <c r="I21589">
        <v>0</v>
      </c>
      <c r="J21589" t="s">
        <v>16</v>
      </c>
      <c r="K21589">
        <v>0</v>
      </c>
      <c r="L21589" t="s">
        <v>16</v>
      </c>
      <c r="M21589">
        <v>0</v>
      </c>
      <c r="N21589" t="s">
        <v>16</v>
      </c>
      <c r="O21589">
        <v>13.61</v>
      </c>
    </row>
    <row r="21590" spans="1:15">
      <c r="A21590" t="s">
        <v>20</v>
      </c>
      <c r="B21590" t="s">
        <v>20</v>
      </c>
      <c r="C21590" s="1">
        <v>45873.875</v>
      </c>
      <c r="D21590">
        <v>16.45</v>
      </c>
      <c r="E21590">
        <v>92.8</v>
      </c>
      <c r="F21590" s="2">
        <v>101.7045</v>
      </c>
      <c r="G21590">
        <v>15.18</v>
      </c>
      <c r="H21590">
        <v>0</v>
      </c>
      <c r="I21590">
        <v>0</v>
      </c>
      <c r="J21590" t="s">
        <v>16</v>
      </c>
      <c r="K21590">
        <v>0</v>
      </c>
      <c r="L21590" t="s">
        <v>16</v>
      </c>
      <c r="M21590">
        <v>0</v>
      </c>
      <c r="N21590" t="s">
        <v>16</v>
      </c>
      <c r="O21590">
        <v>13.6</v>
      </c>
    </row>
    <row r="21591" spans="1:15">
      <c r="A21591" t="s">
        <v>20</v>
      </c>
      <c r="B21591" t="s">
        <v>20</v>
      </c>
      <c r="C21591" s="1">
        <v>45873.916666666664</v>
      </c>
      <c r="D21591">
        <v>16.440000000000001</v>
      </c>
      <c r="E21591">
        <v>91.5</v>
      </c>
      <c r="F21591" s="2">
        <v>101.6794</v>
      </c>
      <c r="G21591">
        <v>15.25</v>
      </c>
      <c r="H21591">
        <v>0</v>
      </c>
      <c r="I21591">
        <v>0</v>
      </c>
      <c r="J21591" t="s">
        <v>16</v>
      </c>
      <c r="K21591">
        <v>0</v>
      </c>
      <c r="L21591" t="s">
        <v>16</v>
      </c>
      <c r="M21591">
        <v>0</v>
      </c>
      <c r="N21591" t="s">
        <v>16</v>
      </c>
      <c r="O21591">
        <v>13.63</v>
      </c>
    </row>
    <row r="21592" spans="1:15">
      <c r="A21592" t="s">
        <v>20</v>
      </c>
      <c r="B21592" t="s">
        <v>20</v>
      </c>
      <c r="C21592" s="1">
        <v>45873.958333333336</v>
      </c>
      <c r="D21592">
        <v>16.41</v>
      </c>
      <c r="E21592">
        <v>92.3</v>
      </c>
      <c r="F21592" s="2">
        <v>101.7051</v>
      </c>
      <c r="G21592">
        <v>15.08</v>
      </c>
      <c r="H21592">
        <v>0</v>
      </c>
      <c r="I21592">
        <v>0</v>
      </c>
      <c r="J21592" t="s">
        <v>16</v>
      </c>
      <c r="K21592">
        <v>0</v>
      </c>
      <c r="L21592" t="s">
        <v>16</v>
      </c>
      <c r="M21592">
        <v>0</v>
      </c>
      <c r="N21592" t="s">
        <v>16</v>
      </c>
      <c r="O21592">
        <v>13.64</v>
      </c>
    </row>
    <row r="21593" spans="1:15">
      <c r="A21593" t="s">
        <v>20</v>
      </c>
      <c r="B21593" t="s">
        <v>20</v>
      </c>
      <c r="C21593" s="1">
        <v>45874</v>
      </c>
      <c r="D21593">
        <v>16.57</v>
      </c>
      <c r="E21593">
        <v>91.2</v>
      </c>
      <c r="F21593" s="2">
        <v>101.7154</v>
      </c>
      <c r="G21593">
        <v>15.15</v>
      </c>
      <c r="H21593">
        <v>0</v>
      </c>
      <c r="I21593">
        <v>0</v>
      </c>
      <c r="J21593" t="s">
        <v>16</v>
      </c>
      <c r="K21593">
        <v>0</v>
      </c>
      <c r="L21593" t="s">
        <v>16</v>
      </c>
      <c r="M21593">
        <v>0</v>
      </c>
      <c r="N21593" t="s">
        <v>16</v>
      </c>
      <c r="O21593">
        <v>13.63</v>
      </c>
    </row>
    <row r="21594" spans="1:15">
      <c r="A21594" t="s">
        <v>20</v>
      </c>
      <c r="B21594" t="s">
        <v>20</v>
      </c>
      <c r="C21594" s="1">
        <v>45874.041666666664</v>
      </c>
      <c r="D21594">
        <v>16.45</v>
      </c>
      <c r="E21594">
        <v>91.3</v>
      </c>
      <c r="F21594" s="2">
        <v>101.7377</v>
      </c>
      <c r="G21594">
        <v>15.15</v>
      </c>
      <c r="H21594">
        <v>0</v>
      </c>
      <c r="I21594">
        <v>0</v>
      </c>
      <c r="J21594" t="s">
        <v>16</v>
      </c>
      <c r="K21594">
        <v>0</v>
      </c>
      <c r="L21594" t="s">
        <v>16</v>
      </c>
      <c r="M21594">
        <v>0</v>
      </c>
      <c r="N21594" t="s">
        <v>16</v>
      </c>
      <c r="O21594">
        <v>13.63</v>
      </c>
    </row>
    <row r="21595" spans="1:15">
      <c r="A21595" t="s">
        <v>20</v>
      </c>
      <c r="B21595" t="s">
        <v>20</v>
      </c>
      <c r="C21595" s="1">
        <v>45874.083333333336</v>
      </c>
      <c r="D21595">
        <v>16.2</v>
      </c>
      <c r="E21595">
        <v>92.9</v>
      </c>
      <c r="F21595" s="2">
        <v>101.75360000000001</v>
      </c>
      <c r="G21595">
        <v>15.06</v>
      </c>
      <c r="H21595">
        <v>0</v>
      </c>
      <c r="I21595">
        <v>0</v>
      </c>
      <c r="J21595" t="s">
        <v>16</v>
      </c>
      <c r="K21595">
        <v>0</v>
      </c>
      <c r="L21595" t="s">
        <v>16</v>
      </c>
      <c r="M21595">
        <v>0</v>
      </c>
      <c r="N21595" t="s">
        <v>16</v>
      </c>
      <c r="O21595">
        <v>13.63</v>
      </c>
    </row>
    <row r="21596" spans="1:15">
      <c r="A21596" t="s">
        <v>20</v>
      </c>
      <c r="B21596" t="s">
        <v>20</v>
      </c>
      <c r="C21596" s="1">
        <v>45874.125</v>
      </c>
      <c r="D21596">
        <v>16.190000000000001</v>
      </c>
      <c r="E21596">
        <v>93.7</v>
      </c>
      <c r="F21596" s="2">
        <v>101.7766</v>
      </c>
      <c r="G21596">
        <v>15.03</v>
      </c>
      <c r="H21596">
        <v>0</v>
      </c>
      <c r="I21596">
        <v>0</v>
      </c>
      <c r="J21596" t="s">
        <v>16</v>
      </c>
      <c r="K21596">
        <v>0</v>
      </c>
      <c r="L21596" t="s">
        <v>16</v>
      </c>
      <c r="M21596">
        <v>0</v>
      </c>
      <c r="N21596" t="s">
        <v>16</v>
      </c>
      <c r="O21596">
        <v>13.64</v>
      </c>
    </row>
    <row r="21597" spans="1:15">
      <c r="A21597" t="s">
        <v>20</v>
      </c>
      <c r="B21597" t="s">
        <v>20</v>
      </c>
      <c r="C21597" s="1">
        <v>45874.166666666664</v>
      </c>
      <c r="D21597">
        <v>16.27</v>
      </c>
      <c r="E21597">
        <v>93.4</v>
      </c>
      <c r="F21597" s="2">
        <v>101.8167</v>
      </c>
      <c r="G21597">
        <v>15.19</v>
      </c>
      <c r="H21597">
        <v>0</v>
      </c>
      <c r="I21597">
        <v>0</v>
      </c>
      <c r="J21597" t="s">
        <v>16</v>
      </c>
      <c r="K21597">
        <v>0</v>
      </c>
      <c r="L21597" t="s">
        <v>16</v>
      </c>
      <c r="M21597">
        <v>0</v>
      </c>
      <c r="N21597" t="s">
        <v>16</v>
      </c>
      <c r="O21597">
        <v>13.65</v>
      </c>
    </row>
    <row r="21598" spans="1:15">
      <c r="A21598" t="s">
        <v>20</v>
      </c>
      <c r="B21598" t="s">
        <v>20</v>
      </c>
      <c r="C21598" s="1">
        <v>45874.208333333336</v>
      </c>
      <c r="D21598">
        <v>15.59</v>
      </c>
      <c r="E21598">
        <v>95.4</v>
      </c>
      <c r="F21598" s="2">
        <v>101.8904</v>
      </c>
      <c r="G21598">
        <v>15.23</v>
      </c>
      <c r="H21598">
        <v>0</v>
      </c>
      <c r="I21598">
        <v>0</v>
      </c>
      <c r="J21598" t="s">
        <v>16</v>
      </c>
      <c r="K21598">
        <v>0</v>
      </c>
      <c r="L21598" t="s">
        <v>16</v>
      </c>
      <c r="M21598">
        <v>0</v>
      </c>
      <c r="N21598" t="s">
        <v>16</v>
      </c>
      <c r="O21598">
        <v>13.63</v>
      </c>
    </row>
    <row r="21599" spans="1:15">
      <c r="A21599" t="s">
        <v>20</v>
      </c>
      <c r="B21599" t="s">
        <v>20</v>
      </c>
      <c r="C21599" s="1">
        <v>45874.25</v>
      </c>
      <c r="D21599">
        <v>15.96</v>
      </c>
      <c r="E21599">
        <v>93.7</v>
      </c>
      <c r="F21599" s="2">
        <v>101.95659999999999</v>
      </c>
      <c r="G21599">
        <v>14.88</v>
      </c>
      <c r="H21599">
        <v>0</v>
      </c>
      <c r="I21599">
        <v>0</v>
      </c>
      <c r="J21599" t="s">
        <v>16</v>
      </c>
      <c r="K21599">
        <v>0</v>
      </c>
      <c r="L21599" t="s">
        <v>16</v>
      </c>
      <c r="M21599">
        <v>0</v>
      </c>
      <c r="N21599" t="s">
        <v>16</v>
      </c>
      <c r="O21599">
        <v>13.66</v>
      </c>
    </row>
    <row r="21600" spans="1:15">
      <c r="A21600" t="s">
        <v>20</v>
      </c>
      <c r="B21600" t="s">
        <v>20</v>
      </c>
      <c r="C21600" s="1">
        <v>45874.291666666664</v>
      </c>
      <c r="D21600">
        <v>17.100000000000001</v>
      </c>
      <c r="E21600">
        <v>88</v>
      </c>
      <c r="F21600" s="2">
        <v>102.01439999999999</v>
      </c>
      <c r="G21600">
        <v>14.93</v>
      </c>
      <c r="H21600">
        <v>0</v>
      </c>
      <c r="I21600">
        <v>0</v>
      </c>
      <c r="J21600" t="s">
        <v>16</v>
      </c>
      <c r="K21600">
        <v>0</v>
      </c>
      <c r="L21600" t="s">
        <v>16</v>
      </c>
      <c r="M21600">
        <v>0</v>
      </c>
      <c r="N21600" t="s">
        <v>16</v>
      </c>
      <c r="O21600">
        <v>13.65</v>
      </c>
    </row>
    <row r="21601" spans="1:15">
      <c r="A21601" t="s">
        <v>20</v>
      </c>
      <c r="B21601" t="s">
        <v>20</v>
      </c>
      <c r="C21601" s="1">
        <v>45874.333333333336</v>
      </c>
      <c r="D21601">
        <v>18.39</v>
      </c>
      <c r="E21601">
        <v>75.319999999999993</v>
      </c>
      <c r="F21601" s="2">
        <v>102.0599</v>
      </c>
      <c r="G21601">
        <v>15.17</v>
      </c>
      <c r="H21601">
        <v>0</v>
      </c>
      <c r="I21601">
        <v>0</v>
      </c>
      <c r="J21601" t="s">
        <v>16</v>
      </c>
      <c r="K21601">
        <v>0</v>
      </c>
      <c r="L21601" t="s">
        <v>16</v>
      </c>
      <c r="M21601">
        <v>0</v>
      </c>
      <c r="N21601" t="s">
        <v>16</v>
      </c>
      <c r="O21601">
        <v>13.57</v>
      </c>
    </row>
    <row r="21602" spans="1:15">
      <c r="A21602" t="s">
        <v>20</v>
      </c>
      <c r="B21602" t="s">
        <v>20</v>
      </c>
      <c r="C21602" s="1">
        <v>45874.375</v>
      </c>
      <c r="D21602">
        <v>19.13</v>
      </c>
      <c r="E21602">
        <v>69.260000000000005</v>
      </c>
      <c r="F21602" s="2">
        <v>102.10469999999999</v>
      </c>
      <c r="G21602">
        <v>13.94</v>
      </c>
      <c r="H21602">
        <v>0</v>
      </c>
      <c r="I21602">
        <v>0</v>
      </c>
      <c r="J21602" t="s">
        <v>16</v>
      </c>
      <c r="K21602">
        <v>0</v>
      </c>
      <c r="L21602" t="s">
        <v>16</v>
      </c>
      <c r="M21602">
        <v>0</v>
      </c>
      <c r="N21602" t="s">
        <v>16</v>
      </c>
      <c r="O21602">
        <v>13.5</v>
      </c>
    </row>
    <row r="21603" spans="1:15">
      <c r="A21603" t="s">
        <v>20</v>
      </c>
      <c r="B21603" t="s">
        <v>20</v>
      </c>
      <c r="C21603" s="1">
        <v>45874.416666666664</v>
      </c>
      <c r="D21603">
        <v>20.32</v>
      </c>
      <c r="E21603">
        <v>68.33</v>
      </c>
      <c r="F21603" s="2">
        <v>102.1579</v>
      </c>
      <c r="G21603">
        <v>13.53</v>
      </c>
      <c r="H21603">
        <v>0</v>
      </c>
      <c r="I21603">
        <v>0</v>
      </c>
      <c r="J21603" t="s">
        <v>16</v>
      </c>
      <c r="K21603">
        <v>0</v>
      </c>
      <c r="L21603" t="s">
        <v>16</v>
      </c>
      <c r="M21603">
        <v>0</v>
      </c>
      <c r="N21603" t="s">
        <v>16</v>
      </c>
      <c r="O21603">
        <v>13.47</v>
      </c>
    </row>
    <row r="21604" spans="1:15">
      <c r="A21604" t="s">
        <v>20</v>
      </c>
      <c r="B21604" t="s">
        <v>20</v>
      </c>
      <c r="C21604" s="1">
        <v>45874.458333333336</v>
      </c>
      <c r="D21604">
        <v>19.82</v>
      </c>
      <c r="E21604">
        <v>67.48</v>
      </c>
      <c r="F21604" s="2">
        <v>102.1789</v>
      </c>
      <c r="G21604">
        <v>14.44</v>
      </c>
      <c r="H21604">
        <v>0</v>
      </c>
      <c r="I21604">
        <v>0</v>
      </c>
      <c r="J21604" t="s">
        <v>16</v>
      </c>
      <c r="K21604">
        <v>0</v>
      </c>
      <c r="L21604" t="s">
        <v>16</v>
      </c>
      <c r="M21604">
        <v>0</v>
      </c>
      <c r="N21604" t="s">
        <v>16</v>
      </c>
      <c r="O21604">
        <v>13.47</v>
      </c>
    </row>
    <row r="21605" spans="1:15">
      <c r="A21605" t="s">
        <v>20</v>
      </c>
      <c r="B21605" t="s">
        <v>20</v>
      </c>
      <c r="C21605" s="1">
        <v>45874.5</v>
      </c>
      <c r="D21605">
        <v>20.92</v>
      </c>
      <c r="E21605">
        <v>73.58</v>
      </c>
      <c r="F21605" s="2">
        <v>102.21040000000001</v>
      </c>
      <c r="G21605">
        <v>13.76</v>
      </c>
      <c r="H21605">
        <v>0</v>
      </c>
      <c r="I21605">
        <v>0</v>
      </c>
      <c r="J21605" t="s">
        <v>16</v>
      </c>
      <c r="K21605">
        <v>0</v>
      </c>
      <c r="L21605" t="s">
        <v>16</v>
      </c>
      <c r="M21605">
        <v>0</v>
      </c>
      <c r="N21605" t="s">
        <v>16</v>
      </c>
      <c r="O21605">
        <v>13.43</v>
      </c>
    </row>
    <row r="21606" spans="1:15">
      <c r="A21606" t="s">
        <v>20</v>
      </c>
      <c r="B21606" t="s">
        <v>20</v>
      </c>
      <c r="C21606" s="1">
        <v>45874.541666666664</v>
      </c>
      <c r="D21606">
        <v>22.7</v>
      </c>
      <c r="E21606">
        <v>63.08</v>
      </c>
      <c r="F21606" s="2">
        <v>102.23220000000001</v>
      </c>
      <c r="G21606">
        <v>15.4</v>
      </c>
      <c r="H21606">
        <v>0</v>
      </c>
      <c r="I21606">
        <v>0</v>
      </c>
      <c r="J21606" t="s">
        <v>16</v>
      </c>
      <c r="K21606">
        <v>0</v>
      </c>
      <c r="L21606" t="s">
        <v>16</v>
      </c>
      <c r="M21606">
        <v>0</v>
      </c>
      <c r="N21606" t="s">
        <v>16</v>
      </c>
      <c r="O21606">
        <v>13.4</v>
      </c>
    </row>
    <row r="21607" spans="1:15">
      <c r="A21607" t="s">
        <v>20</v>
      </c>
      <c r="B21607" t="s">
        <v>20</v>
      </c>
      <c r="C21607" s="1">
        <v>45874.583333333336</v>
      </c>
      <c r="D21607">
        <v>21.71</v>
      </c>
      <c r="E21607">
        <v>61.18</v>
      </c>
      <c r="F21607" s="2">
        <v>102.25190000000001</v>
      </c>
      <c r="G21607">
        <v>15.19</v>
      </c>
      <c r="H21607">
        <v>0</v>
      </c>
      <c r="I21607">
        <v>0</v>
      </c>
      <c r="J21607" t="s">
        <v>16</v>
      </c>
      <c r="K21607">
        <v>0</v>
      </c>
      <c r="L21607" t="s">
        <v>16</v>
      </c>
      <c r="M21607">
        <v>0</v>
      </c>
      <c r="N21607" t="s">
        <v>16</v>
      </c>
      <c r="O21607">
        <v>13.34</v>
      </c>
    </row>
    <row r="21608" spans="1:15">
      <c r="A21608" t="s">
        <v>20</v>
      </c>
      <c r="B21608" t="s">
        <v>20</v>
      </c>
      <c r="C21608" s="1">
        <v>45874.625</v>
      </c>
      <c r="D21608">
        <v>22.08</v>
      </c>
      <c r="E21608">
        <v>56.55</v>
      </c>
      <c r="F21608" s="2">
        <v>102.276</v>
      </c>
      <c r="G21608">
        <v>13.9</v>
      </c>
      <c r="H21608">
        <v>0</v>
      </c>
      <c r="I21608">
        <v>0</v>
      </c>
      <c r="J21608" t="s">
        <v>16</v>
      </c>
      <c r="K21608">
        <v>0</v>
      </c>
      <c r="L21608" t="s">
        <v>16</v>
      </c>
      <c r="M21608">
        <v>0</v>
      </c>
      <c r="N21608" t="s">
        <v>16</v>
      </c>
      <c r="O21608">
        <v>13.34</v>
      </c>
    </row>
    <row r="21609" spans="1:15">
      <c r="A21609" t="s">
        <v>20</v>
      </c>
      <c r="B21609" t="s">
        <v>20</v>
      </c>
      <c r="C21609" s="1">
        <v>45874.666666666664</v>
      </c>
      <c r="D21609">
        <v>22.31</v>
      </c>
      <c r="E21609">
        <v>56.28</v>
      </c>
      <c r="F21609" s="2">
        <v>102.3081</v>
      </c>
      <c r="G21609">
        <v>13.24</v>
      </c>
      <c r="H21609">
        <v>0</v>
      </c>
      <c r="I21609">
        <v>0</v>
      </c>
      <c r="J21609" t="s">
        <v>16</v>
      </c>
      <c r="K21609">
        <v>0</v>
      </c>
      <c r="L21609" t="s">
        <v>16</v>
      </c>
      <c r="M21609">
        <v>0</v>
      </c>
      <c r="N21609" t="s">
        <v>16</v>
      </c>
      <c r="O21609">
        <v>13.34</v>
      </c>
    </row>
    <row r="21610" spans="1:15">
      <c r="A21610" t="s">
        <v>20</v>
      </c>
      <c r="B21610" t="s">
        <v>20</v>
      </c>
      <c r="C21610" s="1">
        <v>45874.708333333336</v>
      </c>
      <c r="D21610">
        <v>21.55</v>
      </c>
      <c r="E21610">
        <v>55.66</v>
      </c>
      <c r="F21610" s="2">
        <v>102.3721</v>
      </c>
      <c r="G21610">
        <v>13.27</v>
      </c>
      <c r="H21610">
        <v>0</v>
      </c>
      <c r="I21610">
        <v>0</v>
      </c>
      <c r="J21610" t="s">
        <v>16</v>
      </c>
      <c r="K21610">
        <v>0</v>
      </c>
      <c r="L21610" t="s">
        <v>16</v>
      </c>
      <c r="M21610">
        <v>0</v>
      </c>
      <c r="N21610" t="s">
        <v>16</v>
      </c>
      <c r="O21610">
        <v>13.34</v>
      </c>
    </row>
    <row r="21611" spans="1:15">
      <c r="A21611" t="s">
        <v>20</v>
      </c>
      <c r="B21611" t="s">
        <v>20</v>
      </c>
      <c r="C21611" s="1">
        <v>45874.75</v>
      </c>
      <c r="D21611">
        <v>20.13</v>
      </c>
      <c r="E21611">
        <v>60.93</v>
      </c>
      <c r="F21611" s="2">
        <v>102.4312</v>
      </c>
      <c r="G21611">
        <v>12.46</v>
      </c>
      <c r="H21611">
        <v>0</v>
      </c>
      <c r="I21611">
        <v>0</v>
      </c>
      <c r="J21611" t="s">
        <v>16</v>
      </c>
      <c r="K21611">
        <v>0</v>
      </c>
      <c r="L21611" t="s">
        <v>16</v>
      </c>
      <c r="M21611">
        <v>0</v>
      </c>
      <c r="N21611" t="s">
        <v>16</v>
      </c>
      <c r="O21611">
        <v>13.35</v>
      </c>
    </row>
    <row r="21612" spans="1:15">
      <c r="A21612" t="s">
        <v>20</v>
      </c>
      <c r="B21612" t="s">
        <v>20</v>
      </c>
      <c r="C21612" s="1">
        <v>45874.791666666664</v>
      </c>
      <c r="D21612">
        <v>17.010000000000002</v>
      </c>
      <c r="E21612">
        <v>69.05</v>
      </c>
      <c r="F21612" s="2">
        <v>102.52249999999999</v>
      </c>
      <c r="G21612">
        <v>12.21</v>
      </c>
      <c r="H21612">
        <v>0</v>
      </c>
      <c r="I21612">
        <v>0</v>
      </c>
      <c r="J21612" t="s">
        <v>16</v>
      </c>
      <c r="K21612">
        <v>0</v>
      </c>
      <c r="L21612" t="s">
        <v>16</v>
      </c>
      <c r="M21612">
        <v>0</v>
      </c>
      <c r="N21612" t="s">
        <v>16</v>
      </c>
      <c r="O21612">
        <v>13.4</v>
      </c>
    </row>
    <row r="21613" spans="1:15">
      <c r="A21613" t="s">
        <v>20</v>
      </c>
      <c r="B21613" t="s">
        <v>20</v>
      </c>
      <c r="C21613" s="1">
        <v>45874.833333333336</v>
      </c>
      <c r="D21613">
        <v>14.75</v>
      </c>
      <c r="E21613">
        <v>76.38</v>
      </c>
      <c r="F21613" s="2">
        <v>102.62690000000001</v>
      </c>
      <c r="G21613">
        <v>11.28</v>
      </c>
      <c r="H21613">
        <v>0</v>
      </c>
      <c r="I21613">
        <v>0</v>
      </c>
      <c r="J21613" t="s">
        <v>16</v>
      </c>
      <c r="K21613">
        <v>0</v>
      </c>
      <c r="L21613" t="s">
        <v>16</v>
      </c>
      <c r="M21613">
        <v>0</v>
      </c>
      <c r="N21613" t="s">
        <v>16</v>
      </c>
      <c r="O21613">
        <v>13.5</v>
      </c>
    </row>
    <row r="21614" spans="1:15">
      <c r="A21614" t="s">
        <v>20</v>
      </c>
      <c r="B21614" t="s">
        <v>20</v>
      </c>
      <c r="C21614" s="1">
        <v>45874.875</v>
      </c>
      <c r="D21614">
        <v>13.29</v>
      </c>
      <c r="E21614">
        <v>82.9</v>
      </c>
      <c r="F21614" s="2">
        <v>102.6981</v>
      </c>
      <c r="G21614">
        <v>10.66</v>
      </c>
      <c r="H21614">
        <v>0</v>
      </c>
      <c r="I21614">
        <v>0</v>
      </c>
      <c r="J21614" t="s">
        <v>16</v>
      </c>
      <c r="K21614">
        <v>0</v>
      </c>
      <c r="L21614" t="s">
        <v>16</v>
      </c>
      <c r="M21614">
        <v>0</v>
      </c>
      <c r="N21614" t="s">
        <v>16</v>
      </c>
      <c r="O21614">
        <v>13.63</v>
      </c>
    </row>
    <row r="21615" spans="1:15">
      <c r="A21615" t="s">
        <v>20</v>
      </c>
      <c r="B21615" t="s">
        <v>20</v>
      </c>
      <c r="C21615" s="1">
        <v>45874.916666666664</v>
      </c>
      <c r="D21615">
        <v>13.39</v>
      </c>
      <c r="E21615">
        <v>83.7</v>
      </c>
      <c r="F21615" s="2">
        <v>102.7076</v>
      </c>
      <c r="G21615">
        <v>10.48</v>
      </c>
      <c r="H21615">
        <v>0</v>
      </c>
      <c r="I21615">
        <v>0</v>
      </c>
      <c r="J21615" t="s">
        <v>16</v>
      </c>
      <c r="K21615">
        <v>0</v>
      </c>
      <c r="L21615" t="s">
        <v>16</v>
      </c>
      <c r="M21615">
        <v>0</v>
      </c>
      <c r="N21615" t="s">
        <v>16</v>
      </c>
      <c r="O21615">
        <v>13.71</v>
      </c>
    </row>
    <row r="21616" spans="1:15">
      <c r="A21616" t="s">
        <v>20</v>
      </c>
      <c r="B21616" t="s">
        <v>20</v>
      </c>
      <c r="C21616" s="1">
        <v>45874.958333333336</v>
      </c>
      <c r="D21616">
        <v>12.47</v>
      </c>
      <c r="E21616">
        <v>87.8</v>
      </c>
      <c r="F21616" s="2">
        <v>102.7136</v>
      </c>
      <c r="G21616">
        <v>10.7</v>
      </c>
      <c r="H21616">
        <v>0</v>
      </c>
      <c r="I21616">
        <v>0</v>
      </c>
      <c r="J21616" t="s">
        <v>16</v>
      </c>
      <c r="K21616">
        <v>0</v>
      </c>
      <c r="L21616" t="s">
        <v>16</v>
      </c>
      <c r="M21616">
        <v>0</v>
      </c>
      <c r="N21616" t="s">
        <v>16</v>
      </c>
      <c r="O21616">
        <v>13.73</v>
      </c>
    </row>
    <row r="21617" spans="1:15">
      <c r="A21617" t="s">
        <v>20</v>
      </c>
      <c r="B21617" t="s">
        <v>20</v>
      </c>
      <c r="C21617" s="1">
        <v>45875</v>
      </c>
      <c r="D21617">
        <v>11.79</v>
      </c>
      <c r="E21617">
        <v>89.3</v>
      </c>
      <c r="F21617" s="2">
        <v>102.72029999999999</v>
      </c>
      <c r="G21617">
        <v>10.52</v>
      </c>
      <c r="H21617">
        <v>0</v>
      </c>
      <c r="I21617">
        <v>0</v>
      </c>
      <c r="J21617" t="s">
        <v>16</v>
      </c>
      <c r="K21617">
        <v>0</v>
      </c>
      <c r="L21617" t="s">
        <v>16</v>
      </c>
      <c r="M21617">
        <v>0</v>
      </c>
      <c r="N21617" t="s">
        <v>16</v>
      </c>
      <c r="O21617">
        <v>13.78</v>
      </c>
    </row>
    <row r="21618" spans="1:15">
      <c r="A21618" t="s">
        <v>20</v>
      </c>
      <c r="B21618" t="s">
        <v>20</v>
      </c>
      <c r="C21618" s="1">
        <v>45875.041666666664</v>
      </c>
      <c r="D21618">
        <v>11.84</v>
      </c>
      <c r="E21618">
        <v>86.2</v>
      </c>
      <c r="F21618" s="2">
        <v>102.6803</v>
      </c>
      <c r="G21618">
        <v>10.11</v>
      </c>
      <c r="H21618">
        <v>0</v>
      </c>
      <c r="I21618">
        <v>0</v>
      </c>
      <c r="J21618" t="s">
        <v>16</v>
      </c>
      <c r="K21618">
        <v>0</v>
      </c>
      <c r="L21618" t="s">
        <v>16</v>
      </c>
      <c r="M21618">
        <v>0</v>
      </c>
      <c r="N21618" t="s">
        <v>16</v>
      </c>
      <c r="O21618">
        <v>13.81</v>
      </c>
    </row>
    <row r="21619" spans="1:15">
      <c r="A21619" t="s">
        <v>20</v>
      </c>
      <c r="B21619" t="s">
        <v>20</v>
      </c>
      <c r="C21619" s="1">
        <v>45875.083333333336</v>
      </c>
      <c r="D21619">
        <v>10.86</v>
      </c>
      <c r="E21619">
        <v>88.5</v>
      </c>
      <c r="F21619" s="2">
        <v>102.6893</v>
      </c>
      <c r="G21619">
        <v>9.61</v>
      </c>
      <c r="H21619">
        <v>0</v>
      </c>
      <c r="I21619">
        <v>0</v>
      </c>
      <c r="J21619" t="s">
        <v>16</v>
      </c>
      <c r="K21619">
        <v>0</v>
      </c>
      <c r="L21619" t="s">
        <v>16</v>
      </c>
      <c r="M21619">
        <v>0</v>
      </c>
      <c r="N21619" t="s">
        <v>16</v>
      </c>
      <c r="O21619">
        <v>13.83</v>
      </c>
    </row>
    <row r="21620" spans="1:15">
      <c r="A21620" t="s">
        <v>20</v>
      </c>
      <c r="B21620" t="s">
        <v>20</v>
      </c>
      <c r="C21620" s="1">
        <v>45875.125</v>
      </c>
      <c r="D21620">
        <v>10.99</v>
      </c>
      <c r="E21620">
        <v>88.4</v>
      </c>
      <c r="F21620" s="2">
        <v>102.7189</v>
      </c>
      <c r="G21620">
        <v>9.0500000000000007</v>
      </c>
      <c r="H21620">
        <v>0</v>
      </c>
      <c r="I21620">
        <v>0</v>
      </c>
      <c r="J21620" t="s">
        <v>16</v>
      </c>
      <c r="K21620">
        <v>0</v>
      </c>
      <c r="L21620" t="s">
        <v>16</v>
      </c>
      <c r="M21620">
        <v>0</v>
      </c>
      <c r="N21620" t="s">
        <v>16</v>
      </c>
      <c r="O21620">
        <v>13.85</v>
      </c>
    </row>
    <row r="21621" spans="1:15">
      <c r="A21621" t="s">
        <v>20</v>
      </c>
      <c r="B21621" t="s">
        <v>20</v>
      </c>
      <c r="C21621" s="1">
        <v>45875.166666666664</v>
      </c>
      <c r="D21621">
        <v>9.14</v>
      </c>
      <c r="E21621">
        <v>93.7</v>
      </c>
      <c r="F21621" s="2">
        <v>102.7227</v>
      </c>
      <c r="G21621">
        <v>9.1300000000000008</v>
      </c>
      <c r="H21621">
        <v>0</v>
      </c>
      <c r="I21621">
        <v>0</v>
      </c>
      <c r="J21621" t="s">
        <v>16</v>
      </c>
      <c r="K21621">
        <v>0</v>
      </c>
      <c r="L21621" t="s">
        <v>16</v>
      </c>
      <c r="M21621">
        <v>0</v>
      </c>
      <c r="N21621" t="s">
        <v>16</v>
      </c>
      <c r="O21621">
        <v>13.9</v>
      </c>
    </row>
    <row r="21622" spans="1:15">
      <c r="A21622" t="s">
        <v>20</v>
      </c>
      <c r="B21622" t="s">
        <v>20</v>
      </c>
      <c r="C21622" s="1">
        <v>45875.208333333336</v>
      </c>
      <c r="D21622">
        <v>8.26</v>
      </c>
      <c r="E21622">
        <v>96.6</v>
      </c>
      <c r="F21622" s="2">
        <v>102.752</v>
      </c>
      <c r="G21622">
        <v>8.1999999999999993</v>
      </c>
      <c r="H21622">
        <v>0</v>
      </c>
      <c r="I21622">
        <v>0</v>
      </c>
      <c r="J21622" t="s">
        <v>16</v>
      </c>
      <c r="K21622">
        <v>0</v>
      </c>
      <c r="L21622" t="s">
        <v>16</v>
      </c>
      <c r="M21622">
        <v>0</v>
      </c>
      <c r="N21622" t="s">
        <v>16</v>
      </c>
      <c r="O21622">
        <v>13.92</v>
      </c>
    </row>
    <row r="21623" spans="1:15">
      <c r="A21623" t="s">
        <v>20</v>
      </c>
      <c r="B21623" t="s">
        <v>20</v>
      </c>
      <c r="C21623" s="1">
        <v>45875.25</v>
      </c>
      <c r="D21623">
        <v>10.69</v>
      </c>
      <c r="E21623">
        <v>92.5</v>
      </c>
      <c r="F21623" s="2">
        <v>102.7898</v>
      </c>
      <c r="G21623">
        <v>7.7779999999999996</v>
      </c>
      <c r="H21623">
        <v>0</v>
      </c>
      <c r="I21623">
        <v>0</v>
      </c>
      <c r="J21623" t="s">
        <v>16</v>
      </c>
      <c r="K21623">
        <v>0</v>
      </c>
      <c r="L21623" t="s">
        <v>16</v>
      </c>
      <c r="M21623">
        <v>0</v>
      </c>
      <c r="N21623" t="s">
        <v>16</v>
      </c>
      <c r="O21623">
        <v>13.96</v>
      </c>
    </row>
    <row r="21624" spans="1:15">
      <c r="A21624" t="s">
        <v>20</v>
      </c>
      <c r="B21624" t="s">
        <v>20</v>
      </c>
      <c r="C21624" s="1">
        <v>45875.291666666664</v>
      </c>
      <c r="D21624">
        <v>15.18</v>
      </c>
      <c r="E21624">
        <v>77.56</v>
      </c>
      <c r="F21624" s="2">
        <v>102.8099</v>
      </c>
      <c r="G21624">
        <v>9.57</v>
      </c>
      <c r="H21624">
        <v>0</v>
      </c>
      <c r="I21624">
        <v>0</v>
      </c>
      <c r="J21624" t="s">
        <v>16</v>
      </c>
      <c r="K21624">
        <v>0</v>
      </c>
      <c r="L21624" t="s">
        <v>16</v>
      </c>
      <c r="M21624">
        <v>0</v>
      </c>
      <c r="N21624" t="s">
        <v>16</v>
      </c>
      <c r="O21624">
        <v>13.88</v>
      </c>
    </row>
    <row r="21625" spans="1:15">
      <c r="A21625" t="s">
        <v>20</v>
      </c>
      <c r="B21625" t="s">
        <v>20</v>
      </c>
      <c r="C21625" s="1">
        <v>45875.333333333336</v>
      </c>
      <c r="D21625">
        <v>17.079999999999998</v>
      </c>
      <c r="E21625">
        <v>71.319999999999993</v>
      </c>
      <c r="F21625" s="2">
        <v>102.8246</v>
      </c>
      <c r="G21625">
        <v>11.25</v>
      </c>
      <c r="H21625">
        <v>0</v>
      </c>
      <c r="I21625">
        <v>0</v>
      </c>
      <c r="J21625" t="s">
        <v>16</v>
      </c>
      <c r="K21625">
        <v>0</v>
      </c>
      <c r="L21625" t="s">
        <v>16</v>
      </c>
      <c r="M21625">
        <v>0</v>
      </c>
      <c r="N21625" t="s">
        <v>16</v>
      </c>
      <c r="O21625">
        <v>13.71</v>
      </c>
    </row>
    <row r="21626" spans="1:15">
      <c r="A21626" t="s">
        <v>20</v>
      </c>
      <c r="B21626" t="s">
        <v>20</v>
      </c>
      <c r="C21626" s="1">
        <v>45875.375</v>
      </c>
      <c r="D21626">
        <v>17.23</v>
      </c>
      <c r="E21626">
        <v>74.150000000000006</v>
      </c>
      <c r="F21626" s="2">
        <v>102.80880000000001</v>
      </c>
      <c r="G21626">
        <v>11.97</v>
      </c>
      <c r="H21626">
        <v>0</v>
      </c>
      <c r="I21626">
        <v>0</v>
      </c>
      <c r="J21626" t="s">
        <v>16</v>
      </c>
      <c r="K21626">
        <v>0</v>
      </c>
      <c r="L21626" t="s">
        <v>16</v>
      </c>
      <c r="M21626">
        <v>0</v>
      </c>
      <c r="N21626" t="s">
        <v>16</v>
      </c>
      <c r="O21626">
        <v>13.6</v>
      </c>
    </row>
    <row r="21627" spans="1:15">
      <c r="A21627" t="s">
        <v>20</v>
      </c>
      <c r="B21627" t="s">
        <v>20</v>
      </c>
      <c r="C21627" s="1">
        <v>45875.416666666664</v>
      </c>
      <c r="D21627">
        <v>18.86</v>
      </c>
      <c r="E21627">
        <v>62.21</v>
      </c>
      <c r="F21627" s="2">
        <v>102.7872</v>
      </c>
      <c r="G21627">
        <v>12.47</v>
      </c>
      <c r="H21627">
        <v>0</v>
      </c>
      <c r="I21627">
        <v>0</v>
      </c>
      <c r="J21627" t="s">
        <v>16</v>
      </c>
      <c r="K21627">
        <v>0</v>
      </c>
      <c r="L21627" t="s">
        <v>16</v>
      </c>
      <c r="M21627">
        <v>0</v>
      </c>
      <c r="N21627" t="s">
        <v>16</v>
      </c>
      <c r="O21627">
        <v>13.6</v>
      </c>
    </row>
    <row r="21628" spans="1:15">
      <c r="A21628" t="s">
        <v>20</v>
      </c>
      <c r="B21628" t="s">
        <v>20</v>
      </c>
      <c r="C21628" s="1">
        <v>45875.458333333336</v>
      </c>
      <c r="D21628">
        <v>18.5</v>
      </c>
      <c r="E21628">
        <v>73.34</v>
      </c>
      <c r="F21628" s="2">
        <v>102.7534</v>
      </c>
      <c r="G21628">
        <v>11.58</v>
      </c>
      <c r="H21628">
        <v>0</v>
      </c>
      <c r="I21628">
        <v>0</v>
      </c>
      <c r="J21628" t="s">
        <v>16</v>
      </c>
      <c r="K21628">
        <v>0</v>
      </c>
      <c r="L21628" t="s">
        <v>16</v>
      </c>
      <c r="M21628">
        <v>0</v>
      </c>
      <c r="N21628" t="s">
        <v>16</v>
      </c>
      <c r="O21628">
        <v>13.54</v>
      </c>
    </row>
    <row r="21629" spans="1:15">
      <c r="A21629" t="s">
        <v>20</v>
      </c>
      <c r="B21629" t="s">
        <v>20</v>
      </c>
      <c r="C21629" s="1">
        <v>45875.5</v>
      </c>
      <c r="D21629">
        <v>19.25</v>
      </c>
      <c r="E21629">
        <v>66</v>
      </c>
      <c r="F21629" s="2">
        <v>102.7383</v>
      </c>
      <c r="G21629">
        <v>13.63</v>
      </c>
      <c r="H21629">
        <v>0</v>
      </c>
      <c r="I21629">
        <v>0</v>
      </c>
      <c r="J21629" t="s">
        <v>16</v>
      </c>
      <c r="K21629">
        <v>0</v>
      </c>
      <c r="L21629" t="s">
        <v>16</v>
      </c>
      <c r="M21629">
        <v>0</v>
      </c>
      <c r="N21629" t="s">
        <v>16</v>
      </c>
      <c r="O21629">
        <v>13.53</v>
      </c>
    </row>
    <row r="21630" spans="1:15">
      <c r="A21630" t="s">
        <v>20</v>
      </c>
      <c r="B21630" t="s">
        <v>20</v>
      </c>
      <c r="C21630" s="1">
        <v>45875.541666666664</v>
      </c>
      <c r="D21630">
        <v>20.059999999999999</v>
      </c>
      <c r="E21630">
        <v>70.06</v>
      </c>
      <c r="F21630" s="2">
        <v>102.6865</v>
      </c>
      <c r="G21630">
        <v>12.98</v>
      </c>
      <c r="H21630">
        <v>0</v>
      </c>
      <c r="I21630">
        <v>0</v>
      </c>
      <c r="J21630" t="s">
        <v>16</v>
      </c>
      <c r="K21630">
        <v>0</v>
      </c>
      <c r="L21630" t="s">
        <v>16</v>
      </c>
      <c r="M21630">
        <v>0</v>
      </c>
      <c r="N21630" t="s">
        <v>16</v>
      </c>
      <c r="O21630">
        <v>13.48</v>
      </c>
    </row>
    <row r="21631" spans="1:15">
      <c r="A21631" t="s">
        <v>20</v>
      </c>
      <c r="B21631" t="s">
        <v>20</v>
      </c>
      <c r="C21631" s="1">
        <v>45875.583333333336</v>
      </c>
      <c r="D21631">
        <v>20.67</v>
      </c>
      <c r="E21631">
        <v>55.16</v>
      </c>
      <c r="F21631" s="2">
        <v>102.6388</v>
      </c>
      <c r="G21631">
        <v>14.2</v>
      </c>
      <c r="H21631">
        <v>0</v>
      </c>
      <c r="I21631">
        <v>0</v>
      </c>
      <c r="J21631" t="s">
        <v>16</v>
      </c>
      <c r="K21631">
        <v>0</v>
      </c>
      <c r="L21631" t="s">
        <v>16</v>
      </c>
      <c r="M21631">
        <v>0</v>
      </c>
      <c r="N21631" t="s">
        <v>16</v>
      </c>
      <c r="O21631">
        <v>13.46</v>
      </c>
    </row>
    <row r="21632" spans="1:15">
      <c r="A21632" t="s">
        <v>20</v>
      </c>
      <c r="B21632" t="s">
        <v>20</v>
      </c>
      <c r="C21632" s="1">
        <v>45875.625</v>
      </c>
      <c r="D21632">
        <v>20.83</v>
      </c>
      <c r="E21632">
        <v>57.94</v>
      </c>
      <c r="F21632" s="2">
        <v>102.60980000000001</v>
      </c>
      <c r="G21632">
        <v>11.03</v>
      </c>
      <c r="H21632">
        <v>0</v>
      </c>
      <c r="I21632">
        <v>0</v>
      </c>
      <c r="J21632" t="s">
        <v>16</v>
      </c>
      <c r="K21632">
        <v>0</v>
      </c>
      <c r="L21632" t="s">
        <v>16</v>
      </c>
      <c r="M21632">
        <v>0</v>
      </c>
      <c r="N21632" t="s">
        <v>16</v>
      </c>
      <c r="O21632">
        <v>13.41</v>
      </c>
    </row>
    <row r="21633" spans="1:15">
      <c r="A21633" t="s">
        <v>20</v>
      </c>
      <c r="B21633" t="s">
        <v>20</v>
      </c>
      <c r="C21633" s="1">
        <v>45875.666666666664</v>
      </c>
      <c r="D21633">
        <v>20.47</v>
      </c>
      <c r="E21633">
        <v>62.73</v>
      </c>
      <c r="F21633" s="2">
        <v>102.595</v>
      </c>
      <c r="G21633">
        <v>12.24</v>
      </c>
      <c r="H21633">
        <v>0</v>
      </c>
      <c r="I21633">
        <v>0</v>
      </c>
      <c r="J21633" t="s">
        <v>16</v>
      </c>
      <c r="K21633">
        <v>0</v>
      </c>
      <c r="L21633" t="s">
        <v>16</v>
      </c>
      <c r="M21633">
        <v>0</v>
      </c>
      <c r="N21633" t="s">
        <v>16</v>
      </c>
      <c r="O21633">
        <v>13.4</v>
      </c>
    </row>
    <row r="21634" spans="1:15">
      <c r="A21634" t="s">
        <v>20</v>
      </c>
      <c r="B21634" t="s">
        <v>20</v>
      </c>
      <c r="C21634" s="1">
        <v>45875.708333333336</v>
      </c>
      <c r="D21634">
        <v>19.29</v>
      </c>
      <c r="E21634">
        <v>67.5</v>
      </c>
      <c r="F21634" s="2">
        <v>102.5607</v>
      </c>
      <c r="G21634">
        <v>13.23</v>
      </c>
      <c r="H21634">
        <v>0</v>
      </c>
      <c r="I21634">
        <v>0</v>
      </c>
      <c r="J21634" t="s">
        <v>16</v>
      </c>
      <c r="K21634">
        <v>0</v>
      </c>
      <c r="L21634" t="s">
        <v>16</v>
      </c>
      <c r="M21634">
        <v>0</v>
      </c>
      <c r="N21634" t="s">
        <v>16</v>
      </c>
      <c r="O21634">
        <v>13.41</v>
      </c>
    </row>
    <row r="21635" spans="1:15">
      <c r="A21635" t="s">
        <v>20</v>
      </c>
      <c r="B21635" t="s">
        <v>20</v>
      </c>
      <c r="C21635" s="1">
        <v>45875.75</v>
      </c>
      <c r="D21635">
        <v>18.07</v>
      </c>
      <c r="E21635">
        <v>69.64</v>
      </c>
      <c r="F21635" s="2">
        <v>102.5802</v>
      </c>
      <c r="G21635">
        <v>13.18</v>
      </c>
      <c r="H21635">
        <v>0</v>
      </c>
      <c r="I21635">
        <v>0</v>
      </c>
      <c r="J21635" t="s">
        <v>16</v>
      </c>
      <c r="K21635">
        <v>0</v>
      </c>
      <c r="L21635" t="s">
        <v>16</v>
      </c>
      <c r="M21635">
        <v>0</v>
      </c>
      <c r="N21635" t="s">
        <v>16</v>
      </c>
      <c r="O21635">
        <v>13.4</v>
      </c>
    </row>
    <row r="21636" spans="1:15">
      <c r="A21636" t="s">
        <v>20</v>
      </c>
      <c r="B21636" t="s">
        <v>20</v>
      </c>
      <c r="C21636" s="1">
        <v>45875.791666666664</v>
      </c>
      <c r="D21636">
        <v>16.670000000000002</v>
      </c>
      <c r="E21636">
        <v>66.459999999999994</v>
      </c>
      <c r="F21636" s="2">
        <v>102.5818</v>
      </c>
      <c r="G21636">
        <v>12.41</v>
      </c>
      <c r="H21636">
        <v>0</v>
      </c>
      <c r="I21636">
        <v>0</v>
      </c>
      <c r="J21636" t="s">
        <v>16</v>
      </c>
      <c r="K21636">
        <v>0</v>
      </c>
      <c r="L21636" t="s">
        <v>16</v>
      </c>
      <c r="M21636">
        <v>0</v>
      </c>
      <c r="N21636" t="s">
        <v>16</v>
      </c>
      <c r="O21636">
        <v>13.5</v>
      </c>
    </row>
    <row r="21637" spans="1:15">
      <c r="A21637" t="s">
        <v>20</v>
      </c>
      <c r="B21637" t="s">
        <v>20</v>
      </c>
      <c r="C21637" s="1">
        <v>45875.833333333336</v>
      </c>
      <c r="D21637">
        <v>15.65</v>
      </c>
      <c r="E21637">
        <v>72.45</v>
      </c>
      <c r="F21637" s="2">
        <v>102.59050000000001</v>
      </c>
      <c r="G21637">
        <v>10.45</v>
      </c>
      <c r="H21637">
        <v>0</v>
      </c>
      <c r="I21637">
        <v>0</v>
      </c>
      <c r="J21637" t="s">
        <v>16</v>
      </c>
      <c r="K21637">
        <v>0</v>
      </c>
      <c r="L21637" t="s">
        <v>16</v>
      </c>
      <c r="M21637">
        <v>0</v>
      </c>
      <c r="N21637" t="s">
        <v>16</v>
      </c>
      <c r="O21637">
        <v>13.54</v>
      </c>
    </row>
    <row r="21638" spans="1:15">
      <c r="A21638" t="s">
        <v>20</v>
      </c>
      <c r="B21638" t="s">
        <v>20</v>
      </c>
      <c r="C21638" s="1">
        <v>45875.875</v>
      </c>
      <c r="D21638">
        <v>15.28</v>
      </c>
      <c r="E21638">
        <v>58</v>
      </c>
      <c r="F21638" s="2">
        <v>102.61369999999999</v>
      </c>
      <c r="G21638">
        <v>10.76</v>
      </c>
      <c r="H21638">
        <v>0</v>
      </c>
      <c r="I21638">
        <v>0</v>
      </c>
      <c r="J21638" t="s">
        <v>16</v>
      </c>
      <c r="K21638">
        <v>0</v>
      </c>
      <c r="L21638" t="s">
        <v>16</v>
      </c>
      <c r="M21638">
        <v>0</v>
      </c>
      <c r="N21638" t="s">
        <v>16</v>
      </c>
      <c r="O21638">
        <v>13.64</v>
      </c>
    </row>
    <row r="21639" spans="1:15">
      <c r="A21639" t="s">
        <v>20</v>
      </c>
      <c r="B21639" t="s">
        <v>20</v>
      </c>
      <c r="C21639" s="1">
        <v>45875.916666666664</v>
      </c>
      <c r="D21639">
        <v>14.36</v>
      </c>
      <c r="E21639">
        <v>60.89</v>
      </c>
      <c r="F21639" s="2">
        <v>102.5765</v>
      </c>
      <c r="G21639">
        <v>7.2149999999999999</v>
      </c>
      <c r="H21639">
        <v>0</v>
      </c>
      <c r="I21639">
        <v>0</v>
      </c>
      <c r="J21639" t="s">
        <v>16</v>
      </c>
      <c r="K21639">
        <v>0</v>
      </c>
      <c r="L21639" t="s">
        <v>16</v>
      </c>
      <c r="M21639">
        <v>0</v>
      </c>
      <c r="N21639" t="s">
        <v>16</v>
      </c>
      <c r="O21639">
        <v>13.69</v>
      </c>
    </row>
    <row r="21640" spans="1:15">
      <c r="A21640" t="s">
        <v>20</v>
      </c>
      <c r="B21640" t="s">
        <v>20</v>
      </c>
      <c r="C21640" s="1">
        <v>45875.958333333336</v>
      </c>
      <c r="D21640">
        <v>13.7</v>
      </c>
      <c r="E21640">
        <v>65.239999999999995</v>
      </c>
      <c r="F21640" s="2">
        <v>102.541</v>
      </c>
      <c r="G21640">
        <v>6.859</v>
      </c>
      <c r="H21640">
        <v>0</v>
      </c>
      <c r="I21640">
        <v>0</v>
      </c>
      <c r="J21640" t="s">
        <v>16</v>
      </c>
      <c r="K21640">
        <v>0</v>
      </c>
      <c r="L21640" t="s">
        <v>16</v>
      </c>
      <c r="M21640">
        <v>0</v>
      </c>
      <c r="N21640" t="s">
        <v>16</v>
      </c>
      <c r="O21640">
        <v>13.71</v>
      </c>
    </row>
    <row r="21641" spans="1:15">
      <c r="A21641" t="s">
        <v>20</v>
      </c>
      <c r="B21641" t="s">
        <v>20</v>
      </c>
      <c r="C21641" s="1">
        <v>45876</v>
      </c>
      <c r="D21641">
        <v>13.53</v>
      </c>
      <c r="E21641">
        <v>67.33</v>
      </c>
      <c r="F21641" s="2">
        <v>102.5183</v>
      </c>
      <c r="G21641">
        <v>7.32</v>
      </c>
      <c r="H21641">
        <v>0</v>
      </c>
      <c r="I21641">
        <v>0</v>
      </c>
      <c r="J21641" t="s">
        <v>16</v>
      </c>
      <c r="K21641">
        <v>0</v>
      </c>
      <c r="L21641" t="s">
        <v>16</v>
      </c>
      <c r="M21641">
        <v>0</v>
      </c>
      <c r="N21641" t="s">
        <v>16</v>
      </c>
      <c r="O21641">
        <v>13.75</v>
      </c>
    </row>
    <row r="21642" spans="1:15">
      <c r="A21642" t="s">
        <v>20</v>
      </c>
      <c r="B21642" t="s">
        <v>20</v>
      </c>
      <c r="C21642" s="1">
        <v>45876.041666666664</v>
      </c>
      <c r="D21642">
        <v>13.91</v>
      </c>
      <c r="E21642">
        <v>78.3</v>
      </c>
      <c r="F21642" s="2">
        <v>102.4267</v>
      </c>
      <c r="G21642">
        <v>7.5839999999999996</v>
      </c>
      <c r="H21642">
        <v>0</v>
      </c>
      <c r="I21642">
        <v>0</v>
      </c>
      <c r="J21642" t="s">
        <v>16</v>
      </c>
      <c r="K21642">
        <v>0</v>
      </c>
      <c r="L21642" t="s">
        <v>16</v>
      </c>
      <c r="M21642">
        <v>0</v>
      </c>
      <c r="N21642" t="s">
        <v>16</v>
      </c>
      <c r="O21642">
        <v>13.76</v>
      </c>
    </row>
    <row r="21643" spans="1:15">
      <c r="A21643" t="s">
        <v>20</v>
      </c>
      <c r="B21643" t="s">
        <v>20</v>
      </c>
      <c r="C21643" s="1">
        <v>45876.083333333336</v>
      </c>
      <c r="D21643">
        <v>14.11</v>
      </c>
      <c r="E21643">
        <v>76.040000000000006</v>
      </c>
      <c r="F21643" s="2">
        <v>102.3844</v>
      </c>
      <c r="G21643">
        <v>10.119999999999999</v>
      </c>
      <c r="H21643">
        <v>0</v>
      </c>
      <c r="I21643">
        <v>0</v>
      </c>
      <c r="J21643" t="s">
        <v>16</v>
      </c>
      <c r="K21643">
        <v>0</v>
      </c>
      <c r="L21643" t="s">
        <v>16</v>
      </c>
      <c r="M21643">
        <v>0</v>
      </c>
      <c r="N21643" t="s">
        <v>16</v>
      </c>
      <c r="O21643">
        <v>13.76</v>
      </c>
    </row>
    <row r="21644" spans="1:15">
      <c r="A21644" t="s">
        <v>20</v>
      </c>
      <c r="B21644" t="s">
        <v>20</v>
      </c>
      <c r="C21644" s="1">
        <v>45876.125</v>
      </c>
      <c r="D21644">
        <v>14.18</v>
      </c>
      <c r="E21644">
        <v>74.25</v>
      </c>
      <c r="F21644" s="2">
        <v>102.33759999999999</v>
      </c>
      <c r="G21644">
        <v>9.9700000000000006</v>
      </c>
      <c r="H21644">
        <v>0</v>
      </c>
      <c r="I21644">
        <v>0</v>
      </c>
      <c r="J21644" t="s">
        <v>16</v>
      </c>
      <c r="K21644">
        <v>0</v>
      </c>
      <c r="L21644" t="s">
        <v>16</v>
      </c>
      <c r="M21644">
        <v>0</v>
      </c>
      <c r="N21644" t="s">
        <v>16</v>
      </c>
      <c r="O21644">
        <v>13.76</v>
      </c>
    </row>
    <row r="21645" spans="1:15">
      <c r="A21645" t="s">
        <v>20</v>
      </c>
      <c r="B21645" t="s">
        <v>20</v>
      </c>
      <c r="C21645" s="1">
        <v>45876.166666666664</v>
      </c>
      <c r="D21645">
        <v>13.83</v>
      </c>
      <c r="E21645">
        <v>84.4</v>
      </c>
      <c r="F21645" s="2">
        <v>102.32599999999999</v>
      </c>
      <c r="G21645">
        <v>9.65</v>
      </c>
      <c r="H21645">
        <v>0</v>
      </c>
      <c r="I21645">
        <v>0</v>
      </c>
      <c r="J21645" t="s">
        <v>16</v>
      </c>
      <c r="K21645">
        <v>0</v>
      </c>
      <c r="L21645" t="s">
        <v>16</v>
      </c>
      <c r="M21645">
        <v>0</v>
      </c>
      <c r="N21645" t="s">
        <v>16</v>
      </c>
      <c r="O21645">
        <v>13.75</v>
      </c>
    </row>
    <row r="21646" spans="1:15">
      <c r="A21646" t="s">
        <v>20</v>
      </c>
      <c r="B21646" t="s">
        <v>20</v>
      </c>
      <c r="C21646" s="1">
        <v>45876.208333333336</v>
      </c>
      <c r="D21646">
        <v>14.04</v>
      </c>
      <c r="E21646">
        <v>91.4</v>
      </c>
      <c r="F21646" s="2">
        <v>102.30500000000001</v>
      </c>
      <c r="G21646">
        <v>11.29</v>
      </c>
      <c r="H21646">
        <v>0</v>
      </c>
      <c r="I21646">
        <v>0</v>
      </c>
      <c r="J21646" t="s">
        <v>16</v>
      </c>
      <c r="K21646">
        <v>0</v>
      </c>
      <c r="L21646" t="s">
        <v>16</v>
      </c>
      <c r="M21646">
        <v>0</v>
      </c>
      <c r="N21646" t="s">
        <v>16</v>
      </c>
      <c r="O21646">
        <v>13.78</v>
      </c>
    </row>
    <row r="21647" spans="1:15">
      <c r="A21647" t="s">
        <v>20</v>
      </c>
      <c r="B21647" t="s">
        <v>20</v>
      </c>
      <c r="C21647" s="1">
        <v>45876.25</v>
      </c>
      <c r="D21647">
        <v>14.86</v>
      </c>
      <c r="E21647">
        <v>90.5</v>
      </c>
      <c r="F21647" s="2">
        <v>102.30500000000001</v>
      </c>
      <c r="G21647">
        <v>12.64</v>
      </c>
      <c r="H21647">
        <v>0</v>
      </c>
      <c r="I21647">
        <v>0</v>
      </c>
      <c r="J21647" t="s">
        <v>16</v>
      </c>
      <c r="K21647">
        <v>0</v>
      </c>
      <c r="L21647" t="s">
        <v>16</v>
      </c>
      <c r="M21647">
        <v>0</v>
      </c>
      <c r="N21647" t="s">
        <v>16</v>
      </c>
      <c r="O21647">
        <v>13.78</v>
      </c>
    </row>
    <row r="21648" spans="1:15">
      <c r="A21648" t="s">
        <v>20</v>
      </c>
      <c r="B21648" t="s">
        <v>20</v>
      </c>
      <c r="C21648" s="1">
        <v>45876.291666666664</v>
      </c>
      <c r="D21648">
        <v>16.57</v>
      </c>
      <c r="E21648">
        <v>86.6</v>
      </c>
      <c r="F21648" s="2">
        <v>102.2996</v>
      </c>
      <c r="G21648">
        <v>13.35</v>
      </c>
      <c r="H21648">
        <v>0</v>
      </c>
      <c r="I21648">
        <v>0</v>
      </c>
      <c r="J21648" t="s">
        <v>16</v>
      </c>
      <c r="K21648">
        <v>0</v>
      </c>
      <c r="L21648" t="s">
        <v>16</v>
      </c>
      <c r="M21648">
        <v>0</v>
      </c>
      <c r="N21648" t="s">
        <v>16</v>
      </c>
      <c r="O21648">
        <v>13.7</v>
      </c>
    </row>
    <row r="21649" spans="1:15">
      <c r="A21649" t="s">
        <v>20</v>
      </c>
      <c r="B21649" t="s">
        <v>20</v>
      </c>
      <c r="C21649" s="1">
        <v>45876.333333333336</v>
      </c>
      <c r="D21649">
        <v>17.37</v>
      </c>
      <c r="E21649">
        <v>82.6</v>
      </c>
      <c r="F21649" s="2">
        <v>102.2816</v>
      </c>
      <c r="G21649">
        <v>14.25</v>
      </c>
      <c r="H21649">
        <v>0</v>
      </c>
      <c r="I21649">
        <v>0</v>
      </c>
      <c r="J21649" t="s">
        <v>16</v>
      </c>
      <c r="K21649">
        <v>0</v>
      </c>
      <c r="L21649" t="s">
        <v>16</v>
      </c>
      <c r="M21649">
        <v>0</v>
      </c>
      <c r="N21649" t="s">
        <v>16</v>
      </c>
      <c r="O21649">
        <v>13.63</v>
      </c>
    </row>
    <row r="21650" spans="1:15">
      <c r="A21650" t="s">
        <v>20</v>
      </c>
      <c r="B21650" t="s">
        <v>20</v>
      </c>
      <c r="C21650" s="1">
        <v>45876.375</v>
      </c>
      <c r="D21650">
        <v>18.46</v>
      </c>
      <c r="E21650">
        <v>78.86</v>
      </c>
      <c r="F21650" s="2">
        <v>102.2349</v>
      </c>
      <c r="G21650">
        <v>14.42</v>
      </c>
      <c r="H21650">
        <v>0</v>
      </c>
      <c r="I21650">
        <v>0</v>
      </c>
      <c r="J21650" t="s">
        <v>16</v>
      </c>
      <c r="K21650">
        <v>0</v>
      </c>
      <c r="L21650" t="s">
        <v>16</v>
      </c>
      <c r="M21650">
        <v>0</v>
      </c>
      <c r="N21650" t="s">
        <v>16</v>
      </c>
      <c r="O21650">
        <v>13.56</v>
      </c>
    </row>
    <row r="21651" spans="1:15">
      <c r="A21651" t="s">
        <v>20</v>
      </c>
      <c r="B21651" t="s">
        <v>20</v>
      </c>
      <c r="C21651" s="1">
        <v>45876.416666666664</v>
      </c>
      <c r="D21651">
        <v>19.8</v>
      </c>
      <c r="E21651">
        <v>76.42</v>
      </c>
      <c r="F21651" s="2">
        <v>102.2191</v>
      </c>
      <c r="G21651">
        <v>14.58</v>
      </c>
      <c r="H21651">
        <v>0</v>
      </c>
      <c r="I21651">
        <v>0</v>
      </c>
      <c r="J21651" t="s">
        <v>16</v>
      </c>
      <c r="K21651">
        <v>0</v>
      </c>
      <c r="L21651" t="s">
        <v>16</v>
      </c>
      <c r="M21651">
        <v>0</v>
      </c>
      <c r="N21651" t="s">
        <v>16</v>
      </c>
      <c r="O21651">
        <v>13.5</v>
      </c>
    </row>
    <row r="21652" spans="1:15">
      <c r="A21652" t="s">
        <v>20</v>
      </c>
      <c r="B21652" t="s">
        <v>20</v>
      </c>
      <c r="C21652" s="1">
        <v>45876.458333333336</v>
      </c>
      <c r="D21652">
        <v>19.87</v>
      </c>
      <c r="E21652">
        <v>73.97</v>
      </c>
      <c r="F21652" s="2">
        <v>102.1484</v>
      </c>
      <c r="G21652">
        <v>15.21</v>
      </c>
      <c r="H21652">
        <v>0</v>
      </c>
      <c r="I21652">
        <v>0</v>
      </c>
      <c r="J21652" t="s">
        <v>16</v>
      </c>
      <c r="K21652">
        <v>0</v>
      </c>
      <c r="L21652" t="s">
        <v>16</v>
      </c>
      <c r="M21652">
        <v>0</v>
      </c>
      <c r="N21652" t="s">
        <v>16</v>
      </c>
      <c r="O21652">
        <v>13.47</v>
      </c>
    </row>
    <row r="21653" spans="1:15">
      <c r="A21653" t="s">
        <v>20</v>
      </c>
      <c r="B21653" t="s">
        <v>20</v>
      </c>
      <c r="C21653" s="1">
        <v>45876.5</v>
      </c>
      <c r="D21653">
        <v>20.350000000000001</v>
      </c>
      <c r="E21653">
        <v>73.55</v>
      </c>
      <c r="F21653" s="2">
        <v>102.0763</v>
      </c>
      <c r="G21653">
        <v>15.16</v>
      </c>
      <c r="H21653">
        <v>0</v>
      </c>
      <c r="I21653">
        <v>0</v>
      </c>
      <c r="J21653" t="s">
        <v>16</v>
      </c>
      <c r="K21653">
        <v>0</v>
      </c>
      <c r="L21653" t="s">
        <v>16</v>
      </c>
      <c r="M21653">
        <v>0</v>
      </c>
      <c r="N21653" t="s">
        <v>16</v>
      </c>
      <c r="O21653">
        <v>13.44</v>
      </c>
    </row>
    <row r="21654" spans="1:15">
      <c r="A21654" t="s">
        <v>20</v>
      </c>
      <c r="B21654" t="s">
        <v>20</v>
      </c>
      <c r="C21654" s="1">
        <v>45876.541666666664</v>
      </c>
      <c r="D21654">
        <v>20.95</v>
      </c>
      <c r="E21654">
        <v>65.510000000000005</v>
      </c>
      <c r="F21654" s="2">
        <v>102.02070000000001</v>
      </c>
      <c r="G21654">
        <v>15.41</v>
      </c>
      <c r="H21654">
        <v>0</v>
      </c>
      <c r="I21654">
        <v>0</v>
      </c>
      <c r="J21654" t="s">
        <v>16</v>
      </c>
      <c r="K21654">
        <v>0</v>
      </c>
      <c r="L21654" t="s">
        <v>16</v>
      </c>
      <c r="M21654">
        <v>0</v>
      </c>
      <c r="N21654" t="s">
        <v>16</v>
      </c>
      <c r="O21654">
        <v>13.41</v>
      </c>
    </row>
    <row r="21655" spans="1:15">
      <c r="A21655" t="s">
        <v>20</v>
      </c>
      <c r="B21655" t="s">
        <v>20</v>
      </c>
      <c r="C21655" s="1">
        <v>45876.583333333336</v>
      </c>
      <c r="D21655">
        <v>20.41</v>
      </c>
      <c r="E21655">
        <v>68.87</v>
      </c>
      <c r="F21655" s="2">
        <v>101.9512</v>
      </c>
      <c r="G21655">
        <v>14.31</v>
      </c>
      <c r="H21655">
        <v>0</v>
      </c>
      <c r="I21655">
        <v>0</v>
      </c>
      <c r="J21655" t="s">
        <v>16</v>
      </c>
      <c r="K21655">
        <v>0</v>
      </c>
      <c r="L21655" t="s">
        <v>16</v>
      </c>
      <c r="M21655">
        <v>0</v>
      </c>
      <c r="N21655" t="s">
        <v>16</v>
      </c>
      <c r="O21655">
        <v>13.4</v>
      </c>
    </row>
    <row r="21656" spans="1:15">
      <c r="A21656" t="s">
        <v>20</v>
      </c>
      <c r="B21656" t="s">
        <v>20</v>
      </c>
      <c r="C21656" s="1">
        <v>45876.625</v>
      </c>
      <c r="D21656">
        <v>19.420000000000002</v>
      </c>
      <c r="E21656">
        <v>72.680000000000007</v>
      </c>
      <c r="F21656" s="2">
        <v>101.8934</v>
      </c>
      <c r="G21656">
        <v>14.12</v>
      </c>
      <c r="H21656">
        <v>0</v>
      </c>
      <c r="I21656">
        <v>0</v>
      </c>
      <c r="J21656" t="s">
        <v>16</v>
      </c>
      <c r="K21656">
        <v>0</v>
      </c>
      <c r="L21656" t="s">
        <v>16</v>
      </c>
      <c r="M21656">
        <v>0</v>
      </c>
      <c r="N21656" t="s">
        <v>16</v>
      </c>
      <c r="O21656">
        <v>13.39</v>
      </c>
    </row>
    <row r="21657" spans="1:15">
      <c r="A21657" t="s">
        <v>20</v>
      </c>
      <c r="B21657" t="s">
        <v>20</v>
      </c>
      <c r="C21657" s="1">
        <v>45876.666666666664</v>
      </c>
      <c r="D21657">
        <v>20.45</v>
      </c>
      <c r="E21657">
        <v>71.010000000000005</v>
      </c>
      <c r="F21657" s="2">
        <v>101.83499999999999</v>
      </c>
      <c r="G21657">
        <v>14.32</v>
      </c>
      <c r="H21657">
        <v>0</v>
      </c>
      <c r="I21657">
        <v>0</v>
      </c>
      <c r="J21657" t="s">
        <v>16</v>
      </c>
      <c r="K21657">
        <v>0</v>
      </c>
      <c r="L21657" t="s">
        <v>16</v>
      </c>
      <c r="M21657">
        <v>0</v>
      </c>
      <c r="N21657" t="s">
        <v>16</v>
      </c>
      <c r="O21657">
        <v>13.41</v>
      </c>
    </row>
    <row r="21658" spans="1:15">
      <c r="A21658" t="s">
        <v>20</v>
      </c>
      <c r="B21658" t="s">
        <v>20</v>
      </c>
      <c r="C21658" s="1">
        <v>45876.708333333336</v>
      </c>
      <c r="D21658">
        <v>20.170000000000002</v>
      </c>
      <c r="E21658">
        <v>67.14</v>
      </c>
      <c r="F21658" s="2">
        <v>101.81189999999999</v>
      </c>
      <c r="G21658">
        <v>14.99</v>
      </c>
      <c r="H21658">
        <v>0</v>
      </c>
      <c r="I21658">
        <v>0</v>
      </c>
      <c r="J21658" t="s">
        <v>16</v>
      </c>
      <c r="K21658">
        <v>0</v>
      </c>
      <c r="L21658" t="s">
        <v>16</v>
      </c>
      <c r="M21658">
        <v>0</v>
      </c>
      <c r="N21658" t="s">
        <v>16</v>
      </c>
      <c r="O21658">
        <v>13.4</v>
      </c>
    </row>
    <row r="21659" spans="1:15">
      <c r="A21659" t="s">
        <v>20</v>
      </c>
      <c r="B21659" t="s">
        <v>20</v>
      </c>
      <c r="C21659" s="1">
        <v>45876.75</v>
      </c>
      <c r="D21659">
        <v>18.95</v>
      </c>
      <c r="E21659">
        <v>68.540000000000006</v>
      </c>
      <c r="F21659" s="2">
        <v>101.79340000000001</v>
      </c>
      <c r="G21659">
        <v>13.9</v>
      </c>
      <c r="H21659">
        <v>0</v>
      </c>
      <c r="I21659">
        <v>0</v>
      </c>
      <c r="J21659" t="s">
        <v>16</v>
      </c>
      <c r="K21659">
        <v>0</v>
      </c>
      <c r="L21659" t="s">
        <v>16</v>
      </c>
      <c r="M21659">
        <v>0</v>
      </c>
      <c r="N21659" t="s">
        <v>16</v>
      </c>
      <c r="O21659">
        <v>13.4</v>
      </c>
    </row>
    <row r="21660" spans="1:15">
      <c r="A21660" t="s">
        <v>20</v>
      </c>
      <c r="B21660" t="s">
        <v>20</v>
      </c>
      <c r="C21660" s="1">
        <v>45876.791666666664</v>
      </c>
      <c r="D21660">
        <v>18.45</v>
      </c>
      <c r="E21660">
        <v>71.28</v>
      </c>
      <c r="F21660" s="2">
        <v>101.7697</v>
      </c>
      <c r="G21660">
        <v>13.11</v>
      </c>
      <c r="H21660">
        <v>0</v>
      </c>
      <c r="I21660">
        <v>0</v>
      </c>
      <c r="J21660" t="s">
        <v>16</v>
      </c>
      <c r="K21660">
        <v>0</v>
      </c>
      <c r="L21660" t="s">
        <v>16</v>
      </c>
      <c r="M21660">
        <v>0</v>
      </c>
      <c r="N21660" t="s">
        <v>16</v>
      </c>
      <c r="O21660">
        <v>13.47</v>
      </c>
    </row>
    <row r="21661" spans="1:15">
      <c r="A21661" t="s">
        <v>20</v>
      </c>
      <c r="B21661" t="s">
        <v>20</v>
      </c>
      <c r="C21661" s="1">
        <v>45876.833333333336</v>
      </c>
      <c r="D21661">
        <v>17.559999999999999</v>
      </c>
      <c r="E21661">
        <v>76.39</v>
      </c>
      <c r="F21661" s="2">
        <v>101.7723</v>
      </c>
      <c r="G21661">
        <v>13.07</v>
      </c>
      <c r="H21661">
        <v>0</v>
      </c>
      <c r="I21661">
        <v>0</v>
      </c>
      <c r="J21661" t="s">
        <v>16</v>
      </c>
      <c r="K21661">
        <v>0</v>
      </c>
      <c r="L21661" t="s">
        <v>16</v>
      </c>
      <c r="M21661">
        <v>0</v>
      </c>
      <c r="N21661" t="s">
        <v>16</v>
      </c>
      <c r="O21661">
        <v>13.52</v>
      </c>
    </row>
    <row r="21662" spans="1:15">
      <c r="A21662" t="s">
        <v>20</v>
      </c>
      <c r="B21662" t="s">
        <v>20</v>
      </c>
      <c r="C21662" s="1">
        <v>45876.875</v>
      </c>
      <c r="D21662">
        <v>17.66</v>
      </c>
      <c r="E21662">
        <v>76.510000000000005</v>
      </c>
      <c r="F21662" s="2">
        <v>101.7668</v>
      </c>
      <c r="G21662">
        <v>13.34</v>
      </c>
      <c r="H21662">
        <v>0</v>
      </c>
      <c r="I21662">
        <v>0</v>
      </c>
      <c r="J21662" t="s">
        <v>16</v>
      </c>
      <c r="K21662">
        <v>0</v>
      </c>
      <c r="L21662" t="s">
        <v>16</v>
      </c>
      <c r="M21662">
        <v>0</v>
      </c>
      <c r="N21662" t="s">
        <v>16</v>
      </c>
      <c r="O21662">
        <v>13.56</v>
      </c>
    </row>
    <row r="21663" spans="1:15">
      <c r="A21663" t="s">
        <v>20</v>
      </c>
      <c r="B21663" t="s">
        <v>20</v>
      </c>
      <c r="C21663" s="1">
        <v>45876.916666666664</v>
      </c>
      <c r="D21663">
        <v>17.12</v>
      </c>
      <c r="E21663">
        <v>82.8</v>
      </c>
      <c r="F21663" s="2">
        <v>101.77849999999999</v>
      </c>
      <c r="G21663">
        <v>13.48</v>
      </c>
      <c r="H21663">
        <v>0</v>
      </c>
      <c r="I21663">
        <v>0</v>
      </c>
      <c r="J21663" t="s">
        <v>16</v>
      </c>
      <c r="K21663">
        <v>0</v>
      </c>
      <c r="L21663" t="s">
        <v>16</v>
      </c>
      <c r="M21663">
        <v>0</v>
      </c>
      <c r="N21663" t="s">
        <v>16</v>
      </c>
      <c r="O21663">
        <v>13.56</v>
      </c>
    </row>
    <row r="21664" spans="1:15">
      <c r="A21664" t="s">
        <v>20</v>
      </c>
      <c r="B21664" t="s">
        <v>20</v>
      </c>
      <c r="C21664" s="1">
        <v>45876.958333333336</v>
      </c>
      <c r="D21664">
        <v>16.07</v>
      </c>
      <c r="E21664">
        <v>87.6</v>
      </c>
      <c r="F21664" s="2">
        <v>101.7847</v>
      </c>
      <c r="G21664">
        <v>14.17</v>
      </c>
      <c r="H21664">
        <v>0</v>
      </c>
      <c r="I21664">
        <v>0</v>
      </c>
      <c r="J21664" t="s">
        <v>16</v>
      </c>
      <c r="K21664">
        <v>0</v>
      </c>
      <c r="L21664" t="s">
        <v>16</v>
      </c>
      <c r="M21664">
        <v>0</v>
      </c>
      <c r="N21664" t="s">
        <v>16</v>
      </c>
      <c r="O21664">
        <v>13.61</v>
      </c>
    </row>
    <row r="21665" spans="1:15">
      <c r="A21665" t="s">
        <v>20</v>
      </c>
      <c r="B21665" t="s">
        <v>20</v>
      </c>
      <c r="C21665" s="1">
        <v>45877</v>
      </c>
      <c r="D21665">
        <v>14.29</v>
      </c>
      <c r="E21665">
        <v>91.3</v>
      </c>
      <c r="F21665" s="2">
        <v>101.7706</v>
      </c>
      <c r="G21665">
        <v>14.04</v>
      </c>
      <c r="H21665">
        <v>0</v>
      </c>
      <c r="I21665">
        <v>0</v>
      </c>
      <c r="J21665" t="s">
        <v>16</v>
      </c>
      <c r="K21665">
        <v>0</v>
      </c>
      <c r="L21665" t="s">
        <v>16</v>
      </c>
      <c r="M21665">
        <v>0</v>
      </c>
      <c r="N21665" t="s">
        <v>16</v>
      </c>
      <c r="O21665">
        <v>13.65</v>
      </c>
    </row>
    <row r="21666" spans="1:15">
      <c r="A21666" t="s">
        <v>20</v>
      </c>
      <c r="B21666" t="s">
        <v>20</v>
      </c>
      <c r="C21666" s="1">
        <v>45877.041666666664</v>
      </c>
      <c r="D21666">
        <v>13.56</v>
      </c>
      <c r="E21666">
        <v>95</v>
      </c>
      <c r="F21666" s="2">
        <v>101.7452</v>
      </c>
      <c r="G21666">
        <v>12.95</v>
      </c>
      <c r="H21666">
        <v>0</v>
      </c>
      <c r="I21666">
        <v>0</v>
      </c>
      <c r="J21666" t="s">
        <v>16</v>
      </c>
      <c r="K21666">
        <v>0</v>
      </c>
      <c r="L21666" t="s">
        <v>16</v>
      </c>
      <c r="M21666">
        <v>0</v>
      </c>
      <c r="N21666" t="s">
        <v>16</v>
      </c>
      <c r="O21666">
        <v>13.7</v>
      </c>
    </row>
    <row r="21667" spans="1:15">
      <c r="A21667" t="s">
        <v>20</v>
      </c>
      <c r="B21667" t="s">
        <v>20</v>
      </c>
      <c r="C21667" s="1">
        <v>45877.083333333336</v>
      </c>
      <c r="D21667">
        <v>12.83</v>
      </c>
      <c r="E21667">
        <v>96.6</v>
      </c>
      <c r="F21667" s="2">
        <v>101.6987</v>
      </c>
      <c r="G21667">
        <v>12.81</v>
      </c>
      <c r="H21667">
        <v>0</v>
      </c>
      <c r="I21667">
        <v>0</v>
      </c>
      <c r="J21667" t="s">
        <v>16</v>
      </c>
      <c r="K21667">
        <v>0</v>
      </c>
      <c r="L21667" t="s">
        <v>16</v>
      </c>
      <c r="M21667">
        <v>0</v>
      </c>
      <c r="N21667" t="s">
        <v>16</v>
      </c>
      <c r="O21667">
        <v>13.73</v>
      </c>
    </row>
    <row r="21668" spans="1:15">
      <c r="A21668" t="s">
        <v>20</v>
      </c>
      <c r="B21668" t="s">
        <v>20</v>
      </c>
      <c r="C21668" s="1">
        <v>45877.125</v>
      </c>
      <c r="D21668">
        <v>12.26</v>
      </c>
      <c r="E21668">
        <v>97.6</v>
      </c>
      <c r="F21668" s="2">
        <v>101.6909</v>
      </c>
      <c r="G21668">
        <v>12.33</v>
      </c>
      <c r="H21668">
        <v>0</v>
      </c>
      <c r="I21668">
        <v>0</v>
      </c>
      <c r="J21668" t="s">
        <v>16</v>
      </c>
      <c r="K21668">
        <v>0</v>
      </c>
      <c r="L21668" t="s">
        <v>16</v>
      </c>
      <c r="M21668">
        <v>0</v>
      </c>
      <c r="N21668" t="s">
        <v>16</v>
      </c>
      <c r="O21668">
        <v>13.77</v>
      </c>
    </row>
    <row r="21669" spans="1:15">
      <c r="A21669" t="s">
        <v>20</v>
      </c>
      <c r="B21669" t="s">
        <v>20</v>
      </c>
      <c r="C21669" s="1">
        <v>45877.166666666664</v>
      </c>
      <c r="D21669">
        <v>11.79</v>
      </c>
      <c r="E21669">
        <v>98.1</v>
      </c>
      <c r="F21669" s="2">
        <v>101.70780000000001</v>
      </c>
      <c r="G21669">
        <v>11.88</v>
      </c>
      <c r="H21669">
        <v>0</v>
      </c>
      <c r="I21669">
        <v>0</v>
      </c>
      <c r="J21669" t="s">
        <v>16</v>
      </c>
      <c r="K21669">
        <v>0</v>
      </c>
      <c r="L21669" t="s">
        <v>16</v>
      </c>
      <c r="M21669">
        <v>0</v>
      </c>
      <c r="N21669" t="s">
        <v>16</v>
      </c>
      <c r="O21669">
        <v>13.8</v>
      </c>
    </row>
    <row r="21670" spans="1:15">
      <c r="A21670" t="s">
        <v>20</v>
      </c>
      <c r="B21670" t="s">
        <v>20</v>
      </c>
      <c r="C21670" s="1">
        <v>45877.208333333336</v>
      </c>
      <c r="D21670">
        <v>11.58</v>
      </c>
      <c r="E21670">
        <v>98.7</v>
      </c>
      <c r="F21670" s="2">
        <v>101.75239999999999</v>
      </c>
      <c r="G21670">
        <v>11.55</v>
      </c>
      <c r="H21670">
        <v>0</v>
      </c>
      <c r="I21670">
        <v>0</v>
      </c>
      <c r="J21670" t="s">
        <v>16</v>
      </c>
      <c r="K21670">
        <v>0</v>
      </c>
      <c r="L21670" t="s">
        <v>16</v>
      </c>
      <c r="M21670">
        <v>0</v>
      </c>
      <c r="N21670" t="s">
        <v>16</v>
      </c>
      <c r="O21670">
        <v>13.83</v>
      </c>
    </row>
    <row r="21671" spans="1:15">
      <c r="A21671" t="s">
        <v>20</v>
      </c>
      <c r="B21671" t="s">
        <v>20</v>
      </c>
      <c r="C21671" s="1">
        <v>45877.25</v>
      </c>
      <c r="D21671">
        <v>12.51</v>
      </c>
      <c r="E21671">
        <v>99.4</v>
      </c>
      <c r="F21671" s="2">
        <v>101.8043</v>
      </c>
      <c r="G21671">
        <v>11.38</v>
      </c>
      <c r="H21671">
        <v>0</v>
      </c>
      <c r="I21671">
        <v>0</v>
      </c>
      <c r="J21671" t="s">
        <v>16</v>
      </c>
      <c r="K21671">
        <v>0</v>
      </c>
      <c r="L21671" t="s">
        <v>16</v>
      </c>
      <c r="M21671">
        <v>0</v>
      </c>
      <c r="N21671" t="s">
        <v>16</v>
      </c>
      <c r="O21671">
        <v>13.83</v>
      </c>
    </row>
    <row r="21672" spans="1:15">
      <c r="A21672" t="s">
        <v>20</v>
      </c>
      <c r="B21672" t="s">
        <v>20</v>
      </c>
      <c r="C21672" s="1">
        <v>45877.291666666664</v>
      </c>
      <c r="D21672">
        <v>15.49</v>
      </c>
      <c r="E21672">
        <v>98.6</v>
      </c>
      <c r="F21672" s="2">
        <v>101.8396</v>
      </c>
      <c r="G21672">
        <v>12.42</v>
      </c>
      <c r="H21672">
        <v>0</v>
      </c>
      <c r="I21672">
        <v>0</v>
      </c>
      <c r="J21672" t="s">
        <v>16</v>
      </c>
      <c r="K21672">
        <v>0</v>
      </c>
      <c r="L21672" t="s">
        <v>16</v>
      </c>
      <c r="M21672">
        <v>0</v>
      </c>
      <c r="N21672" t="s">
        <v>16</v>
      </c>
      <c r="O21672">
        <v>13.79</v>
      </c>
    </row>
    <row r="21673" spans="1:15">
      <c r="A21673" t="s">
        <v>20</v>
      </c>
      <c r="B21673" t="s">
        <v>20</v>
      </c>
      <c r="C21673" s="1">
        <v>45877.333333333336</v>
      </c>
      <c r="D21673">
        <v>17.329999999999998</v>
      </c>
      <c r="E21673">
        <v>89.8</v>
      </c>
      <c r="F21673" s="2">
        <v>101.8456</v>
      </c>
      <c r="G21673">
        <v>15.23</v>
      </c>
      <c r="H21673">
        <v>0</v>
      </c>
      <c r="I21673">
        <v>0</v>
      </c>
      <c r="J21673" t="s">
        <v>16</v>
      </c>
      <c r="K21673">
        <v>0</v>
      </c>
      <c r="L21673" t="s">
        <v>16</v>
      </c>
      <c r="M21673">
        <v>0</v>
      </c>
      <c r="N21673" t="s">
        <v>16</v>
      </c>
      <c r="O21673">
        <v>13.7</v>
      </c>
    </row>
    <row r="21674" spans="1:15">
      <c r="A21674" t="s">
        <v>20</v>
      </c>
      <c r="B21674" t="s">
        <v>20</v>
      </c>
      <c r="C21674" s="1">
        <v>45877.375</v>
      </c>
      <c r="D21674">
        <v>18.84</v>
      </c>
      <c r="E21674">
        <v>82.8</v>
      </c>
      <c r="F21674" s="2">
        <v>101.8635</v>
      </c>
      <c r="G21674">
        <v>15.77</v>
      </c>
      <c r="H21674">
        <v>0</v>
      </c>
      <c r="I21674">
        <v>0</v>
      </c>
      <c r="J21674" t="s">
        <v>16</v>
      </c>
      <c r="K21674">
        <v>0</v>
      </c>
      <c r="L21674" t="s">
        <v>16</v>
      </c>
      <c r="M21674">
        <v>0</v>
      </c>
      <c r="N21674" t="s">
        <v>16</v>
      </c>
      <c r="O21674">
        <v>13.6</v>
      </c>
    </row>
    <row r="21675" spans="1:15">
      <c r="A21675" t="s">
        <v>20</v>
      </c>
      <c r="B21675" t="s">
        <v>20</v>
      </c>
      <c r="C21675" s="1">
        <v>45877.416666666664</v>
      </c>
      <c r="D21675">
        <v>20.51</v>
      </c>
      <c r="E21675">
        <v>75.099999999999994</v>
      </c>
      <c r="F21675" s="2">
        <v>101.8678</v>
      </c>
      <c r="G21675">
        <v>15.85</v>
      </c>
      <c r="H21675">
        <v>0</v>
      </c>
      <c r="I21675">
        <v>0</v>
      </c>
      <c r="J21675" t="s">
        <v>16</v>
      </c>
      <c r="K21675">
        <v>0</v>
      </c>
      <c r="L21675" t="s">
        <v>16</v>
      </c>
      <c r="M21675">
        <v>0</v>
      </c>
      <c r="N21675" t="s">
        <v>16</v>
      </c>
      <c r="O21675">
        <v>13.54</v>
      </c>
    </row>
    <row r="21676" spans="1:15">
      <c r="A21676" t="s">
        <v>20</v>
      </c>
      <c r="B21676" t="s">
        <v>20</v>
      </c>
      <c r="C21676" s="1">
        <v>45877.458333333336</v>
      </c>
      <c r="D21676">
        <v>21.3</v>
      </c>
      <c r="E21676">
        <v>69.84</v>
      </c>
      <c r="F21676" s="2">
        <v>101.89060000000001</v>
      </c>
      <c r="G21676">
        <v>16.09</v>
      </c>
      <c r="H21676">
        <v>0</v>
      </c>
      <c r="I21676">
        <v>0</v>
      </c>
      <c r="J21676" t="s">
        <v>16</v>
      </c>
      <c r="K21676">
        <v>0</v>
      </c>
      <c r="L21676" t="s">
        <v>16</v>
      </c>
      <c r="M21676">
        <v>0</v>
      </c>
      <c r="N21676" t="s">
        <v>16</v>
      </c>
      <c r="O21676">
        <v>13.49</v>
      </c>
    </row>
    <row r="21677" spans="1:15">
      <c r="A21677" t="s">
        <v>20</v>
      </c>
      <c r="B21677" t="s">
        <v>20</v>
      </c>
      <c r="C21677" s="1">
        <v>45877.5</v>
      </c>
      <c r="D21677">
        <v>20.96</v>
      </c>
      <c r="E21677">
        <v>70.81</v>
      </c>
      <c r="F21677" s="2">
        <v>101.88630000000001</v>
      </c>
      <c r="G21677">
        <v>15.33</v>
      </c>
      <c r="H21677">
        <v>0</v>
      </c>
      <c r="I21677">
        <v>0</v>
      </c>
      <c r="J21677" t="s">
        <v>16</v>
      </c>
      <c r="K21677">
        <v>0</v>
      </c>
      <c r="L21677" t="s">
        <v>16</v>
      </c>
      <c r="M21677">
        <v>0</v>
      </c>
      <c r="N21677" t="s">
        <v>16</v>
      </c>
      <c r="O21677">
        <v>13.44</v>
      </c>
    </row>
    <row r="21678" spans="1:15">
      <c r="A21678" t="s">
        <v>20</v>
      </c>
      <c r="B21678" t="s">
        <v>20</v>
      </c>
      <c r="C21678" s="1">
        <v>45877.541666666664</v>
      </c>
      <c r="D21678">
        <v>21.98</v>
      </c>
      <c r="E21678">
        <v>70.5</v>
      </c>
      <c r="F21678" s="2">
        <v>101.8899</v>
      </c>
      <c r="G21678">
        <v>15.38</v>
      </c>
      <c r="H21678">
        <v>0</v>
      </c>
      <c r="I21678">
        <v>0</v>
      </c>
      <c r="J21678" t="s">
        <v>16</v>
      </c>
      <c r="K21678">
        <v>0</v>
      </c>
      <c r="L21678" t="s">
        <v>16</v>
      </c>
      <c r="M21678">
        <v>0</v>
      </c>
      <c r="N21678" t="s">
        <v>16</v>
      </c>
      <c r="O21678">
        <v>13.41</v>
      </c>
    </row>
    <row r="21679" spans="1:15">
      <c r="A21679" t="s">
        <v>20</v>
      </c>
      <c r="B21679" t="s">
        <v>20</v>
      </c>
      <c r="C21679" s="1">
        <v>45877.583333333336</v>
      </c>
      <c r="D21679">
        <v>23.02</v>
      </c>
      <c r="E21679">
        <v>66.27</v>
      </c>
      <c r="F21679" s="2">
        <v>101.881</v>
      </c>
      <c r="G21679">
        <v>16.579999999999998</v>
      </c>
      <c r="H21679">
        <v>0</v>
      </c>
      <c r="I21679">
        <v>0</v>
      </c>
      <c r="J21679" t="s">
        <v>16</v>
      </c>
      <c r="K21679">
        <v>0</v>
      </c>
      <c r="L21679" t="s">
        <v>16</v>
      </c>
      <c r="M21679">
        <v>0</v>
      </c>
      <c r="N21679" t="s">
        <v>16</v>
      </c>
      <c r="O21679">
        <v>13.36</v>
      </c>
    </row>
    <row r="21680" spans="1:15">
      <c r="A21680" t="s">
        <v>20</v>
      </c>
      <c r="B21680" t="s">
        <v>20</v>
      </c>
      <c r="C21680" s="1">
        <v>45877.625</v>
      </c>
      <c r="D21680">
        <v>23.87</v>
      </c>
      <c r="E21680">
        <v>59.91</v>
      </c>
      <c r="F21680" s="2">
        <v>101.87260000000001</v>
      </c>
      <c r="G21680">
        <v>16.690000000000001</v>
      </c>
      <c r="H21680">
        <v>0</v>
      </c>
      <c r="I21680">
        <v>0</v>
      </c>
      <c r="J21680" t="s">
        <v>16</v>
      </c>
      <c r="K21680">
        <v>0</v>
      </c>
      <c r="L21680" t="s">
        <v>16</v>
      </c>
      <c r="M21680">
        <v>0</v>
      </c>
      <c r="N21680" t="s">
        <v>16</v>
      </c>
      <c r="O21680">
        <v>13.35</v>
      </c>
    </row>
    <row r="21681" spans="1:15">
      <c r="A21681" t="s">
        <v>20</v>
      </c>
      <c r="B21681" t="s">
        <v>20</v>
      </c>
      <c r="C21681" s="1">
        <v>45877.666666666664</v>
      </c>
      <c r="D21681">
        <v>24.17</v>
      </c>
      <c r="E21681">
        <v>56.52</v>
      </c>
      <c r="F21681" s="2">
        <v>101.8892</v>
      </c>
      <c r="G21681">
        <v>15.81</v>
      </c>
      <c r="H21681">
        <v>0</v>
      </c>
      <c r="I21681">
        <v>0</v>
      </c>
      <c r="J21681" t="s">
        <v>16</v>
      </c>
      <c r="K21681">
        <v>0</v>
      </c>
      <c r="L21681" t="s">
        <v>16</v>
      </c>
      <c r="M21681">
        <v>0</v>
      </c>
      <c r="N21681" t="s">
        <v>16</v>
      </c>
      <c r="O21681">
        <v>13.31</v>
      </c>
    </row>
    <row r="21682" spans="1:15">
      <c r="A21682" t="s">
        <v>20</v>
      </c>
      <c r="B21682" t="s">
        <v>20</v>
      </c>
      <c r="C21682" s="1">
        <v>45877.708333333336</v>
      </c>
      <c r="D21682">
        <v>24.25</v>
      </c>
      <c r="E21682">
        <v>56.07</v>
      </c>
      <c r="F21682" s="2">
        <v>101.89870000000001</v>
      </c>
      <c r="G21682">
        <v>14.92</v>
      </c>
      <c r="H21682">
        <v>0</v>
      </c>
      <c r="I21682">
        <v>0</v>
      </c>
      <c r="J21682" t="s">
        <v>16</v>
      </c>
      <c r="K21682">
        <v>0</v>
      </c>
      <c r="L21682" t="s">
        <v>16</v>
      </c>
      <c r="M21682">
        <v>0</v>
      </c>
      <c r="N21682" t="s">
        <v>16</v>
      </c>
      <c r="O21682">
        <v>13.28</v>
      </c>
    </row>
    <row r="21683" spans="1:15">
      <c r="A21683" t="s">
        <v>20</v>
      </c>
      <c r="B21683" t="s">
        <v>20</v>
      </c>
      <c r="C21683" s="1">
        <v>45877.75</v>
      </c>
      <c r="D21683">
        <v>21.99</v>
      </c>
      <c r="E21683">
        <v>56.68</v>
      </c>
      <c r="F21683" s="2">
        <v>101.91930000000001</v>
      </c>
      <c r="G21683">
        <v>15.11</v>
      </c>
      <c r="H21683">
        <v>0</v>
      </c>
      <c r="I21683">
        <v>0</v>
      </c>
      <c r="J21683" t="s">
        <v>16</v>
      </c>
      <c r="K21683">
        <v>0</v>
      </c>
      <c r="L21683" t="s">
        <v>16</v>
      </c>
      <c r="M21683">
        <v>0</v>
      </c>
      <c r="N21683" t="s">
        <v>16</v>
      </c>
      <c r="O21683">
        <v>13.33</v>
      </c>
    </row>
    <row r="21684" spans="1:15">
      <c r="A21684" t="s">
        <v>20</v>
      </c>
      <c r="B21684" t="s">
        <v>20</v>
      </c>
      <c r="C21684" s="1">
        <v>45877.791666666664</v>
      </c>
      <c r="D21684">
        <v>19.739999999999998</v>
      </c>
      <c r="E21684">
        <v>67.38</v>
      </c>
      <c r="F21684" s="2">
        <v>101.973</v>
      </c>
      <c r="G21684">
        <v>13.16</v>
      </c>
      <c r="H21684">
        <v>0</v>
      </c>
      <c r="I21684">
        <v>0</v>
      </c>
      <c r="J21684" t="s">
        <v>16</v>
      </c>
      <c r="K21684">
        <v>0</v>
      </c>
      <c r="L21684" t="s">
        <v>16</v>
      </c>
      <c r="M21684">
        <v>0</v>
      </c>
      <c r="N21684" t="s">
        <v>16</v>
      </c>
      <c r="O21684">
        <v>13.34</v>
      </c>
    </row>
    <row r="21685" spans="1:15">
      <c r="A21685" t="s">
        <v>20</v>
      </c>
      <c r="B21685" t="s">
        <v>20</v>
      </c>
      <c r="C21685" s="1">
        <v>45877.833333333336</v>
      </c>
      <c r="D21685">
        <v>18.53</v>
      </c>
      <c r="E21685">
        <v>71.23</v>
      </c>
      <c r="F21685" s="2">
        <v>102.0095</v>
      </c>
      <c r="G21685">
        <v>13.53</v>
      </c>
      <c r="H21685">
        <v>0</v>
      </c>
      <c r="I21685">
        <v>0</v>
      </c>
      <c r="J21685" t="s">
        <v>16</v>
      </c>
      <c r="K21685">
        <v>0</v>
      </c>
      <c r="L21685" t="s">
        <v>16</v>
      </c>
      <c r="M21685">
        <v>0</v>
      </c>
      <c r="N21685" t="s">
        <v>16</v>
      </c>
      <c r="O21685">
        <v>13.45</v>
      </c>
    </row>
    <row r="21686" spans="1:15">
      <c r="A21686" t="s">
        <v>20</v>
      </c>
      <c r="B21686" t="s">
        <v>20</v>
      </c>
      <c r="C21686" s="1">
        <v>45877.875</v>
      </c>
      <c r="D21686">
        <v>17.079999999999998</v>
      </c>
      <c r="E21686">
        <v>77.72</v>
      </c>
      <c r="F21686" s="2">
        <v>102.048</v>
      </c>
      <c r="G21686">
        <v>13.19</v>
      </c>
      <c r="H21686">
        <v>0</v>
      </c>
      <c r="I21686">
        <v>0</v>
      </c>
      <c r="J21686" t="s">
        <v>16</v>
      </c>
      <c r="K21686">
        <v>0</v>
      </c>
      <c r="L21686" t="s">
        <v>16</v>
      </c>
      <c r="M21686">
        <v>0</v>
      </c>
      <c r="N21686" t="s">
        <v>16</v>
      </c>
      <c r="O21686">
        <v>13.5</v>
      </c>
    </row>
    <row r="21687" spans="1:15">
      <c r="A21687" t="s">
        <v>20</v>
      </c>
      <c r="B21687" t="s">
        <v>20</v>
      </c>
      <c r="C21687" s="1">
        <v>45877.916666666664</v>
      </c>
      <c r="D21687">
        <v>15.48</v>
      </c>
      <c r="E21687">
        <v>85</v>
      </c>
      <c r="F21687" s="2">
        <v>102.06310000000001</v>
      </c>
      <c r="G21687">
        <v>13.13</v>
      </c>
      <c r="H21687">
        <v>0</v>
      </c>
      <c r="I21687">
        <v>0</v>
      </c>
      <c r="J21687" t="s">
        <v>16</v>
      </c>
      <c r="K21687">
        <v>0</v>
      </c>
      <c r="L21687" t="s">
        <v>16</v>
      </c>
      <c r="M21687">
        <v>0</v>
      </c>
      <c r="N21687" t="s">
        <v>16</v>
      </c>
      <c r="O21687">
        <v>13.59</v>
      </c>
    </row>
    <row r="21688" spans="1:15">
      <c r="A21688" t="s">
        <v>20</v>
      </c>
      <c r="B21688" t="s">
        <v>20</v>
      </c>
      <c r="C21688" s="1">
        <v>45877.958333333336</v>
      </c>
      <c r="D21688">
        <v>14.56</v>
      </c>
      <c r="E21688">
        <v>88.2</v>
      </c>
      <c r="F21688" s="2">
        <v>102.0814</v>
      </c>
      <c r="G21688">
        <v>12.94</v>
      </c>
      <c r="H21688">
        <v>0</v>
      </c>
      <c r="I21688">
        <v>0</v>
      </c>
      <c r="J21688" t="s">
        <v>16</v>
      </c>
      <c r="K21688">
        <v>0</v>
      </c>
      <c r="L21688" t="s">
        <v>16</v>
      </c>
      <c r="M21688">
        <v>0</v>
      </c>
      <c r="N21688" t="s">
        <v>16</v>
      </c>
      <c r="O21688">
        <v>13.64</v>
      </c>
    </row>
    <row r="21689" spans="1:15">
      <c r="A21689" t="s">
        <v>20</v>
      </c>
      <c r="B21689" t="s">
        <v>20</v>
      </c>
      <c r="C21689" s="1">
        <v>45878</v>
      </c>
      <c r="D21689">
        <v>15.01</v>
      </c>
      <c r="E21689">
        <v>88.4</v>
      </c>
      <c r="F21689" s="2">
        <v>102.0972</v>
      </c>
      <c r="G21689">
        <v>12.61</v>
      </c>
      <c r="H21689">
        <v>0</v>
      </c>
      <c r="I21689">
        <v>0</v>
      </c>
      <c r="J21689" t="s">
        <v>16</v>
      </c>
      <c r="K21689">
        <v>0</v>
      </c>
      <c r="L21689" t="s">
        <v>16</v>
      </c>
      <c r="M21689">
        <v>0</v>
      </c>
      <c r="N21689" t="s">
        <v>16</v>
      </c>
      <c r="O21689">
        <v>13.66</v>
      </c>
    </row>
    <row r="21690" spans="1:15">
      <c r="A21690" t="s">
        <v>20</v>
      </c>
      <c r="B21690" t="s">
        <v>20</v>
      </c>
      <c r="C21690" s="1">
        <v>45878.041666666664</v>
      </c>
      <c r="D21690">
        <v>14.24</v>
      </c>
      <c r="E21690">
        <v>90.1</v>
      </c>
      <c r="F21690" s="2">
        <v>102.1114</v>
      </c>
      <c r="G21690">
        <v>13.1</v>
      </c>
      <c r="H21690">
        <v>0</v>
      </c>
      <c r="I21690">
        <v>0</v>
      </c>
      <c r="J21690" t="s">
        <v>16</v>
      </c>
      <c r="K21690">
        <v>0</v>
      </c>
      <c r="L21690" t="s">
        <v>16</v>
      </c>
      <c r="M21690">
        <v>0</v>
      </c>
      <c r="N21690" t="s">
        <v>16</v>
      </c>
      <c r="O21690">
        <v>13.7</v>
      </c>
    </row>
    <row r="21691" spans="1:15">
      <c r="A21691" t="s">
        <v>20</v>
      </c>
      <c r="B21691" t="s">
        <v>20</v>
      </c>
      <c r="C21691" s="1">
        <v>45878.083333333336</v>
      </c>
      <c r="D21691">
        <v>14.01</v>
      </c>
      <c r="E21691">
        <v>92.8</v>
      </c>
      <c r="F21691" s="2">
        <v>102.1133</v>
      </c>
      <c r="G21691">
        <v>12.66</v>
      </c>
      <c r="H21691">
        <v>0</v>
      </c>
      <c r="I21691">
        <v>0</v>
      </c>
      <c r="J21691" t="s">
        <v>16</v>
      </c>
      <c r="K21691">
        <v>0</v>
      </c>
      <c r="L21691" t="s">
        <v>16</v>
      </c>
      <c r="M21691">
        <v>0</v>
      </c>
      <c r="N21691" t="s">
        <v>16</v>
      </c>
      <c r="O21691">
        <v>13.71</v>
      </c>
    </row>
    <row r="21692" spans="1:15">
      <c r="A21692" t="s">
        <v>20</v>
      </c>
      <c r="B21692" t="s">
        <v>20</v>
      </c>
      <c r="C21692" s="1">
        <v>45878.125</v>
      </c>
      <c r="D21692">
        <v>14.28</v>
      </c>
      <c r="E21692">
        <v>93.5</v>
      </c>
      <c r="F21692" s="2">
        <v>102.0861</v>
      </c>
      <c r="G21692">
        <v>12.86</v>
      </c>
      <c r="H21692">
        <v>0</v>
      </c>
      <c r="I21692">
        <v>0</v>
      </c>
      <c r="J21692" t="s">
        <v>16</v>
      </c>
      <c r="K21692">
        <v>0</v>
      </c>
      <c r="L21692" t="s">
        <v>16</v>
      </c>
      <c r="M21692">
        <v>0</v>
      </c>
      <c r="N21692" t="s">
        <v>16</v>
      </c>
      <c r="O21692">
        <v>13.76</v>
      </c>
    </row>
    <row r="21693" spans="1:15">
      <c r="A21693" t="s">
        <v>20</v>
      </c>
      <c r="B21693" t="s">
        <v>20</v>
      </c>
      <c r="C21693" s="1">
        <v>45878.166666666664</v>
      </c>
      <c r="D21693">
        <v>13.53</v>
      </c>
      <c r="E21693">
        <v>94</v>
      </c>
      <c r="F21693" s="2">
        <v>102.095</v>
      </c>
      <c r="G21693">
        <v>13.23</v>
      </c>
      <c r="H21693">
        <v>0</v>
      </c>
      <c r="I21693">
        <v>0</v>
      </c>
      <c r="J21693" t="s">
        <v>16</v>
      </c>
      <c r="K21693">
        <v>0</v>
      </c>
      <c r="L21693" t="s">
        <v>16</v>
      </c>
      <c r="M21693">
        <v>0</v>
      </c>
      <c r="N21693" t="s">
        <v>16</v>
      </c>
      <c r="O21693">
        <v>13.77</v>
      </c>
    </row>
    <row r="21694" spans="1:15">
      <c r="A21694" t="s">
        <v>20</v>
      </c>
      <c r="B21694" t="s">
        <v>20</v>
      </c>
      <c r="C21694" s="1">
        <v>45878.208333333336</v>
      </c>
      <c r="D21694">
        <v>13.38</v>
      </c>
      <c r="E21694">
        <v>94.5</v>
      </c>
      <c r="F21694" s="2">
        <v>102.1142</v>
      </c>
      <c r="G21694">
        <v>12.58</v>
      </c>
      <c r="H21694">
        <v>0</v>
      </c>
      <c r="I21694">
        <v>0</v>
      </c>
      <c r="J21694" t="s">
        <v>16</v>
      </c>
      <c r="K21694">
        <v>0</v>
      </c>
      <c r="L21694" t="s">
        <v>16</v>
      </c>
      <c r="M21694">
        <v>0</v>
      </c>
      <c r="N21694" t="s">
        <v>16</v>
      </c>
      <c r="O21694">
        <v>13.77</v>
      </c>
    </row>
    <row r="21695" spans="1:15">
      <c r="A21695" t="s">
        <v>20</v>
      </c>
      <c r="B21695" t="s">
        <v>20</v>
      </c>
      <c r="C21695" s="1">
        <v>45878.25</v>
      </c>
      <c r="D21695">
        <v>14.01</v>
      </c>
      <c r="E21695">
        <v>93.1</v>
      </c>
      <c r="F21695" s="2">
        <v>102.15170000000001</v>
      </c>
      <c r="G21695">
        <v>12.5</v>
      </c>
      <c r="H21695">
        <v>0</v>
      </c>
      <c r="I21695">
        <v>0</v>
      </c>
      <c r="J21695" t="s">
        <v>16</v>
      </c>
      <c r="K21695">
        <v>0</v>
      </c>
      <c r="L21695" t="s">
        <v>16</v>
      </c>
      <c r="M21695">
        <v>0</v>
      </c>
      <c r="N21695" t="s">
        <v>16</v>
      </c>
      <c r="O21695">
        <v>13.79</v>
      </c>
    </row>
    <row r="21696" spans="1:15">
      <c r="A21696" t="s">
        <v>20</v>
      </c>
      <c r="B21696" t="s">
        <v>20</v>
      </c>
      <c r="C21696" s="1">
        <v>45878.291666666664</v>
      </c>
      <c r="D21696">
        <v>18.53</v>
      </c>
      <c r="E21696">
        <v>80.8</v>
      </c>
      <c r="F21696" s="2">
        <v>102.1459</v>
      </c>
      <c r="G21696">
        <v>12.93</v>
      </c>
      <c r="H21696">
        <v>0</v>
      </c>
      <c r="I21696">
        <v>0</v>
      </c>
      <c r="J21696" t="s">
        <v>16</v>
      </c>
      <c r="K21696">
        <v>0</v>
      </c>
      <c r="L21696" t="s">
        <v>16</v>
      </c>
      <c r="M21696">
        <v>0</v>
      </c>
      <c r="N21696" t="s">
        <v>16</v>
      </c>
      <c r="O21696">
        <v>13.73</v>
      </c>
    </row>
    <row r="21697" spans="1:15">
      <c r="A21697" t="s">
        <v>20</v>
      </c>
      <c r="B21697" t="s">
        <v>20</v>
      </c>
      <c r="C21697" s="1">
        <v>45878.333333333336</v>
      </c>
      <c r="D21697">
        <v>20.8</v>
      </c>
      <c r="E21697">
        <v>68.180000000000007</v>
      </c>
      <c r="F21697" s="2">
        <v>102.1591</v>
      </c>
      <c r="G21697">
        <v>15.23</v>
      </c>
      <c r="H21697">
        <v>0</v>
      </c>
      <c r="I21697">
        <v>0</v>
      </c>
      <c r="J21697" t="s">
        <v>16</v>
      </c>
      <c r="K21697">
        <v>0</v>
      </c>
      <c r="L21697" t="s">
        <v>16</v>
      </c>
      <c r="M21697">
        <v>0</v>
      </c>
      <c r="N21697" t="s">
        <v>16</v>
      </c>
      <c r="O21697">
        <v>13.59</v>
      </c>
    </row>
    <row r="21698" spans="1:15">
      <c r="A21698" t="s">
        <v>20</v>
      </c>
      <c r="B21698" t="s">
        <v>20</v>
      </c>
      <c r="C21698" s="1">
        <v>45878.375</v>
      </c>
      <c r="D21698">
        <v>21.88</v>
      </c>
      <c r="E21698">
        <v>65.010000000000005</v>
      </c>
      <c r="F21698" s="2">
        <v>102.16</v>
      </c>
      <c r="G21698">
        <v>14.67</v>
      </c>
      <c r="H21698">
        <v>0</v>
      </c>
      <c r="I21698">
        <v>0</v>
      </c>
      <c r="J21698" t="s">
        <v>16</v>
      </c>
      <c r="K21698">
        <v>0</v>
      </c>
      <c r="L21698" t="s">
        <v>16</v>
      </c>
      <c r="M21698">
        <v>0</v>
      </c>
      <c r="N21698" t="s">
        <v>16</v>
      </c>
      <c r="O21698">
        <v>13.48</v>
      </c>
    </row>
    <row r="21699" spans="1:15">
      <c r="A21699" t="s">
        <v>20</v>
      </c>
      <c r="B21699" t="s">
        <v>20</v>
      </c>
      <c r="C21699" s="1">
        <v>45878.416666666664</v>
      </c>
      <c r="D21699">
        <v>22.71</v>
      </c>
      <c r="E21699">
        <v>58.82</v>
      </c>
      <c r="F21699" s="2">
        <v>102.1896</v>
      </c>
      <c r="G21699">
        <v>14.98</v>
      </c>
      <c r="H21699">
        <v>0</v>
      </c>
      <c r="I21699">
        <v>0</v>
      </c>
      <c r="J21699" t="s">
        <v>16</v>
      </c>
      <c r="K21699">
        <v>0</v>
      </c>
      <c r="L21699" t="s">
        <v>16</v>
      </c>
      <c r="M21699">
        <v>0</v>
      </c>
      <c r="N21699" t="s">
        <v>16</v>
      </c>
      <c r="O21699">
        <v>13.44</v>
      </c>
    </row>
    <row r="21700" spans="1:15">
      <c r="A21700" t="s">
        <v>20</v>
      </c>
      <c r="B21700" t="s">
        <v>20</v>
      </c>
      <c r="C21700" s="1">
        <v>45878.458333333336</v>
      </c>
      <c r="D21700">
        <v>23.44</v>
      </c>
      <c r="E21700">
        <v>56.86</v>
      </c>
      <c r="F21700" s="2">
        <v>102.212</v>
      </c>
      <c r="G21700">
        <v>14.43</v>
      </c>
      <c r="H21700">
        <v>0</v>
      </c>
      <c r="I21700">
        <v>0</v>
      </c>
      <c r="J21700" t="s">
        <v>16</v>
      </c>
      <c r="K21700">
        <v>0</v>
      </c>
      <c r="L21700" t="s">
        <v>16</v>
      </c>
      <c r="M21700">
        <v>0</v>
      </c>
      <c r="N21700" t="s">
        <v>16</v>
      </c>
      <c r="O21700">
        <v>13.39</v>
      </c>
    </row>
    <row r="21701" spans="1:15">
      <c r="A21701" t="s">
        <v>20</v>
      </c>
      <c r="B21701" t="s">
        <v>20</v>
      </c>
      <c r="C21701" s="1">
        <v>45878.5</v>
      </c>
      <c r="D21701">
        <v>24.27</v>
      </c>
      <c r="E21701">
        <v>54.11</v>
      </c>
      <c r="F21701" s="2">
        <v>102.1859</v>
      </c>
      <c r="G21701">
        <v>14.18</v>
      </c>
      <c r="H21701">
        <v>0</v>
      </c>
      <c r="I21701">
        <v>0</v>
      </c>
      <c r="J21701" t="s">
        <v>16</v>
      </c>
      <c r="K21701">
        <v>0</v>
      </c>
      <c r="L21701" t="s">
        <v>16</v>
      </c>
      <c r="M21701">
        <v>0</v>
      </c>
      <c r="N21701" t="s">
        <v>16</v>
      </c>
      <c r="O21701">
        <v>13.33</v>
      </c>
    </row>
    <row r="21702" spans="1:15">
      <c r="A21702" t="s">
        <v>20</v>
      </c>
      <c r="B21702" t="s">
        <v>20</v>
      </c>
      <c r="C21702" s="1">
        <v>45878.541666666664</v>
      </c>
      <c r="D21702">
        <v>24.87</v>
      </c>
      <c r="E21702">
        <v>51.68</v>
      </c>
      <c r="F21702" s="2">
        <v>102.1448</v>
      </c>
      <c r="G21702">
        <v>14.12</v>
      </c>
      <c r="H21702">
        <v>0</v>
      </c>
      <c r="I21702">
        <v>0</v>
      </c>
      <c r="J21702" t="s">
        <v>16</v>
      </c>
      <c r="K21702">
        <v>0</v>
      </c>
      <c r="L21702" t="s">
        <v>16</v>
      </c>
      <c r="M21702">
        <v>0</v>
      </c>
      <c r="N21702" t="s">
        <v>16</v>
      </c>
      <c r="O21702">
        <v>13.29</v>
      </c>
    </row>
    <row r="21703" spans="1:15">
      <c r="A21703" t="s">
        <v>20</v>
      </c>
      <c r="B21703" t="s">
        <v>20</v>
      </c>
      <c r="C21703" s="1">
        <v>45878.583333333336</v>
      </c>
      <c r="D21703">
        <v>23.58</v>
      </c>
      <c r="E21703">
        <v>55.28</v>
      </c>
      <c r="F21703" s="2">
        <v>102.1198</v>
      </c>
      <c r="G21703">
        <v>14.49</v>
      </c>
      <c r="H21703">
        <v>0</v>
      </c>
      <c r="I21703">
        <v>0</v>
      </c>
      <c r="J21703" t="s">
        <v>16</v>
      </c>
      <c r="K21703">
        <v>0</v>
      </c>
      <c r="L21703" t="s">
        <v>16</v>
      </c>
      <c r="M21703">
        <v>0</v>
      </c>
      <c r="N21703" t="s">
        <v>16</v>
      </c>
      <c r="O21703">
        <v>13.28</v>
      </c>
    </row>
    <row r="21704" spans="1:15">
      <c r="A21704" t="s">
        <v>20</v>
      </c>
      <c r="B21704" t="s">
        <v>20</v>
      </c>
      <c r="C21704" s="1">
        <v>45878.625</v>
      </c>
      <c r="D21704">
        <v>22.62</v>
      </c>
      <c r="E21704">
        <v>57.25</v>
      </c>
      <c r="F21704" s="2">
        <v>102.0844</v>
      </c>
      <c r="G21704">
        <v>13.96</v>
      </c>
      <c r="H21704">
        <v>0</v>
      </c>
      <c r="I21704">
        <v>0</v>
      </c>
      <c r="J21704" t="s">
        <v>16</v>
      </c>
      <c r="K21704">
        <v>0</v>
      </c>
      <c r="L21704" t="s">
        <v>16</v>
      </c>
      <c r="M21704">
        <v>0</v>
      </c>
      <c r="N21704" t="s">
        <v>16</v>
      </c>
      <c r="O21704">
        <v>13.28</v>
      </c>
    </row>
    <row r="21705" spans="1:15">
      <c r="A21705" t="s">
        <v>20</v>
      </c>
      <c r="B21705" t="s">
        <v>20</v>
      </c>
      <c r="C21705" s="1">
        <v>45878.666666666664</v>
      </c>
      <c r="D21705">
        <v>22.43</v>
      </c>
      <c r="E21705">
        <v>51.9</v>
      </c>
      <c r="F21705" s="2">
        <v>102.0548</v>
      </c>
      <c r="G21705">
        <v>13.69</v>
      </c>
      <c r="H21705">
        <v>0</v>
      </c>
      <c r="I21705">
        <v>0</v>
      </c>
      <c r="J21705" t="s">
        <v>16</v>
      </c>
      <c r="K21705">
        <v>0</v>
      </c>
      <c r="L21705" t="s">
        <v>16</v>
      </c>
      <c r="M21705">
        <v>0</v>
      </c>
      <c r="N21705" t="s">
        <v>16</v>
      </c>
      <c r="O21705">
        <v>13.3</v>
      </c>
    </row>
    <row r="21706" spans="1:15">
      <c r="A21706" t="s">
        <v>20</v>
      </c>
      <c r="B21706" t="s">
        <v>20</v>
      </c>
      <c r="C21706" s="1">
        <v>45878.708333333336</v>
      </c>
      <c r="D21706">
        <v>21.44</v>
      </c>
      <c r="E21706">
        <v>53.66</v>
      </c>
      <c r="F21706" s="2">
        <v>102.0569</v>
      </c>
      <c r="G21706">
        <v>12.17</v>
      </c>
      <c r="H21706">
        <v>0</v>
      </c>
      <c r="I21706">
        <v>0</v>
      </c>
      <c r="J21706" t="s">
        <v>16</v>
      </c>
      <c r="K21706">
        <v>0</v>
      </c>
      <c r="L21706" t="s">
        <v>16</v>
      </c>
      <c r="M21706">
        <v>0</v>
      </c>
      <c r="N21706" t="s">
        <v>16</v>
      </c>
      <c r="O21706">
        <v>13.34</v>
      </c>
    </row>
    <row r="21707" spans="1:15">
      <c r="A21707" t="s">
        <v>20</v>
      </c>
      <c r="B21707" t="s">
        <v>20</v>
      </c>
      <c r="C21707" s="1">
        <v>45878.75</v>
      </c>
      <c r="D21707">
        <v>20.11</v>
      </c>
      <c r="E21707">
        <v>63.35</v>
      </c>
      <c r="F21707" s="2">
        <v>102.0025</v>
      </c>
      <c r="G21707">
        <v>11.48</v>
      </c>
      <c r="H21707">
        <v>0</v>
      </c>
      <c r="I21707">
        <v>0</v>
      </c>
      <c r="J21707" t="s">
        <v>16</v>
      </c>
      <c r="K21707">
        <v>0</v>
      </c>
      <c r="L21707" t="s">
        <v>16</v>
      </c>
      <c r="M21707">
        <v>0</v>
      </c>
      <c r="N21707" t="s">
        <v>16</v>
      </c>
      <c r="O21707">
        <v>13.4</v>
      </c>
    </row>
    <row r="21708" spans="1:15">
      <c r="A21708" t="s">
        <v>20</v>
      </c>
      <c r="B21708" t="s">
        <v>20</v>
      </c>
      <c r="C21708" s="1">
        <v>45878.791666666664</v>
      </c>
      <c r="D21708">
        <v>18.489999999999998</v>
      </c>
      <c r="E21708">
        <v>77.53</v>
      </c>
      <c r="F21708" s="2">
        <v>102.03870000000001</v>
      </c>
      <c r="G21708">
        <v>12.92</v>
      </c>
      <c r="H21708">
        <v>0</v>
      </c>
      <c r="I21708">
        <v>0</v>
      </c>
      <c r="J21708" t="s">
        <v>16</v>
      </c>
      <c r="K21708">
        <v>0</v>
      </c>
      <c r="L21708" t="s">
        <v>16</v>
      </c>
      <c r="M21708">
        <v>0</v>
      </c>
      <c r="N21708" t="s">
        <v>16</v>
      </c>
      <c r="O21708">
        <v>13.44</v>
      </c>
    </row>
    <row r="21709" spans="1:15">
      <c r="A21709" t="s">
        <v>20</v>
      </c>
      <c r="B21709" t="s">
        <v>20</v>
      </c>
      <c r="C21709" s="1">
        <v>45878.833333333336</v>
      </c>
      <c r="D21709">
        <v>16.57</v>
      </c>
      <c r="E21709">
        <v>91.1</v>
      </c>
      <c r="F21709" s="2">
        <v>102.0774</v>
      </c>
      <c r="G21709">
        <v>14.51</v>
      </c>
      <c r="H21709">
        <v>0</v>
      </c>
      <c r="I21709">
        <v>0</v>
      </c>
      <c r="J21709" t="s">
        <v>16</v>
      </c>
      <c r="K21709">
        <v>0</v>
      </c>
      <c r="L21709" t="s">
        <v>16</v>
      </c>
      <c r="M21709">
        <v>0</v>
      </c>
      <c r="N21709" t="s">
        <v>16</v>
      </c>
      <c r="O21709">
        <v>13.52</v>
      </c>
    </row>
    <row r="21710" spans="1:15">
      <c r="A21710" t="s">
        <v>20</v>
      </c>
      <c r="B21710" t="s">
        <v>20</v>
      </c>
      <c r="C21710" s="1">
        <v>45878.875</v>
      </c>
      <c r="D21710">
        <v>16.28</v>
      </c>
      <c r="E21710">
        <v>95.2</v>
      </c>
      <c r="F21710" s="2">
        <v>102.1173</v>
      </c>
      <c r="G21710">
        <v>15.09</v>
      </c>
      <c r="H21710">
        <v>0</v>
      </c>
      <c r="I21710">
        <v>0</v>
      </c>
      <c r="J21710" t="s">
        <v>16</v>
      </c>
      <c r="K21710">
        <v>0</v>
      </c>
      <c r="L21710" t="s">
        <v>16</v>
      </c>
      <c r="M21710">
        <v>0</v>
      </c>
      <c r="N21710" t="s">
        <v>16</v>
      </c>
      <c r="O21710">
        <v>13.58</v>
      </c>
    </row>
    <row r="21711" spans="1:15">
      <c r="A21711" t="s">
        <v>20</v>
      </c>
      <c r="B21711" t="s">
        <v>20</v>
      </c>
      <c r="C21711" s="1">
        <v>45878.916666666664</v>
      </c>
      <c r="D21711">
        <v>16.75</v>
      </c>
      <c r="E21711">
        <v>93.8</v>
      </c>
      <c r="F21711" s="2">
        <v>102.0868</v>
      </c>
      <c r="G21711">
        <v>15.52</v>
      </c>
      <c r="H21711">
        <v>0</v>
      </c>
      <c r="I21711">
        <v>0</v>
      </c>
      <c r="J21711" t="s">
        <v>16</v>
      </c>
      <c r="K21711">
        <v>0</v>
      </c>
      <c r="L21711" t="s">
        <v>16</v>
      </c>
      <c r="M21711">
        <v>0</v>
      </c>
      <c r="N21711" t="s">
        <v>16</v>
      </c>
      <c r="O21711">
        <v>13.64</v>
      </c>
    </row>
    <row r="21712" spans="1:15">
      <c r="A21712" t="s">
        <v>20</v>
      </c>
      <c r="B21712" t="s">
        <v>20</v>
      </c>
      <c r="C21712" s="1">
        <v>45878.958333333336</v>
      </c>
      <c r="D21712">
        <v>16.920000000000002</v>
      </c>
      <c r="E21712">
        <v>92.9</v>
      </c>
      <c r="F21712" s="2">
        <v>102.09690000000001</v>
      </c>
      <c r="G21712">
        <v>15.75</v>
      </c>
      <c r="H21712">
        <v>0</v>
      </c>
      <c r="I21712">
        <v>0</v>
      </c>
      <c r="J21712" t="s">
        <v>16</v>
      </c>
      <c r="K21712">
        <v>0</v>
      </c>
      <c r="L21712" t="s">
        <v>16</v>
      </c>
      <c r="M21712">
        <v>0</v>
      </c>
      <c r="N21712" t="s">
        <v>16</v>
      </c>
      <c r="O21712">
        <v>13.61</v>
      </c>
    </row>
    <row r="21713" spans="1:15">
      <c r="A21713" t="s">
        <v>20</v>
      </c>
      <c r="B21713" t="s">
        <v>20</v>
      </c>
      <c r="C21713" s="1">
        <v>45879</v>
      </c>
      <c r="D21713">
        <v>16.78</v>
      </c>
      <c r="E21713">
        <v>93.1</v>
      </c>
      <c r="F21713" s="2">
        <v>102.102</v>
      </c>
      <c r="G21713">
        <v>15.78</v>
      </c>
      <c r="H21713">
        <v>0</v>
      </c>
      <c r="I21713">
        <v>0</v>
      </c>
      <c r="J21713" t="s">
        <v>16</v>
      </c>
      <c r="K21713">
        <v>0</v>
      </c>
      <c r="L21713" t="s">
        <v>16</v>
      </c>
      <c r="M21713">
        <v>0</v>
      </c>
      <c r="N21713" t="s">
        <v>16</v>
      </c>
      <c r="O21713">
        <v>13.59</v>
      </c>
    </row>
    <row r="21714" spans="1:15">
      <c r="A21714" t="s">
        <v>20</v>
      </c>
      <c r="B21714" t="s">
        <v>20</v>
      </c>
      <c r="C21714" s="1">
        <v>45879.041666666664</v>
      </c>
      <c r="D21714">
        <v>16.55</v>
      </c>
      <c r="E21714">
        <v>93</v>
      </c>
      <c r="F21714" s="2">
        <v>102.0843</v>
      </c>
      <c r="G21714">
        <v>15.64</v>
      </c>
      <c r="H21714">
        <v>0</v>
      </c>
      <c r="I21714">
        <v>0</v>
      </c>
      <c r="J21714" t="s">
        <v>16</v>
      </c>
      <c r="K21714">
        <v>0</v>
      </c>
      <c r="L21714" t="s">
        <v>16</v>
      </c>
      <c r="M21714">
        <v>0</v>
      </c>
      <c r="N21714" t="s">
        <v>16</v>
      </c>
      <c r="O21714">
        <v>13.61</v>
      </c>
    </row>
    <row r="21715" spans="1:15">
      <c r="A21715" t="s">
        <v>20</v>
      </c>
      <c r="B21715" t="s">
        <v>20</v>
      </c>
      <c r="C21715" s="1">
        <v>45879.083333333336</v>
      </c>
      <c r="D21715">
        <v>16.600000000000001</v>
      </c>
      <c r="E21715">
        <v>92.4</v>
      </c>
      <c r="F21715" s="2">
        <v>102.13679999999999</v>
      </c>
      <c r="G21715">
        <v>15.45</v>
      </c>
      <c r="H21715">
        <v>0</v>
      </c>
      <c r="I21715">
        <v>0</v>
      </c>
      <c r="J21715" t="s">
        <v>16</v>
      </c>
      <c r="K21715">
        <v>0</v>
      </c>
      <c r="L21715" t="s">
        <v>16</v>
      </c>
      <c r="M21715">
        <v>0</v>
      </c>
      <c r="N21715" t="s">
        <v>16</v>
      </c>
      <c r="O21715">
        <v>13.63</v>
      </c>
    </row>
    <row r="21716" spans="1:15">
      <c r="A21716" t="s">
        <v>20</v>
      </c>
      <c r="B21716" t="s">
        <v>20</v>
      </c>
      <c r="C21716" s="1">
        <v>45879.125</v>
      </c>
      <c r="D21716">
        <v>16.86</v>
      </c>
      <c r="E21716">
        <v>90.6</v>
      </c>
      <c r="F21716" s="2">
        <v>102.1134</v>
      </c>
      <c r="G21716">
        <v>15.39</v>
      </c>
      <c r="H21716">
        <v>0</v>
      </c>
      <c r="I21716">
        <v>0</v>
      </c>
      <c r="J21716" t="s">
        <v>16</v>
      </c>
      <c r="K21716">
        <v>0</v>
      </c>
      <c r="L21716" t="s">
        <v>16</v>
      </c>
      <c r="M21716">
        <v>0</v>
      </c>
      <c r="N21716" t="s">
        <v>16</v>
      </c>
      <c r="O21716">
        <v>13.61</v>
      </c>
    </row>
    <row r="21717" spans="1:15">
      <c r="A21717" t="s">
        <v>20</v>
      </c>
      <c r="B21717" t="s">
        <v>20</v>
      </c>
      <c r="C21717" s="1">
        <v>45879.166666666664</v>
      </c>
      <c r="D21717">
        <v>16.7</v>
      </c>
      <c r="E21717">
        <v>92.1</v>
      </c>
      <c r="F21717" s="2">
        <v>102.06359999999999</v>
      </c>
      <c r="G21717">
        <v>15.34</v>
      </c>
      <c r="H21717">
        <v>0</v>
      </c>
      <c r="I21717">
        <v>0</v>
      </c>
      <c r="J21717" t="s">
        <v>16</v>
      </c>
      <c r="K21717">
        <v>0</v>
      </c>
      <c r="L21717" t="s">
        <v>16</v>
      </c>
      <c r="M21717">
        <v>0</v>
      </c>
      <c r="N21717" t="s">
        <v>16</v>
      </c>
      <c r="O21717">
        <v>13.61</v>
      </c>
    </row>
    <row r="21718" spans="1:15">
      <c r="A21718" t="s">
        <v>20</v>
      </c>
      <c r="B21718" t="s">
        <v>20</v>
      </c>
      <c r="C21718" s="1">
        <v>45879.208333333336</v>
      </c>
      <c r="D21718">
        <v>16.670000000000002</v>
      </c>
      <c r="E21718">
        <v>92.1</v>
      </c>
      <c r="F21718" s="2">
        <v>102.0684</v>
      </c>
      <c r="G21718">
        <v>15.4</v>
      </c>
      <c r="H21718">
        <v>0</v>
      </c>
      <c r="I21718">
        <v>0</v>
      </c>
      <c r="J21718" t="s">
        <v>16</v>
      </c>
      <c r="K21718">
        <v>0</v>
      </c>
      <c r="L21718" t="s">
        <v>16</v>
      </c>
      <c r="M21718">
        <v>0</v>
      </c>
      <c r="N21718" t="s">
        <v>16</v>
      </c>
      <c r="O21718">
        <v>13.6</v>
      </c>
    </row>
    <row r="21719" spans="1:15">
      <c r="A21719" t="s">
        <v>20</v>
      </c>
      <c r="B21719" t="s">
        <v>20</v>
      </c>
      <c r="C21719" s="1">
        <v>45879.25</v>
      </c>
      <c r="D21719">
        <v>17.25</v>
      </c>
      <c r="E21719">
        <v>91.2</v>
      </c>
      <c r="F21719" s="2">
        <v>102.09650000000001</v>
      </c>
      <c r="G21719">
        <v>15.41</v>
      </c>
      <c r="H21719">
        <v>0</v>
      </c>
      <c r="I21719">
        <v>0</v>
      </c>
      <c r="J21719" t="s">
        <v>16</v>
      </c>
      <c r="K21719">
        <v>0</v>
      </c>
      <c r="L21719" t="s">
        <v>16</v>
      </c>
      <c r="M21719">
        <v>0</v>
      </c>
      <c r="N21719" t="s">
        <v>16</v>
      </c>
      <c r="O21719">
        <v>13.62</v>
      </c>
    </row>
    <row r="21720" spans="1:15">
      <c r="A21720" t="s">
        <v>20</v>
      </c>
      <c r="B21720" t="s">
        <v>20</v>
      </c>
      <c r="C21720" s="1">
        <v>45879.291666666664</v>
      </c>
      <c r="D21720">
        <v>17.600000000000001</v>
      </c>
      <c r="E21720">
        <v>90.6</v>
      </c>
      <c r="F21720" s="2">
        <v>102.108</v>
      </c>
      <c r="G21720">
        <v>15.77</v>
      </c>
      <c r="H21720">
        <v>0</v>
      </c>
      <c r="I21720">
        <v>0</v>
      </c>
      <c r="J21720" t="s">
        <v>16</v>
      </c>
      <c r="K21720">
        <v>0</v>
      </c>
      <c r="L21720" t="s">
        <v>16</v>
      </c>
      <c r="M21720">
        <v>0</v>
      </c>
      <c r="N21720" t="s">
        <v>16</v>
      </c>
      <c r="O21720">
        <v>13.61</v>
      </c>
    </row>
    <row r="21721" spans="1:15">
      <c r="A21721" t="s">
        <v>20</v>
      </c>
      <c r="B21721" t="s">
        <v>20</v>
      </c>
      <c r="C21721" s="1">
        <v>45879.333333333336</v>
      </c>
      <c r="D21721">
        <v>18.09</v>
      </c>
      <c r="E21721">
        <v>90.4</v>
      </c>
      <c r="F21721" s="2">
        <v>102.1173</v>
      </c>
      <c r="G21721">
        <v>16.079999999999998</v>
      </c>
      <c r="H21721">
        <v>0</v>
      </c>
      <c r="I21721">
        <v>0</v>
      </c>
      <c r="J21721" t="s">
        <v>16</v>
      </c>
      <c r="K21721">
        <v>0</v>
      </c>
      <c r="L21721" t="s">
        <v>16</v>
      </c>
      <c r="M21721">
        <v>0</v>
      </c>
      <c r="N21721" t="s">
        <v>16</v>
      </c>
      <c r="O21721">
        <v>13.58</v>
      </c>
    </row>
    <row r="21722" spans="1:15">
      <c r="A21722" t="s">
        <v>20</v>
      </c>
      <c r="B21722" t="s">
        <v>20</v>
      </c>
      <c r="C21722" s="1">
        <v>45879.375</v>
      </c>
      <c r="D21722">
        <v>18.73</v>
      </c>
      <c r="E21722">
        <v>89.3</v>
      </c>
      <c r="F21722" s="2">
        <v>102.1437</v>
      </c>
      <c r="G21722">
        <v>16.5</v>
      </c>
      <c r="H21722">
        <v>0</v>
      </c>
      <c r="I21722">
        <v>0</v>
      </c>
      <c r="J21722" t="s">
        <v>16</v>
      </c>
      <c r="K21722">
        <v>0</v>
      </c>
      <c r="L21722" t="s">
        <v>16</v>
      </c>
      <c r="M21722">
        <v>0</v>
      </c>
      <c r="N21722" t="s">
        <v>16</v>
      </c>
      <c r="O21722">
        <v>13.56</v>
      </c>
    </row>
    <row r="21723" spans="1:15">
      <c r="A21723" t="s">
        <v>20</v>
      </c>
      <c r="B21723" t="s">
        <v>20</v>
      </c>
      <c r="C21723" s="1">
        <v>45879.416666666664</v>
      </c>
      <c r="D21723">
        <v>19.79</v>
      </c>
      <c r="E21723">
        <v>83.8</v>
      </c>
      <c r="F21723" s="2">
        <v>102.117</v>
      </c>
      <c r="G21723">
        <v>16.88</v>
      </c>
      <c r="H21723">
        <v>0</v>
      </c>
      <c r="I21723">
        <v>0</v>
      </c>
      <c r="J21723" t="s">
        <v>16</v>
      </c>
      <c r="K21723">
        <v>0</v>
      </c>
      <c r="L21723" t="s">
        <v>16</v>
      </c>
      <c r="M21723">
        <v>0</v>
      </c>
      <c r="N21723" t="s">
        <v>16</v>
      </c>
      <c r="O21723">
        <v>13.52</v>
      </c>
    </row>
    <row r="21724" spans="1:15">
      <c r="A21724" t="s">
        <v>20</v>
      </c>
      <c r="B21724" t="s">
        <v>20</v>
      </c>
      <c r="C21724" s="1">
        <v>45879.458333333336</v>
      </c>
      <c r="D21724">
        <v>21.11</v>
      </c>
      <c r="E21724">
        <v>80.5</v>
      </c>
      <c r="F21724" s="2">
        <v>102.08710000000001</v>
      </c>
      <c r="G21724">
        <v>17.13</v>
      </c>
      <c r="H21724">
        <v>0</v>
      </c>
      <c r="I21724">
        <v>0</v>
      </c>
      <c r="J21724" t="s">
        <v>16</v>
      </c>
      <c r="K21724">
        <v>0</v>
      </c>
      <c r="L21724" t="s">
        <v>16</v>
      </c>
      <c r="M21724">
        <v>0</v>
      </c>
      <c r="N21724" t="s">
        <v>16</v>
      </c>
      <c r="O21724">
        <v>13.46</v>
      </c>
    </row>
    <row r="21725" spans="1:15">
      <c r="A21725" t="s">
        <v>20</v>
      </c>
      <c r="B21725" t="s">
        <v>20</v>
      </c>
      <c r="C21725" s="1">
        <v>45879.5</v>
      </c>
      <c r="D21725">
        <v>21.36</v>
      </c>
      <c r="E21725">
        <v>79.63</v>
      </c>
      <c r="F21725" s="2">
        <v>102.10120000000001</v>
      </c>
      <c r="G21725">
        <v>17.54</v>
      </c>
      <c r="H21725">
        <v>0</v>
      </c>
      <c r="I21725">
        <v>0</v>
      </c>
      <c r="J21725" t="s">
        <v>16</v>
      </c>
      <c r="K21725">
        <v>0</v>
      </c>
      <c r="L21725" t="s">
        <v>16</v>
      </c>
      <c r="M21725">
        <v>0</v>
      </c>
      <c r="N21725" t="s">
        <v>16</v>
      </c>
      <c r="O21725">
        <v>13.39</v>
      </c>
    </row>
    <row r="21726" spans="1:15">
      <c r="A21726" t="s">
        <v>20</v>
      </c>
      <c r="B21726" t="s">
        <v>20</v>
      </c>
      <c r="C21726" s="1">
        <v>45879.541666666664</v>
      </c>
      <c r="D21726">
        <v>21.84</v>
      </c>
      <c r="E21726">
        <v>77.64</v>
      </c>
      <c r="F21726" s="2">
        <v>102.0526</v>
      </c>
      <c r="G21726">
        <v>17.71</v>
      </c>
      <c r="H21726">
        <v>0</v>
      </c>
      <c r="I21726">
        <v>0</v>
      </c>
      <c r="J21726" t="s">
        <v>16</v>
      </c>
      <c r="K21726">
        <v>0</v>
      </c>
      <c r="L21726" t="s">
        <v>16</v>
      </c>
      <c r="M21726">
        <v>0</v>
      </c>
      <c r="N21726" t="s">
        <v>16</v>
      </c>
      <c r="O21726">
        <v>13.39</v>
      </c>
    </row>
    <row r="21727" spans="1:15">
      <c r="A21727" t="s">
        <v>20</v>
      </c>
      <c r="B21727" t="s">
        <v>20</v>
      </c>
      <c r="C21727" s="1">
        <v>45879.583333333336</v>
      </c>
      <c r="D21727">
        <v>22.19</v>
      </c>
      <c r="E21727">
        <v>78.12</v>
      </c>
      <c r="F21727" s="2">
        <v>102.01220000000001</v>
      </c>
      <c r="G21727">
        <v>17.760000000000002</v>
      </c>
      <c r="H21727">
        <v>0</v>
      </c>
      <c r="I21727">
        <v>0</v>
      </c>
      <c r="J21727" t="s">
        <v>16</v>
      </c>
      <c r="K21727">
        <v>0</v>
      </c>
      <c r="L21727" t="s">
        <v>16</v>
      </c>
      <c r="M21727">
        <v>0</v>
      </c>
      <c r="N21727" t="s">
        <v>16</v>
      </c>
      <c r="O21727">
        <v>13.37</v>
      </c>
    </row>
    <row r="21728" spans="1:15">
      <c r="A21728" t="s">
        <v>20</v>
      </c>
      <c r="B21728" t="s">
        <v>20</v>
      </c>
      <c r="C21728" s="1">
        <v>45879.625</v>
      </c>
      <c r="D21728">
        <v>21.77</v>
      </c>
      <c r="E21728">
        <v>78.319999999999993</v>
      </c>
      <c r="F21728" s="2">
        <v>101.98480000000001</v>
      </c>
      <c r="G21728">
        <v>18.350000000000001</v>
      </c>
      <c r="H21728">
        <v>0</v>
      </c>
      <c r="I21728">
        <v>0</v>
      </c>
      <c r="J21728" t="s">
        <v>16</v>
      </c>
      <c r="K21728">
        <v>0</v>
      </c>
      <c r="L21728" t="s">
        <v>16</v>
      </c>
      <c r="M21728">
        <v>0</v>
      </c>
      <c r="N21728" t="s">
        <v>16</v>
      </c>
      <c r="O21728">
        <v>13.38</v>
      </c>
    </row>
    <row r="21729" spans="1:15">
      <c r="A21729" t="s">
        <v>20</v>
      </c>
      <c r="B21729" t="s">
        <v>20</v>
      </c>
      <c r="C21729" s="1">
        <v>45879.666666666664</v>
      </c>
      <c r="D21729">
        <v>21.06</v>
      </c>
      <c r="E21729">
        <v>77.72</v>
      </c>
      <c r="F21729" s="2">
        <v>101.99160000000001</v>
      </c>
      <c r="G21729">
        <v>17.75</v>
      </c>
      <c r="H21729">
        <v>0</v>
      </c>
      <c r="I21729">
        <v>0</v>
      </c>
      <c r="J21729" t="s">
        <v>16</v>
      </c>
      <c r="K21729">
        <v>0</v>
      </c>
      <c r="L21729" t="s">
        <v>16</v>
      </c>
      <c r="M21729">
        <v>0</v>
      </c>
      <c r="N21729" t="s">
        <v>16</v>
      </c>
      <c r="O21729">
        <v>13.36</v>
      </c>
    </row>
    <row r="21730" spans="1:15">
      <c r="A21730" t="s">
        <v>20</v>
      </c>
      <c r="B21730" t="s">
        <v>20</v>
      </c>
      <c r="C21730" s="1">
        <v>45879.708333333336</v>
      </c>
      <c r="D21730">
        <v>20.32</v>
      </c>
      <c r="E21730">
        <v>81.099999999999994</v>
      </c>
      <c r="F21730" s="2">
        <v>101.98220000000001</v>
      </c>
      <c r="G21730">
        <v>17.09</v>
      </c>
      <c r="H21730">
        <v>0</v>
      </c>
      <c r="I21730">
        <v>0</v>
      </c>
      <c r="J21730" t="s">
        <v>16</v>
      </c>
      <c r="K21730">
        <v>0</v>
      </c>
      <c r="L21730" t="s">
        <v>16</v>
      </c>
      <c r="M21730">
        <v>0</v>
      </c>
      <c r="N21730" t="s">
        <v>16</v>
      </c>
      <c r="O21730">
        <v>13.38</v>
      </c>
    </row>
    <row r="21731" spans="1:15">
      <c r="A21731" t="s">
        <v>20</v>
      </c>
      <c r="B21731" t="s">
        <v>20</v>
      </c>
      <c r="C21731" s="1">
        <v>45879.75</v>
      </c>
      <c r="D21731">
        <v>19.46</v>
      </c>
      <c r="E21731">
        <v>86.5</v>
      </c>
      <c r="F21731" s="2">
        <v>101.9973</v>
      </c>
      <c r="G21731">
        <v>16.989999999999998</v>
      </c>
      <c r="H21731">
        <v>0</v>
      </c>
      <c r="I21731">
        <v>0</v>
      </c>
      <c r="J21731" t="s">
        <v>16</v>
      </c>
      <c r="K21731">
        <v>0</v>
      </c>
      <c r="L21731" t="s">
        <v>16</v>
      </c>
      <c r="M21731">
        <v>0.12</v>
      </c>
      <c r="N21731" t="s">
        <v>16</v>
      </c>
      <c r="O21731">
        <v>13.42</v>
      </c>
    </row>
    <row r="21732" spans="1:15">
      <c r="A21732" t="s">
        <v>20</v>
      </c>
      <c r="B21732" t="s">
        <v>20</v>
      </c>
      <c r="C21732" s="1">
        <v>45879.791666666664</v>
      </c>
      <c r="D21732">
        <v>18.489999999999998</v>
      </c>
      <c r="E21732">
        <v>90.6</v>
      </c>
      <c r="F21732" s="2">
        <v>102.0042</v>
      </c>
      <c r="G21732">
        <v>17.13</v>
      </c>
      <c r="H21732">
        <v>0</v>
      </c>
      <c r="I21732">
        <v>0</v>
      </c>
      <c r="J21732" t="s">
        <v>16</v>
      </c>
      <c r="K21732">
        <v>0</v>
      </c>
      <c r="L21732" t="s">
        <v>16</v>
      </c>
      <c r="M21732">
        <v>0</v>
      </c>
      <c r="N21732" t="s">
        <v>16</v>
      </c>
      <c r="O21732">
        <v>13.47</v>
      </c>
    </row>
    <row r="21733" spans="1:15">
      <c r="A21733" t="s">
        <v>20</v>
      </c>
      <c r="B21733" t="s">
        <v>20</v>
      </c>
      <c r="C21733" s="1">
        <v>45879.833333333336</v>
      </c>
      <c r="D21733">
        <v>17.87</v>
      </c>
      <c r="E21733">
        <v>93</v>
      </c>
      <c r="F21733" s="2">
        <v>102.0378</v>
      </c>
      <c r="G21733">
        <v>16.940000000000001</v>
      </c>
      <c r="H21733">
        <v>0</v>
      </c>
      <c r="I21733">
        <v>0</v>
      </c>
      <c r="J21733" t="s">
        <v>16</v>
      </c>
      <c r="K21733">
        <v>0</v>
      </c>
      <c r="L21733" t="s">
        <v>16</v>
      </c>
      <c r="M21733">
        <v>0</v>
      </c>
      <c r="N21733" t="s">
        <v>16</v>
      </c>
      <c r="O21733">
        <v>13.5</v>
      </c>
    </row>
    <row r="21734" spans="1:15">
      <c r="A21734" t="s">
        <v>20</v>
      </c>
      <c r="B21734" t="s">
        <v>20</v>
      </c>
      <c r="C21734" s="1">
        <v>45879.875</v>
      </c>
      <c r="D21734">
        <v>17.63</v>
      </c>
      <c r="E21734">
        <v>93</v>
      </c>
      <c r="F21734" s="2">
        <v>102.0758</v>
      </c>
      <c r="G21734">
        <v>16.71</v>
      </c>
      <c r="H21734">
        <v>0</v>
      </c>
      <c r="I21734">
        <v>0</v>
      </c>
      <c r="J21734" t="s">
        <v>16</v>
      </c>
      <c r="K21734">
        <v>0</v>
      </c>
      <c r="L21734" t="s">
        <v>16</v>
      </c>
      <c r="M21734">
        <v>0</v>
      </c>
      <c r="N21734" t="s">
        <v>16</v>
      </c>
      <c r="O21734">
        <v>13.54</v>
      </c>
    </row>
    <row r="21735" spans="1:15">
      <c r="A21735" t="s">
        <v>20</v>
      </c>
      <c r="B21735" t="s">
        <v>20</v>
      </c>
      <c r="C21735" s="1">
        <v>45879.916666666664</v>
      </c>
      <c r="D21735">
        <v>17.47</v>
      </c>
      <c r="E21735">
        <v>94.5</v>
      </c>
      <c r="F21735" s="2">
        <v>102.0763</v>
      </c>
      <c r="G21735">
        <v>16.5</v>
      </c>
      <c r="H21735">
        <v>0</v>
      </c>
      <c r="I21735">
        <v>0</v>
      </c>
      <c r="J21735" t="s">
        <v>16</v>
      </c>
      <c r="K21735">
        <v>0</v>
      </c>
      <c r="L21735" t="s">
        <v>16</v>
      </c>
      <c r="M21735">
        <v>0</v>
      </c>
      <c r="N21735" t="s">
        <v>16</v>
      </c>
      <c r="O21735">
        <v>13.58</v>
      </c>
    </row>
    <row r="21736" spans="1:15">
      <c r="A21736" t="s">
        <v>20</v>
      </c>
      <c r="B21736" t="s">
        <v>20</v>
      </c>
      <c r="C21736" s="1">
        <v>45879.958333333336</v>
      </c>
      <c r="D21736">
        <v>17.37</v>
      </c>
      <c r="E21736">
        <v>95.6</v>
      </c>
      <c r="F21736" s="2">
        <v>102.0557</v>
      </c>
      <c r="G21736">
        <v>16.55</v>
      </c>
      <c r="H21736">
        <v>0</v>
      </c>
      <c r="I21736">
        <v>0</v>
      </c>
      <c r="J21736" t="s">
        <v>16</v>
      </c>
      <c r="K21736">
        <v>0</v>
      </c>
      <c r="L21736" t="s">
        <v>16</v>
      </c>
      <c r="M21736">
        <v>0</v>
      </c>
      <c r="N21736" t="s">
        <v>16</v>
      </c>
      <c r="O21736">
        <v>13.61</v>
      </c>
    </row>
    <row r="21737" spans="1:15">
      <c r="A21737" t="s">
        <v>20</v>
      </c>
      <c r="B21737" t="s">
        <v>20</v>
      </c>
      <c r="C21737" s="1">
        <v>45880</v>
      </c>
      <c r="D21737">
        <v>17.22</v>
      </c>
      <c r="E21737">
        <v>94.6</v>
      </c>
      <c r="F21737" s="2">
        <v>102.0321</v>
      </c>
      <c r="G21737">
        <v>16.670000000000002</v>
      </c>
      <c r="H21737">
        <v>0</v>
      </c>
      <c r="I21737">
        <v>0</v>
      </c>
      <c r="J21737" t="s">
        <v>16</v>
      </c>
      <c r="K21737">
        <v>0</v>
      </c>
      <c r="L21737" t="s">
        <v>16</v>
      </c>
      <c r="M21737">
        <v>0</v>
      </c>
      <c r="N21737" t="s">
        <v>16</v>
      </c>
      <c r="O21737">
        <v>13.6</v>
      </c>
    </row>
    <row r="21738" spans="1:15">
      <c r="A21738" t="s">
        <v>20</v>
      </c>
      <c r="B21738" t="s">
        <v>20</v>
      </c>
      <c r="C21738" s="1">
        <v>45880.041666666664</v>
      </c>
      <c r="D21738">
        <v>17.079999999999998</v>
      </c>
      <c r="E21738">
        <v>94.6</v>
      </c>
      <c r="F21738" s="2">
        <v>102.0063</v>
      </c>
      <c r="G21738">
        <v>16.39</v>
      </c>
      <c r="H21738">
        <v>0</v>
      </c>
      <c r="I21738">
        <v>0</v>
      </c>
      <c r="J21738" t="s">
        <v>16</v>
      </c>
      <c r="K21738">
        <v>0</v>
      </c>
      <c r="L21738" t="s">
        <v>16</v>
      </c>
      <c r="M21738">
        <v>0</v>
      </c>
      <c r="N21738" t="s">
        <v>16</v>
      </c>
      <c r="O21738">
        <v>13.61</v>
      </c>
    </row>
    <row r="21739" spans="1:15">
      <c r="A21739" t="s">
        <v>20</v>
      </c>
      <c r="B21739" t="s">
        <v>20</v>
      </c>
      <c r="C21739" s="1">
        <v>45880.083333333336</v>
      </c>
      <c r="D21739">
        <v>17.149999999999999</v>
      </c>
      <c r="E21739">
        <v>95.3</v>
      </c>
      <c r="F21739" s="2">
        <v>102.0034</v>
      </c>
      <c r="G21739">
        <v>16.190000000000001</v>
      </c>
      <c r="H21739">
        <v>0</v>
      </c>
      <c r="I21739">
        <v>0</v>
      </c>
      <c r="J21739" t="s">
        <v>16</v>
      </c>
      <c r="K21739">
        <v>0</v>
      </c>
      <c r="L21739" t="s">
        <v>16</v>
      </c>
      <c r="M21739">
        <v>0</v>
      </c>
      <c r="N21739" t="s">
        <v>16</v>
      </c>
      <c r="O21739">
        <v>13.64</v>
      </c>
    </row>
    <row r="21740" spans="1:15">
      <c r="A21740" t="s">
        <v>20</v>
      </c>
      <c r="B21740" t="s">
        <v>20</v>
      </c>
      <c r="C21740" s="1">
        <v>45880.125</v>
      </c>
      <c r="D21740">
        <v>16.93</v>
      </c>
      <c r="E21740">
        <v>95.1</v>
      </c>
      <c r="F21740" s="2">
        <v>101.9894</v>
      </c>
      <c r="G21740">
        <v>16.420000000000002</v>
      </c>
      <c r="H21740">
        <v>0</v>
      </c>
      <c r="I21740">
        <v>0</v>
      </c>
      <c r="J21740" t="s">
        <v>16</v>
      </c>
      <c r="K21740">
        <v>0</v>
      </c>
      <c r="L21740" t="s">
        <v>16</v>
      </c>
      <c r="M21740">
        <v>0</v>
      </c>
      <c r="N21740" t="s">
        <v>16</v>
      </c>
      <c r="O21740">
        <v>13.64</v>
      </c>
    </row>
    <row r="21741" spans="1:15">
      <c r="A21741" t="s">
        <v>20</v>
      </c>
      <c r="B21741" t="s">
        <v>20</v>
      </c>
      <c r="C21741" s="1">
        <v>45880.166666666664</v>
      </c>
      <c r="D21741">
        <v>16.3</v>
      </c>
      <c r="E21741">
        <v>96.1</v>
      </c>
      <c r="F21741" s="2">
        <v>101.99509999999999</v>
      </c>
      <c r="G21741">
        <v>16.16</v>
      </c>
      <c r="H21741">
        <v>0</v>
      </c>
      <c r="I21741">
        <v>0</v>
      </c>
      <c r="J21741" t="s">
        <v>16</v>
      </c>
      <c r="K21741">
        <v>0</v>
      </c>
      <c r="L21741" t="s">
        <v>16</v>
      </c>
      <c r="M21741">
        <v>0</v>
      </c>
      <c r="N21741" t="s">
        <v>16</v>
      </c>
      <c r="O21741">
        <v>13.64</v>
      </c>
    </row>
    <row r="21742" spans="1:15">
      <c r="A21742" t="s">
        <v>20</v>
      </c>
      <c r="B21742" t="s">
        <v>20</v>
      </c>
      <c r="C21742" s="1">
        <v>45880.208333333336</v>
      </c>
      <c r="D21742">
        <v>16.579999999999998</v>
      </c>
      <c r="E21742">
        <v>94.2</v>
      </c>
      <c r="F21742" s="2">
        <v>101.9837</v>
      </c>
      <c r="G21742">
        <v>15.73</v>
      </c>
      <c r="H21742">
        <v>0</v>
      </c>
      <c r="I21742">
        <v>0</v>
      </c>
      <c r="J21742" t="s">
        <v>16</v>
      </c>
      <c r="K21742">
        <v>0</v>
      </c>
      <c r="L21742" t="s">
        <v>16</v>
      </c>
      <c r="M21742">
        <v>0</v>
      </c>
      <c r="N21742" t="s">
        <v>16</v>
      </c>
      <c r="O21742">
        <v>13.64</v>
      </c>
    </row>
    <row r="21743" spans="1:15">
      <c r="A21743" t="s">
        <v>20</v>
      </c>
      <c r="B21743" t="s">
        <v>20</v>
      </c>
      <c r="C21743" s="1">
        <v>45880.25</v>
      </c>
      <c r="D21743">
        <v>17.079999999999998</v>
      </c>
      <c r="E21743">
        <v>94.3</v>
      </c>
      <c r="F21743" s="2">
        <v>101.9893</v>
      </c>
      <c r="G21743">
        <v>15.69</v>
      </c>
      <c r="H21743">
        <v>0</v>
      </c>
      <c r="I21743">
        <v>0</v>
      </c>
      <c r="J21743" t="s">
        <v>16</v>
      </c>
      <c r="K21743">
        <v>0</v>
      </c>
      <c r="L21743" t="s">
        <v>16</v>
      </c>
      <c r="M21743">
        <v>0</v>
      </c>
      <c r="N21743" t="s">
        <v>16</v>
      </c>
      <c r="O21743">
        <v>13.67</v>
      </c>
    </row>
    <row r="21744" spans="1:15">
      <c r="A21744" t="s">
        <v>20</v>
      </c>
      <c r="B21744" t="s">
        <v>20</v>
      </c>
      <c r="C21744" s="1">
        <v>45880.291666666664</v>
      </c>
      <c r="D21744">
        <v>17.25</v>
      </c>
      <c r="E21744">
        <v>92.9</v>
      </c>
      <c r="F21744" s="2">
        <v>102.0244</v>
      </c>
      <c r="G21744">
        <v>16.16</v>
      </c>
      <c r="H21744">
        <v>0</v>
      </c>
      <c r="I21744">
        <v>0</v>
      </c>
      <c r="J21744" t="s">
        <v>16</v>
      </c>
      <c r="K21744">
        <v>0</v>
      </c>
      <c r="L21744" t="s">
        <v>16</v>
      </c>
      <c r="M21744">
        <v>0</v>
      </c>
      <c r="N21744" t="s">
        <v>16</v>
      </c>
      <c r="O21744">
        <v>13.64</v>
      </c>
    </row>
    <row r="21745" spans="1:15">
      <c r="A21745" t="s">
        <v>20</v>
      </c>
      <c r="B21745" t="s">
        <v>20</v>
      </c>
      <c r="C21745" s="1">
        <v>45880.333333333336</v>
      </c>
      <c r="D21745">
        <v>18.91</v>
      </c>
      <c r="E21745">
        <v>86</v>
      </c>
      <c r="F21745" s="2">
        <v>102.0102</v>
      </c>
      <c r="G21745">
        <v>16.07</v>
      </c>
      <c r="H21745">
        <v>0</v>
      </c>
      <c r="I21745">
        <v>0</v>
      </c>
      <c r="J21745" t="s">
        <v>16</v>
      </c>
      <c r="K21745">
        <v>0</v>
      </c>
      <c r="L21745" t="s">
        <v>16</v>
      </c>
      <c r="M21745">
        <v>0</v>
      </c>
      <c r="N21745" t="s">
        <v>16</v>
      </c>
      <c r="O21745">
        <v>13.59</v>
      </c>
    </row>
    <row r="21746" spans="1:15">
      <c r="A21746" t="s">
        <v>20</v>
      </c>
      <c r="B21746" t="s">
        <v>20</v>
      </c>
      <c r="C21746" s="1">
        <v>45880.375</v>
      </c>
      <c r="D21746">
        <v>20.14</v>
      </c>
      <c r="E21746">
        <v>80.900000000000006</v>
      </c>
      <c r="F21746" s="2">
        <v>102.0252</v>
      </c>
      <c r="G21746">
        <v>16.43</v>
      </c>
      <c r="H21746">
        <v>0</v>
      </c>
      <c r="I21746">
        <v>0</v>
      </c>
      <c r="J21746" t="s">
        <v>16</v>
      </c>
      <c r="K21746">
        <v>0</v>
      </c>
      <c r="L21746" t="s">
        <v>16</v>
      </c>
      <c r="M21746">
        <v>0</v>
      </c>
      <c r="N21746" t="s">
        <v>16</v>
      </c>
      <c r="O21746">
        <v>13.51</v>
      </c>
    </row>
    <row r="21747" spans="1:15">
      <c r="A21747" t="s">
        <v>20</v>
      </c>
      <c r="B21747" t="s">
        <v>20</v>
      </c>
      <c r="C21747" s="1">
        <v>45880.416666666664</v>
      </c>
      <c r="D21747">
        <v>20.72</v>
      </c>
      <c r="E21747">
        <v>79.89</v>
      </c>
      <c r="F21747" s="2">
        <v>101.9913</v>
      </c>
      <c r="G21747">
        <v>16.71</v>
      </c>
      <c r="H21747">
        <v>0</v>
      </c>
      <c r="I21747">
        <v>0</v>
      </c>
      <c r="J21747" t="s">
        <v>16</v>
      </c>
      <c r="K21747">
        <v>0</v>
      </c>
      <c r="L21747" t="s">
        <v>16</v>
      </c>
      <c r="M21747">
        <v>0</v>
      </c>
      <c r="N21747" t="s">
        <v>16</v>
      </c>
      <c r="O21747">
        <v>13.47</v>
      </c>
    </row>
    <row r="21748" spans="1:15">
      <c r="A21748" t="s">
        <v>20</v>
      </c>
      <c r="B21748" t="s">
        <v>20</v>
      </c>
      <c r="C21748" s="1">
        <v>45880.458333333336</v>
      </c>
      <c r="D21748">
        <v>21.34</v>
      </c>
      <c r="E21748">
        <v>79.03</v>
      </c>
      <c r="F21748" s="2">
        <v>101.96729999999999</v>
      </c>
      <c r="G21748">
        <v>17.25</v>
      </c>
      <c r="H21748">
        <v>0</v>
      </c>
      <c r="I21748">
        <v>0</v>
      </c>
      <c r="J21748" t="s">
        <v>16</v>
      </c>
      <c r="K21748">
        <v>0</v>
      </c>
      <c r="L21748" t="s">
        <v>16</v>
      </c>
      <c r="M21748">
        <v>0</v>
      </c>
      <c r="N21748" t="s">
        <v>16</v>
      </c>
      <c r="O21748">
        <v>13.45</v>
      </c>
    </row>
    <row r="21749" spans="1:15">
      <c r="A21749" t="s">
        <v>20</v>
      </c>
      <c r="B21749" t="s">
        <v>20</v>
      </c>
      <c r="C21749" s="1">
        <v>45880.5</v>
      </c>
      <c r="D21749">
        <v>22.25</v>
      </c>
      <c r="E21749">
        <v>78.5</v>
      </c>
      <c r="F21749" s="2">
        <v>101.9225</v>
      </c>
      <c r="G21749">
        <v>17.75</v>
      </c>
      <c r="H21749">
        <v>0</v>
      </c>
      <c r="I21749">
        <v>0</v>
      </c>
      <c r="J21749" t="s">
        <v>16</v>
      </c>
      <c r="K21749">
        <v>0</v>
      </c>
      <c r="L21749" t="s">
        <v>16</v>
      </c>
      <c r="M21749">
        <v>0</v>
      </c>
      <c r="N21749" t="s">
        <v>16</v>
      </c>
      <c r="O21749">
        <v>13.41</v>
      </c>
    </row>
    <row r="21750" spans="1:15">
      <c r="A21750" t="s">
        <v>20</v>
      </c>
      <c r="B21750" t="s">
        <v>20</v>
      </c>
      <c r="C21750" s="1">
        <v>45880.541666666664</v>
      </c>
      <c r="D21750">
        <v>22.86</v>
      </c>
      <c r="E21750">
        <v>71.48</v>
      </c>
      <c r="F21750" s="2">
        <v>101.874</v>
      </c>
      <c r="G21750">
        <v>18.22</v>
      </c>
      <c r="H21750">
        <v>0</v>
      </c>
      <c r="I21750">
        <v>0</v>
      </c>
      <c r="J21750" t="s">
        <v>16</v>
      </c>
      <c r="K21750">
        <v>0</v>
      </c>
      <c r="L21750" t="s">
        <v>16</v>
      </c>
      <c r="M21750">
        <v>0.24</v>
      </c>
      <c r="N21750" t="s">
        <v>16</v>
      </c>
      <c r="O21750">
        <v>13.35</v>
      </c>
    </row>
    <row r="21751" spans="1:15">
      <c r="A21751" t="s">
        <v>20</v>
      </c>
      <c r="B21751" t="s">
        <v>20</v>
      </c>
      <c r="C21751" s="1">
        <v>45880.583333333336</v>
      </c>
      <c r="D21751">
        <v>21.77</v>
      </c>
      <c r="E21751">
        <v>72.989999999999995</v>
      </c>
      <c r="F21751" s="2">
        <v>101.83799999999999</v>
      </c>
      <c r="G21751">
        <v>17.489999999999998</v>
      </c>
      <c r="H21751">
        <v>0</v>
      </c>
      <c r="I21751">
        <v>0</v>
      </c>
      <c r="J21751" t="s">
        <v>16</v>
      </c>
      <c r="K21751">
        <v>0</v>
      </c>
      <c r="L21751" t="s">
        <v>16</v>
      </c>
      <c r="M21751">
        <v>0</v>
      </c>
      <c r="N21751" t="s">
        <v>16</v>
      </c>
      <c r="O21751">
        <v>13.35</v>
      </c>
    </row>
    <row r="21752" spans="1:15">
      <c r="A21752" t="s">
        <v>20</v>
      </c>
      <c r="B21752" t="s">
        <v>20</v>
      </c>
      <c r="C21752" s="1">
        <v>45880.625</v>
      </c>
      <c r="D21752">
        <v>22.66</v>
      </c>
      <c r="E21752">
        <v>69.069999999999993</v>
      </c>
      <c r="F21752" s="2">
        <v>101.8317</v>
      </c>
      <c r="G21752">
        <v>16.72</v>
      </c>
      <c r="H21752">
        <v>0</v>
      </c>
      <c r="I21752">
        <v>0</v>
      </c>
      <c r="J21752" t="s">
        <v>16</v>
      </c>
      <c r="K21752">
        <v>0</v>
      </c>
      <c r="L21752" t="s">
        <v>16</v>
      </c>
      <c r="M21752">
        <v>0.12</v>
      </c>
      <c r="N21752" t="s">
        <v>16</v>
      </c>
      <c r="O21752">
        <v>13.38</v>
      </c>
    </row>
    <row r="21753" spans="1:15">
      <c r="A21753" t="s">
        <v>20</v>
      </c>
      <c r="B21753" t="s">
        <v>20</v>
      </c>
      <c r="C21753" s="1">
        <v>45880.666666666664</v>
      </c>
      <c r="D21753">
        <v>21.53</v>
      </c>
      <c r="E21753">
        <v>70.66</v>
      </c>
      <c r="F21753" s="2">
        <v>101.8421</v>
      </c>
      <c r="G21753">
        <v>16.510000000000002</v>
      </c>
      <c r="H21753">
        <v>0</v>
      </c>
      <c r="I21753">
        <v>0</v>
      </c>
      <c r="J21753" t="s">
        <v>16</v>
      </c>
      <c r="K21753">
        <v>0</v>
      </c>
      <c r="L21753" t="s">
        <v>16</v>
      </c>
      <c r="M21753">
        <v>0.12</v>
      </c>
      <c r="N21753" t="s">
        <v>16</v>
      </c>
      <c r="O21753">
        <v>13.35</v>
      </c>
    </row>
    <row r="21754" spans="1:15">
      <c r="A21754" t="s">
        <v>20</v>
      </c>
      <c r="B21754" t="s">
        <v>20</v>
      </c>
      <c r="C21754" s="1">
        <v>45880.708333333336</v>
      </c>
      <c r="D21754">
        <v>20.58</v>
      </c>
      <c r="E21754">
        <v>76.5</v>
      </c>
      <c r="F21754" s="2">
        <v>101.78749999999999</v>
      </c>
      <c r="G21754">
        <v>16.079999999999998</v>
      </c>
      <c r="H21754">
        <v>0</v>
      </c>
      <c r="I21754">
        <v>0</v>
      </c>
      <c r="J21754" t="s">
        <v>16</v>
      </c>
      <c r="K21754">
        <v>0</v>
      </c>
      <c r="L21754" t="s">
        <v>16</v>
      </c>
      <c r="M21754">
        <v>0.12</v>
      </c>
      <c r="N21754" t="s">
        <v>16</v>
      </c>
      <c r="O21754">
        <v>13.35</v>
      </c>
    </row>
    <row r="21755" spans="1:15">
      <c r="A21755" t="s">
        <v>20</v>
      </c>
      <c r="B21755" t="s">
        <v>20</v>
      </c>
      <c r="C21755" s="1">
        <v>45880.75</v>
      </c>
      <c r="D21755">
        <v>19.89</v>
      </c>
      <c r="E21755">
        <v>76.11</v>
      </c>
      <c r="F21755" s="2">
        <v>101.7685</v>
      </c>
      <c r="G21755">
        <v>16.21</v>
      </c>
      <c r="H21755">
        <v>0</v>
      </c>
      <c r="I21755">
        <v>0</v>
      </c>
      <c r="J21755" t="s">
        <v>16</v>
      </c>
      <c r="K21755">
        <v>0</v>
      </c>
      <c r="L21755" t="s">
        <v>16</v>
      </c>
      <c r="M21755">
        <v>0.24</v>
      </c>
      <c r="N21755" t="s">
        <v>16</v>
      </c>
      <c r="O21755">
        <v>13.4</v>
      </c>
    </row>
    <row r="21756" spans="1:15">
      <c r="A21756" t="s">
        <v>20</v>
      </c>
      <c r="B21756" t="s">
        <v>20</v>
      </c>
      <c r="C21756" s="1">
        <v>45880.791666666664</v>
      </c>
      <c r="D21756">
        <v>18.68</v>
      </c>
      <c r="E21756">
        <v>77.3</v>
      </c>
      <c r="F21756" s="2">
        <v>101.7978</v>
      </c>
      <c r="G21756">
        <v>15.61</v>
      </c>
      <c r="H21756">
        <v>0</v>
      </c>
      <c r="I21756">
        <v>0</v>
      </c>
      <c r="J21756" t="s">
        <v>16</v>
      </c>
      <c r="K21756">
        <v>0</v>
      </c>
      <c r="L21756" t="s">
        <v>16</v>
      </c>
      <c r="M21756">
        <v>0</v>
      </c>
      <c r="N21756" t="s">
        <v>16</v>
      </c>
      <c r="O21756">
        <v>13.44</v>
      </c>
    </row>
    <row r="21757" spans="1:15">
      <c r="A21757" t="s">
        <v>20</v>
      </c>
      <c r="B21757" t="s">
        <v>20</v>
      </c>
      <c r="C21757" s="1">
        <v>45880.833333333336</v>
      </c>
      <c r="D21757">
        <v>18.579999999999998</v>
      </c>
      <c r="E21757">
        <v>79.87</v>
      </c>
      <c r="F21757" s="2">
        <v>101.825</v>
      </c>
      <c r="G21757">
        <v>14.67</v>
      </c>
      <c r="H21757">
        <v>0</v>
      </c>
      <c r="I21757">
        <v>0</v>
      </c>
      <c r="J21757" t="s">
        <v>16</v>
      </c>
      <c r="K21757">
        <v>0</v>
      </c>
      <c r="L21757" t="s">
        <v>16</v>
      </c>
      <c r="M21757">
        <v>0</v>
      </c>
      <c r="N21757" t="s">
        <v>16</v>
      </c>
      <c r="O21757">
        <v>13.5</v>
      </c>
    </row>
    <row r="21758" spans="1:15">
      <c r="A21758" t="s">
        <v>20</v>
      </c>
      <c r="B21758" t="s">
        <v>20</v>
      </c>
      <c r="C21758" s="1">
        <v>45880.875</v>
      </c>
      <c r="D21758">
        <v>18.350000000000001</v>
      </c>
      <c r="E21758">
        <v>86.4</v>
      </c>
      <c r="F21758" s="2">
        <v>101.8073</v>
      </c>
      <c r="G21758">
        <v>15.06</v>
      </c>
      <c r="H21758">
        <v>0</v>
      </c>
      <c r="I21758">
        <v>0</v>
      </c>
      <c r="J21758" t="s">
        <v>16</v>
      </c>
      <c r="K21758">
        <v>0</v>
      </c>
      <c r="L21758" t="s">
        <v>16</v>
      </c>
      <c r="M21758">
        <v>0</v>
      </c>
      <c r="N21758" t="s">
        <v>16</v>
      </c>
      <c r="O21758">
        <v>13.53</v>
      </c>
    </row>
    <row r="21759" spans="1:15">
      <c r="A21759" t="s">
        <v>20</v>
      </c>
      <c r="B21759" t="s">
        <v>20</v>
      </c>
      <c r="C21759" s="1">
        <v>45880.916666666664</v>
      </c>
      <c r="D21759">
        <v>18.239999999999998</v>
      </c>
      <c r="E21759">
        <v>89.5</v>
      </c>
      <c r="F21759" s="2">
        <v>101.81270000000001</v>
      </c>
      <c r="G21759">
        <v>16.059999999999999</v>
      </c>
      <c r="H21759">
        <v>0</v>
      </c>
      <c r="I21759">
        <v>0</v>
      </c>
      <c r="J21759" t="s">
        <v>16</v>
      </c>
      <c r="K21759">
        <v>0</v>
      </c>
      <c r="L21759" t="s">
        <v>16</v>
      </c>
      <c r="M21759">
        <v>0</v>
      </c>
      <c r="N21759" t="s">
        <v>16</v>
      </c>
      <c r="O21759">
        <v>13.55</v>
      </c>
    </row>
    <row r="21760" spans="1:15">
      <c r="A21760" t="s">
        <v>20</v>
      </c>
      <c r="B21760" t="s">
        <v>20</v>
      </c>
      <c r="C21760" s="1">
        <v>45880.958333333336</v>
      </c>
      <c r="D21760">
        <v>18.309999999999999</v>
      </c>
      <c r="E21760">
        <v>89.8</v>
      </c>
      <c r="F21760" s="2">
        <v>101.78230000000001</v>
      </c>
      <c r="G21760">
        <v>16.46</v>
      </c>
      <c r="H21760">
        <v>0</v>
      </c>
      <c r="I21760">
        <v>0</v>
      </c>
      <c r="J21760" t="s">
        <v>16</v>
      </c>
      <c r="K21760">
        <v>0</v>
      </c>
      <c r="L21760" t="s">
        <v>16</v>
      </c>
      <c r="M21760">
        <v>0</v>
      </c>
      <c r="N21760" t="s">
        <v>16</v>
      </c>
      <c r="O21760">
        <v>13.55</v>
      </c>
    </row>
    <row r="21761" spans="1:15">
      <c r="A21761" t="s">
        <v>20</v>
      </c>
      <c r="B21761" t="s">
        <v>20</v>
      </c>
      <c r="C21761" s="1">
        <v>45881</v>
      </c>
      <c r="D21761">
        <v>18.239999999999998</v>
      </c>
      <c r="E21761">
        <v>90.4</v>
      </c>
      <c r="F21761" s="2">
        <v>101.76309999999999</v>
      </c>
      <c r="G21761">
        <v>16.62</v>
      </c>
      <c r="H21761">
        <v>0</v>
      </c>
      <c r="I21761">
        <v>0</v>
      </c>
      <c r="J21761" t="s">
        <v>16</v>
      </c>
      <c r="K21761">
        <v>0</v>
      </c>
      <c r="L21761" t="s">
        <v>16</v>
      </c>
      <c r="M21761">
        <v>0</v>
      </c>
      <c r="N21761" t="s">
        <v>16</v>
      </c>
      <c r="O21761">
        <v>13.54</v>
      </c>
    </row>
    <row r="21762" spans="1:15">
      <c r="A21762" t="s">
        <v>20</v>
      </c>
      <c r="B21762" t="s">
        <v>20</v>
      </c>
      <c r="C21762" s="1">
        <v>45881.041666666664</v>
      </c>
      <c r="D21762">
        <v>18.239999999999998</v>
      </c>
      <c r="E21762">
        <v>90.6</v>
      </c>
      <c r="F21762" s="2">
        <v>101.74460000000001</v>
      </c>
      <c r="G21762">
        <v>16.64</v>
      </c>
      <c r="H21762">
        <v>0</v>
      </c>
      <c r="I21762">
        <v>0</v>
      </c>
      <c r="J21762" t="s">
        <v>16</v>
      </c>
      <c r="K21762">
        <v>0</v>
      </c>
      <c r="L21762" t="s">
        <v>16</v>
      </c>
      <c r="M21762">
        <v>0</v>
      </c>
      <c r="N21762" t="s">
        <v>16</v>
      </c>
      <c r="O21762">
        <v>13.58</v>
      </c>
    </row>
    <row r="21763" spans="1:15">
      <c r="A21763" t="s">
        <v>20</v>
      </c>
      <c r="B21763" t="s">
        <v>20</v>
      </c>
      <c r="C21763" s="1">
        <v>45881.083333333336</v>
      </c>
      <c r="D21763">
        <v>18.09</v>
      </c>
      <c r="E21763">
        <v>92.9</v>
      </c>
      <c r="F21763" s="2">
        <v>101.7373</v>
      </c>
      <c r="G21763">
        <v>16.68</v>
      </c>
      <c r="H21763">
        <v>0</v>
      </c>
      <c r="I21763">
        <v>0</v>
      </c>
      <c r="J21763" t="s">
        <v>16</v>
      </c>
      <c r="K21763">
        <v>0</v>
      </c>
      <c r="L21763" t="s">
        <v>16</v>
      </c>
      <c r="M21763">
        <v>0</v>
      </c>
      <c r="N21763" t="s">
        <v>16</v>
      </c>
      <c r="O21763">
        <v>13.58</v>
      </c>
    </row>
    <row r="21764" spans="1:15">
      <c r="A21764" t="s">
        <v>20</v>
      </c>
      <c r="B21764" t="s">
        <v>20</v>
      </c>
      <c r="C21764" s="1">
        <v>45881.125</v>
      </c>
      <c r="D21764">
        <v>18.18</v>
      </c>
      <c r="E21764">
        <v>91.7</v>
      </c>
      <c r="F21764" s="2">
        <v>101.7063</v>
      </c>
      <c r="G21764">
        <v>16.95</v>
      </c>
      <c r="H21764">
        <v>0</v>
      </c>
      <c r="I21764">
        <v>0</v>
      </c>
      <c r="J21764" t="s">
        <v>16</v>
      </c>
      <c r="K21764">
        <v>0</v>
      </c>
      <c r="L21764" t="s">
        <v>16</v>
      </c>
      <c r="M21764">
        <v>0</v>
      </c>
      <c r="N21764" t="s">
        <v>16</v>
      </c>
      <c r="O21764">
        <v>13.56</v>
      </c>
    </row>
    <row r="21765" spans="1:15">
      <c r="A21765" t="s">
        <v>20</v>
      </c>
      <c r="B21765" t="s">
        <v>20</v>
      </c>
      <c r="C21765" s="1">
        <v>45881.166666666664</v>
      </c>
      <c r="D21765">
        <v>17.97</v>
      </c>
      <c r="E21765">
        <v>93.1</v>
      </c>
      <c r="F21765" s="2">
        <v>101.6803</v>
      </c>
      <c r="G21765">
        <v>16.84</v>
      </c>
      <c r="H21765">
        <v>0</v>
      </c>
      <c r="I21765">
        <v>0</v>
      </c>
      <c r="J21765" t="s">
        <v>16</v>
      </c>
      <c r="K21765">
        <v>0</v>
      </c>
      <c r="L21765" t="s">
        <v>16</v>
      </c>
      <c r="M21765">
        <v>0</v>
      </c>
      <c r="N21765" t="s">
        <v>16</v>
      </c>
      <c r="O21765">
        <v>13.57</v>
      </c>
    </row>
    <row r="21766" spans="1:15">
      <c r="A21766" t="s">
        <v>20</v>
      </c>
      <c r="B21766" t="s">
        <v>20</v>
      </c>
      <c r="C21766" s="1">
        <v>45881.208333333336</v>
      </c>
      <c r="D21766">
        <v>18.05</v>
      </c>
      <c r="E21766">
        <v>93.7</v>
      </c>
      <c r="F21766" s="2">
        <v>101.723</v>
      </c>
      <c r="G21766">
        <v>16.809999999999999</v>
      </c>
      <c r="H21766">
        <v>0</v>
      </c>
      <c r="I21766">
        <v>0</v>
      </c>
      <c r="J21766" t="s">
        <v>16</v>
      </c>
      <c r="K21766">
        <v>0</v>
      </c>
      <c r="L21766" t="s">
        <v>16</v>
      </c>
      <c r="M21766">
        <v>0.12</v>
      </c>
      <c r="N21766" t="s">
        <v>16</v>
      </c>
      <c r="O21766">
        <v>13.58</v>
      </c>
    </row>
    <row r="21767" spans="1:15">
      <c r="A21767" t="s">
        <v>20</v>
      </c>
      <c r="B21767" t="s">
        <v>20</v>
      </c>
      <c r="C21767" s="1">
        <v>45881.25</v>
      </c>
      <c r="D21767">
        <v>18.399999999999999</v>
      </c>
      <c r="E21767">
        <v>92.8</v>
      </c>
      <c r="F21767" s="2">
        <v>101.73569999999999</v>
      </c>
      <c r="G21767">
        <v>17</v>
      </c>
      <c r="H21767">
        <v>0</v>
      </c>
      <c r="I21767">
        <v>0</v>
      </c>
      <c r="J21767" t="s">
        <v>16</v>
      </c>
      <c r="K21767">
        <v>0</v>
      </c>
      <c r="L21767" t="s">
        <v>16</v>
      </c>
      <c r="M21767">
        <v>0</v>
      </c>
      <c r="N21767" t="s">
        <v>16</v>
      </c>
      <c r="O21767">
        <v>13.57</v>
      </c>
    </row>
    <row r="21768" spans="1:15">
      <c r="A21768" t="s">
        <v>20</v>
      </c>
      <c r="B21768" t="s">
        <v>20</v>
      </c>
      <c r="C21768" s="1">
        <v>45881.291666666664</v>
      </c>
      <c r="D21768">
        <v>19.440000000000001</v>
      </c>
      <c r="E21768">
        <v>87.7</v>
      </c>
      <c r="F21768" s="2">
        <v>101.76260000000001</v>
      </c>
      <c r="G21768">
        <v>17.22</v>
      </c>
      <c r="H21768">
        <v>0</v>
      </c>
      <c r="I21768">
        <v>0</v>
      </c>
      <c r="J21768" t="s">
        <v>16</v>
      </c>
      <c r="K21768">
        <v>0</v>
      </c>
      <c r="L21768" t="s">
        <v>16</v>
      </c>
      <c r="M21768">
        <v>0</v>
      </c>
      <c r="N21768" t="s">
        <v>16</v>
      </c>
      <c r="O21768">
        <v>13.55</v>
      </c>
    </row>
    <row r="21769" spans="1:15">
      <c r="A21769" t="s">
        <v>20</v>
      </c>
      <c r="B21769" t="s">
        <v>20</v>
      </c>
      <c r="C21769" s="1">
        <v>45881.333333333336</v>
      </c>
      <c r="D21769">
        <v>20.64</v>
      </c>
      <c r="E21769">
        <v>81</v>
      </c>
      <c r="F21769" s="2">
        <v>101.7709</v>
      </c>
      <c r="G21769">
        <v>17.36</v>
      </c>
      <c r="H21769">
        <v>0</v>
      </c>
      <c r="I21769">
        <v>0</v>
      </c>
      <c r="J21769" t="s">
        <v>16</v>
      </c>
      <c r="K21769">
        <v>0</v>
      </c>
      <c r="L21769" t="s">
        <v>16</v>
      </c>
      <c r="M21769">
        <v>0</v>
      </c>
      <c r="N21769" t="s">
        <v>16</v>
      </c>
      <c r="O21769">
        <v>13.49</v>
      </c>
    </row>
    <row r="21770" spans="1:15">
      <c r="A21770" t="s">
        <v>20</v>
      </c>
      <c r="B21770" t="s">
        <v>20</v>
      </c>
      <c r="C21770" s="1">
        <v>45881.375</v>
      </c>
      <c r="D21770">
        <v>21.91</v>
      </c>
      <c r="E21770">
        <v>73.53</v>
      </c>
      <c r="F21770" s="2">
        <v>101.7432</v>
      </c>
      <c r="G21770">
        <v>17.46</v>
      </c>
      <c r="H21770">
        <v>0</v>
      </c>
      <c r="I21770">
        <v>0</v>
      </c>
      <c r="J21770" t="s">
        <v>16</v>
      </c>
      <c r="K21770">
        <v>0</v>
      </c>
      <c r="L21770" t="s">
        <v>16</v>
      </c>
      <c r="M21770">
        <v>0.12</v>
      </c>
      <c r="N21770" t="s">
        <v>16</v>
      </c>
      <c r="O21770">
        <v>13.45</v>
      </c>
    </row>
    <row r="21771" spans="1:15">
      <c r="A21771" t="s">
        <v>20</v>
      </c>
      <c r="B21771" t="s">
        <v>20</v>
      </c>
      <c r="C21771" s="1">
        <v>45881.416666666664</v>
      </c>
      <c r="D21771">
        <v>22.59</v>
      </c>
      <c r="E21771">
        <v>74</v>
      </c>
      <c r="F21771" s="2">
        <v>101.7461</v>
      </c>
      <c r="G21771">
        <v>17.16</v>
      </c>
      <c r="H21771">
        <v>0</v>
      </c>
      <c r="I21771">
        <v>0</v>
      </c>
      <c r="J21771" t="s">
        <v>16</v>
      </c>
      <c r="K21771">
        <v>0</v>
      </c>
      <c r="L21771" t="s">
        <v>16</v>
      </c>
      <c r="M21771">
        <v>0</v>
      </c>
      <c r="N21771" t="s">
        <v>16</v>
      </c>
      <c r="O21771">
        <v>13.4</v>
      </c>
    </row>
    <row r="21772" spans="1:15">
      <c r="A21772" t="s">
        <v>20</v>
      </c>
      <c r="B21772" t="s">
        <v>20</v>
      </c>
      <c r="C21772" s="1">
        <v>45881.458333333336</v>
      </c>
      <c r="D21772">
        <v>23.52</v>
      </c>
      <c r="E21772">
        <v>71.010000000000005</v>
      </c>
      <c r="F21772" s="2">
        <v>101.7402</v>
      </c>
      <c r="G21772">
        <v>17.84</v>
      </c>
      <c r="H21772">
        <v>0</v>
      </c>
      <c r="I21772">
        <v>0</v>
      </c>
      <c r="J21772" t="s">
        <v>16</v>
      </c>
      <c r="K21772">
        <v>0</v>
      </c>
      <c r="L21772" t="s">
        <v>16</v>
      </c>
      <c r="M21772">
        <v>0</v>
      </c>
      <c r="N21772" t="s">
        <v>16</v>
      </c>
      <c r="O21772">
        <v>13.34</v>
      </c>
    </row>
    <row r="21773" spans="1:15">
      <c r="A21773" t="s">
        <v>20</v>
      </c>
      <c r="B21773" t="s">
        <v>20</v>
      </c>
      <c r="C21773" s="1">
        <v>45881.5</v>
      </c>
      <c r="D21773">
        <v>23.26</v>
      </c>
      <c r="E21773">
        <v>71.319999999999993</v>
      </c>
      <c r="F21773" s="2">
        <v>101.72029999999999</v>
      </c>
      <c r="G21773">
        <v>18.12</v>
      </c>
      <c r="H21773">
        <v>0</v>
      </c>
      <c r="I21773">
        <v>0</v>
      </c>
      <c r="J21773" t="s">
        <v>16</v>
      </c>
      <c r="K21773">
        <v>0</v>
      </c>
      <c r="L21773" t="s">
        <v>16</v>
      </c>
      <c r="M21773">
        <v>0</v>
      </c>
      <c r="N21773" t="s">
        <v>16</v>
      </c>
      <c r="O21773">
        <v>13.34</v>
      </c>
    </row>
    <row r="21774" spans="1:15">
      <c r="A21774" t="s">
        <v>20</v>
      </c>
      <c r="B21774" t="s">
        <v>20</v>
      </c>
      <c r="C21774" s="1">
        <v>45881.541666666664</v>
      </c>
      <c r="D21774">
        <v>22.71</v>
      </c>
      <c r="E21774">
        <v>70.540000000000006</v>
      </c>
      <c r="F21774" s="2">
        <v>101.6961</v>
      </c>
      <c r="G21774">
        <v>17.739999999999998</v>
      </c>
      <c r="H21774">
        <v>0</v>
      </c>
      <c r="I21774">
        <v>0</v>
      </c>
      <c r="J21774" t="s">
        <v>16</v>
      </c>
      <c r="K21774">
        <v>0</v>
      </c>
      <c r="L21774" t="s">
        <v>16</v>
      </c>
      <c r="M21774">
        <v>0</v>
      </c>
      <c r="N21774" t="s">
        <v>16</v>
      </c>
      <c r="O21774">
        <v>13.34</v>
      </c>
    </row>
    <row r="21775" spans="1:15">
      <c r="A21775" t="s">
        <v>20</v>
      </c>
      <c r="B21775" t="s">
        <v>20</v>
      </c>
      <c r="C21775" s="1">
        <v>45881.583333333336</v>
      </c>
      <c r="D21775">
        <v>23.69</v>
      </c>
      <c r="E21775">
        <v>58.83</v>
      </c>
      <c r="F21775" s="2">
        <v>101.6666</v>
      </c>
      <c r="G21775">
        <v>17.170000000000002</v>
      </c>
      <c r="H21775">
        <v>0</v>
      </c>
      <c r="I21775">
        <v>0</v>
      </c>
      <c r="J21775" t="s">
        <v>16</v>
      </c>
      <c r="K21775">
        <v>0</v>
      </c>
      <c r="L21775" t="s">
        <v>16</v>
      </c>
      <c r="M21775">
        <v>0</v>
      </c>
      <c r="N21775" t="s">
        <v>16</v>
      </c>
      <c r="O21775">
        <v>13.31</v>
      </c>
    </row>
    <row r="21776" spans="1:15">
      <c r="A21776" t="s">
        <v>20</v>
      </c>
      <c r="B21776" t="s">
        <v>20</v>
      </c>
      <c r="C21776" s="1">
        <v>45881.625</v>
      </c>
      <c r="D21776">
        <v>23.39</v>
      </c>
      <c r="E21776">
        <v>65.349999999999994</v>
      </c>
      <c r="F21776" s="2">
        <v>101.6426</v>
      </c>
      <c r="G21776">
        <v>15.09</v>
      </c>
      <c r="H21776">
        <v>0</v>
      </c>
      <c r="I21776">
        <v>0</v>
      </c>
      <c r="J21776" t="s">
        <v>16</v>
      </c>
      <c r="K21776">
        <v>0</v>
      </c>
      <c r="L21776" t="s">
        <v>16</v>
      </c>
      <c r="M21776">
        <v>0</v>
      </c>
      <c r="N21776" t="s">
        <v>16</v>
      </c>
      <c r="O21776">
        <v>13.29</v>
      </c>
    </row>
    <row r="21777" spans="1:15">
      <c r="A21777" t="s">
        <v>20</v>
      </c>
      <c r="B21777" t="s">
        <v>20</v>
      </c>
      <c r="C21777" s="1">
        <v>45881.666666666664</v>
      </c>
      <c r="D21777">
        <v>23.55</v>
      </c>
      <c r="E21777">
        <v>57.25</v>
      </c>
      <c r="F21777" s="2">
        <v>101.6386</v>
      </c>
      <c r="G21777">
        <v>16.510000000000002</v>
      </c>
      <c r="H21777">
        <v>0</v>
      </c>
      <c r="I21777">
        <v>0</v>
      </c>
      <c r="J21777" t="s">
        <v>16</v>
      </c>
      <c r="K21777">
        <v>0</v>
      </c>
      <c r="L21777" t="s">
        <v>16</v>
      </c>
      <c r="M21777">
        <v>0</v>
      </c>
      <c r="N21777" t="s">
        <v>16</v>
      </c>
      <c r="O21777">
        <v>13.3</v>
      </c>
    </row>
    <row r="21778" spans="1:15">
      <c r="A21778" t="s">
        <v>20</v>
      </c>
      <c r="B21778" t="s">
        <v>20</v>
      </c>
      <c r="C21778" s="1">
        <v>45881.708333333336</v>
      </c>
      <c r="D21778">
        <v>21.37</v>
      </c>
      <c r="E21778">
        <v>68.650000000000006</v>
      </c>
      <c r="F21778" s="2">
        <v>101.6052</v>
      </c>
      <c r="G21778">
        <v>14.43</v>
      </c>
      <c r="H21778">
        <v>0</v>
      </c>
      <c r="I21778">
        <v>0</v>
      </c>
      <c r="J21778" t="s">
        <v>16</v>
      </c>
      <c r="K21778">
        <v>0</v>
      </c>
      <c r="L21778" t="s">
        <v>16</v>
      </c>
      <c r="M21778">
        <v>0</v>
      </c>
      <c r="N21778" t="s">
        <v>16</v>
      </c>
      <c r="O21778">
        <v>13.29</v>
      </c>
    </row>
    <row r="21779" spans="1:15">
      <c r="A21779" t="s">
        <v>20</v>
      </c>
      <c r="B21779" t="s">
        <v>20</v>
      </c>
      <c r="C21779" s="1">
        <v>45881.75</v>
      </c>
      <c r="D21779">
        <v>20.67</v>
      </c>
      <c r="E21779">
        <v>71.180000000000007</v>
      </c>
      <c r="F21779" s="2">
        <v>101.6071</v>
      </c>
      <c r="G21779">
        <v>15.52</v>
      </c>
      <c r="H21779">
        <v>0</v>
      </c>
      <c r="I21779">
        <v>0</v>
      </c>
      <c r="J21779" t="s">
        <v>16</v>
      </c>
      <c r="K21779">
        <v>0</v>
      </c>
      <c r="L21779" t="s">
        <v>16</v>
      </c>
      <c r="M21779">
        <v>0</v>
      </c>
      <c r="N21779" t="s">
        <v>16</v>
      </c>
      <c r="O21779">
        <v>13.36</v>
      </c>
    </row>
    <row r="21780" spans="1:15">
      <c r="A21780" t="s">
        <v>20</v>
      </c>
      <c r="B21780" t="s">
        <v>20</v>
      </c>
      <c r="C21780" s="1">
        <v>45881.791666666664</v>
      </c>
      <c r="D21780">
        <v>19.309999999999999</v>
      </c>
      <c r="E21780">
        <v>83.2</v>
      </c>
      <c r="F21780" s="2">
        <v>101.59910000000001</v>
      </c>
      <c r="G21780">
        <v>15.4</v>
      </c>
      <c r="H21780">
        <v>0</v>
      </c>
      <c r="I21780">
        <v>0</v>
      </c>
      <c r="J21780" t="s">
        <v>16</v>
      </c>
      <c r="K21780">
        <v>0</v>
      </c>
      <c r="L21780" t="s">
        <v>16</v>
      </c>
      <c r="M21780">
        <v>0</v>
      </c>
      <c r="N21780" t="s">
        <v>16</v>
      </c>
      <c r="O21780">
        <v>13.4</v>
      </c>
    </row>
    <row r="21781" spans="1:15">
      <c r="A21781" t="s">
        <v>20</v>
      </c>
      <c r="B21781" t="s">
        <v>20</v>
      </c>
      <c r="C21781" s="1">
        <v>45881.833333333336</v>
      </c>
      <c r="D21781">
        <v>19.05</v>
      </c>
      <c r="E21781">
        <v>81.599999999999994</v>
      </c>
      <c r="F21781" s="2">
        <v>101.6519</v>
      </c>
      <c r="G21781">
        <v>16.41</v>
      </c>
      <c r="H21781">
        <v>0</v>
      </c>
      <c r="I21781">
        <v>0</v>
      </c>
      <c r="J21781" t="s">
        <v>16</v>
      </c>
      <c r="K21781">
        <v>0</v>
      </c>
      <c r="L21781" t="s">
        <v>16</v>
      </c>
      <c r="M21781">
        <v>0</v>
      </c>
      <c r="N21781" t="s">
        <v>16</v>
      </c>
      <c r="O21781">
        <v>13.46</v>
      </c>
    </row>
    <row r="21782" spans="1:15">
      <c r="A21782" t="s">
        <v>20</v>
      </c>
      <c r="B21782" t="s">
        <v>20</v>
      </c>
      <c r="C21782" s="1">
        <v>45881.875</v>
      </c>
      <c r="D21782">
        <v>18.260000000000002</v>
      </c>
      <c r="E21782">
        <v>92.1</v>
      </c>
      <c r="F21782" s="2">
        <v>101.7056</v>
      </c>
      <c r="G21782">
        <v>15.83</v>
      </c>
      <c r="H21782">
        <v>0</v>
      </c>
      <c r="I21782">
        <v>0</v>
      </c>
      <c r="J21782" t="s">
        <v>16</v>
      </c>
      <c r="K21782">
        <v>0</v>
      </c>
      <c r="L21782" t="s">
        <v>16</v>
      </c>
      <c r="M21782">
        <v>0</v>
      </c>
      <c r="N21782" t="s">
        <v>16</v>
      </c>
      <c r="O21782">
        <v>13.5</v>
      </c>
    </row>
    <row r="21783" spans="1:15">
      <c r="A21783" t="s">
        <v>20</v>
      </c>
      <c r="B21783" t="s">
        <v>20</v>
      </c>
      <c r="C21783" s="1">
        <v>45881.916666666664</v>
      </c>
      <c r="D21783">
        <v>17.84</v>
      </c>
      <c r="E21783">
        <v>94</v>
      </c>
      <c r="F21783" s="2">
        <v>101.7235</v>
      </c>
      <c r="G21783">
        <v>16.97</v>
      </c>
      <c r="H21783">
        <v>0</v>
      </c>
      <c r="I21783">
        <v>0</v>
      </c>
      <c r="J21783" t="s">
        <v>16</v>
      </c>
      <c r="K21783">
        <v>0</v>
      </c>
      <c r="L21783" t="s">
        <v>16</v>
      </c>
      <c r="M21783">
        <v>0</v>
      </c>
      <c r="N21783" t="s">
        <v>16</v>
      </c>
      <c r="O21783">
        <v>13.52</v>
      </c>
    </row>
    <row r="21784" spans="1:15">
      <c r="A21784" t="s">
        <v>20</v>
      </c>
      <c r="B21784" t="s">
        <v>20</v>
      </c>
      <c r="C21784" s="1">
        <v>45881.958333333336</v>
      </c>
      <c r="D21784">
        <v>17.54</v>
      </c>
      <c r="E21784">
        <v>93.6</v>
      </c>
      <c r="F21784" s="2">
        <v>101.7235</v>
      </c>
      <c r="G21784">
        <v>16.899999999999999</v>
      </c>
      <c r="H21784">
        <v>0</v>
      </c>
      <c r="I21784">
        <v>0</v>
      </c>
      <c r="J21784" t="s">
        <v>16</v>
      </c>
      <c r="K21784">
        <v>0</v>
      </c>
      <c r="L21784" t="s">
        <v>16</v>
      </c>
      <c r="M21784">
        <v>0</v>
      </c>
      <c r="N21784" t="s">
        <v>16</v>
      </c>
      <c r="O21784">
        <v>13.56</v>
      </c>
    </row>
    <row r="21785" spans="1:15">
      <c r="A21785" t="s">
        <v>20</v>
      </c>
      <c r="B21785" t="s">
        <v>20</v>
      </c>
      <c r="C21785" s="1">
        <v>45882</v>
      </c>
      <c r="D21785">
        <v>17.170000000000002</v>
      </c>
      <c r="E21785">
        <v>94.2</v>
      </c>
      <c r="F21785" s="2">
        <v>101.7159</v>
      </c>
      <c r="G21785">
        <v>16.53</v>
      </c>
      <c r="H21785">
        <v>0</v>
      </c>
      <c r="I21785">
        <v>0</v>
      </c>
      <c r="J21785" t="s">
        <v>16</v>
      </c>
      <c r="K21785">
        <v>0</v>
      </c>
      <c r="L21785" t="s">
        <v>16</v>
      </c>
      <c r="M21785">
        <v>0</v>
      </c>
      <c r="N21785" t="s">
        <v>16</v>
      </c>
      <c r="O21785">
        <v>13.58</v>
      </c>
    </row>
    <row r="21786" spans="1:15">
      <c r="A21786" t="s">
        <v>20</v>
      </c>
      <c r="B21786" t="s">
        <v>20</v>
      </c>
      <c r="C21786" s="1">
        <v>45882.041666666664</v>
      </c>
      <c r="D21786">
        <v>17.12</v>
      </c>
      <c r="E21786">
        <v>94.7</v>
      </c>
      <c r="F21786" s="2">
        <v>101.7123</v>
      </c>
      <c r="G21786">
        <v>16.23</v>
      </c>
      <c r="H21786">
        <v>0</v>
      </c>
      <c r="I21786">
        <v>0</v>
      </c>
      <c r="J21786" t="s">
        <v>16</v>
      </c>
      <c r="K21786">
        <v>0</v>
      </c>
      <c r="L21786" t="s">
        <v>16</v>
      </c>
      <c r="M21786">
        <v>0</v>
      </c>
      <c r="N21786" t="s">
        <v>16</v>
      </c>
      <c r="O21786">
        <v>13.59</v>
      </c>
    </row>
    <row r="21787" spans="1:15">
      <c r="A21787" t="s">
        <v>20</v>
      </c>
      <c r="B21787" t="s">
        <v>20</v>
      </c>
      <c r="C21787" s="1">
        <v>45882.083333333336</v>
      </c>
      <c r="D21787">
        <v>17.46</v>
      </c>
      <c r="E21787">
        <v>94.2</v>
      </c>
      <c r="F21787" s="2">
        <v>101.6923</v>
      </c>
      <c r="G21787">
        <v>16.28</v>
      </c>
      <c r="H21787">
        <v>0</v>
      </c>
      <c r="I21787">
        <v>0</v>
      </c>
      <c r="J21787" t="s">
        <v>16</v>
      </c>
      <c r="K21787">
        <v>0</v>
      </c>
      <c r="L21787" t="s">
        <v>16</v>
      </c>
      <c r="M21787">
        <v>0</v>
      </c>
      <c r="N21787" t="s">
        <v>16</v>
      </c>
      <c r="O21787">
        <v>13.61</v>
      </c>
    </row>
    <row r="21788" spans="1:15">
      <c r="A21788" t="s">
        <v>20</v>
      </c>
      <c r="B21788" t="s">
        <v>20</v>
      </c>
      <c r="C21788" s="1">
        <v>45882.125</v>
      </c>
      <c r="D21788">
        <v>17.559999999999999</v>
      </c>
      <c r="E21788">
        <v>93</v>
      </c>
      <c r="F21788" s="2">
        <v>101.7009</v>
      </c>
      <c r="G21788">
        <v>16.52</v>
      </c>
      <c r="H21788">
        <v>0</v>
      </c>
      <c r="I21788">
        <v>0</v>
      </c>
      <c r="J21788" t="s">
        <v>16</v>
      </c>
      <c r="K21788">
        <v>0</v>
      </c>
      <c r="L21788" t="s">
        <v>16</v>
      </c>
      <c r="M21788">
        <v>0</v>
      </c>
      <c r="N21788" t="s">
        <v>16</v>
      </c>
      <c r="O21788">
        <v>13.61</v>
      </c>
    </row>
    <row r="21789" spans="1:15">
      <c r="A21789" t="s">
        <v>20</v>
      </c>
      <c r="B21789" t="s">
        <v>20</v>
      </c>
      <c r="C21789" s="1">
        <v>45882.166666666664</v>
      </c>
      <c r="D21789">
        <v>17.12</v>
      </c>
      <c r="E21789">
        <v>93.9</v>
      </c>
      <c r="F21789" s="2">
        <v>101.7176</v>
      </c>
      <c r="G21789">
        <v>16.440000000000001</v>
      </c>
      <c r="H21789">
        <v>0</v>
      </c>
      <c r="I21789">
        <v>0</v>
      </c>
      <c r="J21789" t="s">
        <v>16</v>
      </c>
      <c r="K21789">
        <v>0</v>
      </c>
      <c r="L21789" t="s">
        <v>16</v>
      </c>
      <c r="M21789">
        <v>0</v>
      </c>
      <c r="N21789" t="s">
        <v>16</v>
      </c>
      <c r="O21789">
        <v>13.61</v>
      </c>
    </row>
    <row r="21790" spans="1:15">
      <c r="A21790" t="s">
        <v>20</v>
      </c>
      <c r="B21790" t="s">
        <v>20</v>
      </c>
      <c r="C21790" s="1">
        <v>45882.208333333336</v>
      </c>
      <c r="D21790">
        <v>16.989999999999998</v>
      </c>
      <c r="E21790">
        <v>94.8</v>
      </c>
      <c r="F21790" s="2">
        <v>101.7195</v>
      </c>
      <c r="G21790">
        <v>16.14</v>
      </c>
      <c r="H21790">
        <v>0</v>
      </c>
      <c r="I21790">
        <v>0</v>
      </c>
      <c r="J21790" t="s">
        <v>16</v>
      </c>
      <c r="K21790">
        <v>0</v>
      </c>
      <c r="L21790" t="s">
        <v>16</v>
      </c>
      <c r="M21790">
        <v>0</v>
      </c>
      <c r="N21790" t="s">
        <v>16</v>
      </c>
      <c r="O21790">
        <v>13.6</v>
      </c>
    </row>
    <row r="21791" spans="1:15">
      <c r="A21791" t="s">
        <v>20</v>
      </c>
      <c r="B21791" t="s">
        <v>20</v>
      </c>
      <c r="C21791" s="1">
        <v>45882.25</v>
      </c>
      <c r="D21791">
        <v>17.16</v>
      </c>
      <c r="E21791">
        <v>92.6</v>
      </c>
      <c r="F21791" s="2">
        <v>101.732</v>
      </c>
      <c r="G21791">
        <v>16.16</v>
      </c>
      <c r="H21791">
        <v>0</v>
      </c>
      <c r="I21791">
        <v>0</v>
      </c>
      <c r="J21791" t="s">
        <v>16</v>
      </c>
      <c r="K21791">
        <v>0</v>
      </c>
      <c r="L21791" t="s">
        <v>16</v>
      </c>
      <c r="M21791">
        <v>0</v>
      </c>
      <c r="N21791" t="s">
        <v>16</v>
      </c>
      <c r="O21791">
        <v>13.61</v>
      </c>
    </row>
    <row r="21792" spans="1:15">
      <c r="A21792" t="s">
        <v>20</v>
      </c>
      <c r="B21792" t="s">
        <v>20</v>
      </c>
      <c r="C21792" s="1">
        <v>45882.291666666664</v>
      </c>
      <c r="D21792">
        <v>17.63</v>
      </c>
      <c r="E21792">
        <v>90.5</v>
      </c>
      <c r="F21792" s="2">
        <v>101.7564</v>
      </c>
      <c r="G21792">
        <v>15.97</v>
      </c>
      <c r="H21792">
        <v>0</v>
      </c>
      <c r="I21792">
        <v>0</v>
      </c>
      <c r="J21792" t="s">
        <v>16</v>
      </c>
      <c r="K21792">
        <v>0</v>
      </c>
      <c r="L21792" t="s">
        <v>16</v>
      </c>
      <c r="M21792">
        <v>0</v>
      </c>
      <c r="N21792" t="s">
        <v>16</v>
      </c>
      <c r="O21792">
        <v>13.61</v>
      </c>
    </row>
    <row r="21793" spans="1:15">
      <c r="A21793" t="s">
        <v>20</v>
      </c>
      <c r="B21793" t="s">
        <v>20</v>
      </c>
      <c r="C21793" s="1">
        <v>45882.333333333336</v>
      </c>
      <c r="D21793">
        <v>18.78</v>
      </c>
      <c r="E21793">
        <v>86.6</v>
      </c>
      <c r="F21793" s="2">
        <v>101.7637</v>
      </c>
      <c r="G21793">
        <v>16</v>
      </c>
      <c r="H21793">
        <v>0</v>
      </c>
      <c r="I21793">
        <v>0</v>
      </c>
      <c r="J21793" t="s">
        <v>16</v>
      </c>
      <c r="K21793">
        <v>0</v>
      </c>
      <c r="L21793" t="s">
        <v>16</v>
      </c>
      <c r="M21793">
        <v>0</v>
      </c>
      <c r="N21793" t="s">
        <v>16</v>
      </c>
      <c r="O21793">
        <v>13.57</v>
      </c>
    </row>
    <row r="21794" spans="1:15">
      <c r="A21794" t="s">
        <v>20</v>
      </c>
      <c r="B21794" t="s">
        <v>20</v>
      </c>
      <c r="C21794" s="1">
        <v>45882.375</v>
      </c>
      <c r="D21794">
        <v>20.21</v>
      </c>
      <c r="E21794">
        <v>83.5</v>
      </c>
      <c r="F21794" s="2">
        <v>101.7895</v>
      </c>
      <c r="G21794">
        <v>16.63</v>
      </c>
      <c r="H21794">
        <v>0</v>
      </c>
      <c r="I21794">
        <v>0</v>
      </c>
      <c r="J21794" t="s">
        <v>16</v>
      </c>
      <c r="K21794">
        <v>0</v>
      </c>
      <c r="L21794" t="s">
        <v>16</v>
      </c>
      <c r="M21794">
        <v>0</v>
      </c>
      <c r="N21794" t="s">
        <v>16</v>
      </c>
      <c r="O21794">
        <v>13.48</v>
      </c>
    </row>
    <row r="21795" spans="1:15">
      <c r="A21795" t="s">
        <v>20</v>
      </c>
      <c r="B21795" t="s">
        <v>20</v>
      </c>
      <c r="C21795" s="1">
        <v>45882.416666666664</v>
      </c>
      <c r="D21795">
        <v>20.99</v>
      </c>
      <c r="E21795">
        <v>81.7</v>
      </c>
      <c r="F21795" s="2">
        <v>101.7901</v>
      </c>
      <c r="G21795">
        <v>17.149999999999999</v>
      </c>
      <c r="H21795">
        <v>0</v>
      </c>
      <c r="I21795">
        <v>0</v>
      </c>
      <c r="J21795" t="s">
        <v>16</v>
      </c>
      <c r="K21795">
        <v>0</v>
      </c>
      <c r="L21795" t="s">
        <v>16</v>
      </c>
      <c r="M21795">
        <v>0</v>
      </c>
      <c r="N21795" t="s">
        <v>16</v>
      </c>
      <c r="O21795">
        <v>13.44</v>
      </c>
    </row>
    <row r="21796" spans="1:15">
      <c r="A21796" t="s">
        <v>20</v>
      </c>
      <c r="B21796" t="s">
        <v>20</v>
      </c>
      <c r="C21796" s="1">
        <v>45882.458333333336</v>
      </c>
      <c r="D21796">
        <v>23.26</v>
      </c>
      <c r="E21796">
        <v>76.72</v>
      </c>
      <c r="F21796" s="2">
        <v>101.7676</v>
      </c>
      <c r="G21796">
        <v>18.079999999999998</v>
      </c>
      <c r="H21796">
        <v>0</v>
      </c>
      <c r="I21796">
        <v>0</v>
      </c>
      <c r="J21796" t="s">
        <v>16</v>
      </c>
      <c r="K21796">
        <v>0</v>
      </c>
      <c r="L21796" t="s">
        <v>16</v>
      </c>
      <c r="M21796">
        <v>0</v>
      </c>
      <c r="N21796" t="s">
        <v>16</v>
      </c>
      <c r="O21796">
        <v>13.41</v>
      </c>
    </row>
    <row r="21797" spans="1:15">
      <c r="A21797" t="s">
        <v>20</v>
      </c>
      <c r="B21797" t="s">
        <v>20</v>
      </c>
      <c r="C21797" s="1">
        <v>45882.5</v>
      </c>
      <c r="D21797">
        <v>21.89</v>
      </c>
      <c r="E21797">
        <v>81.599999999999994</v>
      </c>
      <c r="F21797" s="2">
        <v>101.7313</v>
      </c>
      <c r="G21797">
        <v>18.920000000000002</v>
      </c>
      <c r="H21797">
        <v>0</v>
      </c>
      <c r="I21797">
        <v>0</v>
      </c>
      <c r="J21797" t="s">
        <v>16</v>
      </c>
      <c r="K21797">
        <v>0</v>
      </c>
      <c r="L21797" t="s">
        <v>16</v>
      </c>
      <c r="M21797">
        <v>0</v>
      </c>
      <c r="N21797" t="s">
        <v>16</v>
      </c>
      <c r="O21797">
        <v>13.34</v>
      </c>
    </row>
    <row r="21798" spans="1:15">
      <c r="A21798" t="s">
        <v>20</v>
      </c>
      <c r="B21798" t="s">
        <v>20</v>
      </c>
      <c r="C21798" s="1">
        <v>45882.541666666664</v>
      </c>
      <c r="D21798">
        <v>22.2</v>
      </c>
      <c r="E21798">
        <v>81.8</v>
      </c>
      <c r="F21798" s="2">
        <v>101.7243</v>
      </c>
      <c r="G21798">
        <v>18.71</v>
      </c>
      <c r="H21798">
        <v>0</v>
      </c>
      <c r="I21798">
        <v>0</v>
      </c>
      <c r="J21798" t="s">
        <v>16</v>
      </c>
      <c r="K21798">
        <v>0</v>
      </c>
      <c r="L21798" t="s">
        <v>16</v>
      </c>
      <c r="M21798">
        <v>0</v>
      </c>
      <c r="N21798" t="s">
        <v>16</v>
      </c>
      <c r="O21798">
        <v>13.34</v>
      </c>
    </row>
    <row r="21799" spans="1:15">
      <c r="A21799" t="s">
        <v>20</v>
      </c>
      <c r="B21799" t="s">
        <v>20</v>
      </c>
      <c r="C21799" s="1">
        <v>45882.583333333336</v>
      </c>
      <c r="D21799">
        <v>23.63</v>
      </c>
      <c r="E21799">
        <v>81.599999999999994</v>
      </c>
      <c r="F21799" s="2">
        <v>101.6768</v>
      </c>
      <c r="G21799">
        <v>19.28</v>
      </c>
      <c r="H21799">
        <v>0</v>
      </c>
      <c r="I21799">
        <v>0</v>
      </c>
      <c r="J21799" t="s">
        <v>16</v>
      </c>
      <c r="K21799">
        <v>0</v>
      </c>
      <c r="L21799" t="s">
        <v>16</v>
      </c>
      <c r="M21799">
        <v>0</v>
      </c>
      <c r="N21799" t="s">
        <v>16</v>
      </c>
      <c r="O21799">
        <v>13.34</v>
      </c>
    </row>
    <row r="21800" spans="1:15">
      <c r="A21800" t="s">
        <v>20</v>
      </c>
      <c r="B21800" t="s">
        <v>20</v>
      </c>
      <c r="C21800" s="1">
        <v>45882.625</v>
      </c>
      <c r="D21800">
        <v>25.14</v>
      </c>
      <c r="E21800">
        <v>78.650000000000006</v>
      </c>
      <c r="F21800" s="2">
        <v>101.6772</v>
      </c>
      <c r="G21800">
        <v>20.38</v>
      </c>
      <c r="H21800">
        <v>0</v>
      </c>
      <c r="I21800">
        <v>0</v>
      </c>
      <c r="J21800" t="s">
        <v>16</v>
      </c>
      <c r="K21800">
        <v>0</v>
      </c>
      <c r="L21800" t="s">
        <v>16</v>
      </c>
      <c r="M21800">
        <v>0</v>
      </c>
      <c r="N21800" t="s">
        <v>16</v>
      </c>
      <c r="O21800">
        <v>13.31</v>
      </c>
    </row>
    <row r="21801" spans="1:15">
      <c r="A21801" t="s">
        <v>20</v>
      </c>
      <c r="B21801" t="s">
        <v>20</v>
      </c>
      <c r="C21801" s="1">
        <v>45882.666666666664</v>
      </c>
      <c r="D21801">
        <v>22.95</v>
      </c>
      <c r="E21801">
        <v>87.2</v>
      </c>
      <c r="F21801" s="2">
        <v>101.652</v>
      </c>
      <c r="G21801">
        <v>21.31</v>
      </c>
      <c r="H21801">
        <v>0</v>
      </c>
      <c r="I21801">
        <v>0</v>
      </c>
      <c r="J21801" t="s">
        <v>16</v>
      </c>
      <c r="K21801">
        <v>0</v>
      </c>
      <c r="L21801" t="s">
        <v>16</v>
      </c>
      <c r="M21801">
        <v>0</v>
      </c>
      <c r="N21801" t="s">
        <v>16</v>
      </c>
      <c r="O21801">
        <v>13.25</v>
      </c>
    </row>
    <row r="21802" spans="1:15">
      <c r="A21802" t="s">
        <v>20</v>
      </c>
      <c r="B21802" t="s">
        <v>20</v>
      </c>
      <c r="C21802" s="1">
        <v>45882.708333333336</v>
      </c>
      <c r="D21802">
        <v>22.47</v>
      </c>
      <c r="E21802">
        <v>88.4</v>
      </c>
      <c r="F21802" s="2">
        <v>101.6377</v>
      </c>
      <c r="G21802">
        <v>20.62</v>
      </c>
      <c r="H21802">
        <v>0</v>
      </c>
      <c r="I21802">
        <v>0</v>
      </c>
      <c r="J21802" t="s">
        <v>16</v>
      </c>
      <c r="K21802">
        <v>0</v>
      </c>
      <c r="L21802" t="s">
        <v>16</v>
      </c>
      <c r="M21802">
        <v>0</v>
      </c>
      <c r="N21802" t="s">
        <v>16</v>
      </c>
      <c r="O21802">
        <v>13.24</v>
      </c>
    </row>
    <row r="21803" spans="1:15">
      <c r="A21803" t="s">
        <v>20</v>
      </c>
      <c r="B21803" t="s">
        <v>20</v>
      </c>
      <c r="C21803" s="1">
        <v>45882.75</v>
      </c>
      <c r="D21803">
        <v>22.28</v>
      </c>
      <c r="E21803">
        <v>88.5</v>
      </c>
      <c r="F21803" s="2">
        <v>101.617</v>
      </c>
      <c r="G21803">
        <v>20.49</v>
      </c>
      <c r="H21803">
        <v>0</v>
      </c>
      <c r="I21803">
        <v>0</v>
      </c>
      <c r="J21803" t="s">
        <v>16</v>
      </c>
      <c r="K21803">
        <v>0</v>
      </c>
      <c r="L21803" t="s">
        <v>16</v>
      </c>
      <c r="M21803">
        <v>0</v>
      </c>
      <c r="N21803" t="s">
        <v>16</v>
      </c>
      <c r="O21803">
        <v>13.31</v>
      </c>
    </row>
    <row r="21804" spans="1:15">
      <c r="A21804" t="s">
        <v>20</v>
      </c>
      <c r="B21804" t="s">
        <v>20</v>
      </c>
      <c r="C21804" s="1">
        <v>45882.791666666664</v>
      </c>
      <c r="D21804">
        <v>20.27</v>
      </c>
      <c r="E21804">
        <v>96</v>
      </c>
      <c r="F21804" s="2">
        <v>101.6155</v>
      </c>
      <c r="G21804">
        <v>20.36</v>
      </c>
      <c r="H21804">
        <v>0</v>
      </c>
      <c r="I21804">
        <v>0</v>
      </c>
      <c r="J21804" t="s">
        <v>16</v>
      </c>
      <c r="K21804">
        <v>0</v>
      </c>
      <c r="L21804" t="s">
        <v>16</v>
      </c>
      <c r="M21804">
        <v>0</v>
      </c>
      <c r="N21804" t="s">
        <v>16</v>
      </c>
      <c r="O21804">
        <v>13.35</v>
      </c>
    </row>
    <row r="21805" spans="1:15">
      <c r="A21805" t="s">
        <v>20</v>
      </c>
      <c r="B21805" t="s">
        <v>20</v>
      </c>
      <c r="C21805" s="1">
        <v>45882.833333333336</v>
      </c>
      <c r="D21805">
        <v>20.11</v>
      </c>
      <c r="E21805">
        <v>96.6</v>
      </c>
      <c r="F21805" s="2">
        <v>101.65179999999999</v>
      </c>
      <c r="G21805">
        <v>19.61</v>
      </c>
      <c r="H21805">
        <v>0</v>
      </c>
      <c r="I21805">
        <v>0</v>
      </c>
      <c r="J21805" t="s">
        <v>16</v>
      </c>
      <c r="K21805">
        <v>0</v>
      </c>
      <c r="L21805" t="s">
        <v>16</v>
      </c>
      <c r="M21805">
        <v>0</v>
      </c>
      <c r="N21805" t="s">
        <v>16</v>
      </c>
      <c r="O21805">
        <v>13.43</v>
      </c>
    </row>
    <row r="21806" spans="1:15">
      <c r="A21806" t="s">
        <v>20</v>
      </c>
      <c r="B21806" t="s">
        <v>20</v>
      </c>
      <c r="C21806" s="1">
        <v>45882.875</v>
      </c>
      <c r="D21806">
        <v>20.48</v>
      </c>
      <c r="E21806">
        <v>96.3</v>
      </c>
      <c r="F21806" s="2">
        <v>101.6647</v>
      </c>
      <c r="G21806">
        <v>19.62</v>
      </c>
      <c r="H21806">
        <v>0</v>
      </c>
      <c r="I21806">
        <v>0</v>
      </c>
      <c r="J21806" t="s">
        <v>16</v>
      </c>
      <c r="K21806">
        <v>0</v>
      </c>
      <c r="L21806" t="s">
        <v>16</v>
      </c>
      <c r="M21806">
        <v>0</v>
      </c>
      <c r="N21806" t="s">
        <v>16</v>
      </c>
      <c r="O21806">
        <v>13.46</v>
      </c>
    </row>
    <row r="21807" spans="1:15">
      <c r="A21807" t="s">
        <v>20</v>
      </c>
      <c r="B21807" t="s">
        <v>20</v>
      </c>
      <c r="C21807" s="1">
        <v>45882.916666666664</v>
      </c>
      <c r="D21807">
        <v>21.3</v>
      </c>
      <c r="E21807">
        <v>94.4</v>
      </c>
      <c r="F21807" s="2">
        <v>101.649</v>
      </c>
      <c r="G21807">
        <v>19.89</v>
      </c>
      <c r="H21807">
        <v>0</v>
      </c>
      <c r="I21807">
        <v>0</v>
      </c>
      <c r="J21807" t="s">
        <v>16</v>
      </c>
      <c r="K21807">
        <v>0</v>
      </c>
      <c r="L21807" t="s">
        <v>16</v>
      </c>
      <c r="M21807">
        <v>0</v>
      </c>
      <c r="N21807" t="s">
        <v>16</v>
      </c>
      <c r="O21807">
        <v>13.47</v>
      </c>
    </row>
    <row r="21808" spans="1:15">
      <c r="A21808" t="s">
        <v>20</v>
      </c>
      <c r="B21808" t="s">
        <v>20</v>
      </c>
      <c r="C21808" s="1">
        <v>45882.958333333336</v>
      </c>
      <c r="D21808">
        <v>21.3</v>
      </c>
      <c r="E21808">
        <v>93.3</v>
      </c>
      <c r="F21808" s="2">
        <v>101.6266</v>
      </c>
      <c r="G21808">
        <v>20.38</v>
      </c>
      <c r="H21808">
        <v>0</v>
      </c>
      <c r="I21808">
        <v>0</v>
      </c>
      <c r="J21808" t="s">
        <v>16</v>
      </c>
      <c r="K21808">
        <v>0</v>
      </c>
      <c r="L21808" t="s">
        <v>16</v>
      </c>
      <c r="M21808">
        <v>0</v>
      </c>
      <c r="N21808" t="s">
        <v>16</v>
      </c>
      <c r="O21808">
        <v>13.44</v>
      </c>
    </row>
    <row r="21809" spans="1:15">
      <c r="A21809" t="s">
        <v>20</v>
      </c>
      <c r="B21809" t="s">
        <v>20</v>
      </c>
      <c r="C21809" s="1">
        <v>45883</v>
      </c>
      <c r="D21809">
        <v>21.2</v>
      </c>
      <c r="E21809">
        <v>93.5</v>
      </c>
      <c r="F21809" s="2">
        <v>101.6206</v>
      </c>
      <c r="G21809">
        <v>20.2</v>
      </c>
      <c r="H21809">
        <v>0</v>
      </c>
      <c r="I21809">
        <v>0</v>
      </c>
      <c r="J21809" t="s">
        <v>16</v>
      </c>
      <c r="K21809">
        <v>0</v>
      </c>
      <c r="L21809" t="s">
        <v>16</v>
      </c>
      <c r="M21809">
        <v>0</v>
      </c>
      <c r="N21809" t="s">
        <v>16</v>
      </c>
      <c r="O21809">
        <v>13.43</v>
      </c>
    </row>
    <row r="21810" spans="1:15">
      <c r="A21810" t="s">
        <v>20</v>
      </c>
      <c r="B21810" t="s">
        <v>20</v>
      </c>
      <c r="C21810" s="1">
        <v>45883.041666666664</v>
      </c>
      <c r="D21810">
        <v>20.86</v>
      </c>
      <c r="E21810">
        <v>93.8</v>
      </c>
      <c r="F21810" s="2">
        <v>101.5945</v>
      </c>
      <c r="G21810">
        <v>20.12</v>
      </c>
      <c r="H21810">
        <v>0</v>
      </c>
      <c r="I21810">
        <v>0</v>
      </c>
      <c r="J21810" t="s">
        <v>16</v>
      </c>
      <c r="K21810">
        <v>0</v>
      </c>
      <c r="L21810" t="s">
        <v>16</v>
      </c>
      <c r="M21810">
        <v>0</v>
      </c>
      <c r="N21810" t="s">
        <v>16</v>
      </c>
      <c r="O21810">
        <v>13.44</v>
      </c>
    </row>
    <row r="21811" spans="1:15">
      <c r="A21811" t="s">
        <v>20</v>
      </c>
      <c r="B21811" t="s">
        <v>20</v>
      </c>
      <c r="C21811" s="1">
        <v>45883.083333333336</v>
      </c>
      <c r="D21811">
        <v>21.16</v>
      </c>
      <c r="E21811">
        <v>91.9</v>
      </c>
      <c r="F21811" s="2">
        <v>101.5545</v>
      </c>
      <c r="G21811">
        <v>19.86</v>
      </c>
      <c r="H21811">
        <v>0</v>
      </c>
      <c r="I21811">
        <v>0</v>
      </c>
      <c r="J21811" t="s">
        <v>16</v>
      </c>
      <c r="K21811">
        <v>0</v>
      </c>
      <c r="L21811" t="s">
        <v>16</v>
      </c>
      <c r="M21811">
        <v>0</v>
      </c>
      <c r="N21811" t="s">
        <v>16</v>
      </c>
      <c r="O21811">
        <v>13.47</v>
      </c>
    </row>
    <row r="21812" spans="1:15">
      <c r="A21812" t="s">
        <v>20</v>
      </c>
      <c r="B21812" t="s">
        <v>20</v>
      </c>
      <c r="C21812" s="1">
        <v>45883.125</v>
      </c>
      <c r="D21812">
        <v>21.17</v>
      </c>
      <c r="E21812">
        <v>93.5</v>
      </c>
      <c r="F21812" s="2">
        <v>101.5428</v>
      </c>
      <c r="G21812">
        <v>19.82</v>
      </c>
      <c r="H21812">
        <v>0</v>
      </c>
      <c r="I21812">
        <v>0</v>
      </c>
      <c r="J21812" t="s">
        <v>16</v>
      </c>
      <c r="K21812">
        <v>0</v>
      </c>
      <c r="L21812" t="s">
        <v>16</v>
      </c>
      <c r="M21812">
        <v>0</v>
      </c>
      <c r="N21812" t="s">
        <v>16</v>
      </c>
      <c r="O21812">
        <v>13.46</v>
      </c>
    </row>
    <row r="21813" spans="1:15">
      <c r="A21813" t="s">
        <v>20</v>
      </c>
      <c r="B21813" t="s">
        <v>20</v>
      </c>
      <c r="C21813" s="1">
        <v>45883.166666666664</v>
      </c>
      <c r="D21813">
        <v>20.88</v>
      </c>
      <c r="E21813">
        <v>94.4</v>
      </c>
      <c r="F21813" s="2">
        <v>101.52</v>
      </c>
      <c r="G21813">
        <v>20.11</v>
      </c>
      <c r="H21813">
        <v>0</v>
      </c>
      <c r="I21813">
        <v>0</v>
      </c>
      <c r="J21813" t="s">
        <v>16</v>
      </c>
      <c r="K21813">
        <v>0</v>
      </c>
      <c r="L21813" t="s">
        <v>16</v>
      </c>
      <c r="M21813">
        <v>0</v>
      </c>
      <c r="N21813" t="s">
        <v>16</v>
      </c>
      <c r="O21813">
        <v>13.47</v>
      </c>
    </row>
    <row r="21814" spans="1:15">
      <c r="A21814" t="s">
        <v>20</v>
      </c>
      <c r="B21814" t="s">
        <v>20</v>
      </c>
      <c r="C21814" s="1">
        <v>45883.208333333336</v>
      </c>
      <c r="D21814">
        <v>21.07</v>
      </c>
      <c r="E21814">
        <v>94.1</v>
      </c>
      <c r="F21814" s="2">
        <v>101.5205</v>
      </c>
      <c r="G21814">
        <v>19.95</v>
      </c>
      <c r="H21814">
        <v>0</v>
      </c>
      <c r="I21814">
        <v>0</v>
      </c>
      <c r="J21814" t="s">
        <v>16</v>
      </c>
      <c r="K21814">
        <v>0</v>
      </c>
      <c r="L21814" t="s">
        <v>16</v>
      </c>
      <c r="M21814">
        <v>0</v>
      </c>
      <c r="N21814" t="s">
        <v>16</v>
      </c>
      <c r="O21814">
        <v>13.45</v>
      </c>
    </row>
    <row r="21815" spans="1:15">
      <c r="A21815" t="s">
        <v>20</v>
      </c>
      <c r="B21815" t="s">
        <v>20</v>
      </c>
      <c r="C21815" s="1">
        <v>45883.25</v>
      </c>
      <c r="D21815">
        <v>22.02</v>
      </c>
      <c r="E21815">
        <v>91.1</v>
      </c>
      <c r="F21815" s="2">
        <v>101.4936</v>
      </c>
      <c r="G21815">
        <v>20.079999999999998</v>
      </c>
      <c r="H21815">
        <v>0</v>
      </c>
      <c r="I21815">
        <v>0</v>
      </c>
      <c r="J21815" t="s">
        <v>16</v>
      </c>
      <c r="K21815">
        <v>0</v>
      </c>
      <c r="L21815" t="s">
        <v>16</v>
      </c>
      <c r="M21815">
        <v>0</v>
      </c>
      <c r="N21815" t="s">
        <v>16</v>
      </c>
      <c r="O21815">
        <v>13.47</v>
      </c>
    </row>
    <row r="21816" spans="1:15">
      <c r="A21816" t="s">
        <v>20</v>
      </c>
      <c r="B21816" t="s">
        <v>20</v>
      </c>
      <c r="C21816" s="1">
        <v>45883.291666666664</v>
      </c>
      <c r="D21816">
        <v>22.81</v>
      </c>
      <c r="E21816">
        <v>89.3</v>
      </c>
      <c r="F21816" s="2">
        <v>101.49630000000001</v>
      </c>
      <c r="G21816">
        <v>20.5</v>
      </c>
      <c r="H21816">
        <v>0</v>
      </c>
      <c r="I21816">
        <v>0</v>
      </c>
      <c r="J21816" t="s">
        <v>16</v>
      </c>
      <c r="K21816">
        <v>0</v>
      </c>
      <c r="L21816" t="s">
        <v>16</v>
      </c>
      <c r="M21816">
        <v>0</v>
      </c>
      <c r="N21816" t="s">
        <v>16</v>
      </c>
      <c r="O21816">
        <v>13.43</v>
      </c>
    </row>
    <row r="21817" spans="1:15">
      <c r="A21817" t="s">
        <v>20</v>
      </c>
      <c r="B21817" t="s">
        <v>20</v>
      </c>
      <c r="C21817" s="1">
        <v>45883.333333333336</v>
      </c>
      <c r="D21817">
        <v>23.26</v>
      </c>
      <c r="E21817">
        <v>86.2</v>
      </c>
      <c r="F21817" s="2">
        <v>101.4783</v>
      </c>
      <c r="G21817">
        <v>20.98</v>
      </c>
      <c r="H21817">
        <v>0</v>
      </c>
      <c r="I21817">
        <v>0</v>
      </c>
      <c r="J21817" t="s">
        <v>16</v>
      </c>
      <c r="K21817">
        <v>0</v>
      </c>
      <c r="L21817" t="s">
        <v>16</v>
      </c>
      <c r="M21817">
        <v>0</v>
      </c>
      <c r="N21817" t="s">
        <v>16</v>
      </c>
      <c r="O21817">
        <v>13.4</v>
      </c>
    </row>
    <row r="21818" spans="1:15">
      <c r="A21818" t="s">
        <v>20</v>
      </c>
      <c r="B21818" t="s">
        <v>20</v>
      </c>
      <c r="C21818" s="1">
        <v>45883.375</v>
      </c>
      <c r="D21818">
        <v>23.08</v>
      </c>
      <c r="E21818">
        <v>87.8</v>
      </c>
      <c r="F21818" s="2">
        <v>101.4796</v>
      </c>
      <c r="G21818">
        <v>20.89</v>
      </c>
      <c r="H21818">
        <v>0</v>
      </c>
      <c r="I21818">
        <v>0</v>
      </c>
      <c r="J21818" t="s">
        <v>16</v>
      </c>
      <c r="K21818">
        <v>0</v>
      </c>
      <c r="L21818" t="s">
        <v>16</v>
      </c>
      <c r="M21818">
        <v>0</v>
      </c>
      <c r="N21818" t="s">
        <v>16</v>
      </c>
      <c r="O21818">
        <v>13.4</v>
      </c>
    </row>
    <row r="21819" spans="1:15">
      <c r="A21819" t="s">
        <v>20</v>
      </c>
      <c r="B21819" t="s">
        <v>20</v>
      </c>
      <c r="C21819" s="1">
        <v>45883.416666666664</v>
      </c>
      <c r="D21819">
        <v>24.37</v>
      </c>
      <c r="E21819">
        <v>82.1</v>
      </c>
      <c r="F21819" s="2">
        <v>101.4571</v>
      </c>
      <c r="G21819">
        <v>20.96</v>
      </c>
      <c r="H21819">
        <v>0</v>
      </c>
      <c r="I21819">
        <v>0</v>
      </c>
      <c r="J21819" t="s">
        <v>16</v>
      </c>
      <c r="K21819">
        <v>0</v>
      </c>
      <c r="L21819" t="s">
        <v>16</v>
      </c>
      <c r="M21819">
        <v>0</v>
      </c>
      <c r="N21819" t="s">
        <v>16</v>
      </c>
      <c r="O21819">
        <v>13.36</v>
      </c>
    </row>
    <row r="21820" spans="1:15">
      <c r="A21820" t="s">
        <v>20</v>
      </c>
      <c r="B21820" t="s">
        <v>20</v>
      </c>
      <c r="C21820" s="1">
        <v>45883.458333333336</v>
      </c>
      <c r="D21820">
        <v>23.12</v>
      </c>
      <c r="E21820">
        <v>87</v>
      </c>
      <c r="F21820" s="2">
        <v>101.4562</v>
      </c>
      <c r="G21820">
        <v>21.01</v>
      </c>
      <c r="H21820">
        <v>0</v>
      </c>
      <c r="I21820">
        <v>0</v>
      </c>
      <c r="J21820" t="s">
        <v>16</v>
      </c>
      <c r="K21820">
        <v>0</v>
      </c>
      <c r="L21820" t="s">
        <v>16</v>
      </c>
      <c r="M21820">
        <v>0.12</v>
      </c>
      <c r="N21820" t="s">
        <v>16</v>
      </c>
      <c r="O21820">
        <v>13.34</v>
      </c>
    </row>
    <row r="21821" spans="1:15">
      <c r="A21821" t="s">
        <v>20</v>
      </c>
      <c r="B21821" t="s">
        <v>20</v>
      </c>
      <c r="C21821" s="1">
        <v>45883.5</v>
      </c>
      <c r="D21821">
        <v>24.61</v>
      </c>
      <c r="E21821">
        <v>77.8</v>
      </c>
      <c r="F21821" s="2">
        <v>101.4477</v>
      </c>
      <c r="G21821">
        <v>20.88</v>
      </c>
      <c r="H21821">
        <v>0</v>
      </c>
      <c r="I21821">
        <v>0</v>
      </c>
      <c r="J21821" t="s">
        <v>16</v>
      </c>
      <c r="K21821">
        <v>0</v>
      </c>
      <c r="L21821" t="s">
        <v>16</v>
      </c>
      <c r="M21821">
        <v>0.12</v>
      </c>
      <c r="N21821" t="s">
        <v>16</v>
      </c>
      <c r="O21821">
        <v>13.35</v>
      </c>
    </row>
    <row r="21822" spans="1:15">
      <c r="A21822" t="s">
        <v>20</v>
      </c>
      <c r="B21822" t="s">
        <v>20</v>
      </c>
      <c r="C21822" s="1">
        <v>45883.541666666664</v>
      </c>
      <c r="D21822">
        <v>23.04</v>
      </c>
      <c r="E21822">
        <v>83.8</v>
      </c>
      <c r="F21822" s="2">
        <v>101.476</v>
      </c>
      <c r="G21822">
        <v>20.64</v>
      </c>
      <c r="H21822">
        <v>0</v>
      </c>
      <c r="I21822">
        <v>0</v>
      </c>
      <c r="J21822" t="s">
        <v>16</v>
      </c>
      <c r="K21822">
        <v>0</v>
      </c>
      <c r="L21822" t="s">
        <v>16</v>
      </c>
      <c r="M21822">
        <v>0.24</v>
      </c>
      <c r="N21822" t="s">
        <v>16</v>
      </c>
      <c r="O21822">
        <v>13.3</v>
      </c>
    </row>
    <row r="21823" spans="1:15">
      <c r="A21823" t="s">
        <v>20</v>
      </c>
      <c r="B21823" t="s">
        <v>20</v>
      </c>
      <c r="C21823" s="1">
        <v>45883.583333333336</v>
      </c>
      <c r="D21823">
        <v>21.89</v>
      </c>
      <c r="E21823">
        <v>89.2</v>
      </c>
      <c r="F21823" s="2">
        <v>101.4589</v>
      </c>
      <c r="G21823">
        <v>20.18</v>
      </c>
      <c r="H21823">
        <v>0</v>
      </c>
      <c r="I21823">
        <v>0</v>
      </c>
      <c r="J21823" t="s">
        <v>16</v>
      </c>
      <c r="K21823">
        <v>0</v>
      </c>
      <c r="L21823" t="s">
        <v>16</v>
      </c>
      <c r="M21823">
        <v>0</v>
      </c>
      <c r="N21823" t="s">
        <v>16</v>
      </c>
      <c r="O21823">
        <v>13.31</v>
      </c>
    </row>
    <row r="21824" spans="1:15">
      <c r="A21824" t="s">
        <v>20</v>
      </c>
      <c r="B21824" t="s">
        <v>20</v>
      </c>
      <c r="C21824" s="1">
        <v>45883.625</v>
      </c>
      <c r="D21824">
        <v>21.94</v>
      </c>
      <c r="E21824">
        <v>86.5</v>
      </c>
      <c r="F21824" s="2">
        <v>101.4806</v>
      </c>
      <c r="G21824">
        <v>19.97</v>
      </c>
      <c r="H21824">
        <v>0</v>
      </c>
      <c r="I21824">
        <v>0</v>
      </c>
      <c r="J21824" t="s">
        <v>16</v>
      </c>
      <c r="K21824">
        <v>0</v>
      </c>
      <c r="L21824" t="s">
        <v>16</v>
      </c>
      <c r="M21824">
        <v>0</v>
      </c>
      <c r="N21824" t="s">
        <v>16</v>
      </c>
      <c r="O21824">
        <v>13.39</v>
      </c>
    </row>
    <row r="21825" spans="1:15">
      <c r="A21825" t="s">
        <v>20</v>
      </c>
      <c r="B21825" t="s">
        <v>20</v>
      </c>
      <c r="C21825" s="1">
        <v>45883.666666666664</v>
      </c>
      <c r="D21825">
        <v>21.69</v>
      </c>
      <c r="E21825">
        <v>87.8</v>
      </c>
      <c r="F21825" s="2">
        <v>101.49939999999999</v>
      </c>
      <c r="G21825">
        <v>19.649999999999999</v>
      </c>
      <c r="H21825">
        <v>0</v>
      </c>
      <c r="I21825">
        <v>0</v>
      </c>
      <c r="J21825" t="s">
        <v>16</v>
      </c>
      <c r="K21825">
        <v>0</v>
      </c>
      <c r="L21825" t="s">
        <v>16</v>
      </c>
      <c r="M21825">
        <v>0.12</v>
      </c>
      <c r="N21825" t="s">
        <v>16</v>
      </c>
      <c r="O21825">
        <v>13.39</v>
      </c>
    </row>
    <row r="21826" spans="1:15">
      <c r="A21826" t="s">
        <v>20</v>
      </c>
      <c r="B21826" t="s">
        <v>20</v>
      </c>
      <c r="C21826" s="1">
        <v>45883.708333333336</v>
      </c>
      <c r="D21826">
        <v>20.72</v>
      </c>
      <c r="E21826">
        <v>89</v>
      </c>
      <c r="F21826" s="2">
        <v>101.54859999999999</v>
      </c>
      <c r="G21826">
        <v>19.59</v>
      </c>
      <c r="H21826">
        <v>0</v>
      </c>
      <c r="I21826">
        <v>0</v>
      </c>
      <c r="J21826" t="s">
        <v>16</v>
      </c>
      <c r="K21826">
        <v>0</v>
      </c>
      <c r="L21826" t="s">
        <v>16</v>
      </c>
      <c r="M21826">
        <v>0</v>
      </c>
      <c r="N21826" t="s">
        <v>16</v>
      </c>
      <c r="O21826">
        <v>13.38</v>
      </c>
    </row>
    <row r="21827" spans="1:15">
      <c r="A21827" t="s">
        <v>20</v>
      </c>
      <c r="B21827" t="s">
        <v>20</v>
      </c>
      <c r="C21827" s="1">
        <v>45883.75</v>
      </c>
      <c r="D21827">
        <v>20.74</v>
      </c>
      <c r="E21827">
        <v>89.6</v>
      </c>
      <c r="F21827" s="2">
        <v>101.57389999999999</v>
      </c>
      <c r="G21827">
        <v>18.850000000000001</v>
      </c>
      <c r="H21827">
        <v>0</v>
      </c>
      <c r="I21827">
        <v>0</v>
      </c>
      <c r="J21827" t="s">
        <v>16</v>
      </c>
      <c r="K21827">
        <v>0</v>
      </c>
      <c r="L21827" t="s">
        <v>16</v>
      </c>
      <c r="M21827">
        <v>0</v>
      </c>
      <c r="N21827" t="s">
        <v>16</v>
      </c>
      <c r="O21827">
        <v>13.43</v>
      </c>
    </row>
    <row r="21828" spans="1:15">
      <c r="A21828" t="s">
        <v>20</v>
      </c>
      <c r="B21828" t="s">
        <v>20</v>
      </c>
      <c r="C21828" s="1">
        <v>45883.791666666664</v>
      </c>
      <c r="D21828">
        <v>20.69</v>
      </c>
      <c r="E21828">
        <v>83.2</v>
      </c>
      <c r="F21828" s="2">
        <v>101.5804</v>
      </c>
      <c r="G21828">
        <v>18.98</v>
      </c>
      <c r="H21828">
        <v>0</v>
      </c>
      <c r="I21828">
        <v>0</v>
      </c>
      <c r="J21828" t="s">
        <v>16</v>
      </c>
      <c r="K21828">
        <v>0</v>
      </c>
      <c r="L21828" t="s">
        <v>16</v>
      </c>
      <c r="M21828">
        <v>0</v>
      </c>
      <c r="N21828" t="s">
        <v>16</v>
      </c>
      <c r="O21828">
        <v>13.44</v>
      </c>
    </row>
    <row r="21829" spans="1:15">
      <c r="A21829" t="s">
        <v>20</v>
      </c>
      <c r="B21829" t="s">
        <v>20</v>
      </c>
      <c r="C21829" s="1">
        <v>45883.833333333336</v>
      </c>
      <c r="D21829">
        <v>19.93</v>
      </c>
      <c r="E21829">
        <v>82.8</v>
      </c>
      <c r="F21829" s="2">
        <v>101.64830000000001</v>
      </c>
      <c r="G21829">
        <v>17.73</v>
      </c>
      <c r="H21829">
        <v>0</v>
      </c>
      <c r="I21829">
        <v>0</v>
      </c>
      <c r="J21829" t="s">
        <v>16</v>
      </c>
      <c r="K21829">
        <v>0</v>
      </c>
      <c r="L21829" t="s">
        <v>16</v>
      </c>
      <c r="M21829">
        <v>0</v>
      </c>
      <c r="N21829" t="s">
        <v>16</v>
      </c>
      <c r="O21829">
        <v>13.46</v>
      </c>
    </row>
    <row r="21830" spans="1:15">
      <c r="A21830" t="s">
        <v>20</v>
      </c>
      <c r="B21830" t="s">
        <v>20</v>
      </c>
      <c r="C21830" s="1">
        <v>45883.875</v>
      </c>
      <c r="D21830">
        <v>19.73</v>
      </c>
      <c r="E21830">
        <v>86.4</v>
      </c>
      <c r="F21830" s="2">
        <v>101.6699</v>
      </c>
      <c r="G21830">
        <v>16.96</v>
      </c>
      <c r="H21830">
        <v>0</v>
      </c>
      <c r="I21830">
        <v>0</v>
      </c>
      <c r="J21830" t="s">
        <v>16</v>
      </c>
      <c r="K21830">
        <v>0</v>
      </c>
      <c r="L21830" t="s">
        <v>16</v>
      </c>
      <c r="M21830">
        <v>0</v>
      </c>
      <c r="N21830" t="s">
        <v>16</v>
      </c>
      <c r="O21830">
        <v>13.5</v>
      </c>
    </row>
    <row r="21831" spans="1:15">
      <c r="A21831" t="s">
        <v>20</v>
      </c>
      <c r="B21831" t="s">
        <v>20</v>
      </c>
      <c r="C21831" s="1">
        <v>45883.916666666664</v>
      </c>
      <c r="D21831">
        <v>19.82</v>
      </c>
      <c r="E21831">
        <v>89.9</v>
      </c>
      <c r="F21831" s="2">
        <v>101.6712</v>
      </c>
      <c r="G21831">
        <v>17.350000000000001</v>
      </c>
      <c r="H21831">
        <v>0</v>
      </c>
      <c r="I21831">
        <v>0</v>
      </c>
      <c r="J21831" t="s">
        <v>16</v>
      </c>
      <c r="K21831">
        <v>0</v>
      </c>
      <c r="L21831" t="s">
        <v>16</v>
      </c>
      <c r="M21831">
        <v>0.12</v>
      </c>
      <c r="N21831" t="s">
        <v>16</v>
      </c>
      <c r="O21831">
        <v>13.52</v>
      </c>
    </row>
    <row r="21832" spans="1:15">
      <c r="A21832" t="s">
        <v>20</v>
      </c>
      <c r="B21832" t="s">
        <v>20</v>
      </c>
      <c r="C21832" s="1">
        <v>45883.958333333336</v>
      </c>
      <c r="D21832">
        <v>20.13</v>
      </c>
      <c r="E21832">
        <v>91.6</v>
      </c>
      <c r="F21832" s="2">
        <v>101.67489999999999</v>
      </c>
      <c r="G21832">
        <v>18.079999999999998</v>
      </c>
      <c r="H21832">
        <v>0</v>
      </c>
      <c r="I21832">
        <v>0</v>
      </c>
      <c r="J21832" t="s">
        <v>16</v>
      </c>
      <c r="K21832">
        <v>0</v>
      </c>
      <c r="L21832" t="s">
        <v>16</v>
      </c>
      <c r="M21832">
        <v>0</v>
      </c>
      <c r="N21832" t="s">
        <v>16</v>
      </c>
      <c r="O21832">
        <v>13.5</v>
      </c>
    </row>
    <row r="21833" spans="1:15">
      <c r="A21833" t="s">
        <v>20</v>
      </c>
      <c r="B21833" t="s">
        <v>20</v>
      </c>
      <c r="C21833" s="1">
        <v>45884</v>
      </c>
      <c r="D21833">
        <v>20.14</v>
      </c>
      <c r="E21833">
        <v>92.3</v>
      </c>
      <c r="F21833" s="2">
        <v>101.6705</v>
      </c>
      <c r="G21833">
        <v>18.75</v>
      </c>
      <c r="H21833">
        <v>0</v>
      </c>
      <c r="I21833">
        <v>0</v>
      </c>
      <c r="J21833" t="s">
        <v>16</v>
      </c>
      <c r="K21833">
        <v>0</v>
      </c>
      <c r="L21833" t="s">
        <v>16</v>
      </c>
      <c r="M21833">
        <v>0</v>
      </c>
      <c r="N21833" t="s">
        <v>16</v>
      </c>
      <c r="O21833">
        <v>13.48</v>
      </c>
    </row>
    <row r="21834" spans="1:15">
      <c r="A21834" t="s">
        <v>20</v>
      </c>
      <c r="B21834" t="s">
        <v>20</v>
      </c>
      <c r="C21834" s="1">
        <v>45884.041666666664</v>
      </c>
      <c r="D21834">
        <v>20.04</v>
      </c>
      <c r="E21834">
        <v>93.7</v>
      </c>
      <c r="F21834" s="2">
        <v>101.6459</v>
      </c>
      <c r="G21834">
        <v>18.850000000000001</v>
      </c>
      <c r="H21834">
        <v>0</v>
      </c>
      <c r="I21834">
        <v>0</v>
      </c>
      <c r="J21834" t="s">
        <v>16</v>
      </c>
      <c r="K21834">
        <v>0</v>
      </c>
      <c r="L21834" t="s">
        <v>16</v>
      </c>
      <c r="M21834">
        <v>0</v>
      </c>
      <c r="N21834" t="s">
        <v>16</v>
      </c>
      <c r="O21834">
        <v>13.49</v>
      </c>
    </row>
    <row r="21835" spans="1:15">
      <c r="A21835" t="s">
        <v>20</v>
      </c>
      <c r="B21835" t="s">
        <v>20</v>
      </c>
      <c r="C21835" s="1">
        <v>45884.083333333336</v>
      </c>
      <c r="D21835">
        <v>20.399999999999999</v>
      </c>
      <c r="E21835">
        <v>91.5</v>
      </c>
      <c r="F21835" s="2">
        <v>101.5994</v>
      </c>
      <c r="G21835">
        <v>19</v>
      </c>
      <c r="H21835">
        <v>0</v>
      </c>
      <c r="I21835">
        <v>0</v>
      </c>
      <c r="J21835" t="s">
        <v>16</v>
      </c>
      <c r="K21835">
        <v>0</v>
      </c>
      <c r="L21835" t="s">
        <v>16</v>
      </c>
      <c r="M21835">
        <v>0</v>
      </c>
      <c r="N21835" t="s">
        <v>16</v>
      </c>
      <c r="O21835">
        <v>13.48</v>
      </c>
    </row>
    <row r="21836" spans="1:15">
      <c r="A21836" t="s">
        <v>20</v>
      </c>
      <c r="B21836" t="s">
        <v>20</v>
      </c>
      <c r="C21836" s="1">
        <v>45884.125</v>
      </c>
      <c r="D21836">
        <v>20.78</v>
      </c>
      <c r="E21836">
        <v>88</v>
      </c>
      <c r="F21836" s="2">
        <v>101.55880000000001</v>
      </c>
      <c r="G21836">
        <v>19</v>
      </c>
      <c r="H21836">
        <v>0</v>
      </c>
      <c r="I21836">
        <v>0</v>
      </c>
      <c r="J21836" t="s">
        <v>16</v>
      </c>
      <c r="K21836">
        <v>0</v>
      </c>
      <c r="L21836" t="s">
        <v>16</v>
      </c>
      <c r="M21836">
        <v>0</v>
      </c>
      <c r="N21836" t="s">
        <v>16</v>
      </c>
      <c r="O21836">
        <v>13.49</v>
      </c>
    </row>
    <row r="21837" spans="1:15">
      <c r="A21837" t="s">
        <v>20</v>
      </c>
      <c r="B21837" t="s">
        <v>20</v>
      </c>
      <c r="C21837" s="1">
        <v>45884.166666666664</v>
      </c>
      <c r="D21837">
        <v>20.75</v>
      </c>
      <c r="E21837">
        <v>86</v>
      </c>
      <c r="F21837" s="2">
        <v>101.5441</v>
      </c>
      <c r="G21837">
        <v>18.7</v>
      </c>
      <c r="H21837">
        <v>0</v>
      </c>
      <c r="I21837">
        <v>0</v>
      </c>
      <c r="J21837" t="s">
        <v>16</v>
      </c>
      <c r="K21837">
        <v>0</v>
      </c>
      <c r="L21837" t="s">
        <v>16</v>
      </c>
      <c r="M21837">
        <v>0</v>
      </c>
      <c r="N21837" t="s">
        <v>16</v>
      </c>
      <c r="O21837">
        <v>13.46</v>
      </c>
    </row>
    <row r="21838" spans="1:15">
      <c r="A21838" t="s">
        <v>20</v>
      </c>
      <c r="B21838" t="s">
        <v>20</v>
      </c>
      <c r="C21838" s="1">
        <v>45884.208333333336</v>
      </c>
      <c r="D21838">
        <v>20.78</v>
      </c>
      <c r="E21838">
        <v>83.3</v>
      </c>
      <c r="F21838" s="2">
        <v>101.5823</v>
      </c>
      <c r="G21838">
        <v>18.36</v>
      </c>
      <c r="H21838">
        <v>0</v>
      </c>
      <c r="I21838">
        <v>0</v>
      </c>
      <c r="J21838" t="s">
        <v>16</v>
      </c>
      <c r="K21838">
        <v>0</v>
      </c>
      <c r="L21838" t="s">
        <v>16</v>
      </c>
      <c r="M21838">
        <v>0</v>
      </c>
      <c r="N21838" t="s">
        <v>16</v>
      </c>
      <c r="O21838">
        <v>13.46</v>
      </c>
    </row>
    <row r="21839" spans="1:15">
      <c r="A21839" t="s">
        <v>20</v>
      </c>
      <c r="B21839" t="s">
        <v>20</v>
      </c>
      <c r="C21839" s="1">
        <v>45884.25</v>
      </c>
      <c r="D21839">
        <v>21.34</v>
      </c>
      <c r="E21839">
        <v>85.1</v>
      </c>
      <c r="F21839" s="2">
        <v>101.6011</v>
      </c>
      <c r="G21839">
        <v>17.84</v>
      </c>
      <c r="H21839">
        <v>0</v>
      </c>
      <c r="I21839">
        <v>0</v>
      </c>
      <c r="J21839" t="s">
        <v>16</v>
      </c>
      <c r="K21839">
        <v>0</v>
      </c>
      <c r="L21839" t="s">
        <v>16</v>
      </c>
      <c r="M21839">
        <v>0</v>
      </c>
      <c r="N21839" t="s">
        <v>16</v>
      </c>
      <c r="O21839">
        <v>13.47</v>
      </c>
    </row>
    <row r="21840" spans="1:15">
      <c r="A21840" t="s">
        <v>20</v>
      </c>
      <c r="B21840" t="s">
        <v>20</v>
      </c>
      <c r="C21840" s="1">
        <v>45884.291666666664</v>
      </c>
      <c r="D21840">
        <v>20.89</v>
      </c>
      <c r="E21840">
        <v>90.6</v>
      </c>
      <c r="F21840" s="2">
        <v>101.60760000000001</v>
      </c>
      <c r="G21840">
        <v>18.68</v>
      </c>
      <c r="H21840">
        <v>0</v>
      </c>
      <c r="I21840">
        <v>0</v>
      </c>
      <c r="J21840" t="s">
        <v>16</v>
      </c>
      <c r="K21840">
        <v>0</v>
      </c>
      <c r="L21840" t="s">
        <v>16</v>
      </c>
      <c r="M21840">
        <v>0</v>
      </c>
      <c r="N21840" t="s">
        <v>16</v>
      </c>
      <c r="O21840">
        <v>13.46</v>
      </c>
    </row>
    <row r="21841" spans="1:15">
      <c r="A21841" t="s">
        <v>20</v>
      </c>
      <c r="B21841" t="s">
        <v>20</v>
      </c>
      <c r="C21841" s="1">
        <v>45884.333333333336</v>
      </c>
      <c r="D21841">
        <v>20.56</v>
      </c>
      <c r="E21841">
        <v>94.8</v>
      </c>
      <c r="F21841" s="2">
        <v>101.5754</v>
      </c>
      <c r="G21841">
        <v>19.28</v>
      </c>
      <c r="H21841">
        <v>0</v>
      </c>
      <c r="I21841">
        <v>0</v>
      </c>
      <c r="J21841" t="s">
        <v>16</v>
      </c>
      <c r="K21841">
        <v>0</v>
      </c>
      <c r="L21841" t="s">
        <v>16</v>
      </c>
      <c r="M21841">
        <v>0</v>
      </c>
      <c r="N21841" t="s">
        <v>16</v>
      </c>
      <c r="O21841">
        <v>13.48</v>
      </c>
    </row>
    <row r="21842" spans="1:15">
      <c r="A21842" t="s">
        <v>20</v>
      </c>
      <c r="B21842" t="s">
        <v>20</v>
      </c>
      <c r="C21842" s="1">
        <v>45884.375</v>
      </c>
      <c r="D21842">
        <v>20.350000000000001</v>
      </c>
      <c r="E21842">
        <v>96.9</v>
      </c>
      <c r="F21842" s="2">
        <v>101.5767</v>
      </c>
      <c r="G21842">
        <v>19.71</v>
      </c>
      <c r="H21842">
        <v>0</v>
      </c>
      <c r="I21842">
        <v>0</v>
      </c>
      <c r="J21842" t="s">
        <v>16</v>
      </c>
      <c r="K21842">
        <v>0</v>
      </c>
      <c r="L21842" t="s">
        <v>16</v>
      </c>
      <c r="M21842">
        <v>0</v>
      </c>
      <c r="N21842" t="s">
        <v>16</v>
      </c>
      <c r="O21842">
        <v>13.46</v>
      </c>
    </row>
    <row r="21843" spans="1:15">
      <c r="A21843" t="s">
        <v>20</v>
      </c>
      <c r="B21843" t="s">
        <v>20</v>
      </c>
      <c r="C21843" s="1">
        <v>45884.416666666664</v>
      </c>
      <c r="D21843">
        <v>21.95</v>
      </c>
      <c r="E21843">
        <v>92.2</v>
      </c>
      <c r="F21843" s="2">
        <v>101.4935</v>
      </c>
      <c r="G21843">
        <v>19.87</v>
      </c>
      <c r="H21843">
        <v>0</v>
      </c>
      <c r="I21843">
        <v>0</v>
      </c>
      <c r="J21843" t="s">
        <v>16</v>
      </c>
      <c r="K21843">
        <v>0</v>
      </c>
      <c r="L21843" t="s">
        <v>16</v>
      </c>
      <c r="M21843">
        <v>0</v>
      </c>
      <c r="N21843" t="s">
        <v>16</v>
      </c>
      <c r="O21843">
        <v>13.45</v>
      </c>
    </row>
    <row r="21844" spans="1:15">
      <c r="A21844" t="s">
        <v>20</v>
      </c>
      <c r="B21844" t="s">
        <v>20</v>
      </c>
      <c r="C21844" s="1">
        <v>45884.458333333336</v>
      </c>
      <c r="D21844">
        <v>23.52</v>
      </c>
      <c r="E21844">
        <v>83</v>
      </c>
      <c r="F21844" s="2">
        <v>101.4614</v>
      </c>
      <c r="G21844">
        <v>20.55</v>
      </c>
      <c r="H21844">
        <v>0</v>
      </c>
      <c r="I21844">
        <v>0</v>
      </c>
      <c r="J21844" t="s">
        <v>16</v>
      </c>
      <c r="K21844">
        <v>0</v>
      </c>
      <c r="L21844" t="s">
        <v>16</v>
      </c>
      <c r="M21844">
        <v>0</v>
      </c>
      <c r="N21844" t="s">
        <v>16</v>
      </c>
      <c r="O21844">
        <v>13.4</v>
      </c>
    </row>
    <row r="21845" spans="1:15">
      <c r="A21845" t="s">
        <v>20</v>
      </c>
      <c r="B21845" t="s">
        <v>20</v>
      </c>
      <c r="C21845" s="1">
        <v>45884.5</v>
      </c>
      <c r="D21845">
        <v>22.05</v>
      </c>
      <c r="E21845">
        <v>89.4</v>
      </c>
      <c r="F21845" s="2">
        <v>101.42449999999999</v>
      </c>
      <c r="G21845">
        <v>20.58</v>
      </c>
      <c r="H21845">
        <v>0</v>
      </c>
      <c r="I21845">
        <v>0</v>
      </c>
      <c r="J21845" t="s">
        <v>16</v>
      </c>
      <c r="K21845">
        <v>0</v>
      </c>
      <c r="L21845" t="s">
        <v>16</v>
      </c>
      <c r="M21845">
        <v>0</v>
      </c>
      <c r="N21845" t="s">
        <v>16</v>
      </c>
      <c r="O21845">
        <v>13.35</v>
      </c>
    </row>
    <row r="21846" spans="1:15">
      <c r="A21846" t="s">
        <v>20</v>
      </c>
      <c r="B21846" t="s">
        <v>20</v>
      </c>
      <c r="C21846" s="1">
        <v>45884.541666666664</v>
      </c>
      <c r="D21846">
        <v>19.77</v>
      </c>
      <c r="E21846">
        <v>97.8</v>
      </c>
      <c r="F21846" s="2">
        <v>101.4011</v>
      </c>
      <c r="G21846">
        <v>20.18</v>
      </c>
      <c r="H21846">
        <v>3.6</v>
      </c>
      <c r="I21846">
        <v>3.6</v>
      </c>
      <c r="J21846" t="s">
        <v>16</v>
      </c>
      <c r="K21846">
        <v>0</v>
      </c>
      <c r="L21846" t="s">
        <v>16</v>
      </c>
      <c r="M21846">
        <v>0</v>
      </c>
      <c r="N21846" t="s">
        <v>16</v>
      </c>
      <c r="O21846">
        <v>13.37</v>
      </c>
    </row>
    <row r="21847" spans="1:15">
      <c r="A21847" t="s">
        <v>20</v>
      </c>
      <c r="B21847" t="s">
        <v>20</v>
      </c>
      <c r="C21847" s="1">
        <v>45884.583333333336</v>
      </c>
      <c r="D21847">
        <v>20.78</v>
      </c>
      <c r="E21847">
        <v>96.4</v>
      </c>
      <c r="F21847" s="2">
        <v>101.3647</v>
      </c>
      <c r="G21847">
        <v>19.39</v>
      </c>
      <c r="H21847">
        <v>0</v>
      </c>
      <c r="I21847">
        <v>0</v>
      </c>
      <c r="J21847" t="s">
        <v>16</v>
      </c>
      <c r="K21847">
        <v>0</v>
      </c>
      <c r="L21847" t="s">
        <v>16</v>
      </c>
      <c r="M21847">
        <v>0</v>
      </c>
      <c r="N21847" t="s">
        <v>16</v>
      </c>
      <c r="O21847">
        <v>13.46</v>
      </c>
    </row>
    <row r="21848" spans="1:15">
      <c r="A21848" t="s">
        <v>20</v>
      </c>
      <c r="B21848" t="s">
        <v>20</v>
      </c>
      <c r="C21848" s="1">
        <v>45884.625</v>
      </c>
      <c r="D21848">
        <v>20.41</v>
      </c>
      <c r="E21848">
        <v>96.4</v>
      </c>
      <c r="F21848" s="2">
        <v>101.3732</v>
      </c>
      <c r="G21848">
        <v>20.18</v>
      </c>
      <c r="H21848">
        <v>0</v>
      </c>
      <c r="I21848">
        <v>0</v>
      </c>
      <c r="J21848" t="s">
        <v>16</v>
      </c>
      <c r="K21848">
        <v>0</v>
      </c>
      <c r="L21848" t="s">
        <v>16</v>
      </c>
      <c r="M21848">
        <v>0</v>
      </c>
      <c r="N21848" t="s">
        <v>16</v>
      </c>
      <c r="O21848">
        <v>13.43</v>
      </c>
    </row>
    <row r="21849" spans="1:15">
      <c r="A21849" t="s">
        <v>20</v>
      </c>
      <c r="B21849" t="s">
        <v>20</v>
      </c>
      <c r="C21849" s="1">
        <v>45884.666666666664</v>
      </c>
      <c r="D21849">
        <v>19.760000000000002</v>
      </c>
      <c r="E21849">
        <v>98.3</v>
      </c>
      <c r="F21849" s="2">
        <v>101.3661</v>
      </c>
      <c r="G21849">
        <v>19.82</v>
      </c>
      <c r="H21849">
        <v>1.2</v>
      </c>
      <c r="I21849">
        <v>1.2</v>
      </c>
      <c r="J21849" t="s">
        <v>16</v>
      </c>
      <c r="K21849">
        <v>0</v>
      </c>
      <c r="L21849" t="s">
        <v>16</v>
      </c>
      <c r="M21849">
        <v>0</v>
      </c>
      <c r="N21849" t="s">
        <v>16</v>
      </c>
      <c r="O21849">
        <v>13.43</v>
      </c>
    </row>
    <row r="21850" spans="1:15">
      <c r="A21850" t="s">
        <v>20</v>
      </c>
      <c r="B21850" t="s">
        <v>20</v>
      </c>
      <c r="C21850" s="1">
        <v>45884.708333333336</v>
      </c>
      <c r="D21850">
        <v>19.670000000000002</v>
      </c>
      <c r="E21850">
        <v>99.3</v>
      </c>
      <c r="F21850" s="2">
        <v>101.35639999999999</v>
      </c>
      <c r="G21850">
        <v>19.53</v>
      </c>
      <c r="H21850">
        <v>1.5</v>
      </c>
      <c r="I21850">
        <v>1.5</v>
      </c>
      <c r="J21850" t="s">
        <v>16</v>
      </c>
      <c r="K21850">
        <v>0</v>
      </c>
      <c r="L21850" t="s">
        <v>16</v>
      </c>
      <c r="M21850">
        <v>0</v>
      </c>
      <c r="N21850" t="s">
        <v>16</v>
      </c>
      <c r="O21850">
        <v>13.47</v>
      </c>
    </row>
    <row r="21851" spans="1:15">
      <c r="A21851" t="s">
        <v>20</v>
      </c>
      <c r="B21851" t="s">
        <v>20</v>
      </c>
      <c r="C21851" s="1">
        <v>45884.75</v>
      </c>
      <c r="D21851">
        <v>19.559999999999999</v>
      </c>
      <c r="E21851">
        <v>99.7</v>
      </c>
      <c r="F21851" s="2">
        <v>101.3706</v>
      </c>
      <c r="G21851">
        <v>19.57</v>
      </c>
      <c r="H21851">
        <v>0</v>
      </c>
      <c r="I21851">
        <v>0</v>
      </c>
      <c r="J21851" t="s">
        <v>16</v>
      </c>
      <c r="K21851">
        <v>0</v>
      </c>
      <c r="L21851" t="s">
        <v>16</v>
      </c>
      <c r="M21851">
        <v>0</v>
      </c>
      <c r="N21851" t="s">
        <v>16</v>
      </c>
      <c r="O21851">
        <v>13.5</v>
      </c>
    </row>
    <row r="21852" spans="1:15">
      <c r="A21852" t="s">
        <v>20</v>
      </c>
      <c r="B21852" t="s">
        <v>20</v>
      </c>
      <c r="C21852" s="1">
        <v>45884.791666666664</v>
      </c>
      <c r="D21852">
        <v>19.34</v>
      </c>
      <c r="E21852">
        <v>99.8</v>
      </c>
      <c r="F21852" s="2">
        <v>101.41379999999999</v>
      </c>
      <c r="G21852">
        <v>19.5</v>
      </c>
      <c r="H21852">
        <v>0</v>
      </c>
      <c r="I21852">
        <v>0</v>
      </c>
      <c r="J21852" t="s">
        <v>16</v>
      </c>
      <c r="K21852">
        <v>0</v>
      </c>
      <c r="L21852" t="s">
        <v>16</v>
      </c>
      <c r="M21852">
        <v>0</v>
      </c>
      <c r="N21852" t="s">
        <v>16</v>
      </c>
      <c r="O21852">
        <v>13.5</v>
      </c>
    </row>
    <row r="21853" spans="1:15">
      <c r="A21853" t="s">
        <v>20</v>
      </c>
      <c r="B21853" t="s">
        <v>20</v>
      </c>
      <c r="C21853" s="1">
        <v>45884.833333333336</v>
      </c>
      <c r="D21853">
        <v>18.899999999999999</v>
      </c>
      <c r="E21853">
        <v>100</v>
      </c>
      <c r="F21853" s="2">
        <v>101.5087</v>
      </c>
      <c r="G21853">
        <v>19.32</v>
      </c>
      <c r="H21853">
        <v>0</v>
      </c>
      <c r="I21853">
        <v>0</v>
      </c>
      <c r="J21853" t="s">
        <v>16</v>
      </c>
      <c r="K21853">
        <v>0</v>
      </c>
      <c r="L21853" t="s">
        <v>16</v>
      </c>
      <c r="M21853">
        <v>0</v>
      </c>
      <c r="N21853" t="s">
        <v>16</v>
      </c>
      <c r="O21853">
        <v>13.49</v>
      </c>
    </row>
    <row r="21854" spans="1:15">
      <c r="A21854" t="s">
        <v>20</v>
      </c>
      <c r="B21854" t="s">
        <v>20</v>
      </c>
      <c r="C21854" s="1">
        <v>45884.875</v>
      </c>
      <c r="D21854">
        <v>16.2</v>
      </c>
      <c r="E21854">
        <v>99.2</v>
      </c>
      <c r="F21854" s="2">
        <v>101.5933</v>
      </c>
      <c r="G21854">
        <v>18.91</v>
      </c>
      <c r="H21854">
        <v>0.1</v>
      </c>
      <c r="I21854">
        <v>0.1</v>
      </c>
      <c r="J21854" t="s">
        <v>16</v>
      </c>
      <c r="K21854">
        <v>0</v>
      </c>
      <c r="L21854" t="s">
        <v>16</v>
      </c>
      <c r="M21854">
        <v>0.24</v>
      </c>
      <c r="N21854" t="s">
        <v>16</v>
      </c>
      <c r="O21854">
        <v>13.52</v>
      </c>
    </row>
    <row r="21855" spans="1:15">
      <c r="A21855" t="s">
        <v>20</v>
      </c>
      <c r="B21855" t="s">
        <v>20</v>
      </c>
      <c r="C21855" s="1">
        <v>45884.916666666664</v>
      </c>
      <c r="D21855">
        <v>15.85</v>
      </c>
      <c r="E21855">
        <v>97.6</v>
      </c>
      <c r="F21855" s="2">
        <v>101.6568</v>
      </c>
      <c r="G21855">
        <v>16.09</v>
      </c>
      <c r="H21855">
        <v>0</v>
      </c>
      <c r="I21855">
        <v>0</v>
      </c>
      <c r="J21855" t="s">
        <v>16</v>
      </c>
      <c r="K21855">
        <v>0</v>
      </c>
      <c r="L21855" t="s">
        <v>16</v>
      </c>
      <c r="M21855">
        <v>1.2</v>
      </c>
      <c r="N21855">
        <v>53.3</v>
      </c>
      <c r="O21855">
        <v>13.58</v>
      </c>
    </row>
    <row r="21856" spans="1:15">
      <c r="A21856" t="s">
        <v>20</v>
      </c>
      <c r="B21856" t="s">
        <v>20</v>
      </c>
      <c r="C21856" s="1">
        <v>45884.958333333336</v>
      </c>
      <c r="D21856">
        <v>14.22</v>
      </c>
      <c r="E21856">
        <v>96.5</v>
      </c>
      <c r="F21856" s="2">
        <v>101.6973</v>
      </c>
      <c r="G21856">
        <v>15.47</v>
      </c>
      <c r="H21856">
        <v>0</v>
      </c>
      <c r="I21856">
        <v>0</v>
      </c>
      <c r="J21856" t="s">
        <v>16</v>
      </c>
      <c r="K21856">
        <v>0</v>
      </c>
      <c r="L21856" t="s">
        <v>16</v>
      </c>
      <c r="M21856">
        <v>0.6</v>
      </c>
      <c r="N21856" t="s">
        <v>16</v>
      </c>
      <c r="O21856">
        <v>13.61</v>
      </c>
    </row>
    <row r="21857" spans="1:15">
      <c r="A21857" t="s">
        <v>20</v>
      </c>
      <c r="B21857" t="s">
        <v>20</v>
      </c>
      <c r="C21857" s="1">
        <v>45885</v>
      </c>
      <c r="D21857">
        <v>12.98</v>
      </c>
      <c r="E21857">
        <v>96.9</v>
      </c>
      <c r="F21857" s="2">
        <v>101.74079999999999</v>
      </c>
      <c r="G21857">
        <v>13.7</v>
      </c>
      <c r="H21857">
        <v>0</v>
      </c>
      <c r="I21857">
        <v>0</v>
      </c>
      <c r="J21857" t="s">
        <v>16</v>
      </c>
      <c r="K21857">
        <v>0</v>
      </c>
      <c r="L21857" t="s">
        <v>16</v>
      </c>
      <c r="M21857">
        <v>0.48</v>
      </c>
      <c r="N21857" t="s">
        <v>16</v>
      </c>
      <c r="O21857">
        <v>13.65</v>
      </c>
    </row>
    <row r="21858" spans="1:15">
      <c r="A21858" t="s">
        <v>20</v>
      </c>
      <c r="B21858" t="s">
        <v>20</v>
      </c>
      <c r="C21858" s="1">
        <v>45885.041666666664</v>
      </c>
      <c r="D21858">
        <v>12.7</v>
      </c>
      <c r="E21858">
        <v>95.7</v>
      </c>
      <c r="F21858" s="2">
        <v>101.71169999999999</v>
      </c>
      <c r="G21858">
        <v>12.5</v>
      </c>
      <c r="H21858">
        <v>0</v>
      </c>
      <c r="I21858">
        <v>0</v>
      </c>
      <c r="J21858" t="s">
        <v>16</v>
      </c>
      <c r="K21858">
        <v>0</v>
      </c>
      <c r="L21858" t="s">
        <v>16</v>
      </c>
      <c r="M21858">
        <v>0.36</v>
      </c>
      <c r="N21858" t="s">
        <v>16</v>
      </c>
      <c r="O21858">
        <v>13.71</v>
      </c>
    </row>
    <row r="21859" spans="1:15">
      <c r="A21859" t="s">
        <v>20</v>
      </c>
      <c r="B21859" t="s">
        <v>20</v>
      </c>
      <c r="C21859" s="1">
        <v>45885.083333333336</v>
      </c>
      <c r="D21859">
        <v>12.99</v>
      </c>
      <c r="E21859">
        <v>94.4</v>
      </c>
      <c r="F21859" s="2">
        <v>101.7013</v>
      </c>
      <c r="G21859">
        <v>12.04</v>
      </c>
      <c r="H21859">
        <v>0</v>
      </c>
      <c r="I21859">
        <v>0</v>
      </c>
      <c r="J21859" t="s">
        <v>16</v>
      </c>
      <c r="K21859">
        <v>0</v>
      </c>
      <c r="L21859" t="s">
        <v>16</v>
      </c>
      <c r="M21859">
        <v>0.6</v>
      </c>
      <c r="N21859" t="s">
        <v>16</v>
      </c>
      <c r="O21859">
        <v>13.73</v>
      </c>
    </row>
    <row r="21860" spans="1:15">
      <c r="A21860" t="s">
        <v>20</v>
      </c>
      <c r="B21860" t="s">
        <v>20</v>
      </c>
      <c r="C21860" s="1">
        <v>45885.125</v>
      </c>
      <c r="D21860">
        <v>12.8</v>
      </c>
      <c r="E21860">
        <v>95.1</v>
      </c>
      <c r="F21860" s="2">
        <v>101.73350000000001</v>
      </c>
      <c r="G21860">
        <v>12.1</v>
      </c>
      <c r="H21860">
        <v>0.1</v>
      </c>
      <c r="I21860">
        <v>0.1</v>
      </c>
      <c r="J21860" t="s">
        <v>16</v>
      </c>
      <c r="K21860">
        <v>0</v>
      </c>
      <c r="L21860" t="s">
        <v>16</v>
      </c>
      <c r="M21860">
        <v>0.24</v>
      </c>
      <c r="N21860" t="s">
        <v>16</v>
      </c>
      <c r="O21860">
        <v>13.74</v>
      </c>
    </row>
    <row r="21861" spans="1:15">
      <c r="A21861" t="s">
        <v>20</v>
      </c>
      <c r="B21861" t="s">
        <v>20</v>
      </c>
      <c r="C21861" s="1">
        <v>45885.166666666664</v>
      </c>
      <c r="D21861">
        <v>12.4</v>
      </c>
      <c r="E21861">
        <v>92.9</v>
      </c>
      <c r="F21861" s="2">
        <v>101.7377</v>
      </c>
      <c r="G21861">
        <v>12.08</v>
      </c>
      <c r="H21861">
        <v>0</v>
      </c>
      <c r="I21861">
        <v>0</v>
      </c>
      <c r="J21861" t="s">
        <v>16</v>
      </c>
      <c r="K21861">
        <v>0</v>
      </c>
      <c r="L21861" t="s">
        <v>16</v>
      </c>
      <c r="M21861">
        <v>0.12</v>
      </c>
      <c r="N21861" t="s">
        <v>16</v>
      </c>
      <c r="O21861">
        <v>13.75</v>
      </c>
    </row>
    <row r="21862" spans="1:15">
      <c r="A21862" t="s">
        <v>20</v>
      </c>
      <c r="B21862" t="s">
        <v>20</v>
      </c>
      <c r="C21862" s="1">
        <v>45885.208333333336</v>
      </c>
      <c r="D21862">
        <v>10.82</v>
      </c>
      <c r="E21862">
        <v>91.7</v>
      </c>
      <c r="F21862" s="2">
        <v>101.7985</v>
      </c>
      <c r="G21862">
        <v>11.27</v>
      </c>
      <c r="H21862">
        <v>0</v>
      </c>
      <c r="I21862">
        <v>0</v>
      </c>
      <c r="J21862" t="s">
        <v>16</v>
      </c>
      <c r="K21862">
        <v>0</v>
      </c>
      <c r="L21862" t="s">
        <v>16</v>
      </c>
      <c r="M21862">
        <v>0</v>
      </c>
      <c r="N21862" t="s">
        <v>16</v>
      </c>
      <c r="O21862">
        <v>13.75</v>
      </c>
    </row>
    <row r="21863" spans="1:15">
      <c r="A21863" t="s">
        <v>20</v>
      </c>
      <c r="B21863" t="s">
        <v>20</v>
      </c>
      <c r="C21863" s="1">
        <v>45885.25</v>
      </c>
      <c r="D21863">
        <v>11.42</v>
      </c>
      <c r="E21863">
        <v>88.5</v>
      </c>
      <c r="F21863" s="2">
        <v>101.8274</v>
      </c>
      <c r="G21863">
        <v>9.5299999999999994</v>
      </c>
      <c r="H21863">
        <v>0</v>
      </c>
      <c r="I21863">
        <v>0</v>
      </c>
      <c r="J21863" t="s">
        <v>16</v>
      </c>
      <c r="K21863">
        <v>0</v>
      </c>
      <c r="L21863" t="s">
        <v>16</v>
      </c>
      <c r="M21863">
        <v>0</v>
      </c>
      <c r="N21863" t="s">
        <v>16</v>
      </c>
      <c r="O21863">
        <v>13.84</v>
      </c>
    </row>
    <row r="21864" spans="1:15">
      <c r="A21864" t="s">
        <v>20</v>
      </c>
      <c r="B21864" t="s">
        <v>20</v>
      </c>
      <c r="C21864" s="1">
        <v>45885.291666666664</v>
      </c>
      <c r="D21864">
        <v>13.15</v>
      </c>
      <c r="E21864">
        <v>80.7</v>
      </c>
      <c r="F21864" s="2">
        <v>101.82470000000001</v>
      </c>
      <c r="G21864">
        <v>9.6</v>
      </c>
      <c r="H21864">
        <v>0</v>
      </c>
      <c r="I21864">
        <v>0</v>
      </c>
      <c r="J21864" t="s">
        <v>16</v>
      </c>
      <c r="K21864">
        <v>0</v>
      </c>
      <c r="L21864" t="s">
        <v>16</v>
      </c>
      <c r="M21864">
        <v>0.24</v>
      </c>
      <c r="N21864" t="s">
        <v>16</v>
      </c>
      <c r="O21864">
        <v>13.82</v>
      </c>
    </row>
    <row r="21865" spans="1:15">
      <c r="A21865" t="s">
        <v>20</v>
      </c>
      <c r="B21865" t="s">
        <v>20</v>
      </c>
      <c r="C21865" s="1">
        <v>45885.333333333336</v>
      </c>
      <c r="D21865">
        <v>13.67</v>
      </c>
      <c r="E21865">
        <v>77.989999999999995</v>
      </c>
      <c r="F21865" s="2">
        <v>101.85809999999999</v>
      </c>
      <c r="G21865">
        <v>9.84</v>
      </c>
      <c r="H21865">
        <v>0</v>
      </c>
      <c r="I21865">
        <v>0</v>
      </c>
      <c r="J21865" t="s">
        <v>16</v>
      </c>
      <c r="K21865">
        <v>0</v>
      </c>
      <c r="L21865" t="s">
        <v>16</v>
      </c>
      <c r="M21865">
        <v>0.24</v>
      </c>
      <c r="N21865" t="s">
        <v>16</v>
      </c>
      <c r="O21865">
        <v>13.76</v>
      </c>
    </row>
    <row r="21866" spans="1:15">
      <c r="A21866" t="s">
        <v>20</v>
      </c>
      <c r="B21866" t="s">
        <v>20</v>
      </c>
      <c r="C21866" s="1">
        <v>45885.375</v>
      </c>
      <c r="D21866">
        <v>14.9</v>
      </c>
      <c r="E21866">
        <v>70.44</v>
      </c>
      <c r="F21866" s="2">
        <v>101.9023</v>
      </c>
      <c r="G21866">
        <v>10.06</v>
      </c>
      <c r="H21866">
        <v>0</v>
      </c>
      <c r="I21866">
        <v>0</v>
      </c>
      <c r="J21866" t="s">
        <v>16</v>
      </c>
      <c r="K21866">
        <v>0</v>
      </c>
      <c r="L21866" t="s">
        <v>16</v>
      </c>
      <c r="M21866">
        <v>0.36</v>
      </c>
      <c r="N21866" t="s">
        <v>16</v>
      </c>
      <c r="O21866">
        <v>13.69</v>
      </c>
    </row>
    <row r="21867" spans="1:15">
      <c r="A21867" t="s">
        <v>20</v>
      </c>
      <c r="B21867" t="s">
        <v>20</v>
      </c>
      <c r="C21867" s="1">
        <v>45885.416666666664</v>
      </c>
      <c r="D21867">
        <v>15.13</v>
      </c>
      <c r="E21867">
        <v>68.39</v>
      </c>
      <c r="F21867" s="2">
        <v>101.88209999999999</v>
      </c>
      <c r="G21867">
        <v>9.81</v>
      </c>
      <c r="H21867">
        <v>0</v>
      </c>
      <c r="I21867">
        <v>0</v>
      </c>
      <c r="J21867" t="s">
        <v>16</v>
      </c>
      <c r="K21867">
        <v>0</v>
      </c>
      <c r="L21867" t="s">
        <v>16</v>
      </c>
      <c r="M21867">
        <v>0.48</v>
      </c>
      <c r="N21867" t="s">
        <v>16</v>
      </c>
      <c r="O21867">
        <v>13.68</v>
      </c>
    </row>
    <row r="21868" spans="1:15">
      <c r="A21868" t="s">
        <v>20</v>
      </c>
      <c r="B21868" t="s">
        <v>20</v>
      </c>
      <c r="C21868" s="1">
        <v>45885.458333333336</v>
      </c>
      <c r="D21868">
        <v>15.38</v>
      </c>
      <c r="E21868">
        <v>66.09</v>
      </c>
      <c r="F21868" s="2">
        <v>101.8742</v>
      </c>
      <c r="G21868">
        <v>9.2200000000000006</v>
      </c>
      <c r="H21868">
        <v>0</v>
      </c>
      <c r="I21868">
        <v>0</v>
      </c>
      <c r="J21868" t="s">
        <v>16</v>
      </c>
      <c r="K21868">
        <v>0</v>
      </c>
      <c r="L21868" t="s">
        <v>16</v>
      </c>
      <c r="M21868">
        <v>0.48</v>
      </c>
      <c r="N21868" t="s">
        <v>16</v>
      </c>
      <c r="O21868">
        <v>13.68</v>
      </c>
    </row>
    <row r="21869" spans="1:15">
      <c r="A21869" t="s">
        <v>20</v>
      </c>
      <c r="B21869" t="s">
        <v>20</v>
      </c>
      <c r="C21869" s="1">
        <v>45885.5</v>
      </c>
      <c r="D21869">
        <v>15.79</v>
      </c>
      <c r="E21869">
        <v>63</v>
      </c>
      <c r="F21869" s="2">
        <v>101.8259</v>
      </c>
      <c r="G21869">
        <v>9.1199999999999992</v>
      </c>
      <c r="H21869">
        <v>0</v>
      </c>
      <c r="I21869">
        <v>0</v>
      </c>
      <c r="J21869" t="s">
        <v>16</v>
      </c>
      <c r="K21869">
        <v>0</v>
      </c>
      <c r="L21869" t="s">
        <v>16</v>
      </c>
      <c r="M21869">
        <v>0.36</v>
      </c>
      <c r="N21869" t="s">
        <v>16</v>
      </c>
      <c r="O21869">
        <v>13.65</v>
      </c>
    </row>
    <row r="21870" spans="1:15">
      <c r="A21870" t="s">
        <v>20</v>
      </c>
      <c r="B21870" t="s">
        <v>20</v>
      </c>
      <c r="C21870" s="1">
        <v>45885.541666666664</v>
      </c>
      <c r="D21870">
        <v>16.920000000000002</v>
      </c>
      <c r="E21870">
        <v>60.88</v>
      </c>
      <c r="F21870" s="2">
        <v>101.76479999999999</v>
      </c>
      <c r="G21870">
        <v>8.99</v>
      </c>
      <c r="H21870">
        <v>0</v>
      </c>
      <c r="I21870">
        <v>0</v>
      </c>
      <c r="J21870" t="s">
        <v>16</v>
      </c>
      <c r="K21870">
        <v>0</v>
      </c>
      <c r="L21870" t="s">
        <v>16</v>
      </c>
      <c r="M21870">
        <v>0.12</v>
      </c>
      <c r="N21870" t="s">
        <v>16</v>
      </c>
      <c r="O21870">
        <v>13.61</v>
      </c>
    </row>
    <row r="21871" spans="1:15">
      <c r="A21871" t="s">
        <v>20</v>
      </c>
      <c r="B21871" t="s">
        <v>20</v>
      </c>
      <c r="C21871" s="1">
        <v>45885.583333333336</v>
      </c>
      <c r="D21871">
        <v>16.600000000000001</v>
      </c>
      <c r="E21871">
        <v>57.38</v>
      </c>
      <c r="F21871" s="2">
        <v>101.6862</v>
      </c>
      <c r="G21871">
        <v>8.98</v>
      </c>
      <c r="H21871">
        <v>0</v>
      </c>
      <c r="I21871">
        <v>0</v>
      </c>
      <c r="J21871" t="s">
        <v>16</v>
      </c>
      <c r="K21871">
        <v>0</v>
      </c>
      <c r="L21871" t="s">
        <v>16</v>
      </c>
      <c r="M21871">
        <v>0.12</v>
      </c>
      <c r="N21871" t="s">
        <v>16</v>
      </c>
      <c r="O21871">
        <v>13.6</v>
      </c>
    </row>
    <row r="21872" spans="1:15">
      <c r="A21872" t="s">
        <v>20</v>
      </c>
      <c r="B21872" t="s">
        <v>20</v>
      </c>
      <c r="C21872" s="1">
        <v>45885.625</v>
      </c>
      <c r="D21872">
        <v>17.309999999999999</v>
      </c>
      <c r="E21872">
        <v>56.93</v>
      </c>
      <c r="F21872" s="2">
        <v>101.63849999999999</v>
      </c>
      <c r="G21872">
        <v>8.32</v>
      </c>
      <c r="H21872">
        <v>0</v>
      </c>
      <c r="I21872">
        <v>0</v>
      </c>
      <c r="J21872" t="s">
        <v>16</v>
      </c>
      <c r="K21872">
        <v>0</v>
      </c>
      <c r="L21872" t="s">
        <v>16</v>
      </c>
      <c r="M21872">
        <v>0</v>
      </c>
      <c r="N21872" t="s">
        <v>16</v>
      </c>
      <c r="O21872">
        <v>13.58</v>
      </c>
    </row>
    <row r="21873" spans="1:15">
      <c r="A21873" t="s">
        <v>20</v>
      </c>
      <c r="B21873" t="s">
        <v>20</v>
      </c>
      <c r="C21873" s="1">
        <v>45885.666666666664</v>
      </c>
      <c r="D21873">
        <v>16.43</v>
      </c>
      <c r="E21873">
        <v>56.44</v>
      </c>
      <c r="F21873" s="2">
        <v>101.5964</v>
      </c>
      <c r="G21873">
        <v>8.65</v>
      </c>
      <c r="H21873">
        <v>0</v>
      </c>
      <c r="I21873">
        <v>0</v>
      </c>
      <c r="J21873" t="s">
        <v>16</v>
      </c>
      <c r="K21873">
        <v>0</v>
      </c>
      <c r="L21873" t="s">
        <v>16</v>
      </c>
      <c r="M21873">
        <v>0.12</v>
      </c>
      <c r="N21873" t="s">
        <v>16</v>
      </c>
      <c r="O21873">
        <v>13.54</v>
      </c>
    </row>
    <row r="21874" spans="1:15">
      <c r="A21874" t="s">
        <v>20</v>
      </c>
      <c r="B21874" t="s">
        <v>20</v>
      </c>
      <c r="C21874" s="1">
        <v>45885.708333333336</v>
      </c>
      <c r="D21874">
        <v>15.41</v>
      </c>
      <c r="E21874">
        <v>57.71</v>
      </c>
      <c r="F21874" s="2">
        <v>101.547</v>
      </c>
      <c r="G21874">
        <v>7.6130000000000004</v>
      </c>
      <c r="H21874">
        <v>0</v>
      </c>
      <c r="I21874">
        <v>0</v>
      </c>
      <c r="J21874" t="s">
        <v>16</v>
      </c>
      <c r="K21874">
        <v>0</v>
      </c>
      <c r="L21874" t="s">
        <v>16</v>
      </c>
      <c r="M21874">
        <v>0</v>
      </c>
      <c r="N21874" t="s">
        <v>16</v>
      </c>
      <c r="O21874">
        <v>13.56</v>
      </c>
    </row>
    <row r="21875" spans="1:15">
      <c r="A21875" t="s">
        <v>20</v>
      </c>
      <c r="B21875" t="s">
        <v>20</v>
      </c>
      <c r="C21875" s="1">
        <v>45885.75</v>
      </c>
      <c r="D21875">
        <v>14.58</v>
      </c>
      <c r="E21875">
        <v>61.48</v>
      </c>
      <c r="F21875" s="2">
        <v>101.5595</v>
      </c>
      <c r="G21875">
        <v>7.1550000000000002</v>
      </c>
      <c r="H21875">
        <v>0</v>
      </c>
      <c r="I21875">
        <v>0</v>
      </c>
      <c r="J21875" t="s">
        <v>16</v>
      </c>
      <c r="K21875">
        <v>0</v>
      </c>
      <c r="L21875" t="s">
        <v>16</v>
      </c>
      <c r="M21875">
        <v>0</v>
      </c>
      <c r="N21875" t="s">
        <v>16</v>
      </c>
      <c r="O21875">
        <v>13.59</v>
      </c>
    </row>
    <row r="21876" spans="1:15">
      <c r="A21876" t="s">
        <v>20</v>
      </c>
      <c r="B21876" t="s">
        <v>20</v>
      </c>
      <c r="C21876" s="1">
        <v>45885.791666666664</v>
      </c>
      <c r="D21876">
        <v>12.19</v>
      </c>
      <c r="E21876">
        <v>77.52</v>
      </c>
      <c r="F21876" s="2">
        <v>101.6031</v>
      </c>
      <c r="G21876">
        <v>7.2489999999999997</v>
      </c>
      <c r="H21876">
        <v>0</v>
      </c>
      <c r="I21876">
        <v>0</v>
      </c>
      <c r="J21876" t="s">
        <v>16</v>
      </c>
      <c r="K21876">
        <v>0</v>
      </c>
      <c r="L21876" t="s">
        <v>16</v>
      </c>
      <c r="M21876">
        <v>0</v>
      </c>
      <c r="N21876" t="s">
        <v>16</v>
      </c>
      <c r="O21876">
        <v>13.64</v>
      </c>
    </row>
    <row r="21877" spans="1:15">
      <c r="A21877" t="s">
        <v>20</v>
      </c>
      <c r="B21877" t="s">
        <v>20</v>
      </c>
      <c r="C21877" s="1">
        <v>45885.833333333336</v>
      </c>
      <c r="D21877">
        <v>10.65</v>
      </c>
      <c r="E21877">
        <v>82.8</v>
      </c>
      <c r="F21877" s="2">
        <v>101.6534</v>
      </c>
      <c r="G21877">
        <v>8.32</v>
      </c>
      <c r="H21877">
        <v>0</v>
      </c>
      <c r="I21877">
        <v>0</v>
      </c>
      <c r="J21877" t="s">
        <v>16</v>
      </c>
      <c r="K21877">
        <v>0</v>
      </c>
      <c r="L21877" t="s">
        <v>16</v>
      </c>
      <c r="M21877">
        <v>0</v>
      </c>
      <c r="N21877" t="s">
        <v>16</v>
      </c>
      <c r="O21877">
        <v>13.73</v>
      </c>
    </row>
    <row r="21878" spans="1:15">
      <c r="A21878" t="s">
        <v>20</v>
      </c>
      <c r="B21878" t="s">
        <v>20</v>
      </c>
      <c r="C21878" s="1">
        <v>45885.875</v>
      </c>
      <c r="D21878">
        <v>8.68</v>
      </c>
      <c r="E21878">
        <v>91.7</v>
      </c>
      <c r="F21878" s="2">
        <v>101.6229</v>
      </c>
      <c r="G21878">
        <v>7.8390000000000004</v>
      </c>
      <c r="H21878">
        <v>0</v>
      </c>
      <c r="I21878">
        <v>0</v>
      </c>
      <c r="J21878" t="s">
        <v>16</v>
      </c>
      <c r="K21878">
        <v>0</v>
      </c>
      <c r="L21878" t="s">
        <v>16</v>
      </c>
      <c r="M21878">
        <v>0</v>
      </c>
      <c r="N21878" t="s">
        <v>16</v>
      </c>
      <c r="O21878">
        <v>13.8</v>
      </c>
    </row>
    <row r="21879" spans="1:15">
      <c r="A21879" t="s">
        <v>20</v>
      </c>
      <c r="B21879" t="s">
        <v>20</v>
      </c>
      <c r="C21879" s="1">
        <v>45885.916666666664</v>
      </c>
      <c r="D21879">
        <v>7.2869999999999999</v>
      </c>
      <c r="E21879">
        <v>94.6</v>
      </c>
      <c r="F21879" s="2">
        <v>101.5749</v>
      </c>
      <c r="G21879">
        <v>7.407</v>
      </c>
      <c r="H21879">
        <v>0</v>
      </c>
      <c r="I21879">
        <v>0</v>
      </c>
      <c r="J21879" t="s">
        <v>16</v>
      </c>
      <c r="K21879">
        <v>0</v>
      </c>
      <c r="L21879" t="s">
        <v>16</v>
      </c>
      <c r="M21879">
        <v>0</v>
      </c>
      <c r="N21879" t="s">
        <v>16</v>
      </c>
      <c r="O21879">
        <v>13.9</v>
      </c>
    </row>
    <row r="21880" spans="1:15">
      <c r="A21880" t="s">
        <v>20</v>
      </c>
      <c r="B21880" t="s">
        <v>20</v>
      </c>
      <c r="C21880" s="1">
        <v>45885.958333333336</v>
      </c>
      <c r="D21880">
        <v>6.625</v>
      </c>
      <c r="E21880">
        <v>97</v>
      </c>
      <c r="F21880" s="2">
        <v>101.5515</v>
      </c>
      <c r="G21880">
        <v>6.4980000000000002</v>
      </c>
      <c r="H21880">
        <v>0</v>
      </c>
      <c r="I21880">
        <v>0</v>
      </c>
      <c r="J21880" t="s">
        <v>16</v>
      </c>
      <c r="K21880">
        <v>0</v>
      </c>
      <c r="L21880" t="s">
        <v>16</v>
      </c>
      <c r="M21880">
        <v>0</v>
      </c>
      <c r="N21880" t="s">
        <v>16</v>
      </c>
      <c r="O21880">
        <v>13.96</v>
      </c>
    </row>
    <row r="21881" spans="1:15">
      <c r="A21881" t="s">
        <v>20</v>
      </c>
      <c r="B21881" t="s">
        <v>20</v>
      </c>
      <c r="C21881" s="1">
        <v>45886</v>
      </c>
      <c r="D21881">
        <v>5.92</v>
      </c>
      <c r="E21881">
        <v>98.1</v>
      </c>
      <c r="F21881" s="2">
        <v>101.5141</v>
      </c>
      <c r="G21881">
        <v>6.2069999999999999</v>
      </c>
      <c r="H21881">
        <v>0</v>
      </c>
      <c r="I21881">
        <v>0</v>
      </c>
      <c r="J21881" t="s">
        <v>16</v>
      </c>
      <c r="K21881">
        <v>0</v>
      </c>
      <c r="L21881" t="s">
        <v>16</v>
      </c>
      <c r="M21881">
        <v>0</v>
      </c>
      <c r="N21881" t="s">
        <v>16</v>
      </c>
      <c r="O21881">
        <v>14.02</v>
      </c>
    </row>
    <row r="21882" spans="1:15">
      <c r="A21882" t="s">
        <v>20</v>
      </c>
      <c r="B21882" t="s">
        <v>20</v>
      </c>
      <c r="C21882" s="1">
        <v>45886.041666666664</v>
      </c>
      <c r="D21882">
        <v>5.6079999999999997</v>
      </c>
      <c r="E21882">
        <v>98.3</v>
      </c>
      <c r="F21882" s="2">
        <v>101.467</v>
      </c>
      <c r="G21882">
        <v>5.6289999999999996</v>
      </c>
      <c r="H21882">
        <v>0</v>
      </c>
      <c r="I21882">
        <v>0</v>
      </c>
      <c r="J21882" t="s">
        <v>16</v>
      </c>
      <c r="K21882">
        <v>0</v>
      </c>
      <c r="L21882" t="s">
        <v>16</v>
      </c>
      <c r="M21882">
        <v>0</v>
      </c>
      <c r="N21882" t="s">
        <v>16</v>
      </c>
      <c r="O21882">
        <v>14.04</v>
      </c>
    </row>
    <row r="21883" spans="1:15">
      <c r="A21883" t="s">
        <v>20</v>
      </c>
      <c r="B21883" t="s">
        <v>20</v>
      </c>
      <c r="C21883" s="1">
        <v>45886.083333333336</v>
      </c>
      <c r="D21883">
        <v>5.2709999999999999</v>
      </c>
      <c r="E21883">
        <v>98.9</v>
      </c>
      <c r="F21883" s="2">
        <v>101.48869999999999</v>
      </c>
      <c r="G21883">
        <v>5.4169999999999998</v>
      </c>
      <c r="H21883">
        <v>0</v>
      </c>
      <c r="I21883">
        <v>0</v>
      </c>
      <c r="J21883" t="s">
        <v>16</v>
      </c>
      <c r="K21883">
        <v>0</v>
      </c>
      <c r="L21883" t="s">
        <v>16</v>
      </c>
      <c r="M21883">
        <v>0</v>
      </c>
      <c r="N21883" t="s">
        <v>16</v>
      </c>
      <c r="O21883">
        <v>14.08</v>
      </c>
    </row>
    <row r="21884" spans="1:15">
      <c r="A21884" t="s">
        <v>20</v>
      </c>
      <c r="B21884" t="s">
        <v>20</v>
      </c>
      <c r="C21884" s="1">
        <v>45886.125</v>
      </c>
      <c r="D21884">
        <v>5.0439999999999996</v>
      </c>
      <c r="E21884">
        <v>99.3</v>
      </c>
      <c r="F21884" s="2">
        <v>101.42140000000001</v>
      </c>
      <c r="G21884">
        <v>5.1269999999999998</v>
      </c>
      <c r="H21884">
        <v>0</v>
      </c>
      <c r="I21884">
        <v>0</v>
      </c>
      <c r="J21884" t="s">
        <v>16</v>
      </c>
      <c r="K21884">
        <v>0</v>
      </c>
      <c r="L21884" t="s">
        <v>16</v>
      </c>
      <c r="M21884">
        <v>0</v>
      </c>
      <c r="N21884" t="s">
        <v>16</v>
      </c>
      <c r="O21884">
        <v>14.1</v>
      </c>
    </row>
    <row r="21885" spans="1:15">
      <c r="A21885" t="s">
        <v>20</v>
      </c>
      <c r="B21885" t="s">
        <v>20</v>
      </c>
      <c r="C21885" s="1">
        <v>45886.166666666664</v>
      </c>
      <c r="D21885">
        <v>4.5789999999999997</v>
      </c>
      <c r="E21885">
        <v>99.7</v>
      </c>
      <c r="F21885" s="2">
        <v>101.3914</v>
      </c>
      <c r="G21885">
        <v>4.944</v>
      </c>
      <c r="H21885">
        <v>0</v>
      </c>
      <c r="I21885">
        <v>0</v>
      </c>
      <c r="J21885" t="s">
        <v>16</v>
      </c>
      <c r="K21885">
        <v>0</v>
      </c>
      <c r="L21885" t="s">
        <v>16</v>
      </c>
      <c r="M21885">
        <v>0</v>
      </c>
      <c r="N21885" t="s">
        <v>16</v>
      </c>
      <c r="O21885">
        <v>14.11</v>
      </c>
    </row>
    <row r="21886" spans="1:15">
      <c r="A21886" t="s">
        <v>20</v>
      </c>
      <c r="B21886" t="s">
        <v>20</v>
      </c>
      <c r="C21886" s="1">
        <v>45886.208333333336</v>
      </c>
      <c r="D21886">
        <v>4.6619999999999999</v>
      </c>
      <c r="E21886">
        <v>100</v>
      </c>
      <c r="F21886" s="2">
        <v>101.3929</v>
      </c>
      <c r="G21886">
        <v>4.54</v>
      </c>
      <c r="H21886">
        <v>0</v>
      </c>
      <c r="I21886">
        <v>0</v>
      </c>
      <c r="J21886" t="s">
        <v>16</v>
      </c>
      <c r="K21886">
        <v>0</v>
      </c>
      <c r="L21886" t="s">
        <v>16</v>
      </c>
      <c r="M21886">
        <v>0</v>
      </c>
      <c r="N21886" t="s">
        <v>16</v>
      </c>
      <c r="O21886">
        <v>14.12</v>
      </c>
    </row>
    <row r="21887" spans="1:15">
      <c r="A21887" t="s">
        <v>20</v>
      </c>
      <c r="B21887" t="s">
        <v>20</v>
      </c>
      <c r="C21887" s="1">
        <v>45886.25</v>
      </c>
      <c r="D21887">
        <v>5.7619999999999996</v>
      </c>
      <c r="E21887">
        <v>100</v>
      </c>
      <c r="F21887" s="2">
        <v>101.3874</v>
      </c>
      <c r="G21887">
        <v>4.6820000000000004</v>
      </c>
      <c r="H21887">
        <v>0</v>
      </c>
      <c r="I21887">
        <v>0</v>
      </c>
      <c r="J21887" t="s">
        <v>16</v>
      </c>
      <c r="K21887">
        <v>0</v>
      </c>
      <c r="L21887" t="s">
        <v>16</v>
      </c>
      <c r="M21887">
        <v>0</v>
      </c>
      <c r="N21887" t="s">
        <v>16</v>
      </c>
      <c r="O21887">
        <v>14.11</v>
      </c>
    </row>
    <row r="21888" spans="1:15">
      <c r="A21888" t="s">
        <v>20</v>
      </c>
      <c r="B21888" t="s">
        <v>20</v>
      </c>
      <c r="C21888" s="1">
        <v>45886.291666666664</v>
      </c>
      <c r="D21888">
        <v>10.199999999999999</v>
      </c>
      <c r="E21888">
        <v>95.5</v>
      </c>
      <c r="F21888" s="2">
        <v>101.3596</v>
      </c>
      <c r="G21888">
        <v>5.7149999999999999</v>
      </c>
      <c r="H21888">
        <v>0</v>
      </c>
      <c r="I21888">
        <v>0</v>
      </c>
      <c r="J21888" t="s">
        <v>16</v>
      </c>
      <c r="K21888">
        <v>0</v>
      </c>
      <c r="L21888" t="s">
        <v>16</v>
      </c>
      <c r="M21888">
        <v>0</v>
      </c>
      <c r="N21888" t="s">
        <v>16</v>
      </c>
      <c r="O21888">
        <v>14.07</v>
      </c>
    </row>
    <row r="21889" spans="1:15">
      <c r="A21889" t="s">
        <v>20</v>
      </c>
      <c r="B21889" t="s">
        <v>20</v>
      </c>
      <c r="C21889" s="1">
        <v>45886.333333333336</v>
      </c>
      <c r="D21889">
        <v>13.57</v>
      </c>
      <c r="E21889">
        <v>82.8</v>
      </c>
      <c r="F21889" s="2">
        <v>101.3498</v>
      </c>
      <c r="G21889">
        <v>9.56</v>
      </c>
      <c r="H21889">
        <v>0</v>
      </c>
      <c r="I21889">
        <v>0</v>
      </c>
      <c r="J21889" t="s">
        <v>16</v>
      </c>
      <c r="K21889">
        <v>0</v>
      </c>
      <c r="L21889" t="s">
        <v>16</v>
      </c>
      <c r="M21889">
        <v>0</v>
      </c>
      <c r="N21889" t="s">
        <v>16</v>
      </c>
      <c r="O21889">
        <v>13.92</v>
      </c>
    </row>
    <row r="21890" spans="1:15">
      <c r="A21890" t="s">
        <v>20</v>
      </c>
      <c r="B21890" t="s">
        <v>20</v>
      </c>
      <c r="C21890" s="1">
        <v>45886.375</v>
      </c>
      <c r="D21890">
        <v>14.79</v>
      </c>
      <c r="E21890">
        <v>79.62</v>
      </c>
      <c r="F21890" s="2">
        <v>101.3152</v>
      </c>
      <c r="G21890">
        <v>10.41</v>
      </c>
      <c r="H21890">
        <v>0</v>
      </c>
      <c r="I21890">
        <v>0</v>
      </c>
      <c r="J21890" t="s">
        <v>16</v>
      </c>
      <c r="K21890">
        <v>0</v>
      </c>
      <c r="L21890" t="s">
        <v>16</v>
      </c>
      <c r="M21890">
        <v>0</v>
      </c>
      <c r="N21890" t="s">
        <v>16</v>
      </c>
      <c r="O21890">
        <v>13.79</v>
      </c>
    </row>
    <row r="21891" spans="1:15">
      <c r="A21891" t="s">
        <v>20</v>
      </c>
      <c r="B21891" t="s">
        <v>20</v>
      </c>
      <c r="C21891" s="1">
        <v>45886.416666666664</v>
      </c>
      <c r="D21891">
        <v>16.16</v>
      </c>
      <c r="E21891">
        <v>78.41</v>
      </c>
      <c r="F21891" s="2">
        <v>101.2766</v>
      </c>
      <c r="G21891">
        <v>11.23</v>
      </c>
      <c r="H21891">
        <v>0</v>
      </c>
      <c r="I21891">
        <v>0</v>
      </c>
      <c r="J21891" t="s">
        <v>16</v>
      </c>
      <c r="K21891">
        <v>0</v>
      </c>
      <c r="L21891" t="s">
        <v>16</v>
      </c>
      <c r="M21891">
        <v>0</v>
      </c>
      <c r="N21891" t="s">
        <v>16</v>
      </c>
      <c r="O21891">
        <v>13.7</v>
      </c>
    </row>
    <row r="21892" spans="1:15">
      <c r="A21892" t="s">
        <v>20</v>
      </c>
      <c r="B21892" t="s">
        <v>20</v>
      </c>
      <c r="C21892" s="1">
        <v>45886.458333333336</v>
      </c>
      <c r="D21892">
        <v>17.920000000000002</v>
      </c>
      <c r="E21892">
        <v>70.83</v>
      </c>
      <c r="F21892" s="2">
        <v>101.1964</v>
      </c>
      <c r="G21892">
        <v>12.33</v>
      </c>
      <c r="H21892">
        <v>0</v>
      </c>
      <c r="I21892">
        <v>0</v>
      </c>
      <c r="J21892" t="s">
        <v>16</v>
      </c>
      <c r="K21892">
        <v>0</v>
      </c>
      <c r="L21892" t="s">
        <v>16</v>
      </c>
      <c r="M21892">
        <v>0</v>
      </c>
      <c r="N21892" t="s">
        <v>16</v>
      </c>
      <c r="O21892">
        <v>13.64</v>
      </c>
    </row>
    <row r="21893" spans="1:15">
      <c r="A21893" t="s">
        <v>20</v>
      </c>
      <c r="B21893" t="s">
        <v>20</v>
      </c>
      <c r="C21893" s="1">
        <v>45886.5</v>
      </c>
      <c r="D21893">
        <v>18.78</v>
      </c>
      <c r="E21893">
        <v>70.02</v>
      </c>
      <c r="F21893" s="2">
        <v>101.15860000000001</v>
      </c>
      <c r="G21893">
        <v>12.56</v>
      </c>
      <c r="H21893">
        <v>0</v>
      </c>
      <c r="I21893">
        <v>0</v>
      </c>
      <c r="J21893" t="s">
        <v>16</v>
      </c>
      <c r="K21893">
        <v>0</v>
      </c>
      <c r="L21893" t="s">
        <v>16</v>
      </c>
      <c r="M21893">
        <v>0</v>
      </c>
      <c r="N21893" t="s">
        <v>16</v>
      </c>
      <c r="O21893">
        <v>13.58</v>
      </c>
    </row>
    <row r="21894" spans="1:15">
      <c r="A21894" t="s">
        <v>20</v>
      </c>
      <c r="B21894" t="s">
        <v>20</v>
      </c>
      <c r="C21894" s="1">
        <v>45886.541666666664</v>
      </c>
      <c r="D21894">
        <v>19</v>
      </c>
      <c r="E21894">
        <v>69.239999999999995</v>
      </c>
      <c r="F21894" s="2">
        <v>101.15089999999999</v>
      </c>
      <c r="G21894">
        <v>13.52</v>
      </c>
      <c r="H21894">
        <v>0</v>
      </c>
      <c r="I21894">
        <v>0</v>
      </c>
      <c r="J21894" t="s">
        <v>16</v>
      </c>
      <c r="K21894">
        <v>0</v>
      </c>
      <c r="L21894" t="s">
        <v>16</v>
      </c>
      <c r="M21894">
        <v>0</v>
      </c>
      <c r="N21894" t="s">
        <v>16</v>
      </c>
      <c r="O21894">
        <v>13.51</v>
      </c>
    </row>
    <row r="21895" spans="1:15">
      <c r="A21895" t="s">
        <v>20</v>
      </c>
      <c r="B21895" t="s">
        <v>20</v>
      </c>
      <c r="C21895" s="1">
        <v>45886.583333333336</v>
      </c>
      <c r="D21895">
        <v>21.13</v>
      </c>
      <c r="E21895">
        <v>54.71</v>
      </c>
      <c r="F21895" s="2">
        <v>101.089</v>
      </c>
      <c r="G21895">
        <v>13.33</v>
      </c>
      <c r="H21895">
        <v>0</v>
      </c>
      <c r="I21895">
        <v>0</v>
      </c>
      <c r="J21895" t="s">
        <v>16</v>
      </c>
      <c r="K21895">
        <v>0</v>
      </c>
      <c r="L21895" t="s">
        <v>16</v>
      </c>
      <c r="M21895">
        <v>0</v>
      </c>
      <c r="N21895" t="s">
        <v>16</v>
      </c>
      <c r="O21895">
        <v>13.49</v>
      </c>
    </row>
    <row r="21896" spans="1:15">
      <c r="A21896" t="s">
        <v>20</v>
      </c>
      <c r="B21896" t="s">
        <v>20</v>
      </c>
      <c r="C21896" s="1">
        <v>45886.625</v>
      </c>
      <c r="D21896">
        <v>21.31</v>
      </c>
      <c r="E21896">
        <v>60.31</v>
      </c>
      <c r="F21896" s="2">
        <v>101.0266</v>
      </c>
      <c r="G21896">
        <v>12.11</v>
      </c>
      <c r="H21896">
        <v>0</v>
      </c>
      <c r="I21896">
        <v>0</v>
      </c>
      <c r="J21896" t="s">
        <v>16</v>
      </c>
      <c r="K21896">
        <v>0</v>
      </c>
      <c r="L21896" t="s">
        <v>16</v>
      </c>
      <c r="M21896">
        <v>0</v>
      </c>
      <c r="N21896" t="s">
        <v>16</v>
      </c>
      <c r="O21896">
        <v>13.41</v>
      </c>
    </row>
    <row r="21897" spans="1:15">
      <c r="A21897" t="s">
        <v>20</v>
      </c>
      <c r="B21897" t="s">
        <v>20</v>
      </c>
      <c r="C21897" s="1">
        <v>45886.666666666664</v>
      </c>
      <c r="D21897">
        <v>20.420000000000002</v>
      </c>
      <c r="E21897">
        <v>62.07</v>
      </c>
      <c r="F21897" s="2">
        <v>101.02030000000001</v>
      </c>
      <c r="G21897">
        <v>13.17</v>
      </c>
      <c r="H21897">
        <v>0</v>
      </c>
      <c r="I21897">
        <v>0</v>
      </c>
      <c r="J21897" t="s">
        <v>16</v>
      </c>
      <c r="K21897">
        <v>0</v>
      </c>
      <c r="L21897" t="s">
        <v>16</v>
      </c>
      <c r="M21897">
        <v>0</v>
      </c>
      <c r="N21897" t="s">
        <v>16</v>
      </c>
      <c r="O21897">
        <v>13.41</v>
      </c>
    </row>
    <row r="21898" spans="1:15">
      <c r="A21898" t="s">
        <v>20</v>
      </c>
      <c r="B21898" t="s">
        <v>20</v>
      </c>
      <c r="C21898" s="1">
        <v>45886.708333333336</v>
      </c>
      <c r="D21898">
        <v>19.079999999999998</v>
      </c>
      <c r="E21898">
        <v>67.989999999999995</v>
      </c>
      <c r="F21898" s="2">
        <v>101.03060000000001</v>
      </c>
      <c r="G21898">
        <v>12.59</v>
      </c>
      <c r="H21898">
        <v>0</v>
      </c>
      <c r="I21898">
        <v>0</v>
      </c>
      <c r="J21898" t="s">
        <v>16</v>
      </c>
      <c r="K21898">
        <v>0</v>
      </c>
      <c r="L21898" t="s">
        <v>16</v>
      </c>
      <c r="M21898">
        <v>0</v>
      </c>
      <c r="N21898" t="s">
        <v>16</v>
      </c>
      <c r="O21898">
        <v>13.39</v>
      </c>
    </row>
    <row r="21899" spans="1:15">
      <c r="A21899" t="s">
        <v>20</v>
      </c>
      <c r="B21899" t="s">
        <v>20</v>
      </c>
      <c r="C21899" s="1">
        <v>45886.75</v>
      </c>
      <c r="D21899">
        <v>17.82</v>
      </c>
      <c r="E21899">
        <v>75.7</v>
      </c>
      <c r="F21899" s="2">
        <v>101.0198</v>
      </c>
      <c r="G21899">
        <v>13</v>
      </c>
      <c r="H21899">
        <v>0</v>
      </c>
      <c r="I21899">
        <v>0</v>
      </c>
      <c r="J21899" t="s">
        <v>16</v>
      </c>
      <c r="K21899">
        <v>0</v>
      </c>
      <c r="L21899" t="s">
        <v>16</v>
      </c>
      <c r="M21899">
        <v>0</v>
      </c>
      <c r="N21899" t="s">
        <v>16</v>
      </c>
      <c r="O21899">
        <v>13.45</v>
      </c>
    </row>
    <row r="21900" spans="1:15">
      <c r="A21900" t="s">
        <v>20</v>
      </c>
      <c r="B21900" t="s">
        <v>20</v>
      </c>
      <c r="C21900" s="1">
        <v>45886.791666666664</v>
      </c>
      <c r="D21900">
        <v>15.82</v>
      </c>
      <c r="E21900">
        <v>83.7</v>
      </c>
      <c r="F21900" s="2">
        <v>101.0448</v>
      </c>
      <c r="G21900">
        <v>13.53</v>
      </c>
      <c r="H21900">
        <v>0</v>
      </c>
      <c r="I21900">
        <v>0</v>
      </c>
      <c r="J21900" t="s">
        <v>16</v>
      </c>
      <c r="K21900">
        <v>0</v>
      </c>
      <c r="L21900" t="s">
        <v>16</v>
      </c>
      <c r="M21900">
        <v>0</v>
      </c>
      <c r="N21900" t="s">
        <v>16</v>
      </c>
      <c r="O21900">
        <v>13.5</v>
      </c>
    </row>
    <row r="21901" spans="1:15">
      <c r="A21901" t="s">
        <v>20</v>
      </c>
      <c r="B21901" t="s">
        <v>20</v>
      </c>
      <c r="C21901" s="1">
        <v>45886.833333333336</v>
      </c>
      <c r="D21901">
        <v>14.19</v>
      </c>
      <c r="E21901">
        <v>88.9</v>
      </c>
      <c r="F21901" s="2">
        <v>101.08499999999999</v>
      </c>
      <c r="G21901">
        <v>13.09</v>
      </c>
      <c r="H21901">
        <v>0</v>
      </c>
      <c r="I21901">
        <v>0</v>
      </c>
      <c r="J21901" t="s">
        <v>16</v>
      </c>
      <c r="K21901">
        <v>0</v>
      </c>
      <c r="L21901" t="s">
        <v>16</v>
      </c>
      <c r="M21901">
        <v>0</v>
      </c>
      <c r="N21901" t="s">
        <v>16</v>
      </c>
      <c r="O21901">
        <v>13.6</v>
      </c>
    </row>
    <row r="21902" spans="1:15">
      <c r="A21902" t="s">
        <v>20</v>
      </c>
      <c r="B21902" t="s">
        <v>20</v>
      </c>
      <c r="C21902" s="1">
        <v>45886.875</v>
      </c>
      <c r="D21902">
        <v>13.67</v>
      </c>
      <c r="E21902">
        <v>89.3</v>
      </c>
      <c r="F21902" s="2">
        <v>101.1232</v>
      </c>
      <c r="G21902">
        <v>12.42</v>
      </c>
      <c r="H21902">
        <v>0</v>
      </c>
      <c r="I21902">
        <v>0</v>
      </c>
      <c r="J21902" t="s">
        <v>16</v>
      </c>
      <c r="K21902">
        <v>0</v>
      </c>
      <c r="L21902" t="s">
        <v>16</v>
      </c>
      <c r="M21902">
        <v>0</v>
      </c>
      <c r="N21902" t="s">
        <v>16</v>
      </c>
      <c r="O21902">
        <v>13.67</v>
      </c>
    </row>
    <row r="21903" spans="1:15">
      <c r="A21903" t="s">
        <v>20</v>
      </c>
      <c r="B21903" t="s">
        <v>20</v>
      </c>
      <c r="C21903" s="1">
        <v>45886.916666666664</v>
      </c>
      <c r="D21903">
        <v>13.04</v>
      </c>
      <c r="E21903">
        <v>92.5</v>
      </c>
      <c r="F21903" s="2">
        <v>101.0986</v>
      </c>
      <c r="G21903">
        <v>12.02</v>
      </c>
      <c r="H21903">
        <v>0</v>
      </c>
      <c r="I21903">
        <v>0</v>
      </c>
      <c r="J21903" t="s">
        <v>16</v>
      </c>
      <c r="K21903">
        <v>0</v>
      </c>
      <c r="L21903" t="s">
        <v>16</v>
      </c>
      <c r="M21903">
        <v>0</v>
      </c>
      <c r="N21903" t="s">
        <v>16</v>
      </c>
      <c r="O21903">
        <v>13.73</v>
      </c>
    </row>
    <row r="21904" spans="1:15">
      <c r="A21904" t="s">
        <v>20</v>
      </c>
      <c r="B21904" t="s">
        <v>20</v>
      </c>
      <c r="C21904" s="1">
        <v>45886.958333333336</v>
      </c>
      <c r="D21904">
        <v>13.59</v>
      </c>
      <c r="E21904">
        <v>94.6</v>
      </c>
      <c r="F21904" s="2">
        <v>101.033</v>
      </c>
      <c r="G21904">
        <v>11.86</v>
      </c>
      <c r="H21904">
        <v>0</v>
      </c>
      <c r="I21904">
        <v>0</v>
      </c>
      <c r="J21904" t="s">
        <v>16</v>
      </c>
      <c r="K21904">
        <v>0</v>
      </c>
      <c r="L21904" t="s">
        <v>16</v>
      </c>
      <c r="M21904">
        <v>0</v>
      </c>
      <c r="N21904" t="s">
        <v>16</v>
      </c>
      <c r="O21904">
        <v>13.76</v>
      </c>
    </row>
    <row r="21905" spans="1:15">
      <c r="A21905" t="s">
        <v>20</v>
      </c>
      <c r="B21905" t="s">
        <v>20</v>
      </c>
      <c r="C21905" s="1">
        <v>45887</v>
      </c>
      <c r="D21905">
        <v>13.81</v>
      </c>
      <c r="E21905">
        <v>94.4</v>
      </c>
      <c r="F21905" s="2">
        <v>100.9937</v>
      </c>
      <c r="G21905">
        <v>12.7</v>
      </c>
      <c r="H21905">
        <v>0</v>
      </c>
      <c r="I21905">
        <v>0</v>
      </c>
      <c r="J21905" t="s">
        <v>16</v>
      </c>
      <c r="K21905">
        <v>0</v>
      </c>
      <c r="L21905" t="s">
        <v>16</v>
      </c>
      <c r="M21905">
        <v>0</v>
      </c>
      <c r="N21905" t="s">
        <v>16</v>
      </c>
      <c r="O21905">
        <v>13.76</v>
      </c>
    </row>
    <row r="21906" spans="1:15">
      <c r="A21906" t="s">
        <v>20</v>
      </c>
      <c r="B21906" t="s">
        <v>20</v>
      </c>
      <c r="C21906" s="1">
        <v>45887.041666666664</v>
      </c>
      <c r="D21906">
        <v>13.74</v>
      </c>
      <c r="E21906">
        <v>96.2</v>
      </c>
      <c r="F21906" s="2">
        <v>100.96810000000001</v>
      </c>
      <c r="G21906">
        <v>12.94</v>
      </c>
      <c r="H21906">
        <v>0</v>
      </c>
      <c r="I21906">
        <v>0</v>
      </c>
      <c r="J21906" t="s">
        <v>16</v>
      </c>
      <c r="K21906">
        <v>0</v>
      </c>
      <c r="L21906" t="s">
        <v>16</v>
      </c>
      <c r="M21906">
        <v>0</v>
      </c>
      <c r="N21906" t="s">
        <v>16</v>
      </c>
      <c r="O21906">
        <v>13.76</v>
      </c>
    </row>
    <row r="21907" spans="1:15">
      <c r="A21907" t="s">
        <v>20</v>
      </c>
      <c r="B21907" t="s">
        <v>20</v>
      </c>
      <c r="C21907" s="1">
        <v>45887.083333333336</v>
      </c>
      <c r="D21907">
        <v>13.08</v>
      </c>
      <c r="E21907">
        <v>97.3</v>
      </c>
      <c r="F21907" s="2">
        <v>100.9323</v>
      </c>
      <c r="G21907">
        <v>13.16</v>
      </c>
      <c r="H21907">
        <v>0</v>
      </c>
      <c r="I21907">
        <v>0</v>
      </c>
      <c r="J21907" t="s">
        <v>16</v>
      </c>
      <c r="K21907">
        <v>0</v>
      </c>
      <c r="L21907" t="s">
        <v>16</v>
      </c>
      <c r="M21907">
        <v>0</v>
      </c>
      <c r="N21907" t="s">
        <v>16</v>
      </c>
      <c r="O21907">
        <v>13.77</v>
      </c>
    </row>
    <row r="21908" spans="1:15">
      <c r="A21908" t="s">
        <v>20</v>
      </c>
      <c r="B21908" t="s">
        <v>20</v>
      </c>
      <c r="C21908" s="1">
        <v>45887.125</v>
      </c>
      <c r="D21908">
        <v>14.53</v>
      </c>
      <c r="E21908">
        <v>94</v>
      </c>
      <c r="F21908" s="2">
        <v>100.9152</v>
      </c>
      <c r="G21908">
        <v>12.59</v>
      </c>
      <c r="H21908">
        <v>0</v>
      </c>
      <c r="I21908">
        <v>0</v>
      </c>
      <c r="J21908" t="s">
        <v>16</v>
      </c>
      <c r="K21908">
        <v>0</v>
      </c>
      <c r="L21908" t="s">
        <v>16</v>
      </c>
      <c r="M21908">
        <v>0</v>
      </c>
      <c r="N21908" t="s">
        <v>16</v>
      </c>
      <c r="O21908">
        <v>13.76</v>
      </c>
    </row>
    <row r="21909" spans="1:15">
      <c r="A21909" t="s">
        <v>20</v>
      </c>
      <c r="B21909" t="s">
        <v>20</v>
      </c>
      <c r="C21909" s="1">
        <v>45887.166666666664</v>
      </c>
      <c r="D21909">
        <v>12.64</v>
      </c>
      <c r="E21909">
        <v>97.5</v>
      </c>
      <c r="F21909" s="2">
        <v>100.8822</v>
      </c>
      <c r="G21909">
        <v>13.6</v>
      </c>
      <c r="H21909">
        <v>0</v>
      </c>
      <c r="I21909">
        <v>0</v>
      </c>
      <c r="J21909" t="s">
        <v>16</v>
      </c>
      <c r="K21909">
        <v>0</v>
      </c>
      <c r="L21909" t="s">
        <v>16</v>
      </c>
      <c r="M21909">
        <v>0</v>
      </c>
      <c r="N21909" t="s">
        <v>16</v>
      </c>
      <c r="O21909">
        <v>13.77</v>
      </c>
    </row>
    <row r="21910" spans="1:15">
      <c r="A21910" t="s">
        <v>20</v>
      </c>
      <c r="B21910" t="s">
        <v>20</v>
      </c>
      <c r="C21910" s="1">
        <v>45887.208333333336</v>
      </c>
      <c r="D21910">
        <v>11.75</v>
      </c>
      <c r="E21910">
        <v>98.3</v>
      </c>
      <c r="F21910" s="2">
        <v>100.8853</v>
      </c>
      <c r="G21910">
        <v>12.29</v>
      </c>
      <c r="H21910">
        <v>0</v>
      </c>
      <c r="I21910">
        <v>0</v>
      </c>
      <c r="J21910" t="s">
        <v>16</v>
      </c>
      <c r="K21910">
        <v>0</v>
      </c>
      <c r="L21910" t="s">
        <v>16</v>
      </c>
      <c r="M21910">
        <v>0</v>
      </c>
      <c r="N21910" t="s">
        <v>16</v>
      </c>
      <c r="O21910">
        <v>13.8</v>
      </c>
    </row>
    <row r="21911" spans="1:15">
      <c r="A21911" t="s">
        <v>20</v>
      </c>
      <c r="B21911" t="s">
        <v>20</v>
      </c>
      <c r="C21911" s="1">
        <v>45887.25</v>
      </c>
      <c r="D21911">
        <v>12.6</v>
      </c>
      <c r="E21911">
        <v>98.8</v>
      </c>
      <c r="F21911" s="2">
        <v>100.9118</v>
      </c>
      <c r="G21911">
        <v>11.52</v>
      </c>
      <c r="H21911">
        <v>0</v>
      </c>
      <c r="I21911">
        <v>0</v>
      </c>
      <c r="J21911" t="s">
        <v>16</v>
      </c>
      <c r="K21911">
        <v>0</v>
      </c>
      <c r="L21911" t="s">
        <v>16</v>
      </c>
      <c r="M21911">
        <v>0</v>
      </c>
      <c r="N21911" t="s">
        <v>16</v>
      </c>
      <c r="O21911">
        <v>13.81</v>
      </c>
    </row>
    <row r="21912" spans="1:15">
      <c r="A21912" t="s">
        <v>20</v>
      </c>
      <c r="B21912" t="s">
        <v>20</v>
      </c>
      <c r="C21912" s="1">
        <v>45887.291666666664</v>
      </c>
      <c r="D21912">
        <v>15.54</v>
      </c>
      <c r="E21912">
        <v>90.3</v>
      </c>
      <c r="F21912" s="2">
        <v>100.9183</v>
      </c>
      <c r="G21912">
        <v>12.36</v>
      </c>
      <c r="H21912">
        <v>0</v>
      </c>
      <c r="I21912">
        <v>0</v>
      </c>
      <c r="J21912" t="s">
        <v>16</v>
      </c>
      <c r="K21912">
        <v>0</v>
      </c>
      <c r="L21912" t="s">
        <v>16</v>
      </c>
      <c r="M21912">
        <v>0</v>
      </c>
      <c r="N21912" t="s">
        <v>16</v>
      </c>
      <c r="O21912">
        <v>13.78</v>
      </c>
    </row>
    <row r="21913" spans="1:15">
      <c r="A21913" t="s">
        <v>20</v>
      </c>
      <c r="B21913" t="s">
        <v>20</v>
      </c>
      <c r="C21913" s="1">
        <v>45887.333333333336</v>
      </c>
      <c r="D21913">
        <v>17.71</v>
      </c>
      <c r="E21913">
        <v>83.2</v>
      </c>
      <c r="F21913" s="2">
        <v>100.91930000000001</v>
      </c>
      <c r="G21913">
        <v>13.94</v>
      </c>
      <c r="H21913">
        <v>0</v>
      </c>
      <c r="I21913">
        <v>0</v>
      </c>
      <c r="J21913" t="s">
        <v>16</v>
      </c>
      <c r="K21913">
        <v>0</v>
      </c>
      <c r="L21913" t="s">
        <v>16</v>
      </c>
      <c r="M21913">
        <v>0</v>
      </c>
      <c r="N21913" t="s">
        <v>16</v>
      </c>
      <c r="O21913">
        <v>13.69</v>
      </c>
    </row>
    <row r="21914" spans="1:15">
      <c r="A21914" t="s">
        <v>20</v>
      </c>
      <c r="B21914" t="s">
        <v>20</v>
      </c>
      <c r="C21914" s="1">
        <v>45887.375</v>
      </c>
      <c r="D21914">
        <v>18.559999999999999</v>
      </c>
      <c r="E21914">
        <v>74.790000000000006</v>
      </c>
      <c r="F21914" s="2">
        <v>100.9091</v>
      </c>
      <c r="G21914">
        <v>14.72</v>
      </c>
      <c r="H21914">
        <v>0</v>
      </c>
      <c r="I21914">
        <v>0</v>
      </c>
      <c r="J21914" t="s">
        <v>16</v>
      </c>
      <c r="K21914">
        <v>0</v>
      </c>
      <c r="L21914" t="s">
        <v>16</v>
      </c>
      <c r="M21914">
        <v>0</v>
      </c>
      <c r="N21914" t="s">
        <v>16</v>
      </c>
      <c r="O21914">
        <v>13.62</v>
      </c>
    </row>
    <row r="21915" spans="1:15">
      <c r="A21915" t="s">
        <v>20</v>
      </c>
      <c r="B21915" t="s">
        <v>20</v>
      </c>
      <c r="C21915" s="1">
        <v>45887.416666666664</v>
      </c>
      <c r="D21915">
        <v>19.77</v>
      </c>
      <c r="E21915">
        <v>71.150000000000006</v>
      </c>
      <c r="F21915" s="2">
        <v>100.861</v>
      </c>
      <c r="G21915">
        <v>14.13</v>
      </c>
      <c r="H21915">
        <v>0</v>
      </c>
      <c r="I21915">
        <v>0</v>
      </c>
      <c r="J21915" t="s">
        <v>16</v>
      </c>
      <c r="K21915">
        <v>0</v>
      </c>
      <c r="L21915" t="s">
        <v>16</v>
      </c>
      <c r="M21915">
        <v>0</v>
      </c>
      <c r="N21915" t="s">
        <v>16</v>
      </c>
      <c r="O21915">
        <v>13.55</v>
      </c>
    </row>
    <row r="21916" spans="1:15">
      <c r="A21916" t="s">
        <v>20</v>
      </c>
      <c r="B21916" t="s">
        <v>20</v>
      </c>
      <c r="C21916" s="1">
        <v>45887.458333333336</v>
      </c>
      <c r="D21916">
        <v>20.89</v>
      </c>
      <c r="E21916">
        <v>63.19</v>
      </c>
      <c r="F21916" s="2">
        <v>100.8305</v>
      </c>
      <c r="G21916">
        <v>14.45</v>
      </c>
      <c r="H21916">
        <v>0</v>
      </c>
      <c r="I21916">
        <v>0</v>
      </c>
      <c r="J21916" t="s">
        <v>16</v>
      </c>
      <c r="K21916">
        <v>0</v>
      </c>
      <c r="L21916" t="s">
        <v>16</v>
      </c>
      <c r="M21916">
        <v>0</v>
      </c>
      <c r="N21916" t="s">
        <v>16</v>
      </c>
      <c r="O21916">
        <v>13.48</v>
      </c>
    </row>
    <row r="21917" spans="1:15">
      <c r="A21917" t="s">
        <v>20</v>
      </c>
      <c r="B21917" t="s">
        <v>20</v>
      </c>
      <c r="C21917" s="1">
        <v>45887.5</v>
      </c>
      <c r="D21917">
        <v>21.36</v>
      </c>
      <c r="E21917">
        <v>63.2</v>
      </c>
      <c r="F21917" s="2">
        <v>100.7881</v>
      </c>
      <c r="G21917">
        <v>13.87</v>
      </c>
      <c r="H21917">
        <v>0</v>
      </c>
      <c r="I21917">
        <v>0</v>
      </c>
      <c r="J21917" t="s">
        <v>16</v>
      </c>
      <c r="K21917">
        <v>0</v>
      </c>
      <c r="L21917" t="s">
        <v>16</v>
      </c>
      <c r="M21917">
        <v>0</v>
      </c>
      <c r="N21917" t="s">
        <v>16</v>
      </c>
      <c r="O21917">
        <v>13.45</v>
      </c>
    </row>
    <row r="21918" spans="1:15">
      <c r="A21918" t="s">
        <v>20</v>
      </c>
      <c r="B21918" t="s">
        <v>20</v>
      </c>
      <c r="C21918" s="1">
        <v>45887.541666666664</v>
      </c>
      <c r="D21918">
        <v>21.13</v>
      </c>
      <c r="E21918">
        <v>69.77</v>
      </c>
      <c r="F21918" s="2">
        <v>100.7894</v>
      </c>
      <c r="G21918">
        <v>14.01</v>
      </c>
      <c r="H21918">
        <v>0</v>
      </c>
      <c r="I21918">
        <v>0</v>
      </c>
      <c r="J21918" t="s">
        <v>16</v>
      </c>
      <c r="K21918">
        <v>0</v>
      </c>
      <c r="L21918" t="s">
        <v>16</v>
      </c>
      <c r="M21918">
        <v>0</v>
      </c>
      <c r="N21918" t="s">
        <v>16</v>
      </c>
      <c r="O21918">
        <v>13.41</v>
      </c>
    </row>
    <row r="21919" spans="1:15">
      <c r="A21919" t="s">
        <v>20</v>
      </c>
      <c r="B21919" t="s">
        <v>20</v>
      </c>
      <c r="C21919" s="1">
        <v>45887.583333333336</v>
      </c>
      <c r="D21919">
        <v>21.55</v>
      </c>
      <c r="E21919">
        <v>69.19</v>
      </c>
      <c r="F21919" s="2">
        <v>100.7433</v>
      </c>
      <c r="G21919">
        <v>15.29</v>
      </c>
      <c r="H21919">
        <v>0</v>
      </c>
      <c r="I21919">
        <v>0</v>
      </c>
      <c r="J21919" t="s">
        <v>16</v>
      </c>
      <c r="K21919">
        <v>0</v>
      </c>
      <c r="L21919" t="s">
        <v>16</v>
      </c>
      <c r="M21919">
        <v>0</v>
      </c>
      <c r="N21919" t="s">
        <v>16</v>
      </c>
      <c r="O21919">
        <v>13.4</v>
      </c>
    </row>
    <row r="21920" spans="1:15">
      <c r="A21920" t="s">
        <v>20</v>
      </c>
      <c r="B21920" t="s">
        <v>20</v>
      </c>
      <c r="C21920" s="1">
        <v>45887.625</v>
      </c>
      <c r="D21920">
        <v>20.09</v>
      </c>
      <c r="E21920">
        <v>74.069999999999993</v>
      </c>
      <c r="F21920" s="2">
        <v>100.7026</v>
      </c>
      <c r="G21920">
        <v>15.5</v>
      </c>
      <c r="H21920">
        <v>0</v>
      </c>
      <c r="I21920">
        <v>0</v>
      </c>
      <c r="J21920" t="s">
        <v>16</v>
      </c>
      <c r="K21920">
        <v>0</v>
      </c>
      <c r="L21920" t="s">
        <v>16</v>
      </c>
      <c r="M21920">
        <v>0</v>
      </c>
      <c r="N21920" t="s">
        <v>16</v>
      </c>
      <c r="O21920">
        <v>13.37</v>
      </c>
    </row>
    <row r="21921" spans="1:15">
      <c r="A21921" t="s">
        <v>20</v>
      </c>
      <c r="B21921" t="s">
        <v>20</v>
      </c>
      <c r="C21921" s="1">
        <v>45887.666666666664</v>
      </c>
      <c r="D21921">
        <v>19.239999999999998</v>
      </c>
      <c r="E21921">
        <v>76.34</v>
      </c>
      <c r="F21921" s="2">
        <v>100.6292</v>
      </c>
      <c r="G21921">
        <v>15.32</v>
      </c>
      <c r="H21921">
        <v>0</v>
      </c>
      <c r="I21921">
        <v>0</v>
      </c>
      <c r="J21921" t="s">
        <v>16</v>
      </c>
      <c r="K21921">
        <v>0</v>
      </c>
      <c r="L21921" t="s">
        <v>16</v>
      </c>
      <c r="M21921">
        <v>0</v>
      </c>
      <c r="N21921" t="s">
        <v>16</v>
      </c>
      <c r="O21921">
        <v>13.41</v>
      </c>
    </row>
    <row r="21922" spans="1:15">
      <c r="A21922" t="s">
        <v>20</v>
      </c>
      <c r="B21922" t="s">
        <v>20</v>
      </c>
      <c r="C21922" s="1">
        <v>45887.708333333336</v>
      </c>
      <c r="D21922">
        <v>18.28</v>
      </c>
      <c r="E21922">
        <v>81.3</v>
      </c>
      <c r="F21922" s="2">
        <v>100.6186</v>
      </c>
      <c r="G21922">
        <v>15.05</v>
      </c>
      <c r="H21922">
        <v>0</v>
      </c>
      <c r="I21922">
        <v>0</v>
      </c>
      <c r="J21922" t="s">
        <v>16</v>
      </c>
      <c r="K21922">
        <v>0</v>
      </c>
      <c r="L21922" t="s">
        <v>16</v>
      </c>
      <c r="M21922">
        <v>0</v>
      </c>
      <c r="N21922" t="s">
        <v>16</v>
      </c>
      <c r="O21922">
        <v>13.48</v>
      </c>
    </row>
    <row r="21923" spans="1:15">
      <c r="A21923" t="s">
        <v>20</v>
      </c>
      <c r="B21923" t="s">
        <v>20</v>
      </c>
      <c r="C21923" s="1">
        <v>45887.75</v>
      </c>
      <c r="D21923">
        <v>18.55</v>
      </c>
      <c r="E21923">
        <v>83.1</v>
      </c>
      <c r="F21923" s="2">
        <v>100.60080000000001</v>
      </c>
      <c r="G21923">
        <v>15.03</v>
      </c>
      <c r="H21923">
        <v>0</v>
      </c>
      <c r="I21923">
        <v>0</v>
      </c>
      <c r="J21923" t="s">
        <v>16</v>
      </c>
      <c r="K21923">
        <v>0</v>
      </c>
      <c r="L21923" t="s">
        <v>16</v>
      </c>
      <c r="M21923">
        <v>0</v>
      </c>
      <c r="N21923" t="s">
        <v>16</v>
      </c>
      <c r="O21923">
        <v>13.48</v>
      </c>
    </row>
    <row r="21924" spans="1:15">
      <c r="A21924" t="s">
        <v>20</v>
      </c>
      <c r="B21924" t="s">
        <v>20</v>
      </c>
      <c r="C21924" s="1">
        <v>45887.791666666664</v>
      </c>
      <c r="D21924">
        <v>18.09</v>
      </c>
      <c r="E21924">
        <v>86.2</v>
      </c>
      <c r="F21924" s="2">
        <v>100.6156</v>
      </c>
      <c r="G21924">
        <v>15.58</v>
      </c>
      <c r="H21924">
        <v>0</v>
      </c>
      <c r="I21924">
        <v>0</v>
      </c>
      <c r="J21924" t="s">
        <v>16</v>
      </c>
      <c r="K21924">
        <v>0</v>
      </c>
      <c r="L21924" t="s">
        <v>16</v>
      </c>
      <c r="M21924">
        <v>0</v>
      </c>
      <c r="N21924" t="s">
        <v>16</v>
      </c>
      <c r="O21924">
        <v>13.52</v>
      </c>
    </row>
    <row r="21925" spans="1:15">
      <c r="A21925" t="s">
        <v>20</v>
      </c>
      <c r="B21925" t="s">
        <v>20</v>
      </c>
      <c r="C21925" s="1">
        <v>45887.833333333336</v>
      </c>
      <c r="D21925">
        <v>17.510000000000002</v>
      </c>
      <c r="E21925">
        <v>87.2</v>
      </c>
      <c r="F21925" s="2">
        <v>100.60680000000001</v>
      </c>
      <c r="G21925">
        <v>15.75</v>
      </c>
      <c r="H21925">
        <v>0</v>
      </c>
      <c r="I21925">
        <v>0</v>
      </c>
      <c r="J21925" t="s">
        <v>16</v>
      </c>
      <c r="K21925">
        <v>0</v>
      </c>
      <c r="L21925" t="s">
        <v>16</v>
      </c>
      <c r="M21925">
        <v>0</v>
      </c>
      <c r="N21925" t="s">
        <v>16</v>
      </c>
      <c r="O21925">
        <v>13.53</v>
      </c>
    </row>
    <row r="21926" spans="1:15">
      <c r="A21926" t="s">
        <v>20</v>
      </c>
      <c r="B21926" t="s">
        <v>20</v>
      </c>
      <c r="C21926" s="1">
        <v>45887.875</v>
      </c>
      <c r="D21926">
        <v>17.2</v>
      </c>
      <c r="E21926">
        <v>87.8</v>
      </c>
      <c r="F21926" s="2">
        <v>100.5646</v>
      </c>
      <c r="G21926">
        <v>15.36</v>
      </c>
      <c r="H21926">
        <v>0</v>
      </c>
      <c r="I21926">
        <v>0</v>
      </c>
      <c r="J21926" t="s">
        <v>16</v>
      </c>
      <c r="K21926">
        <v>0</v>
      </c>
      <c r="L21926" t="s">
        <v>16</v>
      </c>
      <c r="M21926">
        <v>0</v>
      </c>
      <c r="N21926" t="s">
        <v>16</v>
      </c>
      <c r="O21926">
        <v>13.58</v>
      </c>
    </row>
    <row r="21927" spans="1:15">
      <c r="A21927" t="s">
        <v>20</v>
      </c>
      <c r="B21927" t="s">
        <v>20</v>
      </c>
      <c r="C21927" s="1">
        <v>45887.916666666664</v>
      </c>
      <c r="D21927">
        <v>16.91</v>
      </c>
      <c r="E21927">
        <v>90.7</v>
      </c>
      <c r="F21927" s="2">
        <v>100.52209999999999</v>
      </c>
      <c r="G21927">
        <v>15.19</v>
      </c>
      <c r="H21927">
        <v>0</v>
      </c>
      <c r="I21927">
        <v>0</v>
      </c>
      <c r="J21927" t="s">
        <v>16</v>
      </c>
      <c r="K21927">
        <v>0</v>
      </c>
      <c r="L21927" t="s">
        <v>16</v>
      </c>
      <c r="M21927">
        <v>0</v>
      </c>
      <c r="N21927" t="s">
        <v>16</v>
      </c>
      <c r="O21927">
        <v>13.58</v>
      </c>
    </row>
    <row r="21928" spans="1:15">
      <c r="A21928" t="s">
        <v>20</v>
      </c>
      <c r="B21928" t="s">
        <v>20</v>
      </c>
      <c r="C21928" s="1">
        <v>45887.958333333336</v>
      </c>
      <c r="D21928">
        <v>16.510000000000002</v>
      </c>
      <c r="E21928">
        <v>94.9</v>
      </c>
      <c r="F21928" s="2">
        <v>100.4683</v>
      </c>
      <c r="G21928">
        <v>15.38</v>
      </c>
      <c r="H21928">
        <v>0</v>
      </c>
      <c r="I21928">
        <v>0</v>
      </c>
      <c r="J21928" t="s">
        <v>16</v>
      </c>
      <c r="K21928">
        <v>0</v>
      </c>
      <c r="L21928" t="s">
        <v>16</v>
      </c>
      <c r="M21928">
        <v>0</v>
      </c>
      <c r="N21928" t="s">
        <v>16</v>
      </c>
      <c r="O21928">
        <v>13.58</v>
      </c>
    </row>
    <row r="21929" spans="1:15">
      <c r="A21929" t="s">
        <v>20</v>
      </c>
      <c r="B21929" t="s">
        <v>20</v>
      </c>
      <c r="C21929" s="1">
        <v>45888</v>
      </c>
      <c r="D21929">
        <v>16.329999999999998</v>
      </c>
      <c r="E21929">
        <v>95</v>
      </c>
      <c r="F21929" s="2">
        <v>100.4281</v>
      </c>
      <c r="G21929">
        <v>15.68</v>
      </c>
      <c r="H21929">
        <v>0</v>
      </c>
      <c r="I21929">
        <v>0</v>
      </c>
      <c r="J21929" t="s">
        <v>16</v>
      </c>
      <c r="K21929">
        <v>0</v>
      </c>
      <c r="L21929" t="s">
        <v>16</v>
      </c>
      <c r="M21929">
        <v>0</v>
      </c>
      <c r="N21929" t="s">
        <v>16</v>
      </c>
      <c r="O21929">
        <v>13.62</v>
      </c>
    </row>
    <row r="21930" spans="1:15">
      <c r="A21930" t="s">
        <v>20</v>
      </c>
      <c r="B21930" t="s">
        <v>20</v>
      </c>
      <c r="C21930" s="1">
        <v>45888.041666666664</v>
      </c>
      <c r="D21930">
        <v>16.23</v>
      </c>
      <c r="E21930">
        <v>94.6</v>
      </c>
      <c r="F21930" s="2">
        <v>100.379</v>
      </c>
      <c r="G21930">
        <v>15.51</v>
      </c>
      <c r="H21930">
        <v>0</v>
      </c>
      <c r="I21930">
        <v>0</v>
      </c>
      <c r="J21930" t="s">
        <v>16</v>
      </c>
      <c r="K21930">
        <v>0</v>
      </c>
      <c r="L21930" t="s">
        <v>16</v>
      </c>
      <c r="M21930">
        <v>0</v>
      </c>
      <c r="N21930" t="s">
        <v>16</v>
      </c>
      <c r="O21930">
        <v>13.64</v>
      </c>
    </row>
    <row r="21931" spans="1:15">
      <c r="A21931" t="s">
        <v>20</v>
      </c>
      <c r="B21931" t="s">
        <v>20</v>
      </c>
      <c r="C21931" s="1">
        <v>45888.083333333336</v>
      </c>
      <c r="D21931">
        <v>15.7</v>
      </c>
      <c r="E21931">
        <v>93.4</v>
      </c>
      <c r="F21931" s="2">
        <v>100.3567</v>
      </c>
      <c r="G21931">
        <v>15.38</v>
      </c>
      <c r="H21931">
        <v>0</v>
      </c>
      <c r="I21931">
        <v>0</v>
      </c>
      <c r="J21931" t="s">
        <v>16</v>
      </c>
      <c r="K21931">
        <v>0</v>
      </c>
      <c r="L21931" t="s">
        <v>16</v>
      </c>
      <c r="M21931">
        <v>0</v>
      </c>
      <c r="N21931" t="s">
        <v>16</v>
      </c>
      <c r="O21931">
        <v>13.64</v>
      </c>
    </row>
    <row r="21932" spans="1:15">
      <c r="A21932" t="s">
        <v>20</v>
      </c>
      <c r="B21932" t="s">
        <v>20</v>
      </c>
      <c r="C21932" s="1">
        <v>45888.125</v>
      </c>
      <c r="D21932">
        <v>15.17</v>
      </c>
      <c r="E21932">
        <v>91.1</v>
      </c>
      <c r="F21932" s="2">
        <v>100.3416</v>
      </c>
      <c r="G21932">
        <v>14.66</v>
      </c>
      <c r="H21932">
        <v>0</v>
      </c>
      <c r="I21932">
        <v>0</v>
      </c>
      <c r="J21932" t="s">
        <v>16</v>
      </c>
      <c r="K21932">
        <v>0</v>
      </c>
      <c r="L21932" t="s">
        <v>16</v>
      </c>
      <c r="M21932">
        <v>0</v>
      </c>
      <c r="N21932" t="s">
        <v>16</v>
      </c>
      <c r="O21932">
        <v>13.64</v>
      </c>
    </row>
    <row r="21933" spans="1:15">
      <c r="A21933" t="s">
        <v>20</v>
      </c>
      <c r="B21933" t="s">
        <v>20</v>
      </c>
      <c r="C21933" s="1">
        <v>45888.166666666664</v>
      </c>
      <c r="D21933">
        <v>13.6</v>
      </c>
      <c r="E21933">
        <v>90.1</v>
      </c>
      <c r="F21933" s="2">
        <v>100.349</v>
      </c>
      <c r="G21933">
        <v>13.79</v>
      </c>
      <c r="H21933">
        <v>0</v>
      </c>
      <c r="I21933">
        <v>0</v>
      </c>
      <c r="J21933" t="s">
        <v>16</v>
      </c>
      <c r="K21933">
        <v>0</v>
      </c>
      <c r="L21933" t="s">
        <v>16</v>
      </c>
      <c r="M21933">
        <v>0</v>
      </c>
      <c r="N21933" t="s">
        <v>16</v>
      </c>
      <c r="O21933">
        <v>13.66</v>
      </c>
    </row>
    <row r="21934" spans="1:15">
      <c r="A21934" t="s">
        <v>20</v>
      </c>
      <c r="B21934" t="s">
        <v>20</v>
      </c>
      <c r="C21934" s="1">
        <v>45888.208333333336</v>
      </c>
      <c r="D21934">
        <v>12.64</v>
      </c>
      <c r="E21934">
        <v>90.4</v>
      </c>
      <c r="F21934" s="2">
        <v>100.3546</v>
      </c>
      <c r="G21934">
        <v>12.07</v>
      </c>
      <c r="H21934">
        <v>0</v>
      </c>
      <c r="I21934">
        <v>0</v>
      </c>
      <c r="J21934" t="s">
        <v>16</v>
      </c>
      <c r="K21934">
        <v>0</v>
      </c>
      <c r="L21934" t="s">
        <v>16</v>
      </c>
      <c r="M21934">
        <v>0</v>
      </c>
      <c r="N21934" t="s">
        <v>16</v>
      </c>
      <c r="O21934">
        <v>13.7</v>
      </c>
    </row>
    <row r="21935" spans="1:15">
      <c r="A21935" t="s">
        <v>20</v>
      </c>
      <c r="B21935" t="s">
        <v>20</v>
      </c>
      <c r="C21935" s="1">
        <v>45888.25</v>
      </c>
      <c r="D21935">
        <v>12.36</v>
      </c>
      <c r="E21935">
        <v>89.1</v>
      </c>
      <c r="F21935" s="2">
        <v>100.3629</v>
      </c>
      <c r="G21935">
        <v>11.09</v>
      </c>
      <c r="H21935">
        <v>0</v>
      </c>
      <c r="I21935">
        <v>0</v>
      </c>
      <c r="J21935" t="s">
        <v>16</v>
      </c>
      <c r="K21935">
        <v>0</v>
      </c>
      <c r="L21935" t="s">
        <v>16</v>
      </c>
      <c r="M21935">
        <v>0</v>
      </c>
      <c r="N21935" t="s">
        <v>16</v>
      </c>
      <c r="O21935">
        <v>13.73</v>
      </c>
    </row>
    <row r="21936" spans="1:15">
      <c r="A21936" t="s">
        <v>20</v>
      </c>
      <c r="B21936" t="s">
        <v>20</v>
      </c>
      <c r="C21936" s="1">
        <v>45888.291666666664</v>
      </c>
      <c r="D21936">
        <v>12.29</v>
      </c>
      <c r="E21936">
        <v>86.5</v>
      </c>
      <c r="F21936" s="2">
        <v>100.4101</v>
      </c>
      <c r="G21936">
        <v>10.58</v>
      </c>
      <c r="H21936">
        <v>0</v>
      </c>
      <c r="I21936">
        <v>0</v>
      </c>
      <c r="J21936" t="s">
        <v>16</v>
      </c>
      <c r="K21936">
        <v>0</v>
      </c>
      <c r="L21936" t="s">
        <v>16</v>
      </c>
      <c r="M21936">
        <v>0</v>
      </c>
      <c r="N21936" t="s">
        <v>16</v>
      </c>
      <c r="O21936">
        <v>13.75</v>
      </c>
    </row>
    <row r="21937" spans="1:15">
      <c r="A21937" t="s">
        <v>20</v>
      </c>
      <c r="B21937" t="s">
        <v>20</v>
      </c>
      <c r="C21937" s="1">
        <v>45888.333333333336</v>
      </c>
      <c r="D21937">
        <v>12.61</v>
      </c>
      <c r="E21937">
        <v>85.5</v>
      </c>
      <c r="F21937" s="2">
        <v>100.42570000000001</v>
      </c>
      <c r="G21937">
        <v>10.119999999999999</v>
      </c>
      <c r="H21937">
        <v>0</v>
      </c>
      <c r="I21937">
        <v>0</v>
      </c>
      <c r="J21937" t="s">
        <v>16</v>
      </c>
      <c r="K21937">
        <v>0</v>
      </c>
      <c r="L21937" t="s">
        <v>16</v>
      </c>
      <c r="M21937">
        <v>0</v>
      </c>
      <c r="N21937" t="s">
        <v>16</v>
      </c>
      <c r="O21937">
        <v>13.77</v>
      </c>
    </row>
    <row r="21938" spans="1:15">
      <c r="A21938" t="s">
        <v>20</v>
      </c>
      <c r="B21938" t="s">
        <v>20</v>
      </c>
      <c r="C21938" s="1">
        <v>45888.375</v>
      </c>
      <c r="D21938">
        <v>13.04</v>
      </c>
      <c r="E21938">
        <v>84.4</v>
      </c>
      <c r="F21938" s="2">
        <v>100.4128</v>
      </c>
      <c r="G21938">
        <v>10.27</v>
      </c>
      <c r="H21938">
        <v>0</v>
      </c>
      <c r="I21938">
        <v>0</v>
      </c>
      <c r="J21938" t="s">
        <v>16</v>
      </c>
      <c r="K21938">
        <v>0</v>
      </c>
      <c r="L21938" t="s">
        <v>16</v>
      </c>
      <c r="M21938">
        <v>0.12</v>
      </c>
      <c r="N21938" t="s">
        <v>16</v>
      </c>
      <c r="O21938">
        <v>13.76</v>
      </c>
    </row>
    <row r="21939" spans="1:15">
      <c r="A21939" t="s">
        <v>20</v>
      </c>
      <c r="B21939" t="s">
        <v>20</v>
      </c>
      <c r="C21939" s="1">
        <v>45888.416666666664</v>
      </c>
      <c r="D21939">
        <v>13.64</v>
      </c>
      <c r="E21939">
        <v>80.3</v>
      </c>
      <c r="F21939" s="2">
        <v>100.4177</v>
      </c>
      <c r="G21939">
        <v>10.52</v>
      </c>
      <c r="H21939">
        <v>0</v>
      </c>
      <c r="I21939">
        <v>0</v>
      </c>
      <c r="J21939" t="s">
        <v>16</v>
      </c>
      <c r="K21939">
        <v>0</v>
      </c>
      <c r="L21939" t="s">
        <v>16</v>
      </c>
      <c r="M21939">
        <v>0.12</v>
      </c>
      <c r="N21939" t="s">
        <v>16</v>
      </c>
      <c r="O21939">
        <v>13.74</v>
      </c>
    </row>
    <row r="21940" spans="1:15">
      <c r="A21940" t="s">
        <v>20</v>
      </c>
      <c r="B21940" t="s">
        <v>20</v>
      </c>
      <c r="C21940" s="1">
        <v>45888.458333333336</v>
      </c>
      <c r="D21940">
        <v>13.64</v>
      </c>
      <c r="E21940">
        <v>78.040000000000006</v>
      </c>
      <c r="F21940" s="2">
        <v>100.4247</v>
      </c>
      <c r="G21940">
        <v>10.39</v>
      </c>
      <c r="H21940">
        <v>0</v>
      </c>
      <c r="I21940">
        <v>0</v>
      </c>
      <c r="J21940" t="s">
        <v>16</v>
      </c>
      <c r="K21940">
        <v>0</v>
      </c>
      <c r="L21940" t="s">
        <v>16</v>
      </c>
      <c r="M21940">
        <v>0</v>
      </c>
      <c r="N21940" t="s">
        <v>16</v>
      </c>
      <c r="O21940">
        <v>13.69</v>
      </c>
    </row>
    <row r="21941" spans="1:15">
      <c r="A21941" t="s">
        <v>20</v>
      </c>
      <c r="B21941" t="s">
        <v>20</v>
      </c>
      <c r="C21941" s="1">
        <v>45888.5</v>
      </c>
      <c r="D21941">
        <v>13.9</v>
      </c>
      <c r="E21941">
        <v>80.900000000000006</v>
      </c>
      <c r="F21941" s="2">
        <v>100.4101</v>
      </c>
      <c r="G21941">
        <v>9.9600000000000009</v>
      </c>
      <c r="H21941">
        <v>0</v>
      </c>
      <c r="I21941">
        <v>0</v>
      </c>
      <c r="J21941" t="s">
        <v>16</v>
      </c>
      <c r="K21941">
        <v>0</v>
      </c>
      <c r="L21941" t="s">
        <v>16</v>
      </c>
      <c r="M21941">
        <v>0</v>
      </c>
      <c r="N21941" t="s">
        <v>16</v>
      </c>
      <c r="O21941">
        <v>13.71</v>
      </c>
    </row>
    <row r="21942" spans="1:15">
      <c r="A21942" t="s">
        <v>20</v>
      </c>
      <c r="B21942" t="s">
        <v>20</v>
      </c>
      <c r="C21942" s="1">
        <v>45888.541666666664</v>
      </c>
      <c r="D21942">
        <v>15.24</v>
      </c>
      <c r="E21942">
        <v>77.72</v>
      </c>
      <c r="F21942" s="2">
        <v>100.4088</v>
      </c>
      <c r="G21942">
        <v>10.73</v>
      </c>
      <c r="H21942">
        <v>0</v>
      </c>
      <c r="I21942">
        <v>0</v>
      </c>
      <c r="J21942" t="s">
        <v>16</v>
      </c>
      <c r="K21942">
        <v>0</v>
      </c>
      <c r="L21942" t="s">
        <v>16</v>
      </c>
      <c r="M21942">
        <v>0</v>
      </c>
      <c r="N21942" t="s">
        <v>16</v>
      </c>
      <c r="O21942">
        <v>13.67</v>
      </c>
    </row>
    <row r="21943" spans="1:15">
      <c r="A21943" t="s">
        <v>20</v>
      </c>
      <c r="B21943" t="s">
        <v>20</v>
      </c>
      <c r="C21943" s="1">
        <v>45888.583333333336</v>
      </c>
      <c r="D21943">
        <v>16.170000000000002</v>
      </c>
      <c r="E21943">
        <v>80.2</v>
      </c>
      <c r="F21943" s="2">
        <v>100.43089999999999</v>
      </c>
      <c r="G21943">
        <v>11.4</v>
      </c>
      <c r="H21943">
        <v>0</v>
      </c>
      <c r="I21943">
        <v>0</v>
      </c>
      <c r="J21943" t="s">
        <v>16</v>
      </c>
      <c r="K21943">
        <v>0</v>
      </c>
      <c r="L21943" t="s">
        <v>16</v>
      </c>
      <c r="M21943">
        <v>0</v>
      </c>
      <c r="N21943" t="s">
        <v>16</v>
      </c>
      <c r="O21943">
        <v>13.63</v>
      </c>
    </row>
    <row r="21944" spans="1:15">
      <c r="A21944" t="s">
        <v>20</v>
      </c>
      <c r="B21944" t="s">
        <v>20</v>
      </c>
      <c r="C21944" s="1">
        <v>45888.625</v>
      </c>
      <c r="D21944">
        <v>15.66</v>
      </c>
      <c r="E21944">
        <v>86.9</v>
      </c>
      <c r="F21944" s="2">
        <v>100.4969</v>
      </c>
      <c r="G21944">
        <v>12.75</v>
      </c>
      <c r="H21944">
        <v>0</v>
      </c>
      <c r="I21944">
        <v>0</v>
      </c>
      <c r="J21944" t="s">
        <v>16</v>
      </c>
      <c r="K21944">
        <v>0</v>
      </c>
      <c r="L21944" t="s">
        <v>16</v>
      </c>
      <c r="M21944">
        <v>0.48</v>
      </c>
      <c r="N21944" t="s">
        <v>16</v>
      </c>
      <c r="O21944">
        <v>13.6</v>
      </c>
    </row>
    <row r="21945" spans="1:15">
      <c r="A21945" t="s">
        <v>20</v>
      </c>
      <c r="B21945" t="s">
        <v>20</v>
      </c>
      <c r="C21945" s="1">
        <v>45888.666666666664</v>
      </c>
      <c r="D21945">
        <v>16.309999999999999</v>
      </c>
      <c r="E21945">
        <v>80.8</v>
      </c>
      <c r="F21945" s="2">
        <v>100.5825</v>
      </c>
      <c r="G21945">
        <v>13.55</v>
      </c>
      <c r="H21945">
        <v>0</v>
      </c>
      <c r="I21945">
        <v>0</v>
      </c>
      <c r="J21945" t="s">
        <v>16</v>
      </c>
      <c r="K21945">
        <v>0</v>
      </c>
      <c r="L21945" t="s">
        <v>16</v>
      </c>
      <c r="M21945">
        <v>0.12</v>
      </c>
      <c r="N21945" t="s">
        <v>16</v>
      </c>
      <c r="O21945">
        <v>13.61</v>
      </c>
    </row>
    <row r="21946" spans="1:15">
      <c r="A21946" t="s">
        <v>20</v>
      </c>
      <c r="B21946" t="s">
        <v>20</v>
      </c>
      <c r="C21946" s="1">
        <v>45888.708333333336</v>
      </c>
      <c r="D21946">
        <v>14.83</v>
      </c>
      <c r="E21946">
        <v>89</v>
      </c>
      <c r="F21946" s="2">
        <v>100.66070000000001</v>
      </c>
      <c r="G21946">
        <v>13.11</v>
      </c>
      <c r="H21946">
        <v>0</v>
      </c>
      <c r="I21946">
        <v>0</v>
      </c>
      <c r="J21946" t="s">
        <v>16</v>
      </c>
      <c r="K21946">
        <v>0</v>
      </c>
      <c r="L21946" t="s">
        <v>16</v>
      </c>
      <c r="M21946">
        <v>0</v>
      </c>
      <c r="N21946" t="s">
        <v>16</v>
      </c>
      <c r="O21946">
        <v>13.64</v>
      </c>
    </row>
    <row r="21947" spans="1:15">
      <c r="A21947" t="s">
        <v>20</v>
      </c>
      <c r="B21947" t="s">
        <v>20</v>
      </c>
      <c r="C21947" s="1">
        <v>45888.75</v>
      </c>
      <c r="D21947">
        <v>14.43</v>
      </c>
      <c r="E21947">
        <v>88</v>
      </c>
      <c r="F21947" s="2">
        <v>100.72320000000001</v>
      </c>
      <c r="G21947">
        <v>13.04</v>
      </c>
      <c r="H21947">
        <v>0</v>
      </c>
      <c r="I21947">
        <v>0</v>
      </c>
      <c r="J21947" t="s">
        <v>16</v>
      </c>
      <c r="K21947">
        <v>0</v>
      </c>
      <c r="L21947" t="s">
        <v>16</v>
      </c>
      <c r="M21947">
        <v>0</v>
      </c>
      <c r="N21947" t="s">
        <v>16</v>
      </c>
      <c r="O21947">
        <v>13.68</v>
      </c>
    </row>
    <row r="21948" spans="1:15">
      <c r="A21948" t="s">
        <v>20</v>
      </c>
      <c r="B21948" t="s">
        <v>20</v>
      </c>
      <c r="C21948" s="1">
        <v>45888.791666666664</v>
      </c>
      <c r="D21948">
        <v>13.71</v>
      </c>
      <c r="E21948">
        <v>85</v>
      </c>
      <c r="F21948" s="2">
        <v>100.8321</v>
      </c>
      <c r="G21948">
        <v>12.46</v>
      </c>
      <c r="H21948">
        <v>0</v>
      </c>
      <c r="I21948">
        <v>0</v>
      </c>
      <c r="J21948" t="s">
        <v>16</v>
      </c>
      <c r="K21948">
        <v>0</v>
      </c>
      <c r="L21948" t="s">
        <v>16</v>
      </c>
      <c r="M21948">
        <v>0.12</v>
      </c>
      <c r="N21948" t="s">
        <v>16</v>
      </c>
      <c r="O21948">
        <v>13.71</v>
      </c>
    </row>
    <row r="21949" spans="1:15">
      <c r="A21949" t="s">
        <v>20</v>
      </c>
      <c r="B21949" t="s">
        <v>20</v>
      </c>
      <c r="C21949" s="1">
        <v>45888.833333333336</v>
      </c>
      <c r="D21949">
        <v>12.74</v>
      </c>
      <c r="E21949">
        <v>83.8</v>
      </c>
      <c r="F21949" s="2">
        <v>100.9198</v>
      </c>
      <c r="G21949">
        <v>11.29</v>
      </c>
      <c r="H21949">
        <v>0</v>
      </c>
      <c r="I21949">
        <v>0</v>
      </c>
      <c r="J21949" t="s">
        <v>16</v>
      </c>
      <c r="K21949">
        <v>0</v>
      </c>
      <c r="L21949" t="s">
        <v>16</v>
      </c>
      <c r="M21949">
        <v>0.12</v>
      </c>
      <c r="N21949" t="s">
        <v>16</v>
      </c>
      <c r="O21949">
        <v>13.7</v>
      </c>
    </row>
    <row r="21950" spans="1:15">
      <c r="A21950" t="s">
        <v>20</v>
      </c>
      <c r="B21950" t="s">
        <v>20</v>
      </c>
      <c r="C21950" s="1">
        <v>45888.875</v>
      </c>
      <c r="D21950">
        <v>12.12</v>
      </c>
      <c r="E21950">
        <v>83.8</v>
      </c>
      <c r="F21950" s="2">
        <v>100.9897</v>
      </c>
      <c r="G21950">
        <v>10.11</v>
      </c>
      <c r="H21950">
        <v>0</v>
      </c>
      <c r="I21950">
        <v>0</v>
      </c>
      <c r="J21950" t="s">
        <v>16</v>
      </c>
      <c r="K21950">
        <v>0</v>
      </c>
      <c r="L21950" t="s">
        <v>16</v>
      </c>
      <c r="M21950">
        <v>0.12</v>
      </c>
      <c r="N21950" t="s">
        <v>16</v>
      </c>
      <c r="O21950">
        <v>13.73</v>
      </c>
    </row>
    <row r="21951" spans="1:15">
      <c r="A21951" t="s">
        <v>20</v>
      </c>
      <c r="B21951" t="s">
        <v>20</v>
      </c>
      <c r="C21951" s="1">
        <v>45888.916666666664</v>
      </c>
      <c r="D21951">
        <v>11.92</v>
      </c>
      <c r="E21951">
        <v>83.4</v>
      </c>
      <c r="F21951" s="2">
        <v>101.03789999999999</v>
      </c>
      <c r="G21951">
        <v>9.49</v>
      </c>
      <c r="H21951">
        <v>0</v>
      </c>
      <c r="I21951">
        <v>0</v>
      </c>
      <c r="J21951" t="s">
        <v>16</v>
      </c>
      <c r="K21951">
        <v>0</v>
      </c>
      <c r="L21951" t="s">
        <v>16</v>
      </c>
      <c r="M21951">
        <v>0</v>
      </c>
      <c r="N21951" t="s">
        <v>16</v>
      </c>
      <c r="O21951">
        <v>13.75</v>
      </c>
    </row>
    <row r="21952" spans="1:15">
      <c r="A21952" t="s">
        <v>20</v>
      </c>
      <c r="B21952" t="s">
        <v>20</v>
      </c>
      <c r="C21952" s="1">
        <v>45888.958333333336</v>
      </c>
      <c r="D21952">
        <v>11.92</v>
      </c>
      <c r="E21952">
        <v>84.1</v>
      </c>
      <c r="F21952" s="2">
        <v>101.0665</v>
      </c>
      <c r="G21952">
        <v>9.23</v>
      </c>
      <c r="H21952">
        <v>0</v>
      </c>
      <c r="I21952">
        <v>0</v>
      </c>
      <c r="J21952" t="s">
        <v>16</v>
      </c>
      <c r="K21952">
        <v>0</v>
      </c>
      <c r="L21952" t="s">
        <v>16</v>
      </c>
      <c r="M21952">
        <v>0.24</v>
      </c>
      <c r="N21952" t="s">
        <v>16</v>
      </c>
      <c r="O21952">
        <v>13.8</v>
      </c>
    </row>
    <row r="21953" spans="1:15">
      <c r="A21953" t="s">
        <v>20</v>
      </c>
      <c r="B21953" t="s">
        <v>20</v>
      </c>
      <c r="C21953" s="1">
        <v>45889</v>
      </c>
      <c r="D21953">
        <v>11.65</v>
      </c>
      <c r="E21953">
        <v>84.1</v>
      </c>
      <c r="F21953" s="2">
        <v>101.1097</v>
      </c>
      <c r="G21953">
        <v>9.31</v>
      </c>
      <c r="H21953">
        <v>0</v>
      </c>
      <c r="I21953">
        <v>0</v>
      </c>
      <c r="J21953" t="s">
        <v>16</v>
      </c>
      <c r="K21953">
        <v>0</v>
      </c>
      <c r="L21953" t="s">
        <v>16</v>
      </c>
      <c r="M21953">
        <v>0.24</v>
      </c>
      <c r="N21953" t="s">
        <v>16</v>
      </c>
      <c r="O21953">
        <v>13.8</v>
      </c>
    </row>
    <row r="21954" spans="1:15">
      <c r="A21954" t="s">
        <v>20</v>
      </c>
      <c r="B21954" t="s">
        <v>20</v>
      </c>
      <c r="C21954" s="1">
        <v>45889.041666666664</v>
      </c>
      <c r="D21954">
        <v>11.28</v>
      </c>
      <c r="E21954">
        <v>84.6</v>
      </c>
      <c r="F21954" s="2">
        <v>101.11199999999999</v>
      </c>
      <c r="G21954">
        <v>9.0500000000000007</v>
      </c>
      <c r="H21954">
        <v>0</v>
      </c>
      <c r="I21954">
        <v>0</v>
      </c>
      <c r="J21954" t="s">
        <v>16</v>
      </c>
      <c r="K21954">
        <v>0</v>
      </c>
      <c r="L21954" t="s">
        <v>16</v>
      </c>
      <c r="M21954">
        <v>0.24</v>
      </c>
      <c r="N21954" t="s">
        <v>16</v>
      </c>
      <c r="O21954">
        <v>13.82</v>
      </c>
    </row>
    <row r="21955" spans="1:15">
      <c r="A21955" t="s">
        <v>20</v>
      </c>
      <c r="B21955" t="s">
        <v>20</v>
      </c>
      <c r="C21955" s="1">
        <v>45889.083333333336</v>
      </c>
      <c r="D21955">
        <v>10.62</v>
      </c>
      <c r="E21955">
        <v>83.8</v>
      </c>
      <c r="F21955" s="2">
        <v>101.14190000000001</v>
      </c>
      <c r="G21955">
        <v>8.7799999999999994</v>
      </c>
      <c r="H21955">
        <v>0</v>
      </c>
      <c r="I21955">
        <v>0</v>
      </c>
      <c r="J21955" t="s">
        <v>16</v>
      </c>
      <c r="K21955">
        <v>0</v>
      </c>
      <c r="L21955" t="s">
        <v>16</v>
      </c>
      <c r="M21955">
        <v>0</v>
      </c>
      <c r="N21955" t="s">
        <v>16</v>
      </c>
      <c r="O21955">
        <v>13.81</v>
      </c>
    </row>
    <row r="21956" spans="1:15">
      <c r="A21956" t="s">
        <v>20</v>
      </c>
      <c r="B21956" t="s">
        <v>20</v>
      </c>
      <c r="C21956" s="1">
        <v>45889.125</v>
      </c>
      <c r="D21956">
        <v>10.58</v>
      </c>
      <c r="E21956">
        <v>83.5</v>
      </c>
      <c r="F21956" s="2">
        <v>101.1824</v>
      </c>
      <c r="G21956">
        <v>8.01</v>
      </c>
      <c r="H21956">
        <v>0</v>
      </c>
      <c r="I21956">
        <v>0</v>
      </c>
      <c r="J21956" t="s">
        <v>16</v>
      </c>
      <c r="K21956">
        <v>0</v>
      </c>
      <c r="L21956" t="s">
        <v>16</v>
      </c>
      <c r="M21956">
        <v>0</v>
      </c>
      <c r="N21956" t="s">
        <v>16</v>
      </c>
      <c r="O21956">
        <v>13.82</v>
      </c>
    </row>
    <row r="21957" spans="1:15">
      <c r="A21957" t="s">
        <v>20</v>
      </c>
      <c r="B21957" t="s">
        <v>20</v>
      </c>
      <c r="C21957" s="1">
        <v>45889.166666666664</v>
      </c>
      <c r="D21957">
        <v>10.89</v>
      </c>
      <c r="E21957">
        <v>81.599999999999994</v>
      </c>
      <c r="F21957" s="2">
        <v>101.2026</v>
      </c>
      <c r="G21957">
        <v>7.9290000000000003</v>
      </c>
      <c r="H21957">
        <v>0</v>
      </c>
      <c r="I21957">
        <v>0</v>
      </c>
      <c r="J21957" t="s">
        <v>16</v>
      </c>
      <c r="K21957">
        <v>0</v>
      </c>
      <c r="L21957" t="s">
        <v>16</v>
      </c>
      <c r="M21957">
        <v>0</v>
      </c>
      <c r="N21957" t="s">
        <v>16</v>
      </c>
      <c r="O21957">
        <v>13.85</v>
      </c>
    </row>
    <row r="21958" spans="1:15">
      <c r="A21958" t="s">
        <v>20</v>
      </c>
      <c r="B21958" t="s">
        <v>20</v>
      </c>
      <c r="C21958" s="1">
        <v>45889.208333333336</v>
      </c>
      <c r="D21958">
        <v>11.09</v>
      </c>
      <c r="E21958">
        <v>82.1</v>
      </c>
      <c r="F21958" s="2">
        <v>101.24250000000001</v>
      </c>
      <c r="G21958">
        <v>7.85</v>
      </c>
      <c r="H21958">
        <v>0</v>
      </c>
      <c r="I21958">
        <v>0</v>
      </c>
      <c r="J21958" t="s">
        <v>16</v>
      </c>
      <c r="K21958">
        <v>0</v>
      </c>
      <c r="L21958" t="s">
        <v>16</v>
      </c>
      <c r="M21958">
        <v>0</v>
      </c>
      <c r="N21958" t="s">
        <v>16</v>
      </c>
      <c r="O21958">
        <v>13.84</v>
      </c>
    </row>
    <row r="21959" spans="1:15">
      <c r="A21959" t="s">
        <v>20</v>
      </c>
      <c r="B21959" t="s">
        <v>20</v>
      </c>
      <c r="C21959" s="1">
        <v>45889.25</v>
      </c>
      <c r="D21959">
        <v>11.27</v>
      </c>
      <c r="E21959">
        <v>81.099999999999994</v>
      </c>
      <c r="F21959" s="2">
        <v>101.27589999999999</v>
      </c>
      <c r="G21959">
        <v>8.1300000000000008</v>
      </c>
      <c r="H21959">
        <v>0</v>
      </c>
      <c r="I21959">
        <v>0</v>
      </c>
      <c r="J21959" t="s">
        <v>16</v>
      </c>
      <c r="K21959">
        <v>0</v>
      </c>
      <c r="L21959" t="s">
        <v>16</v>
      </c>
      <c r="M21959">
        <v>0</v>
      </c>
      <c r="N21959" t="s">
        <v>16</v>
      </c>
      <c r="O21959">
        <v>13.83</v>
      </c>
    </row>
    <row r="21960" spans="1:15">
      <c r="A21960" t="s">
        <v>20</v>
      </c>
      <c r="B21960" t="s">
        <v>20</v>
      </c>
      <c r="C21960" s="1">
        <v>45889.291666666664</v>
      </c>
      <c r="D21960">
        <v>11.74</v>
      </c>
      <c r="E21960">
        <v>79.03</v>
      </c>
      <c r="F21960" s="2">
        <v>101.3287</v>
      </c>
      <c r="G21960">
        <v>8.2100000000000009</v>
      </c>
      <c r="H21960">
        <v>0</v>
      </c>
      <c r="I21960">
        <v>0</v>
      </c>
      <c r="J21960" t="s">
        <v>16</v>
      </c>
      <c r="K21960">
        <v>0</v>
      </c>
      <c r="L21960" t="s">
        <v>16</v>
      </c>
      <c r="M21960">
        <v>0.12</v>
      </c>
      <c r="N21960" t="s">
        <v>16</v>
      </c>
      <c r="O21960">
        <v>13.83</v>
      </c>
    </row>
    <row r="21961" spans="1:15">
      <c r="A21961" t="s">
        <v>20</v>
      </c>
      <c r="B21961" t="s">
        <v>20</v>
      </c>
      <c r="C21961" s="1">
        <v>45889.333333333336</v>
      </c>
      <c r="D21961">
        <v>11.45</v>
      </c>
      <c r="E21961">
        <v>79.81</v>
      </c>
      <c r="F21961" s="2">
        <v>101.339</v>
      </c>
      <c r="G21961">
        <v>8.2899999999999991</v>
      </c>
      <c r="H21961">
        <v>0</v>
      </c>
      <c r="I21961">
        <v>0</v>
      </c>
      <c r="J21961" t="s">
        <v>16</v>
      </c>
      <c r="K21961">
        <v>0</v>
      </c>
      <c r="L21961" t="s">
        <v>16</v>
      </c>
      <c r="M21961">
        <v>0.12</v>
      </c>
      <c r="N21961" t="s">
        <v>16</v>
      </c>
      <c r="O21961">
        <v>13.83</v>
      </c>
    </row>
    <row r="21962" spans="1:15">
      <c r="A21962" t="s">
        <v>20</v>
      </c>
      <c r="B21962" t="s">
        <v>20</v>
      </c>
      <c r="C21962" s="1">
        <v>45889.375</v>
      </c>
      <c r="D21962">
        <v>12.37</v>
      </c>
      <c r="E21962">
        <v>77.72</v>
      </c>
      <c r="F21962" s="2">
        <v>101.3691</v>
      </c>
      <c r="G21962">
        <v>8.1</v>
      </c>
      <c r="H21962">
        <v>0</v>
      </c>
      <c r="I21962">
        <v>0</v>
      </c>
      <c r="J21962" t="s">
        <v>16</v>
      </c>
      <c r="K21962">
        <v>0</v>
      </c>
      <c r="L21962" t="s">
        <v>16</v>
      </c>
      <c r="M21962">
        <v>0.12</v>
      </c>
      <c r="N21962" t="s">
        <v>16</v>
      </c>
      <c r="O21962">
        <v>13.82</v>
      </c>
    </row>
    <row r="21963" spans="1:15">
      <c r="A21963" t="s">
        <v>20</v>
      </c>
      <c r="B21963" t="s">
        <v>20</v>
      </c>
      <c r="C21963" s="1">
        <v>45889.416666666664</v>
      </c>
      <c r="D21963">
        <v>13.36</v>
      </c>
      <c r="E21963">
        <v>75.319999999999993</v>
      </c>
      <c r="F21963" s="2">
        <v>101.3507</v>
      </c>
      <c r="G21963">
        <v>8.6199999999999992</v>
      </c>
      <c r="H21963">
        <v>0</v>
      </c>
      <c r="I21963">
        <v>0</v>
      </c>
      <c r="J21963" t="s">
        <v>16</v>
      </c>
      <c r="K21963">
        <v>0</v>
      </c>
      <c r="L21963" t="s">
        <v>16</v>
      </c>
      <c r="M21963">
        <v>0.12</v>
      </c>
      <c r="N21963" t="s">
        <v>16</v>
      </c>
      <c r="O21963">
        <v>13.79</v>
      </c>
    </row>
    <row r="21964" spans="1:15">
      <c r="A21964" t="s">
        <v>20</v>
      </c>
      <c r="B21964" t="s">
        <v>20</v>
      </c>
      <c r="C21964" s="1">
        <v>45889.458333333336</v>
      </c>
      <c r="D21964">
        <v>14.33</v>
      </c>
      <c r="E21964">
        <v>69.989999999999995</v>
      </c>
      <c r="F21964" s="2">
        <v>101.35469999999999</v>
      </c>
      <c r="G21964">
        <v>8.9600000000000009</v>
      </c>
      <c r="H21964">
        <v>0</v>
      </c>
      <c r="I21964">
        <v>0</v>
      </c>
      <c r="J21964" t="s">
        <v>16</v>
      </c>
      <c r="K21964">
        <v>0</v>
      </c>
      <c r="L21964" t="s">
        <v>16</v>
      </c>
      <c r="M21964">
        <v>0.12</v>
      </c>
      <c r="N21964" t="s">
        <v>16</v>
      </c>
      <c r="O21964">
        <v>13.7</v>
      </c>
    </row>
    <row r="21965" spans="1:15">
      <c r="A21965" t="s">
        <v>20</v>
      </c>
      <c r="B21965" t="s">
        <v>20</v>
      </c>
      <c r="C21965" s="1">
        <v>45889.5</v>
      </c>
      <c r="D21965">
        <v>16.07</v>
      </c>
      <c r="E21965">
        <v>65.91</v>
      </c>
      <c r="F21965" s="2">
        <v>101.3257</v>
      </c>
      <c r="G21965">
        <v>8.99</v>
      </c>
      <c r="H21965">
        <v>0</v>
      </c>
      <c r="I21965">
        <v>0</v>
      </c>
      <c r="J21965" t="s">
        <v>16</v>
      </c>
      <c r="K21965">
        <v>0</v>
      </c>
      <c r="L21965" t="s">
        <v>16</v>
      </c>
      <c r="M21965">
        <v>0.12</v>
      </c>
      <c r="N21965" t="s">
        <v>16</v>
      </c>
      <c r="O21965">
        <v>13.66</v>
      </c>
    </row>
    <row r="21966" spans="1:15">
      <c r="A21966" t="s">
        <v>20</v>
      </c>
      <c r="B21966" t="s">
        <v>20</v>
      </c>
      <c r="C21966" s="1">
        <v>45889.541666666664</v>
      </c>
      <c r="D21966">
        <v>16.78</v>
      </c>
      <c r="E21966">
        <v>62.12</v>
      </c>
      <c r="F21966" s="2">
        <v>101.3133</v>
      </c>
      <c r="G21966">
        <v>9.9700000000000006</v>
      </c>
      <c r="H21966">
        <v>0</v>
      </c>
      <c r="I21966">
        <v>0</v>
      </c>
      <c r="J21966" t="s">
        <v>16</v>
      </c>
      <c r="K21966">
        <v>0</v>
      </c>
      <c r="L21966" t="s">
        <v>16</v>
      </c>
      <c r="M21966">
        <v>0.12</v>
      </c>
      <c r="N21966" t="s">
        <v>16</v>
      </c>
      <c r="O21966">
        <v>13.58</v>
      </c>
    </row>
    <row r="21967" spans="1:15">
      <c r="A21967" t="s">
        <v>20</v>
      </c>
      <c r="B21967" t="s">
        <v>20</v>
      </c>
      <c r="C21967" s="1">
        <v>45889.583333333336</v>
      </c>
      <c r="D21967">
        <v>18.399999999999999</v>
      </c>
      <c r="E21967">
        <v>56.29</v>
      </c>
      <c r="F21967" s="2">
        <v>101.29049999999999</v>
      </c>
      <c r="G21967">
        <v>9.74</v>
      </c>
      <c r="H21967">
        <v>0</v>
      </c>
      <c r="I21967">
        <v>0</v>
      </c>
      <c r="J21967" t="s">
        <v>16</v>
      </c>
      <c r="K21967">
        <v>0</v>
      </c>
      <c r="L21967" t="s">
        <v>16</v>
      </c>
      <c r="M21967">
        <v>0.12</v>
      </c>
      <c r="N21967" t="s">
        <v>16</v>
      </c>
      <c r="O21967">
        <v>13.55</v>
      </c>
    </row>
    <row r="21968" spans="1:15">
      <c r="A21968" t="s">
        <v>20</v>
      </c>
      <c r="B21968" t="s">
        <v>20</v>
      </c>
      <c r="C21968" s="1">
        <v>45889.625</v>
      </c>
      <c r="D21968">
        <v>18.52</v>
      </c>
      <c r="E21968">
        <v>48.76</v>
      </c>
      <c r="F21968" s="2">
        <v>101.2842</v>
      </c>
      <c r="G21968">
        <v>9.14</v>
      </c>
      <c r="H21968">
        <v>0</v>
      </c>
      <c r="I21968">
        <v>0</v>
      </c>
      <c r="J21968" t="s">
        <v>16</v>
      </c>
      <c r="K21968">
        <v>0</v>
      </c>
      <c r="L21968" t="s">
        <v>16</v>
      </c>
      <c r="M21968">
        <v>0.12</v>
      </c>
      <c r="N21968" t="s">
        <v>16</v>
      </c>
      <c r="O21968">
        <v>13.5</v>
      </c>
    </row>
    <row r="21969" spans="1:15">
      <c r="A21969" t="s">
        <v>20</v>
      </c>
      <c r="B21969" t="s">
        <v>20</v>
      </c>
      <c r="C21969" s="1">
        <v>45889.666666666664</v>
      </c>
      <c r="D21969">
        <v>19.309999999999999</v>
      </c>
      <c r="E21969">
        <v>47.56</v>
      </c>
      <c r="F21969" s="2">
        <v>101.2749</v>
      </c>
      <c r="G21969">
        <v>7.532</v>
      </c>
      <c r="H21969">
        <v>0</v>
      </c>
      <c r="I21969">
        <v>0</v>
      </c>
      <c r="J21969" t="s">
        <v>16</v>
      </c>
      <c r="K21969">
        <v>0</v>
      </c>
      <c r="L21969" t="s">
        <v>16</v>
      </c>
      <c r="M21969">
        <v>0</v>
      </c>
      <c r="N21969" t="s">
        <v>16</v>
      </c>
      <c r="O21969">
        <v>13.47</v>
      </c>
    </row>
    <row r="21970" spans="1:15">
      <c r="A21970" t="s">
        <v>20</v>
      </c>
      <c r="B21970" t="s">
        <v>20</v>
      </c>
      <c r="C21970" s="1">
        <v>45889.708333333336</v>
      </c>
      <c r="D21970">
        <v>19.22</v>
      </c>
      <c r="E21970">
        <v>52.67</v>
      </c>
      <c r="F21970" s="2">
        <v>101.32510000000001</v>
      </c>
      <c r="G21970">
        <v>8.11</v>
      </c>
      <c r="H21970">
        <v>0</v>
      </c>
      <c r="I21970">
        <v>0</v>
      </c>
      <c r="J21970" t="s">
        <v>16</v>
      </c>
      <c r="K21970">
        <v>0</v>
      </c>
      <c r="L21970" t="s">
        <v>16</v>
      </c>
      <c r="M21970">
        <v>0</v>
      </c>
      <c r="N21970" t="s">
        <v>16</v>
      </c>
      <c r="O21970">
        <v>13.46</v>
      </c>
    </row>
    <row r="21971" spans="1:15">
      <c r="A21971" t="s">
        <v>20</v>
      </c>
      <c r="B21971" t="s">
        <v>20</v>
      </c>
      <c r="C21971" s="1">
        <v>45889.75</v>
      </c>
      <c r="D21971">
        <v>16.13</v>
      </c>
      <c r="E21971">
        <v>59.98</v>
      </c>
      <c r="F21971" s="2">
        <v>101.3809</v>
      </c>
      <c r="G21971">
        <v>9.3800000000000008</v>
      </c>
      <c r="H21971">
        <v>0</v>
      </c>
      <c r="I21971">
        <v>0</v>
      </c>
      <c r="J21971" t="s">
        <v>16</v>
      </c>
      <c r="K21971">
        <v>0</v>
      </c>
      <c r="L21971" t="s">
        <v>16</v>
      </c>
      <c r="M21971">
        <v>0</v>
      </c>
      <c r="N21971" t="s">
        <v>16</v>
      </c>
      <c r="O21971">
        <v>13.49</v>
      </c>
    </row>
    <row r="21972" spans="1:15">
      <c r="A21972" t="s">
        <v>20</v>
      </c>
      <c r="B21972" t="s">
        <v>20</v>
      </c>
      <c r="C21972" s="1">
        <v>45889.791666666664</v>
      </c>
      <c r="D21972">
        <v>13.71</v>
      </c>
      <c r="E21972">
        <v>67.459999999999994</v>
      </c>
      <c r="F21972" s="2">
        <v>101.43219999999999</v>
      </c>
      <c r="G21972">
        <v>8.41</v>
      </c>
      <c r="H21972">
        <v>0</v>
      </c>
      <c r="I21972">
        <v>0</v>
      </c>
      <c r="J21972" t="s">
        <v>16</v>
      </c>
      <c r="K21972">
        <v>0</v>
      </c>
      <c r="L21972" t="s">
        <v>16</v>
      </c>
      <c r="M21972">
        <v>0</v>
      </c>
      <c r="N21972" t="s">
        <v>16</v>
      </c>
      <c r="O21972">
        <v>13.56</v>
      </c>
    </row>
    <row r="21973" spans="1:15">
      <c r="A21973" t="s">
        <v>20</v>
      </c>
      <c r="B21973" t="s">
        <v>20</v>
      </c>
      <c r="C21973" s="1">
        <v>45889.833333333336</v>
      </c>
      <c r="D21973">
        <v>10.75</v>
      </c>
      <c r="E21973">
        <v>80.400000000000006</v>
      </c>
      <c r="F21973" s="2">
        <v>101.4983</v>
      </c>
      <c r="G21973">
        <v>7.8159999999999998</v>
      </c>
      <c r="H21973">
        <v>0</v>
      </c>
      <c r="I21973">
        <v>0</v>
      </c>
      <c r="J21973" t="s">
        <v>16</v>
      </c>
      <c r="K21973">
        <v>0</v>
      </c>
      <c r="L21973" t="s">
        <v>16</v>
      </c>
      <c r="M21973">
        <v>0</v>
      </c>
      <c r="N21973" t="s">
        <v>16</v>
      </c>
      <c r="O21973">
        <v>13.66</v>
      </c>
    </row>
    <row r="21974" spans="1:15">
      <c r="A21974" t="s">
        <v>20</v>
      </c>
      <c r="B21974" t="s">
        <v>20</v>
      </c>
      <c r="C21974" s="1">
        <v>45889.875</v>
      </c>
      <c r="D21974">
        <v>9.9600000000000009</v>
      </c>
      <c r="E21974">
        <v>84.4</v>
      </c>
      <c r="F21974" s="2">
        <v>101.5341</v>
      </c>
      <c r="G21974">
        <v>7.524</v>
      </c>
      <c r="H21974">
        <v>0</v>
      </c>
      <c r="I21974">
        <v>0</v>
      </c>
      <c r="J21974" t="s">
        <v>16</v>
      </c>
      <c r="K21974">
        <v>0</v>
      </c>
      <c r="L21974" t="s">
        <v>16</v>
      </c>
      <c r="M21974">
        <v>0</v>
      </c>
      <c r="N21974" t="s">
        <v>16</v>
      </c>
      <c r="O21974">
        <v>13.79</v>
      </c>
    </row>
    <row r="21975" spans="1:15">
      <c r="A21975" t="s">
        <v>20</v>
      </c>
      <c r="B21975" t="s">
        <v>20</v>
      </c>
      <c r="C21975" s="1">
        <v>45889.916666666664</v>
      </c>
      <c r="D21975">
        <v>9.2100000000000009</v>
      </c>
      <c r="E21975">
        <v>91.2</v>
      </c>
      <c r="F21975" s="2">
        <v>101.5243</v>
      </c>
      <c r="G21975">
        <v>7.468</v>
      </c>
      <c r="H21975">
        <v>0</v>
      </c>
      <c r="I21975">
        <v>0</v>
      </c>
      <c r="J21975" t="s">
        <v>16</v>
      </c>
      <c r="K21975">
        <v>0</v>
      </c>
      <c r="L21975" t="s">
        <v>16</v>
      </c>
      <c r="M21975">
        <v>0</v>
      </c>
      <c r="N21975" t="s">
        <v>16</v>
      </c>
      <c r="O21975">
        <v>13.86</v>
      </c>
    </row>
    <row r="21976" spans="1:15">
      <c r="A21976" t="s">
        <v>20</v>
      </c>
      <c r="B21976" t="s">
        <v>20</v>
      </c>
      <c r="C21976" s="1">
        <v>45889.958333333336</v>
      </c>
      <c r="D21976">
        <v>8.5</v>
      </c>
      <c r="E21976">
        <v>94</v>
      </c>
      <c r="F21976" s="2">
        <v>101.5033</v>
      </c>
      <c r="G21976">
        <v>7.8680000000000003</v>
      </c>
      <c r="H21976">
        <v>0</v>
      </c>
      <c r="I21976">
        <v>0</v>
      </c>
      <c r="J21976" t="s">
        <v>16</v>
      </c>
      <c r="K21976">
        <v>0</v>
      </c>
      <c r="L21976" t="s">
        <v>16</v>
      </c>
      <c r="M21976">
        <v>0</v>
      </c>
      <c r="N21976" t="s">
        <v>16</v>
      </c>
      <c r="O21976">
        <v>13.91</v>
      </c>
    </row>
    <row r="21977" spans="1:15">
      <c r="A21977" t="s">
        <v>20</v>
      </c>
      <c r="B21977" t="s">
        <v>20</v>
      </c>
      <c r="C21977" s="1">
        <v>45890</v>
      </c>
      <c r="D21977">
        <v>8.2799999999999994</v>
      </c>
      <c r="E21977">
        <v>93.4</v>
      </c>
      <c r="F21977" s="2">
        <v>101.4491</v>
      </c>
      <c r="G21977">
        <v>7.601</v>
      </c>
      <c r="H21977">
        <v>0</v>
      </c>
      <c r="I21977">
        <v>0</v>
      </c>
      <c r="J21977" t="s">
        <v>16</v>
      </c>
      <c r="K21977">
        <v>0</v>
      </c>
      <c r="L21977" t="s">
        <v>16</v>
      </c>
      <c r="M21977">
        <v>0</v>
      </c>
      <c r="N21977" t="s">
        <v>16</v>
      </c>
      <c r="O21977">
        <v>13.95</v>
      </c>
    </row>
    <row r="21978" spans="1:15">
      <c r="A21978" t="s">
        <v>20</v>
      </c>
      <c r="B21978" t="s">
        <v>20</v>
      </c>
      <c r="C21978" s="1">
        <v>45890.041666666664</v>
      </c>
      <c r="D21978">
        <v>7.3010000000000002</v>
      </c>
      <c r="E21978">
        <v>95.7</v>
      </c>
      <c r="F21978" s="2">
        <v>101.42140000000001</v>
      </c>
      <c r="G21978">
        <v>7.2889999999999997</v>
      </c>
      <c r="H21978">
        <v>0</v>
      </c>
      <c r="I21978">
        <v>0</v>
      </c>
      <c r="J21978" t="s">
        <v>16</v>
      </c>
      <c r="K21978">
        <v>0</v>
      </c>
      <c r="L21978" t="s">
        <v>16</v>
      </c>
      <c r="M21978">
        <v>0</v>
      </c>
      <c r="N21978" t="s">
        <v>16</v>
      </c>
      <c r="O21978">
        <v>13.98</v>
      </c>
    </row>
    <row r="21979" spans="1:15">
      <c r="A21979" t="s">
        <v>20</v>
      </c>
      <c r="B21979" t="s">
        <v>20</v>
      </c>
      <c r="C21979" s="1">
        <v>45890.083333333336</v>
      </c>
      <c r="D21979">
        <v>10.52</v>
      </c>
      <c r="E21979">
        <v>93.4</v>
      </c>
      <c r="F21979" s="2">
        <v>101.43729999999999</v>
      </c>
      <c r="G21979">
        <v>6.609</v>
      </c>
      <c r="H21979">
        <v>0</v>
      </c>
      <c r="I21979">
        <v>0</v>
      </c>
      <c r="J21979" t="s">
        <v>16</v>
      </c>
      <c r="K21979">
        <v>0</v>
      </c>
      <c r="L21979" t="s">
        <v>16</v>
      </c>
      <c r="M21979">
        <v>0</v>
      </c>
      <c r="N21979" t="s">
        <v>16</v>
      </c>
      <c r="O21979">
        <v>14.02</v>
      </c>
    </row>
    <row r="21980" spans="1:15">
      <c r="A21980" t="s">
        <v>20</v>
      </c>
      <c r="B21980" t="s">
        <v>20</v>
      </c>
      <c r="C21980" s="1">
        <v>45890.125</v>
      </c>
      <c r="D21980">
        <v>10.47</v>
      </c>
      <c r="E21980">
        <v>84.3</v>
      </c>
      <c r="F21980" s="2">
        <v>101.4087</v>
      </c>
      <c r="G21980">
        <v>9.5399999999999991</v>
      </c>
      <c r="H21980">
        <v>0</v>
      </c>
      <c r="I21980">
        <v>0</v>
      </c>
      <c r="J21980" t="s">
        <v>16</v>
      </c>
      <c r="K21980">
        <v>0</v>
      </c>
      <c r="L21980" t="s">
        <v>16</v>
      </c>
      <c r="M21980">
        <v>0</v>
      </c>
      <c r="N21980" t="s">
        <v>16</v>
      </c>
      <c r="O21980">
        <v>13.98</v>
      </c>
    </row>
    <row r="21981" spans="1:15">
      <c r="A21981" t="s">
        <v>20</v>
      </c>
      <c r="B21981" t="s">
        <v>20</v>
      </c>
      <c r="C21981" s="1">
        <v>45890.166666666664</v>
      </c>
      <c r="D21981">
        <v>10.210000000000001</v>
      </c>
      <c r="E21981">
        <v>87</v>
      </c>
      <c r="F21981" s="2">
        <v>101.3877</v>
      </c>
      <c r="G21981">
        <v>7.9630000000000001</v>
      </c>
      <c r="H21981">
        <v>0</v>
      </c>
      <c r="I21981">
        <v>0</v>
      </c>
      <c r="J21981" t="s">
        <v>16</v>
      </c>
      <c r="K21981">
        <v>0</v>
      </c>
      <c r="L21981" t="s">
        <v>16</v>
      </c>
      <c r="M21981">
        <v>0</v>
      </c>
      <c r="N21981" t="s">
        <v>16</v>
      </c>
      <c r="O21981">
        <v>13.97</v>
      </c>
    </row>
    <row r="21982" spans="1:15">
      <c r="A21982" t="s">
        <v>20</v>
      </c>
      <c r="B21982" t="s">
        <v>20</v>
      </c>
      <c r="C21982" s="1">
        <v>45890.208333333336</v>
      </c>
      <c r="D21982">
        <v>9.92</v>
      </c>
      <c r="E21982">
        <v>86.7</v>
      </c>
      <c r="F21982" s="2">
        <v>101.38760000000001</v>
      </c>
      <c r="G21982">
        <v>8.16</v>
      </c>
      <c r="H21982">
        <v>0</v>
      </c>
      <c r="I21982">
        <v>0</v>
      </c>
      <c r="J21982" t="s">
        <v>16</v>
      </c>
      <c r="K21982">
        <v>0</v>
      </c>
      <c r="L21982" t="s">
        <v>16</v>
      </c>
      <c r="M21982">
        <v>0</v>
      </c>
      <c r="N21982" t="s">
        <v>16</v>
      </c>
      <c r="O21982">
        <v>13.96</v>
      </c>
    </row>
    <row r="21983" spans="1:15">
      <c r="A21983" t="s">
        <v>20</v>
      </c>
      <c r="B21983" t="s">
        <v>20</v>
      </c>
      <c r="C21983" s="1">
        <v>45890.25</v>
      </c>
      <c r="D21983">
        <v>11.45</v>
      </c>
      <c r="E21983">
        <v>82.1</v>
      </c>
      <c r="F21983" s="2">
        <v>101.38630000000001</v>
      </c>
      <c r="G21983">
        <v>7.81</v>
      </c>
      <c r="H21983">
        <v>0</v>
      </c>
      <c r="I21983">
        <v>0</v>
      </c>
      <c r="J21983" t="s">
        <v>16</v>
      </c>
      <c r="K21983">
        <v>0</v>
      </c>
      <c r="L21983" t="s">
        <v>16</v>
      </c>
      <c r="M21983">
        <v>0</v>
      </c>
      <c r="N21983" t="s">
        <v>16</v>
      </c>
      <c r="O21983">
        <v>13.96</v>
      </c>
    </row>
    <row r="21984" spans="1:15">
      <c r="A21984" t="s">
        <v>20</v>
      </c>
      <c r="B21984" t="s">
        <v>20</v>
      </c>
      <c r="C21984" s="1">
        <v>45890.291666666664</v>
      </c>
      <c r="D21984">
        <v>13.59</v>
      </c>
      <c r="E21984">
        <v>77.760000000000005</v>
      </c>
      <c r="F21984" s="2">
        <v>101.41160000000001</v>
      </c>
      <c r="G21984">
        <v>8.52</v>
      </c>
      <c r="H21984">
        <v>0</v>
      </c>
      <c r="I21984">
        <v>0</v>
      </c>
      <c r="J21984" t="s">
        <v>16</v>
      </c>
      <c r="K21984">
        <v>0</v>
      </c>
      <c r="L21984" t="s">
        <v>16</v>
      </c>
      <c r="M21984">
        <v>0</v>
      </c>
      <c r="N21984" t="s">
        <v>16</v>
      </c>
      <c r="O21984">
        <v>13.91</v>
      </c>
    </row>
    <row r="21985" spans="1:15">
      <c r="A21985" t="s">
        <v>20</v>
      </c>
      <c r="B21985" t="s">
        <v>20</v>
      </c>
      <c r="C21985" s="1">
        <v>45890.333333333336</v>
      </c>
      <c r="D21985">
        <v>15.23</v>
      </c>
      <c r="E21985">
        <v>69.62</v>
      </c>
      <c r="F21985" s="2">
        <v>101.38590000000001</v>
      </c>
      <c r="G21985">
        <v>9.74</v>
      </c>
      <c r="H21985">
        <v>0</v>
      </c>
      <c r="I21985">
        <v>0</v>
      </c>
      <c r="J21985" t="s">
        <v>16</v>
      </c>
      <c r="K21985">
        <v>0</v>
      </c>
      <c r="L21985" t="s">
        <v>16</v>
      </c>
      <c r="M21985">
        <v>0</v>
      </c>
      <c r="N21985" t="s">
        <v>16</v>
      </c>
      <c r="O21985">
        <v>13.79</v>
      </c>
    </row>
    <row r="21986" spans="1:15">
      <c r="A21986" t="s">
        <v>20</v>
      </c>
      <c r="B21986" t="s">
        <v>20</v>
      </c>
      <c r="C21986" s="1">
        <v>45890.375</v>
      </c>
      <c r="D21986">
        <v>16.43</v>
      </c>
      <c r="E21986">
        <v>64.66</v>
      </c>
      <c r="F21986" s="2">
        <v>101.37609999999999</v>
      </c>
      <c r="G21986">
        <v>9.7899999999999991</v>
      </c>
      <c r="H21986">
        <v>0</v>
      </c>
      <c r="I21986">
        <v>0</v>
      </c>
      <c r="J21986" t="s">
        <v>16</v>
      </c>
      <c r="K21986">
        <v>0</v>
      </c>
      <c r="L21986" t="s">
        <v>16</v>
      </c>
      <c r="M21986">
        <v>0</v>
      </c>
      <c r="N21986" t="s">
        <v>16</v>
      </c>
      <c r="O21986">
        <v>13.67</v>
      </c>
    </row>
    <row r="21987" spans="1:15">
      <c r="A21987" t="s">
        <v>20</v>
      </c>
      <c r="B21987" t="s">
        <v>20</v>
      </c>
      <c r="C21987" s="1">
        <v>45890.416666666664</v>
      </c>
      <c r="D21987">
        <v>18.2</v>
      </c>
      <c r="E21987">
        <v>62.39</v>
      </c>
      <c r="F21987" s="2">
        <v>101.32769999999999</v>
      </c>
      <c r="G21987">
        <v>9.64</v>
      </c>
      <c r="H21987">
        <v>0</v>
      </c>
      <c r="I21987">
        <v>0</v>
      </c>
      <c r="J21987" t="s">
        <v>16</v>
      </c>
      <c r="K21987">
        <v>0</v>
      </c>
      <c r="L21987" t="s">
        <v>16</v>
      </c>
      <c r="M21987">
        <v>0</v>
      </c>
      <c r="N21987" t="s">
        <v>16</v>
      </c>
      <c r="O21987">
        <v>13.61</v>
      </c>
    </row>
    <row r="21988" spans="1:15">
      <c r="A21988" t="s">
        <v>20</v>
      </c>
      <c r="B21988" t="s">
        <v>20</v>
      </c>
      <c r="C21988" s="1">
        <v>45890.458333333336</v>
      </c>
      <c r="D21988">
        <v>18.7</v>
      </c>
      <c r="E21988">
        <v>52.01</v>
      </c>
      <c r="F21988" s="2">
        <v>101.2748</v>
      </c>
      <c r="G21988">
        <v>10.46</v>
      </c>
      <c r="H21988">
        <v>0</v>
      </c>
      <c r="I21988">
        <v>0</v>
      </c>
      <c r="J21988" t="s">
        <v>16</v>
      </c>
      <c r="K21988">
        <v>0</v>
      </c>
      <c r="L21988" t="s">
        <v>16</v>
      </c>
      <c r="M21988">
        <v>0</v>
      </c>
      <c r="N21988" t="s">
        <v>16</v>
      </c>
      <c r="O21988">
        <v>13.57</v>
      </c>
    </row>
    <row r="21989" spans="1:15">
      <c r="A21989" t="s">
        <v>20</v>
      </c>
      <c r="B21989" t="s">
        <v>20</v>
      </c>
      <c r="C21989" s="1">
        <v>45890.5</v>
      </c>
      <c r="D21989">
        <v>18.52</v>
      </c>
      <c r="E21989">
        <v>59.97</v>
      </c>
      <c r="F21989" s="2">
        <v>101.1918</v>
      </c>
      <c r="G21989">
        <v>8.7200000000000006</v>
      </c>
      <c r="H21989">
        <v>0</v>
      </c>
      <c r="I21989">
        <v>0</v>
      </c>
      <c r="J21989" t="s">
        <v>16</v>
      </c>
      <c r="K21989">
        <v>0</v>
      </c>
      <c r="L21989" t="s">
        <v>16</v>
      </c>
      <c r="M21989">
        <v>0</v>
      </c>
      <c r="N21989" t="s">
        <v>16</v>
      </c>
      <c r="O21989">
        <v>13.55</v>
      </c>
    </row>
    <row r="21990" spans="1:15">
      <c r="A21990" t="s">
        <v>20</v>
      </c>
      <c r="B21990" t="s">
        <v>20</v>
      </c>
      <c r="C21990" s="1">
        <v>45890.541666666664</v>
      </c>
      <c r="D21990">
        <v>19.309999999999999</v>
      </c>
      <c r="E21990">
        <v>57.08</v>
      </c>
      <c r="F21990" s="2">
        <v>101.1846</v>
      </c>
      <c r="G21990">
        <v>10.77</v>
      </c>
      <c r="H21990">
        <v>0</v>
      </c>
      <c r="I21990">
        <v>0</v>
      </c>
      <c r="J21990" t="s">
        <v>16</v>
      </c>
      <c r="K21990">
        <v>0</v>
      </c>
      <c r="L21990" t="s">
        <v>16</v>
      </c>
      <c r="M21990">
        <v>0</v>
      </c>
      <c r="N21990" t="s">
        <v>16</v>
      </c>
      <c r="O21990">
        <v>13.47</v>
      </c>
    </row>
    <row r="21991" spans="1:15">
      <c r="A21991" t="s">
        <v>20</v>
      </c>
      <c r="B21991" t="s">
        <v>20</v>
      </c>
      <c r="C21991" s="1">
        <v>45890.583333333336</v>
      </c>
      <c r="D21991">
        <v>20.88</v>
      </c>
      <c r="E21991">
        <v>53.13</v>
      </c>
      <c r="F21991" s="2">
        <v>101.11660000000001</v>
      </c>
      <c r="G21991">
        <v>11.08</v>
      </c>
      <c r="H21991">
        <v>0</v>
      </c>
      <c r="I21991">
        <v>0</v>
      </c>
      <c r="J21991" t="s">
        <v>16</v>
      </c>
      <c r="K21991">
        <v>0</v>
      </c>
      <c r="L21991" t="s">
        <v>16</v>
      </c>
      <c r="M21991">
        <v>0</v>
      </c>
      <c r="N21991" t="s">
        <v>16</v>
      </c>
      <c r="O21991">
        <v>13.48</v>
      </c>
    </row>
    <row r="21992" spans="1:15">
      <c r="A21992" t="s">
        <v>20</v>
      </c>
      <c r="B21992" t="s">
        <v>20</v>
      </c>
      <c r="C21992" s="1">
        <v>45890.625</v>
      </c>
      <c r="D21992">
        <v>21.6</v>
      </c>
      <c r="E21992">
        <v>41.12</v>
      </c>
      <c r="F21992" s="2">
        <v>101.0818</v>
      </c>
      <c r="G21992">
        <v>11.02</v>
      </c>
      <c r="H21992">
        <v>0</v>
      </c>
      <c r="I21992">
        <v>0</v>
      </c>
      <c r="J21992" t="s">
        <v>16</v>
      </c>
      <c r="K21992">
        <v>0</v>
      </c>
      <c r="L21992" t="s">
        <v>16</v>
      </c>
      <c r="M21992">
        <v>0</v>
      </c>
      <c r="N21992" t="s">
        <v>16</v>
      </c>
      <c r="O21992">
        <v>13.44</v>
      </c>
    </row>
    <row r="21993" spans="1:15">
      <c r="A21993" t="s">
        <v>20</v>
      </c>
      <c r="B21993" t="s">
        <v>20</v>
      </c>
      <c r="C21993" s="1">
        <v>45890.666666666664</v>
      </c>
      <c r="D21993">
        <v>20.010000000000002</v>
      </c>
      <c r="E21993">
        <v>57.35</v>
      </c>
      <c r="F21993" s="2">
        <v>101.0548</v>
      </c>
      <c r="G21993">
        <v>8.2200000000000006</v>
      </c>
      <c r="H21993">
        <v>0</v>
      </c>
      <c r="I21993">
        <v>0</v>
      </c>
      <c r="J21993" t="s">
        <v>16</v>
      </c>
      <c r="K21993">
        <v>0</v>
      </c>
      <c r="L21993" t="s">
        <v>16</v>
      </c>
      <c r="M21993">
        <v>0</v>
      </c>
      <c r="N21993" t="s">
        <v>16</v>
      </c>
      <c r="O21993">
        <v>13.4</v>
      </c>
    </row>
    <row r="21994" spans="1:15">
      <c r="A21994" t="s">
        <v>20</v>
      </c>
      <c r="B21994" t="s">
        <v>20</v>
      </c>
      <c r="C21994" s="1">
        <v>45890.708333333336</v>
      </c>
      <c r="D21994">
        <v>18.11</v>
      </c>
      <c r="E21994">
        <v>71.650000000000006</v>
      </c>
      <c r="F21994" s="2">
        <v>101.0401</v>
      </c>
      <c r="G21994">
        <v>11.34</v>
      </c>
      <c r="H21994">
        <v>0</v>
      </c>
      <c r="I21994">
        <v>0</v>
      </c>
      <c r="J21994" t="s">
        <v>16</v>
      </c>
      <c r="K21994">
        <v>0</v>
      </c>
      <c r="L21994" t="s">
        <v>16</v>
      </c>
      <c r="M21994">
        <v>0</v>
      </c>
      <c r="N21994" t="s">
        <v>16</v>
      </c>
      <c r="O21994">
        <v>13.37</v>
      </c>
    </row>
    <row r="21995" spans="1:15">
      <c r="A21995" t="s">
        <v>20</v>
      </c>
      <c r="B21995" t="s">
        <v>20</v>
      </c>
      <c r="C21995" s="1">
        <v>45890.75</v>
      </c>
      <c r="D21995">
        <v>17.53</v>
      </c>
      <c r="E21995">
        <v>73.819999999999993</v>
      </c>
      <c r="F21995" s="2">
        <v>101.0652</v>
      </c>
      <c r="G21995">
        <v>12.87</v>
      </c>
      <c r="H21995">
        <v>0</v>
      </c>
      <c r="I21995">
        <v>0</v>
      </c>
      <c r="J21995" t="s">
        <v>16</v>
      </c>
      <c r="K21995">
        <v>0</v>
      </c>
      <c r="L21995" t="s">
        <v>16</v>
      </c>
      <c r="M21995">
        <v>0</v>
      </c>
      <c r="N21995" t="s">
        <v>16</v>
      </c>
      <c r="O21995">
        <v>13.47</v>
      </c>
    </row>
    <row r="21996" spans="1:15">
      <c r="A21996" t="s">
        <v>20</v>
      </c>
      <c r="B21996" t="s">
        <v>20</v>
      </c>
      <c r="C21996" s="1">
        <v>45890.791666666664</v>
      </c>
      <c r="D21996">
        <v>19.14</v>
      </c>
      <c r="E21996">
        <v>48.52</v>
      </c>
      <c r="F21996" s="2">
        <v>101.1057</v>
      </c>
      <c r="G21996">
        <v>12.8</v>
      </c>
      <c r="H21996">
        <v>0</v>
      </c>
      <c r="I21996">
        <v>0</v>
      </c>
      <c r="J21996" t="s">
        <v>16</v>
      </c>
      <c r="K21996">
        <v>0</v>
      </c>
      <c r="L21996" t="s">
        <v>16</v>
      </c>
      <c r="M21996">
        <v>0</v>
      </c>
      <c r="N21996" t="s">
        <v>16</v>
      </c>
      <c r="O21996">
        <v>13.52</v>
      </c>
    </row>
    <row r="21997" spans="1:15">
      <c r="A21997" t="s">
        <v>20</v>
      </c>
      <c r="B21997" t="s">
        <v>20</v>
      </c>
      <c r="C21997" s="1">
        <v>45890.833333333336</v>
      </c>
      <c r="D21997">
        <v>18.7</v>
      </c>
      <c r="E21997">
        <v>48.96</v>
      </c>
      <c r="F21997" s="2">
        <v>101.1537</v>
      </c>
      <c r="G21997">
        <v>7.9489999999999998</v>
      </c>
      <c r="H21997">
        <v>0</v>
      </c>
      <c r="I21997">
        <v>0</v>
      </c>
      <c r="J21997" t="s">
        <v>16</v>
      </c>
      <c r="K21997">
        <v>0</v>
      </c>
      <c r="L21997" t="s">
        <v>16</v>
      </c>
      <c r="M21997">
        <v>0</v>
      </c>
      <c r="N21997" t="s">
        <v>16</v>
      </c>
      <c r="O21997">
        <v>13.53</v>
      </c>
    </row>
    <row r="21998" spans="1:15">
      <c r="A21998" t="s">
        <v>20</v>
      </c>
      <c r="B21998" t="s">
        <v>20</v>
      </c>
      <c r="C21998" s="1">
        <v>45890.875</v>
      </c>
      <c r="D21998">
        <v>18.11</v>
      </c>
      <c r="E21998">
        <v>51.26</v>
      </c>
      <c r="F21998" s="2">
        <v>101.1867</v>
      </c>
      <c r="G21998">
        <v>7.8</v>
      </c>
      <c r="H21998">
        <v>0</v>
      </c>
      <c r="I21998">
        <v>0</v>
      </c>
      <c r="J21998" t="s">
        <v>16</v>
      </c>
      <c r="K21998">
        <v>0</v>
      </c>
      <c r="L21998" t="s">
        <v>16</v>
      </c>
      <c r="M21998">
        <v>0</v>
      </c>
      <c r="N21998" t="s">
        <v>16</v>
      </c>
      <c r="O21998">
        <v>13.54</v>
      </c>
    </row>
    <row r="21999" spans="1:15">
      <c r="A21999" t="s">
        <v>20</v>
      </c>
      <c r="B21999" t="s">
        <v>20</v>
      </c>
      <c r="C21999" s="1">
        <v>45890.916666666664</v>
      </c>
      <c r="D21999">
        <v>14.12</v>
      </c>
      <c r="E21999">
        <v>69.94</v>
      </c>
      <c r="F21999" s="2">
        <v>101.2097</v>
      </c>
      <c r="G21999">
        <v>7.79</v>
      </c>
      <c r="H21999">
        <v>0</v>
      </c>
      <c r="I21999">
        <v>0</v>
      </c>
      <c r="J21999" t="s">
        <v>16</v>
      </c>
      <c r="K21999">
        <v>0</v>
      </c>
      <c r="L21999" t="s">
        <v>16</v>
      </c>
      <c r="M21999">
        <v>0</v>
      </c>
      <c r="N21999" t="s">
        <v>16</v>
      </c>
      <c r="O21999">
        <v>13.57</v>
      </c>
    </row>
    <row r="22000" spans="1:15">
      <c r="A22000" t="s">
        <v>20</v>
      </c>
      <c r="B22000" t="s">
        <v>20</v>
      </c>
      <c r="C22000" s="1">
        <v>45890.958333333336</v>
      </c>
      <c r="D22000">
        <v>11.71</v>
      </c>
      <c r="E22000">
        <v>82.7</v>
      </c>
      <c r="F22000" s="2">
        <v>101.2208</v>
      </c>
      <c r="G22000">
        <v>8.76</v>
      </c>
      <c r="H22000">
        <v>0</v>
      </c>
      <c r="I22000">
        <v>0</v>
      </c>
      <c r="J22000" t="s">
        <v>16</v>
      </c>
      <c r="K22000">
        <v>0</v>
      </c>
      <c r="L22000" t="s">
        <v>16</v>
      </c>
      <c r="M22000">
        <v>0</v>
      </c>
      <c r="N22000" t="s">
        <v>16</v>
      </c>
      <c r="O22000">
        <v>13.67</v>
      </c>
    </row>
    <row r="22001" spans="1:15">
      <c r="A22001" t="s">
        <v>20</v>
      </c>
      <c r="B22001" t="s">
        <v>20</v>
      </c>
      <c r="C22001" s="1">
        <v>45891</v>
      </c>
      <c r="D22001">
        <v>10.44</v>
      </c>
      <c r="E22001">
        <v>89.7</v>
      </c>
      <c r="F22001" s="2">
        <v>101.2231</v>
      </c>
      <c r="G22001">
        <v>8.86</v>
      </c>
      <c r="H22001">
        <v>0</v>
      </c>
      <c r="I22001">
        <v>0</v>
      </c>
      <c r="J22001" t="s">
        <v>16</v>
      </c>
      <c r="K22001">
        <v>0</v>
      </c>
      <c r="L22001" t="s">
        <v>16</v>
      </c>
      <c r="M22001">
        <v>0</v>
      </c>
      <c r="N22001" t="s">
        <v>16</v>
      </c>
      <c r="O22001">
        <v>13.77</v>
      </c>
    </row>
    <row r="22002" spans="1:15">
      <c r="A22002" t="s">
        <v>20</v>
      </c>
      <c r="B22002" t="s">
        <v>20</v>
      </c>
      <c r="C22002" s="1">
        <v>45891.041666666664</v>
      </c>
      <c r="D22002">
        <v>10.82</v>
      </c>
      <c r="E22002">
        <v>86.3</v>
      </c>
      <c r="F22002" s="2">
        <v>101.18940000000001</v>
      </c>
      <c r="G22002">
        <v>8.76</v>
      </c>
      <c r="H22002">
        <v>0</v>
      </c>
      <c r="I22002">
        <v>0</v>
      </c>
      <c r="J22002" t="s">
        <v>16</v>
      </c>
      <c r="K22002">
        <v>0</v>
      </c>
      <c r="L22002" t="s">
        <v>16</v>
      </c>
      <c r="M22002">
        <v>0</v>
      </c>
      <c r="N22002" t="s">
        <v>16</v>
      </c>
      <c r="O22002">
        <v>13.85</v>
      </c>
    </row>
    <row r="22003" spans="1:15">
      <c r="A22003" t="s">
        <v>20</v>
      </c>
      <c r="B22003" t="s">
        <v>20</v>
      </c>
      <c r="C22003" s="1">
        <v>45891.083333333336</v>
      </c>
      <c r="D22003">
        <v>8.66</v>
      </c>
      <c r="E22003">
        <v>89.1</v>
      </c>
      <c r="F22003" s="2">
        <v>101.20050000000001</v>
      </c>
      <c r="G22003">
        <v>8.56</v>
      </c>
      <c r="H22003">
        <v>0</v>
      </c>
      <c r="I22003">
        <v>0</v>
      </c>
      <c r="J22003" t="s">
        <v>16</v>
      </c>
      <c r="K22003">
        <v>0</v>
      </c>
      <c r="L22003" t="s">
        <v>16</v>
      </c>
      <c r="M22003">
        <v>0</v>
      </c>
      <c r="N22003" t="s">
        <v>16</v>
      </c>
      <c r="O22003">
        <v>13.89</v>
      </c>
    </row>
    <row r="22004" spans="1:15">
      <c r="A22004" t="s">
        <v>20</v>
      </c>
      <c r="B22004" t="s">
        <v>20</v>
      </c>
      <c r="C22004" s="1">
        <v>45891.125</v>
      </c>
      <c r="D22004">
        <v>8.6</v>
      </c>
      <c r="E22004">
        <v>92.9</v>
      </c>
      <c r="F22004" s="2">
        <v>101.2171</v>
      </c>
      <c r="G22004">
        <v>6.976</v>
      </c>
      <c r="H22004">
        <v>0</v>
      </c>
      <c r="I22004">
        <v>0</v>
      </c>
      <c r="J22004" t="s">
        <v>16</v>
      </c>
      <c r="K22004">
        <v>0</v>
      </c>
      <c r="L22004" t="s">
        <v>16</v>
      </c>
      <c r="M22004">
        <v>0</v>
      </c>
      <c r="N22004" t="s">
        <v>16</v>
      </c>
      <c r="O22004">
        <v>13.92</v>
      </c>
    </row>
    <row r="22005" spans="1:15">
      <c r="A22005" t="s">
        <v>20</v>
      </c>
      <c r="B22005" t="s">
        <v>20</v>
      </c>
      <c r="C22005" s="1">
        <v>45891.166666666664</v>
      </c>
      <c r="D22005">
        <v>7.5010000000000003</v>
      </c>
      <c r="E22005">
        <v>93.7</v>
      </c>
      <c r="F22005" s="2">
        <v>101.2411</v>
      </c>
      <c r="G22005">
        <v>7.492</v>
      </c>
      <c r="H22005">
        <v>0</v>
      </c>
      <c r="I22005">
        <v>0</v>
      </c>
      <c r="J22005" t="s">
        <v>16</v>
      </c>
      <c r="K22005">
        <v>0</v>
      </c>
      <c r="L22005" t="s">
        <v>16</v>
      </c>
      <c r="M22005">
        <v>0</v>
      </c>
      <c r="N22005" t="s">
        <v>16</v>
      </c>
      <c r="O22005">
        <v>13.99</v>
      </c>
    </row>
    <row r="22006" spans="1:15">
      <c r="A22006" t="s">
        <v>20</v>
      </c>
      <c r="B22006" t="s">
        <v>20</v>
      </c>
      <c r="C22006" s="1">
        <v>45891.208333333336</v>
      </c>
      <c r="D22006">
        <v>6.8360000000000003</v>
      </c>
      <c r="E22006">
        <v>96.4</v>
      </c>
      <c r="F22006" s="2">
        <v>101.2688</v>
      </c>
      <c r="G22006">
        <v>6.5659999999999998</v>
      </c>
      <c r="H22006">
        <v>0</v>
      </c>
      <c r="I22006">
        <v>0</v>
      </c>
      <c r="J22006" t="s">
        <v>16</v>
      </c>
      <c r="K22006">
        <v>0</v>
      </c>
      <c r="L22006" t="s">
        <v>16</v>
      </c>
      <c r="M22006">
        <v>0</v>
      </c>
      <c r="N22006" t="s">
        <v>16</v>
      </c>
      <c r="O22006">
        <v>14</v>
      </c>
    </row>
    <row r="22007" spans="1:15">
      <c r="A22007" t="s">
        <v>20</v>
      </c>
      <c r="B22007" t="s">
        <v>20</v>
      </c>
      <c r="C22007" s="1">
        <v>45891.25</v>
      </c>
      <c r="D22007">
        <v>8.31</v>
      </c>
      <c r="E22007">
        <v>97</v>
      </c>
      <c r="F22007" s="2">
        <v>101.3085</v>
      </c>
      <c r="G22007">
        <v>6.3</v>
      </c>
      <c r="H22007">
        <v>0</v>
      </c>
      <c r="I22007">
        <v>0</v>
      </c>
      <c r="J22007" t="s">
        <v>16</v>
      </c>
      <c r="K22007">
        <v>0</v>
      </c>
      <c r="L22007" t="s">
        <v>16</v>
      </c>
      <c r="M22007">
        <v>0</v>
      </c>
      <c r="N22007" t="s">
        <v>16</v>
      </c>
      <c r="O22007">
        <v>14.03</v>
      </c>
    </row>
    <row r="22008" spans="1:15">
      <c r="A22008" t="s">
        <v>20</v>
      </c>
      <c r="B22008" t="s">
        <v>20</v>
      </c>
      <c r="C22008" s="1">
        <v>45891.291666666664</v>
      </c>
      <c r="D22008">
        <v>11.72</v>
      </c>
      <c r="E22008">
        <v>91.1</v>
      </c>
      <c r="F22008" s="2">
        <v>101.3265</v>
      </c>
      <c r="G22008">
        <v>7.8289999999999997</v>
      </c>
      <c r="H22008">
        <v>0</v>
      </c>
      <c r="I22008">
        <v>0</v>
      </c>
      <c r="J22008" t="s">
        <v>16</v>
      </c>
      <c r="K22008">
        <v>0</v>
      </c>
      <c r="L22008" t="s">
        <v>16</v>
      </c>
      <c r="M22008">
        <v>0</v>
      </c>
      <c r="N22008" t="s">
        <v>16</v>
      </c>
      <c r="O22008">
        <v>13.98</v>
      </c>
    </row>
    <row r="22009" spans="1:15">
      <c r="A22009" t="s">
        <v>20</v>
      </c>
      <c r="B22009" t="s">
        <v>20</v>
      </c>
      <c r="C22009" s="1">
        <v>45891.333333333336</v>
      </c>
      <c r="D22009">
        <v>12.85</v>
      </c>
      <c r="E22009">
        <v>83.8</v>
      </c>
      <c r="F22009" s="2">
        <v>101.3652</v>
      </c>
      <c r="G22009">
        <v>10.31</v>
      </c>
      <c r="H22009">
        <v>0</v>
      </c>
      <c r="I22009">
        <v>0</v>
      </c>
      <c r="J22009" t="s">
        <v>16</v>
      </c>
      <c r="K22009">
        <v>0</v>
      </c>
      <c r="L22009" t="s">
        <v>16</v>
      </c>
      <c r="M22009">
        <v>0</v>
      </c>
      <c r="N22009" t="s">
        <v>16</v>
      </c>
      <c r="O22009">
        <v>13.88</v>
      </c>
    </row>
    <row r="22010" spans="1:15">
      <c r="A22010" t="s">
        <v>20</v>
      </c>
      <c r="B22010" t="s">
        <v>20</v>
      </c>
      <c r="C22010" s="1">
        <v>45891.375</v>
      </c>
      <c r="D22010">
        <v>14.18</v>
      </c>
      <c r="E22010">
        <v>78.83</v>
      </c>
      <c r="F22010" s="2">
        <v>101.3451</v>
      </c>
      <c r="G22010">
        <v>10.28</v>
      </c>
      <c r="H22010">
        <v>0</v>
      </c>
      <c r="I22010">
        <v>0</v>
      </c>
      <c r="J22010" t="s">
        <v>16</v>
      </c>
      <c r="K22010">
        <v>0</v>
      </c>
      <c r="L22010" t="s">
        <v>16</v>
      </c>
      <c r="M22010">
        <v>0</v>
      </c>
      <c r="N22010" t="s">
        <v>16</v>
      </c>
      <c r="O22010">
        <v>13.81</v>
      </c>
    </row>
    <row r="22011" spans="1:15">
      <c r="A22011" t="s">
        <v>20</v>
      </c>
      <c r="B22011" t="s">
        <v>20</v>
      </c>
      <c r="C22011" s="1">
        <v>45891.416666666664</v>
      </c>
      <c r="D22011">
        <v>15.23</v>
      </c>
      <c r="E22011">
        <v>75.709999999999994</v>
      </c>
      <c r="F22011" s="2">
        <v>101.3218</v>
      </c>
      <c r="G22011">
        <v>10.48</v>
      </c>
      <c r="H22011">
        <v>0</v>
      </c>
      <c r="I22011">
        <v>0</v>
      </c>
      <c r="J22011" t="s">
        <v>16</v>
      </c>
      <c r="K22011">
        <v>0</v>
      </c>
      <c r="L22011" t="s">
        <v>16</v>
      </c>
      <c r="M22011">
        <v>0</v>
      </c>
      <c r="N22011" t="s">
        <v>16</v>
      </c>
      <c r="O22011">
        <v>13.72</v>
      </c>
    </row>
    <row r="22012" spans="1:15">
      <c r="A22012" t="s">
        <v>20</v>
      </c>
      <c r="B22012" t="s">
        <v>20</v>
      </c>
      <c r="C22012" s="1">
        <v>45891.458333333336</v>
      </c>
      <c r="D22012">
        <v>16.04</v>
      </c>
      <c r="E22012">
        <v>70.19</v>
      </c>
      <c r="F22012" s="2">
        <v>101.3018</v>
      </c>
      <c r="G22012">
        <v>10.7</v>
      </c>
      <c r="H22012">
        <v>0</v>
      </c>
      <c r="I22012">
        <v>0</v>
      </c>
      <c r="J22012" t="s">
        <v>16</v>
      </c>
      <c r="K22012">
        <v>0</v>
      </c>
      <c r="L22012" t="s">
        <v>16</v>
      </c>
      <c r="M22012">
        <v>0</v>
      </c>
      <c r="N22012" t="s">
        <v>16</v>
      </c>
      <c r="O22012">
        <v>13.67</v>
      </c>
    </row>
    <row r="22013" spans="1:15">
      <c r="A22013" t="s">
        <v>20</v>
      </c>
      <c r="B22013" t="s">
        <v>20</v>
      </c>
      <c r="C22013" s="1">
        <v>45891.5</v>
      </c>
      <c r="D22013">
        <v>17.489999999999998</v>
      </c>
      <c r="E22013">
        <v>65.88</v>
      </c>
      <c r="F22013" s="2">
        <v>101.25449999999999</v>
      </c>
      <c r="G22013">
        <v>10.81</v>
      </c>
      <c r="H22013">
        <v>0</v>
      </c>
      <c r="I22013">
        <v>0</v>
      </c>
      <c r="J22013" t="s">
        <v>16</v>
      </c>
      <c r="K22013">
        <v>0</v>
      </c>
      <c r="L22013" t="s">
        <v>16</v>
      </c>
      <c r="M22013">
        <v>0</v>
      </c>
      <c r="N22013" t="s">
        <v>16</v>
      </c>
      <c r="O22013">
        <v>13.6</v>
      </c>
    </row>
    <row r="22014" spans="1:15">
      <c r="A22014" t="s">
        <v>20</v>
      </c>
      <c r="B22014" t="s">
        <v>20</v>
      </c>
      <c r="C22014" s="1">
        <v>45891.541666666664</v>
      </c>
      <c r="D22014">
        <v>17.25</v>
      </c>
      <c r="E22014">
        <v>66.89</v>
      </c>
      <c r="F22014" s="2">
        <v>101.2649</v>
      </c>
      <c r="G22014">
        <v>11.01</v>
      </c>
      <c r="H22014">
        <v>0</v>
      </c>
      <c r="I22014">
        <v>0</v>
      </c>
      <c r="J22014" t="s">
        <v>16</v>
      </c>
      <c r="K22014">
        <v>0</v>
      </c>
      <c r="L22014" t="s">
        <v>16</v>
      </c>
      <c r="M22014">
        <v>0</v>
      </c>
      <c r="N22014" t="s">
        <v>16</v>
      </c>
      <c r="O22014">
        <v>13.59</v>
      </c>
    </row>
    <row r="22015" spans="1:15">
      <c r="A22015" t="s">
        <v>20</v>
      </c>
      <c r="B22015" t="s">
        <v>20</v>
      </c>
      <c r="C22015" s="1">
        <v>45891.583333333336</v>
      </c>
      <c r="D22015">
        <v>16.07</v>
      </c>
      <c r="E22015">
        <v>70.7</v>
      </c>
      <c r="F22015" s="2">
        <v>101.2302</v>
      </c>
      <c r="G22015">
        <v>11.16</v>
      </c>
      <c r="H22015">
        <v>0</v>
      </c>
      <c r="I22015">
        <v>0</v>
      </c>
      <c r="J22015" t="s">
        <v>16</v>
      </c>
      <c r="K22015">
        <v>0</v>
      </c>
      <c r="L22015" t="s">
        <v>16</v>
      </c>
      <c r="M22015">
        <v>0</v>
      </c>
      <c r="N22015" t="s">
        <v>16</v>
      </c>
      <c r="O22015">
        <v>13.58</v>
      </c>
    </row>
    <row r="22016" spans="1:15">
      <c r="A22016" t="s">
        <v>20</v>
      </c>
      <c r="B22016" t="s">
        <v>20</v>
      </c>
      <c r="C22016" s="1">
        <v>45891.625</v>
      </c>
      <c r="D22016">
        <v>15.78</v>
      </c>
      <c r="E22016">
        <v>69.790000000000006</v>
      </c>
      <c r="F22016" s="2">
        <v>101.1794</v>
      </c>
      <c r="G22016">
        <v>10.67</v>
      </c>
      <c r="H22016">
        <v>0</v>
      </c>
      <c r="I22016">
        <v>0</v>
      </c>
      <c r="J22016" t="s">
        <v>16</v>
      </c>
      <c r="K22016">
        <v>0</v>
      </c>
      <c r="L22016" t="s">
        <v>16</v>
      </c>
      <c r="M22016">
        <v>0</v>
      </c>
      <c r="N22016" t="s">
        <v>16</v>
      </c>
      <c r="O22016">
        <v>13.61</v>
      </c>
    </row>
    <row r="22017" spans="1:15">
      <c r="A22017" t="s">
        <v>20</v>
      </c>
      <c r="B22017" t="s">
        <v>20</v>
      </c>
      <c r="C22017" s="1">
        <v>45891.666666666664</v>
      </c>
      <c r="D22017">
        <v>15.75</v>
      </c>
      <c r="E22017">
        <v>71.959999999999994</v>
      </c>
      <c r="F22017" s="2">
        <v>101.1506</v>
      </c>
      <c r="G22017">
        <v>10.31</v>
      </c>
      <c r="H22017">
        <v>0</v>
      </c>
      <c r="I22017">
        <v>0</v>
      </c>
      <c r="J22017" t="s">
        <v>16</v>
      </c>
      <c r="K22017">
        <v>0</v>
      </c>
      <c r="L22017" t="s">
        <v>16</v>
      </c>
      <c r="M22017">
        <v>0</v>
      </c>
      <c r="N22017" t="s">
        <v>16</v>
      </c>
      <c r="O22017">
        <v>13.6</v>
      </c>
    </row>
    <row r="22018" spans="1:15">
      <c r="A22018" t="s">
        <v>20</v>
      </c>
      <c r="B22018" t="s">
        <v>20</v>
      </c>
      <c r="C22018" s="1">
        <v>45891.708333333336</v>
      </c>
      <c r="D22018">
        <v>14.9</v>
      </c>
      <c r="E22018">
        <v>73.489999999999995</v>
      </c>
      <c r="F22018" s="2">
        <v>101.1751</v>
      </c>
      <c r="G22018">
        <v>10.61</v>
      </c>
      <c r="H22018">
        <v>0</v>
      </c>
      <c r="I22018">
        <v>0</v>
      </c>
      <c r="J22018" t="s">
        <v>16</v>
      </c>
      <c r="K22018">
        <v>0</v>
      </c>
      <c r="L22018" t="s">
        <v>16</v>
      </c>
      <c r="M22018">
        <v>0</v>
      </c>
      <c r="N22018" t="s">
        <v>16</v>
      </c>
      <c r="O22018">
        <v>13.62</v>
      </c>
    </row>
    <row r="22019" spans="1:15">
      <c r="A22019" t="s">
        <v>20</v>
      </c>
      <c r="B22019" t="s">
        <v>20</v>
      </c>
      <c r="C22019" s="1">
        <v>45891.75</v>
      </c>
      <c r="D22019">
        <v>14.14</v>
      </c>
      <c r="E22019">
        <v>77.05</v>
      </c>
      <c r="F22019" s="2">
        <v>101.12090000000001</v>
      </c>
      <c r="G22019">
        <v>10.26</v>
      </c>
      <c r="H22019">
        <v>0</v>
      </c>
      <c r="I22019">
        <v>0</v>
      </c>
      <c r="J22019" t="s">
        <v>16</v>
      </c>
      <c r="K22019">
        <v>0</v>
      </c>
      <c r="L22019" t="s">
        <v>16</v>
      </c>
      <c r="M22019">
        <v>0</v>
      </c>
      <c r="N22019" t="s">
        <v>16</v>
      </c>
      <c r="O22019">
        <v>13.66</v>
      </c>
    </row>
    <row r="22020" spans="1:15">
      <c r="A22020" t="s">
        <v>20</v>
      </c>
      <c r="B22020" t="s">
        <v>20</v>
      </c>
      <c r="C22020" s="1">
        <v>45891.791666666664</v>
      </c>
      <c r="D22020">
        <v>12.73</v>
      </c>
      <c r="E22020">
        <v>80.3</v>
      </c>
      <c r="F22020" s="2">
        <v>101.1035</v>
      </c>
      <c r="G22020">
        <v>10.16</v>
      </c>
      <c r="H22020">
        <v>0</v>
      </c>
      <c r="I22020">
        <v>0</v>
      </c>
      <c r="J22020" t="s">
        <v>16</v>
      </c>
      <c r="K22020">
        <v>0</v>
      </c>
      <c r="L22020" t="s">
        <v>16</v>
      </c>
      <c r="M22020">
        <v>0</v>
      </c>
      <c r="N22020" t="s">
        <v>16</v>
      </c>
      <c r="O22020">
        <v>13.66</v>
      </c>
    </row>
    <row r="22021" spans="1:15">
      <c r="A22021" t="s">
        <v>20</v>
      </c>
      <c r="B22021" t="s">
        <v>20</v>
      </c>
      <c r="C22021" s="1">
        <v>45891.833333333336</v>
      </c>
      <c r="D22021">
        <v>11.57</v>
      </c>
      <c r="E22021">
        <v>83.6</v>
      </c>
      <c r="F22021" s="2">
        <v>101.08280000000001</v>
      </c>
      <c r="G22021">
        <v>9.4499999999999993</v>
      </c>
      <c r="H22021">
        <v>0</v>
      </c>
      <c r="I22021">
        <v>0</v>
      </c>
      <c r="J22021" t="s">
        <v>16</v>
      </c>
      <c r="K22021">
        <v>0</v>
      </c>
      <c r="L22021" t="s">
        <v>16</v>
      </c>
      <c r="M22021">
        <v>0</v>
      </c>
      <c r="N22021" t="s">
        <v>16</v>
      </c>
      <c r="O22021">
        <v>13.73</v>
      </c>
    </row>
    <row r="22022" spans="1:15">
      <c r="A22022" t="s">
        <v>20</v>
      </c>
      <c r="B22022" t="s">
        <v>20</v>
      </c>
      <c r="C22022" s="1">
        <v>45891.875</v>
      </c>
      <c r="D22022">
        <v>11.04</v>
      </c>
      <c r="E22022">
        <v>84.3</v>
      </c>
      <c r="F22022" s="2">
        <v>101.068</v>
      </c>
      <c r="G22022">
        <v>8.94</v>
      </c>
      <c r="H22022">
        <v>0</v>
      </c>
      <c r="I22022">
        <v>0</v>
      </c>
      <c r="J22022" t="s">
        <v>16</v>
      </c>
      <c r="K22022">
        <v>0</v>
      </c>
      <c r="L22022" t="s">
        <v>16</v>
      </c>
      <c r="M22022">
        <v>0.12</v>
      </c>
      <c r="N22022" t="s">
        <v>16</v>
      </c>
      <c r="O22022">
        <v>13.8</v>
      </c>
    </row>
    <row r="22023" spans="1:15">
      <c r="A22023" t="s">
        <v>20</v>
      </c>
      <c r="B22023" t="s">
        <v>20</v>
      </c>
      <c r="C22023" s="1">
        <v>45891.916666666664</v>
      </c>
      <c r="D22023">
        <v>10.92</v>
      </c>
      <c r="E22023">
        <v>82</v>
      </c>
      <c r="F22023" s="2">
        <v>101.0528</v>
      </c>
      <c r="G22023">
        <v>8.52</v>
      </c>
      <c r="H22023">
        <v>0</v>
      </c>
      <c r="I22023">
        <v>0</v>
      </c>
      <c r="J22023" t="s">
        <v>16</v>
      </c>
      <c r="K22023">
        <v>0</v>
      </c>
      <c r="L22023" t="s">
        <v>16</v>
      </c>
      <c r="M22023">
        <v>0.12</v>
      </c>
      <c r="N22023" t="s">
        <v>16</v>
      </c>
      <c r="O22023">
        <v>13.82</v>
      </c>
    </row>
    <row r="22024" spans="1:15">
      <c r="A22024" t="s">
        <v>20</v>
      </c>
      <c r="B22024" t="s">
        <v>20</v>
      </c>
      <c r="C22024" s="1">
        <v>45891.958333333336</v>
      </c>
      <c r="D22024">
        <v>10.199999999999999</v>
      </c>
      <c r="E22024">
        <v>80</v>
      </c>
      <c r="F22024" s="2">
        <v>100.9808</v>
      </c>
      <c r="G22024">
        <v>7.968</v>
      </c>
      <c r="H22024">
        <v>0</v>
      </c>
      <c r="I22024">
        <v>0</v>
      </c>
      <c r="J22024" t="s">
        <v>16</v>
      </c>
      <c r="K22024">
        <v>0</v>
      </c>
      <c r="L22024" t="s">
        <v>16</v>
      </c>
      <c r="M22024">
        <v>0</v>
      </c>
      <c r="N22024" t="s">
        <v>16</v>
      </c>
      <c r="O22024">
        <v>13.82</v>
      </c>
    </row>
    <row r="22025" spans="1:15">
      <c r="A22025" t="s">
        <v>20</v>
      </c>
      <c r="B22025" t="s">
        <v>20</v>
      </c>
      <c r="C22025" s="1">
        <v>45892</v>
      </c>
      <c r="D22025">
        <v>9.49</v>
      </c>
      <c r="E22025">
        <v>83.1</v>
      </c>
      <c r="F22025" s="2">
        <v>100.90309999999999</v>
      </c>
      <c r="G22025">
        <v>6.92</v>
      </c>
      <c r="H22025">
        <v>0</v>
      </c>
      <c r="I22025">
        <v>0</v>
      </c>
      <c r="J22025" t="s">
        <v>16</v>
      </c>
      <c r="K22025">
        <v>0</v>
      </c>
      <c r="L22025" t="s">
        <v>16</v>
      </c>
      <c r="M22025">
        <v>0</v>
      </c>
      <c r="N22025" t="s">
        <v>16</v>
      </c>
      <c r="O22025">
        <v>13.84</v>
      </c>
    </row>
    <row r="22026" spans="1:15">
      <c r="A22026" t="s">
        <v>20</v>
      </c>
      <c r="B22026" t="s">
        <v>20</v>
      </c>
      <c r="C22026" s="1">
        <v>45892.041666666664</v>
      </c>
      <c r="D22026">
        <v>9.4700000000000006</v>
      </c>
      <c r="E22026">
        <v>84.1</v>
      </c>
      <c r="F22026" s="2">
        <v>100.8193</v>
      </c>
      <c r="G22026">
        <v>6.7640000000000002</v>
      </c>
      <c r="H22026">
        <v>0</v>
      </c>
      <c r="I22026">
        <v>0</v>
      </c>
      <c r="J22026" t="s">
        <v>16</v>
      </c>
      <c r="K22026">
        <v>0</v>
      </c>
      <c r="L22026" t="s">
        <v>16</v>
      </c>
      <c r="M22026">
        <v>0.12</v>
      </c>
      <c r="N22026" t="s">
        <v>16</v>
      </c>
      <c r="O22026">
        <v>13.9</v>
      </c>
    </row>
    <row r="22027" spans="1:15">
      <c r="A22027" t="s">
        <v>20</v>
      </c>
      <c r="B22027" t="s">
        <v>20</v>
      </c>
      <c r="C22027" s="1">
        <v>45892.083333333336</v>
      </c>
      <c r="D22027">
        <v>9.1</v>
      </c>
      <c r="E22027">
        <v>82.6</v>
      </c>
      <c r="F22027" s="2">
        <v>100.7385</v>
      </c>
      <c r="G22027">
        <v>6.9379999999999997</v>
      </c>
      <c r="H22027">
        <v>0</v>
      </c>
      <c r="I22027">
        <v>0</v>
      </c>
      <c r="J22027" t="s">
        <v>16</v>
      </c>
      <c r="K22027">
        <v>0</v>
      </c>
      <c r="L22027" t="s">
        <v>16</v>
      </c>
      <c r="M22027">
        <v>0.12</v>
      </c>
      <c r="N22027" t="s">
        <v>16</v>
      </c>
      <c r="O22027">
        <v>13.89</v>
      </c>
    </row>
    <row r="22028" spans="1:15">
      <c r="A22028" t="s">
        <v>20</v>
      </c>
      <c r="B22028" t="s">
        <v>20</v>
      </c>
      <c r="C22028" s="1">
        <v>45892.125</v>
      </c>
      <c r="D22028">
        <v>9.1199999999999992</v>
      </c>
      <c r="E22028">
        <v>82.7</v>
      </c>
      <c r="F22028" s="2">
        <v>100.6491</v>
      </c>
      <c r="G22028">
        <v>6.2939999999999996</v>
      </c>
      <c r="H22028">
        <v>0</v>
      </c>
      <c r="I22028">
        <v>0</v>
      </c>
      <c r="J22028" t="s">
        <v>16</v>
      </c>
      <c r="K22028">
        <v>0</v>
      </c>
      <c r="L22028" t="s">
        <v>16</v>
      </c>
      <c r="M22028">
        <v>0.24</v>
      </c>
      <c r="N22028" t="s">
        <v>16</v>
      </c>
      <c r="O22028">
        <v>13.92</v>
      </c>
    </row>
    <row r="22029" spans="1:15">
      <c r="A22029" t="s">
        <v>20</v>
      </c>
      <c r="B22029" t="s">
        <v>20</v>
      </c>
      <c r="C22029" s="1">
        <v>45892.166666666664</v>
      </c>
      <c r="D22029">
        <v>9.11</v>
      </c>
      <c r="E22029">
        <v>80.8</v>
      </c>
      <c r="F22029" s="2">
        <v>100.60599999999999</v>
      </c>
      <c r="G22029">
        <v>6.3230000000000004</v>
      </c>
      <c r="H22029">
        <v>0</v>
      </c>
      <c r="I22029">
        <v>0</v>
      </c>
      <c r="J22029" t="s">
        <v>16</v>
      </c>
      <c r="K22029">
        <v>0</v>
      </c>
      <c r="L22029" t="s">
        <v>16</v>
      </c>
      <c r="M22029">
        <v>0.36</v>
      </c>
      <c r="N22029" t="s">
        <v>16</v>
      </c>
      <c r="O22029">
        <v>13.92</v>
      </c>
    </row>
    <row r="22030" spans="1:15">
      <c r="A22030" t="s">
        <v>20</v>
      </c>
      <c r="B22030" t="s">
        <v>20</v>
      </c>
      <c r="C22030" s="1">
        <v>45892.208333333336</v>
      </c>
      <c r="D22030">
        <v>8.56</v>
      </c>
      <c r="E22030">
        <v>82.2</v>
      </c>
      <c r="F22030" s="2">
        <v>100.613</v>
      </c>
      <c r="G22030">
        <v>6.0220000000000002</v>
      </c>
      <c r="H22030">
        <v>0</v>
      </c>
      <c r="I22030">
        <v>0</v>
      </c>
      <c r="J22030" t="s">
        <v>16</v>
      </c>
      <c r="K22030">
        <v>0</v>
      </c>
      <c r="L22030" t="s">
        <v>16</v>
      </c>
      <c r="M22030">
        <v>0.12</v>
      </c>
      <c r="N22030" t="s">
        <v>16</v>
      </c>
      <c r="O22030">
        <v>13.91</v>
      </c>
    </row>
    <row r="22031" spans="1:15">
      <c r="A22031" t="s">
        <v>20</v>
      </c>
      <c r="B22031" t="s">
        <v>20</v>
      </c>
      <c r="C22031" s="1">
        <v>45892.25</v>
      </c>
      <c r="D22031">
        <v>8.3699999999999992</v>
      </c>
      <c r="E22031">
        <v>83.9</v>
      </c>
      <c r="F22031" s="2">
        <v>100.6378</v>
      </c>
      <c r="G22031">
        <v>5.6929999999999996</v>
      </c>
      <c r="H22031">
        <v>0</v>
      </c>
      <c r="I22031">
        <v>0</v>
      </c>
      <c r="J22031" t="s">
        <v>16</v>
      </c>
      <c r="K22031">
        <v>0</v>
      </c>
      <c r="L22031" t="s">
        <v>16</v>
      </c>
      <c r="M22031">
        <v>0.24</v>
      </c>
      <c r="N22031" t="s">
        <v>16</v>
      </c>
      <c r="O22031">
        <v>13.97</v>
      </c>
    </row>
    <row r="22032" spans="1:15">
      <c r="A22032" t="s">
        <v>20</v>
      </c>
      <c r="B22032" t="s">
        <v>20</v>
      </c>
      <c r="C22032" s="1">
        <v>45892.291666666664</v>
      </c>
      <c r="D22032">
        <v>9.5500000000000007</v>
      </c>
      <c r="E22032">
        <v>79.430000000000007</v>
      </c>
      <c r="F22032" s="2">
        <v>100.6442</v>
      </c>
      <c r="G22032">
        <v>5.8150000000000004</v>
      </c>
      <c r="H22032">
        <v>0</v>
      </c>
      <c r="I22032">
        <v>0</v>
      </c>
      <c r="J22032" t="s">
        <v>16</v>
      </c>
      <c r="K22032">
        <v>0</v>
      </c>
      <c r="L22032" t="s">
        <v>16</v>
      </c>
      <c r="M22032">
        <v>0.72</v>
      </c>
      <c r="N22032" t="s">
        <v>16</v>
      </c>
      <c r="O22032">
        <v>13.96</v>
      </c>
    </row>
    <row r="22033" spans="1:15">
      <c r="A22033" t="s">
        <v>20</v>
      </c>
      <c r="B22033" t="s">
        <v>20</v>
      </c>
      <c r="C22033" s="1">
        <v>45892.333333333336</v>
      </c>
      <c r="D22033">
        <v>10.220000000000001</v>
      </c>
      <c r="E22033">
        <v>75.02</v>
      </c>
      <c r="F22033" s="2">
        <v>100.7504</v>
      </c>
      <c r="G22033">
        <v>6.1429999999999998</v>
      </c>
      <c r="H22033">
        <v>0</v>
      </c>
      <c r="I22033">
        <v>0</v>
      </c>
      <c r="J22033" t="s">
        <v>16</v>
      </c>
      <c r="K22033">
        <v>0</v>
      </c>
      <c r="L22033" t="s">
        <v>16</v>
      </c>
      <c r="M22033">
        <v>0.36</v>
      </c>
      <c r="N22033" t="s">
        <v>16</v>
      </c>
      <c r="O22033">
        <v>13.88</v>
      </c>
    </row>
    <row r="22034" spans="1:15">
      <c r="A22034" t="s">
        <v>20</v>
      </c>
      <c r="B22034" t="s">
        <v>20</v>
      </c>
      <c r="C22034" s="1">
        <v>45892.375</v>
      </c>
      <c r="D22034">
        <v>11.04</v>
      </c>
      <c r="E22034">
        <v>72.260000000000005</v>
      </c>
      <c r="F22034" s="2">
        <v>100.8023</v>
      </c>
      <c r="G22034">
        <v>5.9130000000000003</v>
      </c>
      <c r="H22034">
        <v>0</v>
      </c>
      <c r="I22034">
        <v>0</v>
      </c>
      <c r="J22034" t="s">
        <v>16</v>
      </c>
      <c r="K22034">
        <v>0</v>
      </c>
      <c r="L22034" t="s">
        <v>16</v>
      </c>
      <c r="M22034">
        <v>0.24</v>
      </c>
      <c r="N22034" t="s">
        <v>16</v>
      </c>
      <c r="O22034">
        <v>13.88</v>
      </c>
    </row>
    <row r="22035" spans="1:15">
      <c r="A22035" t="s">
        <v>20</v>
      </c>
      <c r="B22035" t="s">
        <v>20</v>
      </c>
      <c r="C22035" s="1">
        <v>45892.416666666664</v>
      </c>
      <c r="D22035">
        <v>12.54</v>
      </c>
      <c r="E22035">
        <v>67.86</v>
      </c>
      <c r="F22035" s="2">
        <v>100.83620000000001</v>
      </c>
      <c r="G22035">
        <v>6.2460000000000004</v>
      </c>
      <c r="H22035">
        <v>0</v>
      </c>
      <c r="I22035">
        <v>0</v>
      </c>
      <c r="J22035" t="s">
        <v>16</v>
      </c>
      <c r="K22035">
        <v>0</v>
      </c>
      <c r="L22035" t="s">
        <v>16</v>
      </c>
      <c r="M22035">
        <v>0.24</v>
      </c>
      <c r="N22035" t="s">
        <v>16</v>
      </c>
      <c r="O22035">
        <v>13.83</v>
      </c>
    </row>
    <row r="22036" spans="1:15">
      <c r="A22036" t="s">
        <v>20</v>
      </c>
      <c r="B22036" t="s">
        <v>20</v>
      </c>
      <c r="C22036" s="1">
        <v>45892.458333333336</v>
      </c>
      <c r="D22036">
        <v>14.24</v>
      </c>
      <c r="E22036">
        <v>62.95</v>
      </c>
      <c r="F22036" s="2">
        <v>100.8459</v>
      </c>
      <c r="G22036">
        <v>6.8490000000000002</v>
      </c>
      <c r="H22036">
        <v>0</v>
      </c>
      <c r="I22036">
        <v>0</v>
      </c>
      <c r="J22036" t="s">
        <v>16</v>
      </c>
      <c r="K22036">
        <v>0</v>
      </c>
      <c r="L22036" t="s">
        <v>16</v>
      </c>
      <c r="M22036">
        <v>0.12</v>
      </c>
      <c r="N22036" t="s">
        <v>16</v>
      </c>
      <c r="O22036">
        <v>13.76</v>
      </c>
    </row>
    <row r="22037" spans="1:15">
      <c r="A22037" t="s">
        <v>20</v>
      </c>
      <c r="B22037" t="s">
        <v>20</v>
      </c>
      <c r="C22037" s="1">
        <v>45892.5</v>
      </c>
      <c r="D22037">
        <v>16.309999999999999</v>
      </c>
      <c r="E22037">
        <v>58.88</v>
      </c>
      <c r="F22037" s="2">
        <v>100.91849999999999</v>
      </c>
      <c r="G22037">
        <v>7.41</v>
      </c>
      <c r="H22037">
        <v>0</v>
      </c>
      <c r="I22037">
        <v>0</v>
      </c>
      <c r="J22037" t="s">
        <v>16</v>
      </c>
      <c r="K22037">
        <v>0</v>
      </c>
      <c r="L22037" t="s">
        <v>16</v>
      </c>
      <c r="M22037">
        <v>0.24</v>
      </c>
      <c r="N22037" t="s">
        <v>16</v>
      </c>
      <c r="O22037">
        <v>13.67</v>
      </c>
    </row>
    <row r="22038" spans="1:15">
      <c r="A22038" t="s">
        <v>20</v>
      </c>
      <c r="B22038" t="s">
        <v>20</v>
      </c>
      <c r="C22038" s="1">
        <v>45892.541666666664</v>
      </c>
      <c r="D22038">
        <v>17.03</v>
      </c>
      <c r="E22038">
        <v>56.13</v>
      </c>
      <c r="F22038" s="2">
        <v>100.9813</v>
      </c>
      <c r="G22038">
        <v>8.2100000000000009</v>
      </c>
      <c r="H22038">
        <v>0</v>
      </c>
      <c r="I22038">
        <v>0</v>
      </c>
      <c r="J22038" t="s">
        <v>16</v>
      </c>
      <c r="K22038">
        <v>0</v>
      </c>
      <c r="L22038" t="s">
        <v>16</v>
      </c>
      <c r="M22038">
        <v>0.24</v>
      </c>
      <c r="N22038" t="s">
        <v>16</v>
      </c>
      <c r="O22038">
        <v>13.6</v>
      </c>
    </row>
    <row r="22039" spans="1:15">
      <c r="A22039" t="s">
        <v>20</v>
      </c>
      <c r="B22039" t="s">
        <v>20</v>
      </c>
      <c r="C22039" s="1">
        <v>45892.583333333336</v>
      </c>
      <c r="D22039">
        <v>17.940000000000001</v>
      </c>
      <c r="E22039">
        <v>55.75</v>
      </c>
      <c r="F22039" s="2">
        <v>101.0348</v>
      </c>
      <c r="G22039">
        <v>7.9429999999999996</v>
      </c>
      <c r="H22039">
        <v>0</v>
      </c>
      <c r="I22039">
        <v>0</v>
      </c>
      <c r="J22039" t="s">
        <v>16</v>
      </c>
      <c r="K22039">
        <v>0</v>
      </c>
      <c r="L22039" t="s">
        <v>16</v>
      </c>
      <c r="M22039">
        <v>0.36</v>
      </c>
      <c r="N22039" t="s">
        <v>16</v>
      </c>
      <c r="O22039">
        <v>13.57</v>
      </c>
    </row>
    <row r="22040" spans="1:15">
      <c r="A22040" t="s">
        <v>20</v>
      </c>
      <c r="B22040" t="s">
        <v>20</v>
      </c>
      <c r="C22040" s="1">
        <v>45892.625</v>
      </c>
      <c r="D22040">
        <v>16.62</v>
      </c>
      <c r="E22040">
        <v>57.39</v>
      </c>
      <c r="F22040" s="2">
        <v>101.0872</v>
      </c>
      <c r="G22040">
        <v>9.1</v>
      </c>
      <c r="H22040">
        <v>0</v>
      </c>
      <c r="I22040">
        <v>0</v>
      </c>
      <c r="J22040" t="s">
        <v>16</v>
      </c>
      <c r="K22040">
        <v>0</v>
      </c>
      <c r="L22040" t="s">
        <v>16</v>
      </c>
      <c r="M22040">
        <v>0.12</v>
      </c>
      <c r="N22040" t="s">
        <v>16</v>
      </c>
      <c r="O22040">
        <v>13.54</v>
      </c>
    </row>
    <row r="22041" spans="1:15">
      <c r="A22041" t="s">
        <v>20</v>
      </c>
      <c r="B22041" t="s">
        <v>20</v>
      </c>
      <c r="C22041" s="1">
        <v>45892.666666666664</v>
      </c>
      <c r="D22041">
        <v>16.23</v>
      </c>
      <c r="E22041">
        <v>60.15</v>
      </c>
      <c r="F22041" s="2">
        <v>101.1593</v>
      </c>
      <c r="G22041">
        <v>8.19</v>
      </c>
      <c r="H22041">
        <v>0</v>
      </c>
      <c r="I22041">
        <v>0</v>
      </c>
      <c r="J22041" t="s">
        <v>16</v>
      </c>
      <c r="K22041">
        <v>0</v>
      </c>
      <c r="L22041" t="s">
        <v>16</v>
      </c>
      <c r="M22041">
        <v>0.12</v>
      </c>
      <c r="N22041" t="s">
        <v>16</v>
      </c>
      <c r="O22041">
        <v>13.55</v>
      </c>
    </row>
    <row r="22042" spans="1:15">
      <c r="A22042" t="s">
        <v>20</v>
      </c>
      <c r="B22042" t="s">
        <v>20</v>
      </c>
      <c r="C22042" s="1">
        <v>45892.708333333336</v>
      </c>
      <c r="D22042">
        <v>16.309999999999999</v>
      </c>
      <c r="E22042">
        <v>59.69</v>
      </c>
      <c r="F22042" s="2">
        <v>101.2647</v>
      </c>
      <c r="G22042">
        <v>8.5500000000000007</v>
      </c>
      <c r="H22042">
        <v>0</v>
      </c>
      <c r="I22042">
        <v>0</v>
      </c>
      <c r="J22042" t="s">
        <v>16</v>
      </c>
      <c r="K22042">
        <v>0</v>
      </c>
      <c r="L22042" t="s">
        <v>16</v>
      </c>
      <c r="M22042">
        <v>0</v>
      </c>
      <c r="N22042" t="s">
        <v>16</v>
      </c>
      <c r="O22042">
        <v>13.53</v>
      </c>
    </row>
    <row r="22043" spans="1:15">
      <c r="A22043" t="s">
        <v>20</v>
      </c>
      <c r="B22043" t="s">
        <v>20</v>
      </c>
      <c r="C22043" s="1">
        <v>45892.75</v>
      </c>
      <c r="D22043">
        <v>15.18</v>
      </c>
      <c r="E22043">
        <v>64.319999999999993</v>
      </c>
      <c r="F22043" s="2">
        <v>101.3459</v>
      </c>
      <c r="G22043">
        <v>8.3800000000000008</v>
      </c>
      <c r="H22043">
        <v>0</v>
      </c>
      <c r="I22043">
        <v>0</v>
      </c>
      <c r="J22043" t="s">
        <v>16</v>
      </c>
      <c r="K22043">
        <v>0</v>
      </c>
      <c r="L22043" t="s">
        <v>16</v>
      </c>
      <c r="M22043">
        <v>0</v>
      </c>
      <c r="N22043" t="s">
        <v>16</v>
      </c>
      <c r="O22043">
        <v>13.58</v>
      </c>
    </row>
    <row r="22044" spans="1:15">
      <c r="A22044" t="s">
        <v>20</v>
      </c>
      <c r="B22044" t="s">
        <v>20</v>
      </c>
      <c r="C22044" s="1">
        <v>45892.791666666664</v>
      </c>
      <c r="D22044">
        <v>11.27</v>
      </c>
      <c r="E22044">
        <v>79.739999999999995</v>
      </c>
      <c r="F22044" s="2">
        <v>101.4002</v>
      </c>
      <c r="G22044">
        <v>8.5299999999999994</v>
      </c>
      <c r="H22044">
        <v>0</v>
      </c>
      <c r="I22044">
        <v>0</v>
      </c>
      <c r="J22044" t="s">
        <v>16</v>
      </c>
      <c r="K22044">
        <v>0</v>
      </c>
      <c r="L22044" t="s">
        <v>16</v>
      </c>
      <c r="M22044">
        <v>0</v>
      </c>
      <c r="N22044" t="s">
        <v>16</v>
      </c>
      <c r="O22044">
        <v>13.63</v>
      </c>
    </row>
    <row r="22045" spans="1:15">
      <c r="A22045" t="s">
        <v>20</v>
      </c>
      <c r="B22045" t="s">
        <v>20</v>
      </c>
      <c r="C22045" s="1">
        <v>45892.833333333336</v>
      </c>
      <c r="D22045">
        <v>9.2100000000000009</v>
      </c>
      <c r="E22045">
        <v>88.4</v>
      </c>
      <c r="F22045" s="2">
        <v>101.4954</v>
      </c>
      <c r="G22045">
        <v>7.9130000000000003</v>
      </c>
      <c r="H22045">
        <v>0</v>
      </c>
      <c r="I22045">
        <v>0</v>
      </c>
      <c r="J22045" t="s">
        <v>16</v>
      </c>
      <c r="K22045">
        <v>0</v>
      </c>
      <c r="L22045" t="s">
        <v>16</v>
      </c>
      <c r="M22045">
        <v>0</v>
      </c>
      <c r="N22045" t="s">
        <v>16</v>
      </c>
      <c r="O22045">
        <v>13.72</v>
      </c>
    </row>
    <row r="22046" spans="1:15">
      <c r="A22046" t="s">
        <v>20</v>
      </c>
      <c r="B22046" t="s">
        <v>20</v>
      </c>
      <c r="C22046" s="1">
        <v>45892.875</v>
      </c>
      <c r="D22046">
        <v>7.9089999999999998</v>
      </c>
      <c r="E22046">
        <v>91.9</v>
      </c>
      <c r="F22046" s="2">
        <v>101.5748</v>
      </c>
      <c r="G22046">
        <v>7.4660000000000002</v>
      </c>
      <c r="H22046">
        <v>0</v>
      </c>
      <c r="I22046">
        <v>0</v>
      </c>
      <c r="J22046" t="s">
        <v>16</v>
      </c>
      <c r="K22046">
        <v>0</v>
      </c>
      <c r="L22046" t="s">
        <v>16</v>
      </c>
      <c r="M22046">
        <v>0</v>
      </c>
      <c r="N22046" t="s">
        <v>16</v>
      </c>
      <c r="O22046">
        <v>13.88</v>
      </c>
    </row>
    <row r="22047" spans="1:15">
      <c r="A22047" t="s">
        <v>20</v>
      </c>
      <c r="B22047" t="s">
        <v>20</v>
      </c>
      <c r="C22047" s="1">
        <v>45892.916666666664</v>
      </c>
      <c r="D22047">
        <v>7.4450000000000003</v>
      </c>
      <c r="E22047">
        <v>94.6</v>
      </c>
      <c r="F22047" s="2">
        <v>101.64149999999999</v>
      </c>
      <c r="G22047">
        <v>6.7309999999999999</v>
      </c>
      <c r="H22047">
        <v>0</v>
      </c>
      <c r="I22047">
        <v>0</v>
      </c>
      <c r="J22047" t="s">
        <v>16</v>
      </c>
      <c r="K22047">
        <v>0</v>
      </c>
      <c r="L22047" t="s">
        <v>16</v>
      </c>
      <c r="M22047">
        <v>0</v>
      </c>
      <c r="N22047" t="s">
        <v>16</v>
      </c>
      <c r="O22047">
        <v>13.95</v>
      </c>
    </row>
    <row r="22048" spans="1:15">
      <c r="A22048" t="s">
        <v>20</v>
      </c>
      <c r="B22048" t="s">
        <v>20</v>
      </c>
      <c r="C22048" s="1">
        <v>45892.958333333336</v>
      </c>
      <c r="D22048">
        <v>5.9489999999999998</v>
      </c>
      <c r="E22048">
        <v>96.4</v>
      </c>
      <c r="F22048" s="2">
        <v>101.6844</v>
      </c>
      <c r="G22048">
        <v>6.6479999999999997</v>
      </c>
      <c r="H22048">
        <v>0</v>
      </c>
      <c r="I22048">
        <v>0</v>
      </c>
      <c r="J22048" t="s">
        <v>16</v>
      </c>
      <c r="K22048">
        <v>0</v>
      </c>
      <c r="L22048" t="s">
        <v>16</v>
      </c>
      <c r="M22048">
        <v>0</v>
      </c>
      <c r="N22048" t="s">
        <v>16</v>
      </c>
      <c r="O22048">
        <v>13.99</v>
      </c>
    </row>
    <row r="22049" spans="1:15">
      <c r="A22049" t="s">
        <v>20</v>
      </c>
      <c r="B22049" t="s">
        <v>20</v>
      </c>
      <c r="C22049" s="1">
        <v>45893</v>
      </c>
      <c r="D22049">
        <v>5.7759999999999998</v>
      </c>
      <c r="E22049">
        <v>96.2</v>
      </c>
      <c r="F22049" s="2">
        <v>101.71680000000001</v>
      </c>
      <c r="G22049">
        <v>5.4039999999999999</v>
      </c>
      <c r="H22049">
        <v>0</v>
      </c>
      <c r="I22049">
        <v>0</v>
      </c>
      <c r="J22049" t="s">
        <v>16</v>
      </c>
      <c r="K22049">
        <v>0</v>
      </c>
      <c r="L22049" t="s">
        <v>16</v>
      </c>
      <c r="M22049">
        <v>0</v>
      </c>
      <c r="N22049" t="s">
        <v>16</v>
      </c>
      <c r="O22049">
        <v>14.03</v>
      </c>
    </row>
    <row r="22050" spans="1:15">
      <c r="A22050" t="s">
        <v>20</v>
      </c>
      <c r="B22050" t="s">
        <v>20</v>
      </c>
      <c r="C22050" s="1">
        <v>45893.041666666664</v>
      </c>
      <c r="D22050">
        <v>6.5529999999999999</v>
      </c>
      <c r="E22050">
        <v>97.2</v>
      </c>
      <c r="F22050" s="2">
        <v>101.7941</v>
      </c>
      <c r="G22050">
        <v>5.2759999999999998</v>
      </c>
      <c r="H22050">
        <v>0</v>
      </c>
      <c r="I22050">
        <v>0</v>
      </c>
      <c r="J22050" t="s">
        <v>16</v>
      </c>
      <c r="K22050">
        <v>0</v>
      </c>
      <c r="L22050" t="s">
        <v>16</v>
      </c>
      <c r="M22050">
        <v>0</v>
      </c>
      <c r="N22050" t="s">
        <v>16</v>
      </c>
      <c r="O22050">
        <v>14.05</v>
      </c>
    </row>
    <row r="22051" spans="1:15">
      <c r="A22051" t="s">
        <v>20</v>
      </c>
      <c r="B22051" t="s">
        <v>20</v>
      </c>
      <c r="C22051" s="1">
        <v>45893.083333333336</v>
      </c>
      <c r="D22051">
        <v>7.3140000000000001</v>
      </c>
      <c r="E22051">
        <v>97.3</v>
      </c>
      <c r="F22051" s="2">
        <v>101.843</v>
      </c>
      <c r="G22051">
        <v>6.149</v>
      </c>
      <c r="H22051">
        <v>0</v>
      </c>
      <c r="I22051">
        <v>0</v>
      </c>
      <c r="J22051" t="s">
        <v>16</v>
      </c>
      <c r="K22051">
        <v>0</v>
      </c>
      <c r="L22051" t="s">
        <v>16</v>
      </c>
      <c r="M22051">
        <v>0</v>
      </c>
      <c r="N22051" t="s">
        <v>16</v>
      </c>
      <c r="O22051">
        <v>14.04</v>
      </c>
    </row>
    <row r="22052" spans="1:15">
      <c r="A22052" t="s">
        <v>20</v>
      </c>
      <c r="B22052" t="s">
        <v>20</v>
      </c>
      <c r="C22052" s="1">
        <v>45893.125</v>
      </c>
      <c r="D22052">
        <v>8.15</v>
      </c>
      <c r="E22052">
        <v>96.4</v>
      </c>
      <c r="F22052" s="2">
        <v>101.8646</v>
      </c>
      <c r="G22052">
        <v>6.9059999999999997</v>
      </c>
      <c r="H22052">
        <v>0</v>
      </c>
      <c r="I22052">
        <v>0</v>
      </c>
      <c r="J22052" t="s">
        <v>16</v>
      </c>
      <c r="K22052">
        <v>0</v>
      </c>
      <c r="L22052" t="s">
        <v>16</v>
      </c>
      <c r="M22052">
        <v>0</v>
      </c>
      <c r="N22052" t="s">
        <v>16</v>
      </c>
      <c r="O22052">
        <v>14</v>
      </c>
    </row>
    <row r="22053" spans="1:15">
      <c r="A22053" t="s">
        <v>20</v>
      </c>
      <c r="B22053" t="s">
        <v>20</v>
      </c>
      <c r="C22053" s="1">
        <v>45893.166666666664</v>
      </c>
      <c r="D22053">
        <v>8.6300000000000008</v>
      </c>
      <c r="E22053">
        <v>95.7</v>
      </c>
      <c r="F22053" s="2">
        <v>101.84480000000001</v>
      </c>
      <c r="G22053">
        <v>7.6180000000000003</v>
      </c>
      <c r="H22053">
        <v>0</v>
      </c>
      <c r="I22053">
        <v>0</v>
      </c>
      <c r="J22053" t="s">
        <v>16</v>
      </c>
      <c r="K22053">
        <v>0</v>
      </c>
      <c r="L22053" t="s">
        <v>16</v>
      </c>
      <c r="M22053">
        <v>0</v>
      </c>
      <c r="N22053" t="s">
        <v>16</v>
      </c>
      <c r="O22053">
        <v>13.97</v>
      </c>
    </row>
    <row r="22054" spans="1:15">
      <c r="A22054" t="s">
        <v>20</v>
      </c>
      <c r="B22054" t="s">
        <v>20</v>
      </c>
      <c r="C22054" s="1">
        <v>45893.208333333336</v>
      </c>
      <c r="D22054">
        <v>9.42</v>
      </c>
      <c r="E22054">
        <v>90.9</v>
      </c>
      <c r="F22054" s="2">
        <v>101.8391</v>
      </c>
      <c r="G22054">
        <v>7.9790000000000001</v>
      </c>
      <c r="H22054">
        <v>0</v>
      </c>
      <c r="I22054">
        <v>0</v>
      </c>
      <c r="J22054" t="s">
        <v>16</v>
      </c>
      <c r="K22054">
        <v>0</v>
      </c>
      <c r="L22054" t="s">
        <v>16</v>
      </c>
      <c r="M22054">
        <v>0</v>
      </c>
      <c r="N22054" t="s">
        <v>16</v>
      </c>
      <c r="O22054">
        <v>13.95</v>
      </c>
    </row>
    <row r="22055" spans="1:15">
      <c r="A22055" t="s">
        <v>20</v>
      </c>
      <c r="B22055" t="s">
        <v>20</v>
      </c>
      <c r="C22055" s="1">
        <v>45893.25</v>
      </c>
      <c r="D22055">
        <v>10.79</v>
      </c>
      <c r="E22055">
        <v>79.37</v>
      </c>
      <c r="F22055" s="2">
        <v>101.8553</v>
      </c>
      <c r="G22055">
        <v>8.0399999999999991</v>
      </c>
      <c r="H22055">
        <v>0</v>
      </c>
      <c r="I22055">
        <v>0</v>
      </c>
      <c r="J22055" t="s">
        <v>16</v>
      </c>
      <c r="K22055">
        <v>0</v>
      </c>
      <c r="L22055" t="s">
        <v>16</v>
      </c>
      <c r="M22055">
        <v>0</v>
      </c>
      <c r="N22055" t="s">
        <v>16</v>
      </c>
      <c r="O22055">
        <v>13.92</v>
      </c>
    </row>
    <row r="22056" spans="1:15">
      <c r="A22056" t="s">
        <v>20</v>
      </c>
      <c r="B22056" t="s">
        <v>20</v>
      </c>
      <c r="C22056" s="1">
        <v>45893.291666666664</v>
      </c>
      <c r="D22056">
        <v>11.2</v>
      </c>
      <c r="E22056">
        <v>82.8</v>
      </c>
      <c r="F22056" s="2">
        <v>101.89230000000001</v>
      </c>
      <c r="G22056">
        <v>7.28</v>
      </c>
      <c r="H22056">
        <v>0</v>
      </c>
      <c r="I22056">
        <v>0</v>
      </c>
      <c r="J22056" t="s">
        <v>16</v>
      </c>
      <c r="K22056">
        <v>0</v>
      </c>
      <c r="L22056" t="s">
        <v>16</v>
      </c>
      <c r="M22056">
        <v>0</v>
      </c>
      <c r="N22056" t="s">
        <v>16</v>
      </c>
      <c r="O22056">
        <v>13.89</v>
      </c>
    </row>
    <row r="22057" spans="1:15">
      <c r="A22057" t="s">
        <v>20</v>
      </c>
      <c r="B22057" t="s">
        <v>20</v>
      </c>
      <c r="C22057" s="1">
        <v>45893.333333333336</v>
      </c>
      <c r="D22057">
        <v>11.58</v>
      </c>
      <c r="E22057">
        <v>86.2</v>
      </c>
      <c r="F22057" s="2">
        <v>101.9071</v>
      </c>
      <c r="G22057">
        <v>8.49</v>
      </c>
      <c r="H22057">
        <v>0.1</v>
      </c>
      <c r="I22057">
        <v>0.1</v>
      </c>
      <c r="J22057" t="s">
        <v>16</v>
      </c>
      <c r="K22057">
        <v>0</v>
      </c>
      <c r="L22057" t="s">
        <v>16</v>
      </c>
      <c r="M22057">
        <v>0</v>
      </c>
      <c r="N22057" t="s">
        <v>16</v>
      </c>
      <c r="O22057">
        <v>13.87</v>
      </c>
    </row>
    <row r="22058" spans="1:15">
      <c r="A22058" t="s">
        <v>20</v>
      </c>
      <c r="B22058" t="s">
        <v>20</v>
      </c>
      <c r="C22058" s="1">
        <v>45893.375</v>
      </c>
      <c r="D22058">
        <v>11.41</v>
      </c>
      <c r="E22058">
        <v>94</v>
      </c>
      <c r="F22058" s="2">
        <v>101.8877</v>
      </c>
      <c r="G22058">
        <v>9.31</v>
      </c>
      <c r="H22058">
        <v>0.1</v>
      </c>
      <c r="I22058">
        <v>0.1</v>
      </c>
      <c r="J22058" t="s">
        <v>16</v>
      </c>
      <c r="K22058">
        <v>0</v>
      </c>
      <c r="L22058" t="s">
        <v>16</v>
      </c>
      <c r="M22058">
        <v>0</v>
      </c>
      <c r="N22058" t="s">
        <v>16</v>
      </c>
      <c r="O22058">
        <v>13.86</v>
      </c>
    </row>
    <row r="22059" spans="1:15">
      <c r="A22059" t="s">
        <v>20</v>
      </c>
      <c r="B22059" t="s">
        <v>20</v>
      </c>
      <c r="C22059" s="1">
        <v>45893.416666666664</v>
      </c>
      <c r="D22059">
        <v>14.19</v>
      </c>
      <c r="E22059">
        <v>88.1</v>
      </c>
      <c r="F22059" s="2">
        <v>101.8545</v>
      </c>
      <c r="G22059">
        <v>10.47</v>
      </c>
      <c r="H22059">
        <v>0</v>
      </c>
      <c r="I22059">
        <v>0</v>
      </c>
      <c r="J22059" t="s">
        <v>16</v>
      </c>
      <c r="K22059">
        <v>0</v>
      </c>
      <c r="L22059" t="s">
        <v>16</v>
      </c>
      <c r="M22059">
        <v>0</v>
      </c>
      <c r="N22059" t="s">
        <v>16</v>
      </c>
      <c r="O22059">
        <v>13.81</v>
      </c>
    </row>
    <row r="22060" spans="1:15">
      <c r="A22060" t="s">
        <v>20</v>
      </c>
      <c r="B22060" t="s">
        <v>20</v>
      </c>
      <c r="C22060" s="1">
        <v>45893.458333333336</v>
      </c>
      <c r="D22060">
        <v>16.62</v>
      </c>
      <c r="E22060">
        <v>92.3</v>
      </c>
      <c r="F22060" s="2">
        <v>101.8128</v>
      </c>
      <c r="G22060">
        <v>12.29</v>
      </c>
      <c r="H22060">
        <v>0.1</v>
      </c>
      <c r="I22060">
        <v>0.1</v>
      </c>
      <c r="J22060" t="s">
        <v>16</v>
      </c>
      <c r="K22060">
        <v>0</v>
      </c>
      <c r="L22060" t="s">
        <v>16</v>
      </c>
      <c r="M22060">
        <v>0</v>
      </c>
      <c r="N22060" t="s">
        <v>16</v>
      </c>
      <c r="O22060">
        <v>13.74</v>
      </c>
    </row>
    <row r="22061" spans="1:15">
      <c r="A22061" t="s">
        <v>20</v>
      </c>
      <c r="B22061" t="s">
        <v>20</v>
      </c>
      <c r="C22061" s="1">
        <v>45893.5</v>
      </c>
      <c r="D22061">
        <v>18.899999999999999</v>
      </c>
      <c r="E22061">
        <v>82.6</v>
      </c>
      <c r="F22061" s="2">
        <v>101.82170000000001</v>
      </c>
      <c r="G22061">
        <v>15.29</v>
      </c>
      <c r="H22061">
        <v>0</v>
      </c>
      <c r="I22061">
        <v>0</v>
      </c>
      <c r="J22061" t="s">
        <v>16</v>
      </c>
      <c r="K22061">
        <v>0</v>
      </c>
      <c r="L22061" t="s">
        <v>16</v>
      </c>
      <c r="M22061">
        <v>0</v>
      </c>
      <c r="N22061" t="s">
        <v>16</v>
      </c>
      <c r="O22061">
        <v>13.61</v>
      </c>
    </row>
    <row r="22062" spans="1:15">
      <c r="A22062" t="s">
        <v>20</v>
      </c>
      <c r="B22062" t="s">
        <v>20</v>
      </c>
      <c r="C22062" s="1">
        <v>45893.541666666664</v>
      </c>
      <c r="D22062">
        <v>19.89</v>
      </c>
      <c r="E22062">
        <v>79.17</v>
      </c>
      <c r="F22062" s="2">
        <v>101.8424</v>
      </c>
      <c r="G22062">
        <v>15.85</v>
      </c>
      <c r="H22062">
        <v>0</v>
      </c>
      <c r="I22062">
        <v>0</v>
      </c>
      <c r="J22062" t="s">
        <v>16</v>
      </c>
      <c r="K22062">
        <v>0</v>
      </c>
      <c r="L22062" t="s">
        <v>16</v>
      </c>
      <c r="M22062">
        <v>0</v>
      </c>
      <c r="N22062" t="s">
        <v>16</v>
      </c>
      <c r="O22062">
        <v>13.54</v>
      </c>
    </row>
    <row r="22063" spans="1:15">
      <c r="A22063" t="s">
        <v>20</v>
      </c>
      <c r="B22063" t="s">
        <v>20</v>
      </c>
      <c r="C22063" s="1">
        <v>45893.583333333336</v>
      </c>
      <c r="D22063">
        <v>19.66</v>
      </c>
      <c r="E22063">
        <v>77.489999999999995</v>
      </c>
      <c r="F22063" s="2">
        <v>101.8378</v>
      </c>
      <c r="G22063">
        <v>16.2</v>
      </c>
      <c r="H22063">
        <v>0</v>
      </c>
      <c r="I22063">
        <v>0</v>
      </c>
      <c r="J22063" t="s">
        <v>16</v>
      </c>
      <c r="K22063">
        <v>0</v>
      </c>
      <c r="L22063" t="s">
        <v>16</v>
      </c>
      <c r="M22063">
        <v>0</v>
      </c>
      <c r="N22063" t="s">
        <v>16</v>
      </c>
      <c r="O22063">
        <v>13.49</v>
      </c>
    </row>
    <row r="22064" spans="1:15">
      <c r="A22064" t="s">
        <v>20</v>
      </c>
      <c r="B22064" t="s">
        <v>20</v>
      </c>
      <c r="C22064" s="1">
        <v>45893.625</v>
      </c>
      <c r="D22064">
        <v>19.62</v>
      </c>
      <c r="E22064">
        <v>78.349999999999994</v>
      </c>
      <c r="F22064" s="2">
        <v>101.8396</v>
      </c>
      <c r="G22064">
        <v>15.36</v>
      </c>
      <c r="H22064">
        <v>0</v>
      </c>
      <c r="I22064">
        <v>0</v>
      </c>
      <c r="J22064" t="s">
        <v>16</v>
      </c>
      <c r="K22064">
        <v>0</v>
      </c>
      <c r="L22064" t="s">
        <v>16</v>
      </c>
      <c r="M22064">
        <v>0</v>
      </c>
      <c r="N22064" t="s">
        <v>16</v>
      </c>
      <c r="O22064">
        <v>13.46</v>
      </c>
    </row>
    <row r="22065" spans="1:15">
      <c r="A22065" t="s">
        <v>20</v>
      </c>
      <c r="B22065" t="s">
        <v>20</v>
      </c>
      <c r="C22065" s="1">
        <v>45893.666666666664</v>
      </c>
      <c r="D22065">
        <v>18.260000000000002</v>
      </c>
      <c r="E22065">
        <v>79.98</v>
      </c>
      <c r="F22065" s="2">
        <v>101.88549999999999</v>
      </c>
      <c r="G22065">
        <v>15.83</v>
      </c>
      <c r="H22065">
        <v>0</v>
      </c>
      <c r="I22065">
        <v>0</v>
      </c>
      <c r="J22065" t="s">
        <v>16</v>
      </c>
      <c r="K22065">
        <v>0</v>
      </c>
      <c r="L22065" t="s">
        <v>16</v>
      </c>
      <c r="M22065">
        <v>0</v>
      </c>
      <c r="N22065" t="s">
        <v>16</v>
      </c>
      <c r="O22065">
        <v>13.46</v>
      </c>
    </row>
    <row r="22066" spans="1:15">
      <c r="A22066" t="s">
        <v>20</v>
      </c>
      <c r="B22066" t="s">
        <v>20</v>
      </c>
      <c r="C22066" s="1">
        <v>45893.708333333336</v>
      </c>
      <c r="D22066">
        <v>16.89</v>
      </c>
      <c r="E22066">
        <v>85.3</v>
      </c>
      <c r="F22066" s="2">
        <v>101.93640000000001</v>
      </c>
      <c r="G22066">
        <v>14.76</v>
      </c>
      <c r="H22066">
        <v>0</v>
      </c>
      <c r="I22066">
        <v>0</v>
      </c>
      <c r="J22066" t="s">
        <v>16</v>
      </c>
      <c r="K22066">
        <v>0</v>
      </c>
      <c r="L22066" t="s">
        <v>16</v>
      </c>
      <c r="M22066">
        <v>0</v>
      </c>
      <c r="N22066" t="s">
        <v>16</v>
      </c>
      <c r="O22066">
        <v>13.47</v>
      </c>
    </row>
    <row r="22067" spans="1:15">
      <c r="A22067" t="s">
        <v>20</v>
      </c>
      <c r="B22067" t="s">
        <v>20</v>
      </c>
      <c r="C22067" s="1">
        <v>45893.75</v>
      </c>
      <c r="D22067">
        <v>15.37</v>
      </c>
      <c r="E22067">
        <v>91.8</v>
      </c>
      <c r="F22067" s="2">
        <v>101.96</v>
      </c>
      <c r="G22067">
        <v>14.35</v>
      </c>
      <c r="H22067">
        <v>0</v>
      </c>
      <c r="I22067">
        <v>0</v>
      </c>
      <c r="J22067" t="s">
        <v>16</v>
      </c>
      <c r="K22067">
        <v>0</v>
      </c>
      <c r="L22067" t="s">
        <v>16</v>
      </c>
      <c r="M22067">
        <v>0</v>
      </c>
      <c r="N22067" t="s">
        <v>16</v>
      </c>
      <c r="O22067">
        <v>13.5</v>
      </c>
    </row>
    <row r="22068" spans="1:15">
      <c r="A22068" t="s">
        <v>20</v>
      </c>
      <c r="B22068" t="s">
        <v>20</v>
      </c>
      <c r="C22068" s="1">
        <v>45893.791666666664</v>
      </c>
      <c r="D22068">
        <v>14.96</v>
      </c>
      <c r="E22068">
        <v>94</v>
      </c>
      <c r="F22068" s="2">
        <v>102.00060000000001</v>
      </c>
      <c r="G22068">
        <v>14.09</v>
      </c>
      <c r="H22068">
        <v>0</v>
      </c>
      <c r="I22068">
        <v>0</v>
      </c>
      <c r="J22068" t="s">
        <v>16</v>
      </c>
      <c r="K22068">
        <v>0</v>
      </c>
      <c r="L22068" t="s">
        <v>16</v>
      </c>
      <c r="M22068">
        <v>0.12</v>
      </c>
      <c r="N22068" t="s">
        <v>16</v>
      </c>
      <c r="O22068">
        <v>13.59</v>
      </c>
    </row>
    <row r="22069" spans="1:15">
      <c r="A22069" t="s">
        <v>20</v>
      </c>
      <c r="B22069" t="s">
        <v>20</v>
      </c>
      <c r="C22069" s="1">
        <v>45893.833333333336</v>
      </c>
      <c r="D22069">
        <v>14.84</v>
      </c>
      <c r="E22069">
        <v>94.8</v>
      </c>
      <c r="F22069" s="2">
        <v>102.0442</v>
      </c>
      <c r="G22069">
        <v>14.02</v>
      </c>
      <c r="H22069">
        <v>0</v>
      </c>
      <c r="I22069">
        <v>0</v>
      </c>
      <c r="J22069" t="s">
        <v>16</v>
      </c>
      <c r="K22069">
        <v>0</v>
      </c>
      <c r="L22069" t="s">
        <v>16</v>
      </c>
      <c r="M22069">
        <v>0</v>
      </c>
      <c r="N22069" t="s">
        <v>16</v>
      </c>
      <c r="O22069">
        <v>13.64</v>
      </c>
    </row>
    <row r="22070" spans="1:15">
      <c r="A22070" t="s">
        <v>20</v>
      </c>
      <c r="B22070" t="s">
        <v>20</v>
      </c>
      <c r="C22070" s="1">
        <v>45893.875</v>
      </c>
      <c r="D22070">
        <v>14.72</v>
      </c>
      <c r="E22070">
        <v>95.9</v>
      </c>
      <c r="F22070" s="2">
        <v>102.0372</v>
      </c>
      <c r="G22070">
        <v>14.03</v>
      </c>
      <c r="H22070">
        <v>0</v>
      </c>
      <c r="I22070">
        <v>0</v>
      </c>
      <c r="J22070" t="s">
        <v>16</v>
      </c>
      <c r="K22070">
        <v>0</v>
      </c>
      <c r="L22070" t="s">
        <v>16</v>
      </c>
      <c r="M22070">
        <v>0.12</v>
      </c>
      <c r="N22070" t="s">
        <v>16</v>
      </c>
      <c r="O22070">
        <v>13.67</v>
      </c>
    </row>
    <row r="22071" spans="1:15">
      <c r="A22071" t="s">
        <v>20</v>
      </c>
      <c r="B22071" t="s">
        <v>20</v>
      </c>
      <c r="C22071" s="1">
        <v>45893.916666666664</v>
      </c>
      <c r="D22071">
        <v>15.08</v>
      </c>
      <c r="E22071">
        <v>94.2</v>
      </c>
      <c r="F22071" s="2">
        <v>102.03149999999999</v>
      </c>
      <c r="G22071">
        <v>14.12</v>
      </c>
      <c r="H22071">
        <v>0</v>
      </c>
      <c r="I22071">
        <v>0</v>
      </c>
      <c r="J22071" t="s">
        <v>16</v>
      </c>
      <c r="K22071">
        <v>0</v>
      </c>
      <c r="L22071" t="s">
        <v>16</v>
      </c>
      <c r="M22071">
        <v>0.24</v>
      </c>
      <c r="N22071" t="s">
        <v>16</v>
      </c>
      <c r="O22071">
        <v>13.71</v>
      </c>
    </row>
    <row r="22072" spans="1:15">
      <c r="A22072" t="s">
        <v>20</v>
      </c>
      <c r="B22072" t="s">
        <v>20</v>
      </c>
      <c r="C22072" s="1">
        <v>45893.958333333336</v>
      </c>
      <c r="D22072">
        <v>14.68</v>
      </c>
      <c r="E22072">
        <v>94.5</v>
      </c>
      <c r="F22072" s="2">
        <v>102.026</v>
      </c>
      <c r="G22072">
        <v>14.14</v>
      </c>
      <c r="H22072">
        <v>0</v>
      </c>
      <c r="I22072">
        <v>0</v>
      </c>
      <c r="J22072" t="s">
        <v>16</v>
      </c>
      <c r="K22072">
        <v>0</v>
      </c>
      <c r="L22072" t="s">
        <v>16</v>
      </c>
      <c r="M22072">
        <v>0.24</v>
      </c>
      <c r="N22072" t="s">
        <v>16</v>
      </c>
      <c r="O22072">
        <v>13.69</v>
      </c>
    </row>
    <row r="22073" spans="1:15">
      <c r="A22073" t="s">
        <v>20</v>
      </c>
      <c r="B22073" t="s">
        <v>20</v>
      </c>
      <c r="C22073" s="1">
        <v>45894</v>
      </c>
      <c r="D22073">
        <v>15.24</v>
      </c>
      <c r="E22073">
        <v>93.1</v>
      </c>
      <c r="F22073" s="2">
        <v>102.0493</v>
      </c>
      <c r="G22073">
        <v>13.92</v>
      </c>
      <c r="H22073">
        <v>0</v>
      </c>
      <c r="I22073">
        <v>0</v>
      </c>
      <c r="J22073" t="s">
        <v>16</v>
      </c>
      <c r="K22073">
        <v>0</v>
      </c>
      <c r="L22073" t="s">
        <v>16</v>
      </c>
      <c r="M22073">
        <v>0.12</v>
      </c>
      <c r="N22073" t="s">
        <v>16</v>
      </c>
      <c r="O22073">
        <v>13.71</v>
      </c>
    </row>
    <row r="22074" spans="1:15">
      <c r="A22074" t="s">
        <v>20</v>
      </c>
      <c r="B22074" t="s">
        <v>20</v>
      </c>
      <c r="C22074" s="1">
        <v>45894.041666666664</v>
      </c>
      <c r="D22074">
        <v>15.58</v>
      </c>
      <c r="E22074">
        <v>92</v>
      </c>
      <c r="F22074" s="2">
        <v>102.03619999999999</v>
      </c>
      <c r="G22074">
        <v>14.16</v>
      </c>
      <c r="H22074">
        <v>0</v>
      </c>
      <c r="I22074">
        <v>0</v>
      </c>
      <c r="J22074" t="s">
        <v>16</v>
      </c>
      <c r="K22074">
        <v>0</v>
      </c>
      <c r="L22074" t="s">
        <v>16</v>
      </c>
      <c r="M22074">
        <v>0.24</v>
      </c>
      <c r="N22074" t="s">
        <v>16</v>
      </c>
      <c r="O22074">
        <v>13.67</v>
      </c>
    </row>
    <row r="22075" spans="1:15">
      <c r="A22075" t="s">
        <v>20</v>
      </c>
      <c r="B22075" t="s">
        <v>20</v>
      </c>
      <c r="C22075" s="1">
        <v>45894.083333333336</v>
      </c>
      <c r="D22075">
        <v>15.25</v>
      </c>
      <c r="E22075">
        <v>93.3</v>
      </c>
      <c r="F22075" s="2">
        <v>101.99</v>
      </c>
      <c r="G22075">
        <v>14.38</v>
      </c>
      <c r="H22075">
        <v>0</v>
      </c>
      <c r="I22075">
        <v>0</v>
      </c>
      <c r="J22075" t="s">
        <v>16</v>
      </c>
      <c r="K22075">
        <v>0</v>
      </c>
      <c r="L22075" t="s">
        <v>16</v>
      </c>
      <c r="M22075">
        <v>0.36</v>
      </c>
      <c r="N22075" t="s">
        <v>16</v>
      </c>
      <c r="O22075">
        <v>13.67</v>
      </c>
    </row>
    <row r="22076" spans="1:15">
      <c r="A22076" t="s">
        <v>20</v>
      </c>
      <c r="B22076" t="s">
        <v>20</v>
      </c>
      <c r="C22076" s="1">
        <v>45894.125</v>
      </c>
      <c r="D22076">
        <v>15.17</v>
      </c>
      <c r="E22076">
        <v>94.4</v>
      </c>
      <c r="F22076" s="2">
        <v>102.0051</v>
      </c>
      <c r="G22076">
        <v>14.23</v>
      </c>
      <c r="H22076">
        <v>0</v>
      </c>
      <c r="I22076">
        <v>0</v>
      </c>
      <c r="J22076" t="s">
        <v>16</v>
      </c>
      <c r="K22076">
        <v>0</v>
      </c>
      <c r="L22076" t="s">
        <v>16</v>
      </c>
      <c r="M22076">
        <v>0.36</v>
      </c>
      <c r="N22076" t="s">
        <v>16</v>
      </c>
      <c r="O22076">
        <v>13.68</v>
      </c>
    </row>
    <row r="22077" spans="1:15">
      <c r="A22077" t="s">
        <v>20</v>
      </c>
      <c r="B22077" t="s">
        <v>20</v>
      </c>
      <c r="C22077" s="1">
        <v>45894.166666666664</v>
      </c>
      <c r="D22077">
        <v>15.79</v>
      </c>
      <c r="E22077">
        <v>92.8</v>
      </c>
      <c r="F22077" s="2">
        <v>102.0022</v>
      </c>
      <c r="G22077">
        <v>14.36</v>
      </c>
      <c r="H22077">
        <v>0</v>
      </c>
      <c r="I22077">
        <v>0</v>
      </c>
      <c r="J22077" t="s">
        <v>16</v>
      </c>
      <c r="K22077">
        <v>0</v>
      </c>
      <c r="L22077" t="s">
        <v>16</v>
      </c>
      <c r="M22077">
        <v>0.24</v>
      </c>
      <c r="N22077" t="s">
        <v>16</v>
      </c>
      <c r="O22077">
        <v>13.67</v>
      </c>
    </row>
    <row r="22078" spans="1:15">
      <c r="A22078" t="s">
        <v>20</v>
      </c>
      <c r="B22078" t="s">
        <v>20</v>
      </c>
      <c r="C22078" s="1">
        <v>45894.208333333336</v>
      </c>
      <c r="D22078">
        <v>15.11</v>
      </c>
      <c r="E22078">
        <v>95.4</v>
      </c>
      <c r="F22078" s="2">
        <v>102.0043</v>
      </c>
      <c r="G22078">
        <v>14.69</v>
      </c>
      <c r="H22078">
        <v>0</v>
      </c>
      <c r="I22078">
        <v>0</v>
      </c>
      <c r="J22078" t="s">
        <v>16</v>
      </c>
      <c r="K22078">
        <v>0</v>
      </c>
      <c r="L22078" t="s">
        <v>16</v>
      </c>
      <c r="M22078">
        <v>0</v>
      </c>
      <c r="N22078" t="s">
        <v>16</v>
      </c>
      <c r="O22078">
        <v>13.67</v>
      </c>
    </row>
    <row r="22079" spans="1:15">
      <c r="A22079" t="s">
        <v>20</v>
      </c>
      <c r="B22079" t="s">
        <v>20</v>
      </c>
      <c r="C22079" s="1">
        <v>45894.25</v>
      </c>
      <c r="D22079">
        <v>15.51</v>
      </c>
      <c r="E22079">
        <v>94.8</v>
      </c>
      <c r="F22079" s="2">
        <v>102.0093</v>
      </c>
      <c r="G22079">
        <v>14.33</v>
      </c>
      <c r="H22079">
        <v>0</v>
      </c>
      <c r="I22079">
        <v>0</v>
      </c>
      <c r="J22079" t="s">
        <v>16</v>
      </c>
      <c r="K22079">
        <v>0</v>
      </c>
      <c r="L22079" t="s">
        <v>16</v>
      </c>
      <c r="M22079">
        <v>0.12</v>
      </c>
      <c r="N22079" t="s">
        <v>16</v>
      </c>
      <c r="O22079">
        <v>13.66</v>
      </c>
    </row>
    <row r="22080" spans="1:15">
      <c r="A22080" t="s">
        <v>20</v>
      </c>
      <c r="B22080" t="s">
        <v>20</v>
      </c>
      <c r="C22080" s="1">
        <v>45894.291666666664</v>
      </c>
      <c r="D22080">
        <v>16.27</v>
      </c>
      <c r="E22080">
        <v>93</v>
      </c>
      <c r="F22080" s="2">
        <v>102.0095</v>
      </c>
      <c r="G22080">
        <v>14.65</v>
      </c>
      <c r="H22080">
        <v>0</v>
      </c>
      <c r="I22080">
        <v>0</v>
      </c>
      <c r="J22080" t="s">
        <v>16</v>
      </c>
      <c r="K22080">
        <v>0</v>
      </c>
      <c r="L22080" t="s">
        <v>16</v>
      </c>
      <c r="M22080">
        <v>0</v>
      </c>
      <c r="N22080" t="s">
        <v>16</v>
      </c>
      <c r="O22080">
        <v>13.66</v>
      </c>
    </row>
    <row r="22081" spans="1:15">
      <c r="A22081" t="s">
        <v>20</v>
      </c>
      <c r="B22081" t="s">
        <v>20</v>
      </c>
      <c r="C22081" s="1">
        <v>45894.333333333336</v>
      </c>
      <c r="D22081">
        <v>17.02</v>
      </c>
      <c r="E22081">
        <v>91.4</v>
      </c>
      <c r="F22081" s="2">
        <v>102.0279</v>
      </c>
      <c r="G22081" t="s">
        <v>16</v>
      </c>
      <c r="H22081">
        <v>0</v>
      </c>
      <c r="I22081">
        <v>0</v>
      </c>
      <c r="J22081" t="s">
        <v>16</v>
      </c>
      <c r="K22081">
        <v>0</v>
      </c>
      <c r="L22081" t="s">
        <v>16</v>
      </c>
      <c r="M22081">
        <v>0.12</v>
      </c>
      <c r="N22081" t="s">
        <v>16</v>
      </c>
      <c r="O22081">
        <v>13.65</v>
      </c>
    </row>
    <row r="22082" spans="1:15">
      <c r="A22082" t="s">
        <v>20</v>
      </c>
      <c r="B22082" t="s">
        <v>20</v>
      </c>
      <c r="C22082" s="1">
        <v>45894.375</v>
      </c>
      <c r="D22082">
        <v>17.43</v>
      </c>
      <c r="E22082">
        <v>89</v>
      </c>
      <c r="F22082" s="2">
        <v>102.05240000000001</v>
      </c>
      <c r="G22082">
        <v>15.49</v>
      </c>
      <c r="H22082">
        <v>0</v>
      </c>
      <c r="I22082">
        <v>0</v>
      </c>
      <c r="J22082" t="s">
        <v>16</v>
      </c>
      <c r="K22082">
        <v>0</v>
      </c>
      <c r="L22082" t="s">
        <v>16</v>
      </c>
      <c r="M22082">
        <v>0.6</v>
      </c>
      <c r="N22082" t="s">
        <v>16</v>
      </c>
      <c r="O22082">
        <v>13.59</v>
      </c>
    </row>
    <row r="22083" spans="1:15">
      <c r="A22083" t="s">
        <v>20</v>
      </c>
      <c r="B22083" t="s">
        <v>20</v>
      </c>
      <c r="C22083" s="1">
        <v>45894.416666666664</v>
      </c>
      <c r="D22083">
        <v>18.91</v>
      </c>
      <c r="E22083">
        <v>84.2</v>
      </c>
      <c r="F22083" s="2">
        <v>102.0544</v>
      </c>
      <c r="G22083">
        <v>15.7</v>
      </c>
      <c r="H22083">
        <v>0</v>
      </c>
      <c r="I22083">
        <v>0</v>
      </c>
      <c r="J22083" t="s">
        <v>16</v>
      </c>
      <c r="K22083">
        <v>0</v>
      </c>
      <c r="L22083" t="s">
        <v>16</v>
      </c>
      <c r="M22083">
        <v>0.24</v>
      </c>
      <c r="N22083" t="s">
        <v>16</v>
      </c>
      <c r="O22083">
        <v>13.58</v>
      </c>
    </row>
    <row r="22084" spans="1:15">
      <c r="A22084" t="s">
        <v>20</v>
      </c>
      <c r="B22084" t="s">
        <v>20</v>
      </c>
      <c r="C22084" s="1">
        <v>45894.458333333336</v>
      </c>
      <c r="D22084">
        <v>19.440000000000001</v>
      </c>
      <c r="E22084">
        <v>80.400000000000006</v>
      </c>
      <c r="F22084" s="2">
        <v>102.04519999999999</v>
      </c>
      <c r="G22084">
        <v>16.190000000000001</v>
      </c>
      <c r="H22084">
        <v>0</v>
      </c>
      <c r="I22084">
        <v>0</v>
      </c>
      <c r="J22084" t="s">
        <v>16</v>
      </c>
      <c r="K22084">
        <v>0</v>
      </c>
      <c r="L22084" t="s">
        <v>16</v>
      </c>
      <c r="M22084">
        <v>0.24</v>
      </c>
      <c r="N22084" t="s">
        <v>16</v>
      </c>
      <c r="O22084">
        <v>13.52</v>
      </c>
    </row>
    <row r="22085" spans="1:15">
      <c r="A22085" t="s">
        <v>20</v>
      </c>
      <c r="B22085" t="s">
        <v>20</v>
      </c>
      <c r="C22085" s="1">
        <v>45894.5</v>
      </c>
      <c r="D22085">
        <v>21.48</v>
      </c>
      <c r="E22085">
        <v>72.739999999999995</v>
      </c>
      <c r="F22085" s="2">
        <v>102.05</v>
      </c>
      <c r="G22085">
        <v>16.059999999999999</v>
      </c>
      <c r="H22085">
        <v>0</v>
      </c>
      <c r="I22085">
        <v>0</v>
      </c>
      <c r="J22085" t="s">
        <v>16</v>
      </c>
      <c r="K22085">
        <v>0</v>
      </c>
      <c r="L22085" t="s">
        <v>16</v>
      </c>
      <c r="M22085">
        <v>0.36</v>
      </c>
      <c r="N22085" t="s">
        <v>16</v>
      </c>
      <c r="O22085">
        <v>13.47</v>
      </c>
    </row>
    <row r="22086" spans="1:15">
      <c r="A22086" t="s">
        <v>20</v>
      </c>
      <c r="B22086" t="s">
        <v>20</v>
      </c>
      <c r="C22086" s="1">
        <v>45894.541666666664</v>
      </c>
      <c r="D22086">
        <v>21.43</v>
      </c>
      <c r="E22086">
        <v>72.040000000000006</v>
      </c>
      <c r="F22086" s="2">
        <v>102.0322</v>
      </c>
      <c r="G22086">
        <v>16.420000000000002</v>
      </c>
      <c r="H22086">
        <v>0</v>
      </c>
      <c r="I22086">
        <v>0</v>
      </c>
      <c r="J22086" t="s">
        <v>16</v>
      </c>
      <c r="K22086">
        <v>0</v>
      </c>
      <c r="L22086" t="s">
        <v>16</v>
      </c>
      <c r="M22086">
        <v>0.6</v>
      </c>
      <c r="N22086" t="s">
        <v>16</v>
      </c>
      <c r="O22086">
        <v>13.45</v>
      </c>
    </row>
    <row r="22087" spans="1:15">
      <c r="A22087" t="s">
        <v>20</v>
      </c>
      <c r="B22087" t="s">
        <v>20</v>
      </c>
      <c r="C22087" s="1">
        <v>45894.583333333336</v>
      </c>
      <c r="D22087">
        <v>21.75</v>
      </c>
      <c r="E22087">
        <v>70.84</v>
      </c>
      <c r="F22087" s="2">
        <v>102.0234</v>
      </c>
      <c r="G22087">
        <v>16.12</v>
      </c>
      <c r="H22087">
        <v>0</v>
      </c>
      <c r="I22087">
        <v>0</v>
      </c>
      <c r="J22087" t="s">
        <v>16</v>
      </c>
      <c r="K22087">
        <v>0</v>
      </c>
      <c r="L22087" t="s">
        <v>16</v>
      </c>
      <c r="M22087">
        <v>0.12</v>
      </c>
      <c r="N22087" t="s">
        <v>16</v>
      </c>
      <c r="O22087">
        <v>13.43</v>
      </c>
    </row>
    <row r="22088" spans="1:15">
      <c r="A22088" t="s">
        <v>20</v>
      </c>
      <c r="B22088" t="s">
        <v>20</v>
      </c>
      <c r="C22088" s="1">
        <v>45894.625</v>
      </c>
      <c r="D22088">
        <v>19.34</v>
      </c>
      <c r="E22088">
        <v>79.03</v>
      </c>
      <c r="F22088" s="2">
        <v>102.0395</v>
      </c>
      <c r="G22088">
        <v>16.3</v>
      </c>
      <c r="H22088">
        <v>0</v>
      </c>
      <c r="I22088">
        <v>0</v>
      </c>
      <c r="J22088" t="s">
        <v>16</v>
      </c>
      <c r="K22088">
        <v>0</v>
      </c>
      <c r="L22088" t="s">
        <v>16</v>
      </c>
      <c r="M22088">
        <v>0.24</v>
      </c>
      <c r="N22088" t="s">
        <v>16</v>
      </c>
      <c r="O22088">
        <v>13.4</v>
      </c>
    </row>
    <row r="22089" spans="1:15">
      <c r="A22089" t="s">
        <v>20</v>
      </c>
      <c r="B22089" t="s">
        <v>20</v>
      </c>
      <c r="C22089" s="1">
        <v>45894.666666666664</v>
      </c>
      <c r="D22089">
        <v>19.09</v>
      </c>
      <c r="E22089">
        <v>79.14</v>
      </c>
      <c r="F22089" s="2">
        <v>102.0458</v>
      </c>
      <c r="G22089">
        <v>15.7</v>
      </c>
      <c r="H22089">
        <v>0</v>
      </c>
      <c r="I22089">
        <v>0</v>
      </c>
      <c r="J22089" t="s">
        <v>16</v>
      </c>
      <c r="K22089">
        <v>0</v>
      </c>
      <c r="L22089" t="s">
        <v>16</v>
      </c>
      <c r="M22089">
        <v>0</v>
      </c>
      <c r="N22089" t="s">
        <v>16</v>
      </c>
      <c r="O22089">
        <v>13.46</v>
      </c>
    </row>
    <row r="22090" spans="1:15">
      <c r="A22090" t="s">
        <v>20</v>
      </c>
      <c r="B22090" t="s">
        <v>20</v>
      </c>
      <c r="C22090" s="1">
        <v>45894.708333333336</v>
      </c>
      <c r="D22090">
        <v>17.77</v>
      </c>
      <c r="E22090">
        <v>84.2</v>
      </c>
      <c r="F22090" s="2">
        <v>102.0162</v>
      </c>
      <c r="G22090">
        <v>15.51</v>
      </c>
      <c r="H22090">
        <v>0</v>
      </c>
      <c r="I22090">
        <v>0</v>
      </c>
      <c r="J22090" t="s">
        <v>16</v>
      </c>
      <c r="K22090">
        <v>0</v>
      </c>
      <c r="L22090" t="s">
        <v>16</v>
      </c>
      <c r="M22090">
        <v>0</v>
      </c>
      <c r="N22090" t="s">
        <v>16</v>
      </c>
      <c r="O22090">
        <v>13.47</v>
      </c>
    </row>
    <row r="22091" spans="1:15">
      <c r="A22091" t="s">
        <v>20</v>
      </c>
      <c r="B22091" t="s">
        <v>20</v>
      </c>
      <c r="C22091" s="1">
        <v>45894.75</v>
      </c>
      <c r="D22091">
        <v>18.010000000000002</v>
      </c>
      <c r="E22091">
        <v>84</v>
      </c>
      <c r="F22091" s="2">
        <v>102.026</v>
      </c>
      <c r="G22091">
        <v>15.05</v>
      </c>
      <c r="H22091">
        <v>0</v>
      </c>
      <c r="I22091">
        <v>0</v>
      </c>
      <c r="J22091" t="s">
        <v>16</v>
      </c>
      <c r="K22091">
        <v>0</v>
      </c>
      <c r="L22091" t="s">
        <v>16</v>
      </c>
      <c r="M22091">
        <v>0</v>
      </c>
      <c r="N22091" t="s">
        <v>16</v>
      </c>
      <c r="O22091">
        <v>13.53</v>
      </c>
    </row>
    <row r="22092" spans="1:15">
      <c r="A22092" t="s">
        <v>20</v>
      </c>
      <c r="B22092" t="s">
        <v>20</v>
      </c>
      <c r="C22092" s="1">
        <v>45894.791666666664</v>
      </c>
      <c r="D22092">
        <v>17.36</v>
      </c>
      <c r="E22092">
        <v>87.3</v>
      </c>
      <c r="F22092" s="2">
        <v>101.99850000000001</v>
      </c>
      <c r="G22092">
        <v>15.26</v>
      </c>
      <c r="H22092">
        <v>0</v>
      </c>
      <c r="I22092">
        <v>0</v>
      </c>
      <c r="J22092" t="s">
        <v>16</v>
      </c>
      <c r="K22092">
        <v>0</v>
      </c>
      <c r="L22092" t="s">
        <v>16</v>
      </c>
      <c r="M22092">
        <v>0</v>
      </c>
      <c r="N22092" t="s">
        <v>16</v>
      </c>
      <c r="O22092">
        <v>13.52</v>
      </c>
    </row>
    <row r="22093" spans="1:15">
      <c r="A22093" t="s">
        <v>20</v>
      </c>
      <c r="B22093" t="s">
        <v>20</v>
      </c>
      <c r="C22093" s="1">
        <v>45894.833333333336</v>
      </c>
      <c r="D22093">
        <v>17.54</v>
      </c>
      <c r="E22093">
        <v>89.9</v>
      </c>
      <c r="F22093" s="2">
        <v>102.0498</v>
      </c>
      <c r="G22093">
        <v>15.27</v>
      </c>
      <c r="H22093">
        <v>0</v>
      </c>
      <c r="I22093">
        <v>0</v>
      </c>
      <c r="J22093" t="s">
        <v>16</v>
      </c>
      <c r="K22093">
        <v>0</v>
      </c>
      <c r="L22093" t="s">
        <v>16</v>
      </c>
      <c r="M22093">
        <v>0</v>
      </c>
      <c r="N22093" t="s">
        <v>16</v>
      </c>
      <c r="O22093">
        <v>13.58</v>
      </c>
    </row>
    <row r="22094" spans="1:15">
      <c r="A22094" t="s">
        <v>20</v>
      </c>
      <c r="B22094" t="s">
        <v>20</v>
      </c>
      <c r="C22094" s="1">
        <v>45894.875</v>
      </c>
      <c r="D22094">
        <v>17.98</v>
      </c>
      <c r="E22094">
        <v>90.8</v>
      </c>
      <c r="F22094" s="2">
        <v>101.97920000000001</v>
      </c>
      <c r="G22094">
        <v>15.86</v>
      </c>
      <c r="H22094">
        <v>0</v>
      </c>
      <c r="I22094">
        <v>0</v>
      </c>
      <c r="J22094" t="s">
        <v>16</v>
      </c>
      <c r="K22094">
        <v>0</v>
      </c>
      <c r="L22094" t="s">
        <v>16</v>
      </c>
      <c r="M22094">
        <v>0</v>
      </c>
      <c r="N22094" t="s">
        <v>16</v>
      </c>
      <c r="O22094">
        <v>13.58</v>
      </c>
    </row>
    <row r="22095" spans="1:15">
      <c r="A22095" t="s">
        <v>20</v>
      </c>
      <c r="B22095" t="s">
        <v>20</v>
      </c>
      <c r="C22095" s="1">
        <v>45894.916666666664</v>
      </c>
      <c r="D22095">
        <v>18.239999999999998</v>
      </c>
      <c r="E22095">
        <v>90.3</v>
      </c>
      <c r="F22095" s="2">
        <v>101.9473</v>
      </c>
      <c r="G22095">
        <v>16.440000000000001</v>
      </c>
      <c r="H22095">
        <v>0</v>
      </c>
      <c r="I22095">
        <v>0</v>
      </c>
      <c r="J22095" t="s">
        <v>16</v>
      </c>
      <c r="K22095">
        <v>0</v>
      </c>
      <c r="L22095" t="s">
        <v>16</v>
      </c>
      <c r="M22095">
        <v>0</v>
      </c>
      <c r="N22095" t="s">
        <v>16</v>
      </c>
      <c r="O22095">
        <v>13.56</v>
      </c>
    </row>
    <row r="22096" spans="1:15">
      <c r="A22096" t="s">
        <v>20</v>
      </c>
      <c r="B22096" t="s">
        <v>20</v>
      </c>
      <c r="C22096" s="1">
        <v>45894.958333333336</v>
      </c>
      <c r="D22096">
        <v>18.559999999999999</v>
      </c>
      <c r="E22096">
        <v>89.3</v>
      </c>
      <c r="F22096" s="2">
        <v>101.8693</v>
      </c>
      <c r="G22096">
        <v>16.59</v>
      </c>
      <c r="H22096">
        <v>0</v>
      </c>
      <c r="I22096">
        <v>0</v>
      </c>
      <c r="J22096" t="s">
        <v>16</v>
      </c>
      <c r="K22096">
        <v>0</v>
      </c>
      <c r="L22096" t="s">
        <v>16</v>
      </c>
      <c r="M22096">
        <v>0</v>
      </c>
      <c r="N22096" t="s">
        <v>16</v>
      </c>
      <c r="O22096">
        <v>13.57</v>
      </c>
    </row>
    <row r="22097" spans="1:15">
      <c r="A22097" t="s">
        <v>20</v>
      </c>
      <c r="B22097" t="s">
        <v>20</v>
      </c>
      <c r="C22097" s="1">
        <v>45895</v>
      </c>
      <c r="D22097">
        <v>18.399999999999999</v>
      </c>
      <c r="E22097">
        <v>92.6</v>
      </c>
      <c r="F22097" s="2">
        <v>101.79389999999999</v>
      </c>
      <c r="G22097">
        <v>16.75</v>
      </c>
      <c r="H22097">
        <v>0</v>
      </c>
      <c r="I22097">
        <v>0</v>
      </c>
      <c r="J22097" t="s">
        <v>16</v>
      </c>
      <c r="K22097">
        <v>0</v>
      </c>
      <c r="L22097" t="s">
        <v>16</v>
      </c>
      <c r="M22097">
        <v>0</v>
      </c>
      <c r="N22097" t="s">
        <v>16</v>
      </c>
      <c r="O22097">
        <v>13.58</v>
      </c>
    </row>
    <row r="22098" spans="1:15">
      <c r="A22098" t="s">
        <v>20</v>
      </c>
      <c r="B22098" t="s">
        <v>20</v>
      </c>
      <c r="C22098" s="1">
        <v>45895.041666666664</v>
      </c>
      <c r="D22098">
        <v>18.77</v>
      </c>
      <c r="E22098">
        <v>91.6</v>
      </c>
      <c r="F22098" s="2">
        <v>101.76009999999999</v>
      </c>
      <c r="G22098">
        <v>17.21</v>
      </c>
      <c r="H22098">
        <v>0</v>
      </c>
      <c r="I22098">
        <v>0</v>
      </c>
      <c r="J22098" t="s">
        <v>16</v>
      </c>
      <c r="K22098">
        <v>0</v>
      </c>
      <c r="L22098" t="s">
        <v>16</v>
      </c>
      <c r="M22098">
        <v>0</v>
      </c>
      <c r="N22098" t="s">
        <v>16</v>
      </c>
      <c r="O22098">
        <v>13.58</v>
      </c>
    </row>
    <row r="22099" spans="1:15">
      <c r="A22099" t="s">
        <v>20</v>
      </c>
      <c r="B22099" t="s">
        <v>20</v>
      </c>
      <c r="C22099" s="1">
        <v>45895.083333333336</v>
      </c>
      <c r="D22099">
        <v>19</v>
      </c>
      <c r="E22099">
        <v>89.9</v>
      </c>
      <c r="F22099" s="2">
        <v>101.6905</v>
      </c>
      <c r="G22099">
        <v>17.38</v>
      </c>
      <c r="H22099">
        <v>0</v>
      </c>
      <c r="I22099">
        <v>0</v>
      </c>
      <c r="J22099" t="s">
        <v>16</v>
      </c>
      <c r="K22099">
        <v>0</v>
      </c>
      <c r="L22099" t="s">
        <v>16</v>
      </c>
      <c r="M22099">
        <v>0</v>
      </c>
      <c r="N22099" t="s">
        <v>16</v>
      </c>
      <c r="O22099">
        <v>13.56</v>
      </c>
    </row>
    <row r="22100" spans="1:15">
      <c r="A22100" t="s">
        <v>20</v>
      </c>
      <c r="B22100" t="s">
        <v>20</v>
      </c>
      <c r="C22100" s="1">
        <v>45895.125</v>
      </c>
      <c r="D22100">
        <v>18.57</v>
      </c>
      <c r="E22100">
        <v>90.4</v>
      </c>
      <c r="F22100" s="2">
        <v>101.61</v>
      </c>
      <c r="G22100">
        <v>17.38</v>
      </c>
      <c r="H22100">
        <v>0</v>
      </c>
      <c r="I22100">
        <v>0</v>
      </c>
      <c r="J22100" t="s">
        <v>16</v>
      </c>
      <c r="K22100">
        <v>0</v>
      </c>
      <c r="L22100" t="s">
        <v>16</v>
      </c>
      <c r="M22100">
        <v>0</v>
      </c>
      <c r="N22100" t="s">
        <v>16</v>
      </c>
      <c r="O22100">
        <v>13.54</v>
      </c>
    </row>
    <row r="22101" spans="1:15">
      <c r="A22101" t="s">
        <v>20</v>
      </c>
      <c r="B22101" t="s">
        <v>20</v>
      </c>
      <c r="C22101" s="1">
        <v>45895.166666666664</v>
      </c>
      <c r="D22101">
        <v>18.73</v>
      </c>
      <c r="E22101">
        <v>91.7</v>
      </c>
      <c r="F22101" s="2">
        <v>101.5544</v>
      </c>
      <c r="G22101">
        <v>17.010000000000002</v>
      </c>
      <c r="H22101">
        <v>0</v>
      </c>
      <c r="I22101">
        <v>0</v>
      </c>
      <c r="J22101" t="s">
        <v>16</v>
      </c>
      <c r="K22101">
        <v>0</v>
      </c>
      <c r="L22101" t="s">
        <v>16</v>
      </c>
      <c r="M22101">
        <v>0.24</v>
      </c>
      <c r="N22101" t="s">
        <v>16</v>
      </c>
      <c r="O22101">
        <v>13.55</v>
      </c>
    </row>
    <row r="22102" spans="1:15">
      <c r="A22102" t="s">
        <v>20</v>
      </c>
      <c r="B22102" t="s">
        <v>20</v>
      </c>
      <c r="C22102" s="1">
        <v>45895.208333333336</v>
      </c>
      <c r="D22102">
        <v>17.91</v>
      </c>
      <c r="E22102">
        <v>92.6</v>
      </c>
      <c r="F22102" s="2">
        <v>101.46210000000001</v>
      </c>
      <c r="G22102">
        <v>17.38</v>
      </c>
      <c r="H22102">
        <v>0.4</v>
      </c>
      <c r="I22102">
        <v>0.4</v>
      </c>
      <c r="J22102" t="s">
        <v>16</v>
      </c>
      <c r="K22102">
        <v>0</v>
      </c>
      <c r="L22102" t="s">
        <v>16</v>
      </c>
      <c r="M22102">
        <v>0.12</v>
      </c>
      <c r="N22102" t="s">
        <v>16</v>
      </c>
      <c r="O22102">
        <v>13.54</v>
      </c>
    </row>
    <row r="22103" spans="1:15">
      <c r="A22103" t="s">
        <v>20</v>
      </c>
      <c r="B22103" t="s">
        <v>20</v>
      </c>
      <c r="C22103" s="1">
        <v>45895.25</v>
      </c>
      <c r="D22103">
        <v>17.23</v>
      </c>
      <c r="E22103">
        <v>93.2</v>
      </c>
      <c r="F22103" s="2">
        <v>101.301</v>
      </c>
      <c r="G22103">
        <v>16.739999999999998</v>
      </c>
      <c r="H22103">
        <v>1.8</v>
      </c>
      <c r="I22103">
        <v>1.8</v>
      </c>
      <c r="J22103" t="s">
        <v>16</v>
      </c>
      <c r="K22103">
        <v>0</v>
      </c>
      <c r="L22103" t="s">
        <v>16</v>
      </c>
      <c r="M22103">
        <v>1.08</v>
      </c>
      <c r="N22103">
        <v>121.4</v>
      </c>
      <c r="O22103">
        <v>13.58</v>
      </c>
    </row>
    <row r="22104" spans="1:15">
      <c r="A22104" t="s">
        <v>20</v>
      </c>
      <c r="B22104" t="s">
        <v>20</v>
      </c>
      <c r="C22104" s="1">
        <v>45895.291666666664</v>
      </c>
      <c r="D22104">
        <v>16.809999999999999</v>
      </c>
      <c r="E22104">
        <v>96.9</v>
      </c>
      <c r="F22104" s="2">
        <v>101.101</v>
      </c>
      <c r="G22104">
        <v>16.14</v>
      </c>
      <c r="H22104">
        <v>8.1999999999999993</v>
      </c>
      <c r="I22104">
        <v>8.1999999999999993</v>
      </c>
      <c r="J22104" t="s">
        <v>16</v>
      </c>
      <c r="K22104">
        <v>0</v>
      </c>
      <c r="L22104" t="s">
        <v>16</v>
      </c>
      <c r="M22104">
        <v>0.84</v>
      </c>
      <c r="N22104" t="s">
        <v>16</v>
      </c>
      <c r="O22104">
        <v>13.6</v>
      </c>
    </row>
    <row r="22105" spans="1:15">
      <c r="A22105" t="s">
        <v>20</v>
      </c>
      <c r="B22105" t="s">
        <v>20</v>
      </c>
      <c r="C22105" s="1">
        <v>45895.333333333336</v>
      </c>
      <c r="D22105">
        <v>17.59</v>
      </c>
      <c r="E22105">
        <v>96.1</v>
      </c>
      <c r="F22105" s="2">
        <v>101.0457</v>
      </c>
      <c r="G22105">
        <v>16.32</v>
      </c>
      <c r="H22105">
        <v>0.4</v>
      </c>
      <c r="I22105">
        <v>0.4</v>
      </c>
      <c r="J22105" t="s">
        <v>16</v>
      </c>
      <c r="K22105">
        <v>0</v>
      </c>
      <c r="L22105" t="s">
        <v>16</v>
      </c>
      <c r="M22105">
        <v>0.36</v>
      </c>
      <c r="N22105" t="s">
        <v>16</v>
      </c>
      <c r="O22105">
        <v>13.6</v>
      </c>
    </row>
    <row r="22106" spans="1:15">
      <c r="A22106" t="s">
        <v>20</v>
      </c>
      <c r="B22106" t="s">
        <v>20</v>
      </c>
      <c r="C22106" s="1">
        <v>45895.375</v>
      </c>
      <c r="D22106">
        <v>19.22</v>
      </c>
      <c r="E22106">
        <v>97.4</v>
      </c>
      <c r="F22106" s="2">
        <v>100.9173</v>
      </c>
      <c r="G22106">
        <v>16.96</v>
      </c>
      <c r="H22106">
        <v>0.6</v>
      </c>
      <c r="I22106">
        <v>0.6</v>
      </c>
      <c r="J22106" t="s">
        <v>16</v>
      </c>
      <c r="K22106">
        <v>0</v>
      </c>
      <c r="L22106" t="s">
        <v>16</v>
      </c>
      <c r="M22106">
        <v>1.4390000000000001</v>
      </c>
      <c r="N22106">
        <v>210.6</v>
      </c>
      <c r="O22106">
        <v>13.59</v>
      </c>
    </row>
    <row r="22107" spans="1:15">
      <c r="A22107" t="s">
        <v>20</v>
      </c>
      <c r="B22107" t="s">
        <v>20</v>
      </c>
      <c r="C22107" s="1">
        <v>45895.416666666664</v>
      </c>
      <c r="D22107">
        <v>21.05</v>
      </c>
      <c r="E22107">
        <v>97.2</v>
      </c>
      <c r="F22107" s="2">
        <v>100.8049</v>
      </c>
      <c r="G22107">
        <v>18.77</v>
      </c>
      <c r="H22107">
        <v>5</v>
      </c>
      <c r="I22107">
        <v>5</v>
      </c>
      <c r="J22107" t="s">
        <v>16</v>
      </c>
      <c r="K22107">
        <v>0.24</v>
      </c>
      <c r="L22107" t="s">
        <v>16</v>
      </c>
      <c r="M22107">
        <v>1.919</v>
      </c>
      <c r="N22107">
        <v>192.6</v>
      </c>
      <c r="O22107">
        <v>13.55</v>
      </c>
    </row>
    <row r="22108" spans="1:15">
      <c r="A22108" t="s">
        <v>20</v>
      </c>
      <c r="B22108" t="s">
        <v>20</v>
      </c>
      <c r="C22108" s="1">
        <v>45895.458333333336</v>
      </c>
      <c r="D22108">
        <v>21.11</v>
      </c>
      <c r="E22108">
        <v>98.5</v>
      </c>
      <c r="F22108" s="2">
        <v>100.7311</v>
      </c>
      <c r="G22108">
        <v>20.67</v>
      </c>
      <c r="H22108">
        <v>5.3</v>
      </c>
      <c r="I22108">
        <v>5.3</v>
      </c>
      <c r="J22108" t="s">
        <v>16</v>
      </c>
      <c r="K22108">
        <v>1.679</v>
      </c>
      <c r="L22108">
        <v>218.4</v>
      </c>
      <c r="M22108">
        <v>1.4390000000000001</v>
      </c>
      <c r="N22108">
        <v>223</v>
      </c>
      <c r="O22108">
        <v>13.5</v>
      </c>
    </row>
    <row r="22109" spans="1:15">
      <c r="A22109" t="s">
        <v>20</v>
      </c>
      <c r="B22109" t="s">
        <v>20</v>
      </c>
      <c r="C22109" s="1">
        <v>45895.5</v>
      </c>
      <c r="D22109">
        <v>21.14</v>
      </c>
      <c r="E22109">
        <v>97.8</v>
      </c>
      <c r="F22109" s="2">
        <v>100.7213</v>
      </c>
      <c r="G22109">
        <v>20.9</v>
      </c>
      <c r="H22109">
        <v>0.2</v>
      </c>
      <c r="I22109">
        <v>0.2</v>
      </c>
      <c r="J22109" t="s">
        <v>16</v>
      </c>
      <c r="K22109">
        <v>0</v>
      </c>
      <c r="L22109" t="s">
        <v>16</v>
      </c>
      <c r="M22109">
        <v>0.24</v>
      </c>
      <c r="N22109" t="s">
        <v>16</v>
      </c>
      <c r="O22109">
        <v>13.49</v>
      </c>
    </row>
    <row r="22110" spans="1:15">
      <c r="A22110" t="s">
        <v>20</v>
      </c>
      <c r="B22110" t="s">
        <v>20</v>
      </c>
      <c r="C22110" s="1">
        <v>45895.541666666664</v>
      </c>
      <c r="D22110">
        <v>20.71</v>
      </c>
      <c r="E22110">
        <v>97</v>
      </c>
      <c r="F22110" s="2">
        <v>100.7071</v>
      </c>
      <c r="G22110">
        <v>20.95</v>
      </c>
      <c r="H22110">
        <v>0</v>
      </c>
      <c r="I22110">
        <v>0</v>
      </c>
      <c r="J22110" t="s">
        <v>16</v>
      </c>
      <c r="K22110">
        <v>0</v>
      </c>
      <c r="L22110" t="s">
        <v>16</v>
      </c>
      <c r="M22110">
        <v>0.24</v>
      </c>
      <c r="N22110" t="s">
        <v>16</v>
      </c>
      <c r="O22110">
        <v>13.49</v>
      </c>
    </row>
    <row r="22111" spans="1:15">
      <c r="A22111" t="s">
        <v>20</v>
      </c>
      <c r="B22111" t="s">
        <v>20</v>
      </c>
      <c r="C22111" s="1">
        <v>45895.583333333336</v>
      </c>
      <c r="D22111">
        <v>19.309999999999999</v>
      </c>
      <c r="E22111">
        <v>97.1</v>
      </c>
      <c r="F22111" s="2">
        <v>100.6533</v>
      </c>
      <c r="G22111">
        <v>20.22</v>
      </c>
      <c r="H22111">
        <v>0</v>
      </c>
      <c r="I22111">
        <v>0</v>
      </c>
      <c r="J22111" t="s">
        <v>16</v>
      </c>
      <c r="K22111">
        <v>0</v>
      </c>
      <c r="L22111" t="s">
        <v>16</v>
      </c>
      <c r="M22111">
        <v>0.24</v>
      </c>
      <c r="N22111" t="s">
        <v>16</v>
      </c>
      <c r="O22111">
        <v>13.51</v>
      </c>
    </row>
    <row r="22112" spans="1:15">
      <c r="A22112" t="s">
        <v>20</v>
      </c>
      <c r="B22112" t="s">
        <v>20</v>
      </c>
      <c r="C22112" s="1">
        <v>45895.625</v>
      </c>
      <c r="D22112">
        <v>18.39</v>
      </c>
      <c r="E22112">
        <v>97.7</v>
      </c>
      <c r="F22112" s="2">
        <v>100.6597</v>
      </c>
      <c r="G22112">
        <v>18.77</v>
      </c>
      <c r="H22112">
        <v>0</v>
      </c>
      <c r="I22112">
        <v>0</v>
      </c>
      <c r="J22112" t="s">
        <v>16</v>
      </c>
      <c r="K22112">
        <v>0</v>
      </c>
      <c r="L22112" t="s">
        <v>16</v>
      </c>
      <c r="M22112">
        <v>0.12</v>
      </c>
      <c r="N22112" t="s">
        <v>16</v>
      </c>
      <c r="O22112">
        <v>13.5</v>
      </c>
    </row>
    <row r="22113" spans="1:15">
      <c r="A22113" t="s">
        <v>20</v>
      </c>
      <c r="B22113" t="s">
        <v>20</v>
      </c>
      <c r="C22113" s="1">
        <v>45895.666666666664</v>
      </c>
      <c r="D22113">
        <v>17.309999999999999</v>
      </c>
      <c r="E22113">
        <v>98.5</v>
      </c>
      <c r="F22113" s="2">
        <v>100.67829999999999</v>
      </c>
      <c r="G22113">
        <v>18.11</v>
      </c>
      <c r="H22113">
        <v>0</v>
      </c>
      <c r="I22113">
        <v>0</v>
      </c>
      <c r="J22113" t="s">
        <v>16</v>
      </c>
      <c r="K22113">
        <v>0</v>
      </c>
      <c r="L22113" t="s">
        <v>16</v>
      </c>
      <c r="M22113">
        <v>0.12</v>
      </c>
      <c r="N22113" t="s">
        <v>16</v>
      </c>
      <c r="O22113">
        <v>13.55</v>
      </c>
    </row>
    <row r="22114" spans="1:15">
      <c r="A22114" t="s">
        <v>20</v>
      </c>
      <c r="B22114" t="s">
        <v>20</v>
      </c>
      <c r="C22114" s="1">
        <v>45895.708333333336</v>
      </c>
      <c r="D22114">
        <v>16.989999999999998</v>
      </c>
      <c r="E22114">
        <v>99</v>
      </c>
      <c r="F22114" s="2">
        <v>100.7208</v>
      </c>
      <c r="G22114">
        <v>17.100000000000001</v>
      </c>
      <c r="H22114">
        <v>0</v>
      </c>
      <c r="I22114">
        <v>0</v>
      </c>
      <c r="J22114" t="s">
        <v>16</v>
      </c>
      <c r="K22114">
        <v>0</v>
      </c>
      <c r="L22114" t="s">
        <v>16</v>
      </c>
      <c r="M22114">
        <v>0.12</v>
      </c>
      <c r="N22114" t="s">
        <v>16</v>
      </c>
      <c r="O22114">
        <v>13.56</v>
      </c>
    </row>
    <row r="22115" spans="1:15">
      <c r="A22115" t="s">
        <v>20</v>
      </c>
      <c r="B22115" t="s">
        <v>20</v>
      </c>
      <c r="C22115" s="1">
        <v>45895.75</v>
      </c>
      <c r="D22115">
        <v>17.13</v>
      </c>
      <c r="E22115">
        <v>98.2</v>
      </c>
      <c r="F22115" s="2">
        <v>100.7812</v>
      </c>
      <c r="G22115">
        <v>16.84</v>
      </c>
      <c r="H22115">
        <v>0</v>
      </c>
      <c r="I22115">
        <v>0</v>
      </c>
      <c r="J22115" t="s">
        <v>16</v>
      </c>
      <c r="K22115">
        <v>0</v>
      </c>
      <c r="L22115" t="s">
        <v>16</v>
      </c>
      <c r="M22115">
        <v>0.24</v>
      </c>
      <c r="N22115" t="s">
        <v>16</v>
      </c>
      <c r="O22115">
        <v>13.57</v>
      </c>
    </row>
    <row r="22116" spans="1:15">
      <c r="A22116" t="s">
        <v>20</v>
      </c>
      <c r="B22116" t="s">
        <v>20</v>
      </c>
      <c r="C22116" s="1">
        <v>45895.791666666664</v>
      </c>
      <c r="D22116">
        <v>17.170000000000002</v>
      </c>
      <c r="E22116">
        <v>98.6</v>
      </c>
      <c r="F22116" s="2">
        <v>100.83069999999999</v>
      </c>
      <c r="G22116">
        <v>16.899999999999999</v>
      </c>
      <c r="H22116">
        <v>0</v>
      </c>
      <c r="I22116">
        <v>0</v>
      </c>
      <c r="J22116" t="s">
        <v>16</v>
      </c>
      <c r="K22116">
        <v>0</v>
      </c>
      <c r="L22116" t="s">
        <v>16</v>
      </c>
      <c r="M22116">
        <v>0.12</v>
      </c>
      <c r="N22116" t="s">
        <v>16</v>
      </c>
      <c r="O22116">
        <v>13.57</v>
      </c>
    </row>
    <row r="22117" spans="1:15">
      <c r="A22117" t="s">
        <v>20</v>
      </c>
      <c r="B22117" t="s">
        <v>20</v>
      </c>
      <c r="C22117" s="1">
        <v>45895.833333333336</v>
      </c>
      <c r="D22117">
        <v>16.93</v>
      </c>
      <c r="E22117">
        <v>99</v>
      </c>
      <c r="F22117" s="2">
        <v>100.9037</v>
      </c>
      <c r="G22117">
        <v>16.95</v>
      </c>
      <c r="H22117">
        <v>0</v>
      </c>
      <c r="I22117">
        <v>0</v>
      </c>
      <c r="J22117" t="s">
        <v>16</v>
      </c>
      <c r="K22117">
        <v>0</v>
      </c>
      <c r="L22117" t="s">
        <v>16</v>
      </c>
      <c r="M22117">
        <v>0.12</v>
      </c>
      <c r="N22117" t="s">
        <v>16</v>
      </c>
      <c r="O22117">
        <v>13.61</v>
      </c>
    </row>
    <row r="22118" spans="1:15">
      <c r="A22118" t="s">
        <v>20</v>
      </c>
      <c r="B22118" t="s">
        <v>20</v>
      </c>
      <c r="C22118" s="1">
        <v>45895.875</v>
      </c>
      <c r="D22118">
        <v>16.98</v>
      </c>
      <c r="E22118">
        <v>98.7</v>
      </c>
      <c r="F22118" s="2">
        <v>100.9541</v>
      </c>
      <c r="G22118">
        <v>16.75</v>
      </c>
      <c r="H22118">
        <v>0</v>
      </c>
      <c r="I22118">
        <v>0</v>
      </c>
      <c r="J22118" t="s">
        <v>16</v>
      </c>
      <c r="K22118">
        <v>0</v>
      </c>
      <c r="L22118" t="s">
        <v>16</v>
      </c>
      <c r="M22118">
        <v>0.12</v>
      </c>
      <c r="N22118" t="s">
        <v>16</v>
      </c>
      <c r="O22118">
        <v>13.61</v>
      </c>
    </row>
    <row r="22119" spans="1:15">
      <c r="A22119" t="s">
        <v>20</v>
      </c>
      <c r="B22119" t="s">
        <v>20</v>
      </c>
      <c r="C22119" s="1">
        <v>45895.916666666664</v>
      </c>
      <c r="D22119">
        <v>16.21</v>
      </c>
      <c r="E22119">
        <v>99.9</v>
      </c>
      <c r="F22119" s="2">
        <v>100.98009999999999</v>
      </c>
      <c r="G22119">
        <v>16.79</v>
      </c>
      <c r="H22119">
        <v>0</v>
      </c>
      <c r="I22119">
        <v>0</v>
      </c>
      <c r="J22119" t="s">
        <v>16</v>
      </c>
      <c r="K22119">
        <v>0</v>
      </c>
      <c r="L22119" t="s">
        <v>16</v>
      </c>
      <c r="M22119">
        <v>0</v>
      </c>
      <c r="N22119" t="s">
        <v>16</v>
      </c>
      <c r="O22119">
        <v>13.62</v>
      </c>
    </row>
    <row r="22120" spans="1:15">
      <c r="A22120" t="s">
        <v>20</v>
      </c>
      <c r="B22120" t="s">
        <v>20</v>
      </c>
      <c r="C22120" s="1">
        <v>45895.958333333336</v>
      </c>
      <c r="D22120">
        <v>16</v>
      </c>
      <c r="E22120">
        <v>100</v>
      </c>
      <c r="F22120" s="2">
        <v>101.0277</v>
      </c>
      <c r="G22120">
        <v>16.149999999999999</v>
      </c>
      <c r="H22120">
        <v>0</v>
      </c>
      <c r="I22120">
        <v>0</v>
      </c>
      <c r="J22120" t="s">
        <v>16</v>
      </c>
      <c r="K22120">
        <v>0</v>
      </c>
      <c r="L22120" t="s">
        <v>16</v>
      </c>
      <c r="M22120">
        <v>0</v>
      </c>
      <c r="N22120" t="s">
        <v>16</v>
      </c>
      <c r="O22120">
        <v>13.63</v>
      </c>
    </row>
    <row r="22121" spans="1:15">
      <c r="A22121" t="s">
        <v>20</v>
      </c>
      <c r="B22121" t="s">
        <v>20</v>
      </c>
      <c r="C22121" s="1">
        <v>45896</v>
      </c>
      <c r="D22121">
        <v>15.89</v>
      </c>
      <c r="E22121">
        <v>100</v>
      </c>
      <c r="F22121" s="2">
        <v>101.0488</v>
      </c>
      <c r="G22121">
        <v>16</v>
      </c>
      <c r="H22121">
        <v>0</v>
      </c>
      <c r="I22121">
        <v>0</v>
      </c>
      <c r="J22121" t="s">
        <v>16</v>
      </c>
      <c r="K22121">
        <v>0</v>
      </c>
      <c r="L22121" t="s">
        <v>16</v>
      </c>
      <c r="M22121">
        <v>0</v>
      </c>
      <c r="N22121" t="s">
        <v>16</v>
      </c>
      <c r="O22121">
        <v>13.63</v>
      </c>
    </row>
    <row r="22122" spans="1:15">
      <c r="A22122" t="s">
        <v>20</v>
      </c>
      <c r="B22122" t="s">
        <v>20</v>
      </c>
      <c r="C22122" s="1">
        <v>45896.041666666664</v>
      </c>
      <c r="D22122">
        <v>15.88</v>
      </c>
      <c r="E22122">
        <v>100</v>
      </c>
      <c r="F22122" s="2">
        <v>101.057</v>
      </c>
      <c r="G22122">
        <v>15.92</v>
      </c>
      <c r="H22122">
        <v>0</v>
      </c>
      <c r="I22122">
        <v>0</v>
      </c>
      <c r="J22122" t="s">
        <v>16</v>
      </c>
      <c r="K22122">
        <v>0</v>
      </c>
      <c r="L22122" t="s">
        <v>16</v>
      </c>
      <c r="M22122">
        <v>0</v>
      </c>
      <c r="N22122" t="s">
        <v>16</v>
      </c>
      <c r="O22122">
        <v>13.63</v>
      </c>
    </row>
    <row r="22123" spans="1:15">
      <c r="A22123" t="s">
        <v>20</v>
      </c>
      <c r="B22123" t="s">
        <v>20</v>
      </c>
      <c r="C22123" s="1">
        <v>45896.083333333336</v>
      </c>
      <c r="D22123">
        <v>16.04</v>
      </c>
      <c r="E22123">
        <v>100</v>
      </c>
      <c r="F22123" s="2">
        <v>101.0428</v>
      </c>
      <c r="G22123">
        <v>15.88</v>
      </c>
      <c r="H22123">
        <v>0</v>
      </c>
      <c r="I22123">
        <v>0</v>
      </c>
      <c r="J22123" t="s">
        <v>16</v>
      </c>
      <c r="K22123">
        <v>0</v>
      </c>
      <c r="L22123" t="s">
        <v>16</v>
      </c>
      <c r="M22123">
        <v>0</v>
      </c>
      <c r="N22123" t="s">
        <v>16</v>
      </c>
      <c r="O22123">
        <v>13.65</v>
      </c>
    </row>
    <row r="22124" spans="1:15">
      <c r="A22124" t="s">
        <v>20</v>
      </c>
      <c r="B22124" t="s">
        <v>20</v>
      </c>
      <c r="C22124" s="1">
        <v>45896.125</v>
      </c>
      <c r="D22124">
        <v>15.95</v>
      </c>
      <c r="E22124">
        <v>100</v>
      </c>
      <c r="F22124" s="2">
        <v>101.0538</v>
      </c>
      <c r="G22124">
        <v>16.059999999999999</v>
      </c>
      <c r="H22124">
        <v>0</v>
      </c>
      <c r="I22124">
        <v>0</v>
      </c>
      <c r="J22124" t="s">
        <v>16</v>
      </c>
      <c r="K22124">
        <v>0</v>
      </c>
      <c r="L22124" t="s">
        <v>16</v>
      </c>
      <c r="M22124">
        <v>0</v>
      </c>
      <c r="N22124" t="s">
        <v>16</v>
      </c>
      <c r="O22124">
        <v>13.64</v>
      </c>
    </row>
    <row r="22125" spans="1:15">
      <c r="A22125" t="s">
        <v>20</v>
      </c>
      <c r="B22125" t="s">
        <v>20</v>
      </c>
      <c r="C22125" s="1">
        <v>45896.166666666664</v>
      </c>
      <c r="D22125">
        <v>15.95</v>
      </c>
      <c r="E22125">
        <v>100</v>
      </c>
      <c r="F22125" s="2">
        <v>101.04170000000001</v>
      </c>
      <c r="G22125">
        <v>15.98</v>
      </c>
      <c r="H22125">
        <v>0</v>
      </c>
      <c r="I22125">
        <v>0</v>
      </c>
      <c r="J22125" t="s">
        <v>16</v>
      </c>
      <c r="K22125">
        <v>0</v>
      </c>
      <c r="L22125" t="s">
        <v>16</v>
      </c>
      <c r="M22125">
        <v>0</v>
      </c>
      <c r="N22125" t="s">
        <v>16</v>
      </c>
      <c r="O22125">
        <v>13.64</v>
      </c>
    </row>
    <row r="22126" spans="1:15">
      <c r="A22126" t="s">
        <v>20</v>
      </c>
      <c r="B22126" t="s">
        <v>20</v>
      </c>
      <c r="C22126" s="1">
        <v>45896.208333333336</v>
      </c>
      <c r="D22126">
        <v>16.27</v>
      </c>
      <c r="E22126">
        <v>100</v>
      </c>
      <c r="F22126" s="2">
        <v>101.05629999999999</v>
      </c>
      <c r="G22126">
        <v>15.96</v>
      </c>
      <c r="H22126">
        <v>0</v>
      </c>
      <c r="I22126">
        <v>0</v>
      </c>
      <c r="J22126" t="s">
        <v>16</v>
      </c>
      <c r="K22126">
        <v>0</v>
      </c>
      <c r="L22126" t="s">
        <v>16</v>
      </c>
      <c r="M22126">
        <v>0</v>
      </c>
      <c r="N22126" t="s">
        <v>16</v>
      </c>
      <c r="O22126">
        <v>13.64</v>
      </c>
    </row>
    <row r="22127" spans="1:15">
      <c r="A22127" t="s">
        <v>20</v>
      </c>
      <c r="B22127" t="s">
        <v>20</v>
      </c>
      <c r="C22127" s="1">
        <v>45896.25</v>
      </c>
      <c r="D22127">
        <v>16.059999999999999</v>
      </c>
      <c r="E22127">
        <v>100</v>
      </c>
      <c r="F22127" s="2">
        <v>101.09350000000001</v>
      </c>
      <c r="G22127">
        <v>16.29</v>
      </c>
      <c r="H22127">
        <v>0</v>
      </c>
      <c r="I22127">
        <v>0</v>
      </c>
      <c r="J22127" t="s">
        <v>16</v>
      </c>
      <c r="K22127">
        <v>0</v>
      </c>
      <c r="L22127" t="s">
        <v>16</v>
      </c>
      <c r="M22127">
        <v>0</v>
      </c>
      <c r="N22127" t="s">
        <v>16</v>
      </c>
      <c r="O22127">
        <v>13.65</v>
      </c>
    </row>
    <row r="22128" spans="1:15">
      <c r="A22128" t="s">
        <v>20</v>
      </c>
      <c r="B22128" t="s">
        <v>20</v>
      </c>
      <c r="C22128" s="1">
        <v>45896.291666666664</v>
      </c>
      <c r="D22128">
        <v>16.23</v>
      </c>
      <c r="E22128">
        <v>100</v>
      </c>
      <c r="F22128" s="2">
        <v>101.1027</v>
      </c>
      <c r="G22128">
        <v>16.05</v>
      </c>
      <c r="H22128">
        <v>0</v>
      </c>
      <c r="I22128">
        <v>0</v>
      </c>
      <c r="J22128" t="s">
        <v>16</v>
      </c>
      <c r="K22128">
        <v>0</v>
      </c>
      <c r="L22128" t="s">
        <v>16</v>
      </c>
      <c r="M22128">
        <v>0</v>
      </c>
      <c r="N22128" t="s">
        <v>16</v>
      </c>
      <c r="O22128">
        <v>13.63</v>
      </c>
    </row>
    <row r="22129" spans="1:15">
      <c r="A22129" t="s">
        <v>20</v>
      </c>
      <c r="B22129" t="s">
        <v>20</v>
      </c>
      <c r="C22129" s="1">
        <v>45896.333333333336</v>
      </c>
      <c r="D22129">
        <v>16.21</v>
      </c>
      <c r="E22129">
        <v>100</v>
      </c>
      <c r="F22129" s="2">
        <v>101.12309999999999</v>
      </c>
      <c r="G22129">
        <v>16.239999999999998</v>
      </c>
      <c r="H22129">
        <v>0</v>
      </c>
      <c r="I22129">
        <v>0</v>
      </c>
      <c r="J22129" t="s">
        <v>16</v>
      </c>
      <c r="K22129">
        <v>0</v>
      </c>
      <c r="L22129" t="s">
        <v>16</v>
      </c>
      <c r="M22129">
        <v>0</v>
      </c>
      <c r="N22129" t="s">
        <v>16</v>
      </c>
      <c r="O22129">
        <v>13.64</v>
      </c>
    </row>
    <row r="22130" spans="1:15">
      <c r="A22130" t="s">
        <v>20</v>
      </c>
      <c r="B22130" t="s">
        <v>20</v>
      </c>
      <c r="C22130" s="1">
        <v>45896.375</v>
      </c>
      <c r="D22130">
        <v>16.28</v>
      </c>
      <c r="E22130">
        <v>100</v>
      </c>
      <c r="F22130" s="2">
        <v>101.1653</v>
      </c>
      <c r="G22130">
        <v>16.22</v>
      </c>
      <c r="H22130">
        <v>0</v>
      </c>
      <c r="I22130">
        <v>0</v>
      </c>
      <c r="J22130" t="s">
        <v>16</v>
      </c>
      <c r="K22130">
        <v>0</v>
      </c>
      <c r="L22130" t="s">
        <v>16</v>
      </c>
      <c r="M22130">
        <v>0</v>
      </c>
      <c r="N22130" t="s">
        <v>16</v>
      </c>
      <c r="O22130">
        <v>13.64</v>
      </c>
    </row>
    <row r="22131" spans="1:15">
      <c r="A22131" t="s">
        <v>20</v>
      </c>
      <c r="B22131" t="s">
        <v>20</v>
      </c>
      <c r="C22131" s="1">
        <v>45896.416666666664</v>
      </c>
      <c r="D22131">
        <v>16.45</v>
      </c>
      <c r="E22131">
        <v>99.9</v>
      </c>
      <c r="F22131" s="2">
        <v>101.19710000000001</v>
      </c>
      <c r="G22131">
        <v>16.309999999999999</v>
      </c>
      <c r="H22131">
        <v>0</v>
      </c>
      <c r="I22131">
        <v>0</v>
      </c>
      <c r="J22131" t="s">
        <v>16</v>
      </c>
      <c r="K22131">
        <v>0</v>
      </c>
      <c r="L22131" t="s">
        <v>16</v>
      </c>
      <c r="M22131">
        <v>0</v>
      </c>
      <c r="N22131" t="s">
        <v>16</v>
      </c>
      <c r="O22131">
        <v>13.65</v>
      </c>
    </row>
    <row r="22132" spans="1:15">
      <c r="A22132" t="s">
        <v>20</v>
      </c>
      <c r="B22132" t="s">
        <v>20</v>
      </c>
      <c r="C22132" s="1">
        <v>45896.458333333336</v>
      </c>
      <c r="D22132">
        <v>16.25</v>
      </c>
      <c r="E22132">
        <v>98.5</v>
      </c>
      <c r="F22132" s="2">
        <v>101.1966</v>
      </c>
      <c r="G22132">
        <v>16.47</v>
      </c>
      <c r="H22132">
        <v>0</v>
      </c>
      <c r="I22132">
        <v>0</v>
      </c>
      <c r="J22132" t="s">
        <v>16</v>
      </c>
      <c r="K22132">
        <v>0</v>
      </c>
      <c r="L22132" t="s">
        <v>16</v>
      </c>
      <c r="M22132">
        <v>0</v>
      </c>
      <c r="N22132" t="s">
        <v>16</v>
      </c>
      <c r="O22132">
        <v>13.63</v>
      </c>
    </row>
    <row r="22133" spans="1:15">
      <c r="A22133" t="s">
        <v>20</v>
      </c>
      <c r="B22133" t="s">
        <v>20</v>
      </c>
      <c r="C22133" s="1">
        <v>45896.5</v>
      </c>
      <c r="D22133">
        <v>16.989999999999998</v>
      </c>
      <c r="E22133">
        <v>95.6</v>
      </c>
      <c r="F22133" s="2">
        <v>101.18300000000001</v>
      </c>
      <c r="G22133">
        <v>16.010000000000002</v>
      </c>
      <c r="H22133">
        <v>0</v>
      </c>
      <c r="I22133">
        <v>0</v>
      </c>
      <c r="J22133" t="s">
        <v>16</v>
      </c>
      <c r="K22133">
        <v>0</v>
      </c>
      <c r="L22133" t="s">
        <v>16</v>
      </c>
      <c r="M22133">
        <v>0</v>
      </c>
      <c r="N22133" t="s">
        <v>16</v>
      </c>
      <c r="O22133">
        <v>13.61</v>
      </c>
    </row>
    <row r="22134" spans="1:15">
      <c r="A22134" t="s">
        <v>20</v>
      </c>
      <c r="B22134" t="s">
        <v>20</v>
      </c>
      <c r="C22134" s="1">
        <v>45896.541666666664</v>
      </c>
      <c r="D22134">
        <v>17.61</v>
      </c>
      <c r="E22134">
        <v>93.6</v>
      </c>
      <c r="F22134" s="2">
        <v>101.2097</v>
      </c>
      <c r="G22134">
        <v>16.27</v>
      </c>
      <c r="H22134">
        <v>0</v>
      </c>
      <c r="I22134">
        <v>0</v>
      </c>
      <c r="J22134" t="s">
        <v>16</v>
      </c>
      <c r="K22134">
        <v>0</v>
      </c>
      <c r="L22134" t="s">
        <v>16</v>
      </c>
      <c r="M22134">
        <v>0</v>
      </c>
      <c r="N22134" t="s">
        <v>16</v>
      </c>
      <c r="O22134">
        <v>13.59</v>
      </c>
    </row>
    <row r="22135" spans="1:15">
      <c r="A22135" t="s">
        <v>20</v>
      </c>
      <c r="B22135" t="s">
        <v>20</v>
      </c>
      <c r="C22135" s="1">
        <v>45896.583333333336</v>
      </c>
      <c r="D22135">
        <v>17.190000000000001</v>
      </c>
      <c r="E22135">
        <v>94.4</v>
      </c>
      <c r="F22135" s="2">
        <v>101.19589999999999</v>
      </c>
      <c r="G22135">
        <v>16.57</v>
      </c>
      <c r="H22135">
        <v>0</v>
      </c>
      <c r="I22135">
        <v>0</v>
      </c>
      <c r="J22135" t="s">
        <v>16</v>
      </c>
      <c r="K22135">
        <v>0</v>
      </c>
      <c r="L22135" t="s">
        <v>16</v>
      </c>
      <c r="M22135">
        <v>0</v>
      </c>
      <c r="N22135" t="s">
        <v>16</v>
      </c>
      <c r="O22135">
        <v>13.6</v>
      </c>
    </row>
    <row r="22136" spans="1:15">
      <c r="A22136" t="s">
        <v>20</v>
      </c>
      <c r="B22136" t="s">
        <v>20</v>
      </c>
      <c r="C22136" s="1">
        <v>45896.625</v>
      </c>
      <c r="D22136">
        <v>16.760000000000002</v>
      </c>
      <c r="E22136">
        <v>95.4</v>
      </c>
      <c r="F22136" s="2">
        <v>101.19889999999999</v>
      </c>
      <c r="G22136">
        <v>16.309999999999999</v>
      </c>
      <c r="H22136">
        <v>0</v>
      </c>
      <c r="I22136">
        <v>0</v>
      </c>
      <c r="J22136" t="s">
        <v>16</v>
      </c>
      <c r="K22136">
        <v>0</v>
      </c>
      <c r="L22136" t="s">
        <v>16</v>
      </c>
      <c r="M22136">
        <v>0</v>
      </c>
      <c r="N22136" t="s">
        <v>16</v>
      </c>
      <c r="O22136">
        <v>13.58</v>
      </c>
    </row>
    <row r="22137" spans="1:15">
      <c r="A22137" t="s">
        <v>20</v>
      </c>
      <c r="B22137" t="s">
        <v>20</v>
      </c>
      <c r="C22137" s="1">
        <v>45896.666666666664</v>
      </c>
      <c r="D22137">
        <v>16.510000000000002</v>
      </c>
      <c r="E22137">
        <v>96.4</v>
      </c>
      <c r="F22137" s="2">
        <v>101.1902</v>
      </c>
      <c r="G22137">
        <v>16.07</v>
      </c>
      <c r="H22137">
        <v>0</v>
      </c>
      <c r="I22137">
        <v>0</v>
      </c>
      <c r="J22137" t="s">
        <v>16</v>
      </c>
      <c r="K22137">
        <v>0</v>
      </c>
      <c r="L22137" t="s">
        <v>16</v>
      </c>
      <c r="M22137">
        <v>0</v>
      </c>
      <c r="N22137" t="s">
        <v>16</v>
      </c>
      <c r="O22137">
        <v>13.57</v>
      </c>
    </row>
    <row r="22138" spans="1:15">
      <c r="A22138" t="s">
        <v>20</v>
      </c>
      <c r="B22138" t="s">
        <v>20</v>
      </c>
      <c r="C22138" s="1">
        <v>45896.708333333336</v>
      </c>
      <c r="D22138">
        <v>16.579999999999998</v>
      </c>
      <c r="E22138">
        <v>96.3</v>
      </c>
      <c r="F22138" s="2">
        <v>101.1634</v>
      </c>
      <c r="G22138">
        <v>15.95</v>
      </c>
      <c r="H22138">
        <v>0</v>
      </c>
      <c r="I22138">
        <v>0</v>
      </c>
      <c r="J22138" t="s">
        <v>16</v>
      </c>
      <c r="K22138">
        <v>0</v>
      </c>
      <c r="L22138" t="s">
        <v>16</v>
      </c>
      <c r="M22138">
        <v>0</v>
      </c>
      <c r="N22138" t="s">
        <v>16</v>
      </c>
      <c r="O22138">
        <v>13.61</v>
      </c>
    </row>
    <row r="22139" spans="1:15">
      <c r="A22139" t="s">
        <v>20</v>
      </c>
      <c r="B22139" t="s">
        <v>20</v>
      </c>
      <c r="C22139" s="1">
        <v>45896.75</v>
      </c>
      <c r="D22139">
        <v>16.329999999999998</v>
      </c>
      <c r="E22139">
        <v>96.5</v>
      </c>
      <c r="F22139" s="2">
        <v>101.13939999999999</v>
      </c>
      <c r="G22139">
        <v>16.04</v>
      </c>
      <c r="H22139">
        <v>0</v>
      </c>
      <c r="I22139">
        <v>0</v>
      </c>
      <c r="J22139" t="s">
        <v>16</v>
      </c>
      <c r="K22139">
        <v>0</v>
      </c>
      <c r="L22139" t="s">
        <v>16</v>
      </c>
      <c r="M22139">
        <v>0</v>
      </c>
      <c r="N22139" t="s">
        <v>16</v>
      </c>
      <c r="O22139">
        <v>13.59</v>
      </c>
    </row>
    <row r="22140" spans="1:15">
      <c r="A22140" t="s">
        <v>20</v>
      </c>
      <c r="B22140" t="s">
        <v>20</v>
      </c>
      <c r="C22140" s="1">
        <v>45896.791666666664</v>
      </c>
      <c r="D22140">
        <v>16.190000000000001</v>
      </c>
      <c r="E22140">
        <v>96.8</v>
      </c>
      <c r="F22140" s="2">
        <v>101.1417</v>
      </c>
      <c r="G22140">
        <v>15.79</v>
      </c>
      <c r="H22140">
        <v>0</v>
      </c>
      <c r="I22140">
        <v>0</v>
      </c>
      <c r="J22140" t="s">
        <v>16</v>
      </c>
      <c r="K22140">
        <v>0</v>
      </c>
      <c r="L22140" t="s">
        <v>16</v>
      </c>
      <c r="M22140">
        <v>0</v>
      </c>
      <c r="N22140" t="s">
        <v>16</v>
      </c>
      <c r="O22140">
        <v>13.6</v>
      </c>
    </row>
    <row r="22141" spans="1:15">
      <c r="A22141" t="s">
        <v>20</v>
      </c>
      <c r="B22141" t="s">
        <v>20</v>
      </c>
      <c r="C22141" s="1">
        <v>45896.833333333336</v>
      </c>
      <c r="D22141">
        <v>16</v>
      </c>
      <c r="E22141">
        <v>96.3</v>
      </c>
      <c r="F22141" s="2">
        <v>101.1584</v>
      </c>
      <c r="G22141">
        <v>15.71</v>
      </c>
      <c r="H22141">
        <v>0</v>
      </c>
      <c r="I22141">
        <v>0</v>
      </c>
      <c r="J22141" t="s">
        <v>16</v>
      </c>
      <c r="K22141">
        <v>0</v>
      </c>
      <c r="L22141" t="s">
        <v>16</v>
      </c>
      <c r="M22141">
        <v>0</v>
      </c>
      <c r="N22141" t="s">
        <v>16</v>
      </c>
      <c r="O22141">
        <v>13.62</v>
      </c>
    </row>
    <row r="22142" spans="1:15">
      <c r="A22142" t="s">
        <v>20</v>
      </c>
      <c r="B22142" t="s">
        <v>20</v>
      </c>
      <c r="C22142" s="1">
        <v>45896.875</v>
      </c>
      <c r="D22142">
        <v>15.96</v>
      </c>
      <c r="E22142">
        <v>95.8</v>
      </c>
      <c r="F22142" s="2">
        <v>101.0938</v>
      </c>
      <c r="G22142">
        <v>15.41</v>
      </c>
      <c r="H22142">
        <v>0</v>
      </c>
      <c r="I22142">
        <v>0</v>
      </c>
      <c r="J22142" t="s">
        <v>16</v>
      </c>
      <c r="K22142">
        <v>0</v>
      </c>
      <c r="L22142" t="s">
        <v>16</v>
      </c>
      <c r="M22142">
        <v>0</v>
      </c>
      <c r="N22142" t="s">
        <v>16</v>
      </c>
      <c r="O22142">
        <v>13.64</v>
      </c>
    </row>
    <row r="22143" spans="1:15">
      <c r="A22143" t="s">
        <v>20</v>
      </c>
      <c r="B22143" t="s">
        <v>20</v>
      </c>
      <c r="C22143" s="1">
        <v>45896.916666666664</v>
      </c>
      <c r="D22143">
        <v>15.78</v>
      </c>
      <c r="E22143">
        <v>97</v>
      </c>
      <c r="F22143" s="2">
        <v>101.11920000000001</v>
      </c>
      <c r="G22143">
        <v>15.29</v>
      </c>
      <c r="H22143">
        <v>0</v>
      </c>
      <c r="I22143">
        <v>0</v>
      </c>
      <c r="J22143" t="s">
        <v>16</v>
      </c>
      <c r="K22143">
        <v>0</v>
      </c>
      <c r="L22143" t="s">
        <v>16</v>
      </c>
      <c r="M22143">
        <v>0</v>
      </c>
      <c r="N22143" t="s">
        <v>16</v>
      </c>
      <c r="O22143">
        <v>13.64</v>
      </c>
    </row>
    <row r="22144" spans="1:15">
      <c r="A22144" t="s">
        <v>20</v>
      </c>
      <c r="B22144" t="s">
        <v>20</v>
      </c>
      <c r="C22144" s="1">
        <v>45896.958333333336</v>
      </c>
      <c r="D22144">
        <v>15.99</v>
      </c>
      <c r="E22144">
        <v>97.3</v>
      </c>
      <c r="F22144" s="2">
        <v>101.1356</v>
      </c>
      <c r="G22144">
        <v>15.29</v>
      </c>
      <c r="H22144">
        <v>0</v>
      </c>
      <c r="I22144">
        <v>0</v>
      </c>
      <c r="J22144" t="s">
        <v>16</v>
      </c>
      <c r="K22144">
        <v>0</v>
      </c>
      <c r="L22144" t="s">
        <v>16</v>
      </c>
      <c r="M22144">
        <v>0</v>
      </c>
      <c r="N22144" t="s">
        <v>16</v>
      </c>
      <c r="O22144">
        <v>13.65</v>
      </c>
    </row>
    <row r="22145" spans="1:15">
      <c r="A22145" t="s">
        <v>20</v>
      </c>
      <c r="B22145" t="s">
        <v>20</v>
      </c>
      <c r="C22145" s="1">
        <v>45897</v>
      </c>
      <c r="D22145">
        <v>15.64</v>
      </c>
      <c r="E22145">
        <v>98.6</v>
      </c>
      <c r="F22145" s="2">
        <v>101.1615</v>
      </c>
      <c r="G22145">
        <v>15.58</v>
      </c>
      <c r="H22145">
        <v>0</v>
      </c>
      <c r="I22145">
        <v>0</v>
      </c>
      <c r="J22145" t="s">
        <v>16</v>
      </c>
      <c r="K22145">
        <v>0</v>
      </c>
      <c r="L22145" t="s">
        <v>16</v>
      </c>
      <c r="M22145">
        <v>0</v>
      </c>
      <c r="N22145" t="s">
        <v>16</v>
      </c>
      <c r="O22145">
        <v>13.64</v>
      </c>
    </row>
    <row r="22146" spans="1:15">
      <c r="A22146" t="s">
        <v>20</v>
      </c>
      <c r="B22146" t="s">
        <v>20</v>
      </c>
      <c r="C22146" s="1">
        <v>45897.041666666664</v>
      </c>
      <c r="D22146">
        <v>15.78</v>
      </c>
      <c r="E22146">
        <v>99.7</v>
      </c>
      <c r="F22146" s="2">
        <v>101.169</v>
      </c>
      <c r="G22146">
        <v>15.44</v>
      </c>
      <c r="H22146">
        <v>0.1</v>
      </c>
      <c r="I22146">
        <v>0.1</v>
      </c>
      <c r="J22146" t="s">
        <v>16</v>
      </c>
      <c r="K22146">
        <v>0</v>
      </c>
      <c r="L22146" t="s">
        <v>16</v>
      </c>
      <c r="M22146">
        <v>0</v>
      </c>
      <c r="N22146" t="s">
        <v>16</v>
      </c>
      <c r="O22146">
        <v>13.64</v>
      </c>
    </row>
    <row r="22147" spans="1:15">
      <c r="A22147" t="s">
        <v>20</v>
      </c>
      <c r="B22147" t="s">
        <v>20</v>
      </c>
      <c r="C22147" s="1">
        <v>45897.083333333336</v>
      </c>
      <c r="D22147">
        <v>15.45</v>
      </c>
      <c r="E22147">
        <v>100</v>
      </c>
      <c r="F22147" s="2">
        <v>101.13679999999999</v>
      </c>
      <c r="G22147">
        <v>15.75</v>
      </c>
      <c r="H22147">
        <v>0.2</v>
      </c>
      <c r="I22147">
        <v>0.2</v>
      </c>
      <c r="J22147" t="s">
        <v>16</v>
      </c>
      <c r="K22147">
        <v>0</v>
      </c>
      <c r="L22147" t="s">
        <v>16</v>
      </c>
      <c r="M22147">
        <v>0</v>
      </c>
      <c r="N22147" t="s">
        <v>16</v>
      </c>
      <c r="O22147">
        <v>13.63</v>
      </c>
    </row>
    <row r="22148" spans="1:15">
      <c r="A22148" t="s">
        <v>20</v>
      </c>
      <c r="B22148" t="s">
        <v>20</v>
      </c>
      <c r="C22148" s="1">
        <v>45897.125</v>
      </c>
      <c r="D22148">
        <v>15.46</v>
      </c>
      <c r="E22148">
        <v>100</v>
      </c>
      <c r="F22148" s="2">
        <v>101.1324</v>
      </c>
      <c r="G22148">
        <v>15.46</v>
      </c>
      <c r="H22148">
        <v>0.2</v>
      </c>
      <c r="I22148">
        <v>0.2</v>
      </c>
      <c r="J22148" t="s">
        <v>16</v>
      </c>
      <c r="K22148">
        <v>0</v>
      </c>
      <c r="L22148" t="s">
        <v>16</v>
      </c>
      <c r="M22148">
        <v>0</v>
      </c>
      <c r="N22148" t="s">
        <v>16</v>
      </c>
      <c r="O22148">
        <v>13.64</v>
      </c>
    </row>
    <row r="22149" spans="1:15">
      <c r="A22149" t="s">
        <v>20</v>
      </c>
      <c r="B22149" t="s">
        <v>20</v>
      </c>
      <c r="C22149" s="1">
        <v>45897.166666666664</v>
      </c>
      <c r="D22149">
        <v>15.35</v>
      </c>
      <c r="E22149">
        <v>100</v>
      </c>
      <c r="F22149" s="2">
        <v>101.11709999999999</v>
      </c>
      <c r="G22149">
        <v>15.46</v>
      </c>
      <c r="H22149">
        <v>0.1</v>
      </c>
      <c r="I22149">
        <v>0.1</v>
      </c>
      <c r="J22149" t="s">
        <v>16</v>
      </c>
      <c r="K22149">
        <v>0</v>
      </c>
      <c r="L22149" t="s">
        <v>16</v>
      </c>
      <c r="M22149">
        <v>0</v>
      </c>
      <c r="N22149" t="s">
        <v>16</v>
      </c>
      <c r="O22149">
        <v>13.64</v>
      </c>
    </row>
    <row r="22150" spans="1:15">
      <c r="A22150" t="s">
        <v>20</v>
      </c>
      <c r="B22150" t="s">
        <v>20</v>
      </c>
      <c r="C22150" s="1">
        <v>45897.208333333336</v>
      </c>
      <c r="D22150">
        <v>15.39</v>
      </c>
      <c r="E22150">
        <v>100</v>
      </c>
      <c r="F22150" s="2">
        <v>101.05629999999999</v>
      </c>
      <c r="G22150">
        <v>15.38</v>
      </c>
      <c r="H22150">
        <v>0.3</v>
      </c>
      <c r="I22150">
        <v>0.3</v>
      </c>
      <c r="J22150" t="s">
        <v>16</v>
      </c>
      <c r="K22150">
        <v>0</v>
      </c>
      <c r="L22150" t="s">
        <v>16</v>
      </c>
      <c r="M22150">
        <v>0</v>
      </c>
      <c r="N22150" t="s">
        <v>16</v>
      </c>
      <c r="O22150">
        <v>13.67</v>
      </c>
    </row>
    <row r="22151" spans="1:15">
      <c r="A22151" t="s">
        <v>20</v>
      </c>
      <c r="B22151" t="s">
        <v>20</v>
      </c>
      <c r="C22151" s="1">
        <v>45897.25</v>
      </c>
      <c r="D22151">
        <v>15.17</v>
      </c>
      <c r="E22151">
        <v>100</v>
      </c>
      <c r="F22151" s="2">
        <v>101.0933</v>
      </c>
      <c r="G22151">
        <v>15.41</v>
      </c>
      <c r="H22151">
        <v>0.2</v>
      </c>
      <c r="I22151">
        <v>0.2</v>
      </c>
      <c r="J22151" t="s">
        <v>16</v>
      </c>
      <c r="K22151">
        <v>0</v>
      </c>
      <c r="L22151" t="s">
        <v>16</v>
      </c>
      <c r="M22151">
        <v>0</v>
      </c>
      <c r="N22151" t="s">
        <v>16</v>
      </c>
      <c r="O22151">
        <v>13.67</v>
      </c>
    </row>
    <row r="22152" spans="1:15">
      <c r="A22152" t="s">
        <v>20</v>
      </c>
      <c r="B22152" t="s">
        <v>20</v>
      </c>
      <c r="C22152" s="1">
        <v>45897.291666666664</v>
      </c>
      <c r="D22152">
        <v>15.54</v>
      </c>
      <c r="E22152">
        <v>100</v>
      </c>
      <c r="F22152" s="2">
        <v>101.0582</v>
      </c>
      <c r="G22152">
        <v>15.17</v>
      </c>
      <c r="H22152">
        <v>0</v>
      </c>
      <c r="I22152">
        <v>0</v>
      </c>
      <c r="J22152" t="s">
        <v>16</v>
      </c>
      <c r="K22152">
        <v>0</v>
      </c>
      <c r="L22152" t="s">
        <v>16</v>
      </c>
      <c r="M22152">
        <v>0</v>
      </c>
      <c r="N22152" t="s">
        <v>16</v>
      </c>
      <c r="O22152">
        <v>13.67</v>
      </c>
    </row>
    <row r="22153" spans="1:15">
      <c r="A22153" t="s">
        <v>20</v>
      </c>
      <c r="B22153" t="s">
        <v>20</v>
      </c>
      <c r="C22153" s="1">
        <v>45897.333333333336</v>
      </c>
      <c r="D22153">
        <v>15.73</v>
      </c>
      <c r="E22153">
        <v>98.1</v>
      </c>
      <c r="F22153" s="2">
        <v>101.0698</v>
      </c>
      <c r="G22153">
        <v>15.57</v>
      </c>
      <c r="H22153">
        <v>0</v>
      </c>
      <c r="I22153">
        <v>0</v>
      </c>
      <c r="J22153" t="s">
        <v>16</v>
      </c>
      <c r="K22153">
        <v>0</v>
      </c>
      <c r="L22153" t="s">
        <v>16</v>
      </c>
      <c r="M22153">
        <v>0</v>
      </c>
      <c r="N22153" t="s">
        <v>16</v>
      </c>
      <c r="O22153">
        <v>13.67</v>
      </c>
    </row>
    <row r="22154" spans="1:15">
      <c r="A22154" t="s">
        <v>20</v>
      </c>
      <c r="B22154" t="s">
        <v>20</v>
      </c>
      <c r="C22154" s="1">
        <v>45897.375</v>
      </c>
      <c r="D22154">
        <v>16.3</v>
      </c>
      <c r="E22154">
        <v>94.8</v>
      </c>
      <c r="F22154" s="2">
        <v>101.1178</v>
      </c>
      <c r="G22154">
        <v>15.44</v>
      </c>
      <c r="H22154">
        <v>0</v>
      </c>
      <c r="I22154">
        <v>0</v>
      </c>
      <c r="J22154" t="s">
        <v>16</v>
      </c>
      <c r="K22154">
        <v>0</v>
      </c>
      <c r="L22154" t="s">
        <v>16</v>
      </c>
      <c r="M22154">
        <v>0</v>
      </c>
      <c r="N22154" t="s">
        <v>16</v>
      </c>
      <c r="O22154">
        <v>13.64</v>
      </c>
    </row>
    <row r="22155" spans="1:15">
      <c r="A22155" t="s">
        <v>20</v>
      </c>
      <c r="B22155" t="s">
        <v>20</v>
      </c>
      <c r="C22155" s="1">
        <v>45897.416666666664</v>
      </c>
      <c r="D22155">
        <v>18.07</v>
      </c>
      <c r="E22155">
        <v>89.6</v>
      </c>
      <c r="F22155" s="2">
        <v>101.154</v>
      </c>
      <c r="G22155">
        <v>15.54</v>
      </c>
      <c r="H22155">
        <v>0</v>
      </c>
      <c r="I22155">
        <v>0</v>
      </c>
      <c r="J22155" t="s">
        <v>16</v>
      </c>
      <c r="K22155">
        <v>0</v>
      </c>
      <c r="L22155" t="s">
        <v>16</v>
      </c>
      <c r="M22155">
        <v>0</v>
      </c>
      <c r="N22155" t="s">
        <v>16</v>
      </c>
      <c r="O22155">
        <v>13.61</v>
      </c>
    </row>
    <row r="22156" spans="1:15">
      <c r="A22156" t="s">
        <v>20</v>
      </c>
      <c r="B22156" t="s">
        <v>20</v>
      </c>
      <c r="C22156" s="1">
        <v>45897.458333333336</v>
      </c>
      <c r="D22156">
        <v>17.329999999999998</v>
      </c>
      <c r="E22156">
        <v>86.4</v>
      </c>
      <c r="F22156" s="2">
        <v>101.1619</v>
      </c>
      <c r="G22156">
        <v>16.559999999999999</v>
      </c>
      <c r="H22156">
        <v>0</v>
      </c>
      <c r="I22156">
        <v>0</v>
      </c>
      <c r="J22156" t="s">
        <v>16</v>
      </c>
      <c r="K22156">
        <v>0</v>
      </c>
      <c r="L22156" t="s">
        <v>16</v>
      </c>
      <c r="M22156">
        <v>0</v>
      </c>
      <c r="N22156" t="s">
        <v>16</v>
      </c>
      <c r="O22156">
        <v>13.55</v>
      </c>
    </row>
    <row r="22157" spans="1:15">
      <c r="A22157" t="s">
        <v>20</v>
      </c>
      <c r="B22157" t="s">
        <v>20</v>
      </c>
      <c r="C22157" s="1">
        <v>45897.5</v>
      </c>
      <c r="D22157">
        <v>17.23</v>
      </c>
      <c r="E22157">
        <v>86.8</v>
      </c>
      <c r="F22157" s="2">
        <v>101.2026</v>
      </c>
      <c r="G22157">
        <v>15.03</v>
      </c>
      <c r="H22157">
        <v>0</v>
      </c>
      <c r="I22157">
        <v>0</v>
      </c>
      <c r="J22157" t="s">
        <v>16</v>
      </c>
      <c r="K22157">
        <v>0</v>
      </c>
      <c r="L22157" t="s">
        <v>16</v>
      </c>
      <c r="M22157">
        <v>0</v>
      </c>
      <c r="N22157" t="s">
        <v>16</v>
      </c>
      <c r="O22157">
        <v>13.53</v>
      </c>
    </row>
    <row r="22158" spans="1:15">
      <c r="A22158" t="s">
        <v>20</v>
      </c>
      <c r="B22158" t="s">
        <v>20</v>
      </c>
      <c r="C22158" s="1">
        <v>45897.541666666664</v>
      </c>
      <c r="D22158">
        <v>16.93</v>
      </c>
      <c r="E22158">
        <v>90.7</v>
      </c>
      <c r="F22158" s="2">
        <v>101.205</v>
      </c>
      <c r="G22158">
        <v>15.12</v>
      </c>
      <c r="H22158">
        <v>0</v>
      </c>
      <c r="I22158">
        <v>0</v>
      </c>
      <c r="J22158" t="s">
        <v>16</v>
      </c>
      <c r="K22158">
        <v>0</v>
      </c>
      <c r="L22158" t="s">
        <v>16</v>
      </c>
      <c r="M22158">
        <v>0</v>
      </c>
      <c r="N22158" t="s">
        <v>16</v>
      </c>
      <c r="O22158">
        <v>13.56</v>
      </c>
    </row>
    <row r="22159" spans="1:15">
      <c r="A22159" t="s">
        <v>20</v>
      </c>
      <c r="B22159" t="s">
        <v>20</v>
      </c>
      <c r="C22159" s="1">
        <v>45897.583333333336</v>
      </c>
      <c r="D22159">
        <v>17.13</v>
      </c>
      <c r="E22159">
        <v>89.8</v>
      </c>
      <c r="F22159" s="2">
        <v>101.2081</v>
      </c>
      <c r="G22159">
        <v>15.32</v>
      </c>
      <c r="H22159">
        <v>0</v>
      </c>
      <c r="I22159">
        <v>0</v>
      </c>
      <c r="J22159" t="s">
        <v>16</v>
      </c>
      <c r="K22159">
        <v>0</v>
      </c>
      <c r="L22159" t="s">
        <v>16</v>
      </c>
      <c r="M22159">
        <v>0</v>
      </c>
      <c r="N22159" t="s">
        <v>16</v>
      </c>
      <c r="O22159">
        <v>13.53</v>
      </c>
    </row>
    <row r="22160" spans="1:15">
      <c r="A22160" t="s">
        <v>20</v>
      </c>
      <c r="B22160" t="s">
        <v>20</v>
      </c>
      <c r="C22160" s="1">
        <v>45897.625</v>
      </c>
      <c r="D22160">
        <v>19.260000000000002</v>
      </c>
      <c r="E22160">
        <v>92</v>
      </c>
      <c r="F22160" s="2">
        <v>101.19070000000001</v>
      </c>
      <c r="G22160">
        <v>15.42</v>
      </c>
      <c r="H22160">
        <v>0.6</v>
      </c>
      <c r="I22160">
        <v>0.6</v>
      </c>
      <c r="J22160" t="s">
        <v>16</v>
      </c>
      <c r="K22160">
        <v>0</v>
      </c>
      <c r="L22160" t="s">
        <v>16</v>
      </c>
      <c r="M22160">
        <v>0</v>
      </c>
      <c r="N22160" t="s">
        <v>16</v>
      </c>
      <c r="O22160">
        <v>13.53</v>
      </c>
    </row>
    <row r="22161" spans="1:15">
      <c r="A22161" t="s">
        <v>20</v>
      </c>
      <c r="B22161" t="s">
        <v>20</v>
      </c>
      <c r="C22161" s="1">
        <v>45897.666666666664</v>
      </c>
      <c r="D22161">
        <v>18.940000000000001</v>
      </c>
      <c r="E22161">
        <v>86</v>
      </c>
      <c r="F22161" s="2">
        <v>101.25449999999999</v>
      </c>
      <c r="G22161">
        <v>18.04</v>
      </c>
      <c r="H22161">
        <v>0</v>
      </c>
      <c r="I22161">
        <v>0</v>
      </c>
      <c r="J22161" t="s">
        <v>16</v>
      </c>
      <c r="K22161">
        <v>0</v>
      </c>
      <c r="L22161" t="s">
        <v>16</v>
      </c>
      <c r="M22161">
        <v>0</v>
      </c>
      <c r="N22161" t="s">
        <v>16</v>
      </c>
      <c r="O22161">
        <v>13.52</v>
      </c>
    </row>
    <row r="22162" spans="1:15">
      <c r="A22162" t="s">
        <v>20</v>
      </c>
      <c r="B22162" t="s">
        <v>20</v>
      </c>
      <c r="C22162" s="1">
        <v>45897.708333333336</v>
      </c>
      <c r="D22162">
        <v>18.579999999999998</v>
      </c>
      <c r="E22162">
        <v>85.6</v>
      </c>
      <c r="F22162" s="2">
        <v>101.3103</v>
      </c>
      <c r="G22162">
        <v>16.54</v>
      </c>
      <c r="H22162">
        <v>0</v>
      </c>
      <c r="I22162">
        <v>0</v>
      </c>
      <c r="J22162" t="s">
        <v>16</v>
      </c>
      <c r="K22162">
        <v>0</v>
      </c>
      <c r="L22162" t="s">
        <v>16</v>
      </c>
      <c r="M22162">
        <v>0</v>
      </c>
      <c r="N22162" t="s">
        <v>16</v>
      </c>
      <c r="O22162">
        <v>13.48</v>
      </c>
    </row>
    <row r="22163" spans="1:15">
      <c r="A22163" t="s">
        <v>20</v>
      </c>
      <c r="B22163" t="s">
        <v>20</v>
      </c>
      <c r="C22163" s="1">
        <v>45897.75</v>
      </c>
      <c r="D22163">
        <v>17.8</v>
      </c>
      <c r="E22163">
        <v>82.8</v>
      </c>
      <c r="F22163" s="2">
        <v>101.3579</v>
      </c>
      <c r="G22163">
        <v>16.07</v>
      </c>
      <c r="H22163">
        <v>0</v>
      </c>
      <c r="I22163">
        <v>0</v>
      </c>
      <c r="J22163" t="s">
        <v>16</v>
      </c>
      <c r="K22163">
        <v>0</v>
      </c>
      <c r="L22163" t="s">
        <v>16</v>
      </c>
      <c r="M22163">
        <v>0</v>
      </c>
      <c r="N22163" t="s">
        <v>16</v>
      </c>
      <c r="O22163">
        <v>13.51</v>
      </c>
    </row>
    <row r="22164" spans="1:15">
      <c r="A22164" t="s">
        <v>20</v>
      </c>
      <c r="B22164" t="s">
        <v>20</v>
      </c>
      <c r="C22164" s="1">
        <v>45897.791666666664</v>
      </c>
      <c r="D22164">
        <v>16.04</v>
      </c>
      <c r="E22164">
        <v>89</v>
      </c>
      <c r="F22164" s="2">
        <v>101.46899999999999</v>
      </c>
      <c r="G22164">
        <v>14.85</v>
      </c>
      <c r="H22164">
        <v>0</v>
      </c>
      <c r="I22164">
        <v>0</v>
      </c>
      <c r="J22164" t="s">
        <v>16</v>
      </c>
      <c r="K22164">
        <v>0</v>
      </c>
      <c r="L22164" t="s">
        <v>16</v>
      </c>
      <c r="M22164">
        <v>0</v>
      </c>
      <c r="N22164" t="s">
        <v>16</v>
      </c>
      <c r="O22164">
        <v>13.52</v>
      </c>
    </row>
    <row r="22165" spans="1:15">
      <c r="A22165" t="s">
        <v>20</v>
      </c>
      <c r="B22165" t="s">
        <v>20</v>
      </c>
      <c r="C22165" s="1">
        <v>45897.833333333336</v>
      </c>
      <c r="D22165">
        <v>15.18</v>
      </c>
      <c r="E22165">
        <v>91.3</v>
      </c>
      <c r="F22165" s="2">
        <v>101.5877</v>
      </c>
      <c r="G22165">
        <v>14.26</v>
      </c>
      <c r="H22165">
        <v>0</v>
      </c>
      <c r="I22165">
        <v>0</v>
      </c>
      <c r="J22165" t="s">
        <v>16</v>
      </c>
      <c r="K22165">
        <v>0</v>
      </c>
      <c r="L22165" t="s">
        <v>16</v>
      </c>
      <c r="M22165">
        <v>0</v>
      </c>
      <c r="N22165" t="s">
        <v>16</v>
      </c>
      <c r="O22165">
        <v>13.61</v>
      </c>
    </row>
    <row r="22166" spans="1:15">
      <c r="A22166" t="s">
        <v>20</v>
      </c>
      <c r="B22166" t="s">
        <v>20</v>
      </c>
      <c r="C22166" s="1">
        <v>45897.875</v>
      </c>
      <c r="D22166">
        <v>13.8</v>
      </c>
      <c r="E22166">
        <v>96</v>
      </c>
      <c r="F22166" s="2">
        <v>101.6596</v>
      </c>
      <c r="G22166">
        <v>13.79</v>
      </c>
      <c r="H22166">
        <v>0</v>
      </c>
      <c r="I22166">
        <v>0</v>
      </c>
      <c r="J22166" t="s">
        <v>16</v>
      </c>
      <c r="K22166">
        <v>0</v>
      </c>
      <c r="L22166" t="s">
        <v>16</v>
      </c>
      <c r="M22166">
        <v>0</v>
      </c>
      <c r="N22166" t="s">
        <v>16</v>
      </c>
      <c r="O22166">
        <v>13.68</v>
      </c>
    </row>
    <row r="22167" spans="1:15">
      <c r="A22167" t="s">
        <v>20</v>
      </c>
      <c r="B22167" t="s">
        <v>20</v>
      </c>
      <c r="C22167" s="1">
        <v>45897.916666666664</v>
      </c>
      <c r="D22167">
        <v>13.6</v>
      </c>
      <c r="E22167">
        <v>98.5</v>
      </c>
      <c r="F22167" s="2">
        <v>101.67919999999999</v>
      </c>
      <c r="G22167">
        <v>13.2</v>
      </c>
      <c r="H22167">
        <v>0</v>
      </c>
      <c r="I22167">
        <v>0</v>
      </c>
      <c r="J22167" t="s">
        <v>16</v>
      </c>
      <c r="K22167">
        <v>0</v>
      </c>
      <c r="L22167" t="s">
        <v>16</v>
      </c>
      <c r="M22167">
        <v>0</v>
      </c>
      <c r="N22167" t="s">
        <v>16</v>
      </c>
      <c r="O22167">
        <v>13.7</v>
      </c>
    </row>
    <row r="22168" spans="1:15">
      <c r="A22168" t="s">
        <v>20</v>
      </c>
      <c r="B22168" t="s">
        <v>20</v>
      </c>
      <c r="C22168" s="1">
        <v>45897.958333333336</v>
      </c>
      <c r="D22168">
        <v>12.15</v>
      </c>
      <c r="E22168">
        <v>98.2</v>
      </c>
      <c r="F22168" s="2">
        <v>101.7551</v>
      </c>
      <c r="G22168">
        <v>13.3</v>
      </c>
      <c r="H22168">
        <v>0</v>
      </c>
      <c r="I22168">
        <v>0</v>
      </c>
      <c r="J22168" t="s">
        <v>16</v>
      </c>
      <c r="K22168">
        <v>0</v>
      </c>
      <c r="L22168" t="s">
        <v>16</v>
      </c>
      <c r="M22168">
        <v>0</v>
      </c>
      <c r="N22168" t="s">
        <v>16</v>
      </c>
      <c r="O22168">
        <v>13.74</v>
      </c>
    </row>
    <row r="22169" spans="1:15">
      <c r="A22169" t="s">
        <v>20</v>
      </c>
      <c r="B22169" t="s">
        <v>20</v>
      </c>
      <c r="C22169" s="1">
        <v>45898</v>
      </c>
      <c r="D22169">
        <v>11.24</v>
      </c>
      <c r="E22169">
        <v>98.9</v>
      </c>
      <c r="F22169" s="2">
        <v>101.834</v>
      </c>
      <c r="G22169">
        <v>11.9</v>
      </c>
      <c r="H22169">
        <v>0</v>
      </c>
      <c r="I22169">
        <v>0</v>
      </c>
      <c r="J22169" t="s">
        <v>16</v>
      </c>
      <c r="K22169">
        <v>0</v>
      </c>
      <c r="L22169" t="s">
        <v>16</v>
      </c>
      <c r="M22169">
        <v>0</v>
      </c>
      <c r="N22169" t="s">
        <v>16</v>
      </c>
      <c r="O22169">
        <v>13.8</v>
      </c>
    </row>
    <row r="22170" spans="1:15">
      <c r="A22170" t="s">
        <v>20</v>
      </c>
      <c r="B22170" t="s">
        <v>20</v>
      </c>
      <c r="C22170" s="1">
        <v>45898.041666666664</v>
      </c>
      <c r="D22170">
        <v>12.29</v>
      </c>
      <c r="E22170">
        <v>100</v>
      </c>
      <c r="F22170" s="2">
        <v>101.8995</v>
      </c>
      <c r="G22170">
        <v>11.09</v>
      </c>
      <c r="H22170">
        <v>0.1</v>
      </c>
      <c r="I22170">
        <v>0.1</v>
      </c>
      <c r="J22170" t="s">
        <v>16</v>
      </c>
      <c r="K22170">
        <v>0</v>
      </c>
      <c r="L22170" t="s">
        <v>16</v>
      </c>
      <c r="M22170">
        <v>0</v>
      </c>
      <c r="N22170" t="s">
        <v>16</v>
      </c>
      <c r="O22170">
        <v>13.83</v>
      </c>
    </row>
    <row r="22171" spans="1:15">
      <c r="A22171" t="s">
        <v>20</v>
      </c>
      <c r="B22171" t="s">
        <v>20</v>
      </c>
      <c r="C22171" s="1">
        <v>45898.083333333336</v>
      </c>
      <c r="D22171">
        <v>12.85</v>
      </c>
      <c r="E22171">
        <v>100</v>
      </c>
      <c r="F22171" s="2">
        <v>101.99250000000001</v>
      </c>
      <c r="G22171">
        <v>12.28</v>
      </c>
      <c r="H22171">
        <v>0</v>
      </c>
      <c r="I22171">
        <v>0</v>
      </c>
      <c r="J22171" t="s">
        <v>16</v>
      </c>
      <c r="K22171">
        <v>0</v>
      </c>
      <c r="L22171" t="s">
        <v>16</v>
      </c>
      <c r="M22171">
        <v>0</v>
      </c>
      <c r="N22171" t="s">
        <v>16</v>
      </c>
      <c r="O22171">
        <v>13.8</v>
      </c>
    </row>
    <row r="22172" spans="1:15">
      <c r="A22172" t="s">
        <v>20</v>
      </c>
      <c r="B22172" t="s">
        <v>20</v>
      </c>
      <c r="C22172" s="1">
        <v>45898.125</v>
      </c>
      <c r="D22172">
        <v>12.55</v>
      </c>
      <c r="E22172">
        <v>100</v>
      </c>
      <c r="F22172" s="2">
        <v>102.04770000000001</v>
      </c>
      <c r="G22172">
        <v>12.84</v>
      </c>
      <c r="H22172">
        <v>0</v>
      </c>
      <c r="I22172">
        <v>0</v>
      </c>
      <c r="J22172" t="s">
        <v>16</v>
      </c>
      <c r="K22172">
        <v>0</v>
      </c>
      <c r="L22172" t="s">
        <v>16</v>
      </c>
      <c r="M22172">
        <v>0</v>
      </c>
      <c r="N22172" t="s">
        <v>16</v>
      </c>
      <c r="O22172">
        <v>13.79</v>
      </c>
    </row>
    <row r="22173" spans="1:15">
      <c r="A22173" t="s">
        <v>20</v>
      </c>
      <c r="B22173" t="s">
        <v>20</v>
      </c>
      <c r="C22173" s="1">
        <v>45898.166666666664</v>
      </c>
      <c r="D22173">
        <v>12.36</v>
      </c>
      <c r="E22173">
        <v>100</v>
      </c>
      <c r="F22173" s="2">
        <v>102.0758</v>
      </c>
      <c r="G22173">
        <v>12.59</v>
      </c>
      <c r="H22173">
        <v>0</v>
      </c>
      <c r="I22173">
        <v>0</v>
      </c>
      <c r="J22173" t="s">
        <v>16</v>
      </c>
      <c r="K22173">
        <v>0</v>
      </c>
      <c r="L22173" t="s">
        <v>16</v>
      </c>
      <c r="M22173">
        <v>0</v>
      </c>
      <c r="N22173" t="s">
        <v>16</v>
      </c>
      <c r="O22173">
        <v>13.76</v>
      </c>
    </row>
    <row r="22174" spans="1:15">
      <c r="A22174" t="s">
        <v>20</v>
      </c>
      <c r="B22174" t="s">
        <v>20</v>
      </c>
      <c r="C22174" s="1">
        <v>45898.208333333336</v>
      </c>
      <c r="D22174">
        <v>12.44</v>
      </c>
      <c r="E22174">
        <v>100</v>
      </c>
      <c r="F22174" s="2">
        <v>102.14790000000001</v>
      </c>
      <c r="G22174">
        <v>12.37</v>
      </c>
      <c r="H22174">
        <v>0</v>
      </c>
      <c r="I22174">
        <v>0</v>
      </c>
      <c r="J22174" t="s">
        <v>16</v>
      </c>
      <c r="K22174">
        <v>0</v>
      </c>
      <c r="L22174" t="s">
        <v>16</v>
      </c>
      <c r="M22174">
        <v>0</v>
      </c>
      <c r="N22174" t="s">
        <v>16</v>
      </c>
      <c r="O22174">
        <v>13.76</v>
      </c>
    </row>
    <row r="22175" spans="1:15">
      <c r="A22175" t="s">
        <v>20</v>
      </c>
      <c r="B22175" t="s">
        <v>20</v>
      </c>
      <c r="C22175" s="1">
        <v>45898.25</v>
      </c>
      <c r="D22175">
        <v>12.47</v>
      </c>
      <c r="E22175">
        <v>100</v>
      </c>
      <c r="F22175" s="2">
        <v>102.1721</v>
      </c>
      <c r="G22175">
        <v>12.46</v>
      </c>
      <c r="H22175">
        <v>0</v>
      </c>
      <c r="I22175">
        <v>0</v>
      </c>
      <c r="J22175" t="s">
        <v>16</v>
      </c>
      <c r="K22175">
        <v>0</v>
      </c>
      <c r="L22175" t="s">
        <v>16</v>
      </c>
      <c r="M22175">
        <v>0</v>
      </c>
      <c r="N22175" t="s">
        <v>16</v>
      </c>
      <c r="O22175">
        <v>13.76</v>
      </c>
    </row>
    <row r="22176" spans="1:15">
      <c r="A22176" t="s">
        <v>20</v>
      </c>
      <c r="B22176" t="s">
        <v>20</v>
      </c>
      <c r="C22176" s="1">
        <v>45898.291666666664</v>
      </c>
      <c r="D22176">
        <v>12.78</v>
      </c>
      <c r="E22176">
        <v>100</v>
      </c>
      <c r="F22176" s="2">
        <v>102.2551</v>
      </c>
      <c r="G22176">
        <v>12.48</v>
      </c>
      <c r="H22176">
        <v>0</v>
      </c>
      <c r="I22176">
        <v>0</v>
      </c>
      <c r="J22176" t="s">
        <v>16</v>
      </c>
      <c r="K22176">
        <v>0</v>
      </c>
      <c r="L22176" t="s">
        <v>16</v>
      </c>
      <c r="M22176">
        <v>0</v>
      </c>
      <c r="N22176" t="s">
        <v>16</v>
      </c>
      <c r="O22176">
        <v>13.76</v>
      </c>
    </row>
    <row r="22177" spans="1:15">
      <c r="A22177" t="s">
        <v>20</v>
      </c>
      <c r="B22177" t="s">
        <v>20</v>
      </c>
      <c r="C22177" s="1">
        <v>45898.333333333336</v>
      </c>
      <c r="D22177">
        <v>13.77</v>
      </c>
      <c r="E22177">
        <v>99.5</v>
      </c>
      <c r="F22177" s="2">
        <v>102.2925</v>
      </c>
      <c r="G22177">
        <v>12.79</v>
      </c>
      <c r="H22177">
        <v>0</v>
      </c>
      <c r="I22177">
        <v>0</v>
      </c>
      <c r="J22177" t="s">
        <v>16</v>
      </c>
      <c r="K22177">
        <v>0</v>
      </c>
      <c r="L22177" t="s">
        <v>16</v>
      </c>
      <c r="M22177">
        <v>0</v>
      </c>
      <c r="N22177" t="s">
        <v>16</v>
      </c>
      <c r="O22177">
        <v>13.73</v>
      </c>
    </row>
    <row r="22178" spans="1:15">
      <c r="A22178" t="s">
        <v>20</v>
      </c>
      <c r="B22178" t="s">
        <v>20</v>
      </c>
      <c r="C22178" s="1">
        <v>45898.375</v>
      </c>
      <c r="D22178">
        <v>14.88</v>
      </c>
      <c r="E22178">
        <v>96.4</v>
      </c>
      <c r="F22178" s="2">
        <v>102.3509</v>
      </c>
      <c r="G22178">
        <v>13.64</v>
      </c>
      <c r="H22178">
        <v>0</v>
      </c>
      <c r="I22178">
        <v>0</v>
      </c>
      <c r="J22178" t="s">
        <v>16</v>
      </c>
      <c r="K22178">
        <v>0</v>
      </c>
      <c r="L22178" t="s">
        <v>16</v>
      </c>
      <c r="M22178">
        <v>0</v>
      </c>
      <c r="N22178" t="s">
        <v>16</v>
      </c>
      <c r="O22178">
        <v>13.72</v>
      </c>
    </row>
    <row r="22179" spans="1:15">
      <c r="A22179" t="s">
        <v>20</v>
      </c>
      <c r="B22179" t="s">
        <v>20</v>
      </c>
      <c r="C22179" s="1">
        <v>45898.416666666664</v>
      </c>
      <c r="D22179">
        <v>15.99</v>
      </c>
      <c r="E22179">
        <v>92.1</v>
      </c>
      <c r="F22179" s="2">
        <v>102.34310000000001</v>
      </c>
      <c r="G22179">
        <v>14.31</v>
      </c>
      <c r="H22179">
        <v>0</v>
      </c>
      <c r="I22179">
        <v>0</v>
      </c>
      <c r="J22179" t="s">
        <v>16</v>
      </c>
      <c r="K22179">
        <v>0</v>
      </c>
      <c r="L22179" t="s">
        <v>16</v>
      </c>
      <c r="M22179">
        <v>0</v>
      </c>
      <c r="N22179" t="s">
        <v>16</v>
      </c>
      <c r="O22179">
        <v>13.67</v>
      </c>
    </row>
    <row r="22180" spans="1:15">
      <c r="A22180" t="s">
        <v>20</v>
      </c>
      <c r="B22180" t="s">
        <v>20</v>
      </c>
      <c r="C22180" s="1">
        <v>45898.458333333336</v>
      </c>
      <c r="D22180">
        <v>17.02</v>
      </c>
      <c r="E22180">
        <v>88.8</v>
      </c>
      <c r="F22180" s="2">
        <v>102.3518</v>
      </c>
      <c r="G22180">
        <v>14.74</v>
      </c>
      <c r="H22180">
        <v>0</v>
      </c>
      <c r="I22180">
        <v>0</v>
      </c>
      <c r="J22180" t="s">
        <v>16</v>
      </c>
      <c r="K22180">
        <v>0</v>
      </c>
      <c r="L22180" t="s">
        <v>16</v>
      </c>
      <c r="M22180">
        <v>0</v>
      </c>
      <c r="N22180" t="s">
        <v>16</v>
      </c>
      <c r="O22180">
        <v>13.64</v>
      </c>
    </row>
    <row r="22181" spans="1:15">
      <c r="A22181" t="s">
        <v>20</v>
      </c>
      <c r="B22181" t="s">
        <v>20</v>
      </c>
      <c r="C22181" s="1">
        <v>45898.5</v>
      </c>
      <c r="D22181">
        <v>17.920000000000002</v>
      </c>
      <c r="E22181">
        <v>85.3</v>
      </c>
      <c r="F22181" s="2">
        <v>102.35120000000001</v>
      </c>
      <c r="G22181">
        <v>15.13</v>
      </c>
      <c r="H22181">
        <v>0</v>
      </c>
      <c r="I22181">
        <v>0</v>
      </c>
      <c r="J22181" t="s">
        <v>16</v>
      </c>
      <c r="K22181">
        <v>0</v>
      </c>
      <c r="L22181" t="s">
        <v>16</v>
      </c>
      <c r="M22181">
        <v>0</v>
      </c>
      <c r="N22181" t="s">
        <v>16</v>
      </c>
      <c r="O22181">
        <v>13.55</v>
      </c>
    </row>
    <row r="22182" spans="1:15">
      <c r="A22182" t="s">
        <v>20</v>
      </c>
      <c r="B22182" t="s">
        <v>20</v>
      </c>
      <c r="C22182" s="1">
        <v>45898.541666666664</v>
      </c>
      <c r="D22182">
        <v>18.010000000000002</v>
      </c>
      <c r="E22182">
        <v>81.3</v>
      </c>
      <c r="F22182" s="2">
        <v>102.3656</v>
      </c>
      <c r="G22182">
        <v>15.23</v>
      </c>
      <c r="H22182">
        <v>0</v>
      </c>
      <c r="I22182">
        <v>0</v>
      </c>
      <c r="J22182" t="s">
        <v>16</v>
      </c>
      <c r="K22182">
        <v>0</v>
      </c>
      <c r="L22182" t="s">
        <v>16</v>
      </c>
      <c r="M22182">
        <v>0</v>
      </c>
      <c r="N22182" t="s">
        <v>16</v>
      </c>
      <c r="O22182">
        <v>13.5</v>
      </c>
    </row>
    <row r="22183" spans="1:15">
      <c r="A22183" t="s">
        <v>20</v>
      </c>
      <c r="B22183" t="s">
        <v>20</v>
      </c>
      <c r="C22183" s="1">
        <v>45898.583333333336</v>
      </c>
      <c r="D22183">
        <v>17.309999999999999</v>
      </c>
      <c r="E22183">
        <v>85.8</v>
      </c>
      <c r="F22183" s="2">
        <v>102.3227</v>
      </c>
      <c r="G22183">
        <v>14.78</v>
      </c>
      <c r="H22183">
        <v>0</v>
      </c>
      <c r="I22183">
        <v>0</v>
      </c>
      <c r="J22183" t="s">
        <v>16</v>
      </c>
      <c r="K22183">
        <v>0</v>
      </c>
      <c r="L22183" t="s">
        <v>16</v>
      </c>
      <c r="M22183">
        <v>0</v>
      </c>
      <c r="N22183" t="s">
        <v>16</v>
      </c>
      <c r="O22183">
        <v>13.48</v>
      </c>
    </row>
    <row r="22184" spans="1:15">
      <c r="A22184" t="s">
        <v>20</v>
      </c>
      <c r="B22184" t="s">
        <v>20</v>
      </c>
      <c r="C22184" s="1">
        <v>45898.625</v>
      </c>
      <c r="D22184">
        <v>17.46</v>
      </c>
      <c r="E22184">
        <v>84.1</v>
      </c>
      <c r="F22184" s="2">
        <v>102.3278</v>
      </c>
      <c r="G22184">
        <v>14.68</v>
      </c>
      <c r="H22184">
        <v>0</v>
      </c>
      <c r="I22184">
        <v>0</v>
      </c>
      <c r="J22184" t="s">
        <v>16</v>
      </c>
      <c r="K22184">
        <v>0</v>
      </c>
      <c r="L22184" t="s">
        <v>16</v>
      </c>
      <c r="M22184">
        <v>0</v>
      </c>
      <c r="N22184" t="s">
        <v>16</v>
      </c>
      <c r="O22184">
        <v>13.48</v>
      </c>
    </row>
    <row r="22185" spans="1:15">
      <c r="A22185" t="s">
        <v>20</v>
      </c>
      <c r="B22185" t="s">
        <v>20</v>
      </c>
      <c r="C22185" s="1">
        <v>45898.666666666664</v>
      </c>
      <c r="D22185">
        <v>18.53</v>
      </c>
      <c r="E22185">
        <v>81.7</v>
      </c>
      <c r="F22185" s="2">
        <v>102.2664</v>
      </c>
      <c r="G22185">
        <v>14.7</v>
      </c>
      <c r="H22185">
        <v>0</v>
      </c>
      <c r="I22185">
        <v>0</v>
      </c>
      <c r="J22185" t="s">
        <v>16</v>
      </c>
      <c r="K22185">
        <v>0</v>
      </c>
      <c r="L22185" t="s">
        <v>16</v>
      </c>
      <c r="M22185">
        <v>0</v>
      </c>
      <c r="N22185" t="s">
        <v>16</v>
      </c>
      <c r="O22185">
        <v>13.48</v>
      </c>
    </row>
    <row r="22186" spans="1:15">
      <c r="A22186" t="s">
        <v>20</v>
      </c>
      <c r="B22186" t="s">
        <v>20</v>
      </c>
      <c r="C22186" s="1">
        <v>45898.708333333336</v>
      </c>
      <c r="D22186">
        <v>16.82</v>
      </c>
      <c r="E22186">
        <v>88.6</v>
      </c>
      <c r="F22186" s="2">
        <v>102.2679</v>
      </c>
      <c r="G22186">
        <v>15.26</v>
      </c>
      <c r="H22186">
        <v>0</v>
      </c>
      <c r="I22186">
        <v>0</v>
      </c>
      <c r="J22186" t="s">
        <v>16</v>
      </c>
      <c r="K22186">
        <v>0</v>
      </c>
      <c r="L22186" t="s">
        <v>16</v>
      </c>
      <c r="M22186">
        <v>0</v>
      </c>
      <c r="N22186" t="s">
        <v>16</v>
      </c>
      <c r="O22186">
        <v>13.46</v>
      </c>
    </row>
    <row r="22187" spans="1:15">
      <c r="A22187" t="s">
        <v>20</v>
      </c>
      <c r="B22187" t="s">
        <v>20</v>
      </c>
      <c r="C22187" s="1">
        <v>45898.75</v>
      </c>
      <c r="D22187">
        <v>15.21</v>
      </c>
      <c r="E22187">
        <v>94.4</v>
      </c>
      <c r="F22187" s="2">
        <v>102.25879999999999</v>
      </c>
      <c r="G22187">
        <v>14.99</v>
      </c>
      <c r="H22187">
        <v>0</v>
      </c>
      <c r="I22187">
        <v>0</v>
      </c>
      <c r="J22187" t="s">
        <v>16</v>
      </c>
      <c r="K22187">
        <v>0</v>
      </c>
      <c r="L22187" t="s">
        <v>16</v>
      </c>
      <c r="M22187">
        <v>0</v>
      </c>
      <c r="N22187" t="s">
        <v>16</v>
      </c>
      <c r="O22187">
        <v>13.48</v>
      </c>
    </row>
    <row r="22188" spans="1:15">
      <c r="A22188" t="s">
        <v>20</v>
      </c>
      <c r="B22188" t="s">
        <v>20</v>
      </c>
      <c r="C22188" s="1">
        <v>45898.791666666664</v>
      </c>
      <c r="D22188">
        <v>14.63</v>
      </c>
      <c r="E22188">
        <v>98</v>
      </c>
      <c r="F22188" s="2">
        <v>102.324</v>
      </c>
      <c r="G22188">
        <v>14.32</v>
      </c>
      <c r="H22188">
        <v>0</v>
      </c>
      <c r="I22188">
        <v>0</v>
      </c>
      <c r="J22188" t="s">
        <v>16</v>
      </c>
      <c r="K22188">
        <v>0</v>
      </c>
      <c r="L22188" t="s">
        <v>16</v>
      </c>
      <c r="M22188">
        <v>0</v>
      </c>
      <c r="N22188" t="s">
        <v>16</v>
      </c>
      <c r="O22188">
        <v>13.58</v>
      </c>
    </row>
    <row r="22189" spans="1:15">
      <c r="A22189" t="s">
        <v>20</v>
      </c>
      <c r="B22189" t="s">
        <v>20</v>
      </c>
      <c r="C22189" s="1">
        <v>45898.833333333336</v>
      </c>
      <c r="D22189">
        <v>15.51</v>
      </c>
      <c r="E22189">
        <v>97.1</v>
      </c>
      <c r="F22189" s="2">
        <v>102.3261</v>
      </c>
      <c r="G22189">
        <v>14.34</v>
      </c>
      <c r="H22189">
        <v>0</v>
      </c>
      <c r="I22189">
        <v>0</v>
      </c>
      <c r="J22189" t="s">
        <v>16</v>
      </c>
      <c r="K22189">
        <v>0</v>
      </c>
      <c r="L22189" t="s">
        <v>16</v>
      </c>
      <c r="M22189">
        <v>0</v>
      </c>
      <c r="N22189" t="s">
        <v>16</v>
      </c>
      <c r="O22189">
        <v>13.64</v>
      </c>
    </row>
    <row r="22190" spans="1:15">
      <c r="A22190" t="s">
        <v>20</v>
      </c>
      <c r="B22190" t="s">
        <v>20</v>
      </c>
      <c r="C22190" s="1">
        <v>45898.875</v>
      </c>
      <c r="D22190">
        <v>14.9</v>
      </c>
      <c r="E22190">
        <v>95.4</v>
      </c>
      <c r="F22190" s="2">
        <v>102.3082</v>
      </c>
      <c r="G22190">
        <v>15.08</v>
      </c>
      <c r="H22190">
        <v>0</v>
      </c>
      <c r="I22190">
        <v>0</v>
      </c>
      <c r="J22190" t="s">
        <v>16</v>
      </c>
      <c r="K22190">
        <v>0</v>
      </c>
      <c r="L22190" t="s">
        <v>16</v>
      </c>
      <c r="M22190">
        <v>0</v>
      </c>
      <c r="N22190" t="s">
        <v>16</v>
      </c>
      <c r="O22190">
        <v>13.64</v>
      </c>
    </row>
    <row r="22191" spans="1:15">
      <c r="A22191" t="s">
        <v>20</v>
      </c>
      <c r="B22191" t="s">
        <v>20</v>
      </c>
      <c r="C22191" s="1">
        <v>45898.916666666664</v>
      </c>
      <c r="D22191">
        <v>14.66</v>
      </c>
      <c r="E22191">
        <v>97.2</v>
      </c>
      <c r="F22191" s="2">
        <v>102.2881</v>
      </c>
      <c r="G22191">
        <v>14.15</v>
      </c>
      <c r="H22191">
        <v>0</v>
      </c>
      <c r="I22191">
        <v>0</v>
      </c>
      <c r="J22191" t="s">
        <v>16</v>
      </c>
      <c r="K22191">
        <v>0</v>
      </c>
      <c r="L22191" t="s">
        <v>16</v>
      </c>
      <c r="M22191">
        <v>0</v>
      </c>
      <c r="N22191" t="s">
        <v>16</v>
      </c>
      <c r="O22191">
        <v>13.67</v>
      </c>
    </row>
    <row r="22192" spans="1:15">
      <c r="A22192" t="s">
        <v>20</v>
      </c>
      <c r="B22192" t="s">
        <v>20</v>
      </c>
      <c r="C22192" s="1">
        <v>45898.958333333336</v>
      </c>
      <c r="D22192">
        <v>14.33</v>
      </c>
      <c r="E22192">
        <v>95.3</v>
      </c>
      <c r="F22192" s="2">
        <v>102.2499</v>
      </c>
      <c r="G22192">
        <v>14.22</v>
      </c>
      <c r="H22192">
        <v>0</v>
      </c>
      <c r="I22192">
        <v>0</v>
      </c>
      <c r="J22192" t="s">
        <v>16</v>
      </c>
      <c r="K22192">
        <v>0</v>
      </c>
      <c r="L22192" t="s">
        <v>16</v>
      </c>
      <c r="M22192">
        <v>0</v>
      </c>
      <c r="N22192" t="s">
        <v>16</v>
      </c>
      <c r="O22192">
        <v>13.68</v>
      </c>
    </row>
    <row r="22193" spans="1:15">
      <c r="A22193" t="s">
        <v>20</v>
      </c>
      <c r="B22193" t="s">
        <v>20</v>
      </c>
      <c r="C22193" s="1">
        <v>45899</v>
      </c>
      <c r="D22193">
        <v>14.32</v>
      </c>
      <c r="E22193">
        <v>94.4</v>
      </c>
      <c r="F22193" s="2">
        <v>102.1863</v>
      </c>
      <c r="G22193">
        <v>13.63</v>
      </c>
      <c r="H22193">
        <v>0</v>
      </c>
      <c r="I22193">
        <v>0</v>
      </c>
      <c r="J22193" t="s">
        <v>16</v>
      </c>
      <c r="K22193">
        <v>0</v>
      </c>
      <c r="L22193" t="s">
        <v>16</v>
      </c>
      <c r="M22193">
        <v>0</v>
      </c>
      <c r="N22193" t="s">
        <v>16</v>
      </c>
      <c r="O22193">
        <v>13.71</v>
      </c>
    </row>
    <row r="22194" spans="1:15">
      <c r="A22194" t="s">
        <v>20</v>
      </c>
      <c r="B22194" t="s">
        <v>20</v>
      </c>
      <c r="C22194" s="1">
        <v>45899.041666666664</v>
      </c>
      <c r="D22194">
        <v>14.25</v>
      </c>
      <c r="E22194">
        <v>95.4</v>
      </c>
      <c r="F22194" s="2">
        <v>102.12479999999999</v>
      </c>
      <c r="G22194">
        <v>13.45</v>
      </c>
      <c r="H22194">
        <v>0</v>
      </c>
      <c r="I22194">
        <v>0</v>
      </c>
      <c r="J22194" t="s">
        <v>16</v>
      </c>
      <c r="K22194">
        <v>0</v>
      </c>
      <c r="L22194" t="s">
        <v>16</v>
      </c>
      <c r="M22194">
        <v>0</v>
      </c>
      <c r="N22194" t="s">
        <v>16</v>
      </c>
      <c r="O22194">
        <v>13.72</v>
      </c>
    </row>
    <row r="22195" spans="1:15">
      <c r="A22195" t="s">
        <v>20</v>
      </c>
      <c r="B22195" t="s">
        <v>20</v>
      </c>
      <c r="C22195" s="1">
        <v>45899.083333333336</v>
      </c>
      <c r="D22195">
        <v>14.5</v>
      </c>
      <c r="E22195">
        <v>95.7</v>
      </c>
      <c r="F22195" s="2">
        <v>102.06140000000001</v>
      </c>
      <c r="G22195">
        <v>13.54</v>
      </c>
      <c r="H22195">
        <v>0</v>
      </c>
      <c r="I22195">
        <v>0</v>
      </c>
      <c r="J22195" t="s">
        <v>16</v>
      </c>
      <c r="K22195">
        <v>0</v>
      </c>
      <c r="L22195" t="s">
        <v>16</v>
      </c>
      <c r="M22195">
        <v>0</v>
      </c>
      <c r="N22195" t="s">
        <v>16</v>
      </c>
      <c r="O22195">
        <v>13.71</v>
      </c>
    </row>
    <row r="22196" spans="1:15">
      <c r="A22196" t="s">
        <v>20</v>
      </c>
      <c r="B22196" t="s">
        <v>20</v>
      </c>
      <c r="C22196" s="1">
        <v>45899.125</v>
      </c>
      <c r="D22196">
        <v>14.87</v>
      </c>
      <c r="E22196">
        <v>96.2</v>
      </c>
      <c r="F22196" s="2">
        <v>101.949</v>
      </c>
      <c r="G22196">
        <v>13.82</v>
      </c>
      <c r="H22196">
        <v>0</v>
      </c>
      <c r="I22196">
        <v>0</v>
      </c>
      <c r="J22196" t="s">
        <v>16</v>
      </c>
      <c r="K22196">
        <v>0</v>
      </c>
      <c r="L22196" t="s">
        <v>16</v>
      </c>
      <c r="M22196">
        <v>0</v>
      </c>
      <c r="N22196" t="s">
        <v>16</v>
      </c>
      <c r="O22196">
        <v>13.71</v>
      </c>
    </row>
    <row r="22197" spans="1:15">
      <c r="A22197" t="s">
        <v>20</v>
      </c>
      <c r="B22197" t="s">
        <v>20</v>
      </c>
      <c r="C22197" s="1">
        <v>45899.166666666664</v>
      </c>
      <c r="D22197">
        <v>15.11</v>
      </c>
      <c r="E22197">
        <v>97.1</v>
      </c>
      <c r="F22197" s="2">
        <v>101.884</v>
      </c>
      <c r="G22197">
        <v>14.3</v>
      </c>
      <c r="H22197">
        <v>0</v>
      </c>
      <c r="I22197">
        <v>0</v>
      </c>
      <c r="J22197" t="s">
        <v>16</v>
      </c>
      <c r="K22197">
        <v>0</v>
      </c>
      <c r="L22197" t="s">
        <v>16</v>
      </c>
      <c r="M22197">
        <v>0</v>
      </c>
      <c r="N22197" t="s">
        <v>16</v>
      </c>
      <c r="O22197">
        <v>13.7</v>
      </c>
    </row>
    <row r="22198" spans="1:15">
      <c r="A22198" t="s">
        <v>20</v>
      </c>
      <c r="B22198" t="s">
        <v>20</v>
      </c>
      <c r="C22198" s="1">
        <v>45899.208333333336</v>
      </c>
      <c r="D22198">
        <v>15.44</v>
      </c>
      <c r="E22198">
        <v>97.5</v>
      </c>
      <c r="F22198" s="2">
        <v>101.7978</v>
      </c>
      <c r="G22198">
        <v>14.67</v>
      </c>
      <c r="H22198">
        <v>0.9</v>
      </c>
      <c r="I22198">
        <v>0.9</v>
      </c>
      <c r="J22198" t="s">
        <v>16</v>
      </c>
      <c r="K22198">
        <v>0</v>
      </c>
      <c r="L22198" t="s">
        <v>16</v>
      </c>
      <c r="M22198">
        <v>0</v>
      </c>
      <c r="N22198" t="s">
        <v>16</v>
      </c>
      <c r="O22198">
        <v>13.7</v>
      </c>
    </row>
    <row r="22199" spans="1:15">
      <c r="A22199" t="s">
        <v>20</v>
      </c>
      <c r="B22199" t="s">
        <v>20</v>
      </c>
      <c r="C22199" s="1">
        <v>45899.25</v>
      </c>
      <c r="D22199">
        <v>15.13</v>
      </c>
      <c r="E22199">
        <v>96.9</v>
      </c>
      <c r="F22199" s="2">
        <v>101.7114</v>
      </c>
      <c r="G22199">
        <v>15.07</v>
      </c>
      <c r="H22199">
        <v>1.6</v>
      </c>
      <c r="I22199">
        <v>1.6</v>
      </c>
      <c r="J22199" t="s">
        <v>16</v>
      </c>
      <c r="K22199">
        <v>0</v>
      </c>
      <c r="L22199" t="s">
        <v>16</v>
      </c>
      <c r="M22199">
        <v>0</v>
      </c>
      <c r="N22199" t="s">
        <v>16</v>
      </c>
      <c r="O22199">
        <v>13.7</v>
      </c>
    </row>
    <row r="22200" spans="1:15">
      <c r="A22200" t="s">
        <v>20</v>
      </c>
      <c r="B22200" t="s">
        <v>20</v>
      </c>
      <c r="C22200" s="1">
        <v>45899.291666666664</v>
      </c>
      <c r="D22200">
        <v>14.98</v>
      </c>
      <c r="E22200">
        <v>98.7</v>
      </c>
      <c r="F22200" s="2">
        <v>101.57689999999999</v>
      </c>
      <c r="G22200">
        <v>14.65</v>
      </c>
      <c r="H22200">
        <v>1.8</v>
      </c>
      <c r="I22200">
        <v>1.8</v>
      </c>
      <c r="J22200" t="s">
        <v>16</v>
      </c>
      <c r="K22200">
        <v>0</v>
      </c>
      <c r="L22200" t="s">
        <v>16</v>
      </c>
      <c r="M22200">
        <v>0</v>
      </c>
      <c r="N22200" t="s">
        <v>16</v>
      </c>
      <c r="O22200">
        <v>13.7</v>
      </c>
    </row>
    <row r="22201" spans="1:15">
      <c r="A22201" t="s">
        <v>20</v>
      </c>
      <c r="B22201" t="s">
        <v>20</v>
      </c>
      <c r="C22201" s="1">
        <v>45899.333333333336</v>
      </c>
      <c r="D22201">
        <v>15.04</v>
      </c>
      <c r="E22201">
        <v>99.2</v>
      </c>
      <c r="F22201" s="2">
        <v>101.3668</v>
      </c>
      <c r="G22201">
        <v>14.77</v>
      </c>
      <c r="H22201">
        <v>2.6</v>
      </c>
      <c r="I22201">
        <v>2.6</v>
      </c>
      <c r="J22201" t="s">
        <v>16</v>
      </c>
      <c r="K22201">
        <v>0</v>
      </c>
      <c r="L22201" t="s">
        <v>16</v>
      </c>
      <c r="M22201">
        <v>0.36</v>
      </c>
      <c r="N22201" t="s">
        <v>16</v>
      </c>
      <c r="O22201">
        <v>13.7</v>
      </c>
    </row>
    <row r="22202" spans="1:15">
      <c r="A22202" t="s">
        <v>20</v>
      </c>
      <c r="B22202" t="s">
        <v>20</v>
      </c>
      <c r="C22202" s="1">
        <v>45899.375</v>
      </c>
      <c r="D22202">
        <v>14.62</v>
      </c>
      <c r="E22202">
        <v>94.7</v>
      </c>
      <c r="F22202" s="2">
        <v>101.2199</v>
      </c>
      <c r="G22202">
        <v>14.93</v>
      </c>
      <c r="H22202">
        <v>4.0999999999999996</v>
      </c>
      <c r="I22202">
        <v>4.0999999999999996</v>
      </c>
      <c r="J22202" t="s">
        <v>16</v>
      </c>
      <c r="K22202">
        <v>0</v>
      </c>
      <c r="L22202" t="s">
        <v>16</v>
      </c>
      <c r="M22202">
        <v>0.12</v>
      </c>
      <c r="N22202" t="s">
        <v>16</v>
      </c>
      <c r="O22202">
        <v>13.7</v>
      </c>
    </row>
    <row r="22203" spans="1:15">
      <c r="A22203" t="s">
        <v>20</v>
      </c>
      <c r="B22203" t="s">
        <v>20</v>
      </c>
      <c r="C22203" s="1">
        <v>45899.416666666664</v>
      </c>
      <c r="D22203">
        <v>13.33</v>
      </c>
      <c r="E22203">
        <v>96.4</v>
      </c>
      <c r="F22203" s="2">
        <v>100.92789999999999</v>
      </c>
      <c r="G22203">
        <v>13.81</v>
      </c>
      <c r="H22203">
        <v>3.4</v>
      </c>
      <c r="I22203">
        <v>3.4</v>
      </c>
      <c r="J22203" t="s">
        <v>16</v>
      </c>
      <c r="K22203">
        <v>0</v>
      </c>
      <c r="L22203" t="s">
        <v>16</v>
      </c>
      <c r="M22203">
        <v>1.2</v>
      </c>
      <c r="N22203">
        <v>88.7</v>
      </c>
      <c r="O22203">
        <v>13.72</v>
      </c>
    </row>
    <row r="22204" spans="1:15">
      <c r="A22204" t="s">
        <v>20</v>
      </c>
      <c r="B22204" t="s">
        <v>20</v>
      </c>
      <c r="C22204" s="1">
        <v>45899.458333333336</v>
      </c>
      <c r="D22204">
        <v>13.08</v>
      </c>
      <c r="E22204">
        <v>98</v>
      </c>
      <c r="F22204" s="2">
        <v>100.6673</v>
      </c>
      <c r="G22204">
        <v>12.77</v>
      </c>
      <c r="H22204">
        <v>1.6</v>
      </c>
      <c r="I22204">
        <v>1.6</v>
      </c>
      <c r="J22204" t="s">
        <v>16</v>
      </c>
      <c r="K22204">
        <v>0</v>
      </c>
      <c r="L22204" t="s">
        <v>16</v>
      </c>
      <c r="M22204">
        <v>0.24</v>
      </c>
      <c r="N22204" t="s">
        <v>16</v>
      </c>
      <c r="O22204">
        <v>13.73</v>
      </c>
    </row>
    <row r="22205" spans="1:15">
      <c r="A22205" t="s">
        <v>20</v>
      </c>
      <c r="B22205" t="s">
        <v>20</v>
      </c>
      <c r="C22205" s="1">
        <v>45899.5</v>
      </c>
      <c r="D22205">
        <v>14</v>
      </c>
      <c r="E22205">
        <v>97.9</v>
      </c>
      <c r="F22205" s="2">
        <v>100.4374</v>
      </c>
      <c r="G22205">
        <v>12.79</v>
      </c>
      <c r="H22205">
        <v>1.3</v>
      </c>
      <c r="I22205">
        <v>1.3</v>
      </c>
      <c r="J22205" t="s">
        <v>16</v>
      </c>
      <c r="K22205">
        <v>0.12</v>
      </c>
      <c r="L22205" t="s">
        <v>16</v>
      </c>
      <c r="M22205">
        <v>0.24</v>
      </c>
      <c r="N22205" t="s">
        <v>16</v>
      </c>
      <c r="O22205">
        <v>13.77</v>
      </c>
    </row>
    <row r="22206" spans="1:15">
      <c r="A22206" t="s">
        <v>20</v>
      </c>
      <c r="B22206" t="s">
        <v>20</v>
      </c>
      <c r="C22206" s="1">
        <v>45899.541666666664</v>
      </c>
      <c r="D22206">
        <v>14.96</v>
      </c>
      <c r="E22206">
        <v>98.3</v>
      </c>
      <c r="F22206" s="2">
        <v>100.0967</v>
      </c>
      <c r="G22206">
        <v>13.66</v>
      </c>
      <c r="H22206">
        <v>1.4</v>
      </c>
      <c r="I22206">
        <v>1.4</v>
      </c>
      <c r="J22206" t="s">
        <v>16</v>
      </c>
      <c r="K22206">
        <v>0</v>
      </c>
      <c r="L22206" t="s">
        <v>16</v>
      </c>
      <c r="M22206">
        <v>0.12</v>
      </c>
      <c r="N22206" t="s">
        <v>16</v>
      </c>
      <c r="O22206">
        <v>13.74</v>
      </c>
    </row>
    <row r="22207" spans="1:15">
      <c r="A22207" t="s">
        <v>20</v>
      </c>
      <c r="B22207" t="s">
        <v>20</v>
      </c>
      <c r="C22207" s="1">
        <v>45899.583333333336</v>
      </c>
      <c r="D22207">
        <v>16.440000000000001</v>
      </c>
      <c r="E22207">
        <v>99.7</v>
      </c>
      <c r="F22207" s="2">
        <v>99.864999999999995</v>
      </c>
      <c r="G22207">
        <v>14.72</v>
      </c>
      <c r="H22207">
        <v>0.8</v>
      </c>
      <c r="I22207">
        <v>0.8</v>
      </c>
      <c r="J22207" t="s">
        <v>16</v>
      </c>
      <c r="K22207">
        <v>0</v>
      </c>
      <c r="L22207" t="s">
        <v>16</v>
      </c>
      <c r="M22207">
        <v>0</v>
      </c>
      <c r="N22207" t="s">
        <v>16</v>
      </c>
      <c r="O22207">
        <v>13.7</v>
      </c>
    </row>
    <row r="22208" spans="1:15">
      <c r="A22208" t="s">
        <v>20</v>
      </c>
      <c r="B22208" t="s">
        <v>20</v>
      </c>
      <c r="C22208" s="1">
        <v>45899.625</v>
      </c>
      <c r="D22208">
        <v>18.46</v>
      </c>
      <c r="E22208">
        <v>100</v>
      </c>
      <c r="F22208" s="2">
        <v>99.819699999999997</v>
      </c>
      <c r="G22208">
        <v>16.38</v>
      </c>
      <c r="H22208">
        <v>0.3</v>
      </c>
      <c r="I22208">
        <v>0.3</v>
      </c>
      <c r="J22208" t="s">
        <v>16</v>
      </c>
      <c r="K22208">
        <v>0</v>
      </c>
      <c r="L22208" t="s">
        <v>16</v>
      </c>
      <c r="M22208">
        <v>0</v>
      </c>
      <c r="N22208" t="s">
        <v>16</v>
      </c>
      <c r="O22208">
        <v>13.64</v>
      </c>
    </row>
    <row r="22209" spans="1:15">
      <c r="A22209" t="s">
        <v>20</v>
      </c>
      <c r="B22209" t="s">
        <v>20</v>
      </c>
      <c r="C22209" s="1">
        <v>45899.666666666664</v>
      </c>
      <c r="D22209">
        <v>17.91</v>
      </c>
      <c r="E22209">
        <v>99.6</v>
      </c>
      <c r="F22209" s="2">
        <v>99.8643</v>
      </c>
      <c r="G22209">
        <v>18.45</v>
      </c>
      <c r="H22209">
        <v>0.4</v>
      </c>
      <c r="I22209">
        <v>0.4</v>
      </c>
      <c r="J22209" t="s">
        <v>16</v>
      </c>
      <c r="K22209">
        <v>0</v>
      </c>
      <c r="L22209" t="s">
        <v>16</v>
      </c>
      <c r="M22209">
        <v>0</v>
      </c>
      <c r="N22209" t="s">
        <v>16</v>
      </c>
      <c r="O22209">
        <v>13.61</v>
      </c>
    </row>
    <row r="22210" spans="1:15">
      <c r="A22210" t="s">
        <v>20</v>
      </c>
      <c r="B22210" t="s">
        <v>20</v>
      </c>
      <c r="C22210" s="1">
        <v>45899.708333333336</v>
      </c>
      <c r="D22210">
        <v>16.350000000000001</v>
      </c>
      <c r="E22210">
        <v>100</v>
      </c>
      <c r="F22210" s="2">
        <v>100.03700000000001</v>
      </c>
      <c r="G22210">
        <v>17.87</v>
      </c>
      <c r="H22210">
        <v>0</v>
      </c>
      <c r="I22210">
        <v>0</v>
      </c>
      <c r="J22210" t="s">
        <v>16</v>
      </c>
      <c r="K22210">
        <v>0</v>
      </c>
      <c r="L22210" t="s">
        <v>16</v>
      </c>
      <c r="M22210">
        <v>0.12</v>
      </c>
      <c r="N22210" t="s">
        <v>16</v>
      </c>
      <c r="O22210">
        <v>13.6</v>
      </c>
    </row>
    <row r="22211" spans="1:15">
      <c r="A22211" t="s">
        <v>20</v>
      </c>
      <c r="B22211" t="s">
        <v>20</v>
      </c>
      <c r="C22211" s="1">
        <v>45899.75</v>
      </c>
      <c r="D22211">
        <v>13.83</v>
      </c>
      <c r="E22211">
        <v>100</v>
      </c>
      <c r="F22211" s="2">
        <v>100.30540000000001</v>
      </c>
      <c r="G22211">
        <v>16.350000000000001</v>
      </c>
      <c r="H22211">
        <v>0</v>
      </c>
      <c r="I22211">
        <v>0</v>
      </c>
      <c r="J22211" t="s">
        <v>16</v>
      </c>
      <c r="K22211">
        <v>0</v>
      </c>
      <c r="L22211" t="s">
        <v>16</v>
      </c>
      <c r="M22211">
        <v>0</v>
      </c>
      <c r="N22211" t="s">
        <v>16</v>
      </c>
      <c r="O22211">
        <v>13.62</v>
      </c>
    </row>
    <row r="22212" spans="1:15">
      <c r="A22212" t="s">
        <v>20</v>
      </c>
      <c r="B22212" t="s">
        <v>20</v>
      </c>
      <c r="C22212" s="1">
        <v>45899.791666666664</v>
      </c>
      <c r="D22212">
        <v>13.36</v>
      </c>
      <c r="E22212">
        <v>97.1</v>
      </c>
      <c r="F22212" s="2">
        <v>100.6754</v>
      </c>
      <c r="G22212">
        <v>13.83</v>
      </c>
      <c r="H22212">
        <v>0.1</v>
      </c>
      <c r="I22212">
        <v>0.1</v>
      </c>
      <c r="J22212" t="s">
        <v>16</v>
      </c>
      <c r="K22212">
        <v>0</v>
      </c>
      <c r="L22212" t="s">
        <v>16</v>
      </c>
      <c r="M22212">
        <v>0</v>
      </c>
      <c r="N22212" t="s">
        <v>16</v>
      </c>
      <c r="O22212">
        <v>13.67</v>
      </c>
    </row>
    <row r="22213" spans="1:15">
      <c r="A22213" t="s">
        <v>20</v>
      </c>
      <c r="B22213" t="s">
        <v>20</v>
      </c>
      <c r="C22213" s="1">
        <v>45899.833333333336</v>
      </c>
      <c r="D22213">
        <v>13.16</v>
      </c>
      <c r="E22213">
        <v>93</v>
      </c>
      <c r="F22213" s="2">
        <v>100.8959</v>
      </c>
      <c r="G22213">
        <v>12.92</v>
      </c>
      <c r="H22213">
        <v>0</v>
      </c>
      <c r="I22213">
        <v>0</v>
      </c>
      <c r="J22213" t="s">
        <v>16</v>
      </c>
      <c r="K22213">
        <v>0</v>
      </c>
      <c r="L22213" t="s">
        <v>16</v>
      </c>
      <c r="M22213">
        <v>0</v>
      </c>
      <c r="N22213" t="s">
        <v>16</v>
      </c>
      <c r="O22213">
        <v>13.7</v>
      </c>
    </row>
    <row r="22214" spans="1:15">
      <c r="A22214" t="s">
        <v>20</v>
      </c>
      <c r="B22214" t="s">
        <v>20</v>
      </c>
      <c r="C22214" s="1">
        <v>45899.875</v>
      </c>
      <c r="D22214">
        <v>13.45</v>
      </c>
      <c r="E22214">
        <v>92.8</v>
      </c>
      <c r="F22214" s="2">
        <v>101.1245</v>
      </c>
      <c r="G22214">
        <v>12.08</v>
      </c>
      <c r="H22214">
        <v>0</v>
      </c>
      <c r="I22214">
        <v>0</v>
      </c>
      <c r="J22214" t="s">
        <v>16</v>
      </c>
      <c r="K22214">
        <v>0</v>
      </c>
      <c r="L22214" t="s">
        <v>16</v>
      </c>
      <c r="M22214">
        <v>0</v>
      </c>
      <c r="N22214" t="s">
        <v>16</v>
      </c>
      <c r="O22214">
        <v>13.73</v>
      </c>
    </row>
    <row r="22215" spans="1:15">
      <c r="A22215" t="s">
        <v>20</v>
      </c>
      <c r="B22215" t="s">
        <v>20</v>
      </c>
      <c r="C22215" s="1">
        <v>45899.916666666664</v>
      </c>
      <c r="D22215">
        <v>13.42</v>
      </c>
      <c r="E22215">
        <v>91.3</v>
      </c>
      <c r="F22215" s="2">
        <v>101.27670000000001</v>
      </c>
      <c r="G22215">
        <v>12.32</v>
      </c>
      <c r="H22215">
        <v>0</v>
      </c>
      <c r="I22215">
        <v>0</v>
      </c>
      <c r="J22215" t="s">
        <v>16</v>
      </c>
      <c r="K22215">
        <v>0</v>
      </c>
      <c r="L22215" t="s">
        <v>16</v>
      </c>
      <c r="M22215">
        <v>0</v>
      </c>
      <c r="N22215" t="s">
        <v>16</v>
      </c>
      <c r="O22215">
        <v>13.74</v>
      </c>
    </row>
    <row r="22216" spans="1:15">
      <c r="A22216" t="s">
        <v>20</v>
      </c>
      <c r="B22216" t="s">
        <v>20</v>
      </c>
      <c r="C22216" s="1">
        <v>45899.958333333336</v>
      </c>
      <c r="D22216">
        <v>13.42</v>
      </c>
      <c r="E22216">
        <v>90.7</v>
      </c>
      <c r="F22216" s="2">
        <v>101.32080000000001</v>
      </c>
      <c r="G22216">
        <v>12.05</v>
      </c>
      <c r="H22216">
        <v>0</v>
      </c>
      <c r="I22216">
        <v>0</v>
      </c>
      <c r="J22216" t="s">
        <v>16</v>
      </c>
      <c r="K22216">
        <v>0</v>
      </c>
      <c r="L22216" t="s">
        <v>16</v>
      </c>
      <c r="M22216">
        <v>0</v>
      </c>
      <c r="N22216" t="s">
        <v>16</v>
      </c>
      <c r="O22216">
        <v>13.73</v>
      </c>
    </row>
    <row r="22217" spans="1:15">
      <c r="A22217" t="s">
        <v>20</v>
      </c>
      <c r="B22217" t="s">
        <v>20</v>
      </c>
      <c r="C22217" s="1">
        <v>45900</v>
      </c>
      <c r="D22217">
        <v>13.49</v>
      </c>
      <c r="E22217">
        <v>89.4</v>
      </c>
      <c r="F22217" s="2">
        <v>101.4812</v>
      </c>
      <c r="G22217">
        <v>11.96</v>
      </c>
      <c r="H22217">
        <v>0</v>
      </c>
      <c r="I22217">
        <v>0</v>
      </c>
      <c r="J22217" t="s">
        <v>16</v>
      </c>
      <c r="K22217">
        <v>0</v>
      </c>
      <c r="L22217" t="s">
        <v>16</v>
      </c>
      <c r="M22217">
        <v>0</v>
      </c>
      <c r="N22217" t="s">
        <v>16</v>
      </c>
      <c r="O22217">
        <v>13.72</v>
      </c>
    </row>
    <row r="22218" spans="1:15">
      <c r="A22218" t="s">
        <v>20</v>
      </c>
      <c r="B22218" t="s">
        <v>20</v>
      </c>
      <c r="C22218" s="1">
        <v>45900.041666666664</v>
      </c>
      <c r="D22218">
        <v>13.25</v>
      </c>
      <c r="E22218">
        <v>87.8</v>
      </c>
      <c r="F22218" s="2">
        <v>101.5231</v>
      </c>
      <c r="G22218">
        <v>11.82</v>
      </c>
      <c r="H22218">
        <v>0</v>
      </c>
      <c r="I22218">
        <v>0</v>
      </c>
      <c r="J22218" t="s">
        <v>16</v>
      </c>
      <c r="K22218">
        <v>0</v>
      </c>
      <c r="L22218" t="s">
        <v>16</v>
      </c>
      <c r="M22218">
        <v>0</v>
      </c>
      <c r="N22218" t="s">
        <v>16</v>
      </c>
      <c r="O22218">
        <v>13.73</v>
      </c>
    </row>
    <row r="22219" spans="1:15">
      <c r="A22219" t="s">
        <v>20</v>
      </c>
      <c r="B22219" t="s">
        <v>20</v>
      </c>
      <c r="C22219" s="1">
        <v>45900.083333333336</v>
      </c>
      <c r="D22219">
        <v>12.44</v>
      </c>
      <c r="E22219">
        <v>91.5</v>
      </c>
      <c r="F22219" s="2">
        <v>101.5946</v>
      </c>
      <c r="G22219">
        <v>11.3</v>
      </c>
      <c r="H22219">
        <v>0</v>
      </c>
      <c r="I22219">
        <v>0</v>
      </c>
      <c r="J22219" t="s">
        <v>16</v>
      </c>
      <c r="K22219">
        <v>0</v>
      </c>
      <c r="L22219" t="s">
        <v>16</v>
      </c>
      <c r="M22219">
        <v>0</v>
      </c>
      <c r="N22219" t="s">
        <v>16</v>
      </c>
      <c r="O22219">
        <v>13.77</v>
      </c>
    </row>
    <row r="22220" spans="1:15">
      <c r="A22220" t="s">
        <v>20</v>
      </c>
      <c r="B22220" t="s">
        <v>20</v>
      </c>
      <c r="C22220" s="1">
        <v>45900.125</v>
      </c>
      <c r="D22220">
        <v>12.47</v>
      </c>
      <c r="E22220">
        <v>94.4</v>
      </c>
      <c r="F22220" s="2">
        <v>101.626</v>
      </c>
      <c r="G22220">
        <v>11.11</v>
      </c>
      <c r="H22220">
        <v>0</v>
      </c>
      <c r="I22220">
        <v>0</v>
      </c>
      <c r="J22220" t="s">
        <v>16</v>
      </c>
      <c r="K22220">
        <v>0</v>
      </c>
      <c r="L22220" t="s">
        <v>16</v>
      </c>
      <c r="M22220">
        <v>0</v>
      </c>
      <c r="N22220" t="s">
        <v>16</v>
      </c>
      <c r="O22220">
        <v>13.8</v>
      </c>
    </row>
    <row r="22221" spans="1:15">
      <c r="A22221" t="s">
        <v>20</v>
      </c>
      <c r="B22221" t="s">
        <v>20</v>
      </c>
      <c r="C22221" s="1">
        <v>45900.166666666664</v>
      </c>
      <c r="D22221">
        <v>12.81</v>
      </c>
      <c r="E22221">
        <v>95.5</v>
      </c>
      <c r="F22221" s="2">
        <v>101.61920000000001</v>
      </c>
      <c r="G22221">
        <v>11.55</v>
      </c>
      <c r="H22221">
        <v>0</v>
      </c>
      <c r="I22221">
        <v>0</v>
      </c>
      <c r="J22221" t="s">
        <v>16</v>
      </c>
      <c r="K22221">
        <v>0</v>
      </c>
      <c r="L22221" t="s">
        <v>16</v>
      </c>
      <c r="M22221">
        <v>0</v>
      </c>
      <c r="N22221" t="s">
        <v>16</v>
      </c>
      <c r="O22221">
        <v>13.81</v>
      </c>
    </row>
    <row r="22222" spans="1:15">
      <c r="A22222" t="s">
        <v>20</v>
      </c>
      <c r="B22222" t="s">
        <v>20</v>
      </c>
      <c r="C22222" s="1">
        <v>45900.208333333336</v>
      </c>
      <c r="D22222">
        <v>11.06</v>
      </c>
      <c r="E22222">
        <v>96.5</v>
      </c>
      <c r="F22222" s="2">
        <v>101.6581</v>
      </c>
      <c r="G22222">
        <v>12.1</v>
      </c>
      <c r="H22222">
        <v>0</v>
      </c>
      <c r="I22222">
        <v>0</v>
      </c>
      <c r="J22222" t="s">
        <v>16</v>
      </c>
      <c r="K22222">
        <v>0</v>
      </c>
      <c r="L22222" t="s">
        <v>16</v>
      </c>
      <c r="M22222">
        <v>0</v>
      </c>
      <c r="N22222" t="s">
        <v>16</v>
      </c>
      <c r="O22222">
        <v>13.83</v>
      </c>
    </row>
    <row r="22223" spans="1:15">
      <c r="A22223" t="s">
        <v>20</v>
      </c>
      <c r="B22223" t="s">
        <v>20</v>
      </c>
      <c r="C22223" s="1">
        <v>45900.25</v>
      </c>
      <c r="D22223">
        <v>13.42</v>
      </c>
      <c r="E22223">
        <v>98</v>
      </c>
      <c r="F22223" s="2">
        <v>101.70440000000001</v>
      </c>
      <c r="G22223">
        <v>10.61</v>
      </c>
      <c r="H22223">
        <v>0</v>
      </c>
      <c r="I22223">
        <v>0</v>
      </c>
      <c r="J22223" t="s">
        <v>16</v>
      </c>
      <c r="K22223">
        <v>0</v>
      </c>
      <c r="L22223" t="s">
        <v>16</v>
      </c>
      <c r="M22223">
        <v>0</v>
      </c>
      <c r="N22223" t="s">
        <v>16</v>
      </c>
      <c r="O22223">
        <v>13.83</v>
      </c>
    </row>
    <row r="22224" spans="1:15">
      <c r="A22224" t="s">
        <v>20</v>
      </c>
      <c r="B22224" t="s">
        <v>20</v>
      </c>
      <c r="C22224" s="1">
        <v>45900.291666666664</v>
      </c>
      <c r="D22224">
        <v>14.82</v>
      </c>
      <c r="E22224">
        <v>97.4</v>
      </c>
      <c r="F22224" s="2">
        <v>101.7538</v>
      </c>
      <c r="G22224">
        <v>13.11</v>
      </c>
      <c r="H22224">
        <v>0</v>
      </c>
      <c r="I22224">
        <v>0</v>
      </c>
      <c r="J22224" t="s">
        <v>16</v>
      </c>
      <c r="K22224">
        <v>0</v>
      </c>
      <c r="L22224" t="s">
        <v>16</v>
      </c>
      <c r="M22224">
        <v>0</v>
      </c>
      <c r="N22224" t="s">
        <v>16</v>
      </c>
      <c r="O22224">
        <v>13.79</v>
      </c>
    </row>
    <row r="22225" spans="1:15">
      <c r="A22225" t="s">
        <v>20</v>
      </c>
      <c r="B22225" t="s">
        <v>20</v>
      </c>
      <c r="C22225" s="1">
        <v>45900.333333333336</v>
      </c>
      <c r="D22225">
        <v>15.92</v>
      </c>
      <c r="E22225">
        <v>93.5</v>
      </c>
      <c r="F22225" s="2">
        <v>101.77500000000001</v>
      </c>
      <c r="G22225">
        <v>14.35</v>
      </c>
      <c r="H22225">
        <v>0</v>
      </c>
      <c r="I22225">
        <v>0</v>
      </c>
      <c r="J22225" t="s">
        <v>16</v>
      </c>
      <c r="K22225">
        <v>0</v>
      </c>
      <c r="L22225" t="s">
        <v>16</v>
      </c>
      <c r="M22225">
        <v>0</v>
      </c>
      <c r="N22225" t="s">
        <v>16</v>
      </c>
      <c r="O22225">
        <v>13.72</v>
      </c>
    </row>
    <row r="22226" spans="1:15">
      <c r="A22226" t="s">
        <v>20</v>
      </c>
      <c r="B22226" t="s">
        <v>20</v>
      </c>
      <c r="C22226" s="1">
        <v>45900.375</v>
      </c>
      <c r="D22226">
        <v>16.82</v>
      </c>
      <c r="E22226">
        <v>88.3</v>
      </c>
      <c r="F22226" s="2">
        <v>101.7949</v>
      </c>
      <c r="G22226">
        <v>14.89</v>
      </c>
      <c r="H22226">
        <v>0</v>
      </c>
      <c r="I22226">
        <v>0</v>
      </c>
      <c r="J22226" t="s">
        <v>16</v>
      </c>
      <c r="K22226">
        <v>0</v>
      </c>
      <c r="L22226" t="s">
        <v>16</v>
      </c>
      <c r="M22226">
        <v>0</v>
      </c>
      <c r="N22226" t="s">
        <v>16</v>
      </c>
      <c r="O22226">
        <v>13.66</v>
      </c>
    </row>
    <row r="22227" spans="1:15">
      <c r="A22227" t="s">
        <v>20</v>
      </c>
      <c r="B22227" t="s">
        <v>20</v>
      </c>
      <c r="C22227" s="1">
        <v>45900.416666666664</v>
      </c>
      <c r="D22227">
        <v>17.39</v>
      </c>
      <c r="E22227">
        <v>90.2</v>
      </c>
      <c r="F22227" s="2">
        <v>101.80159999999999</v>
      </c>
      <c r="G22227">
        <v>15.04</v>
      </c>
      <c r="H22227">
        <v>0</v>
      </c>
      <c r="I22227">
        <v>0</v>
      </c>
      <c r="J22227" t="s">
        <v>16</v>
      </c>
      <c r="K22227">
        <v>0</v>
      </c>
      <c r="L22227" t="s">
        <v>16</v>
      </c>
      <c r="M22227">
        <v>0</v>
      </c>
      <c r="N22227" t="s">
        <v>16</v>
      </c>
      <c r="O22227">
        <v>13.63</v>
      </c>
    </row>
    <row r="22228" spans="1:15">
      <c r="A22228" t="s">
        <v>20</v>
      </c>
      <c r="B22228" t="s">
        <v>20</v>
      </c>
      <c r="C22228" s="1">
        <v>45900.458333333336</v>
      </c>
      <c r="D22228">
        <v>17.7</v>
      </c>
      <c r="E22228">
        <v>91.3</v>
      </c>
      <c r="F22228" s="2">
        <v>101.7612</v>
      </c>
      <c r="G22228">
        <v>15.82</v>
      </c>
      <c r="H22228">
        <v>0</v>
      </c>
      <c r="I22228">
        <v>0</v>
      </c>
      <c r="J22228" t="s">
        <v>16</v>
      </c>
      <c r="K22228">
        <v>0</v>
      </c>
      <c r="L22228" t="s">
        <v>16</v>
      </c>
      <c r="M22228">
        <v>0</v>
      </c>
      <c r="N22228" t="s">
        <v>16</v>
      </c>
      <c r="O22228">
        <v>13.6</v>
      </c>
    </row>
    <row r="22229" spans="1:15">
      <c r="A22229" t="s">
        <v>20</v>
      </c>
      <c r="B22229" t="s">
        <v>20</v>
      </c>
      <c r="C22229" s="1">
        <v>45900.5</v>
      </c>
      <c r="D22229">
        <v>18.899999999999999</v>
      </c>
      <c r="E22229">
        <v>88.8</v>
      </c>
      <c r="F22229" s="2">
        <v>101.7568</v>
      </c>
      <c r="G22229">
        <v>16.21</v>
      </c>
      <c r="H22229">
        <v>0</v>
      </c>
      <c r="I22229">
        <v>0</v>
      </c>
      <c r="J22229" t="s">
        <v>16</v>
      </c>
      <c r="K22229">
        <v>0</v>
      </c>
      <c r="L22229" t="s">
        <v>16</v>
      </c>
      <c r="M22229">
        <v>0</v>
      </c>
      <c r="N22229" t="s">
        <v>16</v>
      </c>
      <c r="O22229">
        <v>13.54</v>
      </c>
    </row>
    <row r="22230" spans="1:15">
      <c r="A22230" t="s">
        <v>20</v>
      </c>
      <c r="B22230" t="s">
        <v>20</v>
      </c>
      <c r="C22230" s="1">
        <v>45900.541666666664</v>
      </c>
      <c r="D22230">
        <v>18.39</v>
      </c>
      <c r="E22230">
        <v>83.6</v>
      </c>
      <c r="F22230" s="2">
        <v>101.688</v>
      </c>
      <c r="G22230">
        <v>16.78</v>
      </c>
      <c r="H22230">
        <v>0</v>
      </c>
      <c r="I22230">
        <v>0</v>
      </c>
      <c r="J22230" t="s">
        <v>16</v>
      </c>
      <c r="K22230">
        <v>0</v>
      </c>
      <c r="L22230" t="s">
        <v>16</v>
      </c>
      <c r="M22230">
        <v>0</v>
      </c>
      <c r="N22230" t="s">
        <v>16</v>
      </c>
      <c r="O22230">
        <v>13.52</v>
      </c>
    </row>
    <row r="22231" spans="1:15">
      <c r="A22231" t="s">
        <v>20</v>
      </c>
      <c r="B22231" t="s">
        <v>20</v>
      </c>
      <c r="C22231" s="1">
        <v>45900.583333333336</v>
      </c>
      <c r="D22231">
        <v>17.850000000000001</v>
      </c>
      <c r="E22231">
        <v>82.2</v>
      </c>
      <c r="F22231" s="2">
        <v>101.69159999999999</v>
      </c>
      <c r="G22231">
        <v>15.57</v>
      </c>
      <c r="H22231">
        <v>0</v>
      </c>
      <c r="I22231">
        <v>0</v>
      </c>
      <c r="J22231" t="s">
        <v>16</v>
      </c>
      <c r="K22231">
        <v>0</v>
      </c>
      <c r="L22231" t="s">
        <v>16</v>
      </c>
      <c r="M22231">
        <v>0.12</v>
      </c>
      <c r="N22231" t="s">
        <v>16</v>
      </c>
      <c r="O22231">
        <v>13.51</v>
      </c>
    </row>
    <row r="22232" spans="1:15">
      <c r="A22232" t="s">
        <v>20</v>
      </c>
      <c r="B22232" t="s">
        <v>20</v>
      </c>
      <c r="C22232" s="1">
        <v>45900.625</v>
      </c>
      <c r="D22232">
        <v>16.14</v>
      </c>
      <c r="E22232">
        <v>95.5</v>
      </c>
      <c r="F22232" s="2">
        <v>101.6825</v>
      </c>
      <c r="G22232">
        <v>14.76</v>
      </c>
      <c r="H22232">
        <v>0.3</v>
      </c>
      <c r="I22232">
        <v>0.3</v>
      </c>
      <c r="J22232" t="s">
        <v>16</v>
      </c>
      <c r="K22232">
        <v>0</v>
      </c>
      <c r="L22232" t="s">
        <v>16</v>
      </c>
      <c r="M22232">
        <v>0.12</v>
      </c>
      <c r="N22232" t="s">
        <v>16</v>
      </c>
      <c r="O22232">
        <v>13.54</v>
      </c>
    </row>
    <row r="22233" spans="1:15">
      <c r="A22233" t="s">
        <v>20</v>
      </c>
      <c r="B22233" t="s">
        <v>20</v>
      </c>
      <c r="C22233" s="1">
        <v>45900.666666666664</v>
      </c>
      <c r="D22233">
        <v>15.96</v>
      </c>
      <c r="E22233">
        <v>97.5</v>
      </c>
      <c r="F22233" s="2">
        <v>101.65049999999999</v>
      </c>
      <c r="G22233">
        <v>15.42</v>
      </c>
      <c r="H22233">
        <v>0.9</v>
      </c>
      <c r="I22233">
        <v>0.9</v>
      </c>
      <c r="J22233" t="s">
        <v>16</v>
      </c>
      <c r="K22233">
        <v>0</v>
      </c>
      <c r="L22233" t="s">
        <v>16</v>
      </c>
      <c r="M22233">
        <v>0</v>
      </c>
      <c r="N22233" t="s">
        <v>16</v>
      </c>
      <c r="O22233">
        <v>13.61</v>
      </c>
    </row>
    <row r="22234" spans="1:15">
      <c r="A22234" t="s">
        <v>20</v>
      </c>
      <c r="B22234" t="s">
        <v>20</v>
      </c>
      <c r="C22234" s="1">
        <v>45900.708333333336</v>
      </c>
      <c r="D22234">
        <v>15.04</v>
      </c>
      <c r="E22234">
        <v>97.7</v>
      </c>
      <c r="F22234" s="2">
        <v>101.65130000000001</v>
      </c>
      <c r="G22234">
        <v>15.58</v>
      </c>
      <c r="H22234">
        <v>0.6</v>
      </c>
      <c r="I22234">
        <v>0.6</v>
      </c>
      <c r="J22234" t="s">
        <v>16</v>
      </c>
      <c r="K22234">
        <v>0</v>
      </c>
      <c r="L22234" t="s">
        <v>16</v>
      </c>
      <c r="M22234">
        <v>0</v>
      </c>
      <c r="N22234" t="s">
        <v>16</v>
      </c>
      <c r="O22234">
        <v>13.65</v>
      </c>
    </row>
    <row r="22235" spans="1:15">
      <c r="A22235" t="s">
        <v>20</v>
      </c>
      <c r="B22235" t="s">
        <v>20</v>
      </c>
      <c r="C22235" s="1">
        <v>45900.75</v>
      </c>
      <c r="D22235">
        <v>14.27</v>
      </c>
      <c r="E22235">
        <v>98.9</v>
      </c>
      <c r="F22235" s="2">
        <v>101.6155</v>
      </c>
      <c r="G22235">
        <v>14.7</v>
      </c>
      <c r="H22235">
        <v>1.9</v>
      </c>
      <c r="I22235">
        <v>1.9</v>
      </c>
      <c r="J22235" t="s">
        <v>16</v>
      </c>
      <c r="K22235">
        <v>0</v>
      </c>
      <c r="L22235" t="s">
        <v>16</v>
      </c>
      <c r="M22235">
        <v>0</v>
      </c>
      <c r="N22235" t="s">
        <v>16</v>
      </c>
      <c r="O22235">
        <v>13.67</v>
      </c>
    </row>
    <row r="22236" spans="1:15">
      <c r="A22236" t="s">
        <v>20</v>
      </c>
      <c r="B22236" t="s">
        <v>20</v>
      </c>
      <c r="C22236" s="1">
        <v>45900.791666666664</v>
      </c>
      <c r="D22236">
        <v>14.43</v>
      </c>
      <c r="E22236">
        <v>99.7</v>
      </c>
      <c r="F22236" s="2">
        <v>101.62090000000001</v>
      </c>
      <c r="G22236">
        <v>14.09</v>
      </c>
      <c r="H22236">
        <v>0.9</v>
      </c>
      <c r="I22236">
        <v>0.9</v>
      </c>
      <c r="J22236" t="s">
        <v>16</v>
      </c>
      <c r="K22236">
        <v>0</v>
      </c>
      <c r="L22236" t="s">
        <v>16</v>
      </c>
      <c r="M22236">
        <v>0</v>
      </c>
      <c r="N22236" t="s">
        <v>16</v>
      </c>
      <c r="O22236">
        <v>13.71</v>
      </c>
    </row>
    <row r="22237" spans="1:15">
      <c r="A22237" t="s">
        <v>20</v>
      </c>
      <c r="B22237" t="s">
        <v>20</v>
      </c>
      <c r="C22237" s="1">
        <v>45900.833333333336</v>
      </c>
      <c r="D22237">
        <v>14.33</v>
      </c>
      <c r="E22237">
        <v>99.9</v>
      </c>
      <c r="F22237" s="2">
        <v>101.6253</v>
      </c>
      <c r="G22237">
        <v>14.41</v>
      </c>
      <c r="H22237">
        <v>1.7</v>
      </c>
      <c r="I22237">
        <v>1.7</v>
      </c>
      <c r="J22237" t="s">
        <v>16</v>
      </c>
      <c r="K22237">
        <v>0</v>
      </c>
      <c r="L22237" t="s">
        <v>16</v>
      </c>
      <c r="M22237">
        <v>0</v>
      </c>
      <c r="N22237" t="s">
        <v>16</v>
      </c>
      <c r="O22237">
        <v>13.7</v>
      </c>
    </row>
    <row r="22238" spans="1:15">
      <c r="A22238" t="s">
        <v>20</v>
      </c>
      <c r="B22238" t="s">
        <v>20</v>
      </c>
      <c r="C22238" s="1">
        <v>45900.875</v>
      </c>
      <c r="D22238">
        <v>14.36</v>
      </c>
      <c r="E22238">
        <v>99.8</v>
      </c>
      <c r="F22238" s="2">
        <v>101.51609999999999</v>
      </c>
      <c r="G22238">
        <v>14.36</v>
      </c>
      <c r="H22238">
        <v>0.5</v>
      </c>
      <c r="I22238">
        <v>0.5</v>
      </c>
      <c r="J22238" t="s">
        <v>16</v>
      </c>
      <c r="K22238">
        <v>0</v>
      </c>
      <c r="L22238" t="s">
        <v>16</v>
      </c>
      <c r="M22238">
        <v>0</v>
      </c>
      <c r="N22238" t="s">
        <v>16</v>
      </c>
      <c r="O22238">
        <v>13.7</v>
      </c>
    </row>
    <row r="22239" spans="1:15">
      <c r="A22239" t="s">
        <v>20</v>
      </c>
      <c r="B22239" t="s">
        <v>20</v>
      </c>
      <c r="C22239" s="1">
        <v>45900.916666666664</v>
      </c>
      <c r="D22239">
        <v>14.65</v>
      </c>
      <c r="E22239">
        <v>99.8</v>
      </c>
      <c r="F22239" s="2">
        <v>101.4932</v>
      </c>
      <c r="G22239">
        <v>14.35</v>
      </c>
      <c r="H22239">
        <v>0</v>
      </c>
      <c r="I22239">
        <v>0</v>
      </c>
      <c r="J22239" t="s">
        <v>16</v>
      </c>
      <c r="K22239">
        <v>0</v>
      </c>
      <c r="L22239" t="s">
        <v>16</v>
      </c>
      <c r="M22239">
        <v>0</v>
      </c>
      <c r="N22239" t="s">
        <v>16</v>
      </c>
      <c r="O22239">
        <v>13.71</v>
      </c>
    </row>
    <row r="22240" spans="1:15">
      <c r="A22240" t="s">
        <v>20</v>
      </c>
      <c r="B22240" t="s">
        <v>20</v>
      </c>
      <c r="C22240" s="1">
        <v>45900.958333333336</v>
      </c>
      <c r="D22240">
        <v>14.45</v>
      </c>
      <c r="E22240">
        <v>99.7</v>
      </c>
      <c r="F22240" s="2">
        <v>101.4511</v>
      </c>
      <c r="G22240">
        <v>14.61</v>
      </c>
      <c r="H22240">
        <v>0</v>
      </c>
      <c r="I22240">
        <v>0</v>
      </c>
      <c r="J22240" t="s">
        <v>16</v>
      </c>
      <c r="K22240">
        <v>0</v>
      </c>
      <c r="L22240" t="s">
        <v>16</v>
      </c>
      <c r="M22240">
        <v>0</v>
      </c>
      <c r="N22240" t="s">
        <v>16</v>
      </c>
      <c r="O22240">
        <v>13.69</v>
      </c>
    </row>
    <row r="22241" spans="1:15">
      <c r="A22241" t="s">
        <v>20</v>
      </c>
      <c r="B22241" t="s">
        <v>20</v>
      </c>
      <c r="C22241" s="1">
        <v>45901</v>
      </c>
      <c r="D22241">
        <v>14.97</v>
      </c>
      <c r="E22241">
        <v>100</v>
      </c>
      <c r="F22241" s="2">
        <v>101.4179</v>
      </c>
      <c r="G22241">
        <v>14.4</v>
      </c>
      <c r="H22241">
        <v>0</v>
      </c>
      <c r="I22241">
        <v>0</v>
      </c>
      <c r="J22241" t="s">
        <v>16</v>
      </c>
      <c r="K22241">
        <v>0</v>
      </c>
      <c r="L22241" t="s">
        <v>16</v>
      </c>
      <c r="M22241">
        <v>0</v>
      </c>
      <c r="N22241" t="s">
        <v>16</v>
      </c>
      <c r="O22241">
        <v>13.7</v>
      </c>
    </row>
    <row r="22242" spans="1:15">
      <c r="A22242" t="s">
        <v>20</v>
      </c>
      <c r="B22242" t="s">
        <v>20</v>
      </c>
      <c r="C22242" s="1">
        <v>45901.041666666664</v>
      </c>
      <c r="D22242">
        <v>14.58</v>
      </c>
      <c r="E22242">
        <v>100</v>
      </c>
      <c r="F22242" s="2">
        <v>101.37779999999999</v>
      </c>
      <c r="G22242">
        <v>14.99</v>
      </c>
      <c r="H22242">
        <v>0</v>
      </c>
      <c r="I22242">
        <v>0</v>
      </c>
      <c r="J22242" t="s">
        <v>16</v>
      </c>
      <c r="K22242">
        <v>0</v>
      </c>
      <c r="L22242" t="s">
        <v>16</v>
      </c>
      <c r="M22242">
        <v>0</v>
      </c>
      <c r="N22242" t="s">
        <v>16</v>
      </c>
      <c r="O22242">
        <v>13.68</v>
      </c>
    </row>
    <row r="22243" spans="1:15">
      <c r="A22243" t="s">
        <v>20</v>
      </c>
      <c r="B22243" t="s">
        <v>20</v>
      </c>
      <c r="C22243" s="1">
        <v>45901.083333333336</v>
      </c>
      <c r="D22243">
        <v>14.59</v>
      </c>
      <c r="E22243">
        <v>100</v>
      </c>
      <c r="F22243" s="2">
        <v>101.3541</v>
      </c>
      <c r="G22243">
        <v>14.59</v>
      </c>
      <c r="H22243">
        <v>0</v>
      </c>
      <c r="I22243">
        <v>0</v>
      </c>
      <c r="J22243" t="s">
        <v>16</v>
      </c>
      <c r="K22243">
        <v>0</v>
      </c>
      <c r="L22243" t="s">
        <v>16</v>
      </c>
      <c r="M22243">
        <v>0</v>
      </c>
      <c r="N22243" t="s">
        <v>16</v>
      </c>
      <c r="O22243">
        <v>13.7</v>
      </c>
    </row>
    <row r="22244" spans="1:15">
      <c r="A22244" t="s">
        <v>20</v>
      </c>
      <c r="B22244" t="s">
        <v>20</v>
      </c>
      <c r="C22244" s="1">
        <v>45901.125</v>
      </c>
      <c r="D22244">
        <v>14.75</v>
      </c>
      <c r="E22244">
        <v>100</v>
      </c>
      <c r="F22244" s="2">
        <v>101.395</v>
      </c>
      <c r="G22244">
        <v>14.59</v>
      </c>
      <c r="H22244">
        <v>0</v>
      </c>
      <c r="I22244">
        <v>0</v>
      </c>
      <c r="J22244" t="s">
        <v>16</v>
      </c>
      <c r="K22244">
        <v>0</v>
      </c>
      <c r="L22244" t="s">
        <v>16</v>
      </c>
      <c r="M22244">
        <v>0</v>
      </c>
      <c r="N22244" t="s">
        <v>16</v>
      </c>
      <c r="O22244">
        <v>13.7</v>
      </c>
    </row>
    <row r="22245" spans="1:15">
      <c r="A22245" t="s">
        <v>20</v>
      </c>
      <c r="B22245" t="s">
        <v>20</v>
      </c>
      <c r="C22245" s="1">
        <v>45901.166666666664</v>
      </c>
      <c r="D22245">
        <v>14.27</v>
      </c>
      <c r="E22245">
        <v>100</v>
      </c>
      <c r="F22245" s="2">
        <v>101.4141</v>
      </c>
      <c r="G22245">
        <v>14.76</v>
      </c>
      <c r="H22245">
        <v>0</v>
      </c>
      <c r="I22245">
        <v>0</v>
      </c>
      <c r="J22245" t="s">
        <v>16</v>
      </c>
      <c r="K22245">
        <v>0</v>
      </c>
      <c r="L22245" t="s">
        <v>16</v>
      </c>
      <c r="M22245">
        <v>0</v>
      </c>
      <c r="N22245" t="s">
        <v>16</v>
      </c>
      <c r="O22245">
        <v>13.68</v>
      </c>
    </row>
    <row r="22246" spans="1:15">
      <c r="A22246" t="s">
        <v>20</v>
      </c>
      <c r="B22246" t="s">
        <v>20</v>
      </c>
      <c r="C22246" s="1">
        <v>45901.208333333336</v>
      </c>
      <c r="D22246">
        <v>14.17</v>
      </c>
      <c r="E22246">
        <v>100</v>
      </c>
      <c r="F22246" s="2">
        <v>101.4766</v>
      </c>
      <c r="G22246">
        <v>14.28</v>
      </c>
      <c r="H22246">
        <v>0</v>
      </c>
      <c r="I22246">
        <v>0</v>
      </c>
      <c r="J22246" t="s">
        <v>16</v>
      </c>
      <c r="K22246">
        <v>0</v>
      </c>
      <c r="L22246" t="s">
        <v>16</v>
      </c>
      <c r="M22246">
        <v>0</v>
      </c>
      <c r="N22246" t="s">
        <v>16</v>
      </c>
      <c r="O22246">
        <v>13.72</v>
      </c>
    </row>
    <row r="22247" spans="1:15">
      <c r="A22247" t="s">
        <v>20</v>
      </c>
      <c r="B22247" t="s">
        <v>20</v>
      </c>
      <c r="C22247" s="1">
        <v>45901.25</v>
      </c>
      <c r="D22247">
        <v>13.84</v>
      </c>
      <c r="E22247">
        <v>100</v>
      </c>
      <c r="F22247" s="2">
        <v>101.529</v>
      </c>
      <c r="G22247">
        <v>14.2</v>
      </c>
      <c r="H22247">
        <v>0</v>
      </c>
      <c r="I22247">
        <v>0</v>
      </c>
      <c r="J22247" t="s">
        <v>16</v>
      </c>
      <c r="K22247">
        <v>0</v>
      </c>
      <c r="L22247" t="s">
        <v>16</v>
      </c>
      <c r="M22247">
        <v>0</v>
      </c>
      <c r="N22247" t="s">
        <v>16</v>
      </c>
      <c r="O22247">
        <v>13.72</v>
      </c>
    </row>
    <row r="22248" spans="1:15">
      <c r="A22248" t="s">
        <v>20</v>
      </c>
      <c r="B22248" t="s">
        <v>20</v>
      </c>
      <c r="C22248" s="1">
        <v>45901.291666666664</v>
      </c>
      <c r="D22248">
        <v>14.66</v>
      </c>
      <c r="E22248">
        <v>98.9</v>
      </c>
      <c r="F22248" s="2">
        <v>101.6182</v>
      </c>
      <c r="G22248">
        <v>13.89</v>
      </c>
      <c r="H22248">
        <v>0</v>
      </c>
      <c r="I22248">
        <v>0</v>
      </c>
      <c r="J22248" t="s">
        <v>16</v>
      </c>
      <c r="K22248">
        <v>0</v>
      </c>
      <c r="L22248" t="s">
        <v>16</v>
      </c>
      <c r="M22248">
        <v>0</v>
      </c>
      <c r="N22248" t="s">
        <v>16</v>
      </c>
      <c r="O22248">
        <v>13.75</v>
      </c>
    </row>
    <row r="22249" spans="1:15">
      <c r="A22249" t="s">
        <v>20</v>
      </c>
      <c r="B22249" t="s">
        <v>20</v>
      </c>
      <c r="C22249" s="1">
        <v>45901.333333333336</v>
      </c>
      <c r="D22249">
        <v>15.55</v>
      </c>
      <c r="E22249">
        <v>93.8</v>
      </c>
      <c r="F22249" s="2">
        <v>101.67829999999999</v>
      </c>
      <c r="G22249">
        <v>14.49</v>
      </c>
      <c r="H22249">
        <v>0</v>
      </c>
      <c r="I22249">
        <v>0</v>
      </c>
      <c r="J22249" t="s">
        <v>16</v>
      </c>
      <c r="K22249">
        <v>0</v>
      </c>
      <c r="L22249" t="s">
        <v>16</v>
      </c>
      <c r="M22249">
        <v>0</v>
      </c>
      <c r="N22249" t="s">
        <v>16</v>
      </c>
      <c r="O22249">
        <v>13.71</v>
      </c>
    </row>
    <row r="22250" spans="1:15">
      <c r="A22250" t="s">
        <v>20</v>
      </c>
      <c r="B22250" t="s">
        <v>20</v>
      </c>
      <c r="C22250" s="1">
        <v>45901.375</v>
      </c>
      <c r="D22250">
        <v>14.96</v>
      </c>
      <c r="E22250">
        <v>92.2</v>
      </c>
      <c r="F22250" s="2">
        <v>101.75320000000001</v>
      </c>
      <c r="G22250">
        <v>14.44</v>
      </c>
      <c r="H22250">
        <v>0</v>
      </c>
      <c r="I22250">
        <v>0</v>
      </c>
      <c r="J22250" t="s">
        <v>16</v>
      </c>
      <c r="K22250">
        <v>0</v>
      </c>
      <c r="L22250" t="s">
        <v>16</v>
      </c>
      <c r="M22250">
        <v>0.12</v>
      </c>
      <c r="N22250" t="s">
        <v>16</v>
      </c>
      <c r="O22250">
        <v>13.71</v>
      </c>
    </row>
    <row r="22251" spans="1:15">
      <c r="A22251" t="s">
        <v>20</v>
      </c>
      <c r="B22251" t="s">
        <v>20</v>
      </c>
      <c r="C22251" s="1">
        <v>45901.416666666664</v>
      </c>
      <c r="D22251">
        <v>14.19</v>
      </c>
      <c r="E22251">
        <v>92</v>
      </c>
      <c r="F22251" s="2">
        <v>101.8389</v>
      </c>
      <c r="G22251">
        <v>13.7</v>
      </c>
      <c r="H22251">
        <v>0</v>
      </c>
      <c r="I22251">
        <v>0</v>
      </c>
      <c r="J22251" t="s">
        <v>16</v>
      </c>
      <c r="K22251">
        <v>0</v>
      </c>
      <c r="L22251" t="s">
        <v>16</v>
      </c>
      <c r="M22251">
        <v>0.12</v>
      </c>
      <c r="N22251" t="s">
        <v>16</v>
      </c>
      <c r="O22251">
        <v>13.68</v>
      </c>
    </row>
    <row r="22252" spans="1:15">
      <c r="A22252" t="s">
        <v>20</v>
      </c>
      <c r="B22252" t="s">
        <v>20</v>
      </c>
      <c r="C22252" s="1">
        <v>45901.458333333336</v>
      </c>
      <c r="D22252">
        <v>13.78</v>
      </c>
      <c r="E22252">
        <v>87.2</v>
      </c>
      <c r="F22252" s="2">
        <v>101.9156</v>
      </c>
      <c r="G22252">
        <v>12.89</v>
      </c>
      <c r="H22252">
        <v>0</v>
      </c>
      <c r="I22252">
        <v>0</v>
      </c>
      <c r="J22252" t="s">
        <v>16</v>
      </c>
      <c r="K22252">
        <v>0</v>
      </c>
      <c r="L22252" t="s">
        <v>16</v>
      </c>
      <c r="M22252">
        <v>0.12</v>
      </c>
      <c r="N22252" t="s">
        <v>16</v>
      </c>
      <c r="O22252">
        <v>13.66</v>
      </c>
    </row>
    <row r="22253" spans="1:15">
      <c r="A22253" t="s">
        <v>20</v>
      </c>
      <c r="B22253" t="s">
        <v>20</v>
      </c>
      <c r="C22253" s="1">
        <v>45901.5</v>
      </c>
      <c r="D22253">
        <v>15.37</v>
      </c>
      <c r="E22253">
        <v>82.1</v>
      </c>
      <c r="F22253" s="2">
        <v>101.9434</v>
      </c>
      <c r="G22253">
        <v>11.68</v>
      </c>
      <c r="H22253">
        <v>0</v>
      </c>
      <c r="I22253">
        <v>0</v>
      </c>
      <c r="J22253" t="s">
        <v>16</v>
      </c>
      <c r="K22253">
        <v>0</v>
      </c>
      <c r="L22253" t="s">
        <v>16</v>
      </c>
      <c r="M22253">
        <v>0.12</v>
      </c>
      <c r="N22253" t="s">
        <v>16</v>
      </c>
      <c r="O22253">
        <v>13.67</v>
      </c>
    </row>
    <row r="22254" spans="1:15">
      <c r="A22254" t="s">
        <v>20</v>
      </c>
      <c r="B22254" t="s">
        <v>20</v>
      </c>
      <c r="C22254" s="1">
        <v>45901.541666666664</v>
      </c>
      <c r="D22254">
        <v>15.44</v>
      </c>
      <c r="E22254">
        <v>73.989999999999995</v>
      </c>
      <c r="F22254" s="2">
        <v>101.95780000000001</v>
      </c>
      <c r="G22254">
        <v>12.4</v>
      </c>
      <c r="H22254">
        <v>0</v>
      </c>
      <c r="I22254">
        <v>0</v>
      </c>
      <c r="J22254" t="s">
        <v>16</v>
      </c>
      <c r="K22254">
        <v>0</v>
      </c>
      <c r="L22254" t="s">
        <v>16</v>
      </c>
      <c r="M22254">
        <v>0</v>
      </c>
      <c r="N22254" t="s">
        <v>16</v>
      </c>
      <c r="O22254">
        <v>13.68</v>
      </c>
    </row>
    <row r="22255" spans="1:15">
      <c r="A22255" t="s">
        <v>20</v>
      </c>
      <c r="B22255" t="s">
        <v>20</v>
      </c>
      <c r="C22255" s="1">
        <v>45901.583333333336</v>
      </c>
      <c r="D22255">
        <v>15.75</v>
      </c>
      <c r="E22255">
        <v>71.77</v>
      </c>
      <c r="F22255" s="2">
        <v>102.0001</v>
      </c>
      <c r="G22255">
        <v>11</v>
      </c>
      <c r="H22255">
        <v>0</v>
      </c>
      <c r="I22255">
        <v>0</v>
      </c>
      <c r="J22255" t="s">
        <v>16</v>
      </c>
      <c r="K22255">
        <v>0</v>
      </c>
      <c r="L22255" t="s">
        <v>16</v>
      </c>
      <c r="M22255">
        <v>0.12</v>
      </c>
      <c r="N22255" t="s">
        <v>16</v>
      </c>
      <c r="O22255">
        <v>13.62</v>
      </c>
    </row>
    <row r="22256" spans="1:15">
      <c r="A22256" t="s">
        <v>20</v>
      </c>
      <c r="B22256" t="s">
        <v>20</v>
      </c>
      <c r="C22256" s="1">
        <v>45901.625</v>
      </c>
      <c r="D22256">
        <v>15.45</v>
      </c>
      <c r="E22256">
        <v>71.55</v>
      </c>
      <c r="F22256" s="2">
        <v>102.0303</v>
      </c>
      <c r="G22256">
        <v>10.71</v>
      </c>
      <c r="H22256">
        <v>0</v>
      </c>
      <c r="I22256">
        <v>0</v>
      </c>
      <c r="J22256" t="s">
        <v>16</v>
      </c>
      <c r="K22256">
        <v>0</v>
      </c>
      <c r="L22256" t="s">
        <v>16</v>
      </c>
      <c r="M22256">
        <v>0</v>
      </c>
      <c r="N22256" t="s">
        <v>16</v>
      </c>
      <c r="O22256">
        <v>13.59</v>
      </c>
    </row>
    <row r="22257" spans="1:15">
      <c r="A22257" t="s">
        <v>20</v>
      </c>
      <c r="B22257" t="s">
        <v>20</v>
      </c>
      <c r="C22257" s="1">
        <v>45901.666666666664</v>
      </c>
      <c r="D22257">
        <v>15.35</v>
      </c>
      <c r="E22257">
        <v>75.52</v>
      </c>
      <c r="F22257" s="2">
        <v>102.05629999999999</v>
      </c>
      <c r="G22257">
        <v>10.17</v>
      </c>
      <c r="H22257">
        <v>0</v>
      </c>
      <c r="I22257">
        <v>0</v>
      </c>
      <c r="J22257" t="s">
        <v>16</v>
      </c>
      <c r="K22257">
        <v>0</v>
      </c>
      <c r="L22257" t="s">
        <v>16</v>
      </c>
      <c r="M22257">
        <v>0</v>
      </c>
      <c r="N22257" t="s">
        <v>16</v>
      </c>
      <c r="O22257">
        <v>13.6</v>
      </c>
    </row>
    <row r="22258" spans="1:15">
      <c r="A22258" t="s">
        <v>20</v>
      </c>
      <c r="B22258" t="s">
        <v>20</v>
      </c>
      <c r="C22258" s="1">
        <v>45901.708333333336</v>
      </c>
      <c r="D22258">
        <v>16.75</v>
      </c>
      <c r="E22258">
        <v>62.14</v>
      </c>
      <c r="F22258" s="2">
        <v>102.0924</v>
      </c>
      <c r="G22258">
        <v>11.04</v>
      </c>
      <c r="H22258">
        <v>0</v>
      </c>
      <c r="I22258">
        <v>0</v>
      </c>
      <c r="J22258" t="s">
        <v>16</v>
      </c>
      <c r="K22258">
        <v>0</v>
      </c>
      <c r="L22258" t="s">
        <v>16</v>
      </c>
      <c r="M22258">
        <v>0</v>
      </c>
      <c r="N22258" t="s">
        <v>16</v>
      </c>
      <c r="O22258">
        <v>13.62</v>
      </c>
    </row>
    <row r="22259" spans="1:15">
      <c r="A22259" t="s">
        <v>20</v>
      </c>
      <c r="B22259" t="s">
        <v>20</v>
      </c>
      <c r="C22259" s="1">
        <v>45901.75</v>
      </c>
      <c r="D22259">
        <v>15.41</v>
      </c>
      <c r="E22259">
        <v>71.319999999999993</v>
      </c>
      <c r="F22259" s="2">
        <v>102.1361</v>
      </c>
      <c r="G22259">
        <v>9.19</v>
      </c>
      <c r="H22259">
        <v>0</v>
      </c>
      <c r="I22259">
        <v>0</v>
      </c>
      <c r="J22259" t="s">
        <v>16</v>
      </c>
      <c r="K22259">
        <v>0</v>
      </c>
      <c r="L22259" t="s">
        <v>16</v>
      </c>
      <c r="M22259">
        <v>0</v>
      </c>
      <c r="N22259" t="s">
        <v>16</v>
      </c>
      <c r="O22259">
        <v>13.6</v>
      </c>
    </row>
    <row r="22260" spans="1:15">
      <c r="A22260" t="s">
        <v>20</v>
      </c>
      <c r="B22260" t="s">
        <v>20</v>
      </c>
      <c r="C22260" s="1">
        <v>45901.791666666664</v>
      </c>
      <c r="D22260">
        <v>11.79</v>
      </c>
      <c r="E22260">
        <v>86.5</v>
      </c>
      <c r="F22260" s="2">
        <v>102.18810000000001</v>
      </c>
      <c r="G22260">
        <v>10.29</v>
      </c>
      <c r="H22260">
        <v>0</v>
      </c>
      <c r="I22260">
        <v>0</v>
      </c>
      <c r="J22260" t="s">
        <v>16</v>
      </c>
      <c r="K22260">
        <v>0</v>
      </c>
      <c r="L22260" t="s">
        <v>16</v>
      </c>
      <c r="M22260">
        <v>0</v>
      </c>
      <c r="N22260" t="s">
        <v>16</v>
      </c>
      <c r="O22260">
        <v>13.66</v>
      </c>
    </row>
    <row r="22261" spans="1:15">
      <c r="A22261" t="s">
        <v>20</v>
      </c>
      <c r="B22261" t="s">
        <v>20</v>
      </c>
      <c r="C22261" s="1">
        <v>45901.833333333336</v>
      </c>
      <c r="D22261">
        <v>9.39</v>
      </c>
      <c r="E22261">
        <v>93.1</v>
      </c>
      <c r="F22261" s="2">
        <v>102.2278</v>
      </c>
      <c r="G22261">
        <v>9.6300000000000008</v>
      </c>
      <c r="H22261">
        <v>0</v>
      </c>
      <c r="I22261">
        <v>0</v>
      </c>
      <c r="J22261" t="s">
        <v>16</v>
      </c>
      <c r="K22261">
        <v>0</v>
      </c>
      <c r="L22261" t="s">
        <v>16</v>
      </c>
      <c r="M22261">
        <v>0</v>
      </c>
      <c r="N22261" t="s">
        <v>16</v>
      </c>
      <c r="O22261">
        <v>13.76</v>
      </c>
    </row>
    <row r="22262" spans="1:15">
      <c r="A22262" t="s">
        <v>20</v>
      </c>
      <c r="B22262" t="s">
        <v>20</v>
      </c>
      <c r="C22262" s="1">
        <v>45901.875</v>
      </c>
      <c r="D22262">
        <v>7.9089999999999998</v>
      </c>
      <c r="E22262">
        <v>96.8</v>
      </c>
      <c r="F22262" s="2">
        <v>102.2578</v>
      </c>
      <c r="G22262">
        <v>8.3800000000000008</v>
      </c>
      <c r="H22262">
        <v>0</v>
      </c>
      <c r="I22262">
        <v>0</v>
      </c>
      <c r="J22262" t="s">
        <v>16</v>
      </c>
      <c r="K22262">
        <v>0</v>
      </c>
      <c r="L22262" t="s">
        <v>16</v>
      </c>
      <c r="M22262">
        <v>0</v>
      </c>
      <c r="N22262" t="s">
        <v>16</v>
      </c>
      <c r="O22262">
        <v>13.88</v>
      </c>
    </row>
    <row r="22263" spans="1:15">
      <c r="A22263" t="s">
        <v>20</v>
      </c>
      <c r="B22263" t="s">
        <v>20</v>
      </c>
      <c r="C22263" s="1">
        <v>45901.916666666664</v>
      </c>
      <c r="D22263">
        <v>6.8650000000000002</v>
      </c>
      <c r="E22263">
        <v>97.7</v>
      </c>
      <c r="F22263" s="2">
        <v>102.2577</v>
      </c>
      <c r="G22263">
        <v>7.4219999999999997</v>
      </c>
      <c r="H22263">
        <v>0</v>
      </c>
      <c r="I22263">
        <v>0</v>
      </c>
      <c r="J22263" t="s">
        <v>16</v>
      </c>
      <c r="K22263">
        <v>0</v>
      </c>
      <c r="L22263" t="s">
        <v>16</v>
      </c>
      <c r="M22263">
        <v>0</v>
      </c>
      <c r="N22263" t="s">
        <v>16</v>
      </c>
      <c r="O22263">
        <v>13.92</v>
      </c>
    </row>
    <row r="22264" spans="1:15">
      <c r="A22264" t="s">
        <v>20</v>
      </c>
      <c r="B22264" t="s">
        <v>20</v>
      </c>
      <c r="C22264" s="1">
        <v>45901.958333333336</v>
      </c>
      <c r="D22264">
        <v>7.202</v>
      </c>
      <c r="E22264">
        <v>99.6</v>
      </c>
      <c r="F22264" s="2">
        <v>102.2346</v>
      </c>
      <c r="G22264">
        <v>6.5289999999999999</v>
      </c>
      <c r="H22264">
        <v>0</v>
      </c>
      <c r="I22264">
        <v>0</v>
      </c>
      <c r="J22264" t="s">
        <v>16</v>
      </c>
      <c r="K22264">
        <v>0</v>
      </c>
      <c r="L22264" t="s">
        <v>16</v>
      </c>
      <c r="M22264">
        <v>0</v>
      </c>
      <c r="N22264" t="s">
        <v>16</v>
      </c>
      <c r="O22264">
        <v>14</v>
      </c>
    </row>
    <row r="22265" spans="1:15">
      <c r="A22265" t="s">
        <v>20</v>
      </c>
      <c r="B22265" t="s">
        <v>20</v>
      </c>
      <c r="C22265" s="1">
        <v>45902</v>
      </c>
      <c r="D22265">
        <v>7.5439999999999996</v>
      </c>
      <c r="E22265">
        <v>98</v>
      </c>
      <c r="F22265" s="2">
        <v>102.24379999999999</v>
      </c>
      <c r="G22265">
        <v>7.0540000000000003</v>
      </c>
      <c r="H22265">
        <v>0</v>
      </c>
      <c r="I22265">
        <v>0</v>
      </c>
      <c r="J22265" t="s">
        <v>16</v>
      </c>
      <c r="K22265">
        <v>0</v>
      </c>
      <c r="L22265" t="s">
        <v>16</v>
      </c>
      <c r="M22265">
        <v>0</v>
      </c>
      <c r="N22265" t="s">
        <v>16</v>
      </c>
      <c r="O22265">
        <v>14.01</v>
      </c>
    </row>
    <row r="22266" spans="1:15">
      <c r="A22266" t="s">
        <v>20</v>
      </c>
      <c r="B22266" t="s">
        <v>20</v>
      </c>
      <c r="C22266" s="1">
        <v>45902.041666666664</v>
      </c>
      <c r="D22266">
        <v>7.4450000000000003</v>
      </c>
      <c r="E22266">
        <v>98.9</v>
      </c>
      <c r="F22266" s="2">
        <v>102.20399999999999</v>
      </c>
      <c r="G22266">
        <v>7.1909999999999998</v>
      </c>
      <c r="H22266">
        <v>0</v>
      </c>
      <c r="I22266">
        <v>0</v>
      </c>
      <c r="J22266" t="s">
        <v>16</v>
      </c>
      <c r="K22266">
        <v>0</v>
      </c>
      <c r="L22266" t="s">
        <v>16</v>
      </c>
      <c r="M22266">
        <v>0</v>
      </c>
      <c r="N22266" t="s">
        <v>16</v>
      </c>
      <c r="O22266">
        <v>14.03</v>
      </c>
    </row>
    <row r="22267" spans="1:15">
      <c r="A22267" t="s">
        <v>20</v>
      </c>
      <c r="B22267" t="s">
        <v>20</v>
      </c>
      <c r="C22267" s="1">
        <v>45902.083333333336</v>
      </c>
      <c r="D22267">
        <v>8.6999999999999993</v>
      </c>
      <c r="E22267">
        <v>99.9</v>
      </c>
      <c r="F22267" s="2">
        <v>102.2213</v>
      </c>
      <c r="G22267">
        <v>7.2850000000000001</v>
      </c>
      <c r="H22267">
        <v>0</v>
      </c>
      <c r="I22267">
        <v>0</v>
      </c>
      <c r="J22267" t="s">
        <v>16</v>
      </c>
      <c r="K22267">
        <v>0</v>
      </c>
      <c r="L22267" t="s">
        <v>16</v>
      </c>
      <c r="M22267">
        <v>0</v>
      </c>
      <c r="N22267" t="s">
        <v>16</v>
      </c>
      <c r="O22267">
        <v>13.99</v>
      </c>
    </row>
    <row r="22268" spans="1:15">
      <c r="A22268" t="s">
        <v>20</v>
      </c>
      <c r="B22268" t="s">
        <v>20</v>
      </c>
      <c r="C22268" s="1">
        <v>45902.125</v>
      </c>
      <c r="D22268">
        <v>10.75</v>
      </c>
      <c r="E22268">
        <v>99.3</v>
      </c>
      <c r="F22268" s="2">
        <v>102.2075</v>
      </c>
      <c r="G22268">
        <v>8.66</v>
      </c>
      <c r="H22268">
        <v>0</v>
      </c>
      <c r="I22268">
        <v>0</v>
      </c>
      <c r="J22268" t="s">
        <v>16</v>
      </c>
      <c r="K22268">
        <v>0</v>
      </c>
      <c r="L22268" t="s">
        <v>16</v>
      </c>
      <c r="M22268">
        <v>0</v>
      </c>
      <c r="N22268" t="s">
        <v>16</v>
      </c>
      <c r="O22268">
        <v>13.97</v>
      </c>
    </row>
    <row r="22269" spans="1:15">
      <c r="A22269" t="s">
        <v>20</v>
      </c>
      <c r="B22269" t="s">
        <v>20</v>
      </c>
      <c r="C22269" s="1">
        <v>45902.166666666664</v>
      </c>
      <c r="D22269">
        <v>11.75</v>
      </c>
      <c r="E22269">
        <v>95.4</v>
      </c>
      <c r="F22269" s="2">
        <v>102.1855</v>
      </c>
      <c r="G22269">
        <v>10.65</v>
      </c>
      <c r="H22269">
        <v>0</v>
      </c>
      <c r="I22269">
        <v>0</v>
      </c>
      <c r="J22269" t="s">
        <v>16</v>
      </c>
      <c r="K22269">
        <v>0</v>
      </c>
      <c r="L22269" t="s">
        <v>16</v>
      </c>
      <c r="M22269">
        <v>0</v>
      </c>
      <c r="N22269" t="s">
        <v>16</v>
      </c>
      <c r="O22269">
        <v>13.89</v>
      </c>
    </row>
    <row r="22270" spans="1:15">
      <c r="A22270" t="s">
        <v>20</v>
      </c>
      <c r="B22270" t="s">
        <v>20</v>
      </c>
      <c r="C22270" s="1">
        <v>45902.208333333336</v>
      </c>
      <c r="D22270">
        <v>12.15</v>
      </c>
      <c r="E22270">
        <v>95.2</v>
      </c>
      <c r="F22270" s="2">
        <v>102.1825</v>
      </c>
      <c r="G22270">
        <v>11.12</v>
      </c>
      <c r="H22270">
        <v>0</v>
      </c>
      <c r="I22270">
        <v>0</v>
      </c>
      <c r="J22270" t="s">
        <v>16</v>
      </c>
      <c r="K22270">
        <v>0</v>
      </c>
      <c r="L22270" t="s">
        <v>16</v>
      </c>
      <c r="M22270">
        <v>0</v>
      </c>
      <c r="N22270" t="s">
        <v>16</v>
      </c>
      <c r="O22270">
        <v>13.9</v>
      </c>
    </row>
    <row r="22271" spans="1:15">
      <c r="A22271" t="s">
        <v>20</v>
      </c>
      <c r="B22271" t="s">
        <v>20</v>
      </c>
      <c r="C22271" s="1">
        <v>45902.25</v>
      </c>
      <c r="D22271">
        <v>12.67</v>
      </c>
      <c r="E22271">
        <v>93.9</v>
      </c>
      <c r="F22271" s="2">
        <v>102.1841</v>
      </c>
      <c r="G22271">
        <v>11.44</v>
      </c>
      <c r="H22271">
        <v>0</v>
      </c>
      <c r="I22271">
        <v>0</v>
      </c>
      <c r="J22271" t="s">
        <v>16</v>
      </c>
      <c r="K22271">
        <v>0</v>
      </c>
      <c r="L22271" t="s">
        <v>16</v>
      </c>
      <c r="M22271">
        <v>0</v>
      </c>
      <c r="N22271" t="s">
        <v>16</v>
      </c>
      <c r="O22271">
        <v>13.89</v>
      </c>
    </row>
    <row r="22272" spans="1:15">
      <c r="A22272" t="s">
        <v>20</v>
      </c>
      <c r="B22272" t="s">
        <v>20</v>
      </c>
      <c r="C22272" s="1">
        <v>45902.291666666664</v>
      </c>
      <c r="D22272">
        <v>13.25</v>
      </c>
      <c r="E22272">
        <v>93.9</v>
      </c>
      <c r="F22272" s="2">
        <v>102.18</v>
      </c>
      <c r="G22272">
        <v>11.75</v>
      </c>
      <c r="H22272">
        <v>0</v>
      </c>
      <c r="I22272">
        <v>0</v>
      </c>
      <c r="J22272" t="s">
        <v>16</v>
      </c>
      <c r="K22272">
        <v>0</v>
      </c>
      <c r="L22272" t="s">
        <v>16</v>
      </c>
      <c r="M22272">
        <v>0</v>
      </c>
      <c r="N22272" t="s">
        <v>16</v>
      </c>
      <c r="O22272">
        <v>13.86</v>
      </c>
    </row>
    <row r="22273" spans="1:15">
      <c r="A22273" t="s">
        <v>20</v>
      </c>
      <c r="B22273" t="s">
        <v>20</v>
      </c>
      <c r="C22273" s="1">
        <v>45902.333333333336</v>
      </c>
      <c r="D22273">
        <v>15.14</v>
      </c>
      <c r="E22273">
        <v>88.6</v>
      </c>
      <c r="F22273" s="2">
        <v>102.1735</v>
      </c>
      <c r="G22273">
        <v>12.29</v>
      </c>
      <c r="H22273">
        <v>0</v>
      </c>
      <c r="I22273">
        <v>0</v>
      </c>
      <c r="J22273" t="s">
        <v>16</v>
      </c>
      <c r="K22273">
        <v>0</v>
      </c>
      <c r="L22273" t="s">
        <v>16</v>
      </c>
      <c r="M22273">
        <v>0</v>
      </c>
      <c r="N22273" t="s">
        <v>16</v>
      </c>
      <c r="O22273">
        <v>13.76</v>
      </c>
    </row>
    <row r="22274" spans="1:15">
      <c r="A22274" t="s">
        <v>20</v>
      </c>
      <c r="B22274" t="s">
        <v>20</v>
      </c>
      <c r="C22274" s="1">
        <v>45902.375</v>
      </c>
      <c r="D22274">
        <v>15.76</v>
      </c>
      <c r="E22274">
        <v>86.6</v>
      </c>
      <c r="F22274" s="2">
        <v>102.1671</v>
      </c>
      <c r="G22274">
        <v>13.41</v>
      </c>
      <c r="H22274">
        <v>0</v>
      </c>
      <c r="I22274">
        <v>0</v>
      </c>
      <c r="J22274" t="s">
        <v>16</v>
      </c>
      <c r="K22274">
        <v>0</v>
      </c>
      <c r="L22274" t="s">
        <v>16</v>
      </c>
      <c r="M22274">
        <v>0</v>
      </c>
      <c r="N22274" t="s">
        <v>16</v>
      </c>
      <c r="O22274">
        <v>13.7</v>
      </c>
    </row>
    <row r="22275" spans="1:15">
      <c r="A22275" t="s">
        <v>20</v>
      </c>
      <c r="B22275" t="s">
        <v>20</v>
      </c>
      <c r="C22275" s="1">
        <v>45902.416666666664</v>
      </c>
      <c r="D22275">
        <v>17.23</v>
      </c>
      <c r="E22275">
        <v>82.8</v>
      </c>
      <c r="F22275" s="2">
        <v>102.13030000000001</v>
      </c>
      <c r="G22275">
        <v>13.49</v>
      </c>
      <c r="H22275">
        <v>0</v>
      </c>
      <c r="I22275">
        <v>0</v>
      </c>
      <c r="J22275" t="s">
        <v>16</v>
      </c>
      <c r="K22275">
        <v>0</v>
      </c>
      <c r="L22275" t="s">
        <v>16</v>
      </c>
      <c r="M22275">
        <v>0</v>
      </c>
      <c r="N22275" t="s">
        <v>16</v>
      </c>
      <c r="O22275">
        <v>13.66</v>
      </c>
    </row>
    <row r="22276" spans="1:15">
      <c r="A22276" t="s">
        <v>20</v>
      </c>
      <c r="B22276" t="s">
        <v>20</v>
      </c>
      <c r="C22276" s="1">
        <v>45902.458333333336</v>
      </c>
      <c r="D22276">
        <v>17.670000000000002</v>
      </c>
      <c r="E22276">
        <v>79.59</v>
      </c>
      <c r="F22276" s="2">
        <v>102.0825</v>
      </c>
      <c r="G22276">
        <v>14.14</v>
      </c>
      <c r="H22276">
        <v>0</v>
      </c>
      <c r="I22276">
        <v>0</v>
      </c>
      <c r="J22276" t="s">
        <v>16</v>
      </c>
      <c r="K22276">
        <v>0</v>
      </c>
      <c r="L22276" t="s">
        <v>16</v>
      </c>
      <c r="M22276">
        <v>0</v>
      </c>
      <c r="N22276" t="s">
        <v>16</v>
      </c>
      <c r="O22276">
        <v>13.57</v>
      </c>
    </row>
    <row r="22277" spans="1:15">
      <c r="A22277" t="s">
        <v>20</v>
      </c>
      <c r="B22277" t="s">
        <v>20</v>
      </c>
      <c r="C22277" s="1">
        <v>45902.5</v>
      </c>
      <c r="D22277">
        <v>17.739999999999998</v>
      </c>
      <c r="E22277">
        <v>78.73</v>
      </c>
      <c r="F22277" s="2">
        <v>102.0658</v>
      </c>
      <c r="G22277">
        <v>13.9</v>
      </c>
      <c r="H22277">
        <v>0</v>
      </c>
      <c r="I22277">
        <v>0</v>
      </c>
      <c r="J22277" t="s">
        <v>16</v>
      </c>
      <c r="K22277">
        <v>0</v>
      </c>
      <c r="L22277" t="s">
        <v>16</v>
      </c>
      <c r="M22277">
        <v>0</v>
      </c>
      <c r="N22277" t="s">
        <v>16</v>
      </c>
      <c r="O22277">
        <v>13.54</v>
      </c>
    </row>
    <row r="22278" spans="1:15">
      <c r="A22278" t="s">
        <v>20</v>
      </c>
      <c r="B22278" t="s">
        <v>20</v>
      </c>
      <c r="C22278" s="1">
        <v>45902.541666666664</v>
      </c>
      <c r="D22278">
        <v>18.13</v>
      </c>
      <c r="E22278">
        <v>76.81</v>
      </c>
      <c r="F22278" s="2">
        <v>102.01009999999999</v>
      </c>
      <c r="G22278">
        <v>13.85</v>
      </c>
      <c r="H22278">
        <v>0</v>
      </c>
      <c r="I22278">
        <v>0</v>
      </c>
      <c r="J22278" t="s">
        <v>16</v>
      </c>
      <c r="K22278">
        <v>0</v>
      </c>
      <c r="L22278" t="s">
        <v>16</v>
      </c>
      <c r="M22278">
        <v>0</v>
      </c>
      <c r="N22278" t="s">
        <v>16</v>
      </c>
      <c r="O22278">
        <v>13.53</v>
      </c>
    </row>
    <row r="22279" spans="1:15">
      <c r="A22279" t="s">
        <v>20</v>
      </c>
      <c r="B22279" t="s">
        <v>20</v>
      </c>
      <c r="C22279" s="1">
        <v>45902.583333333336</v>
      </c>
      <c r="D22279">
        <v>19.13</v>
      </c>
      <c r="E22279">
        <v>71.45</v>
      </c>
      <c r="F22279" s="2">
        <v>101.9723</v>
      </c>
      <c r="G22279">
        <v>13.94</v>
      </c>
      <c r="H22279">
        <v>0</v>
      </c>
      <c r="I22279">
        <v>0</v>
      </c>
      <c r="J22279" t="s">
        <v>16</v>
      </c>
      <c r="K22279">
        <v>0</v>
      </c>
      <c r="L22279" t="s">
        <v>16</v>
      </c>
      <c r="M22279">
        <v>0</v>
      </c>
      <c r="N22279" t="s">
        <v>16</v>
      </c>
      <c r="O22279">
        <v>13.45</v>
      </c>
    </row>
    <row r="22280" spans="1:15">
      <c r="A22280" t="s">
        <v>20</v>
      </c>
      <c r="B22280" t="s">
        <v>20</v>
      </c>
      <c r="C22280" s="1">
        <v>45902.625</v>
      </c>
      <c r="D22280">
        <v>18.350000000000001</v>
      </c>
      <c r="E22280">
        <v>74.23</v>
      </c>
      <c r="F22280" s="2">
        <v>101.9491</v>
      </c>
      <c r="G22280">
        <v>13.83</v>
      </c>
      <c r="H22280">
        <v>0</v>
      </c>
      <c r="I22280">
        <v>0</v>
      </c>
      <c r="J22280" t="s">
        <v>16</v>
      </c>
      <c r="K22280">
        <v>0</v>
      </c>
      <c r="L22280" t="s">
        <v>16</v>
      </c>
      <c r="M22280">
        <v>0</v>
      </c>
      <c r="N22280" t="s">
        <v>16</v>
      </c>
      <c r="O22280">
        <v>13.47</v>
      </c>
    </row>
    <row r="22281" spans="1:15">
      <c r="A22281" t="s">
        <v>20</v>
      </c>
      <c r="B22281" t="s">
        <v>20</v>
      </c>
      <c r="C22281" s="1">
        <v>45902.666666666664</v>
      </c>
      <c r="D22281">
        <v>15.9</v>
      </c>
      <c r="E22281">
        <v>85.7</v>
      </c>
      <c r="F22281" s="2">
        <v>101.943</v>
      </c>
      <c r="G22281">
        <v>13.71</v>
      </c>
      <c r="H22281">
        <v>0</v>
      </c>
      <c r="I22281">
        <v>0</v>
      </c>
      <c r="J22281" t="s">
        <v>16</v>
      </c>
      <c r="K22281">
        <v>0</v>
      </c>
      <c r="L22281" t="s">
        <v>16</v>
      </c>
      <c r="M22281">
        <v>0</v>
      </c>
      <c r="N22281" t="s">
        <v>16</v>
      </c>
      <c r="O22281">
        <v>13.47</v>
      </c>
    </row>
    <row r="22282" spans="1:15">
      <c r="A22282" t="s">
        <v>20</v>
      </c>
      <c r="B22282" t="s">
        <v>20</v>
      </c>
      <c r="C22282" s="1">
        <v>45902.708333333336</v>
      </c>
      <c r="D22282">
        <v>15.51</v>
      </c>
      <c r="E22282">
        <v>86.2</v>
      </c>
      <c r="F22282" s="2">
        <v>101.9288</v>
      </c>
      <c r="G22282">
        <v>13.48</v>
      </c>
      <c r="H22282">
        <v>0</v>
      </c>
      <c r="I22282">
        <v>0</v>
      </c>
      <c r="J22282" t="s">
        <v>16</v>
      </c>
      <c r="K22282">
        <v>0</v>
      </c>
      <c r="L22282" t="s">
        <v>16</v>
      </c>
      <c r="M22282">
        <v>0</v>
      </c>
      <c r="N22282" t="s">
        <v>16</v>
      </c>
      <c r="O22282">
        <v>13.5</v>
      </c>
    </row>
    <row r="22283" spans="1:15">
      <c r="A22283" t="s">
        <v>20</v>
      </c>
      <c r="B22283" t="s">
        <v>20</v>
      </c>
      <c r="C22283" s="1">
        <v>45902.75</v>
      </c>
      <c r="D22283">
        <v>14.96</v>
      </c>
      <c r="E22283">
        <v>88.6</v>
      </c>
      <c r="F22283" s="2">
        <v>101.9169</v>
      </c>
      <c r="G22283">
        <v>13.29</v>
      </c>
      <c r="H22283">
        <v>0</v>
      </c>
      <c r="I22283">
        <v>0</v>
      </c>
      <c r="J22283" t="s">
        <v>16</v>
      </c>
      <c r="K22283">
        <v>0</v>
      </c>
      <c r="L22283" t="s">
        <v>16</v>
      </c>
      <c r="M22283">
        <v>0</v>
      </c>
      <c r="N22283" t="s">
        <v>16</v>
      </c>
      <c r="O22283">
        <v>13.58</v>
      </c>
    </row>
    <row r="22284" spans="1:15">
      <c r="A22284" t="s">
        <v>20</v>
      </c>
      <c r="B22284" t="s">
        <v>20</v>
      </c>
      <c r="C22284" s="1">
        <v>45902.791666666664</v>
      </c>
      <c r="D22284">
        <v>14.01</v>
      </c>
      <c r="E22284">
        <v>92.8</v>
      </c>
      <c r="F22284" s="2">
        <v>101.9087</v>
      </c>
      <c r="G22284">
        <v>13.13</v>
      </c>
      <c r="H22284">
        <v>0</v>
      </c>
      <c r="I22284">
        <v>0</v>
      </c>
      <c r="J22284" t="s">
        <v>16</v>
      </c>
      <c r="K22284">
        <v>0</v>
      </c>
      <c r="L22284" t="s">
        <v>16</v>
      </c>
      <c r="M22284">
        <v>0</v>
      </c>
      <c r="N22284" t="s">
        <v>16</v>
      </c>
      <c r="O22284">
        <v>13.65</v>
      </c>
    </row>
    <row r="22285" spans="1:15">
      <c r="A22285" t="s">
        <v>20</v>
      </c>
      <c r="B22285" t="s">
        <v>20</v>
      </c>
      <c r="C22285" s="1">
        <v>45902.833333333336</v>
      </c>
      <c r="D22285">
        <v>13.6</v>
      </c>
      <c r="E22285">
        <v>94.3</v>
      </c>
      <c r="F22285" s="2">
        <v>101.9134</v>
      </c>
      <c r="G22285">
        <v>12.88</v>
      </c>
      <c r="H22285">
        <v>0</v>
      </c>
      <c r="I22285">
        <v>0</v>
      </c>
      <c r="J22285" t="s">
        <v>16</v>
      </c>
      <c r="K22285">
        <v>0</v>
      </c>
      <c r="L22285" t="s">
        <v>16</v>
      </c>
      <c r="M22285">
        <v>0</v>
      </c>
      <c r="N22285" t="s">
        <v>16</v>
      </c>
      <c r="O22285">
        <v>13.69</v>
      </c>
    </row>
    <row r="22286" spans="1:15">
      <c r="A22286" t="s">
        <v>20</v>
      </c>
      <c r="B22286" t="s">
        <v>20</v>
      </c>
      <c r="C22286" s="1">
        <v>45902.875</v>
      </c>
      <c r="D22286">
        <v>13.32</v>
      </c>
      <c r="E22286">
        <v>95.8</v>
      </c>
      <c r="F22286" s="2">
        <v>101.9311</v>
      </c>
      <c r="G22286">
        <v>12.76</v>
      </c>
      <c r="H22286">
        <v>0</v>
      </c>
      <c r="I22286">
        <v>0</v>
      </c>
      <c r="J22286" t="s">
        <v>16</v>
      </c>
      <c r="K22286">
        <v>0</v>
      </c>
      <c r="L22286" t="s">
        <v>16</v>
      </c>
      <c r="M22286">
        <v>0</v>
      </c>
      <c r="N22286" t="s">
        <v>16</v>
      </c>
      <c r="O22286">
        <v>13.72</v>
      </c>
    </row>
    <row r="22287" spans="1:15">
      <c r="A22287" t="s">
        <v>20</v>
      </c>
      <c r="B22287" t="s">
        <v>20</v>
      </c>
      <c r="C22287" s="1">
        <v>45902.916666666664</v>
      </c>
      <c r="D22287">
        <v>13.06</v>
      </c>
      <c r="E22287">
        <v>96.8</v>
      </c>
      <c r="F22287" s="2">
        <v>101.87139999999999</v>
      </c>
      <c r="G22287">
        <v>12.65</v>
      </c>
      <c r="H22287">
        <v>0</v>
      </c>
      <c r="I22287">
        <v>0</v>
      </c>
      <c r="J22287" t="s">
        <v>16</v>
      </c>
      <c r="K22287">
        <v>0</v>
      </c>
      <c r="L22287" t="s">
        <v>16</v>
      </c>
      <c r="M22287">
        <v>0</v>
      </c>
      <c r="N22287" t="s">
        <v>16</v>
      </c>
      <c r="O22287">
        <v>13.77</v>
      </c>
    </row>
    <row r="22288" spans="1:15">
      <c r="A22288" t="s">
        <v>20</v>
      </c>
      <c r="B22288" t="s">
        <v>20</v>
      </c>
      <c r="C22288" s="1">
        <v>45902.958333333336</v>
      </c>
      <c r="D22288">
        <v>12.57</v>
      </c>
      <c r="E22288">
        <v>97.3</v>
      </c>
      <c r="F22288" s="2">
        <v>101.8181</v>
      </c>
      <c r="G22288">
        <v>12.58</v>
      </c>
      <c r="H22288">
        <v>0</v>
      </c>
      <c r="I22288">
        <v>0</v>
      </c>
      <c r="J22288" t="s">
        <v>16</v>
      </c>
      <c r="K22288">
        <v>0</v>
      </c>
      <c r="L22288" t="s">
        <v>16</v>
      </c>
      <c r="M22288">
        <v>0</v>
      </c>
      <c r="N22288" t="s">
        <v>16</v>
      </c>
      <c r="O22288">
        <v>13.78</v>
      </c>
    </row>
    <row r="22289" spans="1:15">
      <c r="A22289" t="s">
        <v>20</v>
      </c>
      <c r="B22289" t="s">
        <v>20</v>
      </c>
      <c r="C22289" s="1">
        <v>45903</v>
      </c>
      <c r="D22289">
        <v>10.73</v>
      </c>
      <c r="E22289">
        <v>98.5</v>
      </c>
      <c r="F22289" s="2">
        <v>101.81399999999999</v>
      </c>
      <c r="G22289">
        <v>12.18</v>
      </c>
      <c r="H22289">
        <v>0</v>
      </c>
      <c r="I22289">
        <v>0</v>
      </c>
      <c r="J22289" t="s">
        <v>16</v>
      </c>
      <c r="K22289">
        <v>0</v>
      </c>
      <c r="L22289" t="s">
        <v>16</v>
      </c>
      <c r="M22289">
        <v>0</v>
      </c>
      <c r="N22289" t="s">
        <v>16</v>
      </c>
      <c r="O22289">
        <v>13.8</v>
      </c>
    </row>
    <row r="22290" spans="1:15">
      <c r="A22290" t="s">
        <v>20</v>
      </c>
      <c r="B22290" t="s">
        <v>20</v>
      </c>
      <c r="C22290" s="1">
        <v>45903.041666666664</v>
      </c>
      <c r="D22290">
        <v>13.08</v>
      </c>
      <c r="E22290">
        <v>100</v>
      </c>
      <c r="F22290" s="2">
        <v>101.77630000000001</v>
      </c>
      <c r="G22290">
        <v>10.5</v>
      </c>
      <c r="H22290">
        <v>0</v>
      </c>
      <c r="I22290">
        <v>0</v>
      </c>
      <c r="J22290" t="s">
        <v>16</v>
      </c>
      <c r="K22290">
        <v>0</v>
      </c>
      <c r="L22290" t="s">
        <v>16</v>
      </c>
      <c r="M22290">
        <v>0</v>
      </c>
      <c r="N22290" t="s">
        <v>16</v>
      </c>
      <c r="O22290">
        <v>13.86</v>
      </c>
    </row>
    <row r="22291" spans="1:15">
      <c r="A22291" t="s">
        <v>20</v>
      </c>
      <c r="B22291" t="s">
        <v>20</v>
      </c>
      <c r="C22291" s="1">
        <v>45903.083333333336</v>
      </c>
      <c r="D22291">
        <v>13.61</v>
      </c>
      <c r="E22291">
        <v>98.5</v>
      </c>
      <c r="F22291" s="2">
        <v>101.7505</v>
      </c>
      <c r="G22291">
        <v>13.08</v>
      </c>
      <c r="H22291">
        <v>0</v>
      </c>
      <c r="I22291">
        <v>0</v>
      </c>
      <c r="J22291" t="s">
        <v>16</v>
      </c>
      <c r="K22291">
        <v>0</v>
      </c>
      <c r="L22291" t="s">
        <v>16</v>
      </c>
      <c r="M22291">
        <v>0</v>
      </c>
      <c r="N22291" t="s">
        <v>16</v>
      </c>
      <c r="O22291">
        <v>13.8</v>
      </c>
    </row>
    <row r="22292" spans="1:15">
      <c r="A22292" t="s">
        <v>20</v>
      </c>
      <c r="B22292" t="s">
        <v>20</v>
      </c>
      <c r="C22292" s="1">
        <v>45903.125</v>
      </c>
      <c r="D22292">
        <v>13.43</v>
      </c>
      <c r="E22292">
        <v>97.6</v>
      </c>
      <c r="F22292" s="2">
        <v>101.758</v>
      </c>
      <c r="G22292">
        <v>13.38</v>
      </c>
      <c r="H22292">
        <v>0</v>
      </c>
      <c r="I22292">
        <v>0</v>
      </c>
      <c r="J22292" t="s">
        <v>16</v>
      </c>
      <c r="K22292">
        <v>0</v>
      </c>
      <c r="L22292" t="s">
        <v>16</v>
      </c>
      <c r="M22292">
        <v>0</v>
      </c>
      <c r="N22292" t="s">
        <v>16</v>
      </c>
      <c r="O22292">
        <v>13.77</v>
      </c>
    </row>
    <row r="22293" spans="1:15">
      <c r="A22293" t="s">
        <v>20</v>
      </c>
      <c r="B22293" t="s">
        <v>20</v>
      </c>
      <c r="C22293" s="1">
        <v>45903.166666666664</v>
      </c>
      <c r="D22293">
        <v>13.63</v>
      </c>
      <c r="E22293">
        <v>96.6</v>
      </c>
      <c r="F22293" s="2">
        <v>101.7165</v>
      </c>
      <c r="G22293">
        <v>13.05</v>
      </c>
      <c r="H22293">
        <v>0</v>
      </c>
      <c r="I22293">
        <v>0</v>
      </c>
      <c r="J22293" t="s">
        <v>16</v>
      </c>
      <c r="K22293">
        <v>0</v>
      </c>
      <c r="L22293" t="s">
        <v>16</v>
      </c>
      <c r="M22293">
        <v>0</v>
      </c>
      <c r="N22293" t="s">
        <v>16</v>
      </c>
      <c r="O22293">
        <v>13.75</v>
      </c>
    </row>
    <row r="22294" spans="1:15">
      <c r="A22294" t="s">
        <v>20</v>
      </c>
      <c r="B22294" t="s">
        <v>20</v>
      </c>
      <c r="C22294" s="1">
        <v>45903.208333333336</v>
      </c>
      <c r="D22294">
        <v>12.32</v>
      </c>
      <c r="E22294">
        <v>97.6</v>
      </c>
      <c r="F22294" s="2">
        <v>101.6829</v>
      </c>
      <c r="G22294">
        <v>13.1</v>
      </c>
      <c r="H22294">
        <v>0</v>
      </c>
      <c r="I22294">
        <v>0</v>
      </c>
      <c r="J22294" t="s">
        <v>16</v>
      </c>
      <c r="K22294">
        <v>0</v>
      </c>
      <c r="L22294" t="s">
        <v>16</v>
      </c>
      <c r="M22294">
        <v>0</v>
      </c>
      <c r="N22294" t="s">
        <v>16</v>
      </c>
      <c r="O22294">
        <v>13.77</v>
      </c>
    </row>
    <row r="22295" spans="1:15">
      <c r="A22295" t="s">
        <v>20</v>
      </c>
      <c r="B22295" t="s">
        <v>20</v>
      </c>
      <c r="C22295" s="1">
        <v>45903.25</v>
      </c>
      <c r="D22295">
        <v>13.26</v>
      </c>
      <c r="E22295">
        <v>99.1</v>
      </c>
      <c r="F22295" s="2">
        <v>101.688</v>
      </c>
      <c r="G22295">
        <v>11.96</v>
      </c>
      <c r="H22295">
        <v>0</v>
      </c>
      <c r="I22295">
        <v>0</v>
      </c>
      <c r="J22295" t="s">
        <v>16</v>
      </c>
      <c r="K22295">
        <v>0</v>
      </c>
      <c r="L22295" t="s">
        <v>16</v>
      </c>
      <c r="M22295">
        <v>0</v>
      </c>
      <c r="N22295" t="s">
        <v>16</v>
      </c>
      <c r="O22295">
        <v>13.8</v>
      </c>
    </row>
    <row r="22296" spans="1:15">
      <c r="A22296" t="s">
        <v>20</v>
      </c>
      <c r="B22296" t="s">
        <v>20</v>
      </c>
      <c r="C22296" s="1">
        <v>45903.291666666664</v>
      </c>
      <c r="D22296">
        <v>13.73</v>
      </c>
      <c r="E22296">
        <v>97.5</v>
      </c>
      <c r="F22296" s="2">
        <v>101.6844</v>
      </c>
      <c r="G22296">
        <v>13.12</v>
      </c>
      <c r="H22296">
        <v>0</v>
      </c>
      <c r="I22296">
        <v>0</v>
      </c>
      <c r="J22296" t="s">
        <v>16</v>
      </c>
      <c r="K22296">
        <v>0</v>
      </c>
      <c r="L22296" t="s">
        <v>16</v>
      </c>
      <c r="M22296">
        <v>0</v>
      </c>
      <c r="N22296" t="s">
        <v>16</v>
      </c>
      <c r="O22296">
        <v>13.78</v>
      </c>
    </row>
    <row r="22297" spans="1:15">
      <c r="A22297" t="s">
        <v>20</v>
      </c>
      <c r="B22297" t="s">
        <v>20</v>
      </c>
      <c r="C22297" s="1">
        <v>45903.333333333336</v>
      </c>
      <c r="D22297">
        <v>14.55</v>
      </c>
      <c r="E22297">
        <v>93.4</v>
      </c>
      <c r="F22297" s="2">
        <v>101.6884</v>
      </c>
      <c r="G22297">
        <v>13.35</v>
      </c>
      <c r="H22297">
        <v>0</v>
      </c>
      <c r="I22297">
        <v>0</v>
      </c>
      <c r="J22297" t="s">
        <v>16</v>
      </c>
      <c r="K22297">
        <v>0</v>
      </c>
      <c r="L22297" t="s">
        <v>16</v>
      </c>
      <c r="M22297">
        <v>0</v>
      </c>
      <c r="N22297" t="s">
        <v>16</v>
      </c>
      <c r="O22297">
        <v>13.74</v>
      </c>
    </row>
    <row r="22298" spans="1:15">
      <c r="A22298" t="s">
        <v>20</v>
      </c>
      <c r="B22298" t="s">
        <v>20</v>
      </c>
      <c r="C22298" s="1">
        <v>45903.375</v>
      </c>
      <c r="D22298">
        <v>14.97</v>
      </c>
      <c r="E22298">
        <v>90.6</v>
      </c>
      <c r="F22298" s="2">
        <v>101.6764</v>
      </c>
      <c r="G22298">
        <v>13.52</v>
      </c>
      <c r="H22298">
        <v>0</v>
      </c>
      <c r="I22298">
        <v>0</v>
      </c>
      <c r="J22298" t="s">
        <v>16</v>
      </c>
      <c r="K22298">
        <v>0</v>
      </c>
      <c r="L22298" t="s">
        <v>16</v>
      </c>
      <c r="M22298">
        <v>0</v>
      </c>
      <c r="N22298" t="s">
        <v>16</v>
      </c>
      <c r="O22298">
        <v>13.71</v>
      </c>
    </row>
    <row r="22299" spans="1:15">
      <c r="A22299" t="s">
        <v>20</v>
      </c>
      <c r="B22299" t="s">
        <v>20</v>
      </c>
      <c r="C22299" s="1">
        <v>45903.416666666664</v>
      </c>
      <c r="D22299">
        <v>16.5</v>
      </c>
      <c r="E22299">
        <v>86</v>
      </c>
      <c r="F22299" s="2">
        <v>101.669</v>
      </c>
      <c r="G22299">
        <v>13.48</v>
      </c>
      <c r="H22299">
        <v>0</v>
      </c>
      <c r="I22299">
        <v>0</v>
      </c>
      <c r="J22299" t="s">
        <v>16</v>
      </c>
      <c r="K22299">
        <v>0</v>
      </c>
      <c r="L22299" t="s">
        <v>16</v>
      </c>
      <c r="M22299">
        <v>0</v>
      </c>
      <c r="N22299" t="s">
        <v>16</v>
      </c>
      <c r="O22299">
        <v>13.69</v>
      </c>
    </row>
    <row r="22300" spans="1:15">
      <c r="A22300" t="s">
        <v>20</v>
      </c>
      <c r="B22300" t="s">
        <v>20</v>
      </c>
      <c r="C22300" s="1">
        <v>45903.458333333336</v>
      </c>
      <c r="D22300">
        <v>17.100000000000001</v>
      </c>
      <c r="E22300">
        <v>82.8</v>
      </c>
      <c r="F22300" s="2">
        <v>101.648</v>
      </c>
      <c r="G22300">
        <v>14.18</v>
      </c>
      <c r="H22300">
        <v>0</v>
      </c>
      <c r="I22300">
        <v>0</v>
      </c>
      <c r="J22300" t="s">
        <v>16</v>
      </c>
      <c r="K22300">
        <v>0</v>
      </c>
      <c r="L22300" t="s">
        <v>16</v>
      </c>
      <c r="M22300">
        <v>0</v>
      </c>
      <c r="N22300" t="s">
        <v>16</v>
      </c>
      <c r="O22300">
        <v>13.59</v>
      </c>
    </row>
    <row r="22301" spans="1:15">
      <c r="A22301" t="s">
        <v>20</v>
      </c>
      <c r="B22301" t="s">
        <v>20</v>
      </c>
      <c r="C22301" s="1">
        <v>45903.5</v>
      </c>
      <c r="D22301">
        <v>16.91</v>
      </c>
      <c r="E22301">
        <v>83.3</v>
      </c>
      <c r="F22301" s="2">
        <v>101.6032</v>
      </c>
      <c r="G22301">
        <v>14.09</v>
      </c>
      <c r="H22301">
        <v>0</v>
      </c>
      <c r="I22301">
        <v>0</v>
      </c>
      <c r="J22301" t="s">
        <v>16</v>
      </c>
      <c r="K22301">
        <v>0</v>
      </c>
      <c r="L22301" t="s">
        <v>16</v>
      </c>
      <c r="M22301">
        <v>0</v>
      </c>
      <c r="N22301" t="s">
        <v>16</v>
      </c>
      <c r="O22301">
        <v>13.58</v>
      </c>
    </row>
    <row r="22302" spans="1:15">
      <c r="A22302" t="s">
        <v>20</v>
      </c>
      <c r="B22302" t="s">
        <v>20</v>
      </c>
      <c r="C22302" s="1">
        <v>45903.541666666664</v>
      </c>
      <c r="D22302">
        <v>17.440000000000001</v>
      </c>
      <c r="E22302">
        <v>80.900000000000006</v>
      </c>
      <c r="F22302" s="2">
        <v>101.511</v>
      </c>
      <c r="G22302">
        <v>14.01</v>
      </c>
      <c r="H22302">
        <v>0</v>
      </c>
      <c r="I22302">
        <v>0</v>
      </c>
      <c r="J22302" t="s">
        <v>16</v>
      </c>
      <c r="K22302">
        <v>0</v>
      </c>
      <c r="L22302" t="s">
        <v>16</v>
      </c>
      <c r="M22302">
        <v>0</v>
      </c>
      <c r="N22302" t="s">
        <v>16</v>
      </c>
      <c r="O22302">
        <v>13.55</v>
      </c>
    </row>
    <row r="22303" spans="1:15">
      <c r="A22303" t="s">
        <v>20</v>
      </c>
      <c r="B22303" t="s">
        <v>20</v>
      </c>
      <c r="C22303" s="1">
        <v>45903.583333333336</v>
      </c>
      <c r="D22303">
        <v>18.11</v>
      </c>
      <c r="E22303">
        <v>73.55</v>
      </c>
      <c r="F22303" s="2">
        <v>101.4716</v>
      </c>
      <c r="G22303">
        <v>14</v>
      </c>
      <c r="H22303">
        <v>0</v>
      </c>
      <c r="I22303">
        <v>0</v>
      </c>
      <c r="J22303" t="s">
        <v>16</v>
      </c>
      <c r="K22303">
        <v>0</v>
      </c>
      <c r="L22303" t="s">
        <v>16</v>
      </c>
      <c r="M22303">
        <v>0</v>
      </c>
      <c r="N22303" t="s">
        <v>16</v>
      </c>
      <c r="O22303">
        <v>13.49</v>
      </c>
    </row>
    <row r="22304" spans="1:15">
      <c r="A22304" t="s">
        <v>20</v>
      </c>
      <c r="B22304" t="s">
        <v>20</v>
      </c>
      <c r="C22304" s="1">
        <v>45903.625</v>
      </c>
      <c r="D22304">
        <v>18.88</v>
      </c>
      <c r="E22304">
        <v>66.97</v>
      </c>
      <c r="F22304" s="2">
        <v>101.4268</v>
      </c>
      <c r="G22304">
        <v>13.36</v>
      </c>
      <c r="H22304">
        <v>0</v>
      </c>
      <c r="I22304">
        <v>0</v>
      </c>
      <c r="J22304" t="s">
        <v>16</v>
      </c>
      <c r="K22304">
        <v>0</v>
      </c>
      <c r="L22304" t="s">
        <v>16</v>
      </c>
      <c r="M22304">
        <v>0</v>
      </c>
      <c r="N22304" t="s">
        <v>16</v>
      </c>
      <c r="O22304">
        <v>13.49</v>
      </c>
    </row>
    <row r="22305" spans="1:15">
      <c r="A22305" t="s">
        <v>20</v>
      </c>
      <c r="B22305" t="s">
        <v>20</v>
      </c>
      <c r="C22305" s="1">
        <v>45903.666666666664</v>
      </c>
      <c r="D22305">
        <v>18.29</v>
      </c>
      <c r="E22305">
        <v>45.42</v>
      </c>
      <c r="F22305" s="2">
        <v>101.4633</v>
      </c>
      <c r="G22305">
        <v>12.63</v>
      </c>
      <c r="H22305">
        <v>0</v>
      </c>
      <c r="I22305">
        <v>0</v>
      </c>
      <c r="J22305" t="s">
        <v>16</v>
      </c>
      <c r="K22305">
        <v>0</v>
      </c>
      <c r="L22305" t="s">
        <v>16</v>
      </c>
      <c r="M22305">
        <v>0</v>
      </c>
      <c r="N22305" t="s">
        <v>16</v>
      </c>
      <c r="O22305">
        <v>13.46</v>
      </c>
    </row>
    <row r="22306" spans="1:15">
      <c r="A22306" t="s">
        <v>20</v>
      </c>
      <c r="B22306" t="s">
        <v>20</v>
      </c>
      <c r="C22306" s="1">
        <v>45903.708333333336</v>
      </c>
      <c r="D22306">
        <v>16.920000000000002</v>
      </c>
      <c r="E22306">
        <v>49.2</v>
      </c>
      <c r="F22306" s="2">
        <v>101.43899999999999</v>
      </c>
      <c r="G22306">
        <v>6.3070000000000004</v>
      </c>
      <c r="H22306">
        <v>0</v>
      </c>
      <c r="I22306">
        <v>0</v>
      </c>
      <c r="J22306" t="s">
        <v>16</v>
      </c>
      <c r="K22306">
        <v>0</v>
      </c>
      <c r="L22306" t="s">
        <v>16</v>
      </c>
      <c r="M22306">
        <v>0</v>
      </c>
      <c r="N22306" t="s">
        <v>16</v>
      </c>
      <c r="O22306">
        <v>13.47</v>
      </c>
    </row>
    <row r="22307" spans="1:15">
      <c r="A22307" t="s">
        <v>20</v>
      </c>
      <c r="B22307" t="s">
        <v>20</v>
      </c>
      <c r="C22307" s="1">
        <v>45903.75</v>
      </c>
      <c r="D22307">
        <v>15.51</v>
      </c>
      <c r="E22307">
        <v>61.82</v>
      </c>
      <c r="F22307" s="2">
        <v>101.44580000000001</v>
      </c>
      <c r="G22307">
        <v>6.6859999999999999</v>
      </c>
      <c r="H22307">
        <v>0</v>
      </c>
      <c r="I22307">
        <v>0</v>
      </c>
      <c r="J22307" t="s">
        <v>16</v>
      </c>
      <c r="K22307">
        <v>0</v>
      </c>
      <c r="L22307" t="s">
        <v>16</v>
      </c>
      <c r="M22307">
        <v>0</v>
      </c>
      <c r="N22307" t="s">
        <v>16</v>
      </c>
      <c r="O22307">
        <v>13.54</v>
      </c>
    </row>
    <row r="22308" spans="1:15">
      <c r="A22308" t="s">
        <v>20</v>
      </c>
      <c r="B22308" t="s">
        <v>20</v>
      </c>
      <c r="C22308" s="1">
        <v>45903.791666666664</v>
      </c>
      <c r="D22308">
        <v>13.76</v>
      </c>
      <c r="E22308">
        <v>85.3</v>
      </c>
      <c r="F22308" s="2">
        <v>101.40860000000001</v>
      </c>
      <c r="G22308">
        <v>7.9080000000000004</v>
      </c>
      <c r="H22308">
        <v>0</v>
      </c>
      <c r="I22308">
        <v>0</v>
      </c>
      <c r="J22308" t="s">
        <v>16</v>
      </c>
      <c r="K22308">
        <v>0</v>
      </c>
      <c r="L22308" t="s">
        <v>16</v>
      </c>
      <c r="M22308">
        <v>0</v>
      </c>
      <c r="N22308" t="s">
        <v>16</v>
      </c>
      <c r="O22308">
        <v>13.62</v>
      </c>
    </row>
    <row r="22309" spans="1:15">
      <c r="A22309" t="s">
        <v>20</v>
      </c>
      <c r="B22309" t="s">
        <v>20</v>
      </c>
      <c r="C22309" s="1">
        <v>45903.833333333336</v>
      </c>
      <c r="D22309">
        <v>13.09</v>
      </c>
      <c r="E22309">
        <v>92.5</v>
      </c>
      <c r="F22309" s="2">
        <v>101.36879999999999</v>
      </c>
      <c r="G22309">
        <v>11.34</v>
      </c>
      <c r="H22309">
        <v>0</v>
      </c>
      <c r="I22309">
        <v>0</v>
      </c>
      <c r="J22309" t="s">
        <v>16</v>
      </c>
      <c r="K22309">
        <v>0</v>
      </c>
      <c r="L22309" t="s">
        <v>16</v>
      </c>
      <c r="M22309">
        <v>0</v>
      </c>
      <c r="N22309" t="s">
        <v>16</v>
      </c>
      <c r="O22309">
        <v>13.68</v>
      </c>
    </row>
    <row r="22310" spans="1:15">
      <c r="A22310" t="s">
        <v>20</v>
      </c>
      <c r="B22310" t="s">
        <v>20</v>
      </c>
      <c r="C22310" s="1">
        <v>45903.875</v>
      </c>
      <c r="D22310">
        <v>13.23</v>
      </c>
      <c r="E22310">
        <v>94</v>
      </c>
      <c r="F22310" s="2">
        <v>101.401</v>
      </c>
      <c r="G22310">
        <v>11.92</v>
      </c>
      <c r="H22310">
        <v>0</v>
      </c>
      <c r="I22310">
        <v>0</v>
      </c>
      <c r="J22310" t="s">
        <v>16</v>
      </c>
      <c r="K22310">
        <v>0</v>
      </c>
      <c r="L22310" t="s">
        <v>16</v>
      </c>
      <c r="M22310">
        <v>0</v>
      </c>
      <c r="N22310" t="s">
        <v>16</v>
      </c>
      <c r="O22310">
        <v>13.75</v>
      </c>
    </row>
    <row r="22311" spans="1:15">
      <c r="A22311" t="s">
        <v>20</v>
      </c>
      <c r="B22311" t="s">
        <v>20</v>
      </c>
      <c r="C22311" s="1">
        <v>45903.916666666664</v>
      </c>
      <c r="D22311">
        <v>12.87</v>
      </c>
      <c r="E22311">
        <v>95.8</v>
      </c>
      <c r="F22311" s="2">
        <v>101.3899</v>
      </c>
      <c r="G22311">
        <v>12.29</v>
      </c>
      <c r="H22311">
        <v>0</v>
      </c>
      <c r="I22311">
        <v>0</v>
      </c>
      <c r="J22311" t="s">
        <v>16</v>
      </c>
      <c r="K22311">
        <v>0</v>
      </c>
      <c r="L22311" t="s">
        <v>16</v>
      </c>
      <c r="M22311">
        <v>0</v>
      </c>
      <c r="N22311" t="s">
        <v>16</v>
      </c>
      <c r="O22311">
        <v>13.77</v>
      </c>
    </row>
    <row r="22312" spans="1:15">
      <c r="A22312" t="s">
        <v>20</v>
      </c>
      <c r="B22312" t="s">
        <v>20</v>
      </c>
      <c r="C22312" s="1">
        <v>45903.958333333336</v>
      </c>
      <c r="D22312">
        <v>12.92</v>
      </c>
      <c r="E22312">
        <v>98.1</v>
      </c>
      <c r="F22312" s="2">
        <v>101.3777</v>
      </c>
      <c r="G22312">
        <v>12.24</v>
      </c>
      <c r="H22312">
        <v>0</v>
      </c>
      <c r="I22312">
        <v>0</v>
      </c>
      <c r="J22312" t="s">
        <v>16</v>
      </c>
      <c r="K22312">
        <v>0</v>
      </c>
      <c r="L22312" t="s">
        <v>16</v>
      </c>
      <c r="M22312">
        <v>0</v>
      </c>
      <c r="N22312" t="s">
        <v>16</v>
      </c>
      <c r="O22312">
        <v>13.79</v>
      </c>
    </row>
    <row r="22313" spans="1:15">
      <c r="A22313" t="s">
        <v>20</v>
      </c>
      <c r="B22313" t="s">
        <v>20</v>
      </c>
      <c r="C22313" s="1">
        <v>45904</v>
      </c>
      <c r="D22313">
        <v>13.45</v>
      </c>
      <c r="E22313">
        <v>98.1</v>
      </c>
      <c r="F22313" s="2">
        <v>101.3289</v>
      </c>
      <c r="G22313">
        <v>12.67</v>
      </c>
      <c r="H22313">
        <v>0</v>
      </c>
      <c r="I22313">
        <v>0</v>
      </c>
      <c r="J22313" t="s">
        <v>16</v>
      </c>
      <c r="K22313">
        <v>0</v>
      </c>
      <c r="L22313" t="s">
        <v>16</v>
      </c>
      <c r="M22313">
        <v>0</v>
      </c>
      <c r="N22313" t="s">
        <v>16</v>
      </c>
      <c r="O22313">
        <v>13.8</v>
      </c>
    </row>
    <row r="22314" spans="1:15">
      <c r="A22314" t="s">
        <v>20</v>
      </c>
      <c r="B22314" t="s">
        <v>20</v>
      </c>
      <c r="C22314" s="1">
        <v>45904.041666666664</v>
      </c>
      <c r="D22314">
        <v>14.04</v>
      </c>
      <c r="E22314">
        <v>98.3</v>
      </c>
      <c r="F22314" s="2">
        <v>101.30200000000001</v>
      </c>
      <c r="G22314">
        <v>13.16</v>
      </c>
      <c r="H22314">
        <v>0</v>
      </c>
      <c r="I22314">
        <v>0</v>
      </c>
      <c r="J22314" t="s">
        <v>16</v>
      </c>
      <c r="K22314">
        <v>0</v>
      </c>
      <c r="L22314" t="s">
        <v>16</v>
      </c>
      <c r="M22314">
        <v>0</v>
      </c>
      <c r="N22314" t="s">
        <v>16</v>
      </c>
      <c r="O22314">
        <v>13.78</v>
      </c>
    </row>
    <row r="22315" spans="1:15">
      <c r="A22315" t="s">
        <v>20</v>
      </c>
      <c r="B22315" t="s">
        <v>20</v>
      </c>
      <c r="C22315" s="1">
        <v>45904.083333333336</v>
      </c>
      <c r="D22315">
        <v>14.29</v>
      </c>
      <c r="E22315">
        <v>95.2</v>
      </c>
      <c r="F22315" s="2">
        <v>101.2745</v>
      </c>
      <c r="G22315">
        <v>13.78</v>
      </c>
      <c r="H22315">
        <v>0</v>
      </c>
      <c r="I22315">
        <v>0</v>
      </c>
      <c r="J22315" t="s">
        <v>16</v>
      </c>
      <c r="K22315">
        <v>0</v>
      </c>
      <c r="L22315" t="s">
        <v>16</v>
      </c>
      <c r="M22315">
        <v>0</v>
      </c>
      <c r="N22315" t="s">
        <v>16</v>
      </c>
      <c r="O22315">
        <v>13.74</v>
      </c>
    </row>
    <row r="22316" spans="1:15">
      <c r="A22316" t="s">
        <v>20</v>
      </c>
      <c r="B22316" t="s">
        <v>20</v>
      </c>
      <c r="C22316" s="1">
        <v>45904.125</v>
      </c>
      <c r="D22316">
        <v>14.21</v>
      </c>
      <c r="E22316">
        <v>95.5</v>
      </c>
      <c r="F22316" s="2">
        <v>101.2777</v>
      </c>
      <c r="G22316">
        <v>13.57</v>
      </c>
      <c r="H22316">
        <v>0</v>
      </c>
      <c r="I22316">
        <v>0</v>
      </c>
      <c r="J22316" t="s">
        <v>16</v>
      </c>
      <c r="K22316">
        <v>0</v>
      </c>
      <c r="L22316" t="s">
        <v>16</v>
      </c>
      <c r="M22316">
        <v>0</v>
      </c>
      <c r="N22316" t="s">
        <v>16</v>
      </c>
      <c r="O22316">
        <v>13.72</v>
      </c>
    </row>
    <row r="22317" spans="1:15">
      <c r="A22317" t="s">
        <v>20</v>
      </c>
      <c r="B22317" t="s">
        <v>20</v>
      </c>
      <c r="C22317" s="1">
        <v>45904.166666666664</v>
      </c>
      <c r="D22317">
        <v>14.04</v>
      </c>
      <c r="E22317">
        <v>96.2</v>
      </c>
      <c r="F22317" s="2">
        <v>101.2668</v>
      </c>
      <c r="G22317">
        <v>13.53</v>
      </c>
      <c r="H22317">
        <v>0</v>
      </c>
      <c r="I22317">
        <v>0</v>
      </c>
      <c r="J22317" t="s">
        <v>16</v>
      </c>
      <c r="K22317">
        <v>0</v>
      </c>
      <c r="L22317" t="s">
        <v>16</v>
      </c>
      <c r="M22317">
        <v>0</v>
      </c>
      <c r="N22317" t="s">
        <v>16</v>
      </c>
      <c r="O22317">
        <v>13.72</v>
      </c>
    </row>
    <row r="22318" spans="1:15">
      <c r="A22318" t="s">
        <v>20</v>
      </c>
      <c r="B22318" t="s">
        <v>20</v>
      </c>
      <c r="C22318" s="1">
        <v>45904.208333333336</v>
      </c>
      <c r="D22318">
        <v>13.5</v>
      </c>
      <c r="E22318">
        <v>98.9</v>
      </c>
      <c r="F22318" s="2">
        <v>101.26730000000001</v>
      </c>
      <c r="G22318">
        <v>13.45</v>
      </c>
      <c r="H22318">
        <v>0</v>
      </c>
      <c r="I22318">
        <v>0</v>
      </c>
      <c r="J22318" t="s">
        <v>16</v>
      </c>
      <c r="K22318">
        <v>0</v>
      </c>
      <c r="L22318" t="s">
        <v>16</v>
      </c>
      <c r="M22318">
        <v>0</v>
      </c>
      <c r="N22318" t="s">
        <v>16</v>
      </c>
      <c r="O22318">
        <v>13.74</v>
      </c>
    </row>
    <row r="22319" spans="1:15">
      <c r="A22319" t="s">
        <v>20</v>
      </c>
      <c r="B22319" t="s">
        <v>20</v>
      </c>
      <c r="C22319" s="1">
        <v>45904.25</v>
      </c>
      <c r="D22319">
        <v>13.66</v>
      </c>
      <c r="E22319">
        <v>95.4</v>
      </c>
      <c r="F22319" s="2">
        <v>101.2996</v>
      </c>
      <c r="G22319">
        <v>13.35</v>
      </c>
      <c r="H22319">
        <v>0</v>
      </c>
      <c r="I22319">
        <v>0</v>
      </c>
      <c r="J22319" t="s">
        <v>16</v>
      </c>
      <c r="K22319">
        <v>0</v>
      </c>
      <c r="L22319" t="s">
        <v>16</v>
      </c>
      <c r="M22319">
        <v>0</v>
      </c>
      <c r="N22319" t="s">
        <v>16</v>
      </c>
      <c r="O22319">
        <v>13.74</v>
      </c>
    </row>
    <row r="22320" spans="1:15">
      <c r="A22320" t="s">
        <v>20</v>
      </c>
      <c r="B22320" t="s">
        <v>20</v>
      </c>
      <c r="C22320" s="1">
        <v>45904.291666666664</v>
      </c>
      <c r="D22320">
        <v>14.15</v>
      </c>
      <c r="E22320">
        <v>92.1</v>
      </c>
      <c r="F22320" s="2">
        <v>101.2987</v>
      </c>
      <c r="G22320">
        <v>12.94</v>
      </c>
      <c r="H22320">
        <v>0</v>
      </c>
      <c r="I22320">
        <v>0</v>
      </c>
      <c r="J22320" t="s">
        <v>16</v>
      </c>
      <c r="K22320">
        <v>0</v>
      </c>
      <c r="L22320" t="s">
        <v>16</v>
      </c>
      <c r="M22320">
        <v>0</v>
      </c>
      <c r="N22320" t="s">
        <v>16</v>
      </c>
      <c r="O22320">
        <v>13.73</v>
      </c>
    </row>
    <row r="22321" spans="1:15">
      <c r="A22321" t="s">
        <v>20</v>
      </c>
      <c r="B22321" t="s">
        <v>20</v>
      </c>
      <c r="C22321" s="1">
        <v>45904.333333333336</v>
      </c>
      <c r="D22321">
        <v>14.36</v>
      </c>
      <c r="E22321">
        <v>96.5</v>
      </c>
      <c r="F22321" s="2">
        <v>101.27160000000001</v>
      </c>
      <c r="G22321">
        <v>12.95</v>
      </c>
      <c r="H22321">
        <v>0</v>
      </c>
      <c r="I22321">
        <v>0</v>
      </c>
      <c r="J22321" t="s">
        <v>16</v>
      </c>
      <c r="K22321">
        <v>0</v>
      </c>
      <c r="L22321" t="s">
        <v>16</v>
      </c>
      <c r="M22321">
        <v>0</v>
      </c>
      <c r="N22321" t="s">
        <v>16</v>
      </c>
      <c r="O22321">
        <v>13.7</v>
      </c>
    </row>
    <row r="22322" spans="1:15">
      <c r="A22322" t="s">
        <v>20</v>
      </c>
      <c r="B22322" t="s">
        <v>20</v>
      </c>
      <c r="C22322" s="1">
        <v>45904.375</v>
      </c>
      <c r="D22322">
        <v>15.34</v>
      </c>
      <c r="E22322">
        <v>93</v>
      </c>
      <c r="F22322" s="2">
        <v>101.2864</v>
      </c>
      <c r="G22322">
        <v>13.86</v>
      </c>
      <c r="H22322">
        <v>0</v>
      </c>
      <c r="I22322">
        <v>0</v>
      </c>
      <c r="J22322" t="s">
        <v>16</v>
      </c>
      <c r="K22322">
        <v>0</v>
      </c>
      <c r="L22322" t="s">
        <v>16</v>
      </c>
      <c r="M22322">
        <v>0</v>
      </c>
      <c r="N22322" t="s">
        <v>16</v>
      </c>
      <c r="O22322">
        <v>13.69</v>
      </c>
    </row>
    <row r="22323" spans="1:15">
      <c r="A22323" t="s">
        <v>20</v>
      </c>
      <c r="B22323" t="s">
        <v>20</v>
      </c>
      <c r="C22323" s="1">
        <v>45904.416666666664</v>
      </c>
      <c r="D22323">
        <v>16.23</v>
      </c>
      <c r="E22323">
        <v>90.6</v>
      </c>
      <c r="F22323" s="2">
        <v>101.2796</v>
      </c>
      <c r="G22323">
        <v>14.19</v>
      </c>
      <c r="H22323">
        <v>0</v>
      </c>
      <c r="I22323">
        <v>0</v>
      </c>
      <c r="J22323" t="s">
        <v>16</v>
      </c>
      <c r="K22323">
        <v>0</v>
      </c>
      <c r="L22323" t="s">
        <v>16</v>
      </c>
      <c r="M22323">
        <v>0</v>
      </c>
      <c r="N22323" t="s">
        <v>16</v>
      </c>
      <c r="O22323">
        <v>13.65</v>
      </c>
    </row>
    <row r="22324" spans="1:15">
      <c r="A22324" t="s">
        <v>20</v>
      </c>
      <c r="B22324" t="s">
        <v>20</v>
      </c>
      <c r="C22324" s="1">
        <v>45904.458333333336</v>
      </c>
      <c r="D22324">
        <v>17.940000000000001</v>
      </c>
      <c r="E22324">
        <v>86.1</v>
      </c>
      <c r="F22324" s="2">
        <v>101.2548</v>
      </c>
      <c r="G22324">
        <v>14.62</v>
      </c>
      <c r="H22324">
        <v>0</v>
      </c>
      <c r="I22324">
        <v>0</v>
      </c>
      <c r="J22324" t="s">
        <v>16</v>
      </c>
      <c r="K22324">
        <v>0</v>
      </c>
      <c r="L22324" t="s">
        <v>16</v>
      </c>
      <c r="M22324">
        <v>0</v>
      </c>
      <c r="N22324" t="s">
        <v>16</v>
      </c>
      <c r="O22324">
        <v>13.56</v>
      </c>
    </row>
    <row r="22325" spans="1:15">
      <c r="A22325" t="s">
        <v>20</v>
      </c>
      <c r="B22325" t="s">
        <v>20</v>
      </c>
      <c r="C22325" s="1">
        <v>45904.5</v>
      </c>
      <c r="D22325">
        <v>18.239999999999998</v>
      </c>
      <c r="E22325">
        <v>83.6</v>
      </c>
      <c r="F22325" s="2">
        <v>101.24079999999999</v>
      </c>
      <c r="G22325">
        <v>15.51</v>
      </c>
      <c r="H22325">
        <v>0</v>
      </c>
      <c r="I22325">
        <v>0</v>
      </c>
      <c r="J22325" t="s">
        <v>16</v>
      </c>
      <c r="K22325">
        <v>0</v>
      </c>
      <c r="L22325" t="s">
        <v>16</v>
      </c>
      <c r="M22325">
        <v>0</v>
      </c>
      <c r="N22325" t="s">
        <v>16</v>
      </c>
      <c r="O22325">
        <v>13.54</v>
      </c>
    </row>
    <row r="22326" spans="1:15">
      <c r="A22326" t="s">
        <v>20</v>
      </c>
      <c r="B22326" t="s">
        <v>20</v>
      </c>
      <c r="C22326" s="1">
        <v>45904.541666666664</v>
      </c>
      <c r="D22326">
        <v>18.64</v>
      </c>
      <c r="E22326">
        <v>82.4</v>
      </c>
      <c r="F22326" s="2">
        <v>101.21380000000001</v>
      </c>
      <c r="G22326">
        <v>15.43</v>
      </c>
      <c r="H22326">
        <v>0</v>
      </c>
      <c r="I22326">
        <v>0</v>
      </c>
      <c r="J22326" t="s">
        <v>16</v>
      </c>
      <c r="K22326">
        <v>0</v>
      </c>
      <c r="L22326" t="s">
        <v>16</v>
      </c>
      <c r="M22326">
        <v>0</v>
      </c>
      <c r="N22326" t="s">
        <v>16</v>
      </c>
      <c r="O22326">
        <v>13.47</v>
      </c>
    </row>
    <row r="22327" spans="1:15">
      <c r="A22327" t="s">
        <v>20</v>
      </c>
      <c r="B22327" t="s">
        <v>20</v>
      </c>
      <c r="C22327" s="1">
        <v>45904.583333333336</v>
      </c>
      <c r="D22327">
        <v>19.39</v>
      </c>
      <c r="E22327">
        <v>76.44</v>
      </c>
      <c r="F22327" s="2">
        <v>101.1992</v>
      </c>
      <c r="G22327">
        <v>15.64</v>
      </c>
      <c r="H22327">
        <v>0</v>
      </c>
      <c r="I22327">
        <v>0</v>
      </c>
      <c r="J22327" t="s">
        <v>16</v>
      </c>
      <c r="K22327">
        <v>0</v>
      </c>
      <c r="L22327" t="s">
        <v>16</v>
      </c>
      <c r="M22327">
        <v>0</v>
      </c>
      <c r="N22327" t="s">
        <v>16</v>
      </c>
      <c r="O22327">
        <v>13.45</v>
      </c>
    </row>
    <row r="22328" spans="1:15">
      <c r="A22328" t="s">
        <v>20</v>
      </c>
      <c r="B22328" t="s">
        <v>20</v>
      </c>
      <c r="C22328" s="1">
        <v>45904.625</v>
      </c>
      <c r="D22328">
        <v>19.25</v>
      </c>
      <c r="E22328">
        <v>77.489999999999995</v>
      </c>
      <c r="F22328" s="2">
        <v>101.1812</v>
      </c>
      <c r="G22328">
        <v>15.17</v>
      </c>
      <c r="H22328">
        <v>0</v>
      </c>
      <c r="I22328">
        <v>0</v>
      </c>
      <c r="J22328" t="s">
        <v>16</v>
      </c>
      <c r="K22328">
        <v>0</v>
      </c>
      <c r="L22328" t="s">
        <v>16</v>
      </c>
      <c r="M22328">
        <v>0</v>
      </c>
      <c r="N22328" t="s">
        <v>16</v>
      </c>
      <c r="O22328">
        <v>13.43</v>
      </c>
    </row>
    <row r="22329" spans="1:15">
      <c r="A22329" t="s">
        <v>20</v>
      </c>
      <c r="B22329" t="s">
        <v>20</v>
      </c>
      <c r="C22329" s="1">
        <v>45904.666666666664</v>
      </c>
      <c r="D22329">
        <v>19.03</v>
      </c>
      <c r="E22329">
        <v>79.25</v>
      </c>
      <c r="F22329" s="2">
        <v>101.1942</v>
      </c>
      <c r="G22329">
        <v>15.19</v>
      </c>
      <c r="H22329">
        <v>0</v>
      </c>
      <c r="I22329">
        <v>0</v>
      </c>
      <c r="J22329" t="s">
        <v>16</v>
      </c>
      <c r="K22329">
        <v>0</v>
      </c>
      <c r="L22329" t="s">
        <v>16</v>
      </c>
      <c r="M22329">
        <v>0</v>
      </c>
      <c r="N22329" t="s">
        <v>16</v>
      </c>
      <c r="O22329">
        <v>13.44</v>
      </c>
    </row>
    <row r="22330" spans="1:15">
      <c r="A22330" t="s">
        <v>20</v>
      </c>
      <c r="B22330" t="s">
        <v>20</v>
      </c>
      <c r="C22330" s="1">
        <v>45904.708333333336</v>
      </c>
      <c r="D22330">
        <v>18.739999999999998</v>
      </c>
      <c r="E22330">
        <v>79.34</v>
      </c>
      <c r="F22330" s="2">
        <v>101.1961</v>
      </c>
      <c r="G22330">
        <v>15.4</v>
      </c>
      <c r="H22330">
        <v>0</v>
      </c>
      <c r="I22330">
        <v>0</v>
      </c>
      <c r="J22330" t="s">
        <v>16</v>
      </c>
      <c r="K22330">
        <v>0</v>
      </c>
      <c r="L22330" t="s">
        <v>16</v>
      </c>
      <c r="M22330">
        <v>0</v>
      </c>
      <c r="N22330" t="s">
        <v>16</v>
      </c>
      <c r="O22330">
        <v>13.44</v>
      </c>
    </row>
    <row r="22331" spans="1:15">
      <c r="A22331" t="s">
        <v>20</v>
      </c>
      <c r="B22331" t="s">
        <v>20</v>
      </c>
      <c r="C22331" s="1">
        <v>45904.75</v>
      </c>
      <c r="D22331">
        <v>17.02</v>
      </c>
      <c r="E22331">
        <v>86.7</v>
      </c>
      <c r="F22331" s="2">
        <v>101.21939999999999</v>
      </c>
      <c r="G22331">
        <v>15.11</v>
      </c>
      <c r="H22331">
        <v>0</v>
      </c>
      <c r="I22331">
        <v>0</v>
      </c>
      <c r="J22331" t="s">
        <v>16</v>
      </c>
      <c r="K22331">
        <v>0</v>
      </c>
      <c r="L22331" t="s">
        <v>16</v>
      </c>
      <c r="M22331">
        <v>0</v>
      </c>
      <c r="N22331" t="s">
        <v>16</v>
      </c>
      <c r="O22331">
        <v>13.47</v>
      </c>
    </row>
    <row r="22332" spans="1:15">
      <c r="A22332" t="s">
        <v>20</v>
      </c>
      <c r="B22332" t="s">
        <v>20</v>
      </c>
      <c r="C22332" s="1">
        <v>45904.791666666664</v>
      </c>
      <c r="D22332">
        <v>15.65</v>
      </c>
      <c r="E22332">
        <v>94</v>
      </c>
      <c r="F22332" s="2">
        <v>101.253</v>
      </c>
      <c r="G22332">
        <v>14.78</v>
      </c>
      <c r="H22332">
        <v>0</v>
      </c>
      <c r="I22332">
        <v>0</v>
      </c>
      <c r="J22332" t="s">
        <v>16</v>
      </c>
      <c r="K22332">
        <v>0</v>
      </c>
      <c r="L22332" t="s">
        <v>16</v>
      </c>
      <c r="M22332">
        <v>0</v>
      </c>
      <c r="N22332" t="s">
        <v>16</v>
      </c>
      <c r="O22332">
        <v>13.55</v>
      </c>
    </row>
    <row r="22333" spans="1:15">
      <c r="A22333" t="s">
        <v>20</v>
      </c>
      <c r="B22333" t="s">
        <v>20</v>
      </c>
      <c r="C22333" s="1">
        <v>45904.833333333336</v>
      </c>
      <c r="D22333">
        <v>15.11</v>
      </c>
      <c r="E22333">
        <v>97</v>
      </c>
      <c r="F22333" s="2">
        <v>101.2955</v>
      </c>
      <c r="G22333">
        <v>14.67</v>
      </c>
      <c r="H22333">
        <v>0</v>
      </c>
      <c r="I22333">
        <v>0</v>
      </c>
      <c r="J22333" t="s">
        <v>16</v>
      </c>
      <c r="K22333">
        <v>0</v>
      </c>
      <c r="L22333" t="s">
        <v>16</v>
      </c>
      <c r="M22333">
        <v>0</v>
      </c>
      <c r="N22333" t="s">
        <v>16</v>
      </c>
      <c r="O22333">
        <v>13.63</v>
      </c>
    </row>
    <row r="22334" spans="1:15">
      <c r="A22334" t="s">
        <v>20</v>
      </c>
      <c r="B22334" t="s">
        <v>20</v>
      </c>
      <c r="C22334" s="1">
        <v>45904.875</v>
      </c>
      <c r="D22334">
        <v>14.5</v>
      </c>
      <c r="E22334">
        <v>98.3</v>
      </c>
      <c r="F22334" s="2">
        <v>101.3516</v>
      </c>
      <c r="G22334">
        <v>14.65</v>
      </c>
      <c r="H22334">
        <v>0</v>
      </c>
      <c r="I22334">
        <v>0</v>
      </c>
      <c r="J22334" t="s">
        <v>16</v>
      </c>
      <c r="K22334">
        <v>0</v>
      </c>
      <c r="L22334" t="s">
        <v>16</v>
      </c>
      <c r="M22334">
        <v>0</v>
      </c>
      <c r="N22334" t="s">
        <v>16</v>
      </c>
      <c r="O22334">
        <v>13.65</v>
      </c>
    </row>
    <row r="22335" spans="1:15">
      <c r="A22335" t="s">
        <v>20</v>
      </c>
      <c r="B22335" t="s">
        <v>20</v>
      </c>
      <c r="C22335" s="1">
        <v>45904.916666666664</v>
      </c>
      <c r="D22335">
        <v>14.28</v>
      </c>
      <c r="E22335">
        <v>98.1</v>
      </c>
      <c r="F22335" s="2">
        <v>101.3728</v>
      </c>
      <c r="G22335">
        <v>14.26</v>
      </c>
      <c r="H22335">
        <v>0</v>
      </c>
      <c r="I22335">
        <v>0</v>
      </c>
      <c r="J22335" t="s">
        <v>16</v>
      </c>
      <c r="K22335">
        <v>0</v>
      </c>
      <c r="L22335" t="s">
        <v>16</v>
      </c>
      <c r="M22335">
        <v>0</v>
      </c>
      <c r="N22335" t="s">
        <v>16</v>
      </c>
      <c r="O22335">
        <v>13.67</v>
      </c>
    </row>
    <row r="22336" spans="1:15">
      <c r="A22336" t="s">
        <v>20</v>
      </c>
      <c r="B22336" t="s">
        <v>20</v>
      </c>
      <c r="C22336" s="1">
        <v>45904.958333333336</v>
      </c>
      <c r="D22336">
        <v>14.29</v>
      </c>
      <c r="E22336">
        <v>97.9</v>
      </c>
      <c r="F22336" s="2">
        <v>101.41030000000001</v>
      </c>
      <c r="G22336">
        <v>14.03</v>
      </c>
      <c r="H22336">
        <v>0</v>
      </c>
      <c r="I22336">
        <v>0</v>
      </c>
      <c r="J22336" t="s">
        <v>16</v>
      </c>
      <c r="K22336">
        <v>0</v>
      </c>
      <c r="L22336" t="s">
        <v>16</v>
      </c>
      <c r="M22336">
        <v>0</v>
      </c>
      <c r="N22336" t="s">
        <v>16</v>
      </c>
      <c r="O22336">
        <v>13.69</v>
      </c>
    </row>
    <row r="22337" spans="1:15">
      <c r="A22337" t="s">
        <v>20</v>
      </c>
      <c r="B22337" t="s">
        <v>20</v>
      </c>
      <c r="C22337" s="1">
        <v>45905</v>
      </c>
      <c r="D22337">
        <v>14.4</v>
      </c>
      <c r="E22337">
        <v>97.8</v>
      </c>
      <c r="F22337" s="2">
        <v>101.4435</v>
      </c>
      <c r="G22337">
        <v>13.94</v>
      </c>
      <c r="H22337">
        <v>0</v>
      </c>
      <c r="I22337">
        <v>0</v>
      </c>
      <c r="J22337" t="s">
        <v>16</v>
      </c>
      <c r="K22337">
        <v>0</v>
      </c>
      <c r="L22337" t="s">
        <v>16</v>
      </c>
      <c r="M22337">
        <v>0</v>
      </c>
      <c r="N22337" t="s">
        <v>16</v>
      </c>
      <c r="O22337">
        <v>13.73</v>
      </c>
    </row>
    <row r="22338" spans="1:15">
      <c r="A22338" t="s">
        <v>20</v>
      </c>
      <c r="B22338" t="s">
        <v>20</v>
      </c>
      <c r="C22338" s="1">
        <v>45905.041666666664</v>
      </c>
      <c r="D22338">
        <v>14.24</v>
      </c>
      <c r="E22338">
        <v>98</v>
      </c>
      <c r="F22338" s="2">
        <v>101.4575</v>
      </c>
      <c r="G22338">
        <v>14.07</v>
      </c>
      <c r="H22338">
        <v>0</v>
      </c>
      <c r="I22338">
        <v>0</v>
      </c>
      <c r="J22338" t="s">
        <v>16</v>
      </c>
      <c r="K22338">
        <v>0</v>
      </c>
      <c r="L22338" t="s">
        <v>16</v>
      </c>
      <c r="M22338">
        <v>0</v>
      </c>
      <c r="N22338" t="s">
        <v>16</v>
      </c>
      <c r="O22338">
        <v>13.72</v>
      </c>
    </row>
    <row r="22339" spans="1:15">
      <c r="A22339" t="s">
        <v>20</v>
      </c>
      <c r="B22339" t="s">
        <v>20</v>
      </c>
      <c r="C22339" s="1">
        <v>45905.083333333336</v>
      </c>
      <c r="D22339">
        <v>14.49</v>
      </c>
      <c r="E22339">
        <v>98</v>
      </c>
      <c r="F22339" s="2">
        <v>101.4812</v>
      </c>
      <c r="G22339">
        <v>13.91</v>
      </c>
      <c r="H22339">
        <v>0</v>
      </c>
      <c r="I22339">
        <v>0</v>
      </c>
      <c r="J22339" t="s">
        <v>16</v>
      </c>
      <c r="K22339">
        <v>0</v>
      </c>
      <c r="L22339" t="s">
        <v>16</v>
      </c>
      <c r="M22339">
        <v>0</v>
      </c>
      <c r="N22339" t="s">
        <v>16</v>
      </c>
      <c r="O22339">
        <v>13.74</v>
      </c>
    </row>
    <row r="22340" spans="1:15">
      <c r="A22340" t="s">
        <v>20</v>
      </c>
      <c r="B22340" t="s">
        <v>20</v>
      </c>
      <c r="C22340" s="1">
        <v>45905.125</v>
      </c>
      <c r="D22340">
        <v>14.11</v>
      </c>
      <c r="E22340">
        <v>98.6</v>
      </c>
      <c r="F22340" s="2">
        <v>101.53319999999999</v>
      </c>
      <c r="G22340">
        <v>14.18</v>
      </c>
      <c r="H22340">
        <v>0</v>
      </c>
      <c r="I22340">
        <v>0</v>
      </c>
      <c r="J22340" t="s">
        <v>16</v>
      </c>
      <c r="K22340">
        <v>0</v>
      </c>
      <c r="L22340" t="s">
        <v>16</v>
      </c>
      <c r="M22340">
        <v>0</v>
      </c>
      <c r="N22340" t="s">
        <v>16</v>
      </c>
      <c r="O22340">
        <v>13.74</v>
      </c>
    </row>
    <row r="22341" spans="1:15">
      <c r="A22341" t="s">
        <v>20</v>
      </c>
      <c r="B22341" t="s">
        <v>20</v>
      </c>
      <c r="C22341" s="1">
        <v>45905.166666666664</v>
      </c>
      <c r="D22341">
        <v>13.11</v>
      </c>
      <c r="E22341">
        <v>98.2</v>
      </c>
      <c r="F22341" s="2">
        <v>101.6073</v>
      </c>
      <c r="G22341">
        <v>13.89</v>
      </c>
      <c r="H22341">
        <v>0</v>
      </c>
      <c r="I22341">
        <v>0</v>
      </c>
      <c r="J22341" t="s">
        <v>16</v>
      </c>
      <c r="K22341">
        <v>0</v>
      </c>
      <c r="L22341" t="s">
        <v>16</v>
      </c>
      <c r="M22341">
        <v>0</v>
      </c>
      <c r="N22341" t="s">
        <v>16</v>
      </c>
      <c r="O22341">
        <v>13.72</v>
      </c>
    </row>
    <row r="22342" spans="1:15">
      <c r="A22342" t="s">
        <v>20</v>
      </c>
      <c r="B22342" t="s">
        <v>20</v>
      </c>
      <c r="C22342" s="1">
        <v>45905.208333333336</v>
      </c>
      <c r="D22342">
        <v>12.19</v>
      </c>
      <c r="E22342">
        <v>99.7</v>
      </c>
      <c r="F22342" s="2">
        <v>101.6708</v>
      </c>
      <c r="G22342">
        <v>12.87</v>
      </c>
      <c r="H22342">
        <v>0</v>
      </c>
      <c r="I22342">
        <v>0</v>
      </c>
      <c r="J22342" t="s">
        <v>16</v>
      </c>
      <c r="K22342">
        <v>0</v>
      </c>
      <c r="L22342" t="s">
        <v>16</v>
      </c>
      <c r="M22342">
        <v>0</v>
      </c>
      <c r="N22342" t="s">
        <v>16</v>
      </c>
      <c r="O22342">
        <v>13.74</v>
      </c>
    </row>
    <row r="22343" spans="1:15">
      <c r="A22343" t="s">
        <v>20</v>
      </c>
      <c r="B22343" t="s">
        <v>20</v>
      </c>
      <c r="C22343" s="1">
        <v>45905.25</v>
      </c>
      <c r="D22343">
        <v>12.92</v>
      </c>
      <c r="E22343">
        <v>100</v>
      </c>
      <c r="F22343" s="2">
        <v>101.7668</v>
      </c>
      <c r="G22343">
        <v>12.16</v>
      </c>
      <c r="H22343">
        <v>0</v>
      </c>
      <c r="I22343">
        <v>0</v>
      </c>
      <c r="J22343" t="s">
        <v>16</v>
      </c>
      <c r="K22343">
        <v>0</v>
      </c>
      <c r="L22343" t="s">
        <v>16</v>
      </c>
      <c r="M22343">
        <v>0</v>
      </c>
      <c r="N22343" t="s">
        <v>16</v>
      </c>
      <c r="O22343">
        <v>13.79</v>
      </c>
    </row>
    <row r="22344" spans="1:15">
      <c r="A22344" t="s">
        <v>20</v>
      </c>
      <c r="B22344" t="s">
        <v>20</v>
      </c>
      <c r="C22344" s="1">
        <v>45905.291666666664</v>
      </c>
      <c r="D22344">
        <v>14.68</v>
      </c>
      <c r="E22344">
        <v>100</v>
      </c>
      <c r="F22344" s="2">
        <v>101.8438</v>
      </c>
      <c r="G22344">
        <v>12.91</v>
      </c>
      <c r="H22344">
        <v>0</v>
      </c>
      <c r="I22344">
        <v>0</v>
      </c>
      <c r="J22344" t="s">
        <v>16</v>
      </c>
      <c r="K22344">
        <v>0</v>
      </c>
      <c r="L22344" t="s">
        <v>16</v>
      </c>
      <c r="M22344">
        <v>0</v>
      </c>
      <c r="N22344" t="s">
        <v>16</v>
      </c>
      <c r="O22344">
        <v>13.78</v>
      </c>
    </row>
    <row r="22345" spans="1:15">
      <c r="A22345" t="s">
        <v>20</v>
      </c>
      <c r="B22345" t="s">
        <v>20</v>
      </c>
      <c r="C22345" s="1">
        <v>45905.333333333336</v>
      </c>
      <c r="D22345">
        <v>17.43</v>
      </c>
      <c r="E22345">
        <v>94.1</v>
      </c>
      <c r="F22345" s="2">
        <v>101.8869</v>
      </c>
      <c r="G22345">
        <v>14.67</v>
      </c>
      <c r="H22345">
        <v>0</v>
      </c>
      <c r="I22345">
        <v>0</v>
      </c>
      <c r="J22345" t="s">
        <v>16</v>
      </c>
      <c r="K22345">
        <v>0</v>
      </c>
      <c r="L22345" t="s">
        <v>16</v>
      </c>
      <c r="M22345">
        <v>0</v>
      </c>
      <c r="N22345" t="s">
        <v>16</v>
      </c>
      <c r="O22345">
        <v>13.7</v>
      </c>
    </row>
    <row r="22346" spans="1:15">
      <c r="A22346" t="s">
        <v>20</v>
      </c>
      <c r="B22346" t="s">
        <v>20</v>
      </c>
      <c r="C22346" s="1">
        <v>45905.375</v>
      </c>
      <c r="D22346">
        <v>19.8</v>
      </c>
      <c r="E22346">
        <v>80.2</v>
      </c>
      <c r="F22346" s="2">
        <v>101.93899999999999</v>
      </c>
      <c r="G22346">
        <v>16.46</v>
      </c>
      <c r="H22346">
        <v>0</v>
      </c>
      <c r="I22346">
        <v>0</v>
      </c>
      <c r="J22346" t="s">
        <v>16</v>
      </c>
      <c r="K22346">
        <v>0</v>
      </c>
      <c r="L22346" t="s">
        <v>16</v>
      </c>
      <c r="M22346">
        <v>0</v>
      </c>
      <c r="N22346" t="s">
        <v>16</v>
      </c>
      <c r="O22346">
        <v>13.62</v>
      </c>
    </row>
    <row r="22347" spans="1:15">
      <c r="A22347" t="s">
        <v>20</v>
      </c>
      <c r="B22347" t="s">
        <v>20</v>
      </c>
      <c r="C22347" s="1">
        <v>45905.416666666664</v>
      </c>
      <c r="D22347">
        <v>21.36</v>
      </c>
      <c r="E22347">
        <v>73.930000000000007</v>
      </c>
      <c r="F22347" s="2">
        <v>101.97929999999999</v>
      </c>
      <c r="G22347">
        <v>16.22</v>
      </c>
      <c r="H22347">
        <v>0</v>
      </c>
      <c r="I22347">
        <v>0</v>
      </c>
      <c r="J22347" t="s">
        <v>16</v>
      </c>
      <c r="K22347">
        <v>0</v>
      </c>
      <c r="L22347" t="s">
        <v>16</v>
      </c>
      <c r="M22347">
        <v>0</v>
      </c>
      <c r="N22347" t="s">
        <v>16</v>
      </c>
      <c r="O22347">
        <v>13.54</v>
      </c>
    </row>
    <row r="22348" spans="1:15">
      <c r="A22348" t="s">
        <v>20</v>
      </c>
      <c r="B22348" t="s">
        <v>20</v>
      </c>
      <c r="C22348" s="1">
        <v>45905.458333333336</v>
      </c>
      <c r="D22348">
        <v>21.57</v>
      </c>
      <c r="E22348">
        <v>72.569999999999993</v>
      </c>
      <c r="F22348" s="2">
        <v>102.0014</v>
      </c>
      <c r="G22348">
        <v>16.48</v>
      </c>
      <c r="H22348">
        <v>0</v>
      </c>
      <c r="I22348">
        <v>0</v>
      </c>
      <c r="J22348" t="s">
        <v>16</v>
      </c>
      <c r="K22348">
        <v>0</v>
      </c>
      <c r="L22348" t="s">
        <v>16</v>
      </c>
      <c r="M22348">
        <v>0</v>
      </c>
      <c r="N22348" t="s">
        <v>16</v>
      </c>
      <c r="O22348">
        <v>13.46</v>
      </c>
    </row>
    <row r="22349" spans="1:15">
      <c r="A22349" t="s">
        <v>20</v>
      </c>
      <c r="B22349" t="s">
        <v>20</v>
      </c>
      <c r="C22349" s="1">
        <v>45905.5</v>
      </c>
      <c r="D22349">
        <v>21.54</v>
      </c>
      <c r="E22349">
        <v>75.150000000000006</v>
      </c>
      <c r="F22349" s="2">
        <v>101.9909</v>
      </c>
      <c r="G22349">
        <v>16.34</v>
      </c>
      <c r="H22349">
        <v>0</v>
      </c>
      <c r="I22349">
        <v>0</v>
      </c>
      <c r="J22349" t="s">
        <v>16</v>
      </c>
      <c r="K22349">
        <v>0</v>
      </c>
      <c r="L22349" t="s">
        <v>16</v>
      </c>
      <c r="M22349">
        <v>0</v>
      </c>
      <c r="N22349" t="s">
        <v>16</v>
      </c>
      <c r="O22349">
        <v>13.42</v>
      </c>
    </row>
    <row r="22350" spans="1:15">
      <c r="A22350" t="s">
        <v>20</v>
      </c>
      <c r="B22350" t="s">
        <v>20</v>
      </c>
      <c r="C22350" s="1">
        <v>45905.541666666664</v>
      </c>
      <c r="D22350">
        <v>21.55</v>
      </c>
      <c r="E22350">
        <v>75.459999999999994</v>
      </c>
      <c r="F22350" s="2">
        <v>101.96469999999999</v>
      </c>
      <c r="G22350">
        <v>17.02</v>
      </c>
      <c r="H22350">
        <v>0</v>
      </c>
      <c r="I22350">
        <v>0</v>
      </c>
      <c r="J22350" t="s">
        <v>16</v>
      </c>
      <c r="K22350">
        <v>0</v>
      </c>
      <c r="L22350" t="s">
        <v>16</v>
      </c>
      <c r="M22350">
        <v>0</v>
      </c>
      <c r="N22350" t="s">
        <v>16</v>
      </c>
      <c r="O22350">
        <v>13.41</v>
      </c>
    </row>
    <row r="22351" spans="1:15">
      <c r="A22351" t="s">
        <v>20</v>
      </c>
      <c r="B22351" t="s">
        <v>20</v>
      </c>
      <c r="C22351" s="1">
        <v>45905.583333333336</v>
      </c>
      <c r="D22351">
        <v>19.34</v>
      </c>
      <c r="E22351">
        <v>83</v>
      </c>
      <c r="F22351" s="2">
        <v>101.9695</v>
      </c>
      <c r="G22351">
        <v>16.989999999999998</v>
      </c>
      <c r="H22351">
        <v>0</v>
      </c>
      <c r="I22351">
        <v>0</v>
      </c>
      <c r="J22351" t="s">
        <v>16</v>
      </c>
      <c r="K22351">
        <v>0</v>
      </c>
      <c r="L22351" t="s">
        <v>16</v>
      </c>
      <c r="M22351">
        <v>0</v>
      </c>
      <c r="N22351" t="s">
        <v>16</v>
      </c>
      <c r="O22351">
        <v>13.38</v>
      </c>
    </row>
    <row r="22352" spans="1:15">
      <c r="A22352" t="s">
        <v>20</v>
      </c>
      <c r="B22352" t="s">
        <v>20</v>
      </c>
      <c r="C22352" s="1">
        <v>45905.625</v>
      </c>
      <c r="D22352">
        <v>22.75</v>
      </c>
      <c r="E22352">
        <v>70.8</v>
      </c>
      <c r="F22352" s="2">
        <v>102.00660000000001</v>
      </c>
      <c r="G22352">
        <v>16.41</v>
      </c>
      <c r="H22352">
        <v>0</v>
      </c>
      <c r="I22352">
        <v>0</v>
      </c>
      <c r="J22352" t="s">
        <v>16</v>
      </c>
      <c r="K22352">
        <v>0</v>
      </c>
      <c r="L22352" t="s">
        <v>16</v>
      </c>
      <c r="M22352">
        <v>0</v>
      </c>
      <c r="N22352" t="s">
        <v>16</v>
      </c>
      <c r="O22352">
        <v>13.37</v>
      </c>
    </row>
    <row r="22353" spans="1:15">
      <c r="A22353" t="s">
        <v>20</v>
      </c>
      <c r="B22353" t="s">
        <v>20</v>
      </c>
      <c r="C22353" s="1">
        <v>45905.666666666664</v>
      </c>
      <c r="D22353">
        <v>19.59</v>
      </c>
      <c r="E22353">
        <v>80.900000000000006</v>
      </c>
      <c r="F22353" s="2">
        <v>102.068</v>
      </c>
      <c r="G22353">
        <v>17.41</v>
      </c>
      <c r="H22353">
        <v>0</v>
      </c>
      <c r="I22353">
        <v>0</v>
      </c>
      <c r="J22353" t="s">
        <v>16</v>
      </c>
      <c r="K22353">
        <v>0</v>
      </c>
      <c r="L22353" t="s">
        <v>16</v>
      </c>
      <c r="M22353">
        <v>0</v>
      </c>
      <c r="N22353" t="s">
        <v>16</v>
      </c>
      <c r="O22353">
        <v>13.34</v>
      </c>
    </row>
    <row r="22354" spans="1:15">
      <c r="A22354" t="s">
        <v>20</v>
      </c>
      <c r="B22354" t="s">
        <v>20</v>
      </c>
      <c r="C22354" s="1">
        <v>45905.708333333336</v>
      </c>
      <c r="D22354">
        <v>19.55</v>
      </c>
      <c r="E22354">
        <v>80.8</v>
      </c>
      <c r="F22354" s="2">
        <v>102.113</v>
      </c>
      <c r="G22354">
        <v>16.3</v>
      </c>
      <c r="H22354">
        <v>0</v>
      </c>
      <c r="I22354">
        <v>0</v>
      </c>
      <c r="J22354" t="s">
        <v>16</v>
      </c>
      <c r="K22354">
        <v>0</v>
      </c>
      <c r="L22354" t="s">
        <v>16</v>
      </c>
      <c r="M22354">
        <v>0</v>
      </c>
      <c r="N22354" t="s">
        <v>16</v>
      </c>
      <c r="O22354">
        <v>13.37</v>
      </c>
    </row>
    <row r="22355" spans="1:15">
      <c r="A22355" t="s">
        <v>20</v>
      </c>
      <c r="B22355" t="s">
        <v>20</v>
      </c>
      <c r="C22355" s="1">
        <v>45905.75</v>
      </c>
      <c r="D22355">
        <v>17.77</v>
      </c>
      <c r="E22355">
        <v>84.6</v>
      </c>
      <c r="F22355" s="2">
        <v>102.1279</v>
      </c>
      <c r="G22355">
        <v>16.18</v>
      </c>
      <c r="H22355">
        <v>0</v>
      </c>
      <c r="I22355">
        <v>0</v>
      </c>
      <c r="J22355" t="s">
        <v>16</v>
      </c>
      <c r="K22355">
        <v>0</v>
      </c>
      <c r="L22355" t="s">
        <v>16</v>
      </c>
      <c r="M22355">
        <v>0</v>
      </c>
      <c r="N22355" t="s">
        <v>16</v>
      </c>
      <c r="O22355">
        <v>13.44</v>
      </c>
    </row>
    <row r="22356" spans="1:15">
      <c r="A22356" t="s">
        <v>20</v>
      </c>
      <c r="B22356" t="s">
        <v>20</v>
      </c>
      <c r="C22356" s="1">
        <v>45905.791666666664</v>
      </c>
      <c r="D22356">
        <v>15.42</v>
      </c>
      <c r="E22356">
        <v>95.7</v>
      </c>
      <c r="F22356" s="2">
        <v>102.15940000000001</v>
      </c>
      <c r="G22356">
        <v>15.17</v>
      </c>
      <c r="H22356">
        <v>0</v>
      </c>
      <c r="I22356">
        <v>0</v>
      </c>
      <c r="J22356" t="s">
        <v>16</v>
      </c>
      <c r="K22356">
        <v>0</v>
      </c>
      <c r="L22356" t="s">
        <v>16</v>
      </c>
      <c r="M22356">
        <v>0</v>
      </c>
      <c r="N22356" t="s">
        <v>16</v>
      </c>
      <c r="O22356">
        <v>13.5</v>
      </c>
    </row>
    <row r="22357" spans="1:15">
      <c r="A22357" t="s">
        <v>20</v>
      </c>
      <c r="B22357" t="s">
        <v>20</v>
      </c>
      <c r="C22357" s="1">
        <v>45905.833333333336</v>
      </c>
      <c r="D22357">
        <v>15.21</v>
      </c>
      <c r="E22357">
        <v>98.5</v>
      </c>
      <c r="F22357" s="2">
        <v>102.2255</v>
      </c>
      <c r="G22357">
        <v>14.78</v>
      </c>
      <c r="H22357">
        <v>0</v>
      </c>
      <c r="I22357">
        <v>0</v>
      </c>
      <c r="J22357" t="s">
        <v>16</v>
      </c>
      <c r="K22357">
        <v>0</v>
      </c>
      <c r="L22357" t="s">
        <v>16</v>
      </c>
      <c r="M22357">
        <v>0</v>
      </c>
      <c r="N22357" t="s">
        <v>16</v>
      </c>
      <c r="O22357">
        <v>13.6</v>
      </c>
    </row>
    <row r="22358" spans="1:15">
      <c r="A22358" t="s">
        <v>20</v>
      </c>
      <c r="B22358" t="s">
        <v>20</v>
      </c>
      <c r="C22358" s="1">
        <v>45905.875</v>
      </c>
      <c r="D22358">
        <v>14.96</v>
      </c>
      <c r="E22358">
        <v>99.7</v>
      </c>
      <c r="F22358" s="2">
        <v>102.24250000000001</v>
      </c>
      <c r="G22358">
        <v>14.99</v>
      </c>
      <c r="H22358">
        <v>0</v>
      </c>
      <c r="I22358">
        <v>0</v>
      </c>
      <c r="J22358" t="s">
        <v>16</v>
      </c>
      <c r="K22358">
        <v>0</v>
      </c>
      <c r="L22358" t="s">
        <v>16</v>
      </c>
      <c r="M22358">
        <v>0</v>
      </c>
      <c r="N22358" t="s">
        <v>16</v>
      </c>
      <c r="O22358">
        <v>13.64</v>
      </c>
    </row>
    <row r="22359" spans="1:15">
      <c r="A22359" t="s">
        <v>20</v>
      </c>
      <c r="B22359" t="s">
        <v>20</v>
      </c>
      <c r="C22359" s="1">
        <v>45905.916666666664</v>
      </c>
      <c r="D22359">
        <v>14.68</v>
      </c>
      <c r="E22359">
        <v>100</v>
      </c>
      <c r="F22359" s="2">
        <v>102.2375</v>
      </c>
      <c r="G22359">
        <v>14.9</v>
      </c>
      <c r="H22359">
        <v>0</v>
      </c>
      <c r="I22359">
        <v>0</v>
      </c>
      <c r="J22359" t="s">
        <v>16</v>
      </c>
      <c r="K22359">
        <v>0</v>
      </c>
      <c r="L22359" t="s">
        <v>16</v>
      </c>
      <c r="M22359">
        <v>0</v>
      </c>
      <c r="N22359" t="s">
        <v>16</v>
      </c>
      <c r="O22359">
        <v>13.66</v>
      </c>
    </row>
    <row r="22360" spans="1:15">
      <c r="A22360" t="s">
        <v>20</v>
      </c>
      <c r="B22360" t="s">
        <v>20</v>
      </c>
      <c r="C22360" s="1">
        <v>45905.958333333336</v>
      </c>
      <c r="D22360">
        <v>14.93</v>
      </c>
      <c r="E22360">
        <v>94.4</v>
      </c>
      <c r="F22360" s="2">
        <v>102.2376</v>
      </c>
      <c r="G22360">
        <v>14.65</v>
      </c>
      <c r="H22360">
        <v>0</v>
      </c>
      <c r="I22360">
        <v>0</v>
      </c>
      <c r="J22360" t="s">
        <v>16</v>
      </c>
      <c r="K22360">
        <v>0</v>
      </c>
      <c r="L22360" t="s">
        <v>16</v>
      </c>
      <c r="M22360">
        <v>0</v>
      </c>
      <c r="N22360" t="s">
        <v>16</v>
      </c>
      <c r="O22360">
        <v>13.66</v>
      </c>
    </row>
    <row r="22361" spans="1:15">
      <c r="A22361" t="s">
        <v>20</v>
      </c>
      <c r="B22361" t="s">
        <v>20</v>
      </c>
      <c r="C22361" s="1">
        <v>45906</v>
      </c>
      <c r="D22361">
        <v>14.18</v>
      </c>
      <c r="E22361">
        <v>95.9</v>
      </c>
      <c r="F22361" s="2">
        <v>102.2461</v>
      </c>
      <c r="G22361">
        <v>14.06</v>
      </c>
      <c r="H22361">
        <v>0</v>
      </c>
      <c r="I22361">
        <v>0</v>
      </c>
      <c r="J22361" t="s">
        <v>16</v>
      </c>
      <c r="K22361">
        <v>0</v>
      </c>
      <c r="L22361" t="s">
        <v>16</v>
      </c>
      <c r="M22361">
        <v>0</v>
      </c>
      <c r="N22361" t="s">
        <v>16</v>
      </c>
      <c r="O22361">
        <v>13.67</v>
      </c>
    </row>
    <row r="22362" spans="1:15">
      <c r="A22362" t="s">
        <v>20</v>
      </c>
      <c r="B22362" t="s">
        <v>20</v>
      </c>
      <c r="C22362" s="1">
        <v>45906.041666666664</v>
      </c>
      <c r="D22362">
        <v>13.63</v>
      </c>
      <c r="E22362">
        <v>97.9</v>
      </c>
      <c r="F22362" s="2">
        <v>102.2338</v>
      </c>
      <c r="G22362">
        <v>13.57</v>
      </c>
      <c r="H22362">
        <v>0</v>
      </c>
      <c r="I22362">
        <v>0</v>
      </c>
      <c r="J22362" t="s">
        <v>16</v>
      </c>
      <c r="K22362">
        <v>0</v>
      </c>
      <c r="L22362" t="s">
        <v>16</v>
      </c>
      <c r="M22362">
        <v>0</v>
      </c>
      <c r="N22362" t="s">
        <v>16</v>
      </c>
      <c r="O22362">
        <v>13.69</v>
      </c>
    </row>
    <row r="22363" spans="1:15">
      <c r="A22363" t="s">
        <v>20</v>
      </c>
      <c r="B22363" t="s">
        <v>20</v>
      </c>
      <c r="C22363" s="1">
        <v>45906.083333333336</v>
      </c>
      <c r="D22363">
        <v>12.75</v>
      </c>
      <c r="E22363">
        <v>98.9</v>
      </c>
      <c r="F22363" s="2">
        <v>102.2482</v>
      </c>
      <c r="G22363">
        <v>13.31</v>
      </c>
      <c r="H22363">
        <v>0</v>
      </c>
      <c r="I22363">
        <v>0</v>
      </c>
      <c r="J22363" t="s">
        <v>16</v>
      </c>
      <c r="K22363">
        <v>0</v>
      </c>
      <c r="L22363" t="s">
        <v>16</v>
      </c>
      <c r="M22363">
        <v>0</v>
      </c>
      <c r="N22363" t="s">
        <v>16</v>
      </c>
      <c r="O22363">
        <v>13.7</v>
      </c>
    </row>
    <row r="22364" spans="1:15">
      <c r="A22364" t="s">
        <v>20</v>
      </c>
      <c r="B22364" t="s">
        <v>20</v>
      </c>
      <c r="C22364" s="1">
        <v>45906.125</v>
      </c>
      <c r="D22364">
        <v>12.78</v>
      </c>
      <c r="E22364">
        <v>98.4</v>
      </c>
      <c r="F22364" s="2">
        <v>102.2333</v>
      </c>
      <c r="G22364">
        <v>12.56</v>
      </c>
      <c r="H22364">
        <v>0</v>
      </c>
      <c r="I22364">
        <v>0</v>
      </c>
      <c r="J22364" t="s">
        <v>16</v>
      </c>
      <c r="K22364">
        <v>0</v>
      </c>
      <c r="L22364" t="s">
        <v>16</v>
      </c>
      <c r="M22364">
        <v>0</v>
      </c>
      <c r="N22364" t="s">
        <v>16</v>
      </c>
      <c r="O22364">
        <v>13.73</v>
      </c>
    </row>
    <row r="22365" spans="1:15">
      <c r="A22365" t="s">
        <v>20</v>
      </c>
      <c r="B22365" t="s">
        <v>20</v>
      </c>
      <c r="C22365" s="1">
        <v>45906.166666666664</v>
      </c>
      <c r="D22365">
        <v>13.4</v>
      </c>
      <c r="E22365">
        <v>98.7</v>
      </c>
      <c r="F22365" s="2">
        <v>102.19110000000001</v>
      </c>
      <c r="G22365">
        <v>12.56</v>
      </c>
      <c r="H22365">
        <v>0</v>
      </c>
      <c r="I22365">
        <v>0</v>
      </c>
      <c r="J22365" t="s">
        <v>16</v>
      </c>
      <c r="K22365">
        <v>0</v>
      </c>
      <c r="L22365" t="s">
        <v>16</v>
      </c>
      <c r="M22365">
        <v>0</v>
      </c>
      <c r="N22365" t="s">
        <v>16</v>
      </c>
      <c r="O22365">
        <v>13.74</v>
      </c>
    </row>
    <row r="22366" spans="1:15">
      <c r="A22366" t="s">
        <v>20</v>
      </c>
      <c r="B22366" t="s">
        <v>20</v>
      </c>
      <c r="C22366" s="1">
        <v>45906.208333333336</v>
      </c>
      <c r="D22366">
        <v>13.57</v>
      </c>
      <c r="E22366">
        <v>97.8</v>
      </c>
      <c r="F22366" s="2">
        <v>102.2039</v>
      </c>
      <c r="G22366">
        <v>13.2</v>
      </c>
      <c r="H22366">
        <v>0</v>
      </c>
      <c r="I22366">
        <v>0</v>
      </c>
      <c r="J22366" t="s">
        <v>16</v>
      </c>
      <c r="K22366">
        <v>0</v>
      </c>
      <c r="L22366" t="s">
        <v>16</v>
      </c>
      <c r="M22366">
        <v>0</v>
      </c>
      <c r="N22366" t="s">
        <v>16</v>
      </c>
      <c r="O22366">
        <v>13.74</v>
      </c>
    </row>
    <row r="22367" spans="1:15">
      <c r="A22367" t="s">
        <v>20</v>
      </c>
      <c r="B22367" t="s">
        <v>20</v>
      </c>
      <c r="C22367" s="1">
        <v>45906.25</v>
      </c>
      <c r="D22367">
        <v>13.8</v>
      </c>
      <c r="E22367">
        <v>94.1</v>
      </c>
      <c r="F22367" s="2">
        <v>102.2133</v>
      </c>
      <c r="G22367">
        <v>13.25</v>
      </c>
      <c r="H22367">
        <v>0</v>
      </c>
      <c r="I22367">
        <v>0</v>
      </c>
      <c r="J22367" t="s">
        <v>16</v>
      </c>
      <c r="K22367">
        <v>0</v>
      </c>
      <c r="L22367" t="s">
        <v>16</v>
      </c>
      <c r="M22367">
        <v>0</v>
      </c>
      <c r="N22367" t="s">
        <v>16</v>
      </c>
      <c r="O22367">
        <v>13.73</v>
      </c>
    </row>
    <row r="22368" spans="1:15">
      <c r="A22368" t="s">
        <v>20</v>
      </c>
      <c r="B22368" t="s">
        <v>20</v>
      </c>
      <c r="C22368" s="1">
        <v>45906.291666666664</v>
      </c>
      <c r="D22368">
        <v>13.97</v>
      </c>
      <c r="E22368">
        <v>94.1</v>
      </c>
      <c r="F22368" s="2">
        <v>102.2059</v>
      </c>
      <c r="G22368">
        <v>12.9</v>
      </c>
      <c r="H22368">
        <v>0</v>
      </c>
      <c r="I22368">
        <v>0</v>
      </c>
      <c r="J22368" t="s">
        <v>16</v>
      </c>
      <c r="K22368">
        <v>0</v>
      </c>
      <c r="L22368" t="s">
        <v>16</v>
      </c>
      <c r="M22368">
        <v>0</v>
      </c>
      <c r="N22368" t="s">
        <v>16</v>
      </c>
      <c r="O22368">
        <v>13.73</v>
      </c>
    </row>
    <row r="22369" spans="1:15">
      <c r="A22369" t="s">
        <v>20</v>
      </c>
      <c r="B22369" t="s">
        <v>20</v>
      </c>
      <c r="C22369" s="1">
        <v>45906.333333333336</v>
      </c>
      <c r="D22369">
        <v>14.42</v>
      </c>
      <c r="E22369">
        <v>90.4</v>
      </c>
      <c r="F22369" s="2">
        <v>102.1964</v>
      </c>
      <c r="G22369">
        <v>13.02</v>
      </c>
      <c r="H22369">
        <v>0</v>
      </c>
      <c r="I22369">
        <v>0</v>
      </c>
      <c r="J22369" t="s">
        <v>16</v>
      </c>
      <c r="K22369">
        <v>0</v>
      </c>
      <c r="L22369" t="s">
        <v>16</v>
      </c>
      <c r="M22369">
        <v>0</v>
      </c>
      <c r="N22369" t="s">
        <v>16</v>
      </c>
      <c r="O22369">
        <v>13.7</v>
      </c>
    </row>
    <row r="22370" spans="1:15">
      <c r="A22370" t="s">
        <v>20</v>
      </c>
      <c r="B22370" t="s">
        <v>20</v>
      </c>
      <c r="C22370" s="1">
        <v>45906.375</v>
      </c>
      <c r="D22370">
        <v>16.600000000000001</v>
      </c>
      <c r="E22370">
        <v>80.7</v>
      </c>
      <c r="F22370" s="2">
        <v>102.1968</v>
      </c>
      <c r="G22370">
        <v>12.85</v>
      </c>
      <c r="H22370">
        <v>0</v>
      </c>
      <c r="I22370">
        <v>0</v>
      </c>
      <c r="J22370" t="s">
        <v>16</v>
      </c>
      <c r="K22370">
        <v>0</v>
      </c>
      <c r="L22370" t="s">
        <v>16</v>
      </c>
      <c r="M22370">
        <v>0</v>
      </c>
      <c r="N22370" t="s">
        <v>16</v>
      </c>
      <c r="O22370">
        <v>13.68</v>
      </c>
    </row>
    <row r="22371" spans="1:15">
      <c r="A22371" t="s">
        <v>20</v>
      </c>
      <c r="B22371" t="s">
        <v>20</v>
      </c>
      <c r="C22371" s="1">
        <v>45906.416666666664</v>
      </c>
      <c r="D22371">
        <v>17.84</v>
      </c>
      <c r="E22371">
        <v>77.42</v>
      </c>
      <c r="F22371" s="2">
        <v>102.1267</v>
      </c>
      <c r="G22371">
        <v>13.41</v>
      </c>
      <c r="H22371">
        <v>0</v>
      </c>
      <c r="I22371">
        <v>0</v>
      </c>
      <c r="J22371" t="s">
        <v>16</v>
      </c>
      <c r="K22371">
        <v>0</v>
      </c>
      <c r="L22371" t="s">
        <v>16</v>
      </c>
      <c r="M22371">
        <v>0</v>
      </c>
      <c r="N22371" t="s">
        <v>16</v>
      </c>
      <c r="O22371">
        <v>13.58</v>
      </c>
    </row>
    <row r="22372" spans="1:15">
      <c r="A22372" t="s">
        <v>20</v>
      </c>
      <c r="B22372" t="s">
        <v>20</v>
      </c>
      <c r="C22372" s="1">
        <v>45906.458333333336</v>
      </c>
      <c r="D22372">
        <v>18.8</v>
      </c>
      <c r="E22372">
        <v>74.06</v>
      </c>
      <c r="F22372" s="2">
        <v>102.12739999999999</v>
      </c>
      <c r="G22372">
        <v>13.85</v>
      </c>
      <c r="H22372">
        <v>0</v>
      </c>
      <c r="I22372">
        <v>0</v>
      </c>
      <c r="J22372" t="s">
        <v>16</v>
      </c>
      <c r="K22372">
        <v>0</v>
      </c>
      <c r="L22372" t="s">
        <v>16</v>
      </c>
      <c r="M22372">
        <v>0</v>
      </c>
      <c r="N22372" t="s">
        <v>16</v>
      </c>
      <c r="O22372">
        <v>13.55</v>
      </c>
    </row>
    <row r="22373" spans="1:15">
      <c r="A22373" t="s">
        <v>20</v>
      </c>
      <c r="B22373" t="s">
        <v>20</v>
      </c>
      <c r="C22373" s="1">
        <v>45906.5</v>
      </c>
      <c r="D22373">
        <v>20.98</v>
      </c>
      <c r="E22373">
        <v>71.33</v>
      </c>
      <c r="F22373" s="2">
        <v>102.01990000000001</v>
      </c>
      <c r="G22373">
        <v>14.46</v>
      </c>
      <c r="H22373">
        <v>0</v>
      </c>
      <c r="I22373">
        <v>0</v>
      </c>
      <c r="J22373" t="s">
        <v>16</v>
      </c>
      <c r="K22373">
        <v>0</v>
      </c>
      <c r="L22373" t="s">
        <v>16</v>
      </c>
      <c r="M22373">
        <v>0</v>
      </c>
      <c r="N22373" t="s">
        <v>16</v>
      </c>
      <c r="O22373">
        <v>13.48</v>
      </c>
    </row>
    <row r="22374" spans="1:15">
      <c r="A22374" t="s">
        <v>20</v>
      </c>
      <c r="B22374" t="s">
        <v>20</v>
      </c>
      <c r="C22374" s="1">
        <v>45906.541666666664</v>
      </c>
      <c r="D22374">
        <v>20.399999999999999</v>
      </c>
      <c r="E22374">
        <v>74.760000000000005</v>
      </c>
      <c r="F22374" s="2">
        <v>102.0294</v>
      </c>
      <c r="G22374">
        <v>15.46</v>
      </c>
      <c r="H22374">
        <v>0</v>
      </c>
      <c r="I22374">
        <v>0</v>
      </c>
      <c r="J22374" t="s">
        <v>16</v>
      </c>
      <c r="K22374">
        <v>0</v>
      </c>
      <c r="L22374" t="s">
        <v>16</v>
      </c>
      <c r="M22374">
        <v>0</v>
      </c>
      <c r="N22374" t="s">
        <v>16</v>
      </c>
      <c r="O22374">
        <v>13.41</v>
      </c>
    </row>
    <row r="22375" spans="1:15">
      <c r="A22375" t="s">
        <v>20</v>
      </c>
      <c r="B22375" t="s">
        <v>20</v>
      </c>
      <c r="C22375" s="1">
        <v>45906.583333333336</v>
      </c>
      <c r="D22375">
        <v>18.8</v>
      </c>
      <c r="E22375">
        <v>79.02</v>
      </c>
      <c r="F22375" s="2">
        <v>101.97969999999999</v>
      </c>
      <c r="G22375">
        <v>15.67</v>
      </c>
      <c r="H22375">
        <v>0</v>
      </c>
      <c r="I22375">
        <v>0</v>
      </c>
      <c r="J22375" t="s">
        <v>16</v>
      </c>
      <c r="K22375">
        <v>0</v>
      </c>
      <c r="L22375" t="s">
        <v>16</v>
      </c>
      <c r="M22375">
        <v>0</v>
      </c>
      <c r="N22375" t="s">
        <v>16</v>
      </c>
      <c r="O22375">
        <v>13.4</v>
      </c>
    </row>
    <row r="22376" spans="1:15">
      <c r="A22376" t="s">
        <v>20</v>
      </c>
      <c r="B22376" t="s">
        <v>20</v>
      </c>
      <c r="C22376" s="1">
        <v>45906.625</v>
      </c>
      <c r="D22376">
        <v>19.239999999999998</v>
      </c>
      <c r="E22376">
        <v>79.2</v>
      </c>
      <c r="F22376" s="2">
        <v>101.9495</v>
      </c>
      <c r="G22376">
        <v>15.16</v>
      </c>
      <c r="H22376">
        <v>0</v>
      </c>
      <c r="I22376">
        <v>0</v>
      </c>
      <c r="J22376" t="s">
        <v>16</v>
      </c>
      <c r="K22376">
        <v>0</v>
      </c>
      <c r="L22376" t="s">
        <v>16</v>
      </c>
      <c r="M22376">
        <v>0</v>
      </c>
      <c r="N22376" t="s">
        <v>16</v>
      </c>
      <c r="O22376">
        <v>13.4</v>
      </c>
    </row>
    <row r="22377" spans="1:15">
      <c r="A22377" t="s">
        <v>20</v>
      </c>
      <c r="B22377" t="s">
        <v>20</v>
      </c>
      <c r="C22377" s="1">
        <v>45906.666666666664</v>
      </c>
      <c r="D22377">
        <v>20.48</v>
      </c>
      <c r="E22377">
        <v>77.760000000000005</v>
      </c>
      <c r="F22377" s="2">
        <v>101.8918</v>
      </c>
      <c r="G22377">
        <v>15.44</v>
      </c>
      <c r="H22377">
        <v>0</v>
      </c>
      <c r="I22377">
        <v>0</v>
      </c>
      <c r="J22377" t="s">
        <v>16</v>
      </c>
      <c r="K22377">
        <v>0</v>
      </c>
      <c r="L22377" t="s">
        <v>16</v>
      </c>
      <c r="M22377">
        <v>0</v>
      </c>
      <c r="N22377" t="s">
        <v>16</v>
      </c>
      <c r="O22377">
        <v>13.45</v>
      </c>
    </row>
    <row r="22378" spans="1:15">
      <c r="A22378" t="s">
        <v>20</v>
      </c>
      <c r="B22378" t="s">
        <v>20</v>
      </c>
      <c r="C22378" s="1">
        <v>45906.708333333336</v>
      </c>
      <c r="D22378">
        <v>19.13</v>
      </c>
      <c r="E22378">
        <v>82.6</v>
      </c>
      <c r="F22378" s="2">
        <v>101.9278</v>
      </c>
      <c r="G22378">
        <v>16.46</v>
      </c>
      <c r="H22378">
        <v>0</v>
      </c>
      <c r="I22378">
        <v>0</v>
      </c>
      <c r="J22378" t="s">
        <v>16</v>
      </c>
      <c r="K22378">
        <v>0</v>
      </c>
      <c r="L22378" t="s">
        <v>16</v>
      </c>
      <c r="M22378">
        <v>0</v>
      </c>
      <c r="N22378" t="s">
        <v>16</v>
      </c>
      <c r="O22378">
        <v>13.46</v>
      </c>
    </row>
    <row r="22379" spans="1:15">
      <c r="A22379" t="s">
        <v>20</v>
      </c>
      <c r="B22379" t="s">
        <v>20</v>
      </c>
      <c r="C22379" s="1">
        <v>45906.75</v>
      </c>
      <c r="D22379">
        <v>17.170000000000002</v>
      </c>
      <c r="E22379">
        <v>93.9</v>
      </c>
      <c r="F22379" s="2">
        <v>101.93170000000001</v>
      </c>
      <c r="G22379">
        <v>16.100000000000001</v>
      </c>
      <c r="H22379">
        <v>0</v>
      </c>
      <c r="I22379">
        <v>0</v>
      </c>
      <c r="J22379" t="s">
        <v>16</v>
      </c>
      <c r="K22379">
        <v>0</v>
      </c>
      <c r="L22379" t="s">
        <v>16</v>
      </c>
      <c r="M22379">
        <v>0</v>
      </c>
      <c r="N22379" t="s">
        <v>16</v>
      </c>
      <c r="O22379">
        <v>13.48</v>
      </c>
    </row>
    <row r="22380" spans="1:15">
      <c r="A22380" t="s">
        <v>20</v>
      </c>
      <c r="B22380" t="s">
        <v>20</v>
      </c>
      <c r="C22380" s="1">
        <v>45906.791666666664</v>
      </c>
      <c r="D22380">
        <v>17.57</v>
      </c>
      <c r="E22380">
        <v>95.5</v>
      </c>
      <c r="F22380" s="2">
        <v>101.9173</v>
      </c>
      <c r="G22380">
        <v>16.2</v>
      </c>
      <c r="H22380">
        <v>0</v>
      </c>
      <c r="I22380">
        <v>0</v>
      </c>
      <c r="J22380" t="s">
        <v>16</v>
      </c>
      <c r="K22380">
        <v>0</v>
      </c>
      <c r="L22380" t="s">
        <v>16</v>
      </c>
      <c r="M22380">
        <v>0</v>
      </c>
      <c r="N22380" t="s">
        <v>16</v>
      </c>
      <c r="O22380">
        <v>13.53</v>
      </c>
    </row>
    <row r="22381" spans="1:15">
      <c r="A22381" t="s">
        <v>20</v>
      </c>
      <c r="B22381" t="s">
        <v>20</v>
      </c>
      <c r="C22381" s="1">
        <v>45906.833333333336</v>
      </c>
      <c r="D22381">
        <v>17.739999999999998</v>
      </c>
      <c r="E22381">
        <v>95.2</v>
      </c>
      <c r="F22381" s="2">
        <v>101.9148</v>
      </c>
      <c r="G22381">
        <v>16.86</v>
      </c>
      <c r="H22381">
        <v>0</v>
      </c>
      <c r="I22381">
        <v>0</v>
      </c>
      <c r="J22381" t="s">
        <v>16</v>
      </c>
      <c r="K22381">
        <v>0</v>
      </c>
      <c r="L22381" t="s">
        <v>16</v>
      </c>
      <c r="M22381">
        <v>0</v>
      </c>
      <c r="N22381" t="s">
        <v>16</v>
      </c>
      <c r="O22381">
        <v>13.56</v>
      </c>
    </row>
    <row r="22382" spans="1:15">
      <c r="A22382" t="s">
        <v>20</v>
      </c>
      <c r="B22382" t="s">
        <v>20</v>
      </c>
      <c r="C22382" s="1">
        <v>45906.875</v>
      </c>
      <c r="D22382">
        <v>17.82</v>
      </c>
      <c r="E22382">
        <v>94.4</v>
      </c>
      <c r="F22382" s="2">
        <v>101.8826</v>
      </c>
      <c r="G22382">
        <v>16.98</v>
      </c>
      <c r="H22382">
        <v>0</v>
      </c>
      <c r="I22382">
        <v>0</v>
      </c>
      <c r="J22382" t="s">
        <v>16</v>
      </c>
      <c r="K22382">
        <v>0</v>
      </c>
      <c r="L22382" t="s">
        <v>16</v>
      </c>
      <c r="M22382">
        <v>0</v>
      </c>
      <c r="N22382" t="s">
        <v>16</v>
      </c>
      <c r="O22382">
        <v>13.56</v>
      </c>
    </row>
    <row r="22383" spans="1:15">
      <c r="A22383" t="s">
        <v>20</v>
      </c>
      <c r="B22383" t="s">
        <v>20</v>
      </c>
      <c r="C22383" s="1">
        <v>45906.916666666664</v>
      </c>
      <c r="D22383">
        <v>17.84</v>
      </c>
      <c r="E22383">
        <v>95.8</v>
      </c>
      <c r="F22383" s="2">
        <v>101.89</v>
      </c>
      <c r="G22383">
        <v>16.940000000000001</v>
      </c>
      <c r="H22383">
        <v>0</v>
      </c>
      <c r="I22383">
        <v>0</v>
      </c>
      <c r="J22383" t="s">
        <v>16</v>
      </c>
      <c r="K22383">
        <v>0</v>
      </c>
      <c r="L22383" t="s">
        <v>16</v>
      </c>
      <c r="M22383">
        <v>0</v>
      </c>
      <c r="N22383" t="s">
        <v>16</v>
      </c>
      <c r="O22383">
        <v>13.57</v>
      </c>
    </row>
    <row r="22384" spans="1:15">
      <c r="A22384" t="s">
        <v>20</v>
      </c>
      <c r="B22384" t="s">
        <v>20</v>
      </c>
      <c r="C22384" s="1">
        <v>45906.958333333336</v>
      </c>
      <c r="D22384">
        <v>17.46</v>
      </c>
      <c r="E22384">
        <v>98.9</v>
      </c>
      <c r="F22384" s="2">
        <v>101.87309999999999</v>
      </c>
      <c r="G22384">
        <v>17.16</v>
      </c>
      <c r="H22384">
        <v>0</v>
      </c>
      <c r="I22384">
        <v>0</v>
      </c>
      <c r="J22384" t="s">
        <v>16</v>
      </c>
      <c r="K22384">
        <v>0</v>
      </c>
      <c r="L22384" t="s">
        <v>16</v>
      </c>
      <c r="M22384">
        <v>0</v>
      </c>
      <c r="N22384" t="s">
        <v>16</v>
      </c>
      <c r="O22384">
        <v>13.58</v>
      </c>
    </row>
    <row r="22385" spans="1:15">
      <c r="A22385" t="s">
        <v>20</v>
      </c>
      <c r="B22385" t="s">
        <v>20</v>
      </c>
      <c r="C22385" s="1">
        <v>45907</v>
      </c>
      <c r="D22385">
        <v>18.29</v>
      </c>
      <c r="E22385">
        <v>99.5</v>
      </c>
      <c r="F22385" s="2">
        <v>101.86199999999999</v>
      </c>
      <c r="G22385">
        <v>17.28</v>
      </c>
      <c r="H22385">
        <v>0</v>
      </c>
      <c r="I22385">
        <v>0</v>
      </c>
      <c r="J22385" t="s">
        <v>16</v>
      </c>
      <c r="K22385">
        <v>0</v>
      </c>
      <c r="L22385" t="s">
        <v>16</v>
      </c>
      <c r="M22385">
        <v>0</v>
      </c>
      <c r="N22385" t="s">
        <v>16</v>
      </c>
      <c r="O22385">
        <v>13.59</v>
      </c>
    </row>
    <row r="22386" spans="1:15">
      <c r="A22386" t="s">
        <v>20</v>
      </c>
      <c r="B22386" t="s">
        <v>20</v>
      </c>
      <c r="C22386" s="1">
        <v>45907.041666666664</v>
      </c>
      <c r="D22386">
        <v>18.149999999999999</v>
      </c>
      <c r="E22386">
        <v>99.8</v>
      </c>
      <c r="F22386" s="2">
        <v>101.8321</v>
      </c>
      <c r="G22386">
        <v>18.23</v>
      </c>
      <c r="H22386">
        <v>0</v>
      </c>
      <c r="I22386">
        <v>0</v>
      </c>
      <c r="J22386" t="s">
        <v>16</v>
      </c>
      <c r="K22386">
        <v>0</v>
      </c>
      <c r="L22386" t="s">
        <v>16</v>
      </c>
      <c r="M22386">
        <v>0</v>
      </c>
      <c r="N22386" t="s">
        <v>16</v>
      </c>
      <c r="O22386">
        <v>13.57</v>
      </c>
    </row>
    <row r="22387" spans="1:15">
      <c r="A22387" t="s">
        <v>20</v>
      </c>
      <c r="B22387" t="s">
        <v>20</v>
      </c>
      <c r="C22387" s="1">
        <v>45907.083333333336</v>
      </c>
      <c r="D22387">
        <v>17.170000000000002</v>
      </c>
      <c r="E22387">
        <v>97.9</v>
      </c>
      <c r="F22387" s="2">
        <v>101.8344</v>
      </c>
      <c r="G22387">
        <v>18.13</v>
      </c>
      <c r="H22387">
        <v>0</v>
      </c>
      <c r="I22387">
        <v>0</v>
      </c>
      <c r="J22387" t="s">
        <v>16</v>
      </c>
      <c r="K22387">
        <v>0</v>
      </c>
      <c r="L22387" t="s">
        <v>16</v>
      </c>
      <c r="M22387">
        <v>0</v>
      </c>
      <c r="N22387" t="s">
        <v>16</v>
      </c>
      <c r="O22387">
        <v>13.57</v>
      </c>
    </row>
    <row r="22388" spans="1:15">
      <c r="A22388" t="s">
        <v>20</v>
      </c>
      <c r="B22388" t="s">
        <v>20</v>
      </c>
      <c r="C22388" s="1">
        <v>45907.125</v>
      </c>
      <c r="D22388">
        <v>16.920000000000002</v>
      </c>
      <c r="E22388">
        <v>95.8</v>
      </c>
      <c r="F22388" s="2">
        <v>101.7645</v>
      </c>
      <c r="G22388">
        <v>16.829999999999998</v>
      </c>
      <c r="H22388">
        <v>0</v>
      </c>
      <c r="I22388">
        <v>0</v>
      </c>
      <c r="J22388" t="s">
        <v>16</v>
      </c>
      <c r="K22388">
        <v>0</v>
      </c>
      <c r="L22388" t="s">
        <v>16</v>
      </c>
      <c r="M22388">
        <v>0</v>
      </c>
      <c r="N22388" t="s">
        <v>16</v>
      </c>
      <c r="O22388">
        <v>13.59</v>
      </c>
    </row>
    <row r="22389" spans="1:15">
      <c r="A22389" t="s">
        <v>20</v>
      </c>
      <c r="B22389" t="s">
        <v>20</v>
      </c>
      <c r="C22389" s="1">
        <v>45907.166666666664</v>
      </c>
      <c r="D22389">
        <v>16.920000000000002</v>
      </c>
      <c r="E22389">
        <v>91.7</v>
      </c>
      <c r="F22389" s="2">
        <v>101.7514</v>
      </c>
      <c r="G22389">
        <v>16.28</v>
      </c>
      <c r="H22389">
        <v>0</v>
      </c>
      <c r="I22389">
        <v>0</v>
      </c>
      <c r="J22389" t="s">
        <v>16</v>
      </c>
      <c r="K22389">
        <v>0</v>
      </c>
      <c r="L22389" t="s">
        <v>16</v>
      </c>
      <c r="M22389">
        <v>0</v>
      </c>
      <c r="N22389" t="s">
        <v>16</v>
      </c>
      <c r="O22389">
        <v>13.62</v>
      </c>
    </row>
    <row r="22390" spans="1:15">
      <c r="A22390" t="s">
        <v>20</v>
      </c>
      <c r="B22390" t="s">
        <v>20</v>
      </c>
      <c r="C22390" s="1">
        <v>45907.208333333336</v>
      </c>
      <c r="D22390">
        <v>16.75</v>
      </c>
      <c r="E22390">
        <v>86.6</v>
      </c>
      <c r="F22390" s="2">
        <v>101.7366</v>
      </c>
      <c r="G22390">
        <v>15.6</v>
      </c>
      <c r="H22390">
        <v>0</v>
      </c>
      <c r="I22390">
        <v>0</v>
      </c>
      <c r="J22390" t="s">
        <v>16</v>
      </c>
      <c r="K22390">
        <v>0</v>
      </c>
      <c r="L22390" t="s">
        <v>16</v>
      </c>
      <c r="M22390">
        <v>0</v>
      </c>
      <c r="N22390" t="s">
        <v>16</v>
      </c>
      <c r="O22390">
        <v>13.64</v>
      </c>
    </row>
    <row r="22391" spans="1:15">
      <c r="A22391" t="s">
        <v>20</v>
      </c>
      <c r="B22391" t="s">
        <v>20</v>
      </c>
      <c r="C22391" s="1">
        <v>45907.25</v>
      </c>
      <c r="D22391">
        <v>17.39</v>
      </c>
      <c r="E22391">
        <v>94</v>
      </c>
      <c r="F22391" s="2">
        <v>101.7544</v>
      </c>
      <c r="G22391">
        <v>14.51</v>
      </c>
      <c r="H22391">
        <v>0</v>
      </c>
      <c r="I22391">
        <v>0</v>
      </c>
      <c r="J22391" t="s">
        <v>16</v>
      </c>
      <c r="K22391">
        <v>0</v>
      </c>
      <c r="L22391" t="s">
        <v>16</v>
      </c>
      <c r="M22391">
        <v>0.12</v>
      </c>
      <c r="N22391" t="s">
        <v>16</v>
      </c>
      <c r="O22391">
        <v>13.65</v>
      </c>
    </row>
    <row r="22392" spans="1:15">
      <c r="A22392" t="s">
        <v>20</v>
      </c>
      <c r="B22392" t="s">
        <v>20</v>
      </c>
      <c r="C22392" s="1">
        <v>45907.291666666664</v>
      </c>
      <c r="D22392">
        <v>18.62</v>
      </c>
      <c r="E22392">
        <v>93.4</v>
      </c>
      <c r="F22392" s="2">
        <v>101.736</v>
      </c>
      <c r="G22392">
        <v>16.43</v>
      </c>
      <c r="H22392">
        <v>0</v>
      </c>
      <c r="I22392">
        <v>0</v>
      </c>
      <c r="J22392" t="s">
        <v>16</v>
      </c>
      <c r="K22392">
        <v>0</v>
      </c>
      <c r="L22392" t="s">
        <v>16</v>
      </c>
      <c r="M22392">
        <v>0.12</v>
      </c>
      <c r="N22392" t="s">
        <v>16</v>
      </c>
      <c r="O22392">
        <v>13.61</v>
      </c>
    </row>
    <row r="22393" spans="1:15">
      <c r="A22393" t="s">
        <v>20</v>
      </c>
      <c r="B22393" t="s">
        <v>20</v>
      </c>
      <c r="C22393" s="1">
        <v>45907.333333333336</v>
      </c>
      <c r="D22393">
        <v>20.13</v>
      </c>
      <c r="E22393">
        <v>89.2</v>
      </c>
      <c r="F22393" s="2">
        <v>101.75279999999999</v>
      </c>
      <c r="G22393">
        <v>17.55</v>
      </c>
      <c r="H22393">
        <v>0</v>
      </c>
      <c r="I22393">
        <v>0</v>
      </c>
      <c r="J22393" t="s">
        <v>16</v>
      </c>
      <c r="K22393">
        <v>0</v>
      </c>
      <c r="L22393" t="s">
        <v>16</v>
      </c>
      <c r="M22393">
        <v>0.24</v>
      </c>
      <c r="N22393" t="s">
        <v>16</v>
      </c>
      <c r="O22393">
        <v>13.56</v>
      </c>
    </row>
    <row r="22394" spans="1:15">
      <c r="A22394" t="s">
        <v>20</v>
      </c>
      <c r="B22394" t="s">
        <v>20</v>
      </c>
      <c r="C22394" s="1">
        <v>45907.375</v>
      </c>
      <c r="D22394">
        <v>19.52</v>
      </c>
      <c r="E22394">
        <v>91.1</v>
      </c>
      <c r="F22394" s="2">
        <v>101.73779999999999</v>
      </c>
      <c r="G22394">
        <v>18.28</v>
      </c>
      <c r="H22394">
        <v>0</v>
      </c>
      <c r="I22394">
        <v>0</v>
      </c>
      <c r="J22394" t="s">
        <v>16</v>
      </c>
      <c r="K22394">
        <v>0</v>
      </c>
      <c r="L22394" t="s">
        <v>16</v>
      </c>
      <c r="M22394">
        <v>0.36</v>
      </c>
      <c r="N22394" t="s">
        <v>16</v>
      </c>
      <c r="O22394">
        <v>13.5</v>
      </c>
    </row>
    <row r="22395" spans="1:15">
      <c r="A22395" t="s">
        <v>20</v>
      </c>
      <c r="B22395" t="s">
        <v>20</v>
      </c>
      <c r="C22395" s="1">
        <v>45907.416666666664</v>
      </c>
      <c r="D22395">
        <v>20.67</v>
      </c>
      <c r="E22395">
        <v>85.5</v>
      </c>
      <c r="F22395" s="2">
        <v>101.71639999999999</v>
      </c>
      <c r="G22395">
        <v>17.940000000000001</v>
      </c>
      <c r="H22395">
        <v>0</v>
      </c>
      <c r="I22395">
        <v>0</v>
      </c>
      <c r="J22395" t="s">
        <v>16</v>
      </c>
      <c r="K22395">
        <v>0</v>
      </c>
      <c r="L22395" t="s">
        <v>16</v>
      </c>
      <c r="M22395">
        <v>0.36</v>
      </c>
      <c r="N22395" t="s">
        <v>16</v>
      </c>
      <c r="O22395">
        <v>13.48</v>
      </c>
    </row>
    <row r="22396" spans="1:15">
      <c r="A22396" t="s">
        <v>20</v>
      </c>
      <c r="B22396" t="s">
        <v>20</v>
      </c>
      <c r="C22396" s="1">
        <v>45907.458333333336</v>
      </c>
      <c r="D22396">
        <v>21.73</v>
      </c>
      <c r="E22396">
        <v>86.1</v>
      </c>
      <c r="F22396" s="2">
        <v>101.6892</v>
      </c>
      <c r="G22396">
        <v>18.28</v>
      </c>
      <c r="H22396">
        <v>0</v>
      </c>
      <c r="I22396">
        <v>0</v>
      </c>
      <c r="J22396" t="s">
        <v>16</v>
      </c>
      <c r="K22396">
        <v>0</v>
      </c>
      <c r="L22396" t="s">
        <v>16</v>
      </c>
      <c r="M22396">
        <v>0.12</v>
      </c>
      <c r="N22396" t="s">
        <v>16</v>
      </c>
      <c r="O22396">
        <v>13.45</v>
      </c>
    </row>
    <row r="22397" spans="1:15">
      <c r="A22397" t="s">
        <v>20</v>
      </c>
      <c r="B22397" t="s">
        <v>20</v>
      </c>
      <c r="C22397" s="1">
        <v>45907.5</v>
      </c>
      <c r="D22397">
        <v>22.05</v>
      </c>
      <c r="E22397">
        <v>88.1</v>
      </c>
      <c r="F22397" s="2">
        <v>101.6553</v>
      </c>
      <c r="G22397">
        <v>19.32</v>
      </c>
      <c r="H22397">
        <v>0</v>
      </c>
      <c r="I22397">
        <v>0</v>
      </c>
      <c r="J22397" t="s">
        <v>16</v>
      </c>
      <c r="K22397">
        <v>0</v>
      </c>
      <c r="L22397" t="s">
        <v>16</v>
      </c>
      <c r="M22397">
        <v>0.12</v>
      </c>
      <c r="N22397" t="s">
        <v>16</v>
      </c>
      <c r="O22397">
        <v>13.4</v>
      </c>
    </row>
    <row r="22398" spans="1:15">
      <c r="A22398" t="s">
        <v>20</v>
      </c>
      <c r="B22398" t="s">
        <v>20</v>
      </c>
      <c r="C22398" s="1">
        <v>45907.541666666664</v>
      </c>
      <c r="D22398">
        <v>21.07</v>
      </c>
      <c r="E22398">
        <v>95.4</v>
      </c>
      <c r="F22398" s="2">
        <v>101.6134</v>
      </c>
      <c r="G22398">
        <v>20.190000000000001</v>
      </c>
      <c r="H22398">
        <v>0</v>
      </c>
      <c r="I22398">
        <v>0</v>
      </c>
      <c r="J22398" t="s">
        <v>16</v>
      </c>
      <c r="K22398">
        <v>0</v>
      </c>
      <c r="L22398" t="s">
        <v>16</v>
      </c>
      <c r="M22398">
        <v>0.12</v>
      </c>
      <c r="N22398" t="s">
        <v>16</v>
      </c>
      <c r="O22398">
        <v>13.41</v>
      </c>
    </row>
    <row r="22399" spans="1:15">
      <c r="A22399" t="s">
        <v>20</v>
      </c>
      <c r="B22399" t="s">
        <v>20</v>
      </c>
      <c r="C22399" s="1">
        <v>45907.583333333336</v>
      </c>
      <c r="D22399">
        <v>22.67</v>
      </c>
      <c r="E22399">
        <v>87.4</v>
      </c>
      <c r="F22399" s="2">
        <v>101.5446</v>
      </c>
      <c r="G22399">
        <v>20.23</v>
      </c>
      <c r="H22399">
        <v>0</v>
      </c>
      <c r="I22399">
        <v>0</v>
      </c>
      <c r="J22399" t="s">
        <v>16</v>
      </c>
      <c r="K22399">
        <v>0</v>
      </c>
      <c r="L22399" t="s">
        <v>16</v>
      </c>
      <c r="M22399">
        <v>0.12</v>
      </c>
      <c r="N22399" t="s">
        <v>16</v>
      </c>
      <c r="O22399">
        <v>13.43</v>
      </c>
    </row>
    <row r="22400" spans="1:15">
      <c r="A22400" t="s">
        <v>20</v>
      </c>
      <c r="B22400" t="s">
        <v>20</v>
      </c>
      <c r="C22400" s="1">
        <v>45907.625</v>
      </c>
      <c r="D22400">
        <v>19.96</v>
      </c>
      <c r="E22400">
        <v>98.5</v>
      </c>
      <c r="F22400" s="2">
        <v>101.5478</v>
      </c>
      <c r="G22400">
        <v>20.45</v>
      </c>
      <c r="H22400">
        <v>0.2</v>
      </c>
      <c r="I22400">
        <v>0.2</v>
      </c>
      <c r="J22400" t="s">
        <v>16</v>
      </c>
      <c r="K22400">
        <v>0</v>
      </c>
      <c r="L22400" t="s">
        <v>16</v>
      </c>
      <c r="M22400">
        <v>0</v>
      </c>
      <c r="N22400" t="s">
        <v>16</v>
      </c>
      <c r="O22400">
        <v>13.4</v>
      </c>
    </row>
    <row r="22401" spans="1:15">
      <c r="A22401" t="s">
        <v>20</v>
      </c>
      <c r="B22401" t="s">
        <v>20</v>
      </c>
      <c r="C22401" s="1">
        <v>45907.666666666664</v>
      </c>
      <c r="D22401">
        <v>19.93</v>
      </c>
      <c r="E22401">
        <v>98.1</v>
      </c>
      <c r="F22401" s="2">
        <v>101.5453</v>
      </c>
      <c r="G22401">
        <v>19.7</v>
      </c>
      <c r="H22401">
        <v>0</v>
      </c>
      <c r="I22401">
        <v>0</v>
      </c>
      <c r="J22401" t="s">
        <v>16</v>
      </c>
      <c r="K22401">
        <v>0</v>
      </c>
      <c r="L22401" t="s">
        <v>16</v>
      </c>
      <c r="M22401">
        <v>0.12</v>
      </c>
      <c r="N22401" t="s">
        <v>16</v>
      </c>
      <c r="O22401">
        <v>13.47</v>
      </c>
    </row>
    <row r="22402" spans="1:15">
      <c r="A22402" t="s">
        <v>20</v>
      </c>
      <c r="B22402" t="s">
        <v>20</v>
      </c>
      <c r="C22402" s="1">
        <v>45907.708333333336</v>
      </c>
      <c r="D22402">
        <v>19.420000000000002</v>
      </c>
      <c r="E22402">
        <v>98.9</v>
      </c>
      <c r="F22402" s="2">
        <v>101.5604</v>
      </c>
      <c r="G22402">
        <v>19.66</v>
      </c>
      <c r="H22402">
        <v>0</v>
      </c>
      <c r="I22402">
        <v>0</v>
      </c>
      <c r="J22402" t="s">
        <v>16</v>
      </c>
      <c r="K22402">
        <v>0</v>
      </c>
      <c r="L22402" t="s">
        <v>16</v>
      </c>
      <c r="M22402">
        <v>0</v>
      </c>
      <c r="N22402" t="s">
        <v>16</v>
      </c>
      <c r="O22402">
        <v>13.46</v>
      </c>
    </row>
    <row r="22403" spans="1:15">
      <c r="A22403" t="s">
        <v>20</v>
      </c>
      <c r="B22403" t="s">
        <v>20</v>
      </c>
      <c r="C22403" s="1">
        <v>45907.75</v>
      </c>
      <c r="D22403">
        <v>19.309999999999999</v>
      </c>
      <c r="E22403">
        <v>98.8</v>
      </c>
      <c r="F22403" s="2">
        <v>101.55889999999999</v>
      </c>
      <c r="G22403">
        <v>19.260000000000002</v>
      </c>
      <c r="H22403">
        <v>0</v>
      </c>
      <c r="I22403">
        <v>0</v>
      </c>
      <c r="J22403" t="s">
        <v>16</v>
      </c>
      <c r="K22403">
        <v>0</v>
      </c>
      <c r="L22403" t="s">
        <v>16</v>
      </c>
      <c r="M22403">
        <v>0.12</v>
      </c>
      <c r="N22403" t="s">
        <v>16</v>
      </c>
      <c r="O22403">
        <v>13.48</v>
      </c>
    </row>
    <row r="22404" spans="1:15">
      <c r="A22404" t="s">
        <v>20</v>
      </c>
      <c r="B22404" t="s">
        <v>20</v>
      </c>
      <c r="C22404" s="1">
        <v>45907.791666666664</v>
      </c>
      <c r="D22404">
        <v>18.8</v>
      </c>
      <c r="E22404">
        <v>99</v>
      </c>
      <c r="F22404" s="2">
        <v>101.61920000000001</v>
      </c>
      <c r="G22404">
        <v>19.13</v>
      </c>
      <c r="H22404">
        <v>0</v>
      </c>
      <c r="I22404">
        <v>0</v>
      </c>
      <c r="J22404" t="s">
        <v>16</v>
      </c>
      <c r="K22404">
        <v>0</v>
      </c>
      <c r="L22404" t="s">
        <v>16</v>
      </c>
      <c r="M22404">
        <v>0.12</v>
      </c>
      <c r="N22404" t="s">
        <v>16</v>
      </c>
      <c r="O22404">
        <v>13.48</v>
      </c>
    </row>
    <row r="22405" spans="1:15">
      <c r="A22405" t="s">
        <v>20</v>
      </c>
      <c r="B22405" t="s">
        <v>20</v>
      </c>
      <c r="C22405" s="1">
        <v>45907.833333333336</v>
      </c>
      <c r="D22405">
        <v>18.53</v>
      </c>
      <c r="E22405">
        <v>100</v>
      </c>
      <c r="F22405" s="2">
        <v>101.6491</v>
      </c>
      <c r="G22405">
        <v>18.66</v>
      </c>
      <c r="H22405">
        <v>0</v>
      </c>
      <c r="I22405">
        <v>0</v>
      </c>
      <c r="J22405" t="s">
        <v>16</v>
      </c>
      <c r="K22405">
        <v>0</v>
      </c>
      <c r="L22405" t="s">
        <v>16</v>
      </c>
      <c r="M22405">
        <v>0</v>
      </c>
      <c r="N22405" t="s">
        <v>16</v>
      </c>
      <c r="O22405">
        <v>13.52</v>
      </c>
    </row>
    <row r="22406" spans="1:15">
      <c r="A22406" t="s">
        <v>20</v>
      </c>
      <c r="B22406" t="s">
        <v>20</v>
      </c>
      <c r="C22406" s="1">
        <v>45907.875</v>
      </c>
      <c r="D22406">
        <v>18.29</v>
      </c>
      <c r="E22406">
        <v>100</v>
      </c>
      <c r="F22406" s="2">
        <v>101.64830000000001</v>
      </c>
      <c r="G22406">
        <v>18.54</v>
      </c>
      <c r="H22406">
        <v>0</v>
      </c>
      <c r="I22406">
        <v>0</v>
      </c>
      <c r="J22406" t="s">
        <v>16</v>
      </c>
      <c r="K22406">
        <v>0</v>
      </c>
      <c r="L22406" t="s">
        <v>16</v>
      </c>
      <c r="M22406">
        <v>0</v>
      </c>
      <c r="N22406" t="s">
        <v>16</v>
      </c>
      <c r="O22406">
        <v>13.53</v>
      </c>
    </row>
    <row r="22407" spans="1:15">
      <c r="A22407" t="s">
        <v>20</v>
      </c>
      <c r="B22407" t="s">
        <v>20</v>
      </c>
      <c r="C22407" s="1">
        <v>45907.916666666664</v>
      </c>
      <c r="D22407">
        <v>18.32</v>
      </c>
      <c r="E22407">
        <v>100</v>
      </c>
      <c r="F22407" s="2">
        <v>101.6369</v>
      </c>
      <c r="G22407">
        <v>18.309999999999999</v>
      </c>
      <c r="H22407">
        <v>0</v>
      </c>
      <c r="I22407">
        <v>0</v>
      </c>
      <c r="J22407" t="s">
        <v>16</v>
      </c>
      <c r="K22407">
        <v>0</v>
      </c>
      <c r="L22407" t="s">
        <v>16</v>
      </c>
      <c r="M22407">
        <v>0</v>
      </c>
      <c r="N22407" t="s">
        <v>16</v>
      </c>
      <c r="O22407">
        <v>13.55</v>
      </c>
    </row>
    <row r="22408" spans="1:15">
      <c r="A22408" t="s">
        <v>20</v>
      </c>
      <c r="B22408" t="s">
        <v>20</v>
      </c>
      <c r="C22408" s="1">
        <v>45907.958333333336</v>
      </c>
      <c r="D22408">
        <v>18.78</v>
      </c>
      <c r="E22408">
        <v>100</v>
      </c>
      <c r="F22408" s="2">
        <v>101.60980000000001</v>
      </c>
      <c r="G22408">
        <v>18.329999999999998</v>
      </c>
      <c r="H22408">
        <v>0</v>
      </c>
      <c r="I22408">
        <v>0</v>
      </c>
      <c r="J22408" t="s">
        <v>16</v>
      </c>
      <c r="K22408">
        <v>0</v>
      </c>
      <c r="L22408" t="s">
        <v>16</v>
      </c>
      <c r="M22408">
        <v>0</v>
      </c>
      <c r="N22408" t="s">
        <v>16</v>
      </c>
      <c r="O22408">
        <v>13.56</v>
      </c>
    </row>
    <row r="22409" spans="1:15">
      <c r="A22409" t="s">
        <v>20</v>
      </c>
      <c r="B22409" t="s">
        <v>20</v>
      </c>
      <c r="C22409" s="1">
        <v>45908</v>
      </c>
      <c r="D22409">
        <v>18.73</v>
      </c>
      <c r="E22409">
        <v>100</v>
      </c>
      <c r="F22409" s="2">
        <v>101.60720000000001</v>
      </c>
      <c r="G22409">
        <v>18.8</v>
      </c>
      <c r="H22409">
        <v>0</v>
      </c>
      <c r="I22409">
        <v>0</v>
      </c>
      <c r="J22409" t="s">
        <v>16</v>
      </c>
      <c r="K22409">
        <v>0</v>
      </c>
      <c r="L22409" t="s">
        <v>16</v>
      </c>
      <c r="M22409">
        <v>0</v>
      </c>
      <c r="N22409" t="s">
        <v>16</v>
      </c>
      <c r="O22409">
        <v>13.54</v>
      </c>
    </row>
    <row r="22410" spans="1:15">
      <c r="A22410" t="s">
        <v>20</v>
      </c>
      <c r="B22410" t="s">
        <v>20</v>
      </c>
      <c r="C22410" s="1">
        <v>45908.041666666664</v>
      </c>
      <c r="D22410">
        <v>18.239999999999998</v>
      </c>
      <c r="E22410">
        <v>100</v>
      </c>
      <c r="F22410" s="2">
        <v>101.6138</v>
      </c>
      <c r="G22410">
        <v>18.77</v>
      </c>
      <c r="H22410">
        <v>0</v>
      </c>
      <c r="I22410">
        <v>0</v>
      </c>
      <c r="J22410" t="s">
        <v>16</v>
      </c>
      <c r="K22410">
        <v>0</v>
      </c>
      <c r="L22410" t="s">
        <v>16</v>
      </c>
      <c r="M22410">
        <v>0.12</v>
      </c>
      <c r="N22410" t="s">
        <v>16</v>
      </c>
      <c r="O22410">
        <v>13.55</v>
      </c>
    </row>
    <row r="22411" spans="1:15">
      <c r="A22411" t="s">
        <v>20</v>
      </c>
      <c r="B22411" t="s">
        <v>20</v>
      </c>
      <c r="C22411" s="1">
        <v>45908.083333333336</v>
      </c>
      <c r="D22411">
        <v>17.95</v>
      </c>
      <c r="E22411">
        <v>100</v>
      </c>
      <c r="F22411" s="2">
        <v>101.5305</v>
      </c>
      <c r="G22411">
        <v>18.239999999999998</v>
      </c>
      <c r="H22411">
        <v>0</v>
      </c>
      <c r="I22411">
        <v>0</v>
      </c>
      <c r="J22411" t="s">
        <v>16</v>
      </c>
      <c r="K22411">
        <v>0</v>
      </c>
      <c r="L22411" t="s">
        <v>16</v>
      </c>
      <c r="M22411">
        <v>0.12</v>
      </c>
      <c r="N22411" t="s">
        <v>16</v>
      </c>
      <c r="O22411">
        <v>13.54</v>
      </c>
    </row>
    <row r="22412" spans="1:15">
      <c r="A22412" t="s">
        <v>20</v>
      </c>
      <c r="B22412" t="s">
        <v>20</v>
      </c>
      <c r="C22412" s="1">
        <v>45908.125</v>
      </c>
      <c r="D22412">
        <v>18.32</v>
      </c>
      <c r="E22412">
        <v>100</v>
      </c>
      <c r="F22412" s="2">
        <v>101.4794</v>
      </c>
      <c r="G22412">
        <v>17.98</v>
      </c>
      <c r="H22412">
        <v>0</v>
      </c>
      <c r="I22412">
        <v>0</v>
      </c>
      <c r="J22412" t="s">
        <v>16</v>
      </c>
      <c r="K22412">
        <v>0</v>
      </c>
      <c r="L22412" t="s">
        <v>16</v>
      </c>
      <c r="M22412">
        <v>0.12</v>
      </c>
      <c r="N22412" t="s">
        <v>16</v>
      </c>
      <c r="O22412">
        <v>13.57</v>
      </c>
    </row>
    <row r="22413" spans="1:15">
      <c r="A22413" t="s">
        <v>20</v>
      </c>
      <c r="B22413" t="s">
        <v>20</v>
      </c>
      <c r="C22413" s="1">
        <v>45908.166666666664</v>
      </c>
      <c r="D22413">
        <v>18.829999999999998</v>
      </c>
      <c r="E22413">
        <v>100</v>
      </c>
      <c r="F22413" s="2">
        <v>101.4923</v>
      </c>
      <c r="G22413">
        <v>18.329999999999998</v>
      </c>
      <c r="H22413">
        <v>0</v>
      </c>
      <c r="I22413">
        <v>0</v>
      </c>
      <c r="J22413" t="s">
        <v>16</v>
      </c>
      <c r="K22413">
        <v>0</v>
      </c>
      <c r="L22413" t="s">
        <v>16</v>
      </c>
      <c r="M22413">
        <v>0.12</v>
      </c>
      <c r="N22413" t="s">
        <v>16</v>
      </c>
      <c r="O22413">
        <v>13.55</v>
      </c>
    </row>
    <row r="22414" spans="1:15">
      <c r="A22414" t="s">
        <v>20</v>
      </c>
      <c r="B22414" t="s">
        <v>20</v>
      </c>
      <c r="C22414" s="1">
        <v>45908.208333333336</v>
      </c>
      <c r="D22414">
        <v>19.309999999999999</v>
      </c>
      <c r="E22414">
        <v>98.8</v>
      </c>
      <c r="F22414" s="2">
        <v>101.4336</v>
      </c>
      <c r="G22414">
        <v>18.84</v>
      </c>
      <c r="H22414">
        <v>0</v>
      </c>
      <c r="I22414">
        <v>0</v>
      </c>
      <c r="J22414" t="s">
        <v>16</v>
      </c>
      <c r="K22414">
        <v>0</v>
      </c>
      <c r="L22414" t="s">
        <v>16</v>
      </c>
      <c r="M22414">
        <v>0.36</v>
      </c>
      <c r="N22414" t="s">
        <v>16</v>
      </c>
      <c r="O22414">
        <v>13.54</v>
      </c>
    </row>
    <row r="22415" spans="1:15">
      <c r="A22415" t="s">
        <v>20</v>
      </c>
      <c r="B22415" t="s">
        <v>20</v>
      </c>
      <c r="C22415" s="1">
        <v>45908.25</v>
      </c>
      <c r="D22415">
        <v>19.62</v>
      </c>
      <c r="E22415">
        <v>99.4</v>
      </c>
      <c r="F22415" s="2">
        <v>101.4297</v>
      </c>
      <c r="G22415">
        <v>19.13</v>
      </c>
      <c r="H22415">
        <v>0.1</v>
      </c>
      <c r="I22415">
        <v>0.1</v>
      </c>
      <c r="J22415" t="s">
        <v>16</v>
      </c>
      <c r="K22415">
        <v>0</v>
      </c>
      <c r="L22415" t="s">
        <v>16</v>
      </c>
      <c r="M22415">
        <v>0.36</v>
      </c>
      <c r="N22415" t="s">
        <v>16</v>
      </c>
      <c r="O22415">
        <v>13.54</v>
      </c>
    </row>
    <row r="22416" spans="1:15">
      <c r="A22416" t="s">
        <v>20</v>
      </c>
      <c r="B22416" t="s">
        <v>20</v>
      </c>
      <c r="C22416" s="1">
        <v>45908.291666666664</v>
      </c>
      <c r="D22416">
        <v>19.7</v>
      </c>
      <c r="E22416">
        <v>100</v>
      </c>
      <c r="F22416" s="2">
        <v>101.432</v>
      </c>
      <c r="G22416">
        <v>19.53</v>
      </c>
      <c r="H22416">
        <v>0.1</v>
      </c>
      <c r="I22416">
        <v>0.1</v>
      </c>
      <c r="J22416" t="s">
        <v>16</v>
      </c>
      <c r="K22416">
        <v>0</v>
      </c>
      <c r="L22416" t="s">
        <v>16</v>
      </c>
      <c r="M22416">
        <v>0.24</v>
      </c>
      <c r="N22416" t="s">
        <v>16</v>
      </c>
      <c r="O22416">
        <v>13.52</v>
      </c>
    </row>
    <row r="22417" spans="1:15">
      <c r="A22417" t="s">
        <v>20</v>
      </c>
      <c r="B22417" t="s">
        <v>20</v>
      </c>
      <c r="C22417" s="1">
        <v>45908.333333333336</v>
      </c>
      <c r="D22417">
        <v>19.84</v>
      </c>
      <c r="E22417">
        <v>99.7</v>
      </c>
      <c r="F22417" s="2">
        <v>101.42310000000001</v>
      </c>
      <c r="G22417">
        <v>19.7</v>
      </c>
      <c r="H22417">
        <v>0.4</v>
      </c>
      <c r="I22417">
        <v>0.4</v>
      </c>
      <c r="J22417" t="s">
        <v>16</v>
      </c>
      <c r="K22417">
        <v>0</v>
      </c>
      <c r="L22417" t="s">
        <v>16</v>
      </c>
      <c r="M22417">
        <v>0.24</v>
      </c>
      <c r="N22417" t="s">
        <v>16</v>
      </c>
      <c r="O22417">
        <v>13.52</v>
      </c>
    </row>
    <row r="22418" spans="1:15">
      <c r="A22418" t="s">
        <v>20</v>
      </c>
      <c r="B22418" t="s">
        <v>20</v>
      </c>
      <c r="C22418" s="1">
        <v>45908.375</v>
      </c>
      <c r="D22418">
        <v>19.8</v>
      </c>
      <c r="E22418">
        <v>99.9</v>
      </c>
      <c r="F22418" s="2">
        <v>101.4392</v>
      </c>
      <c r="G22418">
        <v>19.809999999999999</v>
      </c>
      <c r="H22418">
        <v>0</v>
      </c>
      <c r="I22418">
        <v>0</v>
      </c>
      <c r="J22418" t="s">
        <v>16</v>
      </c>
      <c r="K22418">
        <v>0</v>
      </c>
      <c r="L22418" t="s">
        <v>16</v>
      </c>
      <c r="M22418">
        <v>0.96</v>
      </c>
      <c r="N22418" t="s">
        <v>16</v>
      </c>
      <c r="O22418">
        <v>13.54</v>
      </c>
    </row>
    <row r="22419" spans="1:15">
      <c r="A22419" t="s">
        <v>20</v>
      </c>
      <c r="B22419" t="s">
        <v>20</v>
      </c>
      <c r="C22419" s="1">
        <v>45908.416666666664</v>
      </c>
      <c r="D22419">
        <v>20.11</v>
      </c>
      <c r="E22419">
        <v>98.7</v>
      </c>
      <c r="F22419" s="2">
        <v>101.4354</v>
      </c>
      <c r="G22419">
        <v>19.8</v>
      </c>
      <c r="H22419">
        <v>0</v>
      </c>
      <c r="I22419">
        <v>0</v>
      </c>
      <c r="J22419" t="s">
        <v>16</v>
      </c>
      <c r="K22419">
        <v>0</v>
      </c>
      <c r="L22419" t="s">
        <v>16</v>
      </c>
      <c r="M22419">
        <v>0.36</v>
      </c>
      <c r="N22419" t="s">
        <v>16</v>
      </c>
      <c r="O22419">
        <v>13.51</v>
      </c>
    </row>
    <row r="22420" spans="1:15">
      <c r="A22420" t="s">
        <v>20</v>
      </c>
      <c r="B22420" t="s">
        <v>20</v>
      </c>
      <c r="C22420" s="1">
        <v>45908.458333333336</v>
      </c>
      <c r="D22420">
        <v>20.21</v>
      </c>
      <c r="E22420">
        <v>97.1</v>
      </c>
      <c r="F22420" s="2">
        <v>101.4173</v>
      </c>
      <c r="G22420">
        <v>19.940000000000001</v>
      </c>
      <c r="H22420">
        <v>0</v>
      </c>
      <c r="I22420">
        <v>0</v>
      </c>
      <c r="J22420" t="s">
        <v>16</v>
      </c>
      <c r="K22420">
        <v>0</v>
      </c>
      <c r="L22420" t="s">
        <v>16</v>
      </c>
      <c r="M22420">
        <v>0.6</v>
      </c>
      <c r="N22420" t="s">
        <v>16</v>
      </c>
      <c r="O22420">
        <v>13.47</v>
      </c>
    </row>
    <row r="22421" spans="1:15">
      <c r="A22421" t="s">
        <v>20</v>
      </c>
      <c r="B22421" t="s">
        <v>20</v>
      </c>
      <c r="C22421" s="1">
        <v>45908.5</v>
      </c>
      <c r="D22421">
        <v>20.399999999999999</v>
      </c>
      <c r="E22421">
        <v>94.3</v>
      </c>
      <c r="F22421" s="2">
        <v>101.428</v>
      </c>
      <c r="G22421">
        <v>19.77</v>
      </c>
      <c r="H22421">
        <v>0</v>
      </c>
      <c r="I22421">
        <v>0</v>
      </c>
      <c r="J22421" t="s">
        <v>16</v>
      </c>
      <c r="K22421">
        <v>0</v>
      </c>
      <c r="L22421" t="s">
        <v>16</v>
      </c>
      <c r="M22421">
        <v>0.36</v>
      </c>
      <c r="N22421" t="s">
        <v>16</v>
      </c>
      <c r="O22421">
        <v>13.46</v>
      </c>
    </row>
    <row r="22422" spans="1:15">
      <c r="A22422" t="s">
        <v>20</v>
      </c>
      <c r="B22422" t="s">
        <v>20</v>
      </c>
      <c r="C22422" s="1">
        <v>45908.541666666664</v>
      </c>
      <c r="D22422">
        <v>19.48</v>
      </c>
      <c r="E22422">
        <v>96.4</v>
      </c>
      <c r="F22422" s="2">
        <v>101.4705</v>
      </c>
      <c r="G22422">
        <v>19.489999999999998</v>
      </c>
      <c r="H22422">
        <v>0</v>
      </c>
      <c r="I22422">
        <v>0</v>
      </c>
      <c r="J22422" t="s">
        <v>16</v>
      </c>
      <c r="K22422">
        <v>0</v>
      </c>
      <c r="L22422" t="s">
        <v>16</v>
      </c>
      <c r="M22422">
        <v>0.24</v>
      </c>
      <c r="N22422" t="s">
        <v>16</v>
      </c>
      <c r="O22422">
        <v>13.46</v>
      </c>
    </row>
    <row r="22423" spans="1:15">
      <c r="A22423" t="s">
        <v>20</v>
      </c>
      <c r="B22423" t="s">
        <v>20</v>
      </c>
      <c r="C22423" s="1">
        <v>45908.583333333336</v>
      </c>
      <c r="D22423">
        <v>19.03</v>
      </c>
      <c r="E22423">
        <v>98.1</v>
      </c>
      <c r="F22423" s="2">
        <v>101.52030000000001</v>
      </c>
      <c r="G22423">
        <v>18.920000000000002</v>
      </c>
      <c r="H22423">
        <v>0</v>
      </c>
      <c r="I22423">
        <v>0</v>
      </c>
      <c r="J22423" t="s">
        <v>16</v>
      </c>
      <c r="K22423">
        <v>0</v>
      </c>
      <c r="L22423" t="s">
        <v>16</v>
      </c>
      <c r="M22423">
        <v>0.12</v>
      </c>
      <c r="N22423" t="s">
        <v>16</v>
      </c>
      <c r="O22423">
        <v>13.47</v>
      </c>
    </row>
    <row r="22424" spans="1:15">
      <c r="A22424" t="s">
        <v>20</v>
      </c>
      <c r="B22424" t="s">
        <v>20</v>
      </c>
      <c r="C22424" s="1">
        <v>45908.625</v>
      </c>
      <c r="D22424">
        <v>18.559999999999999</v>
      </c>
      <c r="E22424">
        <v>99.5</v>
      </c>
      <c r="F22424" s="2">
        <v>101.503</v>
      </c>
      <c r="G22424">
        <v>18.739999999999998</v>
      </c>
      <c r="H22424">
        <v>0</v>
      </c>
      <c r="I22424">
        <v>0</v>
      </c>
      <c r="J22424" t="s">
        <v>16</v>
      </c>
      <c r="K22424">
        <v>0</v>
      </c>
      <c r="L22424" t="s">
        <v>16</v>
      </c>
      <c r="M22424">
        <v>0.12</v>
      </c>
      <c r="N22424" t="s">
        <v>16</v>
      </c>
      <c r="O22424">
        <v>13.5</v>
      </c>
    </row>
    <row r="22425" spans="1:15">
      <c r="A22425" t="s">
        <v>20</v>
      </c>
      <c r="B22425" t="s">
        <v>20</v>
      </c>
      <c r="C22425" s="1">
        <v>45908.666666666664</v>
      </c>
      <c r="D22425">
        <v>18.420000000000002</v>
      </c>
      <c r="E22425">
        <v>97.8</v>
      </c>
      <c r="F22425" s="2">
        <v>101.4992</v>
      </c>
      <c r="G22425">
        <v>18.48</v>
      </c>
      <c r="H22425">
        <v>0</v>
      </c>
      <c r="I22425">
        <v>0</v>
      </c>
      <c r="J22425" t="s">
        <v>16</v>
      </c>
      <c r="K22425">
        <v>0</v>
      </c>
      <c r="L22425" t="s">
        <v>16</v>
      </c>
      <c r="M22425">
        <v>0.24</v>
      </c>
      <c r="N22425" t="s">
        <v>16</v>
      </c>
      <c r="O22425">
        <v>13.53</v>
      </c>
    </row>
    <row r="22426" spans="1:15">
      <c r="A22426" t="s">
        <v>20</v>
      </c>
      <c r="B22426" t="s">
        <v>20</v>
      </c>
      <c r="C22426" s="1">
        <v>45908.708333333336</v>
      </c>
      <c r="D22426">
        <v>18.190000000000001</v>
      </c>
      <c r="E22426">
        <v>80.7</v>
      </c>
      <c r="F22426" s="2">
        <v>101.55159999999999</v>
      </c>
      <c r="G22426">
        <v>18.079999999999998</v>
      </c>
      <c r="H22426">
        <v>0</v>
      </c>
      <c r="I22426">
        <v>0</v>
      </c>
      <c r="J22426" t="s">
        <v>16</v>
      </c>
      <c r="K22426">
        <v>0</v>
      </c>
      <c r="L22426" t="s">
        <v>16</v>
      </c>
      <c r="M22426">
        <v>0.48</v>
      </c>
      <c r="N22426" t="s">
        <v>16</v>
      </c>
      <c r="O22426">
        <v>13.53</v>
      </c>
    </row>
    <row r="22427" spans="1:15">
      <c r="A22427" t="s">
        <v>20</v>
      </c>
      <c r="B22427" t="s">
        <v>20</v>
      </c>
      <c r="C22427" s="1">
        <v>45908.75</v>
      </c>
      <c r="D22427">
        <v>17.64</v>
      </c>
      <c r="E22427">
        <v>85.7</v>
      </c>
      <c r="F22427" s="2">
        <v>101.62990000000001</v>
      </c>
      <c r="G22427">
        <v>14.91</v>
      </c>
      <c r="H22427">
        <v>0</v>
      </c>
      <c r="I22427">
        <v>0</v>
      </c>
      <c r="J22427" t="s">
        <v>16</v>
      </c>
      <c r="K22427">
        <v>0</v>
      </c>
      <c r="L22427" t="s">
        <v>16</v>
      </c>
      <c r="M22427">
        <v>0.36</v>
      </c>
      <c r="N22427" t="s">
        <v>16</v>
      </c>
      <c r="O22427">
        <v>13.55</v>
      </c>
    </row>
    <row r="22428" spans="1:15">
      <c r="A22428" t="s">
        <v>20</v>
      </c>
      <c r="B22428" t="s">
        <v>20</v>
      </c>
      <c r="C22428" s="1">
        <v>45908.791666666664</v>
      </c>
      <c r="D22428">
        <v>17.05</v>
      </c>
      <c r="E22428">
        <v>89.1</v>
      </c>
      <c r="F22428" s="2">
        <v>101.7158</v>
      </c>
      <c r="G22428">
        <v>15.22</v>
      </c>
      <c r="H22428">
        <v>0</v>
      </c>
      <c r="I22428">
        <v>0</v>
      </c>
      <c r="J22428" t="s">
        <v>16</v>
      </c>
      <c r="K22428">
        <v>0</v>
      </c>
      <c r="L22428" t="s">
        <v>16</v>
      </c>
      <c r="M22428">
        <v>0.24</v>
      </c>
      <c r="N22428" t="s">
        <v>16</v>
      </c>
      <c r="O22428">
        <v>13.56</v>
      </c>
    </row>
    <row r="22429" spans="1:15">
      <c r="A22429" t="s">
        <v>20</v>
      </c>
      <c r="B22429" t="s">
        <v>20</v>
      </c>
      <c r="C22429" s="1">
        <v>45908.833333333336</v>
      </c>
      <c r="D22429">
        <v>17.100000000000001</v>
      </c>
      <c r="E22429">
        <v>83.1</v>
      </c>
      <c r="F22429" s="2">
        <v>101.7483</v>
      </c>
      <c r="G22429">
        <v>15.23</v>
      </c>
      <c r="H22429">
        <v>0</v>
      </c>
      <c r="I22429">
        <v>0</v>
      </c>
      <c r="J22429" t="s">
        <v>16</v>
      </c>
      <c r="K22429">
        <v>0</v>
      </c>
      <c r="L22429" t="s">
        <v>16</v>
      </c>
      <c r="M22429">
        <v>0.24</v>
      </c>
      <c r="N22429" t="s">
        <v>16</v>
      </c>
      <c r="O22429">
        <v>13.57</v>
      </c>
    </row>
    <row r="22430" spans="1:15">
      <c r="A22430" t="s">
        <v>20</v>
      </c>
      <c r="B22430" t="s">
        <v>20</v>
      </c>
      <c r="C22430" s="1">
        <v>45908.875</v>
      </c>
      <c r="D22430">
        <v>17.02</v>
      </c>
      <c r="E22430">
        <v>82</v>
      </c>
      <c r="F22430" s="2">
        <v>101.79940000000001</v>
      </c>
      <c r="G22430">
        <v>14.2</v>
      </c>
      <c r="H22430">
        <v>0</v>
      </c>
      <c r="I22430">
        <v>0</v>
      </c>
      <c r="J22430" t="s">
        <v>16</v>
      </c>
      <c r="K22430">
        <v>0</v>
      </c>
      <c r="L22430" t="s">
        <v>16</v>
      </c>
      <c r="M22430">
        <v>0.24</v>
      </c>
      <c r="N22430" t="s">
        <v>16</v>
      </c>
      <c r="O22430">
        <v>13.6</v>
      </c>
    </row>
    <row r="22431" spans="1:15">
      <c r="A22431" t="s">
        <v>20</v>
      </c>
      <c r="B22431" t="s">
        <v>20</v>
      </c>
      <c r="C22431" s="1">
        <v>45908.916666666664</v>
      </c>
      <c r="D22431">
        <v>16.62</v>
      </c>
      <c r="E22431">
        <v>87.8</v>
      </c>
      <c r="F22431" s="2">
        <v>101.8449</v>
      </c>
      <c r="G22431">
        <v>13.89</v>
      </c>
      <c r="H22431">
        <v>0</v>
      </c>
      <c r="I22431">
        <v>0</v>
      </c>
      <c r="J22431" t="s">
        <v>16</v>
      </c>
      <c r="K22431">
        <v>0</v>
      </c>
      <c r="L22431" t="s">
        <v>16</v>
      </c>
      <c r="M22431">
        <v>0.12</v>
      </c>
      <c r="N22431" t="s">
        <v>16</v>
      </c>
      <c r="O22431">
        <v>13.61</v>
      </c>
    </row>
    <row r="22432" spans="1:15">
      <c r="A22432" t="s">
        <v>20</v>
      </c>
      <c r="B22432" t="s">
        <v>20</v>
      </c>
      <c r="C22432" s="1">
        <v>45908.958333333336</v>
      </c>
      <c r="D22432">
        <v>16.09</v>
      </c>
      <c r="E22432">
        <v>92.1</v>
      </c>
      <c r="F22432" s="2">
        <v>101.86839999999999</v>
      </c>
      <c r="G22432">
        <v>14.6</v>
      </c>
      <c r="H22432">
        <v>0</v>
      </c>
      <c r="I22432">
        <v>0</v>
      </c>
      <c r="J22432" t="s">
        <v>16</v>
      </c>
      <c r="K22432">
        <v>0</v>
      </c>
      <c r="L22432" t="s">
        <v>16</v>
      </c>
      <c r="M22432">
        <v>0</v>
      </c>
      <c r="N22432" t="s">
        <v>16</v>
      </c>
      <c r="O22432">
        <v>13.63</v>
      </c>
    </row>
    <row r="22433" spans="1:15">
      <c r="A22433" t="s">
        <v>20</v>
      </c>
      <c r="B22433" t="s">
        <v>20</v>
      </c>
      <c r="C22433" s="1">
        <v>45909</v>
      </c>
      <c r="D22433">
        <v>16.059999999999999</v>
      </c>
      <c r="E22433">
        <v>92.7</v>
      </c>
      <c r="F22433" s="2">
        <v>101.92829999999999</v>
      </c>
      <c r="G22433">
        <v>14.86</v>
      </c>
      <c r="H22433">
        <v>0</v>
      </c>
      <c r="I22433">
        <v>0</v>
      </c>
      <c r="J22433" t="s">
        <v>16</v>
      </c>
      <c r="K22433">
        <v>0</v>
      </c>
      <c r="L22433" t="s">
        <v>16</v>
      </c>
      <c r="M22433">
        <v>0</v>
      </c>
      <c r="N22433" t="s">
        <v>16</v>
      </c>
      <c r="O22433">
        <v>13.63</v>
      </c>
    </row>
    <row r="22434" spans="1:15">
      <c r="A22434" t="s">
        <v>20</v>
      </c>
      <c r="B22434" t="s">
        <v>20</v>
      </c>
      <c r="C22434" s="1">
        <v>45909.041666666664</v>
      </c>
      <c r="D22434">
        <v>15.49</v>
      </c>
      <c r="E22434">
        <v>93.5</v>
      </c>
      <c r="F22434" s="2">
        <v>102.01600000000001</v>
      </c>
      <c r="G22434">
        <v>14.94</v>
      </c>
      <c r="H22434">
        <v>0</v>
      </c>
      <c r="I22434">
        <v>0</v>
      </c>
      <c r="J22434" t="s">
        <v>16</v>
      </c>
      <c r="K22434">
        <v>0</v>
      </c>
      <c r="L22434" t="s">
        <v>16</v>
      </c>
      <c r="M22434">
        <v>0</v>
      </c>
      <c r="N22434" t="s">
        <v>16</v>
      </c>
      <c r="O22434">
        <v>13.62</v>
      </c>
    </row>
    <row r="22435" spans="1:15">
      <c r="A22435" t="s">
        <v>20</v>
      </c>
      <c r="B22435" t="s">
        <v>20</v>
      </c>
      <c r="C22435" s="1">
        <v>45909.083333333336</v>
      </c>
      <c r="D22435">
        <v>15.11</v>
      </c>
      <c r="E22435">
        <v>89.4</v>
      </c>
      <c r="F22435" s="2">
        <v>102.0694</v>
      </c>
      <c r="G22435">
        <v>14.48</v>
      </c>
      <c r="H22435">
        <v>0</v>
      </c>
      <c r="I22435">
        <v>0</v>
      </c>
      <c r="J22435" t="s">
        <v>16</v>
      </c>
      <c r="K22435">
        <v>0</v>
      </c>
      <c r="L22435" t="s">
        <v>16</v>
      </c>
      <c r="M22435">
        <v>0</v>
      </c>
      <c r="N22435" t="s">
        <v>16</v>
      </c>
      <c r="O22435">
        <v>13.67</v>
      </c>
    </row>
    <row r="22436" spans="1:15">
      <c r="A22436" t="s">
        <v>20</v>
      </c>
      <c r="B22436" t="s">
        <v>20</v>
      </c>
      <c r="C22436" s="1">
        <v>45909.125</v>
      </c>
      <c r="D22436">
        <v>14.53</v>
      </c>
      <c r="E22436">
        <v>86.3</v>
      </c>
      <c r="F22436" s="2">
        <v>102.1122</v>
      </c>
      <c r="G22436">
        <v>13.38</v>
      </c>
      <c r="H22436">
        <v>0</v>
      </c>
      <c r="I22436">
        <v>0</v>
      </c>
      <c r="J22436" t="s">
        <v>16</v>
      </c>
      <c r="K22436">
        <v>0</v>
      </c>
      <c r="L22436" t="s">
        <v>16</v>
      </c>
      <c r="M22436">
        <v>0</v>
      </c>
      <c r="N22436" t="s">
        <v>16</v>
      </c>
      <c r="O22436">
        <v>13.7</v>
      </c>
    </row>
    <row r="22437" spans="1:15">
      <c r="A22437" t="s">
        <v>20</v>
      </c>
      <c r="B22437" t="s">
        <v>20</v>
      </c>
      <c r="C22437" s="1">
        <v>45909.166666666664</v>
      </c>
      <c r="D22437">
        <v>13.88</v>
      </c>
      <c r="E22437">
        <v>86.7</v>
      </c>
      <c r="F22437" s="2">
        <v>102.1623</v>
      </c>
      <c r="G22437">
        <v>12.27</v>
      </c>
      <c r="H22437">
        <v>0</v>
      </c>
      <c r="I22437">
        <v>0</v>
      </c>
      <c r="J22437" t="s">
        <v>16</v>
      </c>
      <c r="K22437">
        <v>0</v>
      </c>
      <c r="L22437" t="s">
        <v>16</v>
      </c>
      <c r="M22437">
        <v>0</v>
      </c>
      <c r="N22437" t="s">
        <v>16</v>
      </c>
      <c r="O22437">
        <v>13.72</v>
      </c>
    </row>
    <row r="22438" spans="1:15">
      <c r="A22438" t="s">
        <v>20</v>
      </c>
      <c r="B22438" t="s">
        <v>20</v>
      </c>
      <c r="C22438" s="1">
        <v>45909.208333333336</v>
      </c>
      <c r="D22438">
        <v>13.25</v>
      </c>
      <c r="E22438">
        <v>91</v>
      </c>
      <c r="F22438" s="2">
        <v>102.1835</v>
      </c>
      <c r="G22438">
        <v>11.74</v>
      </c>
      <c r="H22438">
        <v>0</v>
      </c>
      <c r="I22438">
        <v>0</v>
      </c>
      <c r="J22438" t="s">
        <v>16</v>
      </c>
      <c r="K22438">
        <v>0</v>
      </c>
      <c r="L22438" t="s">
        <v>16</v>
      </c>
      <c r="M22438">
        <v>0</v>
      </c>
      <c r="N22438" t="s">
        <v>16</v>
      </c>
      <c r="O22438">
        <v>13.76</v>
      </c>
    </row>
    <row r="22439" spans="1:15">
      <c r="A22439" t="s">
        <v>20</v>
      </c>
      <c r="B22439" t="s">
        <v>20</v>
      </c>
      <c r="C22439" s="1">
        <v>45909.25</v>
      </c>
      <c r="D22439">
        <v>13.78</v>
      </c>
      <c r="E22439">
        <v>87.3</v>
      </c>
      <c r="F22439" s="2">
        <v>102.2499</v>
      </c>
      <c r="G22439">
        <v>11.86</v>
      </c>
      <c r="H22439">
        <v>0</v>
      </c>
      <c r="I22439">
        <v>0</v>
      </c>
      <c r="J22439" t="s">
        <v>16</v>
      </c>
      <c r="K22439">
        <v>0</v>
      </c>
      <c r="L22439" t="s">
        <v>16</v>
      </c>
      <c r="M22439">
        <v>0</v>
      </c>
      <c r="N22439" t="s">
        <v>16</v>
      </c>
      <c r="O22439">
        <v>13.76</v>
      </c>
    </row>
    <row r="22440" spans="1:15">
      <c r="A22440" t="s">
        <v>20</v>
      </c>
      <c r="B22440" t="s">
        <v>20</v>
      </c>
      <c r="C22440" s="1">
        <v>45909.291666666664</v>
      </c>
      <c r="D22440">
        <v>14.42</v>
      </c>
      <c r="E22440">
        <v>85.1</v>
      </c>
      <c r="F22440" s="2">
        <v>102.3048</v>
      </c>
      <c r="G22440">
        <v>11.71</v>
      </c>
      <c r="H22440">
        <v>0</v>
      </c>
      <c r="I22440">
        <v>0</v>
      </c>
      <c r="J22440" t="s">
        <v>16</v>
      </c>
      <c r="K22440">
        <v>0</v>
      </c>
      <c r="L22440" t="s">
        <v>16</v>
      </c>
      <c r="M22440">
        <v>0</v>
      </c>
      <c r="N22440" t="s">
        <v>16</v>
      </c>
      <c r="O22440">
        <v>13.77</v>
      </c>
    </row>
    <row r="22441" spans="1:15">
      <c r="A22441" t="s">
        <v>20</v>
      </c>
      <c r="B22441" t="s">
        <v>20</v>
      </c>
      <c r="C22441" s="1">
        <v>45909.333333333336</v>
      </c>
      <c r="D22441">
        <v>15.51</v>
      </c>
      <c r="E22441">
        <v>81.7</v>
      </c>
      <c r="F22441" s="2">
        <v>102.3942</v>
      </c>
      <c r="G22441">
        <v>11.93</v>
      </c>
      <c r="H22441">
        <v>0</v>
      </c>
      <c r="I22441">
        <v>0</v>
      </c>
      <c r="J22441" t="s">
        <v>16</v>
      </c>
      <c r="K22441">
        <v>0</v>
      </c>
      <c r="L22441" t="s">
        <v>16</v>
      </c>
      <c r="M22441">
        <v>0</v>
      </c>
      <c r="N22441" t="s">
        <v>16</v>
      </c>
      <c r="O22441">
        <v>13.73</v>
      </c>
    </row>
    <row r="22442" spans="1:15">
      <c r="A22442" t="s">
        <v>20</v>
      </c>
      <c r="B22442" t="s">
        <v>20</v>
      </c>
      <c r="C22442" s="1">
        <v>45909.375</v>
      </c>
      <c r="D22442">
        <v>15.83</v>
      </c>
      <c r="E22442">
        <v>79.31</v>
      </c>
      <c r="F22442" s="2">
        <v>102.41200000000001</v>
      </c>
      <c r="G22442">
        <v>12.37</v>
      </c>
      <c r="H22442">
        <v>0</v>
      </c>
      <c r="I22442">
        <v>0</v>
      </c>
      <c r="J22442" t="s">
        <v>16</v>
      </c>
      <c r="K22442">
        <v>0</v>
      </c>
      <c r="L22442" t="s">
        <v>16</v>
      </c>
      <c r="M22442">
        <v>0</v>
      </c>
      <c r="N22442" t="s">
        <v>16</v>
      </c>
      <c r="O22442">
        <v>13.71</v>
      </c>
    </row>
    <row r="22443" spans="1:15">
      <c r="A22443" t="s">
        <v>20</v>
      </c>
      <c r="B22443" t="s">
        <v>20</v>
      </c>
      <c r="C22443" s="1">
        <v>45909.416666666664</v>
      </c>
      <c r="D22443">
        <v>16</v>
      </c>
      <c r="E22443">
        <v>78.91</v>
      </c>
      <c r="F22443" s="2">
        <v>102.4932</v>
      </c>
      <c r="G22443">
        <v>12.25</v>
      </c>
      <c r="H22443">
        <v>0</v>
      </c>
      <c r="I22443">
        <v>0</v>
      </c>
      <c r="J22443" t="s">
        <v>16</v>
      </c>
      <c r="K22443">
        <v>0</v>
      </c>
      <c r="L22443" t="s">
        <v>16</v>
      </c>
      <c r="M22443">
        <v>0</v>
      </c>
      <c r="N22443" t="s">
        <v>16</v>
      </c>
      <c r="O22443">
        <v>13.67</v>
      </c>
    </row>
    <row r="22444" spans="1:15">
      <c r="A22444" t="s">
        <v>20</v>
      </c>
      <c r="B22444" t="s">
        <v>20</v>
      </c>
      <c r="C22444" s="1">
        <v>45909.458333333336</v>
      </c>
      <c r="D22444">
        <v>16.54</v>
      </c>
      <c r="E22444">
        <v>78.680000000000007</v>
      </c>
      <c r="F22444" s="2">
        <v>102.47</v>
      </c>
      <c r="G22444">
        <v>12.38</v>
      </c>
      <c r="H22444">
        <v>0</v>
      </c>
      <c r="I22444">
        <v>0</v>
      </c>
      <c r="J22444" t="s">
        <v>16</v>
      </c>
      <c r="K22444">
        <v>0</v>
      </c>
      <c r="L22444" t="s">
        <v>16</v>
      </c>
      <c r="M22444">
        <v>0</v>
      </c>
      <c r="N22444" t="s">
        <v>16</v>
      </c>
      <c r="O22444">
        <v>13.64</v>
      </c>
    </row>
    <row r="22445" spans="1:15">
      <c r="A22445" t="s">
        <v>20</v>
      </c>
      <c r="B22445" t="s">
        <v>20</v>
      </c>
      <c r="C22445" s="1">
        <v>45909.5</v>
      </c>
      <c r="D22445">
        <v>16.329999999999998</v>
      </c>
      <c r="E22445">
        <v>77.739999999999995</v>
      </c>
      <c r="F22445" s="2">
        <v>102.4644</v>
      </c>
      <c r="G22445">
        <v>12.94</v>
      </c>
      <c r="H22445">
        <v>0</v>
      </c>
      <c r="I22445">
        <v>0</v>
      </c>
      <c r="J22445" t="s">
        <v>16</v>
      </c>
      <c r="K22445">
        <v>0</v>
      </c>
      <c r="L22445" t="s">
        <v>16</v>
      </c>
      <c r="M22445">
        <v>0</v>
      </c>
      <c r="N22445" t="s">
        <v>16</v>
      </c>
      <c r="O22445">
        <v>13.6</v>
      </c>
    </row>
    <row r="22446" spans="1:15">
      <c r="A22446" t="s">
        <v>20</v>
      </c>
      <c r="B22446" t="s">
        <v>20</v>
      </c>
      <c r="C22446" s="1">
        <v>45909.541666666664</v>
      </c>
      <c r="D22446">
        <v>17.989999999999998</v>
      </c>
      <c r="E22446">
        <v>70.040000000000006</v>
      </c>
      <c r="F22446" s="2">
        <v>102.43210000000001</v>
      </c>
      <c r="G22446">
        <v>12.51</v>
      </c>
      <c r="H22446">
        <v>0</v>
      </c>
      <c r="I22446">
        <v>0</v>
      </c>
      <c r="J22446" t="s">
        <v>16</v>
      </c>
      <c r="K22446">
        <v>0</v>
      </c>
      <c r="L22446" t="s">
        <v>16</v>
      </c>
      <c r="M22446">
        <v>0</v>
      </c>
      <c r="N22446" t="s">
        <v>16</v>
      </c>
      <c r="O22446">
        <v>13.62</v>
      </c>
    </row>
    <row r="22447" spans="1:15">
      <c r="A22447" t="s">
        <v>20</v>
      </c>
      <c r="B22447" t="s">
        <v>20</v>
      </c>
      <c r="C22447" s="1">
        <v>45909.583333333336</v>
      </c>
      <c r="D22447">
        <v>18.63</v>
      </c>
      <c r="E22447">
        <v>66.84</v>
      </c>
      <c r="F22447" s="2">
        <v>102.4696</v>
      </c>
      <c r="G22447">
        <v>12.56</v>
      </c>
      <c r="H22447">
        <v>0</v>
      </c>
      <c r="I22447">
        <v>0</v>
      </c>
      <c r="J22447" t="s">
        <v>16</v>
      </c>
      <c r="K22447">
        <v>0</v>
      </c>
      <c r="L22447" t="s">
        <v>16</v>
      </c>
      <c r="M22447">
        <v>0.12</v>
      </c>
      <c r="N22447" t="s">
        <v>16</v>
      </c>
      <c r="O22447">
        <v>13.56</v>
      </c>
    </row>
    <row r="22448" spans="1:15">
      <c r="A22448" t="s">
        <v>20</v>
      </c>
      <c r="B22448" t="s">
        <v>20</v>
      </c>
      <c r="C22448" s="1">
        <v>45909.625</v>
      </c>
      <c r="D22448">
        <v>17.260000000000002</v>
      </c>
      <c r="E22448">
        <v>67.63</v>
      </c>
      <c r="F22448" s="2">
        <v>102.46469999999999</v>
      </c>
      <c r="G22448">
        <v>12.35</v>
      </c>
      <c r="H22448">
        <v>0</v>
      </c>
      <c r="I22448">
        <v>0</v>
      </c>
      <c r="J22448" t="s">
        <v>16</v>
      </c>
      <c r="K22448">
        <v>0</v>
      </c>
      <c r="L22448" t="s">
        <v>16</v>
      </c>
      <c r="M22448">
        <v>0</v>
      </c>
      <c r="N22448" t="s">
        <v>16</v>
      </c>
      <c r="O22448">
        <v>13.54</v>
      </c>
    </row>
    <row r="22449" spans="1:15">
      <c r="A22449" t="s">
        <v>20</v>
      </c>
      <c r="B22449" t="s">
        <v>20</v>
      </c>
      <c r="C22449" s="1">
        <v>45909.666666666664</v>
      </c>
      <c r="D22449">
        <v>16.95</v>
      </c>
      <c r="E22449">
        <v>65.64</v>
      </c>
      <c r="F22449" s="2">
        <v>102.4569</v>
      </c>
      <c r="G22449">
        <v>11.26</v>
      </c>
      <c r="H22449">
        <v>0</v>
      </c>
      <c r="I22449">
        <v>0</v>
      </c>
      <c r="J22449" t="s">
        <v>16</v>
      </c>
      <c r="K22449">
        <v>0</v>
      </c>
      <c r="L22449" t="s">
        <v>16</v>
      </c>
      <c r="M22449">
        <v>0</v>
      </c>
      <c r="N22449" t="s">
        <v>16</v>
      </c>
      <c r="O22449">
        <v>13.57</v>
      </c>
    </row>
    <row r="22450" spans="1:15">
      <c r="A22450" t="s">
        <v>20</v>
      </c>
      <c r="B22450" t="s">
        <v>20</v>
      </c>
      <c r="C22450" s="1">
        <v>45909.708333333336</v>
      </c>
      <c r="D22450">
        <v>16.89</v>
      </c>
      <c r="E22450">
        <v>69.06</v>
      </c>
      <c r="F22450" s="2">
        <v>102.50109999999999</v>
      </c>
      <c r="G22450">
        <v>10.66</v>
      </c>
      <c r="H22450">
        <v>0</v>
      </c>
      <c r="I22450">
        <v>0</v>
      </c>
      <c r="J22450" t="s">
        <v>16</v>
      </c>
      <c r="K22450">
        <v>0</v>
      </c>
      <c r="L22450" t="s">
        <v>16</v>
      </c>
      <c r="M22450">
        <v>0</v>
      </c>
      <c r="N22450" t="s">
        <v>16</v>
      </c>
      <c r="O22450">
        <v>13.58</v>
      </c>
    </row>
    <row r="22451" spans="1:15">
      <c r="A22451" t="s">
        <v>20</v>
      </c>
      <c r="B22451" t="s">
        <v>20</v>
      </c>
      <c r="C22451" s="1">
        <v>45909.75</v>
      </c>
      <c r="D22451">
        <v>15.83</v>
      </c>
      <c r="E22451">
        <v>71.45</v>
      </c>
      <c r="F22451" s="2">
        <v>102.5343</v>
      </c>
      <c r="G22451">
        <v>11.22</v>
      </c>
      <c r="H22451">
        <v>0</v>
      </c>
      <c r="I22451">
        <v>0</v>
      </c>
      <c r="J22451" t="s">
        <v>16</v>
      </c>
      <c r="K22451">
        <v>0</v>
      </c>
      <c r="L22451" t="s">
        <v>16</v>
      </c>
      <c r="M22451">
        <v>0</v>
      </c>
      <c r="N22451" t="s">
        <v>16</v>
      </c>
      <c r="O22451">
        <v>13.57</v>
      </c>
    </row>
    <row r="22452" spans="1:15">
      <c r="A22452" t="s">
        <v>20</v>
      </c>
      <c r="B22452" t="s">
        <v>20</v>
      </c>
      <c r="C22452" s="1">
        <v>45909.791666666664</v>
      </c>
      <c r="D22452">
        <v>14.96</v>
      </c>
      <c r="E22452">
        <v>77.62</v>
      </c>
      <c r="F22452" s="2">
        <v>102.5639</v>
      </c>
      <c r="G22452">
        <v>10.67</v>
      </c>
      <c r="H22452">
        <v>0</v>
      </c>
      <c r="I22452">
        <v>0</v>
      </c>
      <c r="J22452" t="s">
        <v>16</v>
      </c>
      <c r="K22452">
        <v>0</v>
      </c>
      <c r="L22452" t="s">
        <v>16</v>
      </c>
      <c r="M22452">
        <v>0</v>
      </c>
      <c r="N22452" t="s">
        <v>16</v>
      </c>
      <c r="O22452">
        <v>13.62</v>
      </c>
    </row>
    <row r="22453" spans="1:15">
      <c r="A22453" t="s">
        <v>20</v>
      </c>
      <c r="B22453" t="s">
        <v>20</v>
      </c>
      <c r="C22453" s="1">
        <v>45909.833333333336</v>
      </c>
      <c r="D22453">
        <v>14.17</v>
      </c>
      <c r="E22453">
        <v>84.2</v>
      </c>
      <c r="F22453" s="2">
        <v>102.6153</v>
      </c>
      <c r="G22453">
        <v>11.06</v>
      </c>
      <c r="H22453">
        <v>0</v>
      </c>
      <c r="I22453">
        <v>0</v>
      </c>
      <c r="J22453" t="s">
        <v>16</v>
      </c>
      <c r="K22453">
        <v>0</v>
      </c>
      <c r="L22453" t="s">
        <v>16</v>
      </c>
      <c r="M22453">
        <v>0</v>
      </c>
      <c r="N22453" t="s">
        <v>16</v>
      </c>
      <c r="O22453">
        <v>13.71</v>
      </c>
    </row>
    <row r="22454" spans="1:15">
      <c r="A22454" t="s">
        <v>20</v>
      </c>
      <c r="B22454" t="s">
        <v>20</v>
      </c>
      <c r="C22454" s="1">
        <v>45909.875</v>
      </c>
      <c r="D22454">
        <v>13.29</v>
      </c>
      <c r="E22454">
        <v>87.5</v>
      </c>
      <c r="F22454" s="2">
        <v>102.637</v>
      </c>
      <c r="G22454">
        <v>11.58</v>
      </c>
      <c r="H22454">
        <v>0</v>
      </c>
      <c r="I22454">
        <v>0</v>
      </c>
      <c r="J22454" t="s">
        <v>16</v>
      </c>
      <c r="K22454">
        <v>0</v>
      </c>
      <c r="L22454" t="s">
        <v>16</v>
      </c>
      <c r="M22454">
        <v>0</v>
      </c>
      <c r="N22454" t="s">
        <v>16</v>
      </c>
      <c r="O22454">
        <v>13.74</v>
      </c>
    </row>
    <row r="22455" spans="1:15">
      <c r="A22455" t="s">
        <v>20</v>
      </c>
      <c r="B22455" t="s">
        <v>20</v>
      </c>
      <c r="C22455" s="1">
        <v>45909.916666666664</v>
      </c>
      <c r="D22455">
        <v>12.44</v>
      </c>
      <c r="E22455">
        <v>91.6</v>
      </c>
      <c r="F22455" s="2">
        <v>102.61579999999999</v>
      </c>
      <c r="G22455">
        <v>11.26</v>
      </c>
      <c r="H22455">
        <v>0</v>
      </c>
      <c r="I22455">
        <v>0</v>
      </c>
      <c r="J22455" t="s">
        <v>16</v>
      </c>
      <c r="K22455">
        <v>0</v>
      </c>
      <c r="L22455" t="s">
        <v>16</v>
      </c>
      <c r="M22455">
        <v>0</v>
      </c>
      <c r="N22455" t="s">
        <v>16</v>
      </c>
      <c r="O22455">
        <v>13.77</v>
      </c>
    </row>
    <row r="22456" spans="1:15">
      <c r="A22456" t="s">
        <v>20</v>
      </c>
      <c r="B22456" t="s">
        <v>20</v>
      </c>
      <c r="C22456" s="1">
        <v>45909.958333333336</v>
      </c>
      <c r="D22456">
        <v>10.62</v>
      </c>
      <c r="E22456">
        <v>93.7</v>
      </c>
      <c r="F22456" s="2">
        <v>102.6001</v>
      </c>
      <c r="G22456">
        <v>11.08</v>
      </c>
      <c r="H22456">
        <v>0</v>
      </c>
      <c r="I22456">
        <v>0</v>
      </c>
      <c r="J22456" t="s">
        <v>16</v>
      </c>
      <c r="K22456">
        <v>0</v>
      </c>
      <c r="L22456" t="s">
        <v>16</v>
      </c>
      <c r="M22456">
        <v>0</v>
      </c>
      <c r="N22456" t="s">
        <v>16</v>
      </c>
      <c r="O22456">
        <v>13.81</v>
      </c>
    </row>
    <row r="22457" spans="1:15">
      <c r="A22457" t="s">
        <v>20</v>
      </c>
      <c r="B22457" t="s">
        <v>20</v>
      </c>
      <c r="C22457" s="1">
        <v>45910</v>
      </c>
      <c r="D22457">
        <v>9.41</v>
      </c>
      <c r="E22457">
        <v>97.3</v>
      </c>
      <c r="F22457" s="2">
        <v>102.62439999999999</v>
      </c>
      <c r="G22457">
        <v>9.6300000000000008</v>
      </c>
      <c r="H22457">
        <v>0</v>
      </c>
      <c r="I22457">
        <v>0</v>
      </c>
      <c r="J22457" t="s">
        <v>16</v>
      </c>
      <c r="K22457">
        <v>0</v>
      </c>
      <c r="L22457" t="s">
        <v>16</v>
      </c>
      <c r="M22457">
        <v>0</v>
      </c>
      <c r="N22457" t="s">
        <v>16</v>
      </c>
      <c r="O22457">
        <v>13.87</v>
      </c>
    </row>
    <row r="22458" spans="1:15">
      <c r="A22458" t="s">
        <v>20</v>
      </c>
      <c r="B22458" t="s">
        <v>20</v>
      </c>
      <c r="C22458" s="1">
        <v>45910.041666666664</v>
      </c>
      <c r="D22458">
        <v>8.5500000000000007</v>
      </c>
      <c r="E22458">
        <v>98.2</v>
      </c>
      <c r="F22458" s="2">
        <v>102.62050000000001</v>
      </c>
      <c r="G22458">
        <v>9.0299999999999994</v>
      </c>
      <c r="H22458">
        <v>0</v>
      </c>
      <c r="I22458">
        <v>0</v>
      </c>
      <c r="J22458" t="s">
        <v>16</v>
      </c>
      <c r="K22458">
        <v>0</v>
      </c>
      <c r="L22458" t="s">
        <v>16</v>
      </c>
      <c r="M22458">
        <v>0</v>
      </c>
      <c r="N22458" t="s">
        <v>16</v>
      </c>
      <c r="O22458">
        <v>13.91</v>
      </c>
    </row>
    <row r="22459" spans="1:15">
      <c r="A22459" t="s">
        <v>20</v>
      </c>
      <c r="B22459" t="s">
        <v>20</v>
      </c>
      <c r="C22459" s="1">
        <v>45910.083333333336</v>
      </c>
      <c r="D22459">
        <v>8.7100000000000009</v>
      </c>
      <c r="E22459">
        <v>99.1</v>
      </c>
      <c r="F22459" s="2">
        <v>102.64360000000001</v>
      </c>
      <c r="G22459">
        <v>8.2799999999999994</v>
      </c>
      <c r="H22459">
        <v>0</v>
      </c>
      <c r="I22459">
        <v>0</v>
      </c>
      <c r="J22459" t="s">
        <v>16</v>
      </c>
      <c r="K22459">
        <v>0</v>
      </c>
      <c r="L22459" t="s">
        <v>16</v>
      </c>
      <c r="M22459">
        <v>0</v>
      </c>
      <c r="N22459" t="s">
        <v>16</v>
      </c>
      <c r="O22459">
        <v>13.94</v>
      </c>
    </row>
    <row r="22460" spans="1:15">
      <c r="A22460" t="s">
        <v>20</v>
      </c>
      <c r="B22460" t="s">
        <v>20</v>
      </c>
      <c r="C22460" s="1">
        <v>45910.125</v>
      </c>
      <c r="D22460">
        <v>7.431</v>
      </c>
      <c r="E22460">
        <v>99.1</v>
      </c>
      <c r="F22460" s="2">
        <v>102.6807</v>
      </c>
      <c r="G22460">
        <v>8.65</v>
      </c>
      <c r="H22460">
        <v>0</v>
      </c>
      <c r="I22460">
        <v>0</v>
      </c>
      <c r="J22460" t="s">
        <v>16</v>
      </c>
      <c r="K22460">
        <v>0</v>
      </c>
      <c r="L22460" t="s">
        <v>16</v>
      </c>
      <c r="M22460">
        <v>0</v>
      </c>
      <c r="N22460" t="s">
        <v>16</v>
      </c>
      <c r="O22460">
        <v>13.96</v>
      </c>
    </row>
    <row r="22461" spans="1:15">
      <c r="A22461" t="s">
        <v>20</v>
      </c>
      <c r="B22461" t="s">
        <v>20</v>
      </c>
      <c r="C22461" s="1">
        <v>45910.166666666664</v>
      </c>
      <c r="D22461">
        <v>7.3570000000000002</v>
      </c>
      <c r="E22461">
        <v>99.6</v>
      </c>
      <c r="F22461" s="2">
        <v>102.6985</v>
      </c>
      <c r="G22461">
        <v>7.33</v>
      </c>
      <c r="H22461">
        <v>0</v>
      </c>
      <c r="I22461">
        <v>0</v>
      </c>
      <c r="J22461" t="s">
        <v>16</v>
      </c>
      <c r="K22461">
        <v>0</v>
      </c>
      <c r="L22461" t="s">
        <v>16</v>
      </c>
      <c r="M22461">
        <v>0</v>
      </c>
      <c r="N22461" t="s">
        <v>16</v>
      </c>
      <c r="O22461">
        <v>13.98</v>
      </c>
    </row>
    <row r="22462" spans="1:15">
      <c r="A22462" t="s">
        <v>20</v>
      </c>
      <c r="B22462" t="s">
        <v>20</v>
      </c>
      <c r="C22462" s="1">
        <v>45910.208333333336</v>
      </c>
      <c r="D22462">
        <v>6.3419999999999996</v>
      </c>
      <c r="E22462">
        <v>100</v>
      </c>
      <c r="F22462" s="2">
        <v>102.68170000000001</v>
      </c>
      <c r="G22462">
        <v>7.3559999999999999</v>
      </c>
      <c r="H22462">
        <v>0</v>
      </c>
      <c r="I22462">
        <v>0</v>
      </c>
      <c r="J22462" t="s">
        <v>16</v>
      </c>
      <c r="K22462">
        <v>0</v>
      </c>
      <c r="L22462" t="s">
        <v>16</v>
      </c>
      <c r="M22462">
        <v>0</v>
      </c>
      <c r="N22462" t="s">
        <v>16</v>
      </c>
      <c r="O22462">
        <v>14.03</v>
      </c>
    </row>
    <row r="22463" spans="1:15">
      <c r="A22463" t="s">
        <v>20</v>
      </c>
      <c r="B22463" t="s">
        <v>20</v>
      </c>
      <c r="C22463" s="1">
        <v>45910.25</v>
      </c>
      <c r="D22463">
        <v>5.9489999999999998</v>
      </c>
      <c r="E22463">
        <v>100</v>
      </c>
      <c r="F22463" s="2">
        <v>102.72580000000001</v>
      </c>
      <c r="G22463">
        <v>6.3470000000000004</v>
      </c>
      <c r="H22463">
        <v>0</v>
      </c>
      <c r="I22463">
        <v>0</v>
      </c>
      <c r="J22463" t="s">
        <v>16</v>
      </c>
      <c r="K22463">
        <v>0</v>
      </c>
      <c r="L22463" t="s">
        <v>16</v>
      </c>
      <c r="M22463">
        <v>0</v>
      </c>
      <c r="N22463" t="s">
        <v>16</v>
      </c>
      <c r="O22463">
        <v>14.04</v>
      </c>
    </row>
    <row r="22464" spans="1:15">
      <c r="A22464" t="s">
        <v>20</v>
      </c>
      <c r="B22464" t="s">
        <v>20</v>
      </c>
      <c r="C22464" s="1">
        <v>45910.291666666664</v>
      </c>
      <c r="D22464">
        <v>8.67</v>
      </c>
      <c r="E22464">
        <v>100</v>
      </c>
      <c r="F22464" s="2">
        <v>102.7094</v>
      </c>
      <c r="G22464">
        <v>5.9740000000000002</v>
      </c>
      <c r="H22464">
        <v>0</v>
      </c>
      <c r="I22464">
        <v>0</v>
      </c>
      <c r="J22464" t="s">
        <v>16</v>
      </c>
      <c r="K22464">
        <v>0</v>
      </c>
      <c r="L22464" t="s">
        <v>16</v>
      </c>
      <c r="M22464">
        <v>0</v>
      </c>
      <c r="N22464" t="s">
        <v>16</v>
      </c>
      <c r="O22464">
        <v>14.05</v>
      </c>
    </row>
    <row r="22465" spans="1:15">
      <c r="A22465" t="s">
        <v>20</v>
      </c>
      <c r="B22465" t="s">
        <v>20</v>
      </c>
      <c r="C22465" s="1">
        <v>45910.333333333336</v>
      </c>
      <c r="D22465">
        <v>13.06</v>
      </c>
      <c r="E22465">
        <v>88.7</v>
      </c>
      <c r="F22465" s="2">
        <v>102.7242</v>
      </c>
      <c r="G22465">
        <v>8.6199999999999992</v>
      </c>
      <c r="H22465">
        <v>0</v>
      </c>
      <c r="I22465">
        <v>0</v>
      </c>
      <c r="J22465" t="s">
        <v>16</v>
      </c>
      <c r="K22465">
        <v>0</v>
      </c>
      <c r="L22465" t="s">
        <v>16</v>
      </c>
      <c r="M22465">
        <v>0</v>
      </c>
      <c r="N22465" t="s">
        <v>16</v>
      </c>
      <c r="O22465">
        <v>13.95</v>
      </c>
    </row>
    <row r="22466" spans="1:15">
      <c r="A22466" t="s">
        <v>20</v>
      </c>
      <c r="B22466" t="s">
        <v>20</v>
      </c>
      <c r="C22466" s="1">
        <v>45910.375</v>
      </c>
      <c r="D22466">
        <v>14.66</v>
      </c>
      <c r="E22466">
        <v>75.02</v>
      </c>
      <c r="F22466" s="2">
        <v>102.7285</v>
      </c>
      <c r="G22466">
        <v>11.26</v>
      </c>
      <c r="H22466">
        <v>0</v>
      </c>
      <c r="I22466">
        <v>0</v>
      </c>
      <c r="J22466" t="s">
        <v>16</v>
      </c>
      <c r="K22466">
        <v>0</v>
      </c>
      <c r="L22466" t="s">
        <v>16</v>
      </c>
      <c r="M22466">
        <v>0</v>
      </c>
      <c r="N22466" t="s">
        <v>16</v>
      </c>
      <c r="O22466">
        <v>13.79</v>
      </c>
    </row>
    <row r="22467" spans="1:15">
      <c r="A22467" t="s">
        <v>20</v>
      </c>
      <c r="B22467" t="s">
        <v>20</v>
      </c>
      <c r="C22467" s="1">
        <v>45910.416666666664</v>
      </c>
      <c r="D22467">
        <v>15.59</v>
      </c>
      <c r="E22467">
        <v>74.900000000000006</v>
      </c>
      <c r="F22467" s="2">
        <v>102.7128</v>
      </c>
      <c r="G22467">
        <v>10.32</v>
      </c>
      <c r="H22467">
        <v>0</v>
      </c>
      <c r="I22467">
        <v>0</v>
      </c>
      <c r="J22467" t="s">
        <v>16</v>
      </c>
      <c r="K22467">
        <v>0</v>
      </c>
      <c r="L22467" t="s">
        <v>16</v>
      </c>
      <c r="M22467">
        <v>0</v>
      </c>
      <c r="N22467" t="s">
        <v>16</v>
      </c>
      <c r="O22467">
        <v>13.74</v>
      </c>
    </row>
    <row r="22468" spans="1:15">
      <c r="A22468" t="s">
        <v>20</v>
      </c>
      <c r="B22468" t="s">
        <v>20</v>
      </c>
      <c r="C22468" s="1">
        <v>45910.458333333336</v>
      </c>
      <c r="D22468">
        <v>16.27</v>
      </c>
      <c r="E22468">
        <v>70.17</v>
      </c>
      <c r="F22468" s="2">
        <v>102.68559999999999</v>
      </c>
      <c r="G22468">
        <v>11.25</v>
      </c>
      <c r="H22468">
        <v>0</v>
      </c>
      <c r="I22468">
        <v>0</v>
      </c>
      <c r="J22468" t="s">
        <v>16</v>
      </c>
      <c r="K22468">
        <v>0</v>
      </c>
      <c r="L22468" t="s">
        <v>16</v>
      </c>
      <c r="M22468">
        <v>0</v>
      </c>
      <c r="N22468" t="s">
        <v>16</v>
      </c>
      <c r="O22468">
        <v>13.67</v>
      </c>
    </row>
    <row r="22469" spans="1:15">
      <c r="A22469" t="s">
        <v>20</v>
      </c>
      <c r="B22469" t="s">
        <v>20</v>
      </c>
      <c r="C22469" s="1">
        <v>45910.5</v>
      </c>
      <c r="D22469">
        <v>18.78</v>
      </c>
      <c r="E22469">
        <v>57.79</v>
      </c>
      <c r="F22469" s="2">
        <v>102.6478</v>
      </c>
      <c r="G22469">
        <v>10.97</v>
      </c>
      <c r="H22469">
        <v>0</v>
      </c>
      <c r="I22469">
        <v>0</v>
      </c>
      <c r="J22469" t="s">
        <v>16</v>
      </c>
      <c r="K22469">
        <v>0</v>
      </c>
      <c r="L22469" t="s">
        <v>16</v>
      </c>
      <c r="M22469">
        <v>0</v>
      </c>
      <c r="N22469" t="s">
        <v>16</v>
      </c>
      <c r="O22469">
        <v>13.6</v>
      </c>
    </row>
    <row r="22470" spans="1:15">
      <c r="A22470" t="s">
        <v>20</v>
      </c>
      <c r="B22470" t="s">
        <v>20</v>
      </c>
      <c r="C22470" s="1">
        <v>45910.541666666664</v>
      </c>
      <c r="D22470">
        <v>18.670000000000002</v>
      </c>
      <c r="E22470">
        <v>61.09</v>
      </c>
      <c r="F22470" s="2">
        <v>102.6163</v>
      </c>
      <c r="G22470">
        <v>10.49</v>
      </c>
      <c r="H22470">
        <v>0</v>
      </c>
      <c r="I22470">
        <v>0</v>
      </c>
      <c r="J22470" t="s">
        <v>16</v>
      </c>
      <c r="K22470">
        <v>0</v>
      </c>
      <c r="L22470" t="s">
        <v>16</v>
      </c>
      <c r="M22470">
        <v>0</v>
      </c>
      <c r="N22470" t="s">
        <v>16</v>
      </c>
      <c r="O22470">
        <v>13.55</v>
      </c>
    </row>
    <row r="22471" spans="1:15">
      <c r="A22471" t="s">
        <v>20</v>
      </c>
      <c r="B22471" t="s">
        <v>20</v>
      </c>
      <c r="C22471" s="1">
        <v>45910.583333333336</v>
      </c>
      <c r="D22471">
        <v>19.32</v>
      </c>
      <c r="E22471">
        <v>45.82</v>
      </c>
      <c r="F22471" s="2">
        <v>102.5598</v>
      </c>
      <c r="G22471">
        <v>10.8</v>
      </c>
      <c r="H22471">
        <v>0</v>
      </c>
      <c r="I22471">
        <v>0</v>
      </c>
      <c r="J22471" t="s">
        <v>16</v>
      </c>
      <c r="K22471">
        <v>0</v>
      </c>
      <c r="L22471" t="s">
        <v>16</v>
      </c>
      <c r="M22471">
        <v>0</v>
      </c>
      <c r="N22471" t="s">
        <v>16</v>
      </c>
      <c r="O22471">
        <v>13.49</v>
      </c>
    </row>
    <row r="22472" spans="1:15">
      <c r="A22472" t="s">
        <v>20</v>
      </c>
      <c r="B22472" t="s">
        <v>20</v>
      </c>
      <c r="C22472" s="1">
        <v>45910.625</v>
      </c>
      <c r="D22472">
        <v>18.600000000000001</v>
      </c>
      <c r="E22472">
        <v>48.87</v>
      </c>
      <c r="F22472" s="2">
        <v>102.5288</v>
      </c>
      <c r="G22472">
        <v>6.8339999999999996</v>
      </c>
      <c r="H22472">
        <v>0</v>
      </c>
      <c r="I22472">
        <v>0</v>
      </c>
      <c r="J22472" t="s">
        <v>16</v>
      </c>
      <c r="K22472">
        <v>0</v>
      </c>
      <c r="L22472" t="s">
        <v>16</v>
      </c>
      <c r="M22472">
        <v>0</v>
      </c>
      <c r="N22472" t="s">
        <v>16</v>
      </c>
      <c r="O22472">
        <v>13.47</v>
      </c>
    </row>
    <row r="22473" spans="1:15">
      <c r="A22473" t="s">
        <v>20</v>
      </c>
      <c r="B22473" t="s">
        <v>20</v>
      </c>
      <c r="C22473" s="1">
        <v>45910.666666666664</v>
      </c>
      <c r="D22473">
        <v>18.28</v>
      </c>
      <c r="E22473">
        <v>47.8</v>
      </c>
      <c r="F22473" s="2">
        <v>102.4901</v>
      </c>
      <c r="G22473">
        <v>7.5419999999999998</v>
      </c>
      <c r="H22473">
        <v>0</v>
      </c>
      <c r="I22473">
        <v>0</v>
      </c>
      <c r="J22473" t="s">
        <v>16</v>
      </c>
      <c r="K22473">
        <v>0</v>
      </c>
      <c r="L22473" t="s">
        <v>16</v>
      </c>
      <c r="M22473">
        <v>0</v>
      </c>
      <c r="N22473" t="s">
        <v>16</v>
      </c>
      <c r="O22473">
        <v>13.47</v>
      </c>
    </row>
    <row r="22474" spans="1:15">
      <c r="A22474" t="s">
        <v>20</v>
      </c>
      <c r="B22474" t="s">
        <v>20</v>
      </c>
      <c r="C22474" s="1">
        <v>45910.708333333336</v>
      </c>
      <c r="D22474">
        <v>16.760000000000002</v>
      </c>
      <c r="E22474">
        <v>58.2</v>
      </c>
      <c r="F22474" s="2">
        <v>102.44119999999999</v>
      </c>
      <c r="G22474">
        <v>7.4459999999999997</v>
      </c>
      <c r="H22474">
        <v>0</v>
      </c>
      <c r="I22474">
        <v>0</v>
      </c>
      <c r="J22474" t="s">
        <v>16</v>
      </c>
      <c r="K22474">
        <v>0</v>
      </c>
      <c r="L22474" t="s">
        <v>16</v>
      </c>
      <c r="M22474">
        <v>0</v>
      </c>
      <c r="N22474" t="s">
        <v>16</v>
      </c>
      <c r="O22474">
        <v>13.49</v>
      </c>
    </row>
    <row r="22475" spans="1:15">
      <c r="A22475" t="s">
        <v>20</v>
      </c>
      <c r="B22475" t="s">
        <v>20</v>
      </c>
      <c r="C22475" s="1">
        <v>45910.75</v>
      </c>
      <c r="D22475">
        <v>14.75</v>
      </c>
      <c r="E22475">
        <v>70.27</v>
      </c>
      <c r="F22475" s="2">
        <v>102.42140000000001</v>
      </c>
      <c r="G22475">
        <v>8.58</v>
      </c>
      <c r="H22475">
        <v>0</v>
      </c>
      <c r="I22475">
        <v>0</v>
      </c>
      <c r="J22475" t="s">
        <v>16</v>
      </c>
      <c r="K22475">
        <v>0</v>
      </c>
      <c r="L22475" t="s">
        <v>16</v>
      </c>
      <c r="M22475">
        <v>0</v>
      </c>
      <c r="N22475" t="s">
        <v>16</v>
      </c>
      <c r="O22475">
        <v>13.54</v>
      </c>
    </row>
    <row r="22476" spans="1:15">
      <c r="A22476" t="s">
        <v>20</v>
      </c>
      <c r="B22476" t="s">
        <v>20</v>
      </c>
      <c r="C22476" s="1">
        <v>45910.791666666664</v>
      </c>
      <c r="D22476">
        <v>13.73</v>
      </c>
      <c r="E22476">
        <v>78.430000000000007</v>
      </c>
      <c r="F22476" s="2">
        <v>102.43640000000001</v>
      </c>
      <c r="G22476">
        <v>9.4</v>
      </c>
      <c r="H22476">
        <v>0</v>
      </c>
      <c r="I22476">
        <v>0</v>
      </c>
      <c r="J22476" t="s">
        <v>16</v>
      </c>
      <c r="K22476">
        <v>0</v>
      </c>
      <c r="L22476" t="s">
        <v>16</v>
      </c>
      <c r="M22476">
        <v>0</v>
      </c>
      <c r="N22476" t="s">
        <v>16</v>
      </c>
      <c r="O22476">
        <v>13.66</v>
      </c>
    </row>
    <row r="22477" spans="1:15">
      <c r="A22477" t="s">
        <v>20</v>
      </c>
      <c r="B22477" t="s">
        <v>20</v>
      </c>
      <c r="C22477" s="1">
        <v>45910.833333333336</v>
      </c>
      <c r="D22477">
        <v>12.98</v>
      </c>
      <c r="E22477">
        <v>83.9</v>
      </c>
      <c r="F22477" s="2">
        <v>102.4182</v>
      </c>
      <c r="G22477">
        <v>10.08</v>
      </c>
      <c r="H22477">
        <v>0</v>
      </c>
      <c r="I22477">
        <v>0</v>
      </c>
      <c r="J22477" t="s">
        <v>16</v>
      </c>
      <c r="K22477">
        <v>0</v>
      </c>
      <c r="L22477" t="s">
        <v>16</v>
      </c>
      <c r="M22477">
        <v>0</v>
      </c>
      <c r="N22477" t="s">
        <v>16</v>
      </c>
      <c r="O22477">
        <v>13.72</v>
      </c>
    </row>
    <row r="22478" spans="1:15">
      <c r="A22478" t="s">
        <v>20</v>
      </c>
      <c r="B22478" t="s">
        <v>20</v>
      </c>
      <c r="C22478" s="1">
        <v>45910.875</v>
      </c>
      <c r="D22478">
        <v>12.15</v>
      </c>
      <c r="E22478">
        <v>88.1</v>
      </c>
      <c r="F22478" s="2">
        <v>102.331</v>
      </c>
      <c r="G22478">
        <v>10.39</v>
      </c>
      <c r="H22478">
        <v>0</v>
      </c>
      <c r="I22478">
        <v>0</v>
      </c>
      <c r="J22478" t="s">
        <v>16</v>
      </c>
      <c r="K22478">
        <v>0</v>
      </c>
      <c r="L22478" t="s">
        <v>16</v>
      </c>
      <c r="M22478">
        <v>0</v>
      </c>
      <c r="N22478" t="s">
        <v>16</v>
      </c>
      <c r="O22478">
        <v>13.78</v>
      </c>
    </row>
    <row r="22479" spans="1:15">
      <c r="A22479" t="s">
        <v>20</v>
      </c>
      <c r="B22479" t="s">
        <v>20</v>
      </c>
      <c r="C22479" s="1">
        <v>45910.916666666664</v>
      </c>
      <c r="D22479">
        <v>11.06</v>
      </c>
      <c r="E22479">
        <v>91.4</v>
      </c>
      <c r="F22479" s="2">
        <v>102.3158</v>
      </c>
      <c r="G22479">
        <v>10.210000000000001</v>
      </c>
      <c r="H22479">
        <v>0</v>
      </c>
      <c r="I22479">
        <v>0</v>
      </c>
      <c r="J22479" t="s">
        <v>16</v>
      </c>
      <c r="K22479">
        <v>0</v>
      </c>
      <c r="L22479" t="s">
        <v>16</v>
      </c>
      <c r="M22479">
        <v>0</v>
      </c>
      <c r="N22479" t="s">
        <v>16</v>
      </c>
      <c r="O22479">
        <v>13.81</v>
      </c>
    </row>
    <row r="22480" spans="1:15">
      <c r="A22480" t="s">
        <v>20</v>
      </c>
      <c r="B22480" t="s">
        <v>20</v>
      </c>
      <c r="C22480" s="1">
        <v>45910.958333333336</v>
      </c>
      <c r="D22480">
        <v>11.33</v>
      </c>
      <c r="E22480">
        <v>94.4</v>
      </c>
      <c r="F22480" s="2">
        <v>102.2741</v>
      </c>
      <c r="G22480">
        <v>9.74</v>
      </c>
      <c r="H22480">
        <v>0</v>
      </c>
      <c r="I22480">
        <v>0</v>
      </c>
      <c r="J22480" t="s">
        <v>16</v>
      </c>
      <c r="K22480">
        <v>0</v>
      </c>
      <c r="L22480" t="s">
        <v>16</v>
      </c>
      <c r="M22480">
        <v>0</v>
      </c>
      <c r="N22480" t="s">
        <v>16</v>
      </c>
      <c r="O22480">
        <v>13.82</v>
      </c>
    </row>
    <row r="22481" spans="1:15">
      <c r="A22481" t="s">
        <v>20</v>
      </c>
      <c r="B22481" t="s">
        <v>20</v>
      </c>
      <c r="C22481" s="1">
        <v>45911</v>
      </c>
      <c r="D22481">
        <v>11.81</v>
      </c>
      <c r="E22481">
        <v>93.6</v>
      </c>
      <c r="F22481" s="2">
        <v>102.2435</v>
      </c>
      <c r="G22481">
        <v>10.4</v>
      </c>
      <c r="H22481">
        <v>0</v>
      </c>
      <c r="I22481">
        <v>0</v>
      </c>
      <c r="J22481" t="s">
        <v>16</v>
      </c>
      <c r="K22481">
        <v>0</v>
      </c>
      <c r="L22481" t="s">
        <v>16</v>
      </c>
      <c r="M22481">
        <v>0</v>
      </c>
      <c r="N22481" t="s">
        <v>16</v>
      </c>
      <c r="O22481">
        <v>13.84</v>
      </c>
    </row>
    <row r="22482" spans="1:15">
      <c r="A22482" t="s">
        <v>20</v>
      </c>
      <c r="B22482" t="s">
        <v>20</v>
      </c>
      <c r="C22482" s="1">
        <v>45911.041666666664</v>
      </c>
      <c r="D22482">
        <v>12.91</v>
      </c>
      <c r="E22482">
        <v>92.9</v>
      </c>
      <c r="F22482" s="2">
        <v>102.2086</v>
      </c>
      <c r="G22482">
        <v>10.83</v>
      </c>
      <c r="H22482">
        <v>0</v>
      </c>
      <c r="I22482">
        <v>0</v>
      </c>
      <c r="J22482" t="s">
        <v>16</v>
      </c>
      <c r="K22482">
        <v>0</v>
      </c>
      <c r="L22482" t="s">
        <v>16</v>
      </c>
      <c r="M22482">
        <v>0</v>
      </c>
      <c r="N22482" t="s">
        <v>16</v>
      </c>
      <c r="O22482">
        <v>13.83</v>
      </c>
    </row>
    <row r="22483" spans="1:15">
      <c r="A22483" t="s">
        <v>20</v>
      </c>
      <c r="B22483" t="s">
        <v>20</v>
      </c>
      <c r="C22483" s="1">
        <v>45911.083333333336</v>
      </c>
      <c r="D22483">
        <v>10.47</v>
      </c>
      <c r="E22483">
        <v>96.4</v>
      </c>
      <c r="F22483" s="2">
        <v>102.1674</v>
      </c>
      <c r="G22483">
        <v>11.78</v>
      </c>
      <c r="H22483">
        <v>0</v>
      </c>
      <c r="I22483">
        <v>0</v>
      </c>
      <c r="J22483" t="s">
        <v>16</v>
      </c>
      <c r="K22483">
        <v>0</v>
      </c>
      <c r="L22483" t="s">
        <v>16</v>
      </c>
      <c r="M22483">
        <v>0</v>
      </c>
      <c r="N22483" t="s">
        <v>16</v>
      </c>
      <c r="O22483">
        <v>13.83</v>
      </c>
    </row>
    <row r="22484" spans="1:15">
      <c r="A22484" t="s">
        <v>20</v>
      </c>
      <c r="B22484" t="s">
        <v>20</v>
      </c>
      <c r="C22484" s="1">
        <v>45911.125</v>
      </c>
      <c r="D22484">
        <v>10.029999999999999</v>
      </c>
      <c r="E22484">
        <v>97.8</v>
      </c>
      <c r="F22484" s="2">
        <v>102.1348</v>
      </c>
      <c r="G22484">
        <v>9.9</v>
      </c>
      <c r="H22484">
        <v>0</v>
      </c>
      <c r="I22484">
        <v>0</v>
      </c>
      <c r="J22484" t="s">
        <v>16</v>
      </c>
      <c r="K22484">
        <v>0</v>
      </c>
      <c r="L22484" t="s">
        <v>16</v>
      </c>
      <c r="M22484">
        <v>0</v>
      </c>
      <c r="N22484" t="s">
        <v>16</v>
      </c>
      <c r="O22484">
        <v>13.86</v>
      </c>
    </row>
    <row r="22485" spans="1:15">
      <c r="A22485" t="s">
        <v>20</v>
      </c>
      <c r="B22485" t="s">
        <v>20</v>
      </c>
      <c r="C22485" s="1">
        <v>45911.166666666664</v>
      </c>
      <c r="D22485">
        <v>9.69</v>
      </c>
      <c r="E22485">
        <v>99</v>
      </c>
      <c r="F22485" s="2">
        <v>102.10129999999999</v>
      </c>
      <c r="G22485">
        <v>9.7200000000000006</v>
      </c>
      <c r="H22485">
        <v>0</v>
      </c>
      <c r="I22485">
        <v>0</v>
      </c>
      <c r="J22485" t="s">
        <v>16</v>
      </c>
      <c r="K22485">
        <v>0</v>
      </c>
      <c r="L22485" t="s">
        <v>16</v>
      </c>
      <c r="M22485">
        <v>0</v>
      </c>
      <c r="N22485" t="s">
        <v>16</v>
      </c>
      <c r="O22485">
        <v>13.88</v>
      </c>
    </row>
    <row r="22486" spans="1:15">
      <c r="A22486" t="s">
        <v>20</v>
      </c>
      <c r="B22486" t="s">
        <v>20</v>
      </c>
      <c r="C22486" s="1">
        <v>45911.208333333336</v>
      </c>
      <c r="D22486">
        <v>9.31</v>
      </c>
      <c r="E22486">
        <v>99.5</v>
      </c>
      <c r="F22486" s="2">
        <v>102.02460000000001</v>
      </c>
      <c r="G22486">
        <v>9.5399999999999991</v>
      </c>
      <c r="H22486">
        <v>0</v>
      </c>
      <c r="I22486">
        <v>0</v>
      </c>
      <c r="J22486" t="s">
        <v>16</v>
      </c>
      <c r="K22486">
        <v>0</v>
      </c>
      <c r="L22486" t="s">
        <v>16</v>
      </c>
      <c r="M22486">
        <v>0</v>
      </c>
      <c r="N22486" t="s">
        <v>16</v>
      </c>
      <c r="O22486">
        <v>13.9</v>
      </c>
    </row>
    <row r="22487" spans="1:15">
      <c r="A22487" t="s">
        <v>20</v>
      </c>
      <c r="B22487" t="s">
        <v>20</v>
      </c>
      <c r="C22487" s="1">
        <v>45911.25</v>
      </c>
      <c r="D22487">
        <v>9.35</v>
      </c>
      <c r="E22487">
        <v>99.8</v>
      </c>
      <c r="F22487" s="2">
        <v>102.01300000000001</v>
      </c>
      <c r="G22487">
        <v>9.24</v>
      </c>
      <c r="H22487">
        <v>0</v>
      </c>
      <c r="I22487">
        <v>0</v>
      </c>
      <c r="J22487" t="s">
        <v>16</v>
      </c>
      <c r="K22487">
        <v>0</v>
      </c>
      <c r="L22487" t="s">
        <v>16</v>
      </c>
      <c r="M22487">
        <v>0</v>
      </c>
      <c r="N22487" t="s">
        <v>16</v>
      </c>
      <c r="O22487">
        <v>13.92</v>
      </c>
    </row>
    <row r="22488" spans="1:15">
      <c r="A22488" t="s">
        <v>20</v>
      </c>
      <c r="B22488" t="s">
        <v>20</v>
      </c>
      <c r="C22488" s="1">
        <v>45911.291666666664</v>
      </c>
      <c r="D22488">
        <v>10.210000000000001</v>
      </c>
      <c r="E22488">
        <v>100</v>
      </c>
      <c r="F22488" s="2">
        <v>101.9678</v>
      </c>
      <c r="G22488">
        <v>9.34</v>
      </c>
      <c r="H22488">
        <v>0</v>
      </c>
      <c r="I22488">
        <v>0</v>
      </c>
      <c r="J22488" t="s">
        <v>16</v>
      </c>
      <c r="K22488">
        <v>0</v>
      </c>
      <c r="L22488" t="s">
        <v>16</v>
      </c>
      <c r="M22488">
        <v>0</v>
      </c>
      <c r="N22488" t="s">
        <v>16</v>
      </c>
      <c r="O22488">
        <v>13.92</v>
      </c>
    </row>
    <row r="22489" spans="1:15">
      <c r="A22489" t="s">
        <v>20</v>
      </c>
      <c r="B22489" t="s">
        <v>20</v>
      </c>
      <c r="C22489" s="1">
        <v>45911.333333333336</v>
      </c>
      <c r="D22489">
        <v>11.86</v>
      </c>
      <c r="E22489">
        <v>99.5</v>
      </c>
      <c r="F22489" s="2">
        <v>101.8963</v>
      </c>
      <c r="G22489">
        <v>10.199999999999999</v>
      </c>
      <c r="H22489">
        <v>0</v>
      </c>
      <c r="I22489">
        <v>0</v>
      </c>
      <c r="J22489" t="s">
        <v>16</v>
      </c>
      <c r="K22489">
        <v>0</v>
      </c>
      <c r="L22489" t="s">
        <v>16</v>
      </c>
      <c r="M22489">
        <v>0</v>
      </c>
      <c r="N22489" t="s">
        <v>16</v>
      </c>
      <c r="O22489">
        <v>13.89</v>
      </c>
    </row>
    <row r="22490" spans="1:15">
      <c r="A22490" t="s">
        <v>20</v>
      </c>
      <c r="B22490" t="s">
        <v>20</v>
      </c>
      <c r="C22490" s="1">
        <v>45911.375</v>
      </c>
      <c r="D22490">
        <v>13.98</v>
      </c>
      <c r="E22490">
        <v>92.9</v>
      </c>
      <c r="F22490" s="2">
        <v>101.8548</v>
      </c>
      <c r="G22490">
        <v>11.81</v>
      </c>
      <c r="H22490">
        <v>0</v>
      </c>
      <c r="I22490">
        <v>0</v>
      </c>
      <c r="J22490" t="s">
        <v>16</v>
      </c>
      <c r="K22490">
        <v>0</v>
      </c>
      <c r="L22490" t="s">
        <v>16</v>
      </c>
      <c r="M22490">
        <v>0</v>
      </c>
      <c r="N22490" t="s">
        <v>16</v>
      </c>
      <c r="O22490">
        <v>13.81</v>
      </c>
    </row>
    <row r="22491" spans="1:15">
      <c r="A22491" t="s">
        <v>20</v>
      </c>
      <c r="B22491" t="s">
        <v>20</v>
      </c>
      <c r="C22491" s="1">
        <v>45911.416666666664</v>
      </c>
      <c r="D22491">
        <v>14.96</v>
      </c>
      <c r="E22491">
        <v>87.2</v>
      </c>
      <c r="F22491" s="2">
        <v>101.78749999999999</v>
      </c>
      <c r="G22491">
        <v>12.93</v>
      </c>
      <c r="H22491">
        <v>0</v>
      </c>
      <c r="I22491">
        <v>0</v>
      </c>
      <c r="J22491" t="s">
        <v>16</v>
      </c>
      <c r="K22491">
        <v>0</v>
      </c>
      <c r="L22491" t="s">
        <v>16</v>
      </c>
      <c r="M22491">
        <v>0</v>
      </c>
      <c r="N22491" t="s">
        <v>16</v>
      </c>
      <c r="O22491">
        <v>13.74</v>
      </c>
    </row>
    <row r="22492" spans="1:15">
      <c r="A22492" t="s">
        <v>20</v>
      </c>
      <c r="B22492" t="s">
        <v>20</v>
      </c>
      <c r="C22492" s="1">
        <v>45911.458333333336</v>
      </c>
      <c r="D22492">
        <v>14.76</v>
      </c>
      <c r="E22492">
        <v>92.1</v>
      </c>
      <c r="F22492" s="2">
        <v>101.6842</v>
      </c>
      <c r="G22492">
        <v>12.87</v>
      </c>
      <c r="H22492">
        <v>0</v>
      </c>
      <c r="I22492">
        <v>0</v>
      </c>
      <c r="J22492" t="s">
        <v>16</v>
      </c>
      <c r="K22492">
        <v>0</v>
      </c>
      <c r="L22492" t="s">
        <v>16</v>
      </c>
      <c r="M22492">
        <v>0</v>
      </c>
      <c r="N22492" t="s">
        <v>16</v>
      </c>
      <c r="O22492">
        <v>13.7</v>
      </c>
    </row>
    <row r="22493" spans="1:15">
      <c r="A22493" t="s">
        <v>20</v>
      </c>
      <c r="B22493" t="s">
        <v>20</v>
      </c>
      <c r="C22493" s="1">
        <v>45911.5</v>
      </c>
      <c r="D22493">
        <v>13.43</v>
      </c>
      <c r="E22493">
        <v>93.2</v>
      </c>
      <c r="F22493" s="2">
        <v>101.6352</v>
      </c>
      <c r="G22493">
        <v>13.45</v>
      </c>
      <c r="H22493">
        <v>1.2</v>
      </c>
      <c r="I22493">
        <v>1.2</v>
      </c>
      <c r="J22493" t="s">
        <v>16</v>
      </c>
      <c r="K22493">
        <v>0</v>
      </c>
      <c r="L22493" t="s">
        <v>16</v>
      </c>
      <c r="M22493">
        <v>0</v>
      </c>
      <c r="N22493" t="s">
        <v>16</v>
      </c>
      <c r="O22493">
        <v>13.7</v>
      </c>
    </row>
    <row r="22494" spans="1:15">
      <c r="A22494" t="s">
        <v>20</v>
      </c>
      <c r="B22494" t="s">
        <v>20</v>
      </c>
      <c r="C22494" s="1">
        <v>45911.541666666664</v>
      </c>
      <c r="D22494">
        <v>13.13</v>
      </c>
      <c r="E22494">
        <v>96.1</v>
      </c>
      <c r="F22494" s="2">
        <v>101.4941</v>
      </c>
      <c r="G22494">
        <v>12.4</v>
      </c>
      <c r="H22494">
        <v>0.7</v>
      </c>
      <c r="I22494">
        <v>0.7</v>
      </c>
      <c r="J22494" t="s">
        <v>16</v>
      </c>
      <c r="K22494">
        <v>0</v>
      </c>
      <c r="L22494" t="s">
        <v>16</v>
      </c>
      <c r="M22494">
        <v>0</v>
      </c>
      <c r="N22494" t="s">
        <v>16</v>
      </c>
      <c r="O22494">
        <v>13.74</v>
      </c>
    </row>
    <row r="22495" spans="1:15">
      <c r="A22495" t="s">
        <v>20</v>
      </c>
      <c r="B22495" t="s">
        <v>20</v>
      </c>
      <c r="C22495" s="1">
        <v>45911.583333333336</v>
      </c>
      <c r="D22495">
        <v>13.33</v>
      </c>
      <c r="E22495">
        <v>97.6</v>
      </c>
      <c r="F22495" s="2">
        <v>101.3698</v>
      </c>
      <c r="G22495">
        <v>12.54</v>
      </c>
      <c r="H22495">
        <v>0.2</v>
      </c>
      <c r="I22495">
        <v>0.2</v>
      </c>
      <c r="J22495" t="s">
        <v>16</v>
      </c>
      <c r="K22495">
        <v>0</v>
      </c>
      <c r="L22495" t="s">
        <v>16</v>
      </c>
      <c r="M22495">
        <v>0</v>
      </c>
      <c r="N22495" t="s">
        <v>16</v>
      </c>
      <c r="O22495">
        <v>13.77</v>
      </c>
    </row>
    <row r="22496" spans="1:15">
      <c r="A22496" t="s">
        <v>20</v>
      </c>
      <c r="B22496" t="s">
        <v>20</v>
      </c>
      <c r="C22496" s="1">
        <v>45911.625</v>
      </c>
      <c r="D22496">
        <v>14</v>
      </c>
      <c r="E22496">
        <v>96.4</v>
      </c>
      <c r="F22496" s="2">
        <v>101.2296</v>
      </c>
      <c r="G22496">
        <v>12.98</v>
      </c>
      <c r="H22496">
        <v>0.2</v>
      </c>
      <c r="I22496">
        <v>0.2</v>
      </c>
      <c r="J22496" t="s">
        <v>16</v>
      </c>
      <c r="K22496">
        <v>0</v>
      </c>
      <c r="L22496" t="s">
        <v>16</v>
      </c>
      <c r="M22496">
        <v>0</v>
      </c>
      <c r="N22496" t="s">
        <v>16</v>
      </c>
      <c r="O22496">
        <v>13.77</v>
      </c>
    </row>
    <row r="22497" spans="1:15">
      <c r="A22497" t="s">
        <v>20</v>
      </c>
      <c r="B22497" t="s">
        <v>20</v>
      </c>
      <c r="C22497" s="1">
        <v>45911.666666666664</v>
      </c>
      <c r="D22497">
        <v>14</v>
      </c>
      <c r="E22497">
        <v>97</v>
      </c>
      <c r="F22497" s="2">
        <v>101.08199999999999</v>
      </c>
      <c r="G22497">
        <v>13.45</v>
      </c>
      <c r="H22497">
        <v>0.1</v>
      </c>
      <c r="I22497">
        <v>0.1</v>
      </c>
      <c r="J22497" t="s">
        <v>16</v>
      </c>
      <c r="K22497">
        <v>0</v>
      </c>
      <c r="L22497" t="s">
        <v>16</v>
      </c>
      <c r="M22497">
        <v>0.12</v>
      </c>
      <c r="N22497" t="s">
        <v>16</v>
      </c>
      <c r="O22497">
        <v>13.74</v>
      </c>
    </row>
    <row r="22498" spans="1:15">
      <c r="A22498" t="s">
        <v>20</v>
      </c>
      <c r="B22498" t="s">
        <v>20</v>
      </c>
      <c r="C22498" s="1">
        <v>45911.708333333336</v>
      </c>
      <c r="D22498">
        <v>13.69</v>
      </c>
      <c r="E22498">
        <v>97.8</v>
      </c>
      <c r="F22498" s="2">
        <v>100.9603</v>
      </c>
      <c r="G22498">
        <v>13.54</v>
      </c>
      <c r="H22498">
        <v>0</v>
      </c>
      <c r="I22498">
        <v>0</v>
      </c>
      <c r="J22498" t="s">
        <v>16</v>
      </c>
      <c r="K22498">
        <v>0</v>
      </c>
      <c r="L22498" t="s">
        <v>16</v>
      </c>
      <c r="M22498">
        <v>0.12</v>
      </c>
      <c r="N22498" t="s">
        <v>16</v>
      </c>
      <c r="O22498">
        <v>13.74</v>
      </c>
    </row>
    <row r="22499" spans="1:15">
      <c r="A22499" t="s">
        <v>20</v>
      </c>
      <c r="B22499" t="s">
        <v>20</v>
      </c>
      <c r="C22499" s="1">
        <v>45911.75</v>
      </c>
      <c r="D22499">
        <v>13.4</v>
      </c>
      <c r="E22499">
        <v>98.8</v>
      </c>
      <c r="F22499" s="2">
        <v>100.88379999999999</v>
      </c>
      <c r="G22499">
        <v>13.34</v>
      </c>
      <c r="H22499">
        <v>0</v>
      </c>
      <c r="I22499">
        <v>0</v>
      </c>
      <c r="J22499" t="s">
        <v>16</v>
      </c>
      <c r="K22499">
        <v>0</v>
      </c>
      <c r="L22499" t="s">
        <v>16</v>
      </c>
      <c r="M22499">
        <v>0.12</v>
      </c>
      <c r="N22499" t="s">
        <v>16</v>
      </c>
      <c r="O22499">
        <v>13.73</v>
      </c>
    </row>
    <row r="22500" spans="1:15">
      <c r="A22500" t="s">
        <v>20</v>
      </c>
      <c r="B22500" t="s">
        <v>20</v>
      </c>
      <c r="C22500" s="1">
        <v>45911.791666666664</v>
      </c>
      <c r="D22500">
        <v>13.08</v>
      </c>
      <c r="E22500">
        <v>99.2</v>
      </c>
      <c r="F22500" s="2">
        <v>100.7998</v>
      </c>
      <c r="G22500">
        <v>13.19</v>
      </c>
      <c r="H22500">
        <v>0</v>
      </c>
      <c r="I22500">
        <v>0</v>
      </c>
      <c r="J22500" t="s">
        <v>16</v>
      </c>
      <c r="K22500">
        <v>0</v>
      </c>
      <c r="L22500" t="s">
        <v>16</v>
      </c>
      <c r="M22500">
        <v>0</v>
      </c>
      <c r="N22500" t="s">
        <v>16</v>
      </c>
      <c r="O22500">
        <v>13.72</v>
      </c>
    </row>
    <row r="22501" spans="1:15">
      <c r="A22501" t="s">
        <v>20</v>
      </c>
      <c r="B22501" t="s">
        <v>20</v>
      </c>
      <c r="C22501" s="1">
        <v>45911.833333333336</v>
      </c>
      <c r="D22501">
        <v>12.84</v>
      </c>
      <c r="E22501">
        <v>99.7</v>
      </c>
      <c r="F22501" s="2">
        <v>100.7385</v>
      </c>
      <c r="G22501">
        <v>12.97</v>
      </c>
      <c r="H22501">
        <v>0</v>
      </c>
      <c r="I22501">
        <v>0</v>
      </c>
      <c r="J22501" t="s">
        <v>16</v>
      </c>
      <c r="K22501">
        <v>0</v>
      </c>
      <c r="L22501" t="s">
        <v>16</v>
      </c>
      <c r="M22501">
        <v>0</v>
      </c>
      <c r="N22501" t="s">
        <v>16</v>
      </c>
      <c r="O22501">
        <v>13.74</v>
      </c>
    </row>
    <row r="22502" spans="1:15">
      <c r="A22502" t="s">
        <v>20</v>
      </c>
      <c r="B22502" t="s">
        <v>20</v>
      </c>
      <c r="C22502" s="1">
        <v>45911.875</v>
      </c>
      <c r="D22502">
        <v>13.13</v>
      </c>
      <c r="E22502">
        <v>100</v>
      </c>
      <c r="F22502" s="2">
        <v>100.64</v>
      </c>
      <c r="G22502">
        <v>12.79</v>
      </c>
      <c r="H22502">
        <v>0</v>
      </c>
      <c r="I22502">
        <v>0</v>
      </c>
      <c r="J22502" t="s">
        <v>16</v>
      </c>
      <c r="K22502">
        <v>0</v>
      </c>
      <c r="L22502" t="s">
        <v>16</v>
      </c>
      <c r="M22502">
        <v>0.12</v>
      </c>
      <c r="N22502" t="s">
        <v>16</v>
      </c>
      <c r="O22502">
        <v>13.76</v>
      </c>
    </row>
    <row r="22503" spans="1:15">
      <c r="A22503" t="s">
        <v>20</v>
      </c>
      <c r="B22503" t="s">
        <v>20</v>
      </c>
      <c r="C22503" s="1">
        <v>45911.916666666664</v>
      </c>
      <c r="D22503">
        <v>12.99</v>
      </c>
      <c r="E22503">
        <v>99.9</v>
      </c>
      <c r="F22503" s="2">
        <v>100.5604</v>
      </c>
      <c r="G22503">
        <v>13.15</v>
      </c>
      <c r="H22503">
        <v>0</v>
      </c>
      <c r="I22503">
        <v>0</v>
      </c>
      <c r="J22503" t="s">
        <v>16</v>
      </c>
      <c r="K22503">
        <v>0</v>
      </c>
      <c r="L22503" t="s">
        <v>16</v>
      </c>
      <c r="M22503">
        <v>0</v>
      </c>
      <c r="N22503" t="s">
        <v>16</v>
      </c>
      <c r="O22503">
        <v>13.77</v>
      </c>
    </row>
    <row r="22504" spans="1:15">
      <c r="A22504" t="s">
        <v>20</v>
      </c>
      <c r="B22504" t="s">
        <v>20</v>
      </c>
      <c r="C22504" s="1">
        <v>45911.958333333336</v>
      </c>
      <c r="D22504">
        <v>12.95</v>
      </c>
      <c r="E22504">
        <v>99.9</v>
      </c>
      <c r="F22504" s="2">
        <v>100.4858</v>
      </c>
      <c r="G22504">
        <v>12.99</v>
      </c>
      <c r="H22504">
        <v>0</v>
      </c>
      <c r="I22504">
        <v>0</v>
      </c>
      <c r="J22504" t="s">
        <v>16</v>
      </c>
      <c r="K22504">
        <v>0</v>
      </c>
      <c r="L22504" t="s">
        <v>16</v>
      </c>
      <c r="M22504">
        <v>0.12</v>
      </c>
      <c r="N22504" t="s">
        <v>16</v>
      </c>
      <c r="O22504">
        <v>13.77</v>
      </c>
    </row>
    <row r="22505" spans="1:15">
      <c r="A22505" t="s">
        <v>20</v>
      </c>
      <c r="B22505" t="s">
        <v>20</v>
      </c>
      <c r="C22505" s="1">
        <v>45912</v>
      </c>
      <c r="D22505">
        <v>12.98</v>
      </c>
      <c r="E22505">
        <v>99.8</v>
      </c>
      <c r="F22505" s="2">
        <v>100.4286</v>
      </c>
      <c r="G22505">
        <v>12.96</v>
      </c>
      <c r="H22505">
        <v>0</v>
      </c>
      <c r="I22505">
        <v>0</v>
      </c>
      <c r="J22505" t="s">
        <v>16</v>
      </c>
      <c r="K22505">
        <v>0</v>
      </c>
      <c r="L22505" t="s">
        <v>16</v>
      </c>
      <c r="M22505">
        <v>0</v>
      </c>
      <c r="N22505" t="s">
        <v>16</v>
      </c>
      <c r="O22505">
        <v>13.77</v>
      </c>
    </row>
    <row r="22506" spans="1:15">
      <c r="A22506" t="s">
        <v>20</v>
      </c>
      <c r="B22506" t="s">
        <v>20</v>
      </c>
      <c r="C22506" s="1">
        <v>45912.041666666664</v>
      </c>
      <c r="D22506">
        <v>12.81</v>
      </c>
      <c r="E22506">
        <v>100</v>
      </c>
      <c r="F22506" s="2">
        <v>100.38800000000001</v>
      </c>
      <c r="G22506">
        <v>12.95</v>
      </c>
      <c r="H22506">
        <v>0</v>
      </c>
      <c r="I22506">
        <v>0</v>
      </c>
      <c r="J22506" t="s">
        <v>16</v>
      </c>
      <c r="K22506">
        <v>0</v>
      </c>
      <c r="L22506" t="s">
        <v>16</v>
      </c>
      <c r="M22506">
        <v>0</v>
      </c>
      <c r="N22506" t="s">
        <v>16</v>
      </c>
      <c r="O22506">
        <v>13.76</v>
      </c>
    </row>
    <row r="22507" spans="1:15">
      <c r="A22507" t="s">
        <v>20</v>
      </c>
      <c r="B22507" t="s">
        <v>20</v>
      </c>
      <c r="C22507" s="1">
        <v>45912.083333333336</v>
      </c>
      <c r="D22507">
        <v>12.88</v>
      </c>
      <c r="E22507">
        <v>100</v>
      </c>
      <c r="F22507" s="2">
        <v>100.3973</v>
      </c>
      <c r="G22507">
        <v>12.83</v>
      </c>
      <c r="H22507">
        <v>0.1</v>
      </c>
      <c r="I22507">
        <v>0.1</v>
      </c>
      <c r="J22507" t="s">
        <v>16</v>
      </c>
      <c r="K22507">
        <v>0</v>
      </c>
      <c r="L22507" t="s">
        <v>16</v>
      </c>
      <c r="M22507">
        <v>0</v>
      </c>
      <c r="N22507" t="s">
        <v>16</v>
      </c>
      <c r="O22507">
        <v>13.76</v>
      </c>
    </row>
    <row r="22508" spans="1:15">
      <c r="A22508" t="s">
        <v>20</v>
      </c>
      <c r="B22508" t="s">
        <v>20</v>
      </c>
      <c r="C22508" s="1">
        <v>45912.125</v>
      </c>
      <c r="D22508">
        <v>12.83</v>
      </c>
      <c r="E22508">
        <v>100</v>
      </c>
      <c r="F22508" s="2">
        <v>100.3501</v>
      </c>
      <c r="G22508">
        <v>12.9</v>
      </c>
      <c r="H22508">
        <v>0</v>
      </c>
      <c r="I22508">
        <v>0</v>
      </c>
      <c r="J22508" t="s">
        <v>16</v>
      </c>
      <c r="K22508">
        <v>0</v>
      </c>
      <c r="L22508" t="s">
        <v>16</v>
      </c>
      <c r="M22508">
        <v>0</v>
      </c>
      <c r="N22508" t="s">
        <v>16</v>
      </c>
      <c r="O22508">
        <v>13.75</v>
      </c>
    </row>
    <row r="22509" spans="1:15">
      <c r="A22509" t="s">
        <v>20</v>
      </c>
      <c r="B22509" t="s">
        <v>20</v>
      </c>
      <c r="C22509" s="1">
        <v>45912.166666666664</v>
      </c>
      <c r="D22509">
        <v>12.94</v>
      </c>
      <c r="E22509">
        <v>100</v>
      </c>
      <c r="F22509" s="2">
        <v>100.40009999999999</v>
      </c>
      <c r="G22509">
        <v>12.84</v>
      </c>
      <c r="H22509">
        <v>0.1</v>
      </c>
      <c r="I22509">
        <v>0.1</v>
      </c>
      <c r="J22509" t="s">
        <v>16</v>
      </c>
      <c r="K22509">
        <v>0</v>
      </c>
      <c r="L22509" t="s">
        <v>16</v>
      </c>
      <c r="M22509">
        <v>0</v>
      </c>
      <c r="N22509" t="s">
        <v>16</v>
      </c>
      <c r="O22509">
        <v>13.76</v>
      </c>
    </row>
    <row r="22510" spans="1:15">
      <c r="A22510" t="s">
        <v>20</v>
      </c>
      <c r="B22510" t="s">
        <v>20</v>
      </c>
      <c r="C22510" s="1">
        <v>45912.208333333336</v>
      </c>
      <c r="D22510">
        <v>13.22</v>
      </c>
      <c r="E22510">
        <v>100</v>
      </c>
      <c r="F22510" s="2">
        <v>100.4093</v>
      </c>
      <c r="G22510">
        <v>12.94</v>
      </c>
      <c r="H22510">
        <v>0.5</v>
      </c>
      <c r="I22510">
        <v>0.5</v>
      </c>
      <c r="J22510" t="s">
        <v>16</v>
      </c>
      <c r="K22510">
        <v>0</v>
      </c>
      <c r="L22510" t="s">
        <v>16</v>
      </c>
      <c r="M22510">
        <v>0</v>
      </c>
      <c r="N22510" t="s">
        <v>16</v>
      </c>
      <c r="O22510">
        <v>13.76</v>
      </c>
    </row>
    <row r="22511" spans="1:15">
      <c r="A22511" t="s">
        <v>20</v>
      </c>
      <c r="B22511" t="s">
        <v>20</v>
      </c>
      <c r="C22511" s="1">
        <v>45912.25</v>
      </c>
      <c r="D22511">
        <v>13.02</v>
      </c>
      <c r="E22511">
        <v>99.5</v>
      </c>
      <c r="F22511" s="2">
        <v>100.4396</v>
      </c>
      <c r="G22511">
        <v>13.23</v>
      </c>
      <c r="H22511">
        <v>0</v>
      </c>
      <c r="I22511">
        <v>0</v>
      </c>
      <c r="J22511" t="s">
        <v>16</v>
      </c>
      <c r="K22511">
        <v>0</v>
      </c>
      <c r="L22511" t="s">
        <v>16</v>
      </c>
      <c r="M22511">
        <v>0</v>
      </c>
      <c r="N22511" t="s">
        <v>16</v>
      </c>
      <c r="O22511">
        <v>13.75</v>
      </c>
    </row>
    <row r="22512" spans="1:15">
      <c r="A22512" t="s">
        <v>20</v>
      </c>
      <c r="B22512" t="s">
        <v>20</v>
      </c>
      <c r="C22512" s="1">
        <v>45912.291666666664</v>
      </c>
      <c r="D22512">
        <v>13.3</v>
      </c>
      <c r="E22512">
        <v>97.8</v>
      </c>
      <c r="F22512" s="2">
        <v>100.5001</v>
      </c>
      <c r="G22512">
        <v>12.94</v>
      </c>
      <c r="H22512">
        <v>0</v>
      </c>
      <c r="I22512">
        <v>0</v>
      </c>
      <c r="J22512" t="s">
        <v>16</v>
      </c>
      <c r="K22512">
        <v>0</v>
      </c>
      <c r="L22512" t="s">
        <v>16</v>
      </c>
      <c r="M22512">
        <v>0</v>
      </c>
      <c r="N22512" t="s">
        <v>16</v>
      </c>
      <c r="O22512">
        <v>13.76</v>
      </c>
    </row>
    <row r="22513" spans="1:15">
      <c r="A22513" t="s">
        <v>20</v>
      </c>
      <c r="B22513" t="s">
        <v>20</v>
      </c>
      <c r="C22513" s="1">
        <v>45912.333333333336</v>
      </c>
      <c r="D22513">
        <v>13.49</v>
      </c>
      <c r="E22513">
        <v>94.7</v>
      </c>
      <c r="F22513" s="2">
        <v>100.55419999999999</v>
      </c>
      <c r="G22513">
        <v>12.95</v>
      </c>
      <c r="H22513">
        <v>0</v>
      </c>
      <c r="I22513">
        <v>0</v>
      </c>
      <c r="J22513" t="s">
        <v>16</v>
      </c>
      <c r="K22513">
        <v>0</v>
      </c>
      <c r="L22513" t="s">
        <v>16</v>
      </c>
      <c r="M22513">
        <v>0</v>
      </c>
      <c r="N22513" t="s">
        <v>16</v>
      </c>
      <c r="O22513">
        <v>13.76</v>
      </c>
    </row>
    <row r="22514" spans="1:15">
      <c r="A22514" t="s">
        <v>20</v>
      </c>
      <c r="B22514" t="s">
        <v>20</v>
      </c>
      <c r="C22514" s="1">
        <v>45912.375</v>
      </c>
      <c r="D22514">
        <v>14.01</v>
      </c>
      <c r="E22514">
        <v>91.9</v>
      </c>
      <c r="F22514" s="2">
        <v>100.5929</v>
      </c>
      <c r="G22514">
        <v>12.74</v>
      </c>
      <c r="H22514">
        <v>0</v>
      </c>
      <c r="I22514">
        <v>0</v>
      </c>
      <c r="J22514" t="s">
        <v>16</v>
      </c>
      <c r="K22514">
        <v>0</v>
      </c>
      <c r="L22514" t="s">
        <v>16</v>
      </c>
      <c r="M22514">
        <v>0</v>
      </c>
      <c r="N22514" t="s">
        <v>16</v>
      </c>
      <c r="O22514">
        <v>13.73</v>
      </c>
    </row>
    <row r="22515" spans="1:15">
      <c r="A22515" t="s">
        <v>20</v>
      </c>
      <c r="B22515" t="s">
        <v>20</v>
      </c>
      <c r="C22515" s="1">
        <v>45912.416666666664</v>
      </c>
      <c r="D22515">
        <v>14</v>
      </c>
      <c r="E22515">
        <v>88.3</v>
      </c>
      <c r="F22515" s="2">
        <v>100.622</v>
      </c>
      <c r="G22515">
        <v>12.79</v>
      </c>
      <c r="H22515">
        <v>0</v>
      </c>
      <c r="I22515">
        <v>0</v>
      </c>
      <c r="J22515" t="s">
        <v>16</v>
      </c>
      <c r="K22515">
        <v>0</v>
      </c>
      <c r="L22515" t="s">
        <v>16</v>
      </c>
      <c r="M22515">
        <v>0</v>
      </c>
      <c r="N22515" t="s">
        <v>16</v>
      </c>
      <c r="O22515">
        <v>13.71</v>
      </c>
    </row>
    <row r="22516" spans="1:15">
      <c r="A22516" t="s">
        <v>20</v>
      </c>
      <c r="B22516" t="s">
        <v>20</v>
      </c>
      <c r="C22516" s="1">
        <v>45912.458333333336</v>
      </c>
      <c r="D22516">
        <v>14.38</v>
      </c>
      <c r="E22516">
        <v>86.2</v>
      </c>
      <c r="F22516" s="2">
        <v>100.64100000000001</v>
      </c>
      <c r="G22516">
        <v>12.2</v>
      </c>
      <c r="H22516">
        <v>0</v>
      </c>
      <c r="I22516">
        <v>0</v>
      </c>
      <c r="J22516" t="s">
        <v>16</v>
      </c>
      <c r="K22516">
        <v>0</v>
      </c>
      <c r="L22516" t="s">
        <v>16</v>
      </c>
      <c r="M22516">
        <v>0.12</v>
      </c>
      <c r="N22516" t="s">
        <v>16</v>
      </c>
      <c r="O22516">
        <v>13.67</v>
      </c>
    </row>
    <row r="22517" spans="1:15">
      <c r="A22517" t="s">
        <v>20</v>
      </c>
      <c r="B22517" t="s">
        <v>20</v>
      </c>
      <c r="C22517" s="1">
        <v>45912.5</v>
      </c>
      <c r="D22517">
        <v>14.82</v>
      </c>
      <c r="E22517">
        <v>83.8</v>
      </c>
      <c r="F22517" s="2">
        <v>100.6495</v>
      </c>
      <c r="G22517">
        <v>12.18</v>
      </c>
      <c r="H22517">
        <v>0</v>
      </c>
      <c r="I22517">
        <v>0</v>
      </c>
      <c r="J22517" t="s">
        <v>16</v>
      </c>
      <c r="K22517">
        <v>0</v>
      </c>
      <c r="L22517" t="s">
        <v>16</v>
      </c>
      <c r="M22517">
        <v>0</v>
      </c>
      <c r="N22517" t="s">
        <v>16</v>
      </c>
      <c r="O22517">
        <v>13.67</v>
      </c>
    </row>
    <row r="22518" spans="1:15">
      <c r="A22518" t="s">
        <v>20</v>
      </c>
      <c r="B22518" t="s">
        <v>20</v>
      </c>
      <c r="C22518" s="1">
        <v>45912.541666666664</v>
      </c>
      <c r="D22518">
        <v>15.13</v>
      </c>
      <c r="E22518">
        <v>80.5</v>
      </c>
      <c r="F22518" s="2">
        <v>100.67359999999999</v>
      </c>
      <c r="G22518">
        <v>11.97</v>
      </c>
      <c r="H22518">
        <v>0</v>
      </c>
      <c r="I22518">
        <v>0</v>
      </c>
      <c r="J22518" t="s">
        <v>16</v>
      </c>
      <c r="K22518">
        <v>0</v>
      </c>
      <c r="L22518" t="s">
        <v>16</v>
      </c>
      <c r="M22518">
        <v>0</v>
      </c>
      <c r="N22518" t="s">
        <v>16</v>
      </c>
      <c r="O22518">
        <v>13.68</v>
      </c>
    </row>
    <row r="22519" spans="1:15">
      <c r="A22519" t="s">
        <v>20</v>
      </c>
      <c r="B22519" t="s">
        <v>20</v>
      </c>
      <c r="C22519" s="1">
        <v>45912.583333333336</v>
      </c>
      <c r="D22519">
        <v>15.55</v>
      </c>
      <c r="E22519">
        <v>76.7</v>
      </c>
      <c r="F22519" s="2">
        <v>100.7302</v>
      </c>
      <c r="G22519">
        <v>11.73</v>
      </c>
      <c r="H22519">
        <v>0</v>
      </c>
      <c r="I22519">
        <v>0</v>
      </c>
      <c r="J22519" t="s">
        <v>16</v>
      </c>
      <c r="K22519">
        <v>0</v>
      </c>
      <c r="L22519" t="s">
        <v>16</v>
      </c>
      <c r="M22519">
        <v>0.24</v>
      </c>
      <c r="N22519" t="s">
        <v>16</v>
      </c>
      <c r="O22519">
        <v>13.67</v>
      </c>
    </row>
    <row r="22520" spans="1:15">
      <c r="A22520" t="s">
        <v>20</v>
      </c>
      <c r="B22520" t="s">
        <v>20</v>
      </c>
      <c r="C22520" s="1">
        <v>45912.625</v>
      </c>
      <c r="D22520">
        <v>14.82</v>
      </c>
      <c r="E22520">
        <v>81.5</v>
      </c>
      <c r="F22520" s="2">
        <v>100.82210000000001</v>
      </c>
      <c r="G22520">
        <v>11.53</v>
      </c>
      <c r="H22520">
        <v>0</v>
      </c>
      <c r="I22520">
        <v>0</v>
      </c>
      <c r="J22520" t="s">
        <v>16</v>
      </c>
      <c r="K22520">
        <v>0</v>
      </c>
      <c r="L22520" t="s">
        <v>16</v>
      </c>
      <c r="M22520">
        <v>0.12</v>
      </c>
      <c r="N22520" t="s">
        <v>16</v>
      </c>
      <c r="O22520">
        <v>13.62</v>
      </c>
    </row>
    <row r="22521" spans="1:15">
      <c r="A22521" t="s">
        <v>20</v>
      </c>
      <c r="B22521" t="s">
        <v>20</v>
      </c>
      <c r="C22521" s="1">
        <v>45912.666666666664</v>
      </c>
      <c r="D22521">
        <v>14.91</v>
      </c>
      <c r="E22521">
        <v>74.61</v>
      </c>
      <c r="F22521" s="2">
        <v>100.9007</v>
      </c>
      <c r="G22521">
        <v>11.61</v>
      </c>
      <c r="H22521">
        <v>0</v>
      </c>
      <c r="I22521">
        <v>0</v>
      </c>
      <c r="J22521" t="s">
        <v>16</v>
      </c>
      <c r="K22521">
        <v>0</v>
      </c>
      <c r="L22521" t="s">
        <v>16</v>
      </c>
      <c r="M22521">
        <v>0.12</v>
      </c>
      <c r="N22521" t="s">
        <v>16</v>
      </c>
      <c r="O22521">
        <v>13.64</v>
      </c>
    </row>
    <row r="22522" spans="1:15">
      <c r="A22522" t="s">
        <v>20</v>
      </c>
      <c r="B22522" t="s">
        <v>20</v>
      </c>
      <c r="C22522" s="1">
        <v>45912.708333333336</v>
      </c>
      <c r="D22522">
        <v>13.69</v>
      </c>
      <c r="E22522">
        <v>77.06</v>
      </c>
      <c r="F22522" s="2">
        <v>101.05329999999999</v>
      </c>
      <c r="G22522">
        <v>10.44</v>
      </c>
      <c r="H22522">
        <v>0</v>
      </c>
      <c r="I22522">
        <v>0</v>
      </c>
      <c r="J22522" t="s">
        <v>16</v>
      </c>
      <c r="K22522">
        <v>0</v>
      </c>
      <c r="L22522" t="s">
        <v>16</v>
      </c>
      <c r="M22522">
        <v>0.12</v>
      </c>
      <c r="N22522" t="s">
        <v>16</v>
      </c>
      <c r="O22522">
        <v>13.64</v>
      </c>
    </row>
    <row r="22523" spans="1:15">
      <c r="A22523" t="s">
        <v>20</v>
      </c>
      <c r="B22523" t="s">
        <v>20</v>
      </c>
      <c r="C22523" s="1">
        <v>45912.75</v>
      </c>
      <c r="D22523">
        <v>12.4</v>
      </c>
      <c r="E22523">
        <v>79.13</v>
      </c>
      <c r="F22523" s="2">
        <v>101.1533</v>
      </c>
      <c r="G22523">
        <v>9.73</v>
      </c>
      <c r="H22523">
        <v>0</v>
      </c>
      <c r="I22523">
        <v>0</v>
      </c>
      <c r="J22523" t="s">
        <v>16</v>
      </c>
      <c r="K22523">
        <v>0</v>
      </c>
      <c r="L22523" t="s">
        <v>16</v>
      </c>
      <c r="M22523">
        <v>0.12</v>
      </c>
      <c r="N22523" t="s">
        <v>16</v>
      </c>
      <c r="O22523">
        <v>13.7</v>
      </c>
    </row>
    <row r="22524" spans="1:15">
      <c r="A22524" t="s">
        <v>20</v>
      </c>
      <c r="B22524" t="s">
        <v>20</v>
      </c>
      <c r="C22524" s="1">
        <v>45912.791666666664</v>
      </c>
      <c r="D22524">
        <v>12.26</v>
      </c>
      <c r="E22524">
        <v>80.400000000000006</v>
      </c>
      <c r="F22524" s="2">
        <v>101.2551</v>
      </c>
      <c r="G22524">
        <v>8.9700000000000006</v>
      </c>
      <c r="H22524">
        <v>0</v>
      </c>
      <c r="I22524">
        <v>0</v>
      </c>
      <c r="J22524" t="s">
        <v>16</v>
      </c>
      <c r="K22524">
        <v>0</v>
      </c>
      <c r="L22524" t="s">
        <v>16</v>
      </c>
      <c r="M22524">
        <v>0.12</v>
      </c>
      <c r="N22524" t="s">
        <v>16</v>
      </c>
      <c r="O22524">
        <v>13.73</v>
      </c>
    </row>
    <row r="22525" spans="1:15">
      <c r="A22525" t="s">
        <v>20</v>
      </c>
      <c r="B22525" t="s">
        <v>20</v>
      </c>
      <c r="C22525" s="1">
        <v>45912.833333333336</v>
      </c>
      <c r="D22525">
        <v>11.33</v>
      </c>
      <c r="E22525">
        <v>84.1</v>
      </c>
      <c r="F22525" s="2">
        <v>101.38200000000001</v>
      </c>
      <c r="G22525">
        <v>8.99</v>
      </c>
      <c r="H22525">
        <v>0</v>
      </c>
      <c r="I22525">
        <v>0</v>
      </c>
      <c r="J22525" t="s">
        <v>16</v>
      </c>
      <c r="K22525">
        <v>0</v>
      </c>
      <c r="L22525" t="s">
        <v>16</v>
      </c>
      <c r="M22525">
        <v>0.12</v>
      </c>
      <c r="N22525" t="s">
        <v>16</v>
      </c>
      <c r="O22525">
        <v>13.8</v>
      </c>
    </row>
    <row r="22526" spans="1:15">
      <c r="A22526" t="s">
        <v>20</v>
      </c>
      <c r="B22526" t="s">
        <v>20</v>
      </c>
      <c r="C22526" s="1">
        <v>45912.875</v>
      </c>
      <c r="D22526">
        <v>10.25</v>
      </c>
      <c r="E22526">
        <v>86.6</v>
      </c>
      <c r="F22526" s="2">
        <v>101.5</v>
      </c>
      <c r="G22526">
        <v>8.74</v>
      </c>
      <c r="H22526">
        <v>0</v>
      </c>
      <c r="I22526">
        <v>0</v>
      </c>
      <c r="J22526" t="s">
        <v>16</v>
      </c>
      <c r="K22526">
        <v>0</v>
      </c>
      <c r="L22526" t="s">
        <v>16</v>
      </c>
      <c r="M22526">
        <v>0.12</v>
      </c>
      <c r="N22526" t="s">
        <v>16</v>
      </c>
      <c r="O22526">
        <v>13.82</v>
      </c>
    </row>
    <row r="22527" spans="1:15">
      <c r="A22527" t="s">
        <v>20</v>
      </c>
      <c r="B22527" t="s">
        <v>20</v>
      </c>
      <c r="C22527" s="1">
        <v>45912.916666666664</v>
      </c>
      <c r="D22527">
        <v>9.6999999999999993</v>
      </c>
      <c r="E22527">
        <v>85.4</v>
      </c>
      <c r="F22527" s="2">
        <v>101.61109999999999</v>
      </c>
      <c r="G22527">
        <v>8.1300000000000008</v>
      </c>
      <c r="H22527">
        <v>0</v>
      </c>
      <c r="I22527">
        <v>0</v>
      </c>
      <c r="J22527" t="s">
        <v>16</v>
      </c>
      <c r="K22527">
        <v>0</v>
      </c>
      <c r="L22527" t="s">
        <v>16</v>
      </c>
      <c r="M22527">
        <v>0</v>
      </c>
      <c r="N22527" t="s">
        <v>16</v>
      </c>
      <c r="O22527">
        <v>13.86</v>
      </c>
    </row>
    <row r="22528" spans="1:15">
      <c r="A22528" t="s">
        <v>20</v>
      </c>
      <c r="B22528" t="s">
        <v>20</v>
      </c>
      <c r="C22528" s="1">
        <v>45912.958333333336</v>
      </c>
      <c r="D22528">
        <v>7.9359999999999999</v>
      </c>
      <c r="E22528">
        <v>91.5</v>
      </c>
      <c r="F22528" s="2">
        <v>101.67610000000001</v>
      </c>
      <c r="G22528">
        <v>7.3949999999999996</v>
      </c>
      <c r="H22528">
        <v>0</v>
      </c>
      <c r="I22528">
        <v>0</v>
      </c>
      <c r="J22528" t="s">
        <v>16</v>
      </c>
      <c r="K22528">
        <v>0</v>
      </c>
      <c r="L22528" t="s">
        <v>16</v>
      </c>
      <c r="M22528">
        <v>0.12</v>
      </c>
      <c r="N22528" t="s">
        <v>16</v>
      </c>
      <c r="O22528">
        <v>13.91</v>
      </c>
    </row>
    <row r="22529" spans="1:15">
      <c r="A22529" t="s">
        <v>20</v>
      </c>
      <c r="B22529" t="s">
        <v>20</v>
      </c>
      <c r="C22529" s="1">
        <v>45913</v>
      </c>
      <c r="D22529">
        <v>7.9089999999999998</v>
      </c>
      <c r="E22529">
        <v>90.9</v>
      </c>
      <c r="F22529" s="2">
        <v>101.7257</v>
      </c>
      <c r="G22529">
        <v>6.6550000000000002</v>
      </c>
      <c r="H22529">
        <v>0</v>
      </c>
      <c r="I22529">
        <v>0</v>
      </c>
      <c r="J22529" t="s">
        <v>16</v>
      </c>
      <c r="K22529">
        <v>0</v>
      </c>
      <c r="L22529" t="s">
        <v>16</v>
      </c>
      <c r="M22529">
        <v>0</v>
      </c>
      <c r="N22529" t="s">
        <v>16</v>
      </c>
      <c r="O22529">
        <v>13.94</v>
      </c>
    </row>
    <row r="22530" spans="1:15">
      <c r="A22530" t="s">
        <v>20</v>
      </c>
      <c r="B22530" t="s">
        <v>20</v>
      </c>
      <c r="C22530" s="1">
        <v>45913.041666666664</v>
      </c>
      <c r="D22530">
        <v>7.33</v>
      </c>
      <c r="E22530">
        <v>90.9</v>
      </c>
      <c r="F22530" s="2">
        <v>101.7864</v>
      </c>
      <c r="G22530">
        <v>6.508</v>
      </c>
      <c r="H22530">
        <v>0</v>
      </c>
      <c r="I22530">
        <v>0</v>
      </c>
      <c r="J22530" t="s">
        <v>16</v>
      </c>
      <c r="K22530">
        <v>0</v>
      </c>
      <c r="L22530" t="s">
        <v>16</v>
      </c>
      <c r="M22530">
        <v>0</v>
      </c>
      <c r="N22530" t="s">
        <v>16</v>
      </c>
      <c r="O22530">
        <v>13.98</v>
      </c>
    </row>
    <row r="22531" spans="1:15">
      <c r="A22531" t="s">
        <v>20</v>
      </c>
      <c r="B22531" t="s">
        <v>20</v>
      </c>
      <c r="C22531" s="1">
        <v>45913.083333333336</v>
      </c>
      <c r="D22531">
        <v>6.4409999999999998</v>
      </c>
      <c r="E22531">
        <v>91.7</v>
      </c>
      <c r="F22531" s="2">
        <v>101.90470000000001</v>
      </c>
      <c r="G22531">
        <v>5.9340000000000002</v>
      </c>
      <c r="H22531">
        <v>0</v>
      </c>
      <c r="I22531">
        <v>0</v>
      </c>
      <c r="J22531" t="s">
        <v>16</v>
      </c>
      <c r="K22531">
        <v>0</v>
      </c>
      <c r="L22531" t="s">
        <v>16</v>
      </c>
      <c r="M22531">
        <v>0</v>
      </c>
      <c r="N22531" t="s">
        <v>16</v>
      </c>
      <c r="O22531">
        <v>14.01</v>
      </c>
    </row>
    <row r="22532" spans="1:15">
      <c r="A22532" t="s">
        <v>20</v>
      </c>
      <c r="B22532" t="s">
        <v>20</v>
      </c>
      <c r="C22532" s="1">
        <v>45913.125</v>
      </c>
      <c r="D22532">
        <v>5.6210000000000004</v>
      </c>
      <c r="E22532">
        <v>94.7</v>
      </c>
      <c r="F22532" s="2">
        <v>101.94540000000001</v>
      </c>
      <c r="G22532">
        <v>5.21</v>
      </c>
      <c r="H22532">
        <v>0</v>
      </c>
      <c r="I22532">
        <v>0</v>
      </c>
      <c r="J22532" t="s">
        <v>16</v>
      </c>
      <c r="K22532">
        <v>0</v>
      </c>
      <c r="L22532" t="s">
        <v>16</v>
      </c>
      <c r="M22532">
        <v>0.12</v>
      </c>
      <c r="N22532" t="s">
        <v>16</v>
      </c>
      <c r="O22532">
        <v>14.04</v>
      </c>
    </row>
    <row r="22533" spans="1:15">
      <c r="A22533" t="s">
        <v>20</v>
      </c>
      <c r="B22533" t="s">
        <v>20</v>
      </c>
      <c r="C22533" s="1">
        <v>45913.166666666664</v>
      </c>
      <c r="D22533">
        <v>6.0190000000000001</v>
      </c>
      <c r="E22533">
        <v>92.3</v>
      </c>
      <c r="F22533" s="2">
        <v>101.9858</v>
      </c>
      <c r="G22533">
        <v>4.8090000000000002</v>
      </c>
      <c r="H22533">
        <v>0</v>
      </c>
      <c r="I22533">
        <v>0</v>
      </c>
      <c r="J22533" t="s">
        <v>16</v>
      </c>
      <c r="K22533">
        <v>0</v>
      </c>
      <c r="L22533" t="s">
        <v>16</v>
      </c>
      <c r="M22533">
        <v>0</v>
      </c>
      <c r="N22533" t="s">
        <v>16</v>
      </c>
      <c r="O22533">
        <v>14.08</v>
      </c>
    </row>
    <row r="22534" spans="1:15">
      <c r="A22534" t="s">
        <v>20</v>
      </c>
      <c r="B22534" t="s">
        <v>20</v>
      </c>
      <c r="C22534" s="1">
        <v>45913.208333333336</v>
      </c>
      <c r="D22534">
        <v>4.62</v>
      </c>
      <c r="E22534">
        <v>95.9</v>
      </c>
      <c r="F22534" s="2">
        <v>102.05459999999999</v>
      </c>
      <c r="G22534">
        <v>4.9089999999999998</v>
      </c>
      <c r="H22534">
        <v>0</v>
      </c>
      <c r="I22534">
        <v>0</v>
      </c>
      <c r="J22534" t="s">
        <v>16</v>
      </c>
      <c r="K22534">
        <v>0</v>
      </c>
      <c r="L22534" t="s">
        <v>16</v>
      </c>
      <c r="M22534">
        <v>0</v>
      </c>
      <c r="N22534" t="s">
        <v>16</v>
      </c>
      <c r="O22534">
        <v>14.11</v>
      </c>
    </row>
    <row r="22535" spans="1:15">
      <c r="A22535" t="s">
        <v>20</v>
      </c>
      <c r="B22535" t="s">
        <v>20</v>
      </c>
      <c r="C22535" s="1">
        <v>45913.25</v>
      </c>
      <c r="D22535">
        <v>5.0439999999999996</v>
      </c>
      <c r="E22535">
        <v>98.1</v>
      </c>
      <c r="F22535" s="2">
        <v>102.184</v>
      </c>
      <c r="G22535">
        <v>3.984</v>
      </c>
      <c r="H22535">
        <v>0</v>
      </c>
      <c r="I22535">
        <v>0</v>
      </c>
      <c r="J22535" t="s">
        <v>16</v>
      </c>
      <c r="K22535">
        <v>0</v>
      </c>
      <c r="L22535" t="s">
        <v>16</v>
      </c>
      <c r="M22535">
        <v>0</v>
      </c>
      <c r="N22535" t="s">
        <v>16</v>
      </c>
      <c r="O22535">
        <v>14.14</v>
      </c>
    </row>
    <row r="22536" spans="1:15">
      <c r="A22536" t="s">
        <v>20</v>
      </c>
      <c r="B22536" t="s">
        <v>20</v>
      </c>
      <c r="C22536" s="1">
        <v>45913.291666666664</v>
      </c>
      <c r="D22536">
        <v>7.258</v>
      </c>
      <c r="E22536">
        <v>82.6</v>
      </c>
      <c r="F22536" s="2">
        <v>102.22490000000001</v>
      </c>
      <c r="G22536">
        <v>4.7270000000000003</v>
      </c>
      <c r="H22536">
        <v>0</v>
      </c>
      <c r="I22536">
        <v>0</v>
      </c>
      <c r="J22536" t="s">
        <v>16</v>
      </c>
      <c r="K22536">
        <v>0</v>
      </c>
      <c r="L22536" t="s">
        <v>16</v>
      </c>
      <c r="M22536">
        <v>0</v>
      </c>
      <c r="N22536" t="s">
        <v>16</v>
      </c>
      <c r="O22536">
        <v>14.1</v>
      </c>
    </row>
    <row r="22537" spans="1:15">
      <c r="A22537" t="s">
        <v>20</v>
      </c>
      <c r="B22537" t="s">
        <v>20</v>
      </c>
      <c r="C22537" s="1">
        <v>45913.333333333336</v>
      </c>
      <c r="D22537">
        <v>8.4700000000000006</v>
      </c>
      <c r="E22537">
        <v>78.52</v>
      </c>
      <c r="F22537" s="2">
        <v>102.2559</v>
      </c>
      <c r="G22537">
        <v>4.5140000000000002</v>
      </c>
      <c r="H22537">
        <v>0</v>
      </c>
      <c r="I22537">
        <v>0</v>
      </c>
      <c r="J22537" t="s">
        <v>16</v>
      </c>
      <c r="K22537">
        <v>0</v>
      </c>
      <c r="L22537" t="s">
        <v>16</v>
      </c>
      <c r="M22537">
        <v>0</v>
      </c>
      <c r="N22537" t="s">
        <v>16</v>
      </c>
      <c r="O22537">
        <v>14.03</v>
      </c>
    </row>
    <row r="22538" spans="1:15">
      <c r="A22538" t="s">
        <v>20</v>
      </c>
      <c r="B22538" t="s">
        <v>20</v>
      </c>
      <c r="C22538" s="1">
        <v>45913.375</v>
      </c>
      <c r="D22538">
        <v>9.32</v>
      </c>
      <c r="E22538">
        <v>73.290000000000006</v>
      </c>
      <c r="F22538" s="2">
        <v>102.33280000000001</v>
      </c>
      <c r="G22538">
        <v>5.0609999999999999</v>
      </c>
      <c r="H22538">
        <v>0</v>
      </c>
      <c r="I22538">
        <v>0</v>
      </c>
      <c r="J22538" t="s">
        <v>16</v>
      </c>
      <c r="K22538">
        <v>0</v>
      </c>
      <c r="L22538" t="s">
        <v>16</v>
      </c>
      <c r="M22538">
        <v>0</v>
      </c>
      <c r="N22538" t="s">
        <v>16</v>
      </c>
      <c r="O22538">
        <v>13.95</v>
      </c>
    </row>
    <row r="22539" spans="1:15">
      <c r="A22539" t="s">
        <v>20</v>
      </c>
      <c r="B22539" t="s">
        <v>20</v>
      </c>
      <c r="C22539" s="1">
        <v>45913.416666666664</v>
      </c>
      <c r="D22539">
        <v>10.28</v>
      </c>
      <c r="E22539">
        <v>68.75</v>
      </c>
      <c r="F22539" s="2">
        <v>102.34829999999999</v>
      </c>
      <c r="G22539">
        <v>4.7610000000000001</v>
      </c>
      <c r="H22539">
        <v>0</v>
      </c>
      <c r="I22539">
        <v>0</v>
      </c>
      <c r="J22539" t="s">
        <v>16</v>
      </c>
      <c r="K22539">
        <v>0</v>
      </c>
      <c r="L22539" t="s">
        <v>16</v>
      </c>
      <c r="M22539">
        <v>0</v>
      </c>
      <c r="N22539" t="s">
        <v>16</v>
      </c>
      <c r="O22539">
        <v>13.92</v>
      </c>
    </row>
    <row r="22540" spans="1:15">
      <c r="A22540" t="s">
        <v>20</v>
      </c>
      <c r="B22540" t="s">
        <v>20</v>
      </c>
      <c r="C22540" s="1">
        <v>45913.458333333336</v>
      </c>
      <c r="D22540">
        <v>11.17</v>
      </c>
      <c r="E22540">
        <v>72.88</v>
      </c>
      <c r="F22540" s="2">
        <v>102.3455</v>
      </c>
      <c r="G22540">
        <v>5.0279999999999996</v>
      </c>
      <c r="H22540">
        <v>0</v>
      </c>
      <c r="I22540">
        <v>0</v>
      </c>
      <c r="J22540" t="s">
        <v>16</v>
      </c>
      <c r="K22540">
        <v>0</v>
      </c>
      <c r="L22540" t="s">
        <v>16</v>
      </c>
      <c r="M22540">
        <v>0</v>
      </c>
      <c r="N22540" t="s">
        <v>16</v>
      </c>
      <c r="O22540">
        <v>13.83</v>
      </c>
    </row>
    <row r="22541" spans="1:15">
      <c r="A22541" t="s">
        <v>20</v>
      </c>
      <c r="B22541" t="s">
        <v>20</v>
      </c>
      <c r="C22541" s="1">
        <v>45913.5</v>
      </c>
      <c r="D22541">
        <v>12.29</v>
      </c>
      <c r="E22541">
        <v>64.52</v>
      </c>
      <c r="F22541" s="2">
        <v>102.33069999999999</v>
      </c>
      <c r="G22541">
        <v>6.234</v>
      </c>
      <c r="H22541">
        <v>0</v>
      </c>
      <c r="I22541">
        <v>0</v>
      </c>
      <c r="J22541" t="s">
        <v>16</v>
      </c>
      <c r="K22541">
        <v>0</v>
      </c>
      <c r="L22541" t="s">
        <v>16</v>
      </c>
      <c r="M22541">
        <v>0</v>
      </c>
      <c r="N22541" t="s">
        <v>16</v>
      </c>
      <c r="O22541">
        <v>13.78</v>
      </c>
    </row>
    <row r="22542" spans="1:15">
      <c r="A22542" t="s">
        <v>20</v>
      </c>
      <c r="B22542" t="s">
        <v>20</v>
      </c>
      <c r="C22542" s="1">
        <v>45913.541666666664</v>
      </c>
      <c r="D22542">
        <v>12.4</v>
      </c>
      <c r="E22542">
        <v>65.569999999999993</v>
      </c>
      <c r="F22542" s="2">
        <v>102.3177</v>
      </c>
      <c r="G22542">
        <v>6.3710000000000004</v>
      </c>
      <c r="H22542">
        <v>0</v>
      </c>
      <c r="I22542">
        <v>0</v>
      </c>
      <c r="J22542" t="s">
        <v>16</v>
      </c>
      <c r="K22542">
        <v>0</v>
      </c>
      <c r="L22542" t="s">
        <v>16</v>
      </c>
      <c r="M22542">
        <v>0</v>
      </c>
      <c r="N22542" t="s">
        <v>16</v>
      </c>
      <c r="O22542">
        <v>13.72</v>
      </c>
    </row>
    <row r="22543" spans="1:15">
      <c r="A22543" t="s">
        <v>20</v>
      </c>
      <c r="B22543" t="s">
        <v>20</v>
      </c>
      <c r="C22543" s="1">
        <v>45913.583333333336</v>
      </c>
      <c r="D22543">
        <v>12.44</v>
      </c>
      <c r="E22543">
        <v>63.94</v>
      </c>
      <c r="F22543" s="2">
        <v>102.271</v>
      </c>
      <c r="G22543">
        <v>5.9560000000000004</v>
      </c>
      <c r="H22543">
        <v>0</v>
      </c>
      <c r="I22543">
        <v>0</v>
      </c>
      <c r="J22543" t="s">
        <v>16</v>
      </c>
      <c r="K22543">
        <v>0</v>
      </c>
      <c r="L22543" t="s">
        <v>16</v>
      </c>
      <c r="M22543">
        <v>0</v>
      </c>
      <c r="N22543" t="s">
        <v>16</v>
      </c>
      <c r="O22543">
        <v>13.7</v>
      </c>
    </row>
    <row r="22544" spans="1:15">
      <c r="A22544" t="s">
        <v>20</v>
      </c>
      <c r="B22544" t="s">
        <v>20</v>
      </c>
      <c r="C22544" s="1">
        <v>45913.625</v>
      </c>
      <c r="D22544">
        <v>12.6</v>
      </c>
      <c r="E22544">
        <v>66.36</v>
      </c>
      <c r="F22544" s="2">
        <v>102.28149999999999</v>
      </c>
      <c r="G22544">
        <v>5.8280000000000003</v>
      </c>
      <c r="H22544">
        <v>0</v>
      </c>
      <c r="I22544">
        <v>0</v>
      </c>
      <c r="J22544" t="s">
        <v>16</v>
      </c>
      <c r="K22544">
        <v>0</v>
      </c>
      <c r="L22544" t="s">
        <v>16</v>
      </c>
      <c r="M22544">
        <v>0</v>
      </c>
      <c r="N22544" t="s">
        <v>16</v>
      </c>
      <c r="O22544">
        <v>13.7</v>
      </c>
    </row>
    <row r="22545" spans="1:15">
      <c r="A22545" t="s">
        <v>20</v>
      </c>
      <c r="B22545" t="s">
        <v>20</v>
      </c>
      <c r="C22545" s="1">
        <v>45913.666666666664</v>
      </c>
      <c r="D22545">
        <v>12.92</v>
      </c>
      <c r="E22545">
        <v>67.8</v>
      </c>
      <c r="F22545" s="2">
        <v>102.29389999999999</v>
      </c>
      <c r="G22545">
        <v>6.6029999999999998</v>
      </c>
      <c r="H22545">
        <v>0</v>
      </c>
      <c r="I22545">
        <v>0</v>
      </c>
      <c r="J22545" t="s">
        <v>16</v>
      </c>
      <c r="K22545">
        <v>0</v>
      </c>
      <c r="L22545" t="s">
        <v>16</v>
      </c>
      <c r="M22545">
        <v>0</v>
      </c>
      <c r="N22545" t="s">
        <v>16</v>
      </c>
      <c r="O22545">
        <v>13.7</v>
      </c>
    </row>
    <row r="22546" spans="1:15">
      <c r="A22546" t="s">
        <v>20</v>
      </c>
      <c r="B22546" t="s">
        <v>20</v>
      </c>
      <c r="C22546" s="1">
        <v>45913.708333333336</v>
      </c>
      <c r="D22546">
        <v>11.58</v>
      </c>
      <c r="E22546">
        <v>75.08</v>
      </c>
      <c r="F22546" s="2">
        <v>102.3053</v>
      </c>
      <c r="G22546">
        <v>7.0380000000000003</v>
      </c>
      <c r="H22546">
        <v>0</v>
      </c>
      <c r="I22546">
        <v>0</v>
      </c>
      <c r="J22546" t="s">
        <v>16</v>
      </c>
      <c r="K22546">
        <v>0</v>
      </c>
      <c r="L22546" t="s">
        <v>16</v>
      </c>
      <c r="M22546">
        <v>0</v>
      </c>
      <c r="N22546" t="s">
        <v>16</v>
      </c>
      <c r="O22546">
        <v>13.7</v>
      </c>
    </row>
    <row r="22547" spans="1:15">
      <c r="A22547" t="s">
        <v>20</v>
      </c>
      <c r="B22547" t="s">
        <v>20</v>
      </c>
      <c r="C22547" s="1">
        <v>45913.75</v>
      </c>
      <c r="D22547">
        <v>10.63</v>
      </c>
      <c r="E22547">
        <v>77.47</v>
      </c>
      <c r="F22547" s="2">
        <v>102.2972</v>
      </c>
      <c r="G22547">
        <v>7.2750000000000004</v>
      </c>
      <c r="H22547">
        <v>0</v>
      </c>
      <c r="I22547">
        <v>0</v>
      </c>
      <c r="J22547" t="s">
        <v>16</v>
      </c>
      <c r="K22547">
        <v>0</v>
      </c>
      <c r="L22547" t="s">
        <v>16</v>
      </c>
      <c r="M22547">
        <v>0</v>
      </c>
      <c r="N22547" t="s">
        <v>16</v>
      </c>
      <c r="O22547">
        <v>13.76</v>
      </c>
    </row>
    <row r="22548" spans="1:15">
      <c r="A22548" t="s">
        <v>20</v>
      </c>
      <c r="B22548" t="s">
        <v>20</v>
      </c>
      <c r="C22548" s="1">
        <v>45913.791666666664</v>
      </c>
      <c r="D22548">
        <v>9.93</v>
      </c>
      <c r="E22548">
        <v>82.3</v>
      </c>
      <c r="F22548" s="2">
        <v>102.2859</v>
      </c>
      <c r="G22548">
        <v>6.827</v>
      </c>
      <c r="H22548">
        <v>0</v>
      </c>
      <c r="I22548">
        <v>0</v>
      </c>
      <c r="J22548" t="s">
        <v>16</v>
      </c>
      <c r="K22548">
        <v>0</v>
      </c>
      <c r="L22548" t="s">
        <v>16</v>
      </c>
      <c r="M22548">
        <v>0</v>
      </c>
      <c r="N22548" t="s">
        <v>16</v>
      </c>
      <c r="O22548">
        <v>13.83</v>
      </c>
    </row>
    <row r="22549" spans="1:15">
      <c r="A22549" t="s">
        <v>20</v>
      </c>
      <c r="B22549" t="s">
        <v>20</v>
      </c>
      <c r="C22549" s="1">
        <v>45913.833333333336</v>
      </c>
      <c r="D22549">
        <v>8.9</v>
      </c>
      <c r="E22549">
        <v>87.1</v>
      </c>
      <c r="F22549" s="2">
        <v>102.3361</v>
      </c>
      <c r="G22549">
        <v>7.0259999999999998</v>
      </c>
      <c r="H22549">
        <v>0</v>
      </c>
      <c r="I22549">
        <v>0</v>
      </c>
      <c r="J22549" t="s">
        <v>16</v>
      </c>
      <c r="K22549">
        <v>0</v>
      </c>
      <c r="L22549" t="s">
        <v>16</v>
      </c>
      <c r="M22549">
        <v>0</v>
      </c>
      <c r="N22549" t="s">
        <v>16</v>
      </c>
      <c r="O22549">
        <v>13.89</v>
      </c>
    </row>
    <row r="22550" spans="1:15">
      <c r="A22550" t="s">
        <v>20</v>
      </c>
      <c r="B22550" t="s">
        <v>20</v>
      </c>
      <c r="C22550" s="1">
        <v>45913.875</v>
      </c>
      <c r="D22550">
        <v>7.1749999999999998</v>
      </c>
      <c r="E22550">
        <v>92.8</v>
      </c>
      <c r="F22550" s="2">
        <v>102.33329999999999</v>
      </c>
      <c r="G22550">
        <v>6.8689999999999998</v>
      </c>
      <c r="H22550">
        <v>0</v>
      </c>
      <c r="I22550">
        <v>0</v>
      </c>
      <c r="J22550" t="s">
        <v>16</v>
      </c>
      <c r="K22550">
        <v>0</v>
      </c>
      <c r="L22550" t="s">
        <v>16</v>
      </c>
      <c r="M22550">
        <v>0</v>
      </c>
      <c r="N22550" t="s">
        <v>16</v>
      </c>
      <c r="O22550">
        <v>13.94</v>
      </c>
    </row>
    <row r="22551" spans="1:15">
      <c r="A22551" t="s">
        <v>20</v>
      </c>
      <c r="B22551" t="s">
        <v>20</v>
      </c>
      <c r="C22551" s="1">
        <v>45913.916666666664</v>
      </c>
      <c r="D22551">
        <v>7.1749999999999998</v>
      </c>
      <c r="E22551">
        <v>92.9</v>
      </c>
      <c r="F22551" s="2">
        <v>102.3215</v>
      </c>
      <c r="G22551">
        <v>6.08</v>
      </c>
      <c r="H22551">
        <v>0</v>
      </c>
      <c r="I22551">
        <v>0</v>
      </c>
      <c r="J22551" t="s">
        <v>16</v>
      </c>
      <c r="K22551">
        <v>0</v>
      </c>
      <c r="L22551" t="s">
        <v>16</v>
      </c>
      <c r="M22551">
        <v>0</v>
      </c>
      <c r="N22551" t="s">
        <v>16</v>
      </c>
      <c r="O22551">
        <v>13.99</v>
      </c>
    </row>
    <row r="22552" spans="1:15">
      <c r="A22552" t="s">
        <v>20</v>
      </c>
      <c r="B22552" t="s">
        <v>20</v>
      </c>
      <c r="C22552" s="1">
        <v>45913.958333333336</v>
      </c>
      <c r="D22552">
        <v>7.09</v>
      </c>
      <c r="E22552">
        <v>96.8</v>
      </c>
      <c r="F22552" s="2">
        <v>102.2799</v>
      </c>
      <c r="G22552">
        <v>6.1379999999999999</v>
      </c>
      <c r="H22552">
        <v>0</v>
      </c>
      <c r="I22552">
        <v>0</v>
      </c>
      <c r="J22552" t="s">
        <v>16</v>
      </c>
      <c r="K22552">
        <v>0</v>
      </c>
      <c r="L22552" t="s">
        <v>16</v>
      </c>
      <c r="M22552">
        <v>0</v>
      </c>
      <c r="N22552" t="s">
        <v>16</v>
      </c>
      <c r="O22552">
        <v>14.02</v>
      </c>
    </row>
    <row r="22553" spans="1:15">
      <c r="A22553" t="s">
        <v>20</v>
      </c>
      <c r="B22553" t="s">
        <v>20</v>
      </c>
      <c r="C22553" s="1">
        <v>45914</v>
      </c>
      <c r="D22553">
        <v>5.7060000000000004</v>
      </c>
      <c r="E22553">
        <v>96.9</v>
      </c>
      <c r="F22553" s="2">
        <v>102.2418</v>
      </c>
      <c r="G22553">
        <v>6.6020000000000003</v>
      </c>
      <c r="H22553">
        <v>0</v>
      </c>
      <c r="I22553">
        <v>0</v>
      </c>
      <c r="J22553" t="s">
        <v>16</v>
      </c>
      <c r="K22553">
        <v>0</v>
      </c>
      <c r="L22553" t="s">
        <v>16</v>
      </c>
      <c r="M22553">
        <v>0</v>
      </c>
      <c r="N22553" t="s">
        <v>16</v>
      </c>
      <c r="O22553">
        <v>14.04</v>
      </c>
    </row>
    <row r="22554" spans="1:15">
      <c r="A22554" t="s">
        <v>20</v>
      </c>
      <c r="B22554" t="s">
        <v>20</v>
      </c>
      <c r="C22554" s="1">
        <v>45914.041666666664</v>
      </c>
      <c r="D22554">
        <v>7.0759999999999996</v>
      </c>
      <c r="E22554">
        <v>98.2</v>
      </c>
      <c r="F22554" s="2">
        <v>102.1765</v>
      </c>
      <c r="G22554">
        <v>5.2439999999999998</v>
      </c>
      <c r="H22554">
        <v>0</v>
      </c>
      <c r="I22554">
        <v>0</v>
      </c>
      <c r="J22554" t="s">
        <v>16</v>
      </c>
      <c r="K22554">
        <v>0</v>
      </c>
      <c r="L22554" t="s">
        <v>16</v>
      </c>
      <c r="M22554">
        <v>0</v>
      </c>
      <c r="N22554" t="s">
        <v>16</v>
      </c>
      <c r="O22554">
        <v>14.06</v>
      </c>
    </row>
    <row r="22555" spans="1:15">
      <c r="A22555" t="s">
        <v>20</v>
      </c>
      <c r="B22555" t="s">
        <v>20</v>
      </c>
      <c r="C22555" s="1">
        <v>45914.083333333336</v>
      </c>
      <c r="D22555">
        <v>9.43</v>
      </c>
      <c r="E22555">
        <v>95.1</v>
      </c>
      <c r="F22555" s="2">
        <v>102.117</v>
      </c>
      <c r="G22555">
        <v>6.8209999999999997</v>
      </c>
      <c r="H22555">
        <v>0</v>
      </c>
      <c r="I22555">
        <v>0</v>
      </c>
      <c r="J22555" t="s">
        <v>16</v>
      </c>
      <c r="K22555">
        <v>0</v>
      </c>
      <c r="L22555" t="s">
        <v>16</v>
      </c>
      <c r="M22555">
        <v>0</v>
      </c>
      <c r="N22555" t="s">
        <v>16</v>
      </c>
      <c r="O22555">
        <v>14.05</v>
      </c>
    </row>
    <row r="22556" spans="1:15">
      <c r="A22556" t="s">
        <v>20</v>
      </c>
      <c r="B22556" t="s">
        <v>20</v>
      </c>
      <c r="C22556" s="1">
        <v>45914.125</v>
      </c>
      <c r="D22556">
        <v>9.77</v>
      </c>
      <c r="E22556">
        <v>91.9</v>
      </c>
      <c r="F22556" s="2">
        <v>102.0839</v>
      </c>
      <c r="G22556">
        <v>8.7200000000000006</v>
      </c>
      <c r="H22556">
        <v>0</v>
      </c>
      <c r="I22556">
        <v>0</v>
      </c>
      <c r="J22556" t="s">
        <v>16</v>
      </c>
      <c r="K22556">
        <v>0</v>
      </c>
      <c r="L22556" t="s">
        <v>16</v>
      </c>
      <c r="M22556">
        <v>0</v>
      </c>
      <c r="N22556" t="s">
        <v>16</v>
      </c>
      <c r="O22556">
        <v>14</v>
      </c>
    </row>
    <row r="22557" spans="1:15">
      <c r="A22557" t="s">
        <v>20</v>
      </c>
      <c r="B22557" t="s">
        <v>20</v>
      </c>
      <c r="C22557" s="1">
        <v>45914.166666666664</v>
      </c>
      <c r="D22557">
        <v>9.36</v>
      </c>
      <c r="E22557">
        <v>90.9</v>
      </c>
      <c r="F22557" s="2">
        <v>102.029</v>
      </c>
      <c r="G22557">
        <v>8.5299999999999994</v>
      </c>
      <c r="H22557">
        <v>0</v>
      </c>
      <c r="I22557">
        <v>0</v>
      </c>
      <c r="J22557" t="s">
        <v>16</v>
      </c>
      <c r="K22557">
        <v>0</v>
      </c>
      <c r="L22557" t="s">
        <v>16</v>
      </c>
      <c r="M22557">
        <v>0.12</v>
      </c>
      <c r="N22557" t="s">
        <v>16</v>
      </c>
      <c r="O22557">
        <v>13.97</v>
      </c>
    </row>
    <row r="22558" spans="1:15">
      <c r="A22558" t="s">
        <v>20</v>
      </c>
      <c r="B22558" t="s">
        <v>20</v>
      </c>
      <c r="C22558" s="1">
        <v>45914.208333333336</v>
      </c>
      <c r="D22558">
        <v>9.07</v>
      </c>
      <c r="E22558">
        <v>94.3</v>
      </c>
      <c r="F22558" s="2">
        <v>102.0247</v>
      </c>
      <c r="G22558">
        <v>7.9969999999999999</v>
      </c>
      <c r="H22558">
        <v>0</v>
      </c>
      <c r="I22558">
        <v>0</v>
      </c>
      <c r="J22558" t="s">
        <v>16</v>
      </c>
      <c r="K22558">
        <v>0</v>
      </c>
      <c r="L22558" t="s">
        <v>16</v>
      </c>
      <c r="M22558">
        <v>0</v>
      </c>
      <c r="N22558" t="s">
        <v>16</v>
      </c>
      <c r="O22558">
        <v>13.97</v>
      </c>
    </row>
    <row r="22559" spans="1:15">
      <c r="A22559" t="s">
        <v>20</v>
      </c>
      <c r="B22559" t="s">
        <v>20</v>
      </c>
      <c r="C22559" s="1">
        <v>45914.25</v>
      </c>
      <c r="D22559">
        <v>9.6300000000000008</v>
      </c>
      <c r="E22559">
        <v>93.5</v>
      </c>
      <c r="F22559" s="2">
        <v>102.00360000000001</v>
      </c>
      <c r="G22559">
        <v>8.15</v>
      </c>
      <c r="H22559">
        <v>0</v>
      </c>
      <c r="I22559">
        <v>0</v>
      </c>
      <c r="J22559" t="s">
        <v>16</v>
      </c>
      <c r="K22559">
        <v>0</v>
      </c>
      <c r="L22559" t="s">
        <v>16</v>
      </c>
      <c r="M22559">
        <v>0</v>
      </c>
      <c r="N22559" t="s">
        <v>16</v>
      </c>
      <c r="O22559">
        <v>13.99</v>
      </c>
    </row>
    <row r="22560" spans="1:15">
      <c r="A22560" t="s">
        <v>20</v>
      </c>
      <c r="B22560" t="s">
        <v>20</v>
      </c>
      <c r="C22560" s="1">
        <v>45914.291666666664</v>
      </c>
      <c r="D22560">
        <v>11.41</v>
      </c>
      <c r="E22560">
        <v>87.7</v>
      </c>
      <c r="F22560" s="2">
        <v>101.97929999999999</v>
      </c>
      <c r="G22560">
        <v>8.6199999999999992</v>
      </c>
      <c r="H22560">
        <v>0</v>
      </c>
      <c r="I22560">
        <v>0</v>
      </c>
      <c r="J22560" t="s">
        <v>16</v>
      </c>
      <c r="K22560">
        <v>0</v>
      </c>
      <c r="L22560" t="s">
        <v>16</v>
      </c>
      <c r="M22560">
        <v>0</v>
      </c>
      <c r="N22560" t="s">
        <v>16</v>
      </c>
      <c r="O22560">
        <v>13.94</v>
      </c>
    </row>
    <row r="22561" spans="1:15">
      <c r="A22561" t="s">
        <v>20</v>
      </c>
      <c r="B22561" t="s">
        <v>20</v>
      </c>
      <c r="C22561" s="1">
        <v>45914.333333333336</v>
      </c>
      <c r="D22561">
        <v>13.56</v>
      </c>
      <c r="E22561">
        <v>77.47</v>
      </c>
      <c r="F22561" s="2">
        <v>101.9515</v>
      </c>
      <c r="G22561">
        <v>9.4499999999999993</v>
      </c>
      <c r="H22561">
        <v>0</v>
      </c>
      <c r="I22561">
        <v>0</v>
      </c>
      <c r="J22561" t="s">
        <v>16</v>
      </c>
      <c r="K22561">
        <v>0</v>
      </c>
      <c r="L22561" t="s">
        <v>16</v>
      </c>
      <c r="M22561">
        <v>0</v>
      </c>
      <c r="N22561" t="s">
        <v>16</v>
      </c>
      <c r="O22561">
        <v>13.86</v>
      </c>
    </row>
    <row r="22562" spans="1:15">
      <c r="A22562" t="s">
        <v>20</v>
      </c>
      <c r="B22562" t="s">
        <v>20</v>
      </c>
      <c r="C22562" s="1">
        <v>45914.375</v>
      </c>
      <c r="D22562">
        <v>15.31</v>
      </c>
      <c r="E22562">
        <v>73.41</v>
      </c>
      <c r="F22562" s="2">
        <v>101.9452</v>
      </c>
      <c r="G22562">
        <v>9.6199999999999992</v>
      </c>
      <c r="H22562">
        <v>0</v>
      </c>
      <c r="I22562">
        <v>0</v>
      </c>
      <c r="J22562" t="s">
        <v>16</v>
      </c>
      <c r="K22562">
        <v>0</v>
      </c>
      <c r="L22562" t="s">
        <v>16</v>
      </c>
      <c r="M22562">
        <v>0</v>
      </c>
      <c r="N22562" t="s">
        <v>16</v>
      </c>
      <c r="O22562">
        <v>13.76</v>
      </c>
    </row>
    <row r="22563" spans="1:15">
      <c r="A22563" t="s">
        <v>20</v>
      </c>
      <c r="B22563" t="s">
        <v>20</v>
      </c>
      <c r="C22563" s="1">
        <v>45914.416666666664</v>
      </c>
      <c r="D22563">
        <v>16.04</v>
      </c>
      <c r="E22563">
        <v>66.41</v>
      </c>
      <c r="F22563" s="2">
        <v>101.9059</v>
      </c>
      <c r="G22563">
        <v>10.58</v>
      </c>
      <c r="H22563">
        <v>0</v>
      </c>
      <c r="I22563">
        <v>0</v>
      </c>
      <c r="J22563" t="s">
        <v>16</v>
      </c>
      <c r="K22563">
        <v>0</v>
      </c>
      <c r="L22563" t="s">
        <v>16</v>
      </c>
      <c r="M22563">
        <v>0</v>
      </c>
      <c r="N22563" t="s">
        <v>16</v>
      </c>
      <c r="O22563">
        <v>13.7</v>
      </c>
    </row>
    <row r="22564" spans="1:15">
      <c r="A22564" t="s">
        <v>20</v>
      </c>
      <c r="B22564" t="s">
        <v>20</v>
      </c>
      <c r="C22564" s="1">
        <v>45914.458333333336</v>
      </c>
      <c r="D22564">
        <v>16.37</v>
      </c>
      <c r="E22564">
        <v>65.97</v>
      </c>
      <c r="F22564" s="2">
        <v>101.8381</v>
      </c>
      <c r="G22564">
        <v>9.66</v>
      </c>
      <c r="H22564">
        <v>0</v>
      </c>
      <c r="I22564">
        <v>0</v>
      </c>
      <c r="J22564" t="s">
        <v>16</v>
      </c>
      <c r="K22564">
        <v>0</v>
      </c>
      <c r="L22564" t="s">
        <v>16</v>
      </c>
      <c r="M22564">
        <v>0</v>
      </c>
      <c r="N22564" t="s">
        <v>16</v>
      </c>
      <c r="O22564">
        <v>13.65</v>
      </c>
    </row>
    <row r="22565" spans="1:15">
      <c r="A22565" t="s">
        <v>20</v>
      </c>
      <c r="B22565" t="s">
        <v>20</v>
      </c>
      <c r="C22565" s="1">
        <v>45914.5</v>
      </c>
      <c r="D22565">
        <v>16.39</v>
      </c>
      <c r="E22565">
        <v>65.06</v>
      </c>
      <c r="F22565" s="2">
        <v>101.8125</v>
      </c>
      <c r="G22565">
        <v>9.99</v>
      </c>
      <c r="H22565">
        <v>0</v>
      </c>
      <c r="I22565">
        <v>0</v>
      </c>
      <c r="J22565" t="s">
        <v>16</v>
      </c>
      <c r="K22565">
        <v>0</v>
      </c>
      <c r="L22565" t="s">
        <v>16</v>
      </c>
      <c r="M22565">
        <v>0</v>
      </c>
      <c r="N22565" t="s">
        <v>16</v>
      </c>
      <c r="O22565">
        <v>13.62</v>
      </c>
    </row>
    <row r="22566" spans="1:15">
      <c r="A22566" t="s">
        <v>20</v>
      </c>
      <c r="B22566" t="s">
        <v>20</v>
      </c>
      <c r="C22566" s="1">
        <v>45914.541666666664</v>
      </c>
      <c r="D22566">
        <v>17.95</v>
      </c>
      <c r="E22566">
        <v>61.08</v>
      </c>
      <c r="F22566" s="2">
        <v>101.73090000000001</v>
      </c>
      <c r="G22566">
        <v>9.98</v>
      </c>
      <c r="H22566">
        <v>0</v>
      </c>
      <c r="I22566">
        <v>0</v>
      </c>
      <c r="J22566" t="s">
        <v>16</v>
      </c>
      <c r="K22566">
        <v>0</v>
      </c>
      <c r="L22566" t="s">
        <v>16</v>
      </c>
      <c r="M22566">
        <v>0</v>
      </c>
      <c r="N22566" t="s">
        <v>16</v>
      </c>
      <c r="O22566">
        <v>13.59</v>
      </c>
    </row>
    <row r="22567" spans="1:15">
      <c r="A22567" t="s">
        <v>20</v>
      </c>
      <c r="B22567" t="s">
        <v>20</v>
      </c>
      <c r="C22567" s="1">
        <v>45914.583333333336</v>
      </c>
      <c r="D22567">
        <v>17.68</v>
      </c>
      <c r="E22567">
        <v>64.19</v>
      </c>
      <c r="F22567" s="2">
        <v>101.6619</v>
      </c>
      <c r="G22567">
        <v>10.59</v>
      </c>
      <c r="H22567">
        <v>0</v>
      </c>
      <c r="I22567">
        <v>0</v>
      </c>
      <c r="J22567" t="s">
        <v>16</v>
      </c>
      <c r="K22567">
        <v>0</v>
      </c>
      <c r="L22567" t="s">
        <v>16</v>
      </c>
      <c r="M22567">
        <v>0</v>
      </c>
      <c r="N22567" t="s">
        <v>16</v>
      </c>
      <c r="O22567">
        <v>13.58</v>
      </c>
    </row>
    <row r="22568" spans="1:15">
      <c r="A22568" t="s">
        <v>20</v>
      </c>
      <c r="B22568" t="s">
        <v>20</v>
      </c>
      <c r="C22568" s="1">
        <v>45914.625</v>
      </c>
      <c r="D22568">
        <v>16.09</v>
      </c>
      <c r="E22568">
        <v>75.5</v>
      </c>
      <c r="F22568" s="2">
        <v>101.63679999999999</v>
      </c>
      <c r="G22568">
        <v>10.63</v>
      </c>
      <c r="H22568">
        <v>0</v>
      </c>
      <c r="I22568">
        <v>0</v>
      </c>
      <c r="J22568" t="s">
        <v>16</v>
      </c>
      <c r="K22568">
        <v>0</v>
      </c>
      <c r="L22568" t="s">
        <v>16</v>
      </c>
      <c r="M22568">
        <v>0</v>
      </c>
      <c r="N22568" t="s">
        <v>16</v>
      </c>
      <c r="O22568">
        <v>13.53</v>
      </c>
    </row>
    <row r="22569" spans="1:15">
      <c r="A22569" t="s">
        <v>20</v>
      </c>
      <c r="B22569" t="s">
        <v>20</v>
      </c>
      <c r="C22569" s="1">
        <v>45914.666666666664</v>
      </c>
      <c r="D22569">
        <v>16.41</v>
      </c>
      <c r="E22569">
        <v>75.540000000000006</v>
      </c>
      <c r="F22569" s="2">
        <v>101.6007</v>
      </c>
      <c r="G22569">
        <v>11.8</v>
      </c>
      <c r="H22569">
        <v>0</v>
      </c>
      <c r="I22569">
        <v>0</v>
      </c>
      <c r="J22569" t="s">
        <v>16</v>
      </c>
      <c r="K22569">
        <v>0</v>
      </c>
      <c r="L22569" t="s">
        <v>16</v>
      </c>
      <c r="M22569">
        <v>0</v>
      </c>
      <c r="N22569" t="s">
        <v>16</v>
      </c>
      <c r="O22569">
        <v>13.53</v>
      </c>
    </row>
    <row r="22570" spans="1:15">
      <c r="A22570" t="s">
        <v>20</v>
      </c>
      <c r="B22570" t="s">
        <v>20</v>
      </c>
      <c r="C22570" s="1">
        <v>45914.708333333336</v>
      </c>
      <c r="D22570">
        <v>15.41</v>
      </c>
      <c r="E22570">
        <v>78.84</v>
      </c>
      <c r="F22570" s="2">
        <v>101.59610000000001</v>
      </c>
      <c r="G22570">
        <v>12.11</v>
      </c>
      <c r="H22570">
        <v>0</v>
      </c>
      <c r="I22570">
        <v>0</v>
      </c>
      <c r="J22570" t="s">
        <v>16</v>
      </c>
      <c r="K22570">
        <v>0</v>
      </c>
      <c r="L22570" t="s">
        <v>16</v>
      </c>
      <c r="M22570">
        <v>0</v>
      </c>
      <c r="N22570" t="s">
        <v>16</v>
      </c>
      <c r="O22570">
        <v>13.59</v>
      </c>
    </row>
    <row r="22571" spans="1:15">
      <c r="A22571" t="s">
        <v>20</v>
      </c>
      <c r="B22571" t="s">
        <v>20</v>
      </c>
      <c r="C22571" s="1">
        <v>45914.75</v>
      </c>
      <c r="D22571">
        <v>14.04</v>
      </c>
      <c r="E22571">
        <v>83.7</v>
      </c>
      <c r="F22571" s="2">
        <v>101.5851</v>
      </c>
      <c r="G22571">
        <v>11.68</v>
      </c>
      <c r="H22571">
        <v>0</v>
      </c>
      <c r="I22571">
        <v>0</v>
      </c>
      <c r="J22571" t="s">
        <v>16</v>
      </c>
      <c r="K22571">
        <v>0</v>
      </c>
      <c r="L22571" t="s">
        <v>16</v>
      </c>
      <c r="M22571">
        <v>0</v>
      </c>
      <c r="N22571" t="s">
        <v>16</v>
      </c>
      <c r="O22571">
        <v>13.62</v>
      </c>
    </row>
    <row r="22572" spans="1:15">
      <c r="A22572" t="s">
        <v>20</v>
      </c>
      <c r="B22572" t="s">
        <v>20</v>
      </c>
      <c r="C22572" s="1">
        <v>45914.791666666664</v>
      </c>
      <c r="D22572">
        <v>12.7</v>
      </c>
      <c r="E22572">
        <v>89.5</v>
      </c>
      <c r="F22572" s="2">
        <v>101.5879</v>
      </c>
      <c r="G22572">
        <v>11.34</v>
      </c>
      <c r="H22572">
        <v>0</v>
      </c>
      <c r="I22572">
        <v>0</v>
      </c>
      <c r="J22572" t="s">
        <v>16</v>
      </c>
      <c r="K22572">
        <v>0</v>
      </c>
      <c r="L22572" t="s">
        <v>16</v>
      </c>
      <c r="M22572">
        <v>0</v>
      </c>
      <c r="N22572" t="s">
        <v>16</v>
      </c>
      <c r="O22572">
        <v>13.68</v>
      </c>
    </row>
    <row r="22573" spans="1:15">
      <c r="A22573" t="s">
        <v>20</v>
      </c>
      <c r="B22573" t="s">
        <v>20</v>
      </c>
      <c r="C22573" s="1">
        <v>45914.833333333336</v>
      </c>
      <c r="D22573">
        <v>12.17</v>
      </c>
      <c r="E22573">
        <v>92.6</v>
      </c>
      <c r="F22573" s="2">
        <v>101.5836</v>
      </c>
      <c r="G22573">
        <v>11.03</v>
      </c>
      <c r="H22573">
        <v>0</v>
      </c>
      <c r="I22573">
        <v>0</v>
      </c>
      <c r="J22573" t="s">
        <v>16</v>
      </c>
      <c r="K22573">
        <v>0</v>
      </c>
      <c r="L22573" t="s">
        <v>16</v>
      </c>
      <c r="M22573">
        <v>0</v>
      </c>
      <c r="N22573" t="s">
        <v>16</v>
      </c>
      <c r="O22573">
        <v>13.74</v>
      </c>
    </row>
    <row r="22574" spans="1:15">
      <c r="A22574" t="s">
        <v>20</v>
      </c>
      <c r="B22574" t="s">
        <v>20</v>
      </c>
      <c r="C22574" s="1">
        <v>45914.875</v>
      </c>
      <c r="D22574">
        <v>11.69</v>
      </c>
      <c r="E22574">
        <v>95</v>
      </c>
      <c r="F22574" s="2">
        <v>101.5437</v>
      </c>
      <c r="G22574">
        <v>11.02</v>
      </c>
      <c r="H22574">
        <v>0</v>
      </c>
      <c r="I22574">
        <v>0</v>
      </c>
      <c r="J22574" t="s">
        <v>16</v>
      </c>
      <c r="K22574">
        <v>0</v>
      </c>
      <c r="L22574" t="s">
        <v>16</v>
      </c>
      <c r="M22574">
        <v>0</v>
      </c>
      <c r="N22574" t="s">
        <v>16</v>
      </c>
      <c r="O22574">
        <v>13.78</v>
      </c>
    </row>
    <row r="22575" spans="1:15">
      <c r="A22575" t="s">
        <v>20</v>
      </c>
      <c r="B22575" t="s">
        <v>20</v>
      </c>
      <c r="C22575" s="1">
        <v>45914.916666666664</v>
      </c>
      <c r="D22575">
        <v>10.47</v>
      </c>
      <c r="E22575">
        <v>96.6</v>
      </c>
      <c r="F22575" s="2">
        <v>101.50790000000001</v>
      </c>
      <c r="G22575">
        <v>10.88</v>
      </c>
      <c r="H22575">
        <v>0</v>
      </c>
      <c r="I22575">
        <v>0</v>
      </c>
      <c r="J22575" t="s">
        <v>16</v>
      </c>
      <c r="K22575">
        <v>0</v>
      </c>
      <c r="L22575" t="s">
        <v>16</v>
      </c>
      <c r="M22575">
        <v>0</v>
      </c>
      <c r="N22575" t="s">
        <v>16</v>
      </c>
      <c r="O22575">
        <v>13.79</v>
      </c>
    </row>
    <row r="22576" spans="1:15">
      <c r="A22576" t="s">
        <v>20</v>
      </c>
      <c r="B22576" t="s">
        <v>20</v>
      </c>
      <c r="C22576" s="1">
        <v>45914.958333333336</v>
      </c>
      <c r="D22576">
        <v>9.2100000000000009</v>
      </c>
      <c r="E22576">
        <v>97.8</v>
      </c>
      <c r="F22576" s="2">
        <v>101.4494</v>
      </c>
      <c r="G22576">
        <v>9.9499999999999993</v>
      </c>
      <c r="H22576">
        <v>0</v>
      </c>
      <c r="I22576">
        <v>0</v>
      </c>
      <c r="J22576" t="s">
        <v>16</v>
      </c>
      <c r="K22576">
        <v>0</v>
      </c>
      <c r="L22576" t="s">
        <v>16</v>
      </c>
      <c r="M22576">
        <v>0</v>
      </c>
      <c r="N22576" t="s">
        <v>16</v>
      </c>
      <c r="O22576">
        <v>13.87</v>
      </c>
    </row>
    <row r="22577" spans="1:15">
      <c r="A22577" t="s">
        <v>20</v>
      </c>
      <c r="B22577" t="s">
        <v>20</v>
      </c>
      <c r="C22577" s="1">
        <v>45915</v>
      </c>
      <c r="D22577">
        <v>8.01</v>
      </c>
      <c r="E22577">
        <v>98.4</v>
      </c>
      <c r="F22577" s="2">
        <v>101.4258</v>
      </c>
      <c r="G22577">
        <v>8.8699999999999992</v>
      </c>
      <c r="H22577">
        <v>0</v>
      </c>
      <c r="I22577">
        <v>0</v>
      </c>
      <c r="J22577" t="s">
        <v>16</v>
      </c>
      <c r="K22577">
        <v>0</v>
      </c>
      <c r="L22577" t="s">
        <v>16</v>
      </c>
      <c r="M22577">
        <v>0</v>
      </c>
      <c r="N22577" t="s">
        <v>16</v>
      </c>
      <c r="O22577">
        <v>13.91</v>
      </c>
    </row>
    <row r="22578" spans="1:15">
      <c r="A22578" t="s">
        <v>20</v>
      </c>
      <c r="B22578" t="s">
        <v>20</v>
      </c>
      <c r="C22578" s="1">
        <v>45915.041666666664</v>
      </c>
      <c r="D22578">
        <v>7.3570000000000002</v>
      </c>
      <c r="E22578">
        <v>99.2</v>
      </c>
      <c r="F22578" s="2">
        <v>101.43519999999999</v>
      </c>
      <c r="G22578">
        <v>7.7649999999999997</v>
      </c>
      <c r="H22578">
        <v>0</v>
      </c>
      <c r="I22578">
        <v>0</v>
      </c>
      <c r="J22578" t="s">
        <v>16</v>
      </c>
      <c r="K22578">
        <v>0</v>
      </c>
      <c r="L22578" t="s">
        <v>16</v>
      </c>
      <c r="M22578">
        <v>0</v>
      </c>
      <c r="N22578" t="s">
        <v>16</v>
      </c>
      <c r="O22578">
        <v>13.96</v>
      </c>
    </row>
    <row r="22579" spans="1:15">
      <c r="A22579" t="s">
        <v>20</v>
      </c>
      <c r="B22579" t="s">
        <v>20</v>
      </c>
      <c r="C22579" s="1">
        <v>45915.083333333336</v>
      </c>
      <c r="D22579">
        <v>7.5570000000000004</v>
      </c>
      <c r="E22579">
        <v>99.8</v>
      </c>
      <c r="F22579" s="2">
        <v>101.4117</v>
      </c>
      <c r="G22579">
        <v>7.2279999999999998</v>
      </c>
      <c r="H22579">
        <v>0</v>
      </c>
      <c r="I22579">
        <v>0</v>
      </c>
      <c r="J22579" t="s">
        <v>16</v>
      </c>
      <c r="K22579">
        <v>0</v>
      </c>
      <c r="L22579" t="s">
        <v>16</v>
      </c>
      <c r="M22579">
        <v>0</v>
      </c>
      <c r="N22579" t="s">
        <v>16</v>
      </c>
      <c r="O22579">
        <v>13.99</v>
      </c>
    </row>
    <row r="22580" spans="1:15">
      <c r="A22580" t="s">
        <v>20</v>
      </c>
      <c r="B22580" t="s">
        <v>20</v>
      </c>
      <c r="C22580" s="1">
        <v>45915.125</v>
      </c>
      <c r="D22580">
        <v>6.54</v>
      </c>
      <c r="E22580">
        <v>100</v>
      </c>
      <c r="F22580" s="2">
        <v>101.3832</v>
      </c>
      <c r="G22580">
        <v>7.5410000000000004</v>
      </c>
      <c r="H22580">
        <v>0</v>
      </c>
      <c r="I22580">
        <v>0</v>
      </c>
      <c r="J22580" t="s">
        <v>16</v>
      </c>
      <c r="K22580">
        <v>0</v>
      </c>
      <c r="L22580" t="s">
        <v>16</v>
      </c>
      <c r="M22580">
        <v>0</v>
      </c>
      <c r="N22580" t="s">
        <v>16</v>
      </c>
      <c r="O22580">
        <v>14</v>
      </c>
    </row>
    <row r="22581" spans="1:15">
      <c r="A22581" t="s">
        <v>20</v>
      </c>
      <c r="B22581" t="s">
        <v>20</v>
      </c>
      <c r="C22581" s="1">
        <v>45915.166666666664</v>
      </c>
      <c r="D22581">
        <v>5.8639999999999999</v>
      </c>
      <c r="E22581">
        <v>100</v>
      </c>
      <c r="F22581" s="2">
        <v>101.38209999999999</v>
      </c>
      <c r="G22581">
        <v>6.516</v>
      </c>
      <c r="H22581">
        <v>0</v>
      </c>
      <c r="I22581">
        <v>0</v>
      </c>
      <c r="J22581" t="s">
        <v>16</v>
      </c>
      <c r="K22581">
        <v>0</v>
      </c>
      <c r="L22581" t="s">
        <v>16</v>
      </c>
      <c r="M22581">
        <v>0</v>
      </c>
      <c r="N22581" t="s">
        <v>16</v>
      </c>
      <c r="O22581">
        <v>14.02</v>
      </c>
    </row>
    <row r="22582" spans="1:15">
      <c r="A22582" t="s">
        <v>20</v>
      </c>
      <c r="B22582" t="s">
        <v>20</v>
      </c>
      <c r="C22582" s="1">
        <v>45915.208333333336</v>
      </c>
      <c r="D22582">
        <v>5.819</v>
      </c>
      <c r="E22582">
        <v>100</v>
      </c>
      <c r="F22582" s="2">
        <v>101.3888</v>
      </c>
      <c r="G22582">
        <v>5.8689999999999998</v>
      </c>
      <c r="H22582">
        <v>0</v>
      </c>
      <c r="I22582">
        <v>0</v>
      </c>
      <c r="J22582" t="s">
        <v>16</v>
      </c>
      <c r="K22582">
        <v>0</v>
      </c>
      <c r="L22582" t="s">
        <v>16</v>
      </c>
      <c r="M22582">
        <v>0</v>
      </c>
      <c r="N22582" t="s">
        <v>16</v>
      </c>
      <c r="O22582">
        <v>14.05</v>
      </c>
    </row>
    <row r="22583" spans="1:15">
      <c r="A22583" t="s">
        <v>20</v>
      </c>
      <c r="B22583" t="s">
        <v>20</v>
      </c>
      <c r="C22583" s="1">
        <v>45915.25</v>
      </c>
      <c r="D22583">
        <v>5.65</v>
      </c>
      <c r="E22583">
        <v>100</v>
      </c>
      <c r="F22583" s="2">
        <v>101.3891</v>
      </c>
      <c r="G22583">
        <v>5.8339999999999996</v>
      </c>
      <c r="H22583">
        <v>0</v>
      </c>
      <c r="I22583">
        <v>0</v>
      </c>
      <c r="J22583" t="s">
        <v>16</v>
      </c>
      <c r="K22583">
        <v>0</v>
      </c>
      <c r="L22583" t="s">
        <v>16</v>
      </c>
      <c r="M22583">
        <v>0</v>
      </c>
      <c r="N22583" t="s">
        <v>16</v>
      </c>
      <c r="O22583">
        <v>14.06</v>
      </c>
    </row>
    <row r="22584" spans="1:15">
      <c r="A22584" t="s">
        <v>20</v>
      </c>
      <c r="B22584" t="s">
        <v>20</v>
      </c>
      <c r="C22584" s="1">
        <v>45915.291666666664</v>
      </c>
      <c r="D22584">
        <v>9.14</v>
      </c>
      <c r="E22584">
        <v>100</v>
      </c>
      <c r="F22584" s="2">
        <v>101.41030000000001</v>
      </c>
      <c r="G22584">
        <v>5.6950000000000003</v>
      </c>
      <c r="H22584">
        <v>0</v>
      </c>
      <c r="I22584">
        <v>0</v>
      </c>
      <c r="J22584" t="s">
        <v>16</v>
      </c>
      <c r="K22584">
        <v>0</v>
      </c>
      <c r="L22584" t="s">
        <v>16</v>
      </c>
      <c r="M22584">
        <v>0</v>
      </c>
      <c r="N22584" t="s">
        <v>16</v>
      </c>
      <c r="O22584">
        <v>14.05</v>
      </c>
    </row>
    <row r="22585" spans="1:15">
      <c r="A22585" t="s">
        <v>20</v>
      </c>
      <c r="B22585" t="s">
        <v>20</v>
      </c>
      <c r="C22585" s="1">
        <v>45915.333333333336</v>
      </c>
      <c r="D22585">
        <v>13.09</v>
      </c>
      <c r="E22585">
        <v>97.4</v>
      </c>
      <c r="F22585" s="2">
        <v>101.4222</v>
      </c>
      <c r="G22585">
        <v>9.09</v>
      </c>
      <c r="H22585">
        <v>0</v>
      </c>
      <c r="I22585">
        <v>0</v>
      </c>
      <c r="J22585" t="s">
        <v>16</v>
      </c>
      <c r="K22585">
        <v>0</v>
      </c>
      <c r="L22585" t="s">
        <v>16</v>
      </c>
      <c r="M22585">
        <v>0</v>
      </c>
      <c r="N22585" t="s">
        <v>16</v>
      </c>
      <c r="O22585">
        <v>13.93</v>
      </c>
    </row>
    <row r="22586" spans="1:15">
      <c r="A22586" t="s">
        <v>20</v>
      </c>
      <c r="B22586" t="s">
        <v>20</v>
      </c>
      <c r="C22586" s="1">
        <v>45915.375</v>
      </c>
      <c r="D22586">
        <v>15.33</v>
      </c>
      <c r="E22586">
        <v>86.6</v>
      </c>
      <c r="F22586" s="2">
        <v>101.437</v>
      </c>
      <c r="G22586">
        <v>12.76</v>
      </c>
      <c r="H22586">
        <v>0</v>
      </c>
      <c r="I22586">
        <v>0</v>
      </c>
      <c r="J22586" t="s">
        <v>16</v>
      </c>
      <c r="K22586">
        <v>0</v>
      </c>
      <c r="L22586" t="s">
        <v>16</v>
      </c>
      <c r="M22586">
        <v>0.24</v>
      </c>
      <c r="N22586" t="s">
        <v>16</v>
      </c>
      <c r="O22586">
        <v>13.8</v>
      </c>
    </row>
    <row r="22587" spans="1:15">
      <c r="A22587" t="s">
        <v>20</v>
      </c>
      <c r="B22587" t="s">
        <v>20</v>
      </c>
      <c r="C22587" s="1">
        <v>45915.416666666664</v>
      </c>
      <c r="D22587">
        <v>16.41</v>
      </c>
      <c r="E22587">
        <v>82.1</v>
      </c>
      <c r="F22587" s="2">
        <v>101.43</v>
      </c>
      <c r="G22587">
        <v>13.21</v>
      </c>
      <c r="H22587">
        <v>0</v>
      </c>
      <c r="I22587">
        <v>0</v>
      </c>
      <c r="J22587" t="s">
        <v>16</v>
      </c>
      <c r="K22587">
        <v>0</v>
      </c>
      <c r="L22587" t="s">
        <v>16</v>
      </c>
      <c r="M22587" t="s">
        <v>16</v>
      </c>
      <c r="N22587" t="s">
        <v>16</v>
      </c>
      <c r="O22587">
        <v>13.71</v>
      </c>
    </row>
    <row r="22588" spans="1:15">
      <c r="A22588" t="s">
        <v>20</v>
      </c>
      <c r="B22588" t="s">
        <v>20</v>
      </c>
      <c r="C22588" s="1">
        <v>45915.458333333336</v>
      </c>
      <c r="D22588">
        <v>17.190000000000001</v>
      </c>
      <c r="E22588">
        <v>81.3</v>
      </c>
      <c r="F22588" s="2">
        <v>101.4328</v>
      </c>
      <c r="G22588" t="s">
        <v>16</v>
      </c>
      <c r="H22588">
        <v>0</v>
      </c>
      <c r="I22588">
        <v>0</v>
      </c>
      <c r="J22588" t="s">
        <v>16</v>
      </c>
      <c r="K22588">
        <v>11.15</v>
      </c>
      <c r="L22588">
        <v>0</v>
      </c>
      <c r="M22588">
        <v>17.149999999999999</v>
      </c>
      <c r="N22588">
        <v>160.9</v>
      </c>
      <c r="O22588">
        <v>13.6</v>
      </c>
    </row>
    <row r="22589" spans="1:15">
      <c r="A22589" t="s">
        <v>20</v>
      </c>
      <c r="B22589" t="s">
        <v>20</v>
      </c>
      <c r="C22589" s="1">
        <v>45915.5</v>
      </c>
      <c r="D22589">
        <v>17.190000000000001</v>
      </c>
      <c r="E22589">
        <v>81.3</v>
      </c>
      <c r="F22589" s="2">
        <v>101.4328</v>
      </c>
      <c r="G22589" t="s">
        <v>16</v>
      </c>
      <c r="H22589">
        <v>0</v>
      </c>
      <c r="I22589">
        <v>0</v>
      </c>
      <c r="J22589" t="s">
        <v>16</v>
      </c>
      <c r="K22589">
        <v>11.15</v>
      </c>
      <c r="L22589">
        <v>0</v>
      </c>
      <c r="M22589">
        <v>22.01</v>
      </c>
      <c r="N22589">
        <v>162.19999999999999</v>
      </c>
      <c r="O22589">
        <v>13.6</v>
      </c>
    </row>
    <row r="22590" spans="1:15">
      <c r="A22590" t="s">
        <v>20</v>
      </c>
      <c r="B22590" t="s">
        <v>20</v>
      </c>
      <c r="C22590" s="1">
        <v>45915.541666666664</v>
      </c>
      <c r="D22590">
        <v>15.97</v>
      </c>
      <c r="E22590">
        <v>84</v>
      </c>
      <c r="F22590" s="2">
        <v>101.4285</v>
      </c>
      <c r="G22590">
        <v>13.68</v>
      </c>
      <c r="H22590">
        <v>0</v>
      </c>
      <c r="I22590">
        <v>0</v>
      </c>
      <c r="J22590" t="s">
        <v>16</v>
      </c>
      <c r="K22590">
        <v>11.36</v>
      </c>
      <c r="L22590">
        <v>160.19999999999999</v>
      </c>
      <c r="M22590">
        <v>19.899999999999999</v>
      </c>
      <c r="N22590">
        <v>174.7</v>
      </c>
      <c r="O22590">
        <v>13.6</v>
      </c>
    </row>
    <row r="22591" spans="1:15">
      <c r="A22591" t="s">
        <v>20</v>
      </c>
      <c r="B22591" t="s">
        <v>20</v>
      </c>
      <c r="C22591" s="1">
        <v>45915.583333333336</v>
      </c>
      <c r="D22591">
        <v>16.579999999999998</v>
      </c>
      <c r="E22591">
        <v>85.6</v>
      </c>
      <c r="F22591" s="2">
        <v>101.3993</v>
      </c>
      <c r="G22591">
        <v>13.29</v>
      </c>
      <c r="H22591">
        <v>0</v>
      </c>
      <c r="I22591">
        <v>0</v>
      </c>
      <c r="J22591" t="s">
        <v>16</v>
      </c>
      <c r="K22591">
        <v>11.85</v>
      </c>
      <c r="L22591">
        <v>178.7</v>
      </c>
      <c r="M22591">
        <v>23.5</v>
      </c>
      <c r="N22591">
        <v>172.5</v>
      </c>
      <c r="O22591">
        <v>13.57</v>
      </c>
    </row>
    <row r="22592" spans="1:15">
      <c r="A22592" t="s">
        <v>20</v>
      </c>
      <c r="B22592" t="s">
        <v>20</v>
      </c>
      <c r="C22592" s="1">
        <v>45915.625</v>
      </c>
      <c r="D22592">
        <v>16.399999999999999</v>
      </c>
      <c r="E22592">
        <v>86.5</v>
      </c>
      <c r="F22592" s="2">
        <v>101.4117</v>
      </c>
      <c r="G22592">
        <v>14.17</v>
      </c>
      <c r="H22592">
        <v>0</v>
      </c>
      <c r="I22592">
        <v>0</v>
      </c>
      <c r="J22592" t="s">
        <v>16</v>
      </c>
      <c r="K22592">
        <v>18.28</v>
      </c>
      <c r="L22592">
        <v>165.2</v>
      </c>
      <c r="M22592">
        <v>22.23</v>
      </c>
      <c r="N22592">
        <v>165</v>
      </c>
      <c r="O22592">
        <v>13.56</v>
      </c>
    </row>
    <row r="22593" spans="1:15">
      <c r="A22593" t="s">
        <v>20</v>
      </c>
      <c r="B22593" t="s">
        <v>20</v>
      </c>
      <c r="C22593" s="1">
        <v>45915.666666666664</v>
      </c>
      <c r="D22593">
        <v>16.04</v>
      </c>
      <c r="E22593">
        <v>90.2</v>
      </c>
      <c r="F22593" s="2">
        <v>101.4276</v>
      </c>
      <c r="G22593">
        <v>14.11</v>
      </c>
      <c r="H22593">
        <v>0</v>
      </c>
      <c r="I22593">
        <v>0</v>
      </c>
      <c r="J22593" t="s">
        <v>16</v>
      </c>
      <c r="K22593">
        <v>10.02</v>
      </c>
      <c r="L22593">
        <v>183.4</v>
      </c>
      <c r="M22593">
        <v>15.59</v>
      </c>
      <c r="N22593">
        <v>196.6</v>
      </c>
      <c r="O22593">
        <v>13.54</v>
      </c>
    </row>
    <row r="22594" spans="1:15">
      <c r="A22594" t="s">
        <v>20</v>
      </c>
      <c r="B22594" t="s">
        <v>20</v>
      </c>
      <c r="C22594" s="1">
        <v>45915.708333333336</v>
      </c>
      <c r="D22594">
        <v>15.79</v>
      </c>
      <c r="E22594">
        <v>89.3</v>
      </c>
      <c r="F22594" s="2">
        <v>101.44970000000001</v>
      </c>
      <c r="G22594">
        <v>14.4</v>
      </c>
      <c r="H22594">
        <v>0</v>
      </c>
      <c r="I22594">
        <v>0</v>
      </c>
      <c r="J22594" t="s">
        <v>16</v>
      </c>
      <c r="K22594">
        <v>5.7859999999999996</v>
      </c>
      <c r="L22594">
        <v>177.2</v>
      </c>
      <c r="M22594">
        <v>11.15</v>
      </c>
      <c r="N22594">
        <v>179</v>
      </c>
      <c r="O22594">
        <v>13.58</v>
      </c>
    </row>
    <row r="22595" spans="1:15">
      <c r="A22595" t="s">
        <v>20</v>
      </c>
      <c r="B22595" t="s">
        <v>20</v>
      </c>
      <c r="C22595" s="1">
        <v>45915.75</v>
      </c>
      <c r="D22595">
        <v>15.21</v>
      </c>
      <c r="E22595">
        <v>90.3</v>
      </c>
      <c r="F22595" s="2">
        <v>101.4465</v>
      </c>
      <c r="G22595">
        <v>14.04</v>
      </c>
      <c r="H22595">
        <v>0</v>
      </c>
      <c r="I22595">
        <v>0</v>
      </c>
      <c r="J22595" t="s">
        <v>16</v>
      </c>
      <c r="K22595">
        <v>3.528</v>
      </c>
      <c r="L22595">
        <v>190.9</v>
      </c>
      <c r="M22595">
        <v>14.75</v>
      </c>
      <c r="N22595">
        <v>174.3</v>
      </c>
      <c r="O22595">
        <v>13.6</v>
      </c>
    </row>
    <row r="22596" spans="1:15">
      <c r="A22596" t="s">
        <v>20</v>
      </c>
      <c r="B22596" t="s">
        <v>20</v>
      </c>
      <c r="C22596" s="1">
        <v>45915.791666666664</v>
      </c>
      <c r="D22596">
        <v>14.66</v>
      </c>
      <c r="E22596">
        <v>95.6</v>
      </c>
      <c r="F22596" s="2">
        <v>101.4961</v>
      </c>
      <c r="G22596">
        <v>13.64</v>
      </c>
      <c r="H22596">
        <v>0</v>
      </c>
      <c r="I22596">
        <v>0</v>
      </c>
      <c r="J22596" t="s">
        <v>16</v>
      </c>
      <c r="K22596">
        <v>6.2089999999999996</v>
      </c>
      <c r="L22596">
        <v>194.8</v>
      </c>
      <c r="M22596">
        <v>14.89</v>
      </c>
      <c r="N22596">
        <v>171.6</v>
      </c>
      <c r="O22596">
        <v>13.66</v>
      </c>
    </row>
    <row r="22597" spans="1:15">
      <c r="A22597" t="s">
        <v>20</v>
      </c>
      <c r="B22597" t="s">
        <v>20</v>
      </c>
      <c r="C22597" s="1">
        <v>45915.833333333336</v>
      </c>
      <c r="D22597">
        <v>14.01</v>
      </c>
      <c r="E22597">
        <v>95</v>
      </c>
      <c r="F22597" s="2">
        <v>101.5063</v>
      </c>
      <c r="G22597">
        <v>13.97</v>
      </c>
      <c r="H22597">
        <v>0</v>
      </c>
      <c r="I22597">
        <v>0</v>
      </c>
      <c r="J22597" t="s">
        <v>16</v>
      </c>
      <c r="K22597">
        <v>4.7279999999999998</v>
      </c>
      <c r="L22597">
        <v>176.3</v>
      </c>
      <c r="M22597">
        <v>11.22</v>
      </c>
      <c r="N22597">
        <v>162.30000000000001</v>
      </c>
      <c r="O22597">
        <v>13.67</v>
      </c>
    </row>
    <row r="22598" spans="1:15">
      <c r="A22598" t="s">
        <v>20</v>
      </c>
      <c r="B22598" t="s">
        <v>20</v>
      </c>
      <c r="C22598" s="1">
        <v>45915.875</v>
      </c>
      <c r="D22598">
        <v>14.07</v>
      </c>
      <c r="E22598">
        <v>96.8</v>
      </c>
      <c r="F22598" s="2">
        <v>101.4883</v>
      </c>
      <c r="G22598">
        <v>13.22</v>
      </c>
      <c r="H22598">
        <v>0</v>
      </c>
      <c r="I22598">
        <v>0</v>
      </c>
      <c r="J22598" t="s">
        <v>16</v>
      </c>
      <c r="K22598">
        <v>0.98799999999999999</v>
      </c>
      <c r="L22598" t="s">
        <v>16</v>
      </c>
      <c r="M22598">
        <v>14.96</v>
      </c>
      <c r="N22598">
        <v>323.60000000000002</v>
      </c>
      <c r="O22598">
        <v>13.71</v>
      </c>
    </row>
    <row r="22599" spans="1:15">
      <c r="A22599" t="s">
        <v>20</v>
      </c>
      <c r="B22599" t="s">
        <v>20</v>
      </c>
      <c r="C22599" s="1">
        <v>45915.916666666664</v>
      </c>
      <c r="D22599">
        <v>12.91</v>
      </c>
      <c r="E22599">
        <v>97</v>
      </c>
      <c r="F22599" s="2">
        <v>101.5231</v>
      </c>
      <c r="G22599">
        <v>13.59</v>
      </c>
      <c r="H22599">
        <v>0</v>
      </c>
      <c r="I22599">
        <v>0</v>
      </c>
      <c r="J22599" t="s">
        <v>16</v>
      </c>
      <c r="K22599">
        <v>5.5039999999999996</v>
      </c>
      <c r="L22599">
        <v>87.5</v>
      </c>
      <c r="M22599">
        <v>15.66</v>
      </c>
      <c r="N22599">
        <v>336.8</v>
      </c>
      <c r="O22599">
        <v>13.7</v>
      </c>
    </row>
    <row r="22600" spans="1:15">
      <c r="A22600" t="s">
        <v>20</v>
      </c>
      <c r="B22600" t="s">
        <v>20</v>
      </c>
      <c r="C22600" s="1">
        <v>45915.958333333336</v>
      </c>
      <c r="D22600">
        <v>12.51</v>
      </c>
      <c r="E22600">
        <v>98.8</v>
      </c>
      <c r="F22600" s="2">
        <v>101.505</v>
      </c>
      <c r="G22600">
        <v>12.44</v>
      </c>
      <c r="H22600">
        <v>0.1</v>
      </c>
      <c r="I22600">
        <v>0.1</v>
      </c>
      <c r="J22600" t="s">
        <v>16</v>
      </c>
      <c r="K22600">
        <v>11.71</v>
      </c>
      <c r="L22600">
        <v>325.3</v>
      </c>
      <c r="M22600">
        <v>13.48</v>
      </c>
      <c r="N22600">
        <v>312</v>
      </c>
      <c r="O22600">
        <v>13.73</v>
      </c>
    </row>
    <row r="22601" spans="1:15">
      <c r="A22601" t="s">
        <v>20</v>
      </c>
      <c r="B22601" t="s">
        <v>20</v>
      </c>
      <c r="C22601" s="1">
        <v>45916</v>
      </c>
      <c r="D22601">
        <v>12.12</v>
      </c>
      <c r="E22601">
        <v>99</v>
      </c>
      <c r="F22601" s="2">
        <v>101.5067</v>
      </c>
      <c r="G22601">
        <v>12.34</v>
      </c>
      <c r="H22601">
        <v>0</v>
      </c>
      <c r="I22601">
        <v>0</v>
      </c>
      <c r="J22601" t="s">
        <v>16</v>
      </c>
      <c r="K22601">
        <v>5.4329999999999998</v>
      </c>
      <c r="L22601">
        <v>309.7</v>
      </c>
      <c r="M22601">
        <v>9.6</v>
      </c>
      <c r="N22601">
        <v>303.89999999999998</v>
      </c>
      <c r="O22601">
        <v>13.76</v>
      </c>
    </row>
    <row r="22602" spans="1:15">
      <c r="A22602" t="s">
        <v>20</v>
      </c>
      <c r="B22602" t="s">
        <v>20</v>
      </c>
      <c r="C22602" s="1">
        <v>45916.041666666664</v>
      </c>
      <c r="D22602">
        <v>11.96</v>
      </c>
      <c r="E22602">
        <v>99.5</v>
      </c>
      <c r="F22602" s="2">
        <v>101.4937</v>
      </c>
      <c r="G22602">
        <v>11.99</v>
      </c>
      <c r="H22602">
        <v>0.1</v>
      </c>
      <c r="I22602">
        <v>0.1</v>
      </c>
      <c r="J22602" t="s">
        <v>16</v>
      </c>
      <c r="K22602">
        <v>0</v>
      </c>
      <c r="L22602" t="s">
        <v>16</v>
      </c>
      <c r="M22602">
        <v>4.234</v>
      </c>
      <c r="N22602">
        <v>284.89999999999998</v>
      </c>
      <c r="O22602">
        <v>13.77</v>
      </c>
    </row>
    <row r="22603" spans="1:15">
      <c r="A22603" t="s">
        <v>20</v>
      </c>
      <c r="B22603" t="s">
        <v>20</v>
      </c>
      <c r="C22603" s="1">
        <v>45916.083333333336</v>
      </c>
      <c r="D22603">
        <v>12.07</v>
      </c>
      <c r="E22603">
        <v>98.8</v>
      </c>
      <c r="F22603" s="2">
        <v>101.4924</v>
      </c>
      <c r="G22603">
        <v>11.89</v>
      </c>
      <c r="H22603">
        <v>0</v>
      </c>
      <c r="I22603">
        <v>0</v>
      </c>
      <c r="J22603" t="s">
        <v>16</v>
      </c>
      <c r="K22603">
        <v>2.117</v>
      </c>
      <c r="L22603">
        <v>320</v>
      </c>
      <c r="M22603">
        <v>11.15</v>
      </c>
      <c r="N22603">
        <v>247.7</v>
      </c>
      <c r="O22603">
        <v>13.76</v>
      </c>
    </row>
    <row r="22604" spans="1:15">
      <c r="A22604" t="s">
        <v>20</v>
      </c>
      <c r="B22604" t="s">
        <v>20</v>
      </c>
      <c r="C22604" s="1">
        <v>45916.125</v>
      </c>
      <c r="D22604">
        <v>11.16</v>
      </c>
      <c r="E22604">
        <v>89.5</v>
      </c>
      <c r="F22604" s="2">
        <v>101.5254</v>
      </c>
      <c r="G22604">
        <v>11.9</v>
      </c>
      <c r="H22604">
        <v>0</v>
      </c>
      <c r="I22604">
        <v>0</v>
      </c>
      <c r="J22604" t="s">
        <v>16</v>
      </c>
      <c r="K22604">
        <v>4.5860000000000003</v>
      </c>
      <c r="L22604">
        <v>297.7</v>
      </c>
      <c r="M22604">
        <v>11.01</v>
      </c>
      <c r="N22604">
        <v>225.4</v>
      </c>
      <c r="O22604">
        <v>13.79</v>
      </c>
    </row>
    <row r="22605" spans="1:15">
      <c r="A22605" t="s">
        <v>20</v>
      </c>
      <c r="B22605" t="s">
        <v>20</v>
      </c>
      <c r="C22605" s="1">
        <v>45916.166666666664</v>
      </c>
      <c r="D22605">
        <v>8.9499999999999993</v>
      </c>
      <c r="E22605">
        <v>94.4</v>
      </c>
      <c r="F22605" s="2">
        <v>101.5288</v>
      </c>
      <c r="G22605">
        <v>9.56</v>
      </c>
      <c r="H22605">
        <v>0</v>
      </c>
      <c r="I22605">
        <v>0</v>
      </c>
      <c r="J22605" t="s">
        <v>16</v>
      </c>
      <c r="K22605">
        <v>1.27</v>
      </c>
      <c r="L22605">
        <v>216.3</v>
      </c>
      <c r="M22605">
        <v>7.056</v>
      </c>
      <c r="N22605">
        <v>209.8</v>
      </c>
      <c r="O22605">
        <v>13.82</v>
      </c>
    </row>
    <row r="22606" spans="1:15">
      <c r="A22606" t="s">
        <v>20</v>
      </c>
      <c r="B22606" t="s">
        <v>20</v>
      </c>
      <c r="C22606" s="1">
        <v>45916.208333333336</v>
      </c>
      <c r="D22606">
        <v>8.5500000000000007</v>
      </c>
      <c r="E22606">
        <v>96.3</v>
      </c>
      <c r="F22606" s="2">
        <v>101.5472</v>
      </c>
      <c r="G22606">
        <v>8.1300000000000008</v>
      </c>
      <c r="H22606">
        <v>0</v>
      </c>
      <c r="I22606">
        <v>0</v>
      </c>
      <c r="J22606" t="s">
        <v>16</v>
      </c>
      <c r="K22606">
        <v>3.528</v>
      </c>
      <c r="L22606">
        <v>20.48</v>
      </c>
      <c r="M22606">
        <v>7.3380000000000001</v>
      </c>
      <c r="N22606">
        <v>214.8</v>
      </c>
      <c r="O22606">
        <v>13.9</v>
      </c>
    </row>
    <row r="22607" spans="1:15">
      <c r="A22607" t="s">
        <v>20</v>
      </c>
      <c r="B22607" t="s">
        <v>20</v>
      </c>
      <c r="C22607" s="1">
        <v>45916.25</v>
      </c>
      <c r="D22607">
        <v>8.09</v>
      </c>
      <c r="E22607">
        <v>96.6</v>
      </c>
      <c r="F22607" s="2">
        <v>101.56610000000001</v>
      </c>
      <c r="G22607">
        <v>7.9820000000000002</v>
      </c>
      <c r="H22607">
        <v>0</v>
      </c>
      <c r="I22607">
        <v>0</v>
      </c>
      <c r="J22607" t="s">
        <v>16</v>
      </c>
      <c r="K22607">
        <v>0</v>
      </c>
      <c r="L22607" t="s">
        <v>16</v>
      </c>
      <c r="M22607">
        <v>7.4790000000000001</v>
      </c>
      <c r="N22607">
        <v>191.4</v>
      </c>
      <c r="O22607">
        <v>13.95</v>
      </c>
    </row>
    <row r="22608" spans="1:15">
      <c r="A22608" t="s">
        <v>20</v>
      </c>
      <c r="B22608" t="s">
        <v>20</v>
      </c>
      <c r="C22608" s="1">
        <v>45916.291666666664</v>
      </c>
      <c r="D22608">
        <v>10.1</v>
      </c>
      <c r="E22608">
        <v>99.1</v>
      </c>
      <c r="F22608" s="2">
        <v>101.5684</v>
      </c>
      <c r="G22608">
        <v>7.569</v>
      </c>
      <c r="H22608">
        <v>0</v>
      </c>
      <c r="I22608">
        <v>0</v>
      </c>
      <c r="J22608" t="s">
        <v>16</v>
      </c>
      <c r="K22608">
        <v>7.4790000000000001</v>
      </c>
      <c r="L22608">
        <v>345.6</v>
      </c>
      <c r="M22608">
        <v>7.4790000000000001</v>
      </c>
      <c r="N22608">
        <v>191.4</v>
      </c>
      <c r="O22608">
        <v>13.99</v>
      </c>
    </row>
    <row r="22609" spans="1:15">
      <c r="A22609" t="s">
        <v>20</v>
      </c>
      <c r="B22609" t="s">
        <v>20</v>
      </c>
      <c r="C22609" s="1">
        <v>45916.333333333336</v>
      </c>
      <c r="D22609">
        <v>12.4</v>
      </c>
      <c r="E22609">
        <v>90.6</v>
      </c>
      <c r="F22609" s="2">
        <v>101.58150000000001</v>
      </c>
      <c r="G22609">
        <v>9.9</v>
      </c>
      <c r="H22609">
        <v>0</v>
      </c>
      <c r="I22609">
        <v>0</v>
      </c>
      <c r="J22609" t="s">
        <v>16</v>
      </c>
      <c r="K22609">
        <v>4.1630000000000003</v>
      </c>
      <c r="L22609">
        <v>189.5</v>
      </c>
      <c r="M22609">
        <v>17.920000000000002</v>
      </c>
      <c r="N22609">
        <v>171.6</v>
      </c>
      <c r="O22609">
        <v>13.89</v>
      </c>
    </row>
    <row r="22610" spans="1:15">
      <c r="A22610" t="s">
        <v>20</v>
      </c>
      <c r="B22610" t="s">
        <v>20</v>
      </c>
      <c r="C22610" s="1">
        <v>45916.375</v>
      </c>
      <c r="D22610">
        <v>14.59</v>
      </c>
      <c r="E22610">
        <v>83.2</v>
      </c>
      <c r="F22610" s="2">
        <v>101.5849</v>
      </c>
      <c r="G22610">
        <v>10.9</v>
      </c>
      <c r="H22610">
        <v>0</v>
      </c>
      <c r="I22610">
        <v>0</v>
      </c>
      <c r="J22610" t="s">
        <v>16</v>
      </c>
      <c r="K22610">
        <v>8.82</v>
      </c>
      <c r="L22610">
        <v>182</v>
      </c>
      <c r="M22610">
        <v>21.17</v>
      </c>
      <c r="N22610">
        <v>210.3</v>
      </c>
      <c r="O22610">
        <v>13.8</v>
      </c>
    </row>
    <row r="22611" spans="1:15">
      <c r="A22611" t="s">
        <v>20</v>
      </c>
      <c r="B22611" t="s">
        <v>20</v>
      </c>
      <c r="C22611" s="1">
        <v>45916.416666666664</v>
      </c>
      <c r="D22611">
        <v>15.83</v>
      </c>
      <c r="E22611">
        <v>78.16</v>
      </c>
      <c r="F22611" s="2">
        <v>101.578</v>
      </c>
      <c r="G22611">
        <v>11.85</v>
      </c>
      <c r="H22611">
        <v>0</v>
      </c>
      <c r="I22611">
        <v>0</v>
      </c>
      <c r="J22611" t="s">
        <v>16</v>
      </c>
      <c r="K22611">
        <v>10.73</v>
      </c>
      <c r="L22611">
        <v>194.8</v>
      </c>
      <c r="M22611">
        <v>20.25</v>
      </c>
      <c r="N22611">
        <v>262.60000000000002</v>
      </c>
      <c r="O22611">
        <v>13.69</v>
      </c>
    </row>
    <row r="22612" spans="1:15">
      <c r="A22612" t="s">
        <v>20</v>
      </c>
      <c r="B22612" t="s">
        <v>20</v>
      </c>
      <c r="C22612" s="1">
        <v>45916.458333333336</v>
      </c>
      <c r="D22612">
        <v>16.91</v>
      </c>
      <c r="E22612">
        <v>74.760000000000005</v>
      </c>
      <c r="F22612" s="2">
        <v>101.54349999999999</v>
      </c>
      <c r="G22612">
        <v>12.04</v>
      </c>
      <c r="H22612">
        <v>0</v>
      </c>
      <c r="I22612">
        <v>0</v>
      </c>
      <c r="J22612" t="s">
        <v>16</v>
      </c>
      <c r="K22612">
        <v>5.5039999999999996</v>
      </c>
      <c r="L22612">
        <v>223.9</v>
      </c>
      <c r="M22612">
        <v>25.12</v>
      </c>
      <c r="N22612">
        <v>216.9</v>
      </c>
      <c r="O22612">
        <v>13.66</v>
      </c>
    </row>
    <row r="22613" spans="1:15">
      <c r="A22613" t="s">
        <v>20</v>
      </c>
      <c r="B22613" t="s">
        <v>20</v>
      </c>
      <c r="C22613" s="1">
        <v>45916.5</v>
      </c>
      <c r="D22613">
        <v>17.53</v>
      </c>
      <c r="E22613">
        <v>68.53</v>
      </c>
      <c r="F22613" s="2">
        <v>101.5264</v>
      </c>
      <c r="G22613">
        <v>12.21</v>
      </c>
      <c r="H22613">
        <v>0</v>
      </c>
      <c r="I22613">
        <v>0</v>
      </c>
      <c r="J22613" t="s">
        <v>16</v>
      </c>
      <c r="K22613">
        <v>12.91</v>
      </c>
      <c r="L22613">
        <v>244.5</v>
      </c>
      <c r="M22613">
        <v>26.46</v>
      </c>
      <c r="N22613">
        <v>209.9</v>
      </c>
      <c r="O22613">
        <v>13.57</v>
      </c>
    </row>
    <row r="22614" spans="1:15">
      <c r="A22614" t="s">
        <v>20</v>
      </c>
      <c r="B22614" t="s">
        <v>20</v>
      </c>
      <c r="C22614" s="1">
        <v>45916.541666666664</v>
      </c>
      <c r="D22614">
        <v>18.71</v>
      </c>
      <c r="E22614">
        <v>61.5</v>
      </c>
      <c r="F22614" s="2">
        <v>101.5038</v>
      </c>
      <c r="G22614">
        <v>12.12</v>
      </c>
      <c r="H22614">
        <v>0</v>
      </c>
      <c r="I22614">
        <v>0</v>
      </c>
      <c r="J22614" t="s">
        <v>16</v>
      </c>
      <c r="K22614">
        <v>13.55</v>
      </c>
      <c r="L22614">
        <v>221.1</v>
      </c>
      <c r="M22614">
        <v>27.94</v>
      </c>
      <c r="N22614">
        <v>266.10000000000002</v>
      </c>
      <c r="O22614">
        <v>13.54</v>
      </c>
    </row>
    <row r="22615" spans="1:15">
      <c r="A22615" t="s">
        <v>20</v>
      </c>
      <c r="B22615" t="s">
        <v>20</v>
      </c>
      <c r="C22615" s="1">
        <v>45916.583333333336</v>
      </c>
      <c r="D22615">
        <v>17.23</v>
      </c>
      <c r="E22615">
        <v>60.24</v>
      </c>
      <c r="F22615" s="2">
        <v>101.54940000000001</v>
      </c>
      <c r="G22615">
        <v>11.2</v>
      </c>
      <c r="H22615">
        <v>0</v>
      </c>
      <c r="I22615">
        <v>0</v>
      </c>
      <c r="J22615" t="s">
        <v>16</v>
      </c>
      <c r="K22615">
        <v>13.05</v>
      </c>
      <c r="L22615">
        <v>198.2</v>
      </c>
      <c r="M22615">
        <v>28.51</v>
      </c>
      <c r="N22615">
        <v>302.60000000000002</v>
      </c>
      <c r="O22615">
        <v>13.53</v>
      </c>
    </row>
    <row r="22616" spans="1:15">
      <c r="A22616" t="s">
        <v>20</v>
      </c>
      <c r="B22616" t="s">
        <v>20</v>
      </c>
      <c r="C22616" s="1">
        <v>45916.625</v>
      </c>
      <c r="D22616">
        <v>16.21</v>
      </c>
      <c r="E22616">
        <v>72.95</v>
      </c>
      <c r="F22616" s="2">
        <v>101.6397</v>
      </c>
      <c r="G22616">
        <v>9.48</v>
      </c>
      <c r="H22616">
        <v>0</v>
      </c>
      <c r="I22616">
        <v>0</v>
      </c>
      <c r="J22616" t="s">
        <v>16</v>
      </c>
      <c r="K22616">
        <v>8.9600000000000009</v>
      </c>
      <c r="L22616">
        <v>273.8</v>
      </c>
      <c r="M22616">
        <v>28.93</v>
      </c>
      <c r="N22616">
        <v>17.8</v>
      </c>
      <c r="O22616">
        <v>13.53</v>
      </c>
    </row>
    <row r="22617" spans="1:15">
      <c r="A22617" t="s">
        <v>20</v>
      </c>
      <c r="B22617" t="s">
        <v>20</v>
      </c>
      <c r="C22617" s="1">
        <v>45916.666666666664</v>
      </c>
      <c r="D22617">
        <v>14.21</v>
      </c>
      <c r="E22617">
        <v>82.4</v>
      </c>
      <c r="F22617" s="2">
        <v>101.7394</v>
      </c>
      <c r="G22617">
        <v>11.64</v>
      </c>
      <c r="H22617">
        <v>0</v>
      </c>
      <c r="I22617">
        <v>0</v>
      </c>
      <c r="J22617" t="s">
        <v>16</v>
      </c>
      <c r="K22617">
        <v>14.96</v>
      </c>
      <c r="L22617">
        <v>328.1</v>
      </c>
      <c r="M22617">
        <v>28.93</v>
      </c>
      <c r="N22617">
        <v>335.2</v>
      </c>
      <c r="O22617">
        <v>13.56</v>
      </c>
    </row>
    <row r="22618" spans="1:15">
      <c r="A22618" t="s">
        <v>20</v>
      </c>
      <c r="B22618" t="s">
        <v>20</v>
      </c>
      <c r="C22618" s="1">
        <v>45916.708333333336</v>
      </c>
      <c r="D22618">
        <v>14.17</v>
      </c>
      <c r="E22618">
        <v>79.89</v>
      </c>
      <c r="F22618" s="2">
        <v>101.7861</v>
      </c>
      <c r="G22618">
        <v>11.21</v>
      </c>
      <c r="H22618">
        <v>0</v>
      </c>
      <c r="I22618">
        <v>0</v>
      </c>
      <c r="J22618" t="s">
        <v>16</v>
      </c>
      <c r="K22618">
        <v>14.18</v>
      </c>
      <c r="L22618">
        <v>351.1</v>
      </c>
      <c r="M22618">
        <v>17.920000000000002</v>
      </c>
      <c r="N22618">
        <v>350.1</v>
      </c>
      <c r="O22618">
        <v>13.63</v>
      </c>
    </row>
    <row r="22619" spans="1:15">
      <c r="A22619" t="s">
        <v>20</v>
      </c>
      <c r="B22619" t="s">
        <v>20</v>
      </c>
      <c r="C22619" s="1">
        <v>45916.75</v>
      </c>
      <c r="D22619">
        <v>12.53</v>
      </c>
      <c r="E22619">
        <v>79.64</v>
      </c>
      <c r="F22619" s="2">
        <v>101.87649999999999</v>
      </c>
      <c r="G22619">
        <v>10.88</v>
      </c>
      <c r="H22619">
        <v>0</v>
      </c>
      <c r="I22619">
        <v>0</v>
      </c>
      <c r="J22619" t="s">
        <v>16</v>
      </c>
      <c r="K22619">
        <v>8.18</v>
      </c>
      <c r="L22619">
        <v>346.8</v>
      </c>
      <c r="M22619">
        <v>15.45</v>
      </c>
      <c r="N22619">
        <v>311.2</v>
      </c>
      <c r="O22619">
        <v>13.67</v>
      </c>
    </row>
    <row r="22620" spans="1:15">
      <c r="A22620" t="s">
        <v>20</v>
      </c>
      <c r="B22620" t="s">
        <v>20</v>
      </c>
      <c r="C22620" s="1">
        <v>45916.791666666664</v>
      </c>
      <c r="D22620">
        <v>10.55</v>
      </c>
      <c r="E22620">
        <v>84.2</v>
      </c>
      <c r="F22620" s="2">
        <v>101.9552</v>
      </c>
      <c r="G22620">
        <v>9.15</v>
      </c>
      <c r="H22620">
        <v>0</v>
      </c>
      <c r="I22620">
        <v>0</v>
      </c>
      <c r="J22620" t="s">
        <v>16</v>
      </c>
      <c r="K22620">
        <v>9.24</v>
      </c>
      <c r="L22620">
        <v>321.2</v>
      </c>
      <c r="M22620">
        <v>19.62</v>
      </c>
      <c r="N22620">
        <v>289.8</v>
      </c>
      <c r="O22620">
        <v>13.73</v>
      </c>
    </row>
    <row r="22621" spans="1:15">
      <c r="A22621" t="s">
        <v>20</v>
      </c>
      <c r="B22621" t="s">
        <v>20</v>
      </c>
      <c r="C22621" s="1">
        <v>45916.833333333336</v>
      </c>
      <c r="D22621">
        <v>8.64</v>
      </c>
      <c r="E22621">
        <v>89.2</v>
      </c>
      <c r="F22621" s="2">
        <v>102.0282</v>
      </c>
      <c r="G22621">
        <v>8.0299999999999994</v>
      </c>
      <c r="H22621">
        <v>0</v>
      </c>
      <c r="I22621">
        <v>0</v>
      </c>
      <c r="J22621" t="s">
        <v>16</v>
      </c>
      <c r="K22621">
        <v>2.4700000000000002</v>
      </c>
      <c r="L22621">
        <v>315</v>
      </c>
      <c r="M22621">
        <v>7.9029999999999996</v>
      </c>
      <c r="N22621">
        <v>0.40699999999999997</v>
      </c>
      <c r="O22621">
        <v>13.81</v>
      </c>
    </row>
    <row r="22622" spans="1:15">
      <c r="A22622" t="s">
        <v>20</v>
      </c>
      <c r="B22622" t="s">
        <v>20</v>
      </c>
      <c r="C22622" s="1">
        <v>45916.875</v>
      </c>
      <c r="D22622">
        <v>7.7119999999999997</v>
      </c>
      <c r="E22622">
        <v>92</v>
      </c>
      <c r="F22622" s="2">
        <v>102.0378</v>
      </c>
      <c r="G22622">
        <v>6.9569999999999999</v>
      </c>
      <c r="H22622">
        <v>0</v>
      </c>
      <c r="I22622">
        <v>0</v>
      </c>
      <c r="J22622" t="s">
        <v>16</v>
      </c>
      <c r="K22622">
        <v>0</v>
      </c>
      <c r="L22622" t="s">
        <v>16</v>
      </c>
      <c r="M22622">
        <v>7.2679999999999998</v>
      </c>
      <c r="N22622">
        <v>246.3</v>
      </c>
      <c r="O22622">
        <v>13.89</v>
      </c>
    </row>
    <row r="22623" spans="1:15">
      <c r="A22623" t="s">
        <v>20</v>
      </c>
      <c r="B22623" t="s">
        <v>20</v>
      </c>
      <c r="C22623" s="1">
        <v>45916.916666666664</v>
      </c>
      <c r="D22623">
        <v>8.18</v>
      </c>
      <c r="E22623">
        <v>90.4</v>
      </c>
      <c r="F22623" s="2">
        <v>102.0883</v>
      </c>
      <c r="G22623">
        <v>6.532</v>
      </c>
      <c r="H22623">
        <v>0</v>
      </c>
      <c r="I22623">
        <v>0</v>
      </c>
      <c r="J22623" t="s">
        <v>16</v>
      </c>
      <c r="K22623">
        <v>3.4569999999999999</v>
      </c>
      <c r="L22623">
        <v>21.36</v>
      </c>
      <c r="M22623">
        <v>8.82</v>
      </c>
      <c r="N22623">
        <v>245.9</v>
      </c>
      <c r="O22623">
        <v>13.98</v>
      </c>
    </row>
    <row r="22624" spans="1:15">
      <c r="A22624" t="s">
        <v>20</v>
      </c>
      <c r="B22624" t="s">
        <v>20</v>
      </c>
      <c r="C22624" s="1">
        <v>45916.958333333336</v>
      </c>
      <c r="D22624">
        <v>6.3289999999999997</v>
      </c>
      <c r="E22624">
        <v>94.7</v>
      </c>
      <c r="F22624" s="2">
        <v>102.1533</v>
      </c>
      <c r="G22624">
        <v>6.6760000000000002</v>
      </c>
      <c r="H22624">
        <v>0</v>
      </c>
      <c r="I22624">
        <v>0</v>
      </c>
      <c r="J22624" t="s">
        <v>16</v>
      </c>
      <c r="K22624">
        <v>6.7030000000000003</v>
      </c>
      <c r="L22624">
        <v>265.89999999999998</v>
      </c>
      <c r="M22624">
        <v>13.19</v>
      </c>
      <c r="N22624">
        <v>339</v>
      </c>
      <c r="O22624">
        <v>13.99</v>
      </c>
    </row>
    <row r="22625" spans="1:15">
      <c r="A22625" t="s">
        <v>20</v>
      </c>
      <c r="B22625" t="s">
        <v>20</v>
      </c>
      <c r="C22625" s="1">
        <v>45917</v>
      </c>
      <c r="D22625">
        <v>4.718</v>
      </c>
      <c r="E22625">
        <v>96.4</v>
      </c>
      <c r="F22625" s="2">
        <v>102.0792</v>
      </c>
      <c r="G22625">
        <v>5.5609999999999999</v>
      </c>
      <c r="H22625">
        <v>0</v>
      </c>
      <c r="I22625">
        <v>0</v>
      </c>
      <c r="J22625" t="s">
        <v>16</v>
      </c>
      <c r="K22625">
        <v>8.11</v>
      </c>
      <c r="L22625">
        <v>311.7</v>
      </c>
      <c r="M22625">
        <v>12.35</v>
      </c>
      <c r="N22625">
        <v>330.3</v>
      </c>
      <c r="O22625">
        <v>14.01</v>
      </c>
    </row>
    <row r="22626" spans="1:15">
      <c r="A22626" t="s">
        <v>20</v>
      </c>
      <c r="B22626" t="s">
        <v>20</v>
      </c>
      <c r="C22626" s="1">
        <v>45917.041666666664</v>
      </c>
      <c r="D22626">
        <v>4.5229999999999997</v>
      </c>
      <c r="E22626">
        <v>98.2</v>
      </c>
      <c r="F22626" s="2">
        <v>102.113</v>
      </c>
      <c r="G22626">
        <v>4.2039999999999997</v>
      </c>
      <c r="H22626">
        <v>0</v>
      </c>
      <c r="I22626">
        <v>0</v>
      </c>
      <c r="J22626" t="s">
        <v>16</v>
      </c>
      <c r="K22626">
        <v>1.905</v>
      </c>
      <c r="L22626">
        <v>336</v>
      </c>
      <c r="M22626">
        <v>7.7619999999999996</v>
      </c>
      <c r="N22626">
        <v>292.5</v>
      </c>
      <c r="O22626">
        <v>14.08</v>
      </c>
    </row>
    <row r="22627" spans="1:15">
      <c r="A22627" t="s">
        <v>20</v>
      </c>
      <c r="B22627" t="s">
        <v>20</v>
      </c>
      <c r="C22627" s="1">
        <v>45917.083333333336</v>
      </c>
      <c r="D22627">
        <v>5.891</v>
      </c>
      <c r="E22627">
        <v>98.3</v>
      </c>
      <c r="F22627" s="2">
        <v>102.0964</v>
      </c>
      <c r="G22627">
        <v>4.2240000000000002</v>
      </c>
      <c r="H22627">
        <v>0</v>
      </c>
      <c r="I22627">
        <v>0</v>
      </c>
      <c r="J22627" t="s">
        <v>16</v>
      </c>
      <c r="K22627">
        <v>3.105</v>
      </c>
      <c r="L22627">
        <v>315.89999999999998</v>
      </c>
      <c r="M22627">
        <v>6.633</v>
      </c>
      <c r="N22627">
        <v>294.3</v>
      </c>
      <c r="O22627">
        <v>14.12</v>
      </c>
    </row>
    <row r="22628" spans="1:15">
      <c r="A22628" t="s">
        <v>20</v>
      </c>
      <c r="B22628" t="s">
        <v>20</v>
      </c>
      <c r="C22628" s="1">
        <v>45917.125</v>
      </c>
      <c r="D22628">
        <v>6.23</v>
      </c>
      <c r="E22628">
        <v>98.1</v>
      </c>
      <c r="F22628" s="2">
        <v>102.0339</v>
      </c>
      <c r="G22628">
        <v>5.6280000000000001</v>
      </c>
      <c r="H22628">
        <v>0</v>
      </c>
      <c r="I22628">
        <v>0</v>
      </c>
      <c r="J22628" t="s">
        <v>16</v>
      </c>
      <c r="K22628">
        <v>3.8809999999999998</v>
      </c>
      <c r="L22628">
        <v>21.2</v>
      </c>
      <c r="M22628">
        <v>7.8319999999999999</v>
      </c>
      <c r="N22628">
        <v>330.8</v>
      </c>
      <c r="O22628">
        <v>14.07</v>
      </c>
    </row>
    <row r="22629" spans="1:15">
      <c r="A22629" t="s">
        <v>20</v>
      </c>
      <c r="B22629" t="s">
        <v>20</v>
      </c>
      <c r="C22629" s="1">
        <v>45917.166666666664</v>
      </c>
      <c r="D22629">
        <v>6.1870000000000003</v>
      </c>
      <c r="E22629">
        <v>97.4</v>
      </c>
      <c r="F22629" s="2">
        <v>102.0818</v>
      </c>
      <c r="G22629">
        <v>5.9480000000000004</v>
      </c>
      <c r="H22629">
        <v>0</v>
      </c>
      <c r="I22629">
        <v>0</v>
      </c>
      <c r="J22629" t="s">
        <v>16</v>
      </c>
      <c r="K22629">
        <v>4.234</v>
      </c>
      <c r="L22629">
        <v>327.2</v>
      </c>
      <c r="M22629">
        <v>4.3040000000000003</v>
      </c>
      <c r="N22629">
        <v>325</v>
      </c>
      <c r="O22629">
        <v>14.05</v>
      </c>
    </row>
    <row r="22630" spans="1:15">
      <c r="A22630" t="s">
        <v>20</v>
      </c>
      <c r="B22630" t="s">
        <v>20</v>
      </c>
      <c r="C22630" s="1">
        <v>45917.208333333336</v>
      </c>
      <c r="D22630">
        <v>7.0629999999999997</v>
      </c>
      <c r="E22630">
        <v>96.2</v>
      </c>
      <c r="F22630" s="2">
        <v>102.0331</v>
      </c>
      <c r="G22630">
        <v>5.7919999999999998</v>
      </c>
      <c r="H22630">
        <v>0</v>
      </c>
      <c r="I22630">
        <v>0</v>
      </c>
      <c r="J22630" t="s">
        <v>16</v>
      </c>
      <c r="K22630">
        <v>0.21199999999999999</v>
      </c>
      <c r="L22630" t="s">
        <v>16</v>
      </c>
      <c r="M22630">
        <v>6.1390000000000002</v>
      </c>
      <c r="N22630">
        <v>319.5</v>
      </c>
      <c r="O22630">
        <v>14.03</v>
      </c>
    </row>
    <row r="22631" spans="1:15">
      <c r="A22631" t="s">
        <v>20</v>
      </c>
      <c r="B22631" t="s">
        <v>20</v>
      </c>
      <c r="C22631" s="1">
        <v>45917.25</v>
      </c>
      <c r="D22631">
        <v>7.6</v>
      </c>
      <c r="E22631">
        <v>96.2</v>
      </c>
      <c r="F22631" s="2">
        <v>101.982</v>
      </c>
      <c r="G22631">
        <v>6.5179999999999998</v>
      </c>
      <c r="H22631">
        <v>0</v>
      </c>
      <c r="I22631">
        <v>0</v>
      </c>
      <c r="J22631" t="s">
        <v>16</v>
      </c>
      <c r="K22631">
        <v>6.1390000000000002</v>
      </c>
      <c r="L22631">
        <v>348.9</v>
      </c>
      <c r="M22631">
        <v>6.1390000000000002</v>
      </c>
      <c r="N22631">
        <v>319.5</v>
      </c>
      <c r="O22631">
        <v>14.04</v>
      </c>
    </row>
    <row r="22632" spans="1:15">
      <c r="A22632" t="s">
        <v>20</v>
      </c>
      <c r="B22632" t="s">
        <v>20</v>
      </c>
      <c r="C22632" s="1">
        <v>45917.291666666664</v>
      </c>
      <c r="D22632">
        <v>10.32</v>
      </c>
      <c r="E22632">
        <v>88.6</v>
      </c>
      <c r="F22632" s="2">
        <v>101.9757</v>
      </c>
      <c r="G22632">
        <v>7.0250000000000004</v>
      </c>
      <c r="H22632">
        <v>0</v>
      </c>
      <c r="I22632">
        <v>0</v>
      </c>
      <c r="J22632" t="s">
        <v>16</v>
      </c>
      <c r="K22632">
        <v>10.44</v>
      </c>
      <c r="L22632">
        <v>324.5</v>
      </c>
      <c r="M22632">
        <v>24.13</v>
      </c>
      <c r="N22632">
        <v>137</v>
      </c>
      <c r="O22632">
        <v>14.01</v>
      </c>
    </row>
    <row r="22633" spans="1:15">
      <c r="A22633" t="s">
        <v>20</v>
      </c>
      <c r="B22633" t="s">
        <v>20</v>
      </c>
      <c r="C22633" s="1">
        <v>45917.333333333336</v>
      </c>
      <c r="D22633">
        <v>11.92</v>
      </c>
      <c r="E22633">
        <v>87.4</v>
      </c>
      <c r="F22633" s="2">
        <v>101.93810000000001</v>
      </c>
      <c r="G22633">
        <v>8.48</v>
      </c>
      <c r="H22633">
        <v>0</v>
      </c>
      <c r="I22633">
        <v>0</v>
      </c>
      <c r="J22633" t="s">
        <v>16</v>
      </c>
      <c r="K22633">
        <v>15.52</v>
      </c>
      <c r="L22633">
        <v>145</v>
      </c>
      <c r="M22633">
        <v>31.61</v>
      </c>
      <c r="N22633">
        <v>167.7</v>
      </c>
      <c r="O22633">
        <v>13.91</v>
      </c>
    </row>
    <row r="22634" spans="1:15">
      <c r="A22634" t="s">
        <v>20</v>
      </c>
      <c r="B22634" t="s">
        <v>20</v>
      </c>
      <c r="C22634" s="1">
        <v>45917.375</v>
      </c>
      <c r="D22634">
        <v>13.49</v>
      </c>
      <c r="E22634">
        <v>81.400000000000006</v>
      </c>
      <c r="F22634" s="2">
        <v>101.9204</v>
      </c>
      <c r="G22634">
        <v>9.9</v>
      </c>
      <c r="H22634">
        <v>0</v>
      </c>
      <c r="I22634">
        <v>0</v>
      </c>
      <c r="J22634" t="s">
        <v>16</v>
      </c>
      <c r="K22634">
        <v>20.82</v>
      </c>
      <c r="L22634">
        <v>149.30000000000001</v>
      </c>
      <c r="M22634">
        <v>33.729999999999997</v>
      </c>
      <c r="N22634">
        <v>176.4</v>
      </c>
      <c r="O22634">
        <v>13.84</v>
      </c>
    </row>
    <row r="22635" spans="1:15">
      <c r="A22635" t="s">
        <v>20</v>
      </c>
      <c r="B22635" t="s">
        <v>20</v>
      </c>
      <c r="C22635" s="1">
        <v>45917.416666666664</v>
      </c>
      <c r="D22635">
        <v>14.68</v>
      </c>
      <c r="E22635">
        <v>78.040000000000006</v>
      </c>
      <c r="F22635" s="2">
        <v>101.8759</v>
      </c>
      <c r="G22635">
        <v>10.39</v>
      </c>
      <c r="H22635">
        <v>0</v>
      </c>
      <c r="I22635">
        <v>0</v>
      </c>
      <c r="J22635" t="s">
        <v>16</v>
      </c>
      <c r="K22635">
        <v>20.39</v>
      </c>
      <c r="L22635">
        <v>169.6</v>
      </c>
      <c r="M22635">
        <v>34.5</v>
      </c>
      <c r="N22635">
        <v>164.9</v>
      </c>
      <c r="O22635">
        <v>13.76</v>
      </c>
    </row>
    <row r="22636" spans="1:15">
      <c r="A22636" t="s">
        <v>20</v>
      </c>
      <c r="B22636" t="s">
        <v>20</v>
      </c>
      <c r="C22636" s="1">
        <v>45917.458333333336</v>
      </c>
      <c r="D22636">
        <v>15.54</v>
      </c>
      <c r="E22636">
        <v>85</v>
      </c>
      <c r="F22636" s="2">
        <v>101.8098</v>
      </c>
      <c r="G22636">
        <v>10.78</v>
      </c>
      <c r="H22636">
        <v>0</v>
      </c>
      <c r="I22636">
        <v>0</v>
      </c>
      <c r="J22636" t="s">
        <v>16</v>
      </c>
      <c r="K22636">
        <v>15.38</v>
      </c>
      <c r="L22636">
        <v>167.8</v>
      </c>
      <c r="M22636">
        <v>39.729999999999997</v>
      </c>
      <c r="N22636">
        <v>164.1</v>
      </c>
      <c r="O22636">
        <v>13.72</v>
      </c>
    </row>
    <row r="22637" spans="1:15">
      <c r="A22637" t="s">
        <v>20</v>
      </c>
      <c r="B22637" t="s">
        <v>20</v>
      </c>
      <c r="C22637" s="1">
        <v>45917.5</v>
      </c>
      <c r="D22637">
        <v>15.76</v>
      </c>
      <c r="E22637">
        <v>84.8</v>
      </c>
      <c r="F22637" s="2">
        <v>101.77330000000001</v>
      </c>
      <c r="G22637">
        <v>12.98</v>
      </c>
      <c r="H22637">
        <v>0</v>
      </c>
      <c r="I22637">
        <v>0</v>
      </c>
      <c r="J22637" t="s">
        <v>16</v>
      </c>
      <c r="K22637">
        <v>22.3</v>
      </c>
      <c r="L22637">
        <v>172.8</v>
      </c>
      <c r="M22637">
        <v>36.340000000000003</v>
      </c>
      <c r="N22637">
        <v>167.5</v>
      </c>
      <c r="O22637">
        <v>13.67</v>
      </c>
    </row>
    <row r="22638" spans="1:15">
      <c r="A22638" t="s">
        <v>20</v>
      </c>
      <c r="B22638" t="s">
        <v>20</v>
      </c>
      <c r="C22638" s="1">
        <v>45917.541666666664</v>
      </c>
      <c r="D22638">
        <v>17.510000000000002</v>
      </c>
      <c r="E22638">
        <v>79.44</v>
      </c>
      <c r="F22638" s="2">
        <v>101.6789</v>
      </c>
      <c r="G22638">
        <v>13.19</v>
      </c>
      <c r="H22638">
        <v>0</v>
      </c>
      <c r="I22638">
        <v>0</v>
      </c>
      <c r="J22638" t="s">
        <v>16</v>
      </c>
      <c r="K22638">
        <v>30.62</v>
      </c>
      <c r="L22638">
        <v>159.19999999999999</v>
      </c>
      <c r="M22638">
        <v>35.92</v>
      </c>
      <c r="N22638">
        <v>149.4</v>
      </c>
      <c r="O22638">
        <v>13.6</v>
      </c>
    </row>
    <row r="22639" spans="1:15">
      <c r="A22639" t="s">
        <v>20</v>
      </c>
      <c r="B22639" t="s">
        <v>20</v>
      </c>
      <c r="C22639" s="1">
        <v>45917.583333333336</v>
      </c>
      <c r="D22639">
        <v>17.46</v>
      </c>
      <c r="E22639">
        <v>76.569999999999993</v>
      </c>
      <c r="F22639" s="2">
        <v>101.6142</v>
      </c>
      <c r="G22639">
        <v>13.95</v>
      </c>
      <c r="H22639">
        <v>0</v>
      </c>
      <c r="I22639">
        <v>0</v>
      </c>
      <c r="J22639" t="s">
        <v>16</v>
      </c>
      <c r="K22639">
        <v>18.63</v>
      </c>
      <c r="L22639">
        <v>155.9</v>
      </c>
      <c r="M22639">
        <v>38.950000000000003</v>
      </c>
      <c r="N22639">
        <v>158.30000000000001</v>
      </c>
      <c r="O22639">
        <v>13.56</v>
      </c>
    </row>
    <row r="22640" spans="1:15">
      <c r="A22640" t="s">
        <v>20</v>
      </c>
      <c r="B22640" t="s">
        <v>20</v>
      </c>
      <c r="C22640" s="1">
        <v>45917.625</v>
      </c>
      <c r="D22640">
        <v>18.12</v>
      </c>
      <c r="E22640">
        <v>68.459999999999994</v>
      </c>
      <c r="F22640" s="2">
        <v>101.6101</v>
      </c>
      <c r="G22640">
        <v>13.08</v>
      </c>
      <c r="H22640">
        <v>0</v>
      </c>
      <c r="I22640">
        <v>0</v>
      </c>
      <c r="J22640" t="s">
        <v>16</v>
      </c>
      <c r="K22640">
        <v>24.91</v>
      </c>
      <c r="L22640">
        <v>156.6</v>
      </c>
      <c r="M22640">
        <v>36.69</v>
      </c>
      <c r="N22640">
        <v>168.3</v>
      </c>
      <c r="O22640">
        <v>13.54</v>
      </c>
    </row>
    <row r="22641" spans="1:15">
      <c r="A22641" t="s">
        <v>20</v>
      </c>
      <c r="B22641" t="s">
        <v>20</v>
      </c>
      <c r="C22641" s="1">
        <v>45917.666666666664</v>
      </c>
      <c r="D22641">
        <v>18.11</v>
      </c>
      <c r="E22641">
        <v>66.989999999999995</v>
      </c>
      <c r="F22641" s="2">
        <v>101.5939</v>
      </c>
      <c r="G22641">
        <v>12.46</v>
      </c>
      <c r="H22641">
        <v>0</v>
      </c>
      <c r="I22641">
        <v>0</v>
      </c>
      <c r="J22641" t="s">
        <v>16</v>
      </c>
      <c r="K22641">
        <v>19.12</v>
      </c>
      <c r="L22641">
        <v>169.2</v>
      </c>
      <c r="M22641">
        <v>32.53</v>
      </c>
      <c r="N22641">
        <v>154.80000000000001</v>
      </c>
      <c r="O22641">
        <v>13.55</v>
      </c>
    </row>
    <row r="22642" spans="1:15">
      <c r="A22642" t="s">
        <v>20</v>
      </c>
      <c r="B22642" t="s">
        <v>20</v>
      </c>
      <c r="C22642" s="1">
        <v>45917.708333333336</v>
      </c>
      <c r="D22642">
        <v>16.96</v>
      </c>
      <c r="E22642">
        <v>69.44</v>
      </c>
      <c r="F22642" s="2">
        <v>101.60469999999999</v>
      </c>
      <c r="G22642">
        <v>11.79</v>
      </c>
      <c r="H22642">
        <v>0</v>
      </c>
      <c r="I22642">
        <v>0</v>
      </c>
      <c r="J22642" t="s">
        <v>16</v>
      </c>
      <c r="K22642">
        <v>17.43</v>
      </c>
      <c r="L22642">
        <v>178.2</v>
      </c>
      <c r="M22642">
        <v>32.32</v>
      </c>
      <c r="N22642">
        <v>158.19999999999999</v>
      </c>
      <c r="O22642">
        <v>13.54</v>
      </c>
    </row>
    <row r="22643" spans="1:15">
      <c r="A22643" t="s">
        <v>20</v>
      </c>
      <c r="B22643" t="s">
        <v>20</v>
      </c>
      <c r="C22643" s="1">
        <v>45917.75</v>
      </c>
      <c r="D22643">
        <v>15.66</v>
      </c>
      <c r="E22643">
        <v>76.48</v>
      </c>
      <c r="F22643" s="2">
        <v>101.6142</v>
      </c>
      <c r="G22643">
        <v>11.43</v>
      </c>
      <c r="H22643">
        <v>0</v>
      </c>
      <c r="I22643">
        <v>0</v>
      </c>
      <c r="J22643" t="s">
        <v>16</v>
      </c>
      <c r="K22643">
        <v>14.89</v>
      </c>
      <c r="L22643">
        <v>169.1</v>
      </c>
      <c r="M22643">
        <v>27.45</v>
      </c>
      <c r="N22643">
        <v>163.6</v>
      </c>
      <c r="O22643">
        <v>13.57</v>
      </c>
    </row>
    <row r="22644" spans="1:15">
      <c r="A22644" t="s">
        <v>20</v>
      </c>
      <c r="B22644" t="s">
        <v>20</v>
      </c>
      <c r="C22644" s="1">
        <v>45917.791666666664</v>
      </c>
      <c r="D22644">
        <v>15.3</v>
      </c>
      <c r="E22644">
        <v>81.900000000000006</v>
      </c>
      <c r="F22644" s="2">
        <v>101.6463</v>
      </c>
      <c r="G22644">
        <v>11.54</v>
      </c>
      <c r="H22644">
        <v>0</v>
      </c>
      <c r="I22644">
        <v>0</v>
      </c>
      <c r="J22644" t="s">
        <v>16</v>
      </c>
      <c r="K22644">
        <v>22.16</v>
      </c>
      <c r="L22644">
        <v>161.1</v>
      </c>
      <c r="M22644">
        <v>26.53</v>
      </c>
      <c r="N22644">
        <v>168.2</v>
      </c>
      <c r="O22644">
        <v>13.64</v>
      </c>
    </row>
    <row r="22645" spans="1:15">
      <c r="A22645" t="s">
        <v>20</v>
      </c>
      <c r="B22645" t="s">
        <v>20</v>
      </c>
      <c r="C22645" s="1">
        <v>45917.833333333336</v>
      </c>
      <c r="D22645">
        <v>14.55</v>
      </c>
      <c r="E22645">
        <v>86.7</v>
      </c>
      <c r="F22645" s="2">
        <v>101.65860000000001</v>
      </c>
      <c r="G22645">
        <v>12.2</v>
      </c>
      <c r="H22645">
        <v>0</v>
      </c>
      <c r="I22645">
        <v>0</v>
      </c>
      <c r="J22645" t="s">
        <v>16</v>
      </c>
      <c r="K22645">
        <v>20.32</v>
      </c>
      <c r="L22645">
        <v>164.5</v>
      </c>
      <c r="M22645">
        <v>28.72</v>
      </c>
      <c r="N22645">
        <v>152.9</v>
      </c>
      <c r="O22645">
        <v>13.67</v>
      </c>
    </row>
    <row r="22646" spans="1:15">
      <c r="A22646" t="s">
        <v>20</v>
      </c>
      <c r="B22646" t="s">
        <v>20</v>
      </c>
      <c r="C22646" s="1">
        <v>45917.875</v>
      </c>
      <c r="D22646">
        <v>14.53</v>
      </c>
      <c r="E22646">
        <v>86.8</v>
      </c>
      <c r="F22646" s="2">
        <v>101.657</v>
      </c>
      <c r="G22646">
        <v>12.36</v>
      </c>
      <c r="H22646">
        <v>0</v>
      </c>
      <c r="I22646">
        <v>0</v>
      </c>
      <c r="J22646" t="s">
        <v>16</v>
      </c>
      <c r="K22646">
        <v>20.67</v>
      </c>
      <c r="L22646">
        <v>168</v>
      </c>
      <c r="M22646">
        <v>21.31</v>
      </c>
      <c r="N22646">
        <v>154.69999999999999</v>
      </c>
      <c r="O22646">
        <v>13.7</v>
      </c>
    </row>
    <row r="22647" spans="1:15">
      <c r="A22647" t="s">
        <v>20</v>
      </c>
      <c r="B22647" t="s">
        <v>20</v>
      </c>
      <c r="C22647" s="1">
        <v>45917.916666666664</v>
      </c>
      <c r="D22647">
        <v>14.18</v>
      </c>
      <c r="E22647">
        <v>90.7</v>
      </c>
      <c r="F22647" s="2">
        <v>101.6537</v>
      </c>
      <c r="G22647">
        <v>12.35</v>
      </c>
      <c r="H22647">
        <v>0</v>
      </c>
      <c r="I22647">
        <v>0</v>
      </c>
      <c r="J22647" t="s">
        <v>16</v>
      </c>
      <c r="K22647">
        <v>10.37</v>
      </c>
      <c r="L22647">
        <v>152.4</v>
      </c>
      <c r="M22647">
        <v>24.13</v>
      </c>
      <c r="N22647">
        <v>172.6</v>
      </c>
      <c r="O22647">
        <v>13.72</v>
      </c>
    </row>
    <row r="22648" spans="1:15">
      <c r="A22648" t="s">
        <v>20</v>
      </c>
      <c r="B22648" t="s">
        <v>20</v>
      </c>
      <c r="C22648" s="1">
        <v>45917.958333333336</v>
      </c>
      <c r="D22648">
        <v>14.11</v>
      </c>
      <c r="E22648">
        <v>91.7</v>
      </c>
      <c r="F22648" s="2">
        <v>101.6144</v>
      </c>
      <c r="G22648">
        <v>12.69</v>
      </c>
      <c r="H22648">
        <v>0</v>
      </c>
      <c r="I22648">
        <v>0</v>
      </c>
      <c r="J22648" t="s">
        <v>16</v>
      </c>
      <c r="K22648">
        <v>6.915</v>
      </c>
      <c r="L22648">
        <v>160</v>
      </c>
      <c r="M22648">
        <v>27.52</v>
      </c>
      <c r="N22648">
        <v>155.80000000000001</v>
      </c>
      <c r="O22648">
        <v>13.73</v>
      </c>
    </row>
    <row r="22649" spans="1:15">
      <c r="A22649" t="s">
        <v>20</v>
      </c>
      <c r="B22649" t="s">
        <v>20</v>
      </c>
      <c r="C22649" s="1">
        <v>45918</v>
      </c>
      <c r="D22649">
        <v>13.94</v>
      </c>
      <c r="E22649">
        <v>90.9</v>
      </c>
      <c r="F22649" s="2">
        <v>101.59780000000001</v>
      </c>
      <c r="G22649">
        <v>12.82</v>
      </c>
      <c r="H22649">
        <v>0</v>
      </c>
      <c r="I22649">
        <v>0</v>
      </c>
      <c r="J22649" t="s">
        <v>16</v>
      </c>
      <c r="K22649">
        <v>16.93</v>
      </c>
      <c r="L22649">
        <v>169.3</v>
      </c>
      <c r="M22649">
        <v>26.04</v>
      </c>
      <c r="N22649">
        <v>157.80000000000001</v>
      </c>
      <c r="O22649">
        <v>13.72</v>
      </c>
    </row>
    <row r="22650" spans="1:15">
      <c r="A22650" t="s">
        <v>20</v>
      </c>
      <c r="B22650" t="s">
        <v>20</v>
      </c>
      <c r="C22650" s="1">
        <v>45918.041666666664</v>
      </c>
      <c r="D22650">
        <v>14.18</v>
      </c>
      <c r="E22650">
        <v>90.6</v>
      </c>
      <c r="F22650" s="2">
        <v>101.5701</v>
      </c>
      <c r="G22650">
        <v>12.44</v>
      </c>
      <c r="H22650">
        <v>0</v>
      </c>
      <c r="I22650">
        <v>0</v>
      </c>
      <c r="J22650" t="s">
        <v>16</v>
      </c>
      <c r="K22650">
        <v>16.510000000000002</v>
      </c>
      <c r="L22650">
        <v>154.4</v>
      </c>
      <c r="M22650">
        <v>24.48</v>
      </c>
      <c r="N22650">
        <v>157.1</v>
      </c>
      <c r="O22650">
        <v>13.72</v>
      </c>
    </row>
    <row r="22651" spans="1:15">
      <c r="A22651" t="s">
        <v>20</v>
      </c>
      <c r="B22651" t="s">
        <v>20</v>
      </c>
      <c r="C22651" s="1">
        <v>45918.083333333336</v>
      </c>
      <c r="D22651">
        <v>13.12</v>
      </c>
      <c r="E22651">
        <v>92.4</v>
      </c>
      <c r="F22651" s="2">
        <v>101.5728</v>
      </c>
      <c r="G22651">
        <v>12.68</v>
      </c>
      <c r="H22651">
        <v>0</v>
      </c>
      <c r="I22651">
        <v>0</v>
      </c>
      <c r="J22651" t="s">
        <v>16</v>
      </c>
      <c r="K22651">
        <v>6.633</v>
      </c>
      <c r="L22651">
        <v>155.4</v>
      </c>
      <c r="M22651">
        <v>19.329999999999998</v>
      </c>
      <c r="N22651">
        <v>189.4</v>
      </c>
      <c r="O22651">
        <v>13.74</v>
      </c>
    </row>
    <row r="22652" spans="1:15">
      <c r="A22652" t="s">
        <v>20</v>
      </c>
      <c r="B22652" t="s">
        <v>20</v>
      </c>
      <c r="C22652" s="1">
        <v>45918.125</v>
      </c>
      <c r="D22652">
        <v>13.88</v>
      </c>
      <c r="E22652">
        <v>96.5</v>
      </c>
      <c r="F22652" s="2">
        <v>101.5497</v>
      </c>
      <c r="G22652">
        <v>11.96</v>
      </c>
      <c r="H22652">
        <v>0</v>
      </c>
      <c r="I22652">
        <v>0</v>
      </c>
      <c r="J22652" t="s">
        <v>16</v>
      </c>
      <c r="K22652">
        <v>10.8</v>
      </c>
      <c r="L22652">
        <v>176.4</v>
      </c>
      <c r="M22652">
        <v>26.81</v>
      </c>
      <c r="N22652">
        <v>176.7</v>
      </c>
      <c r="O22652">
        <v>13.75</v>
      </c>
    </row>
    <row r="22653" spans="1:15">
      <c r="A22653" t="s">
        <v>20</v>
      </c>
      <c r="B22653" t="s">
        <v>20</v>
      </c>
      <c r="C22653" s="1">
        <v>45918.166666666664</v>
      </c>
      <c r="D22653">
        <v>15.06</v>
      </c>
      <c r="E22653">
        <v>94.3</v>
      </c>
      <c r="F22653" s="2">
        <v>101.55159999999999</v>
      </c>
      <c r="G22653">
        <v>13.33</v>
      </c>
      <c r="H22653">
        <v>0</v>
      </c>
      <c r="I22653">
        <v>0</v>
      </c>
      <c r="J22653" t="s">
        <v>16</v>
      </c>
      <c r="K22653">
        <v>17</v>
      </c>
      <c r="L22653">
        <v>177</v>
      </c>
      <c r="M22653">
        <v>29.28</v>
      </c>
      <c r="N22653">
        <v>155.30000000000001</v>
      </c>
      <c r="O22653">
        <v>13.74</v>
      </c>
    </row>
    <row r="22654" spans="1:15">
      <c r="A22654" t="s">
        <v>20</v>
      </c>
      <c r="B22654" t="s">
        <v>20</v>
      </c>
      <c r="C22654" s="1">
        <v>45918.208333333336</v>
      </c>
      <c r="D22654">
        <v>15.31</v>
      </c>
      <c r="E22654">
        <v>94.2</v>
      </c>
      <c r="F22654" s="2">
        <v>101.5261</v>
      </c>
      <c r="G22654">
        <v>14.16</v>
      </c>
      <c r="H22654">
        <v>0</v>
      </c>
      <c r="I22654">
        <v>0</v>
      </c>
      <c r="J22654" t="s">
        <v>16</v>
      </c>
      <c r="K22654">
        <v>18.059999999999999</v>
      </c>
      <c r="L22654">
        <v>170.3</v>
      </c>
      <c r="M22654">
        <v>28.15</v>
      </c>
      <c r="N22654">
        <v>147.6</v>
      </c>
      <c r="O22654">
        <v>13.71</v>
      </c>
    </row>
    <row r="22655" spans="1:15">
      <c r="A22655" t="s">
        <v>20</v>
      </c>
      <c r="B22655" t="s">
        <v>20</v>
      </c>
      <c r="C22655" s="1">
        <v>45918.25</v>
      </c>
      <c r="D22655">
        <v>15.38</v>
      </c>
      <c r="E22655">
        <v>95.6</v>
      </c>
      <c r="F22655" s="2">
        <v>101.5171</v>
      </c>
      <c r="G22655">
        <v>14.42</v>
      </c>
      <c r="H22655">
        <v>0</v>
      </c>
      <c r="I22655">
        <v>0</v>
      </c>
      <c r="J22655" t="s">
        <v>16</v>
      </c>
      <c r="K22655">
        <v>21.66</v>
      </c>
      <c r="L22655">
        <v>158.9</v>
      </c>
      <c r="M22655">
        <v>31.82</v>
      </c>
      <c r="N22655">
        <v>156.1</v>
      </c>
      <c r="O22655">
        <v>13.7</v>
      </c>
    </row>
    <row r="22656" spans="1:15">
      <c r="A22656" t="s">
        <v>20</v>
      </c>
      <c r="B22656" t="s">
        <v>20</v>
      </c>
      <c r="C22656" s="1">
        <v>45918.291666666664</v>
      </c>
      <c r="D22656">
        <v>15.68</v>
      </c>
      <c r="E22656">
        <v>94.2</v>
      </c>
      <c r="F22656" s="2">
        <v>101.5168</v>
      </c>
      <c r="G22656">
        <v>14.68</v>
      </c>
      <c r="H22656">
        <v>0</v>
      </c>
      <c r="I22656">
        <v>0</v>
      </c>
      <c r="J22656" t="s">
        <v>16</v>
      </c>
      <c r="K22656">
        <v>27.1</v>
      </c>
      <c r="L22656">
        <v>153.30000000000001</v>
      </c>
      <c r="M22656">
        <v>31.68</v>
      </c>
      <c r="N22656">
        <v>144.6</v>
      </c>
      <c r="O22656">
        <v>13.68</v>
      </c>
    </row>
    <row r="22657" spans="1:15">
      <c r="A22657" t="s">
        <v>20</v>
      </c>
      <c r="B22657" t="s">
        <v>20</v>
      </c>
      <c r="C22657" s="1">
        <v>45918.333333333336</v>
      </c>
      <c r="D22657">
        <v>16.28</v>
      </c>
      <c r="E22657">
        <v>92.3</v>
      </c>
      <c r="F22657" s="2">
        <v>101.5489</v>
      </c>
      <c r="G22657">
        <v>14.75</v>
      </c>
      <c r="H22657">
        <v>0</v>
      </c>
      <c r="I22657">
        <v>0</v>
      </c>
      <c r="J22657" t="s">
        <v>16</v>
      </c>
      <c r="K22657">
        <v>20.32</v>
      </c>
      <c r="L22657">
        <v>161.1</v>
      </c>
      <c r="M22657">
        <v>34.86</v>
      </c>
      <c r="N22657">
        <v>158.19999999999999</v>
      </c>
      <c r="O22657">
        <v>13.68</v>
      </c>
    </row>
    <row r="22658" spans="1:15">
      <c r="A22658" t="s">
        <v>20</v>
      </c>
      <c r="B22658" t="s">
        <v>20</v>
      </c>
      <c r="C22658" s="1">
        <v>45918.375</v>
      </c>
      <c r="D22658">
        <v>17.75</v>
      </c>
      <c r="E22658">
        <v>85.7</v>
      </c>
      <c r="F22658" s="2">
        <v>101.5488</v>
      </c>
      <c r="G22658">
        <v>15.06</v>
      </c>
      <c r="H22658">
        <v>0</v>
      </c>
      <c r="I22658">
        <v>0</v>
      </c>
      <c r="J22658" t="s">
        <v>16</v>
      </c>
      <c r="K22658">
        <v>22.37</v>
      </c>
      <c r="L22658">
        <v>159.80000000000001</v>
      </c>
      <c r="M22658">
        <v>41.91</v>
      </c>
      <c r="N22658">
        <v>178.6</v>
      </c>
      <c r="O22658">
        <v>13.61</v>
      </c>
    </row>
    <row r="22659" spans="1:15">
      <c r="A22659" t="s">
        <v>20</v>
      </c>
      <c r="B22659" t="s">
        <v>20</v>
      </c>
      <c r="C22659" s="1">
        <v>45918.416666666664</v>
      </c>
      <c r="D22659">
        <v>19.04</v>
      </c>
      <c r="E22659">
        <v>80.599999999999994</v>
      </c>
      <c r="F22659" s="2">
        <v>101.5005</v>
      </c>
      <c r="G22659">
        <v>15.51</v>
      </c>
      <c r="H22659">
        <v>0</v>
      </c>
      <c r="I22659">
        <v>0</v>
      </c>
      <c r="J22659" t="s">
        <v>16</v>
      </c>
      <c r="K22659">
        <v>19.97</v>
      </c>
      <c r="L22659">
        <v>162.9</v>
      </c>
      <c r="M22659">
        <v>40.43</v>
      </c>
      <c r="N22659">
        <v>170.5</v>
      </c>
      <c r="O22659">
        <v>13.56</v>
      </c>
    </row>
    <row r="22660" spans="1:15">
      <c r="A22660" t="s">
        <v>20</v>
      </c>
      <c r="B22660" t="s">
        <v>20</v>
      </c>
      <c r="C22660" s="1">
        <v>45918.458333333336</v>
      </c>
      <c r="D22660">
        <v>19.59</v>
      </c>
      <c r="E22660">
        <v>78.84</v>
      </c>
      <c r="F22660" s="2">
        <v>101.45010000000001</v>
      </c>
      <c r="G22660">
        <v>15.59</v>
      </c>
      <c r="H22660">
        <v>0</v>
      </c>
      <c r="I22660">
        <v>0</v>
      </c>
      <c r="J22660" t="s">
        <v>16</v>
      </c>
      <c r="K22660">
        <v>21.24</v>
      </c>
      <c r="L22660">
        <v>173.1</v>
      </c>
      <c r="M22660">
        <v>39.229999999999997</v>
      </c>
      <c r="N22660">
        <v>190</v>
      </c>
      <c r="O22660">
        <v>13.49</v>
      </c>
    </row>
    <row r="22661" spans="1:15">
      <c r="A22661" t="s">
        <v>20</v>
      </c>
      <c r="B22661" t="s">
        <v>20</v>
      </c>
      <c r="C22661" s="1">
        <v>45918.5</v>
      </c>
      <c r="D22661">
        <v>18.87</v>
      </c>
      <c r="E22661">
        <v>82.7</v>
      </c>
      <c r="F22661" s="2">
        <v>101.4314</v>
      </c>
      <c r="G22661">
        <v>15.95</v>
      </c>
      <c r="H22661">
        <v>0</v>
      </c>
      <c r="I22661">
        <v>0</v>
      </c>
      <c r="J22661" t="s">
        <v>16</v>
      </c>
      <c r="K22661">
        <v>17.079999999999998</v>
      </c>
      <c r="L22661">
        <v>169.1</v>
      </c>
      <c r="M22661">
        <v>42.69</v>
      </c>
      <c r="N22661">
        <v>166</v>
      </c>
      <c r="O22661">
        <v>13.47</v>
      </c>
    </row>
    <row r="22662" spans="1:15">
      <c r="A22662" t="s">
        <v>20</v>
      </c>
      <c r="B22662" t="s">
        <v>20</v>
      </c>
      <c r="C22662" s="1">
        <v>45918.541666666664</v>
      </c>
      <c r="D22662">
        <v>18.57</v>
      </c>
      <c r="E22662">
        <v>83.1</v>
      </c>
      <c r="F22662" s="2">
        <v>101.3862</v>
      </c>
      <c r="G22662">
        <v>15.85</v>
      </c>
      <c r="H22662">
        <v>0</v>
      </c>
      <c r="I22662">
        <v>0</v>
      </c>
      <c r="J22662" t="s">
        <v>16</v>
      </c>
      <c r="K22662">
        <v>24.48</v>
      </c>
      <c r="L22662">
        <v>157</v>
      </c>
      <c r="M22662">
        <v>41.98</v>
      </c>
      <c r="N22662">
        <v>167.7</v>
      </c>
      <c r="O22662">
        <v>13.45</v>
      </c>
    </row>
    <row r="22663" spans="1:15">
      <c r="A22663" t="s">
        <v>20</v>
      </c>
      <c r="B22663" t="s">
        <v>20</v>
      </c>
      <c r="C22663" s="1">
        <v>45918.583333333336</v>
      </c>
      <c r="D22663">
        <v>19.28</v>
      </c>
      <c r="E22663">
        <v>80.5</v>
      </c>
      <c r="F22663" s="2">
        <v>101.3224</v>
      </c>
      <c r="G22663">
        <v>15.61</v>
      </c>
      <c r="H22663">
        <v>0</v>
      </c>
      <c r="I22663">
        <v>0</v>
      </c>
      <c r="J22663" t="s">
        <v>16</v>
      </c>
      <c r="K22663">
        <v>19.690000000000001</v>
      </c>
      <c r="L22663">
        <v>168.9</v>
      </c>
      <c r="M22663">
        <v>47.13</v>
      </c>
      <c r="N22663">
        <v>144.69999999999999</v>
      </c>
      <c r="O22663">
        <v>13.49</v>
      </c>
    </row>
    <row r="22664" spans="1:15">
      <c r="A22664" t="s">
        <v>20</v>
      </c>
      <c r="B22664" t="s">
        <v>20</v>
      </c>
      <c r="C22664" s="1">
        <v>45918.625</v>
      </c>
      <c r="D22664">
        <v>17.71</v>
      </c>
      <c r="E22664">
        <v>84.2</v>
      </c>
      <c r="F22664" s="2">
        <v>101.298</v>
      </c>
      <c r="G22664">
        <v>15.85</v>
      </c>
      <c r="H22664">
        <v>0</v>
      </c>
      <c r="I22664">
        <v>0</v>
      </c>
      <c r="J22664" t="s">
        <v>16</v>
      </c>
      <c r="K22664">
        <v>24.91</v>
      </c>
      <c r="L22664">
        <v>167.5</v>
      </c>
      <c r="M22664">
        <v>41.28</v>
      </c>
      <c r="N22664">
        <v>153.69999999999999</v>
      </c>
      <c r="O22664">
        <v>13.5</v>
      </c>
    </row>
    <row r="22665" spans="1:15">
      <c r="A22665" t="s">
        <v>20</v>
      </c>
      <c r="B22665" t="s">
        <v>20</v>
      </c>
      <c r="C22665" s="1">
        <v>45918.666666666664</v>
      </c>
      <c r="D22665">
        <v>17.95</v>
      </c>
      <c r="E22665">
        <v>84.3</v>
      </c>
      <c r="F22665" s="2">
        <v>101.2865</v>
      </c>
      <c r="G22665">
        <v>15.02</v>
      </c>
      <c r="H22665">
        <v>0</v>
      </c>
      <c r="I22665">
        <v>0</v>
      </c>
      <c r="J22665" t="s">
        <v>16</v>
      </c>
      <c r="K22665">
        <v>26.46</v>
      </c>
      <c r="L22665">
        <v>162.80000000000001</v>
      </c>
      <c r="M22665">
        <v>42.41</v>
      </c>
      <c r="N22665">
        <v>185.7</v>
      </c>
      <c r="O22665">
        <v>13.51</v>
      </c>
    </row>
    <row r="22666" spans="1:15">
      <c r="A22666" t="s">
        <v>20</v>
      </c>
      <c r="B22666" t="s">
        <v>20</v>
      </c>
      <c r="C22666" s="1">
        <v>45918.708333333336</v>
      </c>
      <c r="D22666">
        <v>17.61</v>
      </c>
      <c r="E22666">
        <v>88.7</v>
      </c>
      <c r="F22666" s="2">
        <v>101.2604</v>
      </c>
      <c r="G22666">
        <v>15.25</v>
      </c>
      <c r="H22666">
        <v>0</v>
      </c>
      <c r="I22666">
        <v>0</v>
      </c>
      <c r="J22666" t="s">
        <v>16</v>
      </c>
      <c r="K22666">
        <v>19.190000000000001</v>
      </c>
      <c r="L22666">
        <v>163.4</v>
      </c>
      <c r="M22666">
        <v>34.22</v>
      </c>
      <c r="N22666">
        <v>169</v>
      </c>
      <c r="O22666">
        <v>13.53</v>
      </c>
    </row>
    <row r="22667" spans="1:15">
      <c r="A22667" t="s">
        <v>20</v>
      </c>
      <c r="B22667" t="s">
        <v>20</v>
      </c>
      <c r="C22667" s="1">
        <v>45918.75</v>
      </c>
      <c r="D22667">
        <v>16.89</v>
      </c>
      <c r="E22667">
        <v>90.4</v>
      </c>
      <c r="F22667" s="2">
        <v>101.21899999999999</v>
      </c>
      <c r="G22667">
        <v>15.76</v>
      </c>
      <c r="H22667">
        <v>0</v>
      </c>
      <c r="I22667">
        <v>0</v>
      </c>
      <c r="J22667" t="s">
        <v>16</v>
      </c>
      <c r="K22667">
        <v>18.7</v>
      </c>
      <c r="L22667">
        <v>172.2</v>
      </c>
      <c r="M22667">
        <v>39.020000000000003</v>
      </c>
      <c r="N22667">
        <v>158.5</v>
      </c>
      <c r="O22667">
        <v>13.55</v>
      </c>
    </row>
    <row r="22668" spans="1:15">
      <c r="A22668" t="s">
        <v>20</v>
      </c>
      <c r="B22668" t="s">
        <v>20</v>
      </c>
      <c r="C22668" s="1">
        <v>45918.791666666664</v>
      </c>
      <c r="D22668">
        <v>16.43</v>
      </c>
      <c r="E22668">
        <v>93.2</v>
      </c>
      <c r="F22668" s="2">
        <v>101.2371</v>
      </c>
      <c r="G22668">
        <v>15.29</v>
      </c>
      <c r="H22668">
        <v>0</v>
      </c>
      <c r="I22668">
        <v>0</v>
      </c>
      <c r="J22668" t="s">
        <v>16</v>
      </c>
      <c r="K22668">
        <v>23.78</v>
      </c>
      <c r="L22668">
        <v>171.9</v>
      </c>
      <c r="M22668">
        <v>43.89</v>
      </c>
      <c r="N22668">
        <v>172.2</v>
      </c>
      <c r="O22668">
        <v>13.58</v>
      </c>
    </row>
    <row r="22669" spans="1:15">
      <c r="A22669" t="s">
        <v>20</v>
      </c>
      <c r="B22669" t="s">
        <v>20</v>
      </c>
      <c r="C22669" s="1">
        <v>45918.833333333336</v>
      </c>
      <c r="D22669">
        <v>16.54</v>
      </c>
      <c r="E22669">
        <v>92.8</v>
      </c>
      <c r="F22669" s="2">
        <v>101.2068</v>
      </c>
      <c r="G22669">
        <v>15.35</v>
      </c>
      <c r="H22669">
        <v>0</v>
      </c>
      <c r="I22669">
        <v>0</v>
      </c>
      <c r="J22669" t="s">
        <v>16</v>
      </c>
      <c r="K22669">
        <v>28.01</v>
      </c>
      <c r="L22669">
        <v>164.5</v>
      </c>
      <c r="M22669">
        <v>44.24</v>
      </c>
      <c r="N22669">
        <v>161.6</v>
      </c>
      <c r="O22669">
        <v>13.61</v>
      </c>
    </row>
    <row r="22670" spans="1:15">
      <c r="A22670" t="s">
        <v>20</v>
      </c>
      <c r="B22670" t="s">
        <v>20</v>
      </c>
      <c r="C22670" s="1">
        <v>45918.875</v>
      </c>
      <c r="D22670">
        <v>16.28</v>
      </c>
      <c r="E22670">
        <v>93.9</v>
      </c>
      <c r="F22670" s="2">
        <v>101.12869999999999</v>
      </c>
      <c r="G22670">
        <v>15.38</v>
      </c>
      <c r="H22670">
        <v>0</v>
      </c>
      <c r="I22670">
        <v>0</v>
      </c>
      <c r="J22670" t="s">
        <v>16</v>
      </c>
      <c r="K22670">
        <v>30.55</v>
      </c>
      <c r="L22670">
        <v>158.30000000000001</v>
      </c>
      <c r="M22670">
        <v>42.9</v>
      </c>
      <c r="N22670">
        <v>161</v>
      </c>
      <c r="O22670">
        <v>13.6</v>
      </c>
    </row>
    <row r="22671" spans="1:15">
      <c r="A22671" t="s">
        <v>20</v>
      </c>
      <c r="B22671" t="s">
        <v>20</v>
      </c>
      <c r="C22671" s="1">
        <v>45918.916666666664</v>
      </c>
      <c r="D22671">
        <v>16.37</v>
      </c>
      <c r="E22671">
        <v>93.2</v>
      </c>
      <c r="F22671" s="2">
        <v>101.1294</v>
      </c>
      <c r="G22671">
        <v>15.29</v>
      </c>
      <c r="H22671">
        <v>0</v>
      </c>
      <c r="I22671">
        <v>0</v>
      </c>
      <c r="J22671" t="s">
        <v>16</v>
      </c>
      <c r="K22671">
        <v>20.6</v>
      </c>
      <c r="L22671">
        <v>159.5</v>
      </c>
      <c r="M22671">
        <v>34.01</v>
      </c>
      <c r="N22671">
        <v>159.1</v>
      </c>
      <c r="O22671">
        <v>13.62</v>
      </c>
    </row>
    <row r="22672" spans="1:15">
      <c r="A22672" t="s">
        <v>20</v>
      </c>
      <c r="B22672" t="s">
        <v>20</v>
      </c>
      <c r="C22672" s="1">
        <v>45918.958333333336</v>
      </c>
      <c r="D22672">
        <v>16.440000000000001</v>
      </c>
      <c r="E22672">
        <v>93.4</v>
      </c>
      <c r="F22672" s="2">
        <v>101.1011</v>
      </c>
      <c r="G22672">
        <v>15.3</v>
      </c>
      <c r="H22672">
        <v>0</v>
      </c>
      <c r="I22672">
        <v>0</v>
      </c>
      <c r="J22672" t="s">
        <v>16</v>
      </c>
      <c r="K22672">
        <v>17.22</v>
      </c>
      <c r="L22672">
        <v>159.1</v>
      </c>
      <c r="M22672">
        <v>28.86</v>
      </c>
      <c r="N22672">
        <v>158.1</v>
      </c>
      <c r="O22672">
        <v>13.62</v>
      </c>
    </row>
    <row r="22673" spans="1:15">
      <c r="A22673" t="s">
        <v>20</v>
      </c>
      <c r="B22673" t="s">
        <v>20</v>
      </c>
      <c r="C22673" s="1">
        <v>45919</v>
      </c>
      <c r="D22673">
        <v>16.93</v>
      </c>
      <c r="E22673">
        <v>84.2</v>
      </c>
      <c r="F22673" s="2">
        <v>101.057</v>
      </c>
      <c r="G22673">
        <v>15.37</v>
      </c>
      <c r="H22673">
        <v>0</v>
      </c>
      <c r="I22673">
        <v>0</v>
      </c>
      <c r="J22673" t="s">
        <v>16</v>
      </c>
      <c r="K22673">
        <v>20.46</v>
      </c>
      <c r="L22673">
        <v>157.69999999999999</v>
      </c>
      <c r="M22673">
        <v>29.85</v>
      </c>
      <c r="N22673">
        <v>165.3</v>
      </c>
      <c r="O22673">
        <v>13.63</v>
      </c>
    </row>
    <row r="22674" spans="1:15">
      <c r="A22674" t="s">
        <v>20</v>
      </c>
      <c r="B22674" t="s">
        <v>20</v>
      </c>
      <c r="C22674" s="1">
        <v>45919.041666666664</v>
      </c>
      <c r="D22674">
        <v>17.2</v>
      </c>
      <c r="E22674">
        <v>93.4</v>
      </c>
      <c r="F22674" s="2">
        <v>101.0279</v>
      </c>
      <c r="G22674">
        <v>14.21</v>
      </c>
      <c r="H22674">
        <v>0</v>
      </c>
      <c r="I22674">
        <v>0</v>
      </c>
      <c r="J22674" t="s">
        <v>16</v>
      </c>
      <c r="K22674">
        <v>20.11</v>
      </c>
      <c r="L22674">
        <v>157.4</v>
      </c>
      <c r="M22674">
        <v>32.53</v>
      </c>
      <c r="N22674">
        <v>145.30000000000001</v>
      </c>
      <c r="O22674">
        <v>13.61</v>
      </c>
    </row>
    <row r="22675" spans="1:15">
      <c r="A22675" t="s">
        <v>20</v>
      </c>
      <c r="B22675" t="s">
        <v>20</v>
      </c>
      <c r="C22675" s="1">
        <v>45919.083333333336</v>
      </c>
      <c r="D22675">
        <v>17.95</v>
      </c>
      <c r="E22675">
        <v>91.7</v>
      </c>
      <c r="F22675" s="2">
        <v>100.9485</v>
      </c>
      <c r="G22675">
        <v>16.12</v>
      </c>
      <c r="H22675">
        <v>0</v>
      </c>
      <c r="I22675">
        <v>0</v>
      </c>
      <c r="J22675" t="s">
        <v>16</v>
      </c>
      <c r="K22675">
        <v>13.19</v>
      </c>
      <c r="L22675">
        <v>151.1</v>
      </c>
      <c r="M22675">
        <v>25.19</v>
      </c>
      <c r="N22675">
        <v>151.5</v>
      </c>
      <c r="O22675">
        <v>13.6</v>
      </c>
    </row>
    <row r="22676" spans="1:15">
      <c r="A22676" t="s">
        <v>20</v>
      </c>
      <c r="B22676" t="s">
        <v>20</v>
      </c>
      <c r="C22676" s="1">
        <v>45919.125</v>
      </c>
      <c r="D22676">
        <v>18.07</v>
      </c>
      <c r="E22676">
        <v>92.2</v>
      </c>
      <c r="F22676" s="2">
        <v>100.8604</v>
      </c>
      <c r="G22676">
        <v>16.63</v>
      </c>
      <c r="H22676">
        <v>0</v>
      </c>
      <c r="I22676">
        <v>0</v>
      </c>
      <c r="J22676" t="s">
        <v>16</v>
      </c>
      <c r="K22676">
        <v>13.12</v>
      </c>
      <c r="L22676">
        <v>147.9</v>
      </c>
      <c r="M22676">
        <v>28.29</v>
      </c>
      <c r="N22676">
        <v>109</v>
      </c>
      <c r="O22676">
        <v>13.57</v>
      </c>
    </row>
    <row r="22677" spans="1:15">
      <c r="A22677" t="s">
        <v>20</v>
      </c>
      <c r="B22677" t="s">
        <v>20</v>
      </c>
      <c r="C22677" s="1">
        <v>45919.166666666664</v>
      </c>
      <c r="D22677">
        <v>18.239999999999998</v>
      </c>
      <c r="E22677">
        <v>91.5</v>
      </c>
      <c r="F22677" s="2">
        <v>100.80329999999999</v>
      </c>
      <c r="G22677">
        <v>16.760000000000002</v>
      </c>
      <c r="H22677">
        <v>0</v>
      </c>
      <c r="I22677">
        <v>0</v>
      </c>
      <c r="J22677" t="s">
        <v>16</v>
      </c>
      <c r="K22677">
        <v>8.82</v>
      </c>
      <c r="L22677">
        <v>113.5</v>
      </c>
      <c r="M22677">
        <v>26.6</v>
      </c>
      <c r="N22677">
        <v>108.9</v>
      </c>
      <c r="O22677">
        <v>13.56</v>
      </c>
    </row>
    <row r="22678" spans="1:15">
      <c r="A22678" t="s">
        <v>20</v>
      </c>
      <c r="B22678" t="s">
        <v>20</v>
      </c>
      <c r="C22678" s="1">
        <v>45919.208333333336</v>
      </c>
      <c r="D22678">
        <v>18.45</v>
      </c>
      <c r="E22678">
        <v>86.4</v>
      </c>
      <c r="F22678" s="2">
        <v>100.7465</v>
      </c>
      <c r="G22678">
        <v>16.82</v>
      </c>
      <c r="H22678">
        <v>0</v>
      </c>
      <c r="I22678">
        <v>0</v>
      </c>
      <c r="J22678" t="s">
        <v>16</v>
      </c>
      <c r="K22678">
        <v>4.234</v>
      </c>
      <c r="L22678">
        <v>132.6</v>
      </c>
      <c r="M22678">
        <v>25.12</v>
      </c>
      <c r="N22678">
        <v>126</v>
      </c>
      <c r="O22678">
        <v>13.58</v>
      </c>
    </row>
    <row r="22679" spans="1:15">
      <c r="A22679" t="s">
        <v>20</v>
      </c>
      <c r="B22679" t="s">
        <v>20</v>
      </c>
      <c r="C22679" s="1">
        <v>45919.25</v>
      </c>
      <c r="D22679">
        <v>17.309999999999999</v>
      </c>
      <c r="E22679">
        <v>88.1</v>
      </c>
      <c r="F22679" s="2">
        <v>100.7329</v>
      </c>
      <c r="G22679">
        <v>16.13</v>
      </c>
      <c r="H22679">
        <v>0</v>
      </c>
      <c r="I22679">
        <v>0</v>
      </c>
      <c r="J22679" t="s">
        <v>16</v>
      </c>
      <c r="K22679">
        <v>6.5620000000000003</v>
      </c>
      <c r="L22679">
        <v>126.5</v>
      </c>
      <c r="M22679">
        <v>30.69</v>
      </c>
      <c r="N22679">
        <v>103</v>
      </c>
      <c r="O22679">
        <v>13.56</v>
      </c>
    </row>
    <row r="22680" spans="1:15">
      <c r="A22680" t="s">
        <v>20</v>
      </c>
      <c r="B22680" t="s">
        <v>20</v>
      </c>
      <c r="C22680" s="1">
        <v>45919.291666666664</v>
      </c>
      <c r="D22680">
        <v>17.3</v>
      </c>
      <c r="E22680">
        <v>87.5</v>
      </c>
      <c r="F22680" s="2">
        <v>100.72069999999999</v>
      </c>
      <c r="G22680">
        <v>15.32</v>
      </c>
      <c r="H22680">
        <v>0</v>
      </c>
      <c r="I22680">
        <v>0</v>
      </c>
      <c r="J22680" t="s">
        <v>16</v>
      </c>
      <c r="K22680">
        <v>6.633</v>
      </c>
      <c r="L22680">
        <v>112.5</v>
      </c>
      <c r="M22680">
        <v>25.26</v>
      </c>
      <c r="N22680">
        <v>103.5</v>
      </c>
      <c r="O22680">
        <v>13.57</v>
      </c>
    </row>
    <row r="22681" spans="1:15">
      <c r="A22681" t="s">
        <v>20</v>
      </c>
      <c r="B22681" t="s">
        <v>20</v>
      </c>
      <c r="C22681" s="1">
        <v>45919.333333333336</v>
      </c>
      <c r="D22681">
        <v>17.78</v>
      </c>
      <c r="E22681">
        <v>86.7</v>
      </c>
      <c r="F22681" s="2">
        <v>100.6617</v>
      </c>
      <c r="G22681">
        <v>15.2</v>
      </c>
      <c r="H22681">
        <v>0</v>
      </c>
      <c r="I22681">
        <v>0</v>
      </c>
      <c r="J22681" t="s">
        <v>16</v>
      </c>
      <c r="K22681">
        <v>10.02</v>
      </c>
      <c r="L22681">
        <v>121.2</v>
      </c>
      <c r="M22681">
        <v>23.21</v>
      </c>
      <c r="N22681">
        <v>108.7</v>
      </c>
      <c r="O22681">
        <v>13.58</v>
      </c>
    </row>
    <row r="22682" spans="1:15">
      <c r="A22682" t="s">
        <v>20</v>
      </c>
      <c r="B22682" t="s">
        <v>20</v>
      </c>
      <c r="C22682" s="1">
        <v>45919.375</v>
      </c>
      <c r="D22682">
        <v>19.25</v>
      </c>
      <c r="E22682">
        <v>84.5</v>
      </c>
      <c r="F22682" s="2">
        <v>100.57980000000001</v>
      </c>
      <c r="G22682">
        <v>15.59</v>
      </c>
      <c r="H22682">
        <v>0</v>
      </c>
      <c r="I22682">
        <v>0</v>
      </c>
      <c r="J22682" t="s">
        <v>16</v>
      </c>
      <c r="K22682">
        <v>4.234</v>
      </c>
      <c r="L22682">
        <v>118.3</v>
      </c>
      <c r="M22682">
        <v>26.39</v>
      </c>
      <c r="N22682">
        <v>133.80000000000001</v>
      </c>
      <c r="O22682">
        <v>13.57</v>
      </c>
    </row>
    <row r="22683" spans="1:15">
      <c r="A22683" t="s">
        <v>20</v>
      </c>
      <c r="B22683" t="s">
        <v>20</v>
      </c>
      <c r="C22683" s="1">
        <v>45919.416666666664</v>
      </c>
      <c r="D22683">
        <v>18.010000000000002</v>
      </c>
      <c r="E22683">
        <v>94.9</v>
      </c>
      <c r="F22683" s="2">
        <v>100.5115</v>
      </c>
      <c r="G22683">
        <v>16.68</v>
      </c>
      <c r="H22683">
        <v>1</v>
      </c>
      <c r="I22683">
        <v>1</v>
      </c>
      <c r="J22683" t="s">
        <v>16</v>
      </c>
      <c r="K22683">
        <v>7.3380000000000001</v>
      </c>
      <c r="L22683">
        <v>108.2</v>
      </c>
      <c r="M22683">
        <v>28.51</v>
      </c>
      <c r="N22683">
        <v>108.8</v>
      </c>
      <c r="O22683">
        <v>13.56</v>
      </c>
    </row>
    <row r="22684" spans="1:15">
      <c r="A22684" t="s">
        <v>20</v>
      </c>
      <c r="B22684" t="s">
        <v>20</v>
      </c>
      <c r="C22684" s="1">
        <v>45919.458333333336</v>
      </c>
      <c r="D22684">
        <v>19.41</v>
      </c>
      <c r="E22684">
        <v>91.8</v>
      </c>
      <c r="F22684" s="2">
        <v>100.4417</v>
      </c>
      <c r="G22684">
        <v>17.18</v>
      </c>
      <c r="H22684">
        <v>0</v>
      </c>
      <c r="I22684">
        <v>0</v>
      </c>
      <c r="J22684" t="s">
        <v>16</v>
      </c>
      <c r="K22684">
        <v>18.13</v>
      </c>
      <c r="L22684">
        <v>127.4</v>
      </c>
      <c r="M22684">
        <v>29.78</v>
      </c>
      <c r="N22684">
        <v>99.1</v>
      </c>
      <c r="O22684">
        <v>13.54</v>
      </c>
    </row>
    <row r="22685" spans="1:15">
      <c r="A22685" t="s">
        <v>20</v>
      </c>
      <c r="B22685" t="s">
        <v>20</v>
      </c>
      <c r="C22685" s="1">
        <v>45919.5</v>
      </c>
      <c r="D22685">
        <v>21.68</v>
      </c>
      <c r="E22685">
        <v>85.8</v>
      </c>
      <c r="F22685" s="2">
        <v>100.3515</v>
      </c>
      <c r="G22685">
        <v>18.059999999999999</v>
      </c>
      <c r="H22685">
        <v>0</v>
      </c>
      <c r="I22685">
        <v>0</v>
      </c>
      <c r="J22685" t="s">
        <v>16</v>
      </c>
      <c r="K22685">
        <v>21.1</v>
      </c>
      <c r="L22685">
        <v>126.9</v>
      </c>
      <c r="M22685">
        <v>32.1</v>
      </c>
      <c r="N22685">
        <v>128.4</v>
      </c>
      <c r="O22685">
        <v>13.51</v>
      </c>
    </row>
    <row r="22686" spans="1:15">
      <c r="A22686" t="s">
        <v>20</v>
      </c>
      <c r="B22686" t="s">
        <v>20</v>
      </c>
      <c r="C22686" s="1">
        <v>45919.541666666664</v>
      </c>
      <c r="D22686">
        <v>20.98</v>
      </c>
      <c r="E22686">
        <v>85.9</v>
      </c>
      <c r="F22686" s="2">
        <v>100.268</v>
      </c>
      <c r="G22686">
        <v>19.22</v>
      </c>
      <c r="H22686">
        <v>0.1</v>
      </c>
      <c r="I22686">
        <v>0.1</v>
      </c>
      <c r="J22686" t="s">
        <v>16</v>
      </c>
      <c r="K22686">
        <v>17.78</v>
      </c>
      <c r="L22686">
        <v>135</v>
      </c>
      <c r="M22686">
        <v>39.090000000000003</v>
      </c>
      <c r="N22686">
        <v>169.9</v>
      </c>
      <c r="O22686">
        <v>13.43</v>
      </c>
    </row>
    <row r="22687" spans="1:15">
      <c r="A22687" t="s">
        <v>20</v>
      </c>
      <c r="B22687" t="s">
        <v>20</v>
      </c>
      <c r="C22687" s="1">
        <v>45919.583333333336</v>
      </c>
      <c r="D22687">
        <v>19.89</v>
      </c>
      <c r="E22687">
        <v>95.6</v>
      </c>
      <c r="F22687" s="2">
        <v>100.23</v>
      </c>
      <c r="G22687">
        <v>18.52</v>
      </c>
      <c r="H22687">
        <v>2.5</v>
      </c>
      <c r="I22687">
        <v>2.5</v>
      </c>
      <c r="J22687" t="s">
        <v>16</v>
      </c>
      <c r="K22687">
        <v>27.31</v>
      </c>
      <c r="L22687">
        <v>145.5</v>
      </c>
      <c r="M22687">
        <v>34.79</v>
      </c>
      <c r="N22687">
        <v>155.4</v>
      </c>
      <c r="O22687">
        <v>13.46</v>
      </c>
    </row>
    <row r="22688" spans="1:15">
      <c r="A22688" t="s">
        <v>20</v>
      </c>
      <c r="B22688" t="s">
        <v>20</v>
      </c>
      <c r="C22688" s="1">
        <v>45919.625</v>
      </c>
      <c r="D22688">
        <v>19.079999999999998</v>
      </c>
      <c r="E22688">
        <v>94.3</v>
      </c>
      <c r="F22688" s="2">
        <v>100.2152</v>
      </c>
      <c r="G22688">
        <v>19.2</v>
      </c>
      <c r="H22688">
        <v>0</v>
      </c>
      <c r="I22688">
        <v>0</v>
      </c>
      <c r="J22688" t="s">
        <v>16</v>
      </c>
      <c r="K22688">
        <v>17.36</v>
      </c>
      <c r="L22688">
        <v>162.1</v>
      </c>
      <c r="M22688">
        <v>29.42</v>
      </c>
      <c r="N22688">
        <v>167.6</v>
      </c>
      <c r="O22688">
        <v>13.49</v>
      </c>
    </row>
    <row r="22689" spans="1:15">
      <c r="A22689" t="s">
        <v>20</v>
      </c>
      <c r="B22689" t="s">
        <v>20</v>
      </c>
      <c r="C22689" s="1">
        <v>45919.666666666664</v>
      </c>
      <c r="D22689">
        <v>18.559999999999999</v>
      </c>
      <c r="E22689">
        <v>95.3</v>
      </c>
      <c r="F22689" s="2">
        <v>100.1621</v>
      </c>
      <c r="G22689">
        <v>18.170000000000002</v>
      </c>
      <c r="H22689">
        <v>0</v>
      </c>
      <c r="I22689">
        <v>0</v>
      </c>
      <c r="J22689" t="s">
        <v>16</v>
      </c>
      <c r="K22689">
        <v>19.97</v>
      </c>
      <c r="L22689">
        <v>166.1</v>
      </c>
      <c r="M22689">
        <v>28.51</v>
      </c>
      <c r="N22689">
        <v>157.69999999999999</v>
      </c>
      <c r="O22689">
        <v>13.47</v>
      </c>
    </row>
    <row r="22690" spans="1:15">
      <c r="A22690" t="s">
        <v>20</v>
      </c>
      <c r="B22690" t="s">
        <v>20</v>
      </c>
      <c r="C22690" s="1">
        <v>45919.708333333336</v>
      </c>
      <c r="D22690">
        <v>17.98</v>
      </c>
      <c r="E22690">
        <v>98.1</v>
      </c>
      <c r="F22690" s="2">
        <v>100.1558</v>
      </c>
      <c r="G22690">
        <v>17.829999999999998</v>
      </c>
      <c r="H22690">
        <v>0.2</v>
      </c>
      <c r="I22690">
        <v>0.2</v>
      </c>
      <c r="J22690" t="s">
        <v>16</v>
      </c>
      <c r="K22690">
        <v>10.73</v>
      </c>
      <c r="L22690">
        <v>151.9</v>
      </c>
      <c r="M22690">
        <v>28.29</v>
      </c>
      <c r="N22690">
        <v>150.1</v>
      </c>
      <c r="O22690">
        <v>13.5</v>
      </c>
    </row>
    <row r="22691" spans="1:15">
      <c r="A22691" t="s">
        <v>20</v>
      </c>
      <c r="B22691" t="s">
        <v>20</v>
      </c>
      <c r="C22691" s="1">
        <v>45919.75</v>
      </c>
      <c r="D22691">
        <v>17.57</v>
      </c>
      <c r="E22691">
        <v>98.8</v>
      </c>
      <c r="F22691" s="2">
        <v>100.11750000000001</v>
      </c>
      <c r="G22691">
        <v>17.690000000000001</v>
      </c>
      <c r="H22691">
        <v>0.2</v>
      </c>
      <c r="I22691">
        <v>0.2</v>
      </c>
      <c r="J22691" t="s">
        <v>16</v>
      </c>
      <c r="K22691">
        <v>8.82</v>
      </c>
      <c r="L22691">
        <v>158.19999999999999</v>
      </c>
      <c r="M22691">
        <v>19.899999999999999</v>
      </c>
      <c r="N22691">
        <v>162.6</v>
      </c>
      <c r="O22691">
        <v>13.52</v>
      </c>
    </row>
    <row r="22692" spans="1:15">
      <c r="A22692" t="s">
        <v>20</v>
      </c>
      <c r="B22692" t="s">
        <v>20</v>
      </c>
      <c r="C22692" s="1">
        <v>45919.791666666664</v>
      </c>
      <c r="D22692">
        <v>16.98</v>
      </c>
      <c r="E22692">
        <v>99.7</v>
      </c>
      <c r="F22692" s="2">
        <v>100.1561</v>
      </c>
      <c r="G22692">
        <v>17.399999999999999</v>
      </c>
      <c r="H22692">
        <v>0</v>
      </c>
      <c r="I22692">
        <v>0</v>
      </c>
      <c r="J22692" t="s">
        <v>16</v>
      </c>
      <c r="K22692">
        <v>13.48</v>
      </c>
      <c r="L22692">
        <v>178.4</v>
      </c>
      <c r="M22692">
        <v>24.91</v>
      </c>
      <c r="N22692">
        <v>186.3</v>
      </c>
      <c r="O22692">
        <v>13.55</v>
      </c>
    </row>
    <row r="22693" spans="1:15">
      <c r="A22693" t="s">
        <v>20</v>
      </c>
      <c r="B22693" t="s">
        <v>20</v>
      </c>
      <c r="C22693" s="1">
        <v>45919.833333333336</v>
      </c>
      <c r="D22693">
        <v>16.21</v>
      </c>
      <c r="E22693">
        <v>100</v>
      </c>
      <c r="F22693" s="2">
        <v>100.17449999999999</v>
      </c>
      <c r="G22693">
        <v>16.95</v>
      </c>
      <c r="H22693">
        <v>0.1</v>
      </c>
      <c r="I22693">
        <v>0.1</v>
      </c>
      <c r="J22693" t="s">
        <v>16</v>
      </c>
      <c r="K22693">
        <v>13.19</v>
      </c>
      <c r="L22693">
        <v>167.9</v>
      </c>
      <c r="M22693">
        <v>20.82</v>
      </c>
      <c r="N22693">
        <v>191.3</v>
      </c>
      <c r="O22693">
        <v>13.57</v>
      </c>
    </row>
    <row r="22694" spans="1:15">
      <c r="A22694" t="s">
        <v>20</v>
      </c>
      <c r="B22694" t="s">
        <v>20</v>
      </c>
      <c r="C22694" s="1">
        <v>45919.875</v>
      </c>
      <c r="D22694">
        <v>16.100000000000001</v>
      </c>
      <c r="E22694">
        <v>100</v>
      </c>
      <c r="F22694" s="2">
        <v>100.17</v>
      </c>
      <c r="G22694">
        <v>16.239999999999998</v>
      </c>
      <c r="H22694">
        <v>0</v>
      </c>
      <c r="I22694">
        <v>0</v>
      </c>
      <c r="J22694" t="s">
        <v>16</v>
      </c>
      <c r="K22694">
        <v>13.34</v>
      </c>
      <c r="L22694">
        <v>184.8</v>
      </c>
      <c r="M22694">
        <v>19.47</v>
      </c>
      <c r="N22694">
        <v>193.5</v>
      </c>
      <c r="O22694">
        <v>13.6</v>
      </c>
    </row>
    <row r="22695" spans="1:15">
      <c r="A22695" t="s">
        <v>20</v>
      </c>
      <c r="B22695" t="s">
        <v>20</v>
      </c>
      <c r="C22695" s="1">
        <v>45919.916666666664</v>
      </c>
      <c r="D22695">
        <v>15.76</v>
      </c>
      <c r="E22695">
        <v>99.2</v>
      </c>
      <c r="F22695" s="2">
        <v>100.20959999999999</v>
      </c>
      <c r="G22695">
        <v>16.11</v>
      </c>
      <c r="H22695">
        <v>0</v>
      </c>
      <c r="I22695">
        <v>0</v>
      </c>
      <c r="J22695" t="s">
        <v>16</v>
      </c>
      <c r="K22695">
        <v>8.18</v>
      </c>
      <c r="L22695">
        <v>180</v>
      </c>
      <c r="M22695">
        <v>24.41</v>
      </c>
      <c r="N22695">
        <v>185.4</v>
      </c>
      <c r="O22695">
        <v>13.63</v>
      </c>
    </row>
    <row r="22696" spans="1:15">
      <c r="A22696" t="s">
        <v>20</v>
      </c>
      <c r="B22696" t="s">
        <v>20</v>
      </c>
      <c r="C22696" s="1">
        <v>45919.958333333336</v>
      </c>
      <c r="D22696">
        <v>15.96</v>
      </c>
      <c r="E22696">
        <v>98</v>
      </c>
      <c r="F22696" s="2">
        <v>100.215</v>
      </c>
      <c r="G22696">
        <v>15.65</v>
      </c>
      <c r="H22696">
        <v>0</v>
      </c>
      <c r="I22696">
        <v>0</v>
      </c>
      <c r="J22696" t="s">
        <v>16</v>
      </c>
      <c r="K22696">
        <v>14.75</v>
      </c>
      <c r="L22696">
        <v>158.80000000000001</v>
      </c>
      <c r="M22696">
        <v>31.54</v>
      </c>
      <c r="N22696">
        <v>196</v>
      </c>
      <c r="O22696">
        <v>13.64</v>
      </c>
    </row>
    <row r="22697" spans="1:15">
      <c r="A22697" t="s">
        <v>20</v>
      </c>
      <c r="B22697" t="s">
        <v>20</v>
      </c>
      <c r="C22697" s="1">
        <v>45920</v>
      </c>
      <c r="D22697">
        <v>13.77</v>
      </c>
      <c r="E22697">
        <v>96.4</v>
      </c>
      <c r="F22697" s="2">
        <v>100.29730000000001</v>
      </c>
      <c r="G22697">
        <v>15.67</v>
      </c>
      <c r="H22697">
        <v>0</v>
      </c>
      <c r="I22697">
        <v>0</v>
      </c>
      <c r="J22697" t="s">
        <v>16</v>
      </c>
      <c r="K22697">
        <v>7.55</v>
      </c>
      <c r="L22697">
        <v>177.7</v>
      </c>
      <c r="M22697">
        <v>24.91</v>
      </c>
      <c r="N22697">
        <v>263.2</v>
      </c>
      <c r="O22697">
        <v>13.64</v>
      </c>
    </row>
    <row r="22698" spans="1:15">
      <c r="A22698" t="s">
        <v>20</v>
      </c>
      <c r="B22698" t="s">
        <v>20</v>
      </c>
      <c r="C22698" s="1">
        <v>45920.041666666664</v>
      </c>
      <c r="D22698">
        <v>13.21</v>
      </c>
      <c r="E22698">
        <v>95.7</v>
      </c>
      <c r="F22698" s="2">
        <v>100.4075</v>
      </c>
      <c r="G22698">
        <v>13.28</v>
      </c>
      <c r="H22698">
        <v>0</v>
      </c>
      <c r="I22698">
        <v>0</v>
      </c>
      <c r="J22698" t="s">
        <v>16</v>
      </c>
      <c r="K22698">
        <v>6.28</v>
      </c>
      <c r="L22698">
        <v>263.3</v>
      </c>
      <c r="M22698">
        <v>21.31</v>
      </c>
      <c r="N22698">
        <v>231.5</v>
      </c>
      <c r="O22698">
        <v>13.67</v>
      </c>
    </row>
    <row r="22699" spans="1:15">
      <c r="A22699" t="s">
        <v>20</v>
      </c>
      <c r="B22699" t="s">
        <v>20</v>
      </c>
      <c r="C22699" s="1">
        <v>45920.083333333336</v>
      </c>
      <c r="D22699">
        <v>11.84</v>
      </c>
      <c r="E22699">
        <v>89.6</v>
      </c>
      <c r="F22699" s="2">
        <v>100.4687</v>
      </c>
      <c r="G22699">
        <v>12.56</v>
      </c>
      <c r="H22699">
        <v>0</v>
      </c>
      <c r="I22699">
        <v>0</v>
      </c>
      <c r="J22699" t="s">
        <v>16</v>
      </c>
      <c r="K22699">
        <v>13.05</v>
      </c>
      <c r="L22699">
        <v>211.5</v>
      </c>
      <c r="M22699">
        <v>17.71</v>
      </c>
      <c r="N22699">
        <v>227.1</v>
      </c>
      <c r="O22699">
        <v>13.73</v>
      </c>
    </row>
    <row r="22700" spans="1:15">
      <c r="A22700" t="s">
        <v>20</v>
      </c>
      <c r="B22700" t="s">
        <v>20</v>
      </c>
      <c r="C22700" s="1">
        <v>45920.125</v>
      </c>
      <c r="D22700">
        <v>11.28</v>
      </c>
      <c r="E22700">
        <v>93.3</v>
      </c>
      <c r="F22700" s="2">
        <v>100.5727</v>
      </c>
      <c r="G22700">
        <v>10.210000000000001</v>
      </c>
      <c r="H22700">
        <v>0</v>
      </c>
      <c r="I22700">
        <v>0</v>
      </c>
      <c r="J22700" t="s">
        <v>16</v>
      </c>
      <c r="K22700">
        <v>11.71</v>
      </c>
      <c r="L22700">
        <v>236.1</v>
      </c>
      <c r="M22700">
        <v>16.440000000000001</v>
      </c>
      <c r="N22700">
        <v>219.9</v>
      </c>
      <c r="O22700">
        <v>13.76</v>
      </c>
    </row>
    <row r="22701" spans="1:15">
      <c r="A22701" t="s">
        <v>20</v>
      </c>
      <c r="B22701" t="s">
        <v>20</v>
      </c>
      <c r="C22701" s="1">
        <v>45920.166666666664</v>
      </c>
      <c r="D22701">
        <v>10.92</v>
      </c>
      <c r="E22701">
        <v>96</v>
      </c>
      <c r="F22701" s="2">
        <v>100.62569999999999</v>
      </c>
      <c r="G22701">
        <v>10.23</v>
      </c>
      <c r="H22701">
        <v>0</v>
      </c>
      <c r="I22701">
        <v>0</v>
      </c>
      <c r="J22701" t="s">
        <v>16</v>
      </c>
      <c r="K22701">
        <v>4.375</v>
      </c>
      <c r="L22701">
        <v>224.2</v>
      </c>
      <c r="M22701">
        <v>9.6</v>
      </c>
      <c r="N22701">
        <v>256.60000000000002</v>
      </c>
      <c r="O22701">
        <v>13.78</v>
      </c>
    </row>
    <row r="22702" spans="1:15">
      <c r="A22702" t="s">
        <v>20</v>
      </c>
      <c r="B22702" t="s">
        <v>20</v>
      </c>
      <c r="C22702" s="1">
        <v>45920.208333333336</v>
      </c>
      <c r="D22702">
        <v>10.52</v>
      </c>
      <c r="E22702">
        <v>97.1</v>
      </c>
      <c r="F22702" s="2">
        <v>100.6985</v>
      </c>
      <c r="G22702">
        <v>10.31</v>
      </c>
      <c r="H22702">
        <v>0</v>
      </c>
      <c r="I22702">
        <v>0</v>
      </c>
      <c r="J22702" t="s">
        <v>16</v>
      </c>
      <c r="K22702">
        <v>1.482</v>
      </c>
      <c r="L22702">
        <v>267.10000000000002</v>
      </c>
      <c r="M22702">
        <v>20.82</v>
      </c>
      <c r="N22702">
        <v>222.4</v>
      </c>
      <c r="O22702">
        <v>13.8</v>
      </c>
    </row>
    <row r="22703" spans="1:15">
      <c r="A22703" t="s">
        <v>20</v>
      </c>
      <c r="B22703" t="s">
        <v>20</v>
      </c>
      <c r="C22703" s="1">
        <v>45920.25</v>
      </c>
      <c r="D22703">
        <v>9.74</v>
      </c>
      <c r="E22703">
        <v>94.9</v>
      </c>
      <c r="F22703" s="2">
        <v>100.79859999999999</v>
      </c>
      <c r="G22703">
        <v>10.1</v>
      </c>
      <c r="H22703">
        <v>0</v>
      </c>
      <c r="I22703">
        <v>0</v>
      </c>
      <c r="J22703" t="s">
        <v>16</v>
      </c>
      <c r="K22703">
        <v>11.08</v>
      </c>
      <c r="L22703">
        <v>216</v>
      </c>
      <c r="M22703">
        <v>20.74</v>
      </c>
      <c r="N22703">
        <v>204.3</v>
      </c>
      <c r="O22703">
        <v>13.83</v>
      </c>
    </row>
    <row r="22704" spans="1:15">
      <c r="A22704" t="s">
        <v>20</v>
      </c>
      <c r="B22704" t="s">
        <v>20</v>
      </c>
      <c r="C22704" s="1">
        <v>45920.291666666664</v>
      </c>
      <c r="D22704">
        <v>10.130000000000001</v>
      </c>
      <c r="E22704">
        <v>90</v>
      </c>
      <c r="F22704" s="2">
        <v>100.8754</v>
      </c>
      <c r="G22704">
        <v>8.94</v>
      </c>
      <c r="H22704">
        <v>0</v>
      </c>
      <c r="I22704">
        <v>0</v>
      </c>
      <c r="J22704" t="s">
        <v>16</v>
      </c>
      <c r="K22704">
        <v>5.3630000000000004</v>
      </c>
      <c r="L22704">
        <v>210.2</v>
      </c>
      <c r="M22704">
        <v>9.9499999999999993</v>
      </c>
      <c r="N22704">
        <v>200.1</v>
      </c>
      <c r="O22704">
        <v>13.88</v>
      </c>
    </row>
    <row r="22705" spans="1:15">
      <c r="A22705" t="s">
        <v>20</v>
      </c>
      <c r="B22705" t="s">
        <v>20</v>
      </c>
      <c r="C22705" s="1">
        <v>45920.333333333336</v>
      </c>
      <c r="D22705">
        <v>10.9</v>
      </c>
      <c r="E22705">
        <v>83.5</v>
      </c>
      <c r="F22705" s="2">
        <v>100.9071</v>
      </c>
      <c r="G22705">
        <v>8.59</v>
      </c>
      <c r="H22705">
        <v>0</v>
      </c>
      <c r="I22705">
        <v>0</v>
      </c>
      <c r="J22705" t="s">
        <v>16</v>
      </c>
      <c r="K22705">
        <v>4.9390000000000001</v>
      </c>
      <c r="L22705">
        <v>193.3</v>
      </c>
      <c r="M22705">
        <v>24.91</v>
      </c>
      <c r="N22705">
        <v>184.1</v>
      </c>
      <c r="O22705">
        <v>13.85</v>
      </c>
    </row>
    <row r="22706" spans="1:15">
      <c r="A22706" t="s">
        <v>20</v>
      </c>
      <c r="B22706" t="s">
        <v>20</v>
      </c>
      <c r="C22706" s="1">
        <v>45920.375</v>
      </c>
      <c r="D22706">
        <v>13.35</v>
      </c>
      <c r="E22706">
        <v>73.69</v>
      </c>
      <c r="F22706" s="2">
        <v>100.9314</v>
      </c>
      <c r="G22706">
        <v>8.2200000000000006</v>
      </c>
      <c r="H22706">
        <v>0</v>
      </c>
      <c r="I22706">
        <v>0</v>
      </c>
      <c r="J22706" t="s">
        <v>16</v>
      </c>
      <c r="K22706">
        <v>19.12</v>
      </c>
      <c r="L22706">
        <v>197</v>
      </c>
      <c r="M22706">
        <v>27.59</v>
      </c>
      <c r="N22706">
        <v>184.1</v>
      </c>
      <c r="O22706">
        <v>13.82</v>
      </c>
    </row>
    <row r="22707" spans="1:15">
      <c r="A22707" t="s">
        <v>20</v>
      </c>
      <c r="B22707" t="s">
        <v>20</v>
      </c>
      <c r="C22707" s="1">
        <v>45920.416666666664</v>
      </c>
      <c r="D22707">
        <v>14.45</v>
      </c>
      <c r="E22707">
        <v>65.400000000000006</v>
      </c>
      <c r="F22707" s="2">
        <v>100.9448</v>
      </c>
      <c r="G22707">
        <v>8.6</v>
      </c>
      <c r="H22707">
        <v>0</v>
      </c>
      <c r="I22707">
        <v>0</v>
      </c>
      <c r="J22707" t="s">
        <v>16</v>
      </c>
      <c r="K22707">
        <v>20.32</v>
      </c>
      <c r="L22707">
        <v>185.9</v>
      </c>
      <c r="M22707">
        <v>29.99</v>
      </c>
      <c r="N22707">
        <v>194.6</v>
      </c>
      <c r="O22707">
        <v>13.73</v>
      </c>
    </row>
    <row r="22708" spans="1:15">
      <c r="A22708" t="s">
        <v>20</v>
      </c>
      <c r="B22708" t="s">
        <v>20</v>
      </c>
      <c r="C22708" s="1">
        <v>45920.458333333336</v>
      </c>
      <c r="D22708">
        <v>15.75</v>
      </c>
      <c r="E22708">
        <v>59.07</v>
      </c>
      <c r="F22708" s="2">
        <v>100.9105</v>
      </c>
      <c r="G22708">
        <v>8.01</v>
      </c>
      <c r="H22708">
        <v>0</v>
      </c>
      <c r="I22708">
        <v>0</v>
      </c>
      <c r="J22708" t="s">
        <v>16</v>
      </c>
      <c r="K22708">
        <v>16.72</v>
      </c>
      <c r="L22708">
        <v>183.7</v>
      </c>
      <c r="M22708">
        <v>33.590000000000003</v>
      </c>
      <c r="N22708">
        <v>175.3</v>
      </c>
      <c r="O22708">
        <v>13.68</v>
      </c>
    </row>
    <row r="22709" spans="1:15">
      <c r="A22709" t="s">
        <v>20</v>
      </c>
      <c r="B22709" t="s">
        <v>20</v>
      </c>
      <c r="C22709" s="1">
        <v>45920.5</v>
      </c>
      <c r="D22709">
        <v>14.24</v>
      </c>
      <c r="E22709">
        <v>60.15</v>
      </c>
      <c r="F22709" s="2">
        <v>100.9307</v>
      </c>
      <c r="G22709">
        <v>7.5750000000000002</v>
      </c>
      <c r="H22709">
        <v>0</v>
      </c>
      <c r="I22709">
        <v>0</v>
      </c>
      <c r="J22709" t="s">
        <v>16</v>
      </c>
      <c r="K22709">
        <v>20.96</v>
      </c>
      <c r="L22709">
        <v>179.5</v>
      </c>
      <c r="M22709">
        <v>32.25</v>
      </c>
      <c r="N22709">
        <v>172.6</v>
      </c>
      <c r="O22709">
        <v>13.64</v>
      </c>
    </row>
    <row r="22710" spans="1:15">
      <c r="A22710" t="s">
        <v>20</v>
      </c>
      <c r="B22710" t="s">
        <v>20</v>
      </c>
      <c r="C22710" s="1">
        <v>45920.541666666664</v>
      </c>
      <c r="D22710">
        <v>15.06</v>
      </c>
      <c r="E22710">
        <v>56.3</v>
      </c>
      <c r="F22710" s="2">
        <v>100.93980000000001</v>
      </c>
      <c r="G22710">
        <v>6.9109999999999996</v>
      </c>
      <c r="H22710">
        <v>0</v>
      </c>
      <c r="I22710">
        <v>0</v>
      </c>
      <c r="J22710" t="s">
        <v>16</v>
      </c>
      <c r="K22710">
        <v>25.26</v>
      </c>
      <c r="L22710">
        <v>178.7</v>
      </c>
      <c r="M22710">
        <v>36.549999999999997</v>
      </c>
      <c r="N22710">
        <v>157</v>
      </c>
      <c r="O22710">
        <v>13.66</v>
      </c>
    </row>
    <row r="22711" spans="1:15">
      <c r="A22711" t="s">
        <v>20</v>
      </c>
      <c r="B22711" t="s">
        <v>20</v>
      </c>
      <c r="C22711" s="1">
        <v>45920.583333333336</v>
      </c>
      <c r="D22711">
        <v>14.42</v>
      </c>
      <c r="E22711">
        <v>63.23</v>
      </c>
      <c r="F22711" s="2">
        <v>100.91370000000001</v>
      </c>
      <c r="G22711">
        <v>6.56</v>
      </c>
      <c r="H22711">
        <v>0</v>
      </c>
      <c r="I22711">
        <v>0</v>
      </c>
      <c r="J22711" t="s">
        <v>16</v>
      </c>
      <c r="K22711">
        <v>33.369999999999997</v>
      </c>
      <c r="L22711">
        <v>185.4</v>
      </c>
      <c r="M22711">
        <v>45.02</v>
      </c>
      <c r="N22711">
        <v>169.2</v>
      </c>
      <c r="O22711">
        <v>13.65</v>
      </c>
    </row>
    <row r="22712" spans="1:15">
      <c r="A22712" t="s">
        <v>20</v>
      </c>
      <c r="B22712" t="s">
        <v>20</v>
      </c>
      <c r="C22712" s="1">
        <v>45920.625</v>
      </c>
      <c r="D22712">
        <v>14.6</v>
      </c>
      <c r="E22712">
        <v>58.25</v>
      </c>
      <c r="F22712" s="2">
        <v>100.9012</v>
      </c>
      <c r="G22712">
        <v>7.7009999999999996</v>
      </c>
      <c r="H22712">
        <v>0</v>
      </c>
      <c r="I22712">
        <v>0</v>
      </c>
      <c r="J22712" t="s">
        <v>16</v>
      </c>
      <c r="K22712">
        <v>27.59</v>
      </c>
      <c r="L22712">
        <v>168.6</v>
      </c>
      <c r="M22712">
        <v>42.97</v>
      </c>
      <c r="N22712">
        <v>176</v>
      </c>
      <c r="O22712">
        <v>13.66</v>
      </c>
    </row>
    <row r="22713" spans="1:15">
      <c r="A22713" t="s">
        <v>20</v>
      </c>
      <c r="B22713" t="s">
        <v>20</v>
      </c>
      <c r="C22713" s="1">
        <v>45920.666666666664</v>
      </c>
      <c r="D22713">
        <v>14.32</v>
      </c>
      <c r="E22713">
        <v>55.29</v>
      </c>
      <c r="F22713" s="2">
        <v>100.92749999999999</v>
      </c>
      <c r="G22713">
        <v>6.3019999999999996</v>
      </c>
      <c r="H22713">
        <v>0</v>
      </c>
      <c r="I22713">
        <v>0</v>
      </c>
      <c r="J22713" t="s">
        <v>16</v>
      </c>
      <c r="K22713">
        <v>29.07</v>
      </c>
      <c r="L22713">
        <v>178.1</v>
      </c>
      <c r="M22713">
        <v>41.28</v>
      </c>
      <c r="N22713">
        <v>179.1</v>
      </c>
      <c r="O22713">
        <v>13.64</v>
      </c>
    </row>
    <row r="22714" spans="1:15">
      <c r="A22714" t="s">
        <v>20</v>
      </c>
      <c r="B22714" t="s">
        <v>20</v>
      </c>
      <c r="C22714" s="1">
        <v>45920.708333333336</v>
      </c>
      <c r="D22714">
        <v>13.85</v>
      </c>
      <c r="E22714">
        <v>55.84</v>
      </c>
      <c r="F22714" s="2">
        <v>100.98350000000001</v>
      </c>
      <c r="G22714">
        <v>5.4080000000000004</v>
      </c>
      <c r="H22714">
        <v>0</v>
      </c>
      <c r="I22714">
        <v>0</v>
      </c>
      <c r="J22714" t="s">
        <v>16</v>
      </c>
      <c r="K22714">
        <v>20.25</v>
      </c>
      <c r="L22714">
        <v>179.3</v>
      </c>
      <c r="M22714">
        <v>36.340000000000003</v>
      </c>
      <c r="N22714">
        <v>198.2</v>
      </c>
      <c r="O22714">
        <v>13.67</v>
      </c>
    </row>
    <row r="22715" spans="1:15">
      <c r="A22715" t="s">
        <v>20</v>
      </c>
      <c r="B22715" t="s">
        <v>20</v>
      </c>
      <c r="C22715" s="1">
        <v>45920.75</v>
      </c>
      <c r="D22715">
        <v>12.48</v>
      </c>
      <c r="E22715">
        <v>58.48</v>
      </c>
      <c r="F22715" s="2">
        <v>101.0245</v>
      </c>
      <c r="G22715">
        <v>5.0709999999999997</v>
      </c>
      <c r="H22715">
        <v>0</v>
      </c>
      <c r="I22715">
        <v>0</v>
      </c>
      <c r="J22715" t="s">
        <v>16</v>
      </c>
      <c r="K22715">
        <v>26.11</v>
      </c>
      <c r="L22715">
        <v>188.9</v>
      </c>
      <c r="M22715">
        <v>41.7</v>
      </c>
      <c r="N22715">
        <v>201.8</v>
      </c>
      <c r="O22715">
        <v>13.71</v>
      </c>
    </row>
    <row r="22716" spans="1:15">
      <c r="A22716" t="s">
        <v>20</v>
      </c>
      <c r="B22716" t="s">
        <v>20</v>
      </c>
      <c r="C22716" s="1">
        <v>45920.791666666664</v>
      </c>
      <c r="D22716">
        <v>12.05</v>
      </c>
      <c r="E22716">
        <v>63.34</v>
      </c>
      <c r="F22716" s="2">
        <v>101.0741</v>
      </c>
      <c r="G22716">
        <v>4.7350000000000003</v>
      </c>
      <c r="H22716">
        <v>0</v>
      </c>
      <c r="I22716">
        <v>0</v>
      </c>
      <c r="J22716" t="s">
        <v>16</v>
      </c>
      <c r="K22716">
        <v>27.94</v>
      </c>
      <c r="L22716">
        <v>191.4</v>
      </c>
      <c r="M22716">
        <v>43.96</v>
      </c>
      <c r="N22716">
        <v>187.8</v>
      </c>
      <c r="O22716">
        <v>13.77</v>
      </c>
    </row>
    <row r="22717" spans="1:15">
      <c r="A22717" t="s">
        <v>20</v>
      </c>
      <c r="B22717" t="s">
        <v>20</v>
      </c>
      <c r="C22717" s="1">
        <v>45920.833333333336</v>
      </c>
      <c r="D22717">
        <v>11.92</v>
      </c>
      <c r="E22717">
        <v>65.69</v>
      </c>
      <c r="F22717" s="2">
        <v>101.10899999999999</v>
      </c>
      <c r="G22717">
        <v>5.27</v>
      </c>
      <c r="H22717">
        <v>0</v>
      </c>
      <c r="I22717">
        <v>0</v>
      </c>
      <c r="J22717" t="s">
        <v>16</v>
      </c>
      <c r="K22717">
        <v>27.8</v>
      </c>
      <c r="L22717">
        <v>190.3</v>
      </c>
      <c r="M22717">
        <v>40.15</v>
      </c>
      <c r="N22717">
        <v>188.7</v>
      </c>
      <c r="O22717">
        <v>13.8</v>
      </c>
    </row>
    <row r="22718" spans="1:15">
      <c r="A22718" t="s">
        <v>20</v>
      </c>
      <c r="B22718" t="s">
        <v>20</v>
      </c>
      <c r="C22718" s="1">
        <v>45920.875</v>
      </c>
      <c r="D22718">
        <v>11.51</v>
      </c>
      <c r="E22718">
        <v>66.03</v>
      </c>
      <c r="F22718" s="2">
        <v>101.12560000000001</v>
      </c>
      <c r="G22718">
        <v>5.726</v>
      </c>
      <c r="H22718">
        <v>0</v>
      </c>
      <c r="I22718">
        <v>0</v>
      </c>
      <c r="J22718" t="s">
        <v>16</v>
      </c>
      <c r="K22718">
        <v>23.07</v>
      </c>
      <c r="L22718">
        <v>190</v>
      </c>
      <c r="M22718">
        <v>34.22</v>
      </c>
      <c r="N22718">
        <v>184.5</v>
      </c>
      <c r="O22718">
        <v>13.82</v>
      </c>
    </row>
    <row r="22719" spans="1:15">
      <c r="A22719" t="s">
        <v>20</v>
      </c>
      <c r="B22719" t="s">
        <v>20</v>
      </c>
      <c r="C22719" s="1">
        <v>45920.916666666664</v>
      </c>
      <c r="D22719">
        <v>10.92</v>
      </c>
      <c r="E22719">
        <v>69.31</v>
      </c>
      <c r="F22719" s="2">
        <v>101.145</v>
      </c>
      <c r="G22719">
        <v>5.3869999999999996</v>
      </c>
      <c r="H22719">
        <v>0</v>
      </c>
      <c r="I22719">
        <v>0</v>
      </c>
      <c r="J22719" t="s">
        <v>16</v>
      </c>
      <c r="K22719">
        <v>14.46</v>
      </c>
      <c r="L22719">
        <v>198.6</v>
      </c>
      <c r="M22719">
        <v>33.450000000000003</v>
      </c>
      <c r="N22719">
        <v>189.8</v>
      </c>
      <c r="O22719">
        <v>13.85</v>
      </c>
    </row>
    <row r="22720" spans="1:15">
      <c r="A22720" t="s">
        <v>20</v>
      </c>
      <c r="B22720" t="s">
        <v>20</v>
      </c>
      <c r="C22720" s="1">
        <v>45920.958333333336</v>
      </c>
      <c r="D22720">
        <v>10.58</v>
      </c>
      <c r="E22720">
        <v>70.55</v>
      </c>
      <c r="F22720" s="2">
        <v>101.15600000000001</v>
      </c>
      <c r="G22720">
        <v>5.5309999999999997</v>
      </c>
      <c r="H22720">
        <v>0</v>
      </c>
      <c r="I22720">
        <v>0</v>
      </c>
      <c r="J22720" t="s">
        <v>16</v>
      </c>
      <c r="K22720">
        <v>15.45</v>
      </c>
      <c r="L22720">
        <v>198.9</v>
      </c>
      <c r="M22720">
        <v>38.17</v>
      </c>
      <c r="N22720">
        <v>183.4</v>
      </c>
      <c r="O22720">
        <v>13.86</v>
      </c>
    </row>
    <row r="22721" spans="1:15">
      <c r="A22721" t="s">
        <v>20</v>
      </c>
      <c r="B22721" t="s">
        <v>20</v>
      </c>
      <c r="C22721" s="1">
        <v>45921</v>
      </c>
      <c r="D22721">
        <v>9.98</v>
      </c>
      <c r="E22721">
        <v>72.47</v>
      </c>
      <c r="F22721" s="2">
        <v>101.1837</v>
      </c>
      <c r="G22721">
        <v>5.5220000000000002</v>
      </c>
      <c r="H22721">
        <v>0</v>
      </c>
      <c r="I22721">
        <v>0</v>
      </c>
      <c r="J22721" t="s">
        <v>16</v>
      </c>
      <c r="K22721">
        <v>12.21</v>
      </c>
      <c r="L22721">
        <v>203.1</v>
      </c>
      <c r="M22721">
        <v>36.06</v>
      </c>
      <c r="N22721">
        <v>202</v>
      </c>
      <c r="O22721">
        <v>13.89</v>
      </c>
    </row>
    <row r="22722" spans="1:15">
      <c r="A22722" t="s">
        <v>20</v>
      </c>
      <c r="B22722" t="s">
        <v>20</v>
      </c>
      <c r="C22722" s="1">
        <v>45921.041666666664</v>
      </c>
      <c r="D22722">
        <v>9.9</v>
      </c>
      <c r="E22722">
        <v>72.34</v>
      </c>
      <c r="F22722" s="2">
        <v>101.23699999999999</v>
      </c>
      <c r="G22722">
        <v>5.266</v>
      </c>
      <c r="H22722">
        <v>0</v>
      </c>
      <c r="I22722">
        <v>0</v>
      </c>
      <c r="J22722" t="s">
        <v>16</v>
      </c>
      <c r="K22722">
        <v>20.96</v>
      </c>
      <c r="L22722">
        <v>203.3</v>
      </c>
      <c r="M22722">
        <v>31.26</v>
      </c>
      <c r="N22722">
        <v>201.8</v>
      </c>
      <c r="O22722">
        <v>13.88</v>
      </c>
    </row>
    <row r="22723" spans="1:15">
      <c r="A22723" t="s">
        <v>20</v>
      </c>
      <c r="B22723" t="s">
        <v>20</v>
      </c>
      <c r="C22723" s="1">
        <v>45921.083333333336</v>
      </c>
      <c r="D22723">
        <v>9.92</v>
      </c>
      <c r="E22723">
        <v>69.73</v>
      </c>
      <c r="F22723" s="2">
        <v>101.3019</v>
      </c>
      <c r="G22723">
        <v>5.1710000000000003</v>
      </c>
      <c r="H22723">
        <v>0</v>
      </c>
      <c r="I22723">
        <v>0</v>
      </c>
      <c r="J22723" t="s">
        <v>16</v>
      </c>
      <c r="K22723">
        <v>20.11</v>
      </c>
      <c r="L22723">
        <v>201.5</v>
      </c>
      <c r="M22723">
        <v>30.13</v>
      </c>
      <c r="N22723">
        <v>205</v>
      </c>
      <c r="O22723">
        <v>13.92</v>
      </c>
    </row>
    <row r="22724" spans="1:15">
      <c r="A22724" t="s">
        <v>20</v>
      </c>
      <c r="B22724" t="s">
        <v>20</v>
      </c>
      <c r="C22724" s="1">
        <v>45921.125</v>
      </c>
      <c r="D22724">
        <v>9.56</v>
      </c>
      <c r="E22724">
        <v>69.28</v>
      </c>
      <c r="F22724" s="2">
        <v>101.3257</v>
      </c>
      <c r="G22724">
        <v>4.6849999999999996</v>
      </c>
      <c r="H22724">
        <v>0</v>
      </c>
      <c r="I22724">
        <v>0</v>
      </c>
      <c r="J22724" t="s">
        <v>16</v>
      </c>
      <c r="K22724">
        <v>19.55</v>
      </c>
      <c r="L22724">
        <v>205.9</v>
      </c>
      <c r="M22724">
        <v>34.01</v>
      </c>
      <c r="N22724">
        <v>193.5</v>
      </c>
      <c r="O22724">
        <v>13.92</v>
      </c>
    </row>
    <row r="22725" spans="1:15">
      <c r="A22725" t="s">
        <v>20</v>
      </c>
      <c r="B22725" t="s">
        <v>20</v>
      </c>
      <c r="C22725" s="1">
        <v>45921.166666666664</v>
      </c>
      <c r="D22725">
        <v>9.2100000000000009</v>
      </c>
      <c r="E22725">
        <v>67.06</v>
      </c>
      <c r="F22725" s="2">
        <v>101.4032</v>
      </c>
      <c r="G22725">
        <v>4.21</v>
      </c>
      <c r="H22725">
        <v>0</v>
      </c>
      <c r="I22725">
        <v>0</v>
      </c>
      <c r="J22725" t="s">
        <v>16</v>
      </c>
      <c r="K22725">
        <v>18.559999999999999</v>
      </c>
      <c r="L22725">
        <v>208</v>
      </c>
      <c r="M22725">
        <v>35.99</v>
      </c>
      <c r="N22725">
        <v>243.6</v>
      </c>
      <c r="O22725">
        <v>13.92</v>
      </c>
    </row>
    <row r="22726" spans="1:15">
      <c r="A22726" t="s">
        <v>20</v>
      </c>
      <c r="B22726" t="s">
        <v>20</v>
      </c>
      <c r="C22726" s="1">
        <v>45921.208333333336</v>
      </c>
      <c r="D22726">
        <v>9</v>
      </c>
      <c r="E22726">
        <v>67.75</v>
      </c>
      <c r="F22726" s="2">
        <v>101.494</v>
      </c>
      <c r="G22726">
        <v>3.4710000000000001</v>
      </c>
      <c r="H22726">
        <v>0</v>
      </c>
      <c r="I22726">
        <v>0</v>
      </c>
      <c r="J22726" t="s">
        <v>16</v>
      </c>
      <c r="K22726">
        <v>25.33</v>
      </c>
      <c r="L22726">
        <v>206.6</v>
      </c>
      <c r="M22726">
        <v>32.32</v>
      </c>
      <c r="N22726">
        <v>225.7</v>
      </c>
      <c r="O22726">
        <v>13.95</v>
      </c>
    </row>
    <row r="22727" spans="1:15">
      <c r="A22727" t="s">
        <v>20</v>
      </c>
      <c r="B22727" t="s">
        <v>20</v>
      </c>
      <c r="C22727" s="1">
        <v>45921.25</v>
      </c>
      <c r="D22727">
        <v>8.39</v>
      </c>
      <c r="E22727">
        <v>69.25</v>
      </c>
      <c r="F22727" s="2">
        <v>101.5748</v>
      </c>
      <c r="G22727">
        <v>3.3580000000000001</v>
      </c>
      <c r="H22727">
        <v>0</v>
      </c>
      <c r="I22727">
        <v>0</v>
      </c>
      <c r="J22727" t="s">
        <v>16</v>
      </c>
      <c r="K22727">
        <v>10.94</v>
      </c>
      <c r="L22727">
        <v>217</v>
      </c>
      <c r="M22727">
        <v>26.81</v>
      </c>
      <c r="N22727">
        <v>235.9</v>
      </c>
      <c r="O22727">
        <v>13.95</v>
      </c>
    </row>
    <row r="22728" spans="1:15">
      <c r="A22728" t="s">
        <v>20</v>
      </c>
      <c r="B22728" t="s">
        <v>20</v>
      </c>
      <c r="C22728" s="1">
        <v>45921.291666666664</v>
      </c>
      <c r="D22728">
        <v>9.1199999999999992</v>
      </c>
      <c r="E22728">
        <v>67.97</v>
      </c>
      <c r="F22728" s="2">
        <v>101.6602</v>
      </c>
      <c r="G22728">
        <v>3.085</v>
      </c>
      <c r="H22728">
        <v>0</v>
      </c>
      <c r="I22728">
        <v>0</v>
      </c>
      <c r="J22728" t="s">
        <v>16</v>
      </c>
      <c r="K22728">
        <v>16.510000000000002</v>
      </c>
      <c r="L22728">
        <v>221.2</v>
      </c>
      <c r="M22728">
        <v>27.24</v>
      </c>
      <c r="N22728">
        <v>223.6</v>
      </c>
      <c r="O22728">
        <v>14</v>
      </c>
    </row>
    <row r="22729" spans="1:15">
      <c r="A22729" t="s">
        <v>20</v>
      </c>
      <c r="B22729" t="s">
        <v>20</v>
      </c>
      <c r="C22729" s="1">
        <v>45921.333333333336</v>
      </c>
      <c r="D22729">
        <v>10.44</v>
      </c>
      <c r="E22729">
        <v>63.26</v>
      </c>
      <c r="F22729" s="2">
        <v>101.7362</v>
      </c>
      <c r="G22729">
        <v>3.4830000000000001</v>
      </c>
      <c r="H22729">
        <v>0</v>
      </c>
      <c r="I22729">
        <v>0</v>
      </c>
      <c r="J22729" t="s">
        <v>16</v>
      </c>
      <c r="K22729">
        <v>22.16</v>
      </c>
      <c r="L22729">
        <v>212.5</v>
      </c>
      <c r="M22729">
        <v>30.98</v>
      </c>
      <c r="N22729">
        <v>220.5</v>
      </c>
      <c r="O22729">
        <v>13.93</v>
      </c>
    </row>
    <row r="22730" spans="1:15">
      <c r="A22730" t="s">
        <v>20</v>
      </c>
      <c r="B22730" t="s">
        <v>20</v>
      </c>
      <c r="C22730" s="1">
        <v>45921.375</v>
      </c>
      <c r="D22730">
        <v>11.71</v>
      </c>
      <c r="E22730">
        <v>57.64</v>
      </c>
      <c r="F22730" s="2">
        <v>101.8017</v>
      </c>
      <c r="G22730">
        <v>3.94</v>
      </c>
      <c r="H22730">
        <v>0</v>
      </c>
      <c r="I22730">
        <v>0</v>
      </c>
      <c r="J22730" t="s">
        <v>16</v>
      </c>
      <c r="K22730">
        <v>9.8800000000000008</v>
      </c>
      <c r="L22730">
        <v>226.9</v>
      </c>
      <c r="M22730">
        <v>34.72</v>
      </c>
      <c r="N22730">
        <v>219.2</v>
      </c>
      <c r="O22730">
        <v>13.86</v>
      </c>
    </row>
    <row r="22731" spans="1:15">
      <c r="A22731" t="s">
        <v>20</v>
      </c>
      <c r="B22731" t="s">
        <v>20</v>
      </c>
      <c r="C22731" s="1">
        <v>45921.416666666664</v>
      </c>
      <c r="D22731">
        <v>12.3</v>
      </c>
      <c r="E22731">
        <v>56.53</v>
      </c>
      <c r="F22731" s="2">
        <v>101.8103</v>
      </c>
      <c r="G22731">
        <v>3.3580000000000001</v>
      </c>
      <c r="H22731">
        <v>0</v>
      </c>
      <c r="I22731">
        <v>0</v>
      </c>
      <c r="J22731" t="s">
        <v>16</v>
      </c>
      <c r="K22731">
        <v>20.67</v>
      </c>
      <c r="L22731">
        <v>222.3</v>
      </c>
      <c r="M22731">
        <v>37.4</v>
      </c>
      <c r="N22731">
        <v>185.1</v>
      </c>
      <c r="O22731">
        <v>13.79</v>
      </c>
    </row>
    <row r="22732" spans="1:15">
      <c r="A22732" t="s">
        <v>20</v>
      </c>
      <c r="B22732" t="s">
        <v>20</v>
      </c>
      <c r="C22732" s="1">
        <v>45921.458333333336</v>
      </c>
      <c r="D22732">
        <v>13.56</v>
      </c>
      <c r="E22732">
        <v>48.61</v>
      </c>
      <c r="F22732" s="2">
        <v>101.7941</v>
      </c>
      <c r="G22732">
        <v>3.8290000000000002</v>
      </c>
      <c r="H22732">
        <v>0</v>
      </c>
      <c r="I22732">
        <v>0</v>
      </c>
      <c r="J22732" t="s">
        <v>16</v>
      </c>
      <c r="K22732">
        <v>21.31</v>
      </c>
      <c r="L22732">
        <v>209.8</v>
      </c>
      <c r="M22732">
        <v>33.94</v>
      </c>
      <c r="N22732">
        <v>207.8</v>
      </c>
      <c r="O22732">
        <v>13.74</v>
      </c>
    </row>
    <row r="22733" spans="1:15">
      <c r="A22733" t="s">
        <v>20</v>
      </c>
      <c r="B22733" t="s">
        <v>20</v>
      </c>
      <c r="C22733" s="1">
        <v>45921.5</v>
      </c>
      <c r="D22733">
        <v>14.33</v>
      </c>
      <c r="E22733">
        <v>47.86</v>
      </c>
      <c r="F22733" s="2">
        <v>101.7957</v>
      </c>
      <c r="G22733">
        <v>2.7839999999999998</v>
      </c>
      <c r="H22733">
        <v>0</v>
      </c>
      <c r="I22733">
        <v>0</v>
      </c>
      <c r="J22733" t="s">
        <v>16</v>
      </c>
      <c r="K22733">
        <v>17.43</v>
      </c>
      <c r="L22733">
        <v>192.3</v>
      </c>
      <c r="M22733">
        <v>30.62</v>
      </c>
      <c r="N22733">
        <v>194.1</v>
      </c>
      <c r="O22733">
        <v>13.67</v>
      </c>
    </row>
    <row r="22734" spans="1:15">
      <c r="A22734" t="s">
        <v>20</v>
      </c>
      <c r="B22734" t="s">
        <v>20</v>
      </c>
      <c r="C22734" s="1">
        <v>45921.541666666664</v>
      </c>
      <c r="D22734">
        <v>14.91</v>
      </c>
      <c r="E22734">
        <v>47.98</v>
      </c>
      <c r="F22734" s="2">
        <v>101.741</v>
      </c>
      <c r="G22734">
        <v>3.2949999999999999</v>
      </c>
      <c r="H22734">
        <v>0</v>
      </c>
      <c r="I22734">
        <v>0</v>
      </c>
      <c r="J22734" t="s">
        <v>16</v>
      </c>
      <c r="K22734">
        <v>20.18</v>
      </c>
      <c r="L22734">
        <v>185.6</v>
      </c>
      <c r="M22734">
        <v>34.01</v>
      </c>
      <c r="N22734">
        <v>174.3</v>
      </c>
      <c r="O22734">
        <v>13.67</v>
      </c>
    </row>
    <row r="22735" spans="1:15">
      <c r="A22735" t="s">
        <v>20</v>
      </c>
      <c r="B22735" t="s">
        <v>20</v>
      </c>
      <c r="C22735" s="1">
        <v>45921.583333333336</v>
      </c>
      <c r="D22735">
        <v>14.7</v>
      </c>
      <c r="E22735">
        <v>55.37</v>
      </c>
      <c r="F22735" s="2">
        <v>101.7244</v>
      </c>
      <c r="G22735">
        <v>3.9390000000000001</v>
      </c>
      <c r="H22735">
        <v>0</v>
      </c>
      <c r="I22735">
        <v>0</v>
      </c>
      <c r="J22735" t="s">
        <v>16</v>
      </c>
      <c r="K22735">
        <v>28.29</v>
      </c>
      <c r="L22735">
        <v>181.3</v>
      </c>
      <c r="M22735">
        <v>39.58</v>
      </c>
      <c r="N22735">
        <v>172.8</v>
      </c>
      <c r="O22735">
        <v>13.63</v>
      </c>
    </row>
    <row r="22736" spans="1:15">
      <c r="A22736" t="s">
        <v>20</v>
      </c>
      <c r="B22736" t="s">
        <v>20</v>
      </c>
      <c r="C22736" s="1">
        <v>45921.625</v>
      </c>
      <c r="D22736">
        <v>14.55</v>
      </c>
      <c r="E22736">
        <v>61.07</v>
      </c>
      <c r="F22736" s="2">
        <v>101.7022</v>
      </c>
      <c r="G22736">
        <v>5.8150000000000004</v>
      </c>
      <c r="H22736">
        <v>0</v>
      </c>
      <c r="I22736">
        <v>0</v>
      </c>
      <c r="J22736" t="s">
        <v>16</v>
      </c>
      <c r="K22736">
        <v>25.47</v>
      </c>
      <c r="L22736">
        <v>170.9</v>
      </c>
      <c r="M22736">
        <v>43.04</v>
      </c>
      <c r="N22736">
        <v>175.4</v>
      </c>
      <c r="O22736">
        <v>13.64</v>
      </c>
    </row>
    <row r="22737" spans="1:15">
      <c r="A22737" t="s">
        <v>20</v>
      </c>
      <c r="B22737" t="s">
        <v>20</v>
      </c>
      <c r="C22737" s="1">
        <v>45921.666666666664</v>
      </c>
      <c r="D22737">
        <v>13.96</v>
      </c>
      <c r="E22737">
        <v>61.21</v>
      </c>
      <c r="F22737" s="2">
        <v>101.706</v>
      </c>
      <c r="G22737">
        <v>7.0519999999999996</v>
      </c>
      <c r="H22737">
        <v>0</v>
      </c>
      <c r="I22737">
        <v>0</v>
      </c>
      <c r="J22737" t="s">
        <v>16</v>
      </c>
      <c r="K22737">
        <v>22.65</v>
      </c>
      <c r="L22737">
        <v>175.9</v>
      </c>
      <c r="M22737">
        <v>49.67</v>
      </c>
      <c r="N22737">
        <v>210.2</v>
      </c>
      <c r="O22737">
        <v>13.67</v>
      </c>
    </row>
    <row r="22738" spans="1:15">
      <c r="A22738" t="s">
        <v>20</v>
      </c>
      <c r="B22738" t="s">
        <v>20</v>
      </c>
      <c r="C22738" s="1">
        <v>45921.708333333336</v>
      </c>
      <c r="D22738">
        <v>13.49</v>
      </c>
      <c r="E22738">
        <v>65.33</v>
      </c>
      <c r="F22738" s="2">
        <v>101.6919</v>
      </c>
      <c r="G22738">
        <v>6.6210000000000004</v>
      </c>
      <c r="H22738">
        <v>0</v>
      </c>
      <c r="I22738">
        <v>0</v>
      </c>
      <c r="J22738" t="s">
        <v>16</v>
      </c>
      <c r="K22738">
        <v>34.01</v>
      </c>
      <c r="L22738">
        <v>177.1</v>
      </c>
      <c r="M22738">
        <v>46.64</v>
      </c>
      <c r="N22738">
        <v>170.6</v>
      </c>
      <c r="O22738">
        <v>13.67</v>
      </c>
    </row>
    <row r="22739" spans="1:15">
      <c r="A22739" t="s">
        <v>20</v>
      </c>
      <c r="B22739" t="s">
        <v>20</v>
      </c>
      <c r="C22739" s="1">
        <v>45921.75</v>
      </c>
      <c r="D22739">
        <v>12.84</v>
      </c>
      <c r="E22739">
        <v>68.89</v>
      </c>
      <c r="F22739" s="2">
        <v>101.69240000000001</v>
      </c>
      <c r="G22739">
        <v>7.2</v>
      </c>
      <c r="H22739">
        <v>0</v>
      </c>
      <c r="I22739">
        <v>0</v>
      </c>
      <c r="J22739" t="s">
        <v>16</v>
      </c>
      <c r="K22739">
        <v>32.6</v>
      </c>
      <c r="L22739">
        <v>185.2</v>
      </c>
      <c r="M22739">
        <v>50.1</v>
      </c>
      <c r="N22739">
        <v>189.5</v>
      </c>
      <c r="O22739">
        <v>13.71</v>
      </c>
    </row>
    <row r="22740" spans="1:15">
      <c r="A22740" t="s">
        <v>20</v>
      </c>
      <c r="B22740" t="s">
        <v>20</v>
      </c>
      <c r="C22740" s="1">
        <v>45921.791666666664</v>
      </c>
      <c r="D22740">
        <v>12.71</v>
      </c>
      <c r="E22740">
        <v>72.569999999999993</v>
      </c>
      <c r="F22740" s="2">
        <v>101.7221</v>
      </c>
      <c r="G22740">
        <v>7.4009999999999998</v>
      </c>
      <c r="H22740">
        <v>0</v>
      </c>
      <c r="I22740">
        <v>0</v>
      </c>
      <c r="J22740" t="s">
        <v>16</v>
      </c>
      <c r="K22740">
        <v>27.73</v>
      </c>
      <c r="L22740">
        <v>186.7</v>
      </c>
      <c r="M22740">
        <v>50.03</v>
      </c>
      <c r="N22740">
        <v>176.9</v>
      </c>
      <c r="O22740">
        <v>13.74</v>
      </c>
    </row>
    <row r="22741" spans="1:15">
      <c r="A22741" t="s">
        <v>20</v>
      </c>
      <c r="B22741" t="s">
        <v>20</v>
      </c>
      <c r="C22741" s="1">
        <v>45921.833333333336</v>
      </c>
      <c r="D22741">
        <v>12.78</v>
      </c>
      <c r="E22741">
        <v>73.900000000000006</v>
      </c>
      <c r="F22741" s="2">
        <v>101.7298</v>
      </c>
      <c r="G22741">
        <v>7.8319999999999999</v>
      </c>
      <c r="H22741">
        <v>0</v>
      </c>
      <c r="I22741">
        <v>0</v>
      </c>
      <c r="J22741" t="s">
        <v>16</v>
      </c>
      <c r="K22741">
        <v>33.94</v>
      </c>
      <c r="L22741">
        <v>189.2</v>
      </c>
      <c r="M22741">
        <v>52.36</v>
      </c>
      <c r="N22741">
        <v>188.4</v>
      </c>
      <c r="O22741">
        <v>13.77</v>
      </c>
    </row>
    <row r="22742" spans="1:15">
      <c r="A22742" t="s">
        <v>20</v>
      </c>
      <c r="B22742" t="s">
        <v>20</v>
      </c>
      <c r="C22742" s="1">
        <v>45921.875</v>
      </c>
      <c r="D22742">
        <v>12.85</v>
      </c>
      <c r="E22742">
        <v>72.260000000000005</v>
      </c>
      <c r="F22742" s="2">
        <v>101.74590000000001</v>
      </c>
      <c r="G22742">
        <v>8.24</v>
      </c>
      <c r="H22742">
        <v>0</v>
      </c>
      <c r="I22742">
        <v>0</v>
      </c>
      <c r="J22742" t="s">
        <v>16</v>
      </c>
      <c r="K22742">
        <v>37.82</v>
      </c>
      <c r="L22742">
        <v>188.8</v>
      </c>
      <c r="M22742">
        <v>50.87</v>
      </c>
      <c r="N22742">
        <v>198.1</v>
      </c>
      <c r="O22742">
        <v>13.8</v>
      </c>
    </row>
    <row r="22743" spans="1:15">
      <c r="A22743" t="s">
        <v>20</v>
      </c>
      <c r="B22743" t="s">
        <v>20</v>
      </c>
      <c r="C22743" s="1">
        <v>45921.916666666664</v>
      </c>
      <c r="D22743">
        <v>12.61</v>
      </c>
      <c r="E22743">
        <v>69</v>
      </c>
      <c r="F22743" s="2">
        <v>101.7906</v>
      </c>
      <c r="G22743">
        <v>8.1</v>
      </c>
      <c r="H22743">
        <v>0</v>
      </c>
      <c r="I22743">
        <v>0</v>
      </c>
      <c r="J22743" t="s">
        <v>16</v>
      </c>
      <c r="K22743">
        <v>24.98</v>
      </c>
      <c r="L22743">
        <v>191</v>
      </c>
      <c r="M22743">
        <v>35</v>
      </c>
      <c r="N22743">
        <v>180</v>
      </c>
      <c r="O22743">
        <v>13.8</v>
      </c>
    </row>
    <row r="22744" spans="1:15">
      <c r="A22744" t="s">
        <v>20</v>
      </c>
      <c r="B22744" t="s">
        <v>20</v>
      </c>
      <c r="C22744" s="1">
        <v>45921.958333333336</v>
      </c>
      <c r="D22744">
        <v>12.6</v>
      </c>
      <c r="E22744">
        <v>68.260000000000005</v>
      </c>
      <c r="F22744" s="2">
        <v>101.8032</v>
      </c>
      <c r="G22744">
        <v>7.1280000000000001</v>
      </c>
      <c r="H22744">
        <v>0</v>
      </c>
      <c r="I22744">
        <v>0</v>
      </c>
      <c r="J22744" t="s">
        <v>16</v>
      </c>
      <c r="K22744">
        <v>15.73</v>
      </c>
      <c r="L22744">
        <v>196.3</v>
      </c>
      <c r="M22744">
        <v>29.71</v>
      </c>
      <c r="N22744">
        <v>185.4</v>
      </c>
      <c r="O22744">
        <v>13.8</v>
      </c>
    </row>
    <row r="22745" spans="1:15">
      <c r="A22745" t="s">
        <v>20</v>
      </c>
      <c r="B22745" t="s">
        <v>20</v>
      </c>
      <c r="C22745" s="1">
        <v>45922</v>
      </c>
      <c r="D22745">
        <v>11.86</v>
      </c>
      <c r="E22745">
        <v>67.459999999999994</v>
      </c>
      <c r="F22745" s="2">
        <v>101.7687</v>
      </c>
      <c r="G22745">
        <v>6.9029999999999996</v>
      </c>
      <c r="H22745">
        <v>0</v>
      </c>
      <c r="I22745">
        <v>0</v>
      </c>
      <c r="J22745" t="s">
        <v>16</v>
      </c>
      <c r="K22745">
        <v>8.61</v>
      </c>
      <c r="L22745">
        <v>201.1</v>
      </c>
      <c r="M22745">
        <v>30.48</v>
      </c>
      <c r="N22745">
        <v>201.2</v>
      </c>
      <c r="O22745">
        <v>13.83</v>
      </c>
    </row>
    <row r="22746" spans="1:15">
      <c r="A22746" t="s">
        <v>20</v>
      </c>
      <c r="B22746" t="s">
        <v>20</v>
      </c>
      <c r="C22746" s="1">
        <v>45922.041666666664</v>
      </c>
      <c r="D22746">
        <v>12.34</v>
      </c>
      <c r="E22746">
        <v>66.17</v>
      </c>
      <c r="F22746" s="2">
        <v>101.7736</v>
      </c>
      <c r="G22746">
        <v>6.0730000000000004</v>
      </c>
      <c r="H22746">
        <v>0</v>
      </c>
      <c r="I22746">
        <v>0</v>
      </c>
      <c r="J22746" t="s">
        <v>16</v>
      </c>
      <c r="K22746">
        <v>15.73</v>
      </c>
      <c r="L22746">
        <v>192.5</v>
      </c>
      <c r="M22746">
        <v>35.07</v>
      </c>
      <c r="N22746">
        <v>201.2</v>
      </c>
      <c r="O22746">
        <v>13.81</v>
      </c>
    </row>
    <row r="22747" spans="1:15">
      <c r="A22747" t="s">
        <v>20</v>
      </c>
      <c r="B22747" t="s">
        <v>20</v>
      </c>
      <c r="C22747" s="1">
        <v>45922.083333333336</v>
      </c>
      <c r="D22747">
        <v>12.88</v>
      </c>
      <c r="E22747">
        <v>63.89</v>
      </c>
      <c r="F22747" s="2">
        <v>101.7906</v>
      </c>
      <c r="G22747">
        <v>6.2380000000000004</v>
      </c>
      <c r="H22747">
        <v>0</v>
      </c>
      <c r="I22747">
        <v>0</v>
      </c>
      <c r="J22747" t="s">
        <v>16</v>
      </c>
      <c r="K22747">
        <v>23.07</v>
      </c>
      <c r="L22747">
        <v>204.2</v>
      </c>
      <c r="M22747">
        <v>37.96</v>
      </c>
      <c r="N22747">
        <v>180.2</v>
      </c>
      <c r="O22747">
        <v>13.82</v>
      </c>
    </row>
    <row r="22748" spans="1:15">
      <c r="A22748" t="s">
        <v>20</v>
      </c>
      <c r="B22748" t="s">
        <v>20</v>
      </c>
      <c r="C22748" s="1">
        <v>45922.125</v>
      </c>
      <c r="D22748">
        <v>12.77</v>
      </c>
      <c r="E22748">
        <v>65.319999999999993</v>
      </c>
      <c r="F22748" s="2">
        <v>101.77419999999999</v>
      </c>
      <c r="G22748">
        <v>6.37</v>
      </c>
      <c r="H22748">
        <v>0</v>
      </c>
      <c r="I22748">
        <v>0</v>
      </c>
      <c r="J22748" t="s">
        <v>16</v>
      </c>
      <c r="K22748">
        <v>20.67</v>
      </c>
      <c r="L22748">
        <v>191.5</v>
      </c>
      <c r="M22748">
        <v>40.08</v>
      </c>
      <c r="N22748">
        <v>196.6</v>
      </c>
      <c r="O22748">
        <v>13.81</v>
      </c>
    </row>
    <row r="22749" spans="1:15">
      <c r="A22749" t="s">
        <v>20</v>
      </c>
      <c r="B22749" t="s">
        <v>20</v>
      </c>
      <c r="C22749" s="1">
        <v>45922.166666666664</v>
      </c>
      <c r="D22749">
        <v>13.15</v>
      </c>
      <c r="E22749">
        <v>70.66</v>
      </c>
      <c r="F22749" s="2">
        <v>101.75230000000001</v>
      </c>
      <c r="G22749">
        <v>6.4210000000000003</v>
      </c>
      <c r="H22749">
        <v>0</v>
      </c>
      <c r="I22749">
        <v>0</v>
      </c>
      <c r="J22749" t="s">
        <v>16</v>
      </c>
      <c r="K22749">
        <v>23.92</v>
      </c>
      <c r="L22749">
        <v>191</v>
      </c>
      <c r="M22749">
        <v>44.45</v>
      </c>
      <c r="N22749">
        <v>194.1</v>
      </c>
      <c r="O22749">
        <v>13.79</v>
      </c>
    </row>
    <row r="22750" spans="1:15">
      <c r="A22750" t="s">
        <v>20</v>
      </c>
      <c r="B22750" t="s">
        <v>20</v>
      </c>
      <c r="C22750" s="1">
        <v>45922.208333333336</v>
      </c>
      <c r="D22750">
        <v>13.13</v>
      </c>
      <c r="E22750">
        <v>73.569999999999993</v>
      </c>
      <c r="F22750" s="2">
        <v>101.745</v>
      </c>
      <c r="G22750">
        <v>7.8769999999999998</v>
      </c>
      <c r="H22750">
        <v>0</v>
      </c>
      <c r="I22750">
        <v>0</v>
      </c>
      <c r="J22750" t="s">
        <v>16</v>
      </c>
      <c r="K22750">
        <v>38.1</v>
      </c>
      <c r="L22750">
        <v>193</v>
      </c>
      <c r="M22750">
        <v>45.65</v>
      </c>
      <c r="N22750">
        <v>191.3</v>
      </c>
      <c r="O22750">
        <v>13.79</v>
      </c>
    </row>
    <row r="22751" spans="1:15">
      <c r="A22751" t="s">
        <v>20</v>
      </c>
      <c r="B22751" t="s">
        <v>20</v>
      </c>
      <c r="C22751" s="1">
        <v>45922.25</v>
      </c>
      <c r="D22751">
        <v>13.11</v>
      </c>
      <c r="E22751">
        <v>73.67</v>
      </c>
      <c r="F22751" s="2">
        <v>101.7933</v>
      </c>
      <c r="G22751">
        <v>8.6</v>
      </c>
      <c r="H22751">
        <v>0</v>
      </c>
      <c r="I22751">
        <v>0</v>
      </c>
      <c r="J22751" t="s">
        <v>16</v>
      </c>
      <c r="K22751">
        <v>17.64</v>
      </c>
      <c r="L22751">
        <v>191.3</v>
      </c>
      <c r="M22751">
        <v>46.57</v>
      </c>
      <c r="N22751">
        <v>189.1</v>
      </c>
      <c r="O22751">
        <v>13.78</v>
      </c>
    </row>
    <row r="22752" spans="1:15">
      <c r="A22752" t="s">
        <v>20</v>
      </c>
      <c r="B22752" t="s">
        <v>20</v>
      </c>
      <c r="C22752" s="1">
        <v>45922.291666666664</v>
      </c>
      <c r="D22752">
        <v>13.81</v>
      </c>
      <c r="E22752">
        <v>73.72</v>
      </c>
      <c r="F22752" s="2">
        <v>101.8175</v>
      </c>
      <c r="G22752">
        <v>8.56</v>
      </c>
      <c r="H22752">
        <v>0</v>
      </c>
      <c r="I22752">
        <v>0</v>
      </c>
      <c r="J22752" t="s">
        <v>16</v>
      </c>
      <c r="K22752">
        <v>35.28</v>
      </c>
      <c r="L22752">
        <v>196.8</v>
      </c>
      <c r="M22752">
        <v>46.92</v>
      </c>
      <c r="N22752">
        <v>184.8</v>
      </c>
      <c r="O22752">
        <v>13.79</v>
      </c>
    </row>
    <row r="22753" spans="1:15">
      <c r="A22753" t="s">
        <v>20</v>
      </c>
      <c r="B22753" t="s">
        <v>20</v>
      </c>
      <c r="C22753" s="1">
        <v>45922.333333333336</v>
      </c>
      <c r="D22753">
        <v>14.6</v>
      </c>
      <c r="E22753">
        <v>80.099999999999994</v>
      </c>
      <c r="F22753" s="2">
        <v>101.8349</v>
      </c>
      <c r="G22753">
        <v>9.27</v>
      </c>
      <c r="H22753">
        <v>0</v>
      </c>
      <c r="I22753">
        <v>0</v>
      </c>
      <c r="J22753" t="s">
        <v>16</v>
      </c>
      <c r="K22753">
        <v>20.18</v>
      </c>
      <c r="L22753">
        <v>188.7</v>
      </c>
      <c r="M22753">
        <v>42.69</v>
      </c>
      <c r="N22753">
        <v>187.6</v>
      </c>
      <c r="O22753">
        <v>13.75</v>
      </c>
    </row>
    <row r="22754" spans="1:15">
      <c r="A22754" t="s">
        <v>20</v>
      </c>
      <c r="B22754" t="s">
        <v>20</v>
      </c>
      <c r="C22754" s="1">
        <v>45922.375</v>
      </c>
      <c r="D22754">
        <v>15.85</v>
      </c>
      <c r="E22754">
        <v>75.569999999999993</v>
      </c>
      <c r="F22754" s="2">
        <v>101.8858</v>
      </c>
      <c r="G22754">
        <v>11.19</v>
      </c>
      <c r="H22754">
        <v>0</v>
      </c>
      <c r="I22754">
        <v>0</v>
      </c>
      <c r="J22754" t="s">
        <v>16</v>
      </c>
      <c r="K22754">
        <v>30.98</v>
      </c>
      <c r="L22754">
        <v>184.7</v>
      </c>
      <c r="M22754">
        <v>39.799999999999997</v>
      </c>
      <c r="N22754">
        <v>175.8</v>
      </c>
      <c r="O22754">
        <v>13.69</v>
      </c>
    </row>
    <row r="22755" spans="1:15">
      <c r="A22755" t="s">
        <v>20</v>
      </c>
      <c r="B22755" t="s">
        <v>20</v>
      </c>
      <c r="C22755" s="1">
        <v>45922.416666666664</v>
      </c>
      <c r="D22755">
        <v>16.5</v>
      </c>
      <c r="E22755">
        <v>72.95</v>
      </c>
      <c r="F22755" s="2">
        <v>101.8768</v>
      </c>
      <c r="G22755">
        <v>11.51</v>
      </c>
      <c r="H22755">
        <v>0</v>
      </c>
      <c r="I22755">
        <v>0</v>
      </c>
      <c r="J22755" t="s">
        <v>16</v>
      </c>
      <c r="K22755">
        <v>30.13</v>
      </c>
      <c r="L22755">
        <v>173.6</v>
      </c>
      <c r="M22755">
        <v>38.24</v>
      </c>
      <c r="N22755">
        <v>174.1</v>
      </c>
      <c r="O22755">
        <v>13.63</v>
      </c>
    </row>
    <row r="22756" spans="1:15">
      <c r="A22756" t="s">
        <v>20</v>
      </c>
      <c r="B22756" t="s">
        <v>20</v>
      </c>
      <c r="C22756" s="1">
        <v>45922.458333333336</v>
      </c>
      <c r="D22756">
        <v>17.43</v>
      </c>
      <c r="E22756">
        <v>71.709999999999994</v>
      </c>
      <c r="F22756" s="2">
        <v>101.83280000000001</v>
      </c>
      <c r="G22756">
        <v>11.77</v>
      </c>
      <c r="H22756">
        <v>0</v>
      </c>
      <c r="I22756">
        <v>0</v>
      </c>
      <c r="J22756" t="s">
        <v>16</v>
      </c>
      <c r="K22756">
        <v>21.66</v>
      </c>
      <c r="L22756">
        <v>170.4</v>
      </c>
      <c r="M22756">
        <v>38.6</v>
      </c>
      <c r="N22756">
        <v>166.9</v>
      </c>
      <c r="O22756">
        <v>13.6</v>
      </c>
    </row>
    <row r="22757" spans="1:15">
      <c r="A22757" t="s">
        <v>20</v>
      </c>
      <c r="B22757" t="s">
        <v>20</v>
      </c>
      <c r="C22757" s="1">
        <v>45922.5</v>
      </c>
      <c r="D22757">
        <v>17.7</v>
      </c>
      <c r="E22757">
        <v>68.239999999999995</v>
      </c>
      <c r="F22757" s="2">
        <v>101.78449999999999</v>
      </c>
      <c r="G22757">
        <v>12.45</v>
      </c>
      <c r="H22757">
        <v>0</v>
      </c>
      <c r="I22757">
        <v>0</v>
      </c>
      <c r="J22757" t="s">
        <v>16</v>
      </c>
      <c r="K22757">
        <v>33.799999999999997</v>
      </c>
      <c r="L22757">
        <v>174.8</v>
      </c>
      <c r="M22757">
        <v>41.77</v>
      </c>
      <c r="N22757">
        <v>169.3</v>
      </c>
      <c r="O22757">
        <v>13.54</v>
      </c>
    </row>
    <row r="22758" spans="1:15">
      <c r="A22758" t="s">
        <v>20</v>
      </c>
      <c r="B22758" t="s">
        <v>20</v>
      </c>
      <c r="C22758" s="1">
        <v>45922.541666666664</v>
      </c>
      <c r="D22758">
        <v>17.95</v>
      </c>
      <c r="E22758">
        <v>70.98</v>
      </c>
      <c r="F22758" s="2">
        <v>101.7634</v>
      </c>
      <c r="G22758">
        <v>11.82</v>
      </c>
      <c r="H22758">
        <v>0</v>
      </c>
      <c r="I22758">
        <v>0</v>
      </c>
      <c r="J22758" t="s">
        <v>16</v>
      </c>
      <c r="K22758">
        <v>20.32</v>
      </c>
      <c r="L22758">
        <v>175.7</v>
      </c>
      <c r="M22758">
        <v>43.68</v>
      </c>
      <c r="N22758">
        <v>169.7</v>
      </c>
      <c r="O22758">
        <v>13.53</v>
      </c>
    </row>
    <row r="22759" spans="1:15">
      <c r="A22759" t="s">
        <v>20</v>
      </c>
      <c r="B22759" t="s">
        <v>20</v>
      </c>
      <c r="C22759" s="1">
        <v>45922.583333333336</v>
      </c>
      <c r="D22759">
        <v>17.91</v>
      </c>
      <c r="E22759">
        <v>69.08</v>
      </c>
      <c r="F22759" s="2">
        <v>101.7735</v>
      </c>
      <c r="G22759">
        <v>12.68</v>
      </c>
      <c r="H22759">
        <v>0</v>
      </c>
      <c r="I22759">
        <v>0</v>
      </c>
      <c r="J22759" t="s">
        <v>16</v>
      </c>
      <c r="K22759">
        <v>31.33</v>
      </c>
      <c r="L22759">
        <v>170.9</v>
      </c>
      <c r="M22759">
        <v>36.97</v>
      </c>
      <c r="N22759">
        <v>172.5</v>
      </c>
      <c r="O22759">
        <v>13.54</v>
      </c>
    </row>
    <row r="22760" spans="1:15">
      <c r="A22760" t="s">
        <v>20</v>
      </c>
      <c r="B22760" t="s">
        <v>20</v>
      </c>
      <c r="C22760" s="1">
        <v>45922.625</v>
      </c>
      <c r="D22760">
        <v>17.73</v>
      </c>
      <c r="E22760">
        <v>70.59</v>
      </c>
      <c r="F22760" s="2">
        <v>101.7564</v>
      </c>
      <c r="G22760">
        <v>12.18</v>
      </c>
      <c r="H22760">
        <v>0</v>
      </c>
      <c r="I22760">
        <v>0</v>
      </c>
      <c r="J22760" t="s">
        <v>16</v>
      </c>
      <c r="K22760">
        <v>28.37</v>
      </c>
      <c r="L22760">
        <v>171.3</v>
      </c>
      <c r="M22760">
        <v>37.96</v>
      </c>
      <c r="N22760">
        <v>165.7</v>
      </c>
      <c r="O22760">
        <v>13.53</v>
      </c>
    </row>
    <row r="22761" spans="1:15">
      <c r="A22761" t="s">
        <v>20</v>
      </c>
      <c r="B22761" t="s">
        <v>20</v>
      </c>
      <c r="C22761" s="1">
        <v>45922.666666666664</v>
      </c>
      <c r="D22761">
        <v>16.78</v>
      </c>
      <c r="E22761">
        <v>76.13</v>
      </c>
      <c r="F22761" s="2">
        <v>101.7398</v>
      </c>
      <c r="G22761">
        <v>12.35</v>
      </c>
      <c r="H22761">
        <v>0</v>
      </c>
      <c r="I22761">
        <v>0</v>
      </c>
      <c r="J22761" t="s">
        <v>16</v>
      </c>
      <c r="K22761">
        <v>17.36</v>
      </c>
      <c r="L22761">
        <v>164.4</v>
      </c>
      <c r="M22761">
        <v>35</v>
      </c>
      <c r="N22761">
        <v>157.1</v>
      </c>
      <c r="O22761">
        <v>13.53</v>
      </c>
    </row>
    <row r="22762" spans="1:15">
      <c r="A22762" t="s">
        <v>20</v>
      </c>
      <c r="B22762" t="s">
        <v>20</v>
      </c>
      <c r="C22762" s="1">
        <v>45922.708333333336</v>
      </c>
      <c r="D22762">
        <v>15.88</v>
      </c>
      <c r="E22762">
        <v>80.099999999999994</v>
      </c>
      <c r="F22762" s="2">
        <v>101.7423</v>
      </c>
      <c r="G22762">
        <v>12.56</v>
      </c>
      <c r="H22762">
        <v>0</v>
      </c>
      <c r="I22762">
        <v>0</v>
      </c>
      <c r="J22762" t="s">
        <v>16</v>
      </c>
      <c r="K22762">
        <v>18.77</v>
      </c>
      <c r="L22762">
        <v>155.69999999999999</v>
      </c>
      <c r="M22762">
        <v>32.03</v>
      </c>
      <c r="N22762">
        <v>177.6</v>
      </c>
      <c r="O22762">
        <v>13.54</v>
      </c>
    </row>
    <row r="22763" spans="1:15">
      <c r="A22763" t="s">
        <v>20</v>
      </c>
      <c r="B22763" t="s">
        <v>20</v>
      </c>
      <c r="C22763" s="1">
        <v>45922.75</v>
      </c>
      <c r="D22763">
        <v>14.5</v>
      </c>
      <c r="E22763">
        <v>87.6</v>
      </c>
      <c r="F22763" s="2">
        <v>101.7081</v>
      </c>
      <c r="G22763">
        <v>12.46</v>
      </c>
      <c r="H22763">
        <v>0</v>
      </c>
      <c r="I22763">
        <v>0</v>
      </c>
      <c r="J22763" t="s">
        <v>16</v>
      </c>
      <c r="K22763">
        <v>17.64</v>
      </c>
      <c r="L22763">
        <v>171.4</v>
      </c>
      <c r="M22763">
        <v>22.65</v>
      </c>
      <c r="N22763">
        <v>164.7</v>
      </c>
      <c r="O22763">
        <v>13.57</v>
      </c>
    </row>
    <row r="22764" spans="1:15">
      <c r="A22764" t="s">
        <v>20</v>
      </c>
      <c r="B22764" t="s">
        <v>20</v>
      </c>
      <c r="C22764" s="1">
        <v>45922.791666666664</v>
      </c>
      <c r="D22764">
        <v>13.9</v>
      </c>
      <c r="E22764">
        <v>91.9</v>
      </c>
      <c r="F22764" s="2">
        <v>101.7428</v>
      </c>
      <c r="G22764">
        <v>12.43</v>
      </c>
      <c r="H22764">
        <v>0</v>
      </c>
      <c r="I22764">
        <v>0</v>
      </c>
      <c r="J22764" t="s">
        <v>16</v>
      </c>
      <c r="K22764">
        <v>12.14</v>
      </c>
      <c r="L22764">
        <v>180.7</v>
      </c>
      <c r="M22764">
        <v>26.39</v>
      </c>
      <c r="N22764">
        <v>180.4</v>
      </c>
      <c r="O22764">
        <v>13.69</v>
      </c>
    </row>
    <row r="22765" spans="1:15">
      <c r="A22765" t="s">
        <v>20</v>
      </c>
      <c r="B22765" t="s">
        <v>20</v>
      </c>
      <c r="C22765" s="1">
        <v>45922.833333333336</v>
      </c>
      <c r="D22765">
        <v>13.87</v>
      </c>
      <c r="E22765">
        <v>92.7</v>
      </c>
      <c r="F22765" s="2">
        <v>101.7244</v>
      </c>
      <c r="G22765">
        <v>12.65</v>
      </c>
      <c r="H22765">
        <v>0</v>
      </c>
      <c r="I22765">
        <v>0</v>
      </c>
      <c r="J22765" t="s">
        <v>16</v>
      </c>
      <c r="K22765">
        <v>14.75</v>
      </c>
      <c r="L22765">
        <v>139.30000000000001</v>
      </c>
      <c r="M22765">
        <v>27.66</v>
      </c>
      <c r="N22765">
        <v>182.5</v>
      </c>
      <c r="O22765">
        <v>13.7</v>
      </c>
    </row>
    <row r="22766" spans="1:15">
      <c r="A22766" t="s">
        <v>20</v>
      </c>
      <c r="B22766" t="s">
        <v>20</v>
      </c>
      <c r="C22766" s="1">
        <v>45922.875</v>
      </c>
      <c r="D22766">
        <v>13.96</v>
      </c>
      <c r="E22766">
        <v>93.3</v>
      </c>
      <c r="F22766" s="2">
        <v>101.71639999999999</v>
      </c>
      <c r="G22766">
        <v>12.73</v>
      </c>
      <c r="H22766">
        <v>0</v>
      </c>
      <c r="I22766">
        <v>0</v>
      </c>
      <c r="J22766" t="s">
        <v>16</v>
      </c>
      <c r="K22766">
        <v>18.2</v>
      </c>
      <c r="L22766">
        <v>180.3</v>
      </c>
      <c r="M22766">
        <v>31.26</v>
      </c>
      <c r="N22766">
        <v>166.3</v>
      </c>
      <c r="O22766">
        <v>13.73</v>
      </c>
    </row>
    <row r="22767" spans="1:15">
      <c r="A22767" t="s">
        <v>20</v>
      </c>
      <c r="B22767" t="s">
        <v>20</v>
      </c>
      <c r="C22767" s="1">
        <v>45922.916666666664</v>
      </c>
      <c r="D22767">
        <v>13.9</v>
      </c>
      <c r="E22767">
        <v>93.5</v>
      </c>
      <c r="F22767" s="2">
        <v>101.6875</v>
      </c>
      <c r="G22767">
        <v>12.88</v>
      </c>
      <c r="H22767">
        <v>0</v>
      </c>
      <c r="I22767">
        <v>0</v>
      </c>
      <c r="J22767" t="s">
        <v>16</v>
      </c>
      <c r="K22767">
        <v>22.23</v>
      </c>
      <c r="L22767">
        <v>170.8</v>
      </c>
      <c r="M22767">
        <v>31.82</v>
      </c>
      <c r="N22767">
        <v>158.30000000000001</v>
      </c>
      <c r="O22767">
        <v>13.75</v>
      </c>
    </row>
    <row r="22768" spans="1:15">
      <c r="A22768" t="s">
        <v>20</v>
      </c>
      <c r="B22768" t="s">
        <v>20</v>
      </c>
      <c r="C22768" s="1">
        <v>45922.958333333336</v>
      </c>
      <c r="D22768">
        <v>14.24</v>
      </c>
      <c r="E22768">
        <v>92</v>
      </c>
      <c r="F22768" s="2">
        <v>101.6626</v>
      </c>
      <c r="G22768">
        <v>12.88</v>
      </c>
      <c r="H22768">
        <v>0</v>
      </c>
      <c r="I22768">
        <v>0</v>
      </c>
      <c r="J22768" t="s">
        <v>16</v>
      </c>
      <c r="K22768">
        <v>21.73</v>
      </c>
      <c r="L22768">
        <v>159.30000000000001</v>
      </c>
      <c r="M22768">
        <v>33.229999999999997</v>
      </c>
      <c r="N22768">
        <v>162.4</v>
      </c>
      <c r="O22768">
        <v>13.75</v>
      </c>
    </row>
    <row r="22769" spans="1:15">
      <c r="A22769" t="s">
        <v>20</v>
      </c>
      <c r="B22769" t="s">
        <v>20</v>
      </c>
      <c r="C22769" s="1">
        <v>45923</v>
      </c>
      <c r="D22769">
        <v>14.21</v>
      </c>
      <c r="E22769">
        <v>92.6</v>
      </c>
      <c r="F22769" s="2">
        <v>101.62179999999999</v>
      </c>
      <c r="G22769">
        <v>12.94</v>
      </c>
      <c r="H22769">
        <v>0</v>
      </c>
      <c r="I22769">
        <v>0</v>
      </c>
      <c r="J22769" t="s">
        <v>16</v>
      </c>
      <c r="K22769">
        <v>19.55</v>
      </c>
      <c r="L22769">
        <v>164.3</v>
      </c>
      <c r="M22769">
        <v>27.31</v>
      </c>
      <c r="N22769">
        <v>178.9</v>
      </c>
      <c r="O22769">
        <v>13.73</v>
      </c>
    </row>
    <row r="22770" spans="1:15">
      <c r="A22770" t="s">
        <v>20</v>
      </c>
      <c r="B22770" t="s">
        <v>20</v>
      </c>
      <c r="C22770" s="1">
        <v>45923.041666666664</v>
      </c>
      <c r="D22770">
        <v>14.18</v>
      </c>
      <c r="E22770">
        <v>93.5</v>
      </c>
      <c r="F22770" s="2">
        <v>101.60299999999999</v>
      </c>
      <c r="G22770">
        <v>13.06</v>
      </c>
      <c r="H22770">
        <v>0</v>
      </c>
      <c r="I22770">
        <v>0</v>
      </c>
      <c r="J22770" t="s">
        <v>16</v>
      </c>
      <c r="K22770">
        <v>22.79</v>
      </c>
      <c r="L22770">
        <v>170.7</v>
      </c>
      <c r="M22770">
        <v>20.6</v>
      </c>
      <c r="N22770">
        <v>164.9</v>
      </c>
      <c r="O22770">
        <v>13.73</v>
      </c>
    </row>
    <row r="22771" spans="1:15">
      <c r="A22771" t="s">
        <v>20</v>
      </c>
      <c r="B22771" t="s">
        <v>20</v>
      </c>
      <c r="C22771" s="1">
        <v>45923.083333333336</v>
      </c>
      <c r="D22771">
        <v>14.12</v>
      </c>
      <c r="E22771">
        <v>93.2</v>
      </c>
      <c r="F22771" s="2">
        <v>101.5479</v>
      </c>
      <c r="G22771">
        <v>13.16</v>
      </c>
      <c r="H22771">
        <v>0</v>
      </c>
      <c r="I22771">
        <v>0</v>
      </c>
      <c r="J22771" t="s">
        <v>16</v>
      </c>
      <c r="K22771">
        <v>12.7</v>
      </c>
      <c r="L22771">
        <v>175.2</v>
      </c>
      <c r="M22771">
        <v>22.3</v>
      </c>
      <c r="N22771">
        <v>169.6</v>
      </c>
      <c r="O22771">
        <v>13.69</v>
      </c>
    </row>
    <row r="22772" spans="1:15">
      <c r="A22772" t="s">
        <v>20</v>
      </c>
      <c r="B22772" t="s">
        <v>20</v>
      </c>
      <c r="C22772" s="1">
        <v>45923.125</v>
      </c>
      <c r="D22772">
        <v>14.11</v>
      </c>
      <c r="E22772">
        <v>92.1</v>
      </c>
      <c r="F22772" s="2">
        <v>101.5245</v>
      </c>
      <c r="G22772">
        <v>13.05</v>
      </c>
      <c r="H22772">
        <v>0</v>
      </c>
      <c r="I22772">
        <v>0</v>
      </c>
      <c r="J22772" t="s">
        <v>16</v>
      </c>
      <c r="K22772">
        <v>11.85</v>
      </c>
      <c r="L22772">
        <v>170.2</v>
      </c>
      <c r="M22772">
        <v>19.97</v>
      </c>
      <c r="N22772">
        <v>148.4</v>
      </c>
      <c r="O22772">
        <v>13.71</v>
      </c>
    </row>
    <row r="22773" spans="1:15">
      <c r="A22773" t="s">
        <v>20</v>
      </c>
      <c r="B22773" t="s">
        <v>20</v>
      </c>
      <c r="C22773" s="1">
        <v>45923.166666666664</v>
      </c>
      <c r="D22773">
        <v>13.78</v>
      </c>
      <c r="E22773">
        <v>93</v>
      </c>
      <c r="F22773" s="2">
        <v>101.4858</v>
      </c>
      <c r="G22773">
        <v>12.86</v>
      </c>
      <c r="H22773">
        <v>0</v>
      </c>
      <c r="I22773">
        <v>0</v>
      </c>
      <c r="J22773" t="s">
        <v>16</v>
      </c>
      <c r="K22773">
        <v>10.44</v>
      </c>
      <c r="L22773">
        <v>166.3</v>
      </c>
      <c r="M22773">
        <v>17.29</v>
      </c>
      <c r="N22773">
        <v>149.19999999999999</v>
      </c>
      <c r="O22773">
        <v>13.73</v>
      </c>
    </row>
    <row r="22774" spans="1:15">
      <c r="A22774" t="s">
        <v>20</v>
      </c>
      <c r="B22774" t="s">
        <v>20</v>
      </c>
      <c r="C22774" s="1">
        <v>45923.208333333336</v>
      </c>
      <c r="D22774">
        <v>13.22</v>
      </c>
      <c r="E22774">
        <v>93.8</v>
      </c>
      <c r="F22774" s="2">
        <v>101.4984</v>
      </c>
      <c r="G22774">
        <v>12.74</v>
      </c>
      <c r="H22774">
        <v>0</v>
      </c>
      <c r="I22774">
        <v>0</v>
      </c>
      <c r="J22774" t="s">
        <v>16</v>
      </c>
      <c r="K22774">
        <v>8.18</v>
      </c>
      <c r="L22774">
        <v>143.4</v>
      </c>
      <c r="M22774">
        <v>18.98</v>
      </c>
      <c r="N22774">
        <v>156.30000000000001</v>
      </c>
      <c r="O22774">
        <v>13.73</v>
      </c>
    </row>
    <row r="22775" spans="1:15">
      <c r="A22775" t="s">
        <v>20</v>
      </c>
      <c r="B22775" t="s">
        <v>20</v>
      </c>
      <c r="C22775" s="1">
        <v>45923.25</v>
      </c>
      <c r="D22775">
        <v>13.27</v>
      </c>
      <c r="E22775">
        <v>93.5</v>
      </c>
      <c r="F22775" s="2">
        <v>101.4357</v>
      </c>
      <c r="G22775">
        <v>12.23</v>
      </c>
      <c r="H22775">
        <v>0</v>
      </c>
      <c r="I22775">
        <v>0</v>
      </c>
      <c r="J22775" t="s">
        <v>16</v>
      </c>
      <c r="K22775">
        <v>8.0399999999999991</v>
      </c>
      <c r="L22775">
        <v>141.80000000000001</v>
      </c>
      <c r="M22775">
        <v>18.489999999999998</v>
      </c>
      <c r="N22775">
        <v>125.1</v>
      </c>
      <c r="O22775">
        <v>13.76</v>
      </c>
    </row>
    <row r="22776" spans="1:15">
      <c r="A22776" t="s">
        <v>20</v>
      </c>
      <c r="B22776" t="s">
        <v>20</v>
      </c>
      <c r="C22776" s="1">
        <v>45923.291666666664</v>
      </c>
      <c r="D22776">
        <v>13.59</v>
      </c>
      <c r="E22776">
        <v>93.6</v>
      </c>
      <c r="F22776" s="2">
        <v>101.43300000000001</v>
      </c>
      <c r="G22776">
        <v>12.26</v>
      </c>
      <c r="H22776">
        <v>0</v>
      </c>
      <c r="I22776">
        <v>0</v>
      </c>
      <c r="J22776" t="s">
        <v>16</v>
      </c>
      <c r="K22776">
        <v>14.96</v>
      </c>
      <c r="L22776">
        <v>137.4</v>
      </c>
      <c r="M22776">
        <v>21.8</v>
      </c>
      <c r="N22776">
        <v>150.69999999999999</v>
      </c>
      <c r="O22776">
        <v>13.76</v>
      </c>
    </row>
    <row r="22777" spans="1:15">
      <c r="A22777" t="s">
        <v>20</v>
      </c>
      <c r="B22777" t="s">
        <v>20</v>
      </c>
      <c r="C22777" s="1">
        <v>45923.333333333336</v>
      </c>
      <c r="D22777">
        <v>14.02</v>
      </c>
      <c r="E22777">
        <v>89.4</v>
      </c>
      <c r="F22777" s="2">
        <v>101.447</v>
      </c>
      <c r="G22777">
        <v>12.59</v>
      </c>
      <c r="H22777">
        <v>0</v>
      </c>
      <c r="I22777">
        <v>0</v>
      </c>
      <c r="J22777" t="s">
        <v>16</v>
      </c>
      <c r="K22777">
        <v>14.82</v>
      </c>
      <c r="L22777">
        <v>141.80000000000001</v>
      </c>
      <c r="M22777">
        <v>27.73</v>
      </c>
      <c r="N22777">
        <v>147.19999999999999</v>
      </c>
      <c r="O22777">
        <v>13.74</v>
      </c>
    </row>
    <row r="22778" spans="1:15">
      <c r="A22778" t="s">
        <v>20</v>
      </c>
      <c r="B22778" t="s">
        <v>20</v>
      </c>
      <c r="C22778" s="1">
        <v>45923.375</v>
      </c>
      <c r="D22778">
        <v>14.68</v>
      </c>
      <c r="E22778">
        <v>85.3</v>
      </c>
      <c r="F22778" s="2">
        <v>101.4234</v>
      </c>
      <c r="G22778">
        <v>12.33</v>
      </c>
      <c r="H22778">
        <v>0</v>
      </c>
      <c r="I22778">
        <v>0</v>
      </c>
      <c r="J22778" t="s">
        <v>16</v>
      </c>
      <c r="K22778">
        <v>17.71</v>
      </c>
      <c r="L22778">
        <v>147.1</v>
      </c>
      <c r="M22778">
        <v>29.64</v>
      </c>
      <c r="N22778">
        <v>167.5</v>
      </c>
      <c r="O22778">
        <v>13.73</v>
      </c>
    </row>
    <row r="22779" spans="1:15">
      <c r="A22779" t="s">
        <v>20</v>
      </c>
      <c r="B22779" t="s">
        <v>20</v>
      </c>
      <c r="C22779" s="1">
        <v>45923.416666666664</v>
      </c>
      <c r="D22779">
        <v>15.99</v>
      </c>
      <c r="E22779">
        <v>82.9</v>
      </c>
      <c r="F22779" s="2">
        <v>101.4101</v>
      </c>
      <c r="G22779">
        <v>12.25</v>
      </c>
      <c r="H22779">
        <v>0</v>
      </c>
      <c r="I22779">
        <v>0</v>
      </c>
      <c r="J22779" t="s">
        <v>16</v>
      </c>
      <c r="K22779">
        <v>16.37</v>
      </c>
      <c r="L22779">
        <v>149.69999999999999</v>
      </c>
      <c r="M22779">
        <v>28.29</v>
      </c>
      <c r="N22779">
        <v>154.5</v>
      </c>
      <c r="O22779">
        <v>13.7</v>
      </c>
    </row>
    <row r="22780" spans="1:15">
      <c r="A22780" t="s">
        <v>20</v>
      </c>
      <c r="B22780" t="s">
        <v>20</v>
      </c>
      <c r="C22780" s="1">
        <v>45923.458333333336</v>
      </c>
      <c r="D22780">
        <v>16</v>
      </c>
      <c r="E22780">
        <v>79.05</v>
      </c>
      <c r="F22780" s="2">
        <v>101.351</v>
      </c>
      <c r="G22780">
        <v>13.03</v>
      </c>
      <c r="H22780">
        <v>0</v>
      </c>
      <c r="I22780">
        <v>0</v>
      </c>
      <c r="J22780" t="s">
        <v>16</v>
      </c>
      <c r="K22780">
        <v>19.05</v>
      </c>
      <c r="L22780">
        <v>168</v>
      </c>
      <c r="M22780">
        <v>29</v>
      </c>
      <c r="N22780">
        <v>174.6</v>
      </c>
      <c r="O22780">
        <v>13.67</v>
      </c>
    </row>
    <row r="22781" spans="1:15">
      <c r="A22781" t="s">
        <v>20</v>
      </c>
      <c r="B22781" t="s">
        <v>20</v>
      </c>
      <c r="C22781" s="1">
        <v>45923.5</v>
      </c>
      <c r="D22781">
        <v>16.68</v>
      </c>
      <c r="E22781">
        <v>75.19</v>
      </c>
      <c r="F22781" s="2">
        <v>101.28749999999999</v>
      </c>
      <c r="G22781">
        <v>12.29</v>
      </c>
      <c r="H22781">
        <v>0</v>
      </c>
      <c r="I22781">
        <v>0</v>
      </c>
      <c r="J22781" t="s">
        <v>16</v>
      </c>
      <c r="K22781">
        <v>20.82</v>
      </c>
      <c r="L22781">
        <v>167.9</v>
      </c>
      <c r="M22781">
        <v>30.48</v>
      </c>
      <c r="N22781">
        <v>181.6</v>
      </c>
      <c r="O22781">
        <v>13.57</v>
      </c>
    </row>
    <row r="22782" spans="1:15">
      <c r="A22782" t="s">
        <v>20</v>
      </c>
      <c r="B22782" t="s">
        <v>20</v>
      </c>
      <c r="C22782" s="1">
        <v>45923.541666666664</v>
      </c>
      <c r="D22782">
        <v>18.53</v>
      </c>
      <c r="E22782">
        <v>74.290000000000006</v>
      </c>
      <c r="F22782" s="2">
        <v>101.2169</v>
      </c>
      <c r="G22782">
        <v>12.3</v>
      </c>
      <c r="H22782">
        <v>0</v>
      </c>
      <c r="I22782">
        <v>0</v>
      </c>
      <c r="J22782" t="s">
        <v>16</v>
      </c>
      <c r="K22782">
        <v>16.02</v>
      </c>
      <c r="L22782">
        <v>172.3</v>
      </c>
      <c r="M22782">
        <v>30.48</v>
      </c>
      <c r="N22782">
        <v>171.9</v>
      </c>
      <c r="O22782">
        <v>13.53</v>
      </c>
    </row>
    <row r="22783" spans="1:15">
      <c r="A22783" t="s">
        <v>20</v>
      </c>
      <c r="B22783" t="s">
        <v>20</v>
      </c>
      <c r="C22783" s="1">
        <v>45923.583333333336</v>
      </c>
      <c r="D22783">
        <v>16.670000000000002</v>
      </c>
      <c r="E22783">
        <v>77.41</v>
      </c>
      <c r="F22783" s="2">
        <v>101.1566</v>
      </c>
      <c r="G22783">
        <v>13.79</v>
      </c>
      <c r="H22783">
        <v>0</v>
      </c>
      <c r="I22783">
        <v>0</v>
      </c>
      <c r="J22783" t="s">
        <v>16</v>
      </c>
      <c r="K22783">
        <v>21.8</v>
      </c>
      <c r="L22783">
        <v>171.8</v>
      </c>
      <c r="M22783">
        <v>30.83</v>
      </c>
      <c r="N22783">
        <v>168.5</v>
      </c>
      <c r="O22783">
        <v>13.49</v>
      </c>
    </row>
    <row r="22784" spans="1:15">
      <c r="A22784" t="s">
        <v>20</v>
      </c>
      <c r="B22784" t="s">
        <v>20</v>
      </c>
      <c r="C22784" s="1">
        <v>45923.625</v>
      </c>
      <c r="D22784">
        <v>16</v>
      </c>
      <c r="E22784">
        <v>79.010000000000005</v>
      </c>
      <c r="F22784" s="2">
        <v>101.13160000000001</v>
      </c>
      <c r="G22784">
        <v>12.59</v>
      </c>
      <c r="H22784">
        <v>0</v>
      </c>
      <c r="I22784">
        <v>0</v>
      </c>
      <c r="J22784" t="s">
        <v>16</v>
      </c>
      <c r="K22784">
        <v>21.38</v>
      </c>
      <c r="L22784">
        <v>169.1</v>
      </c>
      <c r="M22784">
        <v>27.24</v>
      </c>
      <c r="N22784">
        <v>169.2</v>
      </c>
      <c r="O22784">
        <v>13.53</v>
      </c>
    </row>
    <row r="22785" spans="1:15">
      <c r="A22785" t="s">
        <v>20</v>
      </c>
      <c r="B22785" t="s">
        <v>20</v>
      </c>
      <c r="C22785" s="1">
        <v>45923.666666666664</v>
      </c>
      <c r="D22785">
        <v>16.190000000000001</v>
      </c>
      <c r="E22785">
        <v>80.2</v>
      </c>
      <c r="F22785" s="2">
        <v>101.1208</v>
      </c>
      <c r="G22785">
        <v>12.36</v>
      </c>
      <c r="H22785">
        <v>0</v>
      </c>
      <c r="I22785">
        <v>0</v>
      </c>
      <c r="J22785" t="s">
        <v>16</v>
      </c>
      <c r="K22785">
        <v>17.36</v>
      </c>
      <c r="L22785">
        <v>167.5</v>
      </c>
      <c r="M22785">
        <v>25.4</v>
      </c>
      <c r="N22785">
        <v>171.7</v>
      </c>
      <c r="O22785">
        <v>13.59</v>
      </c>
    </row>
    <row r="22786" spans="1:15">
      <c r="A22786" t="s">
        <v>20</v>
      </c>
      <c r="B22786" t="s">
        <v>20</v>
      </c>
      <c r="C22786" s="1">
        <v>45923.708333333336</v>
      </c>
      <c r="D22786">
        <v>15.66</v>
      </c>
      <c r="E22786">
        <v>84.2</v>
      </c>
      <c r="F22786" s="2">
        <v>101.10380000000001</v>
      </c>
      <c r="G22786">
        <v>12.76</v>
      </c>
      <c r="H22786">
        <v>0</v>
      </c>
      <c r="I22786">
        <v>0</v>
      </c>
      <c r="J22786" t="s">
        <v>16</v>
      </c>
      <c r="K22786">
        <v>14.25</v>
      </c>
      <c r="L22786">
        <v>178.9</v>
      </c>
      <c r="M22786">
        <v>26.32</v>
      </c>
      <c r="N22786">
        <v>166.4</v>
      </c>
      <c r="O22786">
        <v>13.6</v>
      </c>
    </row>
    <row r="22787" spans="1:15">
      <c r="A22787" t="s">
        <v>20</v>
      </c>
      <c r="B22787" t="s">
        <v>20</v>
      </c>
      <c r="C22787" s="1">
        <v>45923.75</v>
      </c>
      <c r="D22787">
        <v>14.66</v>
      </c>
      <c r="E22787">
        <v>91.1</v>
      </c>
      <c r="F22787" s="2">
        <v>101.0896</v>
      </c>
      <c r="G22787">
        <v>13</v>
      </c>
      <c r="H22787">
        <v>0</v>
      </c>
      <c r="I22787">
        <v>0</v>
      </c>
      <c r="J22787" t="s">
        <v>16</v>
      </c>
      <c r="K22787">
        <v>9.74</v>
      </c>
      <c r="L22787">
        <v>170.9</v>
      </c>
      <c r="M22787">
        <v>19.899999999999999</v>
      </c>
      <c r="N22787">
        <v>156.19999999999999</v>
      </c>
      <c r="O22787">
        <v>13.63</v>
      </c>
    </row>
    <row r="22788" spans="1:15">
      <c r="A22788" t="s">
        <v>20</v>
      </c>
      <c r="B22788" t="s">
        <v>20</v>
      </c>
      <c r="C22788" s="1">
        <v>45923.791666666664</v>
      </c>
      <c r="D22788">
        <v>14.48</v>
      </c>
      <c r="E22788">
        <v>92.3</v>
      </c>
      <c r="F22788" s="2">
        <v>101.093</v>
      </c>
      <c r="G22788">
        <v>13.25</v>
      </c>
      <c r="H22788">
        <v>0</v>
      </c>
      <c r="I22788">
        <v>0</v>
      </c>
      <c r="J22788" t="s">
        <v>16</v>
      </c>
      <c r="K22788">
        <v>14.82</v>
      </c>
      <c r="L22788">
        <v>174.1</v>
      </c>
      <c r="M22788">
        <v>25.61</v>
      </c>
      <c r="N22788">
        <v>148.19999999999999</v>
      </c>
      <c r="O22788">
        <v>13.67</v>
      </c>
    </row>
    <row r="22789" spans="1:15">
      <c r="A22789" t="s">
        <v>20</v>
      </c>
      <c r="B22789" t="s">
        <v>20</v>
      </c>
      <c r="C22789" s="1">
        <v>45923.833333333336</v>
      </c>
      <c r="D22789">
        <v>14.79</v>
      </c>
      <c r="E22789">
        <v>89.1</v>
      </c>
      <c r="F22789" s="2">
        <v>101.10339999999999</v>
      </c>
      <c r="G22789">
        <v>13.24</v>
      </c>
      <c r="H22789">
        <v>0</v>
      </c>
      <c r="I22789">
        <v>0</v>
      </c>
      <c r="J22789" t="s">
        <v>16</v>
      </c>
      <c r="K22789">
        <v>15.81</v>
      </c>
      <c r="L22789">
        <v>163.80000000000001</v>
      </c>
      <c r="M22789">
        <v>23.78</v>
      </c>
      <c r="N22789">
        <v>165.7</v>
      </c>
      <c r="O22789">
        <v>13.69</v>
      </c>
    </row>
    <row r="22790" spans="1:15">
      <c r="A22790" t="s">
        <v>20</v>
      </c>
      <c r="B22790" t="s">
        <v>20</v>
      </c>
      <c r="C22790" s="1">
        <v>45923.875</v>
      </c>
      <c r="D22790">
        <v>15.1</v>
      </c>
      <c r="E22790">
        <v>86.9</v>
      </c>
      <c r="F22790" s="2">
        <v>101.075</v>
      </c>
      <c r="G22790">
        <v>13.02</v>
      </c>
      <c r="H22790">
        <v>0</v>
      </c>
      <c r="I22790">
        <v>0</v>
      </c>
      <c r="J22790" t="s">
        <v>16</v>
      </c>
      <c r="K22790">
        <v>11.29</v>
      </c>
      <c r="L22790">
        <v>166.9</v>
      </c>
      <c r="M22790">
        <v>19.47</v>
      </c>
      <c r="N22790">
        <v>141</v>
      </c>
      <c r="O22790">
        <v>13.7</v>
      </c>
    </row>
    <row r="22791" spans="1:15">
      <c r="A22791" t="s">
        <v>20</v>
      </c>
      <c r="B22791" t="s">
        <v>20</v>
      </c>
      <c r="C22791" s="1">
        <v>45923.916666666664</v>
      </c>
      <c r="D22791">
        <v>14.94</v>
      </c>
      <c r="E22791">
        <v>91.6</v>
      </c>
      <c r="F22791" s="2">
        <v>101.0594</v>
      </c>
      <c r="G22791">
        <v>12.93</v>
      </c>
      <c r="H22791">
        <v>0</v>
      </c>
      <c r="I22791">
        <v>0</v>
      </c>
      <c r="J22791" t="s">
        <v>16</v>
      </c>
      <c r="K22791">
        <v>11.22</v>
      </c>
      <c r="L22791">
        <v>172</v>
      </c>
      <c r="M22791">
        <v>19.97</v>
      </c>
      <c r="N22791">
        <v>170.2</v>
      </c>
      <c r="O22791">
        <v>13.7</v>
      </c>
    </row>
    <row r="22792" spans="1:15">
      <c r="A22792" t="s">
        <v>20</v>
      </c>
      <c r="B22792" t="s">
        <v>20</v>
      </c>
      <c r="C22792" s="1">
        <v>45923.958333333336</v>
      </c>
      <c r="D22792">
        <v>14.96</v>
      </c>
      <c r="E22792">
        <v>94.6</v>
      </c>
      <c r="F22792" s="2">
        <v>100.9982</v>
      </c>
      <c r="G22792">
        <v>13.59</v>
      </c>
      <c r="H22792">
        <v>0</v>
      </c>
      <c r="I22792">
        <v>0</v>
      </c>
      <c r="J22792" t="s">
        <v>16</v>
      </c>
      <c r="K22792">
        <v>8.4700000000000006</v>
      </c>
      <c r="L22792">
        <v>144.19999999999999</v>
      </c>
      <c r="M22792">
        <v>15.52</v>
      </c>
      <c r="N22792">
        <v>184.1</v>
      </c>
      <c r="O22792">
        <v>13.67</v>
      </c>
    </row>
    <row r="22793" spans="1:15">
      <c r="A22793" t="s">
        <v>20</v>
      </c>
      <c r="B22793" t="s">
        <v>20</v>
      </c>
      <c r="C22793" s="1">
        <v>45924</v>
      </c>
      <c r="D22793">
        <v>14.73</v>
      </c>
      <c r="E22793">
        <v>95.9</v>
      </c>
      <c r="F22793" s="2">
        <v>100.9482</v>
      </c>
      <c r="G22793">
        <v>14.11</v>
      </c>
      <c r="H22793">
        <v>0</v>
      </c>
      <c r="I22793">
        <v>0</v>
      </c>
      <c r="J22793" t="s">
        <v>16</v>
      </c>
      <c r="K22793">
        <v>7.8319999999999999</v>
      </c>
      <c r="L22793">
        <v>176.1</v>
      </c>
      <c r="M22793">
        <v>15.52</v>
      </c>
      <c r="N22793">
        <v>191.1</v>
      </c>
      <c r="O22793">
        <v>13.66</v>
      </c>
    </row>
    <row r="22794" spans="1:15">
      <c r="A22794" t="s">
        <v>20</v>
      </c>
      <c r="B22794" t="s">
        <v>20</v>
      </c>
      <c r="C22794" s="1">
        <v>45924.041666666664</v>
      </c>
      <c r="D22794">
        <v>14.83</v>
      </c>
      <c r="E22794">
        <v>96.4</v>
      </c>
      <c r="F22794" s="2">
        <v>100.9532</v>
      </c>
      <c r="G22794">
        <v>14.11</v>
      </c>
      <c r="H22794">
        <v>0</v>
      </c>
      <c r="I22794">
        <v>0</v>
      </c>
      <c r="J22794" t="s">
        <v>16</v>
      </c>
      <c r="K22794">
        <v>14.18</v>
      </c>
      <c r="L22794">
        <v>180.1</v>
      </c>
      <c r="M22794">
        <v>15.31</v>
      </c>
      <c r="N22794">
        <v>181.8</v>
      </c>
      <c r="O22794">
        <v>13.69</v>
      </c>
    </row>
    <row r="22795" spans="1:15">
      <c r="A22795" t="s">
        <v>20</v>
      </c>
      <c r="B22795" t="s">
        <v>20</v>
      </c>
      <c r="C22795" s="1">
        <v>45924.083333333336</v>
      </c>
      <c r="D22795">
        <v>14.59</v>
      </c>
      <c r="E22795">
        <v>96.7</v>
      </c>
      <c r="F22795" s="2">
        <v>100.9277</v>
      </c>
      <c r="G22795">
        <v>14.28</v>
      </c>
      <c r="H22795">
        <v>0</v>
      </c>
      <c r="I22795">
        <v>0</v>
      </c>
      <c r="J22795" t="s">
        <v>16</v>
      </c>
      <c r="K22795">
        <v>5.7149999999999999</v>
      </c>
      <c r="L22795">
        <v>182.1</v>
      </c>
      <c r="M22795">
        <v>10.44</v>
      </c>
      <c r="N22795">
        <v>183.6</v>
      </c>
      <c r="O22795">
        <v>13.7</v>
      </c>
    </row>
    <row r="22796" spans="1:15">
      <c r="A22796" t="s">
        <v>20</v>
      </c>
      <c r="B22796" t="s">
        <v>20</v>
      </c>
      <c r="C22796" s="1">
        <v>45924.125</v>
      </c>
      <c r="D22796">
        <v>14.49</v>
      </c>
      <c r="E22796">
        <v>97.8</v>
      </c>
      <c r="F22796" s="2">
        <v>100.9225</v>
      </c>
      <c r="G22796">
        <v>14.07</v>
      </c>
      <c r="H22796">
        <v>0</v>
      </c>
      <c r="I22796">
        <v>0</v>
      </c>
      <c r="J22796" t="s">
        <v>16</v>
      </c>
      <c r="K22796">
        <v>3.3159999999999998</v>
      </c>
      <c r="L22796">
        <v>194.1</v>
      </c>
      <c r="M22796">
        <v>12.28</v>
      </c>
      <c r="N22796">
        <v>214.6</v>
      </c>
      <c r="O22796">
        <v>13.7</v>
      </c>
    </row>
    <row r="22797" spans="1:15">
      <c r="A22797" t="s">
        <v>20</v>
      </c>
      <c r="B22797" t="s">
        <v>20</v>
      </c>
      <c r="C22797" s="1">
        <v>45924.166666666664</v>
      </c>
      <c r="D22797">
        <v>14.59</v>
      </c>
      <c r="E22797">
        <v>96.9</v>
      </c>
      <c r="F22797" s="2">
        <v>100.9267</v>
      </c>
      <c r="G22797">
        <v>14.13</v>
      </c>
      <c r="H22797">
        <v>0</v>
      </c>
      <c r="I22797">
        <v>0</v>
      </c>
      <c r="J22797" t="s">
        <v>16</v>
      </c>
      <c r="K22797">
        <v>8.4700000000000006</v>
      </c>
      <c r="L22797">
        <v>185.9</v>
      </c>
      <c r="M22797">
        <v>11.36</v>
      </c>
      <c r="N22797">
        <v>225.3</v>
      </c>
      <c r="O22797">
        <v>13.7</v>
      </c>
    </row>
    <row r="22798" spans="1:15">
      <c r="A22798" t="s">
        <v>20</v>
      </c>
      <c r="B22798" t="s">
        <v>20</v>
      </c>
      <c r="C22798" s="1">
        <v>45924.208333333336</v>
      </c>
      <c r="D22798">
        <v>14.17</v>
      </c>
      <c r="E22798">
        <v>95.5</v>
      </c>
      <c r="F22798" s="2">
        <v>100.9448</v>
      </c>
      <c r="G22798">
        <v>14.11</v>
      </c>
      <c r="H22798">
        <v>0</v>
      </c>
      <c r="I22798">
        <v>0</v>
      </c>
      <c r="J22798" t="s">
        <v>16</v>
      </c>
      <c r="K22798">
        <v>0</v>
      </c>
      <c r="L22798" t="s">
        <v>16</v>
      </c>
      <c r="M22798">
        <v>4.657</v>
      </c>
      <c r="N22798">
        <v>9.08</v>
      </c>
      <c r="O22798">
        <v>13.7</v>
      </c>
    </row>
    <row r="22799" spans="1:15">
      <c r="A22799" t="s">
        <v>20</v>
      </c>
      <c r="B22799" t="s">
        <v>20</v>
      </c>
      <c r="C22799" s="1">
        <v>45924.25</v>
      </c>
      <c r="D22799">
        <v>13.53</v>
      </c>
      <c r="E22799">
        <v>96.5</v>
      </c>
      <c r="F22799" s="2">
        <v>100.9766</v>
      </c>
      <c r="G22799">
        <v>13.46</v>
      </c>
      <c r="H22799">
        <v>0</v>
      </c>
      <c r="I22799">
        <v>0</v>
      </c>
      <c r="J22799" t="s">
        <v>16</v>
      </c>
      <c r="K22799">
        <v>1.552</v>
      </c>
      <c r="L22799">
        <v>298.7</v>
      </c>
      <c r="M22799">
        <v>23.99</v>
      </c>
      <c r="N22799">
        <v>309.10000000000002</v>
      </c>
      <c r="O22799">
        <v>13.69</v>
      </c>
    </row>
    <row r="22800" spans="1:15">
      <c r="A22800" t="s">
        <v>20</v>
      </c>
      <c r="B22800" t="s">
        <v>20</v>
      </c>
      <c r="C22800" s="1">
        <v>45924.291666666664</v>
      </c>
      <c r="D22800">
        <v>12.98</v>
      </c>
      <c r="E22800">
        <v>92.5</v>
      </c>
      <c r="F22800" s="2">
        <v>101.0608</v>
      </c>
      <c r="G22800">
        <v>13.01</v>
      </c>
      <c r="H22800">
        <v>0</v>
      </c>
      <c r="I22800">
        <v>0</v>
      </c>
      <c r="J22800" t="s">
        <v>16</v>
      </c>
      <c r="K22800">
        <v>9.74</v>
      </c>
      <c r="L22800">
        <v>356</v>
      </c>
      <c r="M22800">
        <v>28.79</v>
      </c>
      <c r="N22800">
        <v>328.1</v>
      </c>
      <c r="O22800">
        <v>13.73</v>
      </c>
    </row>
    <row r="22801" spans="1:15">
      <c r="A22801" t="s">
        <v>20</v>
      </c>
      <c r="B22801" t="s">
        <v>20</v>
      </c>
      <c r="C22801" s="1">
        <v>45924.333333333336</v>
      </c>
      <c r="D22801">
        <v>13.15</v>
      </c>
      <c r="E22801">
        <v>87.4</v>
      </c>
      <c r="F22801" s="2">
        <v>101.14279999999999</v>
      </c>
      <c r="G22801">
        <v>11.81</v>
      </c>
      <c r="H22801">
        <v>0</v>
      </c>
      <c r="I22801">
        <v>0</v>
      </c>
      <c r="J22801" t="s">
        <v>16</v>
      </c>
      <c r="K22801">
        <v>16.579999999999998</v>
      </c>
      <c r="L22801">
        <v>325.7</v>
      </c>
      <c r="M22801">
        <v>32.53</v>
      </c>
      <c r="N22801">
        <v>333.8</v>
      </c>
      <c r="O22801">
        <v>13.72</v>
      </c>
    </row>
    <row r="22802" spans="1:15">
      <c r="A22802" t="s">
        <v>20</v>
      </c>
      <c r="B22802" t="s">
        <v>20</v>
      </c>
      <c r="C22802" s="1">
        <v>45924.375</v>
      </c>
      <c r="D22802">
        <v>12.88</v>
      </c>
      <c r="E22802">
        <v>86.2</v>
      </c>
      <c r="F22802" s="2">
        <v>101.2098</v>
      </c>
      <c r="G22802">
        <v>11.06</v>
      </c>
      <c r="H22802">
        <v>0</v>
      </c>
      <c r="I22802">
        <v>0</v>
      </c>
      <c r="J22802" t="s">
        <v>16</v>
      </c>
      <c r="K22802">
        <v>24.27</v>
      </c>
      <c r="L22802">
        <v>332.5</v>
      </c>
      <c r="M22802">
        <v>30.48</v>
      </c>
      <c r="N22802">
        <v>316</v>
      </c>
      <c r="O22802">
        <v>13.73</v>
      </c>
    </row>
    <row r="22803" spans="1:15">
      <c r="A22803" t="s">
        <v>20</v>
      </c>
      <c r="B22803" t="s">
        <v>20</v>
      </c>
      <c r="C22803" s="1">
        <v>45924.416666666664</v>
      </c>
      <c r="D22803">
        <v>13.33</v>
      </c>
      <c r="E22803">
        <v>82.3</v>
      </c>
      <c r="F22803" s="2">
        <v>101.28400000000001</v>
      </c>
      <c r="G22803">
        <v>10.69</v>
      </c>
      <c r="H22803">
        <v>0</v>
      </c>
      <c r="I22803">
        <v>0</v>
      </c>
      <c r="J22803" t="s">
        <v>16</v>
      </c>
      <c r="K22803">
        <v>23.21</v>
      </c>
      <c r="L22803">
        <v>331.9</v>
      </c>
      <c r="M22803">
        <v>35.770000000000003</v>
      </c>
      <c r="N22803">
        <v>335.9</v>
      </c>
      <c r="O22803">
        <v>13.73</v>
      </c>
    </row>
    <row r="22804" spans="1:15">
      <c r="A22804" t="s">
        <v>20</v>
      </c>
      <c r="B22804" t="s">
        <v>20</v>
      </c>
      <c r="C22804" s="1">
        <v>45924.458333333336</v>
      </c>
      <c r="D22804">
        <v>12.32</v>
      </c>
      <c r="E22804">
        <v>85.1</v>
      </c>
      <c r="F22804" s="2">
        <v>101.3436</v>
      </c>
      <c r="G22804">
        <v>10.34</v>
      </c>
      <c r="H22804">
        <v>0</v>
      </c>
      <c r="I22804">
        <v>0</v>
      </c>
      <c r="J22804" t="s">
        <v>16</v>
      </c>
      <c r="K22804">
        <v>24.7</v>
      </c>
      <c r="L22804">
        <v>328.3</v>
      </c>
      <c r="M22804">
        <v>33.869999999999997</v>
      </c>
      <c r="N22804">
        <v>322.5</v>
      </c>
      <c r="O22804">
        <v>13.73</v>
      </c>
    </row>
    <row r="22805" spans="1:15">
      <c r="A22805" t="s">
        <v>20</v>
      </c>
      <c r="B22805" t="s">
        <v>20</v>
      </c>
      <c r="C22805" s="1">
        <v>45924.5</v>
      </c>
      <c r="D22805">
        <v>12.78</v>
      </c>
      <c r="E22805">
        <v>80.400000000000006</v>
      </c>
      <c r="F22805" s="2">
        <v>101.3758</v>
      </c>
      <c r="G22805">
        <v>9.9</v>
      </c>
      <c r="H22805">
        <v>0</v>
      </c>
      <c r="I22805">
        <v>0</v>
      </c>
      <c r="J22805" t="s">
        <v>16</v>
      </c>
      <c r="K22805">
        <v>15.95</v>
      </c>
      <c r="L22805">
        <v>325.89999999999998</v>
      </c>
      <c r="M22805">
        <v>35.99</v>
      </c>
      <c r="N22805">
        <v>340.9</v>
      </c>
      <c r="O22805">
        <v>13.73</v>
      </c>
    </row>
    <row r="22806" spans="1:15">
      <c r="A22806" t="s">
        <v>20</v>
      </c>
      <c r="B22806" t="s">
        <v>20</v>
      </c>
      <c r="C22806" s="1">
        <v>45924.541666666664</v>
      </c>
      <c r="D22806">
        <v>13.39</v>
      </c>
      <c r="E22806">
        <v>72.62</v>
      </c>
      <c r="F22806" s="2">
        <v>101.3912</v>
      </c>
      <c r="G22806">
        <v>9.6199999999999992</v>
      </c>
      <c r="H22806">
        <v>0</v>
      </c>
      <c r="I22806">
        <v>0</v>
      </c>
      <c r="J22806" t="s">
        <v>16</v>
      </c>
      <c r="K22806">
        <v>15.03</v>
      </c>
      <c r="L22806">
        <v>327.60000000000002</v>
      </c>
      <c r="M22806">
        <v>31.68</v>
      </c>
      <c r="N22806">
        <v>327.60000000000002</v>
      </c>
      <c r="O22806">
        <v>13.72</v>
      </c>
    </row>
    <row r="22807" spans="1:15">
      <c r="A22807" t="s">
        <v>20</v>
      </c>
      <c r="B22807" t="s">
        <v>20</v>
      </c>
      <c r="C22807" s="1">
        <v>45924.583333333336</v>
      </c>
      <c r="D22807">
        <v>14.49</v>
      </c>
      <c r="E22807">
        <v>68.040000000000006</v>
      </c>
      <c r="F22807" s="2">
        <v>101.40989999999999</v>
      </c>
      <c r="G22807">
        <v>8.58</v>
      </c>
      <c r="H22807">
        <v>0</v>
      </c>
      <c r="I22807">
        <v>0</v>
      </c>
      <c r="J22807" t="s">
        <v>16</v>
      </c>
      <c r="K22807">
        <v>14.75</v>
      </c>
      <c r="L22807">
        <v>334.3</v>
      </c>
      <c r="M22807">
        <v>26.46</v>
      </c>
      <c r="N22807">
        <v>322.7</v>
      </c>
      <c r="O22807">
        <v>13.67</v>
      </c>
    </row>
    <row r="22808" spans="1:15">
      <c r="A22808" t="s">
        <v>20</v>
      </c>
      <c r="B22808" t="s">
        <v>20</v>
      </c>
      <c r="C22808" s="1">
        <v>45924.625</v>
      </c>
      <c r="D22808">
        <v>13.88</v>
      </c>
      <c r="E22808">
        <v>70.39</v>
      </c>
      <c r="F22808" s="2">
        <v>101.4783</v>
      </c>
      <c r="G22808">
        <v>8.7799999999999994</v>
      </c>
      <c r="H22808">
        <v>0</v>
      </c>
      <c r="I22808">
        <v>0</v>
      </c>
      <c r="J22808" t="s">
        <v>16</v>
      </c>
      <c r="K22808">
        <v>10.8</v>
      </c>
      <c r="L22808">
        <v>331.7</v>
      </c>
      <c r="M22808">
        <v>23.28</v>
      </c>
      <c r="N22808">
        <v>344</v>
      </c>
      <c r="O22808">
        <v>13.66</v>
      </c>
    </row>
    <row r="22809" spans="1:15">
      <c r="A22809" t="s">
        <v>20</v>
      </c>
      <c r="B22809" t="s">
        <v>20</v>
      </c>
      <c r="C22809" s="1">
        <v>45924.666666666664</v>
      </c>
      <c r="D22809">
        <v>13.21</v>
      </c>
      <c r="E22809">
        <v>70.58</v>
      </c>
      <c r="F22809" s="2">
        <v>101.499</v>
      </c>
      <c r="G22809">
        <v>8.52</v>
      </c>
      <c r="H22809">
        <v>0</v>
      </c>
      <c r="I22809">
        <v>0</v>
      </c>
      <c r="J22809" t="s">
        <v>16</v>
      </c>
      <c r="K22809">
        <v>10.65</v>
      </c>
      <c r="L22809">
        <v>343.3</v>
      </c>
      <c r="M22809">
        <v>20.74</v>
      </c>
      <c r="N22809">
        <v>316.8</v>
      </c>
      <c r="O22809">
        <v>13.66</v>
      </c>
    </row>
    <row r="22810" spans="1:15">
      <c r="A22810" t="s">
        <v>20</v>
      </c>
      <c r="B22810" t="s">
        <v>20</v>
      </c>
      <c r="C22810" s="1">
        <v>45924.708333333336</v>
      </c>
      <c r="D22810">
        <v>11.96</v>
      </c>
      <c r="E22810">
        <v>73.59</v>
      </c>
      <c r="F22810" s="2">
        <v>101.5578</v>
      </c>
      <c r="G22810">
        <v>7.9909999999999997</v>
      </c>
      <c r="H22810">
        <v>0</v>
      </c>
      <c r="I22810">
        <v>0</v>
      </c>
      <c r="J22810" t="s">
        <v>16</v>
      </c>
      <c r="K22810">
        <v>9.0299999999999994</v>
      </c>
      <c r="L22810">
        <v>343.9</v>
      </c>
      <c r="M22810">
        <v>19.260000000000002</v>
      </c>
      <c r="N22810">
        <v>334.6</v>
      </c>
      <c r="O22810">
        <v>13.67</v>
      </c>
    </row>
    <row r="22811" spans="1:15">
      <c r="A22811" t="s">
        <v>20</v>
      </c>
      <c r="B22811" t="s">
        <v>20</v>
      </c>
      <c r="C22811" s="1">
        <v>45924.75</v>
      </c>
      <c r="D22811">
        <v>9.1</v>
      </c>
      <c r="E22811">
        <v>84.3</v>
      </c>
      <c r="F22811" s="2">
        <v>101.6332</v>
      </c>
      <c r="G22811">
        <v>7.3860000000000001</v>
      </c>
      <c r="H22811">
        <v>0</v>
      </c>
      <c r="I22811">
        <v>0</v>
      </c>
      <c r="J22811" t="s">
        <v>16</v>
      </c>
      <c r="K22811">
        <v>4.375</v>
      </c>
      <c r="L22811">
        <v>339.7</v>
      </c>
      <c r="M22811">
        <v>10.44</v>
      </c>
      <c r="N22811">
        <v>322.2</v>
      </c>
      <c r="O22811">
        <v>13.7</v>
      </c>
    </row>
    <row r="22812" spans="1:15">
      <c r="A22812" t="s">
        <v>20</v>
      </c>
      <c r="B22812" t="s">
        <v>20</v>
      </c>
      <c r="C22812" s="1">
        <v>45924.791666666664</v>
      </c>
      <c r="D22812">
        <v>6.6970000000000001</v>
      </c>
      <c r="E22812">
        <v>91.6</v>
      </c>
      <c r="F22812" s="2">
        <v>101.7021</v>
      </c>
      <c r="G22812">
        <v>6.6020000000000003</v>
      </c>
      <c r="H22812">
        <v>0</v>
      </c>
      <c r="I22812">
        <v>0</v>
      </c>
      <c r="J22812" t="s">
        <v>16</v>
      </c>
      <c r="K22812">
        <v>10.44</v>
      </c>
      <c r="L22812">
        <v>330.7</v>
      </c>
      <c r="M22812">
        <v>10.44</v>
      </c>
      <c r="N22812">
        <v>322.2</v>
      </c>
      <c r="O22812">
        <v>13.85</v>
      </c>
    </row>
    <row r="22813" spans="1:15">
      <c r="A22813" t="s">
        <v>20</v>
      </c>
      <c r="B22813" t="s">
        <v>20</v>
      </c>
      <c r="C22813" s="1">
        <v>45924.833333333336</v>
      </c>
      <c r="D22813">
        <v>5.6929999999999996</v>
      </c>
      <c r="E22813">
        <v>93.5</v>
      </c>
      <c r="F22813" s="2">
        <v>101.7388</v>
      </c>
      <c r="G22813">
        <v>5.4489999999999998</v>
      </c>
      <c r="H22813">
        <v>0</v>
      </c>
      <c r="I22813">
        <v>0</v>
      </c>
      <c r="J22813" t="s">
        <v>16</v>
      </c>
      <c r="K22813">
        <v>1.341</v>
      </c>
      <c r="L22813">
        <v>333.1</v>
      </c>
      <c r="M22813">
        <v>7.6909999999999998</v>
      </c>
      <c r="N22813">
        <v>310.60000000000002</v>
      </c>
      <c r="O22813">
        <v>13.95</v>
      </c>
    </row>
    <row r="22814" spans="1:15">
      <c r="A22814" t="s">
        <v>20</v>
      </c>
      <c r="B22814" t="s">
        <v>20</v>
      </c>
      <c r="C22814" s="1">
        <v>45924.875</v>
      </c>
      <c r="D22814">
        <v>4.3259999999999996</v>
      </c>
      <c r="E22814">
        <v>95.7</v>
      </c>
      <c r="F22814" s="2">
        <v>101.80370000000001</v>
      </c>
      <c r="G22814">
        <v>4.7350000000000003</v>
      </c>
      <c r="H22814">
        <v>0</v>
      </c>
      <c r="I22814">
        <v>0</v>
      </c>
      <c r="J22814" t="s">
        <v>16</v>
      </c>
      <c r="K22814">
        <v>7.62</v>
      </c>
      <c r="L22814">
        <v>325.10000000000002</v>
      </c>
      <c r="M22814">
        <v>10.09</v>
      </c>
      <c r="N22814">
        <v>323.60000000000002</v>
      </c>
      <c r="O22814">
        <v>14.03</v>
      </c>
    </row>
    <row r="22815" spans="1:15">
      <c r="A22815" t="s">
        <v>20</v>
      </c>
      <c r="B22815" t="s">
        <v>20</v>
      </c>
      <c r="C22815" s="1">
        <v>45924.916666666664</v>
      </c>
      <c r="D22815">
        <v>3.3479999999999999</v>
      </c>
      <c r="E22815">
        <v>96.8</v>
      </c>
      <c r="F22815" s="2">
        <v>101.8257</v>
      </c>
      <c r="G22815">
        <v>3.7480000000000002</v>
      </c>
      <c r="H22815">
        <v>0</v>
      </c>
      <c r="I22815">
        <v>0</v>
      </c>
      <c r="J22815" t="s">
        <v>16</v>
      </c>
      <c r="K22815">
        <v>3.4569999999999999</v>
      </c>
      <c r="L22815">
        <v>348.5</v>
      </c>
      <c r="M22815">
        <v>8.26</v>
      </c>
      <c r="N22815">
        <v>328.4</v>
      </c>
      <c r="O22815">
        <v>14.09</v>
      </c>
    </row>
    <row r="22816" spans="1:15">
      <c r="A22816" t="s">
        <v>20</v>
      </c>
      <c r="B22816" t="s">
        <v>20</v>
      </c>
      <c r="C22816" s="1">
        <v>45924.958333333336</v>
      </c>
      <c r="D22816">
        <v>2.5609999999999999</v>
      </c>
      <c r="E22816">
        <v>97.7</v>
      </c>
      <c r="F22816" s="2">
        <v>101.8134</v>
      </c>
      <c r="G22816">
        <v>2.9260000000000002</v>
      </c>
      <c r="H22816">
        <v>0</v>
      </c>
      <c r="I22816">
        <v>0</v>
      </c>
      <c r="J22816" t="s">
        <v>16</v>
      </c>
      <c r="K22816">
        <v>4.1630000000000003</v>
      </c>
      <c r="L22816">
        <v>318.7</v>
      </c>
      <c r="M22816">
        <v>7.056</v>
      </c>
      <c r="N22816">
        <v>323.2</v>
      </c>
      <c r="O22816">
        <v>14.14</v>
      </c>
    </row>
    <row r="22817" spans="1:15">
      <c r="A22817" t="s">
        <v>20</v>
      </c>
      <c r="B22817" t="s">
        <v>20</v>
      </c>
      <c r="C22817" s="1">
        <v>45925</v>
      </c>
      <c r="D22817">
        <v>1.968</v>
      </c>
      <c r="E22817">
        <v>97.9</v>
      </c>
      <c r="F22817" s="2">
        <v>101.8321</v>
      </c>
      <c r="G22817">
        <v>2.2050000000000001</v>
      </c>
      <c r="H22817">
        <v>0</v>
      </c>
      <c r="I22817">
        <v>0</v>
      </c>
      <c r="J22817" t="s">
        <v>16</v>
      </c>
      <c r="K22817">
        <v>5.7149999999999999</v>
      </c>
      <c r="L22817">
        <v>328.8</v>
      </c>
      <c r="M22817">
        <v>6.7030000000000003</v>
      </c>
      <c r="N22817">
        <v>320.7</v>
      </c>
      <c r="O22817">
        <v>14.17</v>
      </c>
    </row>
    <row r="22818" spans="1:15">
      <c r="A22818" t="s">
        <v>20</v>
      </c>
      <c r="B22818" t="s">
        <v>20</v>
      </c>
      <c r="C22818" s="1">
        <v>45925.041666666664</v>
      </c>
      <c r="D22818">
        <v>2.1230000000000002</v>
      </c>
      <c r="E22818">
        <v>99</v>
      </c>
      <c r="F22818" s="2">
        <v>101.8145</v>
      </c>
      <c r="G22818">
        <v>1.704</v>
      </c>
      <c r="H22818">
        <v>0</v>
      </c>
      <c r="I22818">
        <v>0</v>
      </c>
      <c r="J22818" t="s">
        <v>16</v>
      </c>
      <c r="K22818">
        <v>4.657</v>
      </c>
      <c r="L22818">
        <v>325</v>
      </c>
      <c r="M22818">
        <v>7.9029999999999996</v>
      </c>
      <c r="N22818">
        <v>324.10000000000002</v>
      </c>
      <c r="O22818">
        <v>14.21</v>
      </c>
    </row>
    <row r="22819" spans="1:15">
      <c r="A22819" t="s">
        <v>20</v>
      </c>
      <c r="B22819" t="s">
        <v>20</v>
      </c>
      <c r="C22819" s="1">
        <v>45925.083333333336</v>
      </c>
      <c r="D22819">
        <v>2.222</v>
      </c>
      <c r="E22819">
        <v>99.5</v>
      </c>
      <c r="F22819" s="2">
        <v>101.7931</v>
      </c>
      <c r="G22819">
        <v>1.9710000000000001</v>
      </c>
      <c r="H22819">
        <v>0</v>
      </c>
      <c r="I22819">
        <v>0</v>
      </c>
      <c r="J22819" t="s">
        <v>16</v>
      </c>
      <c r="K22819">
        <v>4.5860000000000003</v>
      </c>
      <c r="L22819">
        <v>329.6</v>
      </c>
      <c r="M22819">
        <v>8.26</v>
      </c>
      <c r="N22819">
        <v>325.3</v>
      </c>
      <c r="O22819">
        <v>14.21</v>
      </c>
    </row>
    <row r="22820" spans="1:15">
      <c r="A22820" t="s">
        <v>20</v>
      </c>
      <c r="B22820" t="s">
        <v>20</v>
      </c>
      <c r="C22820" s="1">
        <v>45925.125</v>
      </c>
      <c r="D22820">
        <v>2.4060000000000001</v>
      </c>
      <c r="E22820">
        <v>99.7</v>
      </c>
      <c r="F22820" s="2">
        <v>101.7876</v>
      </c>
      <c r="G22820">
        <v>2.1469999999999998</v>
      </c>
      <c r="H22820">
        <v>0</v>
      </c>
      <c r="I22820">
        <v>0</v>
      </c>
      <c r="J22820" t="s">
        <v>16</v>
      </c>
      <c r="K22820">
        <v>3.528</v>
      </c>
      <c r="L22820">
        <v>324.7</v>
      </c>
      <c r="M22820">
        <v>8.4</v>
      </c>
      <c r="N22820">
        <v>331.8</v>
      </c>
      <c r="O22820">
        <v>14.21</v>
      </c>
    </row>
    <row r="22821" spans="1:15">
      <c r="A22821" t="s">
        <v>20</v>
      </c>
      <c r="B22821" t="s">
        <v>20</v>
      </c>
      <c r="C22821" s="1">
        <v>45925.166666666664</v>
      </c>
      <c r="D22821">
        <v>2.7320000000000002</v>
      </c>
      <c r="E22821">
        <v>100</v>
      </c>
      <c r="F22821" s="2">
        <v>101.76260000000001</v>
      </c>
      <c r="G22821">
        <v>2.3730000000000002</v>
      </c>
      <c r="H22821">
        <v>0</v>
      </c>
      <c r="I22821">
        <v>0</v>
      </c>
      <c r="J22821" t="s">
        <v>16</v>
      </c>
      <c r="K22821">
        <v>4.0220000000000002</v>
      </c>
      <c r="L22821">
        <v>329.3</v>
      </c>
      <c r="M22821">
        <v>7.4790000000000001</v>
      </c>
      <c r="N22821">
        <v>313.8</v>
      </c>
      <c r="O22821">
        <v>14.22</v>
      </c>
    </row>
    <row r="22822" spans="1:15">
      <c r="A22822" t="s">
        <v>20</v>
      </c>
      <c r="B22822" t="s">
        <v>20</v>
      </c>
      <c r="C22822" s="1">
        <v>45925.208333333336</v>
      </c>
      <c r="D22822">
        <v>3.5219999999999998</v>
      </c>
      <c r="E22822">
        <v>100</v>
      </c>
      <c r="F22822" s="2">
        <v>101.7591</v>
      </c>
      <c r="G22822">
        <v>2.746</v>
      </c>
      <c r="H22822">
        <v>0</v>
      </c>
      <c r="I22822">
        <v>0</v>
      </c>
      <c r="J22822" t="s">
        <v>16</v>
      </c>
      <c r="K22822">
        <v>3.74</v>
      </c>
      <c r="L22822">
        <v>338</v>
      </c>
      <c r="M22822">
        <v>9.17</v>
      </c>
      <c r="N22822">
        <v>335.2</v>
      </c>
      <c r="O22822">
        <v>14.2</v>
      </c>
    </row>
    <row r="22823" spans="1:15">
      <c r="A22823" t="s">
        <v>20</v>
      </c>
      <c r="B22823" t="s">
        <v>20</v>
      </c>
      <c r="C22823" s="1">
        <v>45925.25</v>
      </c>
      <c r="D22823">
        <v>4.3819999999999997</v>
      </c>
      <c r="E22823">
        <v>100</v>
      </c>
      <c r="F22823" s="2">
        <v>101.75</v>
      </c>
      <c r="G22823">
        <v>3.4929999999999999</v>
      </c>
      <c r="H22823">
        <v>0</v>
      </c>
      <c r="I22823">
        <v>0</v>
      </c>
      <c r="J22823" t="s">
        <v>16</v>
      </c>
      <c r="K22823">
        <v>1.835</v>
      </c>
      <c r="L22823">
        <v>326.7</v>
      </c>
      <c r="M22823">
        <v>18.91</v>
      </c>
      <c r="N22823">
        <v>188.9</v>
      </c>
      <c r="O22823">
        <v>14.2</v>
      </c>
    </row>
    <row r="22824" spans="1:15">
      <c r="A22824" t="s">
        <v>20</v>
      </c>
      <c r="B22824" t="s">
        <v>20</v>
      </c>
      <c r="C22824" s="1">
        <v>45925.291666666664</v>
      </c>
      <c r="D22824">
        <v>11.42</v>
      </c>
      <c r="E22824">
        <v>100</v>
      </c>
      <c r="F22824" s="2">
        <v>101.75749999999999</v>
      </c>
      <c r="G22824">
        <v>4.3239999999999998</v>
      </c>
      <c r="H22824">
        <v>0</v>
      </c>
      <c r="I22824">
        <v>0</v>
      </c>
      <c r="J22824" t="s">
        <v>16</v>
      </c>
      <c r="K22824">
        <v>15.59</v>
      </c>
      <c r="L22824">
        <v>332.2</v>
      </c>
      <c r="M22824">
        <v>27.73</v>
      </c>
      <c r="N22824">
        <v>179.4</v>
      </c>
      <c r="O22824">
        <v>14.12</v>
      </c>
    </row>
    <row r="22825" spans="1:15">
      <c r="A22825" t="s">
        <v>20</v>
      </c>
      <c r="B22825" t="s">
        <v>20</v>
      </c>
      <c r="C22825" s="1">
        <v>45925.333333333336</v>
      </c>
      <c r="D22825">
        <v>13.3</v>
      </c>
      <c r="E22825">
        <v>92.1</v>
      </c>
      <c r="F22825" s="2">
        <v>101.7847</v>
      </c>
      <c r="G22825">
        <v>11.38</v>
      </c>
      <c r="H22825">
        <v>0</v>
      </c>
      <c r="I22825">
        <v>0</v>
      </c>
      <c r="J22825" t="s">
        <v>16</v>
      </c>
      <c r="K22825">
        <v>15.81</v>
      </c>
      <c r="L22825">
        <v>190.4</v>
      </c>
      <c r="M22825">
        <v>31.12</v>
      </c>
      <c r="N22825">
        <v>169.3</v>
      </c>
      <c r="O22825">
        <v>13.95</v>
      </c>
    </row>
    <row r="22826" spans="1:15">
      <c r="A22826" t="s">
        <v>20</v>
      </c>
      <c r="B22826" t="s">
        <v>20</v>
      </c>
      <c r="C22826" s="1">
        <v>45925.375</v>
      </c>
      <c r="D22826">
        <v>15.1</v>
      </c>
      <c r="E22826">
        <v>79.64</v>
      </c>
      <c r="F22826" s="2">
        <v>101.7809</v>
      </c>
      <c r="G22826">
        <v>12.01</v>
      </c>
      <c r="H22826">
        <v>0</v>
      </c>
      <c r="I22826">
        <v>0</v>
      </c>
      <c r="J22826" t="s">
        <v>16</v>
      </c>
      <c r="K22826">
        <v>16.16</v>
      </c>
      <c r="L22826">
        <v>181.8</v>
      </c>
      <c r="M22826">
        <v>31.68</v>
      </c>
      <c r="N22826">
        <v>194.2</v>
      </c>
      <c r="O22826">
        <v>13.84</v>
      </c>
    </row>
    <row r="22827" spans="1:15">
      <c r="A22827" t="s">
        <v>20</v>
      </c>
      <c r="B22827" t="s">
        <v>20</v>
      </c>
      <c r="C22827" s="1">
        <v>45925.416666666664</v>
      </c>
      <c r="D22827">
        <v>15.93</v>
      </c>
      <c r="E22827">
        <v>79.75</v>
      </c>
      <c r="F22827" s="2">
        <v>101.7726</v>
      </c>
      <c r="G22827">
        <v>11.89</v>
      </c>
      <c r="H22827">
        <v>0</v>
      </c>
      <c r="I22827">
        <v>0</v>
      </c>
      <c r="J22827" t="s">
        <v>16</v>
      </c>
      <c r="K22827">
        <v>19.760000000000002</v>
      </c>
      <c r="L22827">
        <v>176.9</v>
      </c>
      <c r="M22827">
        <v>29.92</v>
      </c>
      <c r="N22827">
        <v>178.1</v>
      </c>
      <c r="O22827">
        <v>13.75</v>
      </c>
    </row>
    <row r="22828" spans="1:15">
      <c r="A22828" t="s">
        <v>20</v>
      </c>
      <c r="B22828" t="s">
        <v>20</v>
      </c>
      <c r="C22828" s="1">
        <v>45925.458333333336</v>
      </c>
      <c r="D22828">
        <v>16.52</v>
      </c>
      <c r="E22828">
        <v>74.930000000000007</v>
      </c>
      <c r="F22828" s="2">
        <v>101.72539999999999</v>
      </c>
      <c r="G22828">
        <v>12.4</v>
      </c>
      <c r="H22828">
        <v>0</v>
      </c>
      <c r="I22828">
        <v>0</v>
      </c>
      <c r="J22828" t="s">
        <v>16</v>
      </c>
      <c r="K22828">
        <v>17.920000000000002</v>
      </c>
      <c r="L22828">
        <v>182.6</v>
      </c>
      <c r="M22828">
        <v>31.68</v>
      </c>
      <c r="N22828">
        <v>171</v>
      </c>
      <c r="O22828">
        <v>13.66</v>
      </c>
    </row>
    <row r="22829" spans="1:15">
      <c r="A22829" t="s">
        <v>20</v>
      </c>
      <c r="B22829" t="s">
        <v>20</v>
      </c>
      <c r="C22829" s="1">
        <v>45925.5</v>
      </c>
      <c r="D22829">
        <v>16.98</v>
      </c>
      <c r="E22829">
        <v>70.12</v>
      </c>
      <c r="F22829" s="2">
        <v>101.6707</v>
      </c>
      <c r="G22829">
        <v>11.94</v>
      </c>
      <c r="H22829">
        <v>0</v>
      </c>
      <c r="I22829">
        <v>0</v>
      </c>
      <c r="J22829" t="s">
        <v>16</v>
      </c>
      <c r="K22829">
        <v>16.23</v>
      </c>
      <c r="L22829">
        <v>187.1</v>
      </c>
      <c r="M22829">
        <v>31.82</v>
      </c>
      <c r="N22829">
        <v>171.8</v>
      </c>
      <c r="O22829">
        <v>13.58</v>
      </c>
    </row>
    <row r="22830" spans="1:15">
      <c r="A22830" t="s">
        <v>20</v>
      </c>
      <c r="B22830" t="s">
        <v>20</v>
      </c>
      <c r="C22830" s="1">
        <v>45925.541666666664</v>
      </c>
      <c r="D22830">
        <v>17.36</v>
      </c>
      <c r="E22830">
        <v>59.38</v>
      </c>
      <c r="F22830" s="2">
        <v>101.6014</v>
      </c>
      <c r="G22830">
        <v>11.03</v>
      </c>
      <c r="H22830">
        <v>0</v>
      </c>
      <c r="I22830">
        <v>0</v>
      </c>
      <c r="J22830" t="s">
        <v>16</v>
      </c>
      <c r="K22830">
        <v>22.58</v>
      </c>
      <c r="L22830">
        <v>176.1</v>
      </c>
      <c r="M22830">
        <v>35.630000000000003</v>
      </c>
      <c r="N22830">
        <v>168.6</v>
      </c>
      <c r="O22830">
        <v>13.56</v>
      </c>
    </row>
    <row r="22831" spans="1:15">
      <c r="A22831" t="s">
        <v>20</v>
      </c>
      <c r="B22831" t="s">
        <v>20</v>
      </c>
      <c r="C22831" s="1">
        <v>45925.583333333336</v>
      </c>
      <c r="D22831">
        <v>17.3</v>
      </c>
      <c r="E22831">
        <v>66.83</v>
      </c>
      <c r="F22831" s="2">
        <v>101.5607</v>
      </c>
      <c r="G22831">
        <v>9.44</v>
      </c>
      <c r="H22831">
        <v>0</v>
      </c>
      <c r="I22831">
        <v>0</v>
      </c>
      <c r="J22831" t="s">
        <v>16</v>
      </c>
      <c r="K22831">
        <v>24.55</v>
      </c>
      <c r="L22831">
        <v>178</v>
      </c>
      <c r="M22831">
        <v>36.270000000000003</v>
      </c>
      <c r="N22831">
        <v>165.1</v>
      </c>
      <c r="O22831">
        <v>13.54</v>
      </c>
    </row>
    <row r="22832" spans="1:15">
      <c r="A22832" t="s">
        <v>20</v>
      </c>
      <c r="B22832" t="s">
        <v>20</v>
      </c>
      <c r="C22832" s="1">
        <v>45925.625</v>
      </c>
      <c r="D22832">
        <v>17.12</v>
      </c>
      <c r="E22832">
        <v>60.58</v>
      </c>
      <c r="F22832" s="2">
        <v>101.5127</v>
      </c>
      <c r="G22832">
        <v>11.04</v>
      </c>
      <c r="H22832">
        <v>0</v>
      </c>
      <c r="I22832">
        <v>0</v>
      </c>
      <c r="J22832" t="s">
        <v>16</v>
      </c>
      <c r="K22832">
        <v>16.37</v>
      </c>
      <c r="L22832">
        <v>172.2</v>
      </c>
      <c r="M22832">
        <v>36.619999999999997</v>
      </c>
      <c r="N22832">
        <v>162.6</v>
      </c>
      <c r="O22832">
        <v>13.55</v>
      </c>
    </row>
    <row r="22833" spans="1:15">
      <c r="A22833" t="s">
        <v>20</v>
      </c>
      <c r="B22833" t="s">
        <v>20</v>
      </c>
      <c r="C22833" s="1">
        <v>45925.666666666664</v>
      </c>
      <c r="D22833">
        <v>16.5</v>
      </c>
      <c r="E22833">
        <v>65.75</v>
      </c>
      <c r="F22833" s="2">
        <v>101.5009</v>
      </c>
      <c r="G22833">
        <v>9.41</v>
      </c>
      <c r="H22833">
        <v>0</v>
      </c>
      <c r="I22833">
        <v>0</v>
      </c>
      <c r="J22833" t="s">
        <v>16</v>
      </c>
      <c r="K22833">
        <v>21.59</v>
      </c>
      <c r="L22833">
        <v>169.6</v>
      </c>
      <c r="M22833">
        <v>39.229999999999997</v>
      </c>
      <c r="N22833">
        <v>166.2</v>
      </c>
      <c r="O22833">
        <v>13.54</v>
      </c>
    </row>
    <row r="22834" spans="1:15">
      <c r="A22834" t="s">
        <v>20</v>
      </c>
      <c r="B22834" t="s">
        <v>20</v>
      </c>
      <c r="C22834" s="1">
        <v>45925.708333333336</v>
      </c>
      <c r="D22834">
        <v>15.99</v>
      </c>
      <c r="E22834">
        <v>63.94</v>
      </c>
      <c r="F22834" s="2">
        <v>101.49079999999999</v>
      </c>
      <c r="G22834">
        <v>10.06</v>
      </c>
      <c r="H22834">
        <v>0</v>
      </c>
      <c r="I22834">
        <v>0</v>
      </c>
      <c r="J22834" t="s">
        <v>16</v>
      </c>
      <c r="K22834">
        <v>17.079999999999998</v>
      </c>
      <c r="L22834">
        <v>169.3</v>
      </c>
      <c r="M22834">
        <v>36.69</v>
      </c>
      <c r="N22834">
        <v>183.3</v>
      </c>
      <c r="O22834">
        <v>13.54</v>
      </c>
    </row>
    <row r="22835" spans="1:15">
      <c r="A22835" t="s">
        <v>20</v>
      </c>
      <c r="B22835" t="s">
        <v>20</v>
      </c>
      <c r="C22835" s="1">
        <v>45925.75</v>
      </c>
      <c r="D22835">
        <v>14.56</v>
      </c>
      <c r="E22835">
        <v>72.06</v>
      </c>
      <c r="F22835" s="2">
        <v>101.48909999999999</v>
      </c>
      <c r="G22835">
        <v>9.16</v>
      </c>
      <c r="H22835">
        <v>0</v>
      </c>
      <c r="I22835">
        <v>0</v>
      </c>
      <c r="J22835" t="s">
        <v>16</v>
      </c>
      <c r="K22835">
        <v>27.1</v>
      </c>
      <c r="L22835">
        <v>177.5</v>
      </c>
      <c r="M22835">
        <v>31.96</v>
      </c>
      <c r="N22835">
        <v>174.6</v>
      </c>
      <c r="O22835">
        <v>13.62</v>
      </c>
    </row>
    <row r="22836" spans="1:15">
      <c r="A22836" t="s">
        <v>20</v>
      </c>
      <c r="B22836" t="s">
        <v>20</v>
      </c>
      <c r="C22836" s="1">
        <v>45925.791666666664</v>
      </c>
      <c r="D22836">
        <v>13.46</v>
      </c>
      <c r="E22836">
        <v>87.2</v>
      </c>
      <c r="F22836" s="2">
        <v>101.5461</v>
      </c>
      <c r="G22836">
        <v>9.64</v>
      </c>
      <c r="H22836">
        <v>0</v>
      </c>
      <c r="I22836">
        <v>0</v>
      </c>
      <c r="J22836" t="s">
        <v>16</v>
      </c>
      <c r="K22836">
        <v>11.78</v>
      </c>
      <c r="L22836">
        <v>174.8</v>
      </c>
      <c r="M22836">
        <v>28.01</v>
      </c>
      <c r="N22836">
        <v>158.19999999999999</v>
      </c>
      <c r="O22836">
        <v>13.69</v>
      </c>
    </row>
    <row r="22837" spans="1:15">
      <c r="A22837" t="s">
        <v>20</v>
      </c>
      <c r="B22837" t="s">
        <v>20</v>
      </c>
      <c r="C22837" s="1">
        <v>45925.833333333336</v>
      </c>
      <c r="D22837">
        <v>13.42</v>
      </c>
      <c r="E22837">
        <v>87.2</v>
      </c>
      <c r="F22837" s="2">
        <v>101.5613</v>
      </c>
      <c r="G22837">
        <v>11.39</v>
      </c>
      <c r="H22837">
        <v>0</v>
      </c>
      <c r="I22837">
        <v>0</v>
      </c>
      <c r="J22837" t="s">
        <v>16</v>
      </c>
      <c r="K22837">
        <v>20.25</v>
      </c>
      <c r="L22837">
        <v>120.2</v>
      </c>
      <c r="M22837">
        <v>37.96</v>
      </c>
      <c r="N22837">
        <v>179</v>
      </c>
      <c r="O22837">
        <v>13.72</v>
      </c>
    </row>
    <row r="22838" spans="1:15">
      <c r="A22838" t="s">
        <v>20</v>
      </c>
      <c r="B22838" t="s">
        <v>20</v>
      </c>
      <c r="C22838" s="1">
        <v>45925.875</v>
      </c>
      <c r="D22838">
        <v>13.43</v>
      </c>
      <c r="E22838">
        <v>88</v>
      </c>
      <c r="F22838" s="2">
        <v>101.529</v>
      </c>
      <c r="G22838">
        <v>11.33</v>
      </c>
      <c r="H22838">
        <v>0</v>
      </c>
      <c r="I22838">
        <v>0</v>
      </c>
      <c r="J22838" t="s">
        <v>16</v>
      </c>
      <c r="K22838">
        <v>26.25</v>
      </c>
      <c r="L22838">
        <v>147.30000000000001</v>
      </c>
      <c r="M22838">
        <v>40.57</v>
      </c>
      <c r="N22838">
        <v>168.4</v>
      </c>
      <c r="O22838">
        <v>13.76</v>
      </c>
    </row>
    <row r="22839" spans="1:15">
      <c r="A22839" t="s">
        <v>20</v>
      </c>
      <c r="B22839" t="s">
        <v>20</v>
      </c>
      <c r="C22839" s="1">
        <v>45925.916666666664</v>
      </c>
      <c r="D22839">
        <v>13.29</v>
      </c>
      <c r="E22839">
        <v>90.3</v>
      </c>
      <c r="F22839" s="2">
        <v>101.5057</v>
      </c>
      <c r="G22839">
        <v>11.52</v>
      </c>
      <c r="H22839">
        <v>0</v>
      </c>
      <c r="I22839">
        <v>0</v>
      </c>
      <c r="J22839" t="s">
        <v>16</v>
      </c>
      <c r="K22839">
        <v>22.79</v>
      </c>
      <c r="L22839">
        <v>171.4</v>
      </c>
      <c r="M22839">
        <v>40.01</v>
      </c>
      <c r="N22839">
        <v>166.1</v>
      </c>
      <c r="O22839">
        <v>13.76</v>
      </c>
    </row>
    <row r="22840" spans="1:15">
      <c r="A22840" t="s">
        <v>20</v>
      </c>
      <c r="B22840" t="s">
        <v>20</v>
      </c>
      <c r="C22840" s="1">
        <v>45925.958333333336</v>
      </c>
      <c r="D22840">
        <v>13.56</v>
      </c>
      <c r="E22840">
        <v>89.7</v>
      </c>
      <c r="F22840" s="2">
        <v>101.5317</v>
      </c>
      <c r="G22840">
        <v>11.72</v>
      </c>
      <c r="H22840">
        <v>0</v>
      </c>
      <c r="I22840">
        <v>0</v>
      </c>
      <c r="J22840" t="s">
        <v>16</v>
      </c>
      <c r="K22840">
        <v>29.07</v>
      </c>
      <c r="L22840">
        <v>176.9</v>
      </c>
      <c r="M22840">
        <v>39.020000000000003</v>
      </c>
      <c r="N22840">
        <v>169.7</v>
      </c>
      <c r="O22840">
        <v>13.77</v>
      </c>
    </row>
    <row r="22841" spans="1:15">
      <c r="A22841" t="s">
        <v>20</v>
      </c>
      <c r="B22841" t="s">
        <v>20</v>
      </c>
      <c r="C22841" s="1">
        <v>45926</v>
      </c>
      <c r="D22841">
        <v>13.38</v>
      </c>
      <c r="E22841">
        <v>89.8</v>
      </c>
      <c r="F22841" s="2">
        <v>101.5017</v>
      </c>
      <c r="G22841">
        <v>11.93</v>
      </c>
      <c r="H22841">
        <v>0</v>
      </c>
      <c r="I22841">
        <v>0</v>
      </c>
      <c r="J22841" t="s">
        <v>16</v>
      </c>
      <c r="K22841">
        <v>21.59</v>
      </c>
      <c r="L22841">
        <v>171.6</v>
      </c>
      <c r="M22841">
        <v>39.159999999999997</v>
      </c>
      <c r="N22841">
        <v>179.5</v>
      </c>
      <c r="O22841">
        <v>13.75</v>
      </c>
    </row>
    <row r="22842" spans="1:15">
      <c r="A22842" t="s">
        <v>20</v>
      </c>
      <c r="B22842" t="s">
        <v>20</v>
      </c>
      <c r="C22842" s="1">
        <v>45926.041666666664</v>
      </c>
      <c r="D22842">
        <v>13.29</v>
      </c>
      <c r="E22842">
        <v>86.6</v>
      </c>
      <c r="F22842" s="2">
        <v>101.4997</v>
      </c>
      <c r="G22842">
        <v>11.71</v>
      </c>
      <c r="H22842">
        <v>0</v>
      </c>
      <c r="I22842">
        <v>0</v>
      </c>
      <c r="J22842" t="s">
        <v>16</v>
      </c>
      <c r="K22842">
        <v>32.67</v>
      </c>
      <c r="L22842">
        <v>178.9</v>
      </c>
      <c r="M22842">
        <v>42.12</v>
      </c>
      <c r="N22842">
        <v>190.9</v>
      </c>
      <c r="O22842">
        <v>13.76</v>
      </c>
    </row>
    <row r="22843" spans="1:15">
      <c r="A22843" t="s">
        <v>20</v>
      </c>
      <c r="B22843" t="s">
        <v>20</v>
      </c>
      <c r="C22843" s="1">
        <v>45926.083333333336</v>
      </c>
      <c r="D22843">
        <v>13.33</v>
      </c>
      <c r="E22843">
        <v>86.9</v>
      </c>
      <c r="F22843" s="2">
        <v>101.4913</v>
      </c>
      <c r="G22843">
        <v>11.12</v>
      </c>
      <c r="H22843">
        <v>0</v>
      </c>
      <c r="I22843">
        <v>0</v>
      </c>
      <c r="J22843" t="s">
        <v>16</v>
      </c>
      <c r="K22843">
        <v>25.4</v>
      </c>
      <c r="L22843">
        <v>186.2</v>
      </c>
      <c r="M22843">
        <v>35.700000000000003</v>
      </c>
      <c r="N22843">
        <v>172</v>
      </c>
      <c r="O22843">
        <v>13.76</v>
      </c>
    </row>
    <row r="22844" spans="1:15">
      <c r="A22844" t="s">
        <v>20</v>
      </c>
      <c r="B22844" t="s">
        <v>20</v>
      </c>
      <c r="C22844" s="1">
        <v>45926.125</v>
      </c>
      <c r="D22844">
        <v>13.15</v>
      </c>
      <c r="E22844">
        <v>88.6</v>
      </c>
      <c r="F22844" s="2">
        <v>101.43859999999999</v>
      </c>
      <c r="G22844">
        <v>11.15</v>
      </c>
      <c r="H22844">
        <v>0</v>
      </c>
      <c r="I22844">
        <v>0</v>
      </c>
      <c r="J22844" t="s">
        <v>16</v>
      </c>
      <c r="K22844">
        <v>17.64</v>
      </c>
      <c r="L22844">
        <v>188.2</v>
      </c>
      <c r="M22844">
        <v>30.34</v>
      </c>
      <c r="N22844">
        <v>165.8</v>
      </c>
      <c r="O22844">
        <v>13.76</v>
      </c>
    </row>
    <row r="22845" spans="1:15">
      <c r="A22845" t="s">
        <v>20</v>
      </c>
      <c r="B22845" t="s">
        <v>20</v>
      </c>
      <c r="C22845" s="1">
        <v>45926.166666666664</v>
      </c>
      <c r="D22845">
        <v>13.64</v>
      </c>
      <c r="E22845">
        <v>87.1</v>
      </c>
      <c r="F22845" s="2">
        <v>101.4033</v>
      </c>
      <c r="G22845">
        <v>11.3</v>
      </c>
      <c r="H22845">
        <v>0</v>
      </c>
      <c r="I22845">
        <v>0</v>
      </c>
      <c r="J22845" t="s">
        <v>16</v>
      </c>
      <c r="K22845">
        <v>21.1</v>
      </c>
      <c r="L22845">
        <v>168</v>
      </c>
      <c r="M22845">
        <v>34.79</v>
      </c>
      <c r="N22845">
        <v>168.8</v>
      </c>
      <c r="O22845">
        <v>13.74</v>
      </c>
    </row>
    <row r="22846" spans="1:15">
      <c r="A22846" t="s">
        <v>20</v>
      </c>
      <c r="B22846" t="s">
        <v>20</v>
      </c>
      <c r="C22846" s="1">
        <v>45926.208333333336</v>
      </c>
      <c r="D22846">
        <v>13.63</v>
      </c>
      <c r="E22846">
        <v>84.8</v>
      </c>
      <c r="F22846" s="2">
        <v>101.3815</v>
      </c>
      <c r="G22846">
        <v>11.53</v>
      </c>
      <c r="H22846">
        <v>0</v>
      </c>
      <c r="I22846">
        <v>0</v>
      </c>
      <c r="J22846" t="s">
        <v>16</v>
      </c>
      <c r="K22846">
        <v>24.2</v>
      </c>
      <c r="L22846">
        <v>167.3</v>
      </c>
      <c r="M22846">
        <v>33.369999999999997</v>
      </c>
      <c r="N22846">
        <v>167.5</v>
      </c>
      <c r="O22846">
        <v>13.75</v>
      </c>
    </row>
    <row r="22847" spans="1:15">
      <c r="A22847" t="s">
        <v>20</v>
      </c>
      <c r="B22847" t="s">
        <v>20</v>
      </c>
      <c r="C22847" s="1">
        <v>45926.25</v>
      </c>
      <c r="D22847">
        <v>13.45</v>
      </c>
      <c r="E22847">
        <v>90.4</v>
      </c>
      <c r="F22847" s="2">
        <v>101.3458</v>
      </c>
      <c r="G22847">
        <v>11.13</v>
      </c>
      <c r="H22847">
        <v>0</v>
      </c>
      <c r="I22847">
        <v>0</v>
      </c>
      <c r="J22847" t="s">
        <v>16</v>
      </c>
      <c r="K22847">
        <v>13.34</v>
      </c>
      <c r="L22847">
        <v>169.4</v>
      </c>
      <c r="M22847">
        <v>22.79</v>
      </c>
      <c r="N22847">
        <v>156.30000000000001</v>
      </c>
      <c r="O22847">
        <v>13.76</v>
      </c>
    </row>
    <row r="22848" spans="1:15">
      <c r="A22848" t="s">
        <v>20</v>
      </c>
      <c r="B22848" t="s">
        <v>20</v>
      </c>
      <c r="C22848" s="1">
        <v>45926.291666666664</v>
      </c>
      <c r="D22848">
        <v>13.87</v>
      </c>
      <c r="E22848">
        <v>89</v>
      </c>
      <c r="F22848" s="2">
        <v>101.30200000000001</v>
      </c>
      <c r="G22848">
        <v>11.94</v>
      </c>
      <c r="H22848">
        <v>0</v>
      </c>
      <c r="I22848">
        <v>0</v>
      </c>
      <c r="J22848" t="s">
        <v>16</v>
      </c>
      <c r="K22848">
        <v>13.19</v>
      </c>
      <c r="L22848">
        <v>147.9</v>
      </c>
      <c r="M22848">
        <v>23.92</v>
      </c>
      <c r="N22848">
        <v>136.4</v>
      </c>
      <c r="O22848">
        <v>13.77</v>
      </c>
    </row>
    <row r="22849" spans="1:15">
      <c r="A22849" t="s">
        <v>20</v>
      </c>
      <c r="B22849" t="s">
        <v>20</v>
      </c>
      <c r="C22849" s="1">
        <v>45926.333333333336</v>
      </c>
      <c r="D22849">
        <v>14.28</v>
      </c>
      <c r="E22849">
        <v>86.5</v>
      </c>
      <c r="F22849" s="2">
        <v>101.2428</v>
      </c>
      <c r="G22849">
        <v>12.09</v>
      </c>
      <c r="H22849">
        <v>0</v>
      </c>
      <c r="I22849">
        <v>0</v>
      </c>
      <c r="J22849" t="s">
        <v>16</v>
      </c>
      <c r="K22849">
        <v>11.78</v>
      </c>
      <c r="L22849">
        <v>149.19999999999999</v>
      </c>
      <c r="M22849">
        <v>29.14</v>
      </c>
      <c r="N22849">
        <v>129.1</v>
      </c>
      <c r="O22849">
        <v>13.74</v>
      </c>
    </row>
    <row r="22850" spans="1:15">
      <c r="A22850" t="s">
        <v>20</v>
      </c>
      <c r="B22850" t="s">
        <v>20</v>
      </c>
      <c r="C22850" s="1">
        <v>45926.375</v>
      </c>
      <c r="D22850">
        <v>15.51</v>
      </c>
      <c r="E22850">
        <v>85.5</v>
      </c>
      <c r="F22850" s="2">
        <v>101.21899999999999</v>
      </c>
      <c r="G22850">
        <v>12.01</v>
      </c>
      <c r="H22850">
        <v>0</v>
      </c>
      <c r="I22850">
        <v>0</v>
      </c>
      <c r="J22850" t="s">
        <v>16</v>
      </c>
      <c r="K22850">
        <v>11.5</v>
      </c>
      <c r="L22850">
        <v>121.6</v>
      </c>
      <c r="M22850">
        <v>35.42</v>
      </c>
      <c r="N22850">
        <v>122.3</v>
      </c>
      <c r="O22850">
        <v>13.71</v>
      </c>
    </row>
    <row r="22851" spans="1:15">
      <c r="A22851" t="s">
        <v>20</v>
      </c>
      <c r="B22851" t="s">
        <v>20</v>
      </c>
      <c r="C22851" s="1">
        <v>45926.416666666664</v>
      </c>
      <c r="D22851">
        <v>16.79</v>
      </c>
      <c r="E22851">
        <v>81.3</v>
      </c>
      <c r="F22851" s="2">
        <v>101.1155</v>
      </c>
      <c r="G22851">
        <v>13.06</v>
      </c>
      <c r="H22851">
        <v>0</v>
      </c>
      <c r="I22851">
        <v>0</v>
      </c>
      <c r="J22851" t="s">
        <v>16</v>
      </c>
      <c r="K22851">
        <v>20.82</v>
      </c>
      <c r="L22851">
        <v>143.80000000000001</v>
      </c>
      <c r="M22851">
        <v>43.25</v>
      </c>
      <c r="N22851">
        <v>130.69999999999999</v>
      </c>
      <c r="O22851">
        <v>13.64</v>
      </c>
    </row>
    <row r="22852" spans="1:15">
      <c r="A22852" t="s">
        <v>20</v>
      </c>
      <c r="B22852" t="s">
        <v>20</v>
      </c>
      <c r="C22852" s="1">
        <v>45926.458333333336</v>
      </c>
      <c r="D22852">
        <v>17.84</v>
      </c>
      <c r="E22852">
        <v>77.33</v>
      </c>
      <c r="F22852" s="2">
        <v>100.9881</v>
      </c>
      <c r="G22852">
        <v>13.49</v>
      </c>
      <c r="H22852">
        <v>0</v>
      </c>
      <c r="I22852">
        <v>0</v>
      </c>
      <c r="J22852" t="s">
        <v>16</v>
      </c>
      <c r="K22852">
        <v>29.14</v>
      </c>
      <c r="L22852">
        <v>122.9</v>
      </c>
      <c r="M22852">
        <v>44.88</v>
      </c>
      <c r="N22852">
        <v>115.5</v>
      </c>
      <c r="O22852">
        <v>13.61</v>
      </c>
    </row>
    <row r="22853" spans="1:15">
      <c r="A22853" t="s">
        <v>20</v>
      </c>
      <c r="B22853" t="s">
        <v>20</v>
      </c>
      <c r="C22853" s="1">
        <v>45926.5</v>
      </c>
      <c r="D22853">
        <v>18.07</v>
      </c>
      <c r="E22853">
        <v>79.94</v>
      </c>
      <c r="F22853" s="2">
        <v>100.83629999999999</v>
      </c>
      <c r="G22853">
        <v>13.85</v>
      </c>
      <c r="H22853">
        <v>0</v>
      </c>
      <c r="I22853">
        <v>0</v>
      </c>
      <c r="J22853" t="s">
        <v>16</v>
      </c>
      <c r="K22853">
        <v>32.1</v>
      </c>
      <c r="L22853">
        <v>131.6</v>
      </c>
      <c r="M22853">
        <v>46.15</v>
      </c>
      <c r="N22853">
        <v>109.5</v>
      </c>
      <c r="O22853">
        <v>13.57</v>
      </c>
    </row>
    <row r="22854" spans="1:15">
      <c r="A22854" t="s">
        <v>20</v>
      </c>
      <c r="B22854" t="s">
        <v>20</v>
      </c>
      <c r="C22854" s="1">
        <v>45926.541666666664</v>
      </c>
      <c r="D22854">
        <v>17.940000000000001</v>
      </c>
      <c r="E22854">
        <v>83.7</v>
      </c>
      <c r="F22854" s="2">
        <v>100.6801</v>
      </c>
      <c r="G22854">
        <v>14.59</v>
      </c>
      <c r="H22854">
        <v>0</v>
      </c>
      <c r="I22854">
        <v>0</v>
      </c>
      <c r="J22854" t="s">
        <v>16</v>
      </c>
      <c r="K22854">
        <v>29.14</v>
      </c>
      <c r="L22854">
        <v>129.1</v>
      </c>
      <c r="M22854">
        <v>45.65</v>
      </c>
      <c r="N22854">
        <v>138.69999999999999</v>
      </c>
      <c r="O22854">
        <v>13.57</v>
      </c>
    </row>
    <row r="22855" spans="1:15">
      <c r="A22855" t="s">
        <v>20</v>
      </c>
      <c r="B22855" t="s">
        <v>20</v>
      </c>
      <c r="C22855" s="1">
        <v>45926.583333333336</v>
      </c>
      <c r="D22855">
        <v>17.29</v>
      </c>
      <c r="E22855">
        <v>91.2</v>
      </c>
      <c r="F22855" s="2">
        <v>100.54949999999999</v>
      </c>
      <c r="G22855">
        <v>15.12</v>
      </c>
      <c r="H22855">
        <v>0.1</v>
      </c>
      <c r="I22855">
        <v>0.1</v>
      </c>
      <c r="J22855" t="s">
        <v>16</v>
      </c>
      <c r="K22855">
        <v>19.760000000000002</v>
      </c>
      <c r="L22855">
        <v>123.2</v>
      </c>
      <c r="M22855">
        <v>71.12</v>
      </c>
      <c r="N22855">
        <v>146.69999999999999</v>
      </c>
      <c r="O22855">
        <v>13.56</v>
      </c>
    </row>
    <row r="22856" spans="1:15">
      <c r="A22856" t="s">
        <v>20</v>
      </c>
      <c r="B22856" t="s">
        <v>20</v>
      </c>
      <c r="C22856" s="1">
        <v>45926.625</v>
      </c>
      <c r="D22856">
        <v>17.600000000000001</v>
      </c>
      <c r="E22856">
        <v>89.5</v>
      </c>
      <c r="F22856" s="2">
        <v>100.3552</v>
      </c>
      <c r="G22856">
        <v>15.87</v>
      </c>
      <c r="H22856">
        <v>0.4</v>
      </c>
      <c r="I22856">
        <v>0.4</v>
      </c>
      <c r="J22856" t="s">
        <v>16</v>
      </c>
      <c r="K22856">
        <v>21.73</v>
      </c>
      <c r="L22856">
        <v>131.1</v>
      </c>
      <c r="M22856">
        <v>58</v>
      </c>
      <c r="N22856">
        <v>120.4</v>
      </c>
      <c r="O22856">
        <v>13.6</v>
      </c>
    </row>
    <row r="22857" spans="1:15">
      <c r="A22857" t="s">
        <v>20</v>
      </c>
      <c r="B22857" t="s">
        <v>20</v>
      </c>
      <c r="C22857" s="1">
        <v>45926.666666666664</v>
      </c>
      <c r="D22857">
        <v>17.02</v>
      </c>
      <c r="E22857">
        <v>92.4</v>
      </c>
      <c r="F22857" s="2">
        <v>100.2129</v>
      </c>
      <c r="G22857">
        <v>15.85</v>
      </c>
      <c r="H22857">
        <v>1.3</v>
      </c>
      <c r="I22857">
        <v>1.3</v>
      </c>
      <c r="J22857" t="s">
        <v>16</v>
      </c>
      <c r="K22857">
        <v>31.26</v>
      </c>
      <c r="L22857">
        <v>132</v>
      </c>
      <c r="M22857">
        <v>59.76</v>
      </c>
      <c r="N22857">
        <v>124.8</v>
      </c>
      <c r="O22857">
        <v>13.59</v>
      </c>
    </row>
    <row r="22858" spans="1:15">
      <c r="A22858" t="s">
        <v>20</v>
      </c>
      <c r="B22858" t="s">
        <v>20</v>
      </c>
      <c r="C22858" s="1">
        <v>45926.708333333336</v>
      </c>
      <c r="D22858">
        <v>17.03</v>
      </c>
      <c r="E22858">
        <v>97.1</v>
      </c>
      <c r="F22858" s="2">
        <v>99.990099999999998</v>
      </c>
      <c r="G22858">
        <v>15.78</v>
      </c>
      <c r="H22858">
        <v>9.5</v>
      </c>
      <c r="I22858">
        <v>9.5</v>
      </c>
      <c r="J22858" t="s">
        <v>16</v>
      </c>
      <c r="K22858">
        <v>36.76</v>
      </c>
      <c r="L22858">
        <v>131.30000000000001</v>
      </c>
      <c r="M22858">
        <v>70.14</v>
      </c>
      <c r="N22858">
        <v>154.30000000000001</v>
      </c>
      <c r="O22858">
        <v>13.64</v>
      </c>
    </row>
    <row r="22859" spans="1:15">
      <c r="A22859" t="s">
        <v>20</v>
      </c>
      <c r="B22859" t="s">
        <v>20</v>
      </c>
      <c r="C22859" s="1">
        <v>45926.75</v>
      </c>
      <c r="D22859">
        <v>18.559999999999999</v>
      </c>
      <c r="E22859">
        <v>95.7</v>
      </c>
      <c r="F22859" s="2">
        <v>99.824100000000001</v>
      </c>
      <c r="G22859">
        <v>16.54</v>
      </c>
      <c r="H22859">
        <v>11.5</v>
      </c>
      <c r="I22859">
        <v>11.5</v>
      </c>
      <c r="J22859" t="s">
        <v>16</v>
      </c>
      <c r="K22859">
        <v>37.33</v>
      </c>
      <c r="L22859">
        <v>121.7</v>
      </c>
      <c r="M22859">
        <v>79.94</v>
      </c>
      <c r="N22859">
        <v>145.69999999999999</v>
      </c>
      <c r="O22859">
        <v>13.61</v>
      </c>
    </row>
    <row r="22860" spans="1:15">
      <c r="A22860" t="s">
        <v>20</v>
      </c>
      <c r="B22860" t="s">
        <v>20</v>
      </c>
      <c r="C22860" s="1">
        <v>45926.791666666664</v>
      </c>
      <c r="D22860">
        <v>18.63</v>
      </c>
      <c r="E22860">
        <v>94.2</v>
      </c>
      <c r="F22860" s="2">
        <v>99.822100000000006</v>
      </c>
      <c r="G22860">
        <v>17.89</v>
      </c>
      <c r="H22860">
        <v>0.3</v>
      </c>
      <c r="I22860">
        <v>0.3</v>
      </c>
      <c r="J22860" t="s">
        <v>16</v>
      </c>
      <c r="K22860">
        <v>52.36</v>
      </c>
      <c r="L22860">
        <v>139.5</v>
      </c>
      <c r="M22860">
        <v>78.67</v>
      </c>
      <c r="N22860">
        <v>183.7</v>
      </c>
      <c r="O22860">
        <v>13.56</v>
      </c>
    </row>
    <row r="22861" spans="1:15">
      <c r="A22861" t="s">
        <v>20</v>
      </c>
      <c r="B22861" t="s">
        <v>20</v>
      </c>
      <c r="C22861" s="1">
        <v>45926.833333333336</v>
      </c>
      <c r="D22861">
        <v>17.53</v>
      </c>
      <c r="E22861">
        <v>97.5</v>
      </c>
      <c r="F22861" s="2">
        <v>99.813000000000002</v>
      </c>
      <c r="G22861">
        <v>17.71</v>
      </c>
      <c r="H22861">
        <v>0.3</v>
      </c>
      <c r="I22861">
        <v>0.3</v>
      </c>
      <c r="J22861" t="s">
        <v>16</v>
      </c>
      <c r="K22861">
        <v>47.7</v>
      </c>
      <c r="L22861">
        <v>150.1</v>
      </c>
      <c r="M22861">
        <v>67.03</v>
      </c>
      <c r="N22861">
        <v>155.6</v>
      </c>
      <c r="O22861">
        <v>13.57</v>
      </c>
    </row>
    <row r="22862" spans="1:15">
      <c r="A22862" t="s">
        <v>20</v>
      </c>
      <c r="B22862" t="s">
        <v>20</v>
      </c>
      <c r="C22862" s="1">
        <v>45926.875</v>
      </c>
      <c r="D22862">
        <v>17.22</v>
      </c>
      <c r="E22862">
        <v>98.3</v>
      </c>
      <c r="F22862" s="2">
        <v>99.823999999999998</v>
      </c>
      <c r="G22862">
        <v>17.16</v>
      </c>
      <c r="H22862">
        <v>0.1</v>
      </c>
      <c r="I22862">
        <v>0.1</v>
      </c>
      <c r="J22862" t="s">
        <v>16</v>
      </c>
      <c r="K22862">
        <v>31.68</v>
      </c>
      <c r="L22862">
        <v>149.80000000000001</v>
      </c>
      <c r="M22862">
        <v>54.19</v>
      </c>
      <c r="N22862">
        <v>161.69999999999999</v>
      </c>
      <c r="O22862">
        <v>13.56</v>
      </c>
    </row>
    <row r="22863" spans="1:15">
      <c r="A22863" t="s">
        <v>20</v>
      </c>
      <c r="B22863" t="s">
        <v>20</v>
      </c>
      <c r="C22863" s="1">
        <v>45926.916666666664</v>
      </c>
      <c r="D22863">
        <v>16.95</v>
      </c>
      <c r="E22863">
        <v>98.8</v>
      </c>
      <c r="F22863" s="2">
        <v>99.840900000000005</v>
      </c>
      <c r="G22863">
        <v>17.02</v>
      </c>
      <c r="H22863">
        <v>0</v>
      </c>
      <c r="I22863">
        <v>0</v>
      </c>
      <c r="J22863" t="s">
        <v>16</v>
      </c>
      <c r="K22863">
        <v>27.31</v>
      </c>
      <c r="L22863">
        <v>155.30000000000001</v>
      </c>
      <c r="M22863">
        <v>40.22</v>
      </c>
      <c r="N22863">
        <v>164.6</v>
      </c>
      <c r="O22863">
        <v>13.59</v>
      </c>
    </row>
    <row r="22864" spans="1:15">
      <c r="A22864" t="s">
        <v>20</v>
      </c>
      <c r="B22864" t="s">
        <v>20</v>
      </c>
      <c r="C22864" s="1">
        <v>45926.958333333336</v>
      </c>
      <c r="D22864">
        <v>16.03</v>
      </c>
      <c r="E22864">
        <v>95.9</v>
      </c>
      <c r="F22864" s="2">
        <v>99.8553</v>
      </c>
      <c r="G22864">
        <v>16.760000000000002</v>
      </c>
      <c r="H22864">
        <v>0</v>
      </c>
      <c r="I22864">
        <v>0</v>
      </c>
      <c r="J22864" t="s">
        <v>16</v>
      </c>
      <c r="K22864">
        <v>15.45</v>
      </c>
      <c r="L22864">
        <v>166.9</v>
      </c>
      <c r="M22864">
        <v>35.840000000000003</v>
      </c>
      <c r="N22864">
        <v>168.2</v>
      </c>
      <c r="O22864">
        <v>13.6</v>
      </c>
    </row>
    <row r="22865" spans="1:15">
      <c r="A22865" t="s">
        <v>20</v>
      </c>
      <c r="B22865" t="s">
        <v>20</v>
      </c>
      <c r="C22865" s="1">
        <v>45927</v>
      </c>
      <c r="D22865">
        <v>15.31</v>
      </c>
      <c r="E22865">
        <v>96.8</v>
      </c>
      <c r="F22865" s="2">
        <v>99.9024</v>
      </c>
      <c r="G22865">
        <v>15.39</v>
      </c>
      <c r="H22865">
        <v>0</v>
      </c>
      <c r="I22865">
        <v>0</v>
      </c>
      <c r="J22865" t="s">
        <v>16</v>
      </c>
      <c r="K22865">
        <v>14.11</v>
      </c>
      <c r="L22865">
        <v>168.3</v>
      </c>
      <c r="M22865">
        <v>38.81</v>
      </c>
      <c r="N22865">
        <v>160.4</v>
      </c>
      <c r="O22865">
        <v>13.65</v>
      </c>
    </row>
    <row r="22866" spans="1:15">
      <c r="A22866" t="s">
        <v>20</v>
      </c>
      <c r="B22866" t="s">
        <v>20</v>
      </c>
      <c r="C22866" s="1">
        <v>45927.041666666664</v>
      </c>
      <c r="D22866">
        <v>14.65</v>
      </c>
      <c r="E22866">
        <v>95.4</v>
      </c>
      <c r="F22866" s="2">
        <v>99.9</v>
      </c>
      <c r="G22866">
        <v>14.84</v>
      </c>
      <c r="H22866">
        <v>0</v>
      </c>
      <c r="I22866">
        <v>0</v>
      </c>
      <c r="J22866" t="s">
        <v>16</v>
      </c>
      <c r="K22866">
        <v>24.98</v>
      </c>
      <c r="L22866">
        <v>172.1</v>
      </c>
      <c r="M22866">
        <v>39.94</v>
      </c>
      <c r="N22866">
        <v>176.1</v>
      </c>
      <c r="O22866">
        <v>13.64</v>
      </c>
    </row>
    <row r="22867" spans="1:15">
      <c r="A22867" t="s">
        <v>20</v>
      </c>
      <c r="B22867" t="s">
        <v>20</v>
      </c>
      <c r="C22867" s="1">
        <v>45927.083333333336</v>
      </c>
      <c r="D22867">
        <v>14.31</v>
      </c>
      <c r="E22867">
        <v>95.9</v>
      </c>
      <c r="F22867" s="2">
        <v>99.927300000000002</v>
      </c>
      <c r="G22867">
        <v>13.92</v>
      </c>
      <c r="H22867">
        <v>0</v>
      </c>
      <c r="I22867">
        <v>0</v>
      </c>
      <c r="J22867" t="s">
        <v>16</v>
      </c>
      <c r="K22867">
        <v>23.43</v>
      </c>
      <c r="L22867">
        <v>166.3</v>
      </c>
      <c r="M22867">
        <v>31.33</v>
      </c>
      <c r="N22867">
        <v>157.1</v>
      </c>
      <c r="O22867">
        <v>13.67</v>
      </c>
    </row>
    <row r="22868" spans="1:15">
      <c r="A22868" t="s">
        <v>20</v>
      </c>
      <c r="B22868" t="s">
        <v>20</v>
      </c>
      <c r="C22868" s="1">
        <v>45927.125</v>
      </c>
      <c r="D22868">
        <v>14.45</v>
      </c>
      <c r="E22868">
        <v>95.3</v>
      </c>
      <c r="F22868" s="2">
        <v>99.915700000000001</v>
      </c>
      <c r="G22868">
        <v>13.66</v>
      </c>
      <c r="H22868">
        <v>0</v>
      </c>
      <c r="I22868">
        <v>0</v>
      </c>
      <c r="J22868" t="s">
        <v>16</v>
      </c>
      <c r="K22868">
        <v>17.149999999999999</v>
      </c>
      <c r="L22868">
        <v>171.3</v>
      </c>
      <c r="M22868">
        <v>32.81</v>
      </c>
      <c r="N22868">
        <v>159.5</v>
      </c>
      <c r="O22868">
        <v>13.71</v>
      </c>
    </row>
    <row r="22869" spans="1:15">
      <c r="A22869" t="s">
        <v>20</v>
      </c>
      <c r="B22869" t="s">
        <v>20</v>
      </c>
      <c r="C22869" s="1">
        <v>45927.166666666664</v>
      </c>
      <c r="D22869">
        <v>14.45</v>
      </c>
      <c r="E22869">
        <v>94.5</v>
      </c>
      <c r="F22869" s="2">
        <v>99.932199999999995</v>
      </c>
      <c r="G22869">
        <v>13.71</v>
      </c>
      <c r="H22869">
        <v>0</v>
      </c>
      <c r="I22869">
        <v>0</v>
      </c>
      <c r="J22869" t="s">
        <v>16</v>
      </c>
      <c r="K22869">
        <v>18.77</v>
      </c>
      <c r="L22869">
        <v>175.1</v>
      </c>
      <c r="M22869">
        <v>30.41</v>
      </c>
      <c r="N22869">
        <v>168.8</v>
      </c>
      <c r="O22869">
        <v>13.7</v>
      </c>
    </row>
    <row r="22870" spans="1:15">
      <c r="A22870" t="s">
        <v>20</v>
      </c>
      <c r="B22870" t="s">
        <v>20</v>
      </c>
      <c r="C22870" s="1">
        <v>45927.208333333336</v>
      </c>
      <c r="D22870">
        <v>14.32</v>
      </c>
      <c r="E22870">
        <v>95.7</v>
      </c>
      <c r="F22870" s="2">
        <v>99.950500000000005</v>
      </c>
      <c r="G22870">
        <v>13.6</v>
      </c>
      <c r="H22870">
        <v>0</v>
      </c>
      <c r="I22870">
        <v>0</v>
      </c>
      <c r="J22870" t="s">
        <v>16</v>
      </c>
      <c r="K22870">
        <v>19.47</v>
      </c>
      <c r="L22870">
        <v>164.7</v>
      </c>
      <c r="M22870">
        <v>31.12</v>
      </c>
      <c r="N22870">
        <v>169.9</v>
      </c>
      <c r="O22870">
        <v>13.69</v>
      </c>
    </row>
    <row r="22871" spans="1:15">
      <c r="A22871" t="s">
        <v>20</v>
      </c>
      <c r="B22871" t="s">
        <v>20</v>
      </c>
      <c r="C22871" s="1">
        <v>45927.25</v>
      </c>
      <c r="D22871">
        <v>14.35</v>
      </c>
      <c r="E22871">
        <v>95.3</v>
      </c>
      <c r="F22871" s="2">
        <v>100.0325</v>
      </c>
      <c r="G22871">
        <v>13.66</v>
      </c>
      <c r="H22871">
        <v>0</v>
      </c>
      <c r="I22871">
        <v>0</v>
      </c>
      <c r="J22871" t="s">
        <v>16</v>
      </c>
      <c r="K22871">
        <v>15.66</v>
      </c>
      <c r="L22871">
        <v>170.2</v>
      </c>
      <c r="M22871">
        <v>31.19</v>
      </c>
      <c r="N22871">
        <v>170.7</v>
      </c>
      <c r="O22871">
        <v>13.72</v>
      </c>
    </row>
    <row r="22872" spans="1:15">
      <c r="A22872" t="s">
        <v>20</v>
      </c>
      <c r="B22872" t="s">
        <v>20</v>
      </c>
      <c r="C22872" s="1">
        <v>45927.291666666664</v>
      </c>
      <c r="D22872">
        <v>14.59</v>
      </c>
      <c r="E22872">
        <v>94.6</v>
      </c>
      <c r="F22872" s="2">
        <v>100.05629999999999</v>
      </c>
      <c r="G22872">
        <v>13.64</v>
      </c>
      <c r="H22872">
        <v>0</v>
      </c>
      <c r="I22872">
        <v>0</v>
      </c>
      <c r="J22872" t="s">
        <v>16</v>
      </c>
      <c r="K22872">
        <v>22.09</v>
      </c>
      <c r="L22872">
        <v>173</v>
      </c>
      <c r="M22872">
        <v>33.369999999999997</v>
      </c>
      <c r="N22872">
        <v>176.6</v>
      </c>
      <c r="O22872">
        <v>13.69</v>
      </c>
    </row>
    <row r="22873" spans="1:15">
      <c r="A22873" t="s">
        <v>20</v>
      </c>
      <c r="B22873" t="s">
        <v>20</v>
      </c>
      <c r="C22873" s="1">
        <v>45927.333333333336</v>
      </c>
      <c r="D22873">
        <v>14.84</v>
      </c>
      <c r="E22873">
        <v>94.7</v>
      </c>
      <c r="F22873" s="2">
        <v>100.1152</v>
      </c>
      <c r="G22873">
        <v>13.75</v>
      </c>
      <c r="H22873">
        <v>0</v>
      </c>
      <c r="I22873">
        <v>0</v>
      </c>
      <c r="J22873" t="s">
        <v>16</v>
      </c>
      <c r="K22873">
        <v>17.43</v>
      </c>
      <c r="L22873">
        <v>168.2</v>
      </c>
      <c r="M22873">
        <v>28.79</v>
      </c>
      <c r="N22873">
        <v>151.9</v>
      </c>
      <c r="O22873">
        <v>13.7</v>
      </c>
    </row>
    <row r="22874" spans="1:15">
      <c r="A22874" t="s">
        <v>20</v>
      </c>
      <c r="B22874" t="s">
        <v>20</v>
      </c>
      <c r="C22874" s="1">
        <v>45927.375</v>
      </c>
      <c r="D22874">
        <v>15.55</v>
      </c>
      <c r="E22874">
        <v>94.7</v>
      </c>
      <c r="F22874" s="2">
        <v>100.0754</v>
      </c>
      <c r="G22874">
        <v>14.01</v>
      </c>
      <c r="H22874">
        <v>0</v>
      </c>
      <c r="I22874">
        <v>0</v>
      </c>
      <c r="J22874" t="s">
        <v>16</v>
      </c>
      <c r="K22874">
        <v>18.420000000000002</v>
      </c>
      <c r="L22874">
        <v>159.5</v>
      </c>
      <c r="M22874">
        <v>38.380000000000003</v>
      </c>
      <c r="N22874">
        <v>145.80000000000001</v>
      </c>
      <c r="O22874">
        <v>13.67</v>
      </c>
    </row>
    <row r="22875" spans="1:15">
      <c r="A22875" t="s">
        <v>20</v>
      </c>
      <c r="B22875" t="s">
        <v>20</v>
      </c>
      <c r="C22875" s="1">
        <v>45927.416666666664</v>
      </c>
      <c r="D22875">
        <v>16.21</v>
      </c>
      <c r="E22875">
        <v>94.9</v>
      </c>
      <c r="F22875" s="2">
        <v>100.0329</v>
      </c>
      <c r="G22875">
        <v>14.7</v>
      </c>
      <c r="H22875">
        <v>0</v>
      </c>
      <c r="I22875">
        <v>0</v>
      </c>
      <c r="J22875" t="s">
        <v>16</v>
      </c>
      <c r="K22875">
        <v>20.53</v>
      </c>
      <c r="L22875">
        <v>149.4</v>
      </c>
      <c r="M22875">
        <v>39.65</v>
      </c>
      <c r="N22875">
        <v>161.9</v>
      </c>
      <c r="O22875">
        <v>13.67</v>
      </c>
    </row>
    <row r="22876" spans="1:15">
      <c r="A22876" t="s">
        <v>20</v>
      </c>
      <c r="B22876" t="s">
        <v>20</v>
      </c>
      <c r="C22876" s="1">
        <v>45927.458333333336</v>
      </c>
      <c r="D22876">
        <v>15.39</v>
      </c>
      <c r="E22876">
        <v>97.9</v>
      </c>
      <c r="F22876" s="2">
        <v>100.0059</v>
      </c>
      <c r="G22876">
        <v>15.31</v>
      </c>
      <c r="H22876">
        <v>0</v>
      </c>
      <c r="I22876">
        <v>0</v>
      </c>
      <c r="J22876" t="s">
        <v>16</v>
      </c>
      <c r="K22876">
        <v>27.31</v>
      </c>
      <c r="L22876">
        <v>163.19999999999999</v>
      </c>
      <c r="M22876">
        <v>37.26</v>
      </c>
      <c r="N22876">
        <v>170.9</v>
      </c>
      <c r="O22876">
        <v>13.66</v>
      </c>
    </row>
    <row r="22877" spans="1:15">
      <c r="A22877" t="s">
        <v>20</v>
      </c>
      <c r="B22877" t="s">
        <v>20</v>
      </c>
      <c r="C22877" s="1">
        <v>45927.5</v>
      </c>
      <c r="D22877">
        <v>16.239999999999998</v>
      </c>
      <c r="E22877">
        <v>91.5</v>
      </c>
      <c r="F22877" s="2">
        <v>99.968100000000007</v>
      </c>
      <c r="G22877">
        <v>15.1</v>
      </c>
      <c r="H22877">
        <v>0</v>
      </c>
      <c r="I22877">
        <v>0</v>
      </c>
      <c r="J22877" t="s">
        <v>16</v>
      </c>
      <c r="K22877">
        <v>20.6</v>
      </c>
      <c r="L22877">
        <v>167.5</v>
      </c>
      <c r="M22877">
        <v>40.92</v>
      </c>
      <c r="N22877">
        <v>167</v>
      </c>
      <c r="O22877">
        <v>13.64</v>
      </c>
    </row>
    <row r="22878" spans="1:15">
      <c r="A22878" t="s">
        <v>20</v>
      </c>
      <c r="B22878" t="s">
        <v>20</v>
      </c>
      <c r="C22878" s="1">
        <v>45927.541666666664</v>
      </c>
      <c r="D22878">
        <v>17.329999999999998</v>
      </c>
      <c r="E22878">
        <v>78.430000000000007</v>
      </c>
      <c r="F22878" s="2">
        <v>99.953299999999999</v>
      </c>
      <c r="G22878">
        <v>14.79</v>
      </c>
      <c r="H22878">
        <v>0</v>
      </c>
      <c r="I22878">
        <v>0</v>
      </c>
      <c r="J22878" t="s">
        <v>16</v>
      </c>
      <c r="K22878">
        <v>26.32</v>
      </c>
      <c r="L22878">
        <v>171.8</v>
      </c>
      <c r="M22878">
        <v>43.82</v>
      </c>
      <c r="N22878">
        <v>166.1</v>
      </c>
      <c r="O22878">
        <v>13.58</v>
      </c>
    </row>
    <row r="22879" spans="1:15">
      <c r="A22879" t="s">
        <v>20</v>
      </c>
      <c r="B22879" t="s">
        <v>20</v>
      </c>
      <c r="C22879" s="1">
        <v>45927.583333333336</v>
      </c>
      <c r="D22879">
        <v>16.72</v>
      </c>
      <c r="E22879">
        <v>69.62</v>
      </c>
      <c r="F22879" s="2">
        <v>99.985100000000003</v>
      </c>
      <c r="G22879">
        <v>13.49</v>
      </c>
      <c r="H22879">
        <v>0</v>
      </c>
      <c r="I22879">
        <v>0</v>
      </c>
      <c r="J22879" t="s">
        <v>16</v>
      </c>
      <c r="K22879">
        <v>40.29</v>
      </c>
      <c r="L22879">
        <v>164.1</v>
      </c>
      <c r="M22879">
        <v>43.18</v>
      </c>
      <c r="N22879">
        <v>171.7</v>
      </c>
      <c r="O22879">
        <v>13.58</v>
      </c>
    </row>
    <row r="22880" spans="1:15">
      <c r="A22880" t="s">
        <v>20</v>
      </c>
      <c r="B22880" t="s">
        <v>20</v>
      </c>
      <c r="C22880" s="1">
        <v>45927.625</v>
      </c>
      <c r="D22880">
        <v>16.54</v>
      </c>
      <c r="E22880">
        <v>70.11</v>
      </c>
      <c r="F22880" s="2">
        <v>100.0321</v>
      </c>
      <c r="G22880">
        <v>11.19</v>
      </c>
      <c r="H22880">
        <v>0</v>
      </c>
      <c r="I22880">
        <v>0</v>
      </c>
      <c r="J22880" t="s">
        <v>16</v>
      </c>
      <c r="K22880">
        <v>27.52</v>
      </c>
      <c r="L22880">
        <v>170.7</v>
      </c>
      <c r="M22880">
        <v>46.36</v>
      </c>
      <c r="N22880">
        <v>178.1</v>
      </c>
      <c r="O22880">
        <v>13.57</v>
      </c>
    </row>
    <row r="22881" spans="1:15">
      <c r="A22881" t="s">
        <v>20</v>
      </c>
      <c r="B22881" t="s">
        <v>20</v>
      </c>
      <c r="C22881" s="1">
        <v>45927.666666666664</v>
      </c>
      <c r="D22881">
        <v>15.85</v>
      </c>
      <c r="E22881">
        <v>68.349999999999994</v>
      </c>
      <c r="F22881" s="2">
        <v>100.0808</v>
      </c>
      <c r="G22881">
        <v>11.14</v>
      </c>
      <c r="H22881">
        <v>0</v>
      </c>
      <c r="I22881">
        <v>0</v>
      </c>
      <c r="J22881" t="s">
        <v>16</v>
      </c>
      <c r="K22881">
        <v>27.31</v>
      </c>
      <c r="L22881">
        <v>180</v>
      </c>
      <c r="M22881">
        <v>40.5</v>
      </c>
      <c r="N22881">
        <v>177.4</v>
      </c>
      <c r="O22881">
        <v>13.56</v>
      </c>
    </row>
    <row r="22882" spans="1:15">
      <c r="A22882" t="s">
        <v>20</v>
      </c>
      <c r="B22882" t="s">
        <v>20</v>
      </c>
      <c r="C22882" s="1">
        <v>45927.708333333336</v>
      </c>
      <c r="D22882">
        <v>15.08</v>
      </c>
      <c r="E22882">
        <v>75.87</v>
      </c>
      <c r="F22882" s="2">
        <v>100.1437</v>
      </c>
      <c r="G22882">
        <v>10.15</v>
      </c>
      <c r="H22882">
        <v>0</v>
      </c>
      <c r="I22882">
        <v>0</v>
      </c>
      <c r="J22882" t="s">
        <v>16</v>
      </c>
      <c r="K22882">
        <v>18.7</v>
      </c>
      <c r="L22882">
        <v>173</v>
      </c>
      <c r="M22882">
        <v>36.200000000000003</v>
      </c>
      <c r="N22882">
        <v>180.7</v>
      </c>
      <c r="O22882">
        <v>13.59</v>
      </c>
    </row>
    <row r="22883" spans="1:15">
      <c r="A22883" t="s">
        <v>20</v>
      </c>
      <c r="B22883" t="s">
        <v>20</v>
      </c>
      <c r="C22883" s="1">
        <v>45927.75</v>
      </c>
      <c r="D22883">
        <v>14.33</v>
      </c>
      <c r="E22883">
        <v>77.44</v>
      </c>
      <c r="F22883" s="2">
        <v>100.25230000000001</v>
      </c>
      <c r="G22883">
        <v>10.77</v>
      </c>
      <c r="H22883">
        <v>0</v>
      </c>
      <c r="I22883">
        <v>0</v>
      </c>
      <c r="J22883" t="s">
        <v>16</v>
      </c>
      <c r="K22883">
        <v>24.48</v>
      </c>
      <c r="L22883">
        <v>184.8</v>
      </c>
      <c r="M22883">
        <v>35.99</v>
      </c>
      <c r="N22883">
        <v>196.2</v>
      </c>
      <c r="O22883">
        <v>13.65</v>
      </c>
    </row>
    <row r="22884" spans="1:15">
      <c r="A22884" t="s">
        <v>20</v>
      </c>
      <c r="B22884" t="s">
        <v>20</v>
      </c>
      <c r="C22884" s="1">
        <v>45927.791666666664</v>
      </c>
      <c r="D22884">
        <v>13.9</v>
      </c>
      <c r="E22884">
        <v>76.819999999999993</v>
      </c>
      <c r="F22884" s="2">
        <v>100.38800000000001</v>
      </c>
      <c r="G22884">
        <v>10.49</v>
      </c>
      <c r="H22884">
        <v>0</v>
      </c>
      <c r="I22884">
        <v>0</v>
      </c>
      <c r="J22884" t="s">
        <v>16</v>
      </c>
      <c r="K22884">
        <v>27.59</v>
      </c>
      <c r="L22884">
        <v>184.4</v>
      </c>
      <c r="M22884">
        <v>35.49</v>
      </c>
      <c r="N22884">
        <v>199.4</v>
      </c>
      <c r="O22884">
        <v>13.7</v>
      </c>
    </row>
    <row r="22885" spans="1:15">
      <c r="A22885" t="s">
        <v>20</v>
      </c>
      <c r="B22885" t="s">
        <v>20</v>
      </c>
      <c r="C22885" s="1">
        <v>45927.833333333336</v>
      </c>
      <c r="D22885">
        <v>13.33</v>
      </c>
      <c r="E22885">
        <v>75.55</v>
      </c>
      <c r="F22885" s="2">
        <v>100.5287</v>
      </c>
      <c r="G22885">
        <v>9.8699999999999992</v>
      </c>
      <c r="H22885">
        <v>0</v>
      </c>
      <c r="I22885">
        <v>0</v>
      </c>
      <c r="J22885" t="s">
        <v>16</v>
      </c>
      <c r="K22885">
        <v>19.190000000000001</v>
      </c>
      <c r="L22885">
        <v>190.6</v>
      </c>
      <c r="M22885">
        <v>25.82</v>
      </c>
      <c r="N22885">
        <v>214.9</v>
      </c>
      <c r="O22885">
        <v>13.73</v>
      </c>
    </row>
    <row r="22886" spans="1:15">
      <c r="A22886" t="s">
        <v>20</v>
      </c>
      <c r="B22886" t="s">
        <v>20</v>
      </c>
      <c r="C22886" s="1">
        <v>45927.875</v>
      </c>
      <c r="D22886">
        <v>12.73</v>
      </c>
      <c r="E22886">
        <v>70.53</v>
      </c>
      <c r="F22886" s="2">
        <v>100.65089999999999</v>
      </c>
      <c r="G22886">
        <v>9.09</v>
      </c>
      <c r="H22886">
        <v>0</v>
      </c>
      <c r="I22886">
        <v>0</v>
      </c>
      <c r="J22886" t="s">
        <v>16</v>
      </c>
      <c r="K22886">
        <v>11.64</v>
      </c>
      <c r="L22886">
        <v>185.2</v>
      </c>
      <c r="M22886">
        <v>27.66</v>
      </c>
      <c r="N22886">
        <v>221.4</v>
      </c>
      <c r="O22886">
        <v>13.76</v>
      </c>
    </row>
    <row r="22887" spans="1:15">
      <c r="A22887" t="s">
        <v>20</v>
      </c>
      <c r="B22887" t="s">
        <v>20</v>
      </c>
      <c r="C22887" s="1">
        <v>45927.916666666664</v>
      </c>
      <c r="D22887">
        <v>11.78</v>
      </c>
      <c r="E22887">
        <v>66.25</v>
      </c>
      <c r="F22887" s="2">
        <v>100.7439</v>
      </c>
      <c r="G22887">
        <v>7.5960000000000001</v>
      </c>
      <c r="H22887">
        <v>0</v>
      </c>
      <c r="I22887">
        <v>0</v>
      </c>
      <c r="J22887" t="s">
        <v>16</v>
      </c>
      <c r="K22887">
        <v>10.65</v>
      </c>
      <c r="L22887">
        <v>205</v>
      </c>
      <c r="M22887">
        <v>30.48</v>
      </c>
      <c r="N22887">
        <v>188.5</v>
      </c>
      <c r="O22887">
        <v>13.79</v>
      </c>
    </row>
    <row r="22888" spans="1:15">
      <c r="A22888" t="s">
        <v>20</v>
      </c>
      <c r="B22888" t="s">
        <v>20</v>
      </c>
      <c r="C22888" s="1">
        <v>45927.958333333336</v>
      </c>
      <c r="D22888">
        <v>11.4</v>
      </c>
      <c r="E22888">
        <v>66.03</v>
      </c>
      <c r="F22888" s="2">
        <v>100.828</v>
      </c>
      <c r="G22888">
        <v>5.7279999999999998</v>
      </c>
      <c r="H22888">
        <v>0</v>
      </c>
      <c r="I22888">
        <v>0</v>
      </c>
      <c r="J22888" t="s">
        <v>16</v>
      </c>
      <c r="K22888">
        <v>22.3</v>
      </c>
      <c r="L22888">
        <v>211</v>
      </c>
      <c r="M22888">
        <v>27.8</v>
      </c>
      <c r="N22888">
        <v>219</v>
      </c>
      <c r="O22888">
        <v>13.82</v>
      </c>
    </row>
    <row r="22889" spans="1:15">
      <c r="A22889" t="s">
        <v>20</v>
      </c>
      <c r="B22889" t="s">
        <v>20</v>
      </c>
      <c r="C22889" s="1">
        <v>45928</v>
      </c>
      <c r="D22889">
        <v>10.78</v>
      </c>
      <c r="E22889">
        <v>68.91</v>
      </c>
      <c r="F22889" s="2">
        <v>100.90309999999999</v>
      </c>
      <c r="G22889">
        <v>5.3419999999999996</v>
      </c>
      <c r="H22889">
        <v>0</v>
      </c>
      <c r="I22889">
        <v>0</v>
      </c>
      <c r="J22889" t="s">
        <v>16</v>
      </c>
      <c r="K22889">
        <v>21.38</v>
      </c>
      <c r="L22889">
        <v>217.9</v>
      </c>
      <c r="M22889">
        <v>28.79</v>
      </c>
      <c r="N22889">
        <v>224.9</v>
      </c>
      <c r="O22889">
        <v>13.85</v>
      </c>
    </row>
    <row r="22890" spans="1:15">
      <c r="A22890" t="s">
        <v>20</v>
      </c>
      <c r="B22890" t="s">
        <v>20</v>
      </c>
      <c r="C22890" s="1">
        <v>45928.041666666664</v>
      </c>
      <c r="D22890">
        <v>10.53</v>
      </c>
      <c r="E22890">
        <v>71.42</v>
      </c>
      <c r="F22890" s="2">
        <v>100.9414</v>
      </c>
      <c r="G22890">
        <v>5.2919999999999998</v>
      </c>
      <c r="H22890">
        <v>0</v>
      </c>
      <c r="I22890">
        <v>0</v>
      </c>
      <c r="J22890" t="s">
        <v>16</v>
      </c>
      <c r="K22890">
        <v>7.4089999999999998</v>
      </c>
      <c r="L22890">
        <v>207.2</v>
      </c>
      <c r="M22890">
        <v>20.04</v>
      </c>
      <c r="N22890">
        <v>213.4</v>
      </c>
      <c r="O22890">
        <v>13.88</v>
      </c>
    </row>
    <row r="22891" spans="1:15">
      <c r="A22891" t="s">
        <v>20</v>
      </c>
      <c r="B22891" t="s">
        <v>20</v>
      </c>
      <c r="C22891" s="1">
        <v>45928.083333333336</v>
      </c>
      <c r="D22891">
        <v>10.45</v>
      </c>
      <c r="E22891">
        <v>74.53</v>
      </c>
      <c r="F22891" s="2">
        <v>100.9841</v>
      </c>
      <c r="G22891">
        <v>5.5970000000000004</v>
      </c>
      <c r="H22891">
        <v>0</v>
      </c>
      <c r="I22891">
        <v>0</v>
      </c>
      <c r="J22891" t="s">
        <v>16</v>
      </c>
      <c r="K22891">
        <v>10.44</v>
      </c>
      <c r="L22891">
        <v>202.6</v>
      </c>
      <c r="M22891">
        <v>22.37</v>
      </c>
      <c r="N22891">
        <v>174.6</v>
      </c>
      <c r="O22891">
        <v>13.89</v>
      </c>
    </row>
    <row r="22892" spans="1:15">
      <c r="A22892" t="s">
        <v>20</v>
      </c>
      <c r="B22892" t="s">
        <v>20</v>
      </c>
      <c r="C22892" s="1">
        <v>45928.125</v>
      </c>
      <c r="D22892">
        <v>10.31</v>
      </c>
      <c r="E22892">
        <v>76.069999999999993</v>
      </c>
      <c r="F22892" s="2">
        <v>101.0526</v>
      </c>
      <c r="G22892">
        <v>6.1289999999999996</v>
      </c>
      <c r="H22892">
        <v>0</v>
      </c>
      <c r="I22892">
        <v>0</v>
      </c>
      <c r="J22892" t="s">
        <v>16</v>
      </c>
      <c r="K22892">
        <v>11.78</v>
      </c>
      <c r="L22892">
        <v>204.1</v>
      </c>
      <c r="M22892">
        <v>18.2</v>
      </c>
      <c r="N22892">
        <v>216.4</v>
      </c>
      <c r="O22892">
        <v>13.92</v>
      </c>
    </row>
    <row r="22893" spans="1:15">
      <c r="A22893" t="s">
        <v>20</v>
      </c>
      <c r="B22893" t="s">
        <v>20</v>
      </c>
      <c r="C22893" s="1">
        <v>45928.166666666664</v>
      </c>
      <c r="D22893">
        <v>10.28</v>
      </c>
      <c r="E22893">
        <v>80.7</v>
      </c>
      <c r="F22893" s="2">
        <v>101.15130000000001</v>
      </c>
      <c r="G22893">
        <v>6.3150000000000004</v>
      </c>
      <c r="H22893">
        <v>0</v>
      </c>
      <c r="I22893">
        <v>0</v>
      </c>
      <c r="J22893" t="s">
        <v>16</v>
      </c>
      <c r="K22893">
        <v>9.5299999999999994</v>
      </c>
      <c r="L22893">
        <v>184.7</v>
      </c>
      <c r="M22893">
        <v>23.99</v>
      </c>
      <c r="N22893">
        <v>209.8</v>
      </c>
      <c r="O22893">
        <v>13.92</v>
      </c>
    </row>
    <row r="22894" spans="1:15">
      <c r="A22894" t="s">
        <v>20</v>
      </c>
      <c r="B22894" t="s">
        <v>20</v>
      </c>
      <c r="C22894" s="1">
        <v>45928.208333333336</v>
      </c>
      <c r="D22894">
        <v>10.32</v>
      </c>
      <c r="E22894">
        <v>80.7</v>
      </c>
      <c r="F22894" s="2">
        <v>101.2435</v>
      </c>
      <c r="G22894">
        <v>7.0979999999999999</v>
      </c>
      <c r="H22894">
        <v>0</v>
      </c>
      <c r="I22894">
        <v>0</v>
      </c>
      <c r="J22894" t="s">
        <v>16</v>
      </c>
      <c r="K22894">
        <v>12.91</v>
      </c>
      <c r="L22894">
        <v>198.1</v>
      </c>
      <c r="M22894">
        <v>20.39</v>
      </c>
      <c r="N22894">
        <v>194.1</v>
      </c>
      <c r="O22894">
        <v>13.92</v>
      </c>
    </row>
    <row r="22895" spans="1:15">
      <c r="A22895" t="s">
        <v>20</v>
      </c>
      <c r="B22895" t="s">
        <v>20</v>
      </c>
      <c r="C22895" s="1">
        <v>45928.25</v>
      </c>
      <c r="D22895">
        <v>10.01</v>
      </c>
      <c r="E22895">
        <v>83.4</v>
      </c>
      <c r="F22895" s="2">
        <v>101.3206</v>
      </c>
      <c r="G22895">
        <v>7.1559999999999997</v>
      </c>
      <c r="H22895">
        <v>0</v>
      </c>
      <c r="I22895">
        <v>0</v>
      </c>
      <c r="J22895" t="s">
        <v>16</v>
      </c>
      <c r="K22895">
        <v>9.17</v>
      </c>
      <c r="L22895">
        <v>199.1</v>
      </c>
      <c r="M22895">
        <v>16.649999999999999</v>
      </c>
      <c r="N22895">
        <v>202.7</v>
      </c>
      <c r="O22895">
        <v>13.92</v>
      </c>
    </row>
    <row r="22896" spans="1:15">
      <c r="A22896" t="s">
        <v>20</v>
      </c>
      <c r="B22896" t="s">
        <v>20</v>
      </c>
      <c r="C22896" s="1">
        <v>45928.291666666664</v>
      </c>
      <c r="D22896">
        <v>11.65</v>
      </c>
      <c r="E22896">
        <v>78.540000000000006</v>
      </c>
      <c r="F22896" s="2">
        <v>101.3193</v>
      </c>
      <c r="G22896">
        <v>7.3179999999999996</v>
      </c>
      <c r="H22896">
        <v>0</v>
      </c>
      <c r="I22896">
        <v>0</v>
      </c>
      <c r="J22896" t="s">
        <v>16</v>
      </c>
      <c r="K22896">
        <v>3.387</v>
      </c>
      <c r="L22896">
        <v>200.6</v>
      </c>
      <c r="M22896">
        <v>22.58</v>
      </c>
      <c r="N22896">
        <v>206.8</v>
      </c>
      <c r="O22896">
        <v>13.92</v>
      </c>
    </row>
    <row r="22897" spans="1:15">
      <c r="A22897" t="s">
        <v>20</v>
      </c>
      <c r="B22897" t="s">
        <v>20</v>
      </c>
      <c r="C22897" s="1">
        <v>45928.333333333336</v>
      </c>
      <c r="D22897">
        <v>12.96</v>
      </c>
      <c r="E22897">
        <v>73.06</v>
      </c>
      <c r="F22897" s="2">
        <v>101.372</v>
      </c>
      <c r="G22897">
        <v>8.1300000000000008</v>
      </c>
      <c r="H22897">
        <v>0</v>
      </c>
      <c r="I22897">
        <v>0</v>
      </c>
      <c r="J22897" t="s">
        <v>16</v>
      </c>
      <c r="K22897">
        <v>18.91</v>
      </c>
      <c r="L22897">
        <v>196</v>
      </c>
      <c r="M22897">
        <v>25.54</v>
      </c>
      <c r="N22897">
        <v>220.7</v>
      </c>
      <c r="O22897">
        <v>13.88</v>
      </c>
    </row>
    <row r="22898" spans="1:15">
      <c r="A22898" t="s">
        <v>20</v>
      </c>
      <c r="B22898" t="s">
        <v>20</v>
      </c>
      <c r="C22898" s="1">
        <v>45928.375</v>
      </c>
      <c r="D22898">
        <v>13.25</v>
      </c>
      <c r="E22898">
        <v>70.790000000000006</v>
      </c>
      <c r="F22898" s="2">
        <v>101.4186</v>
      </c>
      <c r="G22898">
        <v>8.35</v>
      </c>
      <c r="H22898">
        <v>0</v>
      </c>
      <c r="I22898">
        <v>0</v>
      </c>
      <c r="J22898" t="s">
        <v>16</v>
      </c>
      <c r="K22898">
        <v>15.59</v>
      </c>
      <c r="L22898">
        <v>204.3</v>
      </c>
      <c r="M22898">
        <v>22.37</v>
      </c>
      <c r="N22898">
        <v>178.8</v>
      </c>
      <c r="O22898">
        <v>13.77</v>
      </c>
    </row>
    <row r="22899" spans="1:15">
      <c r="A22899" t="s">
        <v>20</v>
      </c>
      <c r="B22899" t="s">
        <v>20</v>
      </c>
      <c r="C22899" s="1">
        <v>45928.416666666664</v>
      </c>
      <c r="D22899">
        <v>15.46</v>
      </c>
      <c r="E22899">
        <v>66.63</v>
      </c>
      <c r="F22899" s="2">
        <v>101.42829999999999</v>
      </c>
      <c r="G22899">
        <v>8.1300000000000008</v>
      </c>
      <c r="H22899">
        <v>0</v>
      </c>
      <c r="I22899">
        <v>0</v>
      </c>
      <c r="J22899" t="s">
        <v>16</v>
      </c>
      <c r="K22899">
        <v>15.45</v>
      </c>
      <c r="L22899">
        <v>197.1</v>
      </c>
      <c r="M22899">
        <v>22.79</v>
      </c>
      <c r="N22899">
        <v>174.9</v>
      </c>
      <c r="O22899">
        <v>13.76</v>
      </c>
    </row>
    <row r="22900" spans="1:15">
      <c r="A22900" t="s">
        <v>20</v>
      </c>
      <c r="B22900" t="s">
        <v>20</v>
      </c>
      <c r="C22900" s="1">
        <v>45928.458333333336</v>
      </c>
      <c r="D22900">
        <v>14.76</v>
      </c>
      <c r="E22900">
        <v>69.94</v>
      </c>
      <c r="F22900" s="2">
        <v>101.422</v>
      </c>
      <c r="G22900">
        <v>9.42</v>
      </c>
      <c r="H22900">
        <v>0</v>
      </c>
      <c r="I22900">
        <v>0</v>
      </c>
      <c r="J22900" t="s">
        <v>16</v>
      </c>
      <c r="K22900">
        <v>14.61</v>
      </c>
      <c r="L22900">
        <v>182.8</v>
      </c>
      <c r="M22900">
        <v>24.91</v>
      </c>
      <c r="N22900">
        <v>185.8</v>
      </c>
      <c r="O22900">
        <v>13.71</v>
      </c>
    </row>
    <row r="22901" spans="1:15">
      <c r="A22901" t="s">
        <v>20</v>
      </c>
      <c r="B22901" t="s">
        <v>20</v>
      </c>
      <c r="C22901" s="1">
        <v>45928.5</v>
      </c>
      <c r="D22901">
        <v>14.58</v>
      </c>
      <c r="E22901">
        <v>72.02</v>
      </c>
      <c r="F22901" s="2">
        <v>101.364</v>
      </c>
      <c r="G22901">
        <v>9.4600000000000009</v>
      </c>
      <c r="H22901">
        <v>0</v>
      </c>
      <c r="I22901">
        <v>0</v>
      </c>
      <c r="J22901" t="s">
        <v>16</v>
      </c>
      <c r="K22901">
        <v>10.23</v>
      </c>
      <c r="L22901">
        <v>180.8</v>
      </c>
      <c r="M22901">
        <v>26.18</v>
      </c>
      <c r="N22901">
        <v>168.8</v>
      </c>
      <c r="O22901">
        <v>13.7</v>
      </c>
    </row>
    <row r="22902" spans="1:15">
      <c r="A22902" t="s">
        <v>20</v>
      </c>
      <c r="B22902" t="s">
        <v>20</v>
      </c>
      <c r="C22902" s="1">
        <v>45928.541666666664</v>
      </c>
      <c r="D22902">
        <v>14.35</v>
      </c>
      <c r="E22902">
        <v>76.709999999999994</v>
      </c>
      <c r="F22902" s="2">
        <v>101.3438</v>
      </c>
      <c r="G22902">
        <v>9.64</v>
      </c>
      <c r="H22902">
        <v>0</v>
      </c>
      <c r="I22902">
        <v>0</v>
      </c>
      <c r="J22902" t="s">
        <v>16</v>
      </c>
      <c r="K22902">
        <v>15.81</v>
      </c>
      <c r="L22902">
        <v>176.3</v>
      </c>
      <c r="M22902">
        <v>29.99</v>
      </c>
      <c r="N22902">
        <v>183.8</v>
      </c>
      <c r="O22902">
        <v>13.7</v>
      </c>
    </row>
    <row r="22903" spans="1:15">
      <c r="A22903" t="s">
        <v>20</v>
      </c>
      <c r="B22903" t="s">
        <v>20</v>
      </c>
      <c r="C22903" s="1">
        <v>45928.583333333336</v>
      </c>
      <c r="D22903">
        <v>14</v>
      </c>
      <c r="E22903">
        <v>83.5</v>
      </c>
      <c r="F22903" s="2">
        <v>101.3888</v>
      </c>
      <c r="G22903">
        <v>10.27</v>
      </c>
      <c r="H22903">
        <v>0</v>
      </c>
      <c r="I22903">
        <v>0</v>
      </c>
      <c r="J22903" t="s">
        <v>16</v>
      </c>
      <c r="K22903">
        <v>17.78</v>
      </c>
      <c r="L22903">
        <v>177.4</v>
      </c>
      <c r="M22903">
        <v>28.72</v>
      </c>
      <c r="N22903">
        <v>169.4</v>
      </c>
      <c r="O22903">
        <v>13.68</v>
      </c>
    </row>
    <row r="22904" spans="1:15">
      <c r="A22904" t="s">
        <v>20</v>
      </c>
      <c r="B22904" t="s">
        <v>20</v>
      </c>
      <c r="C22904" s="1">
        <v>45928.625</v>
      </c>
      <c r="D22904">
        <v>14</v>
      </c>
      <c r="E22904">
        <v>80.5</v>
      </c>
      <c r="F22904" s="2">
        <v>101.3451</v>
      </c>
      <c r="G22904">
        <v>11.2</v>
      </c>
      <c r="H22904">
        <v>0</v>
      </c>
      <c r="I22904">
        <v>0</v>
      </c>
      <c r="J22904" t="s">
        <v>16</v>
      </c>
      <c r="K22904">
        <v>15.73</v>
      </c>
      <c r="L22904">
        <v>167.4</v>
      </c>
      <c r="M22904">
        <v>27.73</v>
      </c>
      <c r="N22904">
        <v>165.5</v>
      </c>
      <c r="O22904">
        <v>13.7</v>
      </c>
    </row>
    <row r="22905" spans="1:15">
      <c r="A22905" t="s">
        <v>20</v>
      </c>
      <c r="B22905" t="s">
        <v>20</v>
      </c>
      <c r="C22905" s="1">
        <v>45928.666666666664</v>
      </c>
      <c r="D22905">
        <v>13.54</v>
      </c>
      <c r="E22905">
        <v>82.1</v>
      </c>
      <c r="F22905" s="2">
        <v>101.28360000000001</v>
      </c>
      <c r="G22905">
        <v>10.82</v>
      </c>
      <c r="H22905">
        <v>0</v>
      </c>
      <c r="I22905">
        <v>0</v>
      </c>
      <c r="J22905" t="s">
        <v>16</v>
      </c>
      <c r="K22905">
        <v>26.74</v>
      </c>
      <c r="L22905">
        <v>159.19999999999999</v>
      </c>
      <c r="M22905">
        <v>30.76</v>
      </c>
      <c r="N22905">
        <v>162.80000000000001</v>
      </c>
      <c r="O22905">
        <v>13.71</v>
      </c>
    </row>
    <row r="22906" spans="1:15">
      <c r="A22906" t="s">
        <v>20</v>
      </c>
      <c r="B22906" t="s">
        <v>20</v>
      </c>
      <c r="C22906" s="1">
        <v>45928.708333333336</v>
      </c>
      <c r="D22906">
        <v>13.47</v>
      </c>
      <c r="E22906">
        <v>84.5</v>
      </c>
      <c r="F22906" s="2">
        <v>101.2808</v>
      </c>
      <c r="G22906">
        <v>10.55</v>
      </c>
      <c r="H22906">
        <v>0</v>
      </c>
      <c r="I22906">
        <v>0</v>
      </c>
      <c r="J22906" t="s">
        <v>16</v>
      </c>
      <c r="K22906">
        <v>25.47</v>
      </c>
      <c r="L22906">
        <v>162.30000000000001</v>
      </c>
      <c r="M22906">
        <v>31.19</v>
      </c>
      <c r="N22906">
        <v>165.7</v>
      </c>
      <c r="O22906">
        <v>13.72</v>
      </c>
    </row>
    <row r="22907" spans="1:15">
      <c r="A22907" t="s">
        <v>20</v>
      </c>
      <c r="B22907" t="s">
        <v>20</v>
      </c>
      <c r="C22907" s="1">
        <v>45928.75</v>
      </c>
      <c r="D22907">
        <v>12.65</v>
      </c>
      <c r="E22907">
        <v>87.9</v>
      </c>
      <c r="F22907" s="2">
        <v>101.21129999999999</v>
      </c>
      <c r="G22907">
        <v>10.93</v>
      </c>
      <c r="H22907">
        <v>0</v>
      </c>
      <c r="I22907">
        <v>0</v>
      </c>
      <c r="J22907" t="s">
        <v>16</v>
      </c>
      <c r="K22907">
        <v>14.32</v>
      </c>
      <c r="L22907">
        <v>164.4</v>
      </c>
      <c r="M22907">
        <v>22.44</v>
      </c>
      <c r="N22907">
        <v>160.1</v>
      </c>
      <c r="O22907">
        <v>13.74</v>
      </c>
    </row>
    <row r="22908" spans="1:15">
      <c r="A22908" t="s">
        <v>20</v>
      </c>
      <c r="B22908" t="s">
        <v>20</v>
      </c>
      <c r="C22908" s="1">
        <v>45928.791666666664</v>
      </c>
      <c r="D22908">
        <v>12.03</v>
      </c>
      <c r="E22908">
        <v>88.9</v>
      </c>
      <c r="F22908" s="2">
        <v>101.1983</v>
      </c>
      <c r="G22908">
        <v>10.68</v>
      </c>
      <c r="H22908">
        <v>0</v>
      </c>
      <c r="I22908">
        <v>0</v>
      </c>
      <c r="J22908" t="s">
        <v>16</v>
      </c>
      <c r="K22908">
        <v>12</v>
      </c>
      <c r="L22908">
        <v>165.1</v>
      </c>
      <c r="M22908">
        <v>20.82</v>
      </c>
      <c r="N22908">
        <v>160.9</v>
      </c>
      <c r="O22908">
        <v>13.79</v>
      </c>
    </row>
    <row r="22909" spans="1:15">
      <c r="A22909" t="s">
        <v>20</v>
      </c>
      <c r="B22909" t="s">
        <v>20</v>
      </c>
      <c r="C22909" s="1">
        <v>45928.833333333336</v>
      </c>
      <c r="D22909">
        <v>11.86</v>
      </c>
      <c r="E22909">
        <v>90.8</v>
      </c>
      <c r="F22909" s="2">
        <v>101.1399</v>
      </c>
      <c r="G22909">
        <v>10.27</v>
      </c>
      <c r="H22909">
        <v>0</v>
      </c>
      <c r="I22909">
        <v>0</v>
      </c>
      <c r="J22909" t="s">
        <v>16</v>
      </c>
      <c r="K22909">
        <v>11.43</v>
      </c>
      <c r="L22909">
        <v>145.1</v>
      </c>
      <c r="M22909">
        <v>16.93</v>
      </c>
      <c r="N22909">
        <v>152.9</v>
      </c>
      <c r="O22909">
        <v>13.82</v>
      </c>
    </row>
    <row r="22910" spans="1:15">
      <c r="A22910" t="s">
        <v>20</v>
      </c>
      <c r="B22910" t="s">
        <v>20</v>
      </c>
      <c r="C22910" s="1">
        <v>45928.875</v>
      </c>
      <c r="D22910">
        <v>11.67</v>
      </c>
      <c r="E22910">
        <v>92</v>
      </c>
      <c r="F22910" s="2">
        <v>101.05159999999999</v>
      </c>
      <c r="G22910">
        <v>10.43</v>
      </c>
      <c r="H22910">
        <v>0</v>
      </c>
      <c r="I22910">
        <v>0</v>
      </c>
      <c r="J22910" t="s">
        <v>16</v>
      </c>
      <c r="K22910">
        <v>12.56</v>
      </c>
      <c r="L22910">
        <v>133.9</v>
      </c>
      <c r="M22910">
        <v>22.51</v>
      </c>
      <c r="N22910">
        <v>135.6</v>
      </c>
      <c r="O22910">
        <v>13.84</v>
      </c>
    </row>
    <row r="22911" spans="1:15">
      <c r="A22911" t="s">
        <v>20</v>
      </c>
      <c r="B22911" t="s">
        <v>20</v>
      </c>
      <c r="C22911" s="1">
        <v>45928.916666666664</v>
      </c>
      <c r="D22911">
        <v>11.59</v>
      </c>
      <c r="E22911">
        <v>91.8</v>
      </c>
      <c r="F22911" s="2">
        <v>100.9551</v>
      </c>
      <c r="G22911">
        <v>10.43</v>
      </c>
      <c r="H22911">
        <v>0</v>
      </c>
      <c r="I22911">
        <v>0</v>
      </c>
      <c r="J22911" t="s">
        <v>16</v>
      </c>
      <c r="K22911">
        <v>12.14</v>
      </c>
      <c r="L22911">
        <v>139.80000000000001</v>
      </c>
      <c r="M22911">
        <v>28.37</v>
      </c>
      <c r="N22911">
        <v>111.4</v>
      </c>
      <c r="O22911">
        <v>13.84</v>
      </c>
    </row>
    <row r="22912" spans="1:15">
      <c r="A22912" t="s">
        <v>20</v>
      </c>
      <c r="B22912" t="s">
        <v>20</v>
      </c>
      <c r="C22912" s="1">
        <v>45928.958333333336</v>
      </c>
      <c r="D22912">
        <v>13.02</v>
      </c>
      <c r="E22912">
        <v>89.8</v>
      </c>
      <c r="F22912" s="2">
        <v>100.8074</v>
      </c>
      <c r="G22912">
        <v>10.33</v>
      </c>
      <c r="H22912">
        <v>0</v>
      </c>
      <c r="I22912">
        <v>0</v>
      </c>
      <c r="J22912" t="s">
        <v>16</v>
      </c>
      <c r="K22912">
        <v>15.1</v>
      </c>
      <c r="L22912">
        <v>119.7</v>
      </c>
      <c r="M22912">
        <v>42.62</v>
      </c>
      <c r="N22912">
        <v>141.30000000000001</v>
      </c>
      <c r="O22912">
        <v>13.85</v>
      </c>
    </row>
    <row r="22913" spans="1:15">
      <c r="A22913" t="s">
        <v>20</v>
      </c>
      <c r="B22913" t="s">
        <v>20</v>
      </c>
      <c r="C22913" s="1">
        <v>45929</v>
      </c>
      <c r="D22913">
        <v>14.4</v>
      </c>
      <c r="E22913">
        <v>90.8</v>
      </c>
      <c r="F22913" s="2">
        <v>100.5745</v>
      </c>
      <c r="G22913">
        <v>11.39</v>
      </c>
      <c r="H22913">
        <v>0</v>
      </c>
      <c r="I22913">
        <v>0</v>
      </c>
      <c r="J22913" t="s">
        <v>16</v>
      </c>
      <c r="K22913">
        <v>28.79</v>
      </c>
      <c r="L22913">
        <v>122.4</v>
      </c>
      <c r="M22913">
        <v>57.72</v>
      </c>
      <c r="N22913">
        <v>158.80000000000001</v>
      </c>
      <c r="O22913">
        <v>13.77</v>
      </c>
    </row>
    <row r="22914" spans="1:15">
      <c r="A22914" t="s">
        <v>20</v>
      </c>
      <c r="B22914" t="s">
        <v>20</v>
      </c>
      <c r="C22914" s="1">
        <v>45929.041666666664</v>
      </c>
      <c r="D22914">
        <v>14.94</v>
      </c>
      <c r="E22914">
        <v>93.5</v>
      </c>
      <c r="F22914" s="2">
        <v>100.5984</v>
      </c>
      <c r="G22914">
        <v>12.94</v>
      </c>
      <c r="H22914">
        <v>0</v>
      </c>
      <c r="I22914">
        <v>0</v>
      </c>
      <c r="J22914" t="s">
        <v>16</v>
      </c>
      <c r="K22914">
        <v>37.33</v>
      </c>
      <c r="L22914">
        <v>129.69999999999999</v>
      </c>
      <c r="M22914">
        <v>50.03</v>
      </c>
      <c r="N22914">
        <v>146.80000000000001</v>
      </c>
      <c r="O22914">
        <v>13.73</v>
      </c>
    </row>
    <row r="22915" spans="1:15">
      <c r="A22915" t="s">
        <v>20</v>
      </c>
      <c r="B22915" t="s">
        <v>20</v>
      </c>
      <c r="C22915" s="1">
        <v>45929.083333333336</v>
      </c>
      <c r="D22915">
        <v>14.69</v>
      </c>
      <c r="E22915">
        <v>94.5</v>
      </c>
      <c r="F22915" s="2">
        <v>100.4602</v>
      </c>
      <c r="G22915">
        <v>13.92</v>
      </c>
      <c r="H22915">
        <v>0</v>
      </c>
      <c r="I22915">
        <v>0</v>
      </c>
      <c r="J22915" t="s">
        <v>16</v>
      </c>
      <c r="K22915">
        <v>34.5</v>
      </c>
      <c r="L22915">
        <v>149.80000000000001</v>
      </c>
      <c r="M22915">
        <v>51.65</v>
      </c>
      <c r="N22915">
        <v>166.9</v>
      </c>
      <c r="O22915">
        <v>13.71</v>
      </c>
    </row>
    <row r="22916" spans="1:15">
      <c r="A22916" t="s">
        <v>20</v>
      </c>
      <c r="B22916" t="s">
        <v>20</v>
      </c>
      <c r="C22916" s="1">
        <v>45929.125</v>
      </c>
      <c r="D22916">
        <v>14.7</v>
      </c>
      <c r="E22916">
        <v>95.2</v>
      </c>
      <c r="F22916" s="2">
        <v>100.33880000000001</v>
      </c>
      <c r="G22916">
        <v>13.85</v>
      </c>
      <c r="H22916">
        <v>0.4</v>
      </c>
      <c r="I22916">
        <v>0.4</v>
      </c>
      <c r="J22916" t="s">
        <v>16</v>
      </c>
      <c r="K22916">
        <v>38.31</v>
      </c>
      <c r="L22916">
        <v>151.9</v>
      </c>
      <c r="M22916">
        <v>53.2</v>
      </c>
      <c r="N22916">
        <v>138.69999999999999</v>
      </c>
      <c r="O22916">
        <v>13.72</v>
      </c>
    </row>
    <row r="22917" spans="1:15">
      <c r="A22917" t="s">
        <v>20</v>
      </c>
      <c r="B22917" t="s">
        <v>20</v>
      </c>
      <c r="C22917" s="1">
        <v>45929.166666666664</v>
      </c>
      <c r="D22917">
        <v>14.6</v>
      </c>
      <c r="E22917">
        <v>94.6</v>
      </c>
      <c r="F22917" s="2">
        <v>100.2683</v>
      </c>
      <c r="G22917">
        <v>13.93</v>
      </c>
      <c r="H22917">
        <v>0.1</v>
      </c>
      <c r="I22917">
        <v>0.1</v>
      </c>
      <c r="J22917" t="s">
        <v>16</v>
      </c>
      <c r="K22917">
        <v>31.54</v>
      </c>
      <c r="L22917">
        <v>152.69999999999999</v>
      </c>
      <c r="M22917">
        <v>55.11</v>
      </c>
      <c r="N22917">
        <v>162.19999999999999</v>
      </c>
      <c r="O22917">
        <v>13.73</v>
      </c>
    </row>
    <row r="22918" spans="1:15">
      <c r="A22918" t="s">
        <v>20</v>
      </c>
      <c r="B22918" t="s">
        <v>20</v>
      </c>
      <c r="C22918" s="1">
        <v>45929.208333333336</v>
      </c>
      <c r="D22918">
        <v>14.36</v>
      </c>
      <c r="E22918">
        <v>93</v>
      </c>
      <c r="F22918" s="2">
        <v>100.273</v>
      </c>
      <c r="G22918">
        <v>13.77</v>
      </c>
      <c r="H22918">
        <v>0</v>
      </c>
      <c r="I22918">
        <v>0</v>
      </c>
      <c r="J22918" t="s">
        <v>16</v>
      </c>
      <c r="K22918">
        <v>30.48</v>
      </c>
      <c r="L22918">
        <v>158.4</v>
      </c>
      <c r="M22918">
        <v>48.47</v>
      </c>
      <c r="N22918">
        <v>184.5</v>
      </c>
      <c r="O22918">
        <v>13.7</v>
      </c>
    </row>
    <row r="22919" spans="1:15">
      <c r="A22919" t="s">
        <v>20</v>
      </c>
      <c r="B22919" t="s">
        <v>20</v>
      </c>
      <c r="C22919" s="1">
        <v>45929.25</v>
      </c>
      <c r="D22919">
        <v>13.45</v>
      </c>
      <c r="E22919">
        <v>91.5</v>
      </c>
      <c r="F22919" s="2">
        <v>100.34</v>
      </c>
      <c r="G22919">
        <v>13.31</v>
      </c>
      <c r="H22919">
        <v>0</v>
      </c>
      <c r="I22919">
        <v>0</v>
      </c>
      <c r="J22919" t="s">
        <v>16</v>
      </c>
      <c r="K22919">
        <v>21.03</v>
      </c>
      <c r="L22919">
        <v>168.8</v>
      </c>
      <c r="M22919">
        <v>39.159999999999997</v>
      </c>
      <c r="N22919">
        <v>175.7</v>
      </c>
      <c r="O22919">
        <v>13.7</v>
      </c>
    </row>
    <row r="22920" spans="1:15">
      <c r="A22920" t="s">
        <v>20</v>
      </c>
      <c r="B22920" t="s">
        <v>20</v>
      </c>
      <c r="C22920" s="1">
        <v>45929.291666666664</v>
      </c>
      <c r="D22920">
        <v>13.49</v>
      </c>
      <c r="E22920">
        <v>89.3</v>
      </c>
      <c r="F22920" s="2">
        <v>100.42319999999999</v>
      </c>
      <c r="G22920">
        <v>12.13</v>
      </c>
      <c r="H22920">
        <v>0</v>
      </c>
      <c r="I22920">
        <v>0</v>
      </c>
      <c r="J22920" t="s">
        <v>16</v>
      </c>
      <c r="K22920">
        <v>17.43</v>
      </c>
      <c r="L22920">
        <v>184.9</v>
      </c>
      <c r="M22920">
        <v>37.89</v>
      </c>
      <c r="N22920">
        <v>198.9</v>
      </c>
      <c r="O22920">
        <v>13.75</v>
      </c>
    </row>
    <row r="22921" spans="1:15">
      <c r="A22921" t="s">
        <v>20</v>
      </c>
      <c r="B22921" t="s">
        <v>20</v>
      </c>
      <c r="C22921" s="1">
        <v>45929.333333333336</v>
      </c>
      <c r="D22921">
        <v>13.26</v>
      </c>
      <c r="E22921">
        <v>78.95</v>
      </c>
      <c r="F22921" s="2">
        <v>100.49250000000001</v>
      </c>
      <c r="G22921">
        <v>11.82</v>
      </c>
      <c r="H22921">
        <v>0</v>
      </c>
      <c r="I22921">
        <v>0</v>
      </c>
      <c r="J22921" t="s">
        <v>16</v>
      </c>
      <c r="K22921">
        <v>15.81</v>
      </c>
      <c r="L22921">
        <v>179.6</v>
      </c>
      <c r="M22921">
        <v>30.83</v>
      </c>
      <c r="N22921">
        <v>200</v>
      </c>
      <c r="O22921">
        <v>13.73</v>
      </c>
    </row>
    <row r="22922" spans="1:15">
      <c r="A22922" t="s">
        <v>20</v>
      </c>
      <c r="B22922" t="s">
        <v>20</v>
      </c>
      <c r="C22922" s="1">
        <v>45929.375</v>
      </c>
      <c r="D22922">
        <v>13.87</v>
      </c>
      <c r="E22922">
        <v>77.260000000000005</v>
      </c>
      <c r="F22922" s="2">
        <v>100.52030000000001</v>
      </c>
      <c r="G22922">
        <v>9.7100000000000009</v>
      </c>
      <c r="H22922">
        <v>0</v>
      </c>
      <c r="I22922">
        <v>0</v>
      </c>
      <c r="J22922" t="s">
        <v>16</v>
      </c>
      <c r="K22922">
        <v>22.86</v>
      </c>
      <c r="L22922">
        <v>197.8</v>
      </c>
      <c r="M22922">
        <v>36.06</v>
      </c>
      <c r="N22922">
        <v>193.3</v>
      </c>
      <c r="O22922">
        <v>13.74</v>
      </c>
    </row>
    <row r="22923" spans="1:15">
      <c r="A22923" t="s">
        <v>20</v>
      </c>
      <c r="B22923" t="s">
        <v>20</v>
      </c>
      <c r="C22923" s="1">
        <v>45929.416666666664</v>
      </c>
      <c r="D22923">
        <v>15.18</v>
      </c>
      <c r="E22923">
        <v>73.83</v>
      </c>
      <c r="F22923" s="2">
        <v>100.5193</v>
      </c>
      <c r="G22923">
        <v>9.9499999999999993</v>
      </c>
      <c r="H22923">
        <v>0</v>
      </c>
      <c r="I22923">
        <v>0</v>
      </c>
      <c r="J22923" t="s">
        <v>16</v>
      </c>
      <c r="K22923">
        <v>23.57</v>
      </c>
      <c r="L22923">
        <v>187</v>
      </c>
      <c r="M22923">
        <v>40.5</v>
      </c>
      <c r="N22923">
        <v>172</v>
      </c>
      <c r="O22923">
        <v>13.7</v>
      </c>
    </row>
    <row r="22924" spans="1:15">
      <c r="A22924" t="s">
        <v>20</v>
      </c>
      <c r="B22924" t="s">
        <v>20</v>
      </c>
      <c r="C22924" s="1">
        <v>45929.458333333336</v>
      </c>
      <c r="D22924">
        <v>16.43</v>
      </c>
      <c r="E22924">
        <v>75</v>
      </c>
      <c r="F22924" s="2">
        <v>100.4873</v>
      </c>
      <c r="G22924">
        <v>10.71</v>
      </c>
      <c r="H22924">
        <v>0</v>
      </c>
      <c r="I22924">
        <v>0</v>
      </c>
      <c r="J22924" t="s">
        <v>16</v>
      </c>
      <c r="K22924">
        <v>26.81</v>
      </c>
      <c r="L22924">
        <v>190.6</v>
      </c>
      <c r="M22924">
        <v>38.31</v>
      </c>
      <c r="N22924">
        <v>165.7</v>
      </c>
      <c r="O22924">
        <v>13.65</v>
      </c>
    </row>
    <row r="22925" spans="1:15">
      <c r="A22925" t="s">
        <v>20</v>
      </c>
      <c r="B22925" t="s">
        <v>20</v>
      </c>
      <c r="C22925" s="1">
        <v>45929.5</v>
      </c>
      <c r="D22925">
        <v>15.39</v>
      </c>
      <c r="E22925">
        <v>79.28</v>
      </c>
      <c r="F22925" s="2">
        <v>100.4427</v>
      </c>
      <c r="G22925">
        <v>12.06</v>
      </c>
      <c r="H22925">
        <v>0</v>
      </c>
      <c r="I22925">
        <v>0</v>
      </c>
      <c r="J22925" t="s">
        <v>16</v>
      </c>
      <c r="K22925">
        <v>33.229999999999997</v>
      </c>
      <c r="L22925">
        <v>186.3</v>
      </c>
      <c r="M22925">
        <v>44.66</v>
      </c>
      <c r="N22925">
        <v>177.7</v>
      </c>
      <c r="O22925">
        <v>13.6</v>
      </c>
    </row>
    <row r="22926" spans="1:15">
      <c r="A22926" t="s">
        <v>20</v>
      </c>
      <c r="B22926" t="s">
        <v>20</v>
      </c>
      <c r="C22926" s="1">
        <v>45929.541666666664</v>
      </c>
      <c r="D22926">
        <v>15.11</v>
      </c>
      <c r="E22926">
        <v>78.400000000000006</v>
      </c>
      <c r="F22926" s="2">
        <v>100.4592</v>
      </c>
      <c r="G22926">
        <v>11.82</v>
      </c>
      <c r="H22926">
        <v>0</v>
      </c>
      <c r="I22926">
        <v>0</v>
      </c>
      <c r="J22926" t="s">
        <v>16</v>
      </c>
      <c r="K22926">
        <v>24.41</v>
      </c>
      <c r="L22926">
        <v>172.5</v>
      </c>
      <c r="M22926">
        <v>47.98</v>
      </c>
      <c r="N22926">
        <v>179.2</v>
      </c>
      <c r="O22926">
        <v>13.6</v>
      </c>
    </row>
    <row r="22927" spans="1:15">
      <c r="A22927" t="s">
        <v>20</v>
      </c>
      <c r="B22927" t="s">
        <v>20</v>
      </c>
      <c r="C22927" s="1">
        <v>45929.583333333336</v>
      </c>
      <c r="D22927">
        <v>15.92</v>
      </c>
      <c r="E22927">
        <v>74.97</v>
      </c>
      <c r="F22927" s="2">
        <v>100.4669</v>
      </c>
      <c r="G22927">
        <v>11.36</v>
      </c>
      <c r="H22927">
        <v>0</v>
      </c>
      <c r="I22927">
        <v>0</v>
      </c>
      <c r="J22927" t="s">
        <v>16</v>
      </c>
      <c r="K22927">
        <v>32.1</v>
      </c>
      <c r="L22927">
        <v>174.5</v>
      </c>
      <c r="M22927">
        <v>46.22</v>
      </c>
      <c r="N22927">
        <v>174</v>
      </c>
      <c r="O22927">
        <v>13.6</v>
      </c>
    </row>
    <row r="22928" spans="1:15">
      <c r="A22928" t="s">
        <v>20</v>
      </c>
      <c r="B22928" t="s">
        <v>20</v>
      </c>
      <c r="C22928" s="1">
        <v>45929.625</v>
      </c>
      <c r="D22928">
        <v>15.39</v>
      </c>
      <c r="E22928">
        <v>76.930000000000007</v>
      </c>
      <c r="F22928" s="2">
        <v>100.4927</v>
      </c>
      <c r="G22928">
        <v>11.61</v>
      </c>
      <c r="H22928">
        <v>0</v>
      </c>
      <c r="I22928">
        <v>0</v>
      </c>
      <c r="J22928" t="s">
        <v>16</v>
      </c>
      <c r="K22928">
        <v>25.61</v>
      </c>
      <c r="L22928">
        <v>174</v>
      </c>
      <c r="M22928">
        <v>47.56</v>
      </c>
      <c r="N22928">
        <v>172.1</v>
      </c>
      <c r="O22928">
        <v>13.59</v>
      </c>
    </row>
    <row r="22929" spans="1:15">
      <c r="A22929" t="s">
        <v>20</v>
      </c>
      <c r="B22929" t="s">
        <v>20</v>
      </c>
      <c r="C22929" s="1">
        <v>45929.666666666664</v>
      </c>
      <c r="D22929">
        <v>14.77</v>
      </c>
      <c r="E22929">
        <v>76.099999999999994</v>
      </c>
      <c r="F22929" s="2">
        <v>100.488</v>
      </c>
      <c r="G22929">
        <v>11.39</v>
      </c>
      <c r="H22929">
        <v>0</v>
      </c>
      <c r="I22929">
        <v>0</v>
      </c>
      <c r="J22929" t="s">
        <v>16</v>
      </c>
      <c r="K22929">
        <v>25.68</v>
      </c>
      <c r="L22929">
        <v>177.5</v>
      </c>
      <c r="M22929">
        <v>41.77</v>
      </c>
      <c r="N22929">
        <v>174.8</v>
      </c>
      <c r="O22929">
        <v>13.6</v>
      </c>
    </row>
    <row r="22930" spans="1:15">
      <c r="A22930" t="s">
        <v>20</v>
      </c>
      <c r="B22930" t="s">
        <v>20</v>
      </c>
      <c r="C22930" s="1">
        <v>45929.708333333336</v>
      </c>
      <c r="D22930">
        <v>14.84</v>
      </c>
      <c r="E22930">
        <v>77.900000000000006</v>
      </c>
      <c r="F22930" s="2">
        <v>100.5153</v>
      </c>
      <c r="G22930">
        <v>10.72</v>
      </c>
      <c r="H22930">
        <v>0</v>
      </c>
      <c r="I22930">
        <v>0</v>
      </c>
      <c r="J22930" t="s">
        <v>16</v>
      </c>
      <c r="K22930">
        <v>19.829999999999998</v>
      </c>
      <c r="L22930">
        <v>179.6</v>
      </c>
      <c r="M22930">
        <v>43.68</v>
      </c>
      <c r="N22930">
        <v>194.3</v>
      </c>
      <c r="O22930">
        <v>13.63</v>
      </c>
    </row>
    <row r="22931" spans="1:15">
      <c r="A22931" t="s">
        <v>20</v>
      </c>
      <c r="B22931" t="s">
        <v>20</v>
      </c>
      <c r="C22931" s="1">
        <v>45929.75</v>
      </c>
      <c r="D22931">
        <v>13.87</v>
      </c>
      <c r="E22931">
        <v>77.709999999999994</v>
      </c>
      <c r="F22931" s="2">
        <v>100.5253</v>
      </c>
      <c r="G22931">
        <v>11.04</v>
      </c>
      <c r="H22931">
        <v>0</v>
      </c>
      <c r="I22931">
        <v>0</v>
      </c>
      <c r="J22931" t="s">
        <v>16</v>
      </c>
      <c r="K22931">
        <v>18.77</v>
      </c>
      <c r="L22931">
        <v>182.9</v>
      </c>
      <c r="M22931">
        <v>46.99</v>
      </c>
      <c r="N22931">
        <v>192.2</v>
      </c>
      <c r="O22931">
        <v>13.67</v>
      </c>
    </row>
    <row r="22932" spans="1:15">
      <c r="A22932" t="s">
        <v>20</v>
      </c>
      <c r="B22932" t="s">
        <v>20</v>
      </c>
      <c r="C22932" s="1">
        <v>45929.791666666664</v>
      </c>
      <c r="D22932">
        <v>13.81</v>
      </c>
      <c r="E22932">
        <v>74.89</v>
      </c>
      <c r="F22932" s="2">
        <v>100.5411</v>
      </c>
      <c r="G22932">
        <v>10.07</v>
      </c>
      <c r="H22932">
        <v>0</v>
      </c>
      <c r="I22932">
        <v>0</v>
      </c>
      <c r="J22932" t="s">
        <v>16</v>
      </c>
      <c r="K22932">
        <v>26.67</v>
      </c>
      <c r="L22932">
        <v>191</v>
      </c>
      <c r="M22932">
        <v>40.01</v>
      </c>
      <c r="N22932">
        <v>185.4</v>
      </c>
      <c r="O22932">
        <v>13.71</v>
      </c>
    </row>
    <row r="22933" spans="1:15">
      <c r="A22933" t="s">
        <v>20</v>
      </c>
      <c r="B22933" t="s">
        <v>20</v>
      </c>
      <c r="C22933" s="1">
        <v>45929.833333333336</v>
      </c>
      <c r="D22933">
        <v>13.63</v>
      </c>
      <c r="E22933">
        <v>79.88</v>
      </c>
      <c r="F22933" s="2">
        <v>100.57040000000001</v>
      </c>
      <c r="G22933">
        <v>9.41</v>
      </c>
      <c r="H22933">
        <v>0</v>
      </c>
      <c r="I22933">
        <v>0</v>
      </c>
      <c r="J22933" t="s">
        <v>16</v>
      </c>
      <c r="K22933">
        <v>21.94</v>
      </c>
      <c r="L22933">
        <v>189.6</v>
      </c>
      <c r="M22933">
        <v>33.369999999999997</v>
      </c>
      <c r="N22933">
        <v>191.8</v>
      </c>
      <c r="O22933">
        <v>13.73</v>
      </c>
    </row>
    <row r="22934" spans="1:15">
      <c r="A22934" t="s">
        <v>20</v>
      </c>
      <c r="B22934" t="s">
        <v>20</v>
      </c>
      <c r="C22934" s="1">
        <v>45929.875</v>
      </c>
      <c r="D22934">
        <v>13.26</v>
      </c>
      <c r="E22934">
        <v>80.8</v>
      </c>
      <c r="F22934" s="2">
        <v>100.5551</v>
      </c>
      <c r="G22934">
        <v>10.199999999999999</v>
      </c>
      <c r="H22934">
        <v>0</v>
      </c>
      <c r="I22934">
        <v>0</v>
      </c>
      <c r="J22934" t="s">
        <v>16</v>
      </c>
      <c r="K22934">
        <v>16.16</v>
      </c>
      <c r="L22934">
        <v>189.8</v>
      </c>
      <c r="M22934">
        <v>29</v>
      </c>
      <c r="N22934">
        <v>180.1</v>
      </c>
      <c r="O22934">
        <v>13.73</v>
      </c>
    </row>
    <row r="22935" spans="1:15">
      <c r="A22935" t="s">
        <v>20</v>
      </c>
      <c r="B22935" t="s">
        <v>20</v>
      </c>
      <c r="C22935" s="1">
        <v>45929.916666666664</v>
      </c>
      <c r="D22935">
        <v>13.39</v>
      </c>
      <c r="E22935">
        <v>77.69</v>
      </c>
      <c r="F22935" s="2">
        <v>100.5527</v>
      </c>
      <c r="G22935">
        <v>10.06</v>
      </c>
      <c r="H22935">
        <v>0</v>
      </c>
      <c r="I22935">
        <v>0</v>
      </c>
      <c r="J22935" t="s">
        <v>16</v>
      </c>
      <c r="K22935">
        <v>19.899999999999999</v>
      </c>
      <c r="L22935">
        <v>193.5</v>
      </c>
      <c r="M22935">
        <v>39.799999999999997</v>
      </c>
      <c r="N22935">
        <v>208</v>
      </c>
      <c r="O22935">
        <v>13.76</v>
      </c>
    </row>
    <row r="22936" spans="1:15">
      <c r="A22936" t="s">
        <v>20</v>
      </c>
      <c r="B22936" t="s">
        <v>20</v>
      </c>
      <c r="C22936" s="1">
        <v>45929.958333333336</v>
      </c>
      <c r="D22936">
        <v>12.58</v>
      </c>
      <c r="E22936">
        <v>74.14</v>
      </c>
      <c r="F22936" s="2">
        <v>100.5397</v>
      </c>
      <c r="G22936">
        <v>9.61</v>
      </c>
      <c r="H22936">
        <v>0</v>
      </c>
      <c r="I22936">
        <v>0</v>
      </c>
      <c r="J22936" t="s">
        <v>16</v>
      </c>
      <c r="K22936">
        <v>27.38</v>
      </c>
      <c r="L22936">
        <v>190.5</v>
      </c>
      <c r="M22936">
        <v>36.270000000000003</v>
      </c>
      <c r="N22936">
        <v>186.3</v>
      </c>
      <c r="O22936">
        <v>13.76</v>
      </c>
    </row>
    <row r="22937" spans="1:15">
      <c r="A22937" t="s">
        <v>20</v>
      </c>
      <c r="B22937" t="s">
        <v>20</v>
      </c>
      <c r="C22937" s="1">
        <v>45930</v>
      </c>
      <c r="D22937">
        <v>12.3</v>
      </c>
      <c r="E22937">
        <v>73.540000000000006</v>
      </c>
      <c r="F22937" s="2">
        <v>100.55549999999999</v>
      </c>
      <c r="G22937">
        <v>8.09</v>
      </c>
      <c r="H22937">
        <v>0</v>
      </c>
      <c r="I22937">
        <v>0</v>
      </c>
      <c r="J22937" t="s">
        <v>16</v>
      </c>
      <c r="K22937">
        <v>26.46</v>
      </c>
      <c r="L22937">
        <v>194</v>
      </c>
      <c r="M22937">
        <v>39.58</v>
      </c>
      <c r="N22937">
        <v>204</v>
      </c>
      <c r="O22937">
        <v>13.77</v>
      </c>
    </row>
    <row r="22938" spans="1:15">
      <c r="A22938" t="s">
        <v>20</v>
      </c>
      <c r="B22938" t="s">
        <v>20</v>
      </c>
      <c r="C22938" s="1">
        <v>45930.041666666664</v>
      </c>
      <c r="D22938">
        <v>12.43</v>
      </c>
      <c r="E22938">
        <v>73.209999999999994</v>
      </c>
      <c r="F22938" s="2">
        <v>100.5574</v>
      </c>
      <c r="G22938">
        <v>7.71</v>
      </c>
      <c r="H22938">
        <v>0</v>
      </c>
      <c r="I22938">
        <v>0</v>
      </c>
      <c r="J22938" t="s">
        <v>16</v>
      </c>
      <c r="K22938">
        <v>28.15</v>
      </c>
      <c r="L22938">
        <v>198.4</v>
      </c>
      <c r="M22938">
        <v>40.29</v>
      </c>
      <c r="N22938">
        <v>184.2</v>
      </c>
      <c r="O22938">
        <v>13.78</v>
      </c>
    </row>
    <row r="22939" spans="1:15">
      <c r="A22939" t="s">
        <v>20</v>
      </c>
      <c r="B22939" t="s">
        <v>20</v>
      </c>
      <c r="C22939" s="1">
        <v>45930.083333333336</v>
      </c>
      <c r="D22939">
        <v>11.93</v>
      </c>
      <c r="E22939">
        <v>75.92</v>
      </c>
      <c r="F22939" s="2">
        <v>100.58540000000001</v>
      </c>
      <c r="G22939">
        <v>7.7590000000000003</v>
      </c>
      <c r="H22939">
        <v>0</v>
      </c>
      <c r="I22939">
        <v>0</v>
      </c>
      <c r="J22939" t="s">
        <v>16</v>
      </c>
      <c r="K22939">
        <v>24.55</v>
      </c>
      <c r="L22939">
        <v>190.8</v>
      </c>
      <c r="M22939">
        <v>35.92</v>
      </c>
      <c r="N22939">
        <v>178.9</v>
      </c>
      <c r="O22939">
        <v>13.81</v>
      </c>
    </row>
    <row r="22940" spans="1:15">
      <c r="A22940" t="s">
        <v>20</v>
      </c>
      <c r="B22940" t="s">
        <v>20</v>
      </c>
      <c r="C22940" s="1">
        <v>45930.125</v>
      </c>
      <c r="D22940">
        <v>11.98</v>
      </c>
      <c r="E22940">
        <v>76.94</v>
      </c>
      <c r="F22940" s="2">
        <v>100.622</v>
      </c>
      <c r="G22940">
        <v>7.85</v>
      </c>
      <c r="H22940">
        <v>0</v>
      </c>
      <c r="I22940">
        <v>0</v>
      </c>
      <c r="J22940" t="s">
        <v>16</v>
      </c>
      <c r="K22940">
        <v>19.760000000000002</v>
      </c>
      <c r="L22940">
        <v>195.6</v>
      </c>
      <c r="M22940">
        <v>30.48</v>
      </c>
      <c r="N22940">
        <v>203.6</v>
      </c>
      <c r="O22940">
        <v>13.84</v>
      </c>
    </row>
    <row r="22941" spans="1:15">
      <c r="A22941" t="s">
        <v>20</v>
      </c>
      <c r="B22941" t="s">
        <v>20</v>
      </c>
      <c r="C22941" s="1">
        <v>45930.166666666664</v>
      </c>
      <c r="D22941">
        <v>11.9</v>
      </c>
      <c r="E22941">
        <v>77.44</v>
      </c>
      <c r="F22941" s="2">
        <v>100.63330000000001</v>
      </c>
      <c r="G22941">
        <v>8.0500000000000007</v>
      </c>
      <c r="H22941">
        <v>0</v>
      </c>
      <c r="I22941">
        <v>0</v>
      </c>
      <c r="J22941" t="s">
        <v>16</v>
      </c>
      <c r="K22941">
        <v>24.13</v>
      </c>
      <c r="L22941">
        <v>191</v>
      </c>
      <c r="M22941">
        <v>31.19</v>
      </c>
      <c r="N22941">
        <v>205.1</v>
      </c>
      <c r="O22941">
        <v>13.82</v>
      </c>
    </row>
    <row r="22942" spans="1:15">
      <c r="A22942" t="s">
        <v>20</v>
      </c>
      <c r="B22942" t="s">
        <v>20</v>
      </c>
      <c r="C22942" s="1">
        <v>45930.208333333336</v>
      </c>
      <c r="D22942">
        <v>11.3</v>
      </c>
      <c r="E22942">
        <v>77.27</v>
      </c>
      <c r="F22942" s="2">
        <v>100.66200000000001</v>
      </c>
      <c r="G22942">
        <v>8.07</v>
      </c>
      <c r="H22942">
        <v>0</v>
      </c>
      <c r="I22942">
        <v>0</v>
      </c>
      <c r="J22942" t="s">
        <v>16</v>
      </c>
      <c r="K22942">
        <v>9.3800000000000008</v>
      </c>
      <c r="L22942">
        <v>192.7</v>
      </c>
      <c r="M22942">
        <v>27.73</v>
      </c>
      <c r="N22942">
        <v>227.1</v>
      </c>
      <c r="O22942">
        <v>13.83</v>
      </c>
    </row>
    <row r="22943" spans="1:15">
      <c r="A22943" t="s">
        <v>20</v>
      </c>
      <c r="B22943" t="s">
        <v>20</v>
      </c>
      <c r="C22943" s="1">
        <v>45930.25</v>
      </c>
      <c r="D22943">
        <v>11.67</v>
      </c>
      <c r="E22943">
        <v>76.010000000000005</v>
      </c>
      <c r="F22943" s="2">
        <v>100.7257</v>
      </c>
      <c r="G22943">
        <v>7.5</v>
      </c>
      <c r="H22943">
        <v>0</v>
      </c>
      <c r="I22943">
        <v>0</v>
      </c>
      <c r="J22943" t="s">
        <v>16</v>
      </c>
      <c r="K22943">
        <v>13.69</v>
      </c>
      <c r="L22943">
        <v>203.9</v>
      </c>
      <c r="M22943">
        <v>27.38</v>
      </c>
      <c r="N22943">
        <v>201.1</v>
      </c>
      <c r="O22943">
        <v>13.85</v>
      </c>
    </row>
    <row r="22944" spans="1:15">
      <c r="A22944" t="s">
        <v>20</v>
      </c>
      <c r="B22944" t="s">
        <v>20</v>
      </c>
      <c r="C22944" s="1">
        <v>45930.291666666664</v>
      </c>
      <c r="D22944">
        <v>11.64</v>
      </c>
      <c r="E22944">
        <v>76.47</v>
      </c>
      <c r="F22944" s="2">
        <v>100.7568</v>
      </c>
      <c r="G22944">
        <v>7.6</v>
      </c>
      <c r="H22944">
        <v>0</v>
      </c>
      <c r="I22944">
        <v>0</v>
      </c>
      <c r="J22944" t="s">
        <v>16</v>
      </c>
      <c r="K22944">
        <v>15.31</v>
      </c>
      <c r="L22944">
        <v>217.1</v>
      </c>
      <c r="M22944">
        <v>22.01</v>
      </c>
      <c r="N22944">
        <v>229.4</v>
      </c>
      <c r="O22944">
        <v>13.82</v>
      </c>
    </row>
    <row r="22945" spans="1:15">
      <c r="A22945" t="s">
        <v>20</v>
      </c>
      <c r="B22945" t="s">
        <v>20</v>
      </c>
      <c r="C22945" s="1">
        <v>45930.333333333336</v>
      </c>
      <c r="D22945">
        <v>11.72</v>
      </c>
      <c r="E22945">
        <v>76.37</v>
      </c>
      <c r="F22945" s="2">
        <v>100.8308</v>
      </c>
      <c r="G22945">
        <v>7.6630000000000003</v>
      </c>
      <c r="H22945">
        <v>0</v>
      </c>
      <c r="I22945">
        <v>0</v>
      </c>
      <c r="J22945" t="s">
        <v>16</v>
      </c>
      <c r="K22945">
        <v>7.55</v>
      </c>
      <c r="L22945">
        <v>208.6</v>
      </c>
      <c r="M22945">
        <v>21.24</v>
      </c>
      <c r="N22945">
        <v>261.2</v>
      </c>
      <c r="O22945">
        <v>13.83</v>
      </c>
    </row>
    <row r="22946" spans="1:15">
      <c r="A22946" t="s">
        <v>20</v>
      </c>
      <c r="B22946" t="s">
        <v>20</v>
      </c>
      <c r="C22946" s="1">
        <v>45930.375</v>
      </c>
      <c r="D22946">
        <v>12.03</v>
      </c>
      <c r="E22946">
        <v>85.2</v>
      </c>
      <c r="F22946" s="2">
        <v>100.87350000000001</v>
      </c>
      <c r="G22946">
        <v>7.7560000000000002</v>
      </c>
      <c r="H22946">
        <v>0</v>
      </c>
      <c r="I22946">
        <v>0</v>
      </c>
      <c r="J22946" t="s">
        <v>16</v>
      </c>
      <c r="K22946">
        <v>7.62</v>
      </c>
      <c r="L22946">
        <v>227.4</v>
      </c>
      <c r="M22946">
        <v>12.63</v>
      </c>
      <c r="N22946">
        <v>199.8</v>
      </c>
      <c r="O22946">
        <v>13.81</v>
      </c>
    </row>
    <row r="22947" spans="1:15">
      <c r="A22947" t="s">
        <v>20</v>
      </c>
      <c r="B22947" t="s">
        <v>20</v>
      </c>
      <c r="C22947" s="1">
        <v>45930.416666666664</v>
      </c>
      <c r="D22947">
        <v>11.45</v>
      </c>
      <c r="E22947">
        <v>78.930000000000007</v>
      </c>
      <c r="F22947" s="2">
        <v>100.9027</v>
      </c>
      <c r="G22947">
        <v>9.59</v>
      </c>
      <c r="H22947">
        <v>0</v>
      </c>
      <c r="I22947">
        <v>0</v>
      </c>
      <c r="J22947" t="s">
        <v>16</v>
      </c>
      <c r="K22947">
        <v>7.4790000000000001</v>
      </c>
      <c r="L22947">
        <v>310.10000000000002</v>
      </c>
      <c r="M22947">
        <v>18.2</v>
      </c>
      <c r="N22947">
        <v>226.1</v>
      </c>
      <c r="O22947">
        <v>13.77</v>
      </c>
    </row>
    <row r="22948" spans="1:15">
      <c r="A22948" t="s">
        <v>20</v>
      </c>
      <c r="B22948" t="s">
        <v>20</v>
      </c>
      <c r="C22948" s="1">
        <v>45930.458333333336</v>
      </c>
      <c r="D22948">
        <v>11.89</v>
      </c>
      <c r="E22948">
        <v>74.81</v>
      </c>
      <c r="F22948" s="2">
        <v>100.9314</v>
      </c>
      <c r="G22948">
        <v>8.0299999999999994</v>
      </c>
      <c r="H22948">
        <v>0</v>
      </c>
      <c r="I22948">
        <v>0</v>
      </c>
      <c r="J22948" t="s">
        <v>16</v>
      </c>
      <c r="K22948">
        <v>11.57</v>
      </c>
      <c r="L22948">
        <v>225.1</v>
      </c>
      <c r="M22948">
        <v>19.12</v>
      </c>
      <c r="N22948">
        <v>227.5</v>
      </c>
      <c r="O22948">
        <v>13.77</v>
      </c>
    </row>
    <row r="22949" spans="1:15">
      <c r="A22949" t="s">
        <v>20</v>
      </c>
      <c r="B22949" t="s">
        <v>20</v>
      </c>
      <c r="C22949" s="1">
        <v>45930.5</v>
      </c>
      <c r="D22949">
        <v>13.35</v>
      </c>
      <c r="E22949">
        <v>67.209999999999994</v>
      </c>
      <c r="F22949" s="2">
        <v>100.9029</v>
      </c>
      <c r="G22949">
        <v>7.556</v>
      </c>
      <c r="H22949">
        <v>0</v>
      </c>
      <c r="I22949">
        <v>0</v>
      </c>
      <c r="J22949" t="s">
        <v>16</v>
      </c>
      <c r="K22949">
        <v>13.19</v>
      </c>
      <c r="L22949">
        <v>231.6</v>
      </c>
      <c r="M22949">
        <v>18.2</v>
      </c>
      <c r="N22949">
        <v>204.8</v>
      </c>
      <c r="O22949">
        <v>13.73</v>
      </c>
    </row>
    <row r="22950" spans="1:15">
      <c r="A22950" t="s">
        <v>20</v>
      </c>
      <c r="B22950" t="s">
        <v>20</v>
      </c>
      <c r="C22950" s="1">
        <v>45930.541666666664</v>
      </c>
      <c r="D22950">
        <v>13.54</v>
      </c>
      <c r="E22950">
        <v>64.81</v>
      </c>
      <c r="F22950" s="2">
        <v>100.8798</v>
      </c>
      <c r="G22950">
        <v>7.7779999999999996</v>
      </c>
      <c r="H22950">
        <v>0</v>
      </c>
      <c r="I22950">
        <v>0</v>
      </c>
      <c r="J22950" t="s">
        <v>16</v>
      </c>
      <c r="K22950">
        <v>1.6930000000000001</v>
      </c>
      <c r="L22950">
        <v>254.5</v>
      </c>
      <c r="M22950">
        <v>15.88</v>
      </c>
      <c r="N22950">
        <v>250.8</v>
      </c>
      <c r="O22950">
        <v>13.7</v>
      </c>
    </row>
    <row r="22951" spans="1:15">
      <c r="A22951" t="s">
        <v>20</v>
      </c>
      <c r="B22951" t="s">
        <v>20</v>
      </c>
      <c r="C22951" s="1">
        <v>45930.583333333336</v>
      </c>
      <c r="D22951">
        <v>13.38</v>
      </c>
      <c r="E22951">
        <v>67.28</v>
      </c>
      <c r="F22951" s="2">
        <v>100.8772</v>
      </c>
      <c r="G22951">
        <v>7.0430000000000001</v>
      </c>
      <c r="H22951">
        <v>0</v>
      </c>
      <c r="I22951">
        <v>0</v>
      </c>
      <c r="J22951" t="s">
        <v>16</v>
      </c>
      <c r="K22951">
        <v>9.0299999999999994</v>
      </c>
      <c r="L22951">
        <v>246.6</v>
      </c>
      <c r="M22951">
        <v>18.350000000000001</v>
      </c>
      <c r="N22951">
        <v>174.7</v>
      </c>
      <c r="O22951">
        <v>13.64</v>
      </c>
    </row>
    <row r="22952" spans="1:15">
      <c r="A22952" t="s">
        <v>20</v>
      </c>
      <c r="B22952" t="s">
        <v>20</v>
      </c>
      <c r="C22952" s="1">
        <v>45930.625</v>
      </c>
      <c r="D22952">
        <v>12.48</v>
      </c>
      <c r="E22952">
        <v>72.239999999999995</v>
      </c>
      <c r="F22952" s="2">
        <v>100.8698</v>
      </c>
      <c r="G22952">
        <v>7.218</v>
      </c>
      <c r="H22952">
        <v>0</v>
      </c>
      <c r="I22952">
        <v>0</v>
      </c>
      <c r="J22952" t="s">
        <v>16</v>
      </c>
      <c r="K22952">
        <v>6.9850000000000003</v>
      </c>
      <c r="L22952">
        <v>209.3</v>
      </c>
      <c r="M22952">
        <v>17.149999999999999</v>
      </c>
      <c r="N22952">
        <v>173.6</v>
      </c>
      <c r="O22952">
        <v>13.65</v>
      </c>
    </row>
    <row r="22953" spans="1:15">
      <c r="A22953" t="s">
        <v>20</v>
      </c>
      <c r="B22953" t="s">
        <v>20</v>
      </c>
      <c r="C22953" s="1">
        <v>45930.666666666664</v>
      </c>
      <c r="D22953">
        <v>10.87</v>
      </c>
      <c r="E22953">
        <v>89.6</v>
      </c>
      <c r="F22953" s="2">
        <v>100.91370000000001</v>
      </c>
      <c r="G22953">
        <v>7.5179999999999998</v>
      </c>
      <c r="H22953">
        <v>0.2</v>
      </c>
      <c r="I22953">
        <v>0.2</v>
      </c>
      <c r="J22953" t="s">
        <v>16</v>
      </c>
      <c r="K22953">
        <v>5.2919999999999998</v>
      </c>
      <c r="L22953">
        <v>160.4</v>
      </c>
      <c r="M22953">
        <v>15.31</v>
      </c>
      <c r="N22953">
        <v>160.80000000000001</v>
      </c>
      <c r="O22953">
        <v>13.7</v>
      </c>
    </row>
    <row r="22954" spans="1:15">
      <c r="A22954" t="s">
        <v>20</v>
      </c>
      <c r="B22954" t="s">
        <v>20</v>
      </c>
      <c r="C22954" s="1">
        <v>45930.708333333336</v>
      </c>
      <c r="D22954">
        <v>11.34</v>
      </c>
      <c r="E22954">
        <v>87.2</v>
      </c>
      <c r="F22954" s="2">
        <v>100.8964</v>
      </c>
      <c r="G22954">
        <v>9.1999999999999993</v>
      </c>
      <c r="H22954">
        <v>0</v>
      </c>
      <c r="I22954">
        <v>0</v>
      </c>
      <c r="J22954" t="s">
        <v>16</v>
      </c>
      <c r="K22954">
        <v>2.54</v>
      </c>
      <c r="L22954">
        <v>189.9</v>
      </c>
      <c r="M22954">
        <v>29.92</v>
      </c>
      <c r="N22954">
        <v>262.8</v>
      </c>
      <c r="O22954">
        <v>13.79</v>
      </c>
    </row>
    <row r="22955" spans="1:15">
      <c r="A22955" t="s">
        <v>20</v>
      </c>
      <c r="B22955" t="s">
        <v>20</v>
      </c>
      <c r="C22955" s="1">
        <v>45930.75</v>
      </c>
      <c r="D22955">
        <v>8.32</v>
      </c>
      <c r="E22955">
        <v>90.4</v>
      </c>
      <c r="F22955" s="2">
        <v>100.9761</v>
      </c>
      <c r="G22955">
        <v>9.3000000000000007</v>
      </c>
      <c r="H22955">
        <v>0.9</v>
      </c>
      <c r="I22955">
        <v>0.9</v>
      </c>
      <c r="J22955" t="s">
        <v>16</v>
      </c>
      <c r="K22955">
        <v>0</v>
      </c>
      <c r="L22955" t="s">
        <v>16</v>
      </c>
      <c r="M22955">
        <v>8.61</v>
      </c>
      <c r="N22955">
        <v>71.709999999999994</v>
      </c>
      <c r="O22955">
        <v>13.83</v>
      </c>
    </row>
    <row r="22956" spans="1:15">
      <c r="A22956" t="s">
        <v>20</v>
      </c>
      <c r="B22956" t="s">
        <v>20</v>
      </c>
      <c r="C22956" s="1">
        <v>45930.791666666664</v>
      </c>
      <c r="D22956">
        <v>7.8529999999999998</v>
      </c>
      <c r="E22956">
        <v>94.2</v>
      </c>
      <c r="F22956" s="2">
        <v>101.0087</v>
      </c>
      <c r="G22956">
        <v>6.8680000000000003</v>
      </c>
      <c r="H22956">
        <v>0.1</v>
      </c>
      <c r="I22956">
        <v>0.1</v>
      </c>
      <c r="J22956" t="s">
        <v>16</v>
      </c>
      <c r="K22956">
        <v>2.117</v>
      </c>
      <c r="L22956">
        <v>52.71</v>
      </c>
      <c r="M22956">
        <v>6.492</v>
      </c>
      <c r="N22956">
        <v>312.7</v>
      </c>
      <c r="O22956">
        <v>13.87</v>
      </c>
    </row>
    <row r="22957" spans="1:15">
      <c r="A22957" t="s">
        <v>20</v>
      </c>
      <c r="B22957" t="s">
        <v>20</v>
      </c>
      <c r="C22957" s="1">
        <v>45930.833333333336</v>
      </c>
      <c r="D22957">
        <v>6.9509999999999996</v>
      </c>
      <c r="E22957">
        <v>96.8</v>
      </c>
      <c r="F22957" s="2">
        <v>101.0485</v>
      </c>
      <c r="G22957">
        <v>7.0179999999999998</v>
      </c>
      <c r="H22957">
        <v>0</v>
      </c>
      <c r="I22957">
        <v>0</v>
      </c>
      <c r="J22957" t="s">
        <v>16</v>
      </c>
      <c r="K22957">
        <v>2.8929999999999998</v>
      </c>
      <c r="L22957">
        <v>86.5</v>
      </c>
      <c r="M22957">
        <v>7.55</v>
      </c>
      <c r="N22957">
        <v>292.10000000000002</v>
      </c>
      <c r="O22957">
        <v>13.92</v>
      </c>
    </row>
    <row r="22958" spans="1:15">
      <c r="A22958" t="s">
        <v>20</v>
      </c>
      <c r="B22958" t="s">
        <v>20</v>
      </c>
      <c r="C22958" s="1">
        <v>45930.875</v>
      </c>
      <c r="D22958">
        <v>5.907</v>
      </c>
      <c r="E22958">
        <v>98</v>
      </c>
      <c r="F22958" s="2">
        <v>101.08929999999999</v>
      </c>
      <c r="G22958">
        <v>6.4870000000000001</v>
      </c>
      <c r="H22958">
        <v>0</v>
      </c>
      <c r="I22958">
        <v>0</v>
      </c>
      <c r="J22958" t="s">
        <v>16</v>
      </c>
      <c r="K22958">
        <v>3.528</v>
      </c>
      <c r="L22958">
        <v>309.5</v>
      </c>
      <c r="M22958">
        <v>8.0399999999999991</v>
      </c>
      <c r="N22958">
        <v>324.3</v>
      </c>
      <c r="O22958">
        <v>13.96</v>
      </c>
    </row>
    <row r="22959" spans="1:15">
      <c r="A22959" t="s">
        <v>20</v>
      </c>
      <c r="B22959" t="s">
        <v>20</v>
      </c>
      <c r="C22959" s="1">
        <v>45930.916666666664</v>
      </c>
      <c r="D22959">
        <v>5.298</v>
      </c>
      <c r="E22959">
        <v>98.6</v>
      </c>
      <c r="F22959" s="2">
        <v>101.12520000000001</v>
      </c>
      <c r="G22959">
        <v>5.64</v>
      </c>
      <c r="H22959">
        <v>0</v>
      </c>
      <c r="I22959">
        <v>0</v>
      </c>
      <c r="J22959" t="s">
        <v>16</v>
      </c>
      <c r="K22959">
        <v>4.516</v>
      </c>
      <c r="L22959">
        <v>323.7</v>
      </c>
      <c r="M22959">
        <v>7.4790000000000001</v>
      </c>
      <c r="N22959">
        <v>276.3</v>
      </c>
      <c r="O22959">
        <v>14.02</v>
      </c>
    </row>
    <row r="22960" spans="1:15">
      <c r="A22960" t="s">
        <v>20</v>
      </c>
      <c r="B22960" t="s">
        <v>20</v>
      </c>
      <c r="C22960" s="1">
        <v>45930.958333333336</v>
      </c>
      <c r="D22960">
        <v>5.6929999999999996</v>
      </c>
      <c r="E22960">
        <v>99.3</v>
      </c>
      <c r="F22960" s="2">
        <v>101.16679999999999</v>
      </c>
      <c r="G22960">
        <v>5.0650000000000004</v>
      </c>
      <c r="H22960">
        <v>0</v>
      </c>
      <c r="I22960">
        <v>0</v>
      </c>
      <c r="J22960" t="s">
        <v>16</v>
      </c>
      <c r="K22960">
        <v>3.246</v>
      </c>
      <c r="L22960">
        <v>319.3</v>
      </c>
      <c r="M22960">
        <v>9.74</v>
      </c>
      <c r="N22960">
        <v>334.5</v>
      </c>
      <c r="O22960">
        <v>14.05</v>
      </c>
    </row>
    <row r="22961" spans="1:15">
      <c r="A22961" t="s">
        <v>20</v>
      </c>
      <c r="B22961" t="s">
        <v>20</v>
      </c>
      <c r="C22961" s="1">
        <v>45931</v>
      </c>
      <c r="D22961">
        <v>5.5090000000000003</v>
      </c>
      <c r="E22961">
        <v>99.3</v>
      </c>
      <c r="F22961" s="2">
        <v>101.1889</v>
      </c>
      <c r="G22961">
        <v>5.5529999999999999</v>
      </c>
      <c r="H22961">
        <v>0</v>
      </c>
      <c r="I22961">
        <v>0</v>
      </c>
      <c r="J22961" t="s">
        <v>16</v>
      </c>
      <c r="K22961">
        <v>3.0339999999999998</v>
      </c>
      <c r="L22961">
        <v>322.2</v>
      </c>
      <c r="M22961">
        <v>10.23</v>
      </c>
      <c r="N22961">
        <v>308.39999999999998</v>
      </c>
      <c r="O22961">
        <v>14.04</v>
      </c>
    </row>
    <row r="22962" spans="1:15">
      <c r="A22962" t="s">
        <v>20</v>
      </c>
      <c r="B22962" t="s">
        <v>20</v>
      </c>
      <c r="C22962" s="1">
        <v>45931.041666666664</v>
      </c>
      <c r="D22962">
        <v>5.4260000000000002</v>
      </c>
      <c r="E22962">
        <v>99.6</v>
      </c>
      <c r="F22962" s="2">
        <v>101.2021</v>
      </c>
      <c r="G22962">
        <v>5.43</v>
      </c>
      <c r="H22962">
        <v>0</v>
      </c>
      <c r="I22962">
        <v>0</v>
      </c>
      <c r="J22962" t="s">
        <v>16</v>
      </c>
      <c r="K22962">
        <v>6.35</v>
      </c>
      <c r="L22962">
        <v>321.89999999999998</v>
      </c>
      <c r="M22962">
        <v>7.1970000000000001</v>
      </c>
      <c r="N22962">
        <v>293.89999999999998</v>
      </c>
      <c r="O22962">
        <v>14.05</v>
      </c>
    </row>
    <row r="22963" spans="1:15">
      <c r="A22963" t="s">
        <v>20</v>
      </c>
      <c r="B22963" t="s">
        <v>20</v>
      </c>
      <c r="C22963" s="1">
        <v>45931.083333333336</v>
      </c>
      <c r="D22963">
        <v>3.1669999999999998</v>
      </c>
      <c r="E22963">
        <v>99</v>
      </c>
      <c r="F22963" s="2">
        <v>101.203</v>
      </c>
      <c r="G22963">
        <v>5.3710000000000004</v>
      </c>
      <c r="H22963">
        <v>0</v>
      </c>
      <c r="I22963">
        <v>0</v>
      </c>
      <c r="J22963" t="s">
        <v>16</v>
      </c>
      <c r="K22963">
        <v>3.1749999999999998</v>
      </c>
      <c r="L22963">
        <v>296.3</v>
      </c>
      <c r="M22963">
        <v>11.36</v>
      </c>
      <c r="N22963">
        <v>301.10000000000002</v>
      </c>
      <c r="O22963">
        <v>14.11</v>
      </c>
    </row>
    <row r="22964" spans="1:15">
      <c r="A22964" t="s">
        <v>20</v>
      </c>
      <c r="B22964" t="s">
        <v>20</v>
      </c>
      <c r="C22964" s="1">
        <v>45931.125</v>
      </c>
      <c r="D22964">
        <v>2.04</v>
      </c>
      <c r="E22964">
        <v>99.9</v>
      </c>
      <c r="F22964" s="2">
        <v>101.2109</v>
      </c>
      <c r="G22964">
        <v>3.048</v>
      </c>
      <c r="H22964">
        <v>0</v>
      </c>
      <c r="I22964">
        <v>0</v>
      </c>
      <c r="J22964" t="s">
        <v>16</v>
      </c>
      <c r="K22964">
        <v>4.3040000000000003</v>
      </c>
      <c r="L22964">
        <v>334</v>
      </c>
      <c r="M22964">
        <v>9.5299999999999994</v>
      </c>
      <c r="N22964">
        <v>326.89999999999998</v>
      </c>
      <c r="O22964">
        <v>14.14</v>
      </c>
    </row>
    <row r="22965" spans="1:15">
      <c r="A22965" t="s">
        <v>20</v>
      </c>
      <c r="B22965" t="s">
        <v>20</v>
      </c>
      <c r="C22965" s="1">
        <v>45931.166666666664</v>
      </c>
      <c r="D22965">
        <v>1.29</v>
      </c>
      <c r="E22965">
        <v>100</v>
      </c>
      <c r="F22965" s="2">
        <v>101.2593</v>
      </c>
      <c r="G22965">
        <v>1.9710000000000001</v>
      </c>
      <c r="H22965">
        <v>0</v>
      </c>
      <c r="I22965">
        <v>0</v>
      </c>
      <c r="J22965" t="s">
        <v>16</v>
      </c>
      <c r="K22965">
        <v>6.2089999999999996</v>
      </c>
      <c r="L22965">
        <v>343.9</v>
      </c>
      <c r="M22965">
        <v>9.17</v>
      </c>
      <c r="N22965">
        <v>330.5</v>
      </c>
      <c r="O22965">
        <v>14.21</v>
      </c>
    </row>
    <row r="22966" spans="1:15">
      <c r="A22966" t="s">
        <v>20</v>
      </c>
      <c r="B22966" t="s">
        <v>20</v>
      </c>
      <c r="C22966" s="1">
        <v>45931.208333333336</v>
      </c>
      <c r="D22966">
        <v>1.105</v>
      </c>
      <c r="E22966">
        <v>100</v>
      </c>
      <c r="F22966" s="2">
        <v>101.289</v>
      </c>
      <c r="G22966">
        <v>1.2789999999999999</v>
      </c>
      <c r="H22966">
        <v>0</v>
      </c>
      <c r="I22966">
        <v>0</v>
      </c>
      <c r="J22966" t="s">
        <v>16</v>
      </c>
      <c r="K22966">
        <v>5.2919999999999998</v>
      </c>
      <c r="L22966">
        <v>326.10000000000002</v>
      </c>
      <c r="M22966">
        <v>9.81</v>
      </c>
      <c r="N22966">
        <v>353.7</v>
      </c>
      <c r="O22966">
        <v>14.25</v>
      </c>
    </row>
    <row r="22967" spans="1:15">
      <c r="A22967" t="s">
        <v>20</v>
      </c>
      <c r="B22967" t="s">
        <v>20</v>
      </c>
      <c r="C22967" s="1">
        <v>45931.25</v>
      </c>
      <c r="D22967">
        <v>3.5779999999999998</v>
      </c>
      <c r="E22967">
        <v>100</v>
      </c>
      <c r="F22967" s="2">
        <v>101.3507</v>
      </c>
      <c r="G22967">
        <v>1.1040000000000001</v>
      </c>
      <c r="H22967">
        <v>0</v>
      </c>
      <c r="I22967">
        <v>0</v>
      </c>
      <c r="J22967" t="s">
        <v>16</v>
      </c>
      <c r="K22967">
        <v>0</v>
      </c>
      <c r="L22967" t="s">
        <v>16</v>
      </c>
      <c r="M22967">
        <v>7.55</v>
      </c>
      <c r="N22967">
        <v>287.89999999999998</v>
      </c>
      <c r="O22967">
        <v>14.26</v>
      </c>
    </row>
    <row r="22968" spans="1:15">
      <c r="A22968" t="s">
        <v>20</v>
      </c>
      <c r="B22968" t="s">
        <v>20</v>
      </c>
      <c r="C22968" s="1">
        <v>45931.291666666664</v>
      </c>
      <c r="D22968">
        <v>4.6059999999999999</v>
      </c>
      <c r="E22968">
        <v>100</v>
      </c>
      <c r="F22968" s="2">
        <v>101.3954</v>
      </c>
      <c r="G22968">
        <v>3.5619999999999998</v>
      </c>
      <c r="H22968">
        <v>0</v>
      </c>
      <c r="I22968">
        <v>0</v>
      </c>
      <c r="J22968" t="s">
        <v>16</v>
      </c>
      <c r="K22968">
        <v>2.8929999999999998</v>
      </c>
      <c r="L22968">
        <v>351.1</v>
      </c>
      <c r="M22968">
        <v>8.5399999999999991</v>
      </c>
      <c r="N22968">
        <v>353.2</v>
      </c>
      <c r="O22968">
        <v>14.22</v>
      </c>
    </row>
    <row r="22969" spans="1:15">
      <c r="A22969" t="s">
        <v>20</v>
      </c>
      <c r="B22969" t="s">
        <v>20</v>
      </c>
      <c r="C22969" s="1">
        <v>45931.333333333336</v>
      </c>
      <c r="D22969">
        <v>8.36</v>
      </c>
      <c r="E22969">
        <v>94</v>
      </c>
      <c r="F22969" s="2">
        <v>101.4329</v>
      </c>
      <c r="G22969">
        <v>4.53</v>
      </c>
      <c r="H22969">
        <v>0</v>
      </c>
      <c r="I22969">
        <v>0</v>
      </c>
      <c r="J22969" t="s">
        <v>16</v>
      </c>
      <c r="K22969">
        <v>4.0919999999999996</v>
      </c>
      <c r="L22969">
        <v>307.39999999999998</v>
      </c>
      <c r="M22969">
        <v>23.36</v>
      </c>
      <c r="N22969">
        <v>314.10000000000002</v>
      </c>
      <c r="O22969">
        <v>14.14</v>
      </c>
    </row>
    <row r="22970" spans="1:15">
      <c r="A22970" t="s">
        <v>20</v>
      </c>
      <c r="B22970" t="s">
        <v>20</v>
      </c>
      <c r="C22970" s="1">
        <v>45931.375</v>
      </c>
      <c r="D22970">
        <v>10.1</v>
      </c>
      <c r="E22970">
        <v>74.150000000000006</v>
      </c>
      <c r="F22970" s="2">
        <v>101.4605</v>
      </c>
      <c r="G22970">
        <v>7.4340000000000002</v>
      </c>
      <c r="H22970">
        <v>0</v>
      </c>
      <c r="I22970">
        <v>0</v>
      </c>
      <c r="J22970" t="s">
        <v>16</v>
      </c>
      <c r="K22970">
        <v>8.9600000000000009</v>
      </c>
      <c r="L22970">
        <v>1.345</v>
      </c>
      <c r="M22970">
        <v>25.12</v>
      </c>
      <c r="N22970">
        <v>334.7</v>
      </c>
      <c r="O22970">
        <v>14.06</v>
      </c>
    </row>
    <row r="22971" spans="1:15">
      <c r="A22971" t="s">
        <v>20</v>
      </c>
      <c r="B22971" t="s">
        <v>20</v>
      </c>
      <c r="C22971" s="1">
        <v>45931.416666666664</v>
      </c>
      <c r="D22971">
        <v>9.01</v>
      </c>
      <c r="E22971">
        <v>68.23</v>
      </c>
      <c r="F22971" s="2">
        <v>101.4962</v>
      </c>
      <c r="G22971">
        <v>5.8</v>
      </c>
      <c r="H22971">
        <v>0</v>
      </c>
      <c r="I22971">
        <v>0</v>
      </c>
      <c r="J22971" t="s">
        <v>16</v>
      </c>
      <c r="K22971">
        <v>7.4790000000000001</v>
      </c>
      <c r="L22971">
        <v>310.60000000000002</v>
      </c>
      <c r="M22971">
        <v>25.33</v>
      </c>
      <c r="N22971">
        <v>326</v>
      </c>
      <c r="O22971">
        <v>13.94</v>
      </c>
    </row>
    <row r="22972" spans="1:15">
      <c r="A22972" t="s">
        <v>20</v>
      </c>
      <c r="B22972" t="s">
        <v>20</v>
      </c>
      <c r="C22972" s="1">
        <v>45931.458333333336</v>
      </c>
      <c r="D22972">
        <v>11.27</v>
      </c>
      <c r="E22972">
        <v>68.33</v>
      </c>
      <c r="F22972" s="2">
        <v>101.5072</v>
      </c>
      <c r="G22972">
        <v>3.617</v>
      </c>
      <c r="H22972">
        <v>0</v>
      </c>
      <c r="I22972">
        <v>0</v>
      </c>
      <c r="J22972" t="s">
        <v>16</v>
      </c>
      <c r="K22972">
        <v>4.9390000000000001</v>
      </c>
      <c r="L22972">
        <v>290.7</v>
      </c>
      <c r="M22972">
        <v>25.05</v>
      </c>
      <c r="N22972">
        <v>295.2</v>
      </c>
      <c r="O22972">
        <v>13.88</v>
      </c>
    </row>
    <row r="22973" spans="1:15">
      <c r="A22973" t="s">
        <v>20</v>
      </c>
      <c r="B22973" t="s">
        <v>20</v>
      </c>
      <c r="C22973" s="1">
        <v>45931.5</v>
      </c>
      <c r="D22973">
        <v>9.92</v>
      </c>
      <c r="E22973">
        <v>66.2</v>
      </c>
      <c r="F22973" s="2">
        <v>101.47920000000001</v>
      </c>
      <c r="G22973">
        <v>5.5519999999999996</v>
      </c>
      <c r="H22973">
        <v>0</v>
      </c>
      <c r="I22973">
        <v>0</v>
      </c>
      <c r="J22973" t="s">
        <v>16</v>
      </c>
      <c r="K22973">
        <v>11.85</v>
      </c>
      <c r="L22973">
        <v>306.8</v>
      </c>
      <c r="M22973">
        <v>23.99</v>
      </c>
      <c r="N22973">
        <v>331.8</v>
      </c>
      <c r="O22973">
        <v>13.84</v>
      </c>
    </row>
    <row r="22974" spans="1:15">
      <c r="A22974" t="s">
        <v>20</v>
      </c>
      <c r="B22974" t="s">
        <v>20</v>
      </c>
      <c r="C22974" s="1">
        <v>45931.541666666664</v>
      </c>
      <c r="D22974">
        <v>10.98</v>
      </c>
      <c r="E22974">
        <v>58.2</v>
      </c>
      <c r="F22974" s="2">
        <v>101.4734</v>
      </c>
      <c r="G22974">
        <v>3.6890000000000001</v>
      </c>
      <c r="H22974">
        <v>0</v>
      </c>
      <c r="I22974">
        <v>0</v>
      </c>
      <c r="J22974" t="s">
        <v>16</v>
      </c>
      <c r="K22974">
        <v>11.71</v>
      </c>
      <c r="L22974">
        <v>296.3</v>
      </c>
      <c r="M22974">
        <v>29.07</v>
      </c>
      <c r="N22974">
        <v>303.7</v>
      </c>
      <c r="O22974">
        <v>13.82</v>
      </c>
    </row>
    <row r="22975" spans="1:15">
      <c r="A22975" t="s">
        <v>20</v>
      </c>
      <c r="B22975" t="s">
        <v>20</v>
      </c>
      <c r="C22975" s="1">
        <v>45931.583333333336</v>
      </c>
      <c r="D22975">
        <v>9.35</v>
      </c>
      <c r="E22975">
        <v>74.83</v>
      </c>
      <c r="F22975" s="2">
        <v>101.48739999999999</v>
      </c>
      <c r="G22975">
        <v>2.91</v>
      </c>
      <c r="H22975">
        <v>0</v>
      </c>
      <c r="I22975">
        <v>0</v>
      </c>
      <c r="J22975" t="s">
        <v>16</v>
      </c>
      <c r="K22975">
        <v>17.5</v>
      </c>
      <c r="L22975">
        <v>318.3</v>
      </c>
      <c r="M22975">
        <v>33.369999999999997</v>
      </c>
      <c r="N22975">
        <v>313.89999999999998</v>
      </c>
      <c r="O22975">
        <v>13.81</v>
      </c>
    </row>
    <row r="22976" spans="1:15">
      <c r="A22976" t="s">
        <v>20</v>
      </c>
      <c r="B22976" t="s">
        <v>20</v>
      </c>
      <c r="C22976" s="1">
        <v>45931.625</v>
      </c>
      <c r="D22976">
        <v>10.38</v>
      </c>
      <c r="E22976">
        <v>69.47</v>
      </c>
      <c r="F22976" s="2">
        <v>101.4796</v>
      </c>
      <c r="G22976">
        <v>5.1769999999999996</v>
      </c>
      <c r="H22976">
        <v>0</v>
      </c>
      <c r="I22976">
        <v>0</v>
      </c>
      <c r="J22976" t="s">
        <v>16</v>
      </c>
      <c r="K22976">
        <v>26.25</v>
      </c>
      <c r="L22976">
        <v>325.89999999999998</v>
      </c>
      <c r="M22976">
        <v>30.41</v>
      </c>
      <c r="N22976">
        <v>318.10000000000002</v>
      </c>
      <c r="O22976">
        <v>13.82</v>
      </c>
    </row>
    <row r="22977" spans="1:15">
      <c r="A22977" t="s">
        <v>20</v>
      </c>
      <c r="B22977" t="s">
        <v>20</v>
      </c>
      <c r="C22977" s="1">
        <v>45931.666666666664</v>
      </c>
      <c r="D22977">
        <v>10.01</v>
      </c>
      <c r="E22977">
        <v>69.08</v>
      </c>
      <c r="F22977" s="2">
        <v>101.50149999999999</v>
      </c>
      <c r="G22977">
        <v>5.0289999999999999</v>
      </c>
      <c r="H22977">
        <v>0</v>
      </c>
      <c r="I22977">
        <v>0</v>
      </c>
      <c r="J22977" t="s">
        <v>16</v>
      </c>
      <c r="K22977">
        <v>12.49</v>
      </c>
      <c r="L22977">
        <v>324.3</v>
      </c>
      <c r="M22977">
        <v>28.51</v>
      </c>
      <c r="N22977">
        <v>325.60000000000002</v>
      </c>
      <c r="O22977">
        <v>13.84</v>
      </c>
    </row>
    <row r="22978" spans="1:15">
      <c r="A22978" t="s">
        <v>20</v>
      </c>
      <c r="B22978" t="s">
        <v>20</v>
      </c>
      <c r="C22978" s="1">
        <v>45931.708333333336</v>
      </c>
      <c r="D22978">
        <v>7.6130000000000004</v>
      </c>
      <c r="E22978">
        <v>79.61</v>
      </c>
      <c r="F22978" s="2">
        <v>101.50360000000001</v>
      </c>
      <c r="G22978">
        <v>4.6289999999999996</v>
      </c>
      <c r="H22978">
        <v>0</v>
      </c>
      <c r="I22978">
        <v>0</v>
      </c>
      <c r="J22978" t="s">
        <v>16</v>
      </c>
      <c r="K22978">
        <v>12.91</v>
      </c>
      <c r="L22978">
        <v>338.1</v>
      </c>
      <c r="M22978">
        <v>28.51</v>
      </c>
      <c r="N22978">
        <v>338.5</v>
      </c>
      <c r="O22978">
        <v>13.82</v>
      </c>
    </row>
    <row r="22979" spans="1:15">
      <c r="A22979" t="s">
        <v>20</v>
      </c>
      <c r="B22979" t="s">
        <v>20</v>
      </c>
      <c r="C22979" s="1">
        <v>45931.75</v>
      </c>
      <c r="D22979">
        <v>6.1740000000000004</v>
      </c>
      <c r="E22979">
        <v>91.3</v>
      </c>
      <c r="F22979" s="2">
        <v>101.5437</v>
      </c>
      <c r="G22979">
        <v>4.2919999999999998</v>
      </c>
      <c r="H22979">
        <v>0</v>
      </c>
      <c r="I22979">
        <v>0</v>
      </c>
      <c r="J22979" t="s">
        <v>16</v>
      </c>
      <c r="K22979">
        <v>7.1269999999999998</v>
      </c>
      <c r="L22979">
        <v>322.39999999999998</v>
      </c>
      <c r="M22979">
        <v>24.13</v>
      </c>
      <c r="N22979">
        <v>319.39999999999998</v>
      </c>
      <c r="O22979">
        <v>13.89</v>
      </c>
    </row>
    <row r="22980" spans="1:15">
      <c r="A22980" t="s">
        <v>20</v>
      </c>
      <c r="B22980" t="s">
        <v>20</v>
      </c>
      <c r="C22980" s="1">
        <v>45931.791666666664</v>
      </c>
      <c r="D22980">
        <v>6.23</v>
      </c>
      <c r="E22980">
        <v>88.9</v>
      </c>
      <c r="F22980" s="2">
        <v>101.5655</v>
      </c>
      <c r="G22980">
        <v>4.8540000000000001</v>
      </c>
      <c r="H22980">
        <v>0</v>
      </c>
      <c r="I22980">
        <v>0</v>
      </c>
      <c r="J22980" t="s">
        <v>16</v>
      </c>
      <c r="K22980">
        <v>9.74</v>
      </c>
      <c r="L22980">
        <v>324.2</v>
      </c>
      <c r="M22980">
        <v>29.56</v>
      </c>
      <c r="N22980">
        <v>323</v>
      </c>
      <c r="O22980">
        <v>14.01</v>
      </c>
    </row>
    <row r="22981" spans="1:15">
      <c r="A22981" t="s">
        <v>20</v>
      </c>
      <c r="B22981" t="s">
        <v>20</v>
      </c>
      <c r="C22981" s="1">
        <v>45931.833333333336</v>
      </c>
      <c r="D22981">
        <v>6.0190000000000001</v>
      </c>
      <c r="E22981">
        <v>89.7</v>
      </c>
      <c r="F22981" s="2">
        <v>101.6005</v>
      </c>
      <c r="G22981">
        <v>4.5339999999999998</v>
      </c>
      <c r="H22981">
        <v>0.1</v>
      </c>
      <c r="I22981">
        <v>0.1</v>
      </c>
      <c r="J22981" t="s">
        <v>16</v>
      </c>
      <c r="K22981">
        <v>12.21</v>
      </c>
      <c r="L22981">
        <v>314.8</v>
      </c>
      <c r="M22981">
        <v>36.130000000000003</v>
      </c>
      <c r="N22981">
        <v>319.3</v>
      </c>
      <c r="O22981">
        <v>14.01</v>
      </c>
    </row>
    <row r="22982" spans="1:15">
      <c r="A22982" t="s">
        <v>20</v>
      </c>
      <c r="B22982" t="s">
        <v>20</v>
      </c>
      <c r="C22982" s="1">
        <v>45931.875</v>
      </c>
      <c r="D22982">
        <v>5.0439999999999996</v>
      </c>
      <c r="E22982">
        <v>94.2</v>
      </c>
      <c r="F22982" s="2">
        <v>101.6211</v>
      </c>
      <c r="G22982">
        <v>4.4420000000000002</v>
      </c>
      <c r="H22982">
        <v>0.2</v>
      </c>
      <c r="I22982">
        <v>0.2</v>
      </c>
      <c r="J22982" t="s">
        <v>16</v>
      </c>
      <c r="K22982">
        <v>21.59</v>
      </c>
      <c r="L22982">
        <v>302.10000000000002</v>
      </c>
      <c r="M22982">
        <v>27.8</v>
      </c>
      <c r="N22982">
        <v>286.5</v>
      </c>
      <c r="O22982">
        <v>14.04</v>
      </c>
    </row>
    <row r="22983" spans="1:15">
      <c r="A22983" t="s">
        <v>20</v>
      </c>
      <c r="B22983" t="s">
        <v>20</v>
      </c>
      <c r="C22983" s="1">
        <v>45931.916666666664</v>
      </c>
      <c r="D22983">
        <v>5.2149999999999999</v>
      </c>
      <c r="E22983">
        <v>91.8</v>
      </c>
      <c r="F22983" s="2">
        <v>101.58620000000001</v>
      </c>
      <c r="G22983">
        <v>4.1630000000000003</v>
      </c>
      <c r="H22983">
        <v>0</v>
      </c>
      <c r="I22983">
        <v>0</v>
      </c>
      <c r="J22983" t="s">
        <v>16</v>
      </c>
      <c r="K22983">
        <v>16.23</v>
      </c>
      <c r="L22983">
        <v>300.2</v>
      </c>
      <c r="M22983">
        <v>29.78</v>
      </c>
      <c r="N22983">
        <v>293.89999999999998</v>
      </c>
      <c r="O22983">
        <v>14.07</v>
      </c>
    </row>
    <row r="22984" spans="1:15">
      <c r="A22984" t="s">
        <v>20</v>
      </c>
      <c r="B22984" t="s">
        <v>20</v>
      </c>
      <c r="C22984" s="1">
        <v>45931.958333333336</v>
      </c>
      <c r="D22984">
        <v>4.4939999999999998</v>
      </c>
      <c r="E22984">
        <v>92.7</v>
      </c>
      <c r="F22984" s="2">
        <v>101.5389</v>
      </c>
      <c r="G22984">
        <v>4.008</v>
      </c>
      <c r="H22984">
        <v>0</v>
      </c>
      <c r="I22984">
        <v>0</v>
      </c>
      <c r="J22984" t="s">
        <v>16</v>
      </c>
      <c r="K22984">
        <v>9.3800000000000008</v>
      </c>
      <c r="L22984">
        <v>292.39999999999998</v>
      </c>
      <c r="M22984">
        <v>26.25</v>
      </c>
      <c r="N22984">
        <v>326.39999999999998</v>
      </c>
      <c r="O22984">
        <v>14.07</v>
      </c>
    </row>
    <row r="22985" spans="1:15">
      <c r="A22985" t="s">
        <v>20</v>
      </c>
      <c r="B22985" t="s">
        <v>20</v>
      </c>
      <c r="C22985" s="1">
        <v>45932</v>
      </c>
      <c r="D22985">
        <v>4.6360000000000001</v>
      </c>
      <c r="E22985">
        <v>94.5</v>
      </c>
      <c r="F22985" s="2">
        <v>101.5304</v>
      </c>
      <c r="G22985">
        <v>3.4220000000000002</v>
      </c>
      <c r="H22985">
        <v>0</v>
      </c>
      <c r="I22985">
        <v>0</v>
      </c>
      <c r="J22985" t="s">
        <v>16</v>
      </c>
      <c r="K22985">
        <v>12.98</v>
      </c>
      <c r="L22985">
        <v>291.89999999999998</v>
      </c>
      <c r="M22985">
        <v>28.29</v>
      </c>
      <c r="N22985">
        <v>280.3</v>
      </c>
      <c r="O22985">
        <v>14.1</v>
      </c>
    </row>
    <row r="22986" spans="1:15">
      <c r="A22986" t="s">
        <v>20</v>
      </c>
      <c r="B22986" t="s">
        <v>20</v>
      </c>
      <c r="C22986" s="1">
        <v>45932.041666666664</v>
      </c>
      <c r="D22986">
        <v>4.593</v>
      </c>
      <c r="E22986">
        <v>95</v>
      </c>
      <c r="F22986" s="2">
        <v>101.51949999999999</v>
      </c>
      <c r="G22986">
        <v>3.8279999999999998</v>
      </c>
      <c r="H22986">
        <v>0</v>
      </c>
      <c r="I22986">
        <v>0</v>
      </c>
      <c r="J22986" t="s">
        <v>16</v>
      </c>
      <c r="K22986">
        <v>11.01</v>
      </c>
      <c r="L22986">
        <v>306</v>
      </c>
      <c r="M22986">
        <v>27.24</v>
      </c>
      <c r="N22986">
        <v>299.2</v>
      </c>
      <c r="O22986">
        <v>14.1</v>
      </c>
    </row>
    <row r="22987" spans="1:15">
      <c r="A22987" t="s">
        <v>20</v>
      </c>
      <c r="B22987" t="s">
        <v>20</v>
      </c>
      <c r="C22987" s="1">
        <v>45932.083333333336</v>
      </c>
      <c r="D22987">
        <v>4.6619999999999999</v>
      </c>
      <c r="E22987">
        <v>96.1</v>
      </c>
      <c r="F22987" s="2">
        <v>101.4813</v>
      </c>
      <c r="G22987">
        <v>3.851</v>
      </c>
      <c r="H22987">
        <v>0.1</v>
      </c>
      <c r="I22987">
        <v>0.1</v>
      </c>
      <c r="J22987" t="s">
        <v>16</v>
      </c>
      <c r="K22987">
        <v>16.649999999999999</v>
      </c>
      <c r="L22987">
        <v>296.3</v>
      </c>
      <c r="M22987">
        <v>27.38</v>
      </c>
      <c r="N22987">
        <v>282.7</v>
      </c>
      <c r="O22987">
        <v>14.11</v>
      </c>
    </row>
    <row r="22988" spans="1:15">
      <c r="A22988" t="s">
        <v>20</v>
      </c>
      <c r="B22988" t="s">
        <v>20</v>
      </c>
      <c r="C22988" s="1">
        <v>45932.125</v>
      </c>
      <c r="D22988">
        <v>4.6920000000000002</v>
      </c>
      <c r="E22988">
        <v>96.4</v>
      </c>
      <c r="F22988" s="2">
        <v>101.48399999999999</v>
      </c>
      <c r="G22988">
        <v>4.1029999999999998</v>
      </c>
      <c r="H22988">
        <v>0.1</v>
      </c>
      <c r="I22988">
        <v>0.1</v>
      </c>
      <c r="J22988" t="s">
        <v>16</v>
      </c>
      <c r="K22988">
        <v>17.57</v>
      </c>
      <c r="L22988">
        <v>301.60000000000002</v>
      </c>
      <c r="M22988">
        <v>29.35</v>
      </c>
      <c r="N22988">
        <v>295.89999999999998</v>
      </c>
      <c r="O22988">
        <v>14.1</v>
      </c>
    </row>
    <row r="22989" spans="1:15">
      <c r="A22989" t="s">
        <v>20</v>
      </c>
      <c r="B22989" t="s">
        <v>20</v>
      </c>
      <c r="C22989" s="1">
        <v>45932.166666666664</v>
      </c>
      <c r="D22989">
        <v>4.718</v>
      </c>
      <c r="E22989">
        <v>96.1</v>
      </c>
      <c r="F22989" s="2">
        <v>101.5491</v>
      </c>
      <c r="G22989">
        <v>4.1929999999999996</v>
      </c>
      <c r="H22989">
        <v>0.2</v>
      </c>
      <c r="I22989">
        <v>0.2</v>
      </c>
      <c r="J22989" t="s">
        <v>16</v>
      </c>
      <c r="K22989">
        <v>12.21</v>
      </c>
      <c r="L22989">
        <v>304.60000000000002</v>
      </c>
      <c r="M22989">
        <v>25.61</v>
      </c>
      <c r="N22989">
        <v>291.60000000000002</v>
      </c>
      <c r="O22989">
        <v>14.11</v>
      </c>
    </row>
    <row r="22990" spans="1:15">
      <c r="A22990" t="s">
        <v>20</v>
      </c>
      <c r="B22990" t="s">
        <v>20</v>
      </c>
      <c r="C22990" s="1">
        <v>45932.208333333336</v>
      </c>
      <c r="D22990">
        <v>4.55</v>
      </c>
      <c r="E22990">
        <v>97</v>
      </c>
      <c r="F22990" s="2">
        <v>101.5603</v>
      </c>
      <c r="G22990">
        <v>4.1479999999999997</v>
      </c>
      <c r="H22990">
        <v>0.4</v>
      </c>
      <c r="I22990">
        <v>0.4</v>
      </c>
      <c r="J22990" t="s">
        <v>16</v>
      </c>
      <c r="K22990">
        <v>14.11</v>
      </c>
      <c r="L22990">
        <v>299.2</v>
      </c>
      <c r="M22990">
        <v>33.159999999999997</v>
      </c>
      <c r="N22990">
        <v>298.7</v>
      </c>
      <c r="O22990">
        <v>14.1</v>
      </c>
    </row>
    <row r="22991" spans="1:15">
      <c r="A22991" t="s">
        <v>20</v>
      </c>
      <c r="B22991" t="s">
        <v>20</v>
      </c>
      <c r="C22991" s="1">
        <v>45932.25</v>
      </c>
      <c r="D22991">
        <v>4.056</v>
      </c>
      <c r="E22991">
        <v>95.6</v>
      </c>
      <c r="F22991" s="2">
        <v>101.5742</v>
      </c>
      <c r="G22991">
        <v>4.1429999999999998</v>
      </c>
      <c r="H22991">
        <v>0.2</v>
      </c>
      <c r="I22991">
        <v>0.2</v>
      </c>
      <c r="J22991" t="s">
        <v>16</v>
      </c>
      <c r="K22991">
        <v>13.05</v>
      </c>
      <c r="L22991">
        <v>302.8</v>
      </c>
      <c r="M22991">
        <v>30.62</v>
      </c>
      <c r="N22991">
        <v>287.89999999999998</v>
      </c>
      <c r="O22991">
        <v>14.11</v>
      </c>
    </row>
    <row r="22992" spans="1:15">
      <c r="A22992" t="s">
        <v>20</v>
      </c>
      <c r="B22992" t="s">
        <v>20</v>
      </c>
      <c r="C22992" s="1">
        <v>45932.291666666664</v>
      </c>
      <c r="D22992">
        <v>3.9569999999999999</v>
      </c>
      <c r="E22992">
        <v>95.1</v>
      </c>
      <c r="F22992" s="2">
        <v>101.6589</v>
      </c>
      <c r="G22992">
        <v>3.4460000000000002</v>
      </c>
      <c r="H22992">
        <v>0</v>
      </c>
      <c r="I22992">
        <v>0</v>
      </c>
      <c r="J22992" t="s">
        <v>16</v>
      </c>
      <c r="K22992">
        <v>19.399999999999999</v>
      </c>
      <c r="L22992">
        <v>295</v>
      </c>
      <c r="M22992">
        <v>35.840000000000003</v>
      </c>
      <c r="N22992">
        <v>291.2</v>
      </c>
      <c r="O22992">
        <v>14.12</v>
      </c>
    </row>
    <row r="22993" spans="1:15">
      <c r="A22993" t="s">
        <v>20</v>
      </c>
      <c r="B22993" t="s">
        <v>20</v>
      </c>
      <c r="C22993" s="1">
        <v>45932.333333333336</v>
      </c>
      <c r="D22993">
        <v>4.5789999999999997</v>
      </c>
      <c r="E22993">
        <v>90.5</v>
      </c>
      <c r="F22993" s="2">
        <v>101.73180000000001</v>
      </c>
      <c r="G22993">
        <v>3.2709999999999999</v>
      </c>
      <c r="H22993">
        <v>0</v>
      </c>
      <c r="I22993">
        <v>0</v>
      </c>
      <c r="J22993" t="s">
        <v>16</v>
      </c>
      <c r="K22993">
        <v>16.86</v>
      </c>
      <c r="L22993">
        <v>296</v>
      </c>
      <c r="M22993">
        <v>32.67</v>
      </c>
      <c r="N22993">
        <v>299.39999999999998</v>
      </c>
      <c r="O22993">
        <v>14.15</v>
      </c>
    </row>
    <row r="22994" spans="1:15">
      <c r="A22994" t="s">
        <v>20</v>
      </c>
      <c r="B22994" t="s">
        <v>20</v>
      </c>
      <c r="C22994" s="1">
        <v>45932.375</v>
      </c>
      <c r="D22994">
        <v>5.7359999999999998</v>
      </c>
      <c r="E22994">
        <v>83.3</v>
      </c>
      <c r="F22994" s="2">
        <v>101.7756</v>
      </c>
      <c r="G22994">
        <v>3.1459999999999999</v>
      </c>
      <c r="H22994">
        <v>0</v>
      </c>
      <c r="I22994">
        <v>0</v>
      </c>
      <c r="J22994" t="s">
        <v>16</v>
      </c>
      <c r="K22994">
        <v>18.059999999999999</v>
      </c>
      <c r="L22994">
        <v>298.10000000000002</v>
      </c>
      <c r="M22994">
        <v>37.33</v>
      </c>
      <c r="N22994">
        <v>302.7</v>
      </c>
      <c r="O22994">
        <v>14.12</v>
      </c>
    </row>
    <row r="22995" spans="1:15">
      <c r="A22995" t="s">
        <v>20</v>
      </c>
      <c r="B22995" t="s">
        <v>20</v>
      </c>
      <c r="C22995" s="1">
        <v>45932.416666666664</v>
      </c>
      <c r="D22995">
        <v>7.8529999999999998</v>
      </c>
      <c r="E22995">
        <v>70.2</v>
      </c>
      <c r="F22995" s="2">
        <v>101.7807</v>
      </c>
      <c r="G22995">
        <v>3.1110000000000002</v>
      </c>
      <c r="H22995">
        <v>0</v>
      </c>
      <c r="I22995">
        <v>0</v>
      </c>
      <c r="J22995" t="s">
        <v>16</v>
      </c>
      <c r="K22995">
        <v>16.93</v>
      </c>
      <c r="L22995">
        <v>299.5</v>
      </c>
      <c r="M22995">
        <v>37.96</v>
      </c>
      <c r="N22995">
        <v>290.2</v>
      </c>
      <c r="O22995">
        <v>14.04</v>
      </c>
    </row>
    <row r="22996" spans="1:15">
      <c r="A22996" t="s">
        <v>20</v>
      </c>
      <c r="B22996" t="s">
        <v>20</v>
      </c>
      <c r="C22996" s="1">
        <v>45932.458333333336</v>
      </c>
      <c r="D22996">
        <v>9.6</v>
      </c>
      <c r="E22996">
        <v>65.989999999999995</v>
      </c>
      <c r="F22996" s="2">
        <v>101.8115</v>
      </c>
      <c r="G22996">
        <v>2.9830000000000001</v>
      </c>
      <c r="H22996">
        <v>0</v>
      </c>
      <c r="I22996">
        <v>0</v>
      </c>
      <c r="J22996" t="s">
        <v>16</v>
      </c>
      <c r="K22996">
        <v>23.85</v>
      </c>
      <c r="L22996">
        <v>292.10000000000002</v>
      </c>
      <c r="M22996">
        <v>38.880000000000003</v>
      </c>
      <c r="N22996">
        <v>307.60000000000002</v>
      </c>
      <c r="O22996">
        <v>13.97</v>
      </c>
    </row>
    <row r="22997" spans="1:15">
      <c r="A22997" t="s">
        <v>20</v>
      </c>
      <c r="B22997" t="s">
        <v>20</v>
      </c>
      <c r="C22997" s="1">
        <v>45932.5</v>
      </c>
      <c r="D22997">
        <v>10.25</v>
      </c>
      <c r="E22997">
        <v>62.57</v>
      </c>
      <c r="F22997" s="2">
        <v>101.8193</v>
      </c>
      <c r="G22997">
        <v>3.5030000000000001</v>
      </c>
      <c r="H22997">
        <v>0</v>
      </c>
      <c r="I22997">
        <v>0</v>
      </c>
      <c r="J22997" t="s">
        <v>16</v>
      </c>
      <c r="K22997">
        <v>19.12</v>
      </c>
      <c r="L22997">
        <v>314.39999999999998</v>
      </c>
      <c r="M22997">
        <v>29.78</v>
      </c>
      <c r="N22997">
        <v>333.5</v>
      </c>
      <c r="O22997">
        <v>13.9</v>
      </c>
    </row>
    <row r="22998" spans="1:15">
      <c r="A22998" t="s">
        <v>20</v>
      </c>
      <c r="B22998" t="s">
        <v>20</v>
      </c>
      <c r="C22998" s="1">
        <v>45932.541666666664</v>
      </c>
      <c r="D22998">
        <v>10.71</v>
      </c>
      <c r="E22998">
        <v>57.97</v>
      </c>
      <c r="F22998" s="2">
        <v>101.8335</v>
      </c>
      <c r="G22998">
        <v>3.157</v>
      </c>
      <c r="H22998">
        <v>0</v>
      </c>
      <c r="I22998">
        <v>0</v>
      </c>
      <c r="J22998" t="s">
        <v>16</v>
      </c>
      <c r="K22998">
        <v>7.3380000000000001</v>
      </c>
      <c r="L22998">
        <v>318.8</v>
      </c>
      <c r="M22998">
        <v>28.01</v>
      </c>
      <c r="N22998">
        <v>290.2</v>
      </c>
      <c r="O22998">
        <v>13.84</v>
      </c>
    </row>
    <row r="22999" spans="1:15">
      <c r="A22999" t="s">
        <v>20</v>
      </c>
      <c r="B22999" t="s">
        <v>20</v>
      </c>
      <c r="C22999" s="1">
        <v>45932.583333333336</v>
      </c>
      <c r="D22999">
        <v>10.99</v>
      </c>
      <c r="E22999">
        <v>56.2</v>
      </c>
      <c r="F22999" s="2">
        <v>101.84650000000001</v>
      </c>
      <c r="G22999">
        <v>2.7480000000000002</v>
      </c>
      <c r="H22999">
        <v>0</v>
      </c>
      <c r="I22999">
        <v>0</v>
      </c>
      <c r="J22999" t="s">
        <v>16</v>
      </c>
      <c r="K22999">
        <v>10.44</v>
      </c>
      <c r="L22999">
        <v>296.8</v>
      </c>
      <c r="M22999">
        <v>19.899999999999999</v>
      </c>
      <c r="N22999">
        <v>303</v>
      </c>
      <c r="O22999">
        <v>13.78</v>
      </c>
    </row>
    <row r="23000" spans="1:15">
      <c r="A23000" t="s">
        <v>20</v>
      </c>
      <c r="B23000" t="s">
        <v>20</v>
      </c>
      <c r="C23000" s="1">
        <v>45932.625</v>
      </c>
      <c r="D23000">
        <v>11.47</v>
      </c>
      <c r="E23000">
        <v>58.04</v>
      </c>
      <c r="F23000" s="2">
        <v>101.8682</v>
      </c>
      <c r="G23000">
        <v>2.714</v>
      </c>
      <c r="H23000">
        <v>0</v>
      </c>
      <c r="I23000">
        <v>0</v>
      </c>
      <c r="J23000" t="s">
        <v>16</v>
      </c>
      <c r="K23000">
        <v>15.88</v>
      </c>
      <c r="L23000">
        <v>308.60000000000002</v>
      </c>
      <c r="M23000">
        <v>15.1</v>
      </c>
      <c r="N23000">
        <v>306.10000000000002</v>
      </c>
      <c r="O23000">
        <v>13.77</v>
      </c>
    </row>
    <row r="23001" spans="1:15">
      <c r="A23001" t="s">
        <v>20</v>
      </c>
      <c r="B23001" t="s">
        <v>20</v>
      </c>
      <c r="C23001" s="1">
        <v>45932.666666666664</v>
      </c>
      <c r="D23001">
        <v>11.77</v>
      </c>
      <c r="E23001">
        <v>54.5</v>
      </c>
      <c r="F23001" s="2">
        <v>101.8661</v>
      </c>
      <c r="G23001">
        <v>3.3570000000000002</v>
      </c>
      <c r="H23001">
        <v>0</v>
      </c>
      <c r="I23001">
        <v>0</v>
      </c>
      <c r="J23001" t="s">
        <v>16</v>
      </c>
      <c r="K23001">
        <v>4.516</v>
      </c>
      <c r="L23001">
        <v>308.39999999999998</v>
      </c>
      <c r="M23001">
        <v>10.94</v>
      </c>
      <c r="N23001">
        <v>311.5</v>
      </c>
      <c r="O23001">
        <v>13.76</v>
      </c>
    </row>
    <row r="23002" spans="1:15">
      <c r="A23002" t="s">
        <v>20</v>
      </c>
      <c r="B23002" t="s">
        <v>20</v>
      </c>
      <c r="C23002" s="1">
        <v>45932.708333333336</v>
      </c>
      <c r="D23002">
        <v>10.99</v>
      </c>
      <c r="E23002">
        <v>55.29</v>
      </c>
      <c r="F23002" s="2">
        <v>101.89230000000001</v>
      </c>
      <c r="G23002">
        <v>3.048</v>
      </c>
      <c r="H23002">
        <v>0</v>
      </c>
      <c r="I23002">
        <v>0</v>
      </c>
      <c r="J23002" t="s">
        <v>16</v>
      </c>
      <c r="K23002">
        <v>0</v>
      </c>
      <c r="L23002" t="s">
        <v>16</v>
      </c>
      <c r="M23002">
        <v>5.5739999999999998</v>
      </c>
      <c r="N23002">
        <v>245.3</v>
      </c>
      <c r="O23002">
        <v>13.73</v>
      </c>
    </row>
    <row r="23003" spans="1:15">
      <c r="A23003" t="s">
        <v>20</v>
      </c>
      <c r="B23003" t="s">
        <v>20</v>
      </c>
      <c r="C23003" s="1">
        <v>45932.75</v>
      </c>
      <c r="D23003">
        <v>5.7619999999999996</v>
      </c>
      <c r="E23003">
        <v>85.1</v>
      </c>
      <c r="F23003" s="2">
        <v>101.9119</v>
      </c>
      <c r="G23003">
        <v>2.411</v>
      </c>
      <c r="H23003">
        <v>0</v>
      </c>
      <c r="I23003">
        <v>0</v>
      </c>
      <c r="J23003" t="s">
        <v>16</v>
      </c>
      <c r="K23003">
        <v>1.6930000000000001</v>
      </c>
      <c r="L23003">
        <v>312.39999999999998</v>
      </c>
      <c r="M23003">
        <v>7.9729999999999999</v>
      </c>
      <c r="N23003">
        <v>3.274</v>
      </c>
      <c r="O23003">
        <v>13.82</v>
      </c>
    </row>
    <row r="23004" spans="1:15">
      <c r="A23004" t="s">
        <v>20</v>
      </c>
      <c r="B23004" t="s">
        <v>20</v>
      </c>
      <c r="C23004" s="1">
        <v>45932.791666666664</v>
      </c>
      <c r="D23004">
        <v>3.21</v>
      </c>
      <c r="E23004">
        <v>91.4</v>
      </c>
      <c r="F23004" s="2">
        <v>101.9378</v>
      </c>
      <c r="G23004">
        <v>3.4489999999999998</v>
      </c>
      <c r="H23004">
        <v>0</v>
      </c>
      <c r="I23004">
        <v>0</v>
      </c>
      <c r="J23004" t="s">
        <v>16</v>
      </c>
      <c r="K23004">
        <v>6.5620000000000003</v>
      </c>
      <c r="L23004">
        <v>319.7</v>
      </c>
      <c r="M23004">
        <v>7.6909999999999998</v>
      </c>
      <c r="N23004">
        <v>278.2</v>
      </c>
      <c r="O23004">
        <v>13.96</v>
      </c>
    </row>
    <row r="23005" spans="1:15">
      <c r="A23005" t="s">
        <v>20</v>
      </c>
      <c r="B23005" t="s">
        <v>20</v>
      </c>
      <c r="C23005" s="1">
        <v>45932.833333333336</v>
      </c>
      <c r="D23005">
        <v>1.6850000000000001</v>
      </c>
      <c r="E23005">
        <v>94.4</v>
      </c>
      <c r="F23005" s="2">
        <v>101.9543</v>
      </c>
      <c r="G23005">
        <v>1.9810000000000001</v>
      </c>
      <c r="H23005">
        <v>0</v>
      </c>
      <c r="I23005">
        <v>0</v>
      </c>
      <c r="J23005" t="s">
        <v>16</v>
      </c>
      <c r="K23005">
        <v>6.28</v>
      </c>
      <c r="L23005">
        <v>341.8</v>
      </c>
      <c r="M23005">
        <v>7.62</v>
      </c>
      <c r="N23005">
        <v>339.8</v>
      </c>
      <c r="O23005">
        <v>14.08</v>
      </c>
    </row>
    <row r="23006" spans="1:15">
      <c r="A23006" t="s">
        <v>20</v>
      </c>
      <c r="B23006" t="s">
        <v>20</v>
      </c>
      <c r="C23006" s="1">
        <v>45932.875</v>
      </c>
      <c r="D23006">
        <v>1.306</v>
      </c>
      <c r="E23006">
        <v>96.2</v>
      </c>
      <c r="F23006" s="2">
        <v>101.95489999999999</v>
      </c>
      <c r="G23006">
        <v>0.878</v>
      </c>
      <c r="H23006">
        <v>0</v>
      </c>
      <c r="I23006">
        <v>0</v>
      </c>
      <c r="J23006" t="s">
        <v>16</v>
      </c>
      <c r="K23006">
        <v>1.905</v>
      </c>
      <c r="L23006">
        <v>316.89999999999998</v>
      </c>
      <c r="M23006">
        <v>7.62</v>
      </c>
      <c r="N23006">
        <v>311.7</v>
      </c>
      <c r="O23006">
        <v>14.17</v>
      </c>
    </row>
    <row r="23007" spans="1:15">
      <c r="A23007" t="s">
        <v>20</v>
      </c>
      <c r="B23007" t="s">
        <v>20</v>
      </c>
      <c r="C23007" s="1">
        <v>45932.916666666664</v>
      </c>
      <c r="D23007">
        <v>1.4450000000000001</v>
      </c>
      <c r="E23007">
        <v>96.5</v>
      </c>
      <c r="F23007" s="2">
        <v>101.9226</v>
      </c>
      <c r="G23007">
        <v>0.80200000000000005</v>
      </c>
      <c r="H23007">
        <v>0</v>
      </c>
      <c r="I23007">
        <v>0</v>
      </c>
      <c r="J23007" t="s">
        <v>16</v>
      </c>
      <c r="K23007">
        <v>4.5860000000000003</v>
      </c>
      <c r="L23007">
        <v>316.8</v>
      </c>
      <c r="M23007">
        <v>21.94</v>
      </c>
      <c r="N23007">
        <v>188.3</v>
      </c>
      <c r="O23007">
        <v>14.21</v>
      </c>
    </row>
    <row r="23008" spans="1:15">
      <c r="A23008" t="s">
        <v>20</v>
      </c>
      <c r="B23008" t="s">
        <v>20</v>
      </c>
      <c r="C23008" s="1">
        <v>45932.958333333336</v>
      </c>
      <c r="D23008">
        <v>9.0500000000000007</v>
      </c>
      <c r="E23008">
        <v>82.4</v>
      </c>
      <c r="F23008" s="2">
        <v>101.8781</v>
      </c>
      <c r="G23008">
        <v>0.99</v>
      </c>
      <c r="H23008">
        <v>0</v>
      </c>
      <c r="I23008">
        <v>0</v>
      </c>
      <c r="J23008" t="s">
        <v>16</v>
      </c>
      <c r="K23008">
        <v>14.11</v>
      </c>
      <c r="L23008">
        <v>341.2</v>
      </c>
      <c r="M23008">
        <v>26.53</v>
      </c>
      <c r="N23008">
        <v>176.8</v>
      </c>
      <c r="O23008">
        <v>14.17</v>
      </c>
    </row>
    <row r="23009" spans="1:15">
      <c r="A23009" t="s">
        <v>20</v>
      </c>
      <c r="B23009" t="s">
        <v>20</v>
      </c>
      <c r="C23009" s="1">
        <v>45933</v>
      </c>
      <c r="D23009">
        <v>10.3</v>
      </c>
      <c r="E23009">
        <v>83.6</v>
      </c>
      <c r="F23009" s="2">
        <v>101.8527</v>
      </c>
      <c r="G23009">
        <v>6.173</v>
      </c>
      <c r="H23009">
        <v>0</v>
      </c>
      <c r="I23009">
        <v>0</v>
      </c>
      <c r="J23009" t="s">
        <v>16</v>
      </c>
      <c r="K23009">
        <v>15.17</v>
      </c>
      <c r="L23009">
        <v>195.7</v>
      </c>
      <c r="M23009">
        <v>29</v>
      </c>
      <c r="N23009">
        <v>194.7</v>
      </c>
      <c r="O23009">
        <v>14.06</v>
      </c>
    </row>
    <row r="23010" spans="1:15">
      <c r="A23010" t="s">
        <v>20</v>
      </c>
      <c r="B23010" t="s">
        <v>20</v>
      </c>
      <c r="C23010" s="1">
        <v>45933.041666666664</v>
      </c>
      <c r="D23010">
        <v>10.08</v>
      </c>
      <c r="E23010">
        <v>79.28</v>
      </c>
      <c r="F23010" s="2">
        <v>101.8386</v>
      </c>
      <c r="G23010">
        <v>7.657</v>
      </c>
      <c r="H23010">
        <v>0</v>
      </c>
      <c r="I23010">
        <v>0</v>
      </c>
      <c r="J23010" t="s">
        <v>16</v>
      </c>
      <c r="K23010">
        <v>12.56</v>
      </c>
      <c r="L23010">
        <v>180.8</v>
      </c>
      <c r="M23010">
        <v>20.04</v>
      </c>
      <c r="N23010">
        <v>184.2</v>
      </c>
      <c r="O23010">
        <v>14</v>
      </c>
    </row>
    <row r="23011" spans="1:15">
      <c r="A23011" t="s">
        <v>20</v>
      </c>
      <c r="B23011" t="s">
        <v>20</v>
      </c>
      <c r="C23011" s="1">
        <v>45933.083333333336</v>
      </c>
      <c r="D23011">
        <v>8.42</v>
      </c>
      <c r="E23011">
        <v>79.86</v>
      </c>
      <c r="F23011" s="2">
        <v>101.7903</v>
      </c>
      <c r="G23011">
        <v>6.7220000000000004</v>
      </c>
      <c r="H23011">
        <v>0</v>
      </c>
      <c r="I23011">
        <v>0</v>
      </c>
      <c r="J23011" t="s">
        <v>16</v>
      </c>
      <c r="K23011">
        <v>8.0399999999999991</v>
      </c>
      <c r="L23011">
        <v>203.4</v>
      </c>
      <c r="M23011">
        <v>14.89</v>
      </c>
      <c r="N23011">
        <v>189.7</v>
      </c>
      <c r="O23011">
        <v>14</v>
      </c>
    </row>
    <row r="23012" spans="1:15">
      <c r="A23012" t="s">
        <v>20</v>
      </c>
      <c r="B23012" t="s">
        <v>20</v>
      </c>
      <c r="C23012" s="1">
        <v>45933.125</v>
      </c>
      <c r="D23012">
        <v>8.36</v>
      </c>
      <c r="E23012">
        <v>67.98</v>
      </c>
      <c r="F23012" s="2">
        <v>101.7696</v>
      </c>
      <c r="G23012">
        <v>5.1849999999999996</v>
      </c>
      <c r="H23012">
        <v>0</v>
      </c>
      <c r="I23012">
        <v>0</v>
      </c>
      <c r="J23012" t="s">
        <v>16</v>
      </c>
      <c r="K23012">
        <v>9.81</v>
      </c>
      <c r="L23012">
        <v>220.5</v>
      </c>
      <c r="M23012">
        <v>11.5</v>
      </c>
      <c r="N23012">
        <v>198.8</v>
      </c>
      <c r="O23012">
        <v>14</v>
      </c>
    </row>
    <row r="23013" spans="1:15">
      <c r="A23013" t="s">
        <v>20</v>
      </c>
      <c r="B23013" t="s">
        <v>20</v>
      </c>
      <c r="C23013" s="1">
        <v>45933.166666666664</v>
      </c>
      <c r="D23013">
        <v>6.4829999999999997</v>
      </c>
      <c r="E23013">
        <v>81.099999999999994</v>
      </c>
      <c r="F23013" s="2">
        <v>101.7786</v>
      </c>
      <c r="G23013">
        <v>2.7869999999999999</v>
      </c>
      <c r="H23013">
        <v>0</v>
      </c>
      <c r="I23013">
        <v>0</v>
      </c>
      <c r="J23013" t="s">
        <v>16</v>
      </c>
      <c r="K23013">
        <v>2.399</v>
      </c>
      <c r="L23013">
        <v>194.5</v>
      </c>
      <c r="M23013">
        <v>15.45</v>
      </c>
      <c r="N23013">
        <v>186.3</v>
      </c>
      <c r="O23013">
        <v>14.02</v>
      </c>
    </row>
    <row r="23014" spans="1:15">
      <c r="A23014" t="s">
        <v>20</v>
      </c>
      <c r="B23014" t="s">
        <v>20</v>
      </c>
      <c r="C23014" s="1">
        <v>45933.208333333336</v>
      </c>
      <c r="D23014">
        <v>7.6130000000000004</v>
      </c>
      <c r="E23014">
        <v>76.06</v>
      </c>
      <c r="F23014" s="2">
        <v>101.741</v>
      </c>
      <c r="G23014">
        <v>3.4910000000000001</v>
      </c>
      <c r="H23014">
        <v>0</v>
      </c>
      <c r="I23014">
        <v>0</v>
      </c>
      <c r="J23014" t="s">
        <v>16</v>
      </c>
      <c r="K23014">
        <v>10.8</v>
      </c>
      <c r="L23014">
        <v>33.18</v>
      </c>
      <c r="M23014">
        <v>19.12</v>
      </c>
      <c r="N23014">
        <v>203.5</v>
      </c>
      <c r="O23014">
        <v>14.06</v>
      </c>
    </row>
    <row r="23015" spans="1:15">
      <c r="A23015" t="s">
        <v>20</v>
      </c>
      <c r="B23015" t="s">
        <v>20</v>
      </c>
      <c r="C23015" s="1">
        <v>45933.25</v>
      </c>
      <c r="D23015">
        <v>8.76</v>
      </c>
      <c r="E23015">
        <v>73.959999999999994</v>
      </c>
      <c r="F23015" s="2">
        <v>101.7171</v>
      </c>
      <c r="G23015">
        <v>3.6859999999999999</v>
      </c>
      <c r="H23015">
        <v>0</v>
      </c>
      <c r="I23015">
        <v>0</v>
      </c>
      <c r="J23015" t="s">
        <v>16</v>
      </c>
      <c r="K23015">
        <v>18.559999999999999</v>
      </c>
      <c r="L23015">
        <v>189.3</v>
      </c>
      <c r="M23015">
        <v>23.07</v>
      </c>
      <c r="N23015">
        <v>202</v>
      </c>
      <c r="O23015">
        <v>14.05</v>
      </c>
    </row>
    <row r="23016" spans="1:15">
      <c r="A23016" t="s">
        <v>20</v>
      </c>
      <c r="B23016" t="s">
        <v>20</v>
      </c>
      <c r="C23016" s="1">
        <v>45933.291666666664</v>
      </c>
      <c r="D23016">
        <v>10.58</v>
      </c>
      <c r="E23016">
        <v>69.11</v>
      </c>
      <c r="F23016" s="2">
        <v>101.72029999999999</v>
      </c>
      <c r="G23016">
        <v>4.3600000000000003</v>
      </c>
      <c r="H23016">
        <v>0</v>
      </c>
      <c r="I23016">
        <v>0</v>
      </c>
      <c r="J23016" t="s">
        <v>16</v>
      </c>
      <c r="K23016">
        <v>10.8</v>
      </c>
      <c r="L23016">
        <v>192.2</v>
      </c>
      <c r="M23016">
        <v>24.98</v>
      </c>
      <c r="N23016">
        <v>168.7</v>
      </c>
      <c r="O23016">
        <v>14.02</v>
      </c>
    </row>
    <row r="23017" spans="1:15">
      <c r="A23017" t="s">
        <v>20</v>
      </c>
      <c r="B23017" t="s">
        <v>20</v>
      </c>
      <c r="C23017" s="1">
        <v>45933.333333333336</v>
      </c>
      <c r="D23017">
        <v>12.05</v>
      </c>
      <c r="E23017">
        <v>65.23</v>
      </c>
      <c r="F23017" s="2">
        <v>101.7839</v>
      </c>
      <c r="G23017">
        <v>5.1159999999999997</v>
      </c>
      <c r="H23017">
        <v>0</v>
      </c>
      <c r="I23017">
        <v>0</v>
      </c>
      <c r="J23017" t="s">
        <v>16</v>
      </c>
      <c r="K23017">
        <v>23.43</v>
      </c>
      <c r="L23017">
        <v>187.2</v>
      </c>
      <c r="M23017">
        <v>29.28</v>
      </c>
      <c r="N23017">
        <v>185.1</v>
      </c>
      <c r="O23017">
        <v>13.92</v>
      </c>
    </row>
    <row r="23018" spans="1:15">
      <c r="A23018" t="s">
        <v>20</v>
      </c>
      <c r="B23018" t="s">
        <v>20</v>
      </c>
      <c r="C23018" s="1">
        <v>45933.375</v>
      </c>
      <c r="D23018">
        <v>13.21</v>
      </c>
      <c r="E23018">
        <v>66.23</v>
      </c>
      <c r="F23018" s="2">
        <v>101.78959999999999</v>
      </c>
      <c r="G23018">
        <v>5.7679999999999998</v>
      </c>
      <c r="H23018">
        <v>0</v>
      </c>
      <c r="I23018">
        <v>0</v>
      </c>
      <c r="J23018" t="s">
        <v>16</v>
      </c>
      <c r="K23018">
        <v>22.51</v>
      </c>
      <c r="L23018">
        <v>179.7</v>
      </c>
      <c r="M23018">
        <v>34.86</v>
      </c>
      <c r="N23018">
        <v>170.8</v>
      </c>
      <c r="O23018">
        <v>13.85</v>
      </c>
    </row>
    <row r="23019" spans="1:15">
      <c r="A23019" t="s">
        <v>20</v>
      </c>
      <c r="B23019" t="s">
        <v>20</v>
      </c>
      <c r="C23019" s="1">
        <v>45933.416666666664</v>
      </c>
      <c r="D23019">
        <v>13.9</v>
      </c>
      <c r="E23019">
        <v>72.790000000000006</v>
      </c>
      <c r="F23019" s="2">
        <v>101.73569999999999</v>
      </c>
      <c r="G23019">
        <v>7.2320000000000002</v>
      </c>
      <c r="H23019">
        <v>0</v>
      </c>
      <c r="I23019">
        <v>0</v>
      </c>
      <c r="J23019" t="s">
        <v>16</v>
      </c>
      <c r="K23019">
        <v>16.72</v>
      </c>
      <c r="L23019">
        <v>176.6</v>
      </c>
      <c r="M23019">
        <v>36.130000000000003</v>
      </c>
      <c r="N23019">
        <v>180.5</v>
      </c>
      <c r="O23019">
        <v>13.76</v>
      </c>
    </row>
    <row r="23020" spans="1:15">
      <c r="A23020" t="s">
        <v>20</v>
      </c>
      <c r="B23020" t="s">
        <v>20</v>
      </c>
      <c r="C23020" s="1">
        <v>45933.458333333336</v>
      </c>
      <c r="D23020">
        <v>13.97</v>
      </c>
      <c r="E23020">
        <v>75.14</v>
      </c>
      <c r="F23020" s="2">
        <v>101.6486</v>
      </c>
      <c r="G23020">
        <v>8.92</v>
      </c>
      <c r="H23020">
        <v>0</v>
      </c>
      <c r="I23020">
        <v>0</v>
      </c>
      <c r="J23020" t="s">
        <v>16</v>
      </c>
      <c r="K23020">
        <v>25.19</v>
      </c>
      <c r="L23020">
        <v>183.3</v>
      </c>
      <c r="M23020">
        <v>38.74</v>
      </c>
      <c r="N23020">
        <v>173.1</v>
      </c>
      <c r="O23020">
        <v>13.71</v>
      </c>
    </row>
    <row r="23021" spans="1:15">
      <c r="A23021" t="s">
        <v>20</v>
      </c>
      <c r="B23021" t="s">
        <v>20</v>
      </c>
      <c r="C23021" s="1">
        <v>45933.5</v>
      </c>
      <c r="D23021">
        <v>14.56</v>
      </c>
      <c r="E23021">
        <v>73.3</v>
      </c>
      <c r="F23021" s="2">
        <v>101.521</v>
      </c>
      <c r="G23021">
        <v>9.57</v>
      </c>
      <c r="H23021">
        <v>0</v>
      </c>
      <c r="I23021">
        <v>0</v>
      </c>
      <c r="J23021" t="s">
        <v>16</v>
      </c>
      <c r="K23021">
        <v>24.41</v>
      </c>
      <c r="L23021">
        <v>166.9</v>
      </c>
      <c r="M23021">
        <v>40.22</v>
      </c>
      <c r="N23021">
        <v>169.8</v>
      </c>
      <c r="O23021">
        <v>13.69</v>
      </c>
    </row>
    <row r="23022" spans="1:15">
      <c r="A23022" t="s">
        <v>20</v>
      </c>
      <c r="B23022" t="s">
        <v>20</v>
      </c>
      <c r="C23022" s="1">
        <v>45933.541666666664</v>
      </c>
      <c r="D23022">
        <v>15.52</v>
      </c>
      <c r="E23022">
        <v>71.17</v>
      </c>
      <c r="F23022" s="2">
        <v>101.39570000000001</v>
      </c>
      <c r="G23022">
        <v>9.8800000000000008</v>
      </c>
      <c r="H23022">
        <v>0</v>
      </c>
      <c r="I23022">
        <v>0</v>
      </c>
      <c r="J23022" t="s">
        <v>16</v>
      </c>
      <c r="K23022">
        <v>26.32</v>
      </c>
      <c r="L23022">
        <v>170.4</v>
      </c>
      <c r="M23022">
        <v>41.14</v>
      </c>
      <c r="N23022">
        <v>117.4</v>
      </c>
      <c r="O23022">
        <v>13.65</v>
      </c>
    </row>
    <row r="23023" spans="1:15">
      <c r="A23023" t="s">
        <v>20</v>
      </c>
      <c r="B23023" t="s">
        <v>20</v>
      </c>
      <c r="C23023" s="1">
        <v>45933.583333333336</v>
      </c>
      <c r="D23023">
        <v>15.88</v>
      </c>
      <c r="E23023">
        <v>68.680000000000007</v>
      </c>
      <c r="F23023" s="2">
        <v>101.355</v>
      </c>
      <c r="G23023">
        <v>10.51</v>
      </c>
      <c r="H23023">
        <v>0</v>
      </c>
      <c r="I23023">
        <v>0</v>
      </c>
      <c r="J23023" t="s">
        <v>16</v>
      </c>
      <c r="K23023">
        <v>16.649999999999999</v>
      </c>
      <c r="L23023">
        <v>170.9</v>
      </c>
      <c r="M23023">
        <v>42.62</v>
      </c>
      <c r="N23023">
        <v>174.8</v>
      </c>
      <c r="O23023">
        <v>13.64</v>
      </c>
    </row>
    <row r="23024" spans="1:15">
      <c r="A23024" t="s">
        <v>20</v>
      </c>
      <c r="B23024" t="s">
        <v>20</v>
      </c>
      <c r="C23024" s="1">
        <v>45933.625</v>
      </c>
      <c r="D23024">
        <v>15.3</v>
      </c>
      <c r="E23024">
        <v>72.75</v>
      </c>
      <c r="F23024" s="2">
        <v>101.30970000000001</v>
      </c>
      <c r="G23024">
        <v>10.06</v>
      </c>
      <c r="H23024">
        <v>0</v>
      </c>
      <c r="I23024">
        <v>0</v>
      </c>
      <c r="J23024" t="s">
        <v>16</v>
      </c>
      <c r="K23024">
        <v>31.19</v>
      </c>
      <c r="L23024">
        <v>173.4</v>
      </c>
      <c r="M23024">
        <v>38.31</v>
      </c>
      <c r="N23024">
        <v>170.6</v>
      </c>
      <c r="O23024">
        <v>13.61</v>
      </c>
    </row>
    <row r="23025" spans="1:15">
      <c r="A23025" t="s">
        <v>20</v>
      </c>
      <c r="B23025" t="s">
        <v>20</v>
      </c>
      <c r="C23025" s="1">
        <v>45933.666666666664</v>
      </c>
      <c r="D23025">
        <v>14.66</v>
      </c>
      <c r="E23025">
        <v>72.88</v>
      </c>
      <c r="F23025" s="2">
        <v>101.2604</v>
      </c>
      <c r="G23025">
        <v>10.25</v>
      </c>
      <c r="H23025">
        <v>0</v>
      </c>
      <c r="I23025">
        <v>0</v>
      </c>
      <c r="J23025" t="s">
        <v>16</v>
      </c>
      <c r="K23025">
        <v>31.47</v>
      </c>
      <c r="L23025">
        <v>171.3</v>
      </c>
      <c r="M23025">
        <v>36.200000000000003</v>
      </c>
      <c r="N23025">
        <v>181.8</v>
      </c>
      <c r="O23025">
        <v>13.61</v>
      </c>
    </row>
    <row r="23026" spans="1:15">
      <c r="A23026" t="s">
        <v>20</v>
      </c>
      <c r="B23026" t="s">
        <v>20</v>
      </c>
      <c r="C23026" s="1">
        <v>45933.708333333336</v>
      </c>
      <c r="D23026">
        <v>13.71</v>
      </c>
      <c r="E23026">
        <v>79.489999999999995</v>
      </c>
      <c r="F23026" s="2">
        <v>101.2559</v>
      </c>
      <c r="G23026">
        <v>9.9</v>
      </c>
      <c r="H23026">
        <v>0</v>
      </c>
      <c r="I23026">
        <v>0</v>
      </c>
      <c r="J23026" t="s">
        <v>16</v>
      </c>
      <c r="K23026">
        <v>29.49</v>
      </c>
      <c r="L23026">
        <v>163.1</v>
      </c>
      <c r="M23026">
        <v>32.950000000000003</v>
      </c>
      <c r="N23026">
        <v>148.4</v>
      </c>
      <c r="O23026">
        <v>13.64</v>
      </c>
    </row>
    <row r="23027" spans="1:15">
      <c r="A23027" t="s">
        <v>20</v>
      </c>
      <c r="B23027" t="s">
        <v>20</v>
      </c>
      <c r="C23027" s="1">
        <v>45933.75</v>
      </c>
      <c r="D23027">
        <v>12.87</v>
      </c>
      <c r="E23027">
        <v>82.6</v>
      </c>
      <c r="F23027" s="2">
        <v>101.2146</v>
      </c>
      <c r="G23027">
        <v>10.220000000000001</v>
      </c>
      <c r="H23027">
        <v>0</v>
      </c>
      <c r="I23027">
        <v>0</v>
      </c>
      <c r="J23027" t="s">
        <v>16</v>
      </c>
      <c r="K23027">
        <v>19.829999999999998</v>
      </c>
      <c r="L23027">
        <v>162.30000000000001</v>
      </c>
      <c r="M23027">
        <v>32.25</v>
      </c>
      <c r="N23027">
        <v>171.9</v>
      </c>
      <c r="O23027">
        <v>13.69</v>
      </c>
    </row>
    <row r="23028" spans="1:15">
      <c r="A23028" t="s">
        <v>20</v>
      </c>
      <c r="B23028" t="s">
        <v>20</v>
      </c>
      <c r="C23028" s="1">
        <v>45933.791666666664</v>
      </c>
      <c r="D23028">
        <v>12.85</v>
      </c>
      <c r="E23028">
        <v>84</v>
      </c>
      <c r="F23028" s="2">
        <v>101.1598</v>
      </c>
      <c r="G23028">
        <v>10.02</v>
      </c>
      <c r="H23028">
        <v>0</v>
      </c>
      <c r="I23028">
        <v>0</v>
      </c>
      <c r="J23028" t="s">
        <v>16</v>
      </c>
      <c r="K23028">
        <v>16.93</v>
      </c>
      <c r="L23028">
        <v>162.6</v>
      </c>
      <c r="M23028">
        <v>26.95</v>
      </c>
      <c r="N23028">
        <v>169.9</v>
      </c>
      <c r="O23028">
        <v>13.75</v>
      </c>
    </row>
    <row r="23029" spans="1:15">
      <c r="A23029" t="s">
        <v>20</v>
      </c>
      <c r="B23029" t="s">
        <v>20</v>
      </c>
      <c r="C23029" s="1">
        <v>45933.833333333336</v>
      </c>
      <c r="D23029">
        <v>12.43</v>
      </c>
      <c r="E23029">
        <v>87.4</v>
      </c>
      <c r="F23029" s="2">
        <v>101.1305</v>
      </c>
      <c r="G23029">
        <v>10.210000000000001</v>
      </c>
      <c r="H23029">
        <v>0</v>
      </c>
      <c r="I23029">
        <v>0</v>
      </c>
      <c r="J23029" t="s">
        <v>16</v>
      </c>
      <c r="K23029">
        <v>12.21</v>
      </c>
      <c r="L23029">
        <v>161</v>
      </c>
      <c r="M23029">
        <v>21.94</v>
      </c>
      <c r="N23029">
        <v>155.5</v>
      </c>
      <c r="O23029">
        <v>13.78</v>
      </c>
    </row>
    <row r="23030" spans="1:15">
      <c r="A23030" t="s">
        <v>20</v>
      </c>
      <c r="B23030" t="s">
        <v>20</v>
      </c>
      <c r="C23030" s="1">
        <v>45933.875</v>
      </c>
      <c r="D23030">
        <v>12.16</v>
      </c>
      <c r="E23030">
        <v>88.3</v>
      </c>
      <c r="F23030" s="2">
        <v>101.07810000000001</v>
      </c>
      <c r="G23030">
        <v>10.39</v>
      </c>
      <c r="H23030">
        <v>0</v>
      </c>
      <c r="I23030">
        <v>0</v>
      </c>
      <c r="J23030" t="s">
        <v>16</v>
      </c>
      <c r="K23030">
        <v>12.91</v>
      </c>
      <c r="L23030">
        <v>170.1</v>
      </c>
      <c r="M23030">
        <v>12.77</v>
      </c>
      <c r="N23030">
        <v>135.30000000000001</v>
      </c>
      <c r="O23030">
        <v>13.8</v>
      </c>
    </row>
    <row r="23031" spans="1:15">
      <c r="A23031" t="s">
        <v>20</v>
      </c>
      <c r="B23031" t="s">
        <v>20</v>
      </c>
      <c r="C23031" s="1">
        <v>45933.916666666664</v>
      </c>
      <c r="D23031">
        <v>11.3</v>
      </c>
      <c r="E23031">
        <v>90.5</v>
      </c>
      <c r="F23031" s="2">
        <v>101.0616</v>
      </c>
      <c r="G23031">
        <v>10.29</v>
      </c>
      <c r="H23031">
        <v>0</v>
      </c>
      <c r="I23031">
        <v>0</v>
      </c>
      <c r="J23031" t="s">
        <v>16</v>
      </c>
      <c r="K23031">
        <v>7.3380000000000001</v>
      </c>
      <c r="L23031">
        <v>161.4</v>
      </c>
      <c r="M23031">
        <v>9.74</v>
      </c>
      <c r="N23031">
        <v>183.6</v>
      </c>
      <c r="O23031">
        <v>13.83</v>
      </c>
    </row>
    <row r="23032" spans="1:15">
      <c r="A23032" t="s">
        <v>20</v>
      </c>
      <c r="B23032" t="s">
        <v>20</v>
      </c>
      <c r="C23032" s="1">
        <v>45933.958333333336</v>
      </c>
      <c r="D23032">
        <v>9.07</v>
      </c>
      <c r="E23032">
        <v>94.4</v>
      </c>
      <c r="F23032" s="2">
        <v>101.0076</v>
      </c>
      <c r="G23032">
        <v>9.84</v>
      </c>
      <c r="H23032">
        <v>0</v>
      </c>
      <c r="I23032">
        <v>0</v>
      </c>
      <c r="J23032" t="s">
        <v>16</v>
      </c>
      <c r="K23032">
        <v>3.669</v>
      </c>
      <c r="L23032">
        <v>169</v>
      </c>
      <c r="M23032">
        <v>8.9600000000000009</v>
      </c>
      <c r="N23032">
        <v>324.89999999999998</v>
      </c>
      <c r="O23032">
        <v>13.86</v>
      </c>
    </row>
    <row r="23033" spans="1:15">
      <c r="A23033" t="s">
        <v>20</v>
      </c>
      <c r="B23033" t="s">
        <v>20</v>
      </c>
      <c r="C23033" s="1">
        <v>45934</v>
      </c>
      <c r="D23033">
        <v>7.343</v>
      </c>
      <c r="E23033">
        <v>96.7</v>
      </c>
      <c r="F23033" s="2">
        <v>100.9738</v>
      </c>
      <c r="G23033">
        <v>8.24</v>
      </c>
      <c r="H23033">
        <v>0</v>
      </c>
      <c r="I23033">
        <v>0</v>
      </c>
      <c r="J23033" t="s">
        <v>16</v>
      </c>
      <c r="K23033">
        <v>0</v>
      </c>
      <c r="L23033" t="s">
        <v>16</v>
      </c>
      <c r="M23033">
        <v>9.1</v>
      </c>
      <c r="N23033">
        <v>335.5</v>
      </c>
      <c r="O23033">
        <v>13.9</v>
      </c>
    </row>
    <row r="23034" spans="1:15">
      <c r="A23034" t="s">
        <v>20</v>
      </c>
      <c r="B23034" t="s">
        <v>20</v>
      </c>
      <c r="C23034" s="1">
        <v>45934.041666666664</v>
      </c>
      <c r="D23034">
        <v>6.1180000000000003</v>
      </c>
      <c r="E23034">
        <v>97.5</v>
      </c>
      <c r="F23034" s="2">
        <v>100.9316</v>
      </c>
      <c r="G23034">
        <v>6.867</v>
      </c>
      <c r="H23034">
        <v>0</v>
      </c>
      <c r="I23034">
        <v>0</v>
      </c>
      <c r="J23034" t="s">
        <v>16</v>
      </c>
      <c r="K23034">
        <v>2.8929999999999998</v>
      </c>
      <c r="L23034">
        <v>88.8</v>
      </c>
      <c r="M23034">
        <v>6.35</v>
      </c>
      <c r="N23034">
        <v>330.2</v>
      </c>
      <c r="O23034">
        <v>13.98</v>
      </c>
    </row>
    <row r="23035" spans="1:15">
      <c r="A23035" t="s">
        <v>20</v>
      </c>
      <c r="B23035" t="s">
        <v>20</v>
      </c>
      <c r="C23035" s="1">
        <v>45934.083333333336</v>
      </c>
      <c r="D23035">
        <v>5.7489999999999997</v>
      </c>
      <c r="E23035">
        <v>98.7</v>
      </c>
      <c r="F23035" s="2">
        <v>100.8599</v>
      </c>
      <c r="G23035">
        <v>5.74</v>
      </c>
      <c r="H23035">
        <v>0</v>
      </c>
      <c r="I23035">
        <v>0</v>
      </c>
      <c r="J23035" t="s">
        <v>16</v>
      </c>
      <c r="K23035">
        <v>1.27</v>
      </c>
      <c r="L23035">
        <v>338.8</v>
      </c>
      <c r="M23035">
        <v>7.1269999999999998</v>
      </c>
      <c r="N23035">
        <v>321.8</v>
      </c>
      <c r="O23035">
        <v>14.03</v>
      </c>
    </row>
    <row r="23036" spans="1:15">
      <c r="A23036" t="s">
        <v>20</v>
      </c>
      <c r="B23036" t="s">
        <v>20</v>
      </c>
      <c r="C23036" s="1">
        <v>45934.125</v>
      </c>
      <c r="D23036">
        <v>5.1989999999999998</v>
      </c>
      <c r="E23036">
        <v>98.8</v>
      </c>
      <c r="F23036" s="2">
        <v>100.79219999999999</v>
      </c>
      <c r="G23036">
        <v>5.548</v>
      </c>
      <c r="H23036">
        <v>0</v>
      </c>
      <c r="I23036">
        <v>0</v>
      </c>
      <c r="J23036" t="s">
        <v>16</v>
      </c>
      <c r="K23036">
        <v>3.669</v>
      </c>
      <c r="L23036">
        <v>344.1</v>
      </c>
      <c r="M23036">
        <v>6.5620000000000003</v>
      </c>
      <c r="N23036">
        <v>330.4</v>
      </c>
      <c r="O23036">
        <v>14.06</v>
      </c>
    </row>
    <row r="23037" spans="1:15">
      <c r="A23037" t="s">
        <v>20</v>
      </c>
      <c r="B23037" t="s">
        <v>20</v>
      </c>
      <c r="C23037" s="1">
        <v>45934.166666666664</v>
      </c>
      <c r="D23037">
        <v>5.0279999999999996</v>
      </c>
      <c r="E23037">
        <v>99.5</v>
      </c>
      <c r="F23037" s="2">
        <v>100.756</v>
      </c>
      <c r="G23037">
        <v>5.048</v>
      </c>
      <c r="H23037">
        <v>0</v>
      </c>
      <c r="I23037">
        <v>0</v>
      </c>
      <c r="J23037" t="s">
        <v>16</v>
      </c>
      <c r="K23037">
        <v>1.764</v>
      </c>
      <c r="L23037">
        <v>330.3</v>
      </c>
      <c r="M23037">
        <v>7.4089999999999998</v>
      </c>
      <c r="N23037">
        <v>332.4</v>
      </c>
      <c r="O23037">
        <v>14.08</v>
      </c>
    </row>
    <row r="23038" spans="1:15">
      <c r="A23038" t="s">
        <v>20</v>
      </c>
      <c r="B23038" t="s">
        <v>20</v>
      </c>
      <c r="C23038" s="1">
        <v>45934.208333333336</v>
      </c>
      <c r="D23038">
        <v>5.327</v>
      </c>
      <c r="E23038">
        <v>99.9</v>
      </c>
      <c r="F23038" s="2">
        <v>100.72199999999999</v>
      </c>
      <c r="G23038">
        <v>4.9169999999999998</v>
      </c>
      <c r="H23038">
        <v>0</v>
      </c>
      <c r="I23038">
        <v>0</v>
      </c>
      <c r="J23038" t="s">
        <v>16</v>
      </c>
      <c r="K23038">
        <v>3.387</v>
      </c>
      <c r="L23038">
        <v>318.7</v>
      </c>
      <c r="M23038">
        <v>8.26</v>
      </c>
      <c r="N23038">
        <v>342.4</v>
      </c>
      <c r="O23038">
        <v>14.1</v>
      </c>
    </row>
    <row r="23039" spans="1:15">
      <c r="A23039" t="s">
        <v>20</v>
      </c>
      <c r="B23039" t="s">
        <v>20</v>
      </c>
      <c r="C23039" s="1">
        <v>45934.25</v>
      </c>
      <c r="D23039">
        <v>4.8890000000000002</v>
      </c>
      <c r="E23039">
        <v>100</v>
      </c>
      <c r="F23039" s="2">
        <v>100.6917</v>
      </c>
      <c r="G23039">
        <v>5.2930000000000001</v>
      </c>
      <c r="H23039">
        <v>0</v>
      </c>
      <c r="I23039">
        <v>0</v>
      </c>
      <c r="J23039" t="s">
        <v>16</v>
      </c>
      <c r="K23039">
        <v>5.6449999999999996</v>
      </c>
      <c r="L23039">
        <v>315</v>
      </c>
      <c r="M23039">
        <v>6.9850000000000003</v>
      </c>
      <c r="N23039">
        <v>338.1</v>
      </c>
      <c r="O23039">
        <v>14.12</v>
      </c>
    </row>
    <row r="23040" spans="1:15">
      <c r="A23040" t="s">
        <v>20</v>
      </c>
      <c r="B23040" t="s">
        <v>20</v>
      </c>
      <c r="C23040" s="1">
        <v>45934.291666666664</v>
      </c>
      <c r="D23040">
        <v>5.891</v>
      </c>
      <c r="E23040">
        <v>100</v>
      </c>
      <c r="F23040" s="2">
        <v>100.682</v>
      </c>
      <c r="G23040">
        <v>4.91</v>
      </c>
      <c r="H23040">
        <v>0</v>
      </c>
      <c r="I23040">
        <v>0</v>
      </c>
      <c r="J23040" t="s">
        <v>16</v>
      </c>
      <c r="K23040">
        <v>2.4700000000000002</v>
      </c>
      <c r="L23040">
        <v>321.7</v>
      </c>
      <c r="M23040">
        <v>5.5039999999999996</v>
      </c>
      <c r="N23040">
        <v>326.60000000000002</v>
      </c>
      <c r="O23040">
        <v>14.11</v>
      </c>
    </row>
    <row r="23041" spans="1:15">
      <c r="A23041" t="s">
        <v>20</v>
      </c>
      <c r="B23041" t="s">
        <v>20</v>
      </c>
      <c r="C23041" s="1">
        <v>45934.333333333336</v>
      </c>
      <c r="D23041">
        <v>10.8</v>
      </c>
      <c r="E23041">
        <v>99</v>
      </c>
      <c r="F23041" s="2">
        <v>100.6918</v>
      </c>
      <c r="G23041">
        <v>5.7859999999999996</v>
      </c>
      <c r="H23041">
        <v>0</v>
      </c>
      <c r="I23041">
        <v>0</v>
      </c>
      <c r="J23041" t="s">
        <v>16</v>
      </c>
      <c r="K23041">
        <v>0</v>
      </c>
      <c r="L23041" t="s">
        <v>16</v>
      </c>
      <c r="M23041">
        <v>8.4</v>
      </c>
      <c r="N23041">
        <v>168.1</v>
      </c>
      <c r="O23041">
        <v>14.01</v>
      </c>
    </row>
    <row r="23042" spans="1:15">
      <c r="A23042" t="s">
        <v>20</v>
      </c>
      <c r="B23042" t="s">
        <v>20</v>
      </c>
      <c r="C23042" s="1">
        <v>45934.375</v>
      </c>
      <c r="D23042">
        <v>12.92</v>
      </c>
      <c r="E23042">
        <v>86.4</v>
      </c>
      <c r="F23042" s="2">
        <v>100.6823</v>
      </c>
      <c r="G23042">
        <v>10.74</v>
      </c>
      <c r="H23042">
        <v>0</v>
      </c>
      <c r="I23042">
        <v>0</v>
      </c>
      <c r="J23042" t="s">
        <v>16</v>
      </c>
      <c r="K23042">
        <v>4.516</v>
      </c>
      <c r="L23042">
        <v>7.4850000000000003</v>
      </c>
      <c r="M23042">
        <v>18.63</v>
      </c>
      <c r="N23042">
        <v>266.8</v>
      </c>
      <c r="O23042">
        <v>13.92</v>
      </c>
    </row>
    <row r="23043" spans="1:15">
      <c r="A23043" t="s">
        <v>20</v>
      </c>
      <c r="B23043" t="s">
        <v>20</v>
      </c>
      <c r="C23043" s="1">
        <v>45934.416666666664</v>
      </c>
      <c r="D23043">
        <v>15.51</v>
      </c>
      <c r="E23043">
        <v>69.680000000000007</v>
      </c>
      <c r="F23043" s="2">
        <v>100.705</v>
      </c>
      <c r="G23043">
        <v>10.84</v>
      </c>
      <c r="H23043">
        <v>0</v>
      </c>
      <c r="I23043">
        <v>0</v>
      </c>
      <c r="J23043" t="s">
        <v>16</v>
      </c>
      <c r="K23043">
        <v>3.5990000000000002</v>
      </c>
      <c r="L23043">
        <v>146.69999999999999</v>
      </c>
      <c r="M23043">
        <v>21.87</v>
      </c>
      <c r="N23043">
        <v>285.10000000000002</v>
      </c>
      <c r="O23043">
        <v>13.79</v>
      </c>
    </row>
    <row r="23044" spans="1:15">
      <c r="A23044" t="s">
        <v>20</v>
      </c>
      <c r="B23044" t="s">
        <v>20</v>
      </c>
      <c r="C23044" s="1">
        <v>45934.458333333336</v>
      </c>
      <c r="D23044">
        <v>17.91</v>
      </c>
      <c r="E23044">
        <v>57.23</v>
      </c>
      <c r="F23044" s="2">
        <v>100.6288</v>
      </c>
      <c r="G23044">
        <v>10.15</v>
      </c>
      <c r="H23044">
        <v>0</v>
      </c>
      <c r="I23044">
        <v>0</v>
      </c>
      <c r="J23044" t="s">
        <v>16</v>
      </c>
      <c r="K23044">
        <v>8.82</v>
      </c>
      <c r="L23044">
        <v>263.3</v>
      </c>
      <c r="M23044">
        <v>20.74</v>
      </c>
      <c r="N23044">
        <v>286.2</v>
      </c>
      <c r="O23044">
        <v>13.67</v>
      </c>
    </row>
    <row r="23045" spans="1:15">
      <c r="A23045" t="s">
        <v>20</v>
      </c>
      <c r="B23045" t="s">
        <v>20</v>
      </c>
      <c r="C23045" s="1">
        <v>45934.5</v>
      </c>
      <c r="D23045">
        <v>19.149999999999999</v>
      </c>
      <c r="E23045">
        <v>55.32</v>
      </c>
      <c r="F23045" s="2">
        <v>100.5707</v>
      </c>
      <c r="G23045">
        <v>9.16</v>
      </c>
      <c r="H23045">
        <v>0</v>
      </c>
      <c r="I23045">
        <v>0</v>
      </c>
      <c r="J23045" t="s">
        <v>16</v>
      </c>
      <c r="K23045">
        <v>13.76</v>
      </c>
      <c r="L23045">
        <v>310.89999999999998</v>
      </c>
      <c r="M23045">
        <v>21.94</v>
      </c>
      <c r="N23045">
        <v>6.71</v>
      </c>
      <c r="O23045">
        <v>13.57</v>
      </c>
    </row>
    <row r="23046" spans="1:15">
      <c r="A23046" t="s">
        <v>20</v>
      </c>
      <c r="B23046" t="s">
        <v>20</v>
      </c>
      <c r="C23046" s="1">
        <v>45934.541666666664</v>
      </c>
      <c r="D23046">
        <v>17.27</v>
      </c>
      <c r="E23046">
        <v>58.34</v>
      </c>
      <c r="F23046" s="2">
        <v>100.5527</v>
      </c>
      <c r="G23046">
        <v>10.15</v>
      </c>
      <c r="H23046">
        <v>0</v>
      </c>
      <c r="I23046">
        <v>0</v>
      </c>
      <c r="J23046" t="s">
        <v>16</v>
      </c>
      <c r="K23046">
        <v>12</v>
      </c>
      <c r="L23046">
        <v>321.39999999999998</v>
      </c>
      <c r="M23046">
        <v>19.829999999999998</v>
      </c>
      <c r="N23046">
        <v>315.89999999999998</v>
      </c>
      <c r="O23046">
        <v>13.51</v>
      </c>
    </row>
    <row r="23047" spans="1:15">
      <c r="A23047" t="s">
        <v>20</v>
      </c>
      <c r="B23047" t="s">
        <v>20</v>
      </c>
      <c r="C23047" s="1">
        <v>45934.583333333336</v>
      </c>
      <c r="D23047">
        <v>16.68</v>
      </c>
      <c r="E23047">
        <v>61.32</v>
      </c>
      <c r="F23047" s="2">
        <v>100.6073</v>
      </c>
      <c r="G23047">
        <v>9.1199999999999992</v>
      </c>
      <c r="H23047">
        <v>0</v>
      </c>
      <c r="I23047">
        <v>0</v>
      </c>
      <c r="J23047" t="s">
        <v>16</v>
      </c>
      <c r="K23047">
        <v>10.23</v>
      </c>
      <c r="L23047">
        <v>346.9</v>
      </c>
      <c r="M23047">
        <v>27.02</v>
      </c>
      <c r="N23047">
        <v>327.7</v>
      </c>
      <c r="O23047">
        <v>13.51</v>
      </c>
    </row>
    <row r="23048" spans="1:15">
      <c r="A23048" t="s">
        <v>20</v>
      </c>
      <c r="B23048" t="s">
        <v>20</v>
      </c>
      <c r="C23048" s="1">
        <v>45934.625</v>
      </c>
      <c r="D23048">
        <v>15.38</v>
      </c>
      <c r="E23048">
        <v>67.64</v>
      </c>
      <c r="F23048" s="2">
        <v>100.6387</v>
      </c>
      <c r="G23048">
        <v>9.24</v>
      </c>
      <c r="H23048">
        <v>0</v>
      </c>
      <c r="I23048">
        <v>0</v>
      </c>
      <c r="J23048" t="s">
        <v>16</v>
      </c>
      <c r="K23048">
        <v>16.23</v>
      </c>
      <c r="L23048">
        <v>312.7</v>
      </c>
      <c r="M23048">
        <v>31.4</v>
      </c>
      <c r="N23048">
        <v>331.6</v>
      </c>
      <c r="O23048">
        <v>13.58</v>
      </c>
    </row>
    <row r="23049" spans="1:15">
      <c r="A23049" t="s">
        <v>20</v>
      </c>
      <c r="B23049" t="s">
        <v>20</v>
      </c>
      <c r="C23049" s="1">
        <v>45934.666666666664</v>
      </c>
      <c r="D23049">
        <v>13.13</v>
      </c>
      <c r="E23049">
        <v>84.3</v>
      </c>
      <c r="F23049" s="2">
        <v>100.7598</v>
      </c>
      <c r="G23049">
        <v>9.5399999999999991</v>
      </c>
      <c r="H23049">
        <v>0</v>
      </c>
      <c r="I23049">
        <v>0</v>
      </c>
      <c r="J23049" t="s">
        <v>16</v>
      </c>
      <c r="K23049">
        <v>17.5</v>
      </c>
      <c r="L23049">
        <v>328.7</v>
      </c>
      <c r="M23049">
        <v>38.81</v>
      </c>
      <c r="N23049">
        <v>317.8</v>
      </c>
      <c r="O23049">
        <v>13.6</v>
      </c>
    </row>
    <row r="23050" spans="1:15">
      <c r="A23050" t="s">
        <v>20</v>
      </c>
      <c r="B23050" t="s">
        <v>20</v>
      </c>
      <c r="C23050" s="1">
        <v>45934.708333333336</v>
      </c>
      <c r="D23050">
        <v>10.220000000000001</v>
      </c>
      <c r="E23050">
        <v>89.4</v>
      </c>
      <c r="F23050" s="2">
        <v>100.86579999999999</v>
      </c>
      <c r="G23050">
        <v>10.55</v>
      </c>
      <c r="H23050">
        <v>0</v>
      </c>
      <c r="I23050">
        <v>0</v>
      </c>
      <c r="J23050" t="s">
        <v>16</v>
      </c>
      <c r="K23050">
        <v>15.81</v>
      </c>
      <c r="L23050">
        <v>333.4</v>
      </c>
      <c r="M23050">
        <v>28.08</v>
      </c>
      <c r="N23050">
        <v>327.60000000000002</v>
      </c>
      <c r="O23050">
        <v>13.67</v>
      </c>
    </row>
    <row r="23051" spans="1:15">
      <c r="A23051" t="s">
        <v>20</v>
      </c>
      <c r="B23051" t="s">
        <v>20</v>
      </c>
      <c r="C23051" s="1">
        <v>45934.75</v>
      </c>
      <c r="D23051">
        <v>9.67</v>
      </c>
      <c r="E23051">
        <v>90.2</v>
      </c>
      <c r="F23051" s="2">
        <v>100.9639</v>
      </c>
      <c r="G23051">
        <v>8.56</v>
      </c>
      <c r="H23051">
        <v>0</v>
      </c>
      <c r="I23051">
        <v>0</v>
      </c>
      <c r="J23051" t="s">
        <v>16</v>
      </c>
      <c r="K23051">
        <v>13.05</v>
      </c>
      <c r="L23051">
        <v>320</v>
      </c>
      <c r="M23051">
        <v>33.590000000000003</v>
      </c>
      <c r="N23051">
        <v>322.2</v>
      </c>
      <c r="O23051">
        <v>13.77</v>
      </c>
    </row>
    <row r="23052" spans="1:15">
      <c r="A23052" t="s">
        <v>20</v>
      </c>
      <c r="B23052" t="s">
        <v>20</v>
      </c>
      <c r="C23052" s="1">
        <v>45934.791666666664</v>
      </c>
      <c r="D23052">
        <v>9.4499999999999993</v>
      </c>
      <c r="E23052">
        <v>89.6</v>
      </c>
      <c r="F23052" s="2">
        <v>101.0791</v>
      </c>
      <c r="G23052">
        <v>8.17</v>
      </c>
      <c r="H23052">
        <v>0</v>
      </c>
      <c r="I23052">
        <v>0</v>
      </c>
      <c r="J23052" t="s">
        <v>16</v>
      </c>
      <c r="K23052">
        <v>12.7</v>
      </c>
      <c r="L23052">
        <v>315.5</v>
      </c>
      <c r="M23052">
        <v>40.57</v>
      </c>
      <c r="N23052">
        <v>297.60000000000002</v>
      </c>
      <c r="O23052">
        <v>13.82</v>
      </c>
    </row>
    <row r="23053" spans="1:15">
      <c r="A23053" t="s">
        <v>20</v>
      </c>
      <c r="B23053" t="s">
        <v>20</v>
      </c>
      <c r="C23053" s="1">
        <v>45934.833333333336</v>
      </c>
      <c r="D23053">
        <v>8.68</v>
      </c>
      <c r="E23053">
        <v>93.5</v>
      </c>
      <c r="F23053" s="2">
        <v>101.19410000000001</v>
      </c>
      <c r="G23053">
        <v>7.8449999999999998</v>
      </c>
      <c r="H23053">
        <v>0</v>
      </c>
      <c r="I23053">
        <v>0</v>
      </c>
      <c r="J23053" t="s">
        <v>16</v>
      </c>
      <c r="K23053">
        <v>25.54</v>
      </c>
      <c r="L23053">
        <v>310.60000000000002</v>
      </c>
      <c r="M23053">
        <v>35.49</v>
      </c>
      <c r="N23053">
        <v>309.10000000000002</v>
      </c>
      <c r="O23053">
        <v>13.86</v>
      </c>
    </row>
    <row r="23054" spans="1:15">
      <c r="A23054" t="s">
        <v>20</v>
      </c>
      <c r="B23054" t="s">
        <v>20</v>
      </c>
      <c r="C23054" s="1">
        <v>45934.875</v>
      </c>
      <c r="D23054">
        <v>8.5</v>
      </c>
      <c r="E23054">
        <v>88.8</v>
      </c>
      <c r="F23054" s="2">
        <v>101.2864</v>
      </c>
      <c r="G23054">
        <v>7.7080000000000002</v>
      </c>
      <c r="H23054">
        <v>0</v>
      </c>
      <c r="I23054">
        <v>0</v>
      </c>
      <c r="J23054" t="s">
        <v>16</v>
      </c>
      <c r="K23054">
        <v>20.6</v>
      </c>
      <c r="L23054">
        <v>308.2</v>
      </c>
      <c r="M23054">
        <v>31.82</v>
      </c>
      <c r="N23054">
        <v>296.5</v>
      </c>
      <c r="O23054">
        <v>13.86</v>
      </c>
    </row>
    <row r="23055" spans="1:15">
      <c r="A23055" t="s">
        <v>20</v>
      </c>
      <c r="B23055" t="s">
        <v>20</v>
      </c>
      <c r="C23055" s="1">
        <v>45934.916666666664</v>
      </c>
      <c r="D23055">
        <v>8.23</v>
      </c>
      <c r="E23055">
        <v>87.9</v>
      </c>
      <c r="F23055" s="2">
        <v>101.3493</v>
      </c>
      <c r="G23055">
        <v>6.7759999999999998</v>
      </c>
      <c r="H23055">
        <v>0</v>
      </c>
      <c r="I23055">
        <v>0</v>
      </c>
      <c r="J23055" t="s">
        <v>16</v>
      </c>
      <c r="K23055">
        <v>9.17</v>
      </c>
      <c r="L23055">
        <v>308.7</v>
      </c>
      <c r="M23055">
        <v>27.66</v>
      </c>
      <c r="N23055">
        <v>324.10000000000002</v>
      </c>
      <c r="O23055">
        <v>13.9</v>
      </c>
    </row>
    <row r="23056" spans="1:15">
      <c r="A23056" t="s">
        <v>20</v>
      </c>
      <c r="B23056" t="s">
        <v>20</v>
      </c>
      <c r="C23056" s="1">
        <v>45934.958333333336</v>
      </c>
      <c r="D23056">
        <v>7.7969999999999997</v>
      </c>
      <c r="E23056">
        <v>90.1</v>
      </c>
      <c r="F23056" s="2">
        <v>101.3806</v>
      </c>
      <c r="G23056">
        <v>6.3449999999999998</v>
      </c>
      <c r="H23056">
        <v>0</v>
      </c>
      <c r="I23056">
        <v>0</v>
      </c>
      <c r="J23056" t="s">
        <v>16</v>
      </c>
      <c r="K23056">
        <v>11.92</v>
      </c>
      <c r="L23056">
        <v>315.2</v>
      </c>
      <c r="M23056">
        <v>30.83</v>
      </c>
      <c r="N23056">
        <v>330.4</v>
      </c>
      <c r="O23056">
        <v>13.93</v>
      </c>
    </row>
    <row r="23057" spans="1:15">
      <c r="A23057" t="s">
        <v>20</v>
      </c>
      <c r="B23057" t="s">
        <v>20</v>
      </c>
      <c r="C23057" s="1">
        <v>45935</v>
      </c>
      <c r="D23057">
        <v>7.3860000000000001</v>
      </c>
      <c r="E23057">
        <v>93.2</v>
      </c>
      <c r="F23057" s="2">
        <v>101.4117</v>
      </c>
      <c r="G23057">
        <v>6.2629999999999999</v>
      </c>
      <c r="H23057">
        <v>0</v>
      </c>
      <c r="I23057">
        <v>0</v>
      </c>
      <c r="J23057" t="s">
        <v>16</v>
      </c>
      <c r="K23057">
        <v>12.49</v>
      </c>
      <c r="L23057">
        <v>308.7</v>
      </c>
      <c r="M23057">
        <v>36.340000000000003</v>
      </c>
      <c r="N23057">
        <v>308.3</v>
      </c>
      <c r="O23057">
        <v>13.93</v>
      </c>
    </row>
    <row r="23058" spans="1:15">
      <c r="A23058" t="s">
        <v>20</v>
      </c>
      <c r="B23058" t="s">
        <v>20</v>
      </c>
      <c r="C23058" s="1">
        <v>45935.041666666664</v>
      </c>
      <c r="D23058">
        <v>7.6260000000000003</v>
      </c>
      <c r="E23058">
        <v>84.9</v>
      </c>
      <c r="F23058" s="2">
        <v>101.4821</v>
      </c>
      <c r="G23058">
        <v>6.383</v>
      </c>
      <c r="H23058">
        <v>0</v>
      </c>
      <c r="I23058">
        <v>0</v>
      </c>
      <c r="J23058" t="s">
        <v>16</v>
      </c>
      <c r="K23058">
        <v>8.4700000000000006</v>
      </c>
      <c r="L23058">
        <v>311</v>
      </c>
      <c r="M23058">
        <v>33.229999999999997</v>
      </c>
      <c r="N23058">
        <v>341.1</v>
      </c>
      <c r="O23058">
        <v>13.96</v>
      </c>
    </row>
    <row r="23059" spans="1:15">
      <c r="A23059" t="s">
        <v>20</v>
      </c>
      <c r="B23059" t="s">
        <v>20</v>
      </c>
      <c r="C23059" s="1">
        <v>45935.083333333336</v>
      </c>
      <c r="D23059">
        <v>7.6420000000000003</v>
      </c>
      <c r="E23059">
        <v>80</v>
      </c>
      <c r="F23059" s="2">
        <v>101.5125</v>
      </c>
      <c r="G23059">
        <v>5.2229999999999999</v>
      </c>
      <c r="H23059">
        <v>0</v>
      </c>
      <c r="I23059">
        <v>0</v>
      </c>
      <c r="J23059" t="s">
        <v>16</v>
      </c>
      <c r="K23059">
        <v>22.09</v>
      </c>
      <c r="L23059">
        <v>319.8</v>
      </c>
      <c r="M23059">
        <v>31.12</v>
      </c>
      <c r="N23059">
        <v>319.10000000000002</v>
      </c>
      <c r="O23059">
        <v>13.96</v>
      </c>
    </row>
    <row r="23060" spans="1:15">
      <c r="A23060" t="s">
        <v>20</v>
      </c>
      <c r="B23060" t="s">
        <v>20</v>
      </c>
      <c r="C23060" s="1">
        <v>45935.125</v>
      </c>
      <c r="D23060">
        <v>7.4580000000000002</v>
      </c>
      <c r="E23060">
        <v>78.67</v>
      </c>
      <c r="F23060" s="2">
        <v>101.6032</v>
      </c>
      <c r="G23060">
        <v>4.3710000000000004</v>
      </c>
      <c r="H23060">
        <v>0</v>
      </c>
      <c r="I23060">
        <v>0</v>
      </c>
      <c r="J23060" t="s">
        <v>16</v>
      </c>
      <c r="K23060">
        <v>17.78</v>
      </c>
      <c r="L23060">
        <v>322.39999999999998</v>
      </c>
      <c r="M23060">
        <v>36.06</v>
      </c>
      <c r="N23060">
        <v>300.8</v>
      </c>
      <c r="O23060">
        <v>13.96</v>
      </c>
    </row>
    <row r="23061" spans="1:15">
      <c r="A23061" t="s">
        <v>20</v>
      </c>
      <c r="B23061" t="s">
        <v>20</v>
      </c>
      <c r="C23061" s="1">
        <v>45935.166666666664</v>
      </c>
      <c r="D23061">
        <v>7.3730000000000002</v>
      </c>
      <c r="E23061">
        <v>76.489999999999995</v>
      </c>
      <c r="F23061" s="2">
        <v>101.69929999999999</v>
      </c>
      <c r="G23061">
        <v>3.996</v>
      </c>
      <c r="H23061">
        <v>0</v>
      </c>
      <c r="I23061">
        <v>0</v>
      </c>
      <c r="J23061" t="s">
        <v>16</v>
      </c>
      <c r="K23061">
        <v>15.59</v>
      </c>
      <c r="L23061">
        <v>315</v>
      </c>
      <c r="M23061">
        <v>31.33</v>
      </c>
      <c r="N23061">
        <v>316.89999999999998</v>
      </c>
      <c r="O23061">
        <v>13.99</v>
      </c>
    </row>
    <row r="23062" spans="1:15">
      <c r="A23062" t="s">
        <v>20</v>
      </c>
      <c r="B23062" t="s">
        <v>20</v>
      </c>
      <c r="C23062" s="1">
        <v>45935.208333333336</v>
      </c>
      <c r="D23062">
        <v>7.1749999999999998</v>
      </c>
      <c r="E23062">
        <v>81.7</v>
      </c>
      <c r="F23062" s="2">
        <v>101.8039</v>
      </c>
      <c r="G23062">
        <v>3.516</v>
      </c>
      <c r="H23062">
        <v>0</v>
      </c>
      <c r="I23062">
        <v>0</v>
      </c>
      <c r="J23062" t="s">
        <v>16</v>
      </c>
      <c r="K23062">
        <v>14.68</v>
      </c>
      <c r="L23062">
        <v>310.3</v>
      </c>
      <c r="M23062">
        <v>22.86</v>
      </c>
      <c r="N23062">
        <v>277.39999999999998</v>
      </c>
      <c r="O23062">
        <v>13.98</v>
      </c>
    </row>
    <row r="23063" spans="1:15">
      <c r="A23063" t="s">
        <v>20</v>
      </c>
      <c r="B23063" t="s">
        <v>20</v>
      </c>
      <c r="C23063" s="1">
        <v>45935.25</v>
      </c>
      <c r="D23063">
        <v>6.641</v>
      </c>
      <c r="E23063">
        <v>85.9</v>
      </c>
      <c r="F23063" s="2">
        <v>101.8754</v>
      </c>
      <c r="G23063">
        <v>4.2690000000000001</v>
      </c>
      <c r="H23063">
        <v>0</v>
      </c>
      <c r="I23063">
        <v>0</v>
      </c>
      <c r="J23063" t="s">
        <v>16</v>
      </c>
      <c r="K23063">
        <v>16.02</v>
      </c>
      <c r="L23063">
        <v>289.8</v>
      </c>
      <c r="M23063">
        <v>19.690000000000001</v>
      </c>
      <c r="N23063">
        <v>290.5</v>
      </c>
      <c r="O23063">
        <v>13.98</v>
      </c>
    </row>
    <row r="23064" spans="1:15">
      <c r="A23064" t="s">
        <v>20</v>
      </c>
      <c r="B23064" t="s">
        <v>20</v>
      </c>
      <c r="C23064" s="1">
        <v>45935.291666666664</v>
      </c>
      <c r="D23064">
        <v>5.4530000000000003</v>
      </c>
      <c r="E23064">
        <v>91</v>
      </c>
      <c r="F23064" s="2">
        <v>101.9393</v>
      </c>
      <c r="G23064">
        <v>4.4539999999999997</v>
      </c>
      <c r="H23064">
        <v>0</v>
      </c>
      <c r="I23064">
        <v>0</v>
      </c>
      <c r="J23064" t="s">
        <v>16</v>
      </c>
      <c r="K23064">
        <v>8.11</v>
      </c>
      <c r="L23064">
        <v>285.7</v>
      </c>
      <c r="M23064">
        <v>21.73</v>
      </c>
      <c r="N23064">
        <v>293.3</v>
      </c>
      <c r="O23064">
        <v>14</v>
      </c>
    </row>
    <row r="23065" spans="1:15">
      <c r="A23065" t="s">
        <v>20</v>
      </c>
      <c r="B23065" t="s">
        <v>20</v>
      </c>
      <c r="C23065" s="1">
        <v>45935.333333333336</v>
      </c>
      <c r="D23065">
        <v>8.26</v>
      </c>
      <c r="E23065">
        <v>80.599999999999994</v>
      </c>
      <c r="F23065" s="2">
        <v>102.0154</v>
      </c>
      <c r="G23065">
        <v>4.1210000000000004</v>
      </c>
      <c r="H23065">
        <v>0</v>
      </c>
      <c r="I23065">
        <v>0</v>
      </c>
      <c r="J23065" t="s">
        <v>16</v>
      </c>
      <c r="K23065">
        <v>13.19</v>
      </c>
      <c r="L23065">
        <v>309.7</v>
      </c>
      <c r="M23065">
        <v>30.41</v>
      </c>
      <c r="N23065">
        <v>298.3</v>
      </c>
      <c r="O23065">
        <v>14.04</v>
      </c>
    </row>
    <row r="23066" spans="1:15">
      <c r="A23066" t="s">
        <v>20</v>
      </c>
      <c r="B23066" t="s">
        <v>20</v>
      </c>
      <c r="C23066" s="1">
        <v>45935.375</v>
      </c>
      <c r="D23066">
        <v>8.25</v>
      </c>
      <c r="E23066">
        <v>78.12</v>
      </c>
      <c r="F23066" s="2">
        <v>102.102</v>
      </c>
      <c r="G23066">
        <v>5.0869999999999997</v>
      </c>
      <c r="H23066">
        <v>0</v>
      </c>
      <c r="I23066">
        <v>0</v>
      </c>
      <c r="J23066" t="s">
        <v>16</v>
      </c>
      <c r="K23066">
        <v>20.96</v>
      </c>
      <c r="L23066">
        <v>296.8</v>
      </c>
      <c r="M23066">
        <v>32.81</v>
      </c>
      <c r="N23066">
        <v>291.5</v>
      </c>
      <c r="O23066">
        <v>13.96</v>
      </c>
    </row>
    <row r="23067" spans="1:15">
      <c r="A23067" t="s">
        <v>20</v>
      </c>
      <c r="B23067" t="s">
        <v>20</v>
      </c>
      <c r="C23067" s="1">
        <v>45935.416666666664</v>
      </c>
      <c r="D23067">
        <v>9.76</v>
      </c>
      <c r="E23067">
        <v>67.92</v>
      </c>
      <c r="F23067" s="2">
        <v>102.1519</v>
      </c>
      <c r="G23067">
        <v>4.6369999999999996</v>
      </c>
      <c r="H23067">
        <v>0</v>
      </c>
      <c r="I23067">
        <v>0</v>
      </c>
      <c r="J23067" t="s">
        <v>16</v>
      </c>
      <c r="K23067">
        <v>14.04</v>
      </c>
      <c r="L23067">
        <v>308.39999999999998</v>
      </c>
      <c r="M23067">
        <v>28.51</v>
      </c>
      <c r="N23067">
        <v>299.7</v>
      </c>
      <c r="O23067">
        <v>13.9</v>
      </c>
    </row>
    <row r="23068" spans="1:15">
      <c r="A23068" t="s">
        <v>20</v>
      </c>
      <c r="B23068" t="s">
        <v>20</v>
      </c>
      <c r="C23068" s="1">
        <v>45935.458333333336</v>
      </c>
      <c r="D23068">
        <v>11.34</v>
      </c>
      <c r="E23068">
        <v>60.94</v>
      </c>
      <c r="F23068" s="2">
        <v>102.1872</v>
      </c>
      <c r="G23068">
        <v>4.1230000000000002</v>
      </c>
      <c r="H23068">
        <v>0</v>
      </c>
      <c r="I23068">
        <v>0</v>
      </c>
      <c r="J23068" t="s">
        <v>16</v>
      </c>
      <c r="K23068">
        <v>20.32</v>
      </c>
      <c r="L23068">
        <v>290.89999999999998</v>
      </c>
      <c r="M23068">
        <v>33.369999999999997</v>
      </c>
      <c r="N23068">
        <v>294.10000000000002</v>
      </c>
      <c r="O23068">
        <v>13.87</v>
      </c>
    </row>
    <row r="23069" spans="1:15">
      <c r="A23069" t="s">
        <v>20</v>
      </c>
      <c r="B23069" t="s">
        <v>20</v>
      </c>
      <c r="C23069" s="1">
        <v>45935.5</v>
      </c>
      <c r="D23069">
        <v>10.220000000000001</v>
      </c>
      <c r="E23069">
        <v>59.69</v>
      </c>
      <c r="F23069" s="2">
        <v>102.19110000000001</v>
      </c>
      <c r="G23069">
        <v>4.3250000000000002</v>
      </c>
      <c r="H23069">
        <v>0</v>
      </c>
      <c r="I23069">
        <v>0</v>
      </c>
      <c r="J23069" t="s">
        <v>16</v>
      </c>
      <c r="K23069">
        <v>10.94</v>
      </c>
      <c r="L23069">
        <v>304.8</v>
      </c>
      <c r="M23069">
        <v>28.51</v>
      </c>
      <c r="N23069">
        <v>324.5</v>
      </c>
      <c r="O23069">
        <v>13.83</v>
      </c>
    </row>
    <row r="23070" spans="1:15">
      <c r="A23070" t="s">
        <v>20</v>
      </c>
      <c r="B23070" t="s">
        <v>20</v>
      </c>
      <c r="C23070" s="1">
        <v>45935.541666666664</v>
      </c>
      <c r="D23070">
        <v>10.83</v>
      </c>
      <c r="E23070">
        <v>59.86</v>
      </c>
      <c r="F23070" s="2">
        <v>102.1865</v>
      </c>
      <c r="G23070">
        <v>2.7309999999999999</v>
      </c>
      <c r="H23070">
        <v>0</v>
      </c>
      <c r="I23070">
        <v>0</v>
      </c>
      <c r="J23070" t="s">
        <v>16</v>
      </c>
      <c r="K23070">
        <v>18.77</v>
      </c>
      <c r="L23070">
        <v>295.2</v>
      </c>
      <c r="M23070">
        <v>28.58</v>
      </c>
      <c r="N23070">
        <v>303.89999999999998</v>
      </c>
      <c r="O23070">
        <v>13.8</v>
      </c>
    </row>
    <row r="23071" spans="1:15">
      <c r="A23071" t="s">
        <v>20</v>
      </c>
      <c r="B23071" t="s">
        <v>20</v>
      </c>
      <c r="C23071" s="1">
        <v>45935.583333333336</v>
      </c>
      <c r="D23071">
        <v>10.47</v>
      </c>
      <c r="E23071">
        <v>60.66</v>
      </c>
      <c r="F23071" s="2">
        <v>102.2081</v>
      </c>
      <c r="G23071">
        <v>3.234</v>
      </c>
      <c r="H23071">
        <v>0</v>
      </c>
      <c r="I23071">
        <v>0</v>
      </c>
      <c r="J23071" t="s">
        <v>16</v>
      </c>
      <c r="K23071">
        <v>8.82</v>
      </c>
      <c r="L23071">
        <v>304.60000000000002</v>
      </c>
      <c r="M23071">
        <v>23.78</v>
      </c>
      <c r="N23071">
        <v>294.3</v>
      </c>
      <c r="O23071">
        <v>13.8</v>
      </c>
    </row>
    <row r="23072" spans="1:15">
      <c r="A23072" t="s">
        <v>20</v>
      </c>
      <c r="B23072" t="s">
        <v>20</v>
      </c>
      <c r="C23072" s="1">
        <v>45935.625</v>
      </c>
      <c r="D23072">
        <v>9.5500000000000007</v>
      </c>
      <c r="E23072">
        <v>62.96</v>
      </c>
      <c r="F23072" s="2">
        <v>102.209</v>
      </c>
      <c r="G23072">
        <v>3.2080000000000002</v>
      </c>
      <c r="H23072">
        <v>0</v>
      </c>
      <c r="I23072">
        <v>0</v>
      </c>
      <c r="J23072" t="s">
        <v>16</v>
      </c>
      <c r="K23072">
        <v>8.75</v>
      </c>
      <c r="L23072">
        <v>316.10000000000002</v>
      </c>
      <c r="M23072">
        <v>17.57</v>
      </c>
      <c r="N23072">
        <v>310.7</v>
      </c>
      <c r="O23072">
        <v>13.83</v>
      </c>
    </row>
    <row r="23073" spans="1:15">
      <c r="A23073" t="s">
        <v>20</v>
      </c>
      <c r="B23073" t="s">
        <v>20</v>
      </c>
      <c r="C23073" s="1">
        <v>45935.666666666664</v>
      </c>
      <c r="D23073">
        <v>10.15</v>
      </c>
      <c r="E23073">
        <v>59.21</v>
      </c>
      <c r="F23073" s="2">
        <v>102.2367</v>
      </c>
      <c r="G23073">
        <v>2.919</v>
      </c>
      <c r="H23073">
        <v>0</v>
      </c>
      <c r="I23073">
        <v>0</v>
      </c>
      <c r="J23073" t="s">
        <v>16</v>
      </c>
      <c r="K23073">
        <v>10.8</v>
      </c>
      <c r="L23073">
        <v>293.2</v>
      </c>
      <c r="M23073">
        <v>16.579999999999998</v>
      </c>
      <c r="N23073">
        <v>293.10000000000002</v>
      </c>
      <c r="O23073">
        <v>13.83</v>
      </c>
    </row>
    <row r="23074" spans="1:15">
      <c r="A23074" t="s">
        <v>20</v>
      </c>
      <c r="B23074" t="s">
        <v>20</v>
      </c>
      <c r="C23074" s="1">
        <v>45935.708333333336</v>
      </c>
      <c r="D23074">
        <v>8.42</v>
      </c>
      <c r="E23074">
        <v>70.680000000000007</v>
      </c>
      <c r="F23074" s="2">
        <v>102.2402</v>
      </c>
      <c r="G23074">
        <v>2.67</v>
      </c>
      <c r="H23074">
        <v>0</v>
      </c>
      <c r="I23074">
        <v>0</v>
      </c>
      <c r="J23074" t="s">
        <v>16</v>
      </c>
      <c r="K23074">
        <v>4.1630000000000003</v>
      </c>
      <c r="L23074">
        <v>314.3</v>
      </c>
      <c r="M23074">
        <v>5.2919999999999998</v>
      </c>
      <c r="N23074">
        <v>314.2</v>
      </c>
      <c r="O23074">
        <v>13.87</v>
      </c>
    </row>
    <row r="23075" spans="1:15">
      <c r="A23075" t="s">
        <v>20</v>
      </c>
      <c r="B23075" t="s">
        <v>20</v>
      </c>
      <c r="C23075" s="1">
        <v>45935.75</v>
      </c>
      <c r="D23075">
        <v>7.1749999999999998</v>
      </c>
      <c r="E23075">
        <v>78.849999999999994</v>
      </c>
      <c r="F23075" s="2">
        <v>102.27330000000001</v>
      </c>
      <c r="G23075">
        <v>3.4049999999999998</v>
      </c>
      <c r="H23075">
        <v>0</v>
      </c>
      <c r="I23075">
        <v>0</v>
      </c>
      <c r="J23075" t="s">
        <v>16</v>
      </c>
      <c r="K23075">
        <v>0</v>
      </c>
      <c r="L23075" t="s">
        <v>16</v>
      </c>
      <c r="M23075">
        <v>10.23</v>
      </c>
      <c r="N23075">
        <v>307.7</v>
      </c>
      <c r="O23075">
        <v>13.89</v>
      </c>
    </row>
    <row r="23076" spans="1:15">
      <c r="A23076" t="s">
        <v>20</v>
      </c>
      <c r="B23076" t="s">
        <v>20</v>
      </c>
      <c r="C23076" s="1">
        <v>45935.791666666664</v>
      </c>
      <c r="D23076">
        <v>4.6059999999999999</v>
      </c>
      <c r="E23076">
        <v>87.7</v>
      </c>
      <c r="F23076" s="2">
        <v>102.3526</v>
      </c>
      <c r="G23076">
        <v>3.7509999999999999</v>
      </c>
      <c r="H23076">
        <v>0</v>
      </c>
      <c r="I23076">
        <v>0</v>
      </c>
      <c r="J23076" t="s">
        <v>16</v>
      </c>
      <c r="K23076">
        <v>6.2089999999999996</v>
      </c>
      <c r="L23076">
        <v>321.60000000000002</v>
      </c>
      <c r="M23076">
        <v>9.74</v>
      </c>
      <c r="N23076">
        <v>319.5</v>
      </c>
      <c r="O23076">
        <v>13.92</v>
      </c>
    </row>
    <row r="23077" spans="1:15">
      <c r="A23077" t="s">
        <v>20</v>
      </c>
      <c r="B23077" t="s">
        <v>20</v>
      </c>
      <c r="C23077" s="1">
        <v>45935.833333333336</v>
      </c>
      <c r="D23077">
        <v>2.87</v>
      </c>
      <c r="E23077">
        <v>92.1</v>
      </c>
      <c r="F23077" s="2">
        <v>102.3621</v>
      </c>
      <c r="G23077">
        <v>2.72</v>
      </c>
      <c r="H23077">
        <v>0</v>
      </c>
      <c r="I23077">
        <v>0</v>
      </c>
      <c r="J23077" t="s">
        <v>16</v>
      </c>
      <c r="K23077">
        <v>4.0220000000000002</v>
      </c>
      <c r="L23077">
        <v>301.8</v>
      </c>
      <c r="M23077">
        <v>7.3380000000000001</v>
      </c>
      <c r="N23077">
        <v>333.4</v>
      </c>
      <c r="O23077">
        <v>14.04</v>
      </c>
    </row>
    <row r="23078" spans="1:15">
      <c r="A23078" t="s">
        <v>20</v>
      </c>
      <c r="B23078" t="s">
        <v>20</v>
      </c>
      <c r="C23078" s="1">
        <v>45935.875</v>
      </c>
      <c r="D23078">
        <v>3.1669999999999998</v>
      </c>
      <c r="E23078">
        <v>93.7</v>
      </c>
      <c r="F23078" s="2">
        <v>102.3721</v>
      </c>
      <c r="G23078">
        <v>1.702</v>
      </c>
      <c r="H23078">
        <v>0</v>
      </c>
      <c r="I23078">
        <v>0</v>
      </c>
      <c r="J23078" t="s">
        <v>16</v>
      </c>
      <c r="K23078">
        <v>4.1630000000000003</v>
      </c>
      <c r="L23078">
        <v>318.7</v>
      </c>
      <c r="M23078">
        <v>8.33</v>
      </c>
      <c r="N23078">
        <v>296.2</v>
      </c>
      <c r="O23078">
        <v>14.11</v>
      </c>
    </row>
    <row r="23079" spans="1:15">
      <c r="A23079" t="s">
        <v>20</v>
      </c>
      <c r="B23079" t="s">
        <v>20</v>
      </c>
      <c r="C23079" s="1">
        <v>45935.916666666664</v>
      </c>
      <c r="D23079">
        <v>3.6480000000000001</v>
      </c>
      <c r="E23079">
        <v>94.3</v>
      </c>
      <c r="F23079" s="2">
        <v>102.4104</v>
      </c>
      <c r="G23079">
        <v>2.242</v>
      </c>
      <c r="H23079">
        <v>0</v>
      </c>
      <c r="I23079">
        <v>0</v>
      </c>
      <c r="J23079" t="s">
        <v>16</v>
      </c>
      <c r="K23079">
        <v>5.2919999999999998</v>
      </c>
      <c r="L23079">
        <v>308.8</v>
      </c>
      <c r="M23079">
        <v>7.3380000000000001</v>
      </c>
      <c r="N23079">
        <v>329</v>
      </c>
      <c r="O23079">
        <v>14.14</v>
      </c>
    </row>
    <row r="23080" spans="1:15">
      <c r="A23080" t="s">
        <v>20</v>
      </c>
      <c r="B23080" t="s">
        <v>20</v>
      </c>
      <c r="C23080" s="1">
        <v>45935.958333333336</v>
      </c>
      <c r="D23080">
        <v>4.5629999999999997</v>
      </c>
      <c r="E23080">
        <v>92</v>
      </c>
      <c r="F23080" s="2">
        <v>102.3498</v>
      </c>
      <c r="G23080">
        <v>2.802</v>
      </c>
      <c r="H23080">
        <v>0</v>
      </c>
      <c r="I23080">
        <v>0</v>
      </c>
      <c r="J23080" t="s">
        <v>16</v>
      </c>
      <c r="K23080">
        <v>0</v>
      </c>
      <c r="L23080" t="s">
        <v>16</v>
      </c>
      <c r="M23080">
        <v>7.55</v>
      </c>
      <c r="N23080">
        <v>303.10000000000002</v>
      </c>
      <c r="O23080">
        <v>14.11</v>
      </c>
    </row>
    <row r="23081" spans="1:15">
      <c r="A23081" t="s">
        <v>20</v>
      </c>
      <c r="B23081" t="s">
        <v>20</v>
      </c>
      <c r="C23081" s="1">
        <v>45936</v>
      </c>
      <c r="D23081">
        <v>4.593</v>
      </c>
      <c r="E23081">
        <v>92.5</v>
      </c>
      <c r="F23081" s="2">
        <v>102.31870000000001</v>
      </c>
      <c r="G23081">
        <v>3.3730000000000002</v>
      </c>
      <c r="H23081">
        <v>0</v>
      </c>
      <c r="I23081">
        <v>0</v>
      </c>
      <c r="J23081" t="s">
        <v>16</v>
      </c>
      <c r="K23081">
        <v>1.27</v>
      </c>
      <c r="L23081">
        <v>280.39999999999998</v>
      </c>
      <c r="M23081">
        <v>7.1269999999999998</v>
      </c>
      <c r="N23081">
        <v>325</v>
      </c>
      <c r="O23081">
        <v>14.11</v>
      </c>
    </row>
    <row r="23082" spans="1:15">
      <c r="A23082" t="s">
        <v>20</v>
      </c>
      <c r="B23082" t="s">
        <v>20</v>
      </c>
      <c r="C23082" s="1">
        <v>45936.041666666664</v>
      </c>
      <c r="D23082">
        <v>4.2110000000000003</v>
      </c>
      <c r="E23082">
        <v>94.2</v>
      </c>
      <c r="F23082" s="2">
        <v>102.34690000000001</v>
      </c>
      <c r="G23082">
        <v>3.504</v>
      </c>
      <c r="H23082">
        <v>0</v>
      </c>
      <c r="I23082">
        <v>0</v>
      </c>
      <c r="J23082" t="s">
        <v>16</v>
      </c>
      <c r="K23082">
        <v>6.2089999999999996</v>
      </c>
      <c r="L23082">
        <v>9.26</v>
      </c>
      <c r="M23082">
        <v>8.18</v>
      </c>
      <c r="N23082">
        <v>322.8</v>
      </c>
      <c r="O23082">
        <v>14.1</v>
      </c>
    </row>
    <row r="23083" spans="1:15">
      <c r="A23083" t="s">
        <v>20</v>
      </c>
      <c r="B23083" t="s">
        <v>20</v>
      </c>
      <c r="C23083" s="1">
        <v>45936.083333333336</v>
      </c>
      <c r="D23083">
        <v>3.7170000000000001</v>
      </c>
      <c r="E23083">
        <v>94.2</v>
      </c>
      <c r="F23083" s="2">
        <v>102.3391</v>
      </c>
      <c r="G23083">
        <v>3.383</v>
      </c>
      <c r="H23083">
        <v>0</v>
      </c>
      <c r="I23083">
        <v>0</v>
      </c>
      <c r="J23083" t="s">
        <v>16</v>
      </c>
      <c r="K23083">
        <v>5.5039999999999996</v>
      </c>
      <c r="L23083">
        <v>327.2</v>
      </c>
      <c r="M23083">
        <v>8.4700000000000006</v>
      </c>
      <c r="N23083">
        <v>340.4</v>
      </c>
      <c r="O23083">
        <v>14.11</v>
      </c>
    </row>
    <row r="23084" spans="1:15">
      <c r="A23084" t="s">
        <v>20</v>
      </c>
      <c r="B23084" t="s">
        <v>20</v>
      </c>
      <c r="C23084" s="1">
        <v>45936.125</v>
      </c>
      <c r="D23084">
        <v>2.1520000000000001</v>
      </c>
      <c r="E23084">
        <v>96</v>
      </c>
      <c r="F23084" s="2">
        <v>102.3211</v>
      </c>
      <c r="G23084">
        <v>2.891</v>
      </c>
      <c r="H23084">
        <v>0</v>
      </c>
      <c r="I23084">
        <v>0</v>
      </c>
      <c r="J23084" t="s">
        <v>16</v>
      </c>
      <c r="K23084">
        <v>5.3630000000000004</v>
      </c>
      <c r="L23084">
        <v>304.89999999999998</v>
      </c>
      <c r="M23084">
        <v>9.3800000000000008</v>
      </c>
      <c r="N23084">
        <v>332.7</v>
      </c>
      <c r="O23084">
        <v>14.11</v>
      </c>
    </row>
    <row r="23085" spans="1:15">
      <c r="A23085" t="s">
        <v>20</v>
      </c>
      <c r="B23085" t="s">
        <v>20</v>
      </c>
      <c r="C23085" s="1">
        <v>45936.166666666664</v>
      </c>
      <c r="D23085">
        <v>1.151</v>
      </c>
      <c r="E23085">
        <v>96.9</v>
      </c>
      <c r="F23085" s="2">
        <v>102.3216</v>
      </c>
      <c r="G23085">
        <v>1.5740000000000001</v>
      </c>
      <c r="H23085">
        <v>0</v>
      </c>
      <c r="I23085">
        <v>0</v>
      </c>
      <c r="J23085" t="s">
        <v>16</v>
      </c>
      <c r="K23085">
        <v>7.7619999999999996</v>
      </c>
      <c r="L23085">
        <v>321.8</v>
      </c>
      <c r="M23085">
        <v>9.67</v>
      </c>
      <c r="N23085">
        <v>330</v>
      </c>
      <c r="O23085">
        <v>14.18</v>
      </c>
    </row>
    <row r="23086" spans="1:15">
      <c r="A23086" t="s">
        <v>20</v>
      </c>
      <c r="B23086" t="s">
        <v>20</v>
      </c>
      <c r="C23086" s="1">
        <v>45936.208333333336</v>
      </c>
      <c r="D23086">
        <v>0.85199999999999998</v>
      </c>
      <c r="E23086">
        <v>97.7</v>
      </c>
      <c r="F23086" s="2">
        <v>102.32429999999999</v>
      </c>
      <c r="G23086">
        <v>0.71499999999999997</v>
      </c>
      <c r="H23086">
        <v>0</v>
      </c>
      <c r="I23086">
        <v>0</v>
      </c>
      <c r="J23086" t="s">
        <v>16</v>
      </c>
      <c r="K23086">
        <v>6.1390000000000002</v>
      </c>
      <c r="L23086">
        <v>333.4</v>
      </c>
      <c r="M23086">
        <v>10.09</v>
      </c>
      <c r="N23086">
        <v>337.1</v>
      </c>
      <c r="O23086">
        <v>14.25</v>
      </c>
    </row>
    <row r="23087" spans="1:15">
      <c r="A23087" t="s">
        <v>20</v>
      </c>
      <c r="B23087" t="s">
        <v>20</v>
      </c>
      <c r="C23087" s="1">
        <v>45936.25</v>
      </c>
      <c r="D23087">
        <v>0.95099999999999996</v>
      </c>
      <c r="E23087">
        <v>98.4</v>
      </c>
      <c r="F23087" s="2">
        <v>102.3579</v>
      </c>
      <c r="G23087">
        <v>0.495</v>
      </c>
      <c r="H23087">
        <v>0</v>
      </c>
      <c r="I23087">
        <v>0</v>
      </c>
      <c r="J23087" t="s">
        <v>16</v>
      </c>
      <c r="K23087">
        <v>4.798</v>
      </c>
      <c r="L23087">
        <v>328.2</v>
      </c>
      <c r="M23087">
        <v>8.89</v>
      </c>
      <c r="N23087">
        <v>321.60000000000002</v>
      </c>
      <c r="O23087">
        <v>14.24</v>
      </c>
    </row>
    <row r="23088" spans="1:15">
      <c r="A23088" t="s">
        <v>20</v>
      </c>
      <c r="B23088" t="s">
        <v>20</v>
      </c>
      <c r="C23088" s="1">
        <v>45936.291666666664</v>
      </c>
      <c r="D23088">
        <v>2.673</v>
      </c>
      <c r="E23088">
        <v>99.6</v>
      </c>
      <c r="F23088" s="2">
        <v>102.38720000000001</v>
      </c>
      <c r="G23088">
        <v>0.71199999999999997</v>
      </c>
      <c r="H23088">
        <v>0</v>
      </c>
      <c r="I23088">
        <v>0</v>
      </c>
      <c r="J23088" t="s">
        <v>16</v>
      </c>
      <c r="K23088">
        <v>4.5860000000000003</v>
      </c>
      <c r="L23088">
        <v>329.8</v>
      </c>
      <c r="M23088">
        <v>8.0399999999999991</v>
      </c>
      <c r="N23088">
        <v>332.9</v>
      </c>
      <c r="O23088">
        <v>14.27</v>
      </c>
    </row>
    <row r="23089" spans="1:15">
      <c r="A23089" t="s">
        <v>20</v>
      </c>
      <c r="B23089" t="s">
        <v>20</v>
      </c>
      <c r="C23089" s="1">
        <v>45936.333333333336</v>
      </c>
      <c r="D23089">
        <v>5.4530000000000003</v>
      </c>
      <c r="E23089">
        <v>97.8</v>
      </c>
      <c r="F23089" s="2">
        <v>102.3539</v>
      </c>
      <c r="G23089">
        <v>2.59</v>
      </c>
      <c r="H23089">
        <v>0</v>
      </c>
      <c r="I23089">
        <v>0</v>
      </c>
      <c r="J23089" t="s">
        <v>16</v>
      </c>
      <c r="K23089">
        <v>4.3040000000000003</v>
      </c>
      <c r="L23089">
        <v>329.6</v>
      </c>
      <c r="M23089">
        <v>6.28</v>
      </c>
      <c r="N23089">
        <v>111.3</v>
      </c>
      <c r="O23089">
        <v>14.2</v>
      </c>
    </row>
    <row r="23090" spans="1:15">
      <c r="A23090" t="s">
        <v>20</v>
      </c>
      <c r="B23090" t="s">
        <v>20</v>
      </c>
      <c r="C23090" s="1">
        <v>45936.375</v>
      </c>
      <c r="D23090">
        <v>11.64</v>
      </c>
      <c r="E23090">
        <v>78.180000000000007</v>
      </c>
      <c r="F23090" s="2">
        <v>102.39360000000001</v>
      </c>
      <c r="G23090">
        <v>5.1029999999999998</v>
      </c>
      <c r="H23090">
        <v>0</v>
      </c>
      <c r="I23090">
        <v>0</v>
      </c>
      <c r="J23090" t="s">
        <v>16</v>
      </c>
      <c r="K23090">
        <v>2.1869999999999998</v>
      </c>
      <c r="L23090">
        <v>331.4</v>
      </c>
      <c r="M23090">
        <v>23.07</v>
      </c>
      <c r="N23090">
        <v>162.5</v>
      </c>
      <c r="O23090">
        <v>14.06</v>
      </c>
    </row>
    <row r="23091" spans="1:15">
      <c r="A23091" t="s">
        <v>20</v>
      </c>
      <c r="B23091" t="s">
        <v>20</v>
      </c>
      <c r="C23091" s="1">
        <v>45936.416666666664</v>
      </c>
      <c r="D23091">
        <v>12.63</v>
      </c>
      <c r="E23091">
        <v>69.510000000000005</v>
      </c>
      <c r="F23091" s="2">
        <v>102.37739999999999</v>
      </c>
      <c r="G23091">
        <v>7.9320000000000004</v>
      </c>
      <c r="H23091">
        <v>0</v>
      </c>
      <c r="I23091">
        <v>0</v>
      </c>
      <c r="J23091" t="s">
        <v>16</v>
      </c>
      <c r="K23091">
        <v>20.67</v>
      </c>
      <c r="L23091">
        <v>80.099999999999994</v>
      </c>
      <c r="M23091">
        <v>29.49</v>
      </c>
      <c r="N23091">
        <v>166.2</v>
      </c>
      <c r="O23091">
        <v>13.89</v>
      </c>
    </row>
    <row r="23092" spans="1:15">
      <c r="A23092" t="s">
        <v>20</v>
      </c>
      <c r="B23092" t="s">
        <v>20</v>
      </c>
      <c r="C23092" s="1">
        <v>45936.458333333336</v>
      </c>
      <c r="D23092">
        <v>13.36</v>
      </c>
      <c r="E23092">
        <v>60.62</v>
      </c>
      <c r="F23092" s="2">
        <v>102.334</v>
      </c>
      <c r="G23092">
        <v>7.19</v>
      </c>
      <c r="H23092">
        <v>0</v>
      </c>
      <c r="I23092">
        <v>0</v>
      </c>
      <c r="J23092" t="s">
        <v>16</v>
      </c>
      <c r="K23092">
        <v>23.07</v>
      </c>
      <c r="L23092">
        <v>152.19999999999999</v>
      </c>
      <c r="M23092">
        <v>32.53</v>
      </c>
      <c r="N23092">
        <v>170.6</v>
      </c>
      <c r="O23092">
        <v>13.82</v>
      </c>
    </row>
    <row r="23093" spans="1:15">
      <c r="A23093" t="s">
        <v>20</v>
      </c>
      <c r="B23093" t="s">
        <v>20</v>
      </c>
      <c r="C23093" s="1">
        <v>45936.5</v>
      </c>
      <c r="D23093">
        <v>13.61</v>
      </c>
      <c r="E23093">
        <v>61.35</v>
      </c>
      <c r="F23093" s="2">
        <v>102.2701</v>
      </c>
      <c r="G23093">
        <v>5.891</v>
      </c>
      <c r="H23093">
        <v>0</v>
      </c>
      <c r="I23093">
        <v>0</v>
      </c>
      <c r="J23093" t="s">
        <v>16</v>
      </c>
      <c r="K23093">
        <v>22.3</v>
      </c>
      <c r="L23093">
        <v>175</v>
      </c>
      <c r="M23093">
        <v>36.83</v>
      </c>
      <c r="N23093">
        <v>182.6</v>
      </c>
      <c r="O23093">
        <v>13.74</v>
      </c>
    </row>
    <row r="23094" spans="1:15">
      <c r="A23094" t="s">
        <v>20</v>
      </c>
      <c r="B23094" t="s">
        <v>20</v>
      </c>
      <c r="C23094" s="1">
        <v>45936.541666666664</v>
      </c>
      <c r="D23094">
        <v>13.64</v>
      </c>
      <c r="E23094">
        <v>63.17</v>
      </c>
      <c r="F23094" s="2">
        <v>102.2068</v>
      </c>
      <c r="G23094">
        <v>6.2619999999999996</v>
      </c>
      <c r="H23094">
        <v>0</v>
      </c>
      <c r="I23094">
        <v>0</v>
      </c>
      <c r="J23094" t="s">
        <v>16</v>
      </c>
      <c r="K23094">
        <v>26.32</v>
      </c>
      <c r="L23094">
        <v>172.5</v>
      </c>
      <c r="M23094">
        <v>41.21</v>
      </c>
      <c r="N23094">
        <v>166.2</v>
      </c>
      <c r="O23094">
        <v>13.72</v>
      </c>
    </row>
    <row r="23095" spans="1:15">
      <c r="A23095" t="s">
        <v>20</v>
      </c>
      <c r="B23095" t="s">
        <v>20</v>
      </c>
      <c r="C23095" s="1">
        <v>45936.583333333336</v>
      </c>
      <c r="D23095">
        <v>13.19</v>
      </c>
      <c r="E23095">
        <v>66.319999999999993</v>
      </c>
      <c r="F23095" s="2">
        <v>102.1793</v>
      </c>
      <c r="G23095">
        <v>6.6189999999999998</v>
      </c>
      <c r="H23095">
        <v>0</v>
      </c>
      <c r="I23095">
        <v>0</v>
      </c>
      <c r="J23095" t="s">
        <v>16</v>
      </c>
      <c r="K23095">
        <v>20.89</v>
      </c>
      <c r="L23095">
        <v>172.3</v>
      </c>
      <c r="M23095">
        <v>41.14</v>
      </c>
      <c r="N23095">
        <v>158.30000000000001</v>
      </c>
      <c r="O23095">
        <v>13.7</v>
      </c>
    </row>
    <row r="23096" spans="1:15">
      <c r="A23096" t="s">
        <v>20</v>
      </c>
      <c r="B23096" t="s">
        <v>20</v>
      </c>
      <c r="C23096" s="1">
        <v>45936.625</v>
      </c>
      <c r="D23096">
        <v>11.54</v>
      </c>
      <c r="E23096">
        <v>68.02</v>
      </c>
      <c r="F23096" s="2">
        <v>102.15300000000001</v>
      </c>
      <c r="G23096">
        <v>7.0430000000000001</v>
      </c>
      <c r="H23096">
        <v>0</v>
      </c>
      <c r="I23096">
        <v>0</v>
      </c>
      <c r="J23096" t="s">
        <v>16</v>
      </c>
      <c r="K23096">
        <v>23.28</v>
      </c>
      <c r="L23096">
        <v>164.9</v>
      </c>
      <c r="M23096">
        <v>35.42</v>
      </c>
      <c r="N23096">
        <v>144.6</v>
      </c>
      <c r="O23096">
        <v>13.72</v>
      </c>
    </row>
    <row r="23097" spans="1:15">
      <c r="A23097" t="s">
        <v>20</v>
      </c>
      <c r="B23097" t="s">
        <v>20</v>
      </c>
      <c r="C23097" s="1">
        <v>45936.666666666664</v>
      </c>
      <c r="D23097">
        <v>11.04</v>
      </c>
      <c r="E23097">
        <v>76.8</v>
      </c>
      <c r="F23097" s="2">
        <v>102.1367</v>
      </c>
      <c r="G23097">
        <v>5.8090000000000002</v>
      </c>
      <c r="H23097">
        <v>0</v>
      </c>
      <c r="I23097">
        <v>0</v>
      </c>
      <c r="J23097" t="s">
        <v>16</v>
      </c>
      <c r="K23097">
        <v>18.559999999999999</v>
      </c>
      <c r="L23097">
        <v>165.3</v>
      </c>
      <c r="M23097">
        <v>34.15</v>
      </c>
      <c r="N23097">
        <v>143.1</v>
      </c>
      <c r="O23097">
        <v>13.76</v>
      </c>
    </row>
    <row r="23098" spans="1:15">
      <c r="A23098" t="s">
        <v>20</v>
      </c>
      <c r="B23098" t="s">
        <v>20</v>
      </c>
      <c r="C23098" s="1">
        <v>45936.708333333336</v>
      </c>
      <c r="D23098">
        <v>10.93</v>
      </c>
      <c r="E23098">
        <v>77.38</v>
      </c>
      <c r="F23098" s="2">
        <v>102.1292</v>
      </c>
      <c r="G23098">
        <v>7.1369999999999996</v>
      </c>
      <c r="H23098">
        <v>0</v>
      </c>
      <c r="I23098">
        <v>0</v>
      </c>
      <c r="J23098" t="s">
        <v>16</v>
      </c>
      <c r="K23098">
        <v>16.440000000000001</v>
      </c>
      <c r="L23098">
        <v>158.30000000000001</v>
      </c>
      <c r="M23098">
        <v>38.6</v>
      </c>
      <c r="N23098">
        <v>157</v>
      </c>
      <c r="O23098">
        <v>13.8</v>
      </c>
    </row>
    <row r="23099" spans="1:15">
      <c r="A23099" t="s">
        <v>20</v>
      </c>
      <c r="B23099" t="s">
        <v>20</v>
      </c>
      <c r="C23099" s="1">
        <v>45936.75</v>
      </c>
      <c r="D23099">
        <v>10.31</v>
      </c>
      <c r="E23099">
        <v>84.7</v>
      </c>
      <c r="F23099" s="2">
        <v>102.10939999999999</v>
      </c>
      <c r="G23099">
        <v>7.1529999999999996</v>
      </c>
      <c r="H23099">
        <v>0</v>
      </c>
      <c r="I23099">
        <v>0</v>
      </c>
      <c r="J23099" t="s">
        <v>16</v>
      </c>
      <c r="K23099">
        <v>15.88</v>
      </c>
      <c r="L23099">
        <v>159</v>
      </c>
      <c r="M23099">
        <v>31.89</v>
      </c>
      <c r="N23099">
        <v>160.9</v>
      </c>
      <c r="O23099">
        <v>13.82</v>
      </c>
    </row>
    <row r="23100" spans="1:15">
      <c r="A23100" t="s">
        <v>20</v>
      </c>
      <c r="B23100" t="s">
        <v>20</v>
      </c>
      <c r="C23100" s="1">
        <v>45936.791666666664</v>
      </c>
      <c r="D23100">
        <v>10.87</v>
      </c>
      <c r="E23100">
        <v>87.3</v>
      </c>
      <c r="F23100" s="2">
        <v>102.0577</v>
      </c>
      <c r="G23100">
        <v>7.7670000000000003</v>
      </c>
      <c r="H23100">
        <v>0</v>
      </c>
      <c r="I23100">
        <v>0</v>
      </c>
      <c r="J23100" t="s">
        <v>16</v>
      </c>
      <c r="K23100">
        <v>14.11</v>
      </c>
      <c r="L23100">
        <v>160.19999999999999</v>
      </c>
      <c r="M23100">
        <v>31.19</v>
      </c>
      <c r="N23100">
        <v>141.4</v>
      </c>
      <c r="O23100">
        <v>13.85</v>
      </c>
    </row>
    <row r="23101" spans="1:15">
      <c r="A23101" t="s">
        <v>20</v>
      </c>
      <c r="B23101" t="s">
        <v>20</v>
      </c>
      <c r="C23101" s="1">
        <v>45936.833333333336</v>
      </c>
      <c r="D23101">
        <v>11.24</v>
      </c>
      <c r="E23101">
        <v>83.7</v>
      </c>
      <c r="F23101" s="2">
        <v>102.0652</v>
      </c>
      <c r="G23101">
        <v>8.85</v>
      </c>
      <c r="H23101">
        <v>0</v>
      </c>
      <c r="I23101">
        <v>0</v>
      </c>
      <c r="J23101" t="s">
        <v>16</v>
      </c>
      <c r="K23101">
        <v>21.03</v>
      </c>
      <c r="L23101">
        <v>155.1</v>
      </c>
      <c r="M23101">
        <v>37.19</v>
      </c>
      <c r="N23101">
        <v>151.69999999999999</v>
      </c>
      <c r="O23101">
        <v>13.85</v>
      </c>
    </row>
    <row r="23102" spans="1:15">
      <c r="A23102" t="s">
        <v>20</v>
      </c>
      <c r="B23102" t="s">
        <v>20</v>
      </c>
      <c r="C23102" s="1">
        <v>45936.875</v>
      </c>
      <c r="D23102">
        <v>11.71</v>
      </c>
      <c r="E23102">
        <v>84.1</v>
      </c>
      <c r="F23102" s="2">
        <v>102.045</v>
      </c>
      <c r="G23102">
        <v>8.5399999999999991</v>
      </c>
      <c r="H23102">
        <v>0</v>
      </c>
      <c r="I23102">
        <v>0</v>
      </c>
      <c r="J23102" t="s">
        <v>16</v>
      </c>
      <c r="K23102">
        <v>23.99</v>
      </c>
      <c r="L23102">
        <v>155.4</v>
      </c>
      <c r="M23102">
        <v>42.05</v>
      </c>
      <c r="N23102">
        <v>141.1</v>
      </c>
      <c r="O23102">
        <v>13.83</v>
      </c>
    </row>
    <row r="23103" spans="1:15">
      <c r="A23103" t="s">
        <v>20</v>
      </c>
      <c r="B23103" t="s">
        <v>20</v>
      </c>
      <c r="C23103" s="1">
        <v>45936.916666666664</v>
      </c>
      <c r="D23103">
        <v>12.05</v>
      </c>
      <c r="E23103">
        <v>83.9</v>
      </c>
      <c r="F23103" s="2">
        <v>102.0228</v>
      </c>
      <c r="G23103">
        <v>9.11</v>
      </c>
      <c r="H23103">
        <v>0</v>
      </c>
      <c r="I23103">
        <v>0</v>
      </c>
      <c r="J23103" t="s">
        <v>16</v>
      </c>
      <c r="K23103">
        <v>17.29</v>
      </c>
      <c r="L23103">
        <v>161.9</v>
      </c>
      <c r="M23103">
        <v>40.15</v>
      </c>
      <c r="N23103">
        <v>153.1</v>
      </c>
      <c r="O23103">
        <v>13.81</v>
      </c>
    </row>
    <row r="23104" spans="1:15">
      <c r="A23104" t="s">
        <v>20</v>
      </c>
      <c r="B23104" t="s">
        <v>20</v>
      </c>
      <c r="C23104" s="1">
        <v>45936.958333333336</v>
      </c>
      <c r="D23104">
        <v>12.39</v>
      </c>
      <c r="E23104">
        <v>83.4</v>
      </c>
      <c r="F23104" s="2">
        <v>102.0098</v>
      </c>
      <c r="G23104">
        <v>9.39</v>
      </c>
      <c r="H23104">
        <v>0</v>
      </c>
      <c r="I23104">
        <v>0</v>
      </c>
      <c r="J23104" t="s">
        <v>16</v>
      </c>
      <c r="K23104">
        <v>22.16</v>
      </c>
      <c r="L23104">
        <v>159</v>
      </c>
      <c r="M23104">
        <v>40.92</v>
      </c>
      <c r="N23104">
        <v>136.30000000000001</v>
      </c>
      <c r="O23104">
        <v>13.83</v>
      </c>
    </row>
    <row r="23105" spans="1:15">
      <c r="A23105" t="s">
        <v>20</v>
      </c>
      <c r="B23105" t="s">
        <v>20</v>
      </c>
      <c r="C23105" s="1">
        <v>45937</v>
      </c>
      <c r="D23105">
        <v>12.7</v>
      </c>
      <c r="E23105">
        <v>84</v>
      </c>
      <c r="F23105" s="2">
        <v>101.9804</v>
      </c>
      <c r="G23105">
        <v>9.69</v>
      </c>
      <c r="H23105">
        <v>0</v>
      </c>
      <c r="I23105">
        <v>0</v>
      </c>
      <c r="J23105" t="s">
        <v>16</v>
      </c>
      <c r="K23105">
        <v>27.1</v>
      </c>
      <c r="L23105">
        <v>151.80000000000001</v>
      </c>
      <c r="M23105">
        <v>43.54</v>
      </c>
      <c r="N23105">
        <v>149.80000000000001</v>
      </c>
      <c r="O23105">
        <v>13.8</v>
      </c>
    </row>
    <row r="23106" spans="1:15">
      <c r="A23106" t="s">
        <v>20</v>
      </c>
      <c r="B23106" t="s">
        <v>20</v>
      </c>
      <c r="C23106" s="1">
        <v>45937.041666666664</v>
      </c>
      <c r="D23106">
        <v>13.09</v>
      </c>
      <c r="E23106">
        <v>84.1</v>
      </c>
      <c r="F23106" s="2">
        <v>101.9586</v>
      </c>
      <c r="G23106">
        <v>10.050000000000001</v>
      </c>
      <c r="H23106">
        <v>0</v>
      </c>
      <c r="I23106">
        <v>0</v>
      </c>
      <c r="J23106" t="s">
        <v>16</v>
      </c>
      <c r="K23106">
        <v>32.1</v>
      </c>
      <c r="L23106">
        <v>157.30000000000001</v>
      </c>
      <c r="M23106">
        <v>39.299999999999997</v>
      </c>
      <c r="N23106">
        <v>146.4</v>
      </c>
      <c r="O23106">
        <v>13.8</v>
      </c>
    </row>
    <row r="23107" spans="1:15">
      <c r="A23107" t="s">
        <v>20</v>
      </c>
      <c r="B23107" t="s">
        <v>20</v>
      </c>
      <c r="C23107" s="1">
        <v>45937.083333333336</v>
      </c>
      <c r="D23107">
        <v>13.36</v>
      </c>
      <c r="E23107">
        <v>87.1</v>
      </c>
      <c r="F23107" s="2">
        <v>101.9277</v>
      </c>
      <c r="G23107">
        <v>10.5</v>
      </c>
      <c r="H23107">
        <v>0</v>
      </c>
      <c r="I23107">
        <v>0</v>
      </c>
      <c r="J23107" t="s">
        <v>16</v>
      </c>
      <c r="K23107">
        <v>24.13</v>
      </c>
      <c r="L23107">
        <v>153.4</v>
      </c>
      <c r="M23107">
        <v>39.799999999999997</v>
      </c>
      <c r="N23107">
        <v>159.5</v>
      </c>
      <c r="O23107">
        <v>13.76</v>
      </c>
    </row>
    <row r="23108" spans="1:15">
      <c r="A23108" t="s">
        <v>20</v>
      </c>
      <c r="B23108" t="s">
        <v>20</v>
      </c>
      <c r="C23108" s="1">
        <v>45937.125</v>
      </c>
      <c r="D23108">
        <v>13.91</v>
      </c>
      <c r="E23108">
        <v>87</v>
      </c>
      <c r="F23108" s="2">
        <v>101.90819999999999</v>
      </c>
      <c r="G23108">
        <v>11.29</v>
      </c>
      <c r="H23108">
        <v>0</v>
      </c>
      <c r="I23108">
        <v>0</v>
      </c>
      <c r="J23108" t="s">
        <v>16</v>
      </c>
      <c r="K23108">
        <v>23.14</v>
      </c>
      <c r="L23108">
        <v>161.69999999999999</v>
      </c>
      <c r="M23108">
        <v>33.590000000000003</v>
      </c>
      <c r="N23108">
        <v>157.80000000000001</v>
      </c>
      <c r="O23108">
        <v>13.76</v>
      </c>
    </row>
    <row r="23109" spans="1:15">
      <c r="A23109" t="s">
        <v>20</v>
      </c>
      <c r="B23109" t="s">
        <v>20</v>
      </c>
      <c r="C23109" s="1">
        <v>45937.166666666664</v>
      </c>
      <c r="D23109">
        <v>14.75</v>
      </c>
      <c r="E23109">
        <v>85.5</v>
      </c>
      <c r="F23109" s="2">
        <v>101.88200000000001</v>
      </c>
      <c r="G23109">
        <v>11.78</v>
      </c>
      <c r="H23109">
        <v>0</v>
      </c>
      <c r="I23109">
        <v>0</v>
      </c>
      <c r="J23109" t="s">
        <v>16</v>
      </c>
      <c r="K23109">
        <v>23</v>
      </c>
      <c r="L23109">
        <v>152.4</v>
      </c>
      <c r="M23109">
        <v>31.61</v>
      </c>
      <c r="N23109">
        <v>141.9</v>
      </c>
      <c r="O23109">
        <v>13.74</v>
      </c>
    </row>
    <row r="23110" spans="1:15">
      <c r="A23110" t="s">
        <v>20</v>
      </c>
      <c r="B23110" t="s">
        <v>20</v>
      </c>
      <c r="C23110" s="1">
        <v>45937.208333333336</v>
      </c>
      <c r="D23110">
        <v>15.3</v>
      </c>
      <c r="E23110">
        <v>85.2</v>
      </c>
      <c r="F23110" s="2">
        <v>101.8937</v>
      </c>
      <c r="G23110">
        <v>12.34</v>
      </c>
      <c r="H23110">
        <v>0</v>
      </c>
      <c r="I23110">
        <v>0</v>
      </c>
      <c r="J23110" t="s">
        <v>16</v>
      </c>
      <c r="K23110">
        <v>17.64</v>
      </c>
      <c r="L23110">
        <v>148.30000000000001</v>
      </c>
      <c r="M23110">
        <v>34.79</v>
      </c>
      <c r="N23110">
        <v>159.9</v>
      </c>
      <c r="O23110">
        <v>13.7</v>
      </c>
    </row>
    <row r="23111" spans="1:15">
      <c r="A23111" t="s">
        <v>20</v>
      </c>
      <c r="B23111" t="s">
        <v>20</v>
      </c>
      <c r="C23111" s="1">
        <v>45937.25</v>
      </c>
      <c r="D23111">
        <v>15.44</v>
      </c>
      <c r="E23111">
        <v>85.8</v>
      </c>
      <c r="F23111" s="2">
        <v>101.87220000000001</v>
      </c>
      <c r="G23111">
        <v>12.81</v>
      </c>
      <c r="H23111">
        <v>0</v>
      </c>
      <c r="I23111">
        <v>0</v>
      </c>
      <c r="J23111" t="s">
        <v>16</v>
      </c>
      <c r="K23111">
        <v>22.44</v>
      </c>
      <c r="L23111">
        <v>154.5</v>
      </c>
      <c r="M23111">
        <v>32.1</v>
      </c>
      <c r="N23111">
        <v>153.30000000000001</v>
      </c>
      <c r="O23111">
        <v>13.7</v>
      </c>
    </row>
    <row r="23112" spans="1:15">
      <c r="A23112" t="s">
        <v>20</v>
      </c>
      <c r="B23112" t="s">
        <v>20</v>
      </c>
      <c r="C23112" s="1">
        <v>45937.291666666664</v>
      </c>
      <c r="D23112">
        <v>15.48</v>
      </c>
      <c r="E23112">
        <v>87.9</v>
      </c>
      <c r="F23112" s="2">
        <v>101.8904</v>
      </c>
      <c r="G23112">
        <v>13.08</v>
      </c>
      <c r="H23112">
        <v>0</v>
      </c>
      <c r="I23112">
        <v>0</v>
      </c>
      <c r="J23112" t="s">
        <v>16</v>
      </c>
      <c r="K23112">
        <v>24.41</v>
      </c>
      <c r="L23112">
        <v>157.1</v>
      </c>
      <c r="M23112">
        <v>32.81</v>
      </c>
      <c r="N23112">
        <v>148.80000000000001</v>
      </c>
      <c r="O23112">
        <v>13.7</v>
      </c>
    </row>
    <row r="23113" spans="1:15">
      <c r="A23113" t="s">
        <v>20</v>
      </c>
      <c r="B23113" t="s">
        <v>20</v>
      </c>
      <c r="C23113" s="1">
        <v>45937.333333333336</v>
      </c>
      <c r="D23113">
        <v>15.75</v>
      </c>
      <c r="E23113">
        <v>88.5</v>
      </c>
      <c r="F23113" s="2">
        <v>101.8882</v>
      </c>
      <c r="G23113">
        <v>13.51</v>
      </c>
      <c r="H23113">
        <v>0</v>
      </c>
      <c r="I23113">
        <v>0</v>
      </c>
      <c r="J23113" t="s">
        <v>16</v>
      </c>
      <c r="K23113">
        <v>22.23</v>
      </c>
      <c r="L23113">
        <v>158.1</v>
      </c>
      <c r="M23113">
        <v>32.81</v>
      </c>
      <c r="N23113">
        <v>161.9</v>
      </c>
      <c r="O23113">
        <v>13.67</v>
      </c>
    </row>
    <row r="23114" spans="1:15">
      <c r="A23114" t="s">
        <v>20</v>
      </c>
      <c r="B23114" t="s">
        <v>20</v>
      </c>
      <c r="C23114" s="1">
        <v>45937.375</v>
      </c>
      <c r="D23114">
        <v>15.92</v>
      </c>
      <c r="E23114">
        <v>90.1</v>
      </c>
      <c r="F23114" s="2">
        <v>101.9054</v>
      </c>
      <c r="G23114">
        <v>13.89</v>
      </c>
      <c r="H23114">
        <v>0</v>
      </c>
      <c r="I23114">
        <v>0</v>
      </c>
      <c r="J23114" t="s">
        <v>16</v>
      </c>
      <c r="K23114">
        <v>20.67</v>
      </c>
      <c r="L23114">
        <v>158.19999999999999</v>
      </c>
      <c r="M23114">
        <v>29.78</v>
      </c>
      <c r="N23114">
        <v>178.3</v>
      </c>
      <c r="O23114">
        <v>13.68</v>
      </c>
    </row>
    <row r="23115" spans="1:15">
      <c r="A23115" t="s">
        <v>20</v>
      </c>
      <c r="B23115" t="s">
        <v>20</v>
      </c>
      <c r="C23115" s="1">
        <v>45937.416666666664</v>
      </c>
      <c r="D23115">
        <v>15.69</v>
      </c>
      <c r="E23115">
        <v>93.3</v>
      </c>
      <c r="F23115" s="2">
        <v>101.9034</v>
      </c>
      <c r="G23115">
        <v>14.28</v>
      </c>
      <c r="H23115">
        <v>0</v>
      </c>
      <c r="I23115">
        <v>0</v>
      </c>
      <c r="J23115" t="s">
        <v>16</v>
      </c>
      <c r="K23115">
        <v>16.579999999999998</v>
      </c>
      <c r="L23115">
        <v>172.2</v>
      </c>
      <c r="M23115">
        <v>29.21</v>
      </c>
      <c r="N23115">
        <v>172.4</v>
      </c>
      <c r="O23115">
        <v>13.64</v>
      </c>
    </row>
    <row r="23116" spans="1:15">
      <c r="A23116" t="s">
        <v>20</v>
      </c>
      <c r="B23116" t="s">
        <v>20</v>
      </c>
      <c r="C23116" s="1">
        <v>45937.458333333336</v>
      </c>
      <c r="D23116">
        <v>17.25</v>
      </c>
      <c r="E23116">
        <v>89.1</v>
      </c>
      <c r="F23116" s="2">
        <v>101.8741</v>
      </c>
      <c r="G23116">
        <v>14.61</v>
      </c>
      <c r="H23116">
        <v>0</v>
      </c>
      <c r="I23116">
        <v>0</v>
      </c>
      <c r="J23116" t="s">
        <v>16</v>
      </c>
      <c r="K23116">
        <v>16.649999999999999</v>
      </c>
      <c r="L23116">
        <v>173.5</v>
      </c>
      <c r="M23116">
        <v>31.12</v>
      </c>
      <c r="N23116">
        <v>172.7</v>
      </c>
      <c r="O23116">
        <v>13.65</v>
      </c>
    </row>
    <row r="23117" spans="1:15">
      <c r="A23117" t="s">
        <v>20</v>
      </c>
      <c r="B23117" t="s">
        <v>20</v>
      </c>
      <c r="C23117" s="1">
        <v>45937.5</v>
      </c>
      <c r="D23117">
        <v>16.329999999999998</v>
      </c>
      <c r="E23117">
        <v>92</v>
      </c>
      <c r="F23117" s="2">
        <v>101.846</v>
      </c>
      <c r="G23117">
        <v>15.38</v>
      </c>
      <c r="H23117">
        <v>0</v>
      </c>
      <c r="I23117">
        <v>0</v>
      </c>
      <c r="J23117" t="s">
        <v>16</v>
      </c>
      <c r="K23117">
        <v>25.75</v>
      </c>
      <c r="L23117">
        <v>175.2</v>
      </c>
      <c r="M23117">
        <v>27.73</v>
      </c>
      <c r="N23117">
        <v>186.1</v>
      </c>
      <c r="O23117">
        <v>13.59</v>
      </c>
    </row>
    <row r="23118" spans="1:15">
      <c r="A23118" t="s">
        <v>20</v>
      </c>
      <c r="B23118" t="s">
        <v>20</v>
      </c>
      <c r="C23118" s="1">
        <v>45937.541666666664</v>
      </c>
      <c r="D23118">
        <v>17.43</v>
      </c>
      <c r="E23118">
        <v>87.7</v>
      </c>
      <c r="F23118" s="2">
        <v>101.8048</v>
      </c>
      <c r="G23118">
        <v>14.99</v>
      </c>
      <c r="H23118">
        <v>0</v>
      </c>
      <c r="I23118">
        <v>0</v>
      </c>
      <c r="J23118" t="s">
        <v>16</v>
      </c>
      <c r="K23118">
        <v>13.9</v>
      </c>
      <c r="L23118">
        <v>185.1</v>
      </c>
      <c r="M23118">
        <v>27.94</v>
      </c>
      <c r="N23118">
        <v>178.2</v>
      </c>
      <c r="O23118">
        <v>13.57</v>
      </c>
    </row>
    <row r="23119" spans="1:15">
      <c r="A23119" t="s">
        <v>20</v>
      </c>
      <c r="B23119" t="s">
        <v>20</v>
      </c>
      <c r="C23119" s="1">
        <v>45937.583333333336</v>
      </c>
      <c r="D23119">
        <v>17.809999999999999</v>
      </c>
      <c r="E23119">
        <v>86.4</v>
      </c>
      <c r="F23119" s="2">
        <v>101.76600000000001</v>
      </c>
      <c r="G23119">
        <v>15.34</v>
      </c>
      <c r="H23119">
        <v>0</v>
      </c>
      <c r="I23119">
        <v>0</v>
      </c>
      <c r="J23119" t="s">
        <v>16</v>
      </c>
      <c r="K23119">
        <v>14.46</v>
      </c>
      <c r="L23119">
        <v>185.6</v>
      </c>
      <c r="M23119">
        <v>30.98</v>
      </c>
      <c r="N23119">
        <v>185.7</v>
      </c>
      <c r="O23119">
        <v>13.53</v>
      </c>
    </row>
    <row r="23120" spans="1:15">
      <c r="A23120" t="s">
        <v>20</v>
      </c>
      <c r="B23120" t="s">
        <v>20</v>
      </c>
      <c r="C23120" s="1">
        <v>45937.625</v>
      </c>
      <c r="D23120">
        <v>15.34</v>
      </c>
      <c r="E23120">
        <v>91.9</v>
      </c>
      <c r="F23120" s="2">
        <v>101.7616</v>
      </c>
      <c r="G23120">
        <v>15.58</v>
      </c>
      <c r="H23120">
        <v>0</v>
      </c>
      <c r="I23120">
        <v>0</v>
      </c>
      <c r="J23120" t="s">
        <v>16</v>
      </c>
      <c r="K23120">
        <v>16.649999999999999</v>
      </c>
      <c r="L23120">
        <v>185.8</v>
      </c>
      <c r="M23120">
        <v>25.12</v>
      </c>
      <c r="N23120">
        <v>179.9</v>
      </c>
      <c r="O23120">
        <v>13.51</v>
      </c>
    </row>
    <row r="23121" spans="1:15">
      <c r="A23121" t="s">
        <v>20</v>
      </c>
      <c r="B23121" t="s">
        <v>20</v>
      </c>
      <c r="C23121" s="1">
        <v>45937.666666666664</v>
      </c>
      <c r="D23121">
        <v>14.43</v>
      </c>
      <c r="E23121">
        <v>96.9</v>
      </c>
      <c r="F23121" s="2">
        <v>101.7539</v>
      </c>
      <c r="G23121">
        <v>13.99</v>
      </c>
      <c r="H23121">
        <v>0</v>
      </c>
      <c r="I23121">
        <v>0</v>
      </c>
      <c r="J23121" t="s">
        <v>16</v>
      </c>
      <c r="K23121">
        <v>14.04</v>
      </c>
      <c r="L23121">
        <v>190.1</v>
      </c>
      <c r="M23121">
        <v>16.3</v>
      </c>
      <c r="N23121">
        <v>185.1</v>
      </c>
      <c r="O23121">
        <v>13.55</v>
      </c>
    </row>
    <row r="23122" spans="1:15">
      <c r="A23122" t="s">
        <v>20</v>
      </c>
      <c r="B23122" t="s">
        <v>20</v>
      </c>
      <c r="C23122" s="1">
        <v>45937.708333333336</v>
      </c>
      <c r="D23122">
        <v>13.76</v>
      </c>
      <c r="E23122">
        <v>97.6</v>
      </c>
      <c r="F23122" s="2">
        <v>101.7813</v>
      </c>
      <c r="G23122">
        <v>13.95</v>
      </c>
      <c r="H23122">
        <v>0</v>
      </c>
      <c r="I23122">
        <v>0</v>
      </c>
      <c r="J23122" t="s">
        <v>16</v>
      </c>
      <c r="K23122">
        <v>9.74</v>
      </c>
      <c r="L23122">
        <v>182.4</v>
      </c>
      <c r="M23122">
        <v>15.66</v>
      </c>
      <c r="N23122">
        <v>189</v>
      </c>
      <c r="O23122">
        <v>13.6</v>
      </c>
    </row>
    <row r="23123" spans="1:15">
      <c r="A23123" t="s">
        <v>20</v>
      </c>
      <c r="B23123" t="s">
        <v>20</v>
      </c>
      <c r="C23123" s="1">
        <v>45937.75</v>
      </c>
      <c r="D23123">
        <v>13.26</v>
      </c>
      <c r="E23123">
        <v>99.3</v>
      </c>
      <c r="F23123" s="2">
        <v>101.8047</v>
      </c>
      <c r="G23123">
        <v>13.4</v>
      </c>
      <c r="H23123">
        <v>0</v>
      </c>
      <c r="I23123">
        <v>0</v>
      </c>
      <c r="J23123" t="s">
        <v>16</v>
      </c>
      <c r="K23123">
        <v>7.3380000000000001</v>
      </c>
      <c r="L23123">
        <v>190.1</v>
      </c>
      <c r="M23123">
        <v>12.42</v>
      </c>
      <c r="N23123">
        <v>180.3</v>
      </c>
      <c r="O23123">
        <v>13.65</v>
      </c>
    </row>
    <row r="23124" spans="1:15">
      <c r="A23124" t="s">
        <v>20</v>
      </c>
      <c r="B23124" t="s">
        <v>20</v>
      </c>
      <c r="C23124" s="1">
        <v>45937.791666666664</v>
      </c>
      <c r="D23124">
        <v>12.9</v>
      </c>
      <c r="E23124">
        <v>100</v>
      </c>
      <c r="F23124" s="2">
        <v>101.8036</v>
      </c>
      <c r="G23124">
        <v>13.16</v>
      </c>
      <c r="H23124">
        <v>0</v>
      </c>
      <c r="I23124">
        <v>0</v>
      </c>
      <c r="J23124" t="s">
        <v>16</v>
      </c>
      <c r="K23124">
        <v>5.4329999999999998</v>
      </c>
      <c r="L23124">
        <v>177.5</v>
      </c>
      <c r="M23124">
        <v>11.29</v>
      </c>
      <c r="N23124">
        <v>130.69999999999999</v>
      </c>
      <c r="O23124">
        <v>13.71</v>
      </c>
    </row>
    <row r="23125" spans="1:15">
      <c r="A23125" t="s">
        <v>20</v>
      </c>
      <c r="B23125" t="s">
        <v>20</v>
      </c>
      <c r="C23125" s="1">
        <v>45937.833333333336</v>
      </c>
      <c r="D23125">
        <v>13.43</v>
      </c>
      <c r="E23125">
        <v>100</v>
      </c>
      <c r="F23125" s="2">
        <v>101.7957</v>
      </c>
      <c r="G23125">
        <v>12.91</v>
      </c>
      <c r="H23125">
        <v>0</v>
      </c>
      <c r="I23125">
        <v>0</v>
      </c>
      <c r="J23125" t="s">
        <v>16</v>
      </c>
      <c r="K23125">
        <v>5.8559999999999999</v>
      </c>
      <c r="L23125">
        <v>190.2</v>
      </c>
      <c r="M23125">
        <v>10.02</v>
      </c>
      <c r="N23125">
        <v>162.5</v>
      </c>
      <c r="O23125">
        <v>13.73</v>
      </c>
    </row>
    <row r="23126" spans="1:15">
      <c r="A23126" t="s">
        <v>20</v>
      </c>
      <c r="B23126" t="s">
        <v>20</v>
      </c>
      <c r="C23126" s="1">
        <v>45937.875</v>
      </c>
      <c r="D23126">
        <v>13.54</v>
      </c>
      <c r="E23126">
        <v>100</v>
      </c>
      <c r="F23126" s="2">
        <v>101.81359999999999</v>
      </c>
      <c r="G23126">
        <v>13.44</v>
      </c>
      <c r="H23126">
        <v>0</v>
      </c>
      <c r="I23126">
        <v>0</v>
      </c>
      <c r="J23126" t="s">
        <v>16</v>
      </c>
      <c r="K23126">
        <v>7.62</v>
      </c>
      <c r="L23126">
        <v>144</v>
      </c>
      <c r="M23126">
        <v>20.89</v>
      </c>
      <c r="N23126">
        <v>149.9</v>
      </c>
      <c r="O23126">
        <v>13.73</v>
      </c>
    </row>
    <row r="23127" spans="1:15">
      <c r="A23127" t="s">
        <v>20</v>
      </c>
      <c r="B23127" t="s">
        <v>20</v>
      </c>
      <c r="C23127" s="1">
        <v>45937.916666666664</v>
      </c>
      <c r="D23127">
        <v>14.08</v>
      </c>
      <c r="E23127">
        <v>100</v>
      </c>
      <c r="F23127" s="2">
        <v>101.83</v>
      </c>
      <c r="G23127">
        <v>13.54</v>
      </c>
      <c r="H23127">
        <v>0</v>
      </c>
      <c r="I23127">
        <v>0</v>
      </c>
      <c r="J23127" t="s">
        <v>16</v>
      </c>
      <c r="K23127">
        <v>17.079999999999998</v>
      </c>
      <c r="L23127">
        <v>155.80000000000001</v>
      </c>
      <c r="M23127">
        <v>22.93</v>
      </c>
      <c r="N23127">
        <v>162.19999999999999</v>
      </c>
      <c r="O23127">
        <v>13.74</v>
      </c>
    </row>
    <row r="23128" spans="1:15">
      <c r="A23128" t="s">
        <v>20</v>
      </c>
      <c r="B23128" t="s">
        <v>20</v>
      </c>
      <c r="C23128" s="1">
        <v>45937.958333333336</v>
      </c>
      <c r="D23128">
        <v>14.68</v>
      </c>
      <c r="E23128">
        <v>99.6</v>
      </c>
      <c r="F23128" s="2">
        <v>101.76049999999999</v>
      </c>
      <c r="G23128">
        <v>14.08</v>
      </c>
      <c r="H23128">
        <v>0</v>
      </c>
      <c r="I23128">
        <v>0</v>
      </c>
      <c r="J23128" t="s">
        <v>16</v>
      </c>
      <c r="K23128">
        <v>12.35</v>
      </c>
      <c r="L23128">
        <v>160.9</v>
      </c>
      <c r="M23128">
        <v>23.21</v>
      </c>
      <c r="N23128">
        <v>176.1</v>
      </c>
      <c r="O23128">
        <v>13.71</v>
      </c>
    </row>
    <row r="23129" spans="1:15">
      <c r="A23129" t="s">
        <v>20</v>
      </c>
      <c r="B23129" t="s">
        <v>20</v>
      </c>
      <c r="C23129" s="1">
        <v>45938</v>
      </c>
      <c r="D23129">
        <v>14.14</v>
      </c>
      <c r="E23129">
        <v>99.5</v>
      </c>
      <c r="F23129" s="2">
        <v>101.7568</v>
      </c>
      <c r="G23129">
        <v>14.6</v>
      </c>
      <c r="H23129">
        <v>0</v>
      </c>
      <c r="I23129">
        <v>0</v>
      </c>
      <c r="J23129" t="s">
        <v>16</v>
      </c>
      <c r="K23129">
        <v>9.67</v>
      </c>
      <c r="L23129">
        <v>174.7</v>
      </c>
      <c r="M23129">
        <v>26.74</v>
      </c>
      <c r="N23129">
        <v>177.6</v>
      </c>
      <c r="O23129">
        <v>13.69</v>
      </c>
    </row>
    <row r="23130" spans="1:15">
      <c r="A23130" t="s">
        <v>20</v>
      </c>
      <c r="B23130" t="s">
        <v>20</v>
      </c>
      <c r="C23130" s="1">
        <v>45938.041666666664</v>
      </c>
      <c r="D23130">
        <v>14.35</v>
      </c>
      <c r="E23130">
        <v>100</v>
      </c>
      <c r="F23130" s="2">
        <v>101.7294</v>
      </c>
      <c r="G23130">
        <v>14.06</v>
      </c>
      <c r="H23130">
        <v>0</v>
      </c>
      <c r="I23130">
        <v>0</v>
      </c>
      <c r="J23130" t="s">
        <v>16</v>
      </c>
      <c r="K23130">
        <v>17.64</v>
      </c>
      <c r="L23130">
        <v>177.6</v>
      </c>
      <c r="M23130">
        <v>32.880000000000003</v>
      </c>
      <c r="N23130">
        <v>174.8</v>
      </c>
      <c r="O23130">
        <v>13.71</v>
      </c>
    </row>
    <row r="23131" spans="1:15">
      <c r="A23131" t="s">
        <v>20</v>
      </c>
      <c r="B23131" t="s">
        <v>20</v>
      </c>
      <c r="C23131" s="1">
        <v>45938.083333333336</v>
      </c>
      <c r="D23131">
        <v>13.59</v>
      </c>
      <c r="E23131">
        <v>100</v>
      </c>
      <c r="F23131" s="2">
        <v>101.6964</v>
      </c>
      <c r="G23131">
        <v>14.35</v>
      </c>
      <c r="H23131">
        <v>0</v>
      </c>
      <c r="I23131">
        <v>0</v>
      </c>
      <c r="J23131" t="s">
        <v>16</v>
      </c>
      <c r="K23131">
        <v>15.24</v>
      </c>
      <c r="L23131">
        <v>165.8</v>
      </c>
      <c r="M23131">
        <v>31.4</v>
      </c>
      <c r="N23131">
        <v>143.9</v>
      </c>
      <c r="O23131">
        <v>13.7</v>
      </c>
    </row>
    <row r="23132" spans="1:15">
      <c r="A23132" t="s">
        <v>20</v>
      </c>
      <c r="B23132" t="s">
        <v>20</v>
      </c>
      <c r="C23132" s="1">
        <v>45938.125</v>
      </c>
      <c r="D23132">
        <v>13.49</v>
      </c>
      <c r="E23132">
        <v>99.9</v>
      </c>
      <c r="F23132" s="2">
        <v>101.67</v>
      </c>
      <c r="G23132">
        <v>13.59</v>
      </c>
      <c r="H23132">
        <v>0</v>
      </c>
      <c r="I23132">
        <v>0</v>
      </c>
      <c r="J23132" t="s">
        <v>16</v>
      </c>
      <c r="K23132">
        <v>11.78</v>
      </c>
      <c r="L23132">
        <v>172</v>
      </c>
      <c r="M23132">
        <v>35.49</v>
      </c>
      <c r="N23132">
        <v>162.19999999999999</v>
      </c>
      <c r="O23132">
        <v>13.73</v>
      </c>
    </row>
    <row r="23133" spans="1:15">
      <c r="A23133" t="s">
        <v>20</v>
      </c>
      <c r="B23133" t="s">
        <v>20</v>
      </c>
      <c r="C23133" s="1">
        <v>45938.166666666664</v>
      </c>
      <c r="D23133">
        <v>13.73</v>
      </c>
      <c r="E23133">
        <v>98.8</v>
      </c>
      <c r="F23133" s="2">
        <v>101.6703</v>
      </c>
      <c r="G23133">
        <v>13.45</v>
      </c>
      <c r="H23133">
        <v>0</v>
      </c>
      <c r="I23133">
        <v>0</v>
      </c>
      <c r="J23133" t="s">
        <v>16</v>
      </c>
      <c r="K23133">
        <v>27.94</v>
      </c>
      <c r="L23133">
        <v>172.4</v>
      </c>
      <c r="M23133">
        <v>39.299999999999997</v>
      </c>
      <c r="N23133">
        <v>154.69999999999999</v>
      </c>
      <c r="O23133">
        <v>13.74</v>
      </c>
    </row>
    <row r="23134" spans="1:15">
      <c r="A23134" t="s">
        <v>20</v>
      </c>
      <c r="B23134" t="s">
        <v>20</v>
      </c>
      <c r="C23134" s="1">
        <v>45938.208333333336</v>
      </c>
      <c r="D23134">
        <v>13.57</v>
      </c>
      <c r="E23134">
        <v>97.7</v>
      </c>
      <c r="F23134" s="2">
        <v>101.66419999999999</v>
      </c>
      <c r="G23134">
        <v>13.53</v>
      </c>
      <c r="H23134">
        <v>0</v>
      </c>
      <c r="I23134">
        <v>0</v>
      </c>
      <c r="J23134" t="s">
        <v>16</v>
      </c>
      <c r="K23134">
        <v>21.31</v>
      </c>
      <c r="L23134">
        <v>170.4</v>
      </c>
      <c r="M23134">
        <v>40.43</v>
      </c>
      <c r="N23134">
        <v>155</v>
      </c>
      <c r="O23134">
        <v>13.73</v>
      </c>
    </row>
    <row r="23135" spans="1:15">
      <c r="A23135" t="s">
        <v>20</v>
      </c>
      <c r="B23135" t="s">
        <v>20</v>
      </c>
      <c r="C23135" s="1">
        <v>45938.25</v>
      </c>
      <c r="D23135">
        <v>14.05</v>
      </c>
      <c r="E23135">
        <v>96.1</v>
      </c>
      <c r="F23135" s="2">
        <v>101.6172</v>
      </c>
      <c r="G23135">
        <v>13.22</v>
      </c>
      <c r="H23135">
        <v>0</v>
      </c>
      <c r="I23135">
        <v>0</v>
      </c>
      <c r="J23135" t="s">
        <v>16</v>
      </c>
      <c r="K23135">
        <v>27.02</v>
      </c>
      <c r="L23135">
        <v>166.4</v>
      </c>
      <c r="M23135">
        <v>41.07</v>
      </c>
      <c r="N23135">
        <v>157.9</v>
      </c>
      <c r="O23135">
        <v>13.73</v>
      </c>
    </row>
    <row r="23136" spans="1:15">
      <c r="A23136" t="s">
        <v>20</v>
      </c>
      <c r="B23136" t="s">
        <v>20</v>
      </c>
      <c r="C23136" s="1">
        <v>45938.291666666664</v>
      </c>
      <c r="D23136">
        <v>14.98</v>
      </c>
      <c r="E23136">
        <v>93.8</v>
      </c>
      <c r="F23136" s="2">
        <v>101.589</v>
      </c>
      <c r="G23136">
        <v>13.44</v>
      </c>
      <c r="H23136">
        <v>0</v>
      </c>
      <c r="I23136">
        <v>0</v>
      </c>
      <c r="J23136" t="s">
        <v>16</v>
      </c>
      <c r="K23136">
        <v>32.950000000000003</v>
      </c>
      <c r="L23136">
        <v>161.4</v>
      </c>
      <c r="M23136">
        <v>41.07</v>
      </c>
      <c r="N23136">
        <v>151.80000000000001</v>
      </c>
      <c r="O23136">
        <v>13.73</v>
      </c>
    </row>
    <row r="23137" spans="1:15">
      <c r="A23137" t="s">
        <v>20</v>
      </c>
      <c r="B23137" t="s">
        <v>20</v>
      </c>
      <c r="C23137" s="1">
        <v>45938.333333333336</v>
      </c>
      <c r="D23137">
        <v>14.96</v>
      </c>
      <c r="E23137">
        <v>95</v>
      </c>
      <c r="F23137" s="2">
        <v>101.6046</v>
      </c>
      <c r="G23137">
        <v>13.97</v>
      </c>
      <c r="H23137">
        <v>0</v>
      </c>
      <c r="I23137">
        <v>0</v>
      </c>
      <c r="J23137" t="s">
        <v>16</v>
      </c>
      <c r="K23137">
        <v>34.64</v>
      </c>
      <c r="L23137">
        <v>157.30000000000001</v>
      </c>
      <c r="M23137">
        <v>42.34</v>
      </c>
      <c r="N23137">
        <v>164.8</v>
      </c>
      <c r="O23137">
        <v>13.71</v>
      </c>
    </row>
    <row r="23138" spans="1:15">
      <c r="A23138" t="s">
        <v>20</v>
      </c>
      <c r="B23138" t="s">
        <v>20</v>
      </c>
      <c r="C23138" s="1">
        <v>45938.375</v>
      </c>
      <c r="D23138">
        <v>15.24</v>
      </c>
      <c r="E23138">
        <v>92.5</v>
      </c>
      <c r="F23138" s="2">
        <v>101.6271</v>
      </c>
      <c r="G23138">
        <v>14.12</v>
      </c>
      <c r="H23138">
        <v>0</v>
      </c>
      <c r="I23138">
        <v>0</v>
      </c>
      <c r="J23138" t="s">
        <v>16</v>
      </c>
      <c r="K23138">
        <v>23</v>
      </c>
      <c r="L23138">
        <v>158.30000000000001</v>
      </c>
      <c r="M23138">
        <v>36.9</v>
      </c>
      <c r="N23138">
        <v>173.5</v>
      </c>
      <c r="O23138">
        <v>13.7</v>
      </c>
    </row>
    <row r="23139" spans="1:15">
      <c r="A23139" t="s">
        <v>20</v>
      </c>
      <c r="B23139" t="s">
        <v>20</v>
      </c>
      <c r="C23139" s="1">
        <v>45938.416666666664</v>
      </c>
      <c r="D23139">
        <v>15.78</v>
      </c>
      <c r="E23139">
        <v>90.1</v>
      </c>
      <c r="F23139" s="2">
        <v>101.6099</v>
      </c>
      <c r="G23139">
        <v>14.08</v>
      </c>
      <c r="H23139">
        <v>0</v>
      </c>
      <c r="I23139">
        <v>0</v>
      </c>
      <c r="J23139" t="s">
        <v>16</v>
      </c>
      <c r="K23139">
        <v>26.81</v>
      </c>
      <c r="L23139">
        <v>163.6</v>
      </c>
      <c r="M23139">
        <v>40.64</v>
      </c>
      <c r="N23139">
        <v>164.1</v>
      </c>
      <c r="O23139">
        <v>13.67</v>
      </c>
    </row>
    <row r="23140" spans="1:15">
      <c r="A23140" t="s">
        <v>20</v>
      </c>
      <c r="B23140" t="s">
        <v>20</v>
      </c>
      <c r="C23140" s="1">
        <v>45938.458333333336</v>
      </c>
      <c r="D23140">
        <v>17.34</v>
      </c>
      <c r="E23140">
        <v>85.6</v>
      </c>
      <c r="F23140" s="2">
        <v>101.57429999999999</v>
      </c>
      <c r="G23140">
        <v>14.12</v>
      </c>
      <c r="H23140">
        <v>0</v>
      </c>
      <c r="I23140">
        <v>0</v>
      </c>
      <c r="J23140" t="s">
        <v>16</v>
      </c>
      <c r="K23140">
        <v>25.19</v>
      </c>
      <c r="L23140">
        <v>165.6</v>
      </c>
      <c r="M23140">
        <v>45.37</v>
      </c>
      <c r="N23140">
        <v>161.30000000000001</v>
      </c>
      <c r="O23140">
        <v>13.65</v>
      </c>
    </row>
    <row r="23141" spans="1:15">
      <c r="A23141" t="s">
        <v>20</v>
      </c>
      <c r="B23141" t="s">
        <v>20</v>
      </c>
      <c r="C23141" s="1">
        <v>45938.5</v>
      </c>
      <c r="D23141">
        <v>16.670000000000002</v>
      </c>
      <c r="E23141">
        <v>91.1</v>
      </c>
      <c r="F23141" s="2">
        <v>101.5001</v>
      </c>
      <c r="G23141">
        <v>15</v>
      </c>
      <c r="H23141">
        <v>0</v>
      </c>
      <c r="I23141">
        <v>0</v>
      </c>
      <c r="J23141" t="s">
        <v>16</v>
      </c>
      <c r="K23141">
        <v>33.450000000000003</v>
      </c>
      <c r="L23141">
        <v>166.6</v>
      </c>
      <c r="M23141">
        <v>52.07</v>
      </c>
      <c r="N23141">
        <v>161.19999999999999</v>
      </c>
      <c r="O23141">
        <v>13.61</v>
      </c>
    </row>
    <row r="23142" spans="1:15">
      <c r="A23142" t="s">
        <v>20</v>
      </c>
      <c r="B23142" t="s">
        <v>20</v>
      </c>
      <c r="C23142" s="1">
        <v>45938.541666666664</v>
      </c>
      <c r="D23142">
        <v>17.190000000000001</v>
      </c>
      <c r="E23142">
        <v>89.8</v>
      </c>
      <c r="F23142" s="2">
        <v>101.423</v>
      </c>
      <c r="G23142">
        <v>15.18</v>
      </c>
      <c r="H23142">
        <v>0</v>
      </c>
      <c r="I23142">
        <v>0</v>
      </c>
      <c r="J23142" t="s">
        <v>16</v>
      </c>
      <c r="K23142">
        <v>41.28</v>
      </c>
      <c r="L23142">
        <v>164</v>
      </c>
      <c r="M23142">
        <v>51.01</v>
      </c>
      <c r="N23142">
        <v>144.5</v>
      </c>
      <c r="O23142">
        <v>13.6</v>
      </c>
    </row>
    <row r="23143" spans="1:15">
      <c r="A23143" t="s">
        <v>20</v>
      </c>
      <c r="B23143" t="s">
        <v>20</v>
      </c>
      <c r="C23143" s="1">
        <v>45938.583333333336</v>
      </c>
      <c r="D23143">
        <v>17.29</v>
      </c>
      <c r="E23143">
        <v>88.8</v>
      </c>
      <c r="F23143" s="2">
        <v>101.3943</v>
      </c>
      <c r="G23143">
        <v>15.58</v>
      </c>
      <c r="H23143">
        <v>0.1</v>
      </c>
      <c r="I23143">
        <v>0.1</v>
      </c>
      <c r="J23143" t="s">
        <v>16</v>
      </c>
      <c r="K23143">
        <v>25.54</v>
      </c>
      <c r="L23143">
        <v>164.7</v>
      </c>
      <c r="M23143">
        <v>47.98</v>
      </c>
      <c r="N23143">
        <v>162.19999999999999</v>
      </c>
      <c r="O23143">
        <v>13.58</v>
      </c>
    </row>
    <row r="23144" spans="1:15">
      <c r="A23144" t="s">
        <v>20</v>
      </c>
      <c r="B23144" t="s">
        <v>20</v>
      </c>
      <c r="C23144" s="1">
        <v>45938.625</v>
      </c>
      <c r="D23144">
        <v>16.41</v>
      </c>
      <c r="E23144">
        <v>90.4</v>
      </c>
      <c r="F23144" s="2">
        <v>101.3827</v>
      </c>
      <c r="G23144">
        <v>15.37</v>
      </c>
      <c r="H23144">
        <v>0</v>
      </c>
      <c r="I23144">
        <v>0</v>
      </c>
      <c r="J23144" t="s">
        <v>16</v>
      </c>
      <c r="K23144">
        <v>24.34</v>
      </c>
      <c r="L23144">
        <v>157.30000000000001</v>
      </c>
      <c r="M23144">
        <v>48.83</v>
      </c>
      <c r="N23144">
        <v>153</v>
      </c>
      <c r="O23144">
        <v>13.56</v>
      </c>
    </row>
    <row r="23145" spans="1:15">
      <c r="A23145" t="s">
        <v>20</v>
      </c>
      <c r="B23145" t="s">
        <v>20</v>
      </c>
      <c r="C23145" s="1">
        <v>45938.666666666664</v>
      </c>
      <c r="D23145">
        <v>15.33</v>
      </c>
      <c r="E23145">
        <v>93.9</v>
      </c>
      <c r="F23145" s="2">
        <v>101.36620000000001</v>
      </c>
      <c r="G23145">
        <v>14.93</v>
      </c>
      <c r="H23145">
        <v>0</v>
      </c>
      <c r="I23145">
        <v>0</v>
      </c>
      <c r="J23145" t="s">
        <v>16</v>
      </c>
      <c r="K23145">
        <v>25.47</v>
      </c>
      <c r="L23145">
        <v>165.3</v>
      </c>
      <c r="M23145">
        <v>46.22</v>
      </c>
      <c r="N23145">
        <v>157.6</v>
      </c>
      <c r="O23145">
        <v>13.56</v>
      </c>
    </row>
    <row r="23146" spans="1:15">
      <c r="A23146" t="s">
        <v>20</v>
      </c>
      <c r="B23146" t="s">
        <v>20</v>
      </c>
      <c r="C23146" s="1">
        <v>45938.708333333336</v>
      </c>
      <c r="D23146">
        <v>15.79</v>
      </c>
      <c r="E23146">
        <v>96.8</v>
      </c>
      <c r="F23146" s="2">
        <v>101.3618</v>
      </c>
      <c r="G23146">
        <v>14.37</v>
      </c>
      <c r="H23146">
        <v>0</v>
      </c>
      <c r="I23146">
        <v>0</v>
      </c>
      <c r="J23146" t="s">
        <v>16</v>
      </c>
      <c r="K23146">
        <v>34.64</v>
      </c>
      <c r="L23146">
        <v>157.19999999999999</v>
      </c>
      <c r="M23146">
        <v>56.87</v>
      </c>
      <c r="N23146">
        <v>180.6</v>
      </c>
      <c r="O23146">
        <v>13.63</v>
      </c>
    </row>
    <row r="23147" spans="1:15">
      <c r="A23147" t="s">
        <v>20</v>
      </c>
      <c r="B23147" t="s">
        <v>20</v>
      </c>
      <c r="C23147" s="1">
        <v>45938.75</v>
      </c>
      <c r="D23147">
        <v>16.25</v>
      </c>
      <c r="E23147">
        <v>95.2</v>
      </c>
      <c r="F23147" s="2">
        <v>101.3633</v>
      </c>
      <c r="G23147">
        <v>15.2</v>
      </c>
      <c r="H23147">
        <v>0</v>
      </c>
      <c r="I23147">
        <v>0</v>
      </c>
      <c r="J23147" t="s">
        <v>16</v>
      </c>
      <c r="K23147">
        <v>34.64</v>
      </c>
      <c r="L23147">
        <v>162.9</v>
      </c>
      <c r="M23147">
        <v>46.78</v>
      </c>
      <c r="N23147">
        <v>178.5</v>
      </c>
      <c r="O23147">
        <v>13.63</v>
      </c>
    </row>
    <row r="23148" spans="1:15">
      <c r="A23148" t="s">
        <v>20</v>
      </c>
      <c r="B23148" t="s">
        <v>20</v>
      </c>
      <c r="C23148" s="1">
        <v>45938.791666666664</v>
      </c>
      <c r="D23148">
        <v>16.75</v>
      </c>
      <c r="E23148">
        <v>92</v>
      </c>
      <c r="F23148" s="2">
        <v>101.36060000000001</v>
      </c>
      <c r="G23148">
        <v>15.49</v>
      </c>
      <c r="H23148">
        <v>0</v>
      </c>
      <c r="I23148">
        <v>0</v>
      </c>
      <c r="J23148" t="s">
        <v>16</v>
      </c>
      <c r="K23148">
        <v>27.66</v>
      </c>
      <c r="L23148">
        <v>172.9</v>
      </c>
      <c r="M23148">
        <v>43.68</v>
      </c>
      <c r="N23148">
        <v>176.4</v>
      </c>
      <c r="O23148">
        <v>13.64</v>
      </c>
    </row>
    <row r="23149" spans="1:15">
      <c r="A23149" t="s">
        <v>20</v>
      </c>
      <c r="B23149" t="s">
        <v>20</v>
      </c>
      <c r="C23149" s="1">
        <v>45938.833333333336</v>
      </c>
      <c r="D23149">
        <v>15.9</v>
      </c>
      <c r="E23149">
        <v>94.7</v>
      </c>
      <c r="F23149" s="2">
        <v>101.3514</v>
      </c>
      <c r="G23149">
        <v>15.5</v>
      </c>
      <c r="H23149">
        <v>0</v>
      </c>
      <c r="I23149">
        <v>0</v>
      </c>
      <c r="J23149" t="s">
        <v>16</v>
      </c>
      <c r="K23149">
        <v>20.11</v>
      </c>
      <c r="L23149">
        <v>180.2</v>
      </c>
      <c r="M23149">
        <v>36.549999999999997</v>
      </c>
      <c r="N23149">
        <v>170.9</v>
      </c>
      <c r="O23149">
        <v>13.64</v>
      </c>
    </row>
    <row r="23150" spans="1:15">
      <c r="A23150" t="s">
        <v>20</v>
      </c>
      <c r="B23150" t="s">
        <v>20</v>
      </c>
      <c r="C23150" s="1">
        <v>45938.875</v>
      </c>
      <c r="D23150">
        <v>15.86</v>
      </c>
      <c r="E23150">
        <v>97.1</v>
      </c>
      <c r="F23150" s="2">
        <v>101.3351</v>
      </c>
      <c r="G23150">
        <v>15.1</v>
      </c>
      <c r="H23150">
        <v>0</v>
      </c>
      <c r="I23150">
        <v>0</v>
      </c>
      <c r="J23150" t="s">
        <v>16</v>
      </c>
      <c r="K23150">
        <v>18.7</v>
      </c>
      <c r="L23150">
        <v>163</v>
      </c>
      <c r="M23150">
        <v>37.96</v>
      </c>
      <c r="N23150">
        <v>159</v>
      </c>
      <c r="O23150">
        <v>13.64</v>
      </c>
    </row>
    <row r="23151" spans="1:15">
      <c r="A23151" t="s">
        <v>20</v>
      </c>
      <c r="B23151" t="s">
        <v>20</v>
      </c>
      <c r="C23151" s="1">
        <v>45938.916666666664</v>
      </c>
      <c r="D23151">
        <v>15.54</v>
      </c>
      <c r="E23151">
        <v>99.3</v>
      </c>
      <c r="F23151" s="2">
        <v>101.2813</v>
      </c>
      <c r="G23151">
        <v>15.42</v>
      </c>
      <c r="H23151">
        <v>0</v>
      </c>
      <c r="I23151">
        <v>0</v>
      </c>
      <c r="J23151" t="s">
        <v>16</v>
      </c>
      <c r="K23151">
        <v>24.63</v>
      </c>
      <c r="L23151">
        <v>163.5</v>
      </c>
      <c r="M23151">
        <v>40.71</v>
      </c>
      <c r="N23151">
        <v>151.6</v>
      </c>
      <c r="O23151">
        <v>13.67</v>
      </c>
    </row>
    <row r="23152" spans="1:15">
      <c r="A23152" t="s">
        <v>20</v>
      </c>
      <c r="B23152" t="s">
        <v>20</v>
      </c>
      <c r="C23152" s="1">
        <v>45938.958333333336</v>
      </c>
      <c r="D23152">
        <v>16.760000000000002</v>
      </c>
      <c r="E23152">
        <v>100</v>
      </c>
      <c r="F23152" s="2">
        <v>101.15430000000001</v>
      </c>
      <c r="G23152">
        <v>15.42</v>
      </c>
      <c r="H23152">
        <v>0</v>
      </c>
      <c r="I23152">
        <v>0</v>
      </c>
      <c r="J23152" t="s">
        <v>16</v>
      </c>
      <c r="K23152">
        <v>28.93</v>
      </c>
      <c r="L23152">
        <v>157.4</v>
      </c>
      <c r="M23152">
        <v>39.229999999999997</v>
      </c>
      <c r="N23152">
        <v>138.1</v>
      </c>
      <c r="O23152">
        <v>13.65</v>
      </c>
    </row>
    <row r="23153" spans="1:15">
      <c r="A23153" t="s">
        <v>20</v>
      </c>
      <c r="B23153" t="s">
        <v>20</v>
      </c>
      <c r="C23153" s="1">
        <v>45939</v>
      </c>
      <c r="D23153">
        <v>17.600000000000001</v>
      </c>
      <c r="E23153">
        <v>96.1</v>
      </c>
      <c r="F23153" s="2">
        <v>101.0954</v>
      </c>
      <c r="G23153">
        <v>16.760000000000002</v>
      </c>
      <c r="H23153">
        <v>0</v>
      </c>
      <c r="I23153">
        <v>0</v>
      </c>
      <c r="J23153" t="s">
        <v>16</v>
      </c>
      <c r="K23153">
        <v>29.07</v>
      </c>
      <c r="L23153">
        <v>148.19999999999999</v>
      </c>
      <c r="M23153">
        <v>44.88</v>
      </c>
      <c r="N23153">
        <v>155.30000000000001</v>
      </c>
      <c r="O23153">
        <v>13.62</v>
      </c>
    </row>
    <row r="23154" spans="1:15">
      <c r="A23154" t="s">
        <v>20</v>
      </c>
      <c r="B23154" t="s">
        <v>20</v>
      </c>
      <c r="C23154" s="1">
        <v>45939.041666666664</v>
      </c>
      <c r="D23154">
        <v>18.239999999999998</v>
      </c>
      <c r="E23154">
        <v>92.4</v>
      </c>
      <c r="F23154" s="2">
        <v>101.0224</v>
      </c>
      <c r="G23154">
        <v>16.920000000000002</v>
      </c>
      <c r="H23154">
        <v>0</v>
      </c>
      <c r="I23154">
        <v>0</v>
      </c>
      <c r="J23154" t="s">
        <v>16</v>
      </c>
      <c r="K23154">
        <v>26.81</v>
      </c>
      <c r="L23154">
        <v>146.1</v>
      </c>
      <c r="M23154">
        <v>53.98</v>
      </c>
      <c r="N23154">
        <v>147.1</v>
      </c>
      <c r="O23154">
        <v>13.58</v>
      </c>
    </row>
    <row r="23155" spans="1:15">
      <c r="A23155" t="s">
        <v>20</v>
      </c>
      <c r="B23155" t="s">
        <v>20</v>
      </c>
      <c r="C23155" s="1">
        <v>45939.083333333336</v>
      </c>
      <c r="D23155">
        <v>18.5</v>
      </c>
      <c r="E23155">
        <v>91.4</v>
      </c>
      <c r="F23155" s="2">
        <v>100.9169</v>
      </c>
      <c r="G23155">
        <v>16.96</v>
      </c>
      <c r="H23155">
        <v>0</v>
      </c>
      <c r="I23155">
        <v>0</v>
      </c>
      <c r="J23155" t="s">
        <v>16</v>
      </c>
      <c r="K23155">
        <v>22.51</v>
      </c>
      <c r="L23155">
        <v>142.1</v>
      </c>
      <c r="M23155">
        <v>54.33</v>
      </c>
      <c r="N23155">
        <v>148.19999999999999</v>
      </c>
      <c r="O23155">
        <v>13.57</v>
      </c>
    </row>
    <row r="23156" spans="1:15">
      <c r="A23156" t="s">
        <v>20</v>
      </c>
      <c r="B23156" t="s">
        <v>20</v>
      </c>
      <c r="C23156" s="1">
        <v>45939.125</v>
      </c>
      <c r="D23156">
        <v>19.239999999999998</v>
      </c>
      <c r="E23156">
        <v>90.8</v>
      </c>
      <c r="F23156" s="2">
        <v>100.839</v>
      </c>
      <c r="G23156">
        <v>17.07</v>
      </c>
      <c r="H23156">
        <v>0</v>
      </c>
      <c r="I23156">
        <v>0</v>
      </c>
      <c r="J23156" t="s">
        <v>16</v>
      </c>
      <c r="K23156">
        <v>25.75</v>
      </c>
      <c r="L23156">
        <v>143.80000000000001</v>
      </c>
      <c r="M23156">
        <v>56.17</v>
      </c>
      <c r="N23156">
        <v>153.5</v>
      </c>
      <c r="O23156">
        <v>13.54</v>
      </c>
    </row>
    <row r="23157" spans="1:15">
      <c r="A23157" t="s">
        <v>20</v>
      </c>
      <c r="B23157" t="s">
        <v>20</v>
      </c>
      <c r="C23157" s="1">
        <v>45939.166666666664</v>
      </c>
      <c r="D23157">
        <v>20.56</v>
      </c>
      <c r="E23157">
        <v>86.9</v>
      </c>
      <c r="F23157" s="2">
        <v>100.7499</v>
      </c>
      <c r="G23157">
        <v>17.72</v>
      </c>
      <c r="H23157">
        <v>0</v>
      </c>
      <c r="I23157">
        <v>0</v>
      </c>
      <c r="J23157" t="s">
        <v>16</v>
      </c>
      <c r="K23157">
        <v>28.86</v>
      </c>
      <c r="L23157">
        <v>147.69999999999999</v>
      </c>
      <c r="M23157">
        <v>55.11</v>
      </c>
      <c r="N23157">
        <v>146.19999999999999</v>
      </c>
      <c r="O23157">
        <v>13.53</v>
      </c>
    </row>
    <row r="23158" spans="1:15">
      <c r="A23158" t="s">
        <v>20</v>
      </c>
      <c r="B23158" t="s">
        <v>20</v>
      </c>
      <c r="C23158" s="1">
        <v>45939.208333333336</v>
      </c>
      <c r="D23158">
        <v>20.59</v>
      </c>
      <c r="E23158">
        <v>86</v>
      </c>
      <c r="F23158" s="2">
        <v>100.6357</v>
      </c>
      <c r="G23158">
        <v>18.27</v>
      </c>
      <c r="H23158">
        <v>0</v>
      </c>
      <c r="I23158">
        <v>0</v>
      </c>
      <c r="J23158" t="s">
        <v>16</v>
      </c>
      <c r="K23158">
        <v>14.46</v>
      </c>
      <c r="L23158">
        <v>148.69999999999999</v>
      </c>
      <c r="M23158">
        <v>69.64</v>
      </c>
      <c r="N23158">
        <v>146.30000000000001</v>
      </c>
      <c r="O23158">
        <v>13.48</v>
      </c>
    </row>
    <row r="23159" spans="1:15">
      <c r="A23159" t="s">
        <v>20</v>
      </c>
      <c r="B23159" t="s">
        <v>20</v>
      </c>
      <c r="C23159" s="1">
        <v>45939.25</v>
      </c>
      <c r="D23159">
        <v>19.690000000000001</v>
      </c>
      <c r="E23159">
        <v>94.6</v>
      </c>
      <c r="F23159" s="2">
        <v>100.5377</v>
      </c>
      <c r="G23159">
        <v>18.29</v>
      </c>
      <c r="H23159">
        <v>3.7</v>
      </c>
      <c r="I23159">
        <v>3.7</v>
      </c>
      <c r="J23159" t="s">
        <v>16</v>
      </c>
      <c r="K23159">
        <v>42.34</v>
      </c>
      <c r="L23159">
        <v>139.80000000000001</v>
      </c>
      <c r="M23159">
        <v>65.41</v>
      </c>
      <c r="N23159">
        <v>153.19999999999999</v>
      </c>
      <c r="O23159">
        <v>13.51</v>
      </c>
    </row>
    <row r="23160" spans="1:15">
      <c r="A23160" t="s">
        <v>20</v>
      </c>
      <c r="B23160" t="s">
        <v>20</v>
      </c>
      <c r="C23160" s="1">
        <v>45939.291666666664</v>
      </c>
      <c r="D23160">
        <v>19.89</v>
      </c>
      <c r="E23160">
        <v>92</v>
      </c>
      <c r="F23160" s="2">
        <v>100.4812</v>
      </c>
      <c r="G23160">
        <v>18.84</v>
      </c>
      <c r="H23160">
        <v>0</v>
      </c>
      <c r="I23160">
        <v>0</v>
      </c>
      <c r="J23160" t="s">
        <v>16</v>
      </c>
      <c r="K23160">
        <v>23.14</v>
      </c>
      <c r="L23160">
        <v>160.6</v>
      </c>
      <c r="M23160">
        <v>57.51</v>
      </c>
      <c r="N23160">
        <v>156.9</v>
      </c>
      <c r="O23160">
        <v>13.52</v>
      </c>
    </row>
    <row r="23161" spans="1:15">
      <c r="A23161" t="s">
        <v>20</v>
      </c>
      <c r="B23161" t="s">
        <v>20</v>
      </c>
      <c r="C23161" s="1">
        <v>45939.333333333336</v>
      </c>
      <c r="D23161">
        <v>19.8</v>
      </c>
      <c r="E23161">
        <v>91.7</v>
      </c>
      <c r="F23161" s="2">
        <v>100.39530000000001</v>
      </c>
      <c r="G23161">
        <v>18.46</v>
      </c>
      <c r="H23161">
        <v>0.1</v>
      </c>
      <c r="I23161">
        <v>0.1</v>
      </c>
      <c r="J23161" t="s">
        <v>16</v>
      </c>
      <c r="K23161">
        <v>48.05</v>
      </c>
      <c r="L23161">
        <v>148.80000000000001</v>
      </c>
      <c r="M23161">
        <v>67.239999999999995</v>
      </c>
      <c r="N23161">
        <v>141.69999999999999</v>
      </c>
      <c r="O23161">
        <v>13.53</v>
      </c>
    </row>
    <row r="23162" spans="1:15">
      <c r="A23162" t="s">
        <v>20</v>
      </c>
      <c r="B23162" t="s">
        <v>20</v>
      </c>
      <c r="C23162" s="1">
        <v>45939.375</v>
      </c>
      <c r="D23162">
        <v>19.149999999999999</v>
      </c>
      <c r="E23162">
        <v>94.2</v>
      </c>
      <c r="F23162" s="2">
        <v>100.3198</v>
      </c>
      <c r="G23162">
        <v>18.420000000000002</v>
      </c>
      <c r="H23162">
        <v>3</v>
      </c>
      <c r="I23162">
        <v>3</v>
      </c>
      <c r="J23162" t="s">
        <v>16</v>
      </c>
      <c r="K23162">
        <v>41.91</v>
      </c>
      <c r="L23162">
        <v>142.69999999999999</v>
      </c>
      <c r="M23162">
        <v>67.17</v>
      </c>
      <c r="N23162">
        <v>150.69999999999999</v>
      </c>
      <c r="O23162">
        <v>13.5</v>
      </c>
    </row>
    <row r="23163" spans="1:15">
      <c r="A23163" t="s">
        <v>20</v>
      </c>
      <c r="B23163" t="s">
        <v>20</v>
      </c>
      <c r="C23163" s="1">
        <v>45939.416666666664</v>
      </c>
      <c r="D23163">
        <v>19.38</v>
      </c>
      <c r="E23163">
        <v>92.5</v>
      </c>
      <c r="F23163" s="2">
        <v>100.2037</v>
      </c>
      <c r="G23163">
        <v>18.27</v>
      </c>
      <c r="H23163">
        <v>0.9</v>
      </c>
      <c r="I23163">
        <v>0.9</v>
      </c>
      <c r="J23163" t="s">
        <v>16</v>
      </c>
      <c r="K23163">
        <v>30.13</v>
      </c>
      <c r="L23163">
        <v>145.69999999999999</v>
      </c>
      <c r="M23163">
        <v>74.44</v>
      </c>
      <c r="N23163">
        <v>155.4</v>
      </c>
      <c r="O23163">
        <v>13.55</v>
      </c>
    </row>
    <row r="23164" spans="1:15">
      <c r="A23164" t="s">
        <v>20</v>
      </c>
      <c r="B23164" t="s">
        <v>20</v>
      </c>
      <c r="C23164" s="1">
        <v>45939.458333333336</v>
      </c>
      <c r="D23164">
        <v>18.149999999999999</v>
      </c>
      <c r="E23164">
        <v>94.5</v>
      </c>
      <c r="F23164" s="2">
        <v>100.1588</v>
      </c>
      <c r="G23164">
        <v>18.190000000000001</v>
      </c>
      <c r="H23164">
        <v>1.8</v>
      </c>
      <c r="I23164">
        <v>1.8</v>
      </c>
      <c r="J23164" t="s">
        <v>16</v>
      </c>
      <c r="K23164">
        <v>52</v>
      </c>
      <c r="L23164">
        <v>143.9</v>
      </c>
      <c r="M23164">
        <v>73.38</v>
      </c>
      <c r="N23164">
        <v>142.80000000000001</v>
      </c>
      <c r="O23164">
        <v>13.54</v>
      </c>
    </row>
    <row r="23165" spans="1:15">
      <c r="A23165" t="s">
        <v>20</v>
      </c>
      <c r="B23165" t="s">
        <v>20</v>
      </c>
      <c r="C23165" s="1">
        <v>45939.5</v>
      </c>
      <c r="D23165">
        <v>16.100000000000001</v>
      </c>
      <c r="E23165">
        <v>96.9</v>
      </c>
      <c r="F23165" s="2">
        <v>100.1709</v>
      </c>
      <c r="G23165">
        <v>17.329999999999998</v>
      </c>
      <c r="H23165">
        <v>1.5</v>
      </c>
      <c r="I23165">
        <v>1.5</v>
      </c>
      <c r="J23165" t="s">
        <v>16</v>
      </c>
      <c r="K23165">
        <v>51.65</v>
      </c>
      <c r="L23165">
        <v>151.30000000000001</v>
      </c>
      <c r="M23165">
        <v>57.72</v>
      </c>
      <c r="N23165">
        <v>146.30000000000001</v>
      </c>
      <c r="O23165">
        <v>13.57</v>
      </c>
    </row>
    <row r="23166" spans="1:15">
      <c r="A23166" t="s">
        <v>20</v>
      </c>
      <c r="B23166" t="s">
        <v>20</v>
      </c>
      <c r="C23166" s="1">
        <v>45939.541666666664</v>
      </c>
      <c r="D23166">
        <v>15.89</v>
      </c>
      <c r="E23166">
        <v>97.6</v>
      </c>
      <c r="F23166" s="2">
        <v>100.1379</v>
      </c>
      <c r="G23166">
        <v>15.61</v>
      </c>
      <c r="H23166">
        <v>1.3</v>
      </c>
      <c r="I23166">
        <v>1.3</v>
      </c>
      <c r="J23166" t="s">
        <v>16</v>
      </c>
      <c r="K23166">
        <v>24.34</v>
      </c>
      <c r="L23166">
        <v>158.19999999999999</v>
      </c>
      <c r="M23166">
        <v>39.299999999999997</v>
      </c>
      <c r="N23166">
        <v>162.4</v>
      </c>
      <c r="O23166">
        <v>13.62</v>
      </c>
    </row>
    <row r="23167" spans="1:15">
      <c r="A23167" t="s">
        <v>20</v>
      </c>
      <c r="B23167" t="s">
        <v>20</v>
      </c>
      <c r="C23167" s="1">
        <v>45939.583333333336</v>
      </c>
      <c r="D23167">
        <v>15.56</v>
      </c>
      <c r="E23167">
        <v>94.8</v>
      </c>
      <c r="F23167" s="2">
        <v>100.08929999999999</v>
      </c>
      <c r="G23167">
        <v>15.52</v>
      </c>
      <c r="H23167">
        <v>0.2</v>
      </c>
      <c r="I23167">
        <v>0.2</v>
      </c>
      <c r="J23167" t="s">
        <v>16</v>
      </c>
      <c r="K23167">
        <v>26.11</v>
      </c>
      <c r="L23167">
        <v>155.9</v>
      </c>
      <c r="M23167">
        <v>36.340000000000003</v>
      </c>
      <c r="N23167">
        <v>161.4</v>
      </c>
      <c r="O23167">
        <v>13.65</v>
      </c>
    </row>
    <row r="23168" spans="1:15">
      <c r="A23168" t="s">
        <v>20</v>
      </c>
      <c r="B23168" t="s">
        <v>20</v>
      </c>
      <c r="C23168" s="1">
        <v>45939.625</v>
      </c>
      <c r="D23168">
        <v>16.72</v>
      </c>
      <c r="E23168">
        <v>93.2</v>
      </c>
      <c r="F23168" s="2">
        <v>100.0004</v>
      </c>
      <c r="G23168">
        <v>14.75</v>
      </c>
      <c r="H23168">
        <v>0</v>
      </c>
      <c r="I23168">
        <v>0</v>
      </c>
      <c r="J23168" t="s">
        <v>16</v>
      </c>
      <c r="K23168">
        <v>19.690000000000001</v>
      </c>
      <c r="L23168">
        <v>155</v>
      </c>
      <c r="M23168">
        <v>34.93</v>
      </c>
      <c r="N23168">
        <v>163.4</v>
      </c>
      <c r="O23168">
        <v>13.64</v>
      </c>
    </row>
    <row r="23169" spans="1:15">
      <c r="A23169" t="s">
        <v>20</v>
      </c>
      <c r="B23169" t="s">
        <v>20</v>
      </c>
      <c r="C23169" s="1">
        <v>45939.666666666664</v>
      </c>
      <c r="D23169">
        <v>14.76</v>
      </c>
      <c r="E23169">
        <v>96.6</v>
      </c>
      <c r="F23169" s="2">
        <v>99.974900000000005</v>
      </c>
      <c r="G23169">
        <v>15.63</v>
      </c>
      <c r="H23169">
        <v>0</v>
      </c>
      <c r="I23169">
        <v>0</v>
      </c>
      <c r="J23169" t="s">
        <v>16</v>
      </c>
      <c r="K23169">
        <v>27.94</v>
      </c>
      <c r="L23169">
        <v>153.1</v>
      </c>
      <c r="M23169">
        <v>36.83</v>
      </c>
      <c r="N23169">
        <v>161.1</v>
      </c>
      <c r="O23169">
        <v>13.63</v>
      </c>
    </row>
    <row r="23170" spans="1:15">
      <c r="A23170" t="s">
        <v>20</v>
      </c>
      <c r="B23170" t="s">
        <v>20</v>
      </c>
      <c r="C23170" s="1">
        <v>45939.708333333336</v>
      </c>
      <c r="D23170">
        <v>13.84</v>
      </c>
      <c r="E23170">
        <v>95.1</v>
      </c>
      <c r="F23170" s="2">
        <v>100.01730000000001</v>
      </c>
      <c r="G23170">
        <v>14.24</v>
      </c>
      <c r="H23170">
        <v>0</v>
      </c>
      <c r="I23170">
        <v>0</v>
      </c>
      <c r="J23170" t="s">
        <v>16</v>
      </c>
      <c r="K23170">
        <v>23.5</v>
      </c>
      <c r="L23170">
        <v>154.30000000000001</v>
      </c>
      <c r="M23170">
        <v>38.380000000000003</v>
      </c>
      <c r="N23170">
        <v>175.5</v>
      </c>
      <c r="O23170">
        <v>13.64</v>
      </c>
    </row>
    <row r="23171" spans="1:15">
      <c r="A23171" t="s">
        <v>20</v>
      </c>
      <c r="B23171" t="s">
        <v>20</v>
      </c>
      <c r="C23171" s="1">
        <v>45939.75</v>
      </c>
      <c r="D23171">
        <v>10.79</v>
      </c>
      <c r="E23171">
        <v>95.4</v>
      </c>
      <c r="F23171" s="2">
        <v>100.14830000000001</v>
      </c>
      <c r="G23171">
        <v>13.07</v>
      </c>
      <c r="H23171">
        <v>0</v>
      </c>
      <c r="I23171">
        <v>0</v>
      </c>
      <c r="J23171" t="s">
        <v>16</v>
      </c>
      <c r="K23171">
        <v>15.03</v>
      </c>
      <c r="L23171">
        <v>163.1</v>
      </c>
      <c r="M23171">
        <v>21.59</v>
      </c>
      <c r="N23171">
        <v>246.2</v>
      </c>
      <c r="O23171">
        <v>13.65</v>
      </c>
    </row>
    <row r="23172" spans="1:15">
      <c r="A23172" t="s">
        <v>20</v>
      </c>
      <c r="B23172" t="s">
        <v>20</v>
      </c>
      <c r="C23172" s="1">
        <v>45939.791666666664</v>
      </c>
      <c r="D23172">
        <v>9.31</v>
      </c>
      <c r="E23172">
        <v>95.9</v>
      </c>
      <c r="F23172" s="2">
        <v>100.2872</v>
      </c>
      <c r="G23172">
        <v>10.11</v>
      </c>
      <c r="H23172">
        <v>0</v>
      </c>
      <c r="I23172">
        <v>0</v>
      </c>
      <c r="J23172" t="s">
        <v>16</v>
      </c>
      <c r="K23172">
        <v>9.3800000000000008</v>
      </c>
      <c r="L23172">
        <v>244.4</v>
      </c>
      <c r="M23172">
        <v>23.21</v>
      </c>
      <c r="N23172">
        <v>226.3</v>
      </c>
      <c r="O23172">
        <v>13.75</v>
      </c>
    </row>
    <row r="23173" spans="1:15">
      <c r="A23173" t="s">
        <v>20</v>
      </c>
      <c r="B23173" t="s">
        <v>20</v>
      </c>
      <c r="C23173" s="1">
        <v>45939.833333333336</v>
      </c>
      <c r="D23173">
        <v>8.02</v>
      </c>
      <c r="E23173">
        <v>95.8</v>
      </c>
      <c r="F23173" s="2">
        <v>100.3895</v>
      </c>
      <c r="G23173">
        <v>8.69</v>
      </c>
      <c r="H23173">
        <v>0</v>
      </c>
      <c r="I23173">
        <v>0</v>
      </c>
      <c r="J23173" t="s">
        <v>16</v>
      </c>
      <c r="K23173">
        <v>10.58</v>
      </c>
      <c r="L23173">
        <v>254.4</v>
      </c>
      <c r="M23173">
        <v>23.92</v>
      </c>
      <c r="N23173">
        <v>217.3</v>
      </c>
      <c r="O23173">
        <v>13.83</v>
      </c>
    </row>
    <row r="23174" spans="1:15">
      <c r="A23174" t="s">
        <v>20</v>
      </c>
      <c r="B23174" t="s">
        <v>20</v>
      </c>
      <c r="C23174" s="1">
        <v>45939.875</v>
      </c>
      <c r="D23174">
        <v>7.258</v>
      </c>
      <c r="E23174">
        <v>95.8</v>
      </c>
      <c r="F23174" s="2">
        <v>100.47969999999999</v>
      </c>
      <c r="G23174">
        <v>7.4169999999999998</v>
      </c>
      <c r="H23174">
        <v>0</v>
      </c>
      <c r="I23174">
        <v>0</v>
      </c>
      <c r="J23174" t="s">
        <v>16</v>
      </c>
      <c r="K23174">
        <v>14.25</v>
      </c>
      <c r="L23174">
        <v>221.4</v>
      </c>
      <c r="M23174">
        <v>24.55</v>
      </c>
      <c r="N23174">
        <v>211</v>
      </c>
      <c r="O23174">
        <v>13.9</v>
      </c>
    </row>
    <row r="23175" spans="1:15">
      <c r="A23175" t="s">
        <v>20</v>
      </c>
      <c r="B23175" t="s">
        <v>20</v>
      </c>
      <c r="C23175" s="1">
        <v>45939.916666666664</v>
      </c>
      <c r="D23175">
        <v>6.9640000000000004</v>
      </c>
      <c r="E23175">
        <v>93.3</v>
      </c>
      <c r="F23175" s="2">
        <v>100.5645</v>
      </c>
      <c r="G23175">
        <v>6.673</v>
      </c>
      <c r="H23175">
        <v>0</v>
      </c>
      <c r="I23175">
        <v>0</v>
      </c>
      <c r="J23175" t="s">
        <v>16</v>
      </c>
      <c r="K23175">
        <v>8.18</v>
      </c>
      <c r="L23175">
        <v>229.8</v>
      </c>
      <c r="M23175">
        <v>29.35</v>
      </c>
      <c r="N23175">
        <v>220.1</v>
      </c>
      <c r="O23175">
        <v>13.93</v>
      </c>
    </row>
    <row r="23176" spans="1:15">
      <c r="A23176" t="s">
        <v>20</v>
      </c>
      <c r="B23176" t="s">
        <v>20</v>
      </c>
      <c r="C23176" s="1">
        <v>45939.958333333336</v>
      </c>
      <c r="D23176">
        <v>6.6970000000000001</v>
      </c>
      <c r="E23176">
        <v>92.1</v>
      </c>
      <c r="F23176" s="2">
        <v>100.6317</v>
      </c>
      <c r="G23176">
        <v>5.9450000000000003</v>
      </c>
      <c r="H23176">
        <v>0</v>
      </c>
      <c r="I23176">
        <v>0</v>
      </c>
      <c r="J23176" t="s">
        <v>16</v>
      </c>
      <c r="K23176">
        <v>10.8</v>
      </c>
      <c r="L23176">
        <v>227.3</v>
      </c>
      <c r="M23176">
        <v>27.17</v>
      </c>
      <c r="N23176">
        <v>218.4</v>
      </c>
      <c r="O23176">
        <v>13.95</v>
      </c>
    </row>
    <row r="23177" spans="1:15">
      <c r="A23177" t="s">
        <v>20</v>
      </c>
      <c r="B23177" t="s">
        <v>20</v>
      </c>
      <c r="C23177" s="1">
        <v>45940</v>
      </c>
      <c r="D23177">
        <v>6.2859999999999996</v>
      </c>
      <c r="E23177">
        <v>90.2</v>
      </c>
      <c r="F23177" s="2">
        <v>100.7073</v>
      </c>
      <c r="G23177">
        <v>5.49</v>
      </c>
      <c r="H23177">
        <v>0</v>
      </c>
      <c r="I23177">
        <v>0</v>
      </c>
      <c r="J23177" t="s">
        <v>16</v>
      </c>
      <c r="K23177">
        <v>18.7</v>
      </c>
      <c r="L23177">
        <v>220.7</v>
      </c>
      <c r="M23177">
        <v>26.88</v>
      </c>
      <c r="N23177">
        <v>210.5</v>
      </c>
      <c r="O23177">
        <v>14</v>
      </c>
    </row>
    <row r="23178" spans="1:15">
      <c r="A23178" t="s">
        <v>20</v>
      </c>
      <c r="B23178" t="s">
        <v>20</v>
      </c>
      <c r="C23178" s="1">
        <v>45940.041666666664</v>
      </c>
      <c r="D23178">
        <v>6.1020000000000003</v>
      </c>
      <c r="E23178">
        <v>90.3</v>
      </c>
      <c r="F23178" s="2">
        <v>100.7974</v>
      </c>
      <c r="G23178">
        <v>4.8120000000000003</v>
      </c>
      <c r="H23178">
        <v>0</v>
      </c>
      <c r="I23178">
        <v>0</v>
      </c>
      <c r="J23178" t="s">
        <v>16</v>
      </c>
      <c r="K23178">
        <v>14.54</v>
      </c>
      <c r="L23178">
        <v>222.7</v>
      </c>
      <c r="M23178">
        <v>28.86</v>
      </c>
      <c r="N23178">
        <v>228.4</v>
      </c>
      <c r="O23178">
        <v>14</v>
      </c>
    </row>
    <row r="23179" spans="1:15">
      <c r="A23179" t="s">
        <v>20</v>
      </c>
      <c r="B23179" t="s">
        <v>20</v>
      </c>
      <c r="C23179" s="1">
        <v>45940.083333333336</v>
      </c>
      <c r="D23179">
        <v>6.1870000000000003</v>
      </c>
      <c r="E23179">
        <v>88.5</v>
      </c>
      <c r="F23179" s="2">
        <v>100.889</v>
      </c>
      <c r="G23179">
        <v>4.6609999999999996</v>
      </c>
      <c r="H23179">
        <v>0</v>
      </c>
      <c r="I23179">
        <v>0</v>
      </c>
      <c r="J23179" t="s">
        <v>16</v>
      </c>
      <c r="K23179">
        <v>11.29</v>
      </c>
      <c r="L23179">
        <v>227</v>
      </c>
      <c r="M23179">
        <v>35.99</v>
      </c>
      <c r="N23179">
        <v>247</v>
      </c>
      <c r="O23179">
        <v>14.02</v>
      </c>
    </row>
    <row r="23180" spans="1:15">
      <c r="A23180" t="s">
        <v>20</v>
      </c>
      <c r="B23180" t="s">
        <v>20</v>
      </c>
      <c r="C23180" s="1">
        <v>45940.125</v>
      </c>
      <c r="D23180">
        <v>5.4260000000000002</v>
      </c>
      <c r="E23180">
        <v>92.9</v>
      </c>
      <c r="F23180" s="2">
        <v>101.0108</v>
      </c>
      <c r="G23180">
        <v>4.4420000000000002</v>
      </c>
      <c r="H23180">
        <v>0.3</v>
      </c>
      <c r="I23180">
        <v>0.3</v>
      </c>
      <c r="J23180" t="s">
        <v>16</v>
      </c>
      <c r="K23180">
        <v>7.6909999999999998</v>
      </c>
      <c r="L23180">
        <v>250.2</v>
      </c>
      <c r="M23180">
        <v>32.18</v>
      </c>
      <c r="N23180">
        <v>294.2</v>
      </c>
      <c r="O23180">
        <v>14.05</v>
      </c>
    </row>
    <row r="23181" spans="1:15">
      <c r="A23181" t="s">
        <v>20</v>
      </c>
      <c r="B23181" t="s">
        <v>20</v>
      </c>
      <c r="C23181" s="1">
        <v>45940.166666666664</v>
      </c>
      <c r="D23181">
        <v>4.5789999999999997</v>
      </c>
      <c r="E23181">
        <v>90</v>
      </c>
      <c r="F23181" s="2">
        <v>101.1528</v>
      </c>
      <c r="G23181">
        <v>4.3570000000000002</v>
      </c>
      <c r="H23181">
        <v>0.3</v>
      </c>
      <c r="I23181">
        <v>0.3</v>
      </c>
      <c r="J23181" t="s">
        <v>16</v>
      </c>
      <c r="K23181">
        <v>13.41</v>
      </c>
      <c r="L23181">
        <v>251.8</v>
      </c>
      <c r="M23181">
        <v>28.01</v>
      </c>
      <c r="N23181">
        <v>269.89999999999998</v>
      </c>
      <c r="O23181">
        <v>14.04</v>
      </c>
    </row>
    <row r="23182" spans="1:15">
      <c r="A23182" t="s">
        <v>20</v>
      </c>
      <c r="B23182" t="s">
        <v>20</v>
      </c>
      <c r="C23182" s="1">
        <v>45940.208333333336</v>
      </c>
      <c r="D23182">
        <v>4.718</v>
      </c>
      <c r="E23182">
        <v>88.6</v>
      </c>
      <c r="F23182" s="2">
        <v>101.235</v>
      </c>
      <c r="G23182">
        <v>3.1139999999999999</v>
      </c>
      <c r="H23182">
        <v>0</v>
      </c>
      <c r="I23182">
        <v>0</v>
      </c>
      <c r="J23182" t="s">
        <v>16</v>
      </c>
      <c r="K23182">
        <v>14.75</v>
      </c>
      <c r="L23182">
        <v>278.39999999999998</v>
      </c>
      <c r="M23182">
        <v>28.79</v>
      </c>
      <c r="N23182">
        <v>260.2</v>
      </c>
      <c r="O23182">
        <v>14.08</v>
      </c>
    </row>
    <row r="23183" spans="1:15">
      <c r="A23183" t="s">
        <v>20</v>
      </c>
      <c r="B23183" t="s">
        <v>20</v>
      </c>
      <c r="C23183" s="1">
        <v>45940.25</v>
      </c>
      <c r="D23183">
        <v>5.13</v>
      </c>
      <c r="E23183">
        <v>86.3</v>
      </c>
      <c r="F23183" s="2">
        <v>101.342</v>
      </c>
      <c r="G23183">
        <v>3.016</v>
      </c>
      <c r="H23183">
        <v>0</v>
      </c>
      <c r="I23183">
        <v>0</v>
      </c>
      <c r="J23183" t="s">
        <v>16</v>
      </c>
      <c r="K23183">
        <v>5.5739999999999998</v>
      </c>
      <c r="L23183">
        <v>277.3</v>
      </c>
      <c r="M23183">
        <v>24.77</v>
      </c>
      <c r="N23183">
        <v>287.3</v>
      </c>
      <c r="O23183">
        <v>14.11</v>
      </c>
    </row>
    <row r="23184" spans="1:15">
      <c r="A23184" t="s">
        <v>20</v>
      </c>
      <c r="B23184" t="s">
        <v>20</v>
      </c>
      <c r="C23184" s="1">
        <v>45940.291666666664</v>
      </c>
      <c r="D23184">
        <v>4.8730000000000002</v>
      </c>
      <c r="E23184">
        <v>84.7</v>
      </c>
      <c r="F23184" s="2">
        <v>101.45399999999999</v>
      </c>
      <c r="G23184">
        <v>3.0030000000000001</v>
      </c>
      <c r="H23184">
        <v>0</v>
      </c>
      <c r="I23184">
        <v>0</v>
      </c>
      <c r="J23184" t="s">
        <v>16</v>
      </c>
      <c r="K23184">
        <v>5.7149999999999999</v>
      </c>
      <c r="L23184">
        <v>275.7</v>
      </c>
      <c r="M23184">
        <v>29.99</v>
      </c>
      <c r="N23184">
        <v>262.60000000000002</v>
      </c>
      <c r="O23184">
        <v>14.1</v>
      </c>
    </row>
    <row r="23185" spans="1:15">
      <c r="A23185" t="s">
        <v>20</v>
      </c>
      <c r="B23185" t="s">
        <v>20</v>
      </c>
      <c r="C23185" s="1">
        <v>45940.333333333336</v>
      </c>
      <c r="D23185">
        <v>5.6929999999999996</v>
      </c>
      <c r="E23185">
        <v>81.599999999999994</v>
      </c>
      <c r="F23185" s="2">
        <v>101.54389999999999</v>
      </c>
      <c r="G23185">
        <v>2.4980000000000002</v>
      </c>
      <c r="H23185">
        <v>0</v>
      </c>
      <c r="I23185">
        <v>0</v>
      </c>
      <c r="J23185" t="s">
        <v>16</v>
      </c>
      <c r="K23185">
        <v>7.1970000000000001</v>
      </c>
      <c r="L23185">
        <v>239.7</v>
      </c>
      <c r="M23185">
        <v>28.51</v>
      </c>
      <c r="N23185">
        <v>243.1</v>
      </c>
      <c r="O23185">
        <v>14.11</v>
      </c>
    </row>
    <row r="23186" spans="1:15">
      <c r="A23186" t="s">
        <v>20</v>
      </c>
      <c r="B23186" t="s">
        <v>20</v>
      </c>
      <c r="C23186" s="1">
        <v>45940.375</v>
      </c>
      <c r="D23186">
        <v>5.7919999999999998</v>
      </c>
      <c r="E23186">
        <v>71.73</v>
      </c>
      <c r="F23186" s="2">
        <v>101.63420000000001</v>
      </c>
      <c r="G23186">
        <v>2.6930000000000001</v>
      </c>
      <c r="H23186">
        <v>0</v>
      </c>
      <c r="I23186">
        <v>0</v>
      </c>
      <c r="J23186" t="s">
        <v>16</v>
      </c>
      <c r="K23186">
        <v>27.31</v>
      </c>
      <c r="L23186">
        <v>250.4</v>
      </c>
      <c r="M23186">
        <v>29</v>
      </c>
      <c r="N23186">
        <v>207.9</v>
      </c>
      <c r="O23186">
        <v>14.06</v>
      </c>
    </row>
    <row r="23187" spans="1:15">
      <c r="A23187" t="s">
        <v>20</v>
      </c>
      <c r="B23187" t="s">
        <v>20</v>
      </c>
      <c r="C23187" s="1">
        <v>45940.416666666664</v>
      </c>
      <c r="D23187">
        <v>6.51</v>
      </c>
      <c r="E23187">
        <v>70.099999999999994</v>
      </c>
      <c r="F23187" s="2">
        <v>101.67319999999999</v>
      </c>
      <c r="G23187">
        <v>1.034</v>
      </c>
      <c r="H23187">
        <v>0</v>
      </c>
      <c r="I23187">
        <v>0</v>
      </c>
      <c r="J23187" t="s">
        <v>16</v>
      </c>
      <c r="K23187">
        <v>20.96</v>
      </c>
      <c r="L23187">
        <v>237.5</v>
      </c>
      <c r="M23187">
        <v>32.67</v>
      </c>
      <c r="N23187">
        <v>219</v>
      </c>
      <c r="O23187">
        <v>14.04</v>
      </c>
    </row>
    <row r="23188" spans="1:15">
      <c r="A23188" t="s">
        <v>20</v>
      </c>
      <c r="B23188" t="s">
        <v>20</v>
      </c>
      <c r="C23188" s="1">
        <v>45940.458333333336</v>
      </c>
      <c r="D23188">
        <v>8.25</v>
      </c>
      <c r="E23188">
        <v>62.04</v>
      </c>
      <c r="F23188" s="2">
        <v>101.6726</v>
      </c>
      <c r="G23188">
        <v>1.4930000000000001</v>
      </c>
      <c r="H23188">
        <v>0</v>
      </c>
      <c r="I23188">
        <v>0</v>
      </c>
      <c r="J23188" t="s">
        <v>16</v>
      </c>
      <c r="K23188">
        <v>14.32</v>
      </c>
      <c r="L23188">
        <v>217.3</v>
      </c>
      <c r="M23188">
        <v>33.229999999999997</v>
      </c>
      <c r="N23188">
        <v>211.3</v>
      </c>
      <c r="O23188">
        <v>13.99</v>
      </c>
    </row>
    <row r="23189" spans="1:15">
      <c r="A23189" t="s">
        <v>20</v>
      </c>
      <c r="B23189" t="s">
        <v>20</v>
      </c>
      <c r="C23189" s="1">
        <v>45940.5</v>
      </c>
      <c r="D23189">
        <v>8.61</v>
      </c>
      <c r="E23189">
        <v>56.81</v>
      </c>
      <c r="F23189" s="2">
        <v>101.649</v>
      </c>
      <c r="G23189">
        <v>1.296</v>
      </c>
      <c r="H23189">
        <v>0</v>
      </c>
      <c r="I23189">
        <v>0</v>
      </c>
      <c r="J23189" t="s">
        <v>16</v>
      </c>
      <c r="K23189">
        <v>11.71</v>
      </c>
      <c r="L23189">
        <v>238</v>
      </c>
      <c r="M23189">
        <v>33.159999999999997</v>
      </c>
      <c r="N23189">
        <v>218</v>
      </c>
      <c r="O23189">
        <v>13.94</v>
      </c>
    </row>
    <row r="23190" spans="1:15">
      <c r="A23190" t="s">
        <v>20</v>
      </c>
      <c r="B23190" t="s">
        <v>20</v>
      </c>
      <c r="C23190" s="1">
        <v>45940.541666666664</v>
      </c>
      <c r="D23190">
        <v>7.9359999999999999</v>
      </c>
      <c r="E23190">
        <v>57.4</v>
      </c>
      <c r="F23190" s="2">
        <v>101.6467</v>
      </c>
      <c r="G23190">
        <v>0.41199999999999998</v>
      </c>
      <c r="H23190">
        <v>0</v>
      </c>
      <c r="I23190">
        <v>0</v>
      </c>
      <c r="J23190" t="s">
        <v>16</v>
      </c>
      <c r="K23190">
        <v>19.399999999999999</v>
      </c>
      <c r="L23190">
        <v>227.8</v>
      </c>
      <c r="M23190">
        <v>28.44</v>
      </c>
      <c r="N23190">
        <v>221.1</v>
      </c>
      <c r="O23190">
        <v>13.9</v>
      </c>
    </row>
    <row r="23191" spans="1:15">
      <c r="A23191" t="s">
        <v>20</v>
      </c>
      <c r="B23191" t="s">
        <v>20</v>
      </c>
      <c r="C23191" s="1">
        <v>45940.583333333336</v>
      </c>
      <c r="D23191">
        <v>7.867</v>
      </c>
      <c r="E23191">
        <v>56.39</v>
      </c>
      <c r="F23191" s="2">
        <v>101.6641</v>
      </c>
      <c r="G23191">
        <v>-0.107</v>
      </c>
      <c r="H23191">
        <v>0</v>
      </c>
      <c r="I23191">
        <v>0</v>
      </c>
      <c r="J23191" t="s">
        <v>16</v>
      </c>
      <c r="K23191">
        <v>13.19</v>
      </c>
      <c r="L23191">
        <v>232.7</v>
      </c>
      <c r="M23191">
        <v>25.75</v>
      </c>
      <c r="N23191">
        <v>230.9</v>
      </c>
      <c r="O23191">
        <v>13.91</v>
      </c>
    </row>
    <row r="23192" spans="1:15">
      <c r="A23192" t="s">
        <v>20</v>
      </c>
      <c r="B23192" t="s">
        <v>20</v>
      </c>
      <c r="C23192" s="1">
        <v>45940.625</v>
      </c>
      <c r="D23192">
        <v>8.2100000000000009</v>
      </c>
      <c r="E23192">
        <v>55.68</v>
      </c>
      <c r="F23192" s="2">
        <v>101.666</v>
      </c>
      <c r="G23192">
        <v>-0.41299999999999998</v>
      </c>
      <c r="H23192">
        <v>0</v>
      </c>
      <c r="I23192">
        <v>0</v>
      </c>
      <c r="J23192" t="s">
        <v>16</v>
      </c>
      <c r="K23192">
        <v>4.516</v>
      </c>
      <c r="L23192">
        <v>219</v>
      </c>
      <c r="M23192">
        <v>24.27</v>
      </c>
      <c r="N23192">
        <v>235</v>
      </c>
      <c r="O23192">
        <v>13.93</v>
      </c>
    </row>
    <row r="23193" spans="1:15">
      <c r="A23193" t="s">
        <v>20</v>
      </c>
      <c r="B23193" t="s">
        <v>20</v>
      </c>
      <c r="C23193" s="1">
        <v>45940.666666666664</v>
      </c>
      <c r="D23193">
        <v>8.2799999999999994</v>
      </c>
      <c r="E23193">
        <v>59.78</v>
      </c>
      <c r="F23193" s="2">
        <v>101.67700000000001</v>
      </c>
      <c r="G23193">
        <v>-3.5000000000000003E-2</v>
      </c>
      <c r="H23193">
        <v>0</v>
      </c>
      <c r="I23193">
        <v>0</v>
      </c>
      <c r="J23193" t="s">
        <v>16</v>
      </c>
      <c r="K23193">
        <v>10.09</v>
      </c>
      <c r="L23193">
        <v>208.8</v>
      </c>
      <c r="M23193">
        <v>24.34</v>
      </c>
      <c r="N23193">
        <v>188</v>
      </c>
      <c r="O23193">
        <v>13.93</v>
      </c>
    </row>
    <row r="23194" spans="1:15">
      <c r="A23194" t="s">
        <v>20</v>
      </c>
      <c r="B23194" t="s">
        <v>20</v>
      </c>
      <c r="C23194" s="1">
        <v>45940.708333333336</v>
      </c>
      <c r="D23194">
        <v>8.81</v>
      </c>
      <c r="E23194">
        <v>60.86</v>
      </c>
      <c r="F23194" s="2">
        <v>101.67870000000001</v>
      </c>
      <c r="G23194">
        <v>0.92800000000000005</v>
      </c>
      <c r="H23194">
        <v>0</v>
      </c>
      <c r="I23194">
        <v>0</v>
      </c>
      <c r="J23194" t="s">
        <v>16</v>
      </c>
      <c r="K23194">
        <v>24.34</v>
      </c>
      <c r="L23194">
        <v>212.9</v>
      </c>
      <c r="M23194">
        <v>24.34</v>
      </c>
      <c r="N23194">
        <v>188</v>
      </c>
      <c r="O23194">
        <v>13.94</v>
      </c>
    </row>
    <row r="23195" spans="1:15">
      <c r="A23195" t="s">
        <v>20</v>
      </c>
      <c r="B23195" t="s">
        <v>20</v>
      </c>
      <c r="C23195" s="1">
        <v>45940.75</v>
      </c>
      <c r="D23195">
        <v>7.57</v>
      </c>
      <c r="E23195">
        <v>66.569999999999993</v>
      </c>
      <c r="F23195" s="2">
        <v>101.6722</v>
      </c>
      <c r="G23195">
        <v>1.633</v>
      </c>
      <c r="H23195">
        <v>0</v>
      </c>
      <c r="I23195">
        <v>0</v>
      </c>
      <c r="J23195" t="s">
        <v>16</v>
      </c>
      <c r="K23195">
        <v>7.62</v>
      </c>
      <c r="L23195">
        <v>197</v>
      </c>
      <c r="M23195">
        <v>26.95</v>
      </c>
      <c r="N23195">
        <v>192.6</v>
      </c>
      <c r="O23195">
        <v>13.96</v>
      </c>
    </row>
    <row r="23196" spans="1:15">
      <c r="A23196" t="s">
        <v>20</v>
      </c>
      <c r="B23196" t="s">
        <v>20</v>
      </c>
      <c r="C23196" s="1">
        <v>45940.791666666664</v>
      </c>
      <c r="D23196">
        <v>8.6300000000000008</v>
      </c>
      <c r="E23196">
        <v>67.540000000000006</v>
      </c>
      <c r="F23196" s="2">
        <v>101.6502</v>
      </c>
      <c r="G23196">
        <v>1.75</v>
      </c>
      <c r="H23196">
        <v>0</v>
      </c>
      <c r="I23196">
        <v>0</v>
      </c>
      <c r="J23196" t="s">
        <v>16</v>
      </c>
      <c r="K23196">
        <v>21.31</v>
      </c>
      <c r="L23196">
        <v>205.7</v>
      </c>
      <c r="M23196">
        <v>34.43</v>
      </c>
      <c r="N23196">
        <v>188.1</v>
      </c>
      <c r="O23196">
        <v>14</v>
      </c>
    </row>
    <row r="23197" spans="1:15">
      <c r="A23197" t="s">
        <v>20</v>
      </c>
      <c r="B23197" t="s">
        <v>20</v>
      </c>
      <c r="C23197" s="1">
        <v>45940.833333333336</v>
      </c>
      <c r="D23197">
        <v>9.1</v>
      </c>
      <c r="E23197">
        <v>68.569999999999993</v>
      </c>
      <c r="F23197" s="2">
        <v>101.6296</v>
      </c>
      <c r="G23197">
        <v>2.944</v>
      </c>
      <c r="H23197">
        <v>0</v>
      </c>
      <c r="I23197">
        <v>0</v>
      </c>
      <c r="J23197" t="s">
        <v>16</v>
      </c>
      <c r="K23197">
        <v>23.92</v>
      </c>
      <c r="L23197">
        <v>191.3</v>
      </c>
      <c r="M23197">
        <v>37.75</v>
      </c>
      <c r="N23197">
        <v>188.2</v>
      </c>
      <c r="O23197">
        <v>14</v>
      </c>
    </row>
    <row r="23198" spans="1:15">
      <c r="A23198" t="s">
        <v>20</v>
      </c>
      <c r="B23198" t="s">
        <v>20</v>
      </c>
      <c r="C23198" s="1">
        <v>45940.875</v>
      </c>
      <c r="D23198">
        <v>9.4499999999999993</v>
      </c>
      <c r="E23198">
        <v>65.56</v>
      </c>
      <c r="F23198" s="2">
        <v>101.629</v>
      </c>
      <c r="G23198">
        <v>3.6829999999999998</v>
      </c>
      <c r="H23198">
        <v>0</v>
      </c>
      <c r="I23198">
        <v>0</v>
      </c>
      <c r="J23198" t="s">
        <v>16</v>
      </c>
      <c r="K23198">
        <v>21.66</v>
      </c>
      <c r="L23198">
        <v>192</v>
      </c>
      <c r="M23198">
        <v>37.11</v>
      </c>
      <c r="N23198">
        <v>184.8</v>
      </c>
      <c r="O23198">
        <v>13.95</v>
      </c>
    </row>
    <row r="23199" spans="1:15">
      <c r="A23199" t="s">
        <v>20</v>
      </c>
      <c r="B23199" t="s">
        <v>20</v>
      </c>
      <c r="C23199" s="1">
        <v>45940.916666666664</v>
      </c>
      <c r="D23199">
        <v>9.19</v>
      </c>
      <c r="E23199">
        <v>66.040000000000006</v>
      </c>
      <c r="F23199" s="2">
        <v>101.6523</v>
      </c>
      <c r="G23199">
        <v>3.3860000000000001</v>
      </c>
      <c r="H23199">
        <v>0</v>
      </c>
      <c r="I23199">
        <v>0</v>
      </c>
      <c r="J23199" t="s">
        <v>16</v>
      </c>
      <c r="K23199">
        <v>18.420000000000002</v>
      </c>
      <c r="L23199">
        <v>189.9</v>
      </c>
      <c r="M23199">
        <v>32.32</v>
      </c>
      <c r="N23199">
        <v>190.5</v>
      </c>
      <c r="O23199">
        <v>13.93</v>
      </c>
    </row>
    <row r="23200" spans="1:15">
      <c r="A23200" t="s">
        <v>20</v>
      </c>
      <c r="B23200" t="s">
        <v>20</v>
      </c>
      <c r="C23200" s="1">
        <v>45940.958333333336</v>
      </c>
      <c r="D23200">
        <v>9.1</v>
      </c>
      <c r="E23200">
        <v>77.37</v>
      </c>
      <c r="F23200" s="2">
        <v>101.6153</v>
      </c>
      <c r="G23200">
        <v>3.1970000000000001</v>
      </c>
      <c r="H23200">
        <v>0</v>
      </c>
      <c r="I23200">
        <v>0</v>
      </c>
      <c r="J23200" t="s">
        <v>16</v>
      </c>
      <c r="K23200">
        <v>24.06</v>
      </c>
      <c r="L23200">
        <v>198.9</v>
      </c>
      <c r="M23200">
        <v>46.92</v>
      </c>
      <c r="N23200">
        <v>202.1</v>
      </c>
      <c r="O23200">
        <v>13.93</v>
      </c>
    </row>
    <row r="23201" spans="1:15">
      <c r="A23201" t="s">
        <v>20</v>
      </c>
      <c r="B23201" t="s">
        <v>20</v>
      </c>
      <c r="C23201" s="1">
        <v>45941</v>
      </c>
      <c r="D23201">
        <v>10.01</v>
      </c>
      <c r="E23201">
        <v>73.959999999999994</v>
      </c>
      <c r="F23201" s="2">
        <v>101.60590000000001</v>
      </c>
      <c r="G23201">
        <v>5.34</v>
      </c>
      <c r="H23201">
        <v>0</v>
      </c>
      <c r="I23201">
        <v>0</v>
      </c>
      <c r="J23201" t="s">
        <v>16</v>
      </c>
      <c r="K23201">
        <v>20.11</v>
      </c>
      <c r="L23201">
        <v>194.2</v>
      </c>
      <c r="M23201">
        <v>37.75</v>
      </c>
      <c r="N23201">
        <v>188.9</v>
      </c>
      <c r="O23201">
        <v>13.96</v>
      </c>
    </row>
    <row r="23202" spans="1:15">
      <c r="A23202" t="s">
        <v>20</v>
      </c>
      <c r="B23202" t="s">
        <v>20</v>
      </c>
      <c r="C23202" s="1">
        <v>45941.041666666664</v>
      </c>
      <c r="D23202">
        <v>10.039999999999999</v>
      </c>
      <c r="E23202">
        <v>74.260000000000005</v>
      </c>
      <c r="F23202" s="2">
        <v>101.6516</v>
      </c>
      <c r="G23202">
        <v>5.6059999999999999</v>
      </c>
      <c r="H23202">
        <v>0</v>
      </c>
      <c r="I23202">
        <v>0</v>
      </c>
      <c r="J23202" t="s">
        <v>16</v>
      </c>
      <c r="K23202">
        <v>22.09</v>
      </c>
      <c r="L23202">
        <v>193.9</v>
      </c>
      <c r="M23202">
        <v>36.270000000000003</v>
      </c>
      <c r="N23202">
        <v>195.1</v>
      </c>
      <c r="O23202">
        <v>13.93</v>
      </c>
    </row>
    <row r="23203" spans="1:15">
      <c r="A23203" t="s">
        <v>20</v>
      </c>
      <c r="B23203" t="s">
        <v>20</v>
      </c>
      <c r="C23203" s="1">
        <v>45941.083333333336</v>
      </c>
      <c r="D23203">
        <v>10.32</v>
      </c>
      <c r="E23203">
        <v>75.430000000000007</v>
      </c>
      <c r="F23203" s="2">
        <v>101.67019999999999</v>
      </c>
      <c r="G23203">
        <v>5.6760000000000002</v>
      </c>
      <c r="H23203">
        <v>0</v>
      </c>
      <c r="I23203">
        <v>0</v>
      </c>
      <c r="J23203" t="s">
        <v>16</v>
      </c>
      <c r="K23203">
        <v>19.47</v>
      </c>
      <c r="L23203">
        <v>200</v>
      </c>
      <c r="M23203">
        <v>32.25</v>
      </c>
      <c r="N23203">
        <v>183</v>
      </c>
      <c r="O23203">
        <v>13.92</v>
      </c>
    </row>
    <row r="23204" spans="1:15">
      <c r="A23204" t="s">
        <v>20</v>
      </c>
      <c r="B23204" t="s">
        <v>20</v>
      </c>
      <c r="C23204" s="1">
        <v>45941.125</v>
      </c>
      <c r="D23204">
        <v>10.42</v>
      </c>
      <c r="E23204">
        <v>76.3</v>
      </c>
      <c r="F23204" s="2">
        <v>101.712</v>
      </c>
      <c r="G23204">
        <v>6.1790000000000003</v>
      </c>
      <c r="H23204">
        <v>0</v>
      </c>
      <c r="I23204">
        <v>0</v>
      </c>
      <c r="J23204" t="s">
        <v>16</v>
      </c>
      <c r="K23204">
        <v>13.05</v>
      </c>
      <c r="L23204">
        <v>196.1</v>
      </c>
      <c r="M23204">
        <v>35.56</v>
      </c>
      <c r="N23204">
        <v>171.7</v>
      </c>
      <c r="O23204">
        <v>13.89</v>
      </c>
    </row>
    <row r="23205" spans="1:15">
      <c r="A23205" t="s">
        <v>20</v>
      </c>
      <c r="B23205" t="s">
        <v>20</v>
      </c>
      <c r="C23205" s="1">
        <v>45941.166666666664</v>
      </c>
      <c r="D23205">
        <v>10.25</v>
      </c>
      <c r="E23205">
        <v>77.489999999999995</v>
      </c>
      <c r="F23205" s="2">
        <v>101.6836</v>
      </c>
      <c r="G23205">
        <v>6.444</v>
      </c>
      <c r="H23205">
        <v>0</v>
      </c>
      <c r="I23205">
        <v>0</v>
      </c>
      <c r="J23205" t="s">
        <v>16</v>
      </c>
      <c r="K23205">
        <v>25.47</v>
      </c>
      <c r="L23205">
        <v>188.1</v>
      </c>
      <c r="M23205">
        <v>34.43</v>
      </c>
      <c r="N23205">
        <v>190.8</v>
      </c>
      <c r="O23205">
        <v>13.89</v>
      </c>
    </row>
    <row r="23206" spans="1:15">
      <c r="A23206" t="s">
        <v>20</v>
      </c>
      <c r="B23206" t="s">
        <v>20</v>
      </c>
      <c r="C23206" s="1">
        <v>45941.208333333336</v>
      </c>
      <c r="D23206">
        <v>10.38</v>
      </c>
      <c r="E23206">
        <v>80.099999999999994</v>
      </c>
      <c r="F23206" s="2">
        <v>101.7059</v>
      </c>
      <c r="G23206">
        <v>6.5110000000000001</v>
      </c>
      <c r="H23206">
        <v>0</v>
      </c>
      <c r="I23206">
        <v>0</v>
      </c>
      <c r="J23206" t="s">
        <v>16</v>
      </c>
      <c r="K23206">
        <v>20.04</v>
      </c>
      <c r="L23206">
        <v>188.5</v>
      </c>
      <c r="M23206">
        <v>36.97</v>
      </c>
      <c r="N23206">
        <v>191.6</v>
      </c>
      <c r="O23206">
        <v>13.92</v>
      </c>
    </row>
    <row r="23207" spans="1:15">
      <c r="A23207" t="s">
        <v>20</v>
      </c>
      <c r="B23207" t="s">
        <v>20</v>
      </c>
      <c r="C23207" s="1">
        <v>45941.25</v>
      </c>
      <c r="D23207">
        <v>10.69</v>
      </c>
      <c r="E23207">
        <v>80.599999999999994</v>
      </c>
      <c r="F23207" s="2">
        <v>101.7015</v>
      </c>
      <c r="G23207">
        <v>7.117</v>
      </c>
      <c r="H23207">
        <v>0</v>
      </c>
      <c r="I23207">
        <v>0</v>
      </c>
      <c r="J23207" t="s">
        <v>16</v>
      </c>
      <c r="K23207">
        <v>19.62</v>
      </c>
      <c r="L23207">
        <v>185.3</v>
      </c>
      <c r="M23207">
        <v>38.6</v>
      </c>
      <c r="N23207">
        <v>144.80000000000001</v>
      </c>
      <c r="O23207">
        <v>13.91</v>
      </c>
    </row>
    <row r="23208" spans="1:15">
      <c r="A23208" t="s">
        <v>20</v>
      </c>
      <c r="B23208" t="s">
        <v>20</v>
      </c>
      <c r="C23208" s="1">
        <v>45941.291666666664</v>
      </c>
      <c r="D23208">
        <v>11.28</v>
      </c>
      <c r="E23208">
        <v>83.2</v>
      </c>
      <c r="F23208" s="2">
        <v>101.7291</v>
      </c>
      <c r="G23208">
        <v>7.5659999999999998</v>
      </c>
      <c r="H23208">
        <v>0</v>
      </c>
      <c r="I23208">
        <v>0</v>
      </c>
      <c r="J23208" t="s">
        <v>16</v>
      </c>
      <c r="K23208">
        <v>19.899999999999999</v>
      </c>
      <c r="L23208">
        <v>188.5</v>
      </c>
      <c r="M23208">
        <v>39.299999999999997</v>
      </c>
      <c r="N23208">
        <v>162.30000000000001</v>
      </c>
      <c r="O23208">
        <v>13.89</v>
      </c>
    </row>
    <row r="23209" spans="1:15">
      <c r="A23209" t="s">
        <v>20</v>
      </c>
      <c r="B23209" t="s">
        <v>20</v>
      </c>
      <c r="C23209" s="1">
        <v>45941.333333333336</v>
      </c>
      <c r="D23209">
        <v>11.74</v>
      </c>
      <c r="E23209">
        <v>79.959999999999994</v>
      </c>
      <c r="F23209" s="2">
        <v>101.7157</v>
      </c>
      <c r="G23209">
        <v>8.5399999999999991</v>
      </c>
      <c r="H23209">
        <v>0</v>
      </c>
      <c r="I23209">
        <v>0</v>
      </c>
      <c r="J23209" t="s">
        <v>16</v>
      </c>
      <c r="K23209">
        <v>27.52</v>
      </c>
      <c r="L23209">
        <v>167.7</v>
      </c>
      <c r="M23209">
        <v>43.18</v>
      </c>
      <c r="N23209">
        <v>186.6</v>
      </c>
      <c r="O23209">
        <v>13.88</v>
      </c>
    </row>
    <row r="23210" spans="1:15">
      <c r="A23210" t="s">
        <v>20</v>
      </c>
      <c r="B23210" t="s">
        <v>20</v>
      </c>
      <c r="C23210" s="1">
        <v>45941.375</v>
      </c>
      <c r="D23210">
        <v>12.46</v>
      </c>
      <c r="E23210">
        <v>77.28</v>
      </c>
      <c r="F23210" s="2">
        <v>101.7013</v>
      </c>
      <c r="G23210">
        <v>8.3699999999999992</v>
      </c>
      <c r="H23210">
        <v>0</v>
      </c>
      <c r="I23210">
        <v>0</v>
      </c>
      <c r="J23210" t="s">
        <v>16</v>
      </c>
      <c r="K23210">
        <v>31.96</v>
      </c>
      <c r="L23210">
        <v>165.7</v>
      </c>
      <c r="M23210">
        <v>46.15</v>
      </c>
      <c r="N23210">
        <v>155.4</v>
      </c>
      <c r="O23210">
        <v>13.83</v>
      </c>
    </row>
    <row r="23211" spans="1:15">
      <c r="A23211" t="s">
        <v>20</v>
      </c>
      <c r="B23211" t="s">
        <v>20</v>
      </c>
      <c r="C23211" s="1">
        <v>45941.416666666664</v>
      </c>
      <c r="D23211">
        <v>12.95</v>
      </c>
      <c r="E23211">
        <v>73.41</v>
      </c>
      <c r="F23211" s="2">
        <v>101.6884</v>
      </c>
      <c r="G23211">
        <v>8.58</v>
      </c>
      <c r="H23211">
        <v>0</v>
      </c>
      <c r="I23211">
        <v>0</v>
      </c>
      <c r="J23211" t="s">
        <v>16</v>
      </c>
      <c r="K23211">
        <v>34.93</v>
      </c>
      <c r="L23211">
        <v>176.1</v>
      </c>
      <c r="M23211">
        <v>43.96</v>
      </c>
      <c r="N23211">
        <v>173.6</v>
      </c>
      <c r="O23211">
        <v>13.78</v>
      </c>
    </row>
    <row r="23212" spans="1:15">
      <c r="A23212" t="s">
        <v>20</v>
      </c>
      <c r="B23212" t="s">
        <v>20</v>
      </c>
      <c r="C23212" s="1">
        <v>45941.458333333336</v>
      </c>
      <c r="D23212">
        <v>13.85</v>
      </c>
      <c r="E23212">
        <v>71.83</v>
      </c>
      <c r="F23212" s="2">
        <v>101.6266</v>
      </c>
      <c r="G23212">
        <v>8.33</v>
      </c>
      <c r="H23212">
        <v>0</v>
      </c>
      <c r="I23212">
        <v>0</v>
      </c>
      <c r="J23212" t="s">
        <v>16</v>
      </c>
      <c r="K23212">
        <v>33.520000000000003</v>
      </c>
      <c r="L23212">
        <v>176.5</v>
      </c>
      <c r="M23212">
        <v>47.35</v>
      </c>
      <c r="N23212">
        <v>158.4</v>
      </c>
      <c r="O23212">
        <v>13.76</v>
      </c>
    </row>
    <row r="23213" spans="1:15">
      <c r="A23213" t="s">
        <v>20</v>
      </c>
      <c r="B23213" t="s">
        <v>20</v>
      </c>
      <c r="C23213" s="1">
        <v>45941.5</v>
      </c>
      <c r="D23213">
        <v>13.7</v>
      </c>
      <c r="E23213">
        <v>73.45</v>
      </c>
      <c r="F23213" s="2">
        <v>101.5397</v>
      </c>
      <c r="G23213">
        <v>9.08</v>
      </c>
      <c r="H23213">
        <v>0</v>
      </c>
      <c r="I23213">
        <v>0</v>
      </c>
      <c r="J23213" t="s">
        <v>16</v>
      </c>
      <c r="K23213">
        <v>33.869999999999997</v>
      </c>
      <c r="L23213">
        <v>175.2</v>
      </c>
      <c r="M23213">
        <v>50.1</v>
      </c>
      <c r="N23213">
        <v>162.19999999999999</v>
      </c>
      <c r="O23213">
        <v>13.71</v>
      </c>
    </row>
    <row r="23214" spans="1:15">
      <c r="A23214" t="s">
        <v>20</v>
      </c>
      <c r="B23214" t="s">
        <v>20</v>
      </c>
      <c r="C23214" s="1">
        <v>45941.541666666664</v>
      </c>
      <c r="D23214">
        <v>13.81</v>
      </c>
      <c r="E23214">
        <v>73.39</v>
      </c>
      <c r="F23214" s="2">
        <v>101.4361</v>
      </c>
      <c r="G23214">
        <v>9.36</v>
      </c>
      <c r="H23214">
        <v>0</v>
      </c>
      <c r="I23214">
        <v>0</v>
      </c>
      <c r="J23214" t="s">
        <v>16</v>
      </c>
      <c r="K23214">
        <v>40.64</v>
      </c>
      <c r="L23214">
        <v>163</v>
      </c>
      <c r="M23214">
        <v>53.2</v>
      </c>
      <c r="N23214">
        <v>169.6</v>
      </c>
      <c r="O23214">
        <v>13.68</v>
      </c>
    </row>
    <row r="23215" spans="1:15">
      <c r="A23215" t="s">
        <v>20</v>
      </c>
      <c r="B23215" t="s">
        <v>20</v>
      </c>
      <c r="C23215" s="1">
        <v>45941.583333333336</v>
      </c>
      <c r="D23215">
        <v>13.33</v>
      </c>
      <c r="E23215">
        <v>74.37</v>
      </c>
      <c r="F23215" s="2">
        <v>101.3901</v>
      </c>
      <c r="G23215">
        <v>9.32</v>
      </c>
      <c r="H23215">
        <v>0</v>
      </c>
      <c r="I23215">
        <v>0</v>
      </c>
      <c r="J23215" t="s">
        <v>16</v>
      </c>
      <c r="K23215">
        <v>28.29</v>
      </c>
      <c r="L23215">
        <v>169.9</v>
      </c>
      <c r="M23215">
        <v>51.37</v>
      </c>
      <c r="N23215">
        <v>163.9</v>
      </c>
      <c r="O23215">
        <v>13.66</v>
      </c>
    </row>
    <row r="23216" spans="1:15">
      <c r="A23216" t="s">
        <v>20</v>
      </c>
      <c r="B23216" t="s">
        <v>20</v>
      </c>
      <c r="C23216" s="1">
        <v>45941.625</v>
      </c>
      <c r="D23216">
        <v>12.46</v>
      </c>
      <c r="E23216">
        <v>75.5</v>
      </c>
      <c r="F23216" s="2">
        <v>101.3335</v>
      </c>
      <c r="G23216">
        <v>9.01</v>
      </c>
      <c r="H23216">
        <v>0</v>
      </c>
      <c r="I23216">
        <v>0</v>
      </c>
      <c r="J23216" t="s">
        <v>16</v>
      </c>
      <c r="K23216">
        <v>20.82</v>
      </c>
      <c r="L23216">
        <v>166.3</v>
      </c>
      <c r="M23216">
        <v>52.78</v>
      </c>
      <c r="N23216">
        <v>167</v>
      </c>
      <c r="O23216">
        <v>13.69</v>
      </c>
    </row>
    <row r="23217" spans="1:15">
      <c r="A23217" t="s">
        <v>20</v>
      </c>
      <c r="B23217" t="s">
        <v>20</v>
      </c>
      <c r="C23217" s="1">
        <v>45941.666666666664</v>
      </c>
      <c r="D23217">
        <v>12.02</v>
      </c>
      <c r="E23217">
        <v>78.510000000000005</v>
      </c>
      <c r="F23217" s="2">
        <v>101.29</v>
      </c>
      <c r="G23217">
        <v>8.17</v>
      </c>
      <c r="H23217">
        <v>0</v>
      </c>
      <c r="I23217">
        <v>0</v>
      </c>
      <c r="J23217" t="s">
        <v>16</v>
      </c>
      <c r="K23217">
        <v>23.28</v>
      </c>
      <c r="L23217">
        <v>163.19999999999999</v>
      </c>
      <c r="M23217">
        <v>50.94</v>
      </c>
      <c r="N23217">
        <v>169.2</v>
      </c>
      <c r="O23217">
        <v>13.73</v>
      </c>
    </row>
    <row r="23218" spans="1:15">
      <c r="A23218" t="s">
        <v>20</v>
      </c>
      <c r="B23218" t="s">
        <v>20</v>
      </c>
      <c r="C23218" s="1">
        <v>45941.708333333336</v>
      </c>
      <c r="D23218">
        <v>11.9</v>
      </c>
      <c r="E23218">
        <v>77.680000000000007</v>
      </c>
      <c r="F23218" s="2">
        <v>101.2928</v>
      </c>
      <c r="G23218">
        <v>8.36</v>
      </c>
      <c r="H23218">
        <v>0</v>
      </c>
      <c r="I23218">
        <v>0</v>
      </c>
      <c r="J23218" t="s">
        <v>16</v>
      </c>
      <c r="K23218">
        <v>25.19</v>
      </c>
      <c r="L23218">
        <v>169.1</v>
      </c>
      <c r="M23218">
        <v>47.35</v>
      </c>
      <c r="N23218">
        <v>181.9</v>
      </c>
      <c r="O23218">
        <v>13.79</v>
      </c>
    </row>
    <row r="23219" spans="1:15">
      <c r="A23219" t="s">
        <v>20</v>
      </c>
      <c r="B23219" t="s">
        <v>20</v>
      </c>
      <c r="C23219" s="1">
        <v>45941.75</v>
      </c>
      <c r="D23219">
        <v>11.82</v>
      </c>
      <c r="E23219">
        <v>77.09</v>
      </c>
      <c r="F23219" s="2">
        <v>101.3168</v>
      </c>
      <c r="G23219">
        <v>8.1300000000000008</v>
      </c>
      <c r="H23219">
        <v>0</v>
      </c>
      <c r="I23219">
        <v>0</v>
      </c>
      <c r="J23219" t="s">
        <v>16</v>
      </c>
      <c r="K23219">
        <v>36.619999999999997</v>
      </c>
      <c r="L23219">
        <v>173.7</v>
      </c>
      <c r="M23219">
        <v>46.57</v>
      </c>
      <c r="N23219">
        <v>177.9</v>
      </c>
      <c r="O23219">
        <v>13.8</v>
      </c>
    </row>
    <row r="23220" spans="1:15">
      <c r="A23220" t="s">
        <v>20</v>
      </c>
      <c r="B23220" t="s">
        <v>20</v>
      </c>
      <c r="C23220" s="1">
        <v>45941.791666666664</v>
      </c>
      <c r="D23220">
        <v>11.92</v>
      </c>
      <c r="E23220">
        <v>76.8</v>
      </c>
      <c r="F23220" s="2">
        <v>101.346</v>
      </c>
      <c r="G23220">
        <v>8.0299999999999994</v>
      </c>
      <c r="H23220">
        <v>0</v>
      </c>
      <c r="I23220">
        <v>0</v>
      </c>
      <c r="J23220" t="s">
        <v>16</v>
      </c>
      <c r="K23220">
        <v>22.86</v>
      </c>
      <c r="L23220">
        <v>185.5</v>
      </c>
      <c r="M23220">
        <v>47.28</v>
      </c>
      <c r="N23220">
        <v>185</v>
      </c>
      <c r="O23220">
        <v>13.8</v>
      </c>
    </row>
    <row r="23221" spans="1:15">
      <c r="A23221" t="s">
        <v>20</v>
      </c>
      <c r="B23221" t="s">
        <v>20</v>
      </c>
      <c r="C23221" s="1">
        <v>45941.833333333336</v>
      </c>
      <c r="D23221">
        <v>11.69</v>
      </c>
      <c r="E23221">
        <v>75.540000000000006</v>
      </c>
      <c r="F23221" s="2">
        <v>101.36620000000001</v>
      </c>
      <c r="G23221">
        <v>7.9710000000000001</v>
      </c>
      <c r="H23221">
        <v>0</v>
      </c>
      <c r="I23221">
        <v>0</v>
      </c>
      <c r="J23221" t="s">
        <v>16</v>
      </c>
      <c r="K23221">
        <v>18.13</v>
      </c>
      <c r="L23221">
        <v>192.4</v>
      </c>
      <c r="M23221">
        <v>43.61</v>
      </c>
      <c r="N23221">
        <v>192.6</v>
      </c>
      <c r="O23221">
        <v>13.8</v>
      </c>
    </row>
    <row r="23222" spans="1:15">
      <c r="A23222" t="s">
        <v>20</v>
      </c>
      <c r="B23222" t="s">
        <v>20</v>
      </c>
      <c r="C23222" s="1">
        <v>45941.875</v>
      </c>
      <c r="D23222">
        <v>11</v>
      </c>
      <c r="E23222">
        <v>84.2</v>
      </c>
      <c r="F23222" s="2">
        <v>101.3365</v>
      </c>
      <c r="G23222">
        <v>7.4720000000000004</v>
      </c>
      <c r="H23222">
        <v>0</v>
      </c>
      <c r="I23222">
        <v>0</v>
      </c>
      <c r="J23222" t="s">
        <v>16</v>
      </c>
      <c r="K23222">
        <v>22.72</v>
      </c>
      <c r="L23222">
        <v>191</v>
      </c>
      <c r="M23222">
        <v>41.77</v>
      </c>
      <c r="N23222">
        <v>194.1</v>
      </c>
      <c r="O23222">
        <v>13.8</v>
      </c>
    </row>
    <row r="23223" spans="1:15">
      <c r="A23223" t="s">
        <v>20</v>
      </c>
      <c r="B23223" t="s">
        <v>20</v>
      </c>
      <c r="C23223" s="1">
        <v>45941.916666666664</v>
      </c>
      <c r="D23223">
        <v>11.54</v>
      </c>
      <c r="E23223">
        <v>78.709999999999994</v>
      </c>
      <c r="F23223" s="2">
        <v>101.3725</v>
      </c>
      <c r="G23223">
        <v>8.41</v>
      </c>
      <c r="H23223">
        <v>0</v>
      </c>
      <c r="I23223">
        <v>0</v>
      </c>
      <c r="J23223" t="s">
        <v>16</v>
      </c>
      <c r="K23223">
        <v>20.96</v>
      </c>
      <c r="L23223">
        <v>184.7</v>
      </c>
      <c r="M23223">
        <v>42.76</v>
      </c>
      <c r="N23223">
        <v>196</v>
      </c>
      <c r="O23223">
        <v>13.86</v>
      </c>
    </row>
    <row r="23224" spans="1:15">
      <c r="A23224" t="s">
        <v>20</v>
      </c>
      <c r="B23224" t="s">
        <v>20</v>
      </c>
      <c r="C23224" s="1">
        <v>45941.958333333336</v>
      </c>
      <c r="D23224">
        <v>11.03</v>
      </c>
      <c r="E23224">
        <v>69.61</v>
      </c>
      <c r="F23224" s="2">
        <v>101.4273</v>
      </c>
      <c r="G23224">
        <v>8.01</v>
      </c>
      <c r="H23224">
        <v>0</v>
      </c>
      <c r="I23224">
        <v>0</v>
      </c>
      <c r="J23224" t="s">
        <v>16</v>
      </c>
      <c r="K23224">
        <v>14.32</v>
      </c>
      <c r="L23224">
        <v>192</v>
      </c>
      <c r="M23224">
        <v>39.51</v>
      </c>
      <c r="N23224">
        <v>218.9</v>
      </c>
      <c r="O23224">
        <v>13.83</v>
      </c>
    </row>
    <row r="23225" spans="1:15">
      <c r="A23225" t="s">
        <v>20</v>
      </c>
      <c r="B23225" t="s">
        <v>20</v>
      </c>
      <c r="C23225" s="1">
        <v>45942</v>
      </c>
      <c r="D23225">
        <v>10.11</v>
      </c>
      <c r="E23225">
        <v>70.38</v>
      </c>
      <c r="F23225" s="2">
        <v>101.542</v>
      </c>
      <c r="G23225">
        <v>5.7009999999999996</v>
      </c>
      <c r="H23225">
        <v>0</v>
      </c>
      <c r="I23225">
        <v>0</v>
      </c>
      <c r="J23225" t="s">
        <v>16</v>
      </c>
      <c r="K23225">
        <v>25.54</v>
      </c>
      <c r="L23225">
        <v>213.9</v>
      </c>
      <c r="M23225">
        <v>33.159999999999997</v>
      </c>
      <c r="N23225">
        <v>233.1</v>
      </c>
      <c r="O23225">
        <v>13.83</v>
      </c>
    </row>
    <row r="23226" spans="1:15">
      <c r="A23226" t="s">
        <v>20</v>
      </c>
      <c r="B23226" t="s">
        <v>20</v>
      </c>
      <c r="C23226" s="1">
        <v>45942.041666666664</v>
      </c>
      <c r="D23226">
        <v>9.5</v>
      </c>
      <c r="E23226">
        <v>72.8</v>
      </c>
      <c r="F23226" s="2">
        <v>101.6418</v>
      </c>
      <c r="G23226">
        <v>4.9720000000000004</v>
      </c>
      <c r="H23226">
        <v>0</v>
      </c>
      <c r="I23226">
        <v>0</v>
      </c>
      <c r="J23226" t="s">
        <v>16</v>
      </c>
      <c r="K23226">
        <v>13.19</v>
      </c>
      <c r="L23226">
        <v>230.3</v>
      </c>
      <c r="M23226">
        <v>38.67</v>
      </c>
      <c r="N23226">
        <v>292.5</v>
      </c>
      <c r="O23226">
        <v>13.88</v>
      </c>
    </row>
    <row r="23227" spans="1:15">
      <c r="A23227" t="s">
        <v>20</v>
      </c>
      <c r="B23227" t="s">
        <v>20</v>
      </c>
      <c r="C23227" s="1">
        <v>45942.083333333336</v>
      </c>
      <c r="D23227">
        <v>7.8109999999999999</v>
      </c>
      <c r="E23227">
        <v>79.569999999999993</v>
      </c>
      <c r="F23227" s="2">
        <v>101.7743</v>
      </c>
      <c r="G23227">
        <v>4.8559999999999999</v>
      </c>
      <c r="H23227">
        <v>0</v>
      </c>
      <c r="I23227">
        <v>0</v>
      </c>
      <c r="J23227" t="s">
        <v>16</v>
      </c>
      <c r="K23227">
        <v>15.38</v>
      </c>
      <c r="L23227">
        <v>237.7</v>
      </c>
      <c r="M23227">
        <v>30.2</v>
      </c>
      <c r="N23227">
        <v>309.60000000000002</v>
      </c>
      <c r="O23227">
        <v>13.89</v>
      </c>
    </row>
    <row r="23228" spans="1:15">
      <c r="A23228" t="s">
        <v>20</v>
      </c>
      <c r="B23228" t="s">
        <v>20</v>
      </c>
      <c r="C23228" s="1">
        <v>45942.125</v>
      </c>
      <c r="D23228">
        <v>6.032</v>
      </c>
      <c r="E23228">
        <v>79.45</v>
      </c>
      <c r="F23228" s="2">
        <v>101.91240000000001</v>
      </c>
      <c r="G23228">
        <v>4.548</v>
      </c>
      <c r="H23228">
        <v>0</v>
      </c>
      <c r="I23228">
        <v>0</v>
      </c>
      <c r="J23228" t="s">
        <v>16</v>
      </c>
      <c r="K23228">
        <v>13.48</v>
      </c>
      <c r="L23228">
        <v>283.5</v>
      </c>
      <c r="M23228">
        <v>32.6</v>
      </c>
      <c r="N23228">
        <v>278.39999999999998</v>
      </c>
      <c r="O23228">
        <v>13.93</v>
      </c>
    </row>
    <row r="23229" spans="1:15">
      <c r="A23229" t="s">
        <v>20</v>
      </c>
      <c r="B23229" t="s">
        <v>20</v>
      </c>
      <c r="C23229" s="1">
        <v>45942.166666666664</v>
      </c>
      <c r="D23229">
        <v>5.2149999999999999</v>
      </c>
      <c r="E23229">
        <v>81.3</v>
      </c>
      <c r="F23229" s="2">
        <v>102.0411</v>
      </c>
      <c r="G23229">
        <v>2.7639999999999998</v>
      </c>
      <c r="H23229">
        <v>0</v>
      </c>
      <c r="I23229">
        <v>0</v>
      </c>
      <c r="J23229" t="s">
        <v>16</v>
      </c>
      <c r="K23229">
        <v>12.21</v>
      </c>
      <c r="L23229">
        <v>286.2</v>
      </c>
      <c r="M23229">
        <v>24.98</v>
      </c>
      <c r="N23229">
        <v>298.8</v>
      </c>
      <c r="O23229">
        <v>14</v>
      </c>
    </row>
    <row r="23230" spans="1:15">
      <c r="A23230" t="s">
        <v>20</v>
      </c>
      <c r="B23230" t="s">
        <v>20</v>
      </c>
      <c r="C23230" s="1">
        <v>45942.208333333336</v>
      </c>
      <c r="D23230">
        <v>4.1820000000000004</v>
      </c>
      <c r="E23230">
        <v>82.1</v>
      </c>
      <c r="F23230" s="2">
        <v>102.1536</v>
      </c>
      <c r="G23230">
        <v>2.3010000000000002</v>
      </c>
      <c r="H23230">
        <v>0</v>
      </c>
      <c r="I23230">
        <v>0</v>
      </c>
      <c r="J23230" t="s">
        <v>16</v>
      </c>
      <c r="K23230">
        <v>3.81</v>
      </c>
      <c r="L23230">
        <v>275</v>
      </c>
      <c r="M23230">
        <v>20.82</v>
      </c>
      <c r="N23230">
        <v>290.2</v>
      </c>
      <c r="O23230">
        <v>14.04</v>
      </c>
    </row>
    <row r="23231" spans="1:15">
      <c r="A23231" t="s">
        <v>20</v>
      </c>
      <c r="B23231" t="s">
        <v>20</v>
      </c>
      <c r="C23231" s="1">
        <v>45942.25</v>
      </c>
      <c r="D23231">
        <v>3.4790000000000001</v>
      </c>
      <c r="E23231">
        <v>83.2</v>
      </c>
      <c r="F23231" s="2">
        <v>102.283</v>
      </c>
      <c r="G23231">
        <v>1.4079999999999999</v>
      </c>
      <c r="H23231">
        <v>0</v>
      </c>
      <c r="I23231">
        <v>0</v>
      </c>
      <c r="J23231" t="s">
        <v>16</v>
      </c>
      <c r="K23231">
        <v>5.3630000000000004</v>
      </c>
      <c r="L23231">
        <v>269.7</v>
      </c>
      <c r="M23231">
        <v>17.850000000000001</v>
      </c>
      <c r="N23231">
        <v>295</v>
      </c>
      <c r="O23231">
        <v>14.12</v>
      </c>
    </row>
    <row r="23232" spans="1:15">
      <c r="A23232" t="s">
        <v>20</v>
      </c>
      <c r="B23232" t="s">
        <v>20</v>
      </c>
      <c r="C23232" s="1">
        <v>45942.291666666664</v>
      </c>
      <c r="D23232">
        <v>3.18</v>
      </c>
      <c r="E23232">
        <v>86.6</v>
      </c>
      <c r="F23232" s="2">
        <v>102.37220000000001</v>
      </c>
      <c r="G23232">
        <v>0.93100000000000005</v>
      </c>
      <c r="H23232">
        <v>0</v>
      </c>
      <c r="I23232">
        <v>0</v>
      </c>
      <c r="J23232" t="s">
        <v>16</v>
      </c>
      <c r="K23232">
        <v>4.5860000000000003</v>
      </c>
      <c r="L23232">
        <v>305.3</v>
      </c>
      <c r="M23232">
        <v>19.899999999999999</v>
      </c>
      <c r="N23232">
        <v>269</v>
      </c>
      <c r="O23232">
        <v>14.14</v>
      </c>
    </row>
    <row r="23233" spans="1:15">
      <c r="A23233" t="s">
        <v>20</v>
      </c>
      <c r="B23233" t="s">
        <v>20</v>
      </c>
      <c r="C23233" s="1">
        <v>45942.333333333336</v>
      </c>
      <c r="D23233">
        <v>6.1870000000000003</v>
      </c>
      <c r="E23233">
        <v>74.2</v>
      </c>
      <c r="F23233" s="2">
        <v>102.4863</v>
      </c>
      <c r="G23233">
        <v>1.143</v>
      </c>
      <c r="H23233">
        <v>0</v>
      </c>
      <c r="I23233">
        <v>0</v>
      </c>
      <c r="J23233" t="s">
        <v>16</v>
      </c>
      <c r="K23233">
        <v>11.22</v>
      </c>
      <c r="L23233">
        <v>307</v>
      </c>
      <c r="M23233">
        <v>27.38</v>
      </c>
      <c r="N23233">
        <v>285.10000000000002</v>
      </c>
      <c r="O23233">
        <v>14.16</v>
      </c>
    </row>
    <row r="23234" spans="1:15">
      <c r="A23234" t="s">
        <v>20</v>
      </c>
      <c r="B23234" t="s">
        <v>20</v>
      </c>
      <c r="C23234" s="1">
        <v>45942.375</v>
      </c>
      <c r="D23234">
        <v>6.2720000000000002</v>
      </c>
      <c r="E23234">
        <v>67.92</v>
      </c>
      <c r="F23234" s="2">
        <v>102.52119999999999</v>
      </c>
      <c r="G23234">
        <v>1.8169999999999999</v>
      </c>
      <c r="H23234">
        <v>0</v>
      </c>
      <c r="I23234">
        <v>0</v>
      </c>
      <c r="J23234" t="s">
        <v>16</v>
      </c>
      <c r="K23234">
        <v>21.59</v>
      </c>
      <c r="L23234">
        <v>288.10000000000002</v>
      </c>
      <c r="M23234">
        <v>29.42</v>
      </c>
      <c r="N23234">
        <v>310.39999999999998</v>
      </c>
      <c r="O23234">
        <v>14.06</v>
      </c>
    </row>
    <row r="23235" spans="1:15">
      <c r="A23235" t="s">
        <v>20</v>
      </c>
      <c r="B23235" t="s">
        <v>20</v>
      </c>
      <c r="C23235" s="1">
        <v>45942.416666666664</v>
      </c>
      <c r="D23235">
        <v>8.83</v>
      </c>
      <c r="E23235">
        <v>58.62</v>
      </c>
      <c r="F23235" s="2">
        <v>102.5257</v>
      </c>
      <c r="G23235">
        <v>1.0349999999999999</v>
      </c>
      <c r="H23235">
        <v>0</v>
      </c>
      <c r="I23235">
        <v>0</v>
      </c>
      <c r="J23235" t="s">
        <v>16</v>
      </c>
      <c r="K23235">
        <v>11.71</v>
      </c>
      <c r="L23235">
        <v>285.7</v>
      </c>
      <c r="M23235">
        <v>38.6</v>
      </c>
      <c r="N23235">
        <v>240.2</v>
      </c>
      <c r="O23235">
        <v>13.98</v>
      </c>
    </row>
    <row r="23236" spans="1:15">
      <c r="A23236" t="s">
        <v>20</v>
      </c>
      <c r="B23236" t="s">
        <v>20</v>
      </c>
      <c r="C23236" s="1">
        <v>45942.458333333336</v>
      </c>
      <c r="D23236">
        <v>7.9649999999999999</v>
      </c>
      <c r="E23236">
        <v>62.08</v>
      </c>
      <c r="F23236" s="2">
        <v>102.5377</v>
      </c>
      <c r="G23236">
        <v>1.421</v>
      </c>
      <c r="H23236">
        <v>0</v>
      </c>
      <c r="I23236">
        <v>0</v>
      </c>
      <c r="J23236" t="s">
        <v>16</v>
      </c>
      <c r="K23236">
        <v>10.94</v>
      </c>
      <c r="L23236">
        <v>293.3</v>
      </c>
      <c r="M23236">
        <v>30.69</v>
      </c>
      <c r="N23236">
        <v>261.2</v>
      </c>
      <c r="O23236">
        <v>13.93</v>
      </c>
    </row>
    <row r="23237" spans="1:15">
      <c r="A23237" t="s">
        <v>20</v>
      </c>
      <c r="B23237" t="s">
        <v>20</v>
      </c>
      <c r="C23237" s="1">
        <v>45942.5</v>
      </c>
      <c r="D23237">
        <v>8.84</v>
      </c>
      <c r="E23237">
        <v>58.39</v>
      </c>
      <c r="F23237" s="2">
        <v>102.52200000000001</v>
      </c>
      <c r="G23237">
        <v>1.083</v>
      </c>
      <c r="H23237">
        <v>0</v>
      </c>
      <c r="I23237">
        <v>0</v>
      </c>
      <c r="J23237" t="s">
        <v>16</v>
      </c>
      <c r="K23237">
        <v>11.71</v>
      </c>
      <c r="L23237">
        <v>286.10000000000002</v>
      </c>
      <c r="M23237">
        <v>27.8</v>
      </c>
      <c r="N23237">
        <v>232.2</v>
      </c>
      <c r="O23237">
        <v>13.9</v>
      </c>
    </row>
    <row r="23238" spans="1:15">
      <c r="A23238" t="s">
        <v>20</v>
      </c>
      <c r="B23238" t="s">
        <v>20</v>
      </c>
      <c r="C23238" s="1">
        <v>45942.541666666664</v>
      </c>
      <c r="D23238">
        <v>9.6199999999999992</v>
      </c>
      <c r="E23238">
        <v>56.4</v>
      </c>
      <c r="F23238" s="2">
        <v>102.4867</v>
      </c>
      <c r="G23238">
        <v>1.349</v>
      </c>
      <c r="H23238">
        <v>0</v>
      </c>
      <c r="I23238">
        <v>0</v>
      </c>
      <c r="J23238" t="s">
        <v>16</v>
      </c>
      <c r="K23238">
        <v>17.989999999999998</v>
      </c>
      <c r="L23238">
        <v>262</v>
      </c>
      <c r="M23238">
        <v>27.45</v>
      </c>
      <c r="N23238">
        <v>220.2</v>
      </c>
      <c r="O23238">
        <v>13.87</v>
      </c>
    </row>
    <row r="23239" spans="1:15">
      <c r="A23239" t="s">
        <v>20</v>
      </c>
      <c r="B23239" t="s">
        <v>20</v>
      </c>
      <c r="C23239" s="1">
        <v>45942.583333333336</v>
      </c>
      <c r="D23239">
        <v>9.83</v>
      </c>
      <c r="E23239">
        <v>52.94</v>
      </c>
      <c r="F23239" s="2">
        <v>102.52079999999999</v>
      </c>
      <c r="G23239">
        <v>1.2629999999999999</v>
      </c>
      <c r="H23239">
        <v>0</v>
      </c>
      <c r="I23239">
        <v>0</v>
      </c>
      <c r="J23239" t="s">
        <v>16</v>
      </c>
      <c r="K23239">
        <v>12.63</v>
      </c>
      <c r="L23239">
        <v>253.5</v>
      </c>
      <c r="M23239">
        <v>24.63</v>
      </c>
      <c r="N23239">
        <v>224.2</v>
      </c>
      <c r="O23239">
        <v>13.83</v>
      </c>
    </row>
    <row r="23240" spans="1:15">
      <c r="A23240" t="s">
        <v>20</v>
      </c>
      <c r="B23240" t="s">
        <v>20</v>
      </c>
      <c r="C23240" s="1">
        <v>45942.625</v>
      </c>
      <c r="D23240">
        <v>9.89</v>
      </c>
      <c r="E23240">
        <v>52.36</v>
      </c>
      <c r="F23240" s="2">
        <v>102.532</v>
      </c>
      <c r="G23240">
        <v>0.76800000000000002</v>
      </c>
      <c r="H23240">
        <v>0</v>
      </c>
      <c r="I23240">
        <v>0</v>
      </c>
      <c r="J23240" t="s">
        <v>16</v>
      </c>
      <c r="K23240">
        <v>4.9390000000000001</v>
      </c>
      <c r="L23240">
        <v>229.8</v>
      </c>
      <c r="M23240">
        <v>28.65</v>
      </c>
      <c r="N23240">
        <v>244.6</v>
      </c>
      <c r="O23240">
        <v>13.82</v>
      </c>
    </row>
    <row r="23241" spans="1:15">
      <c r="A23241" t="s">
        <v>20</v>
      </c>
      <c r="B23241" t="s">
        <v>20</v>
      </c>
      <c r="C23241" s="1">
        <v>45942.666666666664</v>
      </c>
      <c r="D23241">
        <v>9.52</v>
      </c>
      <c r="E23241">
        <v>48.66</v>
      </c>
      <c r="F23241" s="2">
        <v>102.55500000000001</v>
      </c>
      <c r="G23241">
        <v>0.47699999999999998</v>
      </c>
      <c r="H23241">
        <v>0</v>
      </c>
      <c r="I23241">
        <v>0</v>
      </c>
      <c r="J23241" t="s">
        <v>16</v>
      </c>
      <c r="K23241">
        <v>18.059999999999999</v>
      </c>
      <c r="L23241">
        <v>255.1</v>
      </c>
      <c r="M23241">
        <v>21.94</v>
      </c>
      <c r="N23241">
        <v>264.2</v>
      </c>
      <c r="O23241">
        <v>13.82</v>
      </c>
    </row>
    <row r="23242" spans="1:15">
      <c r="A23242" t="s">
        <v>20</v>
      </c>
      <c r="B23242" t="s">
        <v>20</v>
      </c>
      <c r="C23242" s="1">
        <v>45942.708333333336</v>
      </c>
      <c r="D23242">
        <v>8.39</v>
      </c>
      <c r="E23242">
        <v>53.97</v>
      </c>
      <c r="F23242" s="2">
        <v>102.5668</v>
      </c>
      <c r="G23242">
        <v>-0.44600000000000001</v>
      </c>
      <c r="H23242">
        <v>0</v>
      </c>
      <c r="I23242">
        <v>0</v>
      </c>
      <c r="J23242" t="s">
        <v>16</v>
      </c>
      <c r="K23242">
        <v>8.11</v>
      </c>
      <c r="L23242">
        <v>255.2</v>
      </c>
      <c r="M23242">
        <v>15.45</v>
      </c>
      <c r="N23242">
        <v>305.89999999999998</v>
      </c>
      <c r="O23242">
        <v>13.83</v>
      </c>
    </row>
    <row r="23243" spans="1:15">
      <c r="A23243" t="s">
        <v>20</v>
      </c>
      <c r="B23243" t="s">
        <v>20</v>
      </c>
      <c r="C23243" s="1">
        <v>45942.75</v>
      </c>
      <c r="D23243">
        <v>4.7610000000000001</v>
      </c>
      <c r="E23243">
        <v>70.8</v>
      </c>
      <c r="F23243" s="2">
        <v>102.6301</v>
      </c>
      <c r="G23243">
        <v>-0.314</v>
      </c>
      <c r="H23243">
        <v>0</v>
      </c>
      <c r="I23243">
        <v>0</v>
      </c>
      <c r="J23243" t="s">
        <v>16</v>
      </c>
      <c r="K23243">
        <v>3.9510000000000001</v>
      </c>
      <c r="L23243">
        <v>270.3</v>
      </c>
      <c r="M23243">
        <v>7.056</v>
      </c>
      <c r="N23243">
        <v>325.2</v>
      </c>
      <c r="O23243">
        <v>13.9</v>
      </c>
    </row>
    <row r="23244" spans="1:15">
      <c r="A23244" t="s">
        <v>20</v>
      </c>
      <c r="B23244" t="s">
        <v>20</v>
      </c>
      <c r="C23244" s="1">
        <v>45942.791666666664</v>
      </c>
      <c r="D23244">
        <v>2.1949999999999998</v>
      </c>
      <c r="E23244">
        <v>85.7</v>
      </c>
      <c r="F23244" s="2">
        <v>102.66930000000001</v>
      </c>
      <c r="G23244">
        <v>-7.4999999999999997E-2</v>
      </c>
      <c r="H23244">
        <v>0</v>
      </c>
      <c r="I23244">
        <v>0</v>
      </c>
      <c r="J23244" t="s">
        <v>16</v>
      </c>
      <c r="K23244">
        <v>5.6449999999999996</v>
      </c>
      <c r="L23244">
        <v>304.5</v>
      </c>
      <c r="M23244">
        <v>9.81</v>
      </c>
      <c r="N23244">
        <v>334.1</v>
      </c>
      <c r="O23244">
        <v>14.02</v>
      </c>
    </row>
    <row r="23245" spans="1:15">
      <c r="A23245" t="s">
        <v>20</v>
      </c>
      <c r="B23245" t="s">
        <v>20</v>
      </c>
      <c r="C23245" s="1">
        <v>45942.833333333336</v>
      </c>
      <c r="D23245">
        <v>1.036</v>
      </c>
      <c r="E23245">
        <v>85.3</v>
      </c>
      <c r="F23245" s="2">
        <v>102.6773</v>
      </c>
      <c r="G23245">
        <v>1.6E-2</v>
      </c>
      <c r="H23245">
        <v>0</v>
      </c>
      <c r="I23245">
        <v>0</v>
      </c>
      <c r="J23245" t="s">
        <v>16</v>
      </c>
      <c r="K23245">
        <v>5.4329999999999998</v>
      </c>
      <c r="L23245">
        <v>320.60000000000002</v>
      </c>
      <c r="M23245">
        <v>6.4210000000000003</v>
      </c>
      <c r="N23245">
        <v>340.7</v>
      </c>
      <c r="O23245">
        <v>14.14</v>
      </c>
    </row>
    <row r="23246" spans="1:15">
      <c r="A23246" t="s">
        <v>20</v>
      </c>
      <c r="B23246" t="s">
        <v>20</v>
      </c>
      <c r="C23246" s="1">
        <v>45942.875</v>
      </c>
      <c r="D23246">
        <v>0.69699999999999995</v>
      </c>
      <c r="E23246">
        <v>88.3</v>
      </c>
      <c r="F23246" s="2">
        <v>102.6827</v>
      </c>
      <c r="G23246">
        <v>-1.1379999999999999</v>
      </c>
      <c r="H23246">
        <v>0</v>
      </c>
      <c r="I23246">
        <v>0</v>
      </c>
      <c r="J23246" t="s">
        <v>16</v>
      </c>
      <c r="K23246">
        <v>0.98799999999999999</v>
      </c>
      <c r="L23246" t="s">
        <v>16</v>
      </c>
      <c r="M23246">
        <v>7.2679999999999998</v>
      </c>
      <c r="N23246">
        <v>330.2</v>
      </c>
      <c r="O23246">
        <v>14.21</v>
      </c>
    </row>
    <row r="23247" spans="1:15">
      <c r="A23247" t="s">
        <v>20</v>
      </c>
      <c r="B23247" t="s">
        <v>20</v>
      </c>
      <c r="C23247" s="1">
        <v>45942.916666666664</v>
      </c>
      <c r="D23247">
        <v>9.0999999999999998E-2</v>
      </c>
      <c r="E23247">
        <v>91.9</v>
      </c>
      <c r="F23247" s="2">
        <v>102.6675</v>
      </c>
      <c r="G23247">
        <v>-1.0860000000000001</v>
      </c>
      <c r="H23247">
        <v>0</v>
      </c>
      <c r="I23247">
        <v>0</v>
      </c>
      <c r="J23247">
        <v>0</v>
      </c>
      <c r="K23247">
        <v>2.964</v>
      </c>
      <c r="L23247">
        <v>308.3</v>
      </c>
      <c r="M23247">
        <v>7.1269999999999998</v>
      </c>
      <c r="N23247">
        <v>324.89999999999998</v>
      </c>
      <c r="O23247">
        <v>14.29</v>
      </c>
    </row>
    <row r="23248" spans="1:15">
      <c r="A23248" t="s">
        <v>20</v>
      </c>
      <c r="B23248" t="s">
        <v>20</v>
      </c>
      <c r="C23248" s="1">
        <v>45942.958333333336</v>
      </c>
      <c r="D23248">
        <v>-0.64300000000000002</v>
      </c>
      <c r="E23248">
        <v>92.7</v>
      </c>
      <c r="F23248" s="2">
        <v>102.62949999999999</v>
      </c>
      <c r="G23248">
        <v>-1.091</v>
      </c>
      <c r="H23248">
        <v>0</v>
      </c>
      <c r="I23248" t="s">
        <v>16</v>
      </c>
      <c r="J23248">
        <v>0</v>
      </c>
      <c r="K23248">
        <v>5.2210000000000001</v>
      </c>
      <c r="L23248">
        <v>336.5</v>
      </c>
      <c r="M23248">
        <v>10.02</v>
      </c>
      <c r="N23248">
        <v>334.6</v>
      </c>
      <c r="O23248">
        <v>14.31</v>
      </c>
    </row>
    <row r="23249" spans="1:15">
      <c r="A23249" t="s">
        <v>20</v>
      </c>
      <c r="B23249" t="s">
        <v>20</v>
      </c>
      <c r="C23249" s="1">
        <v>45943</v>
      </c>
      <c r="D23249">
        <v>-1.278</v>
      </c>
      <c r="E23249">
        <v>94.7</v>
      </c>
      <c r="F23249" s="2">
        <v>102.5462</v>
      </c>
      <c r="G23249">
        <v>-1.6639999999999999</v>
      </c>
      <c r="H23249">
        <v>0</v>
      </c>
      <c r="I23249" t="s">
        <v>16</v>
      </c>
      <c r="J23249">
        <v>0</v>
      </c>
      <c r="K23249">
        <v>3.669</v>
      </c>
      <c r="L23249">
        <v>336.9</v>
      </c>
      <c r="M23249">
        <v>10.09</v>
      </c>
      <c r="N23249">
        <v>324.89999999999998</v>
      </c>
      <c r="O23249">
        <v>14.35</v>
      </c>
    </row>
    <row r="23250" spans="1:15">
      <c r="A23250" t="s">
        <v>20</v>
      </c>
      <c r="B23250" t="s">
        <v>20</v>
      </c>
      <c r="C23250" s="1">
        <v>45943.041666666664</v>
      </c>
      <c r="D23250">
        <v>-1.121</v>
      </c>
      <c r="E23250">
        <v>95.4</v>
      </c>
      <c r="F23250" s="2">
        <v>102.517</v>
      </c>
      <c r="G23250">
        <v>-2.0030000000000001</v>
      </c>
      <c r="H23250">
        <v>0</v>
      </c>
      <c r="I23250" t="s">
        <v>16</v>
      </c>
      <c r="J23250">
        <v>0</v>
      </c>
      <c r="K23250">
        <v>3.3159999999999998</v>
      </c>
      <c r="L23250">
        <v>333.1</v>
      </c>
      <c r="M23250">
        <v>8.33</v>
      </c>
      <c r="N23250">
        <v>325.8</v>
      </c>
      <c r="O23250">
        <v>14.36</v>
      </c>
    </row>
    <row r="23251" spans="1:15">
      <c r="A23251" t="s">
        <v>20</v>
      </c>
      <c r="B23251" t="s">
        <v>20</v>
      </c>
      <c r="C23251" s="1">
        <v>45943.083333333336</v>
      </c>
      <c r="D23251">
        <v>-1.7130000000000001</v>
      </c>
      <c r="E23251">
        <v>95.7</v>
      </c>
      <c r="F23251" s="2">
        <v>102.49639999999999</v>
      </c>
      <c r="G23251">
        <v>-1.7390000000000001</v>
      </c>
      <c r="H23251">
        <v>0</v>
      </c>
      <c r="I23251" t="s">
        <v>16</v>
      </c>
      <c r="J23251">
        <v>0</v>
      </c>
      <c r="K23251">
        <v>6.4210000000000003</v>
      </c>
      <c r="L23251">
        <v>297.89999999999998</v>
      </c>
      <c r="M23251">
        <v>6.915</v>
      </c>
      <c r="N23251">
        <v>321.8</v>
      </c>
      <c r="O23251">
        <v>14.38</v>
      </c>
    </row>
    <row r="23252" spans="1:15">
      <c r="A23252" t="s">
        <v>20</v>
      </c>
      <c r="B23252" t="s">
        <v>20</v>
      </c>
      <c r="C23252" s="1">
        <v>45943.125</v>
      </c>
      <c r="D23252">
        <v>-1.19</v>
      </c>
      <c r="E23252">
        <v>96.7</v>
      </c>
      <c r="F23252" s="2">
        <v>102.47280000000001</v>
      </c>
      <c r="G23252">
        <v>-2.3140000000000001</v>
      </c>
      <c r="H23252">
        <v>0</v>
      </c>
      <c r="I23252" t="s">
        <v>16</v>
      </c>
      <c r="J23252">
        <v>0</v>
      </c>
      <c r="K23252">
        <v>4.4450000000000003</v>
      </c>
      <c r="L23252">
        <v>322.8</v>
      </c>
      <c r="M23252">
        <v>4.798</v>
      </c>
      <c r="N23252">
        <v>17.190000000000001</v>
      </c>
      <c r="O23252">
        <v>14.4</v>
      </c>
    </row>
    <row r="23253" spans="1:15">
      <c r="A23253" t="s">
        <v>20</v>
      </c>
      <c r="B23253" t="s">
        <v>20</v>
      </c>
      <c r="C23253" s="1">
        <v>45943.166666666664</v>
      </c>
      <c r="D23253">
        <v>-1.206</v>
      </c>
      <c r="E23253">
        <v>96.7</v>
      </c>
      <c r="F23253" s="2">
        <v>102.4652</v>
      </c>
      <c r="G23253">
        <v>-1.6679999999999999</v>
      </c>
      <c r="H23253">
        <v>0</v>
      </c>
      <c r="I23253">
        <v>0</v>
      </c>
      <c r="J23253">
        <v>0</v>
      </c>
      <c r="K23253">
        <v>4.3040000000000003</v>
      </c>
      <c r="L23253">
        <v>327.7</v>
      </c>
      <c r="M23253">
        <v>9.67</v>
      </c>
      <c r="N23253">
        <v>196.9</v>
      </c>
      <c r="O23253">
        <v>14.42</v>
      </c>
    </row>
    <row r="23254" spans="1:15">
      <c r="A23254" t="s">
        <v>20</v>
      </c>
      <c r="B23254" t="s">
        <v>20</v>
      </c>
      <c r="C23254" s="1">
        <v>45943.208333333336</v>
      </c>
      <c r="D23254">
        <v>1.615</v>
      </c>
      <c r="E23254">
        <v>99.1</v>
      </c>
      <c r="F23254" s="2">
        <v>102.4714</v>
      </c>
      <c r="G23254">
        <v>-1.635</v>
      </c>
      <c r="H23254">
        <v>0</v>
      </c>
      <c r="I23254">
        <v>0</v>
      </c>
      <c r="J23254" t="s">
        <v>16</v>
      </c>
      <c r="K23254">
        <v>3.9510000000000001</v>
      </c>
      <c r="L23254">
        <v>338.5</v>
      </c>
      <c r="M23254">
        <v>13.55</v>
      </c>
      <c r="N23254">
        <v>189.1</v>
      </c>
      <c r="O23254">
        <v>14.41</v>
      </c>
    </row>
    <row r="23255" spans="1:15">
      <c r="A23255" t="s">
        <v>20</v>
      </c>
      <c r="B23255" t="s">
        <v>20</v>
      </c>
      <c r="C23255" s="1">
        <v>45943.25</v>
      </c>
      <c r="D23255">
        <v>2.702</v>
      </c>
      <c r="E23255">
        <v>91.5</v>
      </c>
      <c r="F23255" s="2">
        <v>102.4158</v>
      </c>
      <c r="G23255">
        <v>1.4370000000000001</v>
      </c>
      <c r="H23255">
        <v>0</v>
      </c>
      <c r="I23255">
        <v>0</v>
      </c>
      <c r="J23255" t="s">
        <v>16</v>
      </c>
      <c r="K23255">
        <v>9.9499999999999993</v>
      </c>
      <c r="L23255">
        <v>195.9</v>
      </c>
      <c r="M23255">
        <v>17.36</v>
      </c>
      <c r="N23255">
        <v>192.5</v>
      </c>
      <c r="O23255">
        <v>14.36</v>
      </c>
    </row>
    <row r="23256" spans="1:15">
      <c r="A23256" t="s">
        <v>20</v>
      </c>
      <c r="B23256" t="s">
        <v>20</v>
      </c>
      <c r="C23256" s="1">
        <v>45943.291666666664</v>
      </c>
      <c r="D23256">
        <v>1.3320000000000001</v>
      </c>
      <c r="E23256">
        <v>93.4</v>
      </c>
      <c r="F23256" s="2">
        <v>102.3961</v>
      </c>
      <c r="G23256">
        <v>1.4490000000000001</v>
      </c>
      <c r="H23256">
        <v>0</v>
      </c>
      <c r="I23256">
        <v>0</v>
      </c>
      <c r="J23256" t="s">
        <v>16</v>
      </c>
      <c r="K23256">
        <v>0</v>
      </c>
      <c r="L23256" t="s">
        <v>16</v>
      </c>
      <c r="M23256">
        <v>8.75</v>
      </c>
      <c r="N23256">
        <v>165.6</v>
      </c>
      <c r="O23256">
        <v>14.33</v>
      </c>
    </row>
    <row r="23257" spans="1:15">
      <c r="A23257" t="s">
        <v>20</v>
      </c>
      <c r="B23257" t="s">
        <v>20</v>
      </c>
      <c r="C23257" s="1">
        <v>45943.333333333336</v>
      </c>
      <c r="D23257">
        <v>6.8090000000000002</v>
      </c>
      <c r="E23257">
        <v>80.8</v>
      </c>
      <c r="F23257" s="2">
        <v>102.3995</v>
      </c>
      <c r="G23257">
        <v>0.36099999999999999</v>
      </c>
      <c r="H23257">
        <v>0</v>
      </c>
      <c r="I23257">
        <v>0</v>
      </c>
      <c r="J23257" t="s">
        <v>16</v>
      </c>
      <c r="K23257">
        <v>5.5739999999999998</v>
      </c>
      <c r="L23257">
        <v>38.270000000000003</v>
      </c>
      <c r="M23257">
        <v>16.23</v>
      </c>
      <c r="N23257">
        <v>224.5</v>
      </c>
      <c r="O23257">
        <v>14.26</v>
      </c>
    </row>
    <row r="23258" spans="1:15">
      <c r="A23258" t="s">
        <v>20</v>
      </c>
      <c r="B23258" t="s">
        <v>20</v>
      </c>
      <c r="C23258" s="1">
        <v>45943.375</v>
      </c>
      <c r="D23258">
        <v>8.4499999999999993</v>
      </c>
      <c r="E23258">
        <v>71.14</v>
      </c>
      <c r="F23258" s="2">
        <v>102.318</v>
      </c>
      <c r="G23258">
        <v>3.7029999999999998</v>
      </c>
      <c r="H23258">
        <v>0</v>
      </c>
      <c r="I23258">
        <v>0</v>
      </c>
      <c r="J23258" t="s">
        <v>16</v>
      </c>
      <c r="K23258">
        <v>10.58</v>
      </c>
      <c r="L23258">
        <v>197.9</v>
      </c>
      <c r="M23258">
        <v>21.73</v>
      </c>
      <c r="N23258">
        <v>206.9</v>
      </c>
      <c r="O23258">
        <v>14.08</v>
      </c>
    </row>
    <row r="23259" spans="1:15">
      <c r="A23259" t="s">
        <v>20</v>
      </c>
      <c r="B23259" t="s">
        <v>20</v>
      </c>
      <c r="C23259" s="1">
        <v>45943.416666666664</v>
      </c>
      <c r="D23259">
        <v>10.15</v>
      </c>
      <c r="E23259">
        <v>64.31</v>
      </c>
      <c r="F23259" s="2">
        <v>102.23</v>
      </c>
      <c r="G23259">
        <v>3.4729999999999999</v>
      </c>
      <c r="H23259">
        <v>0</v>
      </c>
      <c r="I23259">
        <v>0</v>
      </c>
      <c r="J23259" t="s">
        <v>16</v>
      </c>
      <c r="K23259">
        <v>12.56</v>
      </c>
      <c r="L23259">
        <v>216.8</v>
      </c>
      <c r="M23259">
        <v>22.09</v>
      </c>
      <c r="N23259">
        <v>182.2</v>
      </c>
      <c r="O23259">
        <v>13.97</v>
      </c>
    </row>
    <row r="23260" spans="1:15">
      <c r="A23260" t="s">
        <v>20</v>
      </c>
      <c r="B23260" t="s">
        <v>20</v>
      </c>
      <c r="C23260" s="1">
        <v>45943.458333333336</v>
      </c>
      <c r="D23260">
        <v>11.06</v>
      </c>
      <c r="E23260">
        <v>58.97</v>
      </c>
      <c r="F23260" s="2">
        <v>102.1515</v>
      </c>
      <c r="G23260">
        <v>3.9</v>
      </c>
      <c r="H23260">
        <v>0</v>
      </c>
      <c r="I23260">
        <v>0</v>
      </c>
      <c r="J23260" t="s">
        <v>16</v>
      </c>
      <c r="K23260">
        <v>10.8</v>
      </c>
      <c r="L23260">
        <v>202.2</v>
      </c>
      <c r="M23260">
        <v>25.9</v>
      </c>
      <c r="N23260">
        <v>168.1</v>
      </c>
      <c r="O23260">
        <v>13.88</v>
      </c>
    </row>
    <row r="23261" spans="1:15">
      <c r="A23261" t="s">
        <v>20</v>
      </c>
      <c r="B23261" t="s">
        <v>20</v>
      </c>
      <c r="C23261" s="1">
        <v>45943.5</v>
      </c>
      <c r="D23261">
        <v>12.13</v>
      </c>
      <c r="E23261">
        <v>53.8</v>
      </c>
      <c r="F23261" s="2">
        <v>102.0523</v>
      </c>
      <c r="G23261">
        <v>3.4540000000000002</v>
      </c>
      <c r="H23261">
        <v>0</v>
      </c>
      <c r="I23261">
        <v>0</v>
      </c>
      <c r="J23261" t="s">
        <v>16</v>
      </c>
      <c r="K23261">
        <v>15.81</v>
      </c>
      <c r="L23261">
        <v>197.3</v>
      </c>
      <c r="M23261">
        <v>24.55</v>
      </c>
      <c r="N23261">
        <v>163.6</v>
      </c>
      <c r="O23261">
        <v>13.83</v>
      </c>
    </row>
    <row r="23262" spans="1:15">
      <c r="A23262" t="s">
        <v>20</v>
      </c>
      <c r="B23262" t="s">
        <v>20</v>
      </c>
      <c r="C23262" s="1">
        <v>45943.541666666664</v>
      </c>
      <c r="D23262">
        <v>13.56</v>
      </c>
      <c r="E23262">
        <v>49.49</v>
      </c>
      <c r="F23262" s="2">
        <v>101.9417</v>
      </c>
      <c r="G23262">
        <v>2.839</v>
      </c>
      <c r="H23262">
        <v>0</v>
      </c>
      <c r="I23262">
        <v>0</v>
      </c>
      <c r="J23262" t="s">
        <v>16</v>
      </c>
      <c r="K23262">
        <v>18.63</v>
      </c>
      <c r="L23262">
        <v>177.5</v>
      </c>
      <c r="M23262">
        <v>29.21</v>
      </c>
      <c r="N23262">
        <v>215.8</v>
      </c>
      <c r="O23262">
        <v>13.75</v>
      </c>
    </row>
    <row r="23263" spans="1:15">
      <c r="A23263" t="s">
        <v>20</v>
      </c>
      <c r="B23263" t="s">
        <v>20</v>
      </c>
      <c r="C23263" s="1">
        <v>45943.583333333336</v>
      </c>
      <c r="D23263">
        <v>14.56</v>
      </c>
      <c r="E23263">
        <v>39.369999999999997</v>
      </c>
      <c r="F23263" s="2">
        <v>101.8673</v>
      </c>
      <c r="G23263">
        <v>3.609</v>
      </c>
      <c r="H23263">
        <v>0</v>
      </c>
      <c r="I23263">
        <v>0</v>
      </c>
      <c r="J23263" t="s">
        <v>16</v>
      </c>
      <c r="K23263">
        <v>19.55</v>
      </c>
      <c r="L23263">
        <v>172.2</v>
      </c>
      <c r="M23263">
        <v>25.47</v>
      </c>
      <c r="N23263">
        <v>265.60000000000002</v>
      </c>
      <c r="O23263">
        <v>13.71</v>
      </c>
    </row>
    <row r="23264" spans="1:15">
      <c r="A23264" t="s">
        <v>20</v>
      </c>
      <c r="B23264" t="s">
        <v>20</v>
      </c>
      <c r="C23264" s="1">
        <v>45943.625</v>
      </c>
      <c r="D23264">
        <v>15.15</v>
      </c>
      <c r="E23264">
        <v>39.17</v>
      </c>
      <c r="F23264" s="2">
        <v>101.81829999999999</v>
      </c>
      <c r="G23264">
        <v>1.1140000000000001</v>
      </c>
      <c r="H23264">
        <v>0</v>
      </c>
      <c r="I23264">
        <v>0</v>
      </c>
      <c r="J23264" t="s">
        <v>16</v>
      </c>
      <c r="K23264">
        <v>9.6</v>
      </c>
      <c r="L23264">
        <v>219.3</v>
      </c>
      <c r="M23264">
        <v>24.13</v>
      </c>
      <c r="N23264">
        <v>230</v>
      </c>
      <c r="O23264">
        <v>13.67</v>
      </c>
    </row>
    <row r="23265" spans="1:15">
      <c r="A23265" t="s">
        <v>20</v>
      </c>
      <c r="B23265" t="s">
        <v>20</v>
      </c>
      <c r="C23265" s="1">
        <v>45943.666666666664</v>
      </c>
      <c r="D23265">
        <v>14.73</v>
      </c>
      <c r="E23265">
        <v>44.63</v>
      </c>
      <c r="F23265" s="2">
        <v>101.774</v>
      </c>
      <c r="G23265">
        <v>1.3240000000000001</v>
      </c>
      <c r="H23265">
        <v>0</v>
      </c>
      <c r="I23265">
        <v>0</v>
      </c>
      <c r="J23265" t="s">
        <v>16</v>
      </c>
      <c r="K23265">
        <v>3.0339999999999998</v>
      </c>
      <c r="L23265">
        <v>263.39999999999998</v>
      </c>
      <c r="M23265">
        <v>16.37</v>
      </c>
      <c r="N23265">
        <v>219.6</v>
      </c>
      <c r="O23265">
        <v>13.64</v>
      </c>
    </row>
    <row r="23266" spans="1:15">
      <c r="A23266" t="s">
        <v>20</v>
      </c>
      <c r="B23266" t="s">
        <v>20</v>
      </c>
      <c r="C23266" s="1">
        <v>45943.708333333336</v>
      </c>
      <c r="D23266">
        <v>13.52</v>
      </c>
      <c r="E23266">
        <v>53.35</v>
      </c>
      <c r="F23266" s="2">
        <v>101.7441</v>
      </c>
      <c r="G23266">
        <v>2.698</v>
      </c>
      <c r="H23266">
        <v>0</v>
      </c>
      <c r="I23266">
        <v>0</v>
      </c>
      <c r="J23266" t="s">
        <v>16</v>
      </c>
      <c r="K23266">
        <v>6.35</v>
      </c>
      <c r="L23266">
        <v>220.6</v>
      </c>
      <c r="M23266">
        <v>8.82</v>
      </c>
      <c r="N23266">
        <v>205.1</v>
      </c>
      <c r="O23266">
        <v>13.66</v>
      </c>
    </row>
    <row r="23267" spans="1:15">
      <c r="A23267" t="s">
        <v>20</v>
      </c>
      <c r="B23267" t="s">
        <v>20</v>
      </c>
      <c r="C23267" s="1">
        <v>45943.75</v>
      </c>
      <c r="D23267">
        <v>10.51</v>
      </c>
      <c r="E23267">
        <v>65.87</v>
      </c>
      <c r="F23267" s="2">
        <v>101.7257</v>
      </c>
      <c r="G23267">
        <v>4.3029999999999999</v>
      </c>
      <c r="H23267">
        <v>0</v>
      </c>
      <c r="I23267">
        <v>0</v>
      </c>
      <c r="J23267" t="s">
        <v>16</v>
      </c>
      <c r="K23267">
        <v>6.2089999999999996</v>
      </c>
      <c r="L23267">
        <v>198.6</v>
      </c>
      <c r="M23267">
        <v>8.75</v>
      </c>
      <c r="N23267">
        <v>237.3</v>
      </c>
      <c r="O23267">
        <v>13.72</v>
      </c>
    </row>
    <row r="23268" spans="1:15">
      <c r="A23268" t="s">
        <v>20</v>
      </c>
      <c r="B23268" t="s">
        <v>20</v>
      </c>
      <c r="C23268" s="1">
        <v>45943.791666666664</v>
      </c>
      <c r="D23268">
        <v>7.1879999999999997</v>
      </c>
      <c r="E23268">
        <v>80.7</v>
      </c>
      <c r="F23268" s="2">
        <v>101.6938</v>
      </c>
      <c r="G23268">
        <v>4.41</v>
      </c>
      <c r="H23268">
        <v>0</v>
      </c>
      <c r="I23268">
        <v>0</v>
      </c>
      <c r="J23268" t="s">
        <v>16</v>
      </c>
      <c r="K23268">
        <v>2.8220000000000001</v>
      </c>
      <c r="L23268">
        <v>227.7</v>
      </c>
      <c r="M23268">
        <v>8.26</v>
      </c>
      <c r="N23268">
        <v>223</v>
      </c>
      <c r="O23268">
        <v>13.84</v>
      </c>
    </row>
    <row r="23269" spans="1:15">
      <c r="A23269" t="s">
        <v>20</v>
      </c>
      <c r="B23269" t="s">
        <v>20</v>
      </c>
      <c r="C23269" s="1">
        <v>45943.833333333336</v>
      </c>
      <c r="D23269">
        <v>5.5250000000000004</v>
      </c>
      <c r="E23269">
        <v>85.6</v>
      </c>
      <c r="F23269" s="2">
        <v>101.66419999999999</v>
      </c>
      <c r="G23269">
        <v>4.0819999999999999</v>
      </c>
      <c r="H23269">
        <v>0</v>
      </c>
      <c r="I23269">
        <v>0</v>
      </c>
      <c r="J23269" t="s">
        <v>16</v>
      </c>
      <c r="K23269">
        <v>2.964</v>
      </c>
      <c r="L23269">
        <v>345.8</v>
      </c>
      <c r="M23269">
        <v>8.9600000000000009</v>
      </c>
      <c r="N23269">
        <v>330.9</v>
      </c>
      <c r="O23269">
        <v>13.93</v>
      </c>
    </row>
    <row r="23270" spans="1:15">
      <c r="A23270" t="s">
        <v>20</v>
      </c>
      <c r="B23270" t="s">
        <v>20</v>
      </c>
      <c r="C23270" s="1">
        <v>45943.875</v>
      </c>
      <c r="D23270">
        <v>4.5229999999999997</v>
      </c>
      <c r="E23270">
        <v>90.2</v>
      </c>
      <c r="F23270" s="2">
        <v>101.6681</v>
      </c>
      <c r="G23270">
        <v>3.28</v>
      </c>
      <c r="H23270">
        <v>0</v>
      </c>
      <c r="I23270">
        <v>0</v>
      </c>
      <c r="J23270" t="s">
        <v>16</v>
      </c>
      <c r="K23270">
        <v>6.28</v>
      </c>
      <c r="L23270">
        <v>344.9</v>
      </c>
      <c r="M23270">
        <v>9.3800000000000008</v>
      </c>
      <c r="N23270">
        <v>1.958</v>
      </c>
      <c r="O23270">
        <v>14.03</v>
      </c>
    </row>
    <row r="23271" spans="1:15">
      <c r="A23271" t="s">
        <v>20</v>
      </c>
      <c r="B23271" t="s">
        <v>20</v>
      </c>
      <c r="C23271" s="1">
        <v>45943.916666666664</v>
      </c>
      <c r="D23271">
        <v>4.2110000000000003</v>
      </c>
      <c r="E23271">
        <v>93.2</v>
      </c>
      <c r="F23271" s="2">
        <v>101.6341</v>
      </c>
      <c r="G23271">
        <v>3.0720000000000001</v>
      </c>
      <c r="H23271">
        <v>0</v>
      </c>
      <c r="I23271">
        <v>0</v>
      </c>
      <c r="J23271" t="s">
        <v>16</v>
      </c>
      <c r="K23271">
        <v>0.21199999999999999</v>
      </c>
      <c r="L23271" t="s">
        <v>16</v>
      </c>
      <c r="M23271">
        <v>13.48</v>
      </c>
      <c r="N23271">
        <v>255.5</v>
      </c>
      <c r="O23271">
        <v>14.1</v>
      </c>
    </row>
    <row r="23272" spans="1:15">
      <c r="A23272" t="s">
        <v>20</v>
      </c>
      <c r="B23272" t="s">
        <v>20</v>
      </c>
      <c r="C23272" s="1">
        <v>45943.958333333336</v>
      </c>
      <c r="D23272">
        <v>8.66</v>
      </c>
      <c r="E23272">
        <v>67.36</v>
      </c>
      <c r="F23272" s="2">
        <v>101.59690000000001</v>
      </c>
      <c r="G23272">
        <v>3.0750000000000002</v>
      </c>
      <c r="H23272">
        <v>0</v>
      </c>
      <c r="I23272">
        <v>0</v>
      </c>
      <c r="J23272" t="s">
        <v>16</v>
      </c>
      <c r="K23272">
        <v>1.411</v>
      </c>
      <c r="L23272">
        <v>256.60000000000002</v>
      </c>
      <c r="M23272">
        <v>11.71</v>
      </c>
      <c r="N23272">
        <v>256</v>
      </c>
      <c r="O23272">
        <v>14.12</v>
      </c>
    </row>
    <row r="23273" spans="1:15">
      <c r="A23273" t="s">
        <v>20</v>
      </c>
      <c r="B23273" t="s">
        <v>20</v>
      </c>
      <c r="C23273" s="1">
        <v>45944</v>
      </c>
      <c r="D23273">
        <v>7.0759999999999996</v>
      </c>
      <c r="E23273">
        <v>72.58</v>
      </c>
      <c r="F23273" s="2">
        <v>101.5548</v>
      </c>
      <c r="G23273">
        <v>2.9910000000000001</v>
      </c>
      <c r="H23273">
        <v>0</v>
      </c>
      <c r="I23273">
        <v>0</v>
      </c>
      <c r="J23273" t="s">
        <v>16</v>
      </c>
      <c r="K23273">
        <v>3.81</v>
      </c>
      <c r="L23273">
        <v>250</v>
      </c>
      <c r="M23273">
        <v>12.49</v>
      </c>
      <c r="N23273">
        <v>288.5</v>
      </c>
      <c r="O23273">
        <v>14.08</v>
      </c>
    </row>
    <row r="23274" spans="1:15">
      <c r="A23274" t="s">
        <v>20</v>
      </c>
      <c r="B23274" t="s">
        <v>20</v>
      </c>
      <c r="C23274" s="1">
        <v>45944.041666666664</v>
      </c>
      <c r="D23274">
        <v>5.298</v>
      </c>
      <c r="E23274">
        <v>80.7</v>
      </c>
      <c r="F23274" s="2">
        <v>101.5069</v>
      </c>
      <c r="G23274">
        <v>2.516</v>
      </c>
      <c r="H23274">
        <v>0</v>
      </c>
      <c r="I23274">
        <v>0</v>
      </c>
      <c r="J23274" t="s">
        <v>16</v>
      </c>
      <c r="K23274">
        <v>7.2679999999999998</v>
      </c>
      <c r="L23274">
        <v>248.1</v>
      </c>
      <c r="M23274">
        <v>7.6909999999999998</v>
      </c>
      <c r="N23274">
        <v>297.89999999999998</v>
      </c>
      <c r="O23274">
        <v>14.07</v>
      </c>
    </row>
    <row r="23275" spans="1:15">
      <c r="A23275" t="s">
        <v>20</v>
      </c>
      <c r="B23275" t="s">
        <v>20</v>
      </c>
      <c r="C23275" s="1">
        <v>45944.083333333336</v>
      </c>
      <c r="D23275">
        <v>3.76</v>
      </c>
      <c r="E23275">
        <v>86.2</v>
      </c>
      <c r="F23275" s="2">
        <v>101.47539999999999</v>
      </c>
      <c r="G23275">
        <v>2.25</v>
      </c>
      <c r="H23275">
        <v>0</v>
      </c>
      <c r="I23275">
        <v>0</v>
      </c>
      <c r="J23275" t="s">
        <v>16</v>
      </c>
      <c r="K23275">
        <v>0</v>
      </c>
      <c r="L23275" t="s">
        <v>16</v>
      </c>
      <c r="M23275">
        <v>5.5739999999999998</v>
      </c>
      <c r="N23275">
        <v>6.8019999999999996</v>
      </c>
      <c r="O23275">
        <v>14.09</v>
      </c>
    </row>
    <row r="23276" spans="1:15">
      <c r="A23276" t="s">
        <v>20</v>
      </c>
      <c r="B23276" t="s">
        <v>20</v>
      </c>
      <c r="C23276" s="1">
        <v>45944.125</v>
      </c>
      <c r="D23276">
        <v>3.7730000000000001</v>
      </c>
      <c r="E23276">
        <v>90.7</v>
      </c>
      <c r="F23276" s="2">
        <v>101.44799999999999</v>
      </c>
      <c r="G23276">
        <v>1.631</v>
      </c>
      <c r="H23276">
        <v>0</v>
      </c>
      <c r="I23276">
        <v>0</v>
      </c>
      <c r="J23276" t="s">
        <v>16</v>
      </c>
      <c r="K23276">
        <v>3.105</v>
      </c>
      <c r="L23276">
        <v>35.47</v>
      </c>
      <c r="M23276">
        <v>7.9029999999999996</v>
      </c>
      <c r="N23276">
        <v>227.9</v>
      </c>
      <c r="O23276">
        <v>14.17</v>
      </c>
    </row>
    <row r="23277" spans="1:15">
      <c r="A23277" t="s">
        <v>20</v>
      </c>
      <c r="B23277" t="s">
        <v>20</v>
      </c>
      <c r="C23277" s="1">
        <v>45944.166666666664</v>
      </c>
      <c r="D23277">
        <v>3.0409999999999999</v>
      </c>
      <c r="E23277">
        <v>92.6</v>
      </c>
      <c r="F23277" s="2">
        <v>101.4303</v>
      </c>
      <c r="G23277">
        <v>2.371</v>
      </c>
      <c r="H23277">
        <v>0</v>
      </c>
      <c r="I23277">
        <v>0</v>
      </c>
      <c r="J23277" t="s">
        <v>16</v>
      </c>
      <c r="K23277">
        <v>4.657</v>
      </c>
      <c r="L23277">
        <v>36.82</v>
      </c>
      <c r="M23277">
        <v>10.09</v>
      </c>
      <c r="N23277">
        <v>280</v>
      </c>
      <c r="O23277">
        <v>14.18</v>
      </c>
    </row>
    <row r="23278" spans="1:15">
      <c r="A23278" t="s">
        <v>20</v>
      </c>
      <c r="B23278" t="s">
        <v>20</v>
      </c>
      <c r="C23278" s="1">
        <v>45944.208333333336</v>
      </c>
      <c r="D23278">
        <v>2.83</v>
      </c>
      <c r="E23278">
        <v>92.8</v>
      </c>
      <c r="F23278" s="2">
        <v>101.41970000000001</v>
      </c>
      <c r="G23278">
        <v>1.98</v>
      </c>
      <c r="H23278">
        <v>0</v>
      </c>
      <c r="I23278">
        <v>0</v>
      </c>
      <c r="J23278" t="s">
        <v>16</v>
      </c>
      <c r="K23278">
        <v>0</v>
      </c>
      <c r="L23278" t="s">
        <v>16</v>
      </c>
      <c r="M23278">
        <v>6.5620000000000003</v>
      </c>
      <c r="N23278">
        <v>274.2</v>
      </c>
      <c r="O23278">
        <v>14.21</v>
      </c>
    </row>
    <row r="23279" spans="1:15">
      <c r="A23279" t="s">
        <v>20</v>
      </c>
      <c r="B23279" t="s">
        <v>20</v>
      </c>
      <c r="C23279" s="1">
        <v>45944.25</v>
      </c>
      <c r="D23279">
        <v>2.0529999999999999</v>
      </c>
      <c r="E23279">
        <v>94.3</v>
      </c>
      <c r="F23279" s="2">
        <v>101.39570000000001</v>
      </c>
      <c r="G23279">
        <v>1.8420000000000001</v>
      </c>
      <c r="H23279">
        <v>0</v>
      </c>
      <c r="I23279">
        <v>0</v>
      </c>
      <c r="J23279" t="s">
        <v>16</v>
      </c>
      <c r="K23279">
        <v>2.964</v>
      </c>
      <c r="L23279">
        <v>288.39999999999998</v>
      </c>
      <c r="M23279">
        <v>8.75</v>
      </c>
      <c r="N23279">
        <v>323.89999999999998</v>
      </c>
      <c r="O23279">
        <v>14.25</v>
      </c>
    </row>
    <row r="23280" spans="1:15">
      <c r="A23280" t="s">
        <v>20</v>
      </c>
      <c r="B23280" t="s">
        <v>20</v>
      </c>
      <c r="C23280" s="1">
        <v>45944.291666666664</v>
      </c>
      <c r="D23280">
        <v>2.2509999999999999</v>
      </c>
      <c r="E23280">
        <v>94.3</v>
      </c>
      <c r="F23280" s="2">
        <v>101.4306</v>
      </c>
      <c r="G23280">
        <v>1.204</v>
      </c>
      <c r="H23280">
        <v>0</v>
      </c>
      <c r="I23280">
        <v>0</v>
      </c>
      <c r="J23280" t="s">
        <v>16</v>
      </c>
      <c r="K23280">
        <v>3.669</v>
      </c>
      <c r="L23280">
        <v>213.4</v>
      </c>
      <c r="M23280">
        <v>22.86</v>
      </c>
      <c r="N23280">
        <v>251</v>
      </c>
      <c r="O23280">
        <v>14.25</v>
      </c>
    </row>
    <row r="23281" spans="1:15">
      <c r="A23281" t="s">
        <v>20</v>
      </c>
      <c r="B23281" t="s">
        <v>20</v>
      </c>
      <c r="C23281" s="1">
        <v>45944.333333333336</v>
      </c>
      <c r="D23281">
        <v>8.39</v>
      </c>
      <c r="E23281">
        <v>73.489999999999995</v>
      </c>
      <c r="F23281" s="2">
        <v>101.3865</v>
      </c>
      <c r="G23281">
        <v>1.4259999999999999</v>
      </c>
      <c r="H23281">
        <v>0</v>
      </c>
      <c r="I23281">
        <v>0</v>
      </c>
      <c r="J23281" t="s">
        <v>16</v>
      </c>
      <c r="K23281">
        <v>12.84</v>
      </c>
      <c r="L23281">
        <v>355.4</v>
      </c>
      <c r="M23281">
        <v>25.61</v>
      </c>
      <c r="N23281">
        <v>263.8</v>
      </c>
      <c r="O23281">
        <v>14.17</v>
      </c>
    </row>
    <row r="23282" spans="1:15">
      <c r="A23282" t="s">
        <v>20</v>
      </c>
      <c r="B23282" t="s">
        <v>20</v>
      </c>
      <c r="C23282" s="1">
        <v>45944.375</v>
      </c>
      <c r="D23282">
        <v>10.1</v>
      </c>
      <c r="E23282">
        <v>67.58</v>
      </c>
      <c r="F23282" s="2">
        <v>101.3657</v>
      </c>
      <c r="G23282">
        <v>3.9489999999999998</v>
      </c>
      <c r="H23282">
        <v>0</v>
      </c>
      <c r="I23282">
        <v>0</v>
      </c>
      <c r="J23282" t="s">
        <v>16</v>
      </c>
      <c r="K23282">
        <v>9.1</v>
      </c>
      <c r="L23282">
        <v>249.7</v>
      </c>
      <c r="M23282">
        <v>20.25</v>
      </c>
      <c r="N23282">
        <v>284.2</v>
      </c>
      <c r="O23282">
        <v>14.05</v>
      </c>
    </row>
    <row r="23283" spans="1:15">
      <c r="A23283" t="s">
        <v>20</v>
      </c>
      <c r="B23283" t="s">
        <v>20</v>
      </c>
      <c r="C23283" s="1">
        <v>45944.416666666664</v>
      </c>
      <c r="D23283">
        <v>13.32</v>
      </c>
      <c r="E23283">
        <v>51.14</v>
      </c>
      <c r="F23283" s="2">
        <v>101.3176</v>
      </c>
      <c r="G23283">
        <v>4.2960000000000003</v>
      </c>
      <c r="H23283">
        <v>0</v>
      </c>
      <c r="I23283">
        <v>0</v>
      </c>
      <c r="J23283" t="s">
        <v>16</v>
      </c>
      <c r="K23283">
        <v>15.45</v>
      </c>
      <c r="L23283">
        <v>269.5</v>
      </c>
      <c r="M23283">
        <v>24.41</v>
      </c>
      <c r="N23283">
        <v>295.10000000000002</v>
      </c>
      <c r="O23283">
        <v>13.89</v>
      </c>
    </row>
    <row r="23284" spans="1:15">
      <c r="A23284" t="s">
        <v>20</v>
      </c>
      <c r="B23284" t="s">
        <v>20</v>
      </c>
      <c r="C23284" s="1">
        <v>45944.458333333336</v>
      </c>
      <c r="D23284">
        <v>13.52</v>
      </c>
      <c r="E23284">
        <v>50.98</v>
      </c>
      <c r="F23284" s="2">
        <v>101.26909999999999</v>
      </c>
      <c r="G23284">
        <v>3.4430000000000001</v>
      </c>
      <c r="H23284">
        <v>0</v>
      </c>
      <c r="I23284">
        <v>0</v>
      </c>
      <c r="J23284" t="s">
        <v>16</v>
      </c>
      <c r="K23284">
        <v>18.77</v>
      </c>
      <c r="L23284">
        <v>321</v>
      </c>
      <c r="M23284">
        <v>26.18</v>
      </c>
      <c r="N23284">
        <v>283.3</v>
      </c>
      <c r="O23284">
        <v>13.79</v>
      </c>
    </row>
    <row r="23285" spans="1:15">
      <c r="A23285" t="s">
        <v>20</v>
      </c>
      <c r="B23285" t="s">
        <v>20</v>
      </c>
      <c r="C23285" s="1">
        <v>45944.5</v>
      </c>
      <c r="D23285">
        <v>13.87</v>
      </c>
      <c r="E23285">
        <v>46.14</v>
      </c>
      <c r="F23285" s="2">
        <v>101.20699999999999</v>
      </c>
      <c r="G23285">
        <v>3.39</v>
      </c>
      <c r="H23285">
        <v>0</v>
      </c>
      <c r="I23285">
        <v>0</v>
      </c>
      <c r="J23285" t="s">
        <v>16</v>
      </c>
      <c r="K23285">
        <v>9.6</v>
      </c>
      <c r="L23285">
        <v>323.3</v>
      </c>
      <c r="M23285">
        <v>26.39</v>
      </c>
      <c r="N23285">
        <v>298.10000000000002</v>
      </c>
      <c r="O23285">
        <v>13.73</v>
      </c>
    </row>
    <row r="23286" spans="1:15">
      <c r="A23286" t="s">
        <v>20</v>
      </c>
      <c r="B23286" t="s">
        <v>20</v>
      </c>
      <c r="C23286" s="1">
        <v>45944.541666666664</v>
      </c>
      <c r="D23286">
        <v>14.17</v>
      </c>
      <c r="E23286">
        <v>40.770000000000003</v>
      </c>
      <c r="F23286" s="2">
        <v>101.1194</v>
      </c>
      <c r="G23286">
        <v>2.38</v>
      </c>
      <c r="H23286">
        <v>0</v>
      </c>
      <c r="I23286">
        <v>0</v>
      </c>
      <c r="J23286" t="s">
        <v>16</v>
      </c>
      <c r="K23286">
        <v>13.83</v>
      </c>
      <c r="L23286">
        <v>300.8</v>
      </c>
      <c r="M23286">
        <v>33.299999999999997</v>
      </c>
      <c r="N23286">
        <v>311.8</v>
      </c>
      <c r="O23286">
        <v>13.68</v>
      </c>
    </row>
    <row r="23287" spans="1:15">
      <c r="A23287" t="s">
        <v>20</v>
      </c>
      <c r="B23287" t="s">
        <v>20</v>
      </c>
      <c r="C23287" s="1">
        <v>45944.583333333336</v>
      </c>
      <c r="D23287">
        <v>14.04</v>
      </c>
      <c r="E23287">
        <v>49.34</v>
      </c>
      <c r="F23287" s="2">
        <v>101.0949</v>
      </c>
      <c r="G23287">
        <v>1.032</v>
      </c>
      <c r="H23287">
        <v>0</v>
      </c>
      <c r="I23287">
        <v>0</v>
      </c>
      <c r="J23287" t="s">
        <v>16</v>
      </c>
      <c r="K23287">
        <v>12.84</v>
      </c>
      <c r="L23287">
        <v>302.5</v>
      </c>
      <c r="M23287">
        <v>28.58</v>
      </c>
      <c r="N23287">
        <v>317.89999999999998</v>
      </c>
      <c r="O23287">
        <v>13.63</v>
      </c>
    </row>
    <row r="23288" spans="1:15">
      <c r="A23288" t="s">
        <v>20</v>
      </c>
      <c r="B23288" t="s">
        <v>20</v>
      </c>
      <c r="C23288" s="1">
        <v>45944.625</v>
      </c>
      <c r="D23288">
        <v>13.35</v>
      </c>
      <c r="E23288">
        <v>57.56</v>
      </c>
      <c r="F23288" s="2">
        <v>101.069</v>
      </c>
      <c r="G23288">
        <v>3.9430000000000001</v>
      </c>
      <c r="H23288">
        <v>0</v>
      </c>
      <c r="I23288">
        <v>0</v>
      </c>
      <c r="J23288" t="s">
        <v>16</v>
      </c>
      <c r="K23288">
        <v>8.4</v>
      </c>
      <c r="L23288">
        <v>335.8</v>
      </c>
      <c r="M23288">
        <v>23.21</v>
      </c>
      <c r="N23288">
        <v>333.8</v>
      </c>
      <c r="O23288">
        <v>13.66</v>
      </c>
    </row>
    <row r="23289" spans="1:15">
      <c r="A23289" t="s">
        <v>20</v>
      </c>
      <c r="B23289" t="s">
        <v>20</v>
      </c>
      <c r="C23289" s="1">
        <v>45944.666666666664</v>
      </c>
      <c r="D23289">
        <v>11.75</v>
      </c>
      <c r="E23289">
        <v>64.64</v>
      </c>
      <c r="F23289" s="2">
        <v>101.0675</v>
      </c>
      <c r="G23289">
        <v>5.1870000000000003</v>
      </c>
      <c r="H23289">
        <v>0</v>
      </c>
      <c r="I23289">
        <v>0</v>
      </c>
      <c r="J23289" t="s">
        <v>16</v>
      </c>
      <c r="K23289">
        <v>20.11</v>
      </c>
      <c r="L23289">
        <v>319.3</v>
      </c>
      <c r="M23289">
        <v>20.67</v>
      </c>
      <c r="N23289">
        <v>338.8</v>
      </c>
      <c r="O23289">
        <v>13.69</v>
      </c>
    </row>
    <row r="23290" spans="1:15">
      <c r="A23290" t="s">
        <v>20</v>
      </c>
      <c r="B23290" t="s">
        <v>20</v>
      </c>
      <c r="C23290" s="1">
        <v>45944.708333333336</v>
      </c>
      <c r="D23290">
        <v>10.56</v>
      </c>
      <c r="E23290">
        <v>69.459999999999994</v>
      </c>
      <c r="F23290" s="2">
        <v>101.04470000000001</v>
      </c>
      <c r="G23290">
        <v>5.2720000000000002</v>
      </c>
      <c r="H23290">
        <v>0</v>
      </c>
      <c r="I23290">
        <v>0</v>
      </c>
      <c r="J23290" t="s">
        <v>16</v>
      </c>
      <c r="K23290">
        <v>10.02</v>
      </c>
      <c r="L23290">
        <v>324.10000000000002</v>
      </c>
      <c r="M23290">
        <v>17.78</v>
      </c>
      <c r="N23290">
        <v>339.7</v>
      </c>
      <c r="O23290">
        <v>13.74</v>
      </c>
    </row>
    <row r="23291" spans="1:15">
      <c r="A23291" t="s">
        <v>20</v>
      </c>
      <c r="B23291" t="s">
        <v>20</v>
      </c>
      <c r="C23291" s="1">
        <v>45944.75</v>
      </c>
      <c r="D23291">
        <v>8.94</v>
      </c>
      <c r="E23291">
        <v>77.72</v>
      </c>
      <c r="F23291" s="2">
        <v>101.0993</v>
      </c>
      <c r="G23291">
        <v>5.18</v>
      </c>
      <c r="H23291">
        <v>0</v>
      </c>
      <c r="I23291">
        <v>0</v>
      </c>
      <c r="J23291" t="s">
        <v>16</v>
      </c>
      <c r="K23291">
        <v>7.9029999999999996</v>
      </c>
      <c r="L23291">
        <v>326.10000000000002</v>
      </c>
      <c r="M23291">
        <v>11.5</v>
      </c>
      <c r="N23291">
        <v>340.7</v>
      </c>
      <c r="O23291">
        <v>13.77</v>
      </c>
    </row>
    <row r="23292" spans="1:15">
      <c r="A23292" t="s">
        <v>20</v>
      </c>
      <c r="B23292" t="s">
        <v>20</v>
      </c>
      <c r="C23292" s="1">
        <v>45944.791666666664</v>
      </c>
      <c r="D23292">
        <v>7.1619999999999999</v>
      </c>
      <c r="E23292">
        <v>86.4</v>
      </c>
      <c r="F23292" s="2">
        <v>101.0895</v>
      </c>
      <c r="G23292">
        <v>5.2530000000000001</v>
      </c>
      <c r="H23292">
        <v>0</v>
      </c>
      <c r="I23292">
        <v>0</v>
      </c>
      <c r="J23292" t="s">
        <v>16</v>
      </c>
      <c r="K23292">
        <v>8.82</v>
      </c>
      <c r="L23292">
        <v>332.7</v>
      </c>
      <c r="M23292">
        <v>13.76</v>
      </c>
      <c r="N23292">
        <v>333.7</v>
      </c>
      <c r="O23292">
        <v>13.86</v>
      </c>
    </row>
    <row r="23293" spans="1:15">
      <c r="A23293" t="s">
        <v>20</v>
      </c>
      <c r="B23293" t="s">
        <v>20</v>
      </c>
      <c r="C23293" s="1">
        <v>45944.833333333336</v>
      </c>
      <c r="D23293">
        <v>6.3979999999999997</v>
      </c>
      <c r="E23293">
        <v>91.1</v>
      </c>
      <c r="F23293" s="2">
        <v>101.0949</v>
      </c>
      <c r="G23293">
        <v>5.0410000000000004</v>
      </c>
      <c r="H23293">
        <v>0</v>
      </c>
      <c r="I23293">
        <v>0</v>
      </c>
      <c r="J23293" t="s">
        <v>16</v>
      </c>
      <c r="K23293">
        <v>5.5739999999999998</v>
      </c>
      <c r="L23293">
        <v>336.9</v>
      </c>
      <c r="M23293">
        <v>11.01</v>
      </c>
      <c r="N23293">
        <v>2.4319999999999999</v>
      </c>
      <c r="O23293">
        <v>13.95</v>
      </c>
    </row>
    <row r="23294" spans="1:15">
      <c r="A23294" t="s">
        <v>20</v>
      </c>
      <c r="B23294" t="s">
        <v>20</v>
      </c>
      <c r="C23294" s="1">
        <v>45944.875</v>
      </c>
      <c r="D23294">
        <v>6.78</v>
      </c>
      <c r="E23294">
        <v>92.1</v>
      </c>
      <c r="F23294" s="2">
        <v>101.0402</v>
      </c>
      <c r="G23294">
        <v>5.0519999999999996</v>
      </c>
      <c r="H23294">
        <v>0</v>
      </c>
      <c r="I23294">
        <v>0</v>
      </c>
      <c r="J23294" t="s">
        <v>16</v>
      </c>
      <c r="K23294">
        <v>1.976</v>
      </c>
      <c r="L23294">
        <v>345.7</v>
      </c>
      <c r="M23294">
        <v>21.24</v>
      </c>
      <c r="N23294">
        <v>353.1</v>
      </c>
      <c r="O23294">
        <v>14</v>
      </c>
    </row>
    <row r="23295" spans="1:15">
      <c r="A23295" t="s">
        <v>20</v>
      </c>
      <c r="B23295" t="s">
        <v>20</v>
      </c>
      <c r="C23295" s="1">
        <v>45944.916666666664</v>
      </c>
      <c r="D23295">
        <v>7.8239999999999998</v>
      </c>
      <c r="E23295">
        <v>91.3</v>
      </c>
      <c r="F23295" s="2">
        <v>100.999</v>
      </c>
      <c r="G23295">
        <v>5.5670000000000002</v>
      </c>
      <c r="H23295">
        <v>0</v>
      </c>
      <c r="I23295">
        <v>0</v>
      </c>
      <c r="J23295" t="s">
        <v>16</v>
      </c>
      <c r="K23295">
        <v>9.5299999999999994</v>
      </c>
      <c r="L23295">
        <v>342.9</v>
      </c>
      <c r="M23295">
        <v>24.48</v>
      </c>
      <c r="N23295">
        <v>333.9</v>
      </c>
      <c r="O23295">
        <v>14</v>
      </c>
    </row>
    <row r="23296" spans="1:15">
      <c r="A23296" t="s">
        <v>20</v>
      </c>
      <c r="B23296" t="s">
        <v>20</v>
      </c>
      <c r="C23296" s="1">
        <v>45944.958333333336</v>
      </c>
      <c r="D23296">
        <v>7.6420000000000003</v>
      </c>
      <c r="E23296">
        <v>89.7</v>
      </c>
      <c r="F23296" s="2">
        <v>100.9619</v>
      </c>
      <c r="G23296">
        <v>6.5060000000000002</v>
      </c>
      <c r="H23296">
        <v>0</v>
      </c>
      <c r="I23296">
        <v>0</v>
      </c>
      <c r="J23296" t="s">
        <v>16</v>
      </c>
      <c r="K23296">
        <v>7.55</v>
      </c>
      <c r="L23296">
        <v>344.8</v>
      </c>
      <c r="M23296">
        <v>23.5</v>
      </c>
      <c r="N23296">
        <v>320</v>
      </c>
      <c r="O23296">
        <v>13.96</v>
      </c>
    </row>
    <row r="23297" spans="1:15">
      <c r="A23297" t="s">
        <v>20</v>
      </c>
      <c r="B23297" t="s">
        <v>20</v>
      </c>
      <c r="C23297" s="1">
        <v>45945</v>
      </c>
      <c r="D23297">
        <v>7.6820000000000004</v>
      </c>
      <c r="E23297">
        <v>88.1</v>
      </c>
      <c r="F23297" s="2">
        <v>100.9237</v>
      </c>
      <c r="G23297">
        <v>6.048</v>
      </c>
      <c r="H23297">
        <v>0</v>
      </c>
      <c r="I23297">
        <v>0</v>
      </c>
      <c r="J23297" t="s">
        <v>16</v>
      </c>
      <c r="K23297">
        <v>9.5299999999999994</v>
      </c>
      <c r="L23297">
        <v>329.7</v>
      </c>
      <c r="M23297">
        <v>19.62</v>
      </c>
      <c r="N23297">
        <v>293.7</v>
      </c>
      <c r="O23297">
        <v>13.95</v>
      </c>
    </row>
    <row r="23298" spans="1:15">
      <c r="A23298" t="s">
        <v>20</v>
      </c>
      <c r="B23298" t="s">
        <v>20</v>
      </c>
      <c r="C23298" s="1">
        <v>45945.041666666664</v>
      </c>
      <c r="D23298">
        <v>7.5860000000000003</v>
      </c>
      <c r="E23298">
        <v>89.1</v>
      </c>
      <c r="F23298" s="2">
        <v>100.9267</v>
      </c>
      <c r="G23298">
        <v>5.8410000000000002</v>
      </c>
      <c r="H23298">
        <v>0</v>
      </c>
      <c r="I23298">
        <v>0</v>
      </c>
      <c r="J23298" t="s">
        <v>16</v>
      </c>
      <c r="K23298">
        <v>12.91</v>
      </c>
      <c r="L23298">
        <v>329.2</v>
      </c>
      <c r="M23298">
        <v>19.05</v>
      </c>
      <c r="N23298">
        <v>330.3</v>
      </c>
      <c r="O23298">
        <v>13.96</v>
      </c>
    </row>
    <row r="23299" spans="1:15">
      <c r="A23299" t="s">
        <v>20</v>
      </c>
      <c r="B23299" t="s">
        <v>20</v>
      </c>
      <c r="C23299" s="1">
        <v>45945.083333333336</v>
      </c>
      <c r="D23299">
        <v>7.274</v>
      </c>
      <c r="E23299">
        <v>92.5</v>
      </c>
      <c r="F23299" s="2">
        <v>100.87269999999999</v>
      </c>
      <c r="G23299">
        <v>5.9029999999999996</v>
      </c>
      <c r="H23299">
        <v>0</v>
      </c>
      <c r="I23299">
        <v>0</v>
      </c>
      <c r="J23299" t="s">
        <v>16</v>
      </c>
      <c r="K23299">
        <v>5.9980000000000002</v>
      </c>
      <c r="L23299">
        <v>317.10000000000002</v>
      </c>
      <c r="M23299">
        <v>16.09</v>
      </c>
      <c r="N23299">
        <v>335</v>
      </c>
      <c r="O23299">
        <v>13.96</v>
      </c>
    </row>
    <row r="23300" spans="1:15">
      <c r="A23300" t="s">
        <v>20</v>
      </c>
      <c r="B23300" t="s">
        <v>20</v>
      </c>
      <c r="C23300" s="1">
        <v>45945.125</v>
      </c>
      <c r="D23300">
        <v>7.0629999999999997</v>
      </c>
      <c r="E23300">
        <v>96.3</v>
      </c>
      <c r="F23300" s="2">
        <v>100.8398</v>
      </c>
      <c r="G23300">
        <v>6.11</v>
      </c>
      <c r="H23300">
        <v>0</v>
      </c>
      <c r="I23300">
        <v>0</v>
      </c>
      <c r="J23300" t="s">
        <v>16</v>
      </c>
      <c r="K23300">
        <v>7.0999999999999994E-2</v>
      </c>
      <c r="L23300" t="s">
        <v>16</v>
      </c>
      <c r="M23300">
        <v>12.98</v>
      </c>
      <c r="N23300">
        <v>329.9</v>
      </c>
      <c r="O23300">
        <v>13.99</v>
      </c>
    </row>
    <row r="23301" spans="1:15">
      <c r="A23301" t="s">
        <v>20</v>
      </c>
      <c r="B23301" t="s">
        <v>20</v>
      </c>
      <c r="C23301" s="1">
        <v>45945.166666666664</v>
      </c>
      <c r="D23301">
        <v>6.9509999999999996</v>
      </c>
      <c r="E23301">
        <v>97.8</v>
      </c>
      <c r="F23301" s="2">
        <v>100.85680000000001</v>
      </c>
      <c r="G23301">
        <v>6.5270000000000001</v>
      </c>
      <c r="H23301">
        <v>0</v>
      </c>
      <c r="I23301">
        <v>0</v>
      </c>
      <c r="J23301" t="s">
        <v>16</v>
      </c>
      <c r="K23301">
        <v>6.35</v>
      </c>
      <c r="L23301">
        <v>349.2</v>
      </c>
      <c r="M23301">
        <v>17.71</v>
      </c>
      <c r="N23301">
        <v>337.2</v>
      </c>
      <c r="O23301">
        <v>13.98</v>
      </c>
    </row>
    <row r="23302" spans="1:15">
      <c r="A23302" t="s">
        <v>20</v>
      </c>
      <c r="B23302" t="s">
        <v>20</v>
      </c>
      <c r="C23302" s="1">
        <v>45945.208333333336</v>
      </c>
      <c r="D23302">
        <v>6.8360000000000003</v>
      </c>
      <c r="E23302">
        <v>98.1</v>
      </c>
      <c r="F23302" s="2">
        <v>100.81319999999999</v>
      </c>
      <c r="G23302">
        <v>6.6319999999999997</v>
      </c>
      <c r="H23302">
        <v>0</v>
      </c>
      <c r="I23302">
        <v>0</v>
      </c>
      <c r="J23302" t="s">
        <v>16</v>
      </c>
      <c r="K23302">
        <v>13.34</v>
      </c>
      <c r="L23302">
        <v>338.9</v>
      </c>
      <c r="M23302">
        <v>17.64</v>
      </c>
      <c r="N23302">
        <v>4.5999999999999999E-2</v>
      </c>
      <c r="O23302">
        <v>13.99</v>
      </c>
    </row>
    <row r="23303" spans="1:15">
      <c r="A23303" t="s">
        <v>20</v>
      </c>
      <c r="B23303" t="s">
        <v>20</v>
      </c>
      <c r="C23303" s="1">
        <v>45945.25</v>
      </c>
      <c r="D23303">
        <v>6.71</v>
      </c>
      <c r="E23303">
        <v>98.3</v>
      </c>
      <c r="F23303" s="2">
        <v>100.81740000000001</v>
      </c>
      <c r="G23303">
        <v>6.5659999999999998</v>
      </c>
      <c r="H23303">
        <v>0</v>
      </c>
      <c r="I23303">
        <v>0</v>
      </c>
      <c r="J23303" t="s">
        <v>16</v>
      </c>
      <c r="K23303">
        <v>8.9600000000000009</v>
      </c>
      <c r="L23303">
        <v>333.8</v>
      </c>
      <c r="M23303">
        <v>20.11</v>
      </c>
      <c r="N23303">
        <v>17.82</v>
      </c>
      <c r="O23303">
        <v>13.98</v>
      </c>
    </row>
    <row r="23304" spans="1:15">
      <c r="A23304" t="s">
        <v>20</v>
      </c>
      <c r="B23304" t="s">
        <v>20</v>
      </c>
      <c r="C23304" s="1">
        <v>45945.291666666664</v>
      </c>
      <c r="D23304">
        <v>6.3979999999999997</v>
      </c>
      <c r="E23304">
        <v>98.3</v>
      </c>
      <c r="F23304" s="2">
        <v>100.7987</v>
      </c>
      <c r="G23304">
        <v>6.47</v>
      </c>
      <c r="H23304">
        <v>0</v>
      </c>
      <c r="I23304">
        <v>0</v>
      </c>
      <c r="J23304" t="s">
        <v>16</v>
      </c>
      <c r="K23304">
        <v>15.1</v>
      </c>
      <c r="L23304">
        <v>349.4</v>
      </c>
      <c r="M23304">
        <v>20.6</v>
      </c>
      <c r="N23304">
        <v>18.170000000000002</v>
      </c>
      <c r="O23304">
        <v>14.01</v>
      </c>
    </row>
    <row r="23305" spans="1:15">
      <c r="A23305" t="s">
        <v>20</v>
      </c>
      <c r="B23305" t="s">
        <v>20</v>
      </c>
      <c r="C23305" s="1">
        <v>45945.333333333336</v>
      </c>
      <c r="D23305">
        <v>6.8360000000000003</v>
      </c>
      <c r="E23305">
        <v>96.2</v>
      </c>
      <c r="F23305" s="2">
        <v>100.7882</v>
      </c>
      <c r="G23305">
        <v>6.16</v>
      </c>
      <c r="H23305">
        <v>0</v>
      </c>
      <c r="I23305">
        <v>0</v>
      </c>
      <c r="J23305" t="s">
        <v>16</v>
      </c>
      <c r="K23305">
        <v>8.18</v>
      </c>
      <c r="L23305">
        <v>6.915</v>
      </c>
      <c r="M23305">
        <v>24.34</v>
      </c>
      <c r="N23305">
        <v>20.309999999999999</v>
      </c>
      <c r="O23305">
        <v>14.03</v>
      </c>
    </row>
    <row r="23306" spans="1:15">
      <c r="A23306" t="s">
        <v>20</v>
      </c>
      <c r="B23306" t="s">
        <v>20</v>
      </c>
      <c r="C23306" s="1">
        <v>45945.375</v>
      </c>
      <c r="D23306">
        <v>9.0399999999999991</v>
      </c>
      <c r="E23306">
        <v>85.8</v>
      </c>
      <c r="F23306" s="2">
        <v>100.7671</v>
      </c>
      <c r="G23306">
        <v>6.2469999999999999</v>
      </c>
      <c r="H23306">
        <v>0</v>
      </c>
      <c r="I23306">
        <v>0</v>
      </c>
      <c r="J23306" t="s">
        <v>16</v>
      </c>
      <c r="K23306">
        <v>15.52</v>
      </c>
      <c r="L23306">
        <v>0.111</v>
      </c>
      <c r="M23306">
        <v>18.059999999999999</v>
      </c>
      <c r="N23306">
        <v>11.23</v>
      </c>
      <c r="O23306">
        <v>13.96</v>
      </c>
    </row>
    <row r="23307" spans="1:15">
      <c r="A23307" t="s">
        <v>20</v>
      </c>
      <c r="B23307" t="s">
        <v>20</v>
      </c>
      <c r="C23307" s="1">
        <v>45945.416666666664</v>
      </c>
      <c r="D23307">
        <v>10.029999999999999</v>
      </c>
      <c r="E23307">
        <v>82.6</v>
      </c>
      <c r="F23307" s="2">
        <v>100.7761</v>
      </c>
      <c r="G23307">
        <v>6.8220000000000001</v>
      </c>
      <c r="H23307">
        <v>0</v>
      </c>
      <c r="I23307">
        <v>0</v>
      </c>
      <c r="J23307" t="s">
        <v>16</v>
      </c>
      <c r="K23307">
        <v>9.31</v>
      </c>
      <c r="L23307">
        <v>10.29</v>
      </c>
      <c r="M23307">
        <v>20.74</v>
      </c>
      <c r="N23307">
        <v>2.4849999999999999</v>
      </c>
      <c r="O23307">
        <v>13.89</v>
      </c>
    </row>
    <row r="23308" spans="1:15">
      <c r="A23308" t="s">
        <v>20</v>
      </c>
      <c r="B23308" t="s">
        <v>20</v>
      </c>
      <c r="C23308" s="1">
        <v>45945.458333333336</v>
      </c>
      <c r="D23308">
        <v>10.18</v>
      </c>
      <c r="E23308">
        <v>82.3</v>
      </c>
      <c r="F23308" s="2">
        <v>100.7641</v>
      </c>
      <c r="G23308">
        <v>7.1589999999999998</v>
      </c>
      <c r="H23308">
        <v>0</v>
      </c>
      <c r="I23308">
        <v>0</v>
      </c>
      <c r="J23308" t="s">
        <v>16</v>
      </c>
      <c r="K23308">
        <v>11.15</v>
      </c>
      <c r="L23308">
        <v>342.8</v>
      </c>
      <c r="M23308">
        <v>17.78</v>
      </c>
      <c r="N23308">
        <v>19.8</v>
      </c>
      <c r="O23308">
        <v>13.87</v>
      </c>
    </row>
    <row r="23309" spans="1:15">
      <c r="A23309" t="s">
        <v>20</v>
      </c>
      <c r="B23309" t="s">
        <v>20</v>
      </c>
      <c r="C23309" s="1">
        <v>45945.5</v>
      </c>
      <c r="D23309">
        <v>10.86</v>
      </c>
      <c r="E23309">
        <v>80.599999999999994</v>
      </c>
      <c r="F23309" s="2">
        <v>100.6698</v>
      </c>
      <c r="G23309">
        <v>7.3789999999999996</v>
      </c>
      <c r="H23309">
        <v>0</v>
      </c>
      <c r="I23309">
        <v>0</v>
      </c>
      <c r="J23309" t="s">
        <v>16</v>
      </c>
      <c r="K23309">
        <v>11.15</v>
      </c>
      <c r="L23309">
        <v>5.4740000000000002</v>
      </c>
      <c r="M23309">
        <v>23</v>
      </c>
      <c r="N23309">
        <v>5.7329999999999997</v>
      </c>
      <c r="O23309">
        <v>13.86</v>
      </c>
    </row>
    <row r="23310" spans="1:15">
      <c r="A23310" t="s">
        <v>20</v>
      </c>
      <c r="B23310" t="s">
        <v>20</v>
      </c>
      <c r="C23310" s="1">
        <v>45945.541666666664</v>
      </c>
      <c r="D23310">
        <v>10.53</v>
      </c>
      <c r="E23310">
        <v>81.8</v>
      </c>
      <c r="F23310" s="2">
        <v>100.6251</v>
      </c>
      <c r="G23310">
        <v>7.68</v>
      </c>
      <c r="H23310">
        <v>0</v>
      </c>
      <c r="I23310">
        <v>0</v>
      </c>
      <c r="J23310" t="s">
        <v>16</v>
      </c>
      <c r="K23310">
        <v>9.4600000000000009</v>
      </c>
      <c r="L23310">
        <v>8.17</v>
      </c>
      <c r="M23310">
        <v>14.11</v>
      </c>
      <c r="N23310">
        <v>329</v>
      </c>
      <c r="O23310">
        <v>13.83</v>
      </c>
    </row>
    <row r="23311" spans="1:15">
      <c r="A23311" t="s">
        <v>20</v>
      </c>
      <c r="B23311" t="s">
        <v>20</v>
      </c>
      <c r="C23311" s="1">
        <v>45945.583333333336</v>
      </c>
      <c r="D23311">
        <v>10.48</v>
      </c>
      <c r="E23311">
        <v>84.4</v>
      </c>
      <c r="F23311" s="2">
        <v>100.6169</v>
      </c>
      <c r="G23311">
        <v>7.5960000000000001</v>
      </c>
      <c r="H23311">
        <v>0</v>
      </c>
      <c r="I23311">
        <v>0</v>
      </c>
      <c r="J23311" t="s">
        <v>16</v>
      </c>
      <c r="K23311">
        <v>6.0679999999999996</v>
      </c>
      <c r="L23311">
        <v>26.04</v>
      </c>
      <c r="M23311">
        <v>12.77</v>
      </c>
      <c r="N23311">
        <v>0.1</v>
      </c>
      <c r="O23311">
        <v>13.84</v>
      </c>
    </row>
    <row r="23312" spans="1:15">
      <c r="A23312" t="s">
        <v>20</v>
      </c>
      <c r="B23312" t="s">
        <v>20</v>
      </c>
      <c r="C23312" s="1">
        <v>45945.625</v>
      </c>
      <c r="D23312">
        <v>11.17</v>
      </c>
      <c r="E23312">
        <v>78.58</v>
      </c>
      <c r="F23312" s="2">
        <v>100.5879</v>
      </c>
      <c r="G23312">
        <v>7.8890000000000002</v>
      </c>
      <c r="H23312">
        <v>0</v>
      </c>
      <c r="I23312">
        <v>0</v>
      </c>
      <c r="J23312" t="s">
        <v>16</v>
      </c>
      <c r="K23312">
        <v>8.89</v>
      </c>
      <c r="L23312">
        <v>334.4</v>
      </c>
      <c r="M23312">
        <v>14.04</v>
      </c>
      <c r="N23312">
        <v>312.10000000000002</v>
      </c>
      <c r="O23312">
        <v>13.83</v>
      </c>
    </row>
    <row r="23313" spans="1:15">
      <c r="A23313" t="s">
        <v>20</v>
      </c>
      <c r="B23313" t="s">
        <v>20</v>
      </c>
      <c r="C23313" s="1">
        <v>45945.666666666664</v>
      </c>
      <c r="D23313">
        <v>10.44</v>
      </c>
      <c r="E23313">
        <v>80.599999999999994</v>
      </c>
      <c r="F23313" s="2">
        <v>100.61060000000001</v>
      </c>
      <c r="G23313">
        <v>7.6769999999999996</v>
      </c>
      <c r="H23313">
        <v>0</v>
      </c>
      <c r="I23313">
        <v>0</v>
      </c>
      <c r="J23313" t="s">
        <v>16</v>
      </c>
      <c r="K23313">
        <v>2.681</v>
      </c>
      <c r="L23313">
        <v>332.9</v>
      </c>
      <c r="M23313">
        <v>13.48</v>
      </c>
      <c r="N23313">
        <v>311.2</v>
      </c>
      <c r="O23313">
        <v>13.78</v>
      </c>
    </row>
    <row r="23314" spans="1:15">
      <c r="A23314" t="s">
        <v>20</v>
      </c>
      <c r="B23314" t="s">
        <v>20</v>
      </c>
      <c r="C23314" s="1">
        <v>45945.708333333336</v>
      </c>
      <c r="D23314">
        <v>9.43</v>
      </c>
      <c r="E23314">
        <v>85.6</v>
      </c>
      <c r="F23314" s="2">
        <v>100.6585</v>
      </c>
      <c r="G23314">
        <v>7.3579999999999997</v>
      </c>
      <c r="H23314">
        <v>0</v>
      </c>
      <c r="I23314">
        <v>0</v>
      </c>
      <c r="J23314" t="s">
        <v>16</v>
      </c>
      <c r="K23314">
        <v>8.75</v>
      </c>
      <c r="L23314">
        <v>288.39999999999998</v>
      </c>
      <c r="M23314">
        <v>12.49</v>
      </c>
      <c r="N23314">
        <v>293</v>
      </c>
      <c r="O23314">
        <v>13.81</v>
      </c>
    </row>
    <row r="23315" spans="1:15">
      <c r="A23315" t="s">
        <v>20</v>
      </c>
      <c r="B23315" t="s">
        <v>20</v>
      </c>
      <c r="C23315" s="1">
        <v>45945.75</v>
      </c>
      <c r="D23315">
        <v>7.6980000000000004</v>
      </c>
      <c r="E23315">
        <v>89.4</v>
      </c>
      <c r="F23315" s="2">
        <v>100.6617</v>
      </c>
      <c r="G23315">
        <v>7.1929999999999996</v>
      </c>
      <c r="H23315">
        <v>0</v>
      </c>
      <c r="I23315">
        <v>0</v>
      </c>
      <c r="J23315" t="s">
        <v>16</v>
      </c>
      <c r="K23315">
        <v>3.81</v>
      </c>
      <c r="L23315">
        <v>292.60000000000002</v>
      </c>
      <c r="M23315">
        <v>8.61</v>
      </c>
      <c r="N23315">
        <v>326.3</v>
      </c>
      <c r="O23315">
        <v>13.86</v>
      </c>
    </row>
    <row r="23316" spans="1:15">
      <c r="A23316" t="s">
        <v>20</v>
      </c>
      <c r="B23316" t="s">
        <v>20</v>
      </c>
      <c r="C23316" s="1">
        <v>45945.791666666664</v>
      </c>
      <c r="D23316">
        <v>6.4829999999999997</v>
      </c>
      <c r="E23316">
        <v>94.2</v>
      </c>
      <c r="F23316" s="2">
        <v>100.63379999999999</v>
      </c>
      <c r="G23316">
        <v>6.101</v>
      </c>
      <c r="H23316">
        <v>0</v>
      </c>
      <c r="I23316">
        <v>0</v>
      </c>
      <c r="J23316" t="s">
        <v>16</v>
      </c>
      <c r="K23316">
        <v>7.7619999999999996</v>
      </c>
      <c r="L23316">
        <v>301.60000000000002</v>
      </c>
      <c r="M23316">
        <v>9.5299999999999994</v>
      </c>
      <c r="N23316">
        <v>3.5870000000000002</v>
      </c>
      <c r="O23316">
        <v>13.92</v>
      </c>
    </row>
    <row r="23317" spans="1:15">
      <c r="A23317" t="s">
        <v>20</v>
      </c>
      <c r="B23317" t="s">
        <v>20</v>
      </c>
      <c r="C23317" s="1">
        <v>45945.833333333336</v>
      </c>
      <c r="D23317">
        <v>6.3550000000000004</v>
      </c>
      <c r="E23317">
        <v>95.5</v>
      </c>
      <c r="F23317" s="2">
        <v>100.6279</v>
      </c>
      <c r="G23317">
        <v>5.6020000000000003</v>
      </c>
      <c r="H23317">
        <v>0</v>
      </c>
      <c r="I23317">
        <v>0</v>
      </c>
      <c r="J23317" t="s">
        <v>16</v>
      </c>
      <c r="K23317">
        <v>5.01</v>
      </c>
      <c r="L23317">
        <v>355.2</v>
      </c>
      <c r="M23317">
        <v>10.3</v>
      </c>
      <c r="N23317">
        <v>300.89999999999998</v>
      </c>
      <c r="O23317">
        <v>13.99</v>
      </c>
    </row>
    <row r="23318" spans="1:15">
      <c r="A23318" t="s">
        <v>20</v>
      </c>
      <c r="B23318" t="s">
        <v>20</v>
      </c>
      <c r="C23318" s="1">
        <v>45945.875</v>
      </c>
      <c r="D23318">
        <v>7.3140000000000001</v>
      </c>
      <c r="E23318">
        <v>97.2</v>
      </c>
      <c r="F23318" s="2">
        <v>100.58750000000001</v>
      </c>
      <c r="G23318">
        <v>5.7069999999999999</v>
      </c>
      <c r="H23318">
        <v>0</v>
      </c>
      <c r="I23318">
        <v>0</v>
      </c>
      <c r="J23318" t="s">
        <v>16</v>
      </c>
      <c r="K23318">
        <v>5.08</v>
      </c>
      <c r="L23318">
        <v>312.60000000000002</v>
      </c>
      <c r="M23318">
        <v>10.3</v>
      </c>
      <c r="N23318">
        <v>3.2189999999999999</v>
      </c>
      <c r="O23318">
        <v>14</v>
      </c>
    </row>
    <row r="23319" spans="1:15">
      <c r="A23319" t="s">
        <v>20</v>
      </c>
      <c r="B23319" t="s">
        <v>20</v>
      </c>
      <c r="C23319" s="1">
        <v>45945.916666666664</v>
      </c>
      <c r="D23319">
        <v>7.33</v>
      </c>
      <c r="E23319">
        <v>98.1</v>
      </c>
      <c r="F23319" s="2">
        <v>100.538</v>
      </c>
      <c r="G23319">
        <v>6.907</v>
      </c>
      <c r="H23319">
        <v>0</v>
      </c>
      <c r="I23319">
        <v>0</v>
      </c>
      <c r="J23319" t="s">
        <v>16</v>
      </c>
      <c r="K23319">
        <v>6.4210000000000003</v>
      </c>
      <c r="L23319">
        <v>318</v>
      </c>
      <c r="M23319">
        <v>16.79</v>
      </c>
      <c r="N23319">
        <v>339.6</v>
      </c>
      <c r="O23319">
        <v>14</v>
      </c>
    </row>
    <row r="23320" spans="1:15">
      <c r="A23320" t="s">
        <v>20</v>
      </c>
      <c r="B23320" t="s">
        <v>20</v>
      </c>
      <c r="C23320" s="1">
        <v>45945.958333333336</v>
      </c>
      <c r="D23320">
        <v>7.1619999999999999</v>
      </c>
      <c r="E23320">
        <v>98.6</v>
      </c>
      <c r="F23320" s="2">
        <v>100.50579999999999</v>
      </c>
      <c r="G23320">
        <v>7.069</v>
      </c>
      <c r="H23320">
        <v>0</v>
      </c>
      <c r="I23320">
        <v>0</v>
      </c>
      <c r="J23320" t="s">
        <v>16</v>
      </c>
      <c r="K23320">
        <v>9.4600000000000009</v>
      </c>
      <c r="L23320">
        <v>326.5</v>
      </c>
      <c r="M23320">
        <v>15.52</v>
      </c>
      <c r="N23320">
        <v>327.9</v>
      </c>
      <c r="O23320">
        <v>13.99</v>
      </c>
    </row>
    <row r="23321" spans="1:15">
      <c r="A23321" t="s">
        <v>20</v>
      </c>
      <c r="B23321" t="s">
        <v>20</v>
      </c>
      <c r="C23321" s="1">
        <v>45946</v>
      </c>
      <c r="D23321">
        <v>6.4969999999999999</v>
      </c>
      <c r="E23321">
        <v>98.8</v>
      </c>
      <c r="F23321" s="2">
        <v>100.48350000000001</v>
      </c>
      <c r="G23321">
        <v>6.9619999999999997</v>
      </c>
      <c r="H23321">
        <v>0</v>
      </c>
      <c r="I23321">
        <v>0</v>
      </c>
      <c r="J23321" t="s">
        <v>16</v>
      </c>
      <c r="K23321">
        <v>8.11</v>
      </c>
      <c r="L23321">
        <v>339.3</v>
      </c>
      <c r="M23321">
        <v>12.91</v>
      </c>
      <c r="N23321">
        <v>336.7</v>
      </c>
      <c r="O23321">
        <v>13.98</v>
      </c>
    </row>
    <row r="23322" spans="1:15">
      <c r="A23322" t="s">
        <v>20</v>
      </c>
      <c r="B23322" t="s">
        <v>20</v>
      </c>
      <c r="C23322" s="1">
        <v>45946.041666666664</v>
      </c>
      <c r="D23322">
        <v>6.3550000000000004</v>
      </c>
      <c r="E23322">
        <v>99.3</v>
      </c>
      <c r="F23322" s="2">
        <v>100.47029999999999</v>
      </c>
      <c r="G23322">
        <v>6.3479999999999999</v>
      </c>
      <c r="H23322">
        <v>0</v>
      </c>
      <c r="I23322">
        <v>0</v>
      </c>
      <c r="J23322" t="s">
        <v>16</v>
      </c>
      <c r="K23322">
        <v>4.7279999999999998</v>
      </c>
      <c r="L23322">
        <v>319.2</v>
      </c>
      <c r="M23322">
        <v>9.8800000000000008</v>
      </c>
      <c r="N23322">
        <v>315.7</v>
      </c>
      <c r="O23322">
        <v>14</v>
      </c>
    </row>
    <row r="23323" spans="1:15">
      <c r="A23323" t="s">
        <v>20</v>
      </c>
      <c r="B23323" t="s">
        <v>20</v>
      </c>
      <c r="C23323" s="1">
        <v>45946.083333333336</v>
      </c>
      <c r="D23323">
        <v>6.74</v>
      </c>
      <c r="E23323">
        <v>99.7</v>
      </c>
      <c r="F23323" s="2">
        <v>100.4449</v>
      </c>
      <c r="G23323">
        <v>6.25</v>
      </c>
      <c r="H23323">
        <v>0</v>
      </c>
      <c r="I23323">
        <v>0</v>
      </c>
      <c r="J23323" t="s">
        <v>16</v>
      </c>
      <c r="K23323">
        <v>8.0399999999999991</v>
      </c>
      <c r="L23323">
        <v>336.3</v>
      </c>
      <c r="M23323">
        <v>11.71</v>
      </c>
      <c r="N23323">
        <v>327.7</v>
      </c>
      <c r="O23323">
        <v>14.02</v>
      </c>
    </row>
    <row r="23324" spans="1:15">
      <c r="A23324" t="s">
        <v>20</v>
      </c>
      <c r="B23324" t="s">
        <v>20</v>
      </c>
      <c r="C23324" s="1">
        <v>45946.125</v>
      </c>
      <c r="D23324">
        <v>6.8360000000000003</v>
      </c>
      <c r="E23324">
        <v>99.8</v>
      </c>
      <c r="F23324" s="2">
        <v>100.4387</v>
      </c>
      <c r="G23324">
        <v>6.6989999999999998</v>
      </c>
      <c r="H23324">
        <v>0</v>
      </c>
      <c r="I23324">
        <v>0</v>
      </c>
      <c r="J23324" t="s">
        <v>16</v>
      </c>
      <c r="K23324">
        <v>5.5739999999999998</v>
      </c>
      <c r="L23324">
        <v>317.89999999999998</v>
      </c>
      <c r="M23324">
        <v>11.15</v>
      </c>
      <c r="N23324">
        <v>293.89999999999998</v>
      </c>
      <c r="O23324">
        <v>14</v>
      </c>
    </row>
    <row r="23325" spans="1:15">
      <c r="A23325" t="s">
        <v>20</v>
      </c>
      <c r="B23325" t="s">
        <v>20</v>
      </c>
      <c r="C23325" s="1">
        <v>45946.166666666664</v>
      </c>
      <c r="D23325">
        <v>6.74</v>
      </c>
      <c r="E23325">
        <v>99.5</v>
      </c>
      <c r="F23325" s="2">
        <v>100.4222</v>
      </c>
      <c r="G23325">
        <v>6.8230000000000004</v>
      </c>
      <c r="H23325">
        <v>0</v>
      </c>
      <c r="I23325">
        <v>0</v>
      </c>
      <c r="J23325" t="s">
        <v>16</v>
      </c>
      <c r="K23325">
        <v>1.129</v>
      </c>
      <c r="L23325">
        <v>307.89999999999998</v>
      </c>
      <c r="M23325">
        <v>5.8559999999999999</v>
      </c>
      <c r="N23325">
        <v>305</v>
      </c>
      <c r="O23325">
        <v>13.99</v>
      </c>
    </row>
    <row r="23326" spans="1:15">
      <c r="A23326" t="s">
        <v>20</v>
      </c>
      <c r="B23326" t="s">
        <v>20</v>
      </c>
      <c r="C23326" s="1">
        <v>45946.208333333336</v>
      </c>
      <c r="D23326">
        <v>6.9080000000000004</v>
      </c>
      <c r="E23326">
        <v>99.1</v>
      </c>
      <c r="F23326" s="2">
        <v>100.38720000000001</v>
      </c>
      <c r="G23326">
        <v>6.6779999999999999</v>
      </c>
      <c r="H23326">
        <v>0</v>
      </c>
      <c r="I23326">
        <v>0</v>
      </c>
      <c r="J23326" t="s">
        <v>16</v>
      </c>
      <c r="K23326">
        <v>2.0459999999999998</v>
      </c>
      <c r="L23326">
        <v>303.2</v>
      </c>
      <c r="M23326">
        <v>8.9600000000000009</v>
      </c>
      <c r="N23326">
        <v>271.89999999999998</v>
      </c>
      <c r="O23326">
        <v>13.97</v>
      </c>
    </row>
    <row r="23327" spans="1:15">
      <c r="A23327" t="s">
        <v>20</v>
      </c>
      <c r="B23327" t="s">
        <v>20</v>
      </c>
      <c r="C23327" s="1">
        <v>45946.25</v>
      </c>
      <c r="D23327">
        <v>7.0629999999999997</v>
      </c>
      <c r="E23327">
        <v>98.5</v>
      </c>
      <c r="F23327" s="2">
        <v>100.37649999999999</v>
      </c>
      <c r="G23327">
        <v>6.7809999999999997</v>
      </c>
      <c r="H23327">
        <v>0</v>
      </c>
      <c r="I23327">
        <v>0</v>
      </c>
      <c r="J23327" t="s">
        <v>16</v>
      </c>
      <c r="K23327">
        <v>4.9390000000000001</v>
      </c>
      <c r="L23327">
        <v>299.89999999999998</v>
      </c>
      <c r="M23327">
        <v>11.01</v>
      </c>
      <c r="N23327">
        <v>302.3</v>
      </c>
      <c r="O23327">
        <v>13.99</v>
      </c>
    </row>
    <row r="23328" spans="1:15">
      <c r="A23328" t="s">
        <v>20</v>
      </c>
      <c r="B23328" t="s">
        <v>20</v>
      </c>
      <c r="C23328" s="1">
        <v>45946.291666666664</v>
      </c>
      <c r="D23328">
        <v>7.09</v>
      </c>
      <c r="E23328">
        <v>97.8</v>
      </c>
      <c r="F23328" s="2">
        <v>100.40689999999999</v>
      </c>
      <c r="G23328">
        <v>6.8419999999999996</v>
      </c>
      <c r="H23328">
        <v>0</v>
      </c>
      <c r="I23328">
        <v>0</v>
      </c>
      <c r="J23328" t="s">
        <v>16</v>
      </c>
      <c r="K23328">
        <v>7.3380000000000001</v>
      </c>
      <c r="L23328">
        <v>279.39999999999998</v>
      </c>
      <c r="M23328">
        <v>12.98</v>
      </c>
      <c r="N23328">
        <v>351.1</v>
      </c>
      <c r="O23328">
        <v>13.98</v>
      </c>
    </row>
    <row r="23329" spans="1:15">
      <c r="A23329" t="s">
        <v>20</v>
      </c>
      <c r="B23329" t="s">
        <v>20</v>
      </c>
      <c r="C23329" s="1">
        <v>45946.333333333336</v>
      </c>
      <c r="D23329">
        <v>7.218</v>
      </c>
      <c r="E23329">
        <v>96.2</v>
      </c>
      <c r="F23329" s="2">
        <v>100.40130000000001</v>
      </c>
      <c r="G23329">
        <v>6.7789999999999999</v>
      </c>
      <c r="H23329">
        <v>0</v>
      </c>
      <c r="I23329">
        <v>0</v>
      </c>
      <c r="J23329" t="s">
        <v>16</v>
      </c>
      <c r="K23329">
        <v>7.3380000000000001</v>
      </c>
      <c r="L23329">
        <v>310.7</v>
      </c>
      <c r="M23329">
        <v>14.32</v>
      </c>
      <c r="N23329">
        <v>308.89999999999998</v>
      </c>
      <c r="O23329">
        <v>13.98</v>
      </c>
    </row>
    <row r="23330" spans="1:15">
      <c r="A23330" t="s">
        <v>20</v>
      </c>
      <c r="B23330" t="s">
        <v>20</v>
      </c>
      <c r="C23330" s="1">
        <v>45946.375</v>
      </c>
      <c r="D23330">
        <v>8.2100000000000009</v>
      </c>
      <c r="E23330">
        <v>92</v>
      </c>
      <c r="F23330" s="2">
        <v>100.41549999999999</v>
      </c>
      <c r="G23330">
        <v>6.649</v>
      </c>
      <c r="H23330">
        <v>0</v>
      </c>
      <c r="I23330">
        <v>0</v>
      </c>
      <c r="J23330" t="s">
        <v>16</v>
      </c>
      <c r="K23330">
        <v>5.7149999999999999</v>
      </c>
      <c r="L23330">
        <v>323.3</v>
      </c>
      <c r="M23330">
        <v>12.63</v>
      </c>
      <c r="N23330">
        <v>267.7</v>
      </c>
      <c r="O23330">
        <v>13.97</v>
      </c>
    </row>
    <row r="23331" spans="1:15">
      <c r="A23331" t="s">
        <v>20</v>
      </c>
      <c r="B23331" t="s">
        <v>20</v>
      </c>
      <c r="C23331" s="1">
        <v>45946.416666666664</v>
      </c>
      <c r="D23331">
        <v>9.43</v>
      </c>
      <c r="E23331">
        <v>90.2</v>
      </c>
      <c r="F23331" s="2">
        <v>100.3608</v>
      </c>
      <c r="G23331">
        <v>6.9809999999999999</v>
      </c>
      <c r="H23331">
        <v>0</v>
      </c>
      <c r="I23331">
        <v>0</v>
      </c>
      <c r="J23331" t="s">
        <v>16</v>
      </c>
      <c r="K23331">
        <v>5.3630000000000004</v>
      </c>
      <c r="L23331">
        <v>295.10000000000002</v>
      </c>
      <c r="M23331">
        <v>18.91</v>
      </c>
      <c r="N23331">
        <v>316.5</v>
      </c>
      <c r="O23331">
        <v>13.94</v>
      </c>
    </row>
    <row r="23332" spans="1:15">
      <c r="A23332" t="s">
        <v>20</v>
      </c>
      <c r="B23332" t="s">
        <v>20</v>
      </c>
      <c r="C23332" s="1">
        <v>45946.458333333336</v>
      </c>
      <c r="D23332">
        <v>10.82</v>
      </c>
      <c r="E23332">
        <v>83.1</v>
      </c>
      <c r="F23332" s="2">
        <v>100.3309</v>
      </c>
      <c r="G23332">
        <v>8</v>
      </c>
      <c r="H23332">
        <v>0</v>
      </c>
      <c r="I23332">
        <v>0</v>
      </c>
      <c r="J23332" t="s">
        <v>16</v>
      </c>
      <c r="K23332">
        <v>3.9510000000000001</v>
      </c>
      <c r="L23332">
        <v>307.89999999999998</v>
      </c>
      <c r="M23332">
        <v>17.989999999999998</v>
      </c>
      <c r="N23332">
        <v>317.10000000000002</v>
      </c>
      <c r="O23332">
        <v>13.85</v>
      </c>
    </row>
    <row r="23333" spans="1:15">
      <c r="A23333" t="s">
        <v>20</v>
      </c>
      <c r="B23333" t="s">
        <v>20</v>
      </c>
      <c r="C23333" s="1">
        <v>45946.5</v>
      </c>
      <c r="D23333">
        <v>11.75</v>
      </c>
      <c r="E23333">
        <v>79.45</v>
      </c>
      <c r="F23333" s="2">
        <v>100.25620000000001</v>
      </c>
      <c r="G23333">
        <v>8.08</v>
      </c>
      <c r="H23333">
        <v>0</v>
      </c>
      <c r="I23333">
        <v>0</v>
      </c>
      <c r="J23333" t="s">
        <v>16</v>
      </c>
      <c r="K23333">
        <v>14.68</v>
      </c>
      <c r="L23333">
        <v>340.4</v>
      </c>
      <c r="M23333">
        <v>21.59</v>
      </c>
      <c r="N23333">
        <v>2.6190000000000002</v>
      </c>
      <c r="O23333">
        <v>13.84</v>
      </c>
    </row>
    <row r="23334" spans="1:15">
      <c r="A23334" t="s">
        <v>20</v>
      </c>
      <c r="B23334" t="s">
        <v>20</v>
      </c>
      <c r="C23334" s="1">
        <v>45946.541666666664</v>
      </c>
      <c r="D23334">
        <v>11.92</v>
      </c>
      <c r="E23334">
        <v>79.75</v>
      </c>
      <c r="F23334" s="2">
        <v>100.18819999999999</v>
      </c>
      <c r="G23334">
        <v>8.3699999999999992</v>
      </c>
      <c r="H23334">
        <v>0</v>
      </c>
      <c r="I23334">
        <v>0</v>
      </c>
      <c r="J23334" t="s">
        <v>16</v>
      </c>
      <c r="K23334">
        <v>8.75</v>
      </c>
      <c r="L23334">
        <v>329.2</v>
      </c>
      <c r="M23334">
        <v>19.829999999999998</v>
      </c>
      <c r="N23334">
        <v>333.1</v>
      </c>
      <c r="O23334">
        <v>13.8</v>
      </c>
    </row>
    <row r="23335" spans="1:15">
      <c r="A23335" t="s">
        <v>20</v>
      </c>
      <c r="B23335" t="s">
        <v>20</v>
      </c>
      <c r="C23335" s="1">
        <v>45946.583333333336</v>
      </c>
      <c r="D23335">
        <v>11.69</v>
      </c>
      <c r="E23335">
        <v>81.7</v>
      </c>
      <c r="F23335" s="2">
        <v>100.1605</v>
      </c>
      <c r="G23335">
        <v>8.65</v>
      </c>
      <c r="H23335">
        <v>0</v>
      </c>
      <c r="I23335">
        <v>0</v>
      </c>
      <c r="J23335" t="s">
        <v>16</v>
      </c>
      <c r="K23335">
        <v>13.05</v>
      </c>
      <c r="L23335">
        <v>330.2</v>
      </c>
      <c r="M23335">
        <v>20.53</v>
      </c>
      <c r="N23335">
        <v>322.7</v>
      </c>
      <c r="O23335">
        <v>13.8</v>
      </c>
    </row>
    <row r="23336" spans="1:15">
      <c r="A23336" t="s">
        <v>20</v>
      </c>
      <c r="B23336" t="s">
        <v>20</v>
      </c>
      <c r="C23336" s="1">
        <v>45946.625</v>
      </c>
      <c r="D23336">
        <v>10.63</v>
      </c>
      <c r="E23336">
        <v>86.6</v>
      </c>
      <c r="F23336" s="2">
        <v>100.1948</v>
      </c>
      <c r="G23336">
        <v>8.61</v>
      </c>
      <c r="H23336">
        <v>0</v>
      </c>
      <c r="I23336">
        <v>0</v>
      </c>
      <c r="J23336" t="s">
        <v>16</v>
      </c>
      <c r="K23336">
        <v>12.21</v>
      </c>
      <c r="L23336">
        <v>328.2</v>
      </c>
      <c r="M23336">
        <v>16.37</v>
      </c>
      <c r="N23336">
        <v>334.3</v>
      </c>
      <c r="O23336">
        <v>13.81</v>
      </c>
    </row>
    <row r="23337" spans="1:15">
      <c r="A23337" t="s">
        <v>20</v>
      </c>
      <c r="B23337" t="s">
        <v>20</v>
      </c>
      <c r="C23337" s="1">
        <v>45946.666666666664</v>
      </c>
      <c r="D23337">
        <v>9.49</v>
      </c>
      <c r="E23337">
        <v>94.7</v>
      </c>
      <c r="F23337" s="2">
        <v>100.24379999999999</v>
      </c>
      <c r="G23337">
        <v>8.5299999999999994</v>
      </c>
      <c r="H23337">
        <v>0</v>
      </c>
      <c r="I23337">
        <v>0</v>
      </c>
      <c r="J23337" t="s">
        <v>16</v>
      </c>
      <c r="K23337">
        <v>5.5739999999999998</v>
      </c>
      <c r="L23337">
        <v>333.7</v>
      </c>
      <c r="M23337">
        <v>8.4700000000000006</v>
      </c>
      <c r="N23337">
        <v>329.4</v>
      </c>
      <c r="O23337">
        <v>13.8</v>
      </c>
    </row>
    <row r="23338" spans="1:15">
      <c r="A23338" t="s">
        <v>20</v>
      </c>
      <c r="B23338" t="s">
        <v>20</v>
      </c>
      <c r="C23338" s="1">
        <v>45946.708333333336</v>
      </c>
      <c r="D23338">
        <v>9.2799999999999994</v>
      </c>
      <c r="E23338">
        <v>97.4</v>
      </c>
      <c r="F23338" s="2">
        <v>100.24079999999999</v>
      </c>
      <c r="G23338">
        <v>8.6999999999999993</v>
      </c>
      <c r="H23338">
        <v>0</v>
      </c>
      <c r="I23338">
        <v>0</v>
      </c>
      <c r="J23338" t="s">
        <v>16</v>
      </c>
      <c r="K23338">
        <v>0</v>
      </c>
      <c r="L23338" t="s">
        <v>16</v>
      </c>
      <c r="M23338">
        <v>7.62</v>
      </c>
      <c r="N23338">
        <v>331.4</v>
      </c>
      <c r="O23338">
        <v>13.85</v>
      </c>
    </row>
    <row r="23339" spans="1:15">
      <c r="A23339" t="s">
        <v>20</v>
      </c>
      <c r="B23339" t="s">
        <v>20</v>
      </c>
      <c r="C23339" s="1">
        <v>45946.75</v>
      </c>
      <c r="D23339">
        <v>9.11</v>
      </c>
      <c r="E23339">
        <v>98.3</v>
      </c>
      <c r="F23339" s="2">
        <v>100.2595</v>
      </c>
      <c r="G23339">
        <v>8.8800000000000008</v>
      </c>
      <c r="H23339">
        <v>0</v>
      </c>
      <c r="I23339">
        <v>0</v>
      </c>
      <c r="J23339" t="s">
        <v>16</v>
      </c>
      <c r="K23339">
        <v>5.01</v>
      </c>
      <c r="L23339">
        <v>338</v>
      </c>
      <c r="M23339">
        <v>11.08</v>
      </c>
      <c r="N23339">
        <v>327.7</v>
      </c>
      <c r="O23339">
        <v>13.86</v>
      </c>
    </row>
    <row r="23340" spans="1:15">
      <c r="A23340" t="s">
        <v>20</v>
      </c>
      <c r="B23340" t="s">
        <v>20</v>
      </c>
      <c r="C23340" s="1">
        <v>45946.791666666664</v>
      </c>
      <c r="D23340">
        <v>9</v>
      </c>
      <c r="E23340">
        <v>98.7</v>
      </c>
      <c r="F23340" s="2">
        <v>100.25190000000001</v>
      </c>
      <c r="G23340">
        <v>8.85</v>
      </c>
      <c r="H23340">
        <v>0</v>
      </c>
      <c r="I23340">
        <v>0</v>
      </c>
      <c r="J23340" t="s">
        <v>16</v>
      </c>
      <c r="K23340">
        <v>3.74</v>
      </c>
      <c r="L23340">
        <v>330</v>
      </c>
      <c r="M23340">
        <v>16.579999999999998</v>
      </c>
      <c r="N23340">
        <v>334.3</v>
      </c>
      <c r="O23340">
        <v>13.9</v>
      </c>
    </row>
    <row r="23341" spans="1:15">
      <c r="A23341" t="s">
        <v>20</v>
      </c>
      <c r="B23341" t="s">
        <v>20</v>
      </c>
      <c r="C23341" s="1">
        <v>45946.833333333336</v>
      </c>
      <c r="D23341">
        <v>9.0299999999999994</v>
      </c>
      <c r="E23341">
        <v>98.9</v>
      </c>
      <c r="F23341" s="2">
        <v>100.25060000000001</v>
      </c>
      <c r="G23341">
        <v>8.8000000000000007</v>
      </c>
      <c r="H23341">
        <v>0</v>
      </c>
      <c r="I23341">
        <v>0</v>
      </c>
      <c r="J23341" t="s">
        <v>16</v>
      </c>
      <c r="K23341">
        <v>5.9980000000000002</v>
      </c>
      <c r="L23341">
        <v>326.5</v>
      </c>
      <c r="M23341">
        <v>16.649999999999999</v>
      </c>
      <c r="N23341">
        <v>326.39999999999998</v>
      </c>
      <c r="O23341">
        <v>13.89</v>
      </c>
    </row>
    <row r="23342" spans="1:15">
      <c r="A23342" t="s">
        <v>20</v>
      </c>
      <c r="B23342" t="s">
        <v>20</v>
      </c>
      <c r="C23342" s="1">
        <v>45946.875</v>
      </c>
      <c r="D23342">
        <v>9.0500000000000007</v>
      </c>
      <c r="E23342">
        <v>99.1</v>
      </c>
      <c r="F23342" s="2">
        <v>100.2367</v>
      </c>
      <c r="G23342">
        <v>8.8699999999999992</v>
      </c>
      <c r="H23342">
        <v>0</v>
      </c>
      <c r="I23342">
        <v>0</v>
      </c>
      <c r="J23342" t="s">
        <v>16</v>
      </c>
      <c r="K23342">
        <v>5.4329999999999998</v>
      </c>
      <c r="L23342">
        <v>321.10000000000002</v>
      </c>
      <c r="M23342">
        <v>15.95</v>
      </c>
      <c r="N23342">
        <v>319.60000000000002</v>
      </c>
      <c r="O23342">
        <v>13.88</v>
      </c>
    </row>
    <row r="23343" spans="1:15">
      <c r="A23343" t="s">
        <v>20</v>
      </c>
      <c r="B23343" t="s">
        <v>20</v>
      </c>
      <c r="C23343" s="1">
        <v>45946.916666666664</v>
      </c>
      <c r="D23343">
        <v>9.1199999999999992</v>
      </c>
      <c r="E23343">
        <v>99.5</v>
      </c>
      <c r="F23343" s="2">
        <v>100.2012</v>
      </c>
      <c r="G23343">
        <v>8.93</v>
      </c>
      <c r="H23343">
        <v>0</v>
      </c>
      <c r="I23343">
        <v>0</v>
      </c>
      <c r="J23343" t="s">
        <v>16</v>
      </c>
      <c r="K23343">
        <v>11.29</v>
      </c>
      <c r="L23343">
        <v>329.7</v>
      </c>
      <c r="M23343">
        <v>22.65</v>
      </c>
      <c r="N23343">
        <v>329.8</v>
      </c>
      <c r="O23343">
        <v>13.89</v>
      </c>
    </row>
    <row r="23344" spans="1:15">
      <c r="A23344" t="s">
        <v>20</v>
      </c>
      <c r="B23344" t="s">
        <v>20</v>
      </c>
      <c r="C23344" s="1">
        <v>45946.958333333336</v>
      </c>
      <c r="D23344">
        <v>9.35</v>
      </c>
      <c r="E23344">
        <v>99.6</v>
      </c>
      <c r="F23344" s="2">
        <v>100.1735</v>
      </c>
      <c r="G23344">
        <v>9.06</v>
      </c>
      <c r="H23344">
        <v>0</v>
      </c>
      <c r="I23344">
        <v>0</v>
      </c>
      <c r="J23344" t="s">
        <v>16</v>
      </c>
      <c r="K23344">
        <v>17.850000000000001</v>
      </c>
      <c r="L23344">
        <v>325.60000000000002</v>
      </c>
      <c r="M23344">
        <v>23.85</v>
      </c>
      <c r="N23344">
        <v>338.4</v>
      </c>
      <c r="O23344">
        <v>13.89</v>
      </c>
    </row>
    <row r="23345" spans="1:15">
      <c r="A23345" t="s">
        <v>20</v>
      </c>
      <c r="B23345" t="s">
        <v>20</v>
      </c>
      <c r="C23345" s="1">
        <v>45947</v>
      </c>
      <c r="D23345">
        <v>9.41</v>
      </c>
      <c r="E23345">
        <v>98.9</v>
      </c>
      <c r="F23345" s="2">
        <v>100.17570000000001</v>
      </c>
      <c r="G23345">
        <v>9.3000000000000007</v>
      </c>
      <c r="H23345">
        <v>0</v>
      </c>
      <c r="I23345">
        <v>0</v>
      </c>
      <c r="J23345" t="s">
        <v>16</v>
      </c>
      <c r="K23345">
        <v>8.18</v>
      </c>
      <c r="L23345">
        <v>331.7</v>
      </c>
      <c r="M23345">
        <v>24.84</v>
      </c>
      <c r="N23345">
        <v>345.8</v>
      </c>
      <c r="O23345">
        <v>13.88</v>
      </c>
    </row>
    <row r="23346" spans="1:15">
      <c r="A23346" t="s">
        <v>20</v>
      </c>
      <c r="B23346" t="s">
        <v>20</v>
      </c>
      <c r="C23346" s="1">
        <v>45947.041666666664</v>
      </c>
      <c r="D23346">
        <v>9.49</v>
      </c>
      <c r="E23346">
        <v>98.4</v>
      </c>
      <c r="F23346" s="2">
        <v>100.1679</v>
      </c>
      <c r="G23346">
        <v>9.24</v>
      </c>
      <c r="H23346">
        <v>0</v>
      </c>
      <c r="I23346">
        <v>0</v>
      </c>
      <c r="J23346" t="s">
        <v>16</v>
      </c>
      <c r="K23346">
        <v>16.79</v>
      </c>
      <c r="L23346">
        <v>336.4</v>
      </c>
      <c r="M23346">
        <v>23.07</v>
      </c>
      <c r="N23346">
        <v>328.7</v>
      </c>
      <c r="O23346">
        <v>13.89</v>
      </c>
    </row>
    <row r="23347" spans="1:15">
      <c r="A23347" t="s">
        <v>20</v>
      </c>
      <c r="B23347" t="s">
        <v>20</v>
      </c>
      <c r="C23347" s="1">
        <v>45947.083333333336</v>
      </c>
      <c r="D23347">
        <v>9.3800000000000008</v>
      </c>
      <c r="E23347">
        <v>98.9</v>
      </c>
      <c r="F23347" s="2">
        <v>100.1878</v>
      </c>
      <c r="G23347">
        <v>9.25</v>
      </c>
      <c r="H23347">
        <v>0</v>
      </c>
      <c r="I23347">
        <v>0</v>
      </c>
      <c r="J23347" t="s">
        <v>16</v>
      </c>
      <c r="K23347">
        <v>13.19</v>
      </c>
      <c r="L23347">
        <v>318.5</v>
      </c>
      <c r="M23347">
        <v>15.95</v>
      </c>
      <c r="N23347">
        <v>322.8</v>
      </c>
      <c r="O23347">
        <v>13.89</v>
      </c>
    </row>
    <row r="23348" spans="1:15">
      <c r="A23348" t="s">
        <v>20</v>
      </c>
      <c r="B23348" t="s">
        <v>20</v>
      </c>
      <c r="C23348" s="1">
        <v>45947.125</v>
      </c>
      <c r="D23348">
        <v>9.34</v>
      </c>
      <c r="E23348">
        <v>98.9</v>
      </c>
      <c r="F23348" s="2">
        <v>100.21980000000001</v>
      </c>
      <c r="G23348">
        <v>9.2200000000000006</v>
      </c>
      <c r="H23348">
        <v>0</v>
      </c>
      <c r="I23348">
        <v>0</v>
      </c>
      <c r="J23348" t="s">
        <v>16</v>
      </c>
      <c r="K23348">
        <v>10.09</v>
      </c>
      <c r="L23348">
        <v>319.5</v>
      </c>
      <c r="M23348">
        <v>23.78</v>
      </c>
      <c r="N23348">
        <v>335.2</v>
      </c>
      <c r="O23348">
        <v>13.89</v>
      </c>
    </row>
    <row r="23349" spans="1:15">
      <c r="A23349" t="s">
        <v>20</v>
      </c>
      <c r="B23349" t="s">
        <v>20</v>
      </c>
      <c r="C23349" s="1">
        <v>45947.166666666664</v>
      </c>
      <c r="D23349">
        <v>9.32</v>
      </c>
      <c r="E23349">
        <v>98.2</v>
      </c>
      <c r="F23349" s="2">
        <v>100.21469999999999</v>
      </c>
      <c r="G23349">
        <v>9.18</v>
      </c>
      <c r="H23349">
        <v>0</v>
      </c>
      <c r="I23349">
        <v>0</v>
      </c>
      <c r="J23349" t="s">
        <v>16</v>
      </c>
      <c r="K23349">
        <v>9.4600000000000009</v>
      </c>
      <c r="L23349">
        <v>324.39999999999998</v>
      </c>
      <c r="M23349">
        <v>21.17</v>
      </c>
      <c r="N23349">
        <v>332.6</v>
      </c>
      <c r="O23349">
        <v>13.9</v>
      </c>
    </row>
    <row r="23350" spans="1:15">
      <c r="A23350" t="s">
        <v>20</v>
      </c>
      <c r="B23350" t="s">
        <v>20</v>
      </c>
      <c r="C23350" s="1">
        <v>45947.208333333336</v>
      </c>
      <c r="D23350">
        <v>9.31</v>
      </c>
      <c r="E23350">
        <v>97.3</v>
      </c>
      <c r="F23350" s="2">
        <v>100.262</v>
      </c>
      <c r="G23350">
        <v>9.0399999999999991</v>
      </c>
      <c r="H23350">
        <v>0</v>
      </c>
      <c r="I23350">
        <v>0</v>
      </c>
      <c r="J23350" t="s">
        <v>16</v>
      </c>
      <c r="K23350">
        <v>15.73</v>
      </c>
      <c r="L23350">
        <v>326.8</v>
      </c>
      <c r="M23350">
        <v>23.64</v>
      </c>
      <c r="N23350">
        <v>327.5</v>
      </c>
      <c r="O23350">
        <v>13.89</v>
      </c>
    </row>
    <row r="23351" spans="1:15">
      <c r="A23351" t="s">
        <v>20</v>
      </c>
      <c r="B23351" t="s">
        <v>20</v>
      </c>
      <c r="C23351" s="1">
        <v>45947.25</v>
      </c>
      <c r="D23351">
        <v>9.2799999999999994</v>
      </c>
      <c r="E23351">
        <v>97.4</v>
      </c>
      <c r="F23351" s="2">
        <v>100.2953</v>
      </c>
      <c r="G23351">
        <v>8.92</v>
      </c>
      <c r="H23351">
        <v>0</v>
      </c>
      <c r="I23351">
        <v>0</v>
      </c>
      <c r="J23351" t="s">
        <v>16</v>
      </c>
      <c r="K23351">
        <v>9.1</v>
      </c>
      <c r="L23351">
        <v>329.9</v>
      </c>
      <c r="M23351">
        <v>23.78</v>
      </c>
      <c r="N23351">
        <v>333.7</v>
      </c>
      <c r="O23351">
        <v>13.9</v>
      </c>
    </row>
    <row r="23352" spans="1:15">
      <c r="A23352" t="s">
        <v>20</v>
      </c>
      <c r="B23352" t="s">
        <v>20</v>
      </c>
      <c r="C23352" s="1">
        <v>45947.291666666664</v>
      </c>
      <c r="D23352">
        <v>9.1199999999999992</v>
      </c>
      <c r="E23352">
        <v>98.5</v>
      </c>
      <c r="F23352" s="2">
        <v>100.32170000000001</v>
      </c>
      <c r="G23352">
        <v>8.9</v>
      </c>
      <c r="H23352">
        <v>0</v>
      </c>
      <c r="I23352">
        <v>0</v>
      </c>
      <c r="J23352" t="s">
        <v>16</v>
      </c>
      <c r="K23352">
        <v>6.915</v>
      </c>
      <c r="L23352">
        <v>329.5</v>
      </c>
      <c r="M23352">
        <v>27.87</v>
      </c>
      <c r="N23352">
        <v>335.6</v>
      </c>
      <c r="O23352">
        <v>13.89</v>
      </c>
    </row>
    <row r="23353" spans="1:15">
      <c r="A23353" t="s">
        <v>20</v>
      </c>
      <c r="B23353" t="s">
        <v>20</v>
      </c>
      <c r="C23353" s="1">
        <v>45947.333333333336</v>
      </c>
      <c r="D23353">
        <v>9.31</v>
      </c>
      <c r="E23353">
        <v>98.8</v>
      </c>
      <c r="F23353" s="2">
        <v>100.3523</v>
      </c>
      <c r="G23353">
        <v>8.8699999999999992</v>
      </c>
      <c r="H23353">
        <v>0</v>
      </c>
      <c r="I23353">
        <v>0</v>
      </c>
      <c r="J23353" t="s">
        <v>16</v>
      </c>
      <c r="K23353">
        <v>16.440000000000001</v>
      </c>
      <c r="L23353">
        <v>335.6</v>
      </c>
      <c r="M23353">
        <v>26.32</v>
      </c>
      <c r="N23353">
        <v>339.6</v>
      </c>
      <c r="O23353">
        <v>13.92</v>
      </c>
    </row>
    <row r="23354" spans="1:15">
      <c r="A23354" t="s">
        <v>20</v>
      </c>
      <c r="B23354" t="s">
        <v>20</v>
      </c>
      <c r="C23354" s="1">
        <v>45947.375</v>
      </c>
      <c r="D23354">
        <v>9.73</v>
      </c>
      <c r="E23354">
        <v>98.4</v>
      </c>
      <c r="F23354" s="2">
        <v>100.3835</v>
      </c>
      <c r="G23354">
        <v>9.1300000000000008</v>
      </c>
      <c r="H23354">
        <v>0</v>
      </c>
      <c r="I23354">
        <v>0</v>
      </c>
      <c r="J23354" t="s">
        <v>16</v>
      </c>
      <c r="K23354">
        <v>12.07</v>
      </c>
      <c r="L23354">
        <v>337.3</v>
      </c>
      <c r="M23354">
        <v>29.35</v>
      </c>
      <c r="N23354">
        <v>335.9</v>
      </c>
      <c r="O23354">
        <v>13.91</v>
      </c>
    </row>
    <row r="23355" spans="1:15">
      <c r="A23355" t="s">
        <v>20</v>
      </c>
      <c r="B23355" t="s">
        <v>20</v>
      </c>
      <c r="C23355" s="1">
        <v>45947.416666666664</v>
      </c>
      <c r="D23355">
        <v>10.3</v>
      </c>
      <c r="E23355">
        <v>96.2</v>
      </c>
      <c r="F23355" s="2">
        <v>100.4119</v>
      </c>
      <c r="G23355">
        <v>9.48</v>
      </c>
      <c r="H23355">
        <v>0</v>
      </c>
      <c r="I23355">
        <v>0</v>
      </c>
      <c r="J23355" t="s">
        <v>16</v>
      </c>
      <c r="K23355">
        <v>10.44</v>
      </c>
      <c r="L23355">
        <v>333.8</v>
      </c>
      <c r="M23355">
        <v>25.68</v>
      </c>
      <c r="N23355">
        <v>344</v>
      </c>
      <c r="O23355">
        <v>13.9</v>
      </c>
    </row>
    <row r="23356" spans="1:15">
      <c r="A23356" t="s">
        <v>20</v>
      </c>
      <c r="B23356" t="s">
        <v>20</v>
      </c>
      <c r="C23356" s="1">
        <v>45947.458333333336</v>
      </c>
      <c r="D23356">
        <v>11.62</v>
      </c>
      <c r="E23356">
        <v>86.6</v>
      </c>
      <c r="F23356" s="2">
        <v>100.4199</v>
      </c>
      <c r="G23356">
        <v>9.6999999999999993</v>
      </c>
      <c r="H23356">
        <v>0</v>
      </c>
      <c r="I23356">
        <v>0</v>
      </c>
      <c r="J23356" t="s">
        <v>16</v>
      </c>
      <c r="K23356">
        <v>14.82</v>
      </c>
      <c r="L23356">
        <v>341.8</v>
      </c>
      <c r="M23356">
        <v>25.61</v>
      </c>
      <c r="N23356">
        <v>322.8</v>
      </c>
      <c r="O23356">
        <v>13.84</v>
      </c>
    </row>
    <row r="23357" spans="1:15">
      <c r="A23357" t="s">
        <v>20</v>
      </c>
      <c r="B23357" t="s">
        <v>20</v>
      </c>
      <c r="C23357" s="1">
        <v>45947.5</v>
      </c>
      <c r="D23357">
        <v>11.88</v>
      </c>
      <c r="E23357">
        <v>86.6</v>
      </c>
      <c r="F23357" s="2">
        <v>100.40949999999999</v>
      </c>
      <c r="G23357">
        <v>9.48</v>
      </c>
      <c r="H23357">
        <v>0</v>
      </c>
      <c r="I23357">
        <v>0</v>
      </c>
      <c r="J23357" t="s">
        <v>16</v>
      </c>
      <c r="K23357">
        <v>17.78</v>
      </c>
      <c r="L23357">
        <v>328</v>
      </c>
      <c r="M23357">
        <v>24.41</v>
      </c>
      <c r="N23357">
        <v>330.1</v>
      </c>
      <c r="O23357">
        <v>13.8</v>
      </c>
    </row>
    <row r="23358" spans="1:15">
      <c r="A23358" t="s">
        <v>20</v>
      </c>
      <c r="B23358" t="s">
        <v>20</v>
      </c>
      <c r="C23358" s="1">
        <v>45947.541666666664</v>
      </c>
      <c r="D23358">
        <v>11.96</v>
      </c>
      <c r="E23358">
        <v>85.1</v>
      </c>
      <c r="F23358" s="2">
        <v>100.39100000000001</v>
      </c>
      <c r="G23358">
        <v>9.81</v>
      </c>
      <c r="H23358">
        <v>0</v>
      </c>
      <c r="I23358">
        <v>0</v>
      </c>
      <c r="J23358" t="s">
        <v>16</v>
      </c>
      <c r="K23358">
        <v>19.899999999999999</v>
      </c>
      <c r="L23358">
        <v>323</v>
      </c>
      <c r="M23358">
        <v>24.2</v>
      </c>
      <c r="N23358">
        <v>311.5</v>
      </c>
      <c r="O23358">
        <v>13.76</v>
      </c>
    </row>
    <row r="23359" spans="1:15">
      <c r="A23359" t="s">
        <v>20</v>
      </c>
      <c r="B23359" t="s">
        <v>20</v>
      </c>
      <c r="C23359" s="1">
        <v>45947.583333333336</v>
      </c>
      <c r="D23359">
        <v>11.98</v>
      </c>
      <c r="E23359">
        <v>85.9</v>
      </c>
      <c r="F23359" s="2">
        <v>100.3736</v>
      </c>
      <c r="G23359">
        <v>9.5299999999999994</v>
      </c>
      <c r="H23359">
        <v>0</v>
      </c>
      <c r="I23359">
        <v>0</v>
      </c>
      <c r="J23359" t="s">
        <v>16</v>
      </c>
      <c r="K23359">
        <v>10.02</v>
      </c>
      <c r="L23359">
        <v>322.7</v>
      </c>
      <c r="M23359">
        <v>26.04</v>
      </c>
      <c r="N23359">
        <v>329.4</v>
      </c>
      <c r="O23359">
        <v>13.76</v>
      </c>
    </row>
    <row r="23360" spans="1:15">
      <c r="A23360" t="s">
        <v>20</v>
      </c>
      <c r="B23360" t="s">
        <v>20</v>
      </c>
      <c r="C23360" s="1">
        <v>45947.625</v>
      </c>
      <c r="D23360">
        <v>11.27</v>
      </c>
      <c r="E23360">
        <v>87.8</v>
      </c>
      <c r="F23360" s="2">
        <v>100.3982</v>
      </c>
      <c r="G23360">
        <v>9.6999999999999993</v>
      </c>
      <c r="H23360">
        <v>0</v>
      </c>
      <c r="I23360">
        <v>0</v>
      </c>
      <c r="J23360" t="s">
        <v>16</v>
      </c>
      <c r="K23360">
        <v>21.87</v>
      </c>
      <c r="L23360">
        <v>322.8</v>
      </c>
      <c r="M23360">
        <v>26.11</v>
      </c>
      <c r="N23360">
        <v>322.7</v>
      </c>
      <c r="O23360">
        <v>13.76</v>
      </c>
    </row>
    <row r="23361" spans="1:15">
      <c r="A23361" t="s">
        <v>20</v>
      </c>
      <c r="B23361" t="s">
        <v>20</v>
      </c>
      <c r="C23361" s="1">
        <v>45947.666666666664</v>
      </c>
      <c r="D23361">
        <v>10.4</v>
      </c>
      <c r="E23361">
        <v>93.7</v>
      </c>
      <c r="F23361" s="2">
        <v>100.4418</v>
      </c>
      <c r="G23361">
        <v>9.3699999999999992</v>
      </c>
      <c r="H23361">
        <v>0</v>
      </c>
      <c r="I23361">
        <v>0</v>
      </c>
      <c r="J23361" t="s">
        <v>16</v>
      </c>
      <c r="K23361">
        <v>8.9600000000000009</v>
      </c>
      <c r="L23361">
        <v>328.7</v>
      </c>
      <c r="M23361">
        <v>23.92</v>
      </c>
      <c r="N23361">
        <v>335.7</v>
      </c>
      <c r="O23361">
        <v>13.8</v>
      </c>
    </row>
    <row r="23362" spans="1:15">
      <c r="A23362" t="s">
        <v>20</v>
      </c>
      <c r="B23362" t="s">
        <v>20</v>
      </c>
      <c r="C23362" s="1">
        <v>45947.708333333336</v>
      </c>
      <c r="D23362">
        <v>9.7200000000000006</v>
      </c>
      <c r="E23362">
        <v>96.7</v>
      </c>
      <c r="F23362" s="2">
        <v>100.4344</v>
      </c>
      <c r="G23362">
        <v>9.4600000000000009</v>
      </c>
      <c r="H23362">
        <v>0</v>
      </c>
      <c r="I23362">
        <v>0</v>
      </c>
      <c r="J23362" t="s">
        <v>16</v>
      </c>
      <c r="K23362">
        <v>7.9029999999999996</v>
      </c>
      <c r="L23362">
        <v>325.3</v>
      </c>
      <c r="M23362">
        <v>19.12</v>
      </c>
      <c r="N23362">
        <v>304.5</v>
      </c>
      <c r="O23362">
        <v>13.83</v>
      </c>
    </row>
    <row r="23363" spans="1:15">
      <c r="A23363" t="s">
        <v>20</v>
      </c>
      <c r="B23363" t="s">
        <v>20</v>
      </c>
      <c r="C23363" s="1">
        <v>45947.75</v>
      </c>
      <c r="D23363">
        <v>9.25</v>
      </c>
      <c r="E23363">
        <v>98.4</v>
      </c>
      <c r="F23363" s="2">
        <v>100.4712</v>
      </c>
      <c r="G23363">
        <v>9.23</v>
      </c>
      <c r="H23363">
        <v>0</v>
      </c>
      <c r="I23363">
        <v>0</v>
      </c>
      <c r="J23363" t="s">
        <v>16</v>
      </c>
      <c r="K23363">
        <v>6.4210000000000003</v>
      </c>
      <c r="L23363">
        <v>328.7</v>
      </c>
      <c r="M23363">
        <v>22.93</v>
      </c>
      <c r="N23363">
        <v>1.671</v>
      </c>
      <c r="O23363">
        <v>13.86</v>
      </c>
    </row>
    <row r="23364" spans="1:15">
      <c r="A23364" t="s">
        <v>20</v>
      </c>
      <c r="B23364" t="s">
        <v>20</v>
      </c>
      <c r="C23364" s="1">
        <v>45947.791666666664</v>
      </c>
      <c r="D23364">
        <v>8.7799999999999994</v>
      </c>
      <c r="E23364">
        <v>99.1</v>
      </c>
      <c r="F23364" s="2">
        <v>100.46680000000001</v>
      </c>
      <c r="G23364">
        <v>9.02</v>
      </c>
      <c r="H23364">
        <v>0</v>
      </c>
      <c r="I23364">
        <v>0</v>
      </c>
      <c r="J23364" t="s">
        <v>16</v>
      </c>
      <c r="K23364">
        <v>8.0399999999999991</v>
      </c>
      <c r="L23364">
        <v>337</v>
      </c>
      <c r="M23364">
        <v>22.3</v>
      </c>
      <c r="N23364">
        <v>354.3</v>
      </c>
      <c r="O23364">
        <v>13.88</v>
      </c>
    </row>
    <row r="23365" spans="1:15">
      <c r="A23365" t="s">
        <v>20</v>
      </c>
      <c r="B23365" t="s">
        <v>20</v>
      </c>
      <c r="C23365" s="1">
        <v>45947.833333333336</v>
      </c>
      <c r="D23365">
        <v>7.7809999999999997</v>
      </c>
      <c r="E23365">
        <v>98.8</v>
      </c>
      <c r="F23365" s="2">
        <v>100.5346</v>
      </c>
      <c r="G23365">
        <v>8.65</v>
      </c>
      <c r="H23365">
        <v>0</v>
      </c>
      <c r="I23365">
        <v>0</v>
      </c>
      <c r="J23365" t="s">
        <v>16</v>
      </c>
      <c r="K23365">
        <v>8.4700000000000006</v>
      </c>
      <c r="L23365">
        <v>352.9</v>
      </c>
      <c r="M23365">
        <v>21.24</v>
      </c>
      <c r="N23365">
        <v>333.3</v>
      </c>
      <c r="O23365">
        <v>13.9</v>
      </c>
    </row>
    <row r="23366" spans="1:15">
      <c r="A23366" t="s">
        <v>20</v>
      </c>
      <c r="B23366" t="s">
        <v>20</v>
      </c>
      <c r="C23366" s="1">
        <v>45947.875</v>
      </c>
      <c r="D23366">
        <v>7.923</v>
      </c>
      <c r="E23366">
        <v>99.1</v>
      </c>
      <c r="F23366" s="2">
        <v>100.5664</v>
      </c>
      <c r="G23366">
        <v>7.633</v>
      </c>
      <c r="H23366">
        <v>0</v>
      </c>
      <c r="I23366">
        <v>0</v>
      </c>
      <c r="J23366" t="s">
        <v>16</v>
      </c>
      <c r="K23366">
        <v>9.31</v>
      </c>
      <c r="L23366">
        <v>351.2</v>
      </c>
      <c r="M23366">
        <v>21.24</v>
      </c>
      <c r="N23366">
        <v>336.4</v>
      </c>
      <c r="O23366">
        <v>13.95</v>
      </c>
    </row>
    <row r="23367" spans="1:15">
      <c r="A23367" t="s">
        <v>20</v>
      </c>
      <c r="B23367" t="s">
        <v>20</v>
      </c>
      <c r="C23367" s="1">
        <v>45947.916666666664</v>
      </c>
      <c r="D23367">
        <v>8.0500000000000007</v>
      </c>
      <c r="E23367">
        <v>99.2</v>
      </c>
      <c r="F23367" s="2">
        <v>100.58580000000001</v>
      </c>
      <c r="G23367">
        <v>7.81</v>
      </c>
      <c r="H23367">
        <v>0</v>
      </c>
      <c r="I23367">
        <v>0</v>
      </c>
      <c r="J23367" t="s">
        <v>16</v>
      </c>
      <c r="K23367">
        <v>13.76</v>
      </c>
      <c r="L23367">
        <v>338.1</v>
      </c>
      <c r="M23367">
        <v>27.17</v>
      </c>
      <c r="N23367">
        <v>333.7</v>
      </c>
      <c r="O23367">
        <v>13.96</v>
      </c>
    </row>
    <row r="23368" spans="1:15">
      <c r="A23368" t="s">
        <v>20</v>
      </c>
      <c r="B23368" t="s">
        <v>20</v>
      </c>
      <c r="C23368" s="1">
        <v>45947.958333333336</v>
      </c>
      <c r="D23368">
        <v>7.5439999999999996</v>
      </c>
      <c r="E23368">
        <v>98.6</v>
      </c>
      <c r="F23368" s="2">
        <v>100.50620000000001</v>
      </c>
      <c r="G23368">
        <v>7.9390000000000001</v>
      </c>
      <c r="H23368">
        <v>0</v>
      </c>
      <c r="I23368">
        <v>0</v>
      </c>
      <c r="J23368" t="s">
        <v>16</v>
      </c>
      <c r="K23368">
        <v>13.19</v>
      </c>
      <c r="L23368">
        <v>340.3</v>
      </c>
      <c r="M23368">
        <v>27.24</v>
      </c>
      <c r="N23368">
        <v>325.7</v>
      </c>
      <c r="O23368">
        <v>13.95</v>
      </c>
    </row>
    <row r="23369" spans="1:15">
      <c r="A23369" t="s">
        <v>20</v>
      </c>
      <c r="B23369" t="s">
        <v>20</v>
      </c>
      <c r="C23369" s="1">
        <v>45948</v>
      </c>
      <c r="D23369">
        <v>6.9210000000000003</v>
      </c>
      <c r="E23369">
        <v>98.3</v>
      </c>
      <c r="F23369" s="2">
        <v>100.5248</v>
      </c>
      <c r="G23369">
        <v>7.3460000000000001</v>
      </c>
      <c r="H23369">
        <v>0</v>
      </c>
      <c r="I23369">
        <v>0</v>
      </c>
      <c r="J23369" t="s">
        <v>16</v>
      </c>
      <c r="K23369">
        <v>20.74</v>
      </c>
      <c r="L23369">
        <v>334.1</v>
      </c>
      <c r="M23369">
        <v>20.46</v>
      </c>
      <c r="N23369">
        <v>346</v>
      </c>
      <c r="O23369">
        <v>13.95</v>
      </c>
    </row>
    <row r="23370" spans="1:15">
      <c r="A23370" t="s">
        <v>20</v>
      </c>
      <c r="B23370" t="s">
        <v>20</v>
      </c>
      <c r="C23370" s="1">
        <v>45948.041666666664</v>
      </c>
      <c r="D23370">
        <v>6.4969999999999999</v>
      </c>
      <c r="E23370">
        <v>98.8</v>
      </c>
      <c r="F23370" s="2">
        <v>100.5097</v>
      </c>
      <c r="G23370">
        <v>6.7060000000000004</v>
      </c>
      <c r="H23370">
        <v>0</v>
      </c>
      <c r="I23370">
        <v>0</v>
      </c>
      <c r="J23370" t="s">
        <v>16</v>
      </c>
      <c r="K23370">
        <v>11.15</v>
      </c>
      <c r="L23370">
        <v>346.3</v>
      </c>
      <c r="M23370">
        <v>18.84</v>
      </c>
      <c r="N23370">
        <v>340.5</v>
      </c>
      <c r="O23370">
        <v>13.99</v>
      </c>
    </row>
    <row r="23371" spans="1:15">
      <c r="A23371" t="s">
        <v>20</v>
      </c>
      <c r="B23371" t="s">
        <v>20</v>
      </c>
      <c r="C23371" s="1">
        <v>45948.083333333336</v>
      </c>
      <c r="D23371">
        <v>6.3289999999999997</v>
      </c>
      <c r="E23371">
        <v>99.1</v>
      </c>
      <c r="F23371" s="2">
        <v>100.52249999999999</v>
      </c>
      <c r="G23371">
        <v>6.3289999999999997</v>
      </c>
      <c r="H23371">
        <v>0</v>
      </c>
      <c r="I23371">
        <v>0</v>
      </c>
      <c r="J23371" t="s">
        <v>16</v>
      </c>
      <c r="K23371">
        <v>13.97</v>
      </c>
      <c r="L23371">
        <v>344.8</v>
      </c>
      <c r="M23371">
        <v>17.36</v>
      </c>
      <c r="N23371">
        <v>343.7</v>
      </c>
      <c r="O23371">
        <v>14.02</v>
      </c>
    </row>
    <row r="23372" spans="1:15">
      <c r="A23372" t="s">
        <v>20</v>
      </c>
      <c r="B23372" t="s">
        <v>20</v>
      </c>
      <c r="C23372" s="1">
        <v>45948.125</v>
      </c>
      <c r="D23372">
        <v>6.625</v>
      </c>
      <c r="E23372">
        <v>99.8</v>
      </c>
      <c r="F23372" s="2">
        <v>100.48350000000001</v>
      </c>
      <c r="G23372">
        <v>6.1779999999999999</v>
      </c>
      <c r="H23372">
        <v>0</v>
      </c>
      <c r="I23372">
        <v>0</v>
      </c>
      <c r="J23372" t="s">
        <v>16</v>
      </c>
      <c r="K23372">
        <v>8.0399999999999991</v>
      </c>
      <c r="L23372">
        <v>332.9</v>
      </c>
      <c r="M23372">
        <v>19.97</v>
      </c>
      <c r="N23372">
        <v>330.3</v>
      </c>
      <c r="O23372">
        <v>14.03</v>
      </c>
    </row>
    <row r="23373" spans="1:15">
      <c r="A23373" t="s">
        <v>20</v>
      </c>
      <c r="B23373" t="s">
        <v>20</v>
      </c>
      <c r="C23373" s="1">
        <v>45948.166666666664</v>
      </c>
      <c r="D23373">
        <v>6.9909999999999997</v>
      </c>
      <c r="E23373">
        <v>100</v>
      </c>
      <c r="F23373" s="2">
        <v>100.50409999999999</v>
      </c>
      <c r="G23373">
        <v>6.5830000000000002</v>
      </c>
      <c r="H23373">
        <v>0</v>
      </c>
      <c r="I23373">
        <v>0</v>
      </c>
      <c r="J23373" t="s">
        <v>16</v>
      </c>
      <c r="K23373">
        <v>18.84</v>
      </c>
      <c r="L23373">
        <v>339.2</v>
      </c>
      <c r="M23373">
        <v>23.57</v>
      </c>
      <c r="N23373">
        <v>347.7</v>
      </c>
      <c r="O23373">
        <v>14.02</v>
      </c>
    </row>
    <row r="23374" spans="1:15">
      <c r="A23374" t="s">
        <v>20</v>
      </c>
      <c r="B23374" t="s">
        <v>20</v>
      </c>
      <c r="C23374" s="1">
        <v>45948.208333333336</v>
      </c>
      <c r="D23374">
        <v>7.2309999999999999</v>
      </c>
      <c r="E23374">
        <v>100</v>
      </c>
      <c r="F23374" s="2">
        <v>100.5423</v>
      </c>
      <c r="G23374">
        <v>6.9770000000000003</v>
      </c>
      <c r="H23374">
        <v>0</v>
      </c>
      <c r="I23374">
        <v>0</v>
      </c>
      <c r="J23374" t="s">
        <v>16</v>
      </c>
      <c r="K23374">
        <v>10.16</v>
      </c>
      <c r="L23374">
        <v>341.2</v>
      </c>
      <c r="M23374">
        <v>23</v>
      </c>
      <c r="N23374">
        <v>346.3</v>
      </c>
      <c r="O23374">
        <v>13.99</v>
      </c>
    </row>
    <row r="23375" spans="1:15">
      <c r="A23375" t="s">
        <v>20</v>
      </c>
      <c r="B23375" t="s">
        <v>20</v>
      </c>
      <c r="C23375" s="1">
        <v>45948.25</v>
      </c>
      <c r="D23375">
        <v>7.274</v>
      </c>
      <c r="E23375">
        <v>100</v>
      </c>
      <c r="F23375" s="2">
        <v>100.5829</v>
      </c>
      <c r="G23375">
        <v>7.2380000000000004</v>
      </c>
      <c r="H23375">
        <v>0</v>
      </c>
      <c r="I23375">
        <v>0</v>
      </c>
      <c r="J23375" t="s">
        <v>16</v>
      </c>
      <c r="K23375">
        <v>11.92</v>
      </c>
      <c r="L23375">
        <v>346.6</v>
      </c>
      <c r="M23375">
        <v>23</v>
      </c>
      <c r="N23375">
        <v>333.9</v>
      </c>
      <c r="O23375">
        <v>14</v>
      </c>
    </row>
    <row r="23376" spans="1:15">
      <c r="A23376" t="s">
        <v>20</v>
      </c>
      <c r="B23376" t="s">
        <v>20</v>
      </c>
      <c r="C23376" s="1">
        <v>45948.291666666664</v>
      </c>
      <c r="D23376">
        <v>7.4020000000000001</v>
      </c>
      <c r="E23376">
        <v>100</v>
      </c>
      <c r="F23376" s="2">
        <v>100.57980000000001</v>
      </c>
      <c r="G23376">
        <v>7.2830000000000004</v>
      </c>
      <c r="H23376">
        <v>0</v>
      </c>
      <c r="I23376">
        <v>0</v>
      </c>
      <c r="J23376" t="s">
        <v>16</v>
      </c>
      <c r="K23376">
        <v>7.056</v>
      </c>
      <c r="L23376">
        <v>345.3</v>
      </c>
      <c r="M23376">
        <v>30.2</v>
      </c>
      <c r="N23376">
        <v>349.3</v>
      </c>
      <c r="O23376">
        <v>13.98</v>
      </c>
    </row>
    <row r="23377" spans="1:15">
      <c r="A23377" t="s">
        <v>20</v>
      </c>
      <c r="B23377" t="s">
        <v>20</v>
      </c>
      <c r="C23377" s="1">
        <v>45948.333333333336</v>
      </c>
      <c r="D23377">
        <v>8.08</v>
      </c>
      <c r="E23377">
        <v>100</v>
      </c>
      <c r="F23377" s="2">
        <v>100.5973</v>
      </c>
      <c r="G23377">
        <v>7.41</v>
      </c>
      <c r="H23377">
        <v>0</v>
      </c>
      <c r="I23377">
        <v>0</v>
      </c>
      <c r="J23377" t="s">
        <v>16</v>
      </c>
      <c r="K23377">
        <v>22.01</v>
      </c>
      <c r="L23377">
        <v>334.9</v>
      </c>
      <c r="M23377">
        <v>30.13</v>
      </c>
      <c r="N23377">
        <v>11.04</v>
      </c>
      <c r="O23377">
        <v>13.99</v>
      </c>
    </row>
    <row r="23378" spans="1:15">
      <c r="A23378" t="s">
        <v>20</v>
      </c>
      <c r="B23378" t="s">
        <v>20</v>
      </c>
      <c r="C23378" s="1">
        <v>45948.375</v>
      </c>
      <c r="D23378">
        <v>9.0500000000000007</v>
      </c>
      <c r="E23378">
        <v>98.1</v>
      </c>
      <c r="F23378" s="2">
        <v>100.55719999999999</v>
      </c>
      <c r="G23378">
        <v>8.09</v>
      </c>
      <c r="H23378">
        <v>0.1</v>
      </c>
      <c r="I23378">
        <v>0.1</v>
      </c>
      <c r="J23378" t="s">
        <v>16</v>
      </c>
      <c r="K23378">
        <v>13.55</v>
      </c>
      <c r="L23378">
        <v>341.6</v>
      </c>
      <c r="M23378">
        <v>37.26</v>
      </c>
      <c r="N23378">
        <v>0.09</v>
      </c>
      <c r="O23378">
        <v>13.96</v>
      </c>
    </row>
    <row r="23379" spans="1:15">
      <c r="A23379" t="s">
        <v>20</v>
      </c>
      <c r="B23379" t="s">
        <v>20</v>
      </c>
      <c r="C23379" s="1">
        <v>45948.416666666664</v>
      </c>
      <c r="D23379">
        <v>9.65</v>
      </c>
      <c r="E23379">
        <v>94.7</v>
      </c>
      <c r="F23379" s="2">
        <v>100.5583</v>
      </c>
      <c r="G23379">
        <v>8.73</v>
      </c>
      <c r="H23379">
        <v>0</v>
      </c>
      <c r="I23379">
        <v>0</v>
      </c>
      <c r="J23379" t="s">
        <v>16</v>
      </c>
      <c r="K23379">
        <v>24.48</v>
      </c>
      <c r="L23379">
        <v>352.4</v>
      </c>
      <c r="M23379">
        <v>36.76</v>
      </c>
      <c r="N23379">
        <v>5.2439999999999998</v>
      </c>
      <c r="O23379">
        <v>13.93</v>
      </c>
    </row>
    <row r="23380" spans="1:15">
      <c r="A23380" t="s">
        <v>20</v>
      </c>
      <c r="B23380" t="s">
        <v>20</v>
      </c>
      <c r="C23380" s="1">
        <v>45948.458333333336</v>
      </c>
      <c r="D23380">
        <v>9.9700000000000006</v>
      </c>
      <c r="E23380">
        <v>92.2</v>
      </c>
      <c r="F23380" s="2">
        <v>100.6138</v>
      </c>
      <c r="G23380">
        <v>8.91</v>
      </c>
      <c r="H23380">
        <v>0</v>
      </c>
      <c r="I23380">
        <v>0</v>
      </c>
      <c r="J23380" t="s">
        <v>16</v>
      </c>
      <c r="K23380">
        <v>15.59</v>
      </c>
      <c r="L23380">
        <v>348.1</v>
      </c>
      <c r="M23380">
        <v>39.729999999999997</v>
      </c>
      <c r="N23380">
        <v>1.6839999999999999</v>
      </c>
      <c r="O23380">
        <v>13.9</v>
      </c>
    </row>
    <row r="23381" spans="1:15">
      <c r="A23381" t="s">
        <v>20</v>
      </c>
      <c r="B23381" t="s">
        <v>20</v>
      </c>
      <c r="C23381" s="1">
        <v>45948.5</v>
      </c>
      <c r="D23381">
        <v>10.47</v>
      </c>
      <c r="E23381">
        <v>90.4</v>
      </c>
      <c r="F23381" s="2">
        <v>100.51819999999999</v>
      </c>
      <c r="G23381">
        <v>8.73</v>
      </c>
      <c r="H23381">
        <v>0</v>
      </c>
      <c r="I23381">
        <v>0</v>
      </c>
      <c r="J23381" t="s">
        <v>16</v>
      </c>
      <c r="K23381">
        <v>21.38</v>
      </c>
      <c r="L23381">
        <v>352.7</v>
      </c>
      <c r="M23381">
        <v>39.58</v>
      </c>
      <c r="N23381">
        <v>338.2</v>
      </c>
      <c r="O23381">
        <v>13.89</v>
      </c>
    </row>
    <row r="23382" spans="1:15">
      <c r="A23382" t="s">
        <v>20</v>
      </c>
      <c r="B23382" t="s">
        <v>20</v>
      </c>
      <c r="C23382" s="1">
        <v>45948.541666666664</v>
      </c>
      <c r="D23382">
        <v>10.72</v>
      </c>
      <c r="E23382">
        <v>90.7</v>
      </c>
      <c r="F23382" s="2">
        <v>100.4883</v>
      </c>
      <c r="G23382">
        <v>9.0399999999999991</v>
      </c>
      <c r="H23382">
        <v>0</v>
      </c>
      <c r="I23382">
        <v>0</v>
      </c>
      <c r="J23382" t="s">
        <v>16</v>
      </c>
      <c r="K23382">
        <v>32.18</v>
      </c>
      <c r="L23382">
        <v>349.9</v>
      </c>
      <c r="M23382">
        <v>33.229999999999997</v>
      </c>
      <c r="N23382">
        <v>1.163</v>
      </c>
      <c r="O23382">
        <v>13.85</v>
      </c>
    </row>
    <row r="23383" spans="1:15">
      <c r="A23383" t="s">
        <v>20</v>
      </c>
      <c r="B23383" t="s">
        <v>20</v>
      </c>
      <c r="C23383" s="1">
        <v>45948.583333333336</v>
      </c>
      <c r="D23383">
        <v>10.75</v>
      </c>
      <c r="E23383">
        <v>89.8</v>
      </c>
      <c r="F23383" s="2">
        <v>100.5038</v>
      </c>
      <c r="G23383">
        <v>9.35</v>
      </c>
      <c r="H23383">
        <v>0</v>
      </c>
      <c r="I23383">
        <v>0</v>
      </c>
      <c r="J23383" t="s">
        <v>16</v>
      </c>
      <c r="K23383">
        <v>10.09</v>
      </c>
      <c r="L23383">
        <v>330.3</v>
      </c>
      <c r="M23383">
        <v>32.18</v>
      </c>
      <c r="N23383">
        <v>327.60000000000002</v>
      </c>
      <c r="O23383">
        <v>13.84</v>
      </c>
    </row>
    <row r="23384" spans="1:15">
      <c r="A23384" t="s">
        <v>20</v>
      </c>
      <c r="B23384" t="s">
        <v>20</v>
      </c>
      <c r="C23384" s="1">
        <v>45948.625</v>
      </c>
      <c r="D23384">
        <v>10.31</v>
      </c>
      <c r="E23384">
        <v>89.4</v>
      </c>
      <c r="F23384" s="2">
        <v>100.4333</v>
      </c>
      <c r="G23384">
        <v>9.16</v>
      </c>
      <c r="H23384">
        <v>0</v>
      </c>
      <c r="I23384">
        <v>0</v>
      </c>
      <c r="J23384" t="s">
        <v>16</v>
      </c>
      <c r="K23384">
        <v>16.93</v>
      </c>
      <c r="L23384">
        <v>338.9</v>
      </c>
      <c r="M23384">
        <v>29.92</v>
      </c>
      <c r="N23384">
        <v>320.89999999999998</v>
      </c>
      <c r="O23384">
        <v>13.85</v>
      </c>
    </row>
    <row r="23385" spans="1:15">
      <c r="A23385" t="s">
        <v>20</v>
      </c>
      <c r="B23385" t="s">
        <v>20</v>
      </c>
      <c r="C23385" s="1">
        <v>45948.666666666664</v>
      </c>
      <c r="D23385">
        <v>10.25</v>
      </c>
      <c r="E23385">
        <v>92.3</v>
      </c>
      <c r="F23385" s="2">
        <v>100.4098</v>
      </c>
      <c r="G23385">
        <v>8.6199999999999992</v>
      </c>
      <c r="H23385">
        <v>0</v>
      </c>
      <c r="I23385">
        <v>0</v>
      </c>
      <c r="J23385" t="s">
        <v>16</v>
      </c>
      <c r="K23385">
        <v>15.38</v>
      </c>
      <c r="L23385">
        <v>342.7</v>
      </c>
      <c r="M23385">
        <v>36.270000000000003</v>
      </c>
      <c r="N23385">
        <v>336</v>
      </c>
      <c r="O23385">
        <v>13.87</v>
      </c>
    </row>
    <row r="23386" spans="1:15">
      <c r="A23386" t="s">
        <v>20</v>
      </c>
      <c r="B23386" t="s">
        <v>20</v>
      </c>
      <c r="C23386" s="1">
        <v>45948.708333333336</v>
      </c>
      <c r="D23386">
        <v>9.92</v>
      </c>
      <c r="E23386">
        <v>95.3</v>
      </c>
      <c r="F23386" s="2">
        <v>100.44289999999999</v>
      </c>
      <c r="G23386">
        <v>9.06</v>
      </c>
      <c r="H23386">
        <v>0</v>
      </c>
      <c r="I23386">
        <v>0</v>
      </c>
      <c r="J23386" t="s">
        <v>16</v>
      </c>
      <c r="K23386">
        <v>12.14</v>
      </c>
      <c r="L23386">
        <v>338.2</v>
      </c>
      <c r="M23386">
        <v>32.25</v>
      </c>
      <c r="N23386">
        <v>327.8</v>
      </c>
      <c r="O23386">
        <v>13.87</v>
      </c>
    </row>
    <row r="23387" spans="1:15">
      <c r="A23387" t="s">
        <v>20</v>
      </c>
      <c r="B23387" t="s">
        <v>20</v>
      </c>
      <c r="C23387" s="1">
        <v>45948.75</v>
      </c>
      <c r="D23387">
        <v>10.199999999999999</v>
      </c>
      <c r="E23387">
        <v>96.2</v>
      </c>
      <c r="F23387" s="2">
        <v>100.5043</v>
      </c>
      <c r="G23387">
        <v>9.18</v>
      </c>
      <c r="H23387">
        <v>0</v>
      </c>
      <c r="I23387">
        <v>0</v>
      </c>
      <c r="J23387" t="s">
        <v>16</v>
      </c>
      <c r="K23387">
        <v>19.829999999999998</v>
      </c>
      <c r="L23387">
        <v>340</v>
      </c>
      <c r="M23387">
        <v>33.590000000000003</v>
      </c>
      <c r="N23387">
        <v>336.5</v>
      </c>
      <c r="O23387">
        <v>13.88</v>
      </c>
    </row>
    <row r="23388" spans="1:15">
      <c r="A23388" t="s">
        <v>20</v>
      </c>
      <c r="B23388" t="s">
        <v>20</v>
      </c>
      <c r="C23388" s="1">
        <v>45948.791666666664</v>
      </c>
      <c r="D23388">
        <v>10.039999999999999</v>
      </c>
      <c r="E23388">
        <v>98.5</v>
      </c>
      <c r="F23388" s="2">
        <v>100.5181</v>
      </c>
      <c r="G23388">
        <v>9.65</v>
      </c>
      <c r="H23388">
        <v>0</v>
      </c>
      <c r="I23388">
        <v>0</v>
      </c>
      <c r="J23388" t="s">
        <v>16</v>
      </c>
      <c r="K23388">
        <v>20.74</v>
      </c>
      <c r="L23388">
        <v>346.6</v>
      </c>
      <c r="M23388">
        <v>35.700000000000003</v>
      </c>
      <c r="N23388">
        <v>343.5</v>
      </c>
      <c r="O23388">
        <v>13.86</v>
      </c>
    </row>
    <row r="23389" spans="1:15">
      <c r="A23389" t="s">
        <v>20</v>
      </c>
      <c r="B23389" t="s">
        <v>20</v>
      </c>
      <c r="C23389" s="1">
        <v>45948.833333333336</v>
      </c>
      <c r="D23389">
        <v>10.039999999999999</v>
      </c>
      <c r="E23389">
        <v>97.9</v>
      </c>
      <c r="F23389" s="2">
        <v>100.4979</v>
      </c>
      <c r="G23389">
        <v>9.82</v>
      </c>
      <c r="H23389">
        <v>0</v>
      </c>
      <c r="I23389">
        <v>0</v>
      </c>
      <c r="J23389" t="s">
        <v>16</v>
      </c>
      <c r="K23389">
        <v>20.11</v>
      </c>
      <c r="L23389">
        <v>334.3</v>
      </c>
      <c r="M23389">
        <v>37.61</v>
      </c>
      <c r="N23389">
        <v>335.4</v>
      </c>
      <c r="O23389">
        <v>13.86</v>
      </c>
    </row>
    <row r="23390" spans="1:15">
      <c r="A23390" t="s">
        <v>20</v>
      </c>
      <c r="B23390" t="s">
        <v>20</v>
      </c>
      <c r="C23390" s="1">
        <v>45948.875</v>
      </c>
      <c r="D23390">
        <v>10.029999999999999</v>
      </c>
      <c r="E23390">
        <v>97.5</v>
      </c>
      <c r="F23390" s="2">
        <v>100.5172</v>
      </c>
      <c r="G23390">
        <v>9.74</v>
      </c>
      <c r="H23390">
        <v>0</v>
      </c>
      <c r="I23390">
        <v>0</v>
      </c>
      <c r="J23390" t="s">
        <v>16</v>
      </c>
      <c r="K23390">
        <v>23.14</v>
      </c>
      <c r="L23390">
        <v>338.2</v>
      </c>
      <c r="M23390">
        <v>36.270000000000003</v>
      </c>
      <c r="N23390">
        <v>330.7</v>
      </c>
      <c r="O23390">
        <v>13.87</v>
      </c>
    </row>
    <row r="23391" spans="1:15">
      <c r="A23391" t="s">
        <v>20</v>
      </c>
      <c r="B23391" t="s">
        <v>20</v>
      </c>
      <c r="C23391" s="1">
        <v>45948.916666666664</v>
      </c>
      <c r="D23391">
        <v>9.9</v>
      </c>
      <c r="E23391">
        <v>98</v>
      </c>
      <c r="F23391" s="2">
        <v>100.5141</v>
      </c>
      <c r="G23391">
        <v>9.66</v>
      </c>
      <c r="H23391">
        <v>0</v>
      </c>
      <c r="I23391">
        <v>0</v>
      </c>
      <c r="J23391" t="s">
        <v>16</v>
      </c>
      <c r="K23391">
        <v>15.66</v>
      </c>
      <c r="L23391">
        <v>336.5</v>
      </c>
      <c r="M23391">
        <v>35.770000000000003</v>
      </c>
      <c r="N23391">
        <v>325.60000000000002</v>
      </c>
      <c r="O23391">
        <v>13.89</v>
      </c>
    </row>
    <row r="23392" spans="1:15">
      <c r="A23392" t="s">
        <v>20</v>
      </c>
      <c r="B23392" t="s">
        <v>20</v>
      </c>
      <c r="C23392" s="1">
        <v>45948.958333333336</v>
      </c>
      <c r="D23392">
        <v>9.2799999999999994</v>
      </c>
      <c r="E23392">
        <v>99.4</v>
      </c>
      <c r="F23392" s="2">
        <v>100.4957</v>
      </c>
      <c r="G23392">
        <v>9.6199999999999992</v>
      </c>
      <c r="H23392">
        <v>0</v>
      </c>
      <c r="I23392">
        <v>0</v>
      </c>
      <c r="J23392" t="s">
        <v>16</v>
      </c>
      <c r="K23392">
        <v>21.24</v>
      </c>
      <c r="L23392">
        <v>327</v>
      </c>
      <c r="M23392">
        <v>34.72</v>
      </c>
      <c r="N23392">
        <v>315.5</v>
      </c>
      <c r="O23392">
        <v>13.9</v>
      </c>
    </row>
    <row r="23393" spans="1:15">
      <c r="A23393" t="s">
        <v>20</v>
      </c>
      <c r="B23393" t="s">
        <v>20</v>
      </c>
      <c r="C23393" s="1">
        <v>45949</v>
      </c>
      <c r="D23393">
        <v>9.1199999999999992</v>
      </c>
      <c r="E23393">
        <v>99.8</v>
      </c>
      <c r="F23393" s="2">
        <v>100.4738</v>
      </c>
      <c r="G23393">
        <v>9.18</v>
      </c>
      <c r="H23393">
        <v>0</v>
      </c>
      <c r="I23393">
        <v>0</v>
      </c>
      <c r="J23393" t="s">
        <v>16</v>
      </c>
      <c r="K23393">
        <v>14.82</v>
      </c>
      <c r="L23393">
        <v>331.1</v>
      </c>
      <c r="M23393">
        <v>34.08</v>
      </c>
      <c r="N23393">
        <v>340</v>
      </c>
      <c r="O23393">
        <v>13.89</v>
      </c>
    </row>
    <row r="23394" spans="1:15">
      <c r="A23394" t="s">
        <v>20</v>
      </c>
      <c r="B23394" t="s">
        <v>20</v>
      </c>
      <c r="C23394" s="1">
        <v>45949.041666666664</v>
      </c>
      <c r="D23394">
        <v>9.0399999999999991</v>
      </c>
      <c r="E23394">
        <v>100</v>
      </c>
      <c r="F23394" s="2">
        <v>100.4585</v>
      </c>
      <c r="G23394">
        <v>9.1</v>
      </c>
      <c r="H23394">
        <v>0</v>
      </c>
      <c r="I23394">
        <v>0</v>
      </c>
      <c r="J23394" t="s">
        <v>16</v>
      </c>
      <c r="K23394">
        <v>24.34</v>
      </c>
      <c r="L23394">
        <v>328.8</v>
      </c>
      <c r="M23394">
        <v>35.770000000000003</v>
      </c>
      <c r="N23394">
        <v>317.10000000000002</v>
      </c>
      <c r="O23394">
        <v>13.9</v>
      </c>
    </row>
    <row r="23395" spans="1:15">
      <c r="A23395" t="s">
        <v>20</v>
      </c>
      <c r="B23395" t="s">
        <v>20</v>
      </c>
      <c r="C23395" s="1">
        <v>45949.083333333336</v>
      </c>
      <c r="D23395">
        <v>9.11</v>
      </c>
      <c r="E23395">
        <v>100</v>
      </c>
      <c r="F23395" s="2">
        <v>100.4331</v>
      </c>
      <c r="G23395">
        <v>9.0500000000000007</v>
      </c>
      <c r="H23395">
        <v>0</v>
      </c>
      <c r="I23395">
        <v>0</v>
      </c>
      <c r="J23395" t="s">
        <v>16</v>
      </c>
      <c r="K23395">
        <v>21.73</v>
      </c>
      <c r="L23395">
        <v>325.3</v>
      </c>
      <c r="M23395">
        <v>31.75</v>
      </c>
      <c r="N23395">
        <v>327.2</v>
      </c>
      <c r="O23395">
        <v>13.91</v>
      </c>
    </row>
    <row r="23396" spans="1:15">
      <c r="A23396" t="s">
        <v>20</v>
      </c>
      <c r="B23396" t="s">
        <v>20</v>
      </c>
      <c r="C23396" s="1">
        <v>45949.125</v>
      </c>
      <c r="D23396">
        <v>9.35</v>
      </c>
      <c r="E23396">
        <v>100</v>
      </c>
      <c r="F23396" s="2">
        <v>100.46469999999999</v>
      </c>
      <c r="G23396">
        <v>9.14</v>
      </c>
      <c r="H23396">
        <v>0</v>
      </c>
      <c r="I23396">
        <v>0</v>
      </c>
      <c r="J23396" t="s">
        <v>16</v>
      </c>
      <c r="K23396">
        <v>20.46</v>
      </c>
      <c r="L23396">
        <v>329.1</v>
      </c>
      <c r="M23396">
        <v>34.57</v>
      </c>
      <c r="N23396">
        <v>331.3</v>
      </c>
      <c r="O23396">
        <v>13.91</v>
      </c>
    </row>
    <row r="23397" spans="1:15">
      <c r="A23397" t="s">
        <v>20</v>
      </c>
      <c r="B23397" t="s">
        <v>20</v>
      </c>
      <c r="C23397" s="1">
        <v>45949.166666666664</v>
      </c>
      <c r="D23397">
        <v>9.56</v>
      </c>
      <c r="E23397">
        <v>100</v>
      </c>
      <c r="F23397" s="2">
        <v>100.47750000000001</v>
      </c>
      <c r="G23397">
        <v>9.36</v>
      </c>
      <c r="H23397">
        <v>0</v>
      </c>
      <c r="I23397">
        <v>0</v>
      </c>
      <c r="J23397" t="s">
        <v>16</v>
      </c>
      <c r="K23397">
        <v>24.63</v>
      </c>
      <c r="L23397">
        <v>331.8</v>
      </c>
      <c r="M23397">
        <v>37.04</v>
      </c>
      <c r="N23397">
        <v>335.5</v>
      </c>
      <c r="O23397">
        <v>13.91</v>
      </c>
    </row>
    <row r="23398" spans="1:15">
      <c r="A23398" t="s">
        <v>20</v>
      </c>
      <c r="B23398" t="s">
        <v>20</v>
      </c>
      <c r="C23398" s="1">
        <v>45949.208333333336</v>
      </c>
      <c r="D23398">
        <v>9.6999999999999993</v>
      </c>
      <c r="E23398">
        <v>99.5</v>
      </c>
      <c r="F23398" s="2">
        <v>100.5179</v>
      </c>
      <c r="G23398">
        <v>9.58</v>
      </c>
      <c r="H23398">
        <v>0</v>
      </c>
      <c r="I23398">
        <v>0</v>
      </c>
      <c r="J23398" t="s">
        <v>16</v>
      </c>
      <c r="K23398">
        <v>22.93</v>
      </c>
      <c r="L23398">
        <v>336.7</v>
      </c>
      <c r="M23398">
        <v>37.47</v>
      </c>
      <c r="N23398">
        <v>339.8</v>
      </c>
      <c r="O23398">
        <v>13.89</v>
      </c>
    </row>
    <row r="23399" spans="1:15">
      <c r="A23399" t="s">
        <v>20</v>
      </c>
      <c r="B23399" t="s">
        <v>20</v>
      </c>
      <c r="C23399" s="1">
        <v>45949.25</v>
      </c>
      <c r="D23399">
        <v>9.76</v>
      </c>
      <c r="E23399">
        <v>99.3</v>
      </c>
      <c r="F23399" s="2">
        <v>100.54130000000001</v>
      </c>
      <c r="G23399">
        <v>9.61</v>
      </c>
      <c r="H23399">
        <v>0</v>
      </c>
      <c r="I23399">
        <v>0</v>
      </c>
      <c r="J23399" t="s">
        <v>16</v>
      </c>
      <c r="K23399">
        <v>14.11</v>
      </c>
      <c r="L23399">
        <v>339.4</v>
      </c>
      <c r="M23399">
        <v>35.49</v>
      </c>
      <c r="N23399">
        <v>310.10000000000002</v>
      </c>
      <c r="O23399">
        <v>13.88</v>
      </c>
    </row>
    <row r="23400" spans="1:15">
      <c r="A23400" t="s">
        <v>20</v>
      </c>
      <c r="B23400" t="s">
        <v>20</v>
      </c>
      <c r="C23400" s="1">
        <v>45949.291666666664</v>
      </c>
      <c r="D23400">
        <v>9.86</v>
      </c>
      <c r="E23400">
        <v>99.4</v>
      </c>
      <c r="F23400" s="2">
        <v>100.6199</v>
      </c>
      <c r="G23400">
        <v>9.67</v>
      </c>
      <c r="H23400">
        <v>0</v>
      </c>
      <c r="I23400">
        <v>0</v>
      </c>
      <c r="J23400" t="s">
        <v>16</v>
      </c>
      <c r="K23400">
        <v>19.47</v>
      </c>
      <c r="L23400">
        <v>335.3</v>
      </c>
      <c r="M23400">
        <v>36.9</v>
      </c>
      <c r="N23400">
        <v>353.4</v>
      </c>
      <c r="O23400">
        <v>13.9</v>
      </c>
    </row>
    <row r="23401" spans="1:15">
      <c r="A23401" t="s">
        <v>20</v>
      </c>
      <c r="B23401" t="s">
        <v>20</v>
      </c>
      <c r="C23401" s="1">
        <v>45949.333333333336</v>
      </c>
      <c r="D23401">
        <v>9.77</v>
      </c>
      <c r="E23401">
        <v>99.7</v>
      </c>
      <c r="F23401" s="2">
        <v>100.6636</v>
      </c>
      <c r="G23401">
        <v>9.7799999999999994</v>
      </c>
      <c r="H23401">
        <v>0</v>
      </c>
      <c r="I23401">
        <v>0</v>
      </c>
      <c r="J23401" t="s">
        <v>16</v>
      </c>
      <c r="K23401">
        <v>12.98</v>
      </c>
      <c r="L23401">
        <v>332</v>
      </c>
      <c r="M23401">
        <v>45.3</v>
      </c>
      <c r="N23401">
        <v>331.8</v>
      </c>
      <c r="O23401">
        <v>13.89</v>
      </c>
    </row>
    <row r="23402" spans="1:15">
      <c r="A23402" t="s">
        <v>20</v>
      </c>
      <c r="B23402" t="s">
        <v>20</v>
      </c>
      <c r="C23402" s="1">
        <v>45949.375</v>
      </c>
      <c r="D23402">
        <v>10.029999999999999</v>
      </c>
      <c r="E23402">
        <v>97.8</v>
      </c>
      <c r="F23402" s="2">
        <v>100.7764</v>
      </c>
      <c r="G23402">
        <v>9.77</v>
      </c>
      <c r="H23402">
        <v>0</v>
      </c>
      <c r="I23402">
        <v>0</v>
      </c>
      <c r="J23402" t="s">
        <v>16</v>
      </c>
      <c r="K23402">
        <v>27.94</v>
      </c>
      <c r="L23402">
        <v>321.5</v>
      </c>
      <c r="M23402">
        <v>51.58</v>
      </c>
      <c r="N23402">
        <v>334.4</v>
      </c>
      <c r="O23402">
        <v>13.87</v>
      </c>
    </row>
    <row r="23403" spans="1:15">
      <c r="A23403" t="s">
        <v>20</v>
      </c>
      <c r="B23403" t="s">
        <v>20</v>
      </c>
      <c r="C23403" s="1">
        <v>45949.416666666664</v>
      </c>
      <c r="D23403">
        <v>9.86</v>
      </c>
      <c r="E23403">
        <v>97.7</v>
      </c>
      <c r="F23403" s="2">
        <v>100.8583</v>
      </c>
      <c r="G23403">
        <v>9.76</v>
      </c>
      <c r="H23403">
        <v>0</v>
      </c>
      <c r="I23403">
        <v>0</v>
      </c>
      <c r="J23403" t="s">
        <v>16</v>
      </c>
      <c r="K23403">
        <v>27.59</v>
      </c>
      <c r="L23403">
        <v>321.8</v>
      </c>
      <c r="M23403">
        <v>43.54</v>
      </c>
      <c r="N23403">
        <v>313</v>
      </c>
      <c r="O23403">
        <v>13.89</v>
      </c>
    </row>
    <row r="23404" spans="1:15">
      <c r="A23404" t="s">
        <v>20</v>
      </c>
      <c r="B23404" t="s">
        <v>20</v>
      </c>
      <c r="C23404" s="1">
        <v>45949.458333333336</v>
      </c>
      <c r="D23404">
        <v>10.32</v>
      </c>
      <c r="E23404">
        <v>94.8</v>
      </c>
      <c r="F23404" s="2">
        <v>100.8963</v>
      </c>
      <c r="G23404">
        <v>9.52</v>
      </c>
      <c r="H23404">
        <v>0</v>
      </c>
      <c r="I23404">
        <v>0</v>
      </c>
      <c r="J23404" t="s">
        <v>16</v>
      </c>
      <c r="K23404">
        <v>19.190000000000001</v>
      </c>
      <c r="L23404">
        <v>325.10000000000002</v>
      </c>
      <c r="M23404">
        <v>42.41</v>
      </c>
      <c r="N23404">
        <v>327.8</v>
      </c>
      <c r="O23404">
        <v>13.88</v>
      </c>
    </row>
    <row r="23405" spans="1:15">
      <c r="A23405" t="s">
        <v>20</v>
      </c>
      <c r="B23405" t="s">
        <v>20</v>
      </c>
      <c r="C23405" s="1">
        <v>45949.5</v>
      </c>
      <c r="D23405">
        <v>10.61</v>
      </c>
      <c r="E23405">
        <v>92.7</v>
      </c>
      <c r="F23405" s="2">
        <v>100.84</v>
      </c>
      <c r="G23405">
        <v>9.5500000000000007</v>
      </c>
      <c r="H23405">
        <v>0</v>
      </c>
      <c r="I23405">
        <v>0</v>
      </c>
      <c r="J23405" t="s">
        <v>16</v>
      </c>
      <c r="K23405">
        <v>22.72</v>
      </c>
      <c r="L23405">
        <v>327.8</v>
      </c>
      <c r="M23405">
        <v>49.67</v>
      </c>
      <c r="N23405">
        <v>322.5</v>
      </c>
      <c r="O23405">
        <v>13.86</v>
      </c>
    </row>
    <row r="23406" spans="1:15">
      <c r="A23406" t="s">
        <v>20</v>
      </c>
      <c r="B23406" t="s">
        <v>20</v>
      </c>
      <c r="C23406" s="1">
        <v>45949.541666666664</v>
      </c>
      <c r="D23406">
        <v>10.95</v>
      </c>
      <c r="E23406">
        <v>89.1</v>
      </c>
      <c r="F23406" s="2">
        <v>100.8051</v>
      </c>
      <c r="G23406">
        <v>9.51</v>
      </c>
      <c r="H23406">
        <v>0</v>
      </c>
      <c r="I23406">
        <v>0</v>
      </c>
      <c r="J23406" t="s">
        <v>16</v>
      </c>
      <c r="K23406">
        <v>30.76</v>
      </c>
      <c r="L23406">
        <v>330.7</v>
      </c>
      <c r="M23406">
        <v>52.5</v>
      </c>
      <c r="N23406">
        <v>346.6</v>
      </c>
      <c r="O23406">
        <v>13.84</v>
      </c>
    </row>
    <row r="23407" spans="1:15">
      <c r="A23407" t="s">
        <v>20</v>
      </c>
      <c r="B23407" t="s">
        <v>20</v>
      </c>
      <c r="C23407" s="1">
        <v>45949.583333333336</v>
      </c>
      <c r="D23407">
        <v>10.37</v>
      </c>
      <c r="E23407">
        <v>85</v>
      </c>
      <c r="F23407" s="2">
        <v>100.9252</v>
      </c>
      <c r="G23407">
        <v>9.2200000000000006</v>
      </c>
      <c r="H23407">
        <v>0</v>
      </c>
      <c r="I23407">
        <v>0</v>
      </c>
      <c r="J23407" t="s">
        <v>16</v>
      </c>
      <c r="K23407">
        <v>17.64</v>
      </c>
      <c r="L23407">
        <v>330</v>
      </c>
      <c r="M23407">
        <v>47.91</v>
      </c>
      <c r="N23407">
        <v>315.7</v>
      </c>
      <c r="O23407">
        <v>13.84</v>
      </c>
    </row>
    <row r="23408" spans="1:15">
      <c r="A23408" t="s">
        <v>20</v>
      </c>
      <c r="B23408" t="s">
        <v>20</v>
      </c>
      <c r="C23408" s="1">
        <v>45949.625</v>
      </c>
      <c r="D23408">
        <v>9.39</v>
      </c>
      <c r="E23408">
        <v>88.4</v>
      </c>
      <c r="F23408" s="2">
        <v>100.9691</v>
      </c>
      <c r="G23408">
        <v>7.9470000000000001</v>
      </c>
      <c r="H23408">
        <v>0.1</v>
      </c>
      <c r="I23408">
        <v>0.1</v>
      </c>
      <c r="J23408" t="s">
        <v>16</v>
      </c>
      <c r="K23408">
        <v>28.15</v>
      </c>
      <c r="L23408">
        <v>322</v>
      </c>
      <c r="M23408">
        <v>44.88</v>
      </c>
      <c r="N23408">
        <v>324.7</v>
      </c>
      <c r="O23408">
        <v>13.86</v>
      </c>
    </row>
    <row r="23409" spans="1:15">
      <c r="A23409" t="s">
        <v>20</v>
      </c>
      <c r="B23409" t="s">
        <v>20</v>
      </c>
      <c r="C23409" s="1">
        <v>45949.666666666664</v>
      </c>
      <c r="D23409">
        <v>8.76</v>
      </c>
      <c r="E23409">
        <v>96.5</v>
      </c>
      <c r="F23409" s="2">
        <v>101.02079999999999</v>
      </c>
      <c r="G23409">
        <v>7.5810000000000004</v>
      </c>
      <c r="H23409">
        <v>0</v>
      </c>
      <c r="I23409">
        <v>0</v>
      </c>
      <c r="J23409" t="s">
        <v>16</v>
      </c>
      <c r="K23409">
        <v>16.16</v>
      </c>
      <c r="L23409">
        <v>320.2</v>
      </c>
      <c r="M23409">
        <v>38.74</v>
      </c>
      <c r="N23409">
        <v>340.4</v>
      </c>
      <c r="O23409">
        <v>13.86</v>
      </c>
    </row>
    <row r="23410" spans="1:15">
      <c r="A23410" t="s">
        <v>20</v>
      </c>
      <c r="B23410" t="s">
        <v>20</v>
      </c>
      <c r="C23410" s="1">
        <v>45949.708333333336</v>
      </c>
      <c r="D23410">
        <v>8.35</v>
      </c>
      <c r="E23410">
        <v>98.6</v>
      </c>
      <c r="F23410" s="2">
        <v>101.07250000000001</v>
      </c>
      <c r="G23410">
        <v>8.2200000000000006</v>
      </c>
      <c r="H23410">
        <v>0</v>
      </c>
      <c r="I23410">
        <v>0</v>
      </c>
      <c r="J23410" t="s">
        <v>16</v>
      </c>
      <c r="K23410">
        <v>17.43</v>
      </c>
      <c r="L23410">
        <v>319.2</v>
      </c>
      <c r="M23410">
        <v>36.97</v>
      </c>
      <c r="N23410">
        <v>317.3</v>
      </c>
      <c r="O23410">
        <v>13.91</v>
      </c>
    </row>
    <row r="23411" spans="1:15">
      <c r="A23411" t="s">
        <v>20</v>
      </c>
      <c r="B23411" t="s">
        <v>20</v>
      </c>
      <c r="C23411" s="1">
        <v>45949.75</v>
      </c>
      <c r="D23411">
        <v>8.06</v>
      </c>
      <c r="E23411">
        <v>99.5</v>
      </c>
      <c r="F23411" s="2">
        <v>101.1553</v>
      </c>
      <c r="G23411">
        <v>8.16</v>
      </c>
      <c r="H23411">
        <v>0.2</v>
      </c>
      <c r="I23411">
        <v>0.2</v>
      </c>
      <c r="J23411" t="s">
        <v>16</v>
      </c>
      <c r="K23411">
        <v>15.88</v>
      </c>
      <c r="L23411">
        <v>324.7</v>
      </c>
      <c r="M23411">
        <v>36.549999999999997</v>
      </c>
      <c r="N23411">
        <v>324.3</v>
      </c>
      <c r="O23411">
        <v>13.91</v>
      </c>
    </row>
    <row r="23412" spans="1:15">
      <c r="A23412" t="s">
        <v>20</v>
      </c>
      <c r="B23412" t="s">
        <v>20</v>
      </c>
      <c r="C23412" s="1">
        <v>45949.791666666664</v>
      </c>
      <c r="D23412">
        <v>7.7679999999999998</v>
      </c>
      <c r="E23412">
        <v>99.9</v>
      </c>
      <c r="F23412" s="2">
        <v>101.2692</v>
      </c>
      <c r="G23412">
        <v>8</v>
      </c>
      <c r="H23412">
        <v>0.1</v>
      </c>
      <c r="I23412">
        <v>0.1</v>
      </c>
      <c r="J23412" t="s">
        <v>16</v>
      </c>
      <c r="K23412">
        <v>18.91</v>
      </c>
      <c r="L23412">
        <v>324.8</v>
      </c>
      <c r="M23412">
        <v>35.42</v>
      </c>
      <c r="N23412">
        <v>316.60000000000002</v>
      </c>
      <c r="O23412">
        <v>13.94</v>
      </c>
    </row>
    <row r="23413" spans="1:15">
      <c r="A23413" t="s">
        <v>20</v>
      </c>
      <c r="B23413" t="s">
        <v>20</v>
      </c>
      <c r="C23413" s="1">
        <v>45949.833333333336</v>
      </c>
      <c r="D23413">
        <v>7.4870000000000001</v>
      </c>
      <c r="E23413">
        <v>100</v>
      </c>
      <c r="F23413" s="2">
        <v>101.3657</v>
      </c>
      <c r="G23413">
        <v>7.7560000000000002</v>
      </c>
      <c r="H23413">
        <v>0</v>
      </c>
      <c r="I23413">
        <v>0</v>
      </c>
      <c r="J23413" t="s">
        <v>16</v>
      </c>
      <c r="K23413">
        <v>18.2</v>
      </c>
      <c r="L23413">
        <v>325.89999999999998</v>
      </c>
      <c r="M23413">
        <v>32.950000000000003</v>
      </c>
      <c r="N23413">
        <v>315.7</v>
      </c>
      <c r="O23413">
        <v>13.95</v>
      </c>
    </row>
    <row r="23414" spans="1:15">
      <c r="A23414" t="s">
        <v>20</v>
      </c>
      <c r="B23414" t="s">
        <v>20</v>
      </c>
      <c r="C23414" s="1">
        <v>45949.875</v>
      </c>
      <c r="D23414">
        <v>7.202</v>
      </c>
      <c r="E23414">
        <v>100</v>
      </c>
      <c r="F23414" s="2">
        <v>101.4015</v>
      </c>
      <c r="G23414">
        <v>7.4950000000000001</v>
      </c>
      <c r="H23414">
        <v>0.1</v>
      </c>
      <c r="I23414">
        <v>0.1</v>
      </c>
      <c r="J23414" t="s">
        <v>16</v>
      </c>
      <c r="K23414">
        <v>19.690000000000001</v>
      </c>
      <c r="L23414">
        <v>321.60000000000002</v>
      </c>
      <c r="M23414">
        <v>39.44</v>
      </c>
      <c r="N23414">
        <v>308.2</v>
      </c>
      <c r="O23414">
        <v>13.96</v>
      </c>
    </row>
    <row r="23415" spans="1:15">
      <c r="A23415" t="s">
        <v>20</v>
      </c>
      <c r="B23415" t="s">
        <v>20</v>
      </c>
      <c r="C23415" s="1">
        <v>45949.916666666664</v>
      </c>
      <c r="D23415">
        <v>6.8230000000000004</v>
      </c>
      <c r="E23415">
        <v>99.9</v>
      </c>
      <c r="F23415" s="2">
        <v>101.4259</v>
      </c>
      <c r="G23415">
        <v>7.2249999999999996</v>
      </c>
      <c r="H23415">
        <v>0</v>
      </c>
      <c r="I23415">
        <v>0</v>
      </c>
      <c r="J23415" t="s">
        <v>16</v>
      </c>
      <c r="K23415">
        <v>23.99</v>
      </c>
      <c r="L23415">
        <v>318.10000000000002</v>
      </c>
      <c r="M23415">
        <v>32.03</v>
      </c>
      <c r="N23415">
        <v>299</v>
      </c>
      <c r="O23415">
        <v>13.99</v>
      </c>
    </row>
    <row r="23416" spans="1:15">
      <c r="A23416" t="s">
        <v>20</v>
      </c>
      <c r="B23416" t="s">
        <v>20</v>
      </c>
      <c r="C23416" s="1">
        <v>45949.958333333336</v>
      </c>
      <c r="D23416">
        <v>6.4409999999999998</v>
      </c>
      <c r="E23416">
        <v>99.7</v>
      </c>
      <c r="F23416" s="2">
        <v>101.4362</v>
      </c>
      <c r="G23416">
        <v>6.8259999999999996</v>
      </c>
      <c r="H23416">
        <v>0</v>
      </c>
      <c r="I23416">
        <v>0</v>
      </c>
      <c r="J23416" t="s">
        <v>16</v>
      </c>
      <c r="K23416">
        <v>18.77</v>
      </c>
      <c r="L23416">
        <v>326.8</v>
      </c>
      <c r="M23416">
        <v>31.68</v>
      </c>
      <c r="N23416">
        <v>332.2</v>
      </c>
      <c r="O23416">
        <v>13.99</v>
      </c>
    </row>
    <row r="23417" spans="1:15">
      <c r="A23417" t="s">
        <v>20</v>
      </c>
      <c r="B23417" t="s">
        <v>20</v>
      </c>
      <c r="C23417" s="1">
        <v>45950</v>
      </c>
      <c r="D23417">
        <v>6.54</v>
      </c>
      <c r="E23417">
        <v>99.7</v>
      </c>
      <c r="F23417" s="2">
        <v>101.4689</v>
      </c>
      <c r="G23417">
        <v>6.4379999999999997</v>
      </c>
      <c r="H23417">
        <v>0</v>
      </c>
      <c r="I23417">
        <v>0</v>
      </c>
      <c r="J23417" t="s">
        <v>16</v>
      </c>
      <c r="K23417">
        <v>13.41</v>
      </c>
      <c r="L23417">
        <v>330.7</v>
      </c>
      <c r="M23417">
        <v>35.14</v>
      </c>
      <c r="N23417">
        <v>325</v>
      </c>
      <c r="O23417">
        <v>14.03</v>
      </c>
    </row>
    <row r="23418" spans="1:15">
      <c r="A23418" t="s">
        <v>20</v>
      </c>
      <c r="B23418" t="s">
        <v>20</v>
      </c>
      <c r="C23418" s="1">
        <v>45950.041666666664</v>
      </c>
      <c r="D23418">
        <v>6.3550000000000004</v>
      </c>
      <c r="E23418">
        <v>99.5</v>
      </c>
      <c r="F23418" s="2">
        <v>101.4833</v>
      </c>
      <c r="G23418">
        <v>6.5030000000000001</v>
      </c>
      <c r="H23418">
        <v>0</v>
      </c>
      <c r="I23418">
        <v>0</v>
      </c>
      <c r="J23418" t="s">
        <v>16</v>
      </c>
      <c r="K23418">
        <v>15.03</v>
      </c>
      <c r="L23418">
        <v>317.8</v>
      </c>
      <c r="M23418">
        <v>27.73</v>
      </c>
      <c r="N23418">
        <v>333.3</v>
      </c>
      <c r="O23418">
        <v>14.02</v>
      </c>
    </row>
    <row r="23419" spans="1:15">
      <c r="A23419" t="s">
        <v>20</v>
      </c>
      <c r="B23419" t="s">
        <v>20</v>
      </c>
      <c r="C23419" s="1">
        <v>45950.083333333336</v>
      </c>
      <c r="D23419">
        <v>6.3979999999999997</v>
      </c>
      <c r="E23419">
        <v>99.7</v>
      </c>
      <c r="F23419" s="2">
        <v>101.5085</v>
      </c>
      <c r="G23419">
        <v>6.274</v>
      </c>
      <c r="H23419">
        <v>0</v>
      </c>
      <c r="I23419">
        <v>0</v>
      </c>
      <c r="J23419" t="s">
        <v>16</v>
      </c>
      <c r="K23419">
        <v>20.82</v>
      </c>
      <c r="L23419">
        <v>329.9</v>
      </c>
      <c r="M23419">
        <v>30.06</v>
      </c>
      <c r="N23419">
        <v>303.3</v>
      </c>
      <c r="O23419">
        <v>14.03</v>
      </c>
    </row>
    <row r="23420" spans="1:15">
      <c r="A23420" t="s">
        <v>20</v>
      </c>
      <c r="B23420" t="s">
        <v>20</v>
      </c>
      <c r="C23420" s="1">
        <v>45950.125</v>
      </c>
      <c r="D23420">
        <v>6.4539999999999997</v>
      </c>
      <c r="E23420">
        <v>99.3</v>
      </c>
      <c r="F23420" s="2">
        <v>101.5239</v>
      </c>
      <c r="G23420">
        <v>6.3470000000000004</v>
      </c>
      <c r="H23420">
        <v>0</v>
      </c>
      <c r="I23420">
        <v>0</v>
      </c>
      <c r="J23420" t="s">
        <v>16</v>
      </c>
      <c r="K23420">
        <v>19.97</v>
      </c>
      <c r="L23420">
        <v>324.2</v>
      </c>
      <c r="M23420">
        <v>33.450000000000003</v>
      </c>
      <c r="N23420">
        <v>313.7</v>
      </c>
      <c r="O23420">
        <v>14.02</v>
      </c>
    </row>
    <row r="23421" spans="1:15">
      <c r="A23421" t="s">
        <v>20</v>
      </c>
      <c r="B23421" t="s">
        <v>20</v>
      </c>
      <c r="C23421" s="1">
        <v>45950.166666666664</v>
      </c>
      <c r="D23421">
        <v>6.6539999999999999</v>
      </c>
      <c r="E23421">
        <v>98.1</v>
      </c>
      <c r="F23421" s="2">
        <v>101.56570000000001</v>
      </c>
      <c r="G23421">
        <v>6.3470000000000004</v>
      </c>
      <c r="H23421">
        <v>0</v>
      </c>
      <c r="I23421">
        <v>0</v>
      </c>
      <c r="J23421" t="s">
        <v>16</v>
      </c>
      <c r="K23421">
        <v>10.94</v>
      </c>
      <c r="L23421">
        <v>328.3</v>
      </c>
      <c r="M23421">
        <v>32.1</v>
      </c>
      <c r="N23421">
        <v>340.3</v>
      </c>
      <c r="O23421">
        <v>14.03</v>
      </c>
    </row>
    <row r="23422" spans="1:15">
      <c r="A23422" t="s">
        <v>20</v>
      </c>
      <c r="B23422" t="s">
        <v>20</v>
      </c>
      <c r="C23422" s="1">
        <v>45950.208333333336</v>
      </c>
      <c r="D23422">
        <v>6.8360000000000003</v>
      </c>
      <c r="E23422">
        <v>97.4</v>
      </c>
      <c r="F23422" s="2">
        <v>101.61750000000001</v>
      </c>
      <c r="G23422">
        <v>6.3769999999999998</v>
      </c>
      <c r="H23422">
        <v>0</v>
      </c>
      <c r="I23422">
        <v>0</v>
      </c>
      <c r="J23422" t="s">
        <v>16</v>
      </c>
      <c r="K23422">
        <v>6.8440000000000003</v>
      </c>
      <c r="L23422">
        <v>339.6</v>
      </c>
      <c r="M23422">
        <v>20.53</v>
      </c>
      <c r="N23422">
        <v>308.8</v>
      </c>
      <c r="O23422">
        <v>14.04</v>
      </c>
    </row>
    <row r="23423" spans="1:15">
      <c r="A23423" t="s">
        <v>20</v>
      </c>
      <c r="B23423" t="s">
        <v>20</v>
      </c>
      <c r="C23423" s="1">
        <v>45950.25</v>
      </c>
      <c r="D23423">
        <v>6.8920000000000003</v>
      </c>
      <c r="E23423">
        <v>98.2</v>
      </c>
      <c r="F23423" s="2">
        <v>101.6953</v>
      </c>
      <c r="G23423">
        <v>6.4660000000000002</v>
      </c>
      <c r="H23423">
        <v>0</v>
      </c>
      <c r="I23423">
        <v>0</v>
      </c>
      <c r="J23423" t="s">
        <v>16</v>
      </c>
      <c r="K23423">
        <v>14.68</v>
      </c>
      <c r="L23423">
        <v>335.2</v>
      </c>
      <c r="M23423">
        <v>26.39</v>
      </c>
      <c r="N23423">
        <v>306.7</v>
      </c>
      <c r="O23423">
        <v>14.03</v>
      </c>
    </row>
    <row r="23424" spans="1:15">
      <c r="A23424" t="s">
        <v>20</v>
      </c>
      <c r="B23424" t="s">
        <v>20</v>
      </c>
      <c r="C23424" s="1">
        <v>45950.291666666664</v>
      </c>
      <c r="D23424">
        <v>6.8920000000000003</v>
      </c>
      <c r="E23424">
        <v>98.5</v>
      </c>
      <c r="F23424" s="2">
        <v>101.75579999999999</v>
      </c>
      <c r="G23424">
        <v>6.6239999999999997</v>
      </c>
      <c r="H23424">
        <v>0</v>
      </c>
      <c r="I23424">
        <v>0</v>
      </c>
      <c r="J23424" t="s">
        <v>16</v>
      </c>
      <c r="K23424">
        <v>10.8</v>
      </c>
      <c r="L23424">
        <v>317.89999999999998</v>
      </c>
      <c r="M23424">
        <v>23.85</v>
      </c>
      <c r="N23424">
        <v>311</v>
      </c>
      <c r="O23424">
        <v>14.01</v>
      </c>
    </row>
    <row r="23425" spans="1:15">
      <c r="A23425" t="s">
        <v>20</v>
      </c>
      <c r="B23425" t="s">
        <v>20</v>
      </c>
      <c r="C23425" s="1">
        <v>45950.333333333336</v>
      </c>
      <c r="D23425">
        <v>7.2439999999999998</v>
      </c>
      <c r="E23425">
        <v>98.7</v>
      </c>
      <c r="F23425" s="2">
        <v>101.8121</v>
      </c>
      <c r="G23425">
        <v>6.681</v>
      </c>
      <c r="H23425">
        <v>0</v>
      </c>
      <c r="I23425">
        <v>0</v>
      </c>
      <c r="J23425" t="s">
        <v>16</v>
      </c>
      <c r="K23425">
        <v>9.4600000000000009</v>
      </c>
      <c r="L23425">
        <v>317.10000000000002</v>
      </c>
      <c r="M23425">
        <v>30.76</v>
      </c>
      <c r="N23425">
        <v>352</v>
      </c>
      <c r="O23425">
        <v>13.98</v>
      </c>
    </row>
    <row r="23426" spans="1:15">
      <c r="A23426" t="s">
        <v>20</v>
      </c>
      <c r="B23426" t="s">
        <v>20</v>
      </c>
      <c r="C23426" s="1">
        <v>45950.375</v>
      </c>
      <c r="D23426">
        <v>7.6980000000000004</v>
      </c>
      <c r="E23426">
        <v>94.6</v>
      </c>
      <c r="F23426" s="2">
        <v>101.8617</v>
      </c>
      <c r="G23426">
        <v>7.08</v>
      </c>
      <c r="H23426">
        <v>0</v>
      </c>
      <c r="I23426">
        <v>0</v>
      </c>
      <c r="J23426" t="s">
        <v>16</v>
      </c>
      <c r="K23426">
        <v>17.5</v>
      </c>
      <c r="L23426">
        <v>317.89999999999998</v>
      </c>
      <c r="M23426">
        <v>28.86</v>
      </c>
      <c r="N23426">
        <v>325.3</v>
      </c>
      <c r="O23426">
        <v>14.01</v>
      </c>
    </row>
    <row r="23427" spans="1:15">
      <c r="A23427" t="s">
        <v>20</v>
      </c>
      <c r="B23427" t="s">
        <v>20</v>
      </c>
      <c r="C23427" s="1">
        <v>45950.416666666664</v>
      </c>
      <c r="D23427">
        <v>8.4</v>
      </c>
      <c r="E23427">
        <v>91.8</v>
      </c>
      <c r="F23427" s="2">
        <v>101.9205</v>
      </c>
      <c r="G23427">
        <v>6.8949999999999996</v>
      </c>
      <c r="H23427">
        <v>0</v>
      </c>
      <c r="I23427">
        <v>0</v>
      </c>
      <c r="J23427" t="s">
        <v>16</v>
      </c>
      <c r="K23427">
        <v>12.98</v>
      </c>
      <c r="L23427">
        <v>337.2</v>
      </c>
      <c r="M23427">
        <v>28.44</v>
      </c>
      <c r="N23427">
        <v>334</v>
      </c>
      <c r="O23427">
        <v>13.96</v>
      </c>
    </row>
    <row r="23428" spans="1:15">
      <c r="A23428" t="s">
        <v>20</v>
      </c>
      <c r="B23428" t="s">
        <v>20</v>
      </c>
      <c r="C23428" s="1">
        <v>45950.458333333336</v>
      </c>
      <c r="D23428">
        <v>8.6300000000000008</v>
      </c>
      <c r="E23428">
        <v>89.9</v>
      </c>
      <c r="F23428" s="2">
        <v>101.9044</v>
      </c>
      <c r="G23428">
        <v>7.181</v>
      </c>
      <c r="H23428">
        <v>0</v>
      </c>
      <c r="I23428">
        <v>0</v>
      </c>
      <c r="J23428" t="s">
        <v>16</v>
      </c>
      <c r="K23428">
        <v>13.05</v>
      </c>
      <c r="L23428">
        <v>327.3</v>
      </c>
      <c r="M23428">
        <v>27.02</v>
      </c>
      <c r="N23428">
        <v>308.60000000000002</v>
      </c>
      <c r="O23428">
        <v>13.93</v>
      </c>
    </row>
    <row r="23429" spans="1:15">
      <c r="A23429" t="s">
        <v>20</v>
      </c>
      <c r="B23429" t="s">
        <v>20</v>
      </c>
      <c r="C23429" s="1">
        <v>45950.5</v>
      </c>
      <c r="D23429">
        <v>9.2899999999999991</v>
      </c>
      <c r="E23429">
        <v>87.7</v>
      </c>
      <c r="F23429" s="2">
        <v>101.8789</v>
      </c>
      <c r="G23429">
        <v>7.0739999999999998</v>
      </c>
      <c r="H23429">
        <v>0</v>
      </c>
      <c r="I23429">
        <v>0</v>
      </c>
      <c r="J23429" t="s">
        <v>16</v>
      </c>
      <c r="K23429">
        <v>16.09</v>
      </c>
      <c r="L23429">
        <v>328.6</v>
      </c>
      <c r="M23429">
        <v>27.87</v>
      </c>
      <c r="N23429">
        <v>339.7</v>
      </c>
      <c r="O23429">
        <v>13.9</v>
      </c>
    </row>
    <row r="23430" spans="1:15">
      <c r="A23430" t="s">
        <v>20</v>
      </c>
      <c r="B23430" t="s">
        <v>20</v>
      </c>
      <c r="C23430" s="1">
        <v>45950.541666666664</v>
      </c>
      <c r="D23430">
        <v>9.98</v>
      </c>
      <c r="E23430">
        <v>84.9</v>
      </c>
      <c r="F23430" s="2">
        <v>101.8734</v>
      </c>
      <c r="G23430">
        <v>7.29</v>
      </c>
      <c r="H23430">
        <v>0</v>
      </c>
      <c r="I23430">
        <v>0</v>
      </c>
      <c r="J23430" t="s">
        <v>16</v>
      </c>
      <c r="K23430">
        <v>17</v>
      </c>
      <c r="L23430">
        <v>325.39999999999998</v>
      </c>
      <c r="M23430">
        <v>23.71</v>
      </c>
      <c r="N23430">
        <v>310.10000000000002</v>
      </c>
      <c r="O23430">
        <v>13.87</v>
      </c>
    </row>
    <row r="23431" spans="1:15">
      <c r="A23431" t="s">
        <v>20</v>
      </c>
      <c r="B23431" t="s">
        <v>20</v>
      </c>
      <c r="C23431" s="1">
        <v>45950.583333333336</v>
      </c>
      <c r="D23431">
        <v>10.24</v>
      </c>
      <c r="E23431">
        <v>82.5</v>
      </c>
      <c r="F23431" s="2">
        <v>101.8779</v>
      </c>
      <c r="G23431">
        <v>7.55</v>
      </c>
      <c r="H23431">
        <v>0</v>
      </c>
      <c r="I23431">
        <v>0</v>
      </c>
      <c r="J23431" t="s">
        <v>16</v>
      </c>
      <c r="K23431">
        <v>10.58</v>
      </c>
      <c r="L23431">
        <v>317.10000000000002</v>
      </c>
      <c r="M23431">
        <v>25.4</v>
      </c>
      <c r="N23431">
        <v>332.8</v>
      </c>
      <c r="O23431">
        <v>13.87</v>
      </c>
    </row>
    <row r="23432" spans="1:15">
      <c r="A23432" t="s">
        <v>20</v>
      </c>
      <c r="B23432" t="s">
        <v>20</v>
      </c>
      <c r="C23432" s="1">
        <v>45950.625</v>
      </c>
      <c r="D23432">
        <v>9.93</v>
      </c>
      <c r="E23432">
        <v>83.9</v>
      </c>
      <c r="F23432" s="2">
        <v>101.9063</v>
      </c>
      <c r="G23432">
        <v>7.4020000000000001</v>
      </c>
      <c r="H23432">
        <v>0</v>
      </c>
      <c r="I23432">
        <v>0</v>
      </c>
      <c r="J23432" t="s">
        <v>16</v>
      </c>
      <c r="K23432">
        <v>10.02</v>
      </c>
      <c r="L23432">
        <v>312.5</v>
      </c>
      <c r="M23432">
        <v>19.12</v>
      </c>
      <c r="N23432">
        <v>303.10000000000002</v>
      </c>
      <c r="O23432">
        <v>13.86</v>
      </c>
    </row>
    <row r="23433" spans="1:15">
      <c r="A23433" t="s">
        <v>20</v>
      </c>
      <c r="B23433" t="s">
        <v>20</v>
      </c>
      <c r="C23433" s="1">
        <v>45950.666666666664</v>
      </c>
      <c r="D23433">
        <v>9.2799999999999994</v>
      </c>
      <c r="E23433">
        <v>86.3</v>
      </c>
      <c r="F23433" s="2">
        <v>101.90009999999999</v>
      </c>
      <c r="G23433">
        <v>7.2679999999999998</v>
      </c>
      <c r="H23433">
        <v>0</v>
      </c>
      <c r="I23433">
        <v>0</v>
      </c>
      <c r="J23433" t="s">
        <v>16</v>
      </c>
      <c r="K23433">
        <v>7.8319999999999999</v>
      </c>
      <c r="L23433">
        <v>322</v>
      </c>
      <c r="M23433">
        <v>19.62</v>
      </c>
      <c r="N23433">
        <v>331.5</v>
      </c>
      <c r="O23433">
        <v>13.86</v>
      </c>
    </row>
    <row r="23434" spans="1:15">
      <c r="A23434" t="s">
        <v>20</v>
      </c>
      <c r="B23434" t="s">
        <v>20</v>
      </c>
      <c r="C23434" s="1">
        <v>45950.708333333336</v>
      </c>
      <c r="D23434">
        <v>8.5500000000000007</v>
      </c>
      <c r="E23434">
        <v>89.5</v>
      </c>
      <c r="F23434" s="2">
        <v>101.9408</v>
      </c>
      <c r="G23434">
        <v>7.1280000000000001</v>
      </c>
      <c r="H23434">
        <v>0</v>
      </c>
      <c r="I23434">
        <v>0</v>
      </c>
      <c r="J23434" t="s">
        <v>16</v>
      </c>
      <c r="K23434">
        <v>8.4</v>
      </c>
      <c r="L23434">
        <v>330.9</v>
      </c>
      <c r="M23434">
        <v>21.66</v>
      </c>
      <c r="N23434">
        <v>342.8</v>
      </c>
      <c r="O23434">
        <v>13.88</v>
      </c>
    </row>
    <row r="23435" spans="1:15">
      <c r="A23435" t="s">
        <v>20</v>
      </c>
      <c r="B23435" t="s">
        <v>20</v>
      </c>
      <c r="C23435" s="1">
        <v>45950.75</v>
      </c>
      <c r="D23435">
        <v>8.23</v>
      </c>
      <c r="E23435">
        <v>91.1</v>
      </c>
      <c r="F23435" s="2">
        <v>101.9708</v>
      </c>
      <c r="G23435">
        <v>6.9390000000000001</v>
      </c>
      <c r="H23435">
        <v>0</v>
      </c>
      <c r="I23435">
        <v>0</v>
      </c>
      <c r="J23435" t="s">
        <v>16</v>
      </c>
      <c r="K23435">
        <v>9.4600000000000009</v>
      </c>
      <c r="L23435">
        <v>333.6</v>
      </c>
      <c r="M23435">
        <v>21.45</v>
      </c>
      <c r="N23435">
        <v>344.5</v>
      </c>
      <c r="O23435">
        <v>13.91</v>
      </c>
    </row>
    <row r="23436" spans="1:15">
      <c r="A23436" t="s">
        <v>20</v>
      </c>
      <c r="B23436" t="s">
        <v>20</v>
      </c>
      <c r="C23436" s="1">
        <v>45950.791666666664</v>
      </c>
      <c r="D23436">
        <v>8.09</v>
      </c>
      <c r="E23436">
        <v>92.7</v>
      </c>
      <c r="F23436" s="2">
        <v>101.97839999999999</v>
      </c>
      <c r="G23436">
        <v>6.8710000000000004</v>
      </c>
      <c r="H23436">
        <v>0</v>
      </c>
      <c r="I23436">
        <v>0</v>
      </c>
      <c r="J23436" t="s">
        <v>16</v>
      </c>
      <c r="K23436">
        <v>12</v>
      </c>
      <c r="L23436">
        <v>324.60000000000002</v>
      </c>
      <c r="M23436">
        <v>21.94</v>
      </c>
      <c r="N23436">
        <v>334.2</v>
      </c>
      <c r="O23436">
        <v>13.92</v>
      </c>
    </row>
    <row r="23437" spans="1:15">
      <c r="A23437" t="s">
        <v>20</v>
      </c>
      <c r="B23437" t="s">
        <v>20</v>
      </c>
      <c r="C23437" s="1">
        <v>45950.833333333336</v>
      </c>
      <c r="D23437">
        <v>7.7679999999999998</v>
      </c>
      <c r="E23437">
        <v>93.1</v>
      </c>
      <c r="F23437" s="2">
        <v>101.98860000000001</v>
      </c>
      <c r="G23437">
        <v>6.976</v>
      </c>
      <c r="H23437">
        <v>0</v>
      </c>
      <c r="I23437">
        <v>0</v>
      </c>
      <c r="J23437" t="s">
        <v>16</v>
      </c>
      <c r="K23437">
        <v>10.8</v>
      </c>
      <c r="L23437">
        <v>346.5</v>
      </c>
      <c r="M23437">
        <v>19.690000000000001</v>
      </c>
      <c r="N23437">
        <v>332.1</v>
      </c>
      <c r="O23437">
        <v>13.94</v>
      </c>
    </row>
    <row r="23438" spans="1:15">
      <c r="A23438" t="s">
        <v>20</v>
      </c>
      <c r="B23438" t="s">
        <v>20</v>
      </c>
      <c r="C23438" s="1">
        <v>45950.875</v>
      </c>
      <c r="D23438">
        <v>7.6260000000000003</v>
      </c>
      <c r="E23438">
        <v>93.8</v>
      </c>
      <c r="F23438" s="2">
        <v>102.0236</v>
      </c>
      <c r="G23438">
        <v>6.74</v>
      </c>
      <c r="H23438">
        <v>0</v>
      </c>
      <c r="I23438">
        <v>0</v>
      </c>
      <c r="J23438" t="s">
        <v>16</v>
      </c>
      <c r="K23438">
        <v>7.9729999999999999</v>
      </c>
      <c r="L23438">
        <v>341</v>
      </c>
      <c r="M23438">
        <v>17.149999999999999</v>
      </c>
      <c r="N23438">
        <v>7.5179999999999998</v>
      </c>
      <c r="O23438">
        <v>13.96</v>
      </c>
    </row>
    <row r="23439" spans="1:15">
      <c r="A23439" t="s">
        <v>20</v>
      </c>
      <c r="B23439" t="s">
        <v>20</v>
      </c>
      <c r="C23439" s="1">
        <v>45950.916666666664</v>
      </c>
      <c r="D23439">
        <v>6.9909999999999997</v>
      </c>
      <c r="E23439">
        <v>94.9</v>
      </c>
      <c r="F23439" s="2">
        <v>102.03660000000001</v>
      </c>
      <c r="G23439">
        <v>6.6859999999999999</v>
      </c>
      <c r="H23439">
        <v>0</v>
      </c>
      <c r="I23439">
        <v>0</v>
      </c>
      <c r="J23439" t="s">
        <v>16</v>
      </c>
      <c r="K23439">
        <v>8.89</v>
      </c>
      <c r="L23439">
        <v>344.7</v>
      </c>
      <c r="M23439">
        <v>12.91</v>
      </c>
      <c r="N23439">
        <v>28.32</v>
      </c>
      <c r="O23439">
        <v>13.97</v>
      </c>
    </row>
    <row r="23440" spans="1:15">
      <c r="A23440" t="s">
        <v>20</v>
      </c>
      <c r="B23440" t="s">
        <v>20</v>
      </c>
      <c r="C23440" s="1">
        <v>45950.958333333336</v>
      </c>
      <c r="D23440">
        <v>6.3150000000000004</v>
      </c>
      <c r="E23440">
        <v>97.1</v>
      </c>
      <c r="F23440" s="2">
        <v>102.0386</v>
      </c>
      <c r="G23440">
        <v>6.2720000000000002</v>
      </c>
      <c r="H23440">
        <v>0</v>
      </c>
      <c r="I23440">
        <v>0</v>
      </c>
      <c r="J23440" t="s">
        <v>16</v>
      </c>
      <c r="K23440">
        <v>9.5299999999999994</v>
      </c>
      <c r="L23440">
        <v>323.5</v>
      </c>
      <c r="M23440">
        <v>13.9</v>
      </c>
      <c r="N23440">
        <v>20.77</v>
      </c>
      <c r="O23440">
        <v>13.96</v>
      </c>
    </row>
    <row r="23441" spans="1:15">
      <c r="A23441" t="s">
        <v>20</v>
      </c>
      <c r="B23441" t="s">
        <v>20</v>
      </c>
      <c r="C23441" s="1">
        <v>45951</v>
      </c>
      <c r="D23441">
        <v>5.4820000000000002</v>
      </c>
      <c r="E23441">
        <v>98.1</v>
      </c>
      <c r="F23441" s="2">
        <v>102.03440000000001</v>
      </c>
      <c r="G23441">
        <v>5.891</v>
      </c>
      <c r="H23441">
        <v>0</v>
      </c>
      <c r="I23441">
        <v>0</v>
      </c>
      <c r="J23441" t="s">
        <v>16</v>
      </c>
      <c r="K23441">
        <v>4.798</v>
      </c>
      <c r="L23441">
        <v>26.21</v>
      </c>
      <c r="M23441">
        <v>9.31</v>
      </c>
      <c r="N23441">
        <v>47.08</v>
      </c>
      <c r="O23441">
        <v>14</v>
      </c>
    </row>
    <row r="23442" spans="1:15">
      <c r="A23442" t="s">
        <v>20</v>
      </c>
      <c r="B23442" t="s">
        <v>20</v>
      </c>
      <c r="C23442" s="1">
        <v>45951.041666666664</v>
      </c>
      <c r="D23442">
        <v>5.8769999999999998</v>
      </c>
      <c r="E23442">
        <v>99</v>
      </c>
      <c r="F23442" s="2">
        <v>102.012</v>
      </c>
      <c r="G23442">
        <v>5.1820000000000004</v>
      </c>
      <c r="H23442">
        <v>0</v>
      </c>
      <c r="I23442">
        <v>0</v>
      </c>
      <c r="J23442" t="s">
        <v>16</v>
      </c>
      <c r="K23442">
        <v>2.3279999999999998</v>
      </c>
      <c r="L23442">
        <v>329.3</v>
      </c>
      <c r="M23442">
        <v>5.2919999999999998</v>
      </c>
      <c r="N23442">
        <v>317.60000000000002</v>
      </c>
      <c r="O23442">
        <v>14.02</v>
      </c>
    </row>
    <row r="23443" spans="1:15">
      <c r="A23443" t="s">
        <v>20</v>
      </c>
      <c r="B23443" t="s">
        <v>20</v>
      </c>
      <c r="C23443" s="1">
        <v>45951.083333333336</v>
      </c>
      <c r="D23443">
        <v>6.0049999999999999</v>
      </c>
      <c r="E23443">
        <v>99.5</v>
      </c>
      <c r="F23443" s="2">
        <v>102.00839999999999</v>
      </c>
      <c r="G23443">
        <v>5.7359999999999998</v>
      </c>
      <c r="H23443">
        <v>0</v>
      </c>
      <c r="I23443">
        <v>0</v>
      </c>
      <c r="J23443" t="s">
        <v>16</v>
      </c>
      <c r="K23443">
        <v>3.5990000000000002</v>
      </c>
      <c r="L23443">
        <v>275.3</v>
      </c>
      <c r="M23443">
        <v>7.55</v>
      </c>
      <c r="N23443">
        <v>177.7</v>
      </c>
      <c r="O23443">
        <v>14.02</v>
      </c>
    </row>
    <row r="23444" spans="1:15">
      <c r="A23444" t="s">
        <v>20</v>
      </c>
      <c r="B23444" t="s">
        <v>20</v>
      </c>
      <c r="C23444" s="1">
        <v>45951.125</v>
      </c>
      <c r="D23444">
        <v>5.7359999999999998</v>
      </c>
      <c r="E23444">
        <v>99.7</v>
      </c>
      <c r="F23444" s="2">
        <v>102.0069</v>
      </c>
      <c r="G23444">
        <v>5.91</v>
      </c>
      <c r="H23444">
        <v>0</v>
      </c>
      <c r="I23444">
        <v>0</v>
      </c>
      <c r="J23444" t="s">
        <v>16</v>
      </c>
      <c r="K23444">
        <v>6.774</v>
      </c>
      <c r="L23444">
        <v>321.39999999999998</v>
      </c>
      <c r="M23444">
        <v>9.3800000000000008</v>
      </c>
      <c r="N23444">
        <v>149.4</v>
      </c>
      <c r="O23444">
        <v>14.01</v>
      </c>
    </row>
    <row r="23445" spans="1:15">
      <c r="A23445" t="s">
        <v>20</v>
      </c>
      <c r="B23445" t="s">
        <v>20</v>
      </c>
      <c r="C23445" s="1">
        <v>45951.166666666664</v>
      </c>
      <c r="D23445">
        <v>5.2549999999999999</v>
      </c>
      <c r="E23445">
        <v>100</v>
      </c>
      <c r="F23445" s="2">
        <v>102.053</v>
      </c>
      <c r="G23445">
        <v>5.6970000000000001</v>
      </c>
      <c r="H23445">
        <v>0</v>
      </c>
      <c r="I23445">
        <v>0</v>
      </c>
      <c r="J23445" t="s">
        <v>16</v>
      </c>
      <c r="K23445">
        <v>4.516</v>
      </c>
      <c r="L23445">
        <v>167.6</v>
      </c>
      <c r="M23445">
        <v>9.17</v>
      </c>
      <c r="N23445">
        <v>202.3</v>
      </c>
      <c r="O23445">
        <v>14.01</v>
      </c>
    </row>
    <row r="23446" spans="1:15">
      <c r="A23446" t="s">
        <v>20</v>
      </c>
      <c r="B23446" t="s">
        <v>20</v>
      </c>
      <c r="C23446" s="1">
        <v>45951.208333333336</v>
      </c>
      <c r="D23446">
        <v>5.7060000000000004</v>
      </c>
      <c r="E23446">
        <v>100</v>
      </c>
      <c r="F23446" s="2">
        <v>102.04</v>
      </c>
      <c r="G23446">
        <v>5.2649999999999997</v>
      </c>
      <c r="H23446">
        <v>0</v>
      </c>
      <c r="I23446">
        <v>0</v>
      </c>
      <c r="J23446" t="s">
        <v>16</v>
      </c>
      <c r="K23446">
        <v>4.1630000000000003</v>
      </c>
      <c r="L23446">
        <v>133.30000000000001</v>
      </c>
      <c r="M23446">
        <v>10.73</v>
      </c>
      <c r="N23446">
        <v>177.4</v>
      </c>
      <c r="O23446">
        <v>14.03</v>
      </c>
    </row>
    <row r="23447" spans="1:15">
      <c r="A23447" t="s">
        <v>20</v>
      </c>
      <c r="B23447" t="s">
        <v>20</v>
      </c>
      <c r="C23447" s="1">
        <v>45951.25</v>
      </c>
      <c r="D23447">
        <v>5.819</v>
      </c>
      <c r="E23447">
        <v>100</v>
      </c>
      <c r="F23447" s="2">
        <v>102.01130000000001</v>
      </c>
      <c r="G23447">
        <v>5.718</v>
      </c>
      <c r="H23447">
        <v>0</v>
      </c>
      <c r="I23447">
        <v>0</v>
      </c>
      <c r="J23447" t="s">
        <v>16</v>
      </c>
      <c r="K23447">
        <v>4.234</v>
      </c>
      <c r="L23447">
        <v>168.1</v>
      </c>
      <c r="M23447">
        <v>14.18</v>
      </c>
      <c r="N23447">
        <v>162.9</v>
      </c>
      <c r="O23447">
        <v>14.05</v>
      </c>
    </row>
    <row r="23448" spans="1:15">
      <c r="A23448" t="s">
        <v>20</v>
      </c>
      <c r="B23448" t="s">
        <v>20</v>
      </c>
      <c r="C23448" s="1">
        <v>45951.291666666664</v>
      </c>
      <c r="D23448">
        <v>6.0190000000000001</v>
      </c>
      <c r="E23448">
        <v>100</v>
      </c>
      <c r="F23448" s="2">
        <v>102.0448</v>
      </c>
      <c r="G23448">
        <v>5.8289999999999997</v>
      </c>
      <c r="H23448">
        <v>0</v>
      </c>
      <c r="I23448">
        <v>0</v>
      </c>
      <c r="J23448" t="s">
        <v>16</v>
      </c>
      <c r="K23448">
        <v>7.9729999999999999</v>
      </c>
      <c r="L23448">
        <v>129.1</v>
      </c>
      <c r="M23448">
        <v>13.97</v>
      </c>
      <c r="N23448">
        <v>165.2</v>
      </c>
      <c r="O23448">
        <v>14.05</v>
      </c>
    </row>
    <row r="23449" spans="1:15">
      <c r="A23449" t="s">
        <v>20</v>
      </c>
      <c r="B23449" t="s">
        <v>20</v>
      </c>
      <c r="C23449" s="1">
        <v>45951.333333333336</v>
      </c>
      <c r="D23449">
        <v>6.2560000000000002</v>
      </c>
      <c r="E23449">
        <v>100</v>
      </c>
      <c r="F23449" s="2">
        <v>102.07259999999999</v>
      </c>
      <c r="G23449">
        <v>6.0270000000000001</v>
      </c>
      <c r="H23449">
        <v>0</v>
      </c>
      <c r="I23449">
        <v>0</v>
      </c>
      <c r="J23449" t="s">
        <v>16</v>
      </c>
      <c r="K23449">
        <v>5.3630000000000004</v>
      </c>
      <c r="L23449">
        <v>144.30000000000001</v>
      </c>
      <c r="M23449">
        <v>11.5</v>
      </c>
      <c r="N23449">
        <v>152.30000000000001</v>
      </c>
      <c r="O23449">
        <v>14.04</v>
      </c>
    </row>
    <row r="23450" spans="1:15">
      <c r="A23450" t="s">
        <v>20</v>
      </c>
      <c r="B23450" t="s">
        <v>20</v>
      </c>
      <c r="C23450" s="1">
        <v>45951.375</v>
      </c>
      <c r="D23450">
        <v>7.02</v>
      </c>
      <c r="E23450">
        <v>100</v>
      </c>
      <c r="F23450" s="2">
        <v>102.1138</v>
      </c>
      <c r="G23450">
        <v>6.2809999999999997</v>
      </c>
      <c r="H23450">
        <v>0</v>
      </c>
      <c r="I23450">
        <v>0</v>
      </c>
      <c r="J23450" t="s">
        <v>16</v>
      </c>
      <c r="K23450">
        <v>1.976</v>
      </c>
      <c r="L23450">
        <v>137.19999999999999</v>
      </c>
      <c r="M23450">
        <v>10.3</v>
      </c>
      <c r="N23450">
        <v>145.80000000000001</v>
      </c>
      <c r="O23450">
        <v>14.02</v>
      </c>
    </row>
    <row r="23451" spans="1:15">
      <c r="A23451" t="s">
        <v>20</v>
      </c>
      <c r="B23451" t="s">
        <v>20</v>
      </c>
      <c r="C23451" s="1">
        <v>45951.416666666664</v>
      </c>
      <c r="D23451">
        <v>7.8109999999999999</v>
      </c>
      <c r="E23451">
        <v>100</v>
      </c>
      <c r="F23451" s="2">
        <v>102.12609999999999</v>
      </c>
      <c r="G23451">
        <v>6.9870000000000001</v>
      </c>
      <c r="H23451">
        <v>0</v>
      </c>
      <c r="I23451">
        <v>0</v>
      </c>
      <c r="J23451" t="s">
        <v>16</v>
      </c>
      <c r="K23451">
        <v>5.2210000000000001</v>
      </c>
      <c r="L23451">
        <v>127.9</v>
      </c>
      <c r="M23451">
        <v>8.89</v>
      </c>
      <c r="N23451">
        <v>194.1</v>
      </c>
      <c r="O23451">
        <v>13.98</v>
      </c>
    </row>
    <row r="23452" spans="1:15">
      <c r="A23452" t="s">
        <v>20</v>
      </c>
      <c r="B23452" t="s">
        <v>20</v>
      </c>
      <c r="C23452" s="1">
        <v>45951.458333333336</v>
      </c>
      <c r="D23452">
        <v>8.43</v>
      </c>
      <c r="E23452">
        <v>98</v>
      </c>
      <c r="F23452" s="2">
        <v>102.1189</v>
      </c>
      <c r="G23452">
        <v>7.8369999999999997</v>
      </c>
      <c r="H23452">
        <v>0</v>
      </c>
      <c r="I23452">
        <v>0</v>
      </c>
      <c r="J23452" t="s">
        <v>16</v>
      </c>
      <c r="K23452">
        <v>1.905</v>
      </c>
      <c r="L23452">
        <v>123.4</v>
      </c>
      <c r="M23452">
        <v>13.69</v>
      </c>
      <c r="N23452">
        <v>189.5</v>
      </c>
      <c r="O23452">
        <v>13.93</v>
      </c>
    </row>
    <row r="23453" spans="1:15">
      <c r="A23453" t="s">
        <v>20</v>
      </c>
      <c r="B23453" t="s">
        <v>20</v>
      </c>
      <c r="C23453" s="1">
        <v>45951.5</v>
      </c>
      <c r="D23453">
        <v>9.2100000000000009</v>
      </c>
      <c r="E23453">
        <v>89.1</v>
      </c>
      <c r="F23453" s="2">
        <v>102.09310000000001</v>
      </c>
      <c r="G23453">
        <v>8.18</v>
      </c>
      <c r="H23453">
        <v>0</v>
      </c>
      <c r="I23453">
        <v>0</v>
      </c>
      <c r="J23453" t="s">
        <v>16</v>
      </c>
      <c r="K23453">
        <v>7.4790000000000001</v>
      </c>
      <c r="L23453">
        <v>204.5</v>
      </c>
      <c r="M23453">
        <v>18.559999999999999</v>
      </c>
      <c r="N23453">
        <v>184.8</v>
      </c>
      <c r="O23453">
        <v>13.89</v>
      </c>
    </row>
    <row r="23454" spans="1:15">
      <c r="A23454" t="s">
        <v>20</v>
      </c>
      <c r="B23454" t="s">
        <v>20</v>
      </c>
      <c r="C23454" s="1">
        <v>45951.541666666664</v>
      </c>
      <c r="D23454">
        <v>9.57</v>
      </c>
      <c r="E23454">
        <v>87.6</v>
      </c>
      <c r="F23454" s="2">
        <v>102.0655</v>
      </c>
      <c r="G23454">
        <v>7.73</v>
      </c>
      <c r="H23454">
        <v>0</v>
      </c>
      <c r="I23454">
        <v>0</v>
      </c>
      <c r="J23454" t="s">
        <v>16</v>
      </c>
      <c r="K23454">
        <v>13.05</v>
      </c>
      <c r="L23454">
        <v>187</v>
      </c>
      <c r="M23454">
        <v>19.190000000000001</v>
      </c>
      <c r="N23454">
        <v>189.4</v>
      </c>
      <c r="O23454">
        <v>13.87</v>
      </c>
    </row>
    <row r="23455" spans="1:15">
      <c r="A23455" t="s">
        <v>20</v>
      </c>
      <c r="B23455" t="s">
        <v>20</v>
      </c>
      <c r="C23455" s="1">
        <v>45951.583333333336</v>
      </c>
      <c r="D23455">
        <v>9.4499999999999993</v>
      </c>
      <c r="E23455">
        <v>92.3</v>
      </c>
      <c r="F23455" s="2">
        <v>102.03489999999999</v>
      </c>
      <c r="G23455">
        <v>7.6349999999999998</v>
      </c>
      <c r="H23455">
        <v>0</v>
      </c>
      <c r="I23455">
        <v>0</v>
      </c>
      <c r="J23455" t="s">
        <v>16</v>
      </c>
      <c r="K23455">
        <v>4.7279999999999998</v>
      </c>
      <c r="L23455">
        <v>186.8</v>
      </c>
      <c r="M23455">
        <v>14.32</v>
      </c>
      <c r="N23455">
        <v>184.9</v>
      </c>
      <c r="O23455">
        <v>13.86</v>
      </c>
    </row>
    <row r="23456" spans="1:15">
      <c r="A23456" t="s">
        <v>20</v>
      </c>
      <c r="B23456" t="s">
        <v>20</v>
      </c>
      <c r="C23456" s="1">
        <v>45951.625</v>
      </c>
      <c r="D23456">
        <v>9.69</v>
      </c>
      <c r="E23456">
        <v>90.4</v>
      </c>
      <c r="F23456" s="2">
        <v>102.01990000000001</v>
      </c>
      <c r="G23456">
        <v>8.27</v>
      </c>
      <c r="H23456">
        <v>0</v>
      </c>
      <c r="I23456">
        <v>0</v>
      </c>
      <c r="J23456" t="s">
        <v>16</v>
      </c>
      <c r="K23456">
        <v>7.6909999999999998</v>
      </c>
      <c r="L23456">
        <v>193.1</v>
      </c>
      <c r="M23456">
        <v>15.59</v>
      </c>
      <c r="N23456">
        <v>199.6</v>
      </c>
      <c r="O23456">
        <v>13.86</v>
      </c>
    </row>
    <row r="23457" spans="1:15">
      <c r="A23457" t="s">
        <v>20</v>
      </c>
      <c r="B23457" t="s">
        <v>20</v>
      </c>
      <c r="C23457" s="1">
        <v>45951.666666666664</v>
      </c>
      <c r="D23457">
        <v>9.07</v>
      </c>
      <c r="E23457">
        <v>91.3</v>
      </c>
      <c r="F23457" s="2">
        <v>101.9975</v>
      </c>
      <c r="G23457">
        <v>8.1199999999999992</v>
      </c>
      <c r="H23457">
        <v>0</v>
      </c>
      <c r="I23457">
        <v>0</v>
      </c>
      <c r="J23457" t="s">
        <v>16</v>
      </c>
      <c r="K23457">
        <v>7.2679999999999998</v>
      </c>
      <c r="L23457">
        <v>188</v>
      </c>
      <c r="M23457">
        <v>21.73</v>
      </c>
      <c r="N23457">
        <v>166.4</v>
      </c>
      <c r="O23457">
        <v>13.87</v>
      </c>
    </row>
    <row r="23458" spans="1:15">
      <c r="A23458" t="s">
        <v>20</v>
      </c>
      <c r="B23458" t="s">
        <v>20</v>
      </c>
      <c r="C23458" s="1">
        <v>45951.708333333336</v>
      </c>
      <c r="D23458">
        <v>8.67</v>
      </c>
      <c r="E23458">
        <v>92.9</v>
      </c>
      <c r="F23458" s="2">
        <v>102.048</v>
      </c>
      <c r="G23458">
        <v>7.7450000000000001</v>
      </c>
      <c r="H23458">
        <v>0</v>
      </c>
      <c r="I23458">
        <v>0</v>
      </c>
      <c r="J23458" t="s">
        <v>16</v>
      </c>
      <c r="K23458">
        <v>17.57</v>
      </c>
      <c r="L23458">
        <v>183.9</v>
      </c>
      <c r="M23458">
        <v>19.47</v>
      </c>
      <c r="N23458">
        <v>172.6</v>
      </c>
      <c r="O23458">
        <v>13.86</v>
      </c>
    </row>
    <row r="23459" spans="1:15">
      <c r="A23459" t="s">
        <v>20</v>
      </c>
      <c r="B23459" t="s">
        <v>20</v>
      </c>
      <c r="C23459" s="1">
        <v>45951.75</v>
      </c>
      <c r="D23459">
        <v>8.4700000000000006</v>
      </c>
      <c r="E23459">
        <v>94.1</v>
      </c>
      <c r="F23459" s="2">
        <v>102.0795</v>
      </c>
      <c r="G23459">
        <v>7.6029999999999998</v>
      </c>
      <c r="H23459">
        <v>0</v>
      </c>
      <c r="I23459">
        <v>0</v>
      </c>
      <c r="J23459" t="s">
        <v>16</v>
      </c>
      <c r="K23459">
        <v>13.55</v>
      </c>
      <c r="L23459">
        <v>170.4</v>
      </c>
      <c r="M23459">
        <v>17.989999999999998</v>
      </c>
      <c r="N23459">
        <v>150.69999999999999</v>
      </c>
      <c r="O23459">
        <v>13.9</v>
      </c>
    </row>
    <row r="23460" spans="1:15">
      <c r="A23460" t="s">
        <v>20</v>
      </c>
      <c r="B23460" t="s">
        <v>20</v>
      </c>
      <c r="C23460" s="1">
        <v>45951.791666666664</v>
      </c>
      <c r="D23460">
        <v>8.32</v>
      </c>
      <c r="E23460">
        <v>93.3</v>
      </c>
      <c r="F23460" s="2">
        <v>102.08540000000001</v>
      </c>
      <c r="G23460">
        <v>7.5730000000000004</v>
      </c>
      <c r="H23460">
        <v>0</v>
      </c>
      <c r="I23460">
        <v>0</v>
      </c>
      <c r="J23460" t="s">
        <v>16</v>
      </c>
      <c r="K23460">
        <v>6.4210000000000003</v>
      </c>
      <c r="L23460">
        <v>170.3</v>
      </c>
      <c r="M23460">
        <v>16.16</v>
      </c>
      <c r="N23460">
        <v>148.1</v>
      </c>
      <c r="O23460">
        <v>13.93</v>
      </c>
    </row>
    <row r="23461" spans="1:15">
      <c r="A23461" t="s">
        <v>20</v>
      </c>
      <c r="B23461" t="s">
        <v>20</v>
      </c>
      <c r="C23461" s="1">
        <v>45951.833333333336</v>
      </c>
      <c r="D23461">
        <v>7.9359999999999999</v>
      </c>
      <c r="E23461">
        <v>93.9</v>
      </c>
      <c r="F23461" s="2">
        <v>102.0772</v>
      </c>
      <c r="G23461">
        <v>7.3339999999999996</v>
      </c>
      <c r="H23461">
        <v>0</v>
      </c>
      <c r="I23461">
        <v>0</v>
      </c>
      <c r="J23461" t="s">
        <v>16</v>
      </c>
      <c r="K23461">
        <v>6.5620000000000003</v>
      </c>
      <c r="L23461">
        <v>148</v>
      </c>
      <c r="M23461">
        <v>16.02</v>
      </c>
      <c r="N23461">
        <v>97</v>
      </c>
      <c r="O23461">
        <v>13.91</v>
      </c>
    </row>
    <row r="23462" spans="1:15">
      <c r="A23462" t="s">
        <v>20</v>
      </c>
      <c r="B23462" t="s">
        <v>20</v>
      </c>
      <c r="C23462" s="1">
        <v>45951.875</v>
      </c>
      <c r="D23462">
        <v>6.9349999999999996</v>
      </c>
      <c r="E23462">
        <v>95.3</v>
      </c>
      <c r="F23462" s="2">
        <v>102.11920000000001</v>
      </c>
      <c r="G23462">
        <v>7.0270000000000001</v>
      </c>
      <c r="H23462">
        <v>0</v>
      </c>
      <c r="I23462">
        <v>0</v>
      </c>
      <c r="J23462" t="s">
        <v>16</v>
      </c>
      <c r="K23462">
        <v>9.67</v>
      </c>
      <c r="L23462">
        <v>140</v>
      </c>
      <c r="M23462">
        <v>15.73</v>
      </c>
      <c r="N23462">
        <v>108.5</v>
      </c>
      <c r="O23462">
        <v>13.93</v>
      </c>
    </row>
    <row r="23463" spans="1:15">
      <c r="A23463" t="s">
        <v>20</v>
      </c>
      <c r="B23463" t="s">
        <v>20</v>
      </c>
      <c r="C23463" s="1">
        <v>45951.916666666664</v>
      </c>
      <c r="D23463">
        <v>6.1310000000000002</v>
      </c>
      <c r="E23463">
        <v>98.1</v>
      </c>
      <c r="F23463" s="2">
        <v>102.1614</v>
      </c>
      <c r="G23463">
        <v>6.2569999999999997</v>
      </c>
      <c r="H23463">
        <v>0</v>
      </c>
      <c r="I23463">
        <v>0</v>
      </c>
      <c r="J23463" t="s">
        <v>16</v>
      </c>
      <c r="K23463">
        <v>6.774</v>
      </c>
      <c r="L23463">
        <v>104</v>
      </c>
      <c r="M23463">
        <v>10.44</v>
      </c>
      <c r="N23463">
        <v>170.3</v>
      </c>
      <c r="O23463">
        <v>13.97</v>
      </c>
    </row>
    <row r="23464" spans="1:15">
      <c r="A23464" t="s">
        <v>20</v>
      </c>
      <c r="B23464" t="s">
        <v>20</v>
      </c>
      <c r="C23464" s="1">
        <v>45951.958333333336</v>
      </c>
      <c r="D23464">
        <v>6.5529999999999999</v>
      </c>
      <c r="E23464">
        <v>99.7</v>
      </c>
      <c r="F23464" s="2">
        <v>102.15309999999999</v>
      </c>
      <c r="G23464">
        <v>5.8419999999999996</v>
      </c>
      <c r="H23464">
        <v>0</v>
      </c>
      <c r="I23464">
        <v>0</v>
      </c>
      <c r="J23464" t="s">
        <v>16</v>
      </c>
      <c r="K23464">
        <v>0</v>
      </c>
      <c r="L23464" t="s">
        <v>16</v>
      </c>
      <c r="M23464">
        <v>10.16</v>
      </c>
      <c r="N23464">
        <v>70.19</v>
      </c>
      <c r="O23464">
        <v>14.02</v>
      </c>
    </row>
    <row r="23465" spans="1:15">
      <c r="A23465" t="s">
        <v>20</v>
      </c>
      <c r="B23465" t="s">
        <v>20</v>
      </c>
      <c r="C23465" s="1">
        <v>45952</v>
      </c>
      <c r="D23465">
        <v>6.2990000000000004</v>
      </c>
      <c r="E23465">
        <v>100</v>
      </c>
      <c r="F23465" s="2">
        <v>102.122</v>
      </c>
      <c r="G23465">
        <v>6.516</v>
      </c>
      <c r="H23465">
        <v>0</v>
      </c>
      <c r="I23465">
        <v>0</v>
      </c>
      <c r="J23465" t="s">
        <v>16</v>
      </c>
      <c r="K23465">
        <v>6.774</v>
      </c>
      <c r="L23465">
        <v>193.5</v>
      </c>
      <c r="M23465">
        <v>12.56</v>
      </c>
      <c r="N23465">
        <v>55.42</v>
      </c>
      <c r="O23465">
        <v>14.02</v>
      </c>
    </row>
    <row r="23466" spans="1:15">
      <c r="A23466" t="s">
        <v>20</v>
      </c>
      <c r="B23466" t="s">
        <v>20</v>
      </c>
      <c r="C23466" s="1">
        <v>45952.041666666664</v>
      </c>
      <c r="D23466">
        <v>6.5819999999999999</v>
      </c>
      <c r="E23466">
        <v>99.9</v>
      </c>
      <c r="F23466" s="2">
        <v>102.0813</v>
      </c>
      <c r="G23466">
        <v>6.2729999999999997</v>
      </c>
      <c r="H23466">
        <v>0</v>
      </c>
      <c r="I23466">
        <v>0</v>
      </c>
      <c r="J23466" t="s">
        <v>16</v>
      </c>
      <c r="K23466">
        <v>2.6110000000000002</v>
      </c>
      <c r="L23466">
        <v>66.98</v>
      </c>
      <c r="M23466">
        <v>6.774</v>
      </c>
      <c r="N23466">
        <v>0.308</v>
      </c>
      <c r="O23466">
        <v>14.01</v>
      </c>
    </row>
    <row r="23467" spans="1:15">
      <c r="A23467" t="s">
        <v>20</v>
      </c>
      <c r="B23467" t="s">
        <v>20</v>
      </c>
      <c r="C23467" s="1">
        <v>45952.083333333336</v>
      </c>
      <c r="D23467">
        <v>6.4969999999999999</v>
      </c>
      <c r="E23467">
        <v>100</v>
      </c>
      <c r="F23467" s="2">
        <v>102.0748</v>
      </c>
      <c r="G23467">
        <v>6.5880000000000001</v>
      </c>
      <c r="H23467">
        <v>0</v>
      </c>
      <c r="I23467">
        <v>0</v>
      </c>
      <c r="J23467" t="s">
        <v>16</v>
      </c>
      <c r="K23467">
        <v>1.835</v>
      </c>
      <c r="L23467">
        <v>254.8</v>
      </c>
      <c r="M23467">
        <v>15.38</v>
      </c>
      <c r="N23467">
        <v>134.1</v>
      </c>
      <c r="O23467">
        <v>14.03</v>
      </c>
    </row>
    <row r="23468" spans="1:15">
      <c r="A23468" t="s">
        <v>20</v>
      </c>
      <c r="B23468" t="s">
        <v>20</v>
      </c>
      <c r="C23468" s="1">
        <v>45952.125</v>
      </c>
      <c r="D23468">
        <v>9.0299999999999994</v>
      </c>
      <c r="E23468">
        <v>99</v>
      </c>
      <c r="F23468" s="2">
        <v>102.04940000000001</v>
      </c>
      <c r="G23468">
        <v>6.5019999999999998</v>
      </c>
      <c r="H23468">
        <v>0</v>
      </c>
      <c r="I23468">
        <v>0</v>
      </c>
      <c r="J23468" t="s">
        <v>16</v>
      </c>
      <c r="K23468">
        <v>6.1390000000000002</v>
      </c>
      <c r="L23468">
        <v>332.2</v>
      </c>
      <c r="M23468">
        <v>22.01</v>
      </c>
      <c r="N23468">
        <v>145.9</v>
      </c>
      <c r="O23468">
        <v>14</v>
      </c>
    </row>
    <row r="23469" spans="1:15">
      <c r="A23469" t="s">
        <v>20</v>
      </c>
      <c r="B23469" t="s">
        <v>20</v>
      </c>
      <c r="C23469" s="1">
        <v>45952.166666666664</v>
      </c>
      <c r="D23469">
        <v>9.3800000000000008</v>
      </c>
      <c r="E23469">
        <v>94.3</v>
      </c>
      <c r="F23469" s="2">
        <v>102.0513</v>
      </c>
      <c r="G23469">
        <v>8.86</v>
      </c>
      <c r="H23469">
        <v>0</v>
      </c>
      <c r="I23469">
        <v>0</v>
      </c>
      <c r="J23469" t="s">
        <v>16</v>
      </c>
      <c r="K23469">
        <v>2.8220000000000001</v>
      </c>
      <c r="L23469">
        <v>154.69999999999999</v>
      </c>
      <c r="M23469">
        <v>23.99</v>
      </c>
      <c r="N23469">
        <v>139.6</v>
      </c>
      <c r="O23469">
        <v>13.96</v>
      </c>
    </row>
    <row r="23470" spans="1:15">
      <c r="A23470" t="s">
        <v>20</v>
      </c>
      <c r="B23470" t="s">
        <v>20</v>
      </c>
      <c r="C23470" s="1">
        <v>45952.208333333336</v>
      </c>
      <c r="D23470">
        <v>9.39</v>
      </c>
      <c r="E23470">
        <v>92.8</v>
      </c>
      <c r="F23470" s="2">
        <v>102.04219999999999</v>
      </c>
      <c r="G23470">
        <v>8.5</v>
      </c>
      <c r="H23470">
        <v>0</v>
      </c>
      <c r="I23470">
        <v>0</v>
      </c>
      <c r="J23470" t="s">
        <v>16</v>
      </c>
      <c r="K23470">
        <v>8.26</v>
      </c>
      <c r="L23470">
        <v>78.53</v>
      </c>
      <c r="M23470">
        <v>17.43</v>
      </c>
      <c r="N23470">
        <v>161.5</v>
      </c>
      <c r="O23470">
        <v>13.93</v>
      </c>
    </row>
    <row r="23471" spans="1:15">
      <c r="A23471" t="s">
        <v>20</v>
      </c>
      <c r="B23471" t="s">
        <v>20</v>
      </c>
      <c r="C23471" s="1">
        <v>45952.25</v>
      </c>
      <c r="D23471">
        <v>9.92</v>
      </c>
      <c r="E23471">
        <v>91.3</v>
      </c>
      <c r="F23471" s="2">
        <v>102.05929999999999</v>
      </c>
      <c r="G23471">
        <v>8.2799999999999994</v>
      </c>
      <c r="H23471">
        <v>0</v>
      </c>
      <c r="I23471">
        <v>0</v>
      </c>
      <c r="J23471" t="s">
        <v>16</v>
      </c>
      <c r="K23471">
        <v>8.0399999999999991</v>
      </c>
      <c r="L23471">
        <v>135.5</v>
      </c>
      <c r="M23471">
        <v>18.98</v>
      </c>
      <c r="N23471">
        <v>116.4</v>
      </c>
      <c r="O23471">
        <v>13.93</v>
      </c>
    </row>
    <row r="23472" spans="1:15">
      <c r="A23472" t="s">
        <v>20</v>
      </c>
      <c r="B23472" t="s">
        <v>20</v>
      </c>
      <c r="C23472" s="1">
        <v>45952.291666666664</v>
      </c>
      <c r="D23472">
        <v>10.27</v>
      </c>
      <c r="E23472">
        <v>90.6</v>
      </c>
      <c r="F23472" s="2">
        <v>102.1022</v>
      </c>
      <c r="G23472">
        <v>8.57</v>
      </c>
      <c r="H23472">
        <v>0</v>
      </c>
      <c r="I23472">
        <v>0</v>
      </c>
      <c r="J23472" t="s">
        <v>16</v>
      </c>
      <c r="K23472">
        <v>13.76</v>
      </c>
      <c r="L23472">
        <v>147.4</v>
      </c>
      <c r="M23472">
        <v>28.44</v>
      </c>
      <c r="N23472">
        <v>100.1</v>
      </c>
      <c r="O23472">
        <v>13.91</v>
      </c>
    </row>
    <row r="23473" spans="1:15">
      <c r="A23473" t="s">
        <v>20</v>
      </c>
      <c r="B23473" t="s">
        <v>20</v>
      </c>
      <c r="C23473" s="1">
        <v>45952.333333333336</v>
      </c>
      <c r="D23473">
        <v>10.83</v>
      </c>
      <c r="E23473">
        <v>88.1</v>
      </c>
      <c r="F23473" s="2">
        <v>102.1073</v>
      </c>
      <c r="G23473">
        <v>8.86</v>
      </c>
      <c r="H23473">
        <v>0</v>
      </c>
      <c r="I23473">
        <v>0</v>
      </c>
      <c r="J23473" t="s">
        <v>16</v>
      </c>
      <c r="K23473">
        <v>14.89</v>
      </c>
      <c r="L23473">
        <v>128.6</v>
      </c>
      <c r="M23473">
        <v>31.61</v>
      </c>
      <c r="N23473">
        <v>103</v>
      </c>
      <c r="O23473">
        <v>13.89</v>
      </c>
    </row>
    <row r="23474" spans="1:15">
      <c r="A23474" t="s">
        <v>20</v>
      </c>
      <c r="B23474" t="s">
        <v>20</v>
      </c>
      <c r="C23474" s="1">
        <v>45952.375</v>
      </c>
      <c r="D23474">
        <v>12.16</v>
      </c>
      <c r="E23474">
        <v>80.599999999999994</v>
      </c>
      <c r="F23474" s="2">
        <v>102.1074</v>
      </c>
      <c r="G23474">
        <v>8.9600000000000009</v>
      </c>
      <c r="H23474">
        <v>0</v>
      </c>
      <c r="I23474">
        <v>0</v>
      </c>
      <c r="J23474" t="s">
        <v>16</v>
      </c>
      <c r="K23474">
        <v>14.75</v>
      </c>
      <c r="L23474">
        <v>108.8</v>
      </c>
      <c r="M23474">
        <v>33.229999999999997</v>
      </c>
      <c r="N23474">
        <v>100.6</v>
      </c>
      <c r="O23474">
        <v>13.86</v>
      </c>
    </row>
    <row r="23475" spans="1:15">
      <c r="A23475" t="s">
        <v>20</v>
      </c>
      <c r="B23475" t="s">
        <v>20</v>
      </c>
      <c r="C23475" s="1">
        <v>45952.416666666664</v>
      </c>
      <c r="D23475">
        <v>12.13</v>
      </c>
      <c r="E23475">
        <v>81.599999999999994</v>
      </c>
      <c r="F23475" s="2">
        <v>102.09820000000001</v>
      </c>
      <c r="G23475">
        <v>9.0500000000000007</v>
      </c>
      <c r="H23475">
        <v>0</v>
      </c>
      <c r="I23475">
        <v>0</v>
      </c>
      <c r="J23475" t="s">
        <v>16</v>
      </c>
      <c r="K23475">
        <v>16.649999999999999</v>
      </c>
      <c r="L23475">
        <v>109.7</v>
      </c>
      <c r="M23475">
        <v>33.94</v>
      </c>
      <c r="N23475">
        <v>115.7</v>
      </c>
      <c r="O23475">
        <v>13.79</v>
      </c>
    </row>
    <row r="23476" spans="1:15">
      <c r="A23476" t="s">
        <v>20</v>
      </c>
      <c r="B23476" t="s">
        <v>20</v>
      </c>
      <c r="C23476" s="1">
        <v>45952.458333333336</v>
      </c>
      <c r="D23476">
        <v>13.09</v>
      </c>
      <c r="E23476">
        <v>77.349999999999994</v>
      </c>
      <c r="F23476" s="2">
        <v>102.0921</v>
      </c>
      <c r="G23476">
        <v>9.09</v>
      </c>
      <c r="H23476">
        <v>0</v>
      </c>
      <c r="I23476">
        <v>0</v>
      </c>
      <c r="J23476" t="s">
        <v>16</v>
      </c>
      <c r="K23476">
        <v>13.76</v>
      </c>
      <c r="L23476">
        <v>114.8</v>
      </c>
      <c r="M23476">
        <v>33.94</v>
      </c>
      <c r="N23476">
        <v>93.6</v>
      </c>
      <c r="O23476">
        <v>13.78</v>
      </c>
    </row>
    <row r="23477" spans="1:15">
      <c r="A23477" t="s">
        <v>20</v>
      </c>
      <c r="B23477" t="s">
        <v>20</v>
      </c>
      <c r="C23477" s="1">
        <v>45952.5</v>
      </c>
      <c r="D23477">
        <v>14.5</v>
      </c>
      <c r="E23477">
        <v>70.12</v>
      </c>
      <c r="F23477" s="2">
        <v>102.0402</v>
      </c>
      <c r="G23477">
        <v>9.24</v>
      </c>
      <c r="H23477">
        <v>0</v>
      </c>
      <c r="I23477">
        <v>0</v>
      </c>
      <c r="J23477" t="s">
        <v>16</v>
      </c>
      <c r="K23477">
        <v>20.67</v>
      </c>
      <c r="L23477">
        <v>121.8</v>
      </c>
      <c r="M23477">
        <v>35.56</v>
      </c>
      <c r="N23477">
        <v>91</v>
      </c>
      <c r="O23477">
        <v>13.73</v>
      </c>
    </row>
    <row r="23478" spans="1:15">
      <c r="A23478" t="s">
        <v>20</v>
      </c>
      <c r="B23478" t="s">
        <v>20</v>
      </c>
      <c r="C23478" s="1">
        <v>45952.541666666664</v>
      </c>
      <c r="D23478">
        <v>13.63</v>
      </c>
      <c r="E23478">
        <v>73.930000000000007</v>
      </c>
      <c r="F23478" s="2">
        <v>102.0017</v>
      </c>
      <c r="G23478">
        <v>9.2200000000000006</v>
      </c>
      <c r="H23478">
        <v>0</v>
      </c>
      <c r="I23478">
        <v>0</v>
      </c>
      <c r="J23478" t="s">
        <v>16</v>
      </c>
      <c r="K23478">
        <v>14.39</v>
      </c>
      <c r="L23478">
        <v>97.8</v>
      </c>
      <c r="M23478">
        <v>31.33</v>
      </c>
      <c r="N23478">
        <v>94.4</v>
      </c>
      <c r="O23478">
        <v>13.69</v>
      </c>
    </row>
    <row r="23479" spans="1:15">
      <c r="A23479" t="s">
        <v>20</v>
      </c>
      <c r="B23479" t="s">
        <v>20</v>
      </c>
      <c r="C23479" s="1">
        <v>45952.583333333336</v>
      </c>
      <c r="D23479">
        <v>14.02</v>
      </c>
      <c r="E23479">
        <v>74.98</v>
      </c>
      <c r="F23479" s="2">
        <v>102.0081</v>
      </c>
      <c r="G23479">
        <v>9.06</v>
      </c>
      <c r="H23479">
        <v>0</v>
      </c>
      <c r="I23479">
        <v>0</v>
      </c>
      <c r="J23479" t="s">
        <v>16</v>
      </c>
      <c r="K23479">
        <v>15.03</v>
      </c>
      <c r="L23479">
        <v>96.4</v>
      </c>
      <c r="M23479">
        <v>29.56</v>
      </c>
      <c r="N23479">
        <v>118.1</v>
      </c>
      <c r="O23479">
        <v>13.67</v>
      </c>
    </row>
    <row r="23480" spans="1:15">
      <c r="A23480" t="s">
        <v>20</v>
      </c>
      <c r="B23480" t="s">
        <v>20</v>
      </c>
      <c r="C23480" s="1">
        <v>45952.625</v>
      </c>
      <c r="D23480">
        <v>12.83</v>
      </c>
      <c r="E23480">
        <v>78.92</v>
      </c>
      <c r="F23480" s="2">
        <v>102.045</v>
      </c>
      <c r="G23480">
        <v>9.64</v>
      </c>
      <c r="H23480">
        <v>0</v>
      </c>
      <c r="I23480">
        <v>0</v>
      </c>
      <c r="J23480" t="s">
        <v>16</v>
      </c>
      <c r="K23480">
        <v>15.88</v>
      </c>
      <c r="L23480">
        <v>103.4</v>
      </c>
      <c r="M23480">
        <v>35.99</v>
      </c>
      <c r="N23480">
        <v>83.7</v>
      </c>
      <c r="O23480">
        <v>13.69</v>
      </c>
    </row>
    <row r="23481" spans="1:15">
      <c r="A23481" t="s">
        <v>20</v>
      </c>
      <c r="B23481" t="s">
        <v>20</v>
      </c>
      <c r="C23481" s="1">
        <v>45952.666666666664</v>
      </c>
      <c r="D23481">
        <v>12.5</v>
      </c>
      <c r="E23481">
        <v>81.599999999999994</v>
      </c>
      <c r="F23481" s="2">
        <v>101.9783</v>
      </c>
      <c r="G23481">
        <v>9.25</v>
      </c>
      <c r="H23481">
        <v>0</v>
      </c>
      <c r="I23481">
        <v>0</v>
      </c>
      <c r="J23481" t="s">
        <v>16</v>
      </c>
      <c r="K23481">
        <v>28.51</v>
      </c>
      <c r="L23481">
        <v>122</v>
      </c>
      <c r="M23481">
        <v>29.42</v>
      </c>
      <c r="N23481">
        <v>82.6</v>
      </c>
      <c r="O23481">
        <v>13.72</v>
      </c>
    </row>
    <row r="23482" spans="1:15">
      <c r="A23482" t="s">
        <v>20</v>
      </c>
      <c r="B23482" t="s">
        <v>20</v>
      </c>
      <c r="C23482" s="1">
        <v>45952.708333333336</v>
      </c>
      <c r="D23482">
        <v>12.17</v>
      </c>
      <c r="E23482">
        <v>82.6</v>
      </c>
      <c r="F23482" s="2">
        <v>102.0183</v>
      </c>
      <c r="G23482">
        <v>9.4499999999999993</v>
      </c>
      <c r="H23482">
        <v>0</v>
      </c>
      <c r="I23482">
        <v>0</v>
      </c>
      <c r="J23482" t="s">
        <v>16</v>
      </c>
      <c r="K23482">
        <v>10.94</v>
      </c>
      <c r="L23482">
        <v>82.1</v>
      </c>
      <c r="M23482">
        <v>32.74</v>
      </c>
      <c r="N23482">
        <v>86.9</v>
      </c>
      <c r="O23482">
        <v>13.75</v>
      </c>
    </row>
    <row r="23483" spans="1:15">
      <c r="A23483" t="s">
        <v>20</v>
      </c>
      <c r="B23483" t="s">
        <v>20</v>
      </c>
      <c r="C23483" s="1">
        <v>45952.75</v>
      </c>
      <c r="D23483">
        <v>11.88</v>
      </c>
      <c r="E23483">
        <v>83.8</v>
      </c>
      <c r="F23483" s="2">
        <v>102.0411</v>
      </c>
      <c r="G23483">
        <v>9.34</v>
      </c>
      <c r="H23483">
        <v>0</v>
      </c>
      <c r="I23483">
        <v>0</v>
      </c>
      <c r="J23483" t="s">
        <v>16</v>
      </c>
      <c r="K23483">
        <v>29.42</v>
      </c>
      <c r="L23483">
        <v>40.03</v>
      </c>
      <c r="M23483">
        <v>41.63</v>
      </c>
      <c r="N23483">
        <v>93.1</v>
      </c>
      <c r="O23483">
        <v>13.76</v>
      </c>
    </row>
    <row r="23484" spans="1:15">
      <c r="A23484" t="s">
        <v>20</v>
      </c>
      <c r="B23484" t="s">
        <v>20</v>
      </c>
      <c r="C23484" s="1">
        <v>45952.791666666664</v>
      </c>
      <c r="D23484">
        <v>10.93</v>
      </c>
      <c r="E23484">
        <v>91.3</v>
      </c>
      <c r="F23484" s="2">
        <v>102.0266</v>
      </c>
      <c r="G23484">
        <v>9.23</v>
      </c>
      <c r="H23484">
        <v>0</v>
      </c>
      <c r="I23484">
        <v>0</v>
      </c>
      <c r="J23484" t="s">
        <v>16</v>
      </c>
      <c r="K23484">
        <v>28.01</v>
      </c>
      <c r="L23484">
        <v>86</v>
      </c>
      <c r="M23484">
        <v>43.68</v>
      </c>
      <c r="N23484">
        <v>76.41</v>
      </c>
      <c r="O23484">
        <v>13.78</v>
      </c>
    </row>
    <row r="23485" spans="1:15">
      <c r="A23485" t="s">
        <v>20</v>
      </c>
      <c r="B23485" t="s">
        <v>20</v>
      </c>
      <c r="C23485" s="1">
        <v>45952.833333333336</v>
      </c>
      <c r="D23485">
        <v>10.8</v>
      </c>
      <c r="E23485">
        <v>94.1</v>
      </c>
      <c r="F23485" s="2">
        <v>101.99890000000001</v>
      </c>
      <c r="G23485">
        <v>9.5500000000000007</v>
      </c>
      <c r="H23485">
        <v>0</v>
      </c>
      <c r="I23485">
        <v>0</v>
      </c>
      <c r="J23485" t="s">
        <v>16</v>
      </c>
      <c r="K23485">
        <v>29.49</v>
      </c>
      <c r="L23485">
        <v>89.8</v>
      </c>
      <c r="M23485">
        <v>44.38</v>
      </c>
      <c r="N23485">
        <v>93.1</v>
      </c>
      <c r="O23485">
        <v>13.83</v>
      </c>
    </row>
    <row r="23486" spans="1:15">
      <c r="A23486" t="s">
        <v>20</v>
      </c>
      <c r="B23486" t="s">
        <v>20</v>
      </c>
      <c r="C23486" s="1">
        <v>45952.875</v>
      </c>
      <c r="D23486">
        <v>11.28</v>
      </c>
      <c r="E23486">
        <v>91.8</v>
      </c>
      <c r="F23486" s="2">
        <v>102.01819999999999</v>
      </c>
      <c r="G23486">
        <v>9.89</v>
      </c>
      <c r="H23486">
        <v>0</v>
      </c>
      <c r="I23486">
        <v>0</v>
      </c>
      <c r="J23486" t="s">
        <v>16</v>
      </c>
      <c r="K23486">
        <v>34.72</v>
      </c>
      <c r="L23486">
        <v>89.3</v>
      </c>
      <c r="M23486">
        <v>42.97</v>
      </c>
      <c r="N23486">
        <v>82.4</v>
      </c>
      <c r="O23486">
        <v>13.86</v>
      </c>
    </row>
    <row r="23487" spans="1:15">
      <c r="A23487" t="s">
        <v>20</v>
      </c>
      <c r="B23487" t="s">
        <v>20</v>
      </c>
      <c r="C23487" s="1">
        <v>45952.916666666664</v>
      </c>
      <c r="D23487">
        <v>11.41</v>
      </c>
      <c r="E23487">
        <v>92.4</v>
      </c>
      <c r="F23487" s="2">
        <v>102.00149999999999</v>
      </c>
      <c r="G23487">
        <v>10</v>
      </c>
      <c r="H23487">
        <v>0</v>
      </c>
      <c r="I23487">
        <v>0</v>
      </c>
      <c r="J23487" t="s">
        <v>16</v>
      </c>
      <c r="K23487">
        <v>29.49</v>
      </c>
      <c r="L23487">
        <v>87.8</v>
      </c>
      <c r="M23487">
        <v>43.18</v>
      </c>
      <c r="N23487">
        <v>84.1</v>
      </c>
      <c r="O23487">
        <v>13.83</v>
      </c>
    </row>
    <row r="23488" spans="1:15">
      <c r="A23488" t="s">
        <v>20</v>
      </c>
      <c r="B23488" t="s">
        <v>20</v>
      </c>
      <c r="C23488" s="1">
        <v>45952.958333333336</v>
      </c>
      <c r="D23488">
        <v>11.44</v>
      </c>
      <c r="E23488">
        <v>93.3</v>
      </c>
      <c r="F23488" s="2">
        <v>101.96129999999999</v>
      </c>
      <c r="G23488">
        <v>10.25</v>
      </c>
      <c r="H23488">
        <v>0</v>
      </c>
      <c r="I23488">
        <v>0</v>
      </c>
      <c r="J23488" t="s">
        <v>16</v>
      </c>
      <c r="K23488">
        <v>25.26</v>
      </c>
      <c r="L23488">
        <v>86.3</v>
      </c>
      <c r="M23488">
        <v>39.44</v>
      </c>
      <c r="N23488">
        <v>72.78</v>
      </c>
      <c r="O23488">
        <v>13.81</v>
      </c>
    </row>
    <row r="23489" spans="1:15">
      <c r="A23489" t="s">
        <v>20</v>
      </c>
      <c r="B23489" t="s">
        <v>20</v>
      </c>
      <c r="C23489" s="1">
        <v>45953</v>
      </c>
      <c r="D23489">
        <v>11.28</v>
      </c>
      <c r="E23489">
        <v>96</v>
      </c>
      <c r="F23489" s="2">
        <v>101.9602</v>
      </c>
      <c r="G23489">
        <v>10.44</v>
      </c>
      <c r="H23489">
        <v>0</v>
      </c>
      <c r="I23489">
        <v>0</v>
      </c>
      <c r="J23489" t="s">
        <v>16</v>
      </c>
      <c r="K23489">
        <v>23.36</v>
      </c>
      <c r="L23489">
        <v>85.5</v>
      </c>
      <c r="M23489">
        <v>41.21</v>
      </c>
      <c r="N23489">
        <v>91.5</v>
      </c>
      <c r="O23489">
        <v>13.83</v>
      </c>
    </row>
    <row r="23490" spans="1:15">
      <c r="A23490" t="s">
        <v>20</v>
      </c>
      <c r="B23490" t="s">
        <v>20</v>
      </c>
      <c r="C23490" s="1">
        <v>45953.041666666664</v>
      </c>
      <c r="D23490">
        <v>11.26</v>
      </c>
      <c r="E23490">
        <v>96.2</v>
      </c>
      <c r="F23490" s="2">
        <v>101.9401</v>
      </c>
      <c r="G23490">
        <v>10.68</v>
      </c>
      <c r="H23490">
        <v>0</v>
      </c>
      <c r="I23490">
        <v>0</v>
      </c>
      <c r="J23490" t="s">
        <v>16</v>
      </c>
      <c r="K23490">
        <v>26.39</v>
      </c>
      <c r="L23490">
        <v>86.4</v>
      </c>
      <c r="M23490">
        <v>40.29</v>
      </c>
      <c r="N23490">
        <v>82.1</v>
      </c>
      <c r="O23490">
        <v>13.82</v>
      </c>
    </row>
    <row r="23491" spans="1:15">
      <c r="A23491" t="s">
        <v>20</v>
      </c>
      <c r="B23491" t="s">
        <v>20</v>
      </c>
      <c r="C23491" s="1">
        <v>45953.083333333336</v>
      </c>
      <c r="D23491">
        <v>11.37</v>
      </c>
      <c r="E23491">
        <v>95.1</v>
      </c>
      <c r="F23491" s="2">
        <v>101.9406</v>
      </c>
      <c r="G23491">
        <v>10.69</v>
      </c>
      <c r="H23491">
        <v>0</v>
      </c>
      <c r="I23491">
        <v>0</v>
      </c>
      <c r="J23491" t="s">
        <v>16</v>
      </c>
      <c r="K23491">
        <v>16.72</v>
      </c>
      <c r="L23491">
        <v>86.4</v>
      </c>
      <c r="M23491">
        <v>31.12</v>
      </c>
      <c r="N23491">
        <v>73.17</v>
      </c>
      <c r="O23491">
        <v>13.82</v>
      </c>
    </row>
    <row r="23492" spans="1:15">
      <c r="A23492" t="s">
        <v>20</v>
      </c>
      <c r="B23492" t="s">
        <v>20</v>
      </c>
      <c r="C23492" s="1">
        <v>45953.125</v>
      </c>
      <c r="D23492">
        <v>11.61</v>
      </c>
      <c r="E23492">
        <v>93.4</v>
      </c>
      <c r="F23492" s="2">
        <v>101.9307</v>
      </c>
      <c r="G23492">
        <v>10.63</v>
      </c>
      <c r="H23492">
        <v>0</v>
      </c>
      <c r="I23492">
        <v>0</v>
      </c>
      <c r="J23492" t="s">
        <v>16</v>
      </c>
      <c r="K23492">
        <v>9.6</v>
      </c>
      <c r="L23492">
        <v>84.1</v>
      </c>
      <c r="M23492">
        <v>25.26</v>
      </c>
      <c r="N23492">
        <v>55.68</v>
      </c>
      <c r="O23492">
        <v>13.84</v>
      </c>
    </row>
    <row r="23493" spans="1:15">
      <c r="A23493" t="s">
        <v>20</v>
      </c>
      <c r="B23493" t="s">
        <v>20</v>
      </c>
      <c r="C23493" s="1">
        <v>45953.166666666664</v>
      </c>
      <c r="D23493">
        <v>11.84</v>
      </c>
      <c r="E23493">
        <v>91.9</v>
      </c>
      <c r="F23493" s="2">
        <v>101.9084</v>
      </c>
      <c r="G23493">
        <v>10.59</v>
      </c>
      <c r="H23493">
        <v>0</v>
      </c>
      <c r="I23493">
        <v>0</v>
      </c>
      <c r="J23493" t="s">
        <v>16</v>
      </c>
      <c r="K23493">
        <v>7.0999999999999994E-2</v>
      </c>
      <c r="L23493" t="s">
        <v>16</v>
      </c>
      <c r="M23493">
        <v>37.75</v>
      </c>
      <c r="N23493">
        <v>95.5</v>
      </c>
      <c r="O23493">
        <v>13.83</v>
      </c>
    </row>
    <row r="23494" spans="1:15">
      <c r="A23494" t="s">
        <v>20</v>
      </c>
      <c r="B23494" t="s">
        <v>20</v>
      </c>
      <c r="C23494" s="1">
        <v>45953.208333333336</v>
      </c>
      <c r="D23494">
        <v>12.06</v>
      </c>
      <c r="E23494">
        <v>92.7</v>
      </c>
      <c r="F23494" s="2">
        <v>101.8694</v>
      </c>
      <c r="G23494">
        <v>10.57</v>
      </c>
      <c r="H23494">
        <v>0</v>
      </c>
      <c r="I23494">
        <v>0</v>
      </c>
      <c r="J23494" t="s">
        <v>16</v>
      </c>
      <c r="K23494">
        <v>28.65</v>
      </c>
      <c r="L23494">
        <v>68</v>
      </c>
      <c r="M23494">
        <v>37.47</v>
      </c>
      <c r="N23494">
        <v>85.6</v>
      </c>
      <c r="O23494">
        <v>13.83</v>
      </c>
    </row>
    <row r="23495" spans="1:15">
      <c r="A23495" t="s">
        <v>20</v>
      </c>
      <c r="B23495" t="s">
        <v>20</v>
      </c>
      <c r="C23495" s="1">
        <v>45953.25</v>
      </c>
      <c r="D23495">
        <v>12.15</v>
      </c>
      <c r="E23495">
        <v>93.9</v>
      </c>
      <c r="F23495" s="2">
        <v>101.8877</v>
      </c>
      <c r="G23495">
        <v>10.92</v>
      </c>
      <c r="H23495">
        <v>0</v>
      </c>
      <c r="I23495">
        <v>0</v>
      </c>
      <c r="J23495" t="s">
        <v>16</v>
      </c>
      <c r="K23495">
        <v>22.44</v>
      </c>
      <c r="L23495">
        <v>81.2</v>
      </c>
      <c r="M23495">
        <v>34.08</v>
      </c>
      <c r="N23495">
        <v>81.5</v>
      </c>
      <c r="O23495">
        <v>13.78</v>
      </c>
    </row>
    <row r="23496" spans="1:15">
      <c r="A23496" t="s">
        <v>20</v>
      </c>
      <c r="B23496" t="s">
        <v>20</v>
      </c>
      <c r="C23496" s="1">
        <v>45953.291666666664</v>
      </c>
      <c r="D23496">
        <v>12.41</v>
      </c>
      <c r="E23496">
        <v>94.5</v>
      </c>
      <c r="F23496" s="2">
        <v>101.9374</v>
      </c>
      <c r="G23496">
        <v>11.2</v>
      </c>
      <c r="H23496">
        <v>0</v>
      </c>
      <c r="I23496">
        <v>0</v>
      </c>
      <c r="J23496" t="s">
        <v>16</v>
      </c>
      <c r="K23496">
        <v>11.78</v>
      </c>
      <c r="L23496">
        <v>83</v>
      </c>
      <c r="M23496">
        <v>30.83</v>
      </c>
      <c r="N23496">
        <v>76.8</v>
      </c>
      <c r="O23496">
        <v>13.8</v>
      </c>
    </row>
    <row r="23497" spans="1:15">
      <c r="A23497" t="s">
        <v>20</v>
      </c>
      <c r="B23497" t="s">
        <v>20</v>
      </c>
      <c r="C23497" s="1">
        <v>45953.333333333336</v>
      </c>
      <c r="D23497">
        <v>12.88</v>
      </c>
      <c r="E23497">
        <v>95.4</v>
      </c>
      <c r="F23497" s="2">
        <v>101.9208</v>
      </c>
      <c r="G23497">
        <v>11.57</v>
      </c>
      <c r="H23497">
        <v>0</v>
      </c>
      <c r="I23497">
        <v>0</v>
      </c>
      <c r="J23497" t="s">
        <v>16</v>
      </c>
      <c r="K23497">
        <v>19.260000000000002</v>
      </c>
      <c r="L23497">
        <v>84.8</v>
      </c>
      <c r="M23497">
        <v>40.22</v>
      </c>
      <c r="N23497">
        <v>90.2</v>
      </c>
      <c r="O23497">
        <v>13.79</v>
      </c>
    </row>
    <row r="23498" spans="1:15">
      <c r="A23498" t="s">
        <v>20</v>
      </c>
      <c r="B23498" t="s">
        <v>20</v>
      </c>
      <c r="C23498" s="1">
        <v>45953.375</v>
      </c>
      <c r="D23498">
        <v>14</v>
      </c>
      <c r="E23498">
        <v>92.7</v>
      </c>
      <c r="F23498" s="2">
        <v>101.8954</v>
      </c>
      <c r="G23498">
        <v>12.18</v>
      </c>
      <c r="H23498">
        <v>0</v>
      </c>
      <c r="I23498">
        <v>0</v>
      </c>
      <c r="J23498" t="s">
        <v>16</v>
      </c>
      <c r="K23498">
        <v>25.4</v>
      </c>
      <c r="L23498">
        <v>88.9</v>
      </c>
      <c r="M23498">
        <v>37.89</v>
      </c>
      <c r="N23498">
        <v>107.8</v>
      </c>
      <c r="O23498">
        <v>13.76</v>
      </c>
    </row>
    <row r="23499" spans="1:15">
      <c r="A23499" t="s">
        <v>20</v>
      </c>
      <c r="B23499" t="s">
        <v>20</v>
      </c>
      <c r="C23499" s="1">
        <v>45953.416666666664</v>
      </c>
      <c r="D23499">
        <v>15.69</v>
      </c>
      <c r="E23499">
        <v>89.6</v>
      </c>
      <c r="F23499" s="2">
        <v>101.917</v>
      </c>
      <c r="G23499">
        <v>12.8</v>
      </c>
      <c r="H23499">
        <v>0</v>
      </c>
      <c r="I23499">
        <v>0</v>
      </c>
      <c r="J23499" t="s">
        <v>16</v>
      </c>
      <c r="K23499">
        <v>18.98</v>
      </c>
      <c r="L23499">
        <v>104.2</v>
      </c>
      <c r="M23499">
        <v>34.43</v>
      </c>
      <c r="N23499">
        <v>101.7</v>
      </c>
      <c r="O23499">
        <v>13.7</v>
      </c>
    </row>
    <row r="23500" spans="1:15">
      <c r="A23500" t="s">
        <v>20</v>
      </c>
      <c r="B23500" t="s">
        <v>20</v>
      </c>
      <c r="C23500" s="1">
        <v>45953.458333333336</v>
      </c>
      <c r="D23500">
        <v>18.079999999999998</v>
      </c>
      <c r="E23500">
        <v>78.64</v>
      </c>
      <c r="F23500" s="2">
        <v>101.9161</v>
      </c>
      <c r="G23500">
        <v>13.94</v>
      </c>
      <c r="H23500">
        <v>0</v>
      </c>
      <c r="I23500">
        <v>0</v>
      </c>
      <c r="J23500" t="s">
        <v>16</v>
      </c>
      <c r="K23500">
        <v>9.0299999999999994</v>
      </c>
      <c r="L23500">
        <v>111.4</v>
      </c>
      <c r="M23500">
        <v>25.9</v>
      </c>
      <c r="N23500">
        <v>122.5</v>
      </c>
      <c r="O23500">
        <v>13.63</v>
      </c>
    </row>
    <row r="23501" spans="1:15">
      <c r="A23501" t="s">
        <v>20</v>
      </c>
      <c r="B23501" t="s">
        <v>20</v>
      </c>
      <c r="C23501" s="1">
        <v>45953.5</v>
      </c>
      <c r="D23501">
        <v>19.7</v>
      </c>
      <c r="E23501">
        <v>73.36</v>
      </c>
      <c r="F23501" s="2">
        <v>101.8862</v>
      </c>
      <c r="G23501">
        <v>14.4</v>
      </c>
      <c r="H23501">
        <v>0</v>
      </c>
      <c r="I23501">
        <v>0</v>
      </c>
      <c r="J23501" t="s">
        <v>16</v>
      </c>
      <c r="K23501">
        <v>11.78</v>
      </c>
      <c r="L23501">
        <v>111.3</v>
      </c>
      <c r="M23501">
        <v>26.53</v>
      </c>
      <c r="N23501">
        <v>90.5</v>
      </c>
      <c r="O23501">
        <v>13.56</v>
      </c>
    </row>
    <row r="23502" spans="1:15">
      <c r="A23502" t="s">
        <v>20</v>
      </c>
      <c r="B23502" t="s">
        <v>20</v>
      </c>
      <c r="C23502" s="1">
        <v>45953.541666666664</v>
      </c>
      <c r="D23502">
        <v>18.32</v>
      </c>
      <c r="E23502">
        <v>73.2</v>
      </c>
      <c r="F23502" s="2">
        <v>101.8956</v>
      </c>
      <c r="G23502">
        <v>14.75</v>
      </c>
      <c r="H23502">
        <v>0</v>
      </c>
      <c r="I23502">
        <v>0</v>
      </c>
      <c r="J23502" t="s">
        <v>16</v>
      </c>
      <c r="K23502">
        <v>10.65</v>
      </c>
      <c r="L23502">
        <v>109.9</v>
      </c>
      <c r="M23502">
        <v>28.72</v>
      </c>
      <c r="N23502">
        <v>92.1</v>
      </c>
      <c r="O23502">
        <v>13.51</v>
      </c>
    </row>
    <row r="23503" spans="1:15">
      <c r="A23503" t="s">
        <v>20</v>
      </c>
      <c r="B23503" t="s">
        <v>20</v>
      </c>
      <c r="C23503" s="1">
        <v>45953.583333333336</v>
      </c>
      <c r="D23503">
        <v>17.3</v>
      </c>
      <c r="E23503">
        <v>86.5</v>
      </c>
      <c r="F23503" s="2">
        <v>101.7937</v>
      </c>
      <c r="G23503">
        <v>13.44</v>
      </c>
      <c r="H23503">
        <v>0.3</v>
      </c>
      <c r="I23503">
        <v>0.3</v>
      </c>
      <c r="J23503" t="s">
        <v>16</v>
      </c>
      <c r="K23503">
        <v>9.31</v>
      </c>
      <c r="L23503">
        <v>126.5</v>
      </c>
      <c r="M23503">
        <v>35.840000000000003</v>
      </c>
      <c r="N23503">
        <v>86.4</v>
      </c>
      <c r="O23503">
        <v>13.54</v>
      </c>
    </row>
    <row r="23504" spans="1:15">
      <c r="A23504" t="s">
        <v>20</v>
      </c>
      <c r="B23504" t="s">
        <v>20</v>
      </c>
      <c r="C23504" s="1">
        <v>45953.625</v>
      </c>
      <c r="D23504">
        <v>17.88</v>
      </c>
      <c r="E23504">
        <v>82.7</v>
      </c>
      <c r="F23504" s="2">
        <v>101.804</v>
      </c>
      <c r="G23504">
        <v>14.9</v>
      </c>
      <c r="H23504">
        <v>0</v>
      </c>
      <c r="I23504">
        <v>0</v>
      </c>
      <c r="J23504" t="s">
        <v>16</v>
      </c>
      <c r="K23504">
        <v>6.4210000000000003</v>
      </c>
      <c r="L23504">
        <v>115.7</v>
      </c>
      <c r="M23504">
        <v>32.18</v>
      </c>
      <c r="N23504">
        <v>97.6</v>
      </c>
      <c r="O23504">
        <v>13.57</v>
      </c>
    </row>
    <row r="23505" spans="1:15">
      <c r="A23505" t="s">
        <v>20</v>
      </c>
      <c r="B23505" t="s">
        <v>20</v>
      </c>
      <c r="C23505" s="1">
        <v>45953.666666666664</v>
      </c>
      <c r="D23505">
        <v>17.079999999999998</v>
      </c>
      <c r="E23505">
        <v>85.4</v>
      </c>
      <c r="F23505" s="2">
        <v>101.75279999999999</v>
      </c>
      <c r="G23505">
        <v>14.86</v>
      </c>
      <c r="H23505">
        <v>0</v>
      </c>
      <c r="I23505">
        <v>0</v>
      </c>
      <c r="J23505" t="s">
        <v>16</v>
      </c>
      <c r="K23505">
        <v>14.54</v>
      </c>
      <c r="L23505">
        <v>119.1</v>
      </c>
      <c r="M23505">
        <v>33.520000000000003</v>
      </c>
      <c r="N23505">
        <v>109.6</v>
      </c>
      <c r="O23505">
        <v>13.54</v>
      </c>
    </row>
    <row r="23506" spans="1:15">
      <c r="A23506" t="s">
        <v>20</v>
      </c>
      <c r="B23506" t="s">
        <v>20</v>
      </c>
      <c r="C23506" s="1">
        <v>45953.708333333336</v>
      </c>
      <c r="D23506">
        <v>16.25</v>
      </c>
      <c r="E23506">
        <v>92.6</v>
      </c>
      <c r="F23506" s="2">
        <v>101.7291</v>
      </c>
      <c r="G23506">
        <v>14.66</v>
      </c>
      <c r="H23506">
        <v>0</v>
      </c>
      <c r="I23506">
        <v>0</v>
      </c>
      <c r="J23506" t="s">
        <v>16</v>
      </c>
      <c r="K23506">
        <v>10.3</v>
      </c>
      <c r="L23506">
        <v>108.6</v>
      </c>
      <c r="M23506">
        <v>48.97</v>
      </c>
      <c r="N23506">
        <v>104.7</v>
      </c>
      <c r="O23506">
        <v>13.58</v>
      </c>
    </row>
    <row r="23507" spans="1:15">
      <c r="A23507" t="s">
        <v>20</v>
      </c>
      <c r="B23507" t="s">
        <v>20</v>
      </c>
      <c r="C23507" s="1">
        <v>45953.75</v>
      </c>
      <c r="D23507">
        <v>16.2</v>
      </c>
      <c r="E23507">
        <v>95.4</v>
      </c>
      <c r="F23507" s="2">
        <v>101.71729999999999</v>
      </c>
      <c r="G23507">
        <v>15.07</v>
      </c>
      <c r="H23507">
        <v>0</v>
      </c>
      <c r="I23507">
        <v>0</v>
      </c>
      <c r="J23507" t="s">
        <v>16</v>
      </c>
      <c r="K23507">
        <v>40.78</v>
      </c>
      <c r="L23507">
        <v>104.3</v>
      </c>
      <c r="M23507">
        <v>50.73</v>
      </c>
      <c r="N23507">
        <v>101.2</v>
      </c>
      <c r="O23507">
        <v>13.63</v>
      </c>
    </row>
    <row r="23508" spans="1:15">
      <c r="A23508" t="s">
        <v>20</v>
      </c>
      <c r="B23508" t="s">
        <v>20</v>
      </c>
      <c r="C23508" s="1">
        <v>45953.791666666664</v>
      </c>
      <c r="D23508">
        <v>16.07</v>
      </c>
      <c r="E23508">
        <v>95.8</v>
      </c>
      <c r="F23508" s="2">
        <v>101.7398</v>
      </c>
      <c r="G23508">
        <v>15.5</v>
      </c>
      <c r="H23508">
        <v>0.6</v>
      </c>
      <c r="I23508">
        <v>0.6</v>
      </c>
      <c r="J23508" t="s">
        <v>16</v>
      </c>
      <c r="K23508">
        <v>22.16</v>
      </c>
      <c r="L23508">
        <v>103.8</v>
      </c>
      <c r="M23508">
        <v>48.19</v>
      </c>
      <c r="N23508">
        <v>113.2</v>
      </c>
      <c r="O23508">
        <v>13.6</v>
      </c>
    </row>
    <row r="23509" spans="1:15">
      <c r="A23509" t="s">
        <v>20</v>
      </c>
      <c r="B23509" t="s">
        <v>20</v>
      </c>
      <c r="C23509" s="1">
        <v>45953.833333333336</v>
      </c>
      <c r="D23509">
        <v>16.16</v>
      </c>
      <c r="E23509">
        <v>95.4</v>
      </c>
      <c r="F23509" s="2">
        <v>101.69499999999999</v>
      </c>
      <c r="G23509">
        <v>15.4</v>
      </c>
      <c r="H23509">
        <v>0.1</v>
      </c>
      <c r="I23509">
        <v>0.1</v>
      </c>
      <c r="J23509" t="s">
        <v>16</v>
      </c>
      <c r="K23509">
        <v>29.99</v>
      </c>
      <c r="L23509">
        <v>106.6</v>
      </c>
      <c r="M23509">
        <v>39.58</v>
      </c>
      <c r="N23509">
        <v>107.6</v>
      </c>
      <c r="O23509">
        <v>13.62</v>
      </c>
    </row>
    <row r="23510" spans="1:15">
      <c r="A23510" t="s">
        <v>20</v>
      </c>
      <c r="B23510" t="s">
        <v>20</v>
      </c>
      <c r="C23510" s="1">
        <v>45953.875</v>
      </c>
      <c r="D23510">
        <v>16.190000000000001</v>
      </c>
      <c r="E23510">
        <v>96.1</v>
      </c>
      <c r="F23510" s="2">
        <v>101.7456</v>
      </c>
      <c r="G23510">
        <v>15.39</v>
      </c>
      <c r="H23510">
        <v>0.2</v>
      </c>
      <c r="I23510">
        <v>0.2</v>
      </c>
      <c r="J23510" t="s">
        <v>16</v>
      </c>
      <c r="K23510">
        <v>15.1</v>
      </c>
      <c r="L23510">
        <v>102.1</v>
      </c>
      <c r="M23510">
        <v>30.06</v>
      </c>
      <c r="N23510">
        <v>84.5</v>
      </c>
      <c r="O23510">
        <v>13.64</v>
      </c>
    </row>
    <row r="23511" spans="1:15">
      <c r="A23511" t="s">
        <v>20</v>
      </c>
      <c r="B23511" t="s">
        <v>20</v>
      </c>
      <c r="C23511" s="1">
        <v>45953.916666666664</v>
      </c>
      <c r="D23511">
        <v>16.2</v>
      </c>
      <c r="E23511">
        <v>97.3</v>
      </c>
      <c r="F23511" s="2">
        <v>101.7295</v>
      </c>
      <c r="G23511">
        <v>15.6</v>
      </c>
      <c r="H23511">
        <v>0.8</v>
      </c>
      <c r="I23511">
        <v>0.8</v>
      </c>
      <c r="J23511" t="s">
        <v>16</v>
      </c>
      <c r="K23511">
        <v>11.22</v>
      </c>
      <c r="L23511">
        <v>110.8</v>
      </c>
      <c r="M23511">
        <v>27.73</v>
      </c>
      <c r="N23511">
        <v>100</v>
      </c>
      <c r="O23511">
        <v>13.64</v>
      </c>
    </row>
    <row r="23512" spans="1:15">
      <c r="A23512" t="s">
        <v>20</v>
      </c>
      <c r="B23512" t="s">
        <v>20</v>
      </c>
      <c r="C23512" s="1">
        <v>45953.958333333336</v>
      </c>
      <c r="D23512">
        <v>15.83</v>
      </c>
      <c r="E23512">
        <v>97.7</v>
      </c>
      <c r="F23512" s="2">
        <v>101.7153</v>
      </c>
      <c r="G23512">
        <v>15.85</v>
      </c>
      <c r="H23512">
        <v>0</v>
      </c>
      <c r="I23512">
        <v>0</v>
      </c>
      <c r="J23512" t="s">
        <v>16</v>
      </c>
      <c r="K23512">
        <v>21.1</v>
      </c>
      <c r="L23512">
        <v>105.6</v>
      </c>
      <c r="M23512">
        <v>29.49</v>
      </c>
      <c r="N23512">
        <v>96.9</v>
      </c>
      <c r="O23512">
        <v>13.63</v>
      </c>
    </row>
    <row r="23513" spans="1:15">
      <c r="A23513" t="s">
        <v>20</v>
      </c>
      <c r="B23513" t="s">
        <v>20</v>
      </c>
      <c r="C23513" s="1">
        <v>45954</v>
      </c>
      <c r="D23513">
        <v>15.97</v>
      </c>
      <c r="E23513">
        <v>98.5</v>
      </c>
      <c r="F23513" s="2">
        <v>101.6846</v>
      </c>
      <c r="G23513">
        <v>15.47</v>
      </c>
      <c r="H23513">
        <v>0.1</v>
      </c>
      <c r="I23513">
        <v>0.1</v>
      </c>
      <c r="J23513" t="s">
        <v>16</v>
      </c>
      <c r="K23513">
        <v>18.63</v>
      </c>
      <c r="L23513">
        <v>91.8</v>
      </c>
      <c r="M23513">
        <v>23.28</v>
      </c>
      <c r="N23513">
        <v>89.6</v>
      </c>
      <c r="O23513">
        <v>13.64</v>
      </c>
    </row>
    <row r="23514" spans="1:15">
      <c r="A23514" t="s">
        <v>20</v>
      </c>
      <c r="B23514" t="s">
        <v>20</v>
      </c>
      <c r="C23514" s="1">
        <v>45954.041666666664</v>
      </c>
      <c r="D23514">
        <v>15.97</v>
      </c>
      <c r="E23514">
        <v>98.4</v>
      </c>
      <c r="F23514" s="2">
        <v>101.6635</v>
      </c>
      <c r="G23514">
        <v>15.71</v>
      </c>
      <c r="H23514">
        <v>0.7</v>
      </c>
      <c r="I23514">
        <v>0.7</v>
      </c>
      <c r="J23514" t="s">
        <v>16</v>
      </c>
      <c r="K23514">
        <v>15.59</v>
      </c>
      <c r="L23514">
        <v>98.7</v>
      </c>
      <c r="M23514">
        <v>26.6</v>
      </c>
      <c r="N23514">
        <v>97.2</v>
      </c>
      <c r="O23514">
        <v>13.63</v>
      </c>
    </row>
    <row r="23515" spans="1:15">
      <c r="A23515" t="s">
        <v>20</v>
      </c>
      <c r="B23515" t="s">
        <v>20</v>
      </c>
      <c r="C23515" s="1">
        <v>45954.083333333336</v>
      </c>
      <c r="D23515">
        <v>15.64</v>
      </c>
      <c r="E23515">
        <v>99.1</v>
      </c>
      <c r="F23515" s="2">
        <v>101.64960000000001</v>
      </c>
      <c r="G23515">
        <v>15.74</v>
      </c>
      <c r="H23515">
        <v>0.1</v>
      </c>
      <c r="I23515">
        <v>0.1</v>
      </c>
      <c r="J23515" t="s">
        <v>16</v>
      </c>
      <c r="K23515">
        <v>9.0299999999999994</v>
      </c>
      <c r="L23515">
        <v>90.8</v>
      </c>
      <c r="M23515">
        <v>18.84</v>
      </c>
      <c r="N23515">
        <v>85.3</v>
      </c>
      <c r="O23515">
        <v>13.64</v>
      </c>
    </row>
    <row r="23516" spans="1:15">
      <c r="A23516" t="s">
        <v>20</v>
      </c>
      <c r="B23516" t="s">
        <v>20</v>
      </c>
      <c r="C23516" s="1">
        <v>45954.125</v>
      </c>
      <c r="D23516">
        <v>15.9</v>
      </c>
      <c r="E23516">
        <v>99.1</v>
      </c>
      <c r="F23516" s="2">
        <v>101.61660000000001</v>
      </c>
      <c r="G23516">
        <v>15.46</v>
      </c>
      <c r="H23516">
        <v>0</v>
      </c>
      <c r="I23516">
        <v>0</v>
      </c>
      <c r="J23516" t="s">
        <v>16</v>
      </c>
      <c r="K23516">
        <v>9.4600000000000009</v>
      </c>
      <c r="L23516">
        <v>94.8</v>
      </c>
      <c r="M23516">
        <v>17.920000000000002</v>
      </c>
      <c r="N23516">
        <v>82.9</v>
      </c>
      <c r="O23516">
        <v>13.67</v>
      </c>
    </row>
    <row r="23517" spans="1:15">
      <c r="A23517" t="s">
        <v>20</v>
      </c>
      <c r="B23517" t="s">
        <v>20</v>
      </c>
      <c r="C23517" s="1">
        <v>45954.166666666664</v>
      </c>
      <c r="D23517">
        <v>15.81</v>
      </c>
      <c r="E23517">
        <v>98.9</v>
      </c>
      <c r="F23517" s="2">
        <v>101.5712</v>
      </c>
      <c r="G23517">
        <v>15.75</v>
      </c>
      <c r="H23517">
        <v>0</v>
      </c>
      <c r="I23517">
        <v>0</v>
      </c>
      <c r="J23517" t="s">
        <v>16</v>
      </c>
      <c r="K23517">
        <v>0</v>
      </c>
      <c r="L23517" t="s">
        <v>16</v>
      </c>
      <c r="M23517">
        <v>23.07</v>
      </c>
      <c r="N23517">
        <v>91</v>
      </c>
      <c r="O23517">
        <v>13.67</v>
      </c>
    </row>
    <row r="23518" spans="1:15">
      <c r="A23518" t="s">
        <v>20</v>
      </c>
      <c r="B23518" t="s">
        <v>20</v>
      </c>
      <c r="C23518" s="1">
        <v>45954.208333333336</v>
      </c>
      <c r="D23518">
        <v>15.23</v>
      </c>
      <c r="E23518">
        <v>99.2</v>
      </c>
      <c r="F23518" s="2">
        <v>101.5989</v>
      </c>
      <c r="G23518">
        <v>15.64</v>
      </c>
      <c r="H23518">
        <v>3.8</v>
      </c>
      <c r="I23518">
        <v>3.8</v>
      </c>
      <c r="J23518" t="s">
        <v>16</v>
      </c>
      <c r="K23518">
        <v>6.5620000000000003</v>
      </c>
      <c r="L23518">
        <v>298.60000000000002</v>
      </c>
      <c r="M23518">
        <v>20.18</v>
      </c>
      <c r="N23518">
        <v>162.9</v>
      </c>
      <c r="O23518">
        <v>13.68</v>
      </c>
    </row>
    <row r="23519" spans="1:15">
      <c r="A23519" t="s">
        <v>20</v>
      </c>
      <c r="B23519" t="s">
        <v>20</v>
      </c>
      <c r="C23519" s="1">
        <v>45954.25</v>
      </c>
      <c r="D23519">
        <v>14.75</v>
      </c>
      <c r="E23519">
        <v>98.5</v>
      </c>
      <c r="F23519" s="2">
        <v>101.6504</v>
      </c>
      <c r="G23519">
        <v>15.11</v>
      </c>
      <c r="H23519">
        <v>2.9</v>
      </c>
      <c r="I23519">
        <v>2.9</v>
      </c>
      <c r="J23519" t="s">
        <v>16</v>
      </c>
      <c r="K23519">
        <v>20.18</v>
      </c>
      <c r="L23519">
        <v>123</v>
      </c>
      <c r="M23519">
        <v>20.18</v>
      </c>
      <c r="N23519">
        <v>162.9</v>
      </c>
      <c r="O23519">
        <v>13.68</v>
      </c>
    </row>
    <row r="23520" spans="1:15">
      <c r="A23520" t="s">
        <v>20</v>
      </c>
      <c r="B23520" t="s">
        <v>20</v>
      </c>
      <c r="C23520" s="1">
        <v>45954.291666666664</v>
      </c>
      <c r="D23520">
        <v>14.83</v>
      </c>
      <c r="E23520">
        <v>100</v>
      </c>
      <c r="F23520" s="2">
        <v>101.59439999999999</v>
      </c>
      <c r="G23520">
        <v>14.7</v>
      </c>
      <c r="H23520">
        <v>5.3</v>
      </c>
      <c r="I23520">
        <v>5.3</v>
      </c>
      <c r="J23520" t="s">
        <v>16</v>
      </c>
      <c r="K23520">
        <v>3.669</v>
      </c>
      <c r="L23520">
        <v>164.8</v>
      </c>
      <c r="M23520">
        <v>24.48</v>
      </c>
      <c r="N23520">
        <v>76.69</v>
      </c>
      <c r="O23520">
        <v>13.67</v>
      </c>
    </row>
    <row r="23521" spans="1:15">
      <c r="A23521" t="s">
        <v>20</v>
      </c>
      <c r="B23521" t="s">
        <v>20</v>
      </c>
      <c r="C23521" s="1">
        <v>45954.333333333336</v>
      </c>
      <c r="D23521">
        <v>14.86</v>
      </c>
      <c r="E23521">
        <v>99.7</v>
      </c>
      <c r="F23521" s="2">
        <v>101.56319999999999</v>
      </c>
      <c r="G23521">
        <v>14.79</v>
      </c>
      <c r="H23521">
        <v>1.8</v>
      </c>
      <c r="I23521">
        <v>1.8</v>
      </c>
      <c r="J23521" t="s">
        <v>16</v>
      </c>
      <c r="K23521">
        <v>13.9</v>
      </c>
      <c r="L23521">
        <v>105</v>
      </c>
      <c r="M23521">
        <v>31.33</v>
      </c>
      <c r="N23521">
        <v>94.3</v>
      </c>
      <c r="O23521">
        <v>13.7</v>
      </c>
    </row>
    <row r="23522" spans="1:15">
      <c r="A23522" t="s">
        <v>20</v>
      </c>
      <c r="B23522" t="s">
        <v>20</v>
      </c>
      <c r="C23522" s="1">
        <v>45954.375</v>
      </c>
      <c r="D23522">
        <v>15.79</v>
      </c>
      <c r="E23522">
        <v>99.5</v>
      </c>
      <c r="F23522" s="2">
        <v>101.53789999999999</v>
      </c>
      <c r="G23522">
        <v>14.8</v>
      </c>
      <c r="H23522">
        <v>6.1</v>
      </c>
      <c r="I23522">
        <v>6.1</v>
      </c>
      <c r="J23522" t="s">
        <v>16</v>
      </c>
      <c r="K23522">
        <v>25.4</v>
      </c>
      <c r="L23522">
        <v>77.319999999999993</v>
      </c>
      <c r="M23522">
        <v>31.54</v>
      </c>
      <c r="N23522">
        <v>101</v>
      </c>
      <c r="O23522">
        <v>13.68</v>
      </c>
    </row>
    <row r="23523" spans="1:15">
      <c r="A23523" t="s">
        <v>20</v>
      </c>
      <c r="B23523" t="s">
        <v>20</v>
      </c>
      <c r="C23523" s="1">
        <v>45954.416666666664</v>
      </c>
      <c r="D23523">
        <v>15.31</v>
      </c>
      <c r="E23523">
        <v>99.5</v>
      </c>
      <c r="F23523" s="2">
        <v>101.60169999999999</v>
      </c>
      <c r="G23523">
        <v>15.74</v>
      </c>
      <c r="H23523">
        <v>7.2</v>
      </c>
      <c r="I23523">
        <v>7.2</v>
      </c>
      <c r="J23523" t="s">
        <v>16</v>
      </c>
      <c r="K23523">
        <v>12.98</v>
      </c>
      <c r="L23523">
        <v>113.5</v>
      </c>
      <c r="M23523">
        <v>18.28</v>
      </c>
      <c r="N23523">
        <v>146.80000000000001</v>
      </c>
      <c r="O23523">
        <v>13.67</v>
      </c>
    </row>
    <row r="23524" spans="1:15">
      <c r="A23524" t="s">
        <v>20</v>
      </c>
      <c r="B23524" t="s">
        <v>20</v>
      </c>
      <c r="C23524" s="1">
        <v>45954.458333333336</v>
      </c>
      <c r="D23524">
        <v>17.16</v>
      </c>
      <c r="E23524">
        <v>99.6</v>
      </c>
      <c r="F23524" s="2">
        <v>101.4346</v>
      </c>
      <c r="G23524">
        <v>15.19</v>
      </c>
      <c r="H23524">
        <v>1.4</v>
      </c>
      <c r="I23524">
        <v>1.4</v>
      </c>
      <c r="J23524" t="s">
        <v>16</v>
      </c>
      <c r="K23524">
        <v>12.63</v>
      </c>
      <c r="L23524">
        <v>151.80000000000001</v>
      </c>
      <c r="M23524">
        <v>26.39</v>
      </c>
      <c r="N23524">
        <v>85.5</v>
      </c>
      <c r="O23524">
        <v>13.67</v>
      </c>
    </row>
    <row r="23525" spans="1:15">
      <c r="A23525" t="s">
        <v>20</v>
      </c>
      <c r="B23525" t="s">
        <v>20</v>
      </c>
      <c r="C23525" s="1">
        <v>45954.5</v>
      </c>
      <c r="D23525">
        <v>17.850000000000001</v>
      </c>
      <c r="E23525">
        <v>97.4</v>
      </c>
      <c r="F23525" s="2">
        <v>101.43640000000001</v>
      </c>
      <c r="G23525">
        <v>17.100000000000001</v>
      </c>
      <c r="H23525">
        <v>0.1</v>
      </c>
      <c r="I23525">
        <v>0.1</v>
      </c>
      <c r="J23525" t="s">
        <v>16</v>
      </c>
      <c r="K23525">
        <v>10.51</v>
      </c>
      <c r="L23525">
        <v>31.48</v>
      </c>
      <c r="M23525">
        <v>24.77</v>
      </c>
      <c r="N23525">
        <v>123.7</v>
      </c>
      <c r="O23525">
        <v>13.63</v>
      </c>
    </row>
    <row r="23526" spans="1:15">
      <c r="A23526" t="s">
        <v>20</v>
      </c>
      <c r="B23526" t="s">
        <v>20</v>
      </c>
      <c r="C23526" s="1">
        <v>45954.541666666664</v>
      </c>
      <c r="D23526">
        <v>14.58</v>
      </c>
      <c r="E23526">
        <v>99.5</v>
      </c>
      <c r="F23526" s="2">
        <v>101.42740000000001</v>
      </c>
      <c r="G23526">
        <v>17.45</v>
      </c>
      <c r="H23526">
        <v>0.1</v>
      </c>
      <c r="I23526">
        <v>0.1</v>
      </c>
      <c r="J23526" t="s">
        <v>16</v>
      </c>
      <c r="K23526">
        <v>4.7279999999999998</v>
      </c>
      <c r="L23526">
        <v>125.7</v>
      </c>
      <c r="M23526">
        <v>12.77</v>
      </c>
      <c r="N23526">
        <v>158.1</v>
      </c>
      <c r="O23526">
        <v>13.6</v>
      </c>
    </row>
    <row r="23527" spans="1:15">
      <c r="A23527" t="s">
        <v>20</v>
      </c>
      <c r="B23527" t="s">
        <v>20</v>
      </c>
      <c r="C23527" s="1">
        <v>45954.583333333336</v>
      </c>
      <c r="D23527">
        <v>16.75</v>
      </c>
      <c r="E23527">
        <v>100</v>
      </c>
      <c r="F23527" s="2">
        <v>101.4188</v>
      </c>
      <c r="G23527">
        <v>14.53</v>
      </c>
      <c r="H23527">
        <v>0</v>
      </c>
      <c r="I23527">
        <v>0</v>
      </c>
      <c r="J23527" t="s">
        <v>16</v>
      </c>
      <c r="K23527">
        <v>6.9850000000000003</v>
      </c>
      <c r="L23527">
        <v>160.30000000000001</v>
      </c>
      <c r="M23527">
        <v>22.23</v>
      </c>
      <c r="N23527">
        <v>134.69999999999999</v>
      </c>
      <c r="O23527">
        <v>13.64</v>
      </c>
    </row>
    <row r="23528" spans="1:15">
      <c r="A23528" t="s">
        <v>20</v>
      </c>
      <c r="B23528" t="s">
        <v>20</v>
      </c>
      <c r="C23528" s="1">
        <v>45954.625</v>
      </c>
      <c r="D23528">
        <v>17.41</v>
      </c>
      <c r="E23528">
        <v>99.9</v>
      </c>
      <c r="F23528" s="2">
        <v>101.4404</v>
      </c>
      <c r="G23528">
        <v>16.73</v>
      </c>
      <c r="H23528">
        <v>0</v>
      </c>
      <c r="I23528">
        <v>0</v>
      </c>
      <c r="J23528" t="s">
        <v>16</v>
      </c>
      <c r="K23528">
        <v>10.8</v>
      </c>
      <c r="L23528">
        <v>174.4</v>
      </c>
      <c r="M23528">
        <v>28.22</v>
      </c>
      <c r="N23528">
        <v>154.80000000000001</v>
      </c>
      <c r="O23528">
        <v>13.61</v>
      </c>
    </row>
    <row r="23529" spans="1:15">
      <c r="A23529" t="s">
        <v>20</v>
      </c>
      <c r="B23529" t="s">
        <v>20</v>
      </c>
      <c r="C23529" s="1">
        <v>45954.666666666664</v>
      </c>
      <c r="D23529">
        <v>16.61</v>
      </c>
      <c r="E23529">
        <v>99.1</v>
      </c>
      <c r="F23529" s="2">
        <v>101.4776</v>
      </c>
      <c r="G23529">
        <v>17.440000000000001</v>
      </c>
      <c r="H23529">
        <v>0.1</v>
      </c>
      <c r="I23529">
        <v>0.1</v>
      </c>
      <c r="J23529" t="s">
        <v>16</v>
      </c>
      <c r="K23529">
        <v>19.829999999999998</v>
      </c>
      <c r="L23529">
        <v>151.1</v>
      </c>
      <c r="M23529">
        <v>30.83</v>
      </c>
      <c r="N23529">
        <v>171.7</v>
      </c>
      <c r="O23529">
        <v>13.61</v>
      </c>
    </row>
    <row r="23530" spans="1:15">
      <c r="A23530" t="s">
        <v>20</v>
      </c>
      <c r="B23530" t="s">
        <v>20</v>
      </c>
      <c r="C23530" s="1">
        <v>45954.708333333336</v>
      </c>
      <c r="D23530">
        <v>15.37</v>
      </c>
      <c r="E23530">
        <v>100</v>
      </c>
      <c r="F23530" s="2">
        <v>101.5181</v>
      </c>
      <c r="G23530">
        <v>16.55</v>
      </c>
      <c r="H23530">
        <v>0</v>
      </c>
      <c r="I23530">
        <v>0</v>
      </c>
      <c r="J23530" t="s">
        <v>16</v>
      </c>
      <c r="K23530">
        <v>16.79</v>
      </c>
      <c r="L23530">
        <v>163.80000000000001</v>
      </c>
      <c r="M23530">
        <v>26.88</v>
      </c>
      <c r="N23530">
        <v>162.5</v>
      </c>
      <c r="O23530">
        <v>13.61</v>
      </c>
    </row>
    <row r="23531" spans="1:15">
      <c r="A23531" t="s">
        <v>20</v>
      </c>
      <c r="B23531" t="s">
        <v>20</v>
      </c>
      <c r="C23531" s="1">
        <v>45954.75</v>
      </c>
      <c r="D23531">
        <v>15.83</v>
      </c>
      <c r="E23531">
        <v>100</v>
      </c>
      <c r="F23531" s="2">
        <v>101.53870000000001</v>
      </c>
      <c r="G23531">
        <v>15.34</v>
      </c>
      <c r="H23531">
        <v>0</v>
      </c>
      <c r="I23531">
        <v>0</v>
      </c>
      <c r="J23531" t="s">
        <v>16</v>
      </c>
      <c r="K23531">
        <v>12.07</v>
      </c>
      <c r="L23531">
        <v>181.7</v>
      </c>
      <c r="M23531">
        <v>18.63</v>
      </c>
      <c r="N23531">
        <v>150.80000000000001</v>
      </c>
      <c r="O23531">
        <v>13.61</v>
      </c>
    </row>
    <row r="23532" spans="1:15">
      <c r="A23532" t="s">
        <v>20</v>
      </c>
      <c r="B23532" t="s">
        <v>20</v>
      </c>
      <c r="C23532" s="1">
        <v>45954.791666666664</v>
      </c>
      <c r="D23532">
        <v>15.72</v>
      </c>
      <c r="E23532">
        <v>100</v>
      </c>
      <c r="F23532" s="2">
        <v>101.59220000000001</v>
      </c>
      <c r="G23532">
        <v>15.86</v>
      </c>
      <c r="H23532">
        <v>0</v>
      </c>
      <c r="I23532">
        <v>0</v>
      </c>
      <c r="J23532" t="s">
        <v>16</v>
      </c>
      <c r="K23532">
        <v>9.1</v>
      </c>
      <c r="L23532">
        <v>167</v>
      </c>
      <c r="M23532">
        <v>21.24</v>
      </c>
      <c r="N23532">
        <v>188.7</v>
      </c>
      <c r="O23532">
        <v>13.64</v>
      </c>
    </row>
    <row r="23533" spans="1:15">
      <c r="A23533" t="s">
        <v>20</v>
      </c>
      <c r="B23533" t="s">
        <v>20</v>
      </c>
      <c r="C23533" s="1">
        <v>45954.833333333336</v>
      </c>
      <c r="D23533">
        <v>14.75</v>
      </c>
      <c r="E23533">
        <v>100</v>
      </c>
      <c r="F23533" s="2">
        <v>101.61150000000001</v>
      </c>
      <c r="G23533">
        <v>15.71</v>
      </c>
      <c r="H23533">
        <v>0</v>
      </c>
      <c r="I23533">
        <v>0</v>
      </c>
      <c r="J23533" t="s">
        <v>16</v>
      </c>
      <c r="K23533">
        <v>9.5299999999999994</v>
      </c>
      <c r="L23533">
        <v>182.9</v>
      </c>
      <c r="M23533">
        <v>12.21</v>
      </c>
      <c r="N23533">
        <v>179.6</v>
      </c>
      <c r="O23533">
        <v>13.63</v>
      </c>
    </row>
    <row r="23534" spans="1:15">
      <c r="A23534" t="s">
        <v>20</v>
      </c>
      <c r="B23534" t="s">
        <v>20</v>
      </c>
      <c r="C23534" s="1">
        <v>45954.875</v>
      </c>
      <c r="D23534">
        <v>14.8</v>
      </c>
      <c r="E23534">
        <v>100</v>
      </c>
      <c r="F23534" s="2">
        <v>101.6033</v>
      </c>
      <c r="G23534">
        <v>14.76</v>
      </c>
      <c r="H23534">
        <v>0</v>
      </c>
      <c r="I23534">
        <v>0</v>
      </c>
      <c r="J23534" t="s">
        <v>16</v>
      </c>
      <c r="K23534">
        <v>5.4329999999999998</v>
      </c>
      <c r="L23534">
        <v>174.7</v>
      </c>
      <c r="M23534">
        <v>20.74</v>
      </c>
      <c r="N23534">
        <v>186.9</v>
      </c>
      <c r="O23534">
        <v>13.67</v>
      </c>
    </row>
    <row r="23535" spans="1:15">
      <c r="A23535" t="s">
        <v>20</v>
      </c>
      <c r="B23535" t="s">
        <v>20</v>
      </c>
      <c r="C23535" s="1">
        <v>45954.916666666664</v>
      </c>
      <c r="D23535">
        <v>13.57</v>
      </c>
      <c r="E23535">
        <v>99.8</v>
      </c>
      <c r="F23535" s="2">
        <v>101.5985</v>
      </c>
      <c r="G23535">
        <v>14.76</v>
      </c>
      <c r="H23535">
        <v>0</v>
      </c>
      <c r="I23535">
        <v>0</v>
      </c>
      <c r="J23535" t="s">
        <v>16</v>
      </c>
      <c r="K23535">
        <v>7.55</v>
      </c>
      <c r="L23535">
        <v>171</v>
      </c>
      <c r="M23535">
        <v>12.98</v>
      </c>
      <c r="N23535">
        <v>145.4</v>
      </c>
      <c r="O23535">
        <v>13.66</v>
      </c>
    </row>
    <row r="23536" spans="1:15">
      <c r="A23536" t="s">
        <v>20</v>
      </c>
      <c r="B23536" t="s">
        <v>20</v>
      </c>
      <c r="C23536" s="1">
        <v>45954.958333333336</v>
      </c>
      <c r="D23536">
        <v>13.27</v>
      </c>
      <c r="E23536">
        <v>100</v>
      </c>
      <c r="F23536" s="2">
        <v>101.5913</v>
      </c>
      <c r="G23536">
        <v>13.61</v>
      </c>
      <c r="H23536">
        <v>0</v>
      </c>
      <c r="I23536">
        <v>0</v>
      </c>
      <c r="J23536" t="s">
        <v>16</v>
      </c>
      <c r="K23536">
        <v>3.9510000000000001</v>
      </c>
      <c r="L23536">
        <v>146</v>
      </c>
      <c r="M23536">
        <v>5.7149999999999999</v>
      </c>
      <c r="N23536">
        <v>150.9</v>
      </c>
      <c r="O23536">
        <v>13.68</v>
      </c>
    </row>
    <row r="23537" spans="1:15">
      <c r="A23537" t="s">
        <v>20</v>
      </c>
      <c r="B23537" t="s">
        <v>20</v>
      </c>
      <c r="C23537" s="1">
        <v>45955</v>
      </c>
      <c r="D23537">
        <v>13.32</v>
      </c>
      <c r="E23537">
        <v>100</v>
      </c>
      <c r="F23537" s="2">
        <v>101.5497</v>
      </c>
      <c r="G23537">
        <v>13.27</v>
      </c>
      <c r="H23537">
        <v>3.3</v>
      </c>
      <c r="I23537">
        <v>3.3</v>
      </c>
      <c r="J23537" t="s">
        <v>16</v>
      </c>
      <c r="K23537">
        <v>4.7279999999999998</v>
      </c>
      <c r="L23537">
        <v>160.4</v>
      </c>
      <c r="M23537">
        <v>18.63</v>
      </c>
      <c r="N23537">
        <v>344.2</v>
      </c>
      <c r="O23537">
        <v>13.69</v>
      </c>
    </row>
    <row r="23538" spans="1:15">
      <c r="A23538" t="s">
        <v>20</v>
      </c>
      <c r="B23538" t="s">
        <v>20</v>
      </c>
      <c r="C23538" s="1">
        <v>45955.041666666664</v>
      </c>
      <c r="D23538">
        <v>13.39</v>
      </c>
      <c r="E23538">
        <v>100</v>
      </c>
      <c r="F23538" s="2">
        <v>101.5103</v>
      </c>
      <c r="G23538">
        <v>13.31</v>
      </c>
      <c r="H23538">
        <v>1.9</v>
      </c>
      <c r="I23538">
        <v>1.9</v>
      </c>
      <c r="J23538" t="s">
        <v>16</v>
      </c>
      <c r="K23538">
        <v>13.76</v>
      </c>
      <c r="L23538">
        <v>37.409999999999997</v>
      </c>
      <c r="M23538">
        <v>18.7</v>
      </c>
      <c r="N23538">
        <v>312</v>
      </c>
      <c r="O23538">
        <v>13.72</v>
      </c>
    </row>
    <row r="23539" spans="1:15">
      <c r="A23539" t="s">
        <v>20</v>
      </c>
      <c r="B23539" t="s">
        <v>20</v>
      </c>
      <c r="C23539" s="1">
        <v>45955.083333333336</v>
      </c>
      <c r="D23539">
        <v>13.33</v>
      </c>
      <c r="E23539">
        <v>100</v>
      </c>
      <c r="F23539" s="2">
        <v>101.4482</v>
      </c>
      <c r="G23539">
        <v>13.37</v>
      </c>
      <c r="H23539">
        <v>4.9000000000000004</v>
      </c>
      <c r="I23539">
        <v>4.9000000000000004</v>
      </c>
      <c r="J23539" t="s">
        <v>16</v>
      </c>
      <c r="K23539">
        <v>7.62</v>
      </c>
      <c r="L23539">
        <v>313.2</v>
      </c>
      <c r="M23539">
        <v>25.97</v>
      </c>
      <c r="N23539">
        <v>89.7</v>
      </c>
      <c r="O23539">
        <v>13.73</v>
      </c>
    </row>
    <row r="23540" spans="1:15">
      <c r="A23540" t="s">
        <v>20</v>
      </c>
      <c r="B23540" t="s">
        <v>20</v>
      </c>
      <c r="C23540" s="1">
        <v>45955.125</v>
      </c>
      <c r="D23540">
        <v>14.68</v>
      </c>
      <c r="E23540">
        <v>100</v>
      </c>
      <c r="F23540" s="2">
        <v>101.4212</v>
      </c>
      <c r="G23540">
        <v>13.35</v>
      </c>
      <c r="H23540">
        <v>4.5999999999999996</v>
      </c>
      <c r="I23540">
        <v>4.5999999999999996</v>
      </c>
      <c r="J23540" t="s">
        <v>16</v>
      </c>
      <c r="K23540">
        <v>1.0580000000000001</v>
      </c>
      <c r="L23540">
        <v>327.2</v>
      </c>
      <c r="M23540">
        <v>17.5</v>
      </c>
      <c r="N23540">
        <v>94.2</v>
      </c>
      <c r="O23540">
        <v>13.73</v>
      </c>
    </row>
    <row r="23541" spans="1:15">
      <c r="A23541" t="s">
        <v>20</v>
      </c>
      <c r="B23541" t="s">
        <v>20</v>
      </c>
      <c r="C23541" s="1">
        <v>45955.166666666664</v>
      </c>
      <c r="D23541">
        <v>14.83</v>
      </c>
      <c r="E23541">
        <v>100</v>
      </c>
      <c r="F23541" s="2">
        <v>101.4205</v>
      </c>
      <c r="G23541">
        <v>14.69</v>
      </c>
      <c r="H23541">
        <v>1.5</v>
      </c>
      <c r="I23541">
        <v>1.5</v>
      </c>
      <c r="J23541" t="s">
        <v>16</v>
      </c>
      <c r="K23541">
        <v>2.4700000000000002</v>
      </c>
      <c r="L23541">
        <v>89.5</v>
      </c>
      <c r="M23541">
        <v>18.059999999999999</v>
      </c>
      <c r="N23541">
        <v>86.2</v>
      </c>
      <c r="O23541">
        <v>13.69</v>
      </c>
    </row>
    <row r="23542" spans="1:15">
      <c r="A23542" t="s">
        <v>20</v>
      </c>
      <c r="B23542" t="s">
        <v>20</v>
      </c>
      <c r="C23542" s="1">
        <v>45955.208333333336</v>
      </c>
      <c r="D23542">
        <v>15.13</v>
      </c>
      <c r="E23542">
        <v>100</v>
      </c>
      <c r="F23542" s="2">
        <v>101.4213</v>
      </c>
      <c r="G23542">
        <v>14.84</v>
      </c>
      <c r="H23542">
        <v>2.2999999999999998</v>
      </c>
      <c r="I23542">
        <v>2.2999999999999998</v>
      </c>
      <c r="J23542" t="s">
        <v>16</v>
      </c>
      <c r="K23542">
        <v>3.74</v>
      </c>
      <c r="L23542">
        <v>73.8</v>
      </c>
      <c r="M23542">
        <v>16.16</v>
      </c>
      <c r="N23542">
        <v>76.02</v>
      </c>
      <c r="O23542">
        <v>13.69</v>
      </c>
    </row>
    <row r="23543" spans="1:15">
      <c r="A23543" t="s">
        <v>20</v>
      </c>
      <c r="B23543" t="s">
        <v>20</v>
      </c>
      <c r="C23543" s="1">
        <v>45955.25</v>
      </c>
      <c r="D23543">
        <v>15.25</v>
      </c>
      <c r="E23543">
        <v>100</v>
      </c>
      <c r="F23543" s="2">
        <v>101.32259999999999</v>
      </c>
      <c r="G23543">
        <v>15.11</v>
      </c>
      <c r="H23543">
        <v>2.4</v>
      </c>
      <c r="I23543">
        <v>2.4</v>
      </c>
      <c r="J23543" t="s">
        <v>16</v>
      </c>
      <c r="K23543">
        <v>8.18</v>
      </c>
      <c r="L23543">
        <v>87.7</v>
      </c>
      <c r="M23543">
        <v>30.06</v>
      </c>
      <c r="N23543">
        <v>108.3</v>
      </c>
      <c r="O23543">
        <v>13.71</v>
      </c>
    </row>
    <row r="23544" spans="1:15">
      <c r="A23544" t="s">
        <v>20</v>
      </c>
      <c r="B23544" t="s">
        <v>20</v>
      </c>
      <c r="C23544" s="1">
        <v>45955.291666666664</v>
      </c>
      <c r="D23544">
        <v>16.2</v>
      </c>
      <c r="E23544">
        <v>99.9</v>
      </c>
      <c r="F23544" s="2">
        <v>101.3116</v>
      </c>
      <c r="G23544">
        <v>15.24</v>
      </c>
      <c r="H23544">
        <v>0.1</v>
      </c>
      <c r="I23544">
        <v>0.1</v>
      </c>
      <c r="J23544" t="s">
        <v>16</v>
      </c>
      <c r="K23544">
        <v>26.18</v>
      </c>
      <c r="L23544">
        <v>84.4</v>
      </c>
      <c r="M23544">
        <v>37.68</v>
      </c>
      <c r="N23544">
        <v>162.6</v>
      </c>
      <c r="O23544">
        <v>13.7</v>
      </c>
    </row>
    <row r="23545" spans="1:15">
      <c r="A23545" t="s">
        <v>20</v>
      </c>
      <c r="B23545" t="s">
        <v>20</v>
      </c>
      <c r="C23545" s="1">
        <v>45955.333333333336</v>
      </c>
      <c r="D23545">
        <v>16.37</v>
      </c>
      <c r="E23545">
        <v>96.9</v>
      </c>
      <c r="F23545" s="2">
        <v>101.3235</v>
      </c>
      <c r="G23545">
        <v>16.2</v>
      </c>
      <c r="H23545">
        <v>0.1</v>
      </c>
      <c r="I23545">
        <v>0.1</v>
      </c>
      <c r="J23545" t="s">
        <v>16</v>
      </c>
      <c r="K23545">
        <v>13.76</v>
      </c>
      <c r="L23545">
        <v>118.3</v>
      </c>
      <c r="M23545">
        <v>29.99</v>
      </c>
      <c r="N23545">
        <v>131.19999999999999</v>
      </c>
      <c r="O23545">
        <v>13.66</v>
      </c>
    </row>
    <row r="23546" spans="1:15">
      <c r="A23546" t="s">
        <v>20</v>
      </c>
      <c r="B23546" t="s">
        <v>20</v>
      </c>
      <c r="C23546" s="1">
        <v>45955.375</v>
      </c>
      <c r="D23546">
        <v>17.399999999999999</v>
      </c>
      <c r="E23546">
        <v>91.4</v>
      </c>
      <c r="F23546" s="2">
        <v>101.2855</v>
      </c>
      <c r="G23546">
        <v>15.98</v>
      </c>
      <c r="H23546">
        <v>0</v>
      </c>
      <c r="I23546">
        <v>0</v>
      </c>
      <c r="J23546" t="s">
        <v>16</v>
      </c>
      <c r="K23546">
        <v>13.48</v>
      </c>
      <c r="L23546">
        <v>141</v>
      </c>
      <c r="M23546">
        <v>38.03</v>
      </c>
      <c r="N23546">
        <v>140.69999999999999</v>
      </c>
      <c r="O23546">
        <v>13.64</v>
      </c>
    </row>
    <row r="23547" spans="1:15">
      <c r="A23547" t="s">
        <v>20</v>
      </c>
      <c r="B23547" t="s">
        <v>20</v>
      </c>
      <c r="C23547" s="1">
        <v>45955.416666666664</v>
      </c>
      <c r="D23547">
        <v>17.05</v>
      </c>
      <c r="E23547">
        <v>95</v>
      </c>
      <c r="F23547" s="2">
        <v>101.2546</v>
      </c>
      <c r="G23547">
        <v>15.96</v>
      </c>
      <c r="H23547">
        <v>0</v>
      </c>
      <c r="I23547">
        <v>0</v>
      </c>
      <c r="J23547" t="s">
        <v>16</v>
      </c>
      <c r="K23547">
        <v>20.25</v>
      </c>
      <c r="L23547">
        <v>134.5</v>
      </c>
      <c r="M23547">
        <v>38.24</v>
      </c>
      <c r="N23547">
        <v>99.4</v>
      </c>
      <c r="O23547">
        <v>13.62</v>
      </c>
    </row>
    <row r="23548" spans="1:15">
      <c r="A23548" t="s">
        <v>20</v>
      </c>
      <c r="B23548" t="s">
        <v>20</v>
      </c>
      <c r="C23548" s="1">
        <v>45955.458333333336</v>
      </c>
      <c r="D23548">
        <v>16.670000000000002</v>
      </c>
      <c r="E23548">
        <v>97</v>
      </c>
      <c r="F23548" s="2">
        <v>101.2022</v>
      </c>
      <c r="G23548">
        <v>16.27</v>
      </c>
      <c r="H23548">
        <v>0</v>
      </c>
      <c r="I23548">
        <v>0</v>
      </c>
      <c r="J23548" t="s">
        <v>16</v>
      </c>
      <c r="K23548">
        <v>7.4089999999999998</v>
      </c>
      <c r="L23548">
        <v>128.19999999999999</v>
      </c>
      <c r="M23548">
        <v>38.74</v>
      </c>
      <c r="N23548">
        <v>145.80000000000001</v>
      </c>
      <c r="O23548">
        <v>13.61</v>
      </c>
    </row>
    <row r="23549" spans="1:15">
      <c r="A23549" t="s">
        <v>20</v>
      </c>
      <c r="B23549" t="s">
        <v>20</v>
      </c>
      <c r="C23549" s="1">
        <v>45955.5</v>
      </c>
      <c r="D23549">
        <v>15.31</v>
      </c>
      <c r="E23549">
        <v>98.7</v>
      </c>
      <c r="F23549" s="2">
        <v>101.1698</v>
      </c>
      <c r="G23549">
        <v>16.16</v>
      </c>
      <c r="H23549">
        <v>0</v>
      </c>
      <c r="I23549">
        <v>0</v>
      </c>
      <c r="J23549" t="s">
        <v>16</v>
      </c>
      <c r="K23549">
        <v>24.98</v>
      </c>
      <c r="L23549">
        <v>142</v>
      </c>
      <c r="M23549">
        <v>45.51</v>
      </c>
      <c r="N23549">
        <v>149.9</v>
      </c>
      <c r="O23549">
        <v>13.62</v>
      </c>
    </row>
    <row r="23550" spans="1:15">
      <c r="A23550" t="s">
        <v>20</v>
      </c>
      <c r="B23550" t="s">
        <v>20</v>
      </c>
      <c r="C23550" s="1">
        <v>45955.541666666664</v>
      </c>
      <c r="D23550">
        <v>13.35</v>
      </c>
      <c r="E23550">
        <v>99.1</v>
      </c>
      <c r="F23550" s="2">
        <v>101.1776</v>
      </c>
      <c r="G23550">
        <v>15.11</v>
      </c>
      <c r="H23550">
        <v>0</v>
      </c>
      <c r="I23550">
        <v>0</v>
      </c>
      <c r="J23550" t="s">
        <v>16</v>
      </c>
      <c r="K23550">
        <v>18.489999999999998</v>
      </c>
      <c r="L23550">
        <v>153.19999999999999</v>
      </c>
      <c r="M23550">
        <v>37.4</v>
      </c>
      <c r="N23550">
        <v>175.2</v>
      </c>
      <c r="O23550">
        <v>13.64</v>
      </c>
    </row>
    <row r="23551" spans="1:15">
      <c r="A23551" t="s">
        <v>20</v>
      </c>
      <c r="B23551" t="s">
        <v>20</v>
      </c>
      <c r="C23551" s="1">
        <v>45955.583333333336</v>
      </c>
      <c r="D23551">
        <v>12.51</v>
      </c>
      <c r="E23551">
        <v>98.8</v>
      </c>
      <c r="F23551" s="2">
        <v>101.2604</v>
      </c>
      <c r="G23551">
        <v>13.18</v>
      </c>
      <c r="H23551">
        <v>0</v>
      </c>
      <c r="I23551">
        <v>0</v>
      </c>
      <c r="J23551" t="s">
        <v>16</v>
      </c>
      <c r="K23551">
        <v>28.29</v>
      </c>
      <c r="L23551">
        <v>153.69999999999999</v>
      </c>
      <c r="M23551">
        <v>35.56</v>
      </c>
      <c r="N23551">
        <v>159.9</v>
      </c>
      <c r="O23551">
        <v>13.68</v>
      </c>
    </row>
    <row r="23552" spans="1:15">
      <c r="A23552" t="s">
        <v>20</v>
      </c>
      <c r="B23552" t="s">
        <v>20</v>
      </c>
      <c r="C23552" s="1">
        <v>45955.625</v>
      </c>
      <c r="D23552">
        <v>12.33</v>
      </c>
      <c r="E23552">
        <v>91.8</v>
      </c>
      <c r="F23552" s="2">
        <v>101.4267</v>
      </c>
      <c r="G23552">
        <v>12.3</v>
      </c>
      <c r="H23552">
        <v>0</v>
      </c>
      <c r="I23552">
        <v>0</v>
      </c>
      <c r="J23552" t="s">
        <v>16</v>
      </c>
      <c r="K23552">
        <v>14.96</v>
      </c>
      <c r="L23552">
        <v>151.80000000000001</v>
      </c>
      <c r="M23552">
        <v>36.83</v>
      </c>
      <c r="N23552">
        <v>203.5</v>
      </c>
      <c r="O23552">
        <v>13.73</v>
      </c>
    </row>
    <row r="23553" spans="1:15">
      <c r="A23553" t="s">
        <v>20</v>
      </c>
      <c r="B23553" t="s">
        <v>20</v>
      </c>
      <c r="C23553" s="1">
        <v>45955.666666666664</v>
      </c>
      <c r="D23553">
        <v>12.32</v>
      </c>
      <c r="E23553">
        <v>88.8</v>
      </c>
      <c r="F23553" s="2">
        <v>101.5611</v>
      </c>
      <c r="G23553">
        <v>11.06</v>
      </c>
      <c r="H23553">
        <v>0</v>
      </c>
      <c r="I23553">
        <v>0</v>
      </c>
      <c r="J23553" t="s">
        <v>16</v>
      </c>
      <c r="K23553">
        <v>9.31</v>
      </c>
      <c r="L23553">
        <v>193.9</v>
      </c>
      <c r="M23553">
        <v>18.28</v>
      </c>
      <c r="N23553">
        <v>213.1</v>
      </c>
      <c r="O23553">
        <v>13.74</v>
      </c>
    </row>
    <row r="23554" spans="1:15">
      <c r="A23554" t="s">
        <v>20</v>
      </c>
      <c r="B23554" t="s">
        <v>20</v>
      </c>
      <c r="C23554" s="1">
        <v>45955.708333333336</v>
      </c>
      <c r="D23554">
        <v>11.88</v>
      </c>
      <c r="E23554">
        <v>90.5</v>
      </c>
      <c r="F23554" s="2">
        <v>101.6887</v>
      </c>
      <c r="G23554">
        <v>10.49</v>
      </c>
      <c r="H23554">
        <v>0</v>
      </c>
      <c r="I23554">
        <v>0</v>
      </c>
      <c r="J23554" t="s">
        <v>16</v>
      </c>
      <c r="K23554">
        <v>12.56</v>
      </c>
      <c r="L23554">
        <v>199.1</v>
      </c>
      <c r="M23554">
        <v>12.42</v>
      </c>
      <c r="N23554">
        <v>189.4</v>
      </c>
      <c r="O23554">
        <v>13.77</v>
      </c>
    </row>
    <row r="23555" spans="1:15">
      <c r="A23555" t="s">
        <v>20</v>
      </c>
      <c r="B23555" t="s">
        <v>20</v>
      </c>
      <c r="C23555" s="1">
        <v>45955.75</v>
      </c>
      <c r="D23555">
        <v>10.78</v>
      </c>
      <c r="E23555">
        <v>92.8</v>
      </c>
      <c r="F23555" s="2">
        <v>101.76819999999999</v>
      </c>
      <c r="G23555">
        <v>10.38</v>
      </c>
      <c r="H23555">
        <v>0</v>
      </c>
      <c r="I23555">
        <v>0</v>
      </c>
      <c r="J23555" t="s">
        <v>16</v>
      </c>
      <c r="K23555">
        <v>4.4450000000000003</v>
      </c>
      <c r="L23555">
        <v>182</v>
      </c>
      <c r="M23555">
        <v>11.5</v>
      </c>
      <c r="N23555">
        <v>193.1</v>
      </c>
      <c r="O23555">
        <v>13.78</v>
      </c>
    </row>
    <row r="23556" spans="1:15">
      <c r="A23556" t="s">
        <v>20</v>
      </c>
      <c r="B23556" t="s">
        <v>20</v>
      </c>
      <c r="C23556" s="1">
        <v>45955.791666666664</v>
      </c>
      <c r="D23556">
        <v>9.77</v>
      </c>
      <c r="E23556">
        <v>94.4</v>
      </c>
      <c r="F23556" s="2">
        <v>101.87269999999999</v>
      </c>
      <c r="G23556">
        <v>9.67</v>
      </c>
      <c r="H23556">
        <v>0</v>
      </c>
      <c r="I23556">
        <v>0</v>
      </c>
      <c r="J23556" t="s">
        <v>16</v>
      </c>
      <c r="K23556">
        <v>2.8220000000000001</v>
      </c>
      <c r="L23556">
        <v>211.1</v>
      </c>
      <c r="M23556">
        <v>4.3040000000000003</v>
      </c>
      <c r="N23556">
        <v>235.8</v>
      </c>
      <c r="O23556">
        <v>13.81</v>
      </c>
    </row>
    <row r="23557" spans="1:15">
      <c r="A23557" t="s">
        <v>20</v>
      </c>
      <c r="B23557" t="s">
        <v>20</v>
      </c>
      <c r="C23557" s="1">
        <v>45955.833333333336</v>
      </c>
      <c r="D23557">
        <v>7.9359999999999999</v>
      </c>
      <c r="E23557">
        <v>97.9</v>
      </c>
      <c r="F23557" s="2">
        <v>101.9079</v>
      </c>
      <c r="G23557">
        <v>8.93</v>
      </c>
      <c r="H23557">
        <v>0</v>
      </c>
      <c r="I23557">
        <v>0</v>
      </c>
      <c r="J23557" t="s">
        <v>16</v>
      </c>
      <c r="K23557">
        <v>2.117</v>
      </c>
      <c r="L23557">
        <v>200.7</v>
      </c>
      <c r="M23557">
        <v>3.669</v>
      </c>
      <c r="N23557">
        <v>326.5</v>
      </c>
      <c r="O23557">
        <v>13.92</v>
      </c>
    </row>
    <row r="23558" spans="1:15">
      <c r="A23558" t="s">
        <v>20</v>
      </c>
      <c r="B23558" t="s">
        <v>20</v>
      </c>
      <c r="C23558" s="1">
        <v>45955.875</v>
      </c>
      <c r="D23558">
        <v>6.3550000000000004</v>
      </c>
      <c r="E23558">
        <v>98.4</v>
      </c>
      <c r="F23558" s="2">
        <v>101.988</v>
      </c>
      <c r="G23558">
        <v>7.633</v>
      </c>
      <c r="H23558">
        <v>0</v>
      </c>
      <c r="I23558">
        <v>0</v>
      </c>
      <c r="J23558" t="s">
        <v>16</v>
      </c>
      <c r="K23558">
        <v>3.4569999999999999</v>
      </c>
      <c r="L23558">
        <v>213</v>
      </c>
      <c r="M23558">
        <v>9.5299999999999994</v>
      </c>
      <c r="N23558">
        <v>332</v>
      </c>
      <c r="O23558">
        <v>13.97</v>
      </c>
    </row>
    <row r="23559" spans="1:15">
      <c r="A23559" t="s">
        <v>20</v>
      </c>
      <c r="B23559" t="s">
        <v>20</v>
      </c>
      <c r="C23559" s="1">
        <v>45955.916666666664</v>
      </c>
      <c r="D23559">
        <v>5.1029999999999998</v>
      </c>
      <c r="E23559">
        <v>99.5</v>
      </c>
      <c r="F23559" s="2">
        <v>101.9984</v>
      </c>
      <c r="G23559">
        <v>6.1740000000000004</v>
      </c>
      <c r="H23559">
        <v>0</v>
      </c>
      <c r="I23559">
        <v>0</v>
      </c>
      <c r="J23559" t="s">
        <v>16</v>
      </c>
      <c r="K23559">
        <v>4.7279999999999998</v>
      </c>
      <c r="L23559">
        <v>333.3</v>
      </c>
      <c r="M23559">
        <v>7.2679999999999998</v>
      </c>
      <c r="N23559">
        <v>341.7</v>
      </c>
      <c r="O23559">
        <v>14.04</v>
      </c>
    </row>
    <row r="23560" spans="1:15">
      <c r="A23560" t="s">
        <v>20</v>
      </c>
      <c r="B23560" t="s">
        <v>20</v>
      </c>
      <c r="C23560" s="1">
        <v>45955.958333333336</v>
      </c>
      <c r="D23560">
        <v>4.649</v>
      </c>
      <c r="E23560">
        <v>100</v>
      </c>
      <c r="F23560" s="2">
        <v>102.035</v>
      </c>
      <c r="G23560">
        <v>5.0380000000000003</v>
      </c>
      <c r="H23560">
        <v>0</v>
      </c>
      <c r="I23560">
        <v>0</v>
      </c>
      <c r="J23560" t="s">
        <v>16</v>
      </c>
      <c r="K23560">
        <v>6.1390000000000002</v>
      </c>
      <c r="L23560">
        <v>324.89999999999998</v>
      </c>
      <c r="M23560">
        <v>8.82</v>
      </c>
      <c r="N23560">
        <v>20</v>
      </c>
      <c r="O23560">
        <v>14.07</v>
      </c>
    </row>
    <row r="23561" spans="1:15">
      <c r="A23561" t="s">
        <v>20</v>
      </c>
      <c r="B23561" t="s">
        <v>20</v>
      </c>
      <c r="C23561" s="1">
        <v>45956</v>
      </c>
      <c r="D23561">
        <v>7.0469999999999997</v>
      </c>
      <c r="E23561">
        <v>100</v>
      </c>
      <c r="F23561" s="2">
        <v>102.0453</v>
      </c>
      <c r="G23561">
        <v>4.641</v>
      </c>
      <c r="H23561">
        <v>0</v>
      </c>
      <c r="I23561">
        <v>0</v>
      </c>
      <c r="J23561" t="s">
        <v>16</v>
      </c>
      <c r="K23561">
        <v>3.0339999999999998</v>
      </c>
      <c r="L23561">
        <v>344.4</v>
      </c>
      <c r="M23561">
        <v>9.24</v>
      </c>
      <c r="N23561">
        <v>323.10000000000002</v>
      </c>
      <c r="O23561">
        <v>14.11</v>
      </c>
    </row>
    <row r="23562" spans="1:15">
      <c r="A23562" t="s">
        <v>20</v>
      </c>
      <c r="B23562" t="s">
        <v>20</v>
      </c>
      <c r="C23562" s="1">
        <v>45956.041666666664</v>
      </c>
      <c r="D23562">
        <v>7.6689999999999996</v>
      </c>
      <c r="E23562">
        <v>100</v>
      </c>
      <c r="F23562" s="2">
        <v>102.0089</v>
      </c>
      <c r="G23562">
        <v>7.0469999999999997</v>
      </c>
      <c r="H23562">
        <v>0</v>
      </c>
      <c r="I23562">
        <v>0</v>
      </c>
      <c r="J23562" t="s">
        <v>16</v>
      </c>
      <c r="K23562">
        <v>4.0919999999999996</v>
      </c>
      <c r="L23562">
        <v>49.15</v>
      </c>
      <c r="M23562">
        <v>6.0679999999999996</v>
      </c>
      <c r="N23562">
        <v>314.7</v>
      </c>
      <c r="O23562">
        <v>14.03</v>
      </c>
    </row>
    <row r="23563" spans="1:15">
      <c r="A23563" t="s">
        <v>20</v>
      </c>
      <c r="B23563" t="s">
        <v>20</v>
      </c>
      <c r="C23563" s="1">
        <v>45956.083333333336</v>
      </c>
      <c r="D23563">
        <v>7.2439999999999998</v>
      </c>
      <c r="E23563">
        <v>100</v>
      </c>
      <c r="F23563" s="2">
        <v>102.06440000000001</v>
      </c>
      <c r="G23563">
        <v>7.7210000000000001</v>
      </c>
      <c r="H23563">
        <v>0</v>
      </c>
      <c r="I23563">
        <v>0</v>
      </c>
      <c r="J23563" t="s">
        <v>16</v>
      </c>
      <c r="K23563">
        <v>2.964</v>
      </c>
      <c r="L23563">
        <v>338.3</v>
      </c>
      <c r="M23563">
        <v>11.22</v>
      </c>
      <c r="N23563">
        <v>72.78</v>
      </c>
      <c r="O23563">
        <v>14.03</v>
      </c>
    </row>
    <row r="23564" spans="1:15">
      <c r="A23564" t="s">
        <v>20</v>
      </c>
      <c r="B23564" t="s">
        <v>20</v>
      </c>
      <c r="C23564" s="1">
        <v>45956.125</v>
      </c>
      <c r="D23564">
        <v>7.7679999999999998</v>
      </c>
      <c r="E23564">
        <v>100</v>
      </c>
      <c r="F23564" s="2">
        <v>102.0883</v>
      </c>
      <c r="G23564">
        <v>7.2560000000000002</v>
      </c>
      <c r="H23564">
        <v>0</v>
      </c>
      <c r="I23564">
        <v>0</v>
      </c>
      <c r="J23564" t="s">
        <v>16</v>
      </c>
      <c r="K23564">
        <v>9.0299999999999994</v>
      </c>
      <c r="L23564">
        <v>325</v>
      </c>
      <c r="M23564">
        <v>16.440000000000001</v>
      </c>
      <c r="N23564">
        <v>98.9</v>
      </c>
      <c r="O23564">
        <v>13.99</v>
      </c>
    </row>
    <row r="23565" spans="1:15">
      <c r="A23565" t="s">
        <v>20</v>
      </c>
      <c r="B23565" t="s">
        <v>20</v>
      </c>
      <c r="C23565" s="1">
        <v>45956.166666666664</v>
      </c>
      <c r="D23565">
        <v>8.4</v>
      </c>
      <c r="E23565">
        <v>100</v>
      </c>
      <c r="F23565" s="2">
        <v>102.0817</v>
      </c>
      <c r="G23565">
        <v>7.798</v>
      </c>
      <c r="H23565">
        <v>0</v>
      </c>
      <c r="I23565">
        <v>0</v>
      </c>
      <c r="J23565" t="s">
        <v>16</v>
      </c>
      <c r="K23565">
        <v>0</v>
      </c>
      <c r="L23565" t="s">
        <v>16</v>
      </c>
      <c r="M23565">
        <v>8.18</v>
      </c>
      <c r="N23565">
        <v>86</v>
      </c>
      <c r="O23565">
        <v>13.99</v>
      </c>
    </row>
    <row r="23566" spans="1:15">
      <c r="A23566" t="s">
        <v>20</v>
      </c>
      <c r="B23566" t="s">
        <v>20</v>
      </c>
      <c r="C23566" s="1">
        <v>45956.208333333336</v>
      </c>
      <c r="D23566">
        <v>7.9790000000000001</v>
      </c>
      <c r="E23566">
        <v>100</v>
      </c>
      <c r="F23566" s="2">
        <v>102.089</v>
      </c>
      <c r="G23566">
        <v>8.4</v>
      </c>
      <c r="H23566">
        <v>0</v>
      </c>
      <c r="I23566">
        <v>0</v>
      </c>
      <c r="J23566" t="s">
        <v>16</v>
      </c>
      <c r="K23566">
        <v>2.0459999999999998</v>
      </c>
      <c r="L23566">
        <v>110.5</v>
      </c>
      <c r="M23566">
        <v>3.105</v>
      </c>
      <c r="N23566">
        <v>3.847</v>
      </c>
      <c r="O23566">
        <v>13.96</v>
      </c>
    </row>
    <row r="23567" spans="1:15">
      <c r="A23567" t="s">
        <v>20</v>
      </c>
      <c r="B23567" t="s">
        <v>20</v>
      </c>
      <c r="C23567" s="1">
        <v>45956.25</v>
      </c>
      <c r="D23567">
        <v>7.9359999999999999</v>
      </c>
      <c r="E23567">
        <v>100</v>
      </c>
      <c r="F23567" s="2">
        <v>102.14579999999999</v>
      </c>
      <c r="G23567">
        <v>7.9850000000000003</v>
      </c>
      <c r="H23567">
        <v>0</v>
      </c>
      <c r="I23567">
        <v>0</v>
      </c>
      <c r="J23567" t="s">
        <v>16</v>
      </c>
      <c r="K23567">
        <v>2.0459999999999998</v>
      </c>
      <c r="L23567">
        <v>14.63</v>
      </c>
      <c r="M23567">
        <v>8.0399999999999991</v>
      </c>
      <c r="N23567">
        <v>11.75</v>
      </c>
      <c r="O23567">
        <v>14</v>
      </c>
    </row>
    <row r="23568" spans="1:15">
      <c r="A23568" t="s">
        <v>20</v>
      </c>
      <c r="B23568" t="s">
        <v>20</v>
      </c>
      <c r="C23568" s="1">
        <v>45956.291666666664</v>
      </c>
      <c r="D23568">
        <v>7.1319999999999997</v>
      </c>
      <c r="E23568">
        <v>100</v>
      </c>
      <c r="F23568" s="2">
        <v>102.1952</v>
      </c>
      <c r="G23568">
        <v>7.9669999999999996</v>
      </c>
      <c r="H23568">
        <v>0</v>
      </c>
      <c r="I23568">
        <v>0</v>
      </c>
      <c r="J23568" t="s">
        <v>16</v>
      </c>
      <c r="K23568">
        <v>0</v>
      </c>
      <c r="L23568" t="s">
        <v>16</v>
      </c>
      <c r="M23568">
        <v>7.7619999999999996</v>
      </c>
      <c r="N23568">
        <v>11.51</v>
      </c>
      <c r="O23568">
        <v>13.99</v>
      </c>
    </row>
    <row r="23569" spans="1:15">
      <c r="A23569" t="s">
        <v>20</v>
      </c>
      <c r="B23569" t="s">
        <v>20</v>
      </c>
      <c r="C23569" s="1">
        <v>45956.333333333336</v>
      </c>
      <c r="D23569">
        <v>7.867</v>
      </c>
      <c r="E23569">
        <v>100</v>
      </c>
      <c r="F23569" s="2">
        <v>102.2812</v>
      </c>
      <c r="G23569">
        <v>7.109</v>
      </c>
      <c r="H23569">
        <v>0</v>
      </c>
      <c r="I23569">
        <v>0</v>
      </c>
      <c r="J23569" t="s">
        <v>16</v>
      </c>
      <c r="K23569">
        <v>2.117</v>
      </c>
      <c r="L23569">
        <v>265.8</v>
      </c>
      <c r="M23569">
        <v>7.1970000000000001</v>
      </c>
      <c r="N23569">
        <v>272.89999999999998</v>
      </c>
      <c r="O23569">
        <v>14</v>
      </c>
    </row>
    <row r="23570" spans="1:15">
      <c r="A23570" t="s">
        <v>20</v>
      </c>
      <c r="B23570" t="s">
        <v>20</v>
      </c>
      <c r="C23570" s="1">
        <v>45956.375</v>
      </c>
      <c r="D23570">
        <v>11.27</v>
      </c>
      <c r="E23570">
        <v>97.8</v>
      </c>
      <c r="F23570" s="2">
        <v>102.31059999999999</v>
      </c>
      <c r="G23570">
        <v>7.8520000000000003</v>
      </c>
      <c r="H23570">
        <v>0</v>
      </c>
      <c r="I23570">
        <v>0</v>
      </c>
      <c r="J23570" t="s">
        <v>16</v>
      </c>
      <c r="K23570">
        <v>1.411</v>
      </c>
      <c r="L23570">
        <v>7.8419999999999996</v>
      </c>
      <c r="M23570">
        <v>7.55</v>
      </c>
      <c r="N23570">
        <v>112.5</v>
      </c>
      <c r="O23570">
        <v>13.95</v>
      </c>
    </row>
    <row r="23571" spans="1:15">
      <c r="A23571" t="s">
        <v>20</v>
      </c>
      <c r="B23571" t="s">
        <v>20</v>
      </c>
      <c r="C23571" s="1">
        <v>45956.416666666664</v>
      </c>
      <c r="D23571">
        <v>13.23</v>
      </c>
      <c r="E23571">
        <v>88.4</v>
      </c>
      <c r="F23571" s="2">
        <v>102.3395</v>
      </c>
      <c r="G23571">
        <v>11.03</v>
      </c>
      <c r="H23571">
        <v>0</v>
      </c>
      <c r="I23571">
        <v>0</v>
      </c>
      <c r="J23571" t="s">
        <v>16</v>
      </c>
      <c r="K23571">
        <v>1.482</v>
      </c>
      <c r="L23571">
        <v>48.3</v>
      </c>
      <c r="M23571">
        <v>13.76</v>
      </c>
      <c r="N23571">
        <v>128.69999999999999</v>
      </c>
      <c r="O23571">
        <v>13.85</v>
      </c>
    </row>
    <row r="23572" spans="1:15">
      <c r="A23572" t="s">
        <v>20</v>
      </c>
      <c r="B23572" t="s">
        <v>20</v>
      </c>
      <c r="C23572" s="1">
        <v>45956.458333333336</v>
      </c>
      <c r="D23572">
        <v>12.37</v>
      </c>
      <c r="E23572">
        <v>90.8</v>
      </c>
      <c r="F23572" s="2">
        <v>102.3514</v>
      </c>
      <c r="G23572">
        <v>11.2</v>
      </c>
      <c r="H23572">
        <v>0</v>
      </c>
      <c r="I23572">
        <v>0</v>
      </c>
      <c r="J23572" t="s">
        <v>16</v>
      </c>
      <c r="K23572">
        <v>8.4700000000000006</v>
      </c>
      <c r="L23572">
        <v>115</v>
      </c>
      <c r="M23572">
        <v>15.81</v>
      </c>
      <c r="N23572">
        <v>178.9</v>
      </c>
      <c r="O23572">
        <v>13.79</v>
      </c>
    </row>
    <row r="23573" spans="1:15">
      <c r="A23573" t="s">
        <v>20</v>
      </c>
      <c r="B23573" t="s">
        <v>20</v>
      </c>
      <c r="C23573" s="1">
        <v>45956.5</v>
      </c>
      <c r="D23573">
        <v>13.76</v>
      </c>
      <c r="E23573">
        <v>83.6</v>
      </c>
      <c r="F23573" s="2">
        <v>102.29510000000001</v>
      </c>
      <c r="G23573">
        <v>11.04</v>
      </c>
      <c r="H23573">
        <v>0</v>
      </c>
      <c r="I23573">
        <v>0</v>
      </c>
      <c r="J23573" t="s">
        <v>16</v>
      </c>
      <c r="K23573">
        <v>7.6909999999999998</v>
      </c>
      <c r="L23573">
        <v>146.80000000000001</v>
      </c>
      <c r="M23573">
        <v>16.649999999999999</v>
      </c>
      <c r="N23573">
        <v>154.5</v>
      </c>
      <c r="O23573">
        <v>13.73</v>
      </c>
    </row>
    <row r="23574" spans="1:15">
      <c r="A23574" t="s">
        <v>20</v>
      </c>
      <c r="B23574" t="s">
        <v>20</v>
      </c>
      <c r="C23574" s="1">
        <v>45956.541666666664</v>
      </c>
      <c r="D23574">
        <v>13.08</v>
      </c>
      <c r="E23574">
        <v>87.3</v>
      </c>
      <c r="F23574" s="2">
        <v>102.29640000000001</v>
      </c>
      <c r="G23574">
        <v>10.78</v>
      </c>
      <c r="H23574">
        <v>0</v>
      </c>
      <c r="I23574">
        <v>0</v>
      </c>
      <c r="J23574" t="s">
        <v>16</v>
      </c>
      <c r="K23574">
        <v>14.96</v>
      </c>
      <c r="L23574">
        <v>174.5</v>
      </c>
      <c r="M23574">
        <v>18.28</v>
      </c>
      <c r="N23574">
        <v>171.4</v>
      </c>
      <c r="O23574">
        <v>13.71</v>
      </c>
    </row>
    <row r="23575" spans="1:15">
      <c r="A23575" t="s">
        <v>20</v>
      </c>
      <c r="B23575" t="s">
        <v>20</v>
      </c>
      <c r="C23575" s="1">
        <v>45956.583333333336</v>
      </c>
      <c r="D23575">
        <v>12.54</v>
      </c>
      <c r="E23575">
        <v>88.4</v>
      </c>
      <c r="F23575" s="2">
        <v>102.3141</v>
      </c>
      <c r="G23575">
        <v>10.92</v>
      </c>
      <c r="H23575">
        <v>0</v>
      </c>
      <c r="I23575">
        <v>0</v>
      </c>
      <c r="J23575" t="s">
        <v>16</v>
      </c>
      <c r="K23575">
        <v>11.36</v>
      </c>
      <c r="L23575">
        <v>153.6</v>
      </c>
      <c r="M23575">
        <v>14.04</v>
      </c>
      <c r="N23575">
        <v>150.4</v>
      </c>
      <c r="O23575">
        <v>13.71</v>
      </c>
    </row>
    <row r="23576" spans="1:15">
      <c r="A23576" t="s">
        <v>20</v>
      </c>
      <c r="B23576" t="s">
        <v>20</v>
      </c>
      <c r="C23576" s="1">
        <v>45956.625</v>
      </c>
      <c r="D23576">
        <v>11.92</v>
      </c>
      <c r="E23576">
        <v>90.3</v>
      </c>
      <c r="F23576" s="2">
        <v>102.33410000000001</v>
      </c>
      <c r="G23576">
        <v>10.67</v>
      </c>
      <c r="H23576">
        <v>0</v>
      </c>
      <c r="I23576">
        <v>0</v>
      </c>
      <c r="J23576" t="s">
        <v>16</v>
      </c>
      <c r="K23576">
        <v>4.4450000000000003</v>
      </c>
      <c r="L23576">
        <v>154.80000000000001</v>
      </c>
      <c r="M23576">
        <v>7.9729999999999999</v>
      </c>
      <c r="N23576">
        <v>166.5</v>
      </c>
      <c r="O23576">
        <v>13.7</v>
      </c>
    </row>
    <row r="23577" spans="1:15">
      <c r="A23577" t="s">
        <v>20</v>
      </c>
      <c r="B23577" t="s">
        <v>20</v>
      </c>
      <c r="C23577" s="1">
        <v>45956.666666666664</v>
      </c>
      <c r="D23577">
        <v>11.69</v>
      </c>
      <c r="E23577">
        <v>87.4</v>
      </c>
      <c r="F23577" s="2">
        <v>102.3599</v>
      </c>
      <c r="G23577">
        <v>10.42</v>
      </c>
      <c r="H23577">
        <v>0</v>
      </c>
      <c r="I23577">
        <v>0</v>
      </c>
      <c r="J23577" t="s">
        <v>16</v>
      </c>
      <c r="K23577">
        <v>6.774</v>
      </c>
      <c r="L23577">
        <v>180.8</v>
      </c>
      <c r="M23577">
        <v>12.91</v>
      </c>
      <c r="N23577">
        <v>184.8</v>
      </c>
      <c r="O23577">
        <v>13.77</v>
      </c>
    </row>
    <row r="23578" spans="1:15">
      <c r="A23578" t="s">
        <v>20</v>
      </c>
      <c r="B23578" t="s">
        <v>20</v>
      </c>
      <c r="C23578" s="1">
        <v>45956.708333333336</v>
      </c>
      <c r="D23578">
        <v>10.38</v>
      </c>
      <c r="E23578">
        <v>94.6</v>
      </c>
      <c r="F23578" s="2">
        <v>102.4122</v>
      </c>
      <c r="G23578">
        <v>9.69</v>
      </c>
      <c r="H23578">
        <v>0</v>
      </c>
      <c r="I23578">
        <v>0</v>
      </c>
      <c r="J23578" t="s">
        <v>16</v>
      </c>
      <c r="K23578">
        <v>5.2919999999999998</v>
      </c>
      <c r="L23578">
        <v>164.5</v>
      </c>
      <c r="M23578">
        <v>9.0299999999999994</v>
      </c>
      <c r="N23578">
        <v>4.9619999999999997</v>
      </c>
      <c r="O23578">
        <v>13.77</v>
      </c>
    </row>
    <row r="23579" spans="1:15">
      <c r="A23579" t="s">
        <v>20</v>
      </c>
      <c r="B23579" t="s">
        <v>20</v>
      </c>
      <c r="C23579" s="1">
        <v>45956.75</v>
      </c>
      <c r="D23579">
        <v>9.35</v>
      </c>
      <c r="E23579">
        <v>97.1</v>
      </c>
      <c r="F23579" s="2">
        <v>102.4379</v>
      </c>
      <c r="G23579">
        <v>9.57</v>
      </c>
      <c r="H23579">
        <v>0</v>
      </c>
      <c r="I23579">
        <v>0</v>
      </c>
      <c r="J23579" t="s">
        <v>16</v>
      </c>
      <c r="K23579">
        <v>0.56399999999999995</v>
      </c>
      <c r="L23579" t="s">
        <v>16</v>
      </c>
      <c r="M23579">
        <v>7.1269999999999998</v>
      </c>
      <c r="N23579">
        <v>305.10000000000002</v>
      </c>
      <c r="O23579">
        <v>13.83</v>
      </c>
    </row>
    <row r="23580" spans="1:15">
      <c r="A23580" t="s">
        <v>20</v>
      </c>
      <c r="B23580" t="s">
        <v>20</v>
      </c>
      <c r="C23580" s="1">
        <v>45956.791666666664</v>
      </c>
      <c r="D23580">
        <v>7.8529999999999998</v>
      </c>
      <c r="E23580">
        <v>98.1</v>
      </c>
      <c r="F23580" s="2">
        <v>102.4615</v>
      </c>
      <c r="G23580">
        <v>8.9</v>
      </c>
      <c r="H23580">
        <v>0</v>
      </c>
      <c r="I23580">
        <v>0</v>
      </c>
      <c r="J23580" t="s">
        <v>16</v>
      </c>
      <c r="K23580">
        <v>2.8929999999999998</v>
      </c>
      <c r="L23580">
        <v>307.7</v>
      </c>
      <c r="M23580">
        <v>10.37</v>
      </c>
      <c r="N23580">
        <v>292.3</v>
      </c>
      <c r="O23580">
        <v>13.9</v>
      </c>
    </row>
    <row r="23581" spans="1:15">
      <c r="A23581" t="s">
        <v>20</v>
      </c>
      <c r="B23581" t="s">
        <v>20</v>
      </c>
      <c r="C23581" s="1">
        <v>45956.833333333336</v>
      </c>
      <c r="D23581">
        <v>7.1029999999999998</v>
      </c>
      <c r="E23581">
        <v>98.9</v>
      </c>
      <c r="F23581" s="2">
        <v>102.43899999999999</v>
      </c>
      <c r="G23581">
        <v>7.5739999999999998</v>
      </c>
      <c r="H23581">
        <v>0</v>
      </c>
      <c r="I23581">
        <v>0</v>
      </c>
      <c r="J23581" t="s">
        <v>16</v>
      </c>
      <c r="K23581">
        <v>6.1390000000000002</v>
      </c>
      <c r="L23581">
        <v>324.3</v>
      </c>
      <c r="M23581">
        <v>11.57</v>
      </c>
      <c r="N23581">
        <v>309.89999999999998</v>
      </c>
      <c r="O23581">
        <v>13.94</v>
      </c>
    </row>
    <row r="23582" spans="1:15">
      <c r="A23582" t="s">
        <v>20</v>
      </c>
      <c r="B23582" t="s">
        <v>20</v>
      </c>
      <c r="C23582" s="1">
        <v>45956.875</v>
      </c>
      <c r="D23582">
        <v>7.9649999999999999</v>
      </c>
      <c r="E23582">
        <v>99.7</v>
      </c>
      <c r="F23582" s="2">
        <v>102.4755</v>
      </c>
      <c r="G23582">
        <v>6.9370000000000003</v>
      </c>
      <c r="H23582">
        <v>0</v>
      </c>
      <c r="I23582">
        <v>0</v>
      </c>
      <c r="J23582" t="s">
        <v>16</v>
      </c>
      <c r="K23582">
        <v>6.492</v>
      </c>
      <c r="L23582">
        <v>324.60000000000002</v>
      </c>
      <c r="M23582">
        <v>14.18</v>
      </c>
      <c r="N23582">
        <v>296.7</v>
      </c>
      <c r="O23582">
        <v>13.96</v>
      </c>
    </row>
    <row r="23583" spans="1:15">
      <c r="A23583" t="s">
        <v>20</v>
      </c>
      <c r="B23583" t="s">
        <v>20</v>
      </c>
      <c r="C23583" s="1">
        <v>45956.916666666664</v>
      </c>
      <c r="D23583">
        <v>7.7679999999999998</v>
      </c>
      <c r="E23583">
        <v>99.5</v>
      </c>
      <c r="F23583" s="2">
        <v>102.5115</v>
      </c>
      <c r="G23583">
        <v>7.9059999999999997</v>
      </c>
      <c r="H23583">
        <v>0</v>
      </c>
      <c r="I23583">
        <v>0</v>
      </c>
      <c r="J23583" t="s">
        <v>16</v>
      </c>
      <c r="K23583">
        <v>7.55</v>
      </c>
      <c r="L23583">
        <v>304.3</v>
      </c>
      <c r="M23583">
        <v>12.84</v>
      </c>
      <c r="N23583">
        <v>315.10000000000002</v>
      </c>
      <c r="O23583">
        <v>13.99</v>
      </c>
    </row>
    <row r="23584" spans="1:15">
      <c r="A23584" t="s">
        <v>20</v>
      </c>
      <c r="B23584" t="s">
        <v>20</v>
      </c>
      <c r="C23584" s="1">
        <v>45956.958333333336</v>
      </c>
      <c r="D23584">
        <v>7.5140000000000002</v>
      </c>
      <c r="E23584">
        <v>99.5</v>
      </c>
      <c r="F23584" s="2">
        <v>102.51179999999999</v>
      </c>
      <c r="G23584">
        <v>7.7130000000000001</v>
      </c>
      <c r="H23584">
        <v>0</v>
      </c>
      <c r="I23584">
        <v>0</v>
      </c>
      <c r="J23584" t="s">
        <v>16</v>
      </c>
      <c r="K23584">
        <v>4.657</v>
      </c>
      <c r="L23584">
        <v>309.7</v>
      </c>
      <c r="M23584">
        <v>13.9</v>
      </c>
      <c r="N23584">
        <v>317</v>
      </c>
      <c r="O23584">
        <v>14</v>
      </c>
    </row>
    <row r="23585" spans="1:15">
      <c r="A23585" t="s">
        <v>20</v>
      </c>
      <c r="B23585" t="s">
        <v>20</v>
      </c>
      <c r="C23585" s="1">
        <v>45957</v>
      </c>
      <c r="D23585">
        <v>7.1029999999999998</v>
      </c>
      <c r="E23585">
        <v>100</v>
      </c>
      <c r="F23585" s="2">
        <v>102.47629999999999</v>
      </c>
      <c r="G23585">
        <v>7.4850000000000003</v>
      </c>
      <c r="H23585">
        <v>0</v>
      </c>
      <c r="I23585">
        <v>0</v>
      </c>
      <c r="J23585" t="s">
        <v>16</v>
      </c>
      <c r="K23585">
        <v>8.89</v>
      </c>
      <c r="L23585">
        <v>315.89999999999998</v>
      </c>
      <c r="M23585">
        <v>13.76</v>
      </c>
      <c r="N23585">
        <v>314</v>
      </c>
      <c r="O23585">
        <v>13.99</v>
      </c>
    </row>
    <row r="23586" spans="1:15">
      <c r="A23586" t="s">
        <v>20</v>
      </c>
      <c r="B23586" t="s">
        <v>20</v>
      </c>
      <c r="C23586" s="1">
        <v>45957.041666666664</v>
      </c>
      <c r="D23586">
        <v>6.3550000000000004</v>
      </c>
      <c r="E23586">
        <v>100</v>
      </c>
      <c r="F23586" s="2">
        <v>102.4662</v>
      </c>
      <c r="G23586">
        <v>7.0990000000000002</v>
      </c>
      <c r="H23586">
        <v>0</v>
      </c>
      <c r="I23586">
        <v>0</v>
      </c>
      <c r="J23586" t="s">
        <v>16</v>
      </c>
      <c r="K23586">
        <v>10.02</v>
      </c>
      <c r="L23586">
        <v>319.8</v>
      </c>
      <c r="M23586">
        <v>13.48</v>
      </c>
      <c r="N23586">
        <v>331.1</v>
      </c>
      <c r="O23586">
        <v>14.02</v>
      </c>
    </row>
    <row r="23587" spans="1:15">
      <c r="A23587" t="s">
        <v>20</v>
      </c>
      <c r="B23587" t="s">
        <v>20</v>
      </c>
      <c r="C23587" s="1">
        <v>45957.083333333336</v>
      </c>
      <c r="D23587">
        <v>5.9889999999999999</v>
      </c>
      <c r="E23587">
        <v>100</v>
      </c>
      <c r="F23587" s="2">
        <v>102.4935</v>
      </c>
      <c r="G23587">
        <v>6.3659999999999997</v>
      </c>
      <c r="H23587">
        <v>0</v>
      </c>
      <c r="I23587">
        <v>0</v>
      </c>
      <c r="J23587" t="s">
        <v>16</v>
      </c>
      <c r="K23587">
        <v>6.633</v>
      </c>
      <c r="L23587">
        <v>334.5</v>
      </c>
      <c r="M23587">
        <v>13.69</v>
      </c>
      <c r="N23587">
        <v>337.4</v>
      </c>
      <c r="O23587">
        <v>14.03</v>
      </c>
    </row>
    <row r="23588" spans="1:15">
      <c r="A23588" t="s">
        <v>20</v>
      </c>
      <c r="B23588" t="s">
        <v>20</v>
      </c>
      <c r="C23588" s="1">
        <v>45957.125</v>
      </c>
      <c r="D23588">
        <v>6.2720000000000002</v>
      </c>
      <c r="E23588">
        <v>100</v>
      </c>
      <c r="F23588" s="2">
        <v>102.47709999999999</v>
      </c>
      <c r="G23588">
        <v>6.0030000000000001</v>
      </c>
      <c r="H23588">
        <v>0</v>
      </c>
      <c r="I23588">
        <v>0</v>
      </c>
      <c r="J23588" t="s">
        <v>16</v>
      </c>
      <c r="K23588">
        <v>8.9600000000000009</v>
      </c>
      <c r="L23588">
        <v>330.8</v>
      </c>
      <c r="M23588">
        <v>16.3</v>
      </c>
      <c r="N23588">
        <v>332.4</v>
      </c>
      <c r="O23588">
        <v>14.05</v>
      </c>
    </row>
    <row r="23589" spans="1:15">
      <c r="A23589" t="s">
        <v>20</v>
      </c>
      <c r="B23589" t="s">
        <v>20</v>
      </c>
      <c r="C23589" s="1">
        <v>45957.166666666664</v>
      </c>
      <c r="D23589">
        <v>6.8090000000000002</v>
      </c>
      <c r="E23589">
        <v>100</v>
      </c>
      <c r="F23589" s="2">
        <v>102.4663</v>
      </c>
      <c r="G23589">
        <v>6.266</v>
      </c>
      <c r="H23589">
        <v>0</v>
      </c>
      <c r="I23589">
        <v>0</v>
      </c>
      <c r="J23589" t="s">
        <v>16</v>
      </c>
      <c r="K23589">
        <v>12.07</v>
      </c>
      <c r="L23589">
        <v>339.1</v>
      </c>
      <c r="M23589">
        <v>14.61</v>
      </c>
      <c r="N23589">
        <v>335.1</v>
      </c>
      <c r="O23589">
        <v>14.04</v>
      </c>
    </row>
    <row r="23590" spans="1:15">
      <c r="A23590" t="s">
        <v>20</v>
      </c>
      <c r="B23590" t="s">
        <v>20</v>
      </c>
      <c r="C23590" s="1">
        <v>45957.208333333336</v>
      </c>
      <c r="D23590">
        <v>7.3570000000000002</v>
      </c>
      <c r="E23590">
        <v>100</v>
      </c>
      <c r="F23590" s="2">
        <v>102.5167</v>
      </c>
      <c r="G23590">
        <v>6.8369999999999997</v>
      </c>
      <c r="H23590">
        <v>0</v>
      </c>
      <c r="I23590">
        <v>0</v>
      </c>
      <c r="J23590" t="s">
        <v>16</v>
      </c>
      <c r="K23590">
        <v>9.3800000000000008</v>
      </c>
      <c r="L23590">
        <v>326.39999999999998</v>
      </c>
      <c r="M23590">
        <v>17.5</v>
      </c>
      <c r="N23590">
        <v>339.6</v>
      </c>
      <c r="O23590">
        <v>14.03</v>
      </c>
    </row>
    <row r="23591" spans="1:15">
      <c r="A23591" t="s">
        <v>20</v>
      </c>
      <c r="B23591" t="s">
        <v>20</v>
      </c>
      <c r="C23591" s="1">
        <v>45957.25</v>
      </c>
      <c r="D23591">
        <v>7.4450000000000003</v>
      </c>
      <c r="E23591">
        <v>100</v>
      </c>
      <c r="F23591" s="2">
        <v>102.5177</v>
      </c>
      <c r="G23591">
        <v>7.3730000000000002</v>
      </c>
      <c r="H23591">
        <v>0</v>
      </c>
      <c r="I23591">
        <v>0</v>
      </c>
      <c r="J23591" t="s">
        <v>16</v>
      </c>
      <c r="K23591">
        <v>17.5</v>
      </c>
      <c r="L23591">
        <v>327.2</v>
      </c>
      <c r="M23591">
        <v>17.5</v>
      </c>
      <c r="N23591">
        <v>339.6</v>
      </c>
      <c r="O23591">
        <v>14.02</v>
      </c>
    </row>
    <row r="23592" spans="1:15">
      <c r="A23592" t="s">
        <v>20</v>
      </c>
      <c r="B23592" t="s">
        <v>20</v>
      </c>
      <c r="C23592" s="1">
        <v>45957.291666666664</v>
      </c>
      <c r="D23592">
        <v>7.1319999999999997</v>
      </c>
      <c r="E23592">
        <v>100</v>
      </c>
      <c r="F23592" s="2">
        <v>102.50579999999999</v>
      </c>
      <c r="G23592">
        <v>7.4329999999999998</v>
      </c>
      <c r="H23592">
        <v>0</v>
      </c>
      <c r="I23592">
        <v>0</v>
      </c>
      <c r="J23592" t="s">
        <v>16</v>
      </c>
      <c r="K23592">
        <v>11.57</v>
      </c>
      <c r="L23592">
        <v>354.7</v>
      </c>
      <c r="M23592">
        <v>15.45</v>
      </c>
      <c r="N23592">
        <v>345.5</v>
      </c>
      <c r="O23592">
        <v>14.03</v>
      </c>
    </row>
    <row r="23593" spans="1:15">
      <c r="A23593" t="s">
        <v>20</v>
      </c>
      <c r="B23593" t="s">
        <v>20</v>
      </c>
      <c r="C23593" s="1">
        <v>45957.333333333336</v>
      </c>
      <c r="D23593">
        <v>7.8239999999999998</v>
      </c>
      <c r="E23593">
        <v>100</v>
      </c>
      <c r="F23593" s="2">
        <v>102.55459999999999</v>
      </c>
      <c r="G23593">
        <v>7.1310000000000002</v>
      </c>
      <c r="H23593">
        <v>0</v>
      </c>
      <c r="I23593">
        <v>0</v>
      </c>
      <c r="J23593" t="s">
        <v>16</v>
      </c>
      <c r="K23593">
        <v>8.26</v>
      </c>
      <c r="L23593">
        <v>345.3</v>
      </c>
      <c r="M23593">
        <v>25.61</v>
      </c>
      <c r="N23593">
        <v>6.2E-2</v>
      </c>
      <c r="O23593">
        <v>14.03</v>
      </c>
    </row>
    <row r="23594" spans="1:15">
      <c r="A23594" t="s">
        <v>20</v>
      </c>
      <c r="B23594" t="s">
        <v>20</v>
      </c>
      <c r="C23594" s="1">
        <v>45957.375</v>
      </c>
      <c r="D23594">
        <v>9.82</v>
      </c>
      <c r="E23594">
        <v>90</v>
      </c>
      <c r="F23594" s="2">
        <v>102.5802</v>
      </c>
      <c r="G23594">
        <v>7.7320000000000002</v>
      </c>
      <c r="H23594">
        <v>0</v>
      </c>
      <c r="I23594">
        <v>0</v>
      </c>
      <c r="J23594" t="s">
        <v>16</v>
      </c>
      <c r="K23594">
        <v>8.0399999999999991</v>
      </c>
      <c r="L23594">
        <v>350.5</v>
      </c>
      <c r="M23594">
        <v>25.05</v>
      </c>
      <c r="N23594">
        <v>5.8179999999999996</v>
      </c>
      <c r="O23594">
        <v>13.97</v>
      </c>
    </row>
    <row r="23595" spans="1:15">
      <c r="A23595" t="s">
        <v>20</v>
      </c>
      <c r="B23595" t="s">
        <v>20</v>
      </c>
      <c r="C23595" s="1">
        <v>45957.416666666664</v>
      </c>
      <c r="D23595">
        <v>11.85</v>
      </c>
      <c r="E23595">
        <v>80.099999999999994</v>
      </c>
      <c r="F23595" s="2">
        <v>102.6182</v>
      </c>
      <c r="G23595">
        <v>8.23</v>
      </c>
      <c r="H23595">
        <v>0</v>
      </c>
      <c r="I23595">
        <v>0</v>
      </c>
      <c r="J23595" t="s">
        <v>16</v>
      </c>
      <c r="K23595">
        <v>16.37</v>
      </c>
      <c r="L23595">
        <v>352.8</v>
      </c>
      <c r="M23595">
        <v>27.87</v>
      </c>
      <c r="N23595">
        <v>0.93899999999999995</v>
      </c>
      <c r="O23595">
        <v>13.92</v>
      </c>
    </row>
    <row r="23596" spans="1:15">
      <c r="A23596" t="s">
        <v>20</v>
      </c>
      <c r="B23596" t="s">
        <v>20</v>
      </c>
      <c r="C23596" s="1">
        <v>45957.458333333336</v>
      </c>
      <c r="D23596">
        <v>11.57</v>
      </c>
      <c r="E23596">
        <v>75.06</v>
      </c>
      <c r="F23596" s="2">
        <v>102.57380000000001</v>
      </c>
      <c r="G23596">
        <v>8.57</v>
      </c>
      <c r="H23596">
        <v>0</v>
      </c>
      <c r="I23596">
        <v>0</v>
      </c>
      <c r="J23596" t="s">
        <v>16</v>
      </c>
      <c r="K23596">
        <v>13.34</v>
      </c>
      <c r="L23596">
        <v>358.8</v>
      </c>
      <c r="M23596">
        <v>31.33</v>
      </c>
      <c r="N23596">
        <v>1.4390000000000001</v>
      </c>
      <c r="O23596">
        <v>13.86</v>
      </c>
    </row>
    <row r="23597" spans="1:15">
      <c r="A23597" t="s">
        <v>20</v>
      </c>
      <c r="B23597" t="s">
        <v>20</v>
      </c>
      <c r="C23597" s="1">
        <v>45957.5</v>
      </c>
      <c r="D23597">
        <v>11.61</v>
      </c>
      <c r="E23597">
        <v>70.91</v>
      </c>
      <c r="F23597" s="2">
        <v>102.5521</v>
      </c>
      <c r="G23597">
        <v>7.2709999999999999</v>
      </c>
      <c r="H23597">
        <v>0</v>
      </c>
      <c r="I23597">
        <v>0</v>
      </c>
      <c r="J23597" t="s">
        <v>16</v>
      </c>
      <c r="K23597">
        <v>20.74</v>
      </c>
      <c r="L23597">
        <v>355.8</v>
      </c>
      <c r="M23597">
        <v>31.82</v>
      </c>
      <c r="N23597">
        <v>9.5399999999999991</v>
      </c>
      <c r="O23597">
        <v>13.81</v>
      </c>
    </row>
    <row r="23598" spans="1:15">
      <c r="A23598" t="s">
        <v>20</v>
      </c>
      <c r="B23598" t="s">
        <v>20</v>
      </c>
      <c r="C23598" s="1">
        <v>45957.541666666664</v>
      </c>
      <c r="D23598">
        <v>11.41</v>
      </c>
      <c r="E23598">
        <v>71.010000000000005</v>
      </c>
      <c r="F23598" s="2">
        <v>102.50409999999999</v>
      </c>
      <c r="G23598">
        <v>6.5640000000000001</v>
      </c>
      <c r="H23598">
        <v>0</v>
      </c>
      <c r="I23598">
        <v>0</v>
      </c>
      <c r="J23598" t="s">
        <v>16</v>
      </c>
      <c r="K23598">
        <v>17.079999999999998</v>
      </c>
      <c r="L23598">
        <v>1.1919999999999999</v>
      </c>
      <c r="M23598">
        <v>32.46</v>
      </c>
      <c r="N23598">
        <v>351</v>
      </c>
      <c r="O23598">
        <v>13.81</v>
      </c>
    </row>
    <row r="23599" spans="1:15">
      <c r="A23599" t="s">
        <v>20</v>
      </c>
      <c r="B23599" t="s">
        <v>20</v>
      </c>
      <c r="C23599" s="1">
        <v>45957.583333333336</v>
      </c>
      <c r="D23599">
        <v>10.68</v>
      </c>
      <c r="E23599">
        <v>75.23</v>
      </c>
      <c r="F23599" s="2">
        <v>102.5157</v>
      </c>
      <c r="G23599">
        <v>6.3339999999999996</v>
      </c>
      <c r="H23599">
        <v>0</v>
      </c>
      <c r="I23599">
        <v>0</v>
      </c>
      <c r="J23599" t="s">
        <v>16</v>
      </c>
      <c r="K23599">
        <v>23.28</v>
      </c>
      <c r="L23599">
        <v>354.2</v>
      </c>
      <c r="M23599">
        <v>32.46</v>
      </c>
      <c r="N23599">
        <v>11.03</v>
      </c>
      <c r="O23599">
        <v>13.83</v>
      </c>
    </row>
    <row r="23600" spans="1:15">
      <c r="A23600" t="s">
        <v>20</v>
      </c>
      <c r="B23600" t="s">
        <v>20</v>
      </c>
      <c r="C23600" s="1">
        <v>45957.625</v>
      </c>
      <c r="D23600">
        <v>10.11</v>
      </c>
      <c r="E23600">
        <v>74.47</v>
      </c>
      <c r="F23600" s="2">
        <v>102.4802</v>
      </c>
      <c r="G23600">
        <v>6.4329999999999998</v>
      </c>
      <c r="H23600">
        <v>0</v>
      </c>
      <c r="I23600">
        <v>0</v>
      </c>
      <c r="J23600" t="s">
        <v>16</v>
      </c>
      <c r="K23600">
        <v>20.32</v>
      </c>
      <c r="L23600">
        <v>0.78400000000000003</v>
      </c>
      <c r="M23600">
        <v>34.57</v>
      </c>
      <c r="N23600">
        <v>7</v>
      </c>
      <c r="O23600">
        <v>13.83</v>
      </c>
    </row>
    <row r="23601" spans="1:15">
      <c r="A23601" t="s">
        <v>20</v>
      </c>
      <c r="B23601" t="s">
        <v>20</v>
      </c>
      <c r="C23601" s="1">
        <v>45957.666666666664</v>
      </c>
      <c r="D23601">
        <v>9.4499999999999993</v>
      </c>
      <c r="E23601">
        <v>79.61</v>
      </c>
      <c r="F23601" s="2">
        <v>102.4558</v>
      </c>
      <c r="G23601">
        <v>5.7460000000000004</v>
      </c>
      <c r="H23601">
        <v>0</v>
      </c>
      <c r="I23601">
        <v>0</v>
      </c>
      <c r="J23601" t="s">
        <v>16</v>
      </c>
      <c r="K23601">
        <v>13.27</v>
      </c>
      <c r="L23601">
        <v>351.7</v>
      </c>
      <c r="M23601">
        <v>31.82</v>
      </c>
      <c r="N23601">
        <v>2.234</v>
      </c>
      <c r="O23601">
        <v>13.87</v>
      </c>
    </row>
    <row r="23602" spans="1:15">
      <c r="A23602" t="s">
        <v>20</v>
      </c>
      <c r="B23602" t="s">
        <v>20</v>
      </c>
      <c r="C23602" s="1">
        <v>45957.708333333336</v>
      </c>
      <c r="D23602">
        <v>8.2100000000000009</v>
      </c>
      <c r="E23602">
        <v>82.3</v>
      </c>
      <c r="F23602" s="2">
        <v>102.464</v>
      </c>
      <c r="G23602">
        <v>6.14</v>
      </c>
      <c r="H23602">
        <v>0</v>
      </c>
      <c r="I23602">
        <v>0</v>
      </c>
      <c r="J23602" t="s">
        <v>16</v>
      </c>
      <c r="K23602">
        <v>14.75</v>
      </c>
      <c r="L23602">
        <v>357.6</v>
      </c>
      <c r="M23602">
        <v>21.24</v>
      </c>
      <c r="N23602">
        <v>354.3</v>
      </c>
      <c r="O23602">
        <v>13.87</v>
      </c>
    </row>
    <row r="23603" spans="1:15">
      <c r="A23603" t="s">
        <v>20</v>
      </c>
      <c r="B23603" t="s">
        <v>20</v>
      </c>
      <c r="C23603" s="1">
        <v>45957.75</v>
      </c>
      <c r="D23603">
        <v>7.3730000000000002</v>
      </c>
      <c r="E23603">
        <v>86.5</v>
      </c>
      <c r="F23603" s="2">
        <v>102.49760000000001</v>
      </c>
      <c r="G23603">
        <v>5.39</v>
      </c>
      <c r="H23603">
        <v>0</v>
      </c>
      <c r="I23603">
        <v>0</v>
      </c>
      <c r="J23603" t="s">
        <v>16</v>
      </c>
      <c r="K23603">
        <v>9.6</v>
      </c>
      <c r="L23603">
        <v>344</v>
      </c>
      <c r="M23603">
        <v>20.67</v>
      </c>
      <c r="N23603">
        <v>351.6</v>
      </c>
      <c r="O23603">
        <v>13.93</v>
      </c>
    </row>
    <row r="23604" spans="1:15">
      <c r="A23604" t="s">
        <v>20</v>
      </c>
      <c r="B23604" t="s">
        <v>20</v>
      </c>
      <c r="C23604" s="1">
        <v>45957.791666666664</v>
      </c>
      <c r="D23604">
        <v>7.202</v>
      </c>
      <c r="E23604">
        <v>86.9</v>
      </c>
      <c r="F23604" s="2">
        <v>102.5103</v>
      </c>
      <c r="G23604">
        <v>5.2729999999999997</v>
      </c>
      <c r="H23604">
        <v>0</v>
      </c>
      <c r="I23604">
        <v>0</v>
      </c>
      <c r="J23604" t="s">
        <v>16</v>
      </c>
      <c r="K23604">
        <v>14.61</v>
      </c>
      <c r="L23604">
        <v>354.1</v>
      </c>
      <c r="M23604">
        <v>20.32</v>
      </c>
      <c r="N23604">
        <v>2.9729999999999999</v>
      </c>
      <c r="O23604">
        <v>13.96</v>
      </c>
    </row>
    <row r="23605" spans="1:15">
      <c r="A23605" t="s">
        <v>20</v>
      </c>
      <c r="B23605" t="s">
        <v>20</v>
      </c>
      <c r="C23605" s="1">
        <v>45957.833333333336</v>
      </c>
      <c r="D23605">
        <v>6.9909999999999997</v>
      </c>
      <c r="E23605">
        <v>87.2</v>
      </c>
      <c r="F23605" s="2">
        <v>102.5164</v>
      </c>
      <c r="G23605">
        <v>5.173</v>
      </c>
      <c r="H23605">
        <v>0</v>
      </c>
      <c r="I23605">
        <v>0</v>
      </c>
      <c r="J23605" t="s">
        <v>16</v>
      </c>
      <c r="K23605">
        <v>13.34</v>
      </c>
      <c r="L23605">
        <v>356.1</v>
      </c>
      <c r="M23605">
        <v>17.43</v>
      </c>
      <c r="N23605">
        <v>351.2</v>
      </c>
      <c r="O23605">
        <v>13.98</v>
      </c>
    </row>
    <row r="23606" spans="1:15">
      <c r="A23606" t="s">
        <v>20</v>
      </c>
      <c r="B23606" t="s">
        <v>20</v>
      </c>
      <c r="C23606" s="1">
        <v>45957.875</v>
      </c>
      <c r="D23606">
        <v>7.09</v>
      </c>
      <c r="E23606">
        <v>86.5</v>
      </c>
      <c r="F23606" s="2">
        <v>102.5365</v>
      </c>
      <c r="G23606">
        <v>4.9989999999999997</v>
      </c>
      <c r="H23606">
        <v>0</v>
      </c>
      <c r="I23606">
        <v>0</v>
      </c>
      <c r="J23606" t="s">
        <v>16</v>
      </c>
      <c r="K23606">
        <v>15.03</v>
      </c>
      <c r="L23606">
        <v>350.9</v>
      </c>
      <c r="M23606">
        <v>18.98</v>
      </c>
      <c r="N23606">
        <v>333.9</v>
      </c>
      <c r="O23606">
        <v>13.99</v>
      </c>
    </row>
    <row r="23607" spans="1:15">
      <c r="A23607" t="s">
        <v>20</v>
      </c>
      <c r="B23607" t="s">
        <v>20</v>
      </c>
      <c r="C23607" s="1">
        <v>45957.916666666664</v>
      </c>
      <c r="D23607">
        <v>6.641</v>
      </c>
      <c r="E23607">
        <v>90.2</v>
      </c>
      <c r="F23607" s="2">
        <v>102.4843</v>
      </c>
      <c r="G23607">
        <v>4.99</v>
      </c>
      <c r="H23607">
        <v>0</v>
      </c>
      <c r="I23607">
        <v>0</v>
      </c>
      <c r="J23607" t="s">
        <v>16</v>
      </c>
      <c r="K23607">
        <v>14.54</v>
      </c>
      <c r="L23607">
        <v>355.2</v>
      </c>
      <c r="M23607">
        <v>20.25</v>
      </c>
      <c r="N23607">
        <v>327.3</v>
      </c>
      <c r="O23607">
        <v>13.98</v>
      </c>
    </row>
    <row r="23608" spans="1:15">
      <c r="A23608" t="s">
        <v>20</v>
      </c>
      <c r="B23608" t="s">
        <v>20</v>
      </c>
      <c r="C23608" s="1">
        <v>45957.958333333336</v>
      </c>
      <c r="D23608">
        <v>6.74</v>
      </c>
      <c r="E23608">
        <v>89.8</v>
      </c>
      <c r="F23608" s="2">
        <v>102.4239</v>
      </c>
      <c r="G23608">
        <v>5.1719999999999997</v>
      </c>
      <c r="H23608">
        <v>0</v>
      </c>
      <c r="I23608">
        <v>0</v>
      </c>
      <c r="J23608" t="s">
        <v>16</v>
      </c>
      <c r="K23608">
        <v>9.6</v>
      </c>
      <c r="L23608">
        <v>339.8</v>
      </c>
      <c r="M23608">
        <v>22.93</v>
      </c>
      <c r="N23608">
        <v>322</v>
      </c>
      <c r="O23608">
        <v>14.02</v>
      </c>
    </row>
    <row r="23609" spans="1:15">
      <c r="A23609" t="s">
        <v>20</v>
      </c>
      <c r="B23609" t="s">
        <v>20</v>
      </c>
      <c r="C23609" s="1">
        <v>45958</v>
      </c>
      <c r="D23609">
        <v>6.6539999999999999</v>
      </c>
      <c r="E23609">
        <v>92.1</v>
      </c>
      <c r="F23609" s="2">
        <v>102.34059999999999</v>
      </c>
      <c r="G23609">
        <v>5.2110000000000003</v>
      </c>
      <c r="H23609">
        <v>0</v>
      </c>
      <c r="I23609">
        <v>0</v>
      </c>
      <c r="J23609" t="s">
        <v>16</v>
      </c>
      <c r="K23609">
        <v>14.61</v>
      </c>
      <c r="L23609">
        <v>339.7</v>
      </c>
      <c r="M23609">
        <v>29</v>
      </c>
      <c r="N23609">
        <v>345.2</v>
      </c>
      <c r="O23609">
        <v>14.02</v>
      </c>
    </row>
    <row r="23610" spans="1:15">
      <c r="A23610" t="s">
        <v>20</v>
      </c>
      <c r="B23610" t="s">
        <v>20</v>
      </c>
      <c r="C23610" s="1">
        <v>45958.041666666664</v>
      </c>
      <c r="D23610">
        <v>6.1020000000000003</v>
      </c>
      <c r="E23610">
        <v>91.5</v>
      </c>
      <c r="F23610" s="2">
        <v>102.2784</v>
      </c>
      <c r="G23610">
        <v>5.4560000000000004</v>
      </c>
      <c r="H23610">
        <v>0</v>
      </c>
      <c r="I23610">
        <v>0</v>
      </c>
      <c r="J23610" t="s">
        <v>16</v>
      </c>
      <c r="K23610">
        <v>16.02</v>
      </c>
      <c r="L23610">
        <v>342.6</v>
      </c>
      <c r="M23610">
        <v>32.03</v>
      </c>
      <c r="N23610">
        <v>337.8</v>
      </c>
      <c r="O23610">
        <v>14.02</v>
      </c>
    </row>
    <row r="23611" spans="1:15">
      <c r="A23611" t="s">
        <v>20</v>
      </c>
      <c r="B23611" t="s">
        <v>20</v>
      </c>
      <c r="C23611" s="1">
        <v>45958.083333333336</v>
      </c>
      <c r="D23611">
        <v>6.0460000000000003</v>
      </c>
      <c r="E23611">
        <v>91.2</v>
      </c>
      <c r="F23611" s="2">
        <v>102.2144</v>
      </c>
      <c r="G23611">
        <v>4.8419999999999996</v>
      </c>
      <c r="H23611">
        <v>0</v>
      </c>
      <c r="I23611">
        <v>0</v>
      </c>
      <c r="J23611" t="s">
        <v>16</v>
      </c>
      <c r="K23611">
        <v>18.13</v>
      </c>
      <c r="L23611">
        <v>340.6</v>
      </c>
      <c r="M23611">
        <v>31.68</v>
      </c>
      <c r="N23611">
        <v>342.4</v>
      </c>
      <c r="O23611">
        <v>14.03</v>
      </c>
    </row>
    <row r="23612" spans="1:15">
      <c r="A23612" t="s">
        <v>20</v>
      </c>
      <c r="B23612" t="s">
        <v>20</v>
      </c>
      <c r="C23612" s="1">
        <v>45958.125</v>
      </c>
      <c r="D23612">
        <v>6.2</v>
      </c>
      <c r="E23612">
        <v>90.4</v>
      </c>
      <c r="F23612" s="2">
        <v>102.1504</v>
      </c>
      <c r="G23612">
        <v>4.7350000000000003</v>
      </c>
      <c r="H23612">
        <v>0</v>
      </c>
      <c r="I23612">
        <v>0</v>
      </c>
      <c r="J23612" t="s">
        <v>16</v>
      </c>
      <c r="K23612">
        <v>14.11</v>
      </c>
      <c r="L23612">
        <v>341.4</v>
      </c>
      <c r="M23612">
        <v>33.369999999999997</v>
      </c>
      <c r="N23612">
        <v>343.4</v>
      </c>
      <c r="O23612">
        <v>14.05</v>
      </c>
    </row>
    <row r="23613" spans="1:15">
      <c r="A23613" t="s">
        <v>20</v>
      </c>
      <c r="B23613" t="s">
        <v>20</v>
      </c>
      <c r="C23613" s="1">
        <v>45958.166666666664</v>
      </c>
      <c r="D23613">
        <v>6.3289999999999997</v>
      </c>
      <c r="E23613">
        <v>89.6</v>
      </c>
      <c r="F23613" s="2">
        <v>102.1241</v>
      </c>
      <c r="G23613">
        <v>4.7670000000000003</v>
      </c>
      <c r="H23613">
        <v>0</v>
      </c>
      <c r="I23613">
        <v>0</v>
      </c>
      <c r="J23613" t="s">
        <v>16</v>
      </c>
      <c r="K23613">
        <v>19.55</v>
      </c>
      <c r="L23613">
        <v>345</v>
      </c>
      <c r="M23613">
        <v>34.57</v>
      </c>
      <c r="N23613">
        <v>354.1</v>
      </c>
      <c r="O23613">
        <v>14.05</v>
      </c>
    </row>
    <row r="23614" spans="1:15">
      <c r="A23614" t="s">
        <v>20</v>
      </c>
      <c r="B23614" t="s">
        <v>20</v>
      </c>
      <c r="C23614" s="1">
        <v>45958.208333333336</v>
      </c>
      <c r="D23614">
        <v>6.2990000000000004</v>
      </c>
      <c r="E23614">
        <v>89.2</v>
      </c>
      <c r="F23614" s="2">
        <v>102.13500000000001</v>
      </c>
      <c r="G23614">
        <v>4.7610000000000001</v>
      </c>
      <c r="H23614">
        <v>0</v>
      </c>
      <c r="I23614">
        <v>0</v>
      </c>
      <c r="J23614" t="s">
        <v>16</v>
      </c>
      <c r="K23614">
        <v>17.43</v>
      </c>
      <c r="L23614">
        <v>351.8</v>
      </c>
      <c r="M23614">
        <v>30.06</v>
      </c>
      <c r="N23614">
        <v>351.3</v>
      </c>
      <c r="O23614">
        <v>14.04</v>
      </c>
    </row>
    <row r="23615" spans="1:15">
      <c r="A23615" t="s">
        <v>20</v>
      </c>
      <c r="B23615" t="s">
        <v>20</v>
      </c>
      <c r="C23615" s="1">
        <v>45958.25</v>
      </c>
      <c r="D23615">
        <v>5.851</v>
      </c>
      <c r="E23615">
        <v>93</v>
      </c>
      <c r="F23615" s="2">
        <v>102.0946</v>
      </c>
      <c r="G23615">
        <v>4.6470000000000002</v>
      </c>
      <c r="H23615">
        <v>0</v>
      </c>
      <c r="I23615">
        <v>0</v>
      </c>
      <c r="J23615" t="s">
        <v>16</v>
      </c>
      <c r="K23615">
        <v>10.8</v>
      </c>
      <c r="L23615">
        <v>355.1</v>
      </c>
      <c r="M23615">
        <v>26.11</v>
      </c>
      <c r="N23615">
        <v>330.5</v>
      </c>
      <c r="O23615">
        <v>14.02</v>
      </c>
    </row>
    <row r="23616" spans="1:15">
      <c r="A23616" t="s">
        <v>20</v>
      </c>
      <c r="B23616" t="s">
        <v>20</v>
      </c>
      <c r="C23616" s="1">
        <v>45958.291666666664</v>
      </c>
      <c r="D23616">
        <v>5.907</v>
      </c>
      <c r="E23616">
        <v>94.3</v>
      </c>
      <c r="F23616" s="2">
        <v>102.05110000000001</v>
      </c>
      <c r="G23616">
        <v>4.8079999999999998</v>
      </c>
      <c r="H23616">
        <v>0</v>
      </c>
      <c r="I23616">
        <v>0</v>
      </c>
      <c r="J23616" t="s">
        <v>16</v>
      </c>
      <c r="K23616">
        <v>14.39</v>
      </c>
      <c r="L23616">
        <v>340.8</v>
      </c>
      <c r="M23616">
        <v>32.39</v>
      </c>
      <c r="N23616">
        <v>337.6</v>
      </c>
      <c r="O23616">
        <v>14.05</v>
      </c>
    </row>
    <row r="23617" spans="1:15">
      <c r="A23617" t="s">
        <v>20</v>
      </c>
      <c r="B23617" t="s">
        <v>20</v>
      </c>
      <c r="C23617" s="1">
        <v>45958.333333333336</v>
      </c>
      <c r="D23617">
        <v>6.2859999999999996</v>
      </c>
      <c r="E23617">
        <v>92</v>
      </c>
      <c r="F23617" s="2">
        <v>102.0523</v>
      </c>
      <c r="G23617">
        <v>5.0650000000000004</v>
      </c>
      <c r="H23617">
        <v>0</v>
      </c>
      <c r="I23617">
        <v>0</v>
      </c>
      <c r="J23617" t="s">
        <v>16</v>
      </c>
      <c r="K23617">
        <v>9.9499999999999993</v>
      </c>
      <c r="L23617">
        <v>337.3</v>
      </c>
      <c r="M23617">
        <v>33.729999999999997</v>
      </c>
      <c r="N23617">
        <v>9.4E-2</v>
      </c>
      <c r="O23617">
        <v>14.03</v>
      </c>
    </row>
    <row r="23618" spans="1:15">
      <c r="A23618" t="s">
        <v>20</v>
      </c>
      <c r="B23618" t="s">
        <v>20</v>
      </c>
      <c r="C23618" s="1">
        <v>45958.375</v>
      </c>
      <c r="D23618">
        <v>6.625</v>
      </c>
      <c r="E23618">
        <v>90.6</v>
      </c>
      <c r="F23618" s="2">
        <v>102.01649999999999</v>
      </c>
      <c r="G23618">
        <v>5.0780000000000003</v>
      </c>
      <c r="H23618">
        <v>0</v>
      </c>
      <c r="I23618">
        <v>0</v>
      </c>
      <c r="J23618" t="s">
        <v>16</v>
      </c>
      <c r="K23618">
        <v>26.39</v>
      </c>
      <c r="L23618">
        <v>344.2</v>
      </c>
      <c r="M23618">
        <v>33.590000000000003</v>
      </c>
      <c r="N23618">
        <v>5.1999999999999998E-2</v>
      </c>
      <c r="O23618">
        <v>14.05</v>
      </c>
    </row>
    <row r="23619" spans="1:15">
      <c r="A23619" t="s">
        <v>20</v>
      </c>
      <c r="B23619" t="s">
        <v>20</v>
      </c>
      <c r="C23619" s="1">
        <v>45958.416666666664</v>
      </c>
      <c r="D23619">
        <v>6.9210000000000003</v>
      </c>
      <c r="E23619">
        <v>91.6</v>
      </c>
      <c r="F23619" s="2">
        <v>102.0012</v>
      </c>
      <c r="G23619">
        <v>5.194</v>
      </c>
      <c r="H23619">
        <v>0</v>
      </c>
      <c r="I23619">
        <v>0</v>
      </c>
      <c r="J23619" t="s">
        <v>16</v>
      </c>
      <c r="K23619">
        <v>12.42</v>
      </c>
      <c r="L23619">
        <v>346.9</v>
      </c>
      <c r="M23619">
        <v>31.47</v>
      </c>
      <c r="N23619">
        <v>1.1910000000000001</v>
      </c>
      <c r="O23619">
        <v>14.04</v>
      </c>
    </row>
    <row r="23620" spans="1:15">
      <c r="A23620" t="s">
        <v>20</v>
      </c>
      <c r="B23620" t="s">
        <v>20</v>
      </c>
      <c r="C23620" s="1">
        <v>45958.458333333336</v>
      </c>
      <c r="D23620">
        <v>6.9770000000000003</v>
      </c>
      <c r="E23620">
        <v>93.6</v>
      </c>
      <c r="F23620" s="2">
        <v>101.9777</v>
      </c>
      <c r="G23620">
        <v>5.6470000000000002</v>
      </c>
      <c r="H23620">
        <v>0</v>
      </c>
      <c r="I23620">
        <v>0</v>
      </c>
      <c r="J23620" t="s">
        <v>16</v>
      </c>
      <c r="K23620">
        <v>21.73</v>
      </c>
      <c r="L23620">
        <v>356</v>
      </c>
      <c r="M23620">
        <v>29.07</v>
      </c>
      <c r="N23620">
        <v>354.5</v>
      </c>
      <c r="O23620">
        <v>14.04</v>
      </c>
    </row>
    <row r="23621" spans="1:15">
      <c r="A23621" t="s">
        <v>20</v>
      </c>
      <c r="B23621" t="s">
        <v>20</v>
      </c>
      <c r="C23621" s="1">
        <v>45958.5</v>
      </c>
      <c r="D23621">
        <v>7.8109999999999999</v>
      </c>
      <c r="E23621">
        <v>88.1</v>
      </c>
      <c r="F23621" s="2">
        <v>101.9115</v>
      </c>
      <c r="G23621">
        <v>6.0250000000000004</v>
      </c>
      <c r="H23621">
        <v>0</v>
      </c>
      <c r="I23621">
        <v>0</v>
      </c>
      <c r="J23621" t="s">
        <v>16</v>
      </c>
      <c r="K23621">
        <v>22.72</v>
      </c>
      <c r="L23621">
        <v>350.2</v>
      </c>
      <c r="M23621">
        <v>29.78</v>
      </c>
      <c r="N23621">
        <v>330.1</v>
      </c>
      <c r="O23621">
        <v>14.04</v>
      </c>
    </row>
    <row r="23622" spans="1:15">
      <c r="A23622" t="s">
        <v>20</v>
      </c>
      <c r="B23622" t="s">
        <v>20</v>
      </c>
      <c r="C23622" s="1">
        <v>45958.541666666664</v>
      </c>
      <c r="D23622">
        <v>8.25</v>
      </c>
      <c r="E23622">
        <v>83.3</v>
      </c>
      <c r="F23622" s="2">
        <v>101.8732</v>
      </c>
      <c r="G23622">
        <v>6.0990000000000002</v>
      </c>
      <c r="H23622">
        <v>0</v>
      </c>
      <c r="I23622">
        <v>0</v>
      </c>
      <c r="J23622" t="s">
        <v>16</v>
      </c>
      <c r="K23622">
        <v>12.63</v>
      </c>
      <c r="L23622">
        <v>349.7</v>
      </c>
      <c r="M23622">
        <v>25.12</v>
      </c>
      <c r="N23622">
        <v>13.12</v>
      </c>
      <c r="O23622">
        <v>14</v>
      </c>
    </row>
    <row r="23623" spans="1:15">
      <c r="A23623" t="s">
        <v>20</v>
      </c>
      <c r="B23623" t="s">
        <v>20</v>
      </c>
      <c r="C23623" s="1">
        <v>45958.583333333336</v>
      </c>
      <c r="D23623">
        <v>8.5</v>
      </c>
      <c r="E23623">
        <v>79.180000000000007</v>
      </c>
      <c r="F23623" s="2">
        <v>101.8545</v>
      </c>
      <c r="G23623">
        <v>5.5389999999999997</v>
      </c>
      <c r="H23623">
        <v>0</v>
      </c>
      <c r="I23623">
        <v>0</v>
      </c>
      <c r="J23623" t="s">
        <v>16</v>
      </c>
      <c r="K23623">
        <v>14.82</v>
      </c>
      <c r="L23623">
        <v>356.6</v>
      </c>
      <c r="M23623">
        <v>22.72</v>
      </c>
      <c r="N23623">
        <v>339.3</v>
      </c>
      <c r="O23623">
        <v>13.96</v>
      </c>
    </row>
    <row r="23624" spans="1:15">
      <c r="A23624" t="s">
        <v>20</v>
      </c>
      <c r="B23624" t="s">
        <v>20</v>
      </c>
      <c r="C23624" s="1">
        <v>45958.625</v>
      </c>
      <c r="D23624">
        <v>8.09</v>
      </c>
      <c r="E23624">
        <v>78.64</v>
      </c>
      <c r="F23624" s="2">
        <v>101.8673</v>
      </c>
      <c r="G23624">
        <v>5.0739999999999998</v>
      </c>
      <c r="H23624">
        <v>0</v>
      </c>
      <c r="I23624">
        <v>0</v>
      </c>
      <c r="J23624" t="s">
        <v>16</v>
      </c>
      <c r="K23624">
        <v>12.7</v>
      </c>
      <c r="L23624">
        <v>335.1</v>
      </c>
      <c r="M23624">
        <v>25.26</v>
      </c>
      <c r="N23624">
        <v>311.10000000000002</v>
      </c>
      <c r="O23624">
        <v>13.93</v>
      </c>
    </row>
    <row r="23625" spans="1:15">
      <c r="A23625" t="s">
        <v>20</v>
      </c>
      <c r="B23625" t="s">
        <v>20</v>
      </c>
      <c r="C23625" s="1">
        <v>45958.666666666664</v>
      </c>
      <c r="D23625">
        <v>7.258</v>
      </c>
      <c r="E23625">
        <v>84.1</v>
      </c>
      <c r="F23625" s="2">
        <v>101.8948</v>
      </c>
      <c r="G23625">
        <v>4.6219999999999999</v>
      </c>
      <c r="H23625">
        <v>0</v>
      </c>
      <c r="I23625">
        <v>0</v>
      </c>
      <c r="J23625" t="s">
        <v>16</v>
      </c>
      <c r="K23625">
        <v>12.77</v>
      </c>
      <c r="L23625">
        <v>332.6</v>
      </c>
      <c r="M23625">
        <v>27.73</v>
      </c>
      <c r="N23625">
        <v>328.8</v>
      </c>
      <c r="O23625">
        <v>13.93</v>
      </c>
    </row>
    <row r="23626" spans="1:15">
      <c r="A23626" t="s">
        <v>20</v>
      </c>
      <c r="B23626" t="s">
        <v>20</v>
      </c>
      <c r="C23626" s="1">
        <v>45958.708333333336</v>
      </c>
      <c r="D23626">
        <v>6.2560000000000002</v>
      </c>
      <c r="E23626">
        <v>86.8</v>
      </c>
      <c r="F23626" s="2">
        <v>101.94329999999999</v>
      </c>
      <c r="G23626">
        <v>4.7619999999999996</v>
      </c>
      <c r="H23626">
        <v>0</v>
      </c>
      <c r="I23626">
        <v>0</v>
      </c>
      <c r="J23626" t="s">
        <v>16</v>
      </c>
      <c r="K23626">
        <v>11.43</v>
      </c>
      <c r="L23626">
        <v>317.8</v>
      </c>
      <c r="M23626">
        <v>20.96</v>
      </c>
      <c r="N23626">
        <v>328</v>
      </c>
      <c r="O23626">
        <v>13.96</v>
      </c>
    </row>
    <row r="23627" spans="1:15">
      <c r="A23627" t="s">
        <v>20</v>
      </c>
      <c r="B23627" t="s">
        <v>20</v>
      </c>
      <c r="C23627" s="1">
        <v>45958.75</v>
      </c>
      <c r="D23627">
        <v>5.7489999999999997</v>
      </c>
      <c r="E23627">
        <v>90.1</v>
      </c>
      <c r="F23627" s="2">
        <v>101.9662</v>
      </c>
      <c r="G23627">
        <v>4.24</v>
      </c>
      <c r="H23627">
        <v>0</v>
      </c>
      <c r="I23627">
        <v>0</v>
      </c>
      <c r="J23627" t="s">
        <v>16</v>
      </c>
      <c r="K23627">
        <v>2.964</v>
      </c>
      <c r="L23627">
        <v>325</v>
      </c>
      <c r="M23627">
        <v>11.57</v>
      </c>
      <c r="N23627">
        <v>352.6</v>
      </c>
      <c r="O23627">
        <v>13.98</v>
      </c>
    </row>
    <row r="23628" spans="1:15">
      <c r="A23628" t="s">
        <v>20</v>
      </c>
      <c r="B23628" t="s">
        <v>20</v>
      </c>
      <c r="C23628" s="1">
        <v>45958.791666666664</v>
      </c>
      <c r="D23628">
        <v>5.4660000000000002</v>
      </c>
      <c r="E23628">
        <v>90.6</v>
      </c>
      <c r="F23628" s="2">
        <v>102.0179</v>
      </c>
      <c r="G23628">
        <v>4.2809999999999997</v>
      </c>
      <c r="H23628">
        <v>0</v>
      </c>
      <c r="I23628">
        <v>0</v>
      </c>
      <c r="J23628" t="s">
        <v>16</v>
      </c>
      <c r="K23628">
        <v>2.399</v>
      </c>
      <c r="L23628">
        <v>324.89999999999998</v>
      </c>
      <c r="M23628">
        <v>7.9729999999999999</v>
      </c>
      <c r="N23628">
        <v>334.4</v>
      </c>
      <c r="O23628">
        <v>14.02</v>
      </c>
    </row>
    <row r="23629" spans="1:15">
      <c r="A23629" t="s">
        <v>20</v>
      </c>
      <c r="B23629" t="s">
        <v>20</v>
      </c>
      <c r="C23629" s="1">
        <v>45958.833333333336</v>
      </c>
      <c r="D23629">
        <v>5.3540000000000001</v>
      </c>
      <c r="E23629">
        <v>90.3</v>
      </c>
      <c r="F23629" s="2">
        <v>102.07089999999999</v>
      </c>
      <c r="G23629">
        <v>4.0609999999999999</v>
      </c>
      <c r="H23629">
        <v>0</v>
      </c>
      <c r="I23629">
        <v>0</v>
      </c>
      <c r="J23629" t="s">
        <v>16</v>
      </c>
      <c r="K23629">
        <v>3.74</v>
      </c>
      <c r="L23629">
        <v>324.89999999999998</v>
      </c>
      <c r="M23629">
        <v>17.71</v>
      </c>
      <c r="N23629">
        <v>314.3</v>
      </c>
      <c r="O23629">
        <v>14.04</v>
      </c>
    </row>
    <row r="23630" spans="1:15">
      <c r="A23630" t="s">
        <v>20</v>
      </c>
      <c r="B23630" t="s">
        <v>20</v>
      </c>
      <c r="C23630" s="1">
        <v>45958.875</v>
      </c>
      <c r="D23630">
        <v>4.734</v>
      </c>
      <c r="E23630">
        <v>89.6</v>
      </c>
      <c r="F23630" s="2">
        <v>102.0847</v>
      </c>
      <c r="G23630">
        <v>3.8849999999999998</v>
      </c>
      <c r="H23630">
        <v>0</v>
      </c>
      <c r="I23630">
        <v>0</v>
      </c>
      <c r="J23630" t="s">
        <v>16</v>
      </c>
      <c r="K23630">
        <v>11.08</v>
      </c>
      <c r="L23630">
        <v>327.5</v>
      </c>
      <c r="M23630">
        <v>13.9</v>
      </c>
      <c r="N23630">
        <v>333.1</v>
      </c>
      <c r="O23630">
        <v>14.04</v>
      </c>
    </row>
    <row r="23631" spans="1:15">
      <c r="A23631" t="s">
        <v>20</v>
      </c>
      <c r="B23631" t="s">
        <v>20</v>
      </c>
      <c r="C23631" s="1">
        <v>45958.916666666664</v>
      </c>
      <c r="D23631">
        <v>2.6859999999999999</v>
      </c>
      <c r="E23631">
        <v>94.1</v>
      </c>
      <c r="F23631" s="2">
        <v>102.07640000000001</v>
      </c>
      <c r="G23631">
        <v>3.1739999999999999</v>
      </c>
      <c r="H23631">
        <v>0</v>
      </c>
      <c r="I23631">
        <v>0</v>
      </c>
      <c r="J23631" t="s">
        <v>16</v>
      </c>
      <c r="K23631">
        <v>3.8809999999999998</v>
      </c>
      <c r="L23631">
        <v>317.5</v>
      </c>
      <c r="M23631">
        <v>5.7149999999999999</v>
      </c>
      <c r="N23631">
        <v>274.2</v>
      </c>
      <c r="O23631">
        <v>14.07</v>
      </c>
    </row>
    <row r="23632" spans="1:15">
      <c r="A23632" t="s">
        <v>20</v>
      </c>
      <c r="B23632" t="s">
        <v>20</v>
      </c>
      <c r="C23632" s="1">
        <v>45958.958333333336</v>
      </c>
      <c r="D23632">
        <v>1.22</v>
      </c>
      <c r="E23632">
        <v>95.9</v>
      </c>
      <c r="F23632" s="2">
        <v>102.06610000000001</v>
      </c>
      <c r="G23632">
        <v>1.8089999999999999</v>
      </c>
      <c r="H23632">
        <v>0</v>
      </c>
      <c r="I23632">
        <v>0</v>
      </c>
      <c r="J23632">
        <v>0</v>
      </c>
      <c r="K23632">
        <v>3.81</v>
      </c>
      <c r="L23632">
        <v>296.89999999999998</v>
      </c>
      <c r="M23632">
        <v>5.9980000000000002</v>
      </c>
      <c r="N23632">
        <v>322.89999999999998</v>
      </c>
      <c r="O23632">
        <v>14.14</v>
      </c>
    </row>
    <row r="23633" spans="1:15">
      <c r="A23633" t="s">
        <v>20</v>
      </c>
      <c r="B23633" t="s">
        <v>20</v>
      </c>
      <c r="C23633" s="1">
        <v>45959</v>
      </c>
      <c r="D23633">
        <v>-0.247</v>
      </c>
      <c r="E23633">
        <v>97.1</v>
      </c>
      <c r="F23633" s="2">
        <v>102.09610000000001</v>
      </c>
      <c r="G23633">
        <v>0.68</v>
      </c>
      <c r="H23633">
        <v>0</v>
      </c>
      <c r="I23633" t="s">
        <v>16</v>
      </c>
      <c r="J23633">
        <v>0</v>
      </c>
      <c r="K23633">
        <v>3.669</v>
      </c>
      <c r="L23633">
        <v>330.4</v>
      </c>
      <c r="M23633">
        <v>7.9029999999999996</v>
      </c>
      <c r="N23633">
        <v>327.10000000000002</v>
      </c>
      <c r="O23633">
        <v>14.22</v>
      </c>
    </row>
    <row r="23634" spans="1:15">
      <c r="A23634" t="s">
        <v>20</v>
      </c>
      <c r="B23634" t="s">
        <v>20</v>
      </c>
      <c r="C23634" s="1">
        <v>45959.041666666664</v>
      </c>
      <c r="D23634">
        <v>-0.67200000000000004</v>
      </c>
      <c r="E23634">
        <v>98.6</v>
      </c>
      <c r="F23634" s="2">
        <v>102.07850000000001</v>
      </c>
      <c r="G23634">
        <v>-0.64900000000000002</v>
      </c>
      <c r="H23634">
        <v>0</v>
      </c>
      <c r="I23634" t="s">
        <v>16</v>
      </c>
      <c r="J23634">
        <v>0</v>
      </c>
      <c r="K23634">
        <v>4.516</v>
      </c>
      <c r="L23634">
        <v>330</v>
      </c>
      <c r="M23634">
        <v>6.8440000000000003</v>
      </c>
      <c r="N23634">
        <v>338</v>
      </c>
      <c r="O23634">
        <v>14.29</v>
      </c>
    </row>
    <row r="23635" spans="1:15">
      <c r="A23635" t="s">
        <v>20</v>
      </c>
      <c r="B23635" t="s">
        <v>20</v>
      </c>
      <c r="C23635" s="1">
        <v>45959.083333333336</v>
      </c>
      <c r="D23635">
        <v>-0.96599999999999997</v>
      </c>
      <c r="E23635">
        <v>98.8</v>
      </c>
      <c r="F23635" s="2">
        <v>102.0313</v>
      </c>
      <c r="G23635">
        <v>-0.94499999999999995</v>
      </c>
      <c r="H23635">
        <v>0</v>
      </c>
      <c r="I23635" t="s">
        <v>16</v>
      </c>
      <c r="J23635">
        <v>0</v>
      </c>
      <c r="K23635">
        <v>2.7519999999999998</v>
      </c>
      <c r="L23635">
        <v>324.7</v>
      </c>
      <c r="M23635">
        <v>6.492</v>
      </c>
      <c r="N23635">
        <v>346.2</v>
      </c>
      <c r="O23635">
        <v>14.32</v>
      </c>
    </row>
    <row r="23636" spans="1:15">
      <c r="A23636" t="s">
        <v>20</v>
      </c>
      <c r="B23636" t="s">
        <v>20</v>
      </c>
      <c r="C23636" s="1">
        <v>45959.125</v>
      </c>
      <c r="D23636">
        <v>-0.61599999999999999</v>
      </c>
      <c r="E23636">
        <v>99.1</v>
      </c>
      <c r="F23636" s="2">
        <v>102.02979999999999</v>
      </c>
      <c r="G23636">
        <v>-1.123</v>
      </c>
      <c r="H23636">
        <v>0</v>
      </c>
      <c r="I23636" t="s">
        <v>16</v>
      </c>
      <c r="J23636">
        <v>0</v>
      </c>
      <c r="K23636">
        <v>1.482</v>
      </c>
      <c r="L23636">
        <v>323.60000000000002</v>
      </c>
      <c r="M23636">
        <v>8.18</v>
      </c>
      <c r="N23636">
        <v>336.6</v>
      </c>
      <c r="O23636">
        <v>14.32</v>
      </c>
    </row>
    <row r="23637" spans="1:15">
      <c r="A23637" t="s">
        <v>20</v>
      </c>
      <c r="B23637" t="s">
        <v>20</v>
      </c>
      <c r="C23637" s="1">
        <v>45959.166666666664</v>
      </c>
      <c r="D23637">
        <v>-0.86699999999999999</v>
      </c>
      <c r="E23637">
        <v>99.7</v>
      </c>
      <c r="F23637" s="2">
        <v>102.03789999999999</v>
      </c>
      <c r="G23637">
        <v>-0.70399999999999996</v>
      </c>
      <c r="H23637">
        <v>0</v>
      </c>
      <c r="I23637" t="s">
        <v>16</v>
      </c>
      <c r="J23637">
        <v>0</v>
      </c>
      <c r="K23637">
        <v>4.8689999999999998</v>
      </c>
      <c r="L23637">
        <v>298.89999999999998</v>
      </c>
      <c r="M23637">
        <v>6.8440000000000003</v>
      </c>
      <c r="N23637">
        <v>334.1</v>
      </c>
      <c r="O23637">
        <v>14.35</v>
      </c>
    </row>
    <row r="23638" spans="1:15">
      <c r="A23638" t="s">
        <v>20</v>
      </c>
      <c r="B23638" t="s">
        <v>20</v>
      </c>
      <c r="C23638" s="1">
        <v>45959.208333333336</v>
      </c>
      <c r="D23638">
        <v>-0.88300000000000001</v>
      </c>
      <c r="E23638">
        <v>100</v>
      </c>
      <c r="F23638" s="2">
        <v>102.07389999999999</v>
      </c>
      <c r="G23638">
        <v>-0.92500000000000004</v>
      </c>
      <c r="H23638">
        <v>0</v>
      </c>
      <c r="I23638" t="s">
        <v>16</v>
      </c>
      <c r="J23638">
        <v>0</v>
      </c>
      <c r="K23638">
        <v>4.657</v>
      </c>
      <c r="L23638">
        <v>329.9</v>
      </c>
      <c r="M23638">
        <v>7.4089999999999998</v>
      </c>
      <c r="N23638">
        <v>343.6</v>
      </c>
      <c r="O23638">
        <v>14.36</v>
      </c>
    </row>
    <row r="23639" spans="1:15">
      <c r="A23639" t="s">
        <v>20</v>
      </c>
      <c r="B23639" t="s">
        <v>20</v>
      </c>
      <c r="C23639" s="1">
        <v>45959.25</v>
      </c>
      <c r="D23639">
        <v>-0.89600000000000002</v>
      </c>
      <c r="E23639">
        <v>100</v>
      </c>
      <c r="F23639" s="2">
        <v>102.1365</v>
      </c>
      <c r="G23639">
        <v>-0.90600000000000003</v>
      </c>
      <c r="H23639">
        <v>0</v>
      </c>
      <c r="I23639" t="s">
        <v>16</v>
      </c>
      <c r="J23639">
        <v>0</v>
      </c>
      <c r="K23639">
        <v>2.6110000000000002</v>
      </c>
      <c r="L23639">
        <v>324</v>
      </c>
      <c r="M23639">
        <v>9.3800000000000008</v>
      </c>
      <c r="N23639">
        <v>5.3659999999999997</v>
      </c>
      <c r="O23639">
        <v>14.37</v>
      </c>
    </row>
    <row r="23640" spans="1:15">
      <c r="A23640" t="s">
        <v>20</v>
      </c>
      <c r="B23640" t="s">
        <v>20</v>
      </c>
      <c r="C23640" s="1">
        <v>45959.291666666664</v>
      </c>
      <c r="D23640">
        <v>-0.38600000000000001</v>
      </c>
      <c r="E23640">
        <v>100</v>
      </c>
      <c r="F23640" s="2">
        <v>102.1337</v>
      </c>
      <c r="G23640">
        <v>-0.876</v>
      </c>
      <c r="H23640">
        <v>0</v>
      </c>
      <c r="I23640">
        <v>0</v>
      </c>
      <c r="J23640">
        <v>0</v>
      </c>
      <c r="K23640">
        <v>3.5990000000000002</v>
      </c>
      <c r="L23640">
        <v>339.4</v>
      </c>
      <c r="M23640">
        <v>8.26</v>
      </c>
      <c r="N23640">
        <v>343.6</v>
      </c>
      <c r="O23640">
        <v>14.36</v>
      </c>
    </row>
    <row r="23641" spans="1:15">
      <c r="A23641" t="s">
        <v>20</v>
      </c>
      <c r="B23641" t="s">
        <v>20</v>
      </c>
      <c r="C23641" s="1">
        <v>45959.333333333336</v>
      </c>
      <c r="D23641">
        <v>1.7410000000000001</v>
      </c>
      <c r="E23641">
        <v>100</v>
      </c>
      <c r="F23641" s="2">
        <v>102.20699999999999</v>
      </c>
      <c r="G23641">
        <v>-0.38100000000000001</v>
      </c>
      <c r="H23641">
        <v>0</v>
      </c>
      <c r="I23641">
        <v>0</v>
      </c>
      <c r="J23641" t="s">
        <v>16</v>
      </c>
      <c r="K23641">
        <v>5.5039999999999996</v>
      </c>
      <c r="L23641">
        <v>330.3</v>
      </c>
      <c r="M23641">
        <v>9.8800000000000008</v>
      </c>
      <c r="N23641">
        <v>315.89999999999998</v>
      </c>
      <c r="O23641">
        <v>14.35</v>
      </c>
    </row>
    <row r="23642" spans="1:15">
      <c r="A23642" t="s">
        <v>20</v>
      </c>
      <c r="B23642" t="s">
        <v>20</v>
      </c>
      <c r="C23642" s="1">
        <v>45959.375</v>
      </c>
      <c r="D23642">
        <v>6.2720000000000002</v>
      </c>
      <c r="E23642">
        <v>97.6</v>
      </c>
      <c r="F23642" s="2">
        <v>102.1885</v>
      </c>
      <c r="G23642">
        <v>1.7230000000000001</v>
      </c>
      <c r="H23642">
        <v>0</v>
      </c>
      <c r="I23642">
        <v>0</v>
      </c>
      <c r="J23642" t="s">
        <v>16</v>
      </c>
      <c r="K23642">
        <v>1.835</v>
      </c>
      <c r="L23642">
        <v>354.7</v>
      </c>
      <c r="M23642">
        <v>9.3800000000000008</v>
      </c>
      <c r="N23642">
        <v>302.10000000000002</v>
      </c>
      <c r="O23642">
        <v>14.24</v>
      </c>
    </row>
    <row r="23643" spans="1:15">
      <c r="A23643" t="s">
        <v>20</v>
      </c>
      <c r="B23643" t="s">
        <v>20</v>
      </c>
      <c r="C23643" s="1">
        <v>45959.416666666664</v>
      </c>
      <c r="D23643">
        <v>9.73</v>
      </c>
      <c r="E23643">
        <v>76.760000000000005</v>
      </c>
      <c r="F23643" s="2">
        <v>102.17230000000001</v>
      </c>
      <c r="G23643">
        <v>6.0279999999999996</v>
      </c>
      <c r="H23643">
        <v>0</v>
      </c>
      <c r="I23643">
        <v>0</v>
      </c>
      <c r="J23643" t="s">
        <v>16</v>
      </c>
      <c r="K23643">
        <v>5.2919999999999998</v>
      </c>
      <c r="L23643">
        <v>38.93</v>
      </c>
      <c r="M23643">
        <v>13.55</v>
      </c>
      <c r="N23643">
        <v>310.3</v>
      </c>
      <c r="O23643">
        <v>14.07</v>
      </c>
    </row>
    <row r="23644" spans="1:15">
      <c r="A23644" t="s">
        <v>20</v>
      </c>
      <c r="B23644" t="s">
        <v>20</v>
      </c>
      <c r="C23644" s="1">
        <v>45959.458333333336</v>
      </c>
      <c r="D23644">
        <v>12.25</v>
      </c>
      <c r="E23644">
        <v>61.12</v>
      </c>
      <c r="F23644" s="2">
        <v>102.1371</v>
      </c>
      <c r="G23644">
        <v>5.7949999999999999</v>
      </c>
      <c r="H23644">
        <v>0</v>
      </c>
      <c r="I23644">
        <v>0</v>
      </c>
      <c r="J23644" t="s">
        <v>16</v>
      </c>
      <c r="K23644">
        <v>4.375</v>
      </c>
      <c r="L23644">
        <v>299.7</v>
      </c>
      <c r="M23644">
        <v>13.41</v>
      </c>
      <c r="N23644">
        <v>312.2</v>
      </c>
      <c r="O23644">
        <v>13.95</v>
      </c>
    </row>
    <row r="23645" spans="1:15">
      <c r="A23645" t="s">
        <v>20</v>
      </c>
      <c r="B23645" t="s">
        <v>20</v>
      </c>
      <c r="C23645" s="1">
        <v>45959.5</v>
      </c>
      <c r="D23645">
        <v>12.1</v>
      </c>
      <c r="E23645">
        <v>63.78</v>
      </c>
      <c r="F23645" s="2">
        <v>102.1144</v>
      </c>
      <c r="G23645">
        <v>4.9020000000000001</v>
      </c>
      <c r="H23645">
        <v>0</v>
      </c>
      <c r="I23645">
        <v>0</v>
      </c>
      <c r="J23645" t="s">
        <v>16</v>
      </c>
      <c r="K23645">
        <v>6.4210000000000003</v>
      </c>
      <c r="L23645">
        <v>320.10000000000002</v>
      </c>
      <c r="M23645">
        <v>18.91</v>
      </c>
      <c r="N23645">
        <v>318.39999999999998</v>
      </c>
      <c r="O23645">
        <v>13.8</v>
      </c>
    </row>
    <row r="23646" spans="1:15">
      <c r="A23646" t="s">
        <v>20</v>
      </c>
      <c r="B23646" t="s">
        <v>20</v>
      </c>
      <c r="C23646" s="1">
        <v>45959.541666666664</v>
      </c>
      <c r="D23646">
        <v>12.96</v>
      </c>
      <c r="E23646">
        <v>54.21</v>
      </c>
      <c r="F23646" s="2">
        <v>102.0519</v>
      </c>
      <c r="G23646">
        <v>5.17</v>
      </c>
      <c r="H23646">
        <v>0</v>
      </c>
      <c r="I23646">
        <v>0</v>
      </c>
      <c r="J23646" t="s">
        <v>16</v>
      </c>
      <c r="K23646">
        <v>12.21</v>
      </c>
      <c r="L23646">
        <v>253</v>
      </c>
      <c r="M23646">
        <v>22.37</v>
      </c>
      <c r="N23646">
        <v>354.2</v>
      </c>
      <c r="O23646">
        <v>13.74</v>
      </c>
    </row>
    <row r="23647" spans="1:15">
      <c r="A23647" t="s">
        <v>20</v>
      </c>
      <c r="B23647" t="s">
        <v>20</v>
      </c>
      <c r="C23647" s="1">
        <v>45959.583333333336</v>
      </c>
      <c r="D23647">
        <v>12.6</v>
      </c>
      <c r="E23647">
        <v>59.56</v>
      </c>
      <c r="F23647" s="2">
        <v>102.0031</v>
      </c>
      <c r="G23647">
        <v>4.1260000000000003</v>
      </c>
      <c r="H23647">
        <v>0</v>
      </c>
      <c r="I23647">
        <v>0</v>
      </c>
      <c r="J23647" t="s">
        <v>16</v>
      </c>
      <c r="K23647">
        <v>15.88</v>
      </c>
      <c r="L23647">
        <v>343.3</v>
      </c>
      <c r="M23647">
        <v>20.04</v>
      </c>
      <c r="N23647">
        <v>347.6</v>
      </c>
      <c r="O23647">
        <v>13.71</v>
      </c>
    </row>
    <row r="23648" spans="1:15">
      <c r="A23648" t="s">
        <v>20</v>
      </c>
      <c r="B23648" t="s">
        <v>20</v>
      </c>
      <c r="C23648" s="1">
        <v>45959.625</v>
      </c>
      <c r="D23648">
        <v>12.64</v>
      </c>
      <c r="E23648">
        <v>60.96</v>
      </c>
      <c r="F23648" s="2">
        <v>102.03019999999999</v>
      </c>
      <c r="G23648">
        <v>4.8440000000000003</v>
      </c>
      <c r="H23648">
        <v>0</v>
      </c>
      <c r="I23648">
        <v>0</v>
      </c>
      <c r="J23648" t="s">
        <v>16</v>
      </c>
      <c r="K23648">
        <v>7.9029999999999996</v>
      </c>
      <c r="L23648">
        <v>341.9</v>
      </c>
      <c r="M23648">
        <v>15.95</v>
      </c>
      <c r="N23648">
        <v>337.4</v>
      </c>
      <c r="O23648">
        <v>13.7</v>
      </c>
    </row>
    <row r="23649" spans="1:15">
      <c r="A23649" t="s">
        <v>20</v>
      </c>
      <c r="B23649" t="s">
        <v>20</v>
      </c>
      <c r="C23649" s="1">
        <v>45959.666666666664</v>
      </c>
      <c r="D23649">
        <v>11.5</v>
      </c>
      <c r="E23649">
        <v>65.02</v>
      </c>
      <c r="F23649" s="2">
        <v>102.03270000000001</v>
      </c>
      <c r="G23649">
        <v>5.24</v>
      </c>
      <c r="H23649">
        <v>0</v>
      </c>
      <c r="I23649">
        <v>0</v>
      </c>
      <c r="J23649" t="s">
        <v>16</v>
      </c>
      <c r="K23649">
        <v>9.9499999999999993</v>
      </c>
      <c r="L23649">
        <v>345.5</v>
      </c>
      <c r="M23649">
        <v>11.92</v>
      </c>
      <c r="N23649">
        <v>340.2</v>
      </c>
      <c r="O23649">
        <v>13.72</v>
      </c>
    </row>
    <row r="23650" spans="1:15">
      <c r="A23650" t="s">
        <v>20</v>
      </c>
      <c r="B23650" t="s">
        <v>20</v>
      </c>
      <c r="C23650" s="1">
        <v>45959.708333333336</v>
      </c>
      <c r="D23650">
        <v>7.9790000000000001</v>
      </c>
      <c r="E23650">
        <v>80.099999999999994</v>
      </c>
      <c r="F23650" s="2">
        <v>102.0579</v>
      </c>
      <c r="G23650">
        <v>5.16</v>
      </c>
      <c r="H23650">
        <v>0</v>
      </c>
      <c r="I23650">
        <v>0</v>
      </c>
      <c r="J23650" t="s">
        <v>16</v>
      </c>
      <c r="K23650">
        <v>4.7279999999999998</v>
      </c>
      <c r="L23650">
        <v>338.4</v>
      </c>
      <c r="M23650">
        <v>11.15</v>
      </c>
      <c r="N23650">
        <v>336.4</v>
      </c>
      <c r="O23650">
        <v>13.75</v>
      </c>
    </row>
    <row r="23651" spans="1:15">
      <c r="A23651" t="s">
        <v>20</v>
      </c>
      <c r="B23651" t="s">
        <v>20</v>
      </c>
      <c r="C23651" s="1">
        <v>45959.75</v>
      </c>
      <c r="D23651">
        <v>6.0750000000000002</v>
      </c>
      <c r="E23651">
        <v>88.9</v>
      </c>
      <c r="F23651" s="2">
        <v>102.09350000000001</v>
      </c>
      <c r="G23651">
        <v>4.7960000000000003</v>
      </c>
      <c r="H23651">
        <v>0</v>
      </c>
      <c r="I23651">
        <v>0</v>
      </c>
      <c r="J23651" t="s">
        <v>16</v>
      </c>
      <c r="K23651">
        <v>10.3</v>
      </c>
      <c r="L23651">
        <v>323.8</v>
      </c>
      <c r="M23651">
        <v>12.21</v>
      </c>
      <c r="N23651">
        <v>334.3</v>
      </c>
      <c r="O23651">
        <v>13.87</v>
      </c>
    </row>
    <row r="23652" spans="1:15">
      <c r="A23652" t="s">
        <v>20</v>
      </c>
      <c r="B23652" t="s">
        <v>20</v>
      </c>
      <c r="C23652" s="1">
        <v>45959.791666666664</v>
      </c>
      <c r="D23652">
        <v>5.8049999999999997</v>
      </c>
      <c r="E23652">
        <v>91.6</v>
      </c>
      <c r="F23652" s="2">
        <v>102.12220000000001</v>
      </c>
      <c r="G23652">
        <v>4.37</v>
      </c>
      <c r="H23652">
        <v>0</v>
      </c>
      <c r="I23652">
        <v>0</v>
      </c>
      <c r="J23652" t="s">
        <v>16</v>
      </c>
      <c r="K23652">
        <v>8.26</v>
      </c>
      <c r="L23652">
        <v>332.1</v>
      </c>
      <c r="M23652">
        <v>8.89</v>
      </c>
      <c r="N23652">
        <v>288.5</v>
      </c>
      <c r="O23652">
        <v>13.99</v>
      </c>
    </row>
    <row r="23653" spans="1:15">
      <c r="A23653" t="s">
        <v>20</v>
      </c>
      <c r="B23653" t="s">
        <v>20</v>
      </c>
      <c r="C23653" s="1">
        <v>45959.833333333336</v>
      </c>
      <c r="D23653">
        <v>3.6339999999999999</v>
      </c>
      <c r="E23653">
        <v>94.7</v>
      </c>
      <c r="F23653" s="2">
        <v>102.1456</v>
      </c>
      <c r="G23653">
        <v>4.5380000000000003</v>
      </c>
      <c r="H23653">
        <v>0</v>
      </c>
      <c r="I23653">
        <v>0</v>
      </c>
      <c r="J23653" t="s">
        <v>16</v>
      </c>
      <c r="K23653">
        <v>1.482</v>
      </c>
      <c r="L23653">
        <v>284.8</v>
      </c>
      <c r="M23653">
        <v>8.9600000000000009</v>
      </c>
      <c r="N23653">
        <v>323.89999999999998</v>
      </c>
      <c r="O23653">
        <v>14.05</v>
      </c>
    </row>
    <row r="23654" spans="1:15">
      <c r="A23654" t="s">
        <v>20</v>
      </c>
      <c r="B23654" t="s">
        <v>20</v>
      </c>
      <c r="C23654" s="1">
        <v>45959.875</v>
      </c>
      <c r="D23654">
        <v>2.5870000000000002</v>
      </c>
      <c r="E23654">
        <v>96.5</v>
      </c>
      <c r="F23654" s="2">
        <v>102.1786</v>
      </c>
      <c r="G23654">
        <v>2.8929999999999998</v>
      </c>
      <c r="H23654">
        <v>0</v>
      </c>
      <c r="I23654">
        <v>0</v>
      </c>
      <c r="J23654" t="s">
        <v>16</v>
      </c>
      <c r="K23654">
        <v>7.9029999999999996</v>
      </c>
      <c r="L23654">
        <v>295.60000000000002</v>
      </c>
      <c r="M23654">
        <v>11.57</v>
      </c>
      <c r="N23654">
        <v>298.2</v>
      </c>
      <c r="O23654">
        <v>14.11</v>
      </c>
    </row>
    <row r="23655" spans="1:15">
      <c r="A23655" t="s">
        <v>20</v>
      </c>
      <c r="B23655" t="s">
        <v>20</v>
      </c>
      <c r="C23655" s="1">
        <v>45959.916666666664</v>
      </c>
      <c r="D23655">
        <v>3.3479999999999999</v>
      </c>
      <c r="E23655">
        <v>98.1</v>
      </c>
      <c r="F23655" s="2">
        <v>102.1953</v>
      </c>
      <c r="G23655">
        <v>2.0979999999999999</v>
      </c>
      <c r="H23655">
        <v>0</v>
      </c>
      <c r="I23655">
        <v>0</v>
      </c>
      <c r="J23655" t="s">
        <v>16</v>
      </c>
      <c r="K23655">
        <v>1.482</v>
      </c>
      <c r="L23655">
        <v>325.7</v>
      </c>
      <c r="M23655">
        <v>6.8440000000000003</v>
      </c>
      <c r="N23655">
        <v>0.86799999999999999</v>
      </c>
      <c r="O23655">
        <v>14.18</v>
      </c>
    </row>
    <row r="23656" spans="1:15">
      <c r="A23656" t="s">
        <v>20</v>
      </c>
      <c r="B23656" t="s">
        <v>20</v>
      </c>
      <c r="C23656" s="1">
        <v>45959.958333333336</v>
      </c>
      <c r="D23656">
        <v>2.278</v>
      </c>
      <c r="E23656">
        <v>98.5</v>
      </c>
      <c r="F23656" s="2">
        <v>102.1755</v>
      </c>
      <c r="G23656">
        <v>3.0739999999999998</v>
      </c>
      <c r="H23656">
        <v>0</v>
      </c>
      <c r="I23656">
        <v>0</v>
      </c>
      <c r="J23656" t="s">
        <v>16</v>
      </c>
      <c r="K23656">
        <v>3.669</v>
      </c>
      <c r="L23656">
        <v>12.25</v>
      </c>
      <c r="M23656">
        <v>7.056</v>
      </c>
      <c r="N23656">
        <v>335.7</v>
      </c>
      <c r="O23656">
        <v>14.18</v>
      </c>
    </row>
    <row r="23657" spans="1:15">
      <c r="A23657" t="s">
        <v>20</v>
      </c>
      <c r="B23657" t="s">
        <v>20</v>
      </c>
      <c r="C23657" s="1">
        <v>45960</v>
      </c>
      <c r="D23657">
        <v>3.1539999999999999</v>
      </c>
      <c r="E23657">
        <v>99.6</v>
      </c>
      <c r="F23657" s="2">
        <v>102.15349999999999</v>
      </c>
      <c r="G23657">
        <v>2.0750000000000002</v>
      </c>
      <c r="H23657">
        <v>0</v>
      </c>
      <c r="I23657">
        <v>0</v>
      </c>
      <c r="J23657" t="s">
        <v>16</v>
      </c>
      <c r="K23657">
        <v>0</v>
      </c>
      <c r="L23657" t="s">
        <v>16</v>
      </c>
      <c r="M23657">
        <v>5.1509999999999998</v>
      </c>
      <c r="N23657">
        <v>28.81</v>
      </c>
      <c r="O23657">
        <v>14.22</v>
      </c>
    </row>
    <row r="23658" spans="1:15">
      <c r="A23658" t="s">
        <v>20</v>
      </c>
      <c r="B23658" t="s">
        <v>20</v>
      </c>
      <c r="C23658" s="1">
        <v>45960.041666666664</v>
      </c>
      <c r="D23658">
        <v>4.3529999999999998</v>
      </c>
      <c r="E23658">
        <v>99.8</v>
      </c>
      <c r="F23658" s="2">
        <v>102.1395</v>
      </c>
      <c r="G23658">
        <v>3.0779999999999998</v>
      </c>
      <c r="H23658">
        <v>0</v>
      </c>
      <c r="I23658">
        <v>0</v>
      </c>
      <c r="J23658" t="s">
        <v>16</v>
      </c>
      <c r="K23658">
        <v>1.2</v>
      </c>
      <c r="L23658">
        <v>340.7</v>
      </c>
      <c r="M23658">
        <v>6.633</v>
      </c>
      <c r="N23658">
        <v>291.39999999999998</v>
      </c>
      <c r="O23658">
        <v>14.15</v>
      </c>
    </row>
    <row r="23659" spans="1:15">
      <c r="A23659" t="s">
        <v>20</v>
      </c>
      <c r="B23659" t="s">
        <v>20</v>
      </c>
      <c r="C23659" s="1">
        <v>45960.083333333336</v>
      </c>
      <c r="D23659">
        <v>4.5789999999999997</v>
      </c>
      <c r="E23659">
        <v>100</v>
      </c>
      <c r="F23659" s="2">
        <v>102.0966</v>
      </c>
      <c r="G23659">
        <v>4.3499999999999996</v>
      </c>
      <c r="H23659">
        <v>0</v>
      </c>
      <c r="I23659">
        <v>0</v>
      </c>
      <c r="J23659" t="s">
        <v>16</v>
      </c>
      <c r="K23659">
        <v>3.3159999999999998</v>
      </c>
      <c r="L23659">
        <v>26.17</v>
      </c>
      <c r="M23659">
        <v>9.0299999999999994</v>
      </c>
      <c r="N23659">
        <v>317</v>
      </c>
      <c r="O23659">
        <v>14.14</v>
      </c>
    </row>
    <row r="23660" spans="1:15">
      <c r="A23660" t="s">
        <v>20</v>
      </c>
      <c r="B23660" t="s">
        <v>20</v>
      </c>
      <c r="C23660" s="1">
        <v>45960.125</v>
      </c>
      <c r="D23660">
        <v>4.3259999999999996</v>
      </c>
      <c r="E23660">
        <v>100</v>
      </c>
      <c r="F23660" s="2">
        <v>102.0761</v>
      </c>
      <c r="G23660">
        <v>4.5810000000000004</v>
      </c>
      <c r="H23660">
        <v>0</v>
      </c>
      <c r="I23660">
        <v>0</v>
      </c>
      <c r="J23660" t="s">
        <v>16</v>
      </c>
      <c r="K23660">
        <v>7.9729999999999999</v>
      </c>
      <c r="L23660">
        <v>346.2</v>
      </c>
      <c r="M23660">
        <v>9.31</v>
      </c>
      <c r="N23660">
        <v>326.7</v>
      </c>
      <c r="O23660">
        <v>14.1</v>
      </c>
    </row>
    <row r="23661" spans="1:15">
      <c r="A23661" t="s">
        <v>20</v>
      </c>
      <c r="B23661" t="s">
        <v>20</v>
      </c>
      <c r="C23661" s="1">
        <v>45960.166666666664</v>
      </c>
      <c r="D23661">
        <v>4.4509999999999996</v>
      </c>
      <c r="E23661">
        <v>100</v>
      </c>
      <c r="F23661" s="2">
        <v>102.102</v>
      </c>
      <c r="G23661">
        <v>4.2830000000000004</v>
      </c>
      <c r="H23661">
        <v>0</v>
      </c>
      <c r="I23661">
        <v>0</v>
      </c>
      <c r="J23661" t="s">
        <v>16</v>
      </c>
      <c r="K23661">
        <v>3.3159999999999998</v>
      </c>
      <c r="L23661">
        <v>317</v>
      </c>
      <c r="M23661">
        <v>7.1269999999999998</v>
      </c>
      <c r="N23661">
        <v>311.3</v>
      </c>
      <c r="O23661">
        <v>14.14</v>
      </c>
    </row>
    <row r="23662" spans="1:15">
      <c r="A23662" t="s">
        <v>20</v>
      </c>
      <c r="B23662" t="s">
        <v>20</v>
      </c>
      <c r="C23662" s="1">
        <v>45960.208333333336</v>
      </c>
      <c r="D23662">
        <v>4.3259999999999996</v>
      </c>
      <c r="E23662">
        <v>100</v>
      </c>
      <c r="F23662" s="2">
        <v>102.1181</v>
      </c>
      <c r="G23662">
        <v>4.4420000000000002</v>
      </c>
      <c r="H23662">
        <v>0</v>
      </c>
      <c r="I23662">
        <v>0</v>
      </c>
      <c r="J23662" t="s">
        <v>16</v>
      </c>
      <c r="K23662">
        <v>2.7519999999999998</v>
      </c>
      <c r="L23662">
        <v>322.7</v>
      </c>
      <c r="M23662">
        <v>5.08</v>
      </c>
      <c r="N23662">
        <v>34.270000000000003</v>
      </c>
      <c r="O23662">
        <v>14.15</v>
      </c>
    </row>
    <row r="23663" spans="1:15">
      <c r="A23663" t="s">
        <v>20</v>
      </c>
      <c r="B23663" t="s">
        <v>20</v>
      </c>
      <c r="C23663" s="1">
        <v>45960.25</v>
      </c>
      <c r="D23663">
        <v>4.1120000000000001</v>
      </c>
      <c r="E23663">
        <v>100</v>
      </c>
      <c r="F23663" s="2">
        <v>102.09780000000001</v>
      </c>
      <c r="G23663">
        <v>4.3390000000000004</v>
      </c>
      <c r="H23663">
        <v>0</v>
      </c>
      <c r="I23663">
        <v>0</v>
      </c>
      <c r="J23663" t="s">
        <v>16</v>
      </c>
      <c r="K23663">
        <v>1.835</v>
      </c>
      <c r="L23663">
        <v>307</v>
      </c>
      <c r="M23663">
        <v>6.35</v>
      </c>
      <c r="N23663">
        <v>9.41</v>
      </c>
      <c r="O23663">
        <v>14.15</v>
      </c>
    </row>
    <row r="23664" spans="1:15">
      <c r="A23664" t="s">
        <v>20</v>
      </c>
      <c r="B23664" t="s">
        <v>20</v>
      </c>
      <c r="C23664" s="1">
        <v>45960.291666666664</v>
      </c>
      <c r="D23664">
        <v>2.7450000000000001</v>
      </c>
      <c r="E23664">
        <v>100</v>
      </c>
      <c r="F23664" s="2">
        <v>102.1592</v>
      </c>
      <c r="G23664">
        <v>4.1230000000000002</v>
      </c>
      <c r="H23664">
        <v>0</v>
      </c>
      <c r="I23664">
        <v>0</v>
      </c>
      <c r="J23664" t="s">
        <v>16</v>
      </c>
      <c r="K23664">
        <v>5.3630000000000004</v>
      </c>
      <c r="L23664">
        <v>25.43</v>
      </c>
      <c r="M23664">
        <v>7.62</v>
      </c>
      <c r="N23664">
        <v>331.5</v>
      </c>
      <c r="O23664">
        <v>14.16</v>
      </c>
    </row>
    <row r="23665" spans="1:15">
      <c r="A23665" t="s">
        <v>20</v>
      </c>
      <c r="B23665" t="s">
        <v>20</v>
      </c>
      <c r="C23665" s="1">
        <v>45960.333333333336</v>
      </c>
      <c r="D23665">
        <v>4.8600000000000003</v>
      </c>
      <c r="E23665">
        <v>100</v>
      </c>
      <c r="F23665" s="2">
        <v>102.1853</v>
      </c>
      <c r="G23665">
        <v>2.766</v>
      </c>
      <c r="H23665">
        <v>0</v>
      </c>
      <c r="I23665">
        <v>0</v>
      </c>
      <c r="J23665" t="s">
        <v>16</v>
      </c>
      <c r="K23665">
        <v>3.5990000000000002</v>
      </c>
      <c r="L23665">
        <v>356.6</v>
      </c>
      <c r="M23665">
        <v>10.23</v>
      </c>
      <c r="N23665">
        <v>16.149999999999999</v>
      </c>
      <c r="O23665">
        <v>14.22</v>
      </c>
    </row>
    <row r="23666" spans="1:15">
      <c r="A23666" t="s">
        <v>20</v>
      </c>
      <c r="B23666" t="s">
        <v>20</v>
      </c>
      <c r="C23666" s="1">
        <v>45960.375</v>
      </c>
      <c r="D23666">
        <v>8.57</v>
      </c>
      <c r="E23666">
        <v>93</v>
      </c>
      <c r="F23666" s="2">
        <v>102.152</v>
      </c>
      <c r="G23666">
        <v>4.88</v>
      </c>
      <c r="H23666">
        <v>0</v>
      </c>
      <c r="I23666">
        <v>0</v>
      </c>
      <c r="J23666" t="s">
        <v>16</v>
      </c>
      <c r="K23666">
        <v>5.5739999999999998</v>
      </c>
      <c r="L23666">
        <v>351.9</v>
      </c>
      <c r="M23666">
        <v>10.23</v>
      </c>
      <c r="N23666">
        <v>0.14399999999999999</v>
      </c>
      <c r="O23666">
        <v>14.1</v>
      </c>
    </row>
    <row r="23667" spans="1:15">
      <c r="A23667" t="s">
        <v>20</v>
      </c>
      <c r="B23667" t="s">
        <v>20</v>
      </c>
      <c r="C23667" s="1">
        <v>45960.416666666664</v>
      </c>
      <c r="D23667">
        <v>11.04</v>
      </c>
      <c r="E23667">
        <v>76.239999999999995</v>
      </c>
      <c r="F23667" s="2">
        <v>102.1284</v>
      </c>
      <c r="G23667">
        <v>7.5780000000000003</v>
      </c>
      <c r="H23667">
        <v>0</v>
      </c>
      <c r="I23667">
        <v>0</v>
      </c>
      <c r="J23667" t="s">
        <v>16</v>
      </c>
      <c r="K23667">
        <v>1.623</v>
      </c>
      <c r="L23667">
        <v>33.96</v>
      </c>
      <c r="M23667">
        <v>14.89</v>
      </c>
      <c r="N23667">
        <v>341</v>
      </c>
      <c r="O23667">
        <v>13.99</v>
      </c>
    </row>
    <row r="23668" spans="1:15">
      <c r="A23668" t="s">
        <v>20</v>
      </c>
      <c r="B23668" t="s">
        <v>20</v>
      </c>
      <c r="C23668" s="1">
        <v>45960.458333333336</v>
      </c>
      <c r="D23668">
        <v>13.59</v>
      </c>
      <c r="E23668">
        <v>65.22</v>
      </c>
      <c r="F23668" s="2">
        <v>102.13120000000001</v>
      </c>
      <c r="G23668">
        <v>6.9530000000000003</v>
      </c>
      <c r="H23668">
        <v>0</v>
      </c>
      <c r="I23668">
        <v>0</v>
      </c>
      <c r="J23668" t="s">
        <v>16</v>
      </c>
      <c r="K23668">
        <v>5.6449999999999996</v>
      </c>
      <c r="L23668">
        <v>12.39</v>
      </c>
      <c r="M23668">
        <v>16.86</v>
      </c>
      <c r="N23668">
        <v>164.4</v>
      </c>
      <c r="O23668">
        <v>13.89</v>
      </c>
    </row>
    <row r="23669" spans="1:15">
      <c r="A23669" t="s">
        <v>20</v>
      </c>
      <c r="B23669" t="s">
        <v>20</v>
      </c>
      <c r="C23669" s="1">
        <v>45960.5</v>
      </c>
      <c r="D23669">
        <v>11.3</v>
      </c>
      <c r="E23669">
        <v>76.86</v>
      </c>
      <c r="F23669" s="2">
        <v>102.0907</v>
      </c>
      <c r="G23669">
        <v>7.1230000000000002</v>
      </c>
      <c r="H23669">
        <v>0</v>
      </c>
      <c r="I23669">
        <v>0</v>
      </c>
      <c r="J23669" t="s">
        <v>16</v>
      </c>
      <c r="K23669">
        <v>13.69</v>
      </c>
      <c r="L23669">
        <v>344.3</v>
      </c>
      <c r="M23669">
        <v>18.350000000000001</v>
      </c>
      <c r="N23669">
        <v>159.1</v>
      </c>
      <c r="O23669">
        <v>13.76</v>
      </c>
    </row>
    <row r="23670" spans="1:15">
      <c r="A23670" t="s">
        <v>20</v>
      </c>
      <c r="B23670" t="s">
        <v>20</v>
      </c>
      <c r="C23670" s="1">
        <v>45960.541666666664</v>
      </c>
      <c r="D23670">
        <v>11.17</v>
      </c>
      <c r="E23670">
        <v>74.790000000000006</v>
      </c>
      <c r="F23670" s="2">
        <v>102.0472</v>
      </c>
      <c r="G23670">
        <v>7.35</v>
      </c>
      <c r="H23670">
        <v>0</v>
      </c>
      <c r="I23670">
        <v>0</v>
      </c>
      <c r="J23670" t="s">
        <v>16</v>
      </c>
      <c r="K23670">
        <v>10.87</v>
      </c>
      <c r="L23670">
        <v>159.69999999999999</v>
      </c>
      <c r="M23670">
        <v>18.350000000000001</v>
      </c>
      <c r="N23670">
        <v>172.1</v>
      </c>
      <c r="O23670">
        <v>13.74</v>
      </c>
    </row>
    <row r="23671" spans="1:15">
      <c r="A23671" t="s">
        <v>20</v>
      </c>
      <c r="B23671" t="s">
        <v>20</v>
      </c>
      <c r="C23671" s="1">
        <v>45960.583333333336</v>
      </c>
      <c r="D23671">
        <v>11.27</v>
      </c>
      <c r="E23671">
        <v>75.959999999999994</v>
      </c>
      <c r="F23671" s="2">
        <v>102.0273</v>
      </c>
      <c r="G23671">
        <v>6.93</v>
      </c>
      <c r="H23671">
        <v>0</v>
      </c>
      <c r="I23671">
        <v>0</v>
      </c>
      <c r="J23671" t="s">
        <v>16</v>
      </c>
      <c r="K23671">
        <v>11.36</v>
      </c>
      <c r="L23671">
        <v>164</v>
      </c>
      <c r="M23671">
        <v>13.48</v>
      </c>
      <c r="N23671">
        <v>145.80000000000001</v>
      </c>
      <c r="O23671">
        <v>13.76</v>
      </c>
    </row>
    <row r="23672" spans="1:15">
      <c r="A23672" t="s">
        <v>20</v>
      </c>
      <c r="B23672" t="s">
        <v>20</v>
      </c>
      <c r="C23672" s="1">
        <v>45960.625</v>
      </c>
      <c r="D23672">
        <v>10.48</v>
      </c>
      <c r="E23672">
        <v>80.8</v>
      </c>
      <c r="F23672" s="2">
        <v>102.0163</v>
      </c>
      <c r="G23672">
        <v>7.1680000000000001</v>
      </c>
      <c r="H23672">
        <v>0</v>
      </c>
      <c r="I23672">
        <v>0</v>
      </c>
      <c r="J23672" t="s">
        <v>16</v>
      </c>
      <c r="K23672">
        <v>4.1630000000000003</v>
      </c>
      <c r="L23672">
        <v>153.6</v>
      </c>
      <c r="M23672">
        <v>9.81</v>
      </c>
      <c r="N23672">
        <v>166.7</v>
      </c>
      <c r="O23672">
        <v>13.79</v>
      </c>
    </row>
    <row r="23673" spans="1:15">
      <c r="A23673" t="s">
        <v>20</v>
      </c>
      <c r="B23673" t="s">
        <v>20</v>
      </c>
      <c r="C23673" s="1">
        <v>45960.666666666664</v>
      </c>
      <c r="D23673">
        <v>10.44</v>
      </c>
      <c r="E23673">
        <v>78.36</v>
      </c>
      <c r="F23673" s="2">
        <v>102.0355</v>
      </c>
      <c r="G23673">
        <v>7.3049999999999997</v>
      </c>
      <c r="H23673">
        <v>0</v>
      </c>
      <c r="I23673">
        <v>0</v>
      </c>
      <c r="J23673" t="s">
        <v>16</v>
      </c>
      <c r="K23673">
        <v>5.9269999999999996</v>
      </c>
      <c r="L23673">
        <v>157</v>
      </c>
      <c r="M23673">
        <v>8.4</v>
      </c>
      <c r="N23673">
        <v>173</v>
      </c>
      <c r="O23673">
        <v>13.85</v>
      </c>
    </row>
    <row r="23674" spans="1:15">
      <c r="A23674" t="s">
        <v>20</v>
      </c>
      <c r="B23674" t="s">
        <v>20</v>
      </c>
      <c r="C23674" s="1">
        <v>45960.708333333336</v>
      </c>
      <c r="D23674">
        <v>8.77</v>
      </c>
      <c r="E23674">
        <v>85.2</v>
      </c>
      <c r="F23674" s="2">
        <v>102.0192</v>
      </c>
      <c r="G23674">
        <v>6.8049999999999997</v>
      </c>
      <c r="H23674">
        <v>0</v>
      </c>
      <c r="I23674">
        <v>0</v>
      </c>
      <c r="J23674" t="s">
        <v>16</v>
      </c>
      <c r="K23674">
        <v>1.905</v>
      </c>
      <c r="L23674">
        <v>171.1</v>
      </c>
      <c r="M23674">
        <v>5.3630000000000004</v>
      </c>
      <c r="N23674">
        <v>246.6</v>
      </c>
      <c r="O23674">
        <v>13.88</v>
      </c>
    </row>
    <row r="23675" spans="1:15">
      <c r="A23675" t="s">
        <v>20</v>
      </c>
      <c r="B23675" t="s">
        <v>20</v>
      </c>
      <c r="C23675" s="1">
        <v>45960.75</v>
      </c>
      <c r="D23675">
        <v>7.7119999999999997</v>
      </c>
      <c r="E23675">
        <v>89.7</v>
      </c>
      <c r="F23675" s="2">
        <v>102.0235</v>
      </c>
      <c r="G23675">
        <v>6.44</v>
      </c>
      <c r="H23675">
        <v>0</v>
      </c>
      <c r="I23675">
        <v>0</v>
      </c>
      <c r="J23675" t="s">
        <v>16</v>
      </c>
      <c r="K23675">
        <v>0</v>
      </c>
      <c r="L23675" t="s">
        <v>16</v>
      </c>
      <c r="M23675">
        <v>4.0220000000000002</v>
      </c>
      <c r="N23675">
        <v>343.1</v>
      </c>
      <c r="O23675">
        <v>13.9</v>
      </c>
    </row>
    <row r="23676" spans="1:15">
      <c r="A23676" t="s">
        <v>20</v>
      </c>
      <c r="B23676" t="s">
        <v>20</v>
      </c>
      <c r="C23676" s="1">
        <v>45960.791666666664</v>
      </c>
      <c r="D23676">
        <v>5.1719999999999997</v>
      </c>
      <c r="E23676">
        <v>93.1</v>
      </c>
      <c r="F23676" s="2">
        <v>102.0333</v>
      </c>
      <c r="G23676">
        <v>6.1660000000000004</v>
      </c>
      <c r="H23676">
        <v>0</v>
      </c>
      <c r="I23676">
        <v>0</v>
      </c>
      <c r="J23676" t="s">
        <v>16</v>
      </c>
      <c r="K23676">
        <v>3.1749999999999998</v>
      </c>
      <c r="L23676">
        <v>72.599999999999994</v>
      </c>
      <c r="M23676">
        <v>5.01</v>
      </c>
      <c r="N23676">
        <v>5.1189999999999998</v>
      </c>
      <c r="O23676">
        <v>13.99</v>
      </c>
    </row>
    <row r="23677" spans="1:15">
      <c r="A23677" t="s">
        <v>20</v>
      </c>
      <c r="B23677" t="s">
        <v>20</v>
      </c>
      <c r="C23677" s="1">
        <v>45960.833333333336</v>
      </c>
      <c r="D23677">
        <v>4.7480000000000002</v>
      </c>
      <c r="E23677">
        <v>95.5</v>
      </c>
      <c r="F23677" s="2">
        <v>101.994</v>
      </c>
      <c r="G23677">
        <v>4.1440000000000001</v>
      </c>
      <c r="H23677">
        <v>0</v>
      </c>
      <c r="I23677">
        <v>0</v>
      </c>
      <c r="J23677" t="s">
        <v>16</v>
      </c>
      <c r="K23677">
        <v>3.8809999999999998</v>
      </c>
      <c r="L23677">
        <v>327.5</v>
      </c>
      <c r="M23677">
        <v>6.5620000000000003</v>
      </c>
      <c r="N23677">
        <v>328.7</v>
      </c>
      <c r="O23677">
        <v>14.04</v>
      </c>
    </row>
    <row r="23678" spans="1:15">
      <c r="A23678" t="s">
        <v>20</v>
      </c>
      <c r="B23678" t="s">
        <v>20</v>
      </c>
      <c r="C23678" s="1">
        <v>45960.875</v>
      </c>
      <c r="D23678">
        <v>3.3639999999999999</v>
      </c>
      <c r="E23678">
        <v>96.8</v>
      </c>
      <c r="F23678" s="2">
        <v>102.04340000000001</v>
      </c>
      <c r="G23678">
        <v>4.117</v>
      </c>
      <c r="H23678">
        <v>0</v>
      </c>
      <c r="I23678">
        <v>0</v>
      </c>
      <c r="J23678" t="s">
        <v>16</v>
      </c>
      <c r="K23678">
        <v>4.9390000000000001</v>
      </c>
      <c r="L23678">
        <v>349.1</v>
      </c>
      <c r="M23678">
        <v>13.76</v>
      </c>
      <c r="N23678">
        <v>156.6</v>
      </c>
      <c r="O23678">
        <v>14.07</v>
      </c>
    </row>
    <row r="23679" spans="1:15">
      <c r="A23679" t="s">
        <v>20</v>
      </c>
      <c r="B23679" t="s">
        <v>20</v>
      </c>
      <c r="C23679" s="1">
        <v>45960.916666666664</v>
      </c>
      <c r="D23679">
        <v>7.6980000000000004</v>
      </c>
      <c r="E23679">
        <v>98.6</v>
      </c>
      <c r="F23679" s="2">
        <v>102.1121</v>
      </c>
      <c r="G23679">
        <v>2.9140000000000001</v>
      </c>
      <c r="H23679">
        <v>0</v>
      </c>
      <c r="I23679">
        <v>0</v>
      </c>
      <c r="J23679" t="s">
        <v>16</v>
      </c>
      <c r="K23679">
        <v>9.67</v>
      </c>
      <c r="L23679">
        <v>320.5</v>
      </c>
      <c r="M23679">
        <v>14.46</v>
      </c>
      <c r="N23679">
        <v>173.6</v>
      </c>
      <c r="O23679">
        <v>14.15</v>
      </c>
    </row>
    <row r="23680" spans="1:15">
      <c r="A23680" t="s">
        <v>20</v>
      </c>
      <c r="B23680" t="s">
        <v>20</v>
      </c>
      <c r="C23680" s="1">
        <v>45960.958333333336</v>
      </c>
      <c r="D23680">
        <v>7.3860000000000001</v>
      </c>
      <c r="E23680">
        <v>96.4</v>
      </c>
      <c r="F23680" s="2">
        <v>101.9845</v>
      </c>
      <c r="G23680">
        <v>7.4850000000000003</v>
      </c>
      <c r="H23680">
        <v>0</v>
      </c>
      <c r="I23680">
        <v>0</v>
      </c>
      <c r="J23680" t="s">
        <v>16</v>
      </c>
      <c r="K23680">
        <v>3.246</v>
      </c>
      <c r="L23680">
        <v>162.80000000000001</v>
      </c>
      <c r="M23680">
        <v>5.2919999999999998</v>
      </c>
      <c r="N23680">
        <v>20.38</v>
      </c>
      <c r="O23680">
        <v>14.05</v>
      </c>
    </row>
    <row r="23681" spans="1:15">
      <c r="A23681" t="s">
        <v>20</v>
      </c>
      <c r="B23681" t="s">
        <v>20</v>
      </c>
      <c r="C23681" s="1">
        <v>45961</v>
      </c>
      <c r="D23681">
        <v>6.0750000000000002</v>
      </c>
      <c r="E23681">
        <v>97.1</v>
      </c>
      <c r="F23681" s="2">
        <v>101.973</v>
      </c>
      <c r="G23681">
        <v>6.86</v>
      </c>
      <c r="H23681">
        <v>0</v>
      </c>
      <c r="I23681">
        <v>0</v>
      </c>
      <c r="J23681" t="s">
        <v>16</v>
      </c>
      <c r="K23681">
        <v>3.4569999999999999</v>
      </c>
      <c r="L23681">
        <v>119.1</v>
      </c>
      <c r="M23681">
        <v>12.49</v>
      </c>
      <c r="N23681">
        <v>114.1</v>
      </c>
      <c r="O23681">
        <v>14.05</v>
      </c>
    </row>
    <row r="23682" spans="1:15">
      <c r="A23682" t="s">
        <v>20</v>
      </c>
      <c r="B23682" t="s">
        <v>20</v>
      </c>
      <c r="C23682" s="1">
        <v>45961.041666666664</v>
      </c>
      <c r="D23682">
        <v>6.78</v>
      </c>
      <c r="E23682">
        <v>98</v>
      </c>
      <c r="F23682" s="2">
        <v>101.9461</v>
      </c>
      <c r="G23682">
        <v>5.6509999999999998</v>
      </c>
      <c r="H23682">
        <v>0</v>
      </c>
      <c r="I23682">
        <v>0</v>
      </c>
      <c r="J23682" t="s">
        <v>16</v>
      </c>
      <c r="K23682">
        <v>5.2919999999999998</v>
      </c>
      <c r="L23682">
        <v>340.3</v>
      </c>
      <c r="M23682">
        <v>14.39</v>
      </c>
      <c r="N23682">
        <v>138.1</v>
      </c>
      <c r="O23682">
        <v>14.06</v>
      </c>
    </row>
    <row r="23683" spans="1:15">
      <c r="A23683" t="s">
        <v>20</v>
      </c>
      <c r="B23683" t="s">
        <v>20</v>
      </c>
      <c r="C23683" s="1">
        <v>45961.083333333336</v>
      </c>
      <c r="D23683">
        <v>7.343</v>
      </c>
      <c r="E23683">
        <v>95.2</v>
      </c>
      <c r="F23683" s="2">
        <v>101.9243</v>
      </c>
      <c r="G23683">
        <v>6.4669999999999996</v>
      </c>
      <c r="H23683">
        <v>0</v>
      </c>
      <c r="I23683">
        <v>0</v>
      </c>
      <c r="J23683" t="s">
        <v>16</v>
      </c>
      <c r="K23683">
        <v>5.2210000000000001</v>
      </c>
      <c r="L23683">
        <v>93</v>
      </c>
      <c r="M23683">
        <v>8.11</v>
      </c>
      <c r="N23683">
        <v>63.12</v>
      </c>
      <c r="O23683">
        <v>14.03</v>
      </c>
    </row>
    <row r="23684" spans="1:15">
      <c r="A23684" t="s">
        <v>20</v>
      </c>
      <c r="B23684" t="s">
        <v>20</v>
      </c>
      <c r="C23684" s="1">
        <v>45961.125</v>
      </c>
      <c r="D23684">
        <v>7.1749999999999998</v>
      </c>
      <c r="E23684">
        <v>95.1</v>
      </c>
      <c r="F23684" s="2">
        <v>101.8702</v>
      </c>
      <c r="G23684">
        <v>6.64</v>
      </c>
      <c r="H23684">
        <v>0</v>
      </c>
      <c r="I23684">
        <v>0</v>
      </c>
      <c r="J23684" t="s">
        <v>16</v>
      </c>
      <c r="K23684">
        <v>5.9980000000000002</v>
      </c>
      <c r="L23684">
        <v>42.68</v>
      </c>
      <c r="M23684">
        <v>7.55</v>
      </c>
      <c r="N23684">
        <v>61.35</v>
      </c>
      <c r="O23684">
        <v>14.01</v>
      </c>
    </row>
    <row r="23685" spans="1:15">
      <c r="A23685" t="s">
        <v>20</v>
      </c>
      <c r="B23685" t="s">
        <v>20</v>
      </c>
      <c r="C23685" s="1">
        <v>45961.166666666664</v>
      </c>
      <c r="D23685">
        <v>7.0469999999999997</v>
      </c>
      <c r="E23685">
        <v>94.1</v>
      </c>
      <c r="F23685" s="2">
        <v>101.8073</v>
      </c>
      <c r="G23685">
        <v>6.4530000000000003</v>
      </c>
      <c r="H23685">
        <v>0</v>
      </c>
      <c r="I23685">
        <v>0</v>
      </c>
      <c r="J23685" t="s">
        <v>16</v>
      </c>
      <c r="K23685">
        <v>3.528</v>
      </c>
      <c r="L23685">
        <v>326.10000000000002</v>
      </c>
      <c r="M23685">
        <v>13.34</v>
      </c>
      <c r="N23685">
        <v>147.69999999999999</v>
      </c>
      <c r="O23685">
        <v>14</v>
      </c>
    </row>
    <row r="23686" spans="1:15">
      <c r="A23686" t="s">
        <v>20</v>
      </c>
      <c r="B23686" t="s">
        <v>20</v>
      </c>
      <c r="C23686" s="1">
        <v>45961.208333333336</v>
      </c>
      <c r="D23686">
        <v>7.431</v>
      </c>
      <c r="E23686">
        <v>89.6</v>
      </c>
      <c r="F23686" s="2">
        <v>101.7513</v>
      </c>
      <c r="G23686">
        <v>6.1710000000000003</v>
      </c>
      <c r="H23686">
        <v>0</v>
      </c>
      <c r="I23686">
        <v>0</v>
      </c>
      <c r="J23686" t="s">
        <v>16</v>
      </c>
      <c r="K23686">
        <v>9.4600000000000009</v>
      </c>
      <c r="L23686">
        <v>352.8</v>
      </c>
      <c r="M23686">
        <v>15.59</v>
      </c>
      <c r="N23686">
        <v>103.6</v>
      </c>
      <c r="O23686">
        <v>13.98</v>
      </c>
    </row>
    <row r="23687" spans="1:15">
      <c r="A23687" t="s">
        <v>20</v>
      </c>
      <c r="B23687" t="s">
        <v>20</v>
      </c>
      <c r="C23687" s="1">
        <v>45961.25</v>
      </c>
      <c r="D23687">
        <v>7.1029999999999998</v>
      </c>
      <c r="E23687">
        <v>91</v>
      </c>
      <c r="F23687" s="2">
        <v>101.6627</v>
      </c>
      <c r="G23687">
        <v>5.8310000000000004</v>
      </c>
      <c r="H23687">
        <v>0</v>
      </c>
      <c r="I23687">
        <v>0</v>
      </c>
      <c r="J23687" t="s">
        <v>16</v>
      </c>
      <c r="K23687">
        <v>5.1509999999999998</v>
      </c>
      <c r="L23687">
        <v>99.4</v>
      </c>
      <c r="M23687">
        <v>10.23</v>
      </c>
      <c r="N23687">
        <v>29.8</v>
      </c>
      <c r="O23687">
        <v>13.99</v>
      </c>
    </row>
    <row r="23688" spans="1:15">
      <c r="A23688" t="s">
        <v>20</v>
      </c>
      <c r="B23688" t="s">
        <v>20</v>
      </c>
      <c r="C23688" s="1">
        <v>45961.291666666664</v>
      </c>
      <c r="D23688">
        <v>7.4450000000000003</v>
      </c>
      <c r="E23688">
        <v>88.1</v>
      </c>
      <c r="F23688" s="2">
        <v>101.5596</v>
      </c>
      <c r="G23688">
        <v>5.7329999999999997</v>
      </c>
      <c r="H23688">
        <v>0</v>
      </c>
      <c r="I23688">
        <v>0</v>
      </c>
      <c r="J23688" t="s">
        <v>16</v>
      </c>
      <c r="K23688">
        <v>5.7149999999999999</v>
      </c>
      <c r="L23688">
        <v>79.45</v>
      </c>
      <c r="M23688">
        <v>12.98</v>
      </c>
      <c r="N23688">
        <v>36.270000000000003</v>
      </c>
      <c r="O23688">
        <v>14.01</v>
      </c>
    </row>
    <row r="23689" spans="1:15">
      <c r="A23689" t="s">
        <v>20</v>
      </c>
      <c r="B23689" t="s">
        <v>20</v>
      </c>
      <c r="C23689" s="1">
        <v>45961.333333333336</v>
      </c>
      <c r="D23689">
        <v>8.09</v>
      </c>
      <c r="E23689">
        <v>87.6</v>
      </c>
      <c r="F23689" s="2">
        <v>101.4954</v>
      </c>
      <c r="G23689">
        <v>5.593</v>
      </c>
      <c r="H23689">
        <v>0</v>
      </c>
      <c r="I23689">
        <v>0</v>
      </c>
      <c r="J23689" t="s">
        <v>16</v>
      </c>
      <c r="K23689">
        <v>8.4700000000000006</v>
      </c>
      <c r="L23689">
        <v>166.7</v>
      </c>
      <c r="M23689">
        <v>27.8</v>
      </c>
      <c r="N23689">
        <v>73.73</v>
      </c>
      <c r="O23689">
        <v>14.01</v>
      </c>
    </row>
    <row r="23690" spans="1:15">
      <c r="A23690" t="s">
        <v>20</v>
      </c>
      <c r="B23690" t="s">
        <v>20</v>
      </c>
      <c r="C23690" s="1">
        <v>45961.375</v>
      </c>
      <c r="D23690">
        <v>9.1199999999999992</v>
      </c>
      <c r="E23690">
        <v>83.1</v>
      </c>
      <c r="F23690" s="2">
        <v>101.5202</v>
      </c>
      <c r="G23690">
        <v>6.1639999999999997</v>
      </c>
      <c r="H23690">
        <v>0</v>
      </c>
      <c r="I23690">
        <v>0</v>
      </c>
      <c r="J23690" t="s">
        <v>16</v>
      </c>
      <c r="K23690">
        <v>17.850000000000001</v>
      </c>
      <c r="L23690">
        <v>71.55</v>
      </c>
      <c r="M23690">
        <v>31.82</v>
      </c>
      <c r="N23690">
        <v>91.1</v>
      </c>
      <c r="O23690">
        <v>13.97</v>
      </c>
    </row>
    <row r="23691" spans="1:15">
      <c r="A23691" t="s">
        <v>20</v>
      </c>
      <c r="B23691" t="s">
        <v>20</v>
      </c>
      <c r="C23691" s="1">
        <v>45961.416666666664</v>
      </c>
      <c r="D23691">
        <v>10.14</v>
      </c>
      <c r="E23691">
        <v>80.099999999999994</v>
      </c>
      <c r="F23691" s="2">
        <v>101.34059999999999</v>
      </c>
      <c r="G23691">
        <v>6.3659999999999997</v>
      </c>
      <c r="H23691">
        <v>0</v>
      </c>
      <c r="I23691">
        <v>0</v>
      </c>
      <c r="J23691" t="s">
        <v>16</v>
      </c>
      <c r="K23691">
        <v>22.01</v>
      </c>
      <c r="L23691">
        <v>134</v>
      </c>
      <c r="M23691">
        <v>33.869999999999997</v>
      </c>
      <c r="N23691">
        <v>91.3</v>
      </c>
      <c r="O23691">
        <v>13.93</v>
      </c>
    </row>
    <row r="23692" spans="1:15">
      <c r="A23692" t="s">
        <v>20</v>
      </c>
      <c r="B23692" t="s">
        <v>20</v>
      </c>
      <c r="C23692" s="1">
        <v>45961.458333333336</v>
      </c>
      <c r="D23692">
        <v>10.55</v>
      </c>
      <c r="E23692">
        <v>77.34</v>
      </c>
      <c r="F23692" s="2">
        <v>101.3031</v>
      </c>
      <c r="G23692">
        <v>6.8449999999999998</v>
      </c>
      <c r="H23692">
        <v>0</v>
      </c>
      <c r="I23692">
        <v>0</v>
      </c>
      <c r="J23692" t="s">
        <v>16</v>
      </c>
      <c r="K23692">
        <v>17.22</v>
      </c>
      <c r="L23692">
        <v>96.8</v>
      </c>
      <c r="M23692">
        <v>33.090000000000003</v>
      </c>
      <c r="N23692">
        <v>96.4</v>
      </c>
      <c r="O23692">
        <v>13.89</v>
      </c>
    </row>
    <row r="23693" spans="1:15">
      <c r="A23693" t="s">
        <v>20</v>
      </c>
      <c r="B23693" t="s">
        <v>20</v>
      </c>
      <c r="C23693" s="1">
        <v>45961.5</v>
      </c>
      <c r="D23693">
        <v>10.62</v>
      </c>
      <c r="E23693">
        <v>78.59</v>
      </c>
      <c r="F23693" s="2">
        <v>101.1729</v>
      </c>
      <c r="G23693">
        <v>6.7450000000000001</v>
      </c>
      <c r="H23693">
        <v>0</v>
      </c>
      <c r="I23693">
        <v>0</v>
      </c>
      <c r="J23693" t="s">
        <v>16</v>
      </c>
      <c r="K23693">
        <v>33.090000000000003</v>
      </c>
      <c r="L23693">
        <v>128.4</v>
      </c>
      <c r="M23693">
        <v>33.090000000000003</v>
      </c>
      <c r="N23693">
        <v>96.4</v>
      </c>
      <c r="O23693">
        <v>13.86</v>
      </c>
    </row>
    <row r="23694" spans="1:15">
      <c r="A23694" t="s">
        <v>20</v>
      </c>
      <c r="B23694" t="s">
        <v>20</v>
      </c>
      <c r="C23694" s="1">
        <v>45961.541666666664</v>
      </c>
      <c r="D23694">
        <v>11.21</v>
      </c>
      <c r="E23694">
        <v>77.459999999999994</v>
      </c>
      <c r="F23694" s="2">
        <v>100.9662</v>
      </c>
      <c r="G23694">
        <v>7.133</v>
      </c>
      <c r="H23694">
        <v>0</v>
      </c>
      <c r="I23694">
        <v>0</v>
      </c>
      <c r="J23694" t="s">
        <v>16</v>
      </c>
      <c r="K23694">
        <v>16.649999999999999</v>
      </c>
      <c r="L23694">
        <v>105.4</v>
      </c>
      <c r="M23694">
        <v>39.799999999999997</v>
      </c>
      <c r="N23694">
        <v>79.400000000000006</v>
      </c>
      <c r="O23694">
        <v>13.86</v>
      </c>
    </row>
    <row r="23695" spans="1:15">
      <c r="A23695" t="s">
        <v>20</v>
      </c>
      <c r="B23695" t="s">
        <v>20</v>
      </c>
      <c r="C23695" s="1">
        <v>45961.583333333336</v>
      </c>
      <c r="D23695">
        <v>11.65</v>
      </c>
      <c r="E23695">
        <v>76.84</v>
      </c>
      <c r="F23695" s="2">
        <v>100.7897</v>
      </c>
      <c r="G23695">
        <v>7.4690000000000003</v>
      </c>
      <c r="H23695">
        <v>0</v>
      </c>
      <c r="I23695">
        <v>0</v>
      </c>
      <c r="J23695" t="s">
        <v>16</v>
      </c>
      <c r="K23695">
        <v>26.32</v>
      </c>
      <c r="L23695">
        <v>105</v>
      </c>
      <c r="M23695">
        <v>31.19</v>
      </c>
      <c r="N23695">
        <v>93.5</v>
      </c>
      <c r="O23695">
        <v>13.84</v>
      </c>
    </row>
    <row r="23696" spans="1:15">
      <c r="A23696" t="s">
        <v>20</v>
      </c>
      <c r="B23696" t="s">
        <v>20</v>
      </c>
      <c r="C23696" s="1">
        <v>45961.625</v>
      </c>
      <c r="D23696">
        <v>11.51</v>
      </c>
      <c r="E23696">
        <v>78.98</v>
      </c>
      <c r="F23696" s="2">
        <v>100.6541</v>
      </c>
      <c r="G23696">
        <v>7.7750000000000004</v>
      </c>
      <c r="H23696">
        <v>0</v>
      </c>
      <c r="I23696">
        <v>0</v>
      </c>
      <c r="J23696" t="s">
        <v>16</v>
      </c>
      <c r="K23696">
        <v>13.48</v>
      </c>
      <c r="L23696">
        <v>95.4</v>
      </c>
      <c r="M23696">
        <v>23.85</v>
      </c>
      <c r="N23696">
        <v>64.819999999999993</v>
      </c>
      <c r="O23696">
        <v>13.82</v>
      </c>
    </row>
    <row r="23697" spans="1:15">
      <c r="A23697" t="s">
        <v>20</v>
      </c>
      <c r="B23697" t="s">
        <v>20</v>
      </c>
      <c r="C23697" s="1">
        <v>45961.666666666664</v>
      </c>
      <c r="D23697">
        <v>11.45</v>
      </c>
      <c r="E23697">
        <v>83</v>
      </c>
      <c r="F23697" s="2">
        <v>100.4705</v>
      </c>
      <c r="G23697">
        <v>8.0299999999999994</v>
      </c>
      <c r="H23697">
        <v>0</v>
      </c>
      <c r="I23697">
        <v>0</v>
      </c>
      <c r="J23697" t="s">
        <v>16</v>
      </c>
      <c r="K23697">
        <v>11.71</v>
      </c>
      <c r="L23697">
        <v>81</v>
      </c>
      <c r="M23697">
        <v>39.65</v>
      </c>
      <c r="N23697">
        <v>45.98</v>
      </c>
      <c r="O23697">
        <v>13.83</v>
      </c>
    </row>
    <row r="23698" spans="1:15">
      <c r="A23698" t="s">
        <v>20</v>
      </c>
      <c r="B23698" t="s">
        <v>20</v>
      </c>
      <c r="C23698" s="1">
        <v>45961.708333333336</v>
      </c>
      <c r="D23698">
        <v>11.41</v>
      </c>
      <c r="E23698">
        <v>85.9</v>
      </c>
      <c r="F23698" s="2">
        <v>100.35890000000001</v>
      </c>
      <c r="G23698">
        <v>8.68</v>
      </c>
      <c r="H23698">
        <v>0</v>
      </c>
      <c r="I23698">
        <v>0</v>
      </c>
      <c r="J23698" t="s">
        <v>16</v>
      </c>
      <c r="K23698">
        <v>10.58</v>
      </c>
      <c r="L23698">
        <v>52.3</v>
      </c>
      <c r="M23698">
        <v>35.28</v>
      </c>
      <c r="N23698">
        <v>53.67</v>
      </c>
      <c r="O23698">
        <v>13.82</v>
      </c>
    </row>
    <row r="23699" spans="1:15">
      <c r="A23699" t="s">
        <v>20</v>
      </c>
      <c r="B23699" t="s">
        <v>20</v>
      </c>
      <c r="C23699" s="1">
        <v>45961.75</v>
      </c>
      <c r="D23699">
        <v>11.31</v>
      </c>
      <c r="E23699">
        <v>87.1</v>
      </c>
      <c r="F23699" s="2">
        <v>100.19589999999999</v>
      </c>
      <c r="G23699">
        <v>9.11</v>
      </c>
      <c r="H23699">
        <v>0</v>
      </c>
      <c r="I23699">
        <v>0</v>
      </c>
      <c r="J23699" t="s">
        <v>16</v>
      </c>
      <c r="K23699">
        <v>16.3</v>
      </c>
      <c r="L23699">
        <v>44.19</v>
      </c>
      <c r="M23699">
        <v>48.62</v>
      </c>
      <c r="N23699">
        <v>44.37</v>
      </c>
      <c r="O23699">
        <v>13.83</v>
      </c>
    </row>
    <row r="23700" spans="1:15">
      <c r="A23700" t="s">
        <v>20</v>
      </c>
      <c r="B23700" t="s">
        <v>20</v>
      </c>
      <c r="C23700" s="1">
        <v>45961.791666666664</v>
      </c>
      <c r="D23700">
        <v>11.2</v>
      </c>
      <c r="E23700">
        <v>87.4</v>
      </c>
      <c r="F23700" s="2">
        <v>99.8643</v>
      </c>
      <c r="G23700">
        <v>9.25</v>
      </c>
      <c r="H23700">
        <v>0</v>
      </c>
      <c r="I23700">
        <v>0</v>
      </c>
      <c r="J23700" t="s">
        <v>16</v>
      </c>
      <c r="K23700">
        <v>42.41</v>
      </c>
      <c r="L23700">
        <v>26.67</v>
      </c>
      <c r="M23700">
        <v>57.08</v>
      </c>
      <c r="N23700">
        <v>31.54</v>
      </c>
      <c r="O23700">
        <v>13.83</v>
      </c>
    </row>
    <row r="23701" spans="1:15">
      <c r="A23701" t="s">
        <v>20</v>
      </c>
      <c r="B23701" t="s">
        <v>20</v>
      </c>
      <c r="C23701" s="1">
        <v>45961.833333333336</v>
      </c>
      <c r="D23701">
        <v>11.62</v>
      </c>
      <c r="E23701">
        <v>86.3</v>
      </c>
      <c r="F23701" s="2">
        <v>99.594099999999997</v>
      </c>
      <c r="G23701">
        <v>9.1999999999999993</v>
      </c>
      <c r="H23701">
        <v>0</v>
      </c>
      <c r="I23701">
        <v>0</v>
      </c>
      <c r="J23701" t="s">
        <v>16</v>
      </c>
      <c r="K23701">
        <v>24.91</v>
      </c>
      <c r="L23701">
        <v>34.340000000000003</v>
      </c>
      <c r="M23701">
        <v>49.32</v>
      </c>
      <c r="N23701">
        <v>32.630000000000003</v>
      </c>
      <c r="O23701">
        <v>13.83</v>
      </c>
    </row>
    <row r="23702" spans="1:15">
      <c r="A23702" t="s">
        <v>20</v>
      </c>
      <c r="B23702" t="s">
        <v>20</v>
      </c>
      <c r="C23702" s="1">
        <v>45961.875</v>
      </c>
      <c r="D23702">
        <v>12.12</v>
      </c>
      <c r="E23702">
        <v>85.7</v>
      </c>
      <c r="F23702" s="2">
        <v>99.335999999999999</v>
      </c>
      <c r="G23702">
        <v>9.4</v>
      </c>
      <c r="H23702">
        <v>0</v>
      </c>
      <c r="I23702">
        <v>0</v>
      </c>
      <c r="J23702" t="s">
        <v>16</v>
      </c>
      <c r="K23702">
        <v>30.41</v>
      </c>
      <c r="L23702">
        <v>45.55</v>
      </c>
      <c r="M23702">
        <v>57.51</v>
      </c>
      <c r="N23702">
        <v>37.08</v>
      </c>
      <c r="O23702">
        <v>13.82</v>
      </c>
    </row>
    <row r="23703" spans="1:15">
      <c r="A23703" t="s">
        <v>20</v>
      </c>
      <c r="B23703" t="s">
        <v>20</v>
      </c>
      <c r="C23703" s="1">
        <v>45961.916666666664</v>
      </c>
      <c r="D23703">
        <v>12.25</v>
      </c>
      <c r="E23703">
        <v>87.1</v>
      </c>
      <c r="F23703" s="2">
        <v>99.005099999999999</v>
      </c>
      <c r="G23703">
        <v>9.81</v>
      </c>
      <c r="H23703">
        <v>0</v>
      </c>
      <c r="I23703">
        <v>0</v>
      </c>
      <c r="J23703" t="s">
        <v>16</v>
      </c>
      <c r="K23703">
        <v>37.4</v>
      </c>
      <c r="L23703">
        <v>43.78</v>
      </c>
      <c r="M23703">
        <v>64.92</v>
      </c>
      <c r="N23703">
        <v>41.74</v>
      </c>
      <c r="O23703">
        <v>13.83</v>
      </c>
    </row>
    <row r="23704" spans="1:15">
      <c r="A23704" t="s">
        <v>20</v>
      </c>
      <c r="B23704" t="s">
        <v>20</v>
      </c>
      <c r="C23704" s="1">
        <v>45961.958333333336</v>
      </c>
      <c r="D23704">
        <v>11.67</v>
      </c>
      <c r="E23704">
        <v>93.9</v>
      </c>
      <c r="F23704" s="2">
        <v>98.676699999999997</v>
      </c>
      <c r="G23704">
        <v>10.17</v>
      </c>
      <c r="H23704">
        <v>0.8</v>
      </c>
      <c r="I23704">
        <v>0.8</v>
      </c>
      <c r="J23704" t="s">
        <v>16</v>
      </c>
      <c r="K23704">
        <v>23.5</v>
      </c>
      <c r="L23704">
        <v>34.01</v>
      </c>
      <c r="M23704">
        <v>59.98</v>
      </c>
      <c r="N23704">
        <v>15.45</v>
      </c>
      <c r="O23704">
        <v>13.83</v>
      </c>
    </row>
    <row r="23705" spans="1:15">
      <c r="A23705" t="s">
        <v>20</v>
      </c>
      <c r="B23705" t="s">
        <v>20</v>
      </c>
      <c r="C23705" s="1">
        <v>45962</v>
      </c>
      <c r="D23705">
        <v>11.47</v>
      </c>
      <c r="E23705">
        <v>96.6</v>
      </c>
      <c r="F23705" s="2">
        <v>98.317400000000006</v>
      </c>
      <c r="G23705">
        <v>10.72</v>
      </c>
      <c r="H23705">
        <v>5.2</v>
      </c>
      <c r="I23705">
        <v>5.2</v>
      </c>
      <c r="J23705" t="s">
        <v>16</v>
      </c>
      <c r="K23705">
        <v>28.37</v>
      </c>
      <c r="L23705">
        <v>26.25</v>
      </c>
      <c r="M23705">
        <v>53.2</v>
      </c>
      <c r="N23705">
        <v>49.68</v>
      </c>
      <c r="O23705">
        <v>13.81</v>
      </c>
    </row>
    <row r="23706" spans="1:15">
      <c r="A23706" t="s">
        <v>20</v>
      </c>
      <c r="B23706" t="s">
        <v>20</v>
      </c>
      <c r="C23706" s="1">
        <v>45962.041666666664</v>
      </c>
      <c r="D23706">
        <v>11.37</v>
      </c>
      <c r="E23706">
        <v>98.2</v>
      </c>
      <c r="F23706" s="2">
        <v>97.878200000000007</v>
      </c>
      <c r="G23706">
        <v>10.93</v>
      </c>
      <c r="H23706">
        <v>2.8</v>
      </c>
      <c r="I23706">
        <v>2.8</v>
      </c>
      <c r="J23706" t="s">
        <v>16</v>
      </c>
      <c r="K23706">
        <v>39.229999999999997</v>
      </c>
      <c r="L23706">
        <v>9.89</v>
      </c>
      <c r="M23706">
        <v>47.49</v>
      </c>
      <c r="N23706">
        <v>11.63</v>
      </c>
      <c r="O23706">
        <v>13.84</v>
      </c>
    </row>
    <row r="23707" spans="1:15">
      <c r="A23707" t="s">
        <v>20</v>
      </c>
      <c r="B23707" t="s">
        <v>20</v>
      </c>
      <c r="C23707" s="1">
        <v>45962.083333333336</v>
      </c>
      <c r="D23707">
        <v>11.1</v>
      </c>
      <c r="E23707">
        <v>98.9</v>
      </c>
      <c r="F23707" s="2">
        <v>97.555400000000006</v>
      </c>
      <c r="G23707">
        <v>11.09</v>
      </c>
      <c r="H23707">
        <v>0.5</v>
      </c>
      <c r="I23707">
        <v>0.5</v>
      </c>
      <c r="J23707" t="s">
        <v>16</v>
      </c>
      <c r="K23707">
        <v>24.2</v>
      </c>
      <c r="L23707">
        <v>9.61</v>
      </c>
      <c r="M23707">
        <v>31.26</v>
      </c>
      <c r="N23707">
        <v>329.1</v>
      </c>
      <c r="O23707">
        <v>13.85</v>
      </c>
    </row>
    <row r="23708" spans="1:15">
      <c r="A23708" t="s">
        <v>20</v>
      </c>
      <c r="B23708" t="s">
        <v>20</v>
      </c>
      <c r="C23708" s="1">
        <v>45962.125</v>
      </c>
      <c r="D23708">
        <v>11.4</v>
      </c>
      <c r="E23708">
        <v>99.6</v>
      </c>
      <c r="F23708" s="2">
        <v>97.637200000000007</v>
      </c>
      <c r="G23708">
        <v>10.98</v>
      </c>
      <c r="H23708">
        <v>0.1</v>
      </c>
      <c r="I23708">
        <v>0.1</v>
      </c>
      <c r="J23708" t="s">
        <v>16</v>
      </c>
      <c r="K23708">
        <v>3.105</v>
      </c>
      <c r="L23708">
        <v>338.6</v>
      </c>
      <c r="M23708">
        <v>17.5</v>
      </c>
      <c r="N23708">
        <v>218.5</v>
      </c>
      <c r="O23708">
        <v>13.85</v>
      </c>
    </row>
    <row r="23709" spans="1:15">
      <c r="A23709" t="s">
        <v>20</v>
      </c>
      <c r="B23709" t="s">
        <v>20</v>
      </c>
      <c r="C23709" s="1">
        <v>45962.166666666664</v>
      </c>
      <c r="D23709">
        <v>11.26</v>
      </c>
      <c r="E23709">
        <v>99.3</v>
      </c>
      <c r="F23709" s="2">
        <v>97.769199999999998</v>
      </c>
      <c r="G23709">
        <v>11.33</v>
      </c>
      <c r="H23709">
        <v>0</v>
      </c>
      <c r="I23709">
        <v>0</v>
      </c>
      <c r="J23709" t="s">
        <v>16</v>
      </c>
      <c r="K23709">
        <v>13.83</v>
      </c>
      <c r="L23709">
        <v>280.2</v>
      </c>
      <c r="M23709">
        <v>30.06</v>
      </c>
      <c r="N23709">
        <v>184.4</v>
      </c>
      <c r="O23709">
        <v>13.84</v>
      </c>
    </row>
    <row r="23710" spans="1:15">
      <c r="A23710" t="s">
        <v>20</v>
      </c>
      <c r="B23710" t="s">
        <v>20</v>
      </c>
      <c r="C23710" s="1">
        <v>45962.208333333336</v>
      </c>
      <c r="D23710">
        <v>11.09</v>
      </c>
      <c r="E23710">
        <v>99.6</v>
      </c>
      <c r="F23710" s="2">
        <v>97.896900000000002</v>
      </c>
      <c r="G23710">
        <v>11.14</v>
      </c>
      <c r="H23710">
        <v>0</v>
      </c>
      <c r="I23710">
        <v>0</v>
      </c>
      <c r="J23710" t="s">
        <v>16</v>
      </c>
      <c r="K23710">
        <v>26.6</v>
      </c>
      <c r="L23710">
        <v>204.4</v>
      </c>
      <c r="M23710">
        <v>51.79</v>
      </c>
      <c r="N23710">
        <v>165.2</v>
      </c>
      <c r="O23710">
        <v>13.84</v>
      </c>
    </row>
    <row r="23711" spans="1:15">
      <c r="A23711" t="s">
        <v>20</v>
      </c>
      <c r="B23711" t="s">
        <v>20</v>
      </c>
      <c r="C23711" s="1">
        <v>45962.25</v>
      </c>
      <c r="D23711">
        <v>11.14</v>
      </c>
      <c r="E23711">
        <v>96.6</v>
      </c>
      <c r="F23711" s="2">
        <v>97.980099999999993</v>
      </c>
      <c r="G23711">
        <v>11.05</v>
      </c>
      <c r="H23711">
        <v>0.4</v>
      </c>
      <c r="I23711">
        <v>0.4</v>
      </c>
      <c r="J23711" t="s">
        <v>16</v>
      </c>
      <c r="K23711">
        <v>42.76</v>
      </c>
      <c r="L23711">
        <v>186.9</v>
      </c>
      <c r="M23711">
        <v>56.31</v>
      </c>
      <c r="N23711">
        <v>162.80000000000001</v>
      </c>
      <c r="O23711">
        <v>13.84</v>
      </c>
    </row>
    <row r="23712" spans="1:15">
      <c r="A23712" t="s">
        <v>20</v>
      </c>
      <c r="B23712" t="s">
        <v>20</v>
      </c>
      <c r="C23712" s="1">
        <v>45962.291666666664</v>
      </c>
      <c r="D23712">
        <v>11.71</v>
      </c>
      <c r="E23712">
        <v>93.7</v>
      </c>
      <c r="F23712" s="2">
        <v>98.073999999999998</v>
      </c>
      <c r="G23712">
        <v>10.66</v>
      </c>
      <c r="H23712">
        <v>0</v>
      </c>
      <c r="I23712">
        <v>0</v>
      </c>
      <c r="J23712" t="s">
        <v>16</v>
      </c>
      <c r="K23712">
        <v>33.94</v>
      </c>
      <c r="L23712">
        <v>176.4</v>
      </c>
      <c r="M23712">
        <v>63.29</v>
      </c>
      <c r="N23712">
        <v>164.5</v>
      </c>
      <c r="O23712">
        <v>13.84</v>
      </c>
    </row>
    <row r="23713" spans="1:15">
      <c r="A23713" t="s">
        <v>20</v>
      </c>
      <c r="B23713" t="s">
        <v>20</v>
      </c>
      <c r="C23713" s="1">
        <v>45962.333333333336</v>
      </c>
      <c r="D23713">
        <v>12.07</v>
      </c>
      <c r="E23713">
        <v>90.2</v>
      </c>
      <c r="F23713" s="2">
        <v>98.128299999999996</v>
      </c>
      <c r="G23713">
        <v>10.74</v>
      </c>
      <c r="H23713">
        <v>0</v>
      </c>
      <c r="I23713">
        <v>0</v>
      </c>
      <c r="J23713" t="s">
        <v>16</v>
      </c>
      <c r="K23713">
        <v>40.43</v>
      </c>
      <c r="L23713">
        <v>163.5</v>
      </c>
      <c r="M23713">
        <v>66.400000000000006</v>
      </c>
      <c r="N23713">
        <v>158</v>
      </c>
      <c r="O23713">
        <v>13.83</v>
      </c>
    </row>
    <row r="23714" spans="1:15">
      <c r="A23714" t="s">
        <v>20</v>
      </c>
      <c r="B23714" t="s">
        <v>20</v>
      </c>
      <c r="C23714" s="1">
        <v>45962.375</v>
      </c>
      <c r="D23714">
        <v>11.34</v>
      </c>
      <c r="E23714">
        <v>94.6</v>
      </c>
      <c r="F23714" s="2">
        <v>98.182599999999994</v>
      </c>
      <c r="G23714">
        <v>10.52</v>
      </c>
      <c r="H23714">
        <v>0.3</v>
      </c>
      <c r="I23714">
        <v>0.3</v>
      </c>
      <c r="J23714" t="s">
        <v>16</v>
      </c>
      <c r="K23714">
        <v>34.5</v>
      </c>
      <c r="L23714">
        <v>161.5</v>
      </c>
      <c r="M23714">
        <v>64.7</v>
      </c>
      <c r="N23714">
        <v>168.4</v>
      </c>
      <c r="O23714">
        <v>13.82</v>
      </c>
    </row>
    <row r="23715" spans="1:15">
      <c r="A23715" t="s">
        <v>20</v>
      </c>
      <c r="B23715" t="s">
        <v>20</v>
      </c>
      <c r="C23715" s="1">
        <v>45962.416666666664</v>
      </c>
      <c r="D23715">
        <v>12.22</v>
      </c>
      <c r="E23715">
        <v>89.3</v>
      </c>
      <c r="F23715" s="2">
        <v>98.179199999999994</v>
      </c>
      <c r="G23715">
        <v>10.49</v>
      </c>
      <c r="H23715">
        <v>0.7</v>
      </c>
      <c r="I23715">
        <v>0.7</v>
      </c>
      <c r="J23715" t="s">
        <v>16</v>
      </c>
      <c r="K23715">
        <v>47.13</v>
      </c>
      <c r="L23715">
        <v>170.7</v>
      </c>
      <c r="M23715">
        <v>65.41</v>
      </c>
      <c r="N23715">
        <v>148</v>
      </c>
      <c r="O23715">
        <v>13.81</v>
      </c>
    </row>
    <row r="23716" spans="1:15">
      <c r="A23716" t="s">
        <v>20</v>
      </c>
      <c r="B23716" t="s">
        <v>20</v>
      </c>
      <c r="C23716" s="1">
        <v>45962.458333333336</v>
      </c>
      <c r="D23716">
        <v>11.04</v>
      </c>
      <c r="E23716">
        <v>96.7</v>
      </c>
      <c r="F23716" s="2">
        <v>98.232900000000001</v>
      </c>
      <c r="G23716">
        <v>10.53</v>
      </c>
      <c r="H23716">
        <v>0.4</v>
      </c>
      <c r="I23716">
        <v>0.4</v>
      </c>
      <c r="J23716" t="s">
        <v>16</v>
      </c>
      <c r="K23716">
        <v>25.97</v>
      </c>
      <c r="L23716">
        <v>158.30000000000001</v>
      </c>
      <c r="M23716">
        <v>62.52</v>
      </c>
      <c r="N23716">
        <v>172.7</v>
      </c>
      <c r="O23716">
        <v>13.82</v>
      </c>
    </row>
    <row r="23717" spans="1:15">
      <c r="A23717" t="s">
        <v>20</v>
      </c>
      <c r="B23717" t="s">
        <v>20</v>
      </c>
      <c r="C23717" s="1">
        <v>45962.5</v>
      </c>
      <c r="D23717">
        <v>12.05</v>
      </c>
      <c r="E23717">
        <v>90.1</v>
      </c>
      <c r="F23717" s="2">
        <v>98.179299999999998</v>
      </c>
      <c r="G23717">
        <v>10.54</v>
      </c>
      <c r="H23717">
        <v>0.6</v>
      </c>
      <c r="I23717">
        <v>0.6</v>
      </c>
      <c r="J23717" t="s">
        <v>16</v>
      </c>
      <c r="K23717">
        <v>43.96</v>
      </c>
      <c r="L23717">
        <v>172.4</v>
      </c>
      <c r="M23717">
        <v>64.349999999999994</v>
      </c>
      <c r="N23717">
        <v>169</v>
      </c>
      <c r="O23717">
        <v>13.82</v>
      </c>
    </row>
    <row r="23718" spans="1:15">
      <c r="A23718" t="s">
        <v>20</v>
      </c>
      <c r="B23718" t="s">
        <v>20</v>
      </c>
      <c r="C23718" s="1">
        <v>45962.541666666664</v>
      </c>
      <c r="D23718">
        <v>12.27</v>
      </c>
      <c r="E23718">
        <v>84.5</v>
      </c>
      <c r="F23718" s="2">
        <v>98.162300000000002</v>
      </c>
      <c r="G23718">
        <v>10.55</v>
      </c>
      <c r="H23718">
        <v>0</v>
      </c>
      <c r="I23718">
        <v>0</v>
      </c>
      <c r="J23718" t="s">
        <v>16</v>
      </c>
      <c r="K23718">
        <v>50.31</v>
      </c>
      <c r="L23718">
        <v>163.30000000000001</v>
      </c>
      <c r="M23718">
        <v>60.54</v>
      </c>
      <c r="N23718">
        <v>168.2</v>
      </c>
      <c r="O23718">
        <v>13.81</v>
      </c>
    </row>
    <row r="23719" spans="1:15">
      <c r="A23719" t="s">
        <v>20</v>
      </c>
      <c r="B23719" t="s">
        <v>20</v>
      </c>
      <c r="C23719" s="1">
        <v>45962.583333333336</v>
      </c>
      <c r="D23719">
        <v>11.88</v>
      </c>
      <c r="E23719">
        <v>87</v>
      </c>
      <c r="F23719" s="2">
        <v>98.136300000000006</v>
      </c>
      <c r="G23719">
        <v>9.74</v>
      </c>
      <c r="H23719">
        <v>0</v>
      </c>
      <c r="I23719">
        <v>0</v>
      </c>
      <c r="J23719" t="s">
        <v>16</v>
      </c>
      <c r="K23719">
        <v>35.14</v>
      </c>
      <c r="L23719">
        <v>160.4</v>
      </c>
      <c r="M23719">
        <v>60.75</v>
      </c>
      <c r="N23719">
        <v>152.1</v>
      </c>
      <c r="O23719">
        <v>13.79</v>
      </c>
    </row>
    <row r="23720" spans="1:15">
      <c r="A23720" t="s">
        <v>20</v>
      </c>
      <c r="B23720" t="s">
        <v>20</v>
      </c>
      <c r="C23720" s="1">
        <v>45962.625</v>
      </c>
      <c r="D23720">
        <v>11.45</v>
      </c>
      <c r="E23720">
        <v>84.2</v>
      </c>
      <c r="F23720" s="2">
        <v>98.124700000000004</v>
      </c>
      <c r="G23720">
        <v>9.7799999999999994</v>
      </c>
      <c r="H23720">
        <v>0</v>
      </c>
      <c r="I23720">
        <v>0</v>
      </c>
      <c r="J23720" t="s">
        <v>16</v>
      </c>
      <c r="K23720">
        <v>41.91</v>
      </c>
      <c r="L23720">
        <v>163.1</v>
      </c>
      <c r="M23720">
        <v>61.46</v>
      </c>
      <c r="N23720">
        <v>150.5</v>
      </c>
      <c r="O23720">
        <v>13.81</v>
      </c>
    </row>
    <row r="23721" spans="1:15">
      <c r="A23721" t="s">
        <v>20</v>
      </c>
      <c r="B23721" t="s">
        <v>20</v>
      </c>
      <c r="C23721" s="1">
        <v>45962.666666666664</v>
      </c>
      <c r="D23721">
        <v>10.49</v>
      </c>
      <c r="E23721">
        <v>94.6</v>
      </c>
      <c r="F23721" s="2">
        <v>98.178899999999999</v>
      </c>
      <c r="G23721">
        <v>8.93</v>
      </c>
      <c r="H23721">
        <v>0</v>
      </c>
      <c r="I23721">
        <v>0</v>
      </c>
      <c r="J23721" t="s">
        <v>16</v>
      </c>
      <c r="K23721">
        <v>34.86</v>
      </c>
      <c r="L23721">
        <v>159</v>
      </c>
      <c r="M23721">
        <v>51.37</v>
      </c>
      <c r="N23721">
        <v>157.6</v>
      </c>
      <c r="O23721">
        <v>13.82</v>
      </c>
    </row>
    <row r="23722" spans="1:15">
      <c r="A23722" t="s">
        <v>20</v>
      </c>
      <c r="B23722" t="s">
        <v>20</v>
      </c>
      <c r="C23722" s="1">
        <v>45962.708333333336</v>
      </c>
      <c r="D23722">
        <v>10.96</v>
      </c>
      <c r="E23722">
        <v>88.9</v>
      </c>
      <c r="F23722" s="2">
        <v>98.23</v>
      </c>
      <c r="G23722">
        <v>9.6999999999999993</v>
      </c>
      <c r="H23722">
        <v>0</v>
      </c>
      <c r="I23722">
        <v>0</v>
      </c>
      <c r="J23722" t="s">
        <v>16</v>
      </c>
      <c r="K23722">
        <v>32.32</v>
      </c>
      <c r="L23722">
        <v>167.2</v>
      </c>
      <c r="M23722">
        <v>44.88</v>
      </c>
      <c r="N23722">
        <v>166.1</v>
      </c>
      <c r="O23722">
        <v>13.84</v>
      </c>
    </row>
    <row r="23723" spans="1:15">
      <c r="A23723" t="s">
        <v>20</v>
      </c>
      <c r="B23723" t="s">
        <v>20</v>
      </c>
      <c r="C23723" s="1">
        <v>45962.75</v>
      </c>
      <c r="D23723">
        <v>10.9</v>
      </c>
      <c r="E23723">
        <v>88.3</v>
      </c>
      <c r="F23723" s="2">
        <v>98.343000000000004</v>
      </c>
      <c r="G23723">
        <v>9.23</v>
      </c>
      <c r="H23723">
        <v>0</v>
      </c>
      <c r="I23723">
        <v>0</v>
      </c>
      <c r="J23723" t="s">
        <v>16</v>
      </c>
      <c r="K23723">
        <v>30.55</v>
      </c>
      <c r="L23723">
        <v>163.69999999999999</v>
      </c>
      <c r="M23723">
        <v>54.61</v>
      </c>
      <c r="N23723">
        <v>159.1</v>
      </c>
      <c r="O23723">
        <v>13.84</v>
      </c>
    </row>
    <row r="23724" spans="1:15">
      <c r="A23724" t="s">
        <v>20</v>
      </c>
      <c r="B23724" t="s">
        <v>20</v>
      </c>
      <c r="C23724" s="1">
        <v>45962.791666666664</v>
      </c>
      <c r="D23724">
        <v>10.72</v>
      </c>
      <c r="E23724">
        <v>91.7</v>
      </c>
      <c r="F23724" s="2">
        <v>98.424000000000007</v>
      </c>
      <c r="G23724">
        <v>9.0299999999999994</v>
      </c>
      <c r="H23724">
        <v>0</v>
      </c>
      <c r="I23724">
        <v>0</v>
      </c>
      <c r="J23724" t="s">
        <v>16</v>
      </c>
      <c r="K23724">
        <v>34.01</v>
      </c>
      <c r="L23724">
        <v>169.7</v>
      </c>
      <c r="M23724">
        <v>53.84</v>
      </c>
      <c r="N23724">
        <v>168.3</v>
      </c>
      <c r="O23724">
        <v>13.86</v>
      </c>
    </row>
    <row r="23725" spans="1:15">
      <c r="A23725" t="s">
        <v>20</v>
      </c>
      <c r="B23725" t="s">
        <v>20</v>
      </c>
      <c r="C23725" s="1">
        <v>45962.833333333336</v>
      </c>
      <c r="D23725">
        <v>10.92</v>
      </c>
      <c r="E23725">
        <v>89.2</v>
      </c>
      <c r="F23725" s="2">
        <v>98.494200000000006</v>
      </c>
      <c r="G23725">
        <v>9.43</v>
      </c>
      <c r="H23725">
        <v>0</v>
      </c>
      <c r="I23725">
        <v>0</v>
      </c>
      <c r="J23725" t="s">
        <v>16</v>
      </c>
      <c r="K23725">
        <v>44.74</v>
      </c>
      <c r="L23725">
        <v>165.7</v>
      </c>
      <c r="M23725">
        <v>56.1</v>
      </c>
      <c r="N23725">
        <v>157.80000000000001</v>
      </c>
      <c r="O23725">
        <v>13.86</v>
      </c>
    </row>
    <row r="23726" spans="1:15">
      <c r="A23726" t="s">
        <v>20</v>
      </c>
      <c r="B23726" t="s">
        <v>20</v>
      </c>
      <c r="C23726" s="1">
        <v>45962.875</v>
      </c>
      <c r="D23726">
        <v>10.75</v>
      </c>
      <c r="E23726">
        <v>88.5</v>
      </c>
      <c r="F23726" s="2">
        <v>98.584999999999994</v>
      </c>
      <c r="G23726">
        <v>9.24</v>
      </c>
      <c r="H23726">
        <v>0</v>
      </c>
      <c r="I23726">
        <v>0</v>
      </c>
      <c r="J23726" t="s">
        <v>16</v>
      </c>
      <c r="K23726">
        <v>40.08</v>
      </c>
      <c r="L23726">
        <v>167.8</v>
      </c>
      <c r="M23726">
        <v>55.32</v>
      </c>
      <c r="N23726">
        <v>162.9</v>
      </c>
      <c r="O23726">
        <v>13.86</v>
      </c>
    </row>
    <row r="23727" spans="1:15">
      <c r="A23727" t="s">
        <v>20</v>
      </c>
      <c r="B23727" t="s">
        <v>20</v>
      </c>
      <c r="C23727" s="1">
        <v>45962.916666666664</v>
      </c>
      <c r="D23727">
        <v>10.69</v>
      </c>
      <c r="E23727">
        <v>87.8</v>
      </c>
      <c r="F23727" s="2">
        <v>98.665099999999995</v>
      </c>
      <c r="G23727">
        <v>8.92</v>
      </c>
      <c r="H23727">
        <v>0</v>
      </c>
      <c r="I23727">
        <v>0</v>
      </c>
      <c r="J23727" t="s">
        <v>16</v>
      </c>
      <c r="K23727">
        <v>38.81</v>
      </c>
      <c r="L23727">
        <v>173.3</v>
      </c>
      <c r="M23727">
        <v>59.83</v>
      </c>
      <c r="N23727">
        <v>167.7</v>
      </c>
      <c r="O23727">
        <v>13.87</v>
      </c>
    </row>
    <row r="23728" spans="1:15">
      <c r="A23728" t="s">
        <v>20</v>
      </c>
      <c r="B23728" t="s">
        <v>20</v>
      </c>
      <c r="C23728" s="1">
        <v>45962.958333333336</v>
      </c>
      <c r="D23728">
        <v>10.68</v>
      </c>
      <c r="E23728">
        <v>85</v>
      </c>
      <c r="F23728" s="2">
        <v>98.726299999999995</v>
      </c>
      <c r="G23728">
        <v>8.74</v>
      </c>
      <c r="H23728">
        <v>0</v>
      </c>
      <c r="I23728">
        <v>0</v>
      </c>
      <c r="J23728" t="s">
        <v>16</v>
      </c>
      <c r="K23728">
        <v>45.3</v>
      </c>
      <c r="L23728">
        <v>176.7</v>
      </c>
      <c r="M23728">
        <v>58</v>
      </c>
      <c r="N23728">
        <v>188.5</v>
      </c>
      <c r="O23728">
        <v>13.87</v>
      </c>
    </row>
    <row r="23729" spans="1:15">
      <c r="A23729" t="s">
        <v>20</v>
      </c>
      <c r="B23729" t="s">
        <v>20</v>
      </c>
      <c r="C23729" s="1">
        <v>45963</v>
      </c>
      <c r="D23729">
        <v>9.7899999999999991</v>
      </c>
      <c r="E23729">
        <v>88.2</v>
      </c>
      <c r="F23729" s="2">
        <v>98.799599999999998</v>
      </c>
      <c r="G23729">
        <v>8.31</v>
      </c>
      <c r="H23729">
        <v>0</v>
      </c>
      <c r="I23729">
        <v>0</v>
      </c>
      <c r="J23729" t="s">
        <v>16</v>
      </c>
      <c r="K23729">
        <v>40.57</v>
      </c>
      <c r="L23729">
        <v>183.9</v>
      </c>
      <c r="M23729">
        <v>56.66</v>
      </c>
      <c r="N23729">
        <v>188.2</v>
      </c>
      <c r="O23729">
        <v>13.86</v>
      </c>
    </row>
    <row r="23730" spans="1:15">
      <c r="A23730" t="s">
        <v>20</v>
      </c>
      <c r="B23730" t="s">
        <v>20</v>
      </c>
      <c r="C23730" s="1">
        <v>45963.041666666664</v>
      </c>
      <c r="D23730">
        <v>10.25</v>
      </c>
      <c r="E23730">
        <v>85.5</v>
      </c>
      <c r="F23730" s="2">
        <v>98.8583</v>
      </c>
      <c r="G23730">
        <v>7.97</v>
      </c>
      <c r="H23730">
        <v>0</v>
      </c>
      <c r="I23730">
        <v>0</v>
      </c>
      <c r="J23730" t="s">
        <v>16</v>
      </c>
      <c r="K23730">
        <v>21.1</v>
      </c>
      <c r="L23730">
        <v>188.4</v>
      </c>
      <c r="M23730">
        <v>46.92</v>
      </c>
      <c r="N23730">
        <v>186.3</v>
      </c>
      <c r="O23730">
        <v>13.89</v>
      </c>
    </row>
    <row r="23731" spans="1:15">
      <c r="A23731" t="s">
        <v>20</v>
      </c>
      <c r="B23731" t="s">
        <v>20</v>
      </c>
      <c r="C23731" s="1">
        <v>45963.083333333336</v>
      </c>
      <c r="D23731">
        <v>8.91</v>
      </c>
      <c r="E23731">
        <v>95.1</v>
      </c>
      <c r="F23731" s="2">
        <v>98.944299999999998</v>
      </c>
      <c r="G23731">
        <v>7.9210000000000003</v>
      </c>
      <c r="H23731">
        <v>0.5</v>
      </c>
      <c r="I23731">
        <v>0.5</v>
      </c>
      <c r="J23731" t="s">
        <v>16</v>
      </c>
      <c r="K23731">
        <v>33.869999999999997</v>
      </c>
      <c r="L23731">
        <v>186.5</v>
      </c>
      <c r="M23731">
        <v>46.08</v>
      </c>
      <c r="N23731">
        <v>181.3</v>
      </c>
      <c r="O23731">
        <v>13.9</v>
      </c>
    </row>
    <row r="23732" spans="1:15">
      <c r="A23732" t="s">
        <v>20</v>
      </c>
      <c r="B23732" t="s">
        <v>20</v>
      </c>
      <c r="C23732" s="1">
        <v>45963.125</v>
      </c>
      <c r="D23732">
        <v>9.2899999999999991</v>
      </c>
      <c r="E23732">
        <v>90.3</v>
      </c>
      <c r="F23732" s="2">
        <v>99.000600000000006</v>
      </c>
      <c r="G23732">
        <v>8.17</v>
      </c>
      <c r="H23732">
        <v>0.1</v>
      </c>
      <c r="I23732">
        <v>0.1</v>
      </c>
      <c r="J23732" t="s">
        <v>16</v>
      </c>
      <c r="K23732">
        <v>22.79</v>
      </c>
      <c r="L23732">
        <v>191.3</v>
      </c>
      <c r="M23732">
        <v>51.44</v>
      </c>
      <c r="N23732">
        <v>189.2</v>
      </c>
      <c r="O23732">
        <v>13.89</v>
      </c>
    </row>
    <row r="23733" spans="1:15">
      <c r="A23733" t="s">
        <v>20</v>
      </c>
      <c r="B23733" t="s">
        <v>20</v>
      </c>
      <c r="C23733" s="1">
        <v>45963.166666666664</v>
      </c>
      <c r="D23733">
        <v>9.57</v>
      </c>
      <c r="E23733">
        <v>88.8</v>
      </c>
      <c r="F23733" s="2">
        <v>99.034000000000006</v>
      </c>
      <c r="G23733">
        <v>7.7949999999999999</v>
      </c>
      <c r="H23733">
        <v>0</v>
      </c>
      <c r="I23733">
        <v>0</v>
      </c>
      <c r="J23733" t="s">
        <v>16</v>
      </c>
      <c r="K23733">
        <v>43.32</v>
      </c>
      <c r="L23733">
        <v>185.4</v>
      </c>
      <c r="M23733">
        <v>48.97</v>
      </c>
      <c r="N23733">
        <v>177.9</v>
      </c>
      <c r="O23733">
        <v>13.93</v>
      </c>
    </row>
    <row r="23734" spans="1:15">
      <c r="A23734" t="s">
        <v>20</v>
      </c>
      <c r="B23734" t="s">
        <v>20</v>
      </c>
      <c r="C23734" s="1">
        <v>45963.208333333336</v>
      </c>
      <c r="D23734">
        <v>9.43</v>
      </c>
      <c r="E23734">
        <v>88.6</v>
      </c>
      <c r="F23734" s="2">
        <v>99.075299999999999</v>
      </c>
      <c r="G23734">
        <v>7.8579999999999997</v>
      </c>
      <c r="H23734">
        <v>0.1</v>
      </c>
      <c r="I23734">
        <v>0.1</v>
      </c>
      <c r="J23734" t="s">
        <v>16</v>
      </c>
      <c r="K23734">
        <v>27.87</v>
      </c>
      <c r="L23734">
        <v>176.2</v>
      </c>
      <c r="M23734">
        <v>50.59</v>
      </c>
      <c r="N23734">
        <v>192.6</v>
      </c>
      <c r="O23734">
        <v>13.92</v>
      </c>
    </row>
    <row r="23735" spans="1:15">
      <c r="A23735" t="s">
        <v>20</v>
      </c>
      <c r="B23735" t="s">
        <v>20</v>
      </c>
      <c r="C23735" s="1">
        <v>45963.25</v>
      </c>
      <c r="D23735">
        <v>9.32</v>
      </c>
      <c r="E23735">
        <v>82.4</v>
      </c>
      <c r="F23735" s="2">
        <v>99.1477</v>
      </c>
      <c r="G23735">
        <v>7.6669999999999998</v>
      </c>
      <c r="H23735">
        <v>0</v>
      </c>
      <c r="I23735">
        <v>0</v>
      </c>
      <c r="J23735" t="s">
        <v>16</v>
      </c>
      <c r="K23735">
        <v>19.829999999999998</v>
      </c>
      <c r="L23735">
        <v>184.9</v>
      </c>
      <c r="M23735">
        <v>44.31</v>
      </c>
      <c r="N23735">
        <v>188.9</v>
      </c>
      <c r="O23735">
        <v>13.93</v>
      </c>
    </row>
    <row r="23736" spans="1:15">
      <c r="A23736" t="s">
        <v>20</v>
      </c>
      <c r="B23736" t="s">
        <v>20</v>
      </c>
      <c r="C23736" s="1">
        <v>45963.291666666664</v>
      </c>
      <c r="D23736">
        <v>9.19</v>
      </c>
      <c r="E23736">
        <v>81.8</v>
      </c>
      <c r="F23736" s="2">
        <v>99.244500000000002</v>
      </c>
      <c r="G23736">
        <v>6.4509999999999996</v>
      </c>
      <c r="H23736">
        <v>0</v>
      </c>
      <c r="I23736">
        <v>0</v>
      </c>
      <c r="J23736" t="s">
        <v>16</v>
      </c>
      <c r="K23736">
        <v>22.3</v>
      </c>
      <c r="L23736">
        <v>192.4</v>
      </c>
      <c r="M23736">
        <v>49.46</v>
      </c>
      <c r="N23736">
        <v>186.6</v>
      </c>
      <c r="O23736">
        <v>13.92</v>
      </c>
    </row>
    <row r="23737" spans="1:15">
      <c r="A23737" t="s">
        <v>20</v>
      </c>
      <c r="B23737" t="s">
        <v>20</v>
      </c>
      <c r="C23737" s="1">
        <v>45963.333333333336</v>
      </c>
      <c r="D23737">
        <v>9.25</v>
      </c>
      <c r="E23737">
        <v>81.5</v>
      </c>
      <c r="F23737" s="2">
        <v>99.372699999999995</v>
      </c>
      <c r="G23737">
        <v>6.2060000000000004</v>
      </c>
      <c r="H23737">
        <v>0</v>
      </c>
      <c r="I23737">
        <v>0</v>
      </c>
      <c r="J23737" t="s">
        <v>16</v>
      </c>
      <c r="K23737">
        <v>21.45</v>
      </c>
      <c r="L23737">
        <v>188.7</v>
      </c>
      <c r="M23737">
        <v>43.61</v>
      </c>
      <c r="N23737">
        <v>185.3</v>
      </c>
      <c r="O23737">
        <v>13.93</v>
      </c>
    </row>
    <row r="23738" spans="1:15">
      <c r="A23738" t="s">
        <v>20</v>
      </c>
      <c r="B23738" t="s">
        <v>20</v>
      </c>
      <c r="C23738" s="1">
        <v>45963.375</v>
      </c>
      <c r="D23738">
        <v>9.42</v>
      </c>
      <c r="E23738">
        <v>82.2</v>
      </c>
      <c r="F23738" s="2">
        <v>99.451899999999995</v>
      </c>
      <c r="G23738">
        <v>6.1639999999999997</v>
      </c>
      <c r="H23738">
        <v>0</v>
      </c>
      <c r="I23738">
        <v>0</v>
      </c>
      <c r="J23738" t="s">
        <v>16</v>
      </c>
      <c r="K23738">
        <v>22.09</v>
      </c>
      <c r="L23738">
        <v>190.9</v>
      </c>
      <c r="M23738">
        <v>35.770000000000003</v>
      </c>
      <c r="N23738">
        <v>181.7</v>
      </c>
      <c r="O23738">
        <v>13.93</v>
      </c>
    </row>
    <row r="23739" spans="1:15">
      <c r="A23739" t="s">
        <v>20</v>
      </c>
      <c r="B23739" t="s">
        <v>20</v>
      </c>
      <c r="C23739" s="1">
        <v>45963.416666666664</v>
      </c>
      <c r="D23739">
        <v>9.6999999999999993</v>
      </c>
      <c r="E23739">
        <v>80.2</v>
      </c>
      <c r="F23739" s="2">
        <v>99.528499999999994</v>
      </c>
      <c r="G23739">
        <v>6.5469999999999997</v>
      </c>
      <c r="H23739">
        <v>0</v>
      </c>
      <c r="I23739">
        <v>0</v>
      </c>
      <c r="J23739" t="s">
        <v>16</v>
      </c>
      <c r="K23739">
        <v>24.34</v>
      </c>
      <c r="L23739">
        <v>188.9</v>
      </c>
      <c r="M23739">
        <v>30.2</v>
      </c>
      <c r="N23739">
        <v>226.2</v>
      </c>
      <c r="O23739">
        <v>13.91</v>
      </c>
    </row>
    <row r="23740" spans="1:15">
      <c r="A23740" t="s">
        <v>20</v>
      </c>
      <c r="B23740" t="s">
        <v>20</v>
      </c>
      <c r="C23740" s="1">
        <v>45963.458333333336</v>
      </c>
      <c r="D23740">
        <v>9.59</v>
      </c>
      <c r="E23740">
        <v>73.650000000000006</v>
      </c>
      <c r="F23740" s="2">
        <v>99.646900000000002</v>
      </c>
      <c r="G23740">
        <v>6.4119999999999999</v>
      </c>
      <c r="H23740">
        <v>0</v>
      </c>
      <c r="I23740">
        <v>0</v>
      </c>
      <c r="J23740" t="s">
        <v>16</v>
      </c>
      <c r="K23740">
        <v>16.440000000000001</v>
      </c>
      <c r="L23740">
        <v>193.1</v>
      </c>
      <c r="M23740">
        <v>32.18</v>
      </c>
      <c r="N23740">
        <v>249.1</v>
      </c>
      <c r="O23740">
        <v>13.89</v>
      </c>
    </row>
    <row r="23741" spans="1:15">
      <c r="A23741" t="s">
        <v>20</v>
      </c>
      <c r="B23741" t="s">
        <v>20</v>
      </c>
      <c r="C23741" s="1">
        <v>45963.5</v>
      </c>
      <c r="D23741">
        <v>8.84</v>
      </c>
      <c r="E23741">
        <v>85.7</v>
      </c>
      <c r="F23741" s="2">
        <v>99.757300000000001</v>
      </c>
      <c r="G23741">
        <v>5.173</v>
      </c>
      <c r="H23741">
        <v>0</v>
      </c>
      <c r="I23741">
        <v>0</v>
      </c>
      <c r="J23741" t="s">
        <v>16</v>
      </c>
      <c r="K23741">
        <v>11.15</v>
      </c>
      <c r="L23741">
        <v>229.5</v>
      </c>
      <c r="M23741">
        <v>32.67</v>
      </c>
      <c r="N23741">
        <v>269.39999999999998</v>
      </c>
      <c r="O23741">
        <v>13.88</v>
      </c>
    </row>
    <row r="23742" spans="1:15">
      <c r="A23742" t="s">
        <v>20</v>
      </c>
      <c r="B23742" t="s">
        <v>20</v>
      </c>
      <c r="C23742" s="1">
        <v>45963.541666666664</v>
      </c>
      <c r="D23742">
        <v>9.3800000000000008</v>
      </c>
      <c r="E23742">
        <v>81.900000000000006</v>
      </c>
      <c r="F23742" s="2">
        <v>99.891599999999997</v>
      </c>
      <c r="G23742">
        <v>6.4809999999999999</v>
      </c>
      <c r="H23742">
        <v>0</v>
      </c>
      <c r="I23742">
        <v>0</v>
      </c>
      <c r="J23742" t="s">
        <v>16</v>
      </c>
      <c r="K23742">
        <v>17.149999999999999</v>
      </c>
      <c r="L23742">
        <v>261.39999999999998</v>
      </c>
      <c r="M23742">
        <v>28.44</v>
      </c>
      <c r="N23742">
        <v>275.89999999999998</v>
      </c>
      <c r="O23742">
        <v>13.86</v>
      </c>
    </row>
    <row r="23743" spans="1:15">
      <c r="A23743" t="s">
        <v>20</v>
      </c>
      <c r="B23743" t="s">
        <v>20</v>
      </c>
      <c r="C23743" s="1">
        <v>45963.583333333336</v>
      </c>
      <c r="D23743">
        <v>9.77</v>
      </c>
      <c r="E23743">
        <v>77.58</v>
      </c>
      <c r="F23743" s="2">
        <v>100.0617</v>
      </c>
      <c r="G23743">
        <v>6.5640000000000001</v>
      </c>
      <c r="H23743">
        <v>0</v>
      </c>
      <c r="I23743">
        <v>0</v>
      </c>
      <c r="J23743" t="s">
        <v>16</v>
      </c>
      <c r="K23743">
        <v>18.2</v>
      </c>
      <c r="L23743">
        <v>293.3</v>
      </c>
      <c r="M23743">
        <v>32.1</v>
      </c>
      <c r="N23743">
        <v>279.5</v>
      </c>
      <c r="O23743">
        <v>13.88</v>
      </c>
    </row>
    <row r="23744" spans="1:15">
      <c r="A23744" t="s">
        <v>20</v>
      </c>
      <c r="B23744" t="s">
        <v>20</v>
      </c>
      <c r="C23744" s="1">
        <v>45963.625</v>
      </c>
      <c r="D23744">
        <v>8.1300000000000008</v>
      </c>
      <c r="E23744">
        <v>90.8</v>
      </c>
      <c r="F23744" s="2">
        <v>100.2531</v>
      </c>
      <c r="G23744">
        <v>6.0819999999999999</v>
      </c>
      <c r="H23744">
        <v>0</v>
      </c>
      <c r="I23744">
        <v>0</v>
      </c>
      <c r="J23744" t="s">
        <v>16</v>
      </c>
      <c r="K23744">
        <v>11.64</v>
      </c>
      <c r="L23744">
        <v>282.39999999999998</v>
      </c>
      <c r="M23744">
        <v>28.08</v>
      </c>
      <c r="N23744">
        <v>297.3</v>
      </c>
      <c r="O23744">
        <v>13.88</v>
      </c>
    </row>
    <row r="23745" spans="1:15">
      <c r="A23745" t="s">
        <v>20</v>
      </c>
      <c r="B23745" t="s">
        <v>20</v>
      </c>
      <c r="C23745" s="1">
        <v>45963.666666666664</v>
      </c>
      <c r="D23745">
        <v>7.8239999999999998</v>
      </c>
      <c r="E23745">
        <v>88.3</v>
      </c>
      <c r="F23745" s="2">
        <v>100.4228</v>
      </c>
      <c r="G23745">
        <v>6.774</v>
      </c>
      <c r="H23745">
        <v>0</v>
      </c>
      <c r="I23745">
        <v>0</v>
      </c>
      <c r="J23745" t="s">
        <v>16</v>
      </c>
      <c r="K23745">
        <v>10.73</v>
      </c>
      <c r="L23745">
        <v>284.7</v>
      </c>
      <c r="M23745">
        <v>23.28</v>
      </c>
      <c r="N23745">
        <v>286.7</v>
      </c>
      <c r="O23745">
        <v>13.9</v>
      </c>
    </row>
    <row r="23746" spans="1:15">
      <c r="A23746" t="s">
        <v>20</v>
      </c>
      <c r="B23746" t="s">
        <v>20</v>
      </c>
      <c r="C23746" s="1">
        <v>45963.708333333336</v>
      </c>
      <c r="D23746">
        <v>6.4539999999999997</v>
      </c>
      <c r="E23746">
        <v>93.1</v>
      </c>
      <c r="F23746" s="2">
        <v>100.57380000000001</v>
      </c>
      <c r="G23746">
        <v>5.9560000000000004</v>
      </c>
      <c r="H23746">
        <v>0.1</v>
      </c>
      <c r="I23746">
        <v>0.1</v>
      </c>
      <c r="J23746" t="s">
        <v>16</v>
      </c>
      <c r="K23746">
        <v>12.98</v>
      </c>
      <c r="L23746">
        <v>281</v>
      </c>
      <c r="M23746">
        <v>15.73</v>
      </c>
      <c r="N23746">
        <v>302.10000000000002</v>
      </c>
      <c r="O23746">
        <v>13.92</v>
      </c>
    </row>
    <row r="23747" spans="1:15">
      <c r="A23747" t="s">
        <v>20</v>
      </c>
      <c r="B23747" t="s">
        <v>20</v>
      </c>
      <c r="C23747" s="1">
        <v>45963.75</v>
      </c>
      <c r="D23747">
        <v>6.1310000000000002</v>
      </c>
      <c r="E23747">
        <v>92.6</v>
      </c>
      <c r="F23747" s="2">
        <v>100.7248</v>
      </c>
      <c r="G23747">
        <v>5.4290000000000003</v>
      </c>
      <c r="H23747">
        <v>0</v>
      </c>
      <c r="I23747">
        <v>0</v>
      </c>
      <c r="J23747" t="s">
        <v>16</v>
      </c>
      <c r="K23747">
        <v>8.0399999999999991</v>
      </c>
      <c r="L23747">
        <v>282.5</v>
      </c>
      <c r="M23747">
        <v>15.31</v>
      </c>
      <c r="N23747">
        <v>284.39999999999998</v>
      </c>
      <c r="O23747">
        <v>13.97</v>
      </c>
    </row>
    <row r="23748" spans="1:15">
      <c r="A23748" t="s">
        <v>20</v>
      </c>
      <c r="B23748" t="s">
        <v>20</v>
      </c>
      <c r="C23748" s="1">
        <v>45963.791666666664</v>
      </c>
      <c r="D23748">
        <v>5.4950000000000001</v>
      </c>
      <c r="E23748">
        <v>93.8</v>
      </c>
      <c r="F23748" s="2">
        <v>100.8327</v>
      </c>
      <c r="G23748">
        <v>5.0289999999999999</v>
      </c>
      <c r="H23748">
        <v>0</v>
      </c>
      <c r="I23748">
        <v>0</v>
      </c>
      <c r="J23748" t="s">
        <v>16</v>
      </c>
      <c r="K23748">
        <v>6.0679999999999996</v>
      </c>
      <c r="L23748">
        <v>287.2</v>
      </c>
      <c r="M23748">
        <v>10.02</v>
      </c>
      <c r="N23748">
        <v>305.2</v>
      </c>
      <c r="O23748">
        <v>14</v>
      </c>
    </row>
    <row r="23749" spans="1:15">
      <c r="A23749" t="s">
        <v>20</v>
      </c>
      <c r="B23749" t="s">
        <v>20</v>
      </c>
      <c r="C23749" s="1">
        <v>45963.833333333336</v>
      </c>
      <c r="D23749">
        <v>5.41</v>
      </c>
      <c r="E23749">
        <v>93.8</v>
      </c>
      <c r="F23749" s="2">
        <v>100.9123</v>
      </c>
      <c r="G23749">
        <v>4.5629999999999997</v>
      </c>
      <c r="H23749">
        <v>0</v>
      </c>
      <c r="I23749">
        <v>0</v>
      </c>
      <c r="J23749" t="s">
        <v>16</v>
      </c>
      <c r="K23749">
        <v>5.2210000000000001</v>
      </c>
      <c r="L23749">
        <v>296.89999999999998</v>
      </c>
      <c r="M23749">
        <v>12.63</v>
      </c>
      <c r="N23749">
        <v>295.10000000000002</v>
      </c>
      <c r="O23749">
        <v>14.04</v>
      </c>
    </row>
    <row r="23750" spans="1:15">
      <c r="A23750" t="s">
        <v>20</v>
      </c>
      <c r="B23750" t="s">
        <v>20</v>
      </c>
      <c r="C23750" s="1">
        <v>45963.875</v>
      </c>
      <c r="D23750">
        <v>5.1429999999999998</v>
      </c>
      <c r="E23750">
        <v>94.1</v>
      </c>
      <c r="F23750" s="2">
        <v>100.9663</v>
      </c>
      <c r="G23750">
        <v>4.492</v>
      </c>
      <c r="H23750">
        <v>0</v>
      </c>
      <c r="I23750">
        <v>0</v>
      </c>
      <c r="J23750" t="s">
        <v>16</v>
      </c>
      <c r="K23750">
        <v>2.8929999999999998</v>
      </c>
      <c r="L23750">
        <v>324</v>
      </c>
      <c r="M23750">
        <v>9.4600000000000009</v>
      </c>
      <c r="N23750">
        <v>334.7</v>
      </c>
      <c r="O23750">
        <v>14.05</v>
      </c>
    </row>
    <row r="23751" spans="1:15">
      <c r="A23751" t="s">
        <v>20</v>
      </c>
      <c r="B23751" t="s">
        <v>20</v>
      </c>
      <c r="C23751" s="1">
        <v>45963.916666666664</v>
      </c>
      <c r="D23751">
        <v>4.9029999999999996</v>
      </c>
      <c r="E23751">
        <v>92.9</v>
      </c>
      <c r="F23751" s="2">
        <v>100.97580000000001</v>
      </c>
      <c r="G23751">
        <v>4.2640000000000002</v>
      </c>
      <c r="H23751">
        <v>0</v>
      </c>
      <c r="I23751">
        <v>0</v>
      </c>
      <c r="J23751" t="s">
        <v>16</v>
      </c>
      <c r="K23751">
        <v>4.0220000000000002</v>
      </c>
      <c r="L23751">
        <v>324.60000000000002</v>
      </c>
      <c r="M23751">
        <v>6.492</v>
      </c>
      <c r="N23751">
        <v>333.7</v>
      </c>
      <c r="O23751">
        <v>14.06</v>
      </c>
    </row>
    <row r="23752" spans="1:15">
      <c r="A23752" t="s">
        <v>20</v>
      </c>
      <c r="B23752" t="s">
        <v>20</v>
      </c>
      <c r="C23752" s="1">
        <v>45963.958333333336</v>
      </c>
      <c r="D23752">
        <v>4.774</v>
      </c>
      <c r="E23752">
        <v>94.3</v>
      </c>
      <c r="F23752" s="2">
        <v>101.0042</v>
      </c>
      <c r="G23752">
        <v>3.839</v>
      </c>
      <c r="H23752">
        <v>0</v>
      </c>
      <c r="I23752">
        <v>0</v>
      </c>
      <c r="J23752" t="s">
        <v>16</v>
      </c>
      <c r="K23752">
        <v>0</v>
      </c>
      <c r="L23752" t="s">
        <v>16</v>
      </c>
      <c r="M23752">
        <v>4.7279999999999998</v>
      </c>
      <c r="N23752">
        <v>322.89999999999998</v>
      </c>
      <c r="O23752">
        <v>14.08</v>
      </c>
    </row>
    <row r="23753" spans="1:15">
      <c r="A23753" t="s">
        <v>20</v>
      </c>
      <c r="B23753" t="s">
        <v>20</v>
      </c>
      <c r="C23753" s="1">
        <v>45964</v>
      </c>
      <c r="D23753">
        <v>4.734</v>
      </c>
      <c r="E23753">
        <v>95.2</v>
      </c>
      <c r="F23753" s="2">
        <v>101.0068</v>
      </c>
      <c r="G23753">
        <v>3.9470000000000001</v>
      </c>
      <c r="H23753">
        <v>0</v>
      </c>
      <c r="I23753">
        <v>0</v>
      </c>
      <c r="J23753" t="s">
        <v>16</v>
      </c>
      <c r="K23753">
        <v>1.764</v>
      </c>
      <c r="L23753">
        <v>284.5</v>
      </c>
      <c r="M23753">
        <v>7.056</v>
      </c>
      <c r="N23753">
        <v>276.10000000000002</v>
      </c>
      <c r="O23753">
        <v>14.08</v>
      </c>
    </row>
    <row r="23754" spans="1:15">
      <c r="A23754" t="s">
        <v>20</v>
      </c>
      <c r="B23754" t="s">
        <v>20</v>
      </c>
      <c r="C23754" s="1">
        <v>45964.041666666664</v>
      </c>
      <c r="D23754">
        <v>4.0990000000000002</v>
      </c>
      <c r="E23754">
        <v>95.8</v>
      </c>
      <c r="F23754" s="2">
        <v>101.0193</v>
      </c>
      <c r="G23754">
        <v>4.0279999999999996</v>
      </c>
      <c r="H23754">
        <v>0</v>
      </c>
      <c r="I23754">
        <v>0</v>
      </c>
      <c r="J23754" t="s">
        <v>16</v>
      </c>
      <c r="K23754">
        <v>5.8559999999999999</v>
      </c>
      <c r="L23754">
        <v>4.8</v>
      </c>
      <c r="M23754">
        <v>6.7030000000000003</v>
      </c>
      <c r="N23754">
        <v>316.7</v>
      </c>
      <c r="O23754">
        <v>14.08</v>
      </c>
    </row>
    <row r="23755" spans="1:15">
      <c r="A23755" t="s">
        <v>20</v>
      </c>
      <c r="B23755" t="s">
        <v>20</v>
      </c>
      <c r="C23755" s="1">
        <v>45964.083333333336</v>
      </c>
      <c r="D23755">
        <v>3.7330000000000001</v>
      </c>
      <c r="E23755">
        <v>97</v>
      </c>
      <c r="F23755" s="2">
        <v>100.9894</v>
      </c>
      <c r="G23755">
        <v>3.48</v>
      </c>
      <c r="H23755">
        <v>0.3</v>
      </c>
      <c r="I23755">
        <v>0.3</v>
      </c>
      <c r="J23755" t="s">
        <v>16</v>
      </c>
      <c r="K23755">
        <v>4.7279999999999998</v>
      </c>
      <c r="L23755">
        <v>324</v>
      </c>
      <c r="M23755">
        <v>7.9729999999999999</v>
      </c>
      <c r="N23755">
        <v>322.2</v>
      </c>
      <c r="O23755">
        <v>14.08</v>
      </c>
    </row>
    <row r="23756" spans="1:15">
      <c r="A23756" t="s">
        <v>20</v>
      </c>
      <c r="B23756" t="s">
        <v>20</v>
      </c>
      <c r="C23756" s="1">
        <v>45964.125</v>
      </c>
      <c r="D23756">
        <v>3.4470000000000001</v>
      </c>
      <c r="E23756">
        <v>97.9</v>
      </c>
      <c r="F23756" s="2">
        <v>100.9988</v>
      </c>
      <c r="G23756">
        <v>3.319</v>
      </c>
      <c r="H23756">
        <v>0.3</v>
      </c>
      <c r="I23756">
        <v>0.3</v>
      </c>
      <c r="J23756" t="s">
        <v>16</v>
      </c>
      <c r="K23756">
        <v>3.105</v>
      </c>
      <c r="L23756">
        <v>327</v>
      </c>
      <c r="M23756">
        <v>3.8809999999999998</v>
      </c>
      <c r="N23756">
        <v>11.94</v>
      </c>
      <c r="O23756">
        <v>14.12</v>
      </c>
    </row>
    <row r="23757" spans="1:15">
      <c r="A23757" t="s">
        <v>20</v>
      </c>
      <c r="B23757" t="s">
        <v>20</v>
      </c>
      <c r="C23757" s="1">
        <v>45964.166666666664</v>
      </c>
      <c r="D23757">
        <v>3.605</v>
      </c>
      <c r="E23757">
        <v>98.4</v>
      </c>
      <c r="F23757" s="2">
        <v>101.0361</v>
      </c>
      <c r="G23757">
        <v>3.1459999999999999</v>
      </c>
      <c r="H23757">
        <v>0</v>
      </c>
      <c r="I23757">
        <v>0</v>
      </c>
      <c r="J23757" t="s">
        <v>16</v>
      </c>
      <c r="K23757">
        <v>1.341</v>
      </c>
      <c r="L23757">
        <v>2.2309999999999999</v>
      </c>
      <c r="M23757">
        <v>9.17</v>
      </c>
      <c r="N23757">
        <v>332.4</v>
      </c>
      <c r="O23757">
        <v>14.13</v>
      </c>
    </row>
    <row r="23758" spans="1:15">
      <c r="A23758" t="s">
        <v>20</v>
      </c>
      <c r="B23758" t="s">
        <v>20</v>
      </c>
      <c r="C23758" s="1">
        <v>45964.208333333336</v>
      </c>
      <c r="D23758">
        <v>3.5059999999999998</v>
      </c>
      <c r="E23758">
        <v>99</v>
      </c>
      <c r="F23758" s="2">
        <v>101.1165</v>
      </c>
      <c r="G23758">
        <v>3.379</v>
      </c>
      <c r="H23758">
        <v>0</v>
      </c>
      <c r="I23758">
        <v>0</v>
      </c>
      <c r="J23758" t="s">
        <v>16</v>
      </c>
      <c r="K23758">
        <v>3.528</v>
      </c>
      <c r="L23758">
        <v>342.6</v>
      </c>
      <c r="M23758">
        <v>14.75</v>
      </c>
      <c r="N23758">
        <v>274.5</v>
      </c>
      <c r="O23758">
        <v>14.15</v>
      </c>
    </row>
    <row r="23759" spans="1:15">
      <c r="A23759" t="s">
        <v>20</v>
      </c>
      <c r="B23759" t="s">
        <v>20</v>
      </c>
      <c r="C23759" s="1">
        <v>45964.25</v>
      </c>
      <c r="D23759">
        <v>3.802</v>
      </c>
      <c r="E23759">
        <v>98.8</v>
      </c>
      <c r="F23759" s="2">
        <v>101.15089999999999</v>
      </c>
      <c r="G23759">
        <v>3.3479999999999999</v>
      </c>
      <c r="H23759">
        <v>0</v>
      </c>
      <c r="I23759">
        <v>0</v>
      </c>
      <c r="J23759" t="s">
        <v>16</v>
      </c>
      <c r="K23759">
        <v>6.0679999999999996</v>
      </c>
      <c r="L23759">
        <v>341.6</v>
      </c>
      <c r="M23759">
        <v>16.649999999999999</v>
      </c>
      <c r="N23759">
        <v>224.8</v>
      </c>
      <c r="O23759">
        <v>14.14</v>
      </c>
    </row>
    <row r="23760" spans="1:15">
      <c r="A23760" t="s">
        <v>20</v>
      </c>
      <c r="B23760" t="s">
        <v>20</v>
      </c>
      <c r="C23760" s="1">
        <v>45964.291666666664</v>
      </c>
      <c r="D23760">
        <v>3.4470000000000001</v>
      </c>
      <c r="E23760">
        <v>96.4</v>
      </c>
      <c r="F23760" s="2">
        <v>101.2619</v>
      </c>
      <c r="G23760">
        <v>3.645</v>
      </c>
      <c r="H23760">
        <v>0</v>
      </c>
      <c r="I23760">
        <v>0</v>
      </c>
      <c r="J23760" t="s">
        <v>16</v>
      </c>
      <c r="K23760">
        <v>1.905</v>
      </c>
      <c r="L23760">
        <v>270.3</v>
      </c>
      <c r="M23760">
        <v>13.97</v>
      </c>
      <c r="N23760">
        <v>254.5</v>
      </c>
      <c r="O23760">
        <v>14.15</v>
      </c>
    </row>
    <row r="23761" spans="1:15">
      <c r="A23761" t="s">
        <v>20</v>
      </c>
      <c r="B23761" t="s">
        <v>20</v>
      </c>
      <c r="C23761" s="1">
        <v>45964.333333333336</v>
      </c>
      <c r="D23761">
        <v>3.8450000000000002</v>
      </c>
      <c r="E23761">
        <v>95.7</v>
      </c>
      <c r="F23761" s="2">
        <v>101.3768</v>
      </c>
      <c r="G23761">
        <v>2.9420000000000002</v>
      </c>
      <c r="H23761">
        <v>0</v>
      </c>
      <c r="I23761">
        <v>0</v>
      </c>
      <c r="J23761" t="s">
        <v>16</v>
      </c>
      <c r="K23761">
        <v>2.399</v>
      </c>
      <c r="L23761">
        <v>212.6</v>
      </c>
      <c r="M23761">
        <v>19.829999999999998</v>
      </c>
      <c r="N23761">
        <v>220.2</v>
      </c>
      <c r="O23761">
        <v>14.13</v>
      </c>
    </row>
    <row r="23762" spans="1:15">
      <c r="A23762" t="s">
        <v>20</v>
      </c>
      <c r="B23762" t="s">
        <v>20</v>
      </c>
      <c r="C23762" s="1">
        <v>45964.375</v>
      </c>
      <c r="D23762">
        <v>4.4089999999999998</v>
      </c>
      <c r="E23762">
        <v>89.6</v>
      </c>
      <c r="F23762" s="2">
        <v>101.44459999999999</v>
      </c>
      <c r="G23762">
        <v>3.2269999999999999</v>
      </c>
      <c r="H23762">
        <v>0</v>
      </c>
      <c r="I23762">
        <v>0</v>
      </c>
      <c r="J23762" t="s">
        <v>16</v>
      </c>
      <c r="K23762">
        <v>6.5620000000000003</v>
      </c>
      <c r="L23762">
        <v>246.1</v>
      </c>
      <c r="M23762">
        <v>24.55</v>
      </c>
      <c r="N23762">
        <v>248.6</v>
      </c>
      <c r="O23762">
        <v>14.15</v>
      </c>
    </row>
    <row r="23763" spans="1:15">
      <c r="A23763" t="s">
        <v>20</v>
      </c>
      <c r="B23763" t="s">
        <v>20</v>
      </c>
      <c r="C23763" s="1">
        <v>45964.416666666664</v>
      </c>
      <c r="D23763">
        <v>4.718</v>
      </c>
      <c r="E23763">
        <v>82.5</v>
      </c>
      <c r="F23763" s="2">
        <v>101.4807</v>
      </c>
      <c r="G23763">
        <v>2.8279999999999998</v>
      </c>
      <c r="H23763">
        <v>0</v>
      </c>
      <c r="I23763">
        <v>0</v>
      </c>
      <c r="J23763" t="s">
        <v>16</v>
      </c>
      <c r="K23763">
        <v>11.85</v>
      </c>
      <c r="L23763">
        <v>231.9</v>
      </c>
      <c r="M23763">
        <v>28.79</v>
      </c>
      <c r="N23763">
        <v>205.8</v>
      </c>
      <c r="O23763">
        <v>14.1</v>
      </c>
    </row>
    <row r="23764" spans="1:15">
      <c r="A23764" t="s">
        <v>20</v>
      </c>
      <c r="B23764" t="s">
        <v>20</v>
      </c>
      <c r="C23764" s="1">
        <v>45964.458333333336</v>
      </c>
      <c r="D23764">
        <v>6.1870000000000003</v>
      </c>
      <c r="E23764">
        <v>75.44</v>
      </c>
      <c r="F23764" s="2">
        <v>101.5035</v>
      </c>
      <c r="G23764">
        <v>2.048</v>
      </c>
      <c r="H23764">
        <v>0</v>
      </c>
      <c r="I23764">
        <v>0</v>
      </c>
      <c r="J23764" t="s">
        <v>16</v>
      </c>
      <c r="K23764">
        <v>12</v>
      </c>
      <c r="L23764">
        <v>241.2</v>
      </c>
      <c r="M23764">
        <v>30.06</v>
      </c>
      <c r="N23764">
        <v>231.3</v>
      </c>
      <c r="O23764">
        <v>14.06</v>
      </c>
    </row>
    <row r="23765" spans="1:15">
      <c r="A23765" t="s">
        <v>20</v>
      </c>
      <c r="B23765" t="s">
        <v>20</v>
      </c>
      <c r="C23765" s="1">
        <v>45964.5</v>
      </c>
      <c r="D23765">
        <v>6.78</v>
      </c>
      <c r="E23765">
        <v>67.38</v>
      </c>
      <c r="F23765" s="2">
        <v>101.4674</v>
      </c>
      <c r="G23765">
        <v>2.0019999999999998</v>
      </c>
      <c r="H23765">
        <v>0</v>
      </c>
      <c r="I23765">
        <v>0</v>
      </c>
      <c r="J23765" t="s">
        <v>16</v>
      </c>
      <c r="K23765">
        <v>18.7</v>
      </c>
      <c r="L23765">
        <v>227.8</v>
      </c>
      <c r="M23765">
        <v>28.01</v>
      </c>
      <c r="N23765">
        <v>216.2</v>
      </c>
      <c r="O23765">
        <v>14</v>
      </c>
    </row>
    <row r="23766" spans="1:15">
      <c r="A23766" t="s">
        <v>20</v>
      </c>
      <c r="B23766" t="s">
        <v>20</v>
      </c>
      <c r="C23766" s="1">
        <v>45964.541666666664</v>
      </c>
      <c r="D23766">
        <v>7.1189999999999998</v>
      </c>
      <c r="E23766">
        <v>58.95</v>
      </c>
      <c r="F23766" s="2">
        <v>101.4663</v>
      </c>
      <c r="G23766">
        <v>1.1080000000000001</v>
      </c>
      <c r="H23766">
        <v>0</v>
      </c>
      <c r="I23766">
        <v>0</v>
      </c>
      <c r="J23766" t="s">
        <v>16</v>
      </c>
      <c r="K23766">
        <v>16.579999999999998</v>
      </c>
      <c r="L23766">
        <v>221.8</v>
      </c>
      <c r="M23766">
        <v>31.12</v>
      </c>
      <c r="N23766">
        <v>214.2</v>
      </c>
      <c r="O23766">
        <v>13.95</v>
      </c>
    </row>
    <row r="23767" spans="1:15">
      <c r="A23767" t="s">
        <v>20</v>
      </c>
      <c r="B23767" t="s">
        <v>20</v>
      </c>
      <c r="C23767" s="1">
        <v>45964.583333333336</v>
      </c>
      <c r="D23767">
        <v>6.6539999999999999</v>
      </c>
      <c r="E23767">
        <v>60.39</v>
      </c>
      <c r="F23767" s="2">
        <v>101.4851</v>
      </c>
      <c r="G23767">
        <v>-0.35699999999999998</v>
      </c>
      <c r="H23767">
        <v>0</v>
      </c>
      <c r="I23767">
        <v>0</v>
      </c>
      <c r="J23767" t="s">
        <v>16</v>
      </c>
      <c r="K23767">
        <v>12.63</v>
      </c>
      <c r="L23767">
        <v>222.5</v>
      </c>
      <c r="M23767">
        <v>23.78</v>
      </c>
      <c r="N23767">
        <v>212.4</v>
      </c>
      <c r="O23767">
        <v>13.95</v>
      </c>
    </row>
    <row r="23768" spans="1:15">
      <c r="A23768" t="s">
        <v>20</v>
      </c>
      <c r="B23768" t="s">
        <v>20</v>
      </c>
      <c r="C23768" s="1">
        <v>45964.625</v>
      </c>
      <c r="D23768">
        <v>6.5819999999999999</v>
      </c>
      <c r="E23768">
        <v>57.18</v>
      </c>
      <c r="F23768" s="2">
        <v>101.48399999999999</v>
      </c>
      <c r="G23768">
        <v>-0.498</v>
      </c>
      <c r="H23768">
        <v>0</v>
      </c>
      <c r="I23768">
        <v>0</v>
      </c>
      <c r="J23768" t="s">
        <v>16</v>
      </c>
      <c r="K23768">
        <v>8.4700000000000006</v>
      </c>
      <c r="L23768">
        <v>228.8</v>
      </c>
      <c r="M23768">
        <v>21.94</v>
      </c>
      <c r="N23768">
        <v>214.1</v>
      </c>
      <c r="O23768">
        <v>13.99</v>
      </c>
    </row>
    <row r="23769" spans="1:15">
      <c r="A23769" t="s">
        <v>20</v>
      </c>
      <c r="B23769" t="s">
        <v>20</v>
      </c>
      <c r="C23769" s="1">
        <v>45964.666666666664</v>
      </c>
      <c r="D23769">
        <v>5.907</v>
      </c>
      <c r="E23769">
        <v>63.16</v>
      </c>
      <c r="F23769" s="2">
        <v>101.50920000000001</v>
      </c>
      <c r="G23769">
        <v>-1.1639999999999999</v>
      </c>
      <c r="H23769">
        <v>0</v>
      </c>
      <c r="I23769">
        <v>0</v>
      </c>
      <c r="J23769" t="s">
        <v>16</v>
      </c>
      <c r="K23769">
        <v>8.4</v>
      </c>
      <c r="L23769">
        <v>214.7</v>
      </c>
      <c r="M23769">
        <v>12.56</v>
      </c>
      <c r="N23769">
        <v>227.3</v>
      </c>
      <c r="O23769">
        <v>13.99</v>
      </c>
    </row>
    <row r="23770" spans="1:15">
      <c r="A23770" t="s">
        <v>20</v>
      </c>
      <c r="B23770" t="s">
        <v>20</v>
      </c>
      <c r="C23770" s="1">
        <v>45964.708333333336</v>
      </c>
      <c r="D23770">
        <v>4.6619999999999999</v>
      </c>
      <c r="E23770">
        <v>71.38</v>
      </c>
      <c r="F23770" s="2">
        <v>101.5073</v>
      </c>
      <c r="G23770">
        <v>-0.56799999999999995</v>
      </c>
      <c r="H23770">
        <v>0</v>
      </c>
      <c r="I23770">
        <v>0</v>
      </c>
      <c r="J23770" t="s">
        <v>16</v>
      </c>
      <c r="K23770">
        <v>4.375</v>
      </c>
      <c r="L23770">
        <v>225.7</v>
      </c>
      <c r="M23770">
        <v>7.55</v>
      </c>
      <c r="N23770">
        <v>254.4</v>
      </c>
      <c r="O23770">
        <v>14.03</v>
      </c>
    </row>
    <row r="23771" spans="1:15">
      <c r="A23771" t="s">
        <v>20</v>
      </c>
      <c r="B23771" t="s">
        <v>20</v>
      </c>
      <c r="C23771" s="1">
        <v>45964.75</v>
      </c>
      <c r="D23771">
        <v>3.3220000000000001</v>
      </c>
      <c r="E23771">
        <v>84.7</v>
      </c>
      <c r="F23771" s="2">
        <v>101.5681</v>
      </c>
      <c r="G23771">
        <v>-9.6000000000000002E-2</v>
      </c>
      <c r="H23771">
        <v>0</v>
      </c>
      <c r="I23771">
        <v>0</v>
      </c>
      <c r="J23771" t="s">
        <v>16</v>
      </c>
      <c r="K23771">
        <v>4.516</v>
      </c>
      <c r="L23771">
        <v>232.6</v>
      </c>
      <c r="M23771">
        <v>8.33</v>
      </c>
      <c r="N23771">
        <v>330.2</v>
      </c>
      <c r="O23771">
        <v>14.09</v>
      </c>
    </row>
    <row r="23772" spans="1:15">
      <c r="A23772" t="s">
        <v>20</v>
      </c>
      <c r="B23772" t="s">
        <v>20</v>
      </c>
      <c r="C23772" s="1">
        <v>45964.791666666664</v>
      </c>
      <c r="D23772">
        <v>0.90800000000000003</v>
      </c>
      <c r="E23772">
        <v>89.3</v>
      </c>
      <c r="F23772" s="2">
        <v>101.5459</v>
      </c>
      <c r="G23772">
        <v>0.997</v>
      </c>
      <c r="H23772">
        <v>0</v>
      </c>
      <c r="I23772">
        <v>0</v>
      </c>
      <c r="J23772">
        <v>0</v>
      </c>
      <c r="K23772">
        <v>4.4450000000000003</v>
      </c>
      <c r="L23772">
        <v>359.3</v>
      </c>
      <c r="M23772">
        <v>10.16</v>
      </c>
      <c r="N23772">
        <v>354.5</v>
      </c>
      <c r="O23772">
        <v>14.16</v>
      </c>
    </row>
    <row r="23773" spans="1:15">
      <c r="A23773" t="s">
        <v>20</v>
      </c>
      <c r="B23773" t="s">
        <v>20</v>
      </c>
      <c r="C23773" s="1">
        <v>45964.833333333336</v>
      </c>
      <c r="D23773">
        <v>-0.13300000000000001</v>
      </c>
      <c r="E23773">
        <v>91.8</v>
      </c>
      <c r="F23773" s="2">
        <v>101.50279999999999</v>
      </c>
      <c r="G23773">
        <v>-0.64200000000000002</v>
      </c>
      <c r="H23773">
        <v>0</v>
      </c>
      <c r="I23773">
        <v>0</v>
      </c>
      <c r="J23773">
        <v>0</v>
      </c>
      <c r="K23773">
        <v>5.2210000000000001</v>
      </c>
      <c r="L23773">
        <v>321.7</v>
      </c>
      <c r="M23773">
        <v>9.4600000000000009</v>
      </c>
      <c r="N23773">
        <v>1.149</v>
      </c>
      <c r="O23773">
        <v>14.22</v>
      </c>
    </row>
    <row r="23774" spans="1:15">
      <c r="A23774" t="s">
        <v>20</v>
      </c>
      <c r="B23774" t="s">
        <v>20</v>
      </c>
      <c r="C23774" s="1">
        <v>45964.875</v>
      </c>
      <c r="D23774">
        <v>0.246</v>
      </c>
      <c r="E23774">
        <v>93.7</v>
      </c>
      <c r="F23774" s="2">
        <v>101.51600000000001</v>
      </c>
      <c r="G23774">
        <v>-1.282</v>
      </c>
      <c r="H23774">
        <v>0</v>
      </c>
      <c r="I23774">
        <v>0</v>
      </c>
      <c r="J23774" t="s">
        <v>16</v>
      </c>
      <c r="K23774">
        <v>1.341</v>
      </c>
      <c r="L23774">
        <v>333</v>
      </c>
      <c r="M23774">
        <v>11.57</v>
      </c>
      <c r="N23774">
        <v>323.60000000000002</v>
      </c>
      <c r="O23774">
        <v>14.28</v>
      </c>
    </row>
    <row r="23775" spans="1:15">
      <c r="A23775" t="s">
        <v>20</v>
      </c>
      <c r="B23775" t="s">
        <v>20</v>
      </c>
      <c r="C23775" s="1">
        <v>45964.916666666664</v>
      </c>
      <c r="D23775">
        <v>0.30199999999999999</v>
      </c>
      <c r="E23775">
        <v>93.2</v>
      </c>
      <c r="F23775" s="2">
        <v>101.4299</v>
      </c>
      <c r="G23775">
        <v>-0.68799999999999994</v>
      </c>
      <c r="H23775">
        <v>0</v>
      </c>
      <c r="I23775">
        <v>0</v>
      </c>
      <c r="J23775" t="s">
        <v>16</v>
      </c>
      <c r="K23775">
        <v>7.8319999999999999</v>
      </c>
      <c r="L23775">
        <v>343.2</v>
      </c>
      <c r="M23775">
        <v>8.5399999999999991</v>
      </c>
      <c r="N23775">
        <v>332.5</v>
      </c>
      <c r="O23775">
        <v>14.3</v>
      </c>
    </row>
    <row r="23776" spans="1:15">
      <c r="A23776" t="s">
        <v>20</v>
      </c>
      <c r="B23776" t="s">
        <v>20</v>
      </c>
      <c r="C23776" s="1">
        <v>45964.958333333336</v>
      </c>
      <c r="D23776">
        <v>1.784</v>
      </c>
      <c r="E23776">
        <v>90.9</v>
      </c>
      <c r="F23776" s="2">
        <v>101.4038</v>
      </c>
      <c r="G23776">
        <v>-0.65200000000000002</v>
      </c>
      <c r="H23776">
        <v>0</v>
      </c>
      <c r="I23776">
        <v>0</v>
      </c>
      <c r="J23776" t="s">
        <v>16</v>
      </c>
      <c r="K23776">
        <v>4.9390000000000001</v>
      </c>
      <c r="L23776">
        <v>316.7</v>
      </c>
      <c r="M23776">
        <v>25.82</v>
      </c>
      <c r="N23776">
        <v>143.69999999999999</v>
      </c>
      <c r="O23776">
        <v>14.28</v>
      </c>
    </row>
    <row r="23777" spans="1:15">
      <c r="A23777" t="s">
        <v>20</v>
      </c>
      <c r="B23777" t="s">
        <v>20</v>
      </c>
      <c r="C23777" s="1">
        <v>45965</v>
      </c>
      <c r="D23777">
        <v>7.2439999999999998</v>
      </c>
      <c r="E23777">
        <v>75.02</v>
      </c>
      <c r="F23777" s="2">
        <v>101.334</v>
      </c>
      <c r="G23777">
        <v>0.45400000000000001</v>
      </c>
      <c r="H23777">
        <v>0</v>
      </c>
      <c r="I23777">
        <v>0</v>
      </c>
      <c r="J23777" t="s">
        <v>16</v>
      </c>
      <c r="K23777">
        <v>12.77</v>
      </c>
      <c r="L23777">
        <v>324.89999999999998</v>
      </c>
      <c r="M23777">
        <v>24.27</v>
      </c>
      <c r="N23777">
        <v>162.6</v>
      </c>
      <c r="O23777">
        <v>14.15</v>
      </c>
    </row>
    <row r="23778" spans="1:15">
      <c r="A23778" t="s">
        <v>20</v>
      </c>
      <c r="B23778" t="s">
        <v>20</v>
      </c>
      <c r="C23778" s="1">
        <v>45965.041666666664</v>
      </c>
      <c r="D23778">
        <v>7.33</v>
      </c>
      <c r="E23778">
        <v>73.59</v>
      </c>
      <c r="F23778" s="2">
        <v>101.2105</v>
      </c>
      <c r="G23778">
        <v>3.129</v>
      </c>
      <c r="H23778">
        <v>0</v>
      </c>
      <c r="I23778">
        <v>0</v>
      </c>
      <c r="J23778" t="s">
        <v>16</v>
      </c>
      <c r="K23778">
        <v>8.61</v>
      </c>
      <c r="L23778">
        <v>173.1</v>
      </c>
      <c r="M23778">
        <v>22.65</v>
      </c>
      <c r="N23778">
        <v>146.69999999999999</v>
      </c>
      <c r="O23778">
        <v>14.07</v>
      </c>
    </row>
    <row r="23779" spans="1:15">
      <c r="A23779" t="s">
        <v>20</v>
      </c>
      <c r="B23779" t="s">
        <v>20</v>
      </c>
      <c r="C23779" s="1">
        <v>45965.083333333336</v>
      </c>
      <c r="D23779">
        <v>4.8890000000000002</v>
      </c>
      <c r="E23779">
        <v>86.4</v>
      </c>
      <c r="F23779" s="2">
        <v>101.1165</v>
      </c>
      <c r="G23779">
        <v>2.9239999999999999</v>
      </c>
      <c r="H23779">
        <v>0</v>
      </c>
      <c r="I23779">
        <v>0</v>
      </c>
      <c r="J23779" t="s">
        <v>16</v>
      </c>
      <c r="K23779">
        <v>9.31</v>
      </c>
      <c r="L23779">
        <v>164.4</v>
      </c>
      <c r="M23779">
        <v>24.13</v>
      </c>
      <c r="N23779">
        <v>92.3</v>
      </c>
      <c r="O23779">
        <v>14.04</v>
      </c>
    </row>
    <row r="23780" spans="1:15">
      <c r="A23780" t="s">
        <v>20</v>
      </c>
      <c r="B23780" t="s">
        <v>20</v>
      </c>
      <c r="C23780" s="1">
        <v>45965.125</v>
      </c>
      <c r="D23780">
        <v>5.0599999999999996</v>
      </c>
      <c r="E23780">
        <v>90.9</v>
      </c>
      <c r="F23780" s="2">
        <v>101.001</v>
      </c>
      <c r="G23780">
        <v>2.8220000000000001</v>
      </c>
      <c r="H23780">
        <v>0</v>
      </c>
      <c r="I23780">
        <v>0</v>
      </c>
      <c r="J23780" t="s">
        <v>16</v>
      </c>
      <c r="K23780">
        <v>15.17</v>
      </c>
      <c r="L23780">
        <v>79.7</v>
      </c>
      <c r="M23780">
        <v>26.46</v>
      </c>
      <c r="N23780">
        <v>103.9</v>
      </c>
      <c r="O23780">
        <v>14.05</v>
      </c>
    </row>
    <row r="23781" spans="1:15">
      <c r="A23781" t="s">
        <v>20</v>
      </c>
      <c r="B23781" t="s">
        <v>20</v>
      </c>
      <c r="C23781" s="1">
        <v>45965.166666666664</v>
      </c>
      <c r="D23781">
        <v>5.3970000000000002</v>
      </c>
      <c r="E23781">
        <v>89.1</v>
      </c>
      <c r="F23781" s="2">
        <v>100.88290000000001</v>
      </c>
      <c r="G23781">
        <v>3.6880000000000002</v>
      </c>
      <c r="H23781">
        <v>0</v>
      </c>
      <c r="I23781">
        <v>0</v>
      </c>
      <c r="J23781" t="s">
        <v>16</v>
      </c>
      <c r="K23781">
        <v>18.28</v>
      </c>
      <c r="L23781">
        <v>82.8</v>
      </c>
      <c r="M23781">
        <v>28.44</v>
      </c>
      <c r="N23781">
        <v>86.1</v>
      </c>
      <c r="O23781">
        <v>14.08</v>
      </c>
    </row>
    <row r="23782" spans="1:15">
      <c r="A23782" t="s">
        <v>20</v>
      </c>
      <c r="B23782" t="s">
        <v>20</v>
      </c>
      <c r="C23782" s="1">
        <v>45965.208333333336</v>
      </c>
      <c r="D23782">
        <v>5.65</v>
      </c>
      <c r="E23782">
        <v>89.6</v>
      </c>
      <c r="F23782" s="2">
        <v>100.7308</v>
      </c>
      <c r="G23782">
        <v>3.7949999999999999</v>
      </c>
      <c r="H23782">
        <v>0</v>
      </c>
      <c r="I23782">
        <v>0</v>
      </c>
      <c r="J23782" t="s">
        <v>16</v>
      </c>
      <c r="K23782">
        <v>17.149999999999999</v>
      </c>
      <c r="L23782">
        <v>86</v>
      </c>
      <c r="M23782">
        <v>25.4</v>
      </c>
      <c r="N23782">
        <v>93.6</v>
      </c>
      <c r="O23782">
        <v>14.05</v>
      </c>
    </row>
    <row r="23783" spans="1:15">
      <c r="A23783" t="s">
        <v>20</v>
      </c>
      <c r="B23783" t="s">
        <v>20</v>
      </c>
      <c r="C23783" s="1">
        <v>45965.25</v>
      </c>
      <c r="D23783">
        <v>5.3970000000000002</v>
      </c>
      <c r="E23783">
        <v>92.4</v>
      </c>
      <c r="F23783" s="2">
        <v>100.59699999999999</v>
      </c>
      <c r="G23783">
        <v>4.1219999999999999</v>
      </c>
      <c r="H23783">
        <v>0</v>
      </c>
      <c r="I23783">
        <v>0</v>
      </c>
      <c r="J23783" t="s">
        <v>16</v>
      </c>
      <c r="K23783">
        <v>16.72</v>
      </c>
      <c r="L23783">
        <v>86.8</v>
      </c>
      <c r="M23783">
        <v>26.81</v>
      </c>
      <c r="N23783">
        <v>78.28</v>
      </c>
      <c r="O23783">
        <v>14.05</v>
      </c>
    </row>
    <row r="23784" spans="1:15">
      <c r="A23784" t="s">
        <v>20</v>
      </c>
      <c r="B23784" t="s">
        <v>20</v>
      </c>
      <c r="C23784" s="1">
        <v>45965.291666666664</v>
      </c>
      <c r="D23784">
        <v>5.835</v>
      </c>
      <c r="E23784">
        <v>89.9</v>
      </c>
      <c r="F23784" s="2">
        <v>100.4102</v>
      </c>
      <c r="G23784">
        <v>4.298</v>
      </c>
      <c r="H23784">
        <v>0</v>
      </c>
      <c r="I23784">
        <v>0</v>
      </c>
      <c r="J23784" t="s">
        <v>16</v>
      </c>
      <c r="K23784">
        <v>15.24</v>
      </c>
      <c r="L23784">
        <v>84</v>
      </c>
      <c r="M23784">
        <v>27.1</v>
      </c>
      <c r="N23784">
        <v>64.92</v>
      </c>
      <c r="O23784">
        <v>14.07</v>
      </c>
    </row>
    <row r="23785" spans="1:15">
      <c r="A23785" t="s">
        <v>20</v>
      </c>
      <c r="B23785" t="s">
        <v>20</v>
      </c>
      <c r="C23785" s="1">
        <v>45965.333333333336</v>
      </c>
      <c r="D23785">
        <v>6.5529999999999999</v>
      </c>
      <c r="E23785">
        <v>85.9</v>
      </c>
      <c r="F23785" s="2">
        <v>100.3091</v>
      </c>
      <c r="G23785">
        <v>4.32</v>
      </c>
      <c r="H23785">
        <v>0</v>
      </c>
      <c r="I23785">
        <v>0</v>
      </c>
      <c r="J23785" t="s">
        <v>16</v>
      </c>
      <c r="K23785">
        <v>16.579999999999998</v>
      </c>
      <c r="L23785">
        <v>85.2</v>
      </c>
      <c r="M23785">
        <v>33.729999999999997</v>
      </c>
      <c r="N23785">
        <v>57.38</v>
      </c>
      <c r="O23785">
        <v>14.05</v>
      </c>
    </row>
    <row r="23786" spans="1:15">
      <c r="A23786" t="s">
        <v>20</v>
      </c>
      <c r="B23786" t="s">
        <v>20</v>
      </c>
      <c r="C23786" s="1">
        <v>45965.375</v>
      </c>
      <c r="D23786">
        <v>6.6970000000000001</v>
      </c>
      <c r="E23786">
        <v>86.5</v>
      </c>
      <c r="F23786" s="2">
        <v>100.0802</v>
      </c>
      <c r="G23786">
        <v>4.3639999999999999</v>
      </c>
      <c r="H23786">
        <v>0</v>
      </c>
      <c r="I23786">
        <v>0</v>
      </c>
      <c r="J23786" t="s">
        <v>16</v>
      </c>
      <c r="K23786">
        <v>9.5299999999999994</v>
      </c>
      <c r="L23786">
        <v>67.22</v>
      </c>
      <c r="M23786">
        <v>30.55</v>
      </c>
      <c r="N23786">
        <v>26.29</v>
      </c>
      <c r="O23786">
        <v>14.04</v>
      </c>
    </row>
    <row r="23787" spans="1:15">
      <c r="A23787" t="s">
        <v>20</v>
      </c>
      <c r="B23787" t="s">
        <v>20</v>
      </c>
      <c r="C23787" s="1">
        <v>45965.416666666664</v>
      </c>
      <c r="D23787">
        <v>7.6130000000000004</v>
      </c>
      <c r="E23787">
        <v>88.1</v>
      </c>
      <c r="F23787" s="2">
        <v>99.8964</v>
      </c>
      <c r="G23787">
        <v>4.62</v>
      </c>
      <c r="H23787">
        <v>0</v>
      </c>
      <c r="I23787">
        <v>0</v>
      </c>
      <c r="J23787" t="s">
        <v>16</v>
      </c>
      <c r="K23787">
        <v>10.51</v>
      </c>
      <c r="L23787">
        <v>31.6</v>
      </c>
      <c r="M23787">
        <v>44.59</v>
      </c>
      <c r="N23787">
        <v>29.38</v>
      </c>
      <c r="O23787">
        <v>14.03</v>
      </c>
    </row>
    <row r="23788" spans="1:15">
      <c r="A23788" t="s">
        <v>20</v>
      </c>
      <c r="B23788" t="s">
        <v>20</v>
      </c>
      <c r="C23788" s="1">
        <v>45965.458333333336</v>
      </c>
      <c r="D23788">
        <v>7.218</v>
      </c>
      <c r="E23788">
        <v>93.6</v>
      </c>
      <c r="F23788" s="2">
        <v>99.378799999999998</v>
      </c>
      <c r="G23788">
        <v>5.774</v>
      </c>
      <c r="H23788">
        <v>2.4</v>
      </c>
      <c r="I23788">
        <v>2.4</v>
      </c>
      <c r="J23788" t="s">
        <v>16</v>
      </c>
      <c r="K23788">
        <v>25.97</v>
      </c>
      <c r="L23788">
        <v>60.94</v>
      </c>
      <c r="M23788">
        <v>53.91</v>
      </c>
      <c r="N23788">
        <v>17.850000000000001</v>
      </c>
      <c r="O23788">
        <v>14.01</v>
      </c>
    </row>
    <row r="23789" spans="1:15">
      <c r="A23789" t="s">
        <v>20</v>
      </c>
      <c r="B23789" t="s">
        <v>20</v>
      </c>
      <c r="C23789" s="1">
        <v>45965.5</v>
      </c>
      <c r="D23789">
        <v>7.3140000000000001</v>
      </c>
      <c r="E23789">
        <v>93.9</v>
      </c>
      <c r="F23789" s="2">
        <v>98.966899999999995</v>
      </c>
      <c r="G23789">
        <v>6.2480000000000002</v>
      </c>
      <c r="H23789">
        <v>0.3</v>
      </c>
      <c r="I23789">
        <v>0.3</v>
      </c>
      <c r="J23789" t="s">
        <v>16</v>
      </c>
      <c r="K23789">
        <v>32.39</v>
      </c>
      <c r="L23789">
        <v>34.64</v>
      </c>
      <c r="M23789">
        <v>58.49</v>
      </c>
      <c r="N23789">
        <v>8.14</v>
      </c>
      <c r="O23789">
        <v>14</v>
      </c>
    </row>
    <row r="23790" spans="1:15">
      <c r="A23790" t="s">
        <v>20</v>
      </c>
      <c r="B23790" t="s">
        <v>20</v>
      </c>
      <c r="C23790" s="1">
        <v>45965.541666666664</v>
      </c>
      <c r="D23790">
        <v>7.202</v>
      </c>
      <c r="E23790">
        <v>95.8</v>
      </c>
      <c r="F23790" s="2">
        <v>98.316199999999995</v>
      </c>
      <c r="G23790">
        <v>6.39</v>
      </c>
      <c r="H23790">
        <v>3.8</v>
      </c>
      <c r="I23790">
        <v>3.8</v>
      </c>
      <c r="J23790" t="s">
        <v>16</v>
      </c>
      <c r="K23790">
        <v>44.88</v>
      </c>
      <c r="L23790">
        <v>18.68</v>
      </c>
      <c r="M23790">
        <v>93.6</v>
      </c>
      <c r="N23790">
        <v>16.600000000000001</v>
      </c>
      <c r="O23790">
        <v>14</v>
      </c>
    </row>
    <row r="23791" spans="1:15">
      <c r="A23791" t="s">
        <v>20</v>
      </c>
      <c r="B23791" t="s">
        <v>20</v>
      </c>
      <c r="C23791" s="1">
        <v>45965.583333333336</v>
      </c>
      <c r="D23791">
        <v>7.0339999999999998</v>
      </c>
      <c r="E23791">
        <v>95</v>
      </c>
      <c r="F23791" s="2">
        <v>97.609800000000007</v>
      </c>
      <c r="G23791">
        <v>6.6</v>
      </c>
      <c r="H23791">
        <v>7.1</v>
      </c>
      <c r="I23791">
        <v>7.1</v>
      </c>
      <c r="J23791" t="s">
        <v>16</v>
      </c>
      <c r="K23791">
        <v>47.06</v>
      </c>
      <c r="L23791">
        <v>10.1</v>
      </c>
      <c r="M23791">
        <v>86</v>
      </c>
      <c r="N23791">
        <v>23.73</v>
      </c>
      <c r="O23791">
        <v>14.03</v>
      </c>
    </row>
    <row r="23792" spans="1:15">
      <c r="A23792" t="s">
        <v>20</v>
      </c>
      <c r="B23792" t="s">
        <v>20</v>
      </c>
      <c r="C23792" s="1">
        <v>45965.625</v>
      </c>
      <c r="D23792">
        <v>7.2869999999999999</v>
      </c>
      <c r="E23792">
        <v>94.4</v>
      </c>
      <c r="F23792" s="2">
        <v>97.488299999999995</v>
      </c>
      <c r="G23792">
        <v>6.33</v>
      </c>
      <c r="H23792">
        <v>10.1</v>
      </c>
      <c r="I23792">
        <v>10.1</v>
      </c>
      <c r="J23792" t="s">
        <v>16</v>
      </c>
      <c r="K23792">
        <v>33.520000000000003</v>
      </c>
      <c r="L23792">
        <v>15.64</v>
      </c>
      <c r="M23792">
        <v>92.6</v>
      </c>
      <c r="N23792">
        <v>20.37</v>
      </c>
      <c r="O23792">
        <v>14.03</v>
      </c>
    </row>
    <row r="23793" spans="1:15">
      <c r="A23793" t="s">
        <v>20</v>
      </c>
      <c r="B23793" t="s">
        <v>20</v>
      </c>
      <c r="C23793" s="1">
        <v>45965.666666666664</v>
      </c>
      <c r="D23793">
        <v>7.7549999999999999</v>
      </c>
      <c r="E23793">
        <v>94.5</v>
      </c>
      <c r="F23793" s="2">
        <v>96.796999999999997</v>
      </c>
      <c r="G23793">
        <v>6.4729999999999999</v>
      </c>
      <c r="H23793">
        <v>3.6</v>
      </c>
      <c r="I23793">
        <v>3.6</v>
      </c>
      <c r="J23793" t="s">
        <v>16</v>
      </c>
      <c r="K23793">
        <v>42.27</v>
      </c>
      <c r="L23793">
        <v>30.39</v>
      </c>
      <c r="M23793">
        <v>84.2</v>
      </c>
      <c r="N23793">
        <v>17.579999999999998</v>
      </c>
      <c r="O23793">
        <v>14.02</v>
      </c>
    </row>
    <row r="23794" spans="1:15">
      <c r="A23794" t="s">
        <v>20</v>
      </c>
      <c r="B23794" t="s">
        <v>20</v>
      </c>
      <c r="C23794" s="1">
        <v>45965.708333333336</v>
      </c>
      <c r="D23794">
        <v>9.7899999999999991</v>
      </c>
      <c r="E23794">
        <v>93.3</v>
      </c>
      <c r="F23794" s="2">
        <v>96.313500000000005</v>
      </c>
      <c r="G23794">
        <v>6.9260000000000002</v>
      </c>
      <c r="H23794">
        <v>0.8</v>
      </c>
      <c r="I23794">
        <v>0.8</v>
      </c>
      <c r="J23794" t="s">
        <v>16</v>
      </c>
      <c r="K23794">
        <v>37.11</v>
      </c>
      <c r="L23794">
        <v>14.3</v>
      </c>
      <c r="M23794">
        <v>78.67</v>
      </c>
      <c r="N23794">
        <v>90.1</v>
      </c>
      <c r="O23794">
        <v>13.98</v>
      </c>
    </row>
    <row r="23795" spans="1:15">
      <c r="A23795" t="s">
        <v>20</v>
      </c>
      <c r="B23795" t="s">
        <v>20</v>
      </c>
      <c r="C23795" s="1">
        <v>45965.75</v>
      </c>
      <c r="D23795">
        <v>8.18</v>
      </c>
      <c r="E23795">
        <v>91.8</v>
      </c>
      <c r="F23795" s="2">
        <v>95.743399999999994</v>
      </c>
      <c r="G23795">
        <v>8.73</v>
      </c>
      <c r="H23795">
        <v>2.4</v>
      </c>
      <c r="I23795">
        <v>2.4</v>
      </c>
      <c r="J23795" t="s">
        <v>16</v>
      </c>
      <c r="K23795">
        <v>43.68</v>
      </c>
      <c r="L23795">
        <v>35.200000000000003</v>
      </c>
      <c r="M23795">
        <v>85.4</v>
      </c>
      <c r="N23795">
        <v>74.77</v>
      </c>
      <c r="O23795">
        <v>13.97</v>
      </c>
    </row>
    <row r="23796" spans="1:15">
      <c r="A23796" t="s">
        <v>20</v>
      </c>
      <c r="B23796" t="s">
        <v>20</v>
      </c>
      <c r="C23796" s="1">
        <v>45965.791666666664</v>
      </c>
      <c r="D23796">
        <v>8.08</v>
      </c>
      <c r="E23796">
        <v>93.8</v>
      </c>
      <c r="F23796" s="2">
        <v>95.178100000000001</v>
      </c>
      <c r="G23796">
        <v>6.9</v>
      </c>
      <c r="H23796">
        <v>2.6</v>
      </c>
      <c r="I23796">
        <v>2.6</v>
      </c>
      <c r="J23796" t="s">
        <v>16</v>
      </c>
      <c r="K23796">
        <v>44.03</v>
      </c>
      <c r="L23796">
        <v>79.14</v>
      </c>
      <c r="M23796">
        <v>71.83</v>
      </c>
      <c r="N23796">
        <v>93.6</v>
      </c>
      <c r="O23796">
        <v>13.98</v>
      </c>
    </row>
    <row r="23797" spans="1:15">
      <c r="A23797" t="s">
        <v>20</v>
      </c>
      <c r="B23797" t="s">
        <v>20</v>
      </c>
      <c r="C23797" s="1">
        <v>45965.833333333336</v>
      </c>
      <c r="D23797">
        <v>8.52</v>
      </c>
      <c r="E23797">
        <v>95.5</v>
      </c>
      <c r="F23797" s="2">
        <v>94.613699999999994</v>
      </c>
      <c r="G23797">
        <v>7.149</v>
      </c>
      <c r="H23797">
        <v>0.7</v>
      </c>
      <c r="I23797">
        <v>0.7</v>
      </c>
      <c r="J23797" t="s">
        <v>16</v>
      </c>
      <c r="K23797">
        <v>44.17</v>
      </c>
      <c r="L23797">
        <v>94.2</v>
      </c>
      <c r="M23797">
        <v>76.77</v>
      </c>
      <c r="N23797">
        <v>146.69999999999999</v>
      </c>
      <c r="O23797">
        <v>13.99</v>
      </c>
    </row>
    <row r="23798" spans="1:15">
      <c r="A23798" t="s">
        <v>20</v>
      </c>
      <c r="B23798" t="s">
        <v>20</v>
      </c>
      <c r="C23798" s="1">
        <v>45965.875</v>
      </c>
      <c r="D23798">
        <v>9.5500000000000007</v>
      </c>
      <c r="E23798">
        <v>96</v>
      </c>
      <c r="F23798" s="2">
        <v>94.625100000000003</v>
      </c>
      <c r="G23798">
        <v>7.8239999999999998</v>
      </c>
      <c r="H23798">
        <v>0.8</v>
      </c>
      <c r="I23798">
        <v>0.8</v>
      </c>
      <c r="J23798" t="s">
        <v>16</v>
      </c>
      <c r="K23798">
        <v>54.19</v>
      </c>
      <c r="L23798">
        <v>105.3</v>
      </c>
      <c r="M23798">
        <v>70.91</v>
      </c>
      <c r="N23798">
        <v>149.69999999999999</v>
      </c>
      <c r="O23798">
        <v>13.95</v>
      </c>
    </row>
    <row r="23799" spans="1:15">
      <c r="A23799" t="s">
        <v>20</v>
      </c>
      <c r="B23799" t="s">
        <v>20</v>
      </c>
      <c r="C23799" s="1">
        <v>45965.916666666664</v>
      </c>
      <c r="D23799">
        <v>7.9089999999999998</v>
      </c>
      <c r="E23799">
        <v>96.3</v>
      </c>
      <c r="F23799" s="2">
        <v>95.090900000000005</v>
      </c>
      <c r="G23799">
        <v>9</v>
      </c>
      <c r="H23799">
        <v>0.2</v>
      </c>
      <c r="I23799">
        <v>0.2</v>
      </c>
      <c r="J23799" t="s">
        <v>16</v>
      </c>
      <c r="K23799">
        <v>62.09</v>
      </c>
      <c r="L23799">
        <v>159.19999999999999</v>
      </c>
      <c r="M23799">
        <v>76.91</v>
      </c>
      <c r="N23799">
        <v>185</v>
      </c>
      <c r="O23799">
        <v>13.92</v>
      </c>
    </row>
    <row r="23800" spans="1:15">
      <c r="A23800" t="s">
        <v>20</v>
      </c>
      <c r="B23800" t="s">
        <v>20</v>
      </c>
      <c r="C23800" s="1">
        <v>45965.958333333336</v>
      </c>
      <c r="D23800">
        <v>5.13</v>
      </c>
      <c r="E23800">
        <v>94</v>
      </c>
      <c r="F23800" s="2">
        <v>95.594700000000003</v>
      </c>
      <c r="G23800">
        <v>7.4219999999999997</v>
      </c>
      <c r="H23800">
        <v>0.9</v>
      </c>
      <c r="I23800">
        <v>0.9</v>
      </c>
      <c r="J23800" t="s">
        <v>16</v>
      </c>
      <c r="K23800">
        <v>56.94</v>
      </c>
      <c r="L23800">
        <v>187</v>
      </c>
      <c r="M23800">
        <v>66.260000000000005</v>
      </c>
      <c r="N23800">
        <v>194.8</v>
      </c>
      <c r="O23800">
        <v>13.95</v>
      </c>
    </row>
    <row r="23801" spans="1:15">
      <c r="A23801" t="s">
        <v>20</v>
      </c>
      <c r="B23801" t="s">
        <v>20</v>
      </c>
      <c r="C23801" s="1">
        <v>45966</v>
      </c>
      <c r="D23801">
        <v>3.915</v>
      </c>
      <c r="E23801">
        <v>93.9</v>
      </c>
      <c r="F23801" s="2">
        <v>95.948300000000003</v>
      </c>
      <c r="G23801">
        <v>4.24</v>
      </c>
      <c r="H23801">
        <v>1.1000000000000001</v>
      </c>
      <c r="I23801">
        <v>1.1000000000000001</v>
      </c>
      <c r="J23801" t="s">
        <v>16</v>
      </c>
      <c r="K23801">
        <v>31.75</v>
      </c>
      <c r="L23801">
        <v>192.7</v>
      </c>
      <c r="M23801">
        <v>73.38</v>
      </c>
      <c r="N23801">
        <v>191.2</v>
      </c>
      <c r="O23801">
        <v>14.02</v>
      </c>
    </row>
    <row r="23802" spans="1:15">
      <c r="A23802" t="s">
        <v>20</v>
      </c>
      <c r="B23802" t="s">
        <v>20</v>
      </c>
      <c r="C23802" s="1">
        <v>45966.041666666664</v>
      </c>
      <c r="D23802">
        <v>3.5910000000000002</v>
      </c>
      <c r="E23802">
        <v>92.5</v>
      </c>
      <c r="F23802" s="2">
        <v>96.228099999999998</v>
      </c>
      <c r="G23802">
        <v>3.0910000000000002</v>
      </c>
      <c r="H23802">
        <v>2</v>
      </c>
      <c r="I23802">
        <v>2</v>
      </c>
      <c r="J23802" t="s">
        <v>16</v>
      </c>
      <c r="K23802">
        <v>54.05</v>
      </c>
      <c r="L23802">
        <v>193.2</v>
      </c>
      <c r="M23802">
        <v>73.59</v>
      </c>
      <c r="N23802">
        <v>208.4</v>
      </c>
      <c r="O23802">
        <v>14.07</v>
      </c>
    </row>
    <row r="23803" spans="1:15">
      <c r="A23803" t="s">
        <v>20</v>
      </c>
      <c r="B23803" t="s">
        <v>20</v>
      </c>
      <c r="C23803" s="1">
        <v>45966.083333333336</v>
      </c>
      <c r="D23803">
        <v>3.9279999999999999</v>
      </c>
      <c r="E23803">
        <v>87.5</v>
      </c>
      <c r="F23803" s="2">
        <v>96.506699999999995</v>
      </c>
      <c r="G23803">
        <v>2.5299999999999998</v>
      </c>
      <c r="H23803">
        <v>0</v>
      </c>
      <c r="I23803">
        <v>0</v>
      </c>
      <c r="J23803" t="s">
        <v>16</v>
      </c>
      <c r="K23803">
        <v>42.97</v>
      </c>
      <c r="L23803">
        <v>194</v>
      </c>
      <c r="M23803">
        <v>69.78</v>
      </c>
      <c r="N23803">
        <v>203.6</v>
      </c>
      <c r="O23803">
        <v>14.11</v>
      </c>
    </row>
    <row r="23804" spans="1:15">
      <c r="A23804" t="s">
        <v>20</v>
      </c>
      <c r="B23804" t="s">
        <v>20</v>
      </c>
      <c r="C23804" s="1">
        <v>45966.125</v>
      </c>
      <c r="D23804">
        <v>4.3120000000000003</v>
      </c>
      <c r="E23804">
        <v>84.4</v>
      </c>
      <c r="F23804" s="2">
        <v>96.694599999999994</v>
      </c>
      <c r="G23804">
        <v>2.0110000000000001</v>
      </c>
      <c r="H23804">
        <v>0</v>
      </c>
      <c r="I23804">
        <v>0</v>
      </c>
      <c r="J23804" t="s">
        <v>16</v>
      </c>
      <c r="K23804">
        <v>42.69</v>
      </c>
      <c r="L23804">
        <v>197.8</v>
      </c>
      <c r="M23804">
        <v>69.010000000000005</v>
      </c>
      <c r="N23804">
        <v>185.9</v>
      </c>
      <c r="O23804">
        <v>14.11</v>
      </c>
    </row>
    <row r="23805" spans="1:15">
      <c r="A23805" t="s">
        <v>20</v>
      </c>
      <c r="B23805" t="s">
        <v>20</v>
      </c>
      <c r="C23805" s="1">
        <v>45966.166666666664</v>
      </c>
      <c r="D23805">
        <v>4.649</v>
      </c>
      <c r="E23805">
        <v>81.599999999999994</v>
      </c>
      <c r="F23805" s="2">
        <v>96.908900000000003</v>
      </c>
      <c r="G23805">
        <v>1.887</v>
      </c>
      <c r="H23805">
        <v>0</v>
      </c>
      <c r="I23805">
        <v>0</v>
      </c>
      <c r="J23805" t="s">
        <v>16</v>
      </c>
      <c r="K23805">
        <v>48.69</v>
      </c>
      <c r="L23805">
        <v>201.6</v>
      </c>
      <c r="M23805">
        <v>66.680000000000007</v>
      </c>
      <c r="N23805">
        <v>190.5</v>
      </c>
      <c r="O23805">
        <v>14.11</v>
      </c>
    </row>
    <row r="23806" spans="1:15">
      <c r="A23806" t="s">
        <v>20</v>
      </c>
      <c r="B23806" t="s">
        <v>20</v>
      </c>
      <c r="C23806" s="1">
        <v>45966.208333333336</v>
      </c>
      <c r="D23806">
        <v>4.8170000000000002</v>
      </c>
      <c r="E23806">
        <v>78.349999999999994</v>
      </c>
      <c r="F23806" s="2">
        <v>97.116200000000006</v>
      </c>
      <c r="G23806">
        <v>1.823</v>
      </c>
      <c r="H23806">
        <v>0</v>
      </c>
      <c r="I23806">
        <v>0</v>
      </c>
      <c r="J23806" t="s">
        <v>16</v>
      </c>
      <c r="K23806">
        <v>48.83</v>
      </c>
      <c r="L23806">
        <v>198.4</v>
      </c>
      <c r="M23806">
        <v>63.93</v>
      </c>
      <c r="N23806">
        <v>198.8</v>
      </c>
      <c r="O23806">
        <v>14.08</v>
      </c>
    </row>
    <row r="23807" spans="1:15">
      <c r="A23807" t="s">
        <v>20</v>
      </c>
      <c r="B23807" t="s">
        <v>20</v>
      </c>
      <c r="C23807" s="1">
        <v>45966.25</v>
      </c>
      <c r="D23807">
        <v>4.9029999999999996</v>
      </c>
      <c r="E23807">
        <v>75.72</v>
      </c>
      <c r="F23807" s="2">
        <v>97.305899999999994</v>
      </c>
      <c r="G23807">
        <v>1.409</v>
      </c>
      <c r="H23807">
        <v>0</v>
      </c>
      <c r="I23807">
        <v>0</v>
      </c>
      <c r="J23807" t="s">
        <v>16</v>
      </c>
      <c r="K23807">
        <v>39.299999999999997</v>
      </c>
      <c r="L23807">
        <v>203.7</v>
      </c>
      <c r="M23807">
        <v>70.209999999999994</v>
      </c>
      <c r="N23807">
        <v>223</v>
      </c>
      <c r="O23807">
        <v>14.08</v>
      </c>
    </row>
    <row r="23808" spans="1:15">
      <c r="A23808" t="s">
        <v>20</v>
      </c>
      <c r="B23808" t="s">
        <v>20</v>
      </c>
      <c r="C23808" s="1">
        <v>45966.291666666664</v>
      </c>
      <c r="D23808">
        <v>5.4820000000000002</v>
      </c>
      <c r="E23808">
        <v>74.23</v>
      </c>
      <c r="F23808" s="2">
        <v>97.461200000000005</v>
      </c>
      <c r="G23808">
        <v>0.995</v>
      </c>
      <c r="H23808">
        <v>0</v>
      </c>
      <c r="I23808">
        <v>0</v>
      </c>
      <c r="J23808" t="s">
        <v>16</v>
      </c>
      <c r="K23808">
        <v>26.11</v>
      </c>
      <c r="L23808">
        <v>211</v>
      </c>
      <c r="M23808">
        <v>61.88</v>
      </c>
      <c r="N23808">
        <v>205.5</v>
      </c>
      <c r="O23808">
        <v>14.07</v>
      </c>
    </row>
    <row r="23809" spans="1:15">
      <c r="A23809" t="s">
        <v>20</v>
      </c>
      <c r="B23809" t="s">
        <v>20</v>
      </c>
      <c r="C23809" s="1">
        <v>45966.333333333336</v>
      </c>
      <c r="D23809">
        <v>5.8049999999999997</v>
      </c>
      <c r="E23809">
        <v>74.180000000000007</v>
      </c>
      <c r="F23809" s="2">
        <v>97.572500000000005</v>
      </c>
      <c r="G23809">
        <v>1.274</v>
      </c>
      <c r="H23809">
        <v>0</v>
      </c>
      <c r="I23809">
        <v>0</v>
      </c>
      <c r="J23809" t="s">
        <v>16</v>
      </c>
      <c r="K23809">
        <v>34.22</v>
      </c>
      <c r="L23809">
        <v>205</v>
      </c>
      <c r="M23809">
        <v>68.16</v>
      </c>
      <c r="N23809">
        <v>182.6</v>
      </c>
      <c r="O23809">
        <v>14.04</v>
      </c>
    </row>
    <row r="23810" spans="1:15">
      <c r="A23810" t="s">
        <v>20</v>
      </c>
      <c r="B23810" t="s">
        <v>20</v>
      </c>
      <c r="C23810" s="1">
        <v>45966.375</v>
      </c>
      <c r="D23810">
        <v>6.2990000000000004</v>
      </c>
      <c r="E23810">
        <v>70.33</v>
      </c>
      <c r="F23810" s="2">
        <v>97.693799999999996</v>
      </c>
      <c r="G23810">
        <v>1.5860000000000001</v>
      </c>
      <c r="H23810">
        <v>0</v>
      </c>
      <c r="I23810">
        <v>0</v>
      </c>
      <c r="J23810" t="s">
        <v>16</v>
      </c>
      <c r="K23810">
        <v>41.56</v>
      </c>
      <c r="L23810">
        <v>206.8</v>
      </c>
      <c r="M23810">
        <v>62.59</v>
      </c>
      <c r="N23810">
        <v>226</v>
      </c>
      <c r="O23810">
        <v>14.04</v>
      </c>
    </row>
    <row r="23811" spans="1:15">
      <c r="A23811" t="s">
        <v>20</v>
      </c>
      <c r="B23811" t="s">
        <v>20</v>
      </c>
      <c r="C23811" s="1">
        <v>45966.416666666664</v>
      </c>
      <c r="D23811">
        <v>6.4829999999999997</v>
      </c>
      <c r="E23811">
        <v>72.38</v>
      </c>
      <c r="F23811" s="2">
        <v>97.808000000000007</v>
      </c>
      <c r="G23811">
        <v>1.3380000000000001</v>
      </c>
      <c r="H23811">
        <v>0.1</v>
      </c>
      <c r="I23811">
        <v>0.1</v>
      </c>
      <c r="J23811" t="s">
        <v>16</v>
      </c>
      <c r="K23811">
        <v>35.840000000000003</v>
      </c>
      <c r="L23811">
        <v>204.4</v>
      </c>
      <c r="M23811">
        <v>56.8</v>
      </c>
      <c r="N23811">
        <v>229.4</v>
      </c>
      <c r="O23811">
        <v>14.05</v>
      </c>
    </row>
    <row r="23812" spans="1:15">
      <c r="A23812" t="s">
        <v>20</v>
      </c>
      <c r="B23812" t="s">
        <v>20</v>
      </c>
      <c r="C23812" s="1">
        <v>45966.458333333336</v>
      </c>
      <c r="D23812">
        <v>7.0629999999999997</v>
      </c>
      <c r="E23812">
        <v>71.37</v>
      </c>
      <c r="F23812" s="2">
        <v>97.894999999999996</v>
      </c>
      <c r="G23812">
        <v>1.9019999999999999</v>
      </c>
      <c r="H23812">
        <v>0.2</v>
      </c>
      <c r="I23812">
        <v>0.2</v>
      </c>
      <c r="J23812" t="s">
        <v>16</v>
      </c>
      <c r="K23812">
        <v>26.39</v>
      </c>
      <c r="L23812">
        <v>203.7</v>
      </c>
      <c r="M23812">
        <v>64.069999999999993</v>
      </c>
      <c r="N23812">
        <v>214.8</v>
      </c>
      <c r="O23812">
        <v>14.03</v>
      </c>
    </row>
    <row r="23813" spans="1:15">
      <c r="A23813" t="s">
        <v>20</v>
      </c>
      <c r="B23813" t="s">
        <v>20</v>
      </c>
      <c r="C23813" s="1">
        <v>45966.5</v>
      </c>
      <c r="D23813">
        <v>7.274</v>
      </c>
      <c r="E23813">
        <v>69.569999999999993</v>
      </c>
      <c r="F23813" s="2">
        <v>97.949200000000005</v>
      </c>
      <c r="G23813">
        <v>2.1789999999999998</v>
      </c>
      <c r="H23813">
        <v>0</v>
      </c>
      <c r="I23813">
        <v>0</v>
      </c>
      <c r="J23813" t="s">
        <v>16</v>
      </c>
      <c r="K23813">
        <v>42.48</v>
      </c>
      <c r="L23813">
        <v>201.1</v>
      </c>
      <c r="M23813">
        <v>58.99</v>
      </c>
      <c r="N23813">
        <v>201.1</v>
      </c>
      <c r="O23813">
        <v>14</v>
      </c>
    </row>
    <row r="23814" spans="1:15">
      <c r="A23814" t="s">
        <v>20</v>
      </c>
      <c r="B23814" t="s">
        <v>20</v>
      </c>
      <c r="C23814" s="1">
        <v>45966.541666666664</v>
      </c>
      <c r="D23814">
        <v>7.5570000000000004</v>
      </c>
      <c r="E23814">
        <v>69.319999999999993</v>
      </c>
      <c r="F23814" s="2">
        <v>98.004300000000001</v>
      </c>
      <c r="G23814">
        <v>2.1840000000000002</v>
      </c>
      <c r="H23814">
        <v>0</v>
      </c>
      <c r="I23814">
        <v>0</v>
      </c>
      <c r="J23814" t="s">
        <v>16</v>
      </c>
      <c r="K23814">
        <v>8.75</v>
      </c>
      <c r="L23814">
        <v>199.7</v>
      </c>
      <c r="M23814">
        <v>61.81</v>
      </c>
      <c r="N23814">
        <v>198.5</v>
      </c>
      <c r="O23814">
        <v>14</v>
      </c>
    </row>
    <row r="23815" spans="1:15">
      <c r="A23815" t="s">
        <v>20</v>
      </c>
      <c r="B23815" t="s">
        <v>20</v>
      </c>
      <c r="C23815" s="1">
        <v>45966.583333333336</v>
      </c>
      <c r="D23815">
        <v>7.5010000000000003</v>
      </c>
      <c r="E23815">
        <v>68.510000000000005</v>
      </c>
      <c r="F23815" s="2">
        <v>98.059299999999993</v>
      </c>
      <c r="G23815">
        <v>2.2250000000000001</v>
      </c>
      <c r="H23815">
        <v>0.4</v>
      </c>
      <c r="I23815">
        <v>0.4</v>
      </c>
      <c r="J23815" t="s">
        <v>16</v>
      </c>
      <c r="K23815">
        <v>35.21</v>
      </c>
      <c r="L23815">
        <v>203.8</v>
      </c>
      <c r="M23815">
        <v>59.13</v>
      </c>
      <c r="N23815">
        <v>217.8</v>
      </c>
      <c r="O23815">
        <v>14</v>
      </c>
    </row>
    <row r="23816" spans="1:15">
      <c r="A23816" t="s">
        <v>20</v>
      </c>
      <c r="B23816" t="s">
        <v>20</v>
      </c>
      <c r="C23816" s="1">
        <v>45966.625</v>
      </c>
      <c r="D23816">
        <v>7.0759999999999996</v>
      </c>
      <c r="E23816">
        <v>68.69</v>
      </c>
      <c r="F23816" s="2">
        <v>98.198499999999996</v>
      </c>
      <c r="G23816">
        <v>2.0510000000000002</v>
      </c>
      <c r="H23816">
        <v>0.2</v>
      </c>
      <c r="I23816">
        <v>0.2</v>
      </c>
      <c r="J23816" t="s">
        <v>16</v>
      </c>
      <c r="K23816">
        <v>36.549999999999997</v>
      </c>
      <c r="L23816">
        <v>203.7</v>
      </c>
      <c r="M23816">
        <v>58.78</v>
      </c>
      <c r="N23816">
        <v>193.4</v>
      </c>
      <c r="O23816">
        <v>14</v>
      </c>
    </row>
    <row r="23817" spans="1:15">
      <c r="A23817" t="s">
        <v>20</v>
      </c>
      <c r="B23817" t="s">
        <v>20</v>
      </c>
      <c r="C23817" s="1">
        <v>45966.666666666664</v>
      </c>
      <c r="D23817">
        <v>7.202</v>
      </c>
      <c r="E23817">
        <v>67.2</v>
      </c>
      <c r="F23817" s="2">
        <v>98.337299999999999</v>
      </c>
      <c r="G23817">
        <v>1.7350000000000001</v>
      </c>
      <c r="H23817">
        <v>0.2</v>
      </c>
      <c r="I23817">
        <v>0.2</v>
      </c>
      <c r="J23817" t="s">
        <v>16</v>
      </c>
      <c r="K23817">
        <v>26.04</v>
      </c>
      <c r="L23817">
        <v>207.5</v>
      </c>
      <c r="M23817">
        <v>62.38</v>
      </c>
      <c r="N23817">
        <v>212.7</v>
      </c>
      <c r="O23817">
        <v>14</v>
      </c>
    </row>
    <row r="23818" spans="1:15">
      <c r="A23818" t="s">
        <v>20</v>
      </c>
      <c r="B23818" t="s">
        <v>20</v>
      </c>
      <c r="C23818" s="1">
        <v>45966.708333333336</v>
      </c>
      <c r="D23818">
        <v>6.9210000000000003</v>
      </c>
      <c r="E23818">
        <v>67.72</v>
      </c>
      <c r="F23818" s="2">
        <v>98.494600000000005</v>
      </c>
      <c r="G23818">
        <v>1.534</v>
      </c>
      <c r="H23818">
        <v>0.4</v>
      </c>
      <c r="I23818">
        <v>0.4</v>
      </c>
      <c r="J23818" t="s">
        <v>16</v>
      </c>
      <c r="K23818">
        <v>20.04</v>
      </c>
      <c r="L23818">
        <v>209.6</v>
      </c>
      <c r="M23818">
        <v>59.83</v>
      </c>
      <c r="N23818">
        <v>201.1</v>
      </c>
      <c r="O23818">
        <v>14</v>
      </c>
    </row>
    <row r="23819" spans="1:15">
      <c r="A23819" t="s">
        <v>20</v>
      </c>
      <c r="B23819" t="s">
        <v>20</v>
      </c>
      <c r="C23819" s="1">
        <v>45966.75</v>
      </c>
      <c r="D23819">
        <v>6.681</v>
      </c>
      <c r="E23819">
        <v>70.83</v>
      </c>
      <c r="F23819" s="2">
        <v>98.670400000000001</v>
      </c>
      <c r="G23819">
        <v>1.355</v>
      </c>
      <c r="H23819">
        <v>0.2</v>
      </c>
      <c r="I23819">
        <v>0.2</v>
      </c>
      <c r="J23819" t="s">
        <v>16</v>
      </c>
      <c r="K23819">
        <v>19.190000000000001</v>
      </c>
      <c r="L23819">
        <v>206.3</v>
      </c>
      <c r="M23819">
        <v>60.05</v>
      </c>
      <c r="N23819">
        <v>201.8</v>
      </c>
      <c r="O23819">
        <v>13.99</v>
      </c>
    </row>
    <row r="23820" spans="1:15">
      <c r="A23820" t="s">
        <v>20</v>
      </c>
      <c r="B23820" t="s">
        <v>20</v>
      </c>
      <c r="C23820" s="1">
        <v>45966.791666666664</v>
      </c>
      <c r="D23820">
        <v>6.78</v>
      </c>
      <c r="E23820">
        <v>68.959999999999994</v>
      </c>
      <c r="F23820" s="2">
        <v>98.783600000000007</v>
      </c>
      <c r="G23820">
        <v>1.764</v>
      </c>
      <c r="H23820">
        <v>0</v>
      </c>
      <c r="I23820">
        <v>0</v>
      </c>
      <c r="J23820" t="s">
        <v>16</v>
      </c>
      <c r="K23820">
        <v>40.43</v>
      </c>
      <c r="L23820">
        <v>205</v>
      </c>
      <c r="M23820">
        <v>58.78</v>
      </c>
      <c r="N23820">
        <v>197.7</v>
      </c>
      <c r="O23820">
        <v>14</v>
      </c>
    </row>
    <row r="23821" spans="1:15">
      <c r="A23821" t="s">
        <v>20</v>
      </c>
      <c r="B23821" t="s">
        <v>20</v>
      </c>
      <c r="C23821" s="1">
        <v>45966.833333333336</v>
      </c>
      <c r="D23821">
        <v>6.6680000000000001</v>
      </c>
      <c r="E23821">
        <v>68.319999999999993</v>
      </c>
      <c r="F23821" s="2">
        <v>98.875200000000007</v>
      </c>
      <c r="G23821">
        <v>1.5269999999999999</v>
      </c>
      <c r="H23821">
        <v>0</v>
      </c>
      <c r="I23821">
        <v>0</v>
      </c>
      <c r="J23821" t="s">
        <v>16</v>
      </c>
      <c r="K23821">
        <v>32.950000000000003</v>
      </c>
      <c r="L23821">
        <v>204.2</v>
      </c>
      <c r="M23821">
        <v>53.06</v>
      </c>
      <c r="N23821">
        <v>215.9</v>
      </c>
      <c r="O23821">
        <v>13.99</v>
      </c>
    </row>
    <row r="23822" spans="1:15">
      <c r="A23822" t="s">
        <v>20</v>
      </c>
      <c r="B23822" t="s">
        <v>20</v>
      </c>
      <c r="C23822" s="1">
        <v>45966.875</v>
      </c>
      <c r="D23822">
        <v>6.4269999999999996</v>
      </c>
      <c r="E23822">
        <v>67.34</v>
      </c>
      <c r="F23822" s="2">
        <v>99.003699999999995</v>
      </c>
      <c r="G23822">
        <v>1.2210000000000001</v>
      </c>
      <c r="H23822">
        <v>0</v>
      </c>
      <c r="I23822">
        <v>0</v>
      </c>
      <c r="J23822" t="s">
        <v>16</v>
      </c>
      <c r="K23822">
        <v>17</v>
      </c>
      <c r="L23822">
        <v>207.8</v>
      </c>
      <c r="M23822">
        <v>57.22</v>
      </c>
      <c r="N23822">
        <v>188.2</v>
      </c>
      <c r="O23822">
        <v>14</v>
      </c>
    </row>
    <row r="23823" spans="1:15">
      <c r="A23823" t="s">
        <v>20</v>
      </c>
      <c r="B23823" t="s">
        <v>20</v>
      </c>
      <c r="C23823" s="1">
        <v>45966.916666666664</v>
      </c>
      <c r="D23823">
        <v>6.5819999999999999</v>
      </c>
      <c r="E23823">
        <v>66.67</v>
      </c>
      <c r="F23823" s="2">
        <v>99.145200000000003</v>
      </c>
      <c r="G23823">
        <v>0.81299999999999994</v>
      </c>
      <c r="H23823">
        <v>0</v>
      </c>
      <c r="I23823">
        <v>0</v>
      </c>
      <c r="J23823" t="s">
        <v>16</v>
      </c>
      <c r="K23823">
        <v>34.5</v>
      </c>
      <c r="L23823">
        <v>205.8</v>
      </c>
      <c r="M23823">
        <v>55.39</v>
      </c>
      <c r="N23823">
        <v>197.5</v>
      </c>
      <c r="O23823">
        <v>14.03</v>
      </c>
    </row>
    <row r="23824" spans="1:15">
      <c r="A23824" t="s">
        <v>20</v>
      </c>
      <c r="B23824" t="s">
        <v>20</v>
      </c>
      <c r="C23824" s="1">
        <v>45966.958333333336</v>
      </c>
      <c r="D23824">
        <v>6.71</v>
      </c>
      <c r="E23824">
        <v>62.32</v>
      </c>
      <c r="F23824" s="2">
        <v>99.226100000000002</v>
      </c>
      <c r="G23824">
        <v>0.80500000000000005</v>
      </c>
      <c r="H23824">
        <v>0</v>
      </c>
      <c r="I23824">
        <v>0</v>
      </c>
      <c r="J23824" t="s">
        <v>16</v>
      </c>
      <c r="K23824">
        <v>19.760000000000002</v>
      </c>
      <c r="L23824">
        <v>197.2</v>
      </c>
      <c r="M23824">
        <v>60.33</v>
      </c>
      <c r="N23824">
        <v>209.1</v>
      </c>
      <c r="O23824">
        <v>14.03</v>
      </c>
    </row>
    <row r="23825" spans="1:15">
      <c r="A23825" t="s">
        <v>20</v>
      </c>
      <c r="B23825" t="s">
        <v>20</v>
      </c>
      <c r="C23825" s="1">
        <v>45967</v>
      </c>
      <c r="D23825">
        <v>6.6680000000000001</v>
      </c>
      <c r="E23825">
        <v>62.29</v>
      </c>
      <c r="F23825" s="2">
        <v>99.325199999999995</v>
      </c>
      <c r="G23825">
        <v>-6.2E-2</v>
      </c>
      <c r="H23825">
        <v>0</v>
      </c>
      <c r="I23825">
        <v>0</v>
      </c>
      <c r="J23825" t="s">
        <v>16</v>
      </c>
      <c r="K23825">
        <v>28.44</v>
      </c>
      <c r="L23825">
        <v>201.7</v>
      </c>
      <c r="M23825">
        <v>52.14</v>
      </c>
      <c r="N23825">
        <v>198</v>
      </c>
      <c r="O23825">
        <v>14.03</v>
      </c>
    </row>
    <row r="23826" spans="1:15">
      <c r="A23826" t="s">
        <v>20</v>
      </c>
      <c r="B23826" t="s">
        <v>20</v>
      </c>
      <c r="C23826" s="1">
        <v>45967.041666666664</v>
      </c>
      <c r="D23826">
        <v>6.8520000000000003</v>
      </c>
      <c r="E23826">
        <v>63.39</v>
      </c>
      <c r="F23826" s="2">
        <v>99.388999999999996</v>
      </c>
      <c r="G23826">
        <v>0.01</v>
      </c>
      <c r="H23826">
        <v>0</v>
      </c>
      <c r="I23826">
        <v>0</v>
      </c>
      <c r="J23826" t="s">
        <v>16</v>
      </c>
      <c r="K23826">
        <v>33.229999999999997</v>
      </c>
      <c r="L23826">
        <v>204.9</v>
      </c>
      <c r="M23826">
        <v>45.86</v>
      </c>
      <c r="N23826">
        <v>207</v>
      </c>
      <c r="O23826">
        <v>14.02</v>
      </c>
    </row>
    <row r="23827" spans="1:15">
      <c r="A23827" t="s">
        <v>20</v>
      </c>
      <c r="B23827" t="s">
        <v>20</v>
      </c>
      <c r="C23827" s="1">
        <v>45967.083333333336</v>
      </c>
      <c r="D23827">
        <v>6.6970000000000001</v>
      </c>
      <c r="E23827">
        <v>67.8</v>
      </c>
      <c r="F23827" s="2">
        <v>99.471199999999996</v>
      </c>
      <c r="G23827">
        <v>0.38</v>
      </c>
      <c r="H23827">
        <v>0</v>
      </c>
      <c r="I23827">
        <v>0</v>
      </c>
      <c r="J23827" t="s">
        <v>16</v>
      </c>
      <c r="K23827">
        <v>17.850000000000001</v>
      </c>
      <c r="L23827">
        <v>196.1</v>
      </c>
      <c r="M23827">
        <v>43.82</v>
      </c>
      <c r="N23827">
        <v>182.2</v>
      </c>
      <c r="O23827">
        <v>14.05</v>
      </c>
    </row>
    <row r="23828" spans="1:15">
      <c r="A23828" t="s">
        <v>20</v>
      </c>
      <c r="B23828" t="s">
        <v>20</v>
      </c>
      <c r="C23828" s="1">
        <v>45967.125</v>
      </c>
      <c r="D23828">
        <v>6.766</v>
      </c>
      <c r="E23828">
        <v>65.709999999999994</v>
      </c>
      <c r="F23828" s="2">
        <v>99.5745</v>
      </c>
      <c r="G23828">
        <v>1.21</v>
      </c>
      <c r="H23828">
        <v>0</v>
      </c>
      <c r="I23828">
        <v>0</v>
      </c>
      <c r="J23828" t="s">
        <v>16</v>
      </c>
      <c r="K23828">
        <v>22.37</v>
      </c>
      <c r="L23828">
        <v>194.4</v>
      </c>
      <c r="M23828">
        <v>41.63</v>
      </c>
      <c r="N23828">
        <v>171.2</v>
      </c>
      <c r="O23828">
        <v>14.05</v>
      </c>
    </row>
    <row r="23829" spans="1:15">
      <c r="A23829" t="s">
        <v>20</v>
      </c>
      <c r="B23829" t="s">
        <v>20</v>
      </c>
      <c r="C23829" s="1">
        <v>45967.166666666664</v>
      </c>
      <c r="D23829">
        <v>6.54</v>
      </c>
      <c r="E23829">
        <v>69.97</v>
      </c>
      <c r="F23829" s="2">
        <v>99.597399999999993</v>
      </c>
      <c r="G23829">
        <v>0.80100000000000005</v>
      </c>
      <c r="H23829">
        <v>0</v>
      </c>
      <c r="I23829">
        <v>0</v>
      </c>
      <c r="J23829" t="s">
        <v>16</v>
      </c>
      <c r="K23829">
        <v>21.73</v>
      </c>
      <c r="L23829">
        <v>190.4</v>
      </c>
      <c r="M23829">
        <v>43.61</v>
      </c>
      <c r="N23829">
        <v>191.5</v>
      </c>
      <c r="O23829">
        <v>14.05</v>
      </c>
    </row>
    <row r="23830" spans="1:15">
      <c r="A23830" t="s">
        <v>20</v>
      </c>
      <c r="B23830" t="s">
        <v>20</v>
      </c>
      <c r="C23830" s="1">
        <v>45967.208333333336</v>
      </c>
      <c r="D23830">
        <v>6.4969999999999999</v>
      </c>
      <c r="E23830">
        <v>70.87</v>
      </c>
      <c r="F23830" s="2">
        <v>99.640699999999995</v>
      </c>
      <c r="G23830">
        <v>1.47</v>
      </c>
      <c r="H23830">
        <v>0</v>
      </c>
      <c r="I23830">
        <v>0</v>
      </c>
      <c r="J23830" t="s">
        <v>16</v>
      </c>
      <c r="K23830">
        <v>20.39</v>
      </c>
      <c r="L23830">
        <v>188.7</v>
      </c>
      <c r="M23830">
        <v>49.32</v>
      </c>
      <c r="N23830">
        <v>185.1</v>
      </c>
      <c r="O23830">
        <v>14.05</v>
      </c>
    </row>
    <row r="23831" spans="1:15">
      <c r="A23831" t="s">
        <v>20</v>
      </c>
      <c r="B23831" t="s">
        <v>20</v>
      </c>
      <c r="C23831" s="1">
        <v>45967.25</v>
      </c>
      <c r="D23831">
        <v>6.74</v>
      </c>
      <c r="E23831">
        <v>65.98</v>
      </c>
      <c r="F23831" s="2">
        <v>99.596800000000002</v>
      </c>
      <c r="G23831">
        <v>1.5</v>
      </c>
      <c r="H23831">
        <v>0</v>
      </c>
      <c r="I23831">
        <v>0</v>
      </c>
      <c r="J23831" t="s">
        <v>16</v>
      </c>
      <c r="K23831">
        <v>24.27</v>
      </c>
      <c r="L23831">
        <v>193.3</v>
      </c>
      <c r="M23831">
        <v>51.16</v>
      </c>
      <c r="N23831">
        <v>179</v>
      </c>
      <c r="O23831">
        <v>14.04</v>
      </c>
    </row>
    <row r="23832" spans="1:15">
      <c r="A23832" t="s">
        <v>20</v>
      </c>
      <c r="B23832" t="s">
        <v>20</v>
      </c>
      <c r="C23832" s="1">
        <v>45967.291666666664</v>
      </c>
      <c r="D23832">
        <v>6.6970000000000001</v>
      </c>
      <c r="E23832">
        <v>66.05</v>
      </c>
      <c r="F23832" s="2">
        <v>99.608400000000003</v>
      </c>
      <c r="G23832">
        <v>0.879</v>
      </c>
      <c r="H23832">
        <v>0</v>
      </c>
      <c r="I23832">
        <v>0</v>
      </c>
      <c r="J23832" t="s">
        <v>16</v>
      </c>
      <c r="K23832">
        <v>26.53</v>
      </c>
      <c r="L23832">
        <v>190.9</v>
      </c>
      <c r="M23832">
        <v>36.97</v>
      </c>
      <c r="N23832">
        <v>203.5</v>
      </c>
      <c r="O23832">
        <v>14.05</v>
      </c>
    </row>
    <row r="23833" spans="1:15">
      <c r="A23833" t="s">
        <v>20</v>
      </c>
      <c r="B23833" t="s">
        <v>20</v>
      </c>
      <c r="C23833" s="1">
        <v>45967.333333333336</v>
      </c>
      <c r="D23833">
        <v>6.9349999999999996</v>
      </c>
      <c r="E23833">
        <v>65.069999999999993</v>
      </c>
      <c r="F23833" s="2">
        <v>99.552000000000007</v>
      </c>
      <c r="G23833">
        <v>0.77800000000000002</v>
      </c>
      <c r="H23833">
        <v>0</v>
      </c>
      <c r="I23833">
        <v>0</v>
      </c>
      <c r="J23833" t="s">
        <v>16</v>
      </c>
      <c r="K23833">
        <v>22.44</v>
      </c>
      <c r="L23833">
        <v>194.5</v>
      </c>
      <c r="M23833">
        <v>35.99</v>
      </c>
      <c r="N23833">
        <v>194.6</v>
      </c>
      <c r="O23833">
        <v>14.04</v>
      </c>
    </row>
    <row r="23834" spans="1:15">
      <c r="A23834" t="s">
        <v>20</v>
      </c>
      <c r="B23834" t="s">
        <v>20</v>
      </c>
      <c r="C23834" s="1">
        <v>45967.375</v>
      </c>
      <c r="D23834">
        <v>7.6820000000000004</v>
      </c>
      <c r="E23834">
        <v>64.209999999999994</v>
      </c>
      <c r="F23834" s="2">
        <v>99.492199999999997</v>
      </c>
      <c r="G23834">
        <v>0.81699999999999995</v>
      </c>
      <c r="H23834">
        <v>0</v>
      </c>
      <c r="I23834">
        <v>0</v>
      </c>
      <c r="J23834" t="s">
        <v>16</v>
      </c>
      <c r="K23834">
        <v>16.09</v>
      </c>
      <c r="L23834">
        <v>197.6</v>
      </c>
      <c r="M23834">
        <v>24.06</v>
      </c>
      <c r="N23834">
        <v>208.5</v>
      </c>
      <c r="O23834">
        <v>14.04</v>
      </c>
    </row>
    <row r="23835" spans="1:15">
      <c r="A23835" t="s">
        <v>20</v>
      </c>
      <c r="B23835" t="s">
        <v>20</v>
      </c>
      <c r="C23835" s="1">
        <v>45967.416666666664</v>
      </c>
      <c r="D23835">
        <v>8.0500000000000007</v>
      </c>
      <c r="E23835">
        <v>73.61</v>
      </c>
      <c r="F23835" s="2">
        <v>99.471999999999994</v>
      </c>
      <c r="G23835">
        <v>1.377</v>
      </c>
      <c r="H23835">
        <v>0</v>
      </c>
      <c r="I23835">
        <v>0</v>
      </c>
      <c r="J23835" t="s">
        <v>16</v>
      </c>
      <c r="K23835">
        <v>16.79</v>
      </c>
      <c r="L23835">
        <v>191.5</v>
      </c>
      <c r="M23835">
        <v>29.49</v>
      </c>
      <c r="N23835">
        <v>177.9</v>
      </c>
      <c r="O23835">
        <v>14.02</v>
      </c>
    </row>
    <row r="23836" spans="1:15">
      <c r="A23836" t="s">
        <v>20</v>
      </c>
      <c r="B23836" t="s">
        <v>20</v>
      </c>
      <c r="C23836" s="1">
        <v>45967.458333333336</v>
      </c>
      <c r="D23836">
        <v>7.5570000000000004</v>
      </c>
      <c r="E23836">
        <v>77</v>
      </c>
      <c r="F23836" s="2">
        <v>99.275599999999997</v>
      </c>
      <c r="G23836">
        <v>3.585</v>
      </c>
      <c r="H23836">
        <v>0</v>
      </c>
      <c r="I23836">
        <v>0</v>
      </c>
      <c r="J23836" t="s">
        <v>16</v>
      </c>
      <c r="K23836">
        <v>8.61</v>
      </c>
      <c r="L23836">
        <v>185.6</v>
      </c>
      <c r="M23836">
        <v>13.05</v>
      </c>
      <c r="N23836">
        <v>131.4</v>
      </c>
      <c r="O23836">
        <v>14</v>
      </c>
    </row>
    <row r="23837" spans="1:15">
      <c r="A23837" t="s">
        <v>20</v>
      </c>
      <c r="B23837" t="s">
        <v>20</v>
      </c>
      <c r="C23837" s="1">
        <v>45967.5</v>
      </c>
      <c r="D23837">
        <v>7.7679999999999998</v>
      </c>
      <c r="E23837">
        <v>76.02</v>
      </c>
      <c r="F23837" s="2">
        <v>99.091800000000006</v>
      </c>
      <c r="G23837">
        <v>3.7959999999999998</v>
      </c>
      <c r="H23837">
        <v>0</v>
      </c>
      <c r="I23837">
        <v>0</v>
      </c>
      <c r="J23837" t="s">
        <v>16</v>
      </c>
      <c r="K23837">
        <v>8.61</v>
      </c>
      <c r="L23837">
        <v>145.69999999999999</v>
      </c>
      <c r="M23837">
        <v>32.03</v>
      </c>
      <c r="N23837">
        <v>83.8</v>
      </c>
      <c r="O23837">
        <v>13.98</v>
      </c>
    </row>
    <row r="23838" spans="1:15">
      <c r="A23838" t="s">
        <v>20</v>
      </c>
      <c r="B23838" t="s">
        <v>20</v>
      </c>
      <c r="C23838" s="1">
        <v>45967.541666666664</v>
      </c>
      <c r="D23838">
        <v>5.6079999999999997</v>
      </c>
      <c r="E23838">
        <v>86.4</v>
      </c>
      <c r="F23838" s="2">
        <v>98.899500000000003</v>
      </c>
      <c r="G23838">
        <v>3.8559999999999999</v>
      </c>
      <c r="H23838">
        <v>0.2</v>
      </c>
      <c r="I23838">
        <v>0.2</v>
      </c>
      <c r="J23838" t="s">
        <v>16</v>
      </c>
      <c r="K23838">
        <v>12.98</v>
      </c>
      <c r="L23838">
        <v>130.30000000000001</v>
      </c>
      <c r="M23838">
        <v>29.56</v>
      </c>
      <c r="N23838">
        <v>36.869999999999997</v>
      </c>
      <c r="O23838">
        <v>14</v>
      </c>
    </row>
    <row r="23839" spans="1:15">
      <c r="A23839" t="s">
        <v>20</v>
      </c>
      <c r="B23839" t="s">
        <v>20</v>
      </c>
      <c r="C23839" s="1">
        <v>45967.583333333336</v>
      </c>
      <c r="D23839">
        <v>4.6779999999999999</v>
      </c>
      <c r="E23839">
        <v>90.6</v>
      </c>
      <c r="F23839" s="2">
        <v>98.632300000000001</v>
      </c>
      <c r="G23839">
        <v>3.5430000000000001</v>
      </c>
      <c r="H23839">
        <v>1.4</v>
      </c>
      <c r="I23839">
        <v>1.4</v>
      </c>
      <c r="J23839" t="s">
        <v>16</v>
      </c>
      <c r="K23839">
        <v>15.81</v>
      </c>
      <c r="L23839">
        <v>81.8</v>
      </c>
      <c r="M23839">
        <v>30.76</v>
      </c>
      <c r="N23839">
        <v>12.93</v>
      </c>
      <c r="O23839">
        <v>14.04</v>
      </c>
    </row>
    <row r="23840" spans="1:15">
      <c r="A23840" t="s">
        <v>20</v>
      </c>
      <c r="B23840" t="s">
        <v>20</v>
      </c>
      <c r="C23840" s="1">
        <v>45967.625</v>
      </c>
      <c r="D23840">
        <v>3.1110000000000002</v>
      </c>
      <c r="E23840">
        <v>94.3</v>
      </c>
      <c r="F23840" s="2">
        <v>98.396699999999996</v>
      </c>
      <c r="G23840">
        <v>3.2389999999999999</v>
      </c>
      <c r="H23840">
        <v>2</v>
      </c>
      <c r="I23840">
        <v>2</v>
      </c>
      <c r="J23840" t="s">
        <v>16</v>
      </c>
      <c r="K23840">
        <v>23.43</v>
      </c>
      <c r="L23840">
        <v>33.28</v>
      </c>
      <c r="M23840">
        <v>37.19</v>
      </c>
      <c r="N23840">
        <v>21.08</v>
      </c>
      <c r="O23840">
        <v>14.09</v>
      </c>
    </row>
    <row r="23841" spans="1:15">
      <c r="A23841" t="s">
        <v>20</v>
      </c>
      <c r="B23841" t="s">
        <v>20</v>
      </c>
      <c r="C23841" s="1">
        <v>45967.666666666664</v>
      </c>
      <c r="D23841">
        <v>2.278</v>
      </c>
      <c r="E23841">
        <v>95.8</v>
      </c>
      <c r="F23841" s="2">
        <v>98.1524</v>
      </c>
      <c r="G23841">
        <v>2.2549999999999999</v>
      </c>
      <c r="H23841">
        <v>1.2</v>
      </c>
      <c r="I23841">
        <v>1.2</v>
      </c>
      <c r="J23841" t="s">
        <v>16</v>
      </c>
      <c r="K23841">
        <v>19.760000000000002</v>
      </c>
      <c r="L23841">
        <v>7.5</v>
      </c>
      <c r="M23841">
        <v>30.91</v>
      </c>
      <c r="N23841">
        <v>354</v>
      </c>
      <c r="O23841">
        <v>14.13</v>
      </c>
    </row>
    <row r="23842" spans="1:15">
      <c r="A23842" t="s">
        <v>20</v>
      </c>
      <c r="B23842" t="s">
        <v>20</v>
      </c>
      <c r="C23842" s="1">
        <v>45967.708333333336</v>
      </c>
      <c r="D23842">
        <v>1.234</v>
      </c>
      <c r="E23842">
        <v>97.7</v>
      </c>
      <c r="F23842" s="2">
        <v>97.717799999999997</v>
      </c>
      <c r="G23842">
        <v>1.665</v>
      </c>
      <c r="H23842">
        <v>1.2</v>
      </c>
      <c r="I23842">
        <v>1.2</v>
      </c>
      <c r="J23842" t="s">
        <v>16</v>
      </c>
      <c r="K23842">
        <v>25.26</v>
      </c>
      <c r="L23842">
        <v>1.133</v>
      </c>
      <c r="M23842">
        <v>41.42</v>
      </c>
      <c r="N23842">
        <v>353.8</v>
      </c>
      <c r="O23842">
        <v>14.17</v>
      </c>
    </row>
    <row r="23843" spans="1:15">
      <c r="A23843" t="s">
        <v>20</v>
      </c>
      <c r="B23843" t="s">
        <v>20</v>
      </c>
      <c r="C23843" s="1">
        <v>45967.75</v>
      </c>
      <c r="D23843">
        <v>1.151</v>
      </c>
      <c r="E23843">
        <v>98.4</v>
      </c>
      <c r="F23843" s="2">
        <v>97.3583</v>
      </c>
      <c r="G23843">
        <v>0.90500000000000003</v>
      </c>
      <c r="H23843">
        <v>1.8</v>
      </c>
      <c r="I23843">
        <v>1.8</v>
      </c>
      <c r="J23843" t="s">
        <v>16</v>
      </c>
      <c r="K23843">
        <v>28.93</v>
      </c>
      <c r="L23843">
        <v>347</v>
      </c>
      <c r="M23843">
        <v>46.43</v>
      </c>
      <c r="N23843">
        <v>351.2</v>
      </c>
      <c r="O23843">
        <v>14.21</v>
      </c>
    </row>
    <row r="23844" spans="1:15">
      <c r="A23844" t="s">
        <v>20</v>
      </c>
      <c r="B23844" t="s">
        <v>20</v>
      </c>
      <c r="C23844" s="1">
        <v>45967.791666666664</v>
      </c>
      <c r="D23844">
        <v>1.137</v>
      </c>
      <c r="E23844">
        <v>99</v>
      </c>
      <c r="F23844" s="2">
        <v>97.220299999999995</v>
      </c>
      <c r="G23844">
        <v>0.93700000000000006</v>
      </c>
      <c r="H23844">
        <v>1.4</v>
      </c>
      <c r="I23844">
        <v>1.4</v>
      </c>
      <c r="J23844" t="s">
        <v>16</v>
      </c>
      <c r="K23844">
        <v>22.93</v>
      </c>
      <c r="L23844">
        <v>340.5</v>
      </c>
      <c r="M23844">
        <v>52.36</v>
      </c>
      <c r="N23844">
        <v>340.2</v>
      </c>
      <c r="O23844">
        <v>14.27</v>
      </c>
    </row>
    <row r="23845" spans="1:15">
      <c r="A23845" t="s">
        <v>20</v>
      </c>
      <c r="B23845" t="s">
        <v>20</v>
      </c>
      <c r="C23845" s="1">
        <v>45967.833333333336</v>
      </c>
      <c r="D23845">
        <v>1.4179999999999999</v>
      </c>
      <c r="E23845">
        <v>98.7</v>
      </c>
      <c r="F23845" s="2">
        <v>97.118700000000004</v>
      </c>
      <c r="G23845">
        <v>0.97299999999999998</v>
      </c>
      <c r="H23845">
        <v>1.2</v>
      </c>
      <c r="I23845">
        <v>1.2</v>
      </c>
      <c r="J23845" t="s">
        <v>16</v>
      </c>
      <c r="K23845">
        <v>28.72</v>
      </c>
      <c r="L23845">
        <v>336.9</v>
      </c>
      <c r="M23845">
        <v>53.91</v>
      </c>
      <c r="N23845">
        <v>293.2</v>
      </c>
      <c r="O23845">
        <v>14.24</v>
      </c>
    </row>
    <row r="23846" spans="1:15">
      <c r="A23846" t="s">
        <v>20</v>
      </c>
      <c r="B23846" t="s">
        <v>20</v>
      </c>
      <c r="C23846" s="1">
        <v>45967.875</v>
      </c>
      <c r="D23846">
        <v>0.99299999999999999</v>
      </c>
      <c r="E23846">
        <v>98.9</v>
      </c>
      <c r="F23846" s="2">
        <v>97.2483</v>
      </c>
      <c r="G23846">
        <v>1.242</v>
      </c>
      <c r="H23846">
        <v>1.6</v>
      </c>
      <c r="I23846">
        <v>1.6</v>
      </c>
      <c r="J23846" t="s">
        <v>16</v>
      </c>
      <c r="K23846">
        <v>29.85</v>
      </c>
      <c r="L23846">
        <v>335.4</v>
      </c>
      <c r="M23846">
        <v>56.73</v>
      </c>
      <c r="N23846">
        <v>326.3</v>
      </c>
      <c r="O23846">
        <v>14.23</v>
      </c>
    </row>
    <row r="23847" spans="1:15">
      <c r="A23847" t="s">
        <v>20</v>
      </c>
      <c r="B23847" t="s">
        <v>20</v>
      </c>
      <c r="C23847" s="1">
        <v>45967.916666666664</v>
      </c>
      <c r="D23847">
        <v>1.0069999999999999</v>
      </c>
      <c r="E23847">
        <v>99.2</v>
      </c>
      <c r="F23847" s="2">
        <v>97.451400000000007</v>
      </c>
      <c r="G23847">
        <v>0.85799999999999998</v>
      </c>
      <c r="H23847">
        <v>1.5</v>
      </c>
      <c r="I23847">
        <v>1.5</v>
      </c>
      <c r="J23847" t="s">
        <v>16</v>
      </c>
      <c r="K23847">
        <v>23.57</v>
      </c>
      <c r="L23847">
        <v>318.5</v>
      </c>
      <c r="M23847">
        <v>59.55</v>
      </c>
      <c r="N23847">
        <v>290.8</v>
      </c>
      <c r="O23847">
        <v>14.24</v>
      </c>
    </row>
    <row r="23848" spans="1:15">
      <c r="A23848" t="s">
        <v>20</v>
      </c>
      <c r="B23848" t="s">
        <v>20</v>
      </c>
      <c r="C23848" s="1">
        <v>45967.958333333336</v>
      </c>
      <c r="D23848">
        <v>0.93700000000000006</v>
      </c>
      <c r="E23848">
        <v>99.1</v>
      </c>
      <c r="F23848" s="2">
        <v>97.766199999999998</v>
      </c>
      <c r="G23848">
        <v>0.91200000000000003</v>
      </c>
      <c r="H23848">
        <v>1.2</v>
      </c>
      <c r="I23848">
        <v>1.2</v>
      </c>
      <c r="J23848" t="s">
        <v>16</v>
      </c>
      <c r="K23848">
        <v>16.649999999999999</v>
      </c>
      <c r="L23848">
        <v>302.7</v>
      </c>
      <c r="M23848">
        <v>41.77</v>
      </c>
      <c r="N23848">
        <v>268.8</v>
      </c>
      <c r="O23848">
        <v>14.25</v>
      </c>
    </row>
    <row r="23849" spans="1:15">
      <c r="A23849" t="s">
        <v>20</v>
      </c>
      <c r="B23849" t="s">
        <v>20</v>
      </c>
      <c r="C23849" s="1">
        <v>45968</v>
      </c>
      <c r="D23849">
        <v>1.9550000000000001</v>
      </c>
      <c r="E23849">
        <v>96.5</v>
      </c>
      <c r="F23849" s="2">
        <v>98.015299999999996</v>
      </c>
      <c r="G23849">
        <v>0.79700000000000004</v>
      </c>
      <c r="H23849">
        <v>0.6</v>
      </c>
      <c r="I23849">
        <v>0.6</v>
      </c>
      <c r="J23849" t="s">
        <v>16</v>
      </c>
      <c r="K23849">
        <v>9.17</v>
      </c>
      <c r="L23849">
        <v>279.2</v>
      </c>
      <c r="M23849">
        <v>42.69</v>
      </c>
      <c r="N23849">
        <v>221.4</v>
      </c>
      <c r="O23849">
        <v>14.25</v>
      </c>
    </row>
    <row r="23850" spans="1:15">
      <c r="A23850" t="s">
        <v>20</v>
      </c>
      <c r="B23850" t="s">
        <v>20</v>
      </c>
      <c r="C23850" s="1">
        <v>45968.041666666664</v>
      </c>
      <c r="D23850">
        <v>2.4750000000000001</v>
      </c>
      <c r="E23850">
        <v>94.1</v>
      </c>
      <c r="F23850" s="2">
        <v>98.197800000000001</v>
      </c>
      <c r="G23850">
        <v>1.4870000000000001</v>
      </c>
      <c r="H23850">
        <v>0.4</v>
      </c>
      <c r="I23850">
        <v>0.4</v>
      </c>
      <c r="J23850" t="s">
        <v>16</v>
      </c>
      <c r="K23850">
        <v>10.23</v>
      </c>
      <c r="L23850">
        <v>279.89999999999998</v>
      </c>
      <c r="M23850">
        <v>43.61</v>
      </c>
      <c r="N23850">
        <v>215.8</v>
      </c>
      <c r="O23850">
        <v>14.21</v>
      </c>
    </row>
    <row r="23851" spans="1:15">
      <c r="A23851" t="s">
        <v>20</v>
      </c>
      <c r="B23851" t="s">
        <v>20</v>
      </c>
      <c r="C23851" s="1">
        <v>45968.083333333336</v>
      </c>
      <c r="D23851">
        <v>3.0680000000000001</v>
      </c>
      <c r="E23851">
        <v>86</v>
      </c>
      <c r="F23851" s="2">
        <v>98.386200000000002</v>
      </c>
      <c r="G23851">
        <v>1.64</v>
      </c>
      <c r="H23851">
        <v>0.1</v>
      </c>
      <c r="I23851">
        <v>0.1</v>
      </c>
      <c r="J23851" t="s">
        <v>16</v>
      </c>
      <c r="K23851">
        <v>21.8</v>
      </c>
      <c r="L23851">
        <v>231.5</v>
      </c>
      <c r="M23851">
        <v>43.89</v>
      </c>
      <c r="N23851">
        <v>214</v>
      </c>
      <c r="O23851">
        <v>14.2</v>
      </c>
    </row>
    <row r="23852" spans="1:15">
      <c r="A23852" t="s">
        <v>20</v>
      </c>
      <c r="B23852" t="s">
        <v>20</v>
      </c>
      <c r="C23852" s="1">
        <v>45968.125</v>
      </c>
      <c r="D23852">
        <v>3.3479999999999999</v>
      </c>
      <c r="E23852">
        <v>81.8</v>
      </c>
      <c r="F23852" s="2">
        <v>98.536299999999997</v>
      </c>
      <c r="G23852">
        <v>0.96699999999999997</v>
      </c>
      <c r="H23852">
        <v>0</v>
      </c>
      <c r="I23852">
        <v>0</v>
      </c>
      <c r="J23852" t="s">
        <v>16</v>
      </c>
      <c r="K23852">
        <v>18.91</v>
      </c>
      <c r="L23852">
        <v>215.5</v>
      </c>
      <c r="M23852">
        <v>40.71</v>
      </c>
      <c r="N23852">
        <v>199.8</v>
      </c>
      <c r="O23852">
        <v>14.2</v>
      </c>
    </row>
    <row r="23853" spans="1:15">
      <c r="A23853" t="s">
        <v>20</v>
      </c>
      <c r="B23853" t="s">
        <v>20</v>
      </c>
      <c r="C23853" s="1">
        <v>45968.166666666664</v>
      </c>
      <c r="D23853">
        <v>3.7330000000000001</v>
      </c>
      <c r="E23853">
        <v>73.72</v>
      </c>
      <c r="F23853" s="2">
        <v>98.6554</v>
      </c>
      <c r="G23853">
        <v>0.55200000000000005</v>
      </c>
      <c r="H23853">
        <v>0</v>
      </c>
      <c r="I23853">
        <v>0</v>
      </c>
      <c r="J23853" t="s">
        <v>16</v>
      </c>
      <c r="K23853">
        <v>19.329999999999998</v>
      </c>
      <c r="L23853">
        <v>214.3</v>
      </c>
      <c r="M23853">
        <v>44.52</v>
      </c>
      <c r="N23853">
        <v>214.1</v>
      </c>
      <c r="O23853">
        <v>14.2</v>
      </c>
    </row>
    <row r="23854" spans="1:15">
      <c r="A23854" t="s">
        <v>20</v>
      </c>
      <c r="B23854" t="s">
        <v>20</v>
      </c>
      <c r="C23854" s="1">
        <v>45968.208333333336</v>
      </c>
      <c r="D23854">
        <v>4.2699999999999996</v>
      </c>
      <c r="E23854">
        <v>75.569999999999993</v>
      </c>
      <c r="F23854" s="2">
        <v>98.741500000000002</v>
      </c>
      <c r="G23854">
        <v>-0.49099999999999999</v>
      </c>
      <c r="H23854">
        <v>0</v>
      </c>
      <c r="I23854">
        <v>0</v>
      </c>
      <c r="J23854" t="s">
        <v>16</v>
      </c>
      <c r="K23854">
        <v>20.53</v>
      </c>
      <c r="L23854">
        <v>204.5</v>
      </c>
      <c r="M23854">
        <v>41.84</v>
      </c>
      <c r="N23854">
        <v>199.2</v>
      </c>
      <c r="O23854">
        <v>14.15</v>
      </c>
    </row>
    <row r="23855" spans="1:15">
      <c r="A23855" t="s">
        <v>20</v>
      </c>
      <c r="B23855" t="s">
        <v>20</v>
      </c>
      <c r="C23855" s="1">
        <v>45968.25</v>
      </c>
      <c r="D23855">
        <v>3.859</v>
      </c>
      <c r="E23855">
        <v>71.36</v>
      </c>
      <c r="F23855" s="2">
        <v>98.808099999999996</v>
      </c>
      <c r="G23855">
        <v>0.34699999999999998</v>
      </c>
      <c r="H23855">
        <v>0</v>
      </c>
      <c r="I23855">
        <v>0</v>
      </c>
      <c r="J23855" t="s">
        <v>16</v>
      </c>
      <c r="K23855">
        <v>24.2</v>
      </c>
      <c r="L23855">
        <v>202.7</v>
      </c>
      <c r="M23855">
        <v>43.25</v>
      </c>
      <c r="N23855">
        <v>191.2</v>
      </c>
      <c r="O23855">
        <v>14.13</v>
      </c>
    </row>
    <row r="23856" spans="1:15">
      <c r="A23856" t="s">
        <v>20</v>
      </c>
      <c r="B23856" t="s">
        <v>20</v>
      </c>
      <c r="C23856" s="1">
        <v>45968.291666666664</v>
      </c>
      <c r="D23856">
        <v>3.8450000000000002</v>
      </c>
      <c r="E23856">
        <v>71.12</v>
      </c>
      <c r="F23856" s="2">
        <v>98.905000000000001</v>
      </c>
      <c r="G23856">
        <v>-0.81</v>
      </c>
      <c r="H23856">
        <v>0</v>
      </c>
      <c r="I23856">
        <v>0</v>
      </c>
      <c r="J23856" t="s">
        <v>16</v>
      </c>
      <c r="K23856">
        <v>26.32</v>
      </c>
      <c r="L23856">
        <v>203.7</v>
      </c>
      <c r="M23856">
        <v>52.57</v>
      </c>
      <c r="N23856">
        <v>199</v>
      </c>
      <c r="O23856">
        <v>14.14</v>
      </c>
    </row>
    <row r="23857" spans="1:15">
      <c r="A23857" t="s">
        <v>20</v>
      </c>
      <c r="B23857" t="s">
        <v>20</v>
      </c>
      <c r="C23857" s="1">
        <v>45968.333333333336</v>
      </c>
      <c r="D23857">
        <v>4.9290000000000003</v>
      </c>
      <c r="E23857">
        <v>66.540000000000006</v>
      </c>
      <c r="F23857" s="2">
        <v>98.995900000000006</v>
      </c>
      <c r="G23857">
        <v>-0.88800000000000001</v>
      </c>
      <c r="H23857">
        <v>0</v>
      </c>
      <c r="I23857">
        <v>0</v>
      </c>
      <c r="J23857" t="s">
        <v>16</v>
      </c>
      <c r="K23857">
        <v>49.39</v>
      </c>
      <c r="L23857">
        <v>200.7</v>
      </c>
      <c r="M23857">
        <v>57.79</v>
      </c>
      <c r="N23857">
        <v>207.2</v>
      </c>
      <c r="O23857">
        <v>14.15</v>
      </c>
    </row>
    <row r="23858" spans="1:15">
      <c r="A23858" t="s">
        <v>20</v>
      </c>
      <c r="B23858" t="s">
        <v>20</v>
      </c>
      <c r="C23858" s="1">
        <v>45968.375</v>
      </c>
      <c r="D23858">
        <v>5.298</v>
      </c>
      <c r="E23858">
        <v>69.61</v>
      </c>
      <c r="F23858" s="2">
        <v>99.059299999999993</v>
      </c>
      <c r="G23858">
        <v>-0.80400000000000005</v>
      </c>
      <c r="H23858">
        <v>0</v>
      </c>
      <c r="I23858">
        <v>0</v>
      </c>
      <c r="J23858" t="s">
        <v>16</v>
      </c>
      <c r="K23858">
        <v>33.799999999999997</v>
      </c>
      <c r="L23858">
        <v>195.3</v>
      </c>
      <c r="M23858">
        <v>58.85</v>
      </c>
      <c r="N23858">
        <v>192.4</v>
      </c>
      <c r="O23858">
        <v>14.13</v>
      </c>
    </row>
    <row r="23859" spans="1:15">
      <c r="A23859" t="s">
        <v>20</v>
      </c>
      <c r="B23859" t="s">
        <v>20</v>
      </c>
      <c r="C23859" s="1">
        <v>45968.416666666664</v>
      </c>
      <c r="D23859">
        <v>5.3410000000000002</v>
      </c>
      <c r="E23859">
        <v>66.55</v>
      </c>
      <c r="F23859" s="2">
        <v>99.132900000000006</v>
      </c>
      <c r="G23859">
        <v>0.23</v>
      </c>
      <c r="H23859">
        <v>0</v>
      </c>
      <c r="I23859">
        <v>0</v>
      </c>
      <c r="J23859" t="s">
        <v>16</v>
      </c>
      <c r="K23859">
        <v>56.45</v>
      </c>
      <c r="L23859">
        <v>194.9</v>
      </c>
      <c r="M23859">
        <v>59.69</v>
      </c>
      <c r="N23859">
        <v>182.6</v>
      </c>
      <c r="O23859">
        <v>14.08</v>
      </c>
    </row>
    <row r="23860" spans="1:15">
      <c r="A23860" t="s">
        <v>20</v>
      </c>
      <c r="B23860" t="s">
        <v>20</v>
      </c>
      <c r="C23860" s="1">
        <v>45968.458333333336</v>
      </c>
      <c r="D23860">
        <v>6.54</v>
      </c>
      <c r="E23860">
        <v>61.21</v>
      </c>
      <c r="F23860" s="2">
        <v>99.183000000000007</v>
      </c>
      <c r="G23860">
        <v>-0.23899999999999999</v>
      </c>
      <c r="H23860">
        <v>0</v>
      </c>
      <c r="I23860">
        <v>0</v>
      </c>
      <c r="J23860" t="s">
        <v>16</v>
      </c>
      <c r="K23860">
        <v>42.12</v>
      </c>
      <c r="L23860">
        <v>196.8</v>
      </c>
      <c r="M23860">
        <v>66.11</v>
      </c>
      <c r="N23860">
        <v>193.3</v>
      </c>
      <c r="O23860">
        <v>14.04</v>
      </c>
    </row>
    <row r="23861" spans="1:15">
      <c r="A23861" t="s">
        <v>20</v>
      </c>
      <c r="B23861" t="s">
        <v>20</v>
      </c>
      <c r="C23861" s="1">
        <v>45968.5</v>
      </c>
      <c r="D23861">
        <v>6.4409999999999998</v>
      </c>
      <c r="E23861">
        <v>55.03</v>
      </c>
      <c r="F23861" s="2">
        <v>99.209100000000007</v>
      </c>
      <c r="G23861">
        <v>-0.45</v>
      </c>
      <c r="H23861">
        <v>0</v>
      </c>
      <c r="I23861">
        <v>0</v>
      </c>
      <c r="J23861" t="s">
        <v>16</v>
      </c>
      <c r="K23861">
        <v>47.84</v>
      </c>
      <c r="L23861">
        <v>196.5</v>
      </c>
      <c r="M23861">
        <v>64.84</v>
      </c>
      <c r="N23861">
        <v>190</v>
      </c>
      <c r="O23861">
        <v>14.02</v>
      </c>
    </row>
    <row r="23862" spans="1:15">
      <c r="A23862" t="s">
        <v>20</v>
      </c>
      <c r="B23862" t="s">
        <v>20</v>
      </c>
      <c r="C23862" s="1">
        <v>45968.541666666664</v>
      </c>
      <c r="D23862">
        <v>7.1879999999999997</v>
      </c>
      <c r="E23862">
        <v>56.89</v>
      </c>
      <c r="F23862" s="2">
        <v>99.258200000000002</v>
      </c>
      <c r="G23862">
        <v>-1.7829999999999999</v>
      </c>
      <c r="H23862">
        <v>0</v>
      </c>
      <c r="I23862">
        <v>0</v>
      </c>
      <c r="J23862" t="s">
        <v>16</v>
      </c>
      <c r="K23862">
        <v>38.24</v>
      </c>
      <c r="L23862">
        <v>194.1</v>
      </c>
      <c r="M23862">
        <v>59.76</v>
      </c>
      <c r="N23862">
        <v>202.2</v>
      </c>
      <c r="O23862">
        <v>14</v>
      </c>
    </row>
    <row r="23863" spans="1:15">
      <c r="A23863" t="s">
        <v>20</v>
      </c>
      <c r="B23863" t="s">
        <v>20</v>
      </c>
      <c r="C23863" s="1">
        <v>45968.583333333336</v>
      </c>
      <c r="D23863">
        <v>6.766</v>
      </c>
      <c r="E23863">
        <v>53.62</v>
      </c>
      <c r="F23863" s="2">
        <v>99.313900000000004</v>
      </c>
      <c r="G23863">
        <v>-0.96299999999999997</v>
      </c>
      <c r="H23863">
        <v>0</v>
      </c>
      <c r="I23863">
        <v>0</v>
      </c>
      <c r="J23863" t="s">
        <v>16</v>
      </c>
      <c r="K23863">
        <v>34.43</v>
      </c>
      <c r="L23863">
        <v>197.7</v>
      </c>
      <c r="M23863">
        <v>57.79</v>
      </c>
      <c r="N23863">
        <v>202</v>
      </c>
      <c r="O23863">
        <v>13.98</v>
      </c>
    </row>
    <row r="23864" spans="1:15">
      <c r="A23864" t="s">
        <v>20</v>
      </c>
      <c r="B23864" t="s">
        <v>20</v>
      </c>
      <c r="C23864" s="1">
        <v>45968.625</v>
      </c>
      <c r="D23864">
        <v>5.92</v>
      </c>
      <c r="E23864">
        <v>55.22</v>
      </c>
      <c r="F23864" s="2">
        <v>99.422799999999995</v>
      </c>
      <c r="G23864">
        <v>-1.9410000000000001</v>
      </c>
      <c r="H23864">
        <v>0</v>
      </c>
      <c r="I23864">
        <v>0</v>
      </c>
      <c r="J23864" t="s">
        <v>16</v>
      </c>
      <c r="K23864">
        <v>26.95</v>
      </c>
      <c r="L23864">
        <v>196.8</v>
      </c>
      <c r="M23864">
        <v>62.02</v>
      </c>
      <c r="N23864">
        <v>188.8</v>
      </c>
      <c r="O23864">
        <v>14.02</v>
      </c>
    </row>
    <row r="23865" spans="1:15">
      <c r="A23865" t="s">
        <v>20</v>
      </c>
      <c r="B23865" t="s">
        <v>20</v>
      </c>
      <c r="C23865" s="1">
        <v>45968.666666666664</v>
      </c>
      <c r="D23865">
        <v>5.7060000000000004</v>
      </c>
      <c r="E23865">
        <v>54.6</v>
      </c>
      <c r="F23865" s="2">
        <v>99.545900000000003</v>
      </c>
      <c r="G23865">
        <v>-2.5710000000000002</v>
      </c>
      <c r="H23865">
        <v>0</v>
      </c>
      <c r="I23865">
        <v>0</v>
      </c>
      <c r="J23865" t="s">
        <v>16</v>
      </c>
      <c r="K23865">
        <v>32.880000000000003</v>
      </c>
      <c r="L23865">
        <v>195.7</v>
      </c>
      <c r="M23865">
        <v>59.55</v>
      </c>
      <c r="N23865">
        <v>208.7</v>
      </c>
      <c r="O23865">
        <v>14.03</v>
      </c>
    </row>
    <row r="23866" spans="1:15">
      <c r="A23866" t="s">
        <v>20</v>
      </c>
      <c r="B23866" t="s">
        <v>20</v>
      </c>
      <c r="C23866" s="1">
        <v>45968.708333333336</v>
      </c>
      <c r="D23866">
        <v>4.9160000000000004</v>
      </c>
      <c r="E23866">
        <v>58.6</v>
      </c>
      <c r="F23866" s="2">
        <v>99.683000000000007</v>
      </c>
      <c r="G23866">
        <v>-2.7189999999999999</v>
      </c>
      <c r="H23866">
        <v>0</v>
      </c>
      <c r="I23866">
        <v>0</v>
      </c>
      <c r="J23866" t="s">
        <v>16</v>
      </c>
      <c r="K23866">
        <v>20.46</v>
      </c>
      <c r="L23866">
        <v>192.8</v>
      </c>
      <c r="M23866">
        <v>48.69</v>
      </c>
      <c r="N23866">
        <v>195.5</v>
      </c>
      <c r="O23866">
        <v>14.05</v>
      </c>
    </row>
    <row r="23867" spans="1:15">
      <c r="A23867" t="s">
        <v>20</v>
      </c>
      <c r="B23867" t="s">
        <v>20</v>
      </c>
      <c r="C23867" s="1">
        <v>45968.75</v>
      </c>
      <c r="D23867">
        <v>4.5789999999999997</v>
      </c>
      <c r="E23867">
        <v>61.86</v>
      </c>
      <c r="F23867" s="2">
        <v>99.826999999999998</v>
      </c>
      <c r="G23867">
        <v>-2.5659999999999998</v>
      </c>
      <c r="H23867">
        <v>0</v>
      </c>
      <c r="I23867">
        <v>0</v>
      </c>
      <c r="J23867" t="s">
        <v>16</v>
      </c>
      <c r="K23867">
        <v>18.2</v>
      </c>
      <c r="L23867">
        <v>196.6</v>
      </c>
      <c r="M23867">
        <v>55.74</v>
      </c>
      <c r="N23867">
        <v>206.2</v>
      </c>
      <c r="O23867">
        <v>14.06</v>
      </c>
    </row>
    <row r="23868" spans="1:15">
      <c r="A23868" t="s">
        <v>20</v>
      </c>
      <c r="B23868" t="s">
        <v>20</v>
      </c>
      <c r="C23868" s="1">
        <v>45968.791666666664</v>
      </c>
      <c r="D23868">
        <v>4.0129999999999999</v>
      </c>
      <c r="E23868">
        <v>58.77</v>
      </c>
      <c r="F23868" s="2">
        <v>99.960099999999997</v>
      </c>
      <c r="G23868">
        <v>-2.2149999999999999</v>
      </c>
      <c r="H23868">
        <v>0</v>
      </c>
      <c r="I23868">
        <v>0</v>
      </c>
      <c r="J23868" t="s">
        <v>16</v>
      </c>
      <c r="K23868">
        <v>43.39</v>
      </c>
      <c r="L23868">
        <v>199</v>
      </c>
      <c r="M23868">
        <v>64.77</v>
      </c>
      <c r="N23868">
        <v>185.3</v>
      </c>
      <c r="O23868">
        <v>14.09</v>
      </c>
    </row>
    <row r="23869" spans="1:15">
      <c r="A23869" t="s">
        <v>20</v>
      </c>
      <c r="B23869" t="s">
        <v>20</v>
      </c>
      <c r="C23869" s="1">
        <v>45968.833333333336</v>
      </c>
      <c r="D23869">
        <v>3.944</v>
      </c>
      <c r="E23869">
        <v>58.87</v>
      </c>
      <c r="F23869" s="2">
        <v>100.0868</v>
      </c>
      <c r="G23869">
        <v>-3.3220000000000001</v>
      </c>
      <c r="H23869">
        <v>0</v>
      </c>
      <c r="I23869">
        <v>0</v>
      </c>
      <c r="J23869" t="s">
        <v>16</v>
      </c>
      <c r="K23869">
        <v>25.82</v>
      </c>
      <c r="L23869">
        <v>198.5</v>
      </c>
      <c r="M23869">
        <v>55.67</v>
      </c>
      <c r="N23869">
        <v>205</v>
      </c>
      <c r="O23869">
        <v>14.1</v>
      </c>
    </row>
    <row r="23870" spans="1:15">
      <c r="A23870" t="s">
        <v>20</v>
      </c>
      <c r="B23870" t="s">
        <v>20</v>
      </c>
      <c r="C23870" s="1">
        <v>45968.875</v>
      </c>
      <c r="D23870">
        <v>3.7170000000000001</v>
      </c>
      <c r="E23870">
        <v>55.88</v>
      </c>
      <c r="F23870" s="2">
        <v>100.1574</v>
      </c>
      <c r="G23870">
        <v>-3.3940000000000001</v>
      </c>
      <c r="H23870">
        <v>0</v>
      </c>
      <c r="I23870">
        <v>0</v>
      </c>
      <c r="J23870" t="s">
        <v>16</v>
      </c>
      <c r="K23870">
        <v>30.91</v>
      </c>
      <c r="L23870">
        <v>198.8</v>
      </c>
      <c r="M23870">
        <v>59.48</v>
      </c>
      <c r="N23870">
        <v>180.1</v>
      </c>
      <c r="O23870">
        <v>14.12</v>
      </c>
    </row>
    <row r="23871" spans="1:15">
      <c r="A23871" t="s">
        <v>20</v>
      </c>
      <c r="B23871" t="s">
        <v>20</v>
      </c>
      <c r="C23871" s="1">
        <v>45968.916666666664</v>
      </c>
      <c r="D23871">
        <v>3.5350000000000001</v>
      </c>
      <c r="E23871">
        <v>56.79</v>
      </c>
      <c r="F23871" s="2">
        <v>100.20699999999999</v>
      </c>
      <c r="G23871">
        <v>-4.2869999999999999</v>
      </c>
      <c r="H23871">
        <v>0</v>
      </c>
      <c r="I23871">
        <v>0</v>
      </c>
      <c r="J23871" t="s">
        <v>16</v>
      </c>
      <c r="K23871">
        <v>29.92</v>
      </c>
      <c r="L23871">
        <v>197.1</v>
      </c>
      <c r="M23871">
        <v>58.85</v>
      </c>
      <c r="N23871">
        <v>184.4</v>
      </c>
      <c r="O23871">
        <v>14.13</v>
      </c>
    </row>
    <row r="23872" spans="1:15">
      <c r="A23872" t="s">
        <v>20</v>
      </c>
      <c r="B23872" t="s">
        <v>20</v>
      </c>
      <c r="C23872" s="1">
        <v>45968.958333333336</v>
      </c>
      <c r="D23872">
        <v>3.1539999999999999</v>
      </c>
      <c r="E23872">
        <v>55.46</v>
      </c>
      <c r="F23872" s="2">
        <v>100.2454</v>
      </c>
      <c r="G23872">
        <v>-4.2110000000000003</v>
      </c>
      <c r="H23872">
        <v>0</v>
      </c>
      <c r="I23872">
        <v>0</v>
      </c>
      <c r="J23872" t="s">
        <v>16</v>
      </c>
      <c r="K23872">
        <v>38.1</v>
      </c>
      <c r="L23872">
        <v>204.5</v>
      </c>
      <c r="M23872">
        <v>58.14</v>
      </c>
      <c r="N23872">
        <v>200.7</v>
      </c>
      <c r="O23872">
        <v>14.15</v>
      </c>
    </row>
    <row r="23873" spans="1:15">
      <c r="A23873" t="s">
        <v>20</v>
      </c>
      <c r="B23873" t="s">
        <v>20</v>
      </c>
      <c r="C23873" s="1">
        <v>45969</v>
      </c>
      <c r="D23873">
        <v>3.012</v>
      </c>
      <c r="E23873">
        <v>56.71</v>
      </c>
      <c r="F23873" s="2">
        <v>100.3396</v>
      </c>
      <c r="G23873">
        <v>-4.91</v>
      </c>
      <c r="H23873">
        <v>0</v>
      </c>
      <c r="I23873">
        <v>0</v>
      </c>
      <c r="J23873" t="s">
        <v>16</v>
      </c>
      <c r="K23873">
        <v>11.15</v>
      </c>
      <c r="L23873">
        <v>196.8</v>
      </c>
      <c r="M23873">
        <v>48.76</v>
      </c>
      <c r="N23873">
        <v>190.3</v>
      </c>
      <c r="O23873">
        <v>14.17</v>
      </c>
    </row>
    <row r="23874" spans="1:15">
      <c r="A23874" t="s">
        <v>20</v>
      </c>
      <c r="B23874" t="s">
        <v>20</v>
      </c>
      <c r="C23874" s="1">
        <v>45969.041666666664</v>
      </c>
      <c r="D23874">
        <v>3.1379999999999999</v>
      </c>
      <c r="E23874">
        <v>59.19</v>
      </c>
      <c r="F23874" s="2">
        <v>100.4554</v>
      </c>
      <c r="G23874">
        <v>-4.7510000000000003</v>
      </c>
      <c r="H23874">
        <v>0</v>
      </c>
      <c r="I23874">
        <v>0</v>
      </c>
      <c r="J23874" t="s">
        <v>16</v>
      </c>
      <c r="K23874">
        <v>28.22</v>
      </c>
      <c r="L23874">
        <v>195.5</v>
      </c>
      <c r="M23874">
        <v>50.94</v>
      </c>
      <c r="N23874">
        <v>191.6</v>
      </c>
      <c r="O23874">
        <v>14.2</v>
      </c>
    </row>
    <row r="23875" spans="1:15">
      <c r="A23875" t="s">
        <v>20</v>
      </c>
      <c r="B23875" t="s">
        <v>20</v>
      </c>
      <c r="C23875" s="1">
        <v>45969.083333333336</v>
      </c>
      <c r="D23875">
        <v>3.18</v>
      </c>
      <c r="E23875">
        <v>60.29</v>
      </c>
      <c r="F23875" s="2">
        <v>100.50620000000001</v>
      </c>
      <c r="G23875">
        <v>-4.1550000000000002</v>
      </c>
      <c r="H23875">
        <v>0</v>
      </c>
      <c r="I23875">
        <v>0</v>
      </c>
      <c r="J23875" t="s">
        <v>16</v>
      </c>
      <c r="K23875">
        <v>27.52</v>
      </c>
      <c r="L23875">
        <v>197.3</v>
      </c>
      <c r="M23875">
        <v>48.83</v>
      </c>
      <c r="N23875">
        <v>184</v>
      </c>
      <c r="O23875">
        <v>14.19</v>
      </c>
    </row>
    <row r="23876" spans="1:15">
      <c r="A23876" t="s">
        <v>20</v>
      </c>
      <c r="B23876" t="s">
        <v>20</v>
      </c>
      <c r="C23876" s="1">
        <v>45969.125</v>
      </c>
      <c r="D23876">
        <v>3.012</v>
      </c>
      <c r="E23876">
        <v>60.82</v>
      </c>
      <c r="F23876" s="2">
        <v>100.57689999999999</v>
      </c>
      <c r="G23876">
        <v>-3.6840000000000002</v>
      </c>
      <c r="H23876">
        <v>0</v>
      </c>
      <c r="I23876">
        <v>0</v>
      </c>
      <c r="J23876" t="s">
        <v>16</v>
      </c>
      <c r="K23876">
        <v>23.92</v>
      </c>
      <c r="L23876">
        <v>187.7</v>
      </c>
      <c r="M23876">
        <v>53.13</v>
      </c>
      <c r="N23876">
        <v>174</v>
      </c>
      <c r="O23876">
        <v>14.18</v>
      </c>
    </row>
    <row r="23877" spans="1:15">
      <c r="A23877" t="s">
        <v>20</v>
      </c>
      <c r="B23877" t="s">
        <v>20</v>
      </c>
      <c r="C23877" s="1">
        <v>45969.166666666664</v>
      </c>
      <c r="D23877">
        <v>2.8140000000000001</v>
      </c>
      <c r="E23877">
        <v>61.22</v>
      </c>
      <c r="F23877" s="2">
        <v>100.6259</v>
      </c>
      <c r="G23877">
        <v>-3.7610000000000001</v>
      </c>
      <c r="H23877">
        <v>0</v>
      </c>
      <c r="I23877">
        <v>0</v>
      </c>
      <c r="J23877" t="s">
        <v>16</v>
      </c>
      <c r="K23877">
        <v>25.19</v>
      </c>
      <c r="L23877">
        <v>192.6</v>
      </c>
      <c r="M23877">
        <v>50.66</v>
      </c>
      <c r="N23877">
        <v>178.2</v>
      </c>
      <c r="O23877">
        <v>14.17</v>
      </c>
    </row>
    <row r="23878" spans="1:15">
      <c r="A23878" t="s">
        <v>20</v>
      </c>
      <c r="B23878" t="s">
        <v>20</v>
      </c>
      <c r="C23878" s="1">
        <v>45969.208333333336</v>
      </c>
      <c r="D23878">
        <v>2.87</v>
      </c>
      <c r="E23878">
        <v>62.18</v>
      </c>
      <c r="F23878" s="2">
        <v>100.75020000000001</v>
      </c>
      <c r="G23878">
        <v>-3.895</v>
      </c>
      <c r="H23878">
        <v>0</v>
      </c>
      <c r="I23878">
        <v>0</v>
      </c>
      <c r="J23878" t="s">
        <v>16</v>
      </c>
      <c r="K23878">
        <v>34.01</v>
      </c>
      <c r="L23878">
        <v>198.5</v>
      </c>
      <c r="M23878">
        <v>48.47</v>
      </c>
      <c r="N23878">
        <v>204.1</v>
      </c>
      <c r="O23878">
        <v>14.19</v>
      </c>
    </row>
    <row r="23879" spans="1:15">
      <c r="A23879" t="s">
        <v>20</v>
      </c>
      <c r="B23879" t="s">
        <v>20</v>
      </c>
      <c r="C23879" s="1">
        <v>45969.25</v>
      </c>
      <c r="D23879">
        <v>3.3220000000000001</v>
      </c>
      <c r="E23879">
        <v>61.37</v>
      </c>
      <c r="F23879" s="2">
        <v>100.8216</v>
      </c>
      <c r="G23879">
        <v>-3.66</v>
      </c>
      <c r="H23879">
        <v>0</v>
      </c>
      <c r="I23879">
        <v>0</v>
      </c>
      <c r="J23879" t="s">
        <v>16</v>
      </c>
      <c r="K23879">
        <v>36.200000000000003</v>
      </c>
      <c r="L23879">
        <v>200.1</v>
      </c>
      <c r="M23879">
        <v>52.71</v>
      </c>
      <c r="N23879">
        <v>203.7</v>
      </c>
      <c r="O23879">
        <v>14.18</v>
      </c>
    </row>
    <row r="23880" spans="1:15">
      <c r="A23880" t="s">
        <v>20</v>
      </c>
      <c r="B23880" t="s">
        <v>20</v>
      </c>
      <c r="C23880" s="1">
        <v>45969.291666666664</v>
      </c>
      <c r="D23880">
        <v>3.8319999999999999</v>
      </c>
      <c r="E23880">
        <v>61.8</v>
      </c>
      <c r="F23880" s="2">
        <v>100.902</v>
      </c>
      <c r="G23880">
        <v>-3.3239999999999998</v>
      </c>
      <c r="H23880">
        <v>0</v>
      </c>
      <c r="I23880">
        <v>0</v>
      </c>
      <c r="J23880" t="s">
        <v>16</v>
      </c>
      <c r="K23880">
        <v>34.57</v>
      </c>
      <c r="L23880">
        <v>195.9</v>
      </c>
      <c r="M23880">
        <v>52.21</v>
      </c>
      <c r="N23880">
        <v>203.7</v>
      </c>
      <c r="O23880">
        <v>14.19</v>
      </c>
    </row>
    <row r="23881" spans="1:15">
      <c r="A23881" t="s">
        <v>20</v>
      </c>
      <c r="B23881" t="s">
        <v>20</v>
      </c>
      <c r="C23881" s="1">
        <v>45969.333333333336</v>
      </c>
      <c r="D23881">
        <v>4.5069999999999997</v>
      </c>
      <c r="E23881">
        <v>63.8</v>
      </c>
      <c r="F23881" s="2">
        <v>100.9396</v>
      </c>
      <c r="G23881">
        <v>-2.89</v>
      </c>
      <c r="H23881">
        <v>0</v>
      </c>
      <c r="I23881">
        <v>0</v>
      </c>
      <c r="J23881" t="s">
        <v>16</v>
      </c>
      <c r="K23881">
        <v>42.76</v>
      </c>
      <c r="L23881">
        <v>194.7</v>
      </c>
      <c r="M23881">
        <v>53.13</v>
      </c>
      <c r="N23881">
        <v>202</v>
      </c>
      <c r="O23881">
        <v>14.15</v>
      </c>
    </row>
    <row r="23882" spans="1:15">
      <c r="A23882" t="s">
        <v>20</v>
      </c>
      <c r="B23882" t="s">
        <v>20</v>
      </c>
      <c r="C23882" s="1">
        <v>45969.375</v>
      </c>
      <c r="D23882">
        <v>5.6369999999999996</v>
      </c>
      <c r="E23882">
        <v>63.19</v>
      </c>
      <c r="F23882" s="2">
        <v>100.9705</v>
      </c>
      <c r="G23882">
        <v>-1.63</v>
      </c>
      <c r="H23882">
        <v>0</v>
      </c>
      <c r="I23882">
        <v>0</v>
      </c>
      <c r="J23882" t="s">
        <v>16</v>
      </c>
      <c r="K23882">
        <v>39.020000000000003</v>
      </c>
      <c r="L23882">
        <v>194.3</v>
      </c>
      <c r="M23882">
        <v>56.31</v>
      </c>
      <c r="N23882">
        <v>184.6</v>
      </c>
      <c r="O23882">
        <v>14.12</v>
      </c>
    </row>
    <row r="23883" spans="1:15">
      <c r="A23883" t="s">
        <v>20</v>
      </c>
      <c r="B23883" t="s">
        <v>20</v>
      </c>
      <c r="C23883" s="1">
        <v>45969.416666666664</v>
      </c>
      <c r="D23883">
        <v>6.2160000000000002</v>
      </c>
      <c r="E23883">
        <v>62.68</v>
      </c>
      <c r="F23883" s="2">
        <v>100.9953</v>
      </c>
      <c r="G23883">
        <v>-0.77</v>
      </c>
      <c r="H23883">
        <v>0</v>
      </c>
      <c r="I23883">
        <v>0</v>
      </c>
      <c r="J23883" t="s">
        <v>16</v>
      </c>
      <c r="K23883">
        <v>29.71</v>
      </c>
      <c r="L23883">
        <v>191.5</v>
      </c>
      <c r="M23883">
        <v>47.84</v>
      </c>
      <c r="N23883">
        <v>184</v>
      </c>
      <c r="O23883">
        <v>14.06</v>
      </c>
    </row>
    <row r="23884" spans="1:15">
      <c r="A23884" t="s">
        <v>20</v>
      </c>
      <c r="B23884" t="s">
        <v>20</v>
      </c>
      <c r="C23884" s="1">
        <v>45969.458333333336</v>
      </c>
      <c r="D23884">
        <v>6.1310000000000002</v>
      </c>
      <c r="E23884">
        <v>70.83</v>
      </c>
      <c r="F23884" s="2">
        <v>101.0382</v>
      </c>
      <c r="G23884">
        <v>-0.35199999999999998</v>
      </c>
      <c r="H23884">
        <v>0</v>
      </c>
      <c r="I23884">
        <v>0</v>
      </c>
      <c r="J23884" t="s">
        <v>16</v>
      </c>
      <c r="K23884">
        <v>28.72</v>
      </c>
      <c r="L23884">
        <v>191.8</v>
      </c>
      <c r="M23884">
        <v>41.49</v>
      </c>
      <c r="N23884">
        <v>174.3</v>
      </c>
      <c r="O23884">
        <v>14.05</v>
      </c>
    </row>
    <row r="23885" spans="1:15">
      <c r="A23885" t="s">
        <v>20</v>
      </c>
      <c r="B23885" t="s">
        <v>20</v>
      </c>
      <c r="C23885" s="1">
        <v>45969.5</v>
      </c>
      <c r="D23885">
        <v>7.0629999999999997</v>
      </c>
      <c r="E23885">
        <v>71.05</v>
      </c>
      <c r="F23885" s="2">
        <v>100.9898</v>
      </c>
      <c r="G23885">
        <v>1.2709999999999999</v>
      </c>
      <c r="H23885">
        <v>0</v>
      </c>
      <c r="I23885">
        <v>0</v>
      </c>
      <c r="J23885" t="s">
        <v>16</v>
      </c>
      <c r="K23885">
        <v>29.28</v>
      </c>
      <c r="L23885">
        <v>184.5</v>
      </c>
      <c r="M23885">
        <v>43.54</v>
      </c>
      <c r="N23885">
        <v>173.1</v>
      </c>
      <c r="O23885">
        <v>14.03</v>
      </c>
    </row>
    <row r="23886" spans="1:15">
      <c r="A23886" t="s">
        <v>20</v>
      </c>
      <c r="B23886" t="s">
        <v>20</v>
      </c>
      <c r="C23886" s="1">
        <v>45969.541666666664</v>
      </c>
      <c r="D23886">
        <v>7.1749999999999998</v>
      </c>
      <c r="E23886">
        <v>72.92</v>
      </c>
      <c r="F23886" s="2">
        <v>101.03700000000001</v>
      </c>
      <c r="G23886">
        <v>2.34</v>
      </c>
      <c r="H23886">
        <v>0</v>
      </c>
      <c r="I23886">
        <v>0</v>
      </c>
      <c r="J23886" t="s">
        <v>16</v>
      </c>
      <c r="K23886">
        <v>26.25</v>
      </c>
      <c r="L23886">
        <v>179.3</v>
      </c>
      <c r="M23886">
        <v>43.68</v>
      </c>
      <c r="N23886">
        <v>181.3</v>
      </c>
      <c r="O23886">
        <v>14</v>
      </c>
    </row>
    <row r="23887" spans="1:15">
      <c r="A23887" t="s">
        <v>20</v>
      </c>
      <c r="B23887" t="s">
        <v>20</v>
      </c>
      <c r="C23887" s="1">
        <v>45969.583333333336</v>
      </c>
      <c r="D23887">
        <v>7.5570000000000004</v>
      </c>
      <c r="E23887">
        <v>75.66</v>
      </c>
      <c r="F23887" s="2">
        <v>101.0243</v>
      </c>
      <c r="G23887">
        <v>2.569</v>
      </c>
      <c r="H23887">
        <v>0</v>
      </c>
      <c r="I23887">
        <v>0</v>
      </c>
      <c r="J23887" t="s">
        <v>16</v>
      </c>
      <c r="K23887">
        <v>24.55</v>
      </c>
      <c r="L23887">
        <v>180.9</v>
      </c>
      <c r="M23887">
        <v>36.549999999999997</v>
      </c>
      <c r="N23887">
        <v>147</v>
      </c>
      <c r="O23887">
        <v>14</v>
      </c>
    </row>
    <row r="23888" spans="1:15">
      <c r="A23888" t="s">
        <v>20</v>
      </c>
      <c r="B23888" t="s">
        <v>20</v>
      </c>
      <c r="C23888" s="1">
        <v>45969.625</v>
      </c>
      <c r="D23888">
        <v>7.6</v>
      </c>
      <c r="E23888">
        <v>70.290000000000006</v>
      </c>
      <c r="F23888" s="2">
        <v>101.0514</v>
      </c>
      <c r="G23888">
        <v>3.4870000000000001</v>
      </c>
      <c r="H23888">
        <v>0</v>
      </c>
      <c r="I23888">
        <v>0</v>
      </c>
      <c r="J23888" t="s">
        <v>16</v>
      </c>
      <c r="K23888">
        <v>19.62</v>
      </c>
      <c r="L23888">
        <v>181.8</v>
      </c>
      <c r="M23888">
        <v>38.24</v>
      </c>
      <c r="N23888">
        <v>156.19999999999999</v>
      </c>
      <c r="O23888">
        <v>13.97</v>
      </c>
    </row>
    <row r="23889" spans="1:15">
      <c r="A23889" t="s">
        <v>20</v>
      </c>
      <c r="B23889" t="s">
        <v>20</v>
      </c>
      <c r="C23889" s="1">
        <v>45969.666666666664</v>
      </c>
      <c r="D23889">
        <v>7.4020000000000001</v>
      </c>
      <c r="E23889">
        <v>75.72</v>
      </c>
      <c r="F23889" s="2">
        <v>101.0741</v>
      </c>
      <c r="G23889">
        <v>2.5150000000000001</v>
      </c>
      <c r="H23889">
        <v>0</v>
      </c>
      <c r="I23889">
        <v>0</v>
      </c>
      <c r="J23889" t="s">
        <v>16</v>
      </c>
      <c r="K23889">
        <v>20.74</v>
      </c>
      <c r="L23889">
        <v>169.6</v>
      </c>
      <c r="M23889">
        <v>33.520000000000003</v>
      </c>
      <c r="N23889">
        <v>161.5</v>
      </c>
      <c r="O23889">
        <v>13.97</v>
      </c>
    </row>
    <row r="23890" spans="1:15">
      <c r="A23890" t="s">
        <v>20</v>
      </c>
      <c r="B23890" t="s">
        <v>20</v>
      </c>
      <c r="C23890" s="1">
        <v>45969.708333333336</v>
      </c>
      <c r="D23890">
        <v>7.1879999999999997</v>
      </c>
      <c r="E23890">
        <v>80.3</v>
      </c>
      <c r="F23890" s="2">
        <v>101.07429999999999</v>
      </c>
      <c r="G23890">
        <v>3.323</v>
      </c>
      <c r="H23890">
        <v>0</v>
      </c>
      <c r="I23890">
        <v>0</v>
      </c>
      <c r="J23890" t="s">
        <v>16</v>
      </c>
      <c r="K23890">
        <v>16.02</v>
      </c>
      <c r="L23890">
        <v>164.3</v>
      </c>
      <c r="M23890">
        <v>29.07</v>
      </c>
      <c r="N23890">
        <v>150.1</v>
      </c>
      <c r="O23890">
        <v>13.97</v>
      </c>
    </row>
    <row r="23891" spans="1:15">
      <c r="A23891" t="s">
        <v>20</v>
      </c>
      <c r="B23891" t="s">
        <v>20</v>
      </c>
      <c r="C23891" s="1">
        <v>45969.75</v>
      </c>
      <c r="D23891">
        <v>6.8789999999999996</v>
      </c>
      <c r="E23891">
        <v>84.7</v>
      </c>
      <c r="F23891" s="2">
        <v>101.08280000000001</v>
      </c>
      <c r="G23891">
        <v>3.9980000000000002</v>
      </c>
      <c r="H23891">
        <v>0</v>
      </c>
      <c r="I23891">
        <v>0</v>
      </c>
      <c r="J23891" t="s">
        <v>16</v>
      </c>
      <c r="K23891">
        <v>17.22</v>
      </c>
      <c r="L23891">
        <v>153.1</v>
      </c>
      <c r="M23891">
        <v>17.57</v>
      </c>
      <c r="N23891">
        <v>152.5</v>
      </c>
      <c r="O23891">
        <v>13.99</v>
      </c>
    </row>
    <row r="23892" spans="1:15">
      <c r="A23892" t="s">
        <v>20</v>
      </c>
      <c r="B23892" t="s">
        <v>20</v>
      </c>
      <c r="C23892" s="1">
        <v>45969.791666666664</v>
      </c>
      <c r="D23892">
        <v>6.1180000000000003</v>
      </c>
      <c r="E23892">
        <v>89.8</v>
      </c>
      <c r="F23892" s="2">
        <v>100.9953</v>
      </c>
      <c r="G23892">
        <v>4.4930000000000003</v>
      </c>
      <c r="H23892">
        <v>0</v>
      </c>
      <c r="I23892">
        <v>0</v>
      </c>
      <c r="J23892" t="s">
        <v>16</v>
      </c>
      <c r="K23892">
        <v>9.24</v>
      </c>
      <c r="L23892">
        <v>151.6</v>
      </c>
      <c r="M23892">
        <v>15.03</v>
      </c>
      <c r="N23892">
        <v>105.7</v>
      </c>
      <c r="O23892">
        <v>14.01</v>
      </c>
    </row>
    <row r="23893" spans="1:15">
      <c r="A23893" t="s">
        <v>20</v>
      </c>
      <c r="B23893" t="s">
        <v>20</v>
      </c>
      <c r="C23893" s="1">
        <v>45969.833333333336</v>
      </c>
      <c r="D23893">
        <v>6.1740000000000004</v>
      </c>
      <c r="E23893">
        <v>92.1</v>
      </c>
      <c r="F23893" s="2">
        <v>100.8396</v>
      </c>
      <c r="G23893">
        <v>4.5540000000000003</v>
      </c>
      <c r="H23893">
        <v>0</v>
      </c>
      <c r="I23893">
        <v>0</v>
      </c>
      <c r="J23893" t="s">
        <v>16</v>
      </c>
      <c r="K23893">
        <v>2.964</v>
      </c>
      <c r="L23893">
        <v>102.3</v>
      </c>
      <c r="M23893">
        <v>39.58</v>
      </c>
      <c r="N23893">
        <v>98.6</v>
      </c>
      <c r="O23893">
        <v>14.04</v>
      </c>
    </row>
    <row r="23894" spans="1:15">
      <c r="A23894" t="s">
        <v>20</v>
      </c>
      <c r="B23894" t="s">
        <v>20</v>
      </c>
      <c r="C23894" s="1">
        <v>45969.875</v>
      </c>
      <c r="D23894">
        <v>8.32</v>
      </c>
      <c r="E23894">
        <v>94</v>
      </c>
      <c r="F23894" s="2">
        <v>100.67570000000001</v>
      </c>
      <c r="G23894">
        <v>4.9880000000000004</v>
      </c>
      <c r="H23894">
        <v>0.2</v>
      </c>
      <c r="I23894">
        <v>0.2</v>
      </c>
      <c r="J23894" t="s">
        <v>16</v>
      </c>
      <c r="K23894">
        <v>37.11</v>
      </c>
      <c r="L23894">
        <v>73.989999999999995</v>
      </c>
      <c r="M23894">
        <v>47.28</v>
      </c>
      <c r="N23894">
        <v>111.7</v>
      </c>
      <c r="O23894">
        <v>14.03</v>
      </c>
    </row>
    <row r="23895" spans="1:15">
      <c r="A23895" t="s">
        <v>20</v>
      </c>
      <c r="B23895" t="s">
        <v>20</v>
      </c>
      <c r="C23895" s="1">
        <v>45969.916666666664</v>
      </c>
      <c r="D23895">
        <v>10.029999999999999</v>
      </c>
      <c r="E23895">
        <v>94.4</v>
      </c>
      <c r="F23895" s="2">
        <v>100.5911</v>
      </c>
      <c r="G23895">
        <v>7.3369999999999997</v>
      </c>
      <c r="H23895">
        <v>0.8</v>
      </c>
      <c r="I23895">
        <v>0.8</v>
      </c>
      <c r="J23895" t="s">
        <v>16</v>
      </c>
      <c r="K23895">
        <v>20.53</v>
      </c>
      <c r="L23895">
        <v>101.7</v>
      </c>
      <c r="M23895">
        <v>39.229999999999997</v>
      </c>
      <c r="N23895">
        <v>124.4</v>
      </c>
      <c r="O23895">
        <v>13.98</v>
      </c>
    </row>
    <row r="23896" spans="1:15">
      <c r="A23896" t="s">
        <v>20</v>
      </c>
      <c r="B23896" t="s">
        <v>20</v>
      </c>
      <c r="C23896" s="1">
        <v>45969.958333333336</v>
      </c>
      <c r="D23896">
        <v>10.99</v>
      </c>
      <c r="E23896">
        <v>95.1</v>
      </c>
      <c r="F23896" s="2">
        <v>100.4883</v>
      </c>
      <c r="G23896">
        <v>9.17</v>
      </c>
      <c r="H23896">
        <v>0.5</v>
      </c>
      <c r="I23896">
        <v>0.5</v>
      </c>
      <c r="J23896" t="s">
        <v>16</v>
      </c>
      <c r="K23896">
        <v>20.04</v>
      </c>
      <c r="L23896">
        <v>112.5</v>
      </c>
      <c r="M23896">
        <v>41.63</v>
      </c>
      <c r="N23896">
        <v>142.80000000000001</v>
      </c>
      <c r="O23896">
        <v>13.92</v>
      </c>
    </row>
    <row r="23897" spans="1:15">
      <c r="A23897" t="s">
        <v>20</v>
      </c>
      <c r="B23897" t="s">
        <v>20</v>
      </c>
      <c r="C23897" s="1">
        <v>45970</v>
      </c>
      <c r="D23897">
        <v>12.27</v>
      </c>
      <c r="E23897">
        <v>95.6</v>
      </c>
      <c r="F23897" s="2">
        <v>100.4075</v>
      </c>
      <c r="G23897">
        <v>10.24</v>
      </c>
      <c r="H23897">
        <v>1.1000000000000001</v>
      </c>
      <c r="I23897">
        <v>1.1000000000000001</v>
      </c>
      <c r="J23897" t="s">
        <v>16</v>
      </c>
      <c r="K23897">
        <v>29.07</v>
      </c>
      <c r="L23897">
        <v>114.7</v>
      </c>
      <c r="M23897">
        <v>38.03</v>
      </c>
      <c r="N23897">
        <v>149.1</v>
      </c>
      <c r="O23897">
        <v>13.87</v>
      </c>
    </row>
    <row r="23898" spans="1:15">
      <c r="A23898" t="s">
        <v>20</v>
      </c>
      <c r="B23898" t="s">
        <v>20</v>
      </c>
      <c r="C23898" s="1">
        <v>45970.041666666664</v>
      </c>
      <c r="D23898">
        <v>12.51</v>
      </c>
      <c r="E23898">
        <v>97.4</v>
      </c>
      <c r="F23898" s="2">
        <v>100.318</v>
      </c>
      <c r="G23898">
        <v>11.6</v>
      </c>
      <c r="H23898">
        <v>3.3</v>
      </c>
      <c r="I23898">
        <v>3.3</v>
      </c>
      <c r="J23898" t="s">
        <v>16</v>
      </c>
      <c r="K23898">
        <v>10.09</v>
      </c>
      <c r="L23898">
        <v>144.9</v>
      </c>
      <c r="M23898">
        <v>45.02</v>
      </c>
      <c r="N23898">
        <v>157.4</v>
      </c>
      <c r="O23898">
        <v>13.82</v>
      </c>
    </row>
    <row r="23899" spans="1:15">
      <c r="A23899" t="s">
        <v>20</v>
      </c>
      <c r="B23899" t="s">
        <v>20</v>
      </c>
      <c r="C23899" s="1">
        <v>45970.083333333336</v>
      </c>
      <c r="D23899">
        <v>12.87</v>
      </c>
      <c r="E23899">
        <v>97.9</v>
      </c>
      <c r="F23899" s="2">
        <v>100.2162</v>
      </c>
      <c r="G23899">
        <v>12.12</v>
      </c>
      <c r="H23899">
        <v>2.5</v>
      </c>
      <c r="I23899">
        <v>2.5</v>
      </c>
      <c r="J23899" t="s">
        <v>16</v>
      </c>
      <c r="K23899">
        <v>24.27</v>
      </c>
      <c r="L23899">
        <v>147</v>
      </c>
      <c r="M23899">
        <v>49.89</v>
      </c>
      <c r="N23899">
        <v>158.19999999999999</v>
      </c>
      <c r="O23899">
        <v>13.82</v>
      </c>
    </row>
    <row r="23900" spans="1:15">
      <c r="A23900" t="s">
        <v>20</v>
      </c>
      <c r="B23900" t="s">
        <v>20</v>
      </c>
      <c r="C23900" s="1">
        <v>45970.125</v>
      </c>
      <c r="D23900">
        <v>11.78</v>
      </c>
      <c r="E23900">
        <v>98.4</v>
      </c>
      <c r="F23900" s="2">
        <v>100.1276</v>
      </c>
      <c r="G23900">
        <v>12.55</v>
      </c>
      <c r="H23900">
        <v>1.6</v>
      </c>
      <c r="I23900">
        <v>1.6</v>
      </c>
      <c r="J23900" t="s">
        <v>16</v>
      </c>
      <c r="K23900">
        <v>27.17</v>
      </c>
      <c r="L23900">
        <v>160.1</v>
      </c>
      <c r="M23900">
        <v>35.840000000000003</v>
      </c>
      <c r="N23900">
        <v>130.19999999999999</v>
      </c>
      <c r="O23900">
        <v>13.8</v>
      </c>
    </row>
    <row r="23901" spans="1:15">
      <c r="A23901" t="s">
        <v>20</v>
      </c>
      <c r="B23901" t="s">
        <v>20</v>
      </c>
      <c r="C23901" s="1">
        <v>45970.166666666664</v>
      </c>
      <c r="D23901">
        <v>11.54</v>
      </c>
      <c r="E23901">
        <v>99.2</v>
      </c>
      <c r="F23901" s="2">
        <v>100.0044</v>
      </c>
      <c r="G23901">
        <v>11.54</v>
      </c>
      <c r="H23901">
        <v>1.3</v>
      </c>
      <c r="I23901">
        <v>1.3</v>
      </c>
      <c r="J23901" t="s">
        <v>16</v>
      </c>
      <c r="K23901">
        <v>10.37</v>
      </c>
      <c r="L23901">
        <v>142.9</v>
      </c>
      <c r="M23901">
        <v>14.04</v>
      </c>
      <c r="N23901">
        <v>190.4</v>
      </c>
      <c r="O23901">
        <v>13.82</v>
      </c>
    </row>
    <row r="23902" spans="1:15">
      <c r="A23902" t="s">
        <v>20</v>
      </c>
      <c r="B23902" t="s">
        <v>20</v>
      </c>
      <c r="C23902" s="1">
        <v>45970.208333333336</v>
      </c>
      <c r="D23902">
        <v>11.88</v>
      </c>
      <c r="E23902">
        <v>99.5</v>
      </c>
      <c r="F23902" s="2">
        <v>99.964699999999993</v>
      </c>
      <c r="G23902">
        <v>11.42</v>
      </c>
      <c r="H23902">
        <v>0.9</v>
      </c>
      <c r="I23902">
        <v>0.9</v>
      </c>
      <c r="J23902" t="s">
        <v>16</v>
      </c>
      <c r="K23902">
        <v>1.482</v>
      </c>
      <c r="L23902">
        <v>213.9</v>
      </c>
      <c r="M23902">
        <v>21.94</v>
      </c>
      <c r="N23902">
        <v>192.5</v>
      </c>
      <c r="O23902">
        <v>13.8</v>
      </c>
    </row>
    <row r="23903" spans="1:15">
      <c r="A23903" t="s">
        <v>20</v>
      </c>
      <c r="B23903" t="s">
        <v>20</v>
      </c>
      <c r="C23903" s="1">
        <v>45970.25</v>
      </c>
      <c r="D23903">
        <v>11.48</v>
      </c>
      <c r="E23903">
        <v>99.5</v>
      </c>
      <c r="F23903" s="2">
        <v>100.0091</v>
      </c>
      <c r="G23903">
        <v>11.8</v>
      </c>
      <c r="H23903">
        <v>1.8</v>
      </c>
      <c r="I23903">
        <v>1.8</v>
      </c>
      <c r="J23903" t="s">
        <v>16</v>
      </c>
      <c r="K23903">
        <v>17.71</v>
      </c>
      <c r="L23903">
        <v>224.8</v>
      </c>
      <c r="M23903">
        <v>30.41</v>
      </c>
      <c r="N23903">
        <v>147.80000000000001</v>
      </c>
      <c r="O23903">
        <v>13.8</v>
      </c>
    </row>
    <row r="23904" spans="1:15">
      <c r="A23904" t="s">
        <v>20</v>
      </c>
      <c r="B23904" t="s">
        <v>20</v>
      </c>
      <c r="C23904" s="1">
        <v>45970.291666666664</v>
      </c>
      <c r="D23904">
        <v>10.8</v>
      </c>
      <c r="E23904">
        <v>100</v>
      </c>
      <c r="F23904" s="2">
        <v>99.980999999999995</v>
      </c>
      <c r="G23904">
        <v>11.42</v>
      </c>
      <c r="H23904">
        <v>0</v>
      </c>
      <c r="I23904">
        <v>0</v>
      </c>
      <c r="J23904" t="s">
        <v>16</v>
      </c>
      <c r="K23904">
        <v>4.516</v>
      </c>
      <c r="L23904">
        <v>164.9</v>
      </c>
      <c r="M23904">
        <v>21.1</v>
      </c>
      <c r="N23904">
        <v>166</v>
      </c>
      <c r="O23904">
        <v>13.81</v>
      </c>
    </row>
    <row r="23905" spans="1:15">
      <c r="A23905" t="s">
        <v>20</v>
      </c>
      <c r="B23905" t="s">
        <v>20</v>
      </c>
      <c r="C23905" s="1">
        <v>45970.333333333336</v>
      </c>
      <c r="D23905">
        <v>10.55</v>
      </c>
      <c r="E23905">
        <v>100</v>
      </c>
      <c r="F23905" s="2">
        <v>100.1157</v>
      </c>
      <c r="G23905">
        <v>10.82</v>
      </c>
      <c r="H23905">
        <v>0.1</v>
      </c>
      <c r="I23905">
        <v>0.1</v>
      </c>
      <c r="J23905" t="s">
        <v>16</v>
      </c>
      <c r="K23905">
        <v>10.58</v>
      </c>
      <c r="L23905">
        <v>174.4</v>
      </c>
      <c r="M23905">
        <v>24.34</v>
      </c>
      <c r="N23905">
        <v>174.3</v>
      </c>
      <c r="O23905">
        <v>13.82</v>
      </c>
    </row>
    <row r="23906" spans="1:15">
      <c r="A23906" t="s">
        <v>20</v>
      </c>
      <c r="B23906" t="s">
        <v>20</v>
      </c>
      <c r="C23906" s="1">
        <v>45970.375</v>
      </c>
      <c r="D23906">
        <v>10.55</v>
      </c>
      <c r="E23906">
        <v>100</v>
      </c>
      <c r="F23906" s="2">
        <v>100.24509999999999</v>
      </c>
      <c r="G23906">
        <v>10.59</v>
      </c>
      <c r="H23906">
        <v>0</v>
      </c>
      <c r="I23906">
        <v>0</v>
      </c>
      <c r="J23906" t="s">
        <v>16</v>
      </c>
      <c r="K23906">
        <v>7.9029999999999996</v>
      </c>
      <c r="L23906">
        <v>173</v>
      </c>
      <c r="M23906">
        <v>22.72</v>
      </c>
      <c r="N23906">
        <v>233.9</v>
      </c>
      <c r="O23906">
        <v>13.82</v>
      </c>
    </row>
    <row r="23907" spans="1:15">
      <c r="A23907" t="s">
        <v>20</v>
      </c>
      <c r="B23907" t="s">
        <v>20</v>
      </c>
      <c r="C23907" s="1">
        <v>45970.416666666664</v>
      </c>
      <c r="D23907">
        <v>9.69</v>
      </c>
      <c r="E23907">
        <v>97.7</v>
      </c>
      <c r="F23907" s="2">
        <v>100.3852</v>
      </c>
      <c r="G23907">
        <v>10.57</v>
      </c>
      <c r="H23907">
        <v>0</v>
      </c>
      <c r="I23907">
        <v>0</v>
      </c>
      <c r="J23907" t="s">
        <v>16</v>
      </c>
      <c r="K23907">
        <v>15.88</v>
      </c>
      <c r="L23907">
        <v>178.1</v>
      </c>
      <c r="M23907">
        <v>27.24</v>
      </c>
      <c r="N23907">
        <v>232.7</v>
      </c>
      <c r="O23907">
        <v>13.85</v>
      </c>
    </row>
    <row r="23908" spans="1:15">
      <c r="A23908" t="s">
        <v>20</v>
      </c>
      <c r="B23908" t="s">
        <v>20</v>
      </c>
      <c r="C23908" s="1">
        <v>45970.458333333336</v>
      </c>
      <c r="D23908">
        <v>8.94</v>
      </c>
      <c r="E23908">
        <v>95.2</v>
      </c>
      <c r="F23908" s="2">
        <v>100.5386</v>
      </c>
      <c r="G23908">
        <v>9.3800000000000008</v>
      </c>
      <c r="H23908">
        <v>0</v>
      </c>
      <c r="I23908">
        <v>0</v>
      </c>
      <c r="J23908" t="s">
        <v>16</v>
      </c>
      <c r="K23908">
        <v>23.78</v>
      </c>
      <c r="L23908">
        <v>245.3</v>
      </c>
      <c r="M23908">
        <v>31.47</v>
      </c>
      <c r="N23908">
        <v>241.3</v>
      </c>
      <c r="O23908">
        <v>13.86</v>
      </c>
    </row>
    <row r="23909" spans="1:15">
      <c r="A23909" t="s">
        <v>20</v>
      </c>
      <c r="B23909" t="s">
        <v>20</v>
      </c>
      <c r="C23909" s="1">
        <v>45970.5</v>
      </c>
      <c r="D23909">
        <v>9.56</v>
      </c>
      <c r="E23909">
        <v>91.2</v>
      </c>
      <c r="F23909" s="2">
        <v>100.5579</v>
      </c>
      <c r="G23909">
        <v>8.24</v>
      </c>
      <c r="H23909">
        <v>0</v>
      </c>
      <c r="I23909">
        <v>0</v>
      </c>
      <c r="J23909" t="s">
        <v>16</v>
      </c>
      <c r="K23909">
        <v>21.38</v>
      </c>
      <c r="L23909">
        <v>218.4</v>
      </c>
      <c r="M23909">
        <v>40.85</v>
      </c>
      <c r="N23909">
        <v>239.9</v>
      </c>
      <c r="O23909">
        <v>13.87</v>
      </c>
    </row>
    <row r="23910" spans="1:15">
      <c r="A23910" t="s">
        <v>20</v>
      </c>
      <c r="B23910" t="s">
        <v>20</v>
      </c>
      <c r="C23910" s="1">
        <v>45970.541666666664</v>
      </c>
      <c r="D23910">
        <v>8.98</v>
      </c>
      <c r="E23910">
        <v>88</v>
      </c>
      <c r="F23910" s="2">
        <v>100.6901</v>
      </c>
      <c r="G23910">
        <v>8.26</v>
      </c>
      <c r="H23910">
        <v>0</v>
      </c>
      <c r="I23910">
        <v>0</v>
      </c>
      <c r="J23910" t="s">
        <v>16</v>
      </c>
      <c r="K23910">
        <v>16.579999999999998</v>
      </c>
      <c r="L23910">
        <v>220.5</v>
      </c>
      <c r="M23910">
        <v>31.89</v>
      </c>
      <c r="N23910">
        <v>233.8</v>
      </c>
      <c r="O23910">
        <v>13.84</v>
      </c>
    </row>
    <row r="23911" spans="1:15">
      <c r="A23911" t="s">
        <v>20</v>
      </c>
      <c r="B23911" t="s">
        <v>20</v>
      </c>
      <c r="C23911" s="1">
        <v>45970.583333333336</v>
      </c>
      <c r="D23911">
        <v>8.52</v>
      </c>
      <c r="E23911">
        <v>88.5</v>
      </c>
      <c r="F23911" s="2">
        <v>100.8677</v>
      </c>
      <c r="G23911">
        <v>7.1340000000000003</v>
      </c>
      <c r="H23911">
        <v>0</v>
      </c>
      <c r="I23911">
        <v>0</v>
      </c>
      <c r="J23911" t="s">
        <v>16</v>
      </c>
      <c r="K23911">
        <v>14.18</v>
      </c>
      <c r="L23911">
        <v>225.3</v>
      </c>
      <c r="M23911">
        <v>29.85</v>
      </c>
      <c r="N23911">
        <v>219.3</v>
      </c>
      <c r="O23911">
        <v>13.86</v>
      </c>
    </row>
    <row r="23912" spans="1:15">
      <c r="A23912" t="s">
        <v>20</v>
      </c>
      <c r="B23912" t="s">
        <v>20</v>
      </c>
      <c r="C23912" s="1">
        <v>45970.625</v>
      </c>
      <c r="D23912">
        <v>8.2100000000000009</v>
      </c>
      <c r="E23912">
        <v>86.2</v>
      </c>
      <c r="F23912" s="2">
        <v>100.9753</v>
      </c>
      <c r="G23912">
        <v>6.726</v>
      </c>
      <c r="H23912">
        <v>0</v>
      </c>
      <c r="I23912">
        <v>0</v>
      </c>
      <c r="J23912" t="s">
        <v>16</v>
      </c>
      <c r="K23912">
        <v>6.7030000000000003</v>
      </c>
      <c r="L23912">
        <v>219.1</v>
      </c>
      <c r="M23912">
        <v>21.66</v>
      </c>
      <c r="N23912">
        <v>215.5</v>
      </c>
      <c r="O23912">
        <v>13.89</v>
      </c>
    </row>
    <row r="23913" spans="1:15">
      <c r="A23913" t="s">
        <v>20</v>
      </c>
      <c r="B23913" t="s">
        <v>20</v>
      </c>
      <c r="C23913" s="1">
        <v>45970.666666666664</v>
      </c>
      <c r="D23913">
        <v>7.88</v>
      </c>
      <c r="E23913">
        <v>85.8</v>
      </c>
      <c r="F23913" s="2">
        <v>101.12739999999999</v>
      </c>
      <c r="G23913">
        <v>6.085</v>
      </c>
      <c r="H23913">
        <v>0</v>
      </c>
      <c r="I23913">
        <v>0</v>
      </c>
      <c r="J23913" t="s">
        <v>16</v>
      </c>
      <c r="K23913">
        <v>7.6909999999999998</v>
      </c>
      <c r="L23913">
        <v>238.5</v>
      </c>
      <c r="M23913">
        <v>18.059999999999999</v>
      </c>
      <c r="N23913">
        <v>243.9</v>
      </c>
      <c r="O23913">
        <v>13.92</v>
      </c>
    </row>
    <row r="23914" spans="1:15">
      <c r="A23914" t="s">
        <v>20</v>
      </c>
      <c r="B23914" t="s">
        <v>20</v>
      </c>
      <c r="C23914" s="1">
        <v>45970.708333333336</v>
      </c>
      <c r="D23914">
        <v>7.6260000000000003</v>
      </c>
      <c r="E23914">
        <v>85.5</v>
      </c>
      <c r="F23914" s="2">
        <v>101.2684</v>
      </c>
      <c r="G23914">
        <v>5.6870000000000003</v>
      </c>
      <c r="H23914">
        <v>0</v>
      </c>
      <c r="I23914">
        <v>0</v>
      </c>
      <c r="J23914" t="s">
        <v>16</v>
      </c>
      <c r="K23914">
        <v>5.9980000000000002</v>
      </c>
      <c r="L23914">
        <v>242.2</v>
      </c>
      <c r="M23914">
        <v>13.48</v>
      </c>
      <c r="N23914">
        <v>223.9</v>
      </c>
      <c r="O23914">
        <v>13.93</v>
      </c>
    </row>
    <row r="23915" spans="1:15">
      <c r="A23915" t="s">
        <v>20</v>
      </c>
      <c r="B23915" t="s">
        <v>20</v>
      </c>
      <c r="C23915" s="1">
        <v>45970.75</v>
      </c>
      <c r="D23915">
        <v>7.5010000000000003</v>
      </c>
      <c r="E23915">
        <v>84</v>
      </c>
      <c r="F23915" s="2">
        <v>101.3793</v>
      </c>
      <c r="G23915">
        <v>5.3620000000000001</v>
      </c>
      <c r="H23915">
        <v>0</v>
      </c>
      <c r="I23915">
        <v>0</v>
      </c>
      <c r="J23915" t="s">
        <v>16</v>
      </c>
      <c r="K23915">
        <v>7.9029999999999996</v>
      </c>
      <c r="L23915">
        <v>238.2</v>
      </c>
      <c r="M23915">
        <v>12.56</v>
      </c>
      <c r="N23915">
        <v>266.3</v>
      </c>
      <c r="O23915">
        <v>13.93</v>
      </c>
    </row>
    <row r="23916" spans="1:15">
      <c r="A23916" t="s">
        <v>20</v>
      </c>
      <c r="B23916" t="s">
        <v>20</v>
      </c>
      <c r="C23916" s="1">
        <v>45970.791666666664</v>
      </c>
      <c r="D23916">
        <v>7.2439999999999998</v>
      </c>
      <c r="E23916">
        <v>83.1</v>
      </c>
      <c r="F23916" s="2">
        <v>101.44799999999999</v>
      </c>
      <c r="G23916">
        <v>5.0039999999999996</v>
      </c>
      <c r="H23916">
        <v>0</v>
      </c>
      <c r="I23916">
        <v>0</v>
      </c>
      <c r="J23916" t="s">
        <v>16</v>
      </c>
      <c r="K23916">
        <v>6.9850000000000003</v>
      </c>
      <c r="L23916">
        <v>218</v>
      </c>
      <c r="M23916">
        <v>15.1</v>
      </c>
      <c r="N23916">
        <v>212.3</v>
      </c>
      <c r="O23916">
        <v>13.96</v>
      </c>
    </row>
    <row r="23917" spans="1:15">
      <c r="A23917" t="s">
        <v>20</v>
      </c>
      <c r="B23917" t="s">
        <v>20</v>
      </c>
      <c r="C23917" s="1">
        <v>45970.833333333336</v>
      </c>
      <c r="D23917">
        <v>7.2309999999999999</v>
      </c>
      <c r="E23917">
        <v>79.44</v>
      </c>
      <c r="F23917" s="2">
        <v>101.54940000000001</v>
      </c>
      <c r="G23917">
        <v>4.57</v>
      </c>
      <c r="H23917">
        <v>0</v>
      </c>
      <c r="I23917">
        <v>0</v>
      </c>
      <c r="J23917" t="s">
        <v>16</v>
      </c>
      <c r="K23917">
        <v>3.669</v>
      </c>
      <c r="L23917">
        <v>223.6</v>
      </c>
      <c r="M23917">
        <v>21.66</v>
      </c>
      <c r="N23917">
        <v>216.4</v>
      </c>
      <c r="O23917">
        <v>13.97</v>
      </c>
    </row>
    <row r="23918" spans="1:15">
      <c r="A23918" t="s">
        <v>20</v>
      </c>
      <c r="B23918" t="s">
        <v>20</v>
      </c>
      <c r="C23918" s="1">
        <v>45970.875</v>
      </c>
      <c r="D23918">
        <v>6.766</v>
      </c>
      <c r="E23918">
        <v>78.37</v>
      </c>
      <c r="F23918" s="2">
        <v>101.672</v>
      </c>
      <c r="G23918">
        <v>3.9380000000000002</v>
      </c>
      <c r="H23918">
        <v>0</v>
      </c>
      <c r="I23918">
        <v>0</v>
      </c>
      <c r="J23918" t="s">
        <v>16</v>
      </c>
      <c r="K23918">
        <v>6.9850000000000003</v>
      </c>
      <c r="L23918">
        <v>218.8</v>
      </c>
      <c r="M23918">
        <v>17.36</v>
      </c>
      <c r="N23918">
        <v>254.6</v>
      </c>
      <c r="O23918">
        <v>13.97</v>
      </c>
    </row>
    <row r="23919" spans="1:15">
      <c r="A23919" t="s">
        <v>20</v>
      </c>
      <c r="B23919" t="s">
        <v>20</v>
      </c>
      <c r="C23919" s="1">
        <v>45970.916666666664</v>
      </c>
      <c r="D23919">
        <v>6.3289999999999997</v>
      </c>
      <c r="E23919">
        <v>76.7</v>
      </c>
      <c r="F23919" s="2">
        <v>101.7654</v>
      </c>
      <c r="G23919">
        <v>3.2869999999999999</v>
      </c>
      <c r="H23919">
        <v>0</v>
      </c>
      <c r="I23919">
        <v>0</v>
      </c>
      <c r="J23919" t="s">
        <v>16</v>
      </c>
      <c r="K23919">
        <v>4.3040000000000003</v>
      </c>
      <c r="L23919">
        <v>220.3</v>
      </c>
      <c r="M23919">
        <v>18.28</v>
      </c>
      <c r="N23919">
        <v>222.7</v>
      </c>
      <c r="O23919">
        <v>14</v>
      </c>
    </row>
    <row r="23920" spans="1:15">
      <c r="A23920" t="s">
        <v>20</v>
      </c>
      <c r="B23920" t="s">
        <v>20</v>
      </c>
      <c r="C23920" s="1">
        <v>45970.958333333336</v>
      </c>
      <c r="D23920">
        <v>5.1159999999999997</v>
      </c>
      <c r="E23920">
        <v>81.7</v>
      </c>
      <c r="F23920" s="2">
        <v>101.8075</v>
      </c>
      <c r="G23920">
        <v>2.5329999999999999</v>
      </c>
      <c r="H23920">
        <v>0</v>
      </c>
      <c r="I23920">
        <v>0</v>
      </c>
      <c r="J23920" t="s">
        <v>16</v>
      </c>
      <c r="K23920">
        <v>9.81</v>
      </c>
      <c r="L23920">
        <v>232.4</v>
      </c>
      <c r="M23920">
        <v>13.55</v>
      </c>
      <c r="N23920">
        <v>212.5</v>
      </c>
      <c r="O23920">
        <v>13.99</v>
      </c>
    </row>
    <row r="23921" spans="1:15">
      <c r="A23921" t="s">
        <v>20</v>
      </c>
      <c r="B23921" t="s">
        <v>20</v>
      </c>
      <c r="C23921" s="1">
        <v>45971</v>
      </c>
      <c r="D23921">
        <v>5.1159999999999997</v>
      </c>
      <c r="E23921">
        <v>81.900000000000006</v>
      </c>
      <c r="F23921" s="2">
        <v>101.8583</v>
      </c>
      <c r="G23921">
        <v>2.2370000000000001</v>
      </c>
      <c r="H23921">
        <v>0</v>
      </c>
      <c r="I23921">
        <v>0</v>
      </c>
      <c r="J23921" t="s">
        <v>16</v>
      </c>
      <c r="K23921">
        <v>11.43</v>
      </c>
      <c r="L23921">
        <v>216.2</v>
      </c>
      <c r="M23921">
        <v>14.68</v>
      </c>
      <c r="N23921">
        <v>245.3</v>
      </c>
      <c r="O23921">
        <v>14.04</v>
      </c>
    </row>
    <row r="23922" spans="1:15">
      <c r="A23922" t="s">
        <v>20</v>
      </c>
      <c r="B23922" t="s">
        <v>20</v>
      </c>
      <c r="C23922" s="1">
        <v>45971.041666666664</v>
      </c>
      <c r="D23922">
        <v>3.8719999999999999</v>
      </c>
      <c r="E23922">
        <v>85.5</v>
      </c>
      <c r="F23922" s="2">
        <v>101.9045</v>
      </c>
      <c r="G23922">
        <v>2.3079999999999998</v>
      </c>
      <c r="H23922">
        <v>0</v>
      </c>
      <c r="I23922">
        <v>0</v>
      </c>
      <c r="J23922" t="s">
        <v>16</v>
      </c>
      <c r="K23922">
        <v>8.82</v>
      </c>
      <c r="L23922">
        <v>225.9</v>
      </c>
      <c r="M23922">
        <v>17.22</v>
      </c>
      <c r="N23922">
        <v>233.9</v>
      </c>
      <c r="O23922">
        <v>14.08</v>
      </c>
    </row>
    <row r="23923" spans="1:15">
      <c r="A23923" t="s">
        <v>20</v>
      </c>
      <c r="B23923" t="s">
        <v>20</v>
      </c>
      <c r="C23923" s="1">
        <v>45971.083333333336</v>
      </c>
      <c r="D23923">
        <v>2.887</v>
      </c>
      <c r="E23923">
        <v>86.6</v>
      </c>
      <c r="F23923" s="2">
        <v>101.9949</v>
      </c>
      <c r="G23923">
        <v>1.6160000000000001</v>
      </c>
      <c r="H23923">
        <v>0</v>
      </c>
      <c r="I23923">
        <v>0</v>
      </c>
      <c r="J23923" t="s">
        <v>16</v>
      </c>
      <c r="K23923">
        <v>3.9510000000000001</v>
      </c>
      <c r="L23923">
        <v>229.2</v>
      </c>
      <c r="M23923">
        <v>6.5620000000000003</v>
      </c>
      <c r="N23923">
        <v>326.7</v>
      </c>
      <c r="O23923">
        <v>14.14</v>
      </c>
    </row>
    <row r="23924" spans="1:15">
      <c r="A23924" t="s">
        <v>20</v>
      </c>
      <c r="B23924" t="s">
        <v>20</v>
      </c>
      <c r="C23924" s="1">
        <v>45971.125</v>
      </c>
      <c r="D23924">
        <v>0.98</v>
      </c>
      <c r="E23924">
        <v>93.2</v>
      </c>
      <c r="F23924" s="2">
        <v>102.0478</v>
      </c>
      <c r="G23924">
        <v>0.91400000000000003</v>
      </c>
      <c r="H23924">
        <v>0</v>
      </c>
      <c r="I23924">
        <v>0</v>
      </c>
      <c r="J23924" t="s">
        <v>16</v>
      </c>
      <c r="K23924">
        <v>3.246</v>
      </c>
      <c r="L23924">
        <v>269.89999999999998</v>
      </c>
      <c r="M23924">
        <v>5.2210000000000001</v>
      </c>
      <c r="N23924">
        <v>324.3</v>
      </c>
      <c r="O23924">
        <v>14.17</v>
      </c>
    </row>
    <row r="23925" spans="1:15">
      <c r="A23925" t="s">
        <v>20</v>
      </c>
      <c r="B23925" t="s">
        <v>20</v>
      </c>
      <c r="C23925" s="1">
        <v>45971.166666666664</v>
      </c>
      <c r="D23925">
        <v>0.13300000000000001</v>
      </c>
      <c r="E23925">
        <v>95.7</v>
      </c>
      <c r="F23925" s="2">
        <v>102.1245</v>
      </c>
      <c r="G23925">
        <v>1.7999999999999999E-2</v>
      </c>
      <c r="H23925">
        <v>0</v>
      </c>
      <c r="I23925">
        <v>0</v>
      </c>
      <c r="J23925" t="s">
        <v>16</v>
      </c>
      <c r="K23925">
        <v>0</v>
      </c>
      <c r="L23925" t="s">
        <v>16</v>
      </c>
      <c r="M23925">
        <v>5.9269999999999996</v>
      </c>
      <c r="N23925">
        <v>8.6999999999999994E-2</v>
      </c>
      <c r="O23925">
        <v>14.23</v>
      </c>
    </row>
    <row r="23926" spans="1:15">
      <c r="A23926" t="s">
        <v>20</v>
      </c>
      <c r="B23926" t="s">
        <v>20</v>
      </c>
      <c r="C23926" s="1">
        <v>45971.208333333336</v>
      </c>
      <c r="D23926">
        <v>5.0000000000000001E-3</v>
      </c>
      <c r="E23926">
        <v>97.5</v>
      </c>
      <c r="F23926" s="2">
        <v>102.2146</v>
      </c>
      <c r="G23926">
        <v>-0.47</v>
      </c>
      <c r="H23926">
        <v>0</v>
      </c>
      <c r="I23926">
        <v>0</v>
      </c>
      <c r="J23926">
        <v>0</v>
      </c>
      <c r="K23926">
        <v>1.552</v>
      </c>
      <c r="L23926">
        <v>222.5</v>
      </c>
      <c r="M23926">
        <v>8.5399999999999991</v>
      </c>
      <c r="N23926">
        <v>310</v>
      </c>
      <c r="O23926">
        <v>14.3</v>
      </c>
    </row>
    <row r="23927" spans="1:15">
      <c r="A23927" t="s">
        <v>20</v>
      </c>
      <c r="B23927" t="s">
        <v>20</v>
      </c>
      <c r="C23927" s="1">
        <v>45971.25</v>
      </c>
      <c r="D23927">
        <v>-0.247</v>
      </c>
      <c r="E23927">
        <v>97.7</v>
      </c>
      <c r="F23927" s="2">
        <v>102.3429</v>
      </c>
      <c r="G23927">
        <v>-0.41399999999999998</v>
      </c>
      <c r="H23927">
        <v>0</v>
      </c>
      <c r="I23927" t="s">
        <v>16</v>
      </c>
      <c r="J23927">
        <v>0</v>
      </c>
      <c r="K23927">
        <v>3.5990000000000002</v>
      </c>
      <c r="L23927">
        <v>315.60000000000002</v>
      </c>
      <c r="M23927">
        <v>6.9850000000000003</v>
      </c>
      <c r="N23927">
        <v>314.5</v>
      </c>
      <c r="O23927">
        <v>14.33</v>
      </c>
    </row>
    <row r="23928" spans="1:15">
      <c r="A23928" t="s">
        <v>20</v>
      </c>
      <c r="B23928" t="s">
        <v>20</v>
      </c>
      <c r="C23928" s="1">
        <v>45971.291666666664</v>
      </c>
      <c r="D23928">
        <v>-0.46100000000000002</v>
      </c>
      <c r="E23928">
        <v>98.2</v>
      </c>
      <c r="F23928" s="2">
        <v>102.43170000000001</v>
      </c>
      <c r="G23928">
        <v>-0.57699999999999996</v>
      </c>
      <c r="H23928">
        <v>0</v>
      </c>
      <c r="I23928">
        <v>0</v>
      </c>
      <c r="J23928">
        <v>0</v>
      </c>
      <c r="K23928">
        <v>0</v>
      </c>
      <c r="L23928" t="s">
        <v>16</v>
      </c>
      <c r="M23928">
        <v>4.5860000000000003</v>
      </c>
      <c r="N23928">
        <v>343.3</v>
      </c>
      <c r="O23928">
        <v>14.32</v>
      </c>
    </row>
    <row r="23929" spans="1:15">
      <c r="A23929" t="s">
        <v>20</v>
      </c>
      <c r="B23929" t="s">
        <v>20</v>
      </c>
      <c r="C23929" s="1">
        <v>45971.333333333336</v>
      </c>
      <c r="D23929">
        <v>0.753</v>
      </c>
      <c r="E23929">
        <v>98.9</v>
      </c>
      <c r="F23929" s="2">
        <v>102.4846</v>
      </c>
      <c r="G23929">
        <v>-0.74</v>
      </c>
      <c r="H23929">
        <v>0</v>
      </c>
      <c r="I23929">
        <v>0</v>
      </c>
      <c r="J23929" t="s">
        <v>16</v>
      </c>
      <c r="K23929">
        <v>3.8809999999999998</v>
      </c>
      <c r="L23929">
        <v>26.59</v>
      </c>
      <c r="M23929">
        <v>6.28</v>
      </c>
      <c r="N23929">
        <v>336.1</v>
      </c>
      <c r="O23929">
        <v>14.32</v>
      </c>
    </row>
    <row r="23930" spans="1:15">
      <c r="A23930" t="s">
        <v>20</v>
      </c>
      <c r="B23930" t="s">
        <v>20</v>
      </c>
      <c r="C23930" s="1">
        <v>45971.375</v>
      </c>
      <c r="D23930">
        <v>2.7160000000000002</v>
      </c>
      <c r="E23930">
        <v>98.2</v>
      </c>
      <c r="F23930" s="2">
        <v>102.5282</v>
      </c>
      <c r="G23930">
        <v>0.57499999999999996</v>
      </c>
      <c r="H23930">
        <v>0</v>
      </c>
      <c r="I23930">
        <v>0</v>
      </c>
      <c r="J23930" t="s">
        <v>16</v>
      </c>
      <c r="K23930">
        <v>0</v>
      </c>
      <c r="L23930" t="s">
        <v>16</v>
      </c>
      <c r="M23930">
        <v>7.056</v>
      </c>
      <c r="N23930">
        <v>324.3</v>
      </c>
      <c r="O23930">
        <v>14.29</v>
      </c>
    </row>
    <row r="23931" spans="1:15">
      <c r="A23931" t="s">
        <v>20</v>
      </c>
      <c r="B23931" t="s">
        <v>20</v>
      </c>
      <c r="C23931" s="1">
        <v>45971.416666666664</v>
      </c>
      <c r="D23931">
        <v>4.3259999999999996</v>
      </c>
      <c r="E23931">
        <v>89.9</v>
      </c>
      <c r="F23931" s="2">
        <v>102.5321</v>
      </c>
      <c r="G23931">
        <v>2.448</v>
      </c>
      <c r="H23931">
        <v>0</v>
      </c>
      <c r="I23931">
        <v>0</v>
      </c>
      <c r="J23931" t="s">
        <v>16</v>
      </c>
      <c r="K23931">
        <v>5.6449999999999996</v>
      </c>
      <c r="L23931">
        <v>25.55</v>
      </c>
      <c r="M23931">
        <v>12</v>
      </c>
      <c r="N23931">
        <v>0.161</v>
      </c>
      <c r="O23931">
        <v>14.21</v>
      </c>
    </row>
    <row r="23932" spans="1:15">
      <c r="A23932" t="s">
        <v>20</v>
      </c>
      <c r="B23932" t="s">
        <v>20</v>
      </c>
      <c r="C23932" s="1">
        <v>45971.458333333336</v>
      </c>
      <c r="D23932">
        <v>5.4820000000000002</v>
      </c>
      <c r="E23932">
        <v>81.5</v>
      </c>
      <c r="F23932" s="2">
        <v>102.5484</v>
      </c>
      <c r="G23932">
        <v>2.7839999999999998</v>
      </c>
      <c r="H23932">
        <v>0</v>
      </c>
      <c r="I23932">
        <v>0</v>
      </c>
      <c r="J23932" t="s">
        <v>16</v>
      </c>
      <c r="K23932">
        <v>5.9980000000000002</v>
      </c>
      <c r="L23932">
        <v>319.10000000000002</v>
      </c>
      <c r="M23932">
        <v>16.02</v>
      </c>
      <c r="N23932">
        <v>336.4</v>
      </c>
      <c r="O23932">
        <v>14.16</v>
      </c>
    </row>
    <row r="23933" spans="1:15">
      <c r="A23933" t="s">
        <v>20</v>
      </c>
      <c r="B23933" t="s">
        <v>20</v>
      </c>
      <c r="C23933" s="1">
        <v>45971.5</v>
      </c>
      <c r="D23933">
        <v>5.9329999999999998</v>
      </c>
      <c r="E23933">
        <v>80.400000000000006</v>
      </c>
      <c r="F23933" s="2">
        <v>102.5459</v>
      </c>
      <c r="G23933">
        <v>2.4969999999999999</v>
      </c>
      <c r="H23933">
        <v>0</v>
      </c>
      <c r="I23933">
        <v>0</v>
      </c>
      <c r="J23933" t="s">
        <v>16</v>
      </c>
      <c r="K23933">
        <v>5.01</v>
      </c>
      <c r="L23933">
        <v>339.4</v>
      </c>
      <c r="M23933">
        <v>15.38</v>
      </c>
      <c r="N23933">
        <v>17.21</v>
      </c>
      <c r="O23933">
        <v>14.12</v>
      </c>
    </row>
    <row r="23934" spans="1:15">
      <c r="A23934" t="s">
        <v>20</v>
      </c>
      <c r="B23934" t="s">
        <v>20</v>
      </c>
      <c r="C23934" s="1">
        <v>45971.541666666664</v>
      </c>
      <c r="D23934">
        <v>5.5810000000000004</v>
      </c>
      <c r="E23934">
        <v>77.790000000000006</v>
      </c>
      <c r="F23934" s="2">
        <v>102.53830000000001</v>
      </c>
      <c r="G23934">
        <v>2.766</v>
      </c>
      <c r="H23934">
        <v>0</v>
      </c>
      <c r="I23934">
        <v>0</v>
      </c>
      <c r="J23934" t="s">
        <v>16</v>
      </c>
      <c r="K23934">
        <v>11.64</v>
      </c>
      <c r="L23934">
        <v>331.9</v>
      </c>
      <c r="M23934">
        <v>15.1</v>
      </c>
      <c r="N23934">
        <v>18.75</v>
      </c>
      <c r="O23934">
        <v>14.08</v>
      </c>
    </row>
    <row r="23935" spans="1:15">
      <c r="A23935" t="s">
        <v>20</v>
      </c>
      <c r="B23935" t="s">
        <v>20</v>
      </c>
      <c r="C23935" s="1">
        <v>45971.583333333336</v>
      </c>
      <c r="D23935">
        <v>5.7489999999999997</v>
      </c>
      <c r="E23935">
        <v>77.94</v>
      </c>
      <c r="F23935" s="2">
        <v>102.54340000000001</v>
      </c>
      <c r="G23935">
        <v>2.0950000000000002</v>
      </c>
      <c r="H23935">
        <v>0</v>
      </c>
      <c r="I23935">
        <v>0</v>
      </c>
      <c r="J23935" t="s">
        <v>16</v>
      </c>
      <c r="K23935">
        <v>6.35</v>
      </c>
      <c r="L23935">
        <v>16.079999999999998</v>
      </c>
      <c r="M23935">
        <v>10.8</v>
      </c>
      <c r="N23935">
        <v>5.6680000000000001</v>
      </c>
      <c r="O23935">
        <v>14.08</v>
      </c>
    </row>
    <row r="23936" spans="1:15">
      <c r="A23936" t="s">
        <v>20</v>
      </c>
      <c r="B23936" t="s">
        <v>20</v>
      </c>
      <c r="C23936" s="1">
        <v>45971.625</v>
      </c>
      <c r="D23936">
        <v>5.8639999999999999</v>
      </c>
      <c r="E23936">
        <v>77.13</v>
      </c>
      <c r="F23936" s="2">
        <v>102.6301</v>
      </c>
      <c r="G23936">
        <v>2.1669999999999998</v>
      </c>
      <c r="H23936">
        <v>0</v>
      </c>
      <c r="I23936">
        <v>0</v>
      </c>
      <c r="J23936" t="s">
        <v>16</v>
      </c>
      <c r="K23936">
        <v>1.6930000000000001</v>
      </c>
      <c r="L23936">
        <v>12.08</v>
      </c>
      <c r="M23936">
        <v>5.5739999999999998</v>
      </c>
      <c r="N23936">
        <v>32.619999999999997</v>
      </c>
      <c r="O23936">
        <v>14.06</v>
      </c>
    </row>
    <row r="23937" spans="1:15">
      <c r="A23937" t="s">
        <v>20</v>
      </c>
      <c r="B23937" t="s">
        <v>20</v>
      </c>
      <c r="C23937" s="1">
        <v>45971.666666666664</v>
      </c>
      <c r="D23937">
        <v>5.3140000000000001</v>
      </c>
      <c r="E23937">
        <v>81.7</v>
      </c>
      <c r="F23937" s="2">
        <v>102.6641</v>
      </c>
      <c r="G23937">
        <v>2.1739999999999999</v>
      </c>
      <c r="H23937">
        <v>0</v>
      </c>
      <c r="I23937">
        <v>0</v>
      </c>
      <c r="J23937" t="s">
        <v>16</v>
      </c>
      <c r="K23937">
        <v>3.528</v>
      </c>
      <c r="L23937">
        <v>4.4710000000000001</v>
      </c>
      <c r="M23937">
        <v>8.5399999999999991</v>
      </c>
      <c r="N23937">
        <v>329.4</v>
      </c>
      <c r="O23937">
        <v>14.07</v>
      </c>
    </row>
    <row r="23938" spans="1:15">
      <c r="A23938" t="s">
        <v>20</v>
      </c>
      <c r="B23938" t="s">
        <v>20</v>
      </c>
      <c r="C23938" s="1">
        <v>45971.708333333336</v>
      </c>
      <c r="D23938">
        <v>4.0830000000000002</v>
      </c>
      <c r="E23938">
        <v>88.9</v>
      </c>
      <c r="F23938" s="2">
        <v>102.60039999999999</v>
      </c>
      <c r="G23938">
        <v>2.4319999999999999</v>
      </c>
      <c r="H23938">
        <v>0</v>
      </c>
      <c r="I23938">
        <v>0</v>
      </c>
      <c r="J23938" t="s">
        <v>16</v>
      </c>
      <c r="K23938">
        <v>5.4329999999999998</v>
      </c>
      <c r="L23938">
        <v>319.7</v>
      </c>
      <c r="M23938">
        <v>11.01</v>
      </c>
      <c r="N23938">
        <v>326.10000000000002</v>
      </c>
      <c r="O23938">
        <v>14.08</v>
      </c>
    </row>
    <row r="23939" spans="1:15">
      <c r="A23939" t="s">
        <v>20</v>
      </c>
      <c r="B23939" t="s">
        <v>20</v>
      </c>
      <c r="C23939" s="1">
        <v>45971.75</v>
      </c>
      <c r="D23939">
        <v>3.2789999999999999</v>
      </c>
      <c r="E23939">
        <v>92.2</v>
      </c>
      <c r="F23939" s="2">
        <v>102.59399999999999</v>
      </c>
      <c r="G23939">
        <v>2.4279999999999999</v>
      </c>
      <c r="H23939">
        <v>0</v>
      </c>
      <c r="I23939">
        <v>0</v>
      </c>
      <c r="J23939" t="s">
        <v>16</v>
      </c>
      <c r="K23939">
        <v>6.28</v>
      </c>
      <c r="L23939">
        <v>330.4</v>
      </c>
      <c r="M23939">
        <v>13.19</v>
      </c>
      <c r="N23939">
        <v>347.1</v>
      </c>
      <c r="O23939">
        <v>14.11</v>
      </c>
    </row>
    <row r="23940" spans="1:15">
      <c r="A23940" t="s">
        <v>20</v>
      </c>
      <c r="B23940" t="s">
        <v>20</v>
      </c>
      <c r="C23940" s="1">
        <v>45971.791666666664</v>
      </c>
      <c r="D23940">
        <v>3.5489999999999999</v>
      </c>
      <c r="E23940">
        <v>92.1</v>
      </c>
      <c r="F23940" s="2">
        <v>102.5478</v>
      </c>
      <c r="G23940">
        <v>2.133</v>
      </c>
      <c r="H23940">
        <v>0</v>
      </c>
      <c r="I23940">
        <v>0</v>
      </c>
      <c r="J23940" t="s">
        <v>16</v>
      </c>
      <c r="K23940">
        <v>8.68</v>
      </c>
      <c r="L23940">
        <v>314.10000000000002</v>
      </c>
      <c r="M23940">
        <v>13.62</v>
      </c>
      <c r="N23940">
        <v>330.1</v>
      </c>
      <c r="O23940">
        <v>14.14</v>
      </c>
    </row>
    <row r="23941" spans="1:15">
      <c r="A23941" t="s">
        <v>20</v>
      </c>
      <c r="B23941" t="s">
        <v>20</v>
      </c>
      <c r="C23941" s="1">
        <v>45971.833333333336</v>
      </c>
      <c r="D23941">
        <v>4.4809999999999999</v>
      </c>
      <c r="E23941">
        <v>90.1</v>
      </c>
      <c r="F23941" s="2">
        <v>102.5823</v>
      </c>
      <c r="G23941">
        <v>2.379</v>
      </c>
      <c r="H23941">
        <v>0</v>
      </c>
      <c r="I23941">
        <v>0</v>
      </c>
      <c r="J23941" t="s">
        <v>16</v>
      </c>
      <c r="K23941">
        <v>1.976</v>
      </c>
      <c r="L23941">
        <v>337.4</v>
      </c>
      <c r="M23941">
        <v>12</v>
      </c>
      <c r="N23941">
        <v>341.8</v>
      </c>
      <c r="O23941">
        <v>14.15</v>
      </c>
    </row>
    <row r="23942" spans="1:15">
      <c r="A23942" t="s">
        <v>20</v>
      </c>
      <c r="B23942" t="s">
        <v>20</v>
      </c>
      <c r="C23942" s="1">
        <v>45971.875</v>
      </c>
      <c r="D23942">
        <v>4.593</v>
      </c>
      <c r="E23942">
        <v>90.9</v>
      </c>
      <c r="F23942" s="2">
        <v>102.5493</v>
      </c>
      <c r="G23942">
        <v>2.988</v>
      </c>
      <c r="H23942">
        <v>0</v>
      </c>
      <c r="I23942">
        <v>0</v>
      </c>
      <c r="J23942" t="s">
        <v>16</v>
      </c>
      <c r="K23942">
        <v>7.2679999999999998</v>
      </c>
      <c r="L23942">
        <v>68.45</v>
      </c>
      <c r="M23942">
        <v>23.36</v>
      </c>
      <c r="N23942">
        <v>27.48</v>
      </c>
      <c r="O23942">
        <v>14.1</v>
      </c>
    </row>
    <row r="23943" spans="1:15">
      <c r="A23943" t="s">
        <v>20</v>
      </c>
      <c r="B23943" t="s">
        <v>20</v>
      </c>
      <c r="C23943" s="1">
        <v>45971.916666666664</v>
      </c>
      <c r="D23943">
        <v>4.734</v>
      </c>
      <c r="E23943">
        <v>89.5</v>
      </c>
      <c r="F23943" s="2">
        <v>102.5099</v>
      </c>
      <c r="G23943">
        <v>3.2280000000000002</v>
      </c>
      <c r="H23943">
        <v>0</v>
      </c>
      <c r="I23943">
        <v>0</v>
      </c>
      <c r="J23943" t="s">
        <v>16</v>
      </c>
      <c r="K23943">
        <v>11.64</v>
      </c>
      <c r="L23943">
        <v>333.1</v>
      </c>
      <c r="M23943">
        <v>21.38</v>
      </c>
      <c r="N23943">
        <v>1.7999999999999999E-2</v>
      </c>
      <c r="O23943">
        <v>14.11</v>
      </c>
    </row>
    <row r="23944" spans="1:15">
      <c r="A23944" t="s">
        <v>20</v>
      </c>
      <c r="B23944" t="s">
        <v>20</v>
      </c>
      <c r="C23944" s="1">
        <v>45971.958333333336</v>
      </c>
      <c r="D23944">
        <v>4.5789999999999997</v>
      </c>
      <c r="E23944">
        <v>89.2</v>
      </c>
      <c r="F23944" s="2">
        <v>102.4272</v>
      </c>
      <c r="G23944">
        <v>3.169</v>
      </c>
      <c r="H23944">
        <v>0</v>
      </c>
      <c r="I23944">
        <v>0</v>
      </c>
      <c r="J23944" t="s">
        <v>16</v>
      </c>
      <c r="K23944">
        <v>14.39</v>
      </c>
      <c r="L23944">
        <v>22.18</v>
      </c>
      <c r="M23944">
        <v>22.51</v>
      </c>
      <c r="N23944">
        <v>50.7</v>
      </c>
      <c r="O23944">
        <v>14.1</v>
      </c>
    </row>
    <row r="23945" spans="1:15">
      <c r="A23945" t="s">
        <v>20</v>
      </c>
      <c r="B23945" t="s">
        <v>20</v>
      </c>
      <c r="C23945" s="1">
        <v>45972</v>
      </c>
      <c r="D23945">
        <v>4.5629999999999997</v>
      </c>
      <c r="E23945">
        <v>88.9</v>
      </c>
      <c r="F23945" s="2">
        <v>102.3646</v>
      </c>
      <c r="G23945">
        <v>2.964</v>
      </c>
      <c r="H23945">
        <v>0</v>
      </c>
      <c r="I23945">
        <v>0</v>
      </c>
      <c r="J23945" t="s">
        <v>16</v>
      </c>
      <c r="K23945">
        <v>10.16</v>
      </c>
      <c r="L23945">
        <v>345.5</v>
      </c>
      <c r="M23945">
        <v>20.11</v>
      </c>
      <c r="N23945">
        <v>50.77</v>
      </c>
      <c r="O23945">
        <v>14.11</v>
      </c>
    </row>
    <row r="23946" spans="1:15">
      <c r="A23946" t="s">
        <v>20</v>
      </c>
      <c r="B23946" t="s">
        <v>20</v>
      </c>
      <c r="C23946" s="1">
        <v>45972.041666666664</v>
      </c>
      <c r="D23946">
        <v>4.5369999999999999</v>
      </c>
      <c r="E23946">
        <v>88.9</v>
      </c>
      <c r="F23946" s="2">
        <v>102.383</v>
      </c>
      <c r="G23946">
        <v>2.8940000000000001</v>
      </c>
      <c r="H23946">
        <v>0</v>
      </c>
      <c r="I23946">
        <v>0</v>
      </c>
      <c r="J23946" t="s">
        <v>16</v>
      </c>
      <c r="K23946">
        <v>5.1509999999999998</v>
      </c>
      <c r="L23946">
        <v>6.9779999999999998</v>
      </c>
      <c r="M23946">
        <v>14.39</v>
      </c>
      <c r="N23946">
        <v>79.94</v>
      </c>
      <c r="O23946">
        <v>14.08</v>
      </c>
    </row>
    <row r="23947" spans="1:15">
      <c r="A23947" t="s">
        <v>20</v>
      </c>
      <c r="B23947" t="s">
        <v>20</v>
      </c>
      <c r="C23947" s="1">
        <v>45972.083333333336</v>
      </c>
      <c r="D23947">
        <v>4.62</v>
      </c>
      <c r="E23947">
        <v>90.5</v>
      </c>
      <c r="F23947" s="2">
        <v>102.39239999999999</v>
      </c>
      <c r="G23947">
        <v>2.9049999999999998</v>
      </c>
      <c r="H23947">
        <v>0</v>
      </c>
      <c r="I23947">
        <v>0</v>
      </c>
      <c r="J23947" t="s">
        <v>16</v>
      </c>
      <c r="K23947">
        <v>8.4</v>
      </c>
      <c r="L23947">
        <v>77.44</v>
      </c>
      <c r="M23947">
        <v>21.03</v>
      </c>
      <c r="N23947">
        <v>15.46</v>
      </c>
      <c r="O23947">
        <v>14.07</v>
      </c>
    </row>
    <row r="23948" spans="1:15">
      <c r="A23948" t="s">
        <v>20</v>
      </c>
      <c r="B23948" t="s">
        <v>20</v>
      </c>
      <c r="C23948" s="1">
        <v>45972.125</v>
      </c>
      <c r="D23948">
        <v>4.5369999999999999</v>
      </c>
      <c r="E23948">
        <v>89.2</v>
      </c>
      <c r="F23948" s="2">
        <v>102.19589999999999</v>
      </c>
      <c r="G23948">
        <v>3.2130000000000001</v>
      </c>
      <c r="H23948">
        <v>0</v>
      </c>
      <c r="I23948">
        <v>0</v>
      </c>
      <c r="J23948" t="s">
        <v>16</v>
      </c>
      <c r="K23948">
        <v>9.3800000000000008</v>
      </c>
      <c r="L23948">
        <v>91.6</v>
      </c>
      <c r="M23948">
        <v>23.71</v>
      </c>
      <c r="N23948">
        <v>25.01</v>
      </c>
      <c r="O23948">
        <v>14.08</v>
      </c>
    </row>
    <row r="23949" spans="1:15">
      <c r="A23949" t="s">
        <v>20</v>
      </c>
      <c r="B23949" t="s">
        <v>20</v>
      </c>
      <c r="C23949" s="1">
        <v>45972.166666666664</v>
      </c>
      <c r="D23949">
        <v>4.649</v>
      </c>
      <c r="E23949">
        <v>90.2</v>
      </c>
      <c r="F23949" s="2">
        <v>102.0973</v>
      </c>
      <c r="G23949">
        <v>2.9209999999999998</v>
      </c>
      <c r="H23949">
        <v>0</v>
      </c>
      <c r="I23949">
        <v>0</v>
      </c>
      <c r="J23949" t="s">
        <v>16</v>
      </c>
      <c r="K23949">
        <v>5.7859999999999996</v>
      </c>
      <c r="L23949">
        <v>344</v>
      </c>
      <c r="M23949">
        <v>48.05</v>
      </c>
      <c r="N23949">
        <v>44.01</v>
      </c>
      <c r="O23949">
        <v>14.07</v>
      </c>
    </row>
    <row r="23950" spans="1:15">
      <c r="A23950" t="s">
        <v>20</v>
      </c>
      <c r="B23950" t="s">
        <v>20</v>
      </c>
      <c r="C23950" s="1">
        <v>45972.208333333336</v>
      </c>
      <c r="D23950">
        <v>5.1719999999999997</v>
      </c>
      <c r="E23950">
        <v>89.5</v>
      </c>
      <c r="F23950" s="2">
        <v>101.8599</v>
      </c>
      <c r="G23950">
        <v>3.1640000000000001</v>
      </c>
      <c r="H23950">
        <v>0</v>
      </c>
      <c r="I23950">
        <v>0</v>
      </c>
      <c r="J23950" t="s">
        <v>16</v>
      </c>
      <c r="K23950">
        <v>30.55</v>
      </c>
      <c r="L23950">
        <v>331.6</v>
      </c>
      <c r="M23950">
        <v>52.78</v>
      </c>
      <c r="N23950">
        <v>51.97</v>
      </c>
      <c r="O23950">
        <v>14.07</v>
      </c>
    </row>
    <row r="23951" spans="1:15">
      <c r="A23951" t="s">
        <v>20</v>
      </c>
      <c r="B23951" t="s">
        <v>20</v>
      </c>
      <c r="C23951" s="1">
        <v>45972.25</v>
      </c>
      <c r="D23951">
        <v>5.6079999999999997</v>
      </c>
      <c r="E23951">
        <v>90.2</v>
      </c>
      <c r="F23951" s="2">
        <v>101.7269</v>
      </c>
      <c r="G23951">
        <v>3.6080000000000001</v>
      </c>
      <c r="H23951">
        <v>0</v>
      </c>
      <c r="I23951">
        <v>0</v>
      </c>
      <c r="J23951" t="s">
        <v>16</v>
      </c>
      <c r="K23951">
        <v>31.89</v>
      </c>
      <c r="L23951">
        <v>37.64</v>
      </c>
      <c r="M23951">
        <v>55.95</v>
      </c>
      <c r="N23951">
        <v>59.4</v>
      </c>
      <c r="O23951">
        <v>14.07</v>
      </c>
    </row>
    <row r="23952" spans="1:15">
      <c r="A23952" t="s">
        <v>20</v>
      </c>
      <c r="B23952" t="s">
        <v>20</v>
      </c>
      <c r="C23952" s="1">
        <v>45972.291666666664</v>
      </c>
      <c r="D23952">
        <v>6.1020000000000003</v>
      </c>
      <c r="E23952">
        <v>90.7</v>
      </c>
      <c r="F23952" s="2">
        <v>101.6331</v>
      </c>
      <c r="G23952">
        <v>4.1420000000000003</v>
      </c>
      <c r="H23952">
        <v>0</v>
      </c>
      <c r="I23952">
        <v>0</v>
      </c>
      <c r="J23952" t="s">
        <v>16</v>
      </c>
      <c r="K23952">
        <v>37.04</v>
      </c>
      <c r="L23952">
        <v>58.01</v>
      </c>
      <c r="M23952">
        <v>60.61</v>
      </c>
      <c r="N23952">
        <v>62.66</v>
      </c>
      <c r="O23952">
        <v>14.07</v>
      </c>
    </row>
    <row r="23953" spans="1:15">
      <c r="A23953" t="s">
        <v>20</v>
      </c>
      <c r="B23953" t="s">
        <v>20</v>
      </c>
      <c r="C23953" s="1">
        <v>45972.333333333336</v>
      </c>
      <c r="D23953">
        <v>6.4829999999999997</v>
      </c>
      <c r="E23953">
        <v>91.2</v>
      </c>
      <c r="F23953" s="2">
        <v>101.6992</v>
      </c>
      <c r="G23953">
        <v>4.694</v>
      </c>
      <c r="H23953">
        <v>0</v>
      </c>
      <c r="I23953">
        <v>0</v>
      </c>
      <c r="J23953" t="s">
        <v>16</v>
      </c>
      <c r="K23953">
        <v>32.03</v>
      </c>
      <c r="L23953">
        <v>65.66</v>
      </c>
      <c r="M23953">
        <v>51.3</v>
      </c>
      <c r="N23953">
        <v>64.37</v>
      </c>
      <c r="O23953">
        <v>14.06</v>
      </c>
    </row>
    <row r="23954" spans="1:15">
      <c r="A23954" t="s">
        <v>20</v>
      </c>
      <c r="B23954" t="s">
        <v>20</v>
      </c>
      <c r="C23954" s="1">
        <v>45972.375</v>
      </c>
      <c r="D23954">
        <v>6.74</v>
      </c>
      <c r="E23954">
        <v>91.4</v>
      </c>
      <c r="F23954" s="2">
        <v>101.59480000000001</v>
      </c>
      <c r="G23954">
        <v>5.1479999999999997</v>
      </c>
      <c r="H23954">
        <v>0</v>
      </c>
      <c r="I23954">
        <v>0</v>
      </c>
      <c r="J23954" t="s">
        <v>16</v>
      </c>
      <c r="K23954">
        <v>24.7</v>
      </c>
      <c r="L23954">
        <v>76.36</v>
      </c>
      <c r="M23954">
        <v>52.85</v>
      </c>
      <c r="N23954">
        <v>63.86</v>
      </c>
      <c r="O23954">
        <v>14.04</v>
      </c>
    </row>
    <row r="23955" spans="1:15">
      <c r="A23955" t="s">
        <v>20</v>
      </c>
      <c r="B23955" t="s">
        <v>20</v>
      </c>
      <c r="C23955" s="1">
        <v>45972.416666666664</v>
      </c>
      <c r="D23955">
        <v>7.0629999999999997</v>
      </c>
      <c r="E23955">
        <v>94.5</v>
      </c>
      <c r="F23955" s="2">
        <v>101.556</v>
      </c>
      <c r="G23955">
        <v>5.4470000000000001</v>
      </c>
      <c r="H23955">
        <v>0.4</v>
      </c>
      <c r="I23955">
        <v>0.4</v>
      </c>
      <c r="J23955" t="s">
        <v>16</v>
      </c>
      <c r="K23955">
        <v>11.78</v>
      </c>
      <c r="L23955">
        <v>61.71</v>
      </c>
      <c r="M23955">
        <v>41</v>
      </c>
      <c r="N23955">
        <v>53.98</v>
      </c>
      <c r="O23955">
        <v>14.05</v>
      </c>
    </row>
    <row r="23956" spans="1:15">
      <c r="A23956" t="s">
        <v>20</v>
      </c>
      <c r="B23956" t="s">
        <v>20</v>
      </c>
      <c r="C23956" s="1">
        <v>45972.458333333336</v>
      </c>
      <c r="D23956">
        <v>7.6130000000000004</v>
      </c>
      <c r="E23956">
        <v>93.8</v>
      </c>
      <c r="F23956" s="2">
        <v>101.4246</v>
      </c>
      <c r="G23956">
        <v>6.2370000000000001</v>
      </c>
      <c r="H23956">
        <v>0.3</v>
      </c>
      <c r="I23956">
        <v>0.3</v>
      </c>
      <c r="J23956" t="s">
        <v>16</v>
      </c>
      <c r="K23956">
        <v>40.5</v>
      </c>
      <c r="L23956">
        <v>56.18</v>
      </c>
      <c r="M23956">
        <v>61.25</v>
      </c>
      <c r="N23956">
        <v>65</v>
      </c>
      <c r="O23956">
        <v>14.04</v>
      </c>
    </row>
    <row r="23957" spans="1:15">
      <c r="A23957" t="s">
        <v>20</v>
      </c>
      <c r="B23957" t="s">
        <v>20</v>
      </c>
      <c r="C23957" s="1">
        <v>45972.5</v>
      </c>
      <c r="D23957">
        <v>7.5860000000000003</v>
      </c>
      <c r="E23957">
        <v>93.3</v>
      </c>
      <c r="F23957" s="2">
        <v>101.1221</v>
      </c>
      <c r="G23957">
        <v>6.6980000000000004</v>
      </c>
      <c r="H23957">
        <v>0.1</v>
      </c>
      <c r="I23957">
        <v>0.1</v>
      </c>
      <c r="J23957" t="s">
        <v>16</v>
      </c>
      <c r="K23957">
        <v>30.2</v>
      </c>
      <c r="L23957">
        <v>64.95</v>
      </c>
      <c r="M23957">
        <v>63.01</v>
      </c>
      <c r="N23957">
        <v>73.42</v>
      </c>
      <c r="O23957">
        <v>14.01</v>
      </c>
    </row>
    <row r="23958" spans="1:15">
      <c r="A23958" t="s">
        <v>20</v>
      </c>
      <c r="B23958" t="s">
        <v>20</v>
      </c>
      <c r="C23958" s="1">
        <v>45972.541666666664</v>
      </c>
      <c r="D23958">
        <v>7.7249999999999996</v>
      </c>
      <c r="E23958">
        <v>94.9</v>
      </c>
      <c r="F23958" s="2">
        <v>100.96380000000001</v>
      </c>
      <c r="G23958">
        <v>6.5750000000000002</v>
      </c>
      <c r="H23958">
        <v>1.8</v>
      </c>
      <c r="I23958">
        <v>1.8</v>
      </c>
      <c r="J23958" t="s">
        <v>16</v>
      </c>
      <c r="K23958">
        <v>43.89</v>
      </c>
      <c r="L23958">
        <v>69.180000000000007</v>
      </c>
      <c r="M23958">
        <v>60.54</v>
      </c>
      <c r="N23958">
        <v>75.59</v>
      </c>
      <c r="O23958">
        <v>14.03</v>
      </c>
    </row>
    <row r="23959" spans="1:15">
      <c r="A23959" t="s">
        <v>20</v>
      </c>
      <c r="B23959" t="s">
        <v>20</v>
      </c>
      <c r="C23959" s="1">
        <v>45972.583333333336</v>
      </c>
      <c r="D23959">
        <v>7.8239999999999998</v>
      </c>
      <c r="E23959">
        <v>95.4</v>
      </c>
      <c r="F23959" s="2">
        <v>100.7749</v>
      </c>
      <c r="G23959">
        <v>6.9630000000000001</v>
      </c>
      <c r="H23959">
        <v>2.5</v>
      </c>
      <c r="I23959">
        <v>2.5</v>
      </c>
      <c r="J23959" t="s">
        <v>16</v>
      </c>
      <c r="K23959">
        <v>52.99</v>
      </c>
      <c r="L23959">
        <v>74.55</v>
      </c>
      <c r="M23959">
        <v>63.65</v>
      </c>
      <c r="N23959">
        <v>62.36</v>
      </c>
      <c r="O23959">
        <v>14.03</v>
      </c>
    </row>
    <row r="23960" spans="1:15">
      <c r="A23960" t="s">
        <v>20</v>
      </c>
      <c r="B23960" t="s">
        <v>20</v>
      </c>
      <c r="C23960" s="1">
        <v>45972.625</v>
      </c>
      <c r="D23960">
        <v>8.2200000000000006</v>
      </c>
      <c r="E23960">
        <v>96.1</v>
      </c>
      <c r="F23960" s="2">
        <v>100.78579999999999</v>
      </c>
      <c r="G23960">
        <v>7.1459999999999999</v>
      </c>
      <c r="H23960">
        <v>7.2</v>
      </c>
      <c r="I23960">
        <v>7.2</v>
      </c>
      <c r="J23960" t="s">
        <v>16</v>
      </c>
      <c r="K23960">
        <v>30.41</v>
      </c>
      <c r="L23960">
        <v>66.78</v>
      </c>
      <c r="M23960">
        <v>65.34</v>
      </c>
      <c r="N23960">
        <v>75</v>
      </c>
      <c r="O23960">
        <v>13.99</v>
      </c>
    </row>
    <row r="23961" spans="1:15">
      <c r="A23961" t="s">
        <v>20</v>
      </c>
      <c r="B23961" t="s">
        <v>20</v>
      </c>
      <c r="C23961" s="1">
        <v>45972.666666666664</v>
      </c>
      <c r="D23961">
        <v>8.83</v>
      </c>
      <c r="E23961">
        <v>95.3</v>
      </c>
      <c r="F23961" s="2">
        <v>100.5441</v>
      </c>
      <c r="G23961">
        <v>7.6719999999999997</v>
      </c>
      <c r="H23961">
        <v>5.4</v>
      </c>
      <c r="I23961">
        <v>5.4</v>
      </c>
      <c r="J23961" t="s">
        <v>16</v>
      </c>
      <c r="K23961">
        <v>30.34</v>
      </c>
      <c r="L23961">
        <v>84</v>
      </c>
      <c r="M23961">
        <v>62.73</v>
      </c>
      <c r="N23961">
        <v>60.66</v>
      </c>
      <c r="O23961">
        <v>14</v>
      </c>
    </row>
    <row r="23962" spans="1:15">
      <c r="A23962" t="s">
        <v>20</v>
      </c>
      <c r="B23962" t="s">
        <v>20</v>
      </c>
      <c r="C23962" s="1">
        <v>45972.708333333336</v>
      </c>
      <c r="D23962">
        <v>9.69</v>
      </c>
      <c r="E23962">
        <v>94.8</v>
      </c>
      <c r="F23962" s="2">
        <v>100.3415</v>
      </c>
      <c r="G23962">
        <v>8.15</v>
      </c>
      <c r="H23962">
        <v>1.7</v>
      </c>
      <c r="I23962">
        <v>1.7</v>
      </c>
      <c r="J23962" t="s">
        <v>16</v>
      </c>
      <c r="K23962">
        <v>42.76</v>
      </c>
      <c r="L23962">
        <v>69.239999999999995</v>
      </c>
      <c r="M23962">
        <v>60.4</v>
      </c>
      <c r="N23962">
        <v>79.239999999999995</v>
      </c>
      <c r="O23962">
        <v>13.94</v>
      </c>
    </row>
    <row r="23963" spans="1:15">
      <c r="A23963" t="s">
        <v>20</v>
      </c>
      <c r="B23963" t="s">
        <v>20</v>
      </c>
      <c r="C23963" s="1">
        <v>45972.75</v>
      </c>
      <c r="D23963">
        <v>10.45</v>
      </c>
      <c r="E23963">
        <v>96.1</v>
      </c>
      <c r="F23963" s="2">
        <v>100.27119999999999</v>
      </c>
      <c r="G23963">
        <v>8.91</v>
      </c>
      <c r="H23963">
        <v>1.9</v>
      </c>
      <c r="I23963">
        <v>1.9</v>
      </c>
      <c r="J23963" t="s">
        <v>16</v>
      </c>
      <c r="K23963">
        <v>35.42</v>
      </c>
      <c r="L23963">
        <v>67.69</v>
      </c>
      <c r="M23963">
        <v>48.4</v>
      </c>
      <c r="N23963">
        <v>86.7</v>
      </c>
      <c r="O23963">
        <v>13.93</v>
      </c>
    </row>
    <row r="23964" spans="1:15">
      <c r="A23964" t="s">
        <v>20</v>
      </c>
      <c r="B23964" t="s">
        <v>20</v>
      </c>
      <c r="C23964" s="1">
        <v>45972.791666666664</v>
      </c>
      <c r="D23964">
        <v>11.42</v>
      </c>
      <c r="E23964">
        <v>96.8</v>
      </c>
      <c r="F23964" s="2">
        <v>100.089</v>
      </c>
      <c r="G23964">
        <v>9.83</v>
      </c>
      <c r="H23964">
        <v>3.4</v>
      </c>
      <c r="I23964">
        <v>3.4</v>
      </c>
      <c r="J23964" t="s">
        <v>16</v>
      </c>
      <c r="K23964">
        <v>31.19</v>
      </c>
      <c r="L23964">
        <v>79.87</v>
      </c>
      <c r="M23964">
        <v>50.45</v>
      </c>
      <c r="N23964">
        <v>87.7</v>
      </c>
      <c r="O23964">
        <v>13.9</v>
      </c>
    </row>
    <row r="23965" spans="1:15">
      <c r="A23965" t="s">
        <v>20</v>
      </c>
      <c r="B23965" t="s">
        <v>20</v>
      </c>
      <c r="C23965" s="1">
        <v>45972.833333333336</v>
      </c>
      <c r="D23965">
        <v>11.71</v>
      </c>
      <c r="E23965">
        <v>97</v>
      </c>
      <c r="F23965" s="2">
        <v>99.939599999999999</v>
      </c>
      <c r="G23965">
        <v>10.94</v>
      </c>
      <c r="H23965">
        <v>1.9</v>
      </c>
      <c r="I23965">
        <v>1.9</v>
      </c>
      <c r="J23965" t="s">
        <v>16</v>
      </c>
      <c r="K23965">
        <v>32.67</v>
      </c>
      <c r="L23965">
        <v>81.8</v>
      </c>
      <c r="M23965">
        <v>50.38</v>
      </c>
      <c r="N23965">
        <v>90.1</v>
      </c>
      <c r="O23965">
        <v>13.87</v>
      </c>
    </row>
    <row r="23966" spans="1:15">
      <c r="A23966" t="s">
        <v>20</v>
      </c>
      <c r="B23966" t="s">
        <v>20</v>
      </c>
      <c r="C23966" s="1">
        <v>45972.875</v>
      </c>
      <c r="D23966">
        <v>12.29</v>
      </c>
      <c r="E23966">
        <v>97.8</v>
      </c>
      <c r="F23966" s="2">
        <v>99.796700000000001</v>
      </c>
      <c r="G23966">
        <v>11.27</v>
      </c>
      <c r="H23966">
        <v>6.5</v>
      </c>
      <c r="I23966">
        <v>6.5</v>
      </c>
      <c r="J23966" t="s">
        <v>16</v>
      </c>
      <c r="K23966">
        <v>34.22</v>
      </c>
      <c r="L23966">
        <v>82.4</v>
      </c>
      <c r="M23966">
        <v>53.34</v>
      </c>
      <c r="N23966">
        <v>98.5</v>
      </c>
      <c r="O23966">
        <v>13.85</v>
      </c>
    </row>
    <row r="23967" spans="1:15">
      <c r="A23967" t="s">
        <v>20</v>
      </c>
      <c r="B23967" t="s">
        <v>20</v>
      </c>
      <c r="C23967" s="1">
        <v>45972.916666666664</v>
      </c>
      <c r="D23967">
        <v>13.21</v>
      </c>
      <c r="E23967">
        <v>97</v>
      </c>
      <c r="F23967" s="2">
        <v>99.647599999999997</v>
      </c>
      <c r="G23967">
        <v>11.95</v>
      </c>
      <c r="H23967">
        <v>2.1</v>
      </c>
      <c r="I23967">
        <v>2.1</v>
      </c>
      <c r="J23967" t="s">
        <v>16</v>
      </c>
      <c r="K23967">
        <v>25.12</v>
      </c>
      <c r="L23967">
        <v>76.63</v>
      </c>
      <c r="M23967">
        <v>48.33</v>
      </c>
      <c r="N23967">
        <v>88.9</v>
      </c>
      <c r="O23967">
        <v>13.82</v>
      </c>
    </row>
    <row r="23968" spans="1:15">
      <c r="A23968" t="s">
        <v>20</v>
      </c>
      <c r="B23968" t="s">
        <v>20</v>
      </c>
      <c r="C23968" s="1">
        <v>45972.958333333336</v>
      </c>
      <c r="D23968">
        <v>14.14</v>
      </c>
      <c r="E23968">
        <v>98.2</v>
      </c>
      <c r="F23968" s="2">
        <v>99.388300000000001</v>
      </c>
      <c r="G23968">
        <v>12.75</v>
      </c>
      <c r="H23968">
        <v>1.8</v>
      </c>
      <c r="I23968">
        <v>1.8</v>
      </c>
      <c r="J23968" t="s">
        <v>16</v>
      </c>
      <c r="K23968">
        <v>38.380000000000003</v>
      </c>
      <c r="L23968">
        <v>89.8</v>
      </c>
      <c r="M23968">
        <v>54.61</v>
      </c>
      <c r="N23968">
        <v>84</v>
      </c>
      <c r="O23968">
        <v>13.78</v>
      </c>
    </row>
    <row r="23969" spans="1:15">
      <c r="A23969" t="s">
        <v>20</v>
      </c>
      <c r="B23969" t="s">
        <v>20</v>
      </c>
      <c r="C23969" s="1">
        <v>45973</v>
      </c>
      <c r="D23969">
        <v>15.9</v>
      </c>
      <c r="E23969">
        <v>97.2</v>
      </c>
      <c r="F23969" s="2">
        <v>99.069000000000003</v>
      </c>
      <c r="G23969">
        <v>13.82</v>
      </c>
      <c r="H23969">
        <v>1.8</v>
      </c>
      <c r="I23969">
        <v>1.8</v>
      </c>
      <c r="J23969" t="s">
        <v>16</v>
      </c>
      <c r="K23969">
        <v>30.83</v>
      </c>
      <c r="L23969">
        <v>92.8</v>
      </c>
      <c r="M23969">
        <v>68.44</v>
      </c>
      <c r="N23969">
        <v>89.4</v>
      </c>
      <c r="O23969">
        <v>13.73</v>
      </c>
    </row>
    <row r="23970" spans="1:15">
      <c r="A23970" t="s">
        <v>20</v>
      </c>
      <c r="B23970" t="s">
        <v>20</v>
      </c>
      <c r="C23970" s="1">
        <v>45973.041666666664</v>
      </c>
      <c r="D23970">
        <v>16.16</v>
      </c>
      <c r="E23970">
        <v>96.3</v>
      </c>
      <c r="F23970" s="2">
        <v>98.792599999999993</v>
      </c>
      <c r="G23970">
        <v>15.47</v>
      </c>
      <c r="H23970">
        <v>2.7</v>
      </c>
      <c r="I23970">
        <v>2.7</v>
      </c>
      <c r="J23970" t="s">
        <v>16</v>
      </c>
      <c r="K23970">
        <v>37.61</v>
      </c>
      <c r="L23970">
        <v>99.5</v>
      </c>
      <c r="M23970">
        <v>69.430000000000007</v>
      </c>
      <c r="N23970">
        <v>93.9</v>
      </c>
      <c r="O23970">
        <v>13.7</v>
      </c>
    </row>
    <row r="23971" spans="1:15">
      <c r="A23971" t="s">
        <v>20</v>
      </c>
      <c r="B23971" t="s">
        <v>20</v>
      </c>
      <c r="C23971" s="1">
        <v>45973.083333333336</v>
      </c>
      <c r="D23971">
        <v>16.02</v>
      </c>
      <c r="E23971">
        <v>96.3</v>
      </c>
      <c r="F23971" s="2">
        <v>98.779300000000006</v>
      </c>
      <c r="G23971">
        <v>15.43</v>
      </c>
      <c r="H23971">
        <v>10</v>
      </c>
      <c r="I23971">
        <v>10</v>
      </c>
      <c r="J23971" t="s">
        <v>16</v>
      </c>
      <c r="K23971">
        <v>39.020000000000003</v>
      </c>
      <c r="L23971">
        <v>95.1</v>
      </c>
      <c r="M23971">
        <v>66.19</v>
      </c>
      <c r="N23971">
        <v>104.9</v>
      </c>
      <c r="O23971">
        <v>13.67</v>
      </c>
    </row>
    <row r="23972" spans="1:15">
      <c r="A23972" t="s">
        <v>20</v>
      </c>
      <c r="B23972" t="s">
        <v>20</v>
      </c>
      <c r="C23972" s="1">
        <v>45973.125</v>
      </c>
      <c r="D23972">
        <v>14.94</v>
      </c>
      <c r="E23972">
        <v>93.6</v>
      </c>
      <c r="F23972" s="2">
        <v>98.744299999999996</v>
      </c>
      <c r="G23972">
        <v>15.37</v>
      </c>
      <c r="H23972">
        <v>1.6</v>
      </c>
      <c r="I23972">
        <v>1.6</v>
      </c>
      <c r="J23972" t="s">
        <v>16</v>
      </c>
      <c r="K23972">
        <v>13.12</v>
      </c>
      <c r="L23972">
        <v>119.5</v>
      </c>
      <c r="M23972">
        <v>68.650000000000006</v>
      </c>
      <c r="N23972">
        <v>142.9</v>
      </c>
      <c r="O23972">
        <v>13.67</v>
      </c>
    </row>
    <row r="23973" spans="1:15">
      <c r="A23973" t="s">
        <v>20</v>
      </c>
      <c r="B23973" t="s">
        <v>20</v>
      </c>
      <c r="C23973" s="1">
        <v>45973.166666666664</v>
      </c>
      <c r="D23973">
        <v>10.95</v>
      </c>
      <c r="E23973">
        <v>92.6</v>
      </c>
      <c r="F23973" s="2">
        <v>98.953199999999995</v>
      </c>
      <c r="G23973">
        <v>13.98</v>
      </c>
      <c r="H23973">
        <v>0</v>
      </c>
      <c r="I23973">
        <v>0</v>
      </c>
      <c r="J23973" t="s">
        <v>16</v>
      </c>
      <c r="K23973">
        <v>38.1</v>
      </c>
      <c r="L23973">
        <v>126.7</v>
      </c>
      <c r="M23973">
        <v>69.64</v>
      </c>
      <c r="N23973">
        <v>154.9</v>
      </c>
      <c r="O23973">
        <v>13.7</v>
      </c>
    </row>
    <row r="23974" spans="1:15">
      <c r="A23974" t="s">
        <v>20</v>
      </c>
      <c r="B23974" t="s">
        <v>20</v>
      </c>
      <c r="C23974" s="1">
        <v>45973.208333333336</v>
      </c>
      <c r="D23974">
        <v>9.08</v>
      </c>
      <c r="E23974">
        <v>88.6</v>
      </c>
      <c r="F23974" s="2">
        <v>99.133399999999995</v>
      </c>
      <c r="G23974">
        <v>9.8699999999999992</v>
      </c>
      <c r="H23974">
        <v>0</v>
      </c>
      <c r="I23974">
        <v>0</v>
      </c>
      <c r="J23974" t="s">
        <v>16</v>
      </c>
      <c r="K23974">
        <v>49.67</v>
      </c>
      <c r="L23974">
        <v>159.4</v>
      </c>
      <c r="M23974">
        <v>69.92</v>
      </c>
      <c r="N23974">
        <v>156</v>
      </c>
      <c r="O23974">
        <v>13.76</v>
      </c>
    </row>
    <row r="23975" spans="1:15">
      <c r="A23975" t="s">
        <v>20</v>
      </c>
      <c r="B23975" t="s">
        <v>20</v>
      </c>
      <c r="C23975" s="1">
        <v>45973.25</v>
      </c>
      <c r="D23975">
        <v>7.8369999999999997</v>
      </c>
      <c r="E23975">
        <v>89</v>
      </c>
      <c r="F23975" s="2">
        <v>99.319500000000005</v>
      </c>
      <c r="G23975">
        <v>7.2889999999999997</v>
      </c>
      <c r="H23975">
        <v>0</v>
      </c>
      <c r="I23975">
        <v>0</v>
      </c>
      <c r="J23975" t="s">
        <v>16</v>
      </c>
      <c r="K23975">
        <v>31.05</v>
      </c>
      <c r="L23975">
        <v>160.19999999999999</v>
      </c>
      <c r="M23975">
        <v>45.86</v>
      </c>
      <c r="N23975">
        <v>143</v>
      </c>
      <c r="O23975">
        <v>13.86</v>
      </c>
    </row>
    <row r="23976" spans="1:15">
      <c r="A23976" t="s">
        <v>20</v>
      </c>
      <c r="B23976" t="s">
        <v>20</v>
      </c>
      <c r="C23976" s="1">
        <v>45973.291666666664</v>
      </c>
      <c r="D23976">
        <v>7.6559999999999997</v>
      </c>
      <c r="E23976">
        <v>89.6</v>
      </c>
      <c r="F23976" s="2">
        <v>99.430400000000006</v>
      </c>
      <c r="G23976">
        <v>6.15</v>
      </c>
      <c r="H23976">
        <v>0</v>
      </c>
      <c r="I23976">
        <v>0</v>
      </c>
      <c r="J23976" t="s">
        <v>16</v>
      </c>
      <c r="K23976">
        <v>28.86</v>
      </c>
      <c r="L23976">
        <v>152.30000000000001</v>
      </c>
      <c r="M23976">
        <v>55.74</v>
      </c>
      <c r="N23976">
        <v>148.30000000000001</v>
      </c>
      <c r="O23976">
        <v>13.9</v>
      </c>
    </row>
    <row r="23977" spans="1:15">
      <c r="A23977" t="s">
        <v>20</v>
      </c>
      <c r="B23977" t="s">
        <v>20</v>
      </c>
      <c r="C23977" s="1">
        <v>45973.333333333336</v>
      </c>
      <c r="D23977">
        <v>7.923</v>
      </c>
      <c r="E23977">
        <v>86.4</v>
      </c>
      <c r="F23977" s="2">
        <v>99.522400000000005</v>
      </c>
      <c r="G23977">
        <v>6.0330000000000004</v>
      </c>
      <c r="H23977">
        <v>0</v>
      </c>
      <c r="I23977">
        <v>0</v>
      </c>
      <c r="J23977" t="s">
        <v>16</v>
      </c>
      <c r="K23977">
        <v>42.41</v>
      </c>
      <c r="L23977">
        <v>151.19999999999999</v>
      </c>
      <c r="M23977">
        <v>57.37</v>
      </c>
      <c r="N23977">
        <v>144.6</v>
      </c>
      <c r="O23977">
        <v>13.96</v>
      </c>
    </row>
    <row r="23978" spans="1:15">
      <c r="A23978" t="s">
        <v>20</v>
      </c>
      <c r="B23978" t="s">
        <v>20</v>
      </c>
      <c r="C23978" s="1">
        <v>45973.375</v>
      </c>
      <c r="D23978">
        <v>8.59</v>
      </c>
      <c r="E23978">
        <v>82.5</v>
      </c>
      <c r="F23978" s="2">
        <v>99.566000000000003</v>
      </c>
      <c r="G23978">
        <v>5.7839999999999998</v>
      </c>
      <c r="H23978">
        <v>0</v>
      </c>
      <c r="I23978">
        <v>0</v>
      </c>
      <c r="J23978" t="s">
        <v>16</v>
      </c>
      <c r="K23978">
        <v>31.82</v>
      </c>
      <c r="L23978">
        <v>146.69999999999999</v>
      </c>
      <c r="M23978">
        <v>63.5</v>
      </c>
      <c r="N23978">
        <v>148.5</v>
      </c>
      <c r="O23978">
        <v>13.93</v>
      </c>
    </row>
    <row r="23979" spans="1:15">
      <c r="A23979" t="s">
        <v>20</v>
      </c>
      <c r="B23979" t="s">
        <v>20</v>
      </c>
      <c r="C23979" s="1">
        <v>45973.416666666664</v>
      </c>
      <c r="D23979">
        <v>8.56</v>
      </c>
      <c r="E23979">
        <v>73.67</v>
      </c>
      <c r="F23979" s="2">
        <v>99.697699999999998</v>
      </c>
      <c r="G23979">
        <v>5.8239999999999998</v>
      </c>
      <c r="H23979">
        <v>0</v>
      </c>
      <c r="I23979">
        <v>0</v>
      </c>
      <c r="J23979" t="s">
        <v>16</v>
      </c>
      <c r="K23979">
        <v>43.96</v>
      </c>
      <c r="L23979">
        <v>137.80000000000001</v>
      </c>
      <c r="M23979">
        <v>67.88</v>
      </c>
      <c r="N23979">
        <v>148.6</v>
      </c>
      <c r="O23979">
        <v>13.93</v>
      </c>
    </row>
    <row r="23980" spans="1:15">
      <c r="A23980" t="s">
        <v>20</v>
      </c>
      <c r="B23980" t="s">
        <v>20</v>
      </c>
      <c r="C23980" s="1">
        <v>45973.458333333336</v>
      </c>
      <c r="D23980">
        <v>8.2799999999999994</v>
      </c>
      <c r="E23980">
        <v>75.099999999999994</v>
      </c>
      <c r="F23980" s="2">
        <v>99.752399999999994</v>
      </c>
      <c r="G23980">
        <v>4.0599999999999996</v>
      </c>
      <c r="H23980">
        <v>0</v>
      </c>
      <c r="I23980">
        <v>0</v>
      </c>
      <c r="J23980" t="s">
        <v>16</v>
      </c>
      <c r="K23980">
        <v>45.23</v>
      </c>
      <c r="L23980">
        <v>146.19999999999999</v>
      </c>
      <c r="M23980">
        <v>67.17</v>
      </c>
      <c r="N23980">
        <v>152.5</v>
      </c>
      <c r="O23980">
        <v>13.93</v>
      </c>
    </row>
    <row r="23981" spans="1:15">
      <c r="A23981" t="s">
        <v>20</v>
      </c>
      <c r="B23981" t="s">
        <v>20</v>
      </c>
      <c r="C23981" s="1">
        <v>45973.5</v>
      </c>
      <c r="D23981">
        <v>5.1859999999999999</v>
      </c>
      <c r="E23981">
        <v>91.8</v>
      </c>
      <c r="F23981" s="2">
        <v>99.833799999999997</v>
      </c>
      <c r="G23981">
        <v>4.2229999999999999</v>
      </c>
      <c r="H23981">
        <v>0.4</v>
      </c>
      <c r="I23981">
        <v>0.4</v>
      </c>
      <c r="J23981" t="s">
        <v>16</v>
      </c>
      <c r="K23981">
        <v>42.69</v>
      </c>
      <c r="L23981">
        <v>153.19999999999999</v>
      </c>
      <c r="M23981">
        <v>59.55</v>
      </c>
      <c r="N23981">
        <v>163.6</v>
      </c>
      <c r="O23981">
        <v>13.94</v>
      </c>
    </row>
    <row r="23982" spans="1:15">
      <c r="A23982" t="s">
        <v>20</v>
      </c>
      <c r="B23982" t="s">
        <v>20</v>
      </c>
      <c r="C23982" s="1">
        <v>45973.541666666664</v>
      </c>
      <c r="D23982">
        <v>7.02</v>
      </c>
      <c r="E23982">
        <v>83.9</v>
      </c>
      <c r="F23982" s="2">
        <v>99.896500000000003</v>
      </c>
      <c r="G23982">
        <v>4.0030000000000001</v>
      </c>
      <c r="H23982">
        <v>0.2</v>
      </c>
      <c r="I23982">
        <v>0.2</v>
      </c>
      <c r="J23982" t="s">
        <v>16</v>
      </c>
      <c r="K23982">
        <v>32.46</v>
      </c>
      <c r="L23982">
        <v>159.80000000000001</v>
      </c>
      <c r="M23982">
        <v>55.6</v>
      </c>
      <c r="N23982">
        <v>157.9</v>
      </c>
      <c r="O23982">
        <v>14.01</v>
      </c>
    </row>
    <row r="23983" spans="1:15">
      <c r="A23983" t="s">
        <v>20</v>
      </c>
      <c r="B23983" t="s">
        <v>20</v>
      </c>
      <c r="C23983" s="1">
        <v>45973.583333333336</v>
      </c>
      <c r="D23983">
        <v>7.33</v>
      </c>
      <c r="E23983">
        <v>75.459999999999994</v>
      </c>
      <c r="F23983" s="2">
        <v>99.996499999999997</v>
      </c>
      <c r="G23983">
        <v>4.47</v>
      </c>
      <c r="H23983">
        <v>0.1</v>
      </c>
      <c r="I23983">
        <v>0.1</v>
      </c>
      <c r="J23983" t="s">
        <v>16</v>
      </c>
      <c r="K23983">
        <v>32.39</v>
      </c>
      <c r="L23983">
        <v>159.9</v>
      </c>
      <c r="M23983">
        <v>53.84</v>
      </c>
      <c r="N23983">
        <v>152.5</v>
      </c>
      <c r="O23983">
        <v>13.99</v>
      </c>
    </row>
    <row r="23984" spans="1:15">
      <c r="A23984" t="s">
        <v>20</v>
      </c>
      <c r="B23984" t="s">
        <v>20</v>
      </c>
      <c r="C23984" s="1">
        <v>45973.625</v>
      </c>
      <c r="D23984">
        <v>6.8920000000000003</v>
      </c>
      <c r="E23984">
        <v>73</v>
      </c>
      <c r="F23984" s="2">
        <v>100.1071</v>
      </c>
      <c r="G23984">
        <v>3.2469999999999999</v>
      </c>
      <c r="H23984">
        <v>0</v>
      </c>
      <c r="I23984">
        <v>0</v>
      </c>
      <c r="J23984" t="s">
        <v>16</v>
      </c>
      <c r="K23984">
        <v>40.08</v>
      </c>
      <c r="L23984">
        <v>162.9</v>
      </c>
      <c r="M23984">
        <v>53.7</v>
      </c>
      <c r="N23984">
        <v>156.5</v>
      </c>
      <c r="O23984">
        <v>14.01</v>
      </c>
    </row>
    <row r="23985" spans="1:15">
      <c r="A23985" t="s">
        <v>20</v>
      </c>
      <c r="B23985" t="s">
        <v>20</v>
      </c>
      <c r="C23985" s="1">
        <v>45973.666666666664</v>
      </c>
      <c r="D23985">
        <v>6.51</v>
      </c>
      <c r="E23985">
        <v>76.95</v>
      </c>
      <c r="F23985" s="2">
        <v>100.15130000000001</v>
      </c>
      <c r="G23985">
        <v>2.2989999999999999</v>
      </c>
      <c r="H23985">
        <v>0</v>
      </c>
      <c r="I23985">
        <v>0</v>
      </c>
      <c r="J23985" t="s">
        <v>16</v>
      </c>
      <c r="K23985">
        <v>22.86</v>
      </c>
      <c r="L23985">
        <v>159.80000000000001</v>
      </c>
      <c r="M23985">
        <v>56.8</v>
      </c>
      <c r="N23985">
        <v>171.7</v>
      </c>
      <c r="O23985">
        <v>14.01</v>
      </c>
    </row>
    <row r="23986" spans="1:15">
      <c r="A23986" t="s">
        <v>20</v>
      </c>
      <c r="B23986" t="s">
        <v>20</v>
      </c>
      <c r="C23986" s="1">
        <v>45973.708333333336</v>
      </c>
      <c r="D23986">
        <v>6.2990000000000004</v>
      </c>
      <c r="E23986">
        <v>81.400000000000006</v>
      </c>
      <c r="F23986" s="2">
        <v>100.23990000000001</v>
      </c>
      <c r="G23986">
        <v>2.81</v>
      </c>
      <c r="H23986">
        <v>0</v>
      </c>
      <c r="I23986">
        <v>0</v>
      </c>
      <c r="J23986" t="s">
        <v>16</v>
      </c>
      <c r="K23986">
        <v>31.19</v>
      </c>
      <c r="L23986">
        <v>158.4</v>
      </c>
      <c r="M23986">
        <v>49.6</v>
      </c>
      <c r="N23986">
        <v>155.69999999999999</v>
      </c>
      <c r="O23986">
        <v>14.02</v>
      </c>
    </row>
    <row r="23987" spans="1:15">
      <c r="A23987" t="s">
        <v>20</v>
      </c>
      <c r="B23987" t="s">
        <v>20</v>
      </c>
      <c r="C23987" s="1">
        <v>45973.75</v>
      </c>
      <c r="D23987">
        <v>5.6639999999999997</v>
      </c>
      <c r="E23987">
        <v>87.8</v>
      </c>
      <c r="F23987" s="2">
        <v>100.3121</v>
      </c>
      <c r="G23987">
        <v>3.38</v>
      </c>
      <c r="H23987">
        <v>0</v>
      </c>
      <c r="I23987">
        <v>0</v>
      </c>
      <c r="J23987" t="s">
        <v>16</v>
      </c>
      <c r="K23987">
        <v>30.62</v>
      </c>
      <c r="L23987">
        <v>159.80000000000001</v>
      </c>
      <c r="M23987">
        <v>66.19</v>
      </c>
      <c r="N23987">
        <v>160.69999999999999</v>
      </c>
      <c r="O23987">
        <v>14.03</v>
      </c>
    </row>
    <row r="23988" spans="1:15">
      <c r="A23988" t="s">
        <v>20</v>
      </c>
      <c r="B23988" t="s">
        <v>20</v>
      </c>
      <c r="C23988" s="1">
        <v>45973.791666666664</v>
      </c>
      <c r="D23988">
        <v>5.4530000000000003</v>
      </c>
      <c r="E23988">
        <v>83.7</v>
      </c>
      <c r="F23988" s="2">
        <v>100.3942</v>
      </c>
      <c r="G23988">
        <v>3.738</v>
      </c>
      <c r="H23988">
        <v>0.3</v>
      </c>
      <c r="I23988">
        <v>0.3</v>
      </c>
      <c r="J23988" t="s">
        <v>16</v>
      </c>
      <c r="K23988">
        <v>39.299999999999997</v>
      </c>
      <c r="L23988">
        <v>152.19999999999999</v>
      </c>
      <c r="M23988">
        <v>58.35</v>
      </c>
      <c r="N23988">
        <v>179</v>
      </c>
      <c r="O23988">
        <v>14.05</v>
      </c>
    </row>
    <row r="23989" spans="1:15">
      <c r="A23989" t="s">
        <v>20</v>
      </c>
      <c r="B23989" t="s">
        <v>20</v>
      </c>
      <c r="C23989" s="1">
        <v>45973.833333333336</v>
      </c>
      <c r="D23989">
        <v>5.4820000000000002</v>
      </c>
      <c r="E23989">
        <v>80.599999999999994</v>
      </c>
      <c r="F23989" s="2">
        <v>100.4757</v>
      </c>
      <c r="G23989">
        <v>2.9350000000000001</v>
      </c>
      <c r="H23989">
        <v>0</v>
      </c>
      <c r="I23989">
        <v>0</v>
      </c>
      <c r="J23989" t="s">
        <v>16</v>
      </c>
      <c r="K23989">
        <v>33.729999999999997</v>
      </c>
      <c r="L23989">
        <v>159.9</v>
      </c>
      <c r="M23989">
        <v>58.85</v>
      </c>
      <c r="N23989">
        <v>153.6</v>
      </c>
      <c r="O23989">
        <v>14.08</v>
      </c>
    </row>
    <row r="23990" spans="1:15">
      <c r="A23990" t="s">
        <v>20</v>
      </c>
      <c r="B23990" t="s">
        <v>20</v>
      </c>
      <c r="C23990" s="1">
        <v>45973.875</v>
      </c>
      <c r="D23990">
        <v>5.327</v>
      </c>
      <c r="E23990">
        <v>77.180000000000007</v>
      </c>
      <c r="F23990" s="2">
        <v>100.6018</v>
      </c>
      <c r="G23990">
        <v>2.4079999999999999</v>
      </c>
      <c r="H23990">
        <v>0</v>
      </c>
      <c r="I23990">
        <v>0</v>
      </c>
      <c r="J23990" t="s">
        <v>16</v>
      </c>
      <c r="K23990">
        <v>19.55</v>
      </c>
      <c r="L23990">
        <v>170.5</v>
      </c>
      <c r="M23990">
        <v>47.56</v>
      </c>
      <c r="N23990">
        <v>175.4</v>
      </c>
      <c r="O23990">
        <v>14.08</v>
      </c>
    </row>
    <row r="23991" spans="1:15">
      <c r="A23991" t="s">
        <v>20</v>
      </c>
      <c r="B23991" t="s">
        <v>20</v>
      </c>
      <c r="C23991" s="1">
        <v>45973.916666666664</v>
      </c>
      <c r="D23991">
        <v>5.6769999999999996</v>
      </c>
      <c r="E23991">
        <v>77.47</v>
      </c>
      <c r="F23991" s="2">
        <v>100.69889999999999</v>
      </c>
      <c r="G23991">
        <v>1.655</v>
      </c>
      <c r="H23991">
        <v>0</v>
      </c>
      <c r="I23991">
        <v>0</v>
      </c>
      <c r="J23991" t="s">
        <v>16</v>
      </c>
      <c r="K23991">
        <v>35.14</v>
      </c>
      <c r="L23991">
        <v>182.4</v>
      </c>
      <c r="M23991">
        <v>44.88</v>
      </c>
      <c r="N23991">
        <v>181.8</v>
      </c>
      <c r="O23991">
        <v>14.07</v>
      </c>
    </row>
    <row r="23992" spans="1:15">
      <c r="A23992" t="s">
        <v>20</v>
      </c>
      <c r="B23992" t="s">
        <v>20</v>
      </c>
      <c r="C23992" s="1">
        <v>45973.958333333336</v>
      </c>
      <c r="D23992">
        <v>5.65</v>
      </c>
      <c r="E23992">
        <v>75.069999999999993</v>
      </c>
      <c r="F23992" s="2">
        <v>100.7846</v>
      </c>
      <c r="G23992">
        <v>2.0350000000000001</v>
      </c>
      <c r="H23992">
        <v>0</v>
      </c>
      <c r="I23992">
        <v>0</v>
      </c>
      <c r="J23992" t="s">
        <v>16</v>
      </c>
      <c r="K23992">
        <v>22.93</v>
      </c>
      <c r="L23992">
        <v>179.2</v>
      </c>
      <c r="M23992">
        <v>34.22</v>
      </c>
      <c r="N23992">
        <v>180.9</v>
      </c>
      <c r="O23992">
        <v>14.07</v>
      </c>
    </row>
    <row r="23993" spans="1:15">
      <c r="A23993" t="s">
        <v>20</v>
      </c>
      <c r="B23993" t="s">
        <v>20</v>
      </c>
      <c r="C23993" s="1">
        <v>45974</v>
      </c>
      <c r="D23993">
        <v>5.6079999999999997</v>
      </c>
      <c r="E23993">
        <v>75.97</v>
      </c>
      <c r="F23993" s="2">
        <v>100.84820000000001</v>
      </c>
      <c r="G23993">
        <v>1.546</v>
      </c>
      <c r="H23993">
        <v>0</v>
      </c>
      <c r="I23993">
        <v>0</v>
      </c>
      <c r="J23993" t="s">
        <v>16</v>
      </c>
      <c r="K23993">
        <v>20.25</v>
      </c>
      <c r="L23993">
        <v>179.9</v>
      </c>
      <c r="M23993">
        <v>25.9</v>
      </c>
      <c r="N23993">
        <v>157.69999999999999</v>
      </c>
      <c r="O23993">
        <v>14.08</v>
      </c>
    </row>
    <row r="23994" spans="1:15">
      <c r="A23994" t="s">
        <v>20</v>
      </c>
      <c r="B23994" t="s">
        <v>20</v>
      </c>
      <c r="C23994" s="1">
        <v>45974.041666666664</v>
      </c>
      <c r="D23994">
        <v>5.4820000000000002</v>
      </c>
      <c r="E23994">
        <v>79.8</v>
      </c>
      <c r="F23994" s="2">
        <v>100.9284</v>
      </c>
      <c r="G23994">
        <v>1.726</v>
      </c>
      <c r="H23994">
        <v>0</v>
      </c>
      <c r="I23994">
        <v>0</v>
      </c>
      <c r="J23994" t="s">
        <v>16</v>
      </c>
      <c r="K23994">
        <v>8.0399999999999991</v>
      </c>
      <c r="L23994">
        <v>166.7</v>
      </c>
      <c r="M23994">
        <v>20.6</v>
      </c>
      <c r="N23994">
        <v>85.3</v>
      </c>
      <c r="O23994">
        <v>14.08</v>
      </c>
    </row>
    <row r="23995" spans="1:15">
      <c r="A23995" t="s">
        <v>20</v>
      </c>
      <c r="B23995" t="s">
        <v>20</v>
      </c>
      <c r="C23995" s="1">
        <v>45974.083333333336</v>
      </c>
      <c r="D23995">
        <v>4.5069999999999997</v>
      </c>
      <c r="E23995">
        <v>87.1</v>
      </c>
      <c r="F23995" s="2">
        <v>100.98860000000001</v>
      </c>
      <c r="G23995">
        <v>2.262</v>
      </c>
      <c r="H23995">
        <v>0</v>
      </c>
      <c r="I23995">
        <v>0</v>
      </c>
      <c r="J23995" t="s">
        <v>16</v>
      </c>
      <c r="K23995">
        <v>8.33</v>
      </c>
      <c r="L23995">
        <v>129</v>
      </c>
      <c r="M23995">
        <v>20.89</v>
      </c>
      <c r="N23995">
        <v>79.83</v>
      </c>
      <c r="O23995">
        <v>14.09</v>
      </c>
    </row>
    <row r="23996" spans="1:15">
      <c r="A23996" t="s">
        <v>20</v>
      </c>
      <c r="B23996" t="s">
        <v>20</v>
      </c>
      <c r="C23996" s="1">
        <v>45974.125</v>
      </c>
      <c r="D23996">
        <v>4.8470000000000004</v>
      </c>
      <c r="E23996">
        <v>88.7</v>
      </c>
      <c r="F23996" s="2">
        <v>101.00109999999999</v>
      </c>
      <c r="G23996">
        <v>2.5449999999999999</v>
      </c>
      <c r="H23996">
        <v>0</v>
      </c>
      <c r="I23996">
        <v>0</v>
      </c>
      <c r="J23996" t="s">
        <v>16</v>
      </c>
      <c r="K23996">
        <v>16.93</v>
      </c>
      <c r="L23996">
        <v>88.9</v>
      </c>
      <c r="M23996">
        <v>22.51</v>
      </c>
      <c r="N23996">
        <v>78.8</v>
      </c>
      <c r="O23996">
        <v>14.08</v>
      </c>
    </row>
    <row r="23997" spans="1:15">
      <c r="A23997" t="s">
        <v>20</v>
      </c>
      <c r="B23997" t="s">
        <v>20</v>
      </c>
      <c r="C23997" s="1">
        <v>45974.166666666664</v>
      </c>
      <c r="D23997">
        <v>4.9290000000000003</v>
      </c>
      <c r="E23997">
        <v>90.2</v>
      </c>
      <c r="F23997" s="2">
        <v>101.0111</v>
      </c>
      <c r="G23997">
        <v>3.137</v>
      </c>
      <c r="H23997">
        <v>0</v>
      </c>
      <c r="I23997">
        <v>0</v>
      </c>
      <c r="J23997" t="s">
        <v>16</v>
      </c>
      <c r="K23997">
        <v>16.3</v>
      </c>
      <c r="L23997">
        <v>85.2</v>
      </c>
      <c r="M23997">
        <v>22.37</v>
      </c>
      <c r="N23997">
        <v>83.4</v>
      </c>
      <c r="O23997">
        <v>14.08</v>
      </c>
    </row>
    <row r="23998" spans="1:15">
      <c r="A23998" t="s">
        <v>20</v>
      </c>
      <c r="B23998" t="s">
        <v>20</v>
      </c>
      <c r="C23998" s="1">
        <v>45974.208333333336</v>
      </c>
      <c r="D23998">
        <v>4.593</v>
      </c>
      <c r="E23998">
        <v>92.9</v>
      </c>
      <c r="F23998" s="2">
        <v>101.00709999999999</v>
      </c>
      <c r="G23998">
        <v>3.5369999999999999</v>
      </c>
      <c r="H23998">
        <v>0</v>
      </c>
      <c r="I23998">
        <v>0</v>
      </c>
      <c r="J23998" t="s">
        <v>16</v>
      </c>
      <c r="K23998">
        <v>12.63</v>
      </c>
      <c r="L23998">
        <v>80.599999999999994</v>
      </c>
      <c r="M23998">
        <v>27.52</v>
      </c>
      <c r="N23998">
        <v>67.900000000000006</v>
      </c>
      <c r="O23998">
        <v>14.11</v>
      </c>
    </row>
    <row r="23999" spans="1:15">
      <c r="A23999" t="s">
        <v>20</v>
      </c>
      <c r="B23999" t="s">
        <v>20</v>
      </c>
      <c r="C23999" s="1">
        <v>45974.25</v>
      </c>
      <c r="D23999">
        <v>4.5369999999999999</v>
      </c>
      <c r="E23999">
        <v>93.8</v>
      </c>
      <c r="F23999" s="2">
        <v>101.0372</v>
      </c>
      <c r="G23999">
        <v>3.5379999999999998</v>
      </c>
      <c r="H23999">
        <v>0</v>
      </c>
      <c r="I23999">
        <v>0</v>
      </c>
      <c r="J23999" t="s">
        <v>16</v>
      </c>
      <c r="K23999">
        <v>16.440000000000001</v>
      </c>
      <c r="L23999">
        <v>76.17</v>
      </c>
      <c r="M23999">
        <v>20.25</v>
      </c>
      <c r="N23999">
        <v>81.599999999999994</v>
      </c>
      <c r="O23999">
        <v>14.11</v>
      </c>
    </row>
    <row r="24000" spans="1:15">
      <c r="A24000" t="s">
        <v>20</v>
      </c>
      <c r="B24000" t="s">
        <v>20</v>
      </c>
      <c r="C24000" s="1">
        <v>45974.291666666664</v>
      </c>
      <c r="D24000">
        <v>4.79</v>
      </c>
      <c r="E24000">
        <v>93.9</v>
      </c>
      <c r="F24000" s="2">
        <v>101.02079999999999</v>
      </c>
      <c r="G24000">
        <v>3.6429999999999998</v>
      </c>
      <c r="H24000">
        <v>0</v>
      </c>
      <c r="I24000">
        <v>0</v>
      </c>
      <c r="J24000" t="s">
        <v>16</v>
      </c>
      <c r="K24000">
        <v>11.78</v>
      </c>
      <c r="L24000">
        <v>76.959999999999994</v>
      </c>
      <c r="M24000">
        <v>17.71</v>
      </c>
      <c r="N24000">
        <v>75.97</v>
      </c>
      <c r="O24000">
        <v>14.11</v>
      </c>
    </row>
    <row r="24001" spans="1:15">
      <c r="A24001" t="s">
        <v>20</v>
      </c>
      <c r="B24001" t="s">
        <v>20</v>
      </c>
      <c r="C24001" s="1">
        <v>45974.333333333336</v>
      </c>
      <c r="D24001">
        <v>5.3540000000000001</v>
      </c>
      <c r="E24001">
        <v>91.8</v>
      </c>
      <c r="F24001" s="2">
        <v>100.9722</v>
      </c>
      <c r="G24001">
        <v>3.9180000000000001</v>
      </c>
      <c r="H24001">
        <v>0</v>
      </c>
      <c r="I24001">
        <v>0</v>
      </c>
      <c r="J24001" t="s">
        <v>16</v>
      </c>
      <c r="K24001">
        <v>8.11</v>
      </c>
      <c r="L24001">
        <v>73.400000000000006</v>
      </c>
      <c r="M24001">
        <v>15.45</v>
      </c>
      <c r="N24001">
        <v>322.7</v>
      </c>
      <c r="O24001">
        <v>14.11</v>
      </c>
    </row>
    <row r="24002" spans="1:15">
      <c r="A24002" t="s">
        <v>20</v>
      </c>
      <c r="B24002" t="s">
        <v>20</v>
      </c>
      <c r="C24002" s="1">
        <v>45974.375</v>
      </c>
      <c r="D24002">
        <v>7.9089999999999998</v>
      </c>
      <c r="E24002">
        <v>81.599999999999994</v>
      </c>
      <c r="F24002" s="2">
        <v>100.98699999999999</v>
      </c>
      <c r="G24002">
        <v>4.1139999999999999</v>
      </c>
      <c r="H24002">
        <v>0</v>
      </c>
      <c r="I24002">
        <v>0</v>
      </c>
      <c r="J24002" t="s">
        <v>16</v>
      </c>
      <c r="K24002">
        <v>2.117</v>
      </c>
      <c r="L24002">
        <v>65.36</v>
      </c>
      <c r="M24002">
        <v>27.52</v>
      </c>
      <c r="N24002">
        <v>70.400000000000006</v>
      </c>
      <c r="O24002">
        <v>14.05</v>
      </c>
    </row>
    <row r="24003" spans="1:15">
      <c r="A24003" t="s">
        <v>20</v>
      </c>
      <c r="B24003" t="s">
        <v>20</v>
      </c>
      <c r="C24003" s="1">
        <v>45974.416666666664</v>
      </c>
      <c r="D24003">
        <v>7.1319999999999997</v>
      </c>
      <c r="E24003">
        <v>79.39</v>
      </c>
      <c r="F24003" s="2">
        <v>101.0104</v>
      </c>
      <c r="G24003">
        <v>4.9210000000000003</v>
      </c>
      <c r="H24003">
        <v>0</v>
      </c>
      <c r="I24003">
        <v>0</v>
      </c>
      <c r="J24003" t="s">
        <v>16</v>
      </c>
      <c r="K24003">
        <v>23.71</v>
      </c>
      <c r="L24003">
        <v>65.150000000000006</v>
      </c>
      <c r="M24003">
        <v>34.86</v>
      </c>
      <c r="N24003">
        <v>36.64</v>
      </c>
      <c r="O24003">
        <v>14.02</v>
      </c>
    </row>
    <row r="24004" spans="1:15">
      <c r="A24004" t="s">
        <v>20</v>
      </c>
      <c r="B24004" t="s">
        <v>20</v>
      </c>
      <c r="C24004" s="1">
        <v>45974.458333333336</v>
      </c>
      <c r="D24004">
        <v>7.202</v>
      </c>
      <c r="E24004">
        <v>78.81</v>
      </c>
      <c r="F24004" s="2">
        <v>100.90600000000001</v>
      </c>
      <c r="G24004">
        <v>3.84</v>
      </c>
      <c r="H24004">
        <v>0</v>
      </c>
      <c r="I24004">
        <v>0</v>
      </c>
      <c r="J24004" t="s">
        <v>16</v>
      </c>
      <c r="K24004">
        <v>33.729999999999997</v>
      </c>
      <c r="L24004">
        <v>71.81</v>
      </c>
      <c r="M24004">
        <v>38.1</v>
      </c>
      <c r="N24004">
        <v>56</v>
      </c>
      <c r="O24004">
        <v>14.01</v>
      </c>
    </row>
    <row r="24005" spans="1:15">
      <c r="A24005" t="s">
        <v>20</v>
      </c>
      <c r="B24005" t="s">
        <v>20</v>
      </c>
      <c r="C24005" s="1">
        <v>45974.5</v>
      </c>
      <c r="D24005">
        <v>7.2439999999999998</v>
      </c>
      <c r="E24005">
        <v>81.099999999999994</v>
      </c>
      <c r="F24005" s="2">
        <v>100.80419999999999</v>
      </c>
      <c r="G24005">
        <v>3.7810000000000001</v>
      </c>
      <c r="H24005">
        <v>0</v>
      </c>
      <c r="I24005">
        <v>0</v>
      </c>
      <c r="J24005" t="s">
        <v>16</v>
      </c>
      <c r="K24005">
        <v>26.88</v>
      </c>
      <c r="L24005">
        <v>44.38</v>
      </c>
      <c r="M24005">
        <v>28.86</v>
      </c>
      <c r="N24005">
        <v>6.0999999999999999E-2</v>
      </c>
      <c r="O24005">
        <v>14.05</v>
      </c>
    </row>
    <row r="24006" spans="1:15">
      <c r="A24006" t="s">
        <v>20</v>
      </c>
      <c r="B24006" t="s">
        <v>20</v>
      </c>
      <c r="C24006" s="1">
        <v>45974.541666666664</v>
      </c>
      <c r="D24006">
        <v>7.2869999999999999</v>
      </c>
      <c r="E24006">
        <v>82.2</v>
      </c>
      <c r="F24006" s="2">
        <v>100.66589999999999</v>
      </c>
      <c r="G24006">
        <v>4.2009999999999996</v>
      </c>
      <c r="H24006">
        <v>0</v>
      </c>
      <c r="I24006">
        <v>0</v>
      </c>
      <c r="J24006" t="s">
        <v>16</v>
      </c>
      <c r="K24006">
        <v>20.67</v>
      </c>
      <c r="L24006">
        <v>18.72</v>
      </c>
      <c r="M24006">
        <v>38.1</v>
      </c>
      <c r="N24006">
        <v>9.1199999999999992</v>
      </c>
      <c r="O24006">
        <v>14</v>
      </c>
    </row>
    <row r="24007" spans="1:15">
      <c r="A24007" t="s">
        <v>20</v>
      </c>
      <c r="B24007" t="s">
        <v>20</v>
      </c>
      <c r="C24007" s="1">
        <v>45974.583333333336</v>
      </c>
      <c r="D24007">
        <v>7.1029999999999998</v>
      </c>
      <c r="E24007">
        <v>83.5</v>
      </c>
      <c r="F24007" s="2">
        <v>100.55500000000001</v>
      </c>
      <c r="G24007">
        <v>4.4560000000000004</v>
      </c>
      <c r="H24007">
        <v>0</v>
      </c>
      <c r="I24007">
        <v>0</v>
      </c>
      <c r="J24007" t="s">
        <v>16</v>
      </c>
      <c r="K24007">
        <v>36.619999999999997</v>
      </c>
      <c r="L24007">
        <v>2.5840000000000001</v>
      </c>
      <c r="M24007">
        <v>40.15</v>
      </c>
      <c r="N24007">
        <v>12.46</v>
      </c>
      <c r="O24007">
        <v>14</v>
      </c>
    </row>
    <row r="24008" spans="1:15">
      <c r="A24008" t="s">
        <v>20</v>
      </c>
      <c r="B24008" t="s">
        <v>20</v>
      </c>
      <c r="C24008" s="1">
        <v>45974.625</v>
      </c>
      <c r="D24008">
        <v>6.78</v>
      </c>
      <c r="E24008">
        <v>87.4</v>
      </c>
      <c r="F24008" s="2">
        <v>100.3844</v>
      </c>
      <c r="G24008">
        <v>4.5170000000000003</v>
      </c>
      <c r="H24008">
        <v>0</v>
      </c>
      <c r="I24008">
        <v>0</v>
      </c>
      <c r="J24008" t="s">
        <v>16</v>
      </c>
      <c r="K24008">
        <v>26.11</v>
      </c>
      <c r="L24008">
        <v>7.5579999999999998</v>
      </c>
      <c r="M24008">
        <v>51.44</v>
      </c>
      <c r="N24008">
        <v>19.260000000000002</v>
      </c>
      <c r="O24008">
        <v>13.99</v>
      </c>
    </row>
    <row r="24009" spans="1:15">
      <c r="A24009" t="s">
        <v>20</v>
      </c>
      <c r="B24009" t="s">
        <v>20</v>
      </c>
      <c r="C24009" s="1">
        <v>45974.666666666664</v>
      </c>
      <c r="D24009">
        <v>6.4539999999999997</v>
      </c>
      <c r="E24009">
        <v>85.8</v>
      </c>
      <c r="F24009" s="2">
        <v>100.312</v>
      </c>
      <c r="G24009">
        <v>4.8550000000000004</v>
      </c>
      <c r="H24009">
        <v>0</v>
      </c>
      <c r="I24009">
        <v>0</v>
      </c>
      <c r="J24009" t="s">
        <v>16</v>
      </c>
      <c r="K24009">
        <v>34.22</v>
      </c>
      <c r="L24009">
        <v>1.0189999999999999</v>
      </c>
      <c r="M24009">
        <v>40.22</v>
      </c>
      <c r="N24009">
        <v>5.8609999999999998</v>
      </c>
      <c r="O24009">
        <v>13.99</v>
      </c>
    </row>
    <row r="24010" spans="1:15">
      <c r="A24010" t="s">
        <v>20</v>
      </c>
      <c r="B24010" t="s">
        <v>20</v>
      </c>
      <c r="C24010" s="1">
        <v>45974.708333333336</v>
      </c>
      <c r="D24010">
        <v>5.298</v>
      </c>
      <c r="E24010">
        <v>91.9</v>
      </c>
      <c r="F24010" s="2">
        <v>100.1735</v>
      </c>
      <c r="G24010">
        <v>4.2590000000000003</v>
      </c>
      <c r="H24010">
        <v>0.6</v>
      </c>
      <c r="I24010">
        <v>0.6</v>
      </c>
      <c r="J24010" t="s">
        <v>16</v>
      </c>
      <c r="K24010">
        <v>28.58</v>
      </c>
      <c r="L24010">
        <v>4.54</v>
      </c>
      <c r="M24010">
        <v>46.99</v>
      </c>
      <c r="N24010">
        <v>347.1</v>
      </c>
      <c r="O24010">
        <v>13.99</v>
      </c>
    </row>
    <row r="24011" spans="1:15">
      <c r="A24011" t="s">
        <v>20</v>
      </c>
      <c r="B24011" t="s">
        <v>20</v>
      </c>
      <c r="C24011" s="1">
        <v>45974.75</v>
      </c>
      <c r="D24011">
        <v>4.9850000000000003</v>
      </c>
      <c r="E24011">
        <v>95.5</v>
      </c>
      <c r="F24011" s="2">
        <v>99.969499999999996</v>
      </c>
      <c r="G24011">
        <v>4.0869999999999997</v>
      </c>
      <c r="H24011">
        <v>3.9</v>
      </c>
      <c r="I24011">
        <v>3.9</v>
      </c>
      <c r="J24011" t="s">
        <v>16</v>
      </c>
      <c r="K24011">
        <v>32.03</v>
      </c>
      <c r="L24011">
        <v>345.7</v>
      </c>
      <c r="M24011">
        <v>62.16</v>
      </c>
      <c r="N24011">
        <v>351</v>
      </c>
      <c r="O24011">
        <v>14.05</v>
      </c>
    </row>
    <row r="24012" spans="1:15">
      <c r="A24012" t="s">
        <v>20</v>
      </c>
      <c r="B24012" t="s">
        <v>20</v>
      </c>
      <c r="C24012" s="1">
        <v>45974.791666666664</v>
      </c>
      <c r="D24012">
        <v>5.2149999999999999</v>
      </c>
      <c r="E24012">
        <v>97.4</v>
      </c>
      <c r="F24012" s="2">
        <v>99.734999999999999</v>
      </c>
      <c r="G24012">
        <v>4.3230000000000004</v>
      </c>
      <c r="H24012">
        <v>4.7</v>
      </c>
      <c r="I24012">
        <v>4.7</v>
      </c>
      <c r="J24012" t="s">
        <v>16</v>
      </c>
      <c r="K24012">
        <v>34.72</v>
      </c>
      <c r="L24012">
        <v>354.6</v>
      </c>
      <c r="M24012">
        <v>61.18</v>
      </c>
      <c r="N24012">
        <v>338</v>
      </c>
      <c r="O24012">
        <v>14.08</v>
      </c>
    </row>
    <row r="24013" spans="1:15">
      <c r="A24013" t="s">
        <v>20</v>
      </c>
      <c r="B24013" t="s">
        <v>20</v>
      </c>
      <c r="C24013" s="1">
        <v>45974.833333333336</v>
      </c>
      <c r="D24013">
        <v>6.16</v>
      </c>
      <c r="E24013">
        <v>97.9</v>
      </c>
      <c r="F24013" s="2">
        <v>99.554299999999998</v>
      </c>
      <c r="G24013">
        <v>4.8600000000000003</v>
      </c>
      <c r="H24013">
        <v>3.2</v>
      </c>
      <c r="I24013">
        <v>3.2</v>
      </c>
      <c r="J24013" t="s">
        <v>16</v>
      </c>
      <c r="K24013">
        <v>33.729999999999997</v>
      </c>
      <c r="L24013">
        <v>351.4</v>
      </c>
      <c r="M24013">
        <v>49.6</v>
      </c>
      <c r="N24013">
        <v>293.8</v>
      </c>
      <c r="O24013">
        <v>14.05</v>
      </c>
    </row>
    <row r="24014" spans="1:15">
      <c r="A24014" t="s">
        <v>20</v>
      </c>
      <c r="B24014" t="s">
        <v>20</v>
      </c>
      <c r="C24014" s="1">
        <v>45974.875</v>
      </c>
      <c r="D24014">
        <v>6.51</v>
      </c>
      <c r="E24014">
        <v>98.2</v>
      </c>
      <c r="F24014" s="2">
        <v>99.442400000000006</v>
      </c>
      <c r="G24014">
        <v>5.835</v>
      </c>
      <c r="H24014">
        <v>1.4</v>
      </c>
      <c r="I24014">
        <v>1.4</v>
      </c>
      <c r="J24014" t="s">
        <v>16</v>
      </c>
      <c r="K24014">
        <v>19.829999999999998</v>
      </c>
      <c r="L24014">
        <v>356.9</v>
      </c>
      <c r="M24014">
        <v>35.99</v>
      </c>
      <c r="N24014">
        <v>11.66</v>
      </c>
      <c r="O24014">
        <v>14.05</v>
      </c>
    </row>
    <row r="24015" spans="1:15">
      <c r="A24015" t="s">
        <v>20</v>
      </c>
      <c r="B24015" t="s">
        <v>20</v>
      </c>
      <c r="C24015" s="1">
        <v>45974.916666666664</v>
      </c>
      <c r="D24015">
        <v>8.39</v>
      </c>
      <c r="E24015">
        <v>97.8</v>
      </c>
      <c r="F24015" s="2">
        <v>99.334000000000003</v>
      </c>
      <c r="G24015">
        <v>6.242</v>
      </c>
      <c r="H24015">
        <v>0.2</v>
      </c>
      <c r="I24015">
        <v>0.2</v>
      </c>
      <c r="J24015" t="s">
        <v>16</v>
      </c>
      <c r="K24015">
        <v>26.74</v>
      </c>
      <c r="L24015">
        <v>358.1</v>
      </c>
      <c r="M24015">
        <v>37.96</v>
      </c>
      <c r="N24015">
        <v>2.5979999999999999</v>
      </c>
      <c r="O24015">
        <v>14.01</v>
      </c>
    </row>
    <row r="24016" spans="1:15">
      <c r="A24016" t="s">
        <v>20</v>
      </c>
      <c r="B24016" t="s">
        <v>20</v>
      </c>
      <c r="C24016" s="1">
        <v>45974.958333333336</v>
      </c>
      <c r="D24016">
        <v>8.83</v>
      </c>
      <c r="E24016">
        <v>98.2</v>
      </c>
      <c r="F24016" s="2">
        <v>99.246300000000005</v>
      </c>
      <c r="G24016">
        <v>8.09</v>
      </c>
      <c r="H24016">
        <v>0</v>
      </c>
      <c r="I24016">
        <v>0</v>
      </c>
      <c r="J24016" t="s">
        <v>16</v>
      </c>
      <c r="K24016">
        <v>17.43</v>
      </c>
      <c r="L24016">
        <v>25.15</v>
      </c>
      <c r="M24016">
        <v>42.55</v>
      </c>
      <c r="N24016">
        <v>59.39</v>
      </c>
      <c r="O24016">
        <v>14</v>
      </c>
    </row>
    <row r="24017" spans="1:15">
      <c r="A24017" t="s">
        <v>20</v>
      </c>
      <c r="B24017" t="s">
        <v>20</v>
      </c>
      <c r="C24017" s="1">
        <v>45975</v>
      </c>
      <c r="D24017">
        <v>8.7799999999999994</v>
      </c>
      <c r="E24017">
        <v>95.5</v>
      </c>
      <c r="F24017" s="2">
        <v>99.226900000000001</v>
      </c>
      <c r="G24017">
        <v>8.56</v>
      </c>
      <c r="H24017">
        <v>0.1</v>
      </c>
      <c r="I24017">
        <v>0.1</v>
      </c>
      <c r="J24017" t="s">
        <v>16</v>
      </c>
      <c r="K24017">
        <v>27.1</v>
      </c>
      <c r="L24017">
        <v>6.81</v>
      </c>
      <c r="M24017">
        <v>45.51</v>
      </c>
      <c r="N24017">
        <v>85.4</v>
      </c>
      <c r="O24017">
        <v>13.96</v>
      </c>
    </row>
    <row r="24018" spans="1:15">
      <c r="A24018" t="s">
        <v>20</v>
      </c>
      <c r="B24018" t="s">
        <v>20</v>
      </c>
      <c r="C24018" s="1">
        <v>45975.041666666664</v>
      </c>
      <c r="D24018">
        <v>7.7119999999999997</v>
      </c>
      <c r="E24018">
        <v>96.3</v>
      </c>
      <c r="F24018" s="2">
        <v>99.205500000000001</v>
      </c>
      <c r="G24018">
        <v>8.1199999999999992</v>
      </c>
      <c r="H24018">
        <v>0</v>
      </c>
      <c r="I24018">
        <v>0</v>
      </c>
      <c r="J24018" t="s">
        <v>16</v>
      </c>
      <c r="K24018">
        <v>34.01</v>
      </c>
      <c r="L24018">
        <v>62.72</v>
      </c>
      <c r="M24018">
        <v>44.52</v>
      </c>
      <c r="N24018">
        <v>101.1</v>
      </c>
      <c r="O24018">
        <v>13.97</v>
      </c>
    </row>
    <row r="24019" spans="1:15">
      <c r="A24019" t="s">
        <v>20</v>
      </c>
      <c r="B24019" t="s">
        <v>20</v>
      </c>
      <c r="C24019" s="1">
        <v>45975.083333333336</v>
      </c>
      <c r="D24019">
        <v>7.5140000000000002</v>
      </c>
      <c r="E24019">
        <v>96.7</v>
      </c>
      <c r="F24019" s="2">
        <v>99.232399999999998</v>
      </c>
      <c r="G24019">
        <v>7.1630000000000003</v>
      </c>
      <c r="H24019">
        <v>0</v>
      </c>
      <c r="I24019">
        <v>0</v>
      </c>
      <c r="J24019" t="s">
        <v>16</v>
      </c>
      <c r="K24019">
        <v>23.14</v>
      </c>
      <c r="L24019">
        <v>75.45</v>
      </c>
      <c r="M24019">
        <v>37.11</v>
      </c>
      <c r="N24019">
        <v>88.7</v>
      </c>
      <c r="O24019">
        <v>13.96</v>
      </c>
    </row>
    <row r="24020" spans="1:15">
      <c r="A24020" t="s">
        <v>20</v>
      </c>
      <c r="B24020" t="s">
        <v>20</v>
      </c>
      <c r="C24020" s="1">
        <v>45975.125</v>
      </c>
      <c r="D24020">
        <v>7.5279999999999996</v>
      </c>
      <c r="E24020">
        <v>96.6</v>
      </c>
      <c r="F24020" s="2">
        <v>99.303299999999993</v>
      </c>
      <c r="G24020">
        <v>6.9989999999999997</v>
      </c>
      <c r="H24020">
        <v>0</v>
      </c>
      <c r="I24020">
        <v>0</v>
      </c>
      <c r="J24020" t="s">
        <v>16</v>
      </c>
      <c r="K24020">
        <v>11.85</v>
      </c>
      <c r="L24020">
        <v>99.5</v>
      </c>
      <c r="M24020">
        <v>52.92</v>
      </c>
      <c r="N24020">
        <v>145.19999999999999</v>
      </c>
      <c r="O24020">
        <v>13.99</v>
      </c>
    </row>
    <row r="24021" spans="1:15">
      <c r="A24021" t="s">
        <v>20</v>
      </c>
      <c r="B24021" t="s">
        <v>20</v>
      </c>
      <c r="C24021" s="1">
        <v>45975.166666666664</v>
      </c>
      <c r="D24021">
        <v>6.9509999999999996</v>
      </c>
      <c r="E24021">
        <v>93</v>
      </c>
      <c r="F24021" s="2">
        <v>99.396299999999997</v>
      </c>
      <c r="G24021">
        <v>7.04</v>
      </c>
      <c r="H24021">
        <v>0</v>
      </c>
      <c r="I24021">
        <v>0</v>
      </c>
      <c r="J24021" t="s">
        <v>16</v>
      </c>
      <c r="K24021">
        <v>30.06</v>
      </c>
      <c r="L24021">
        <v>137.1</v>
      </c>
      <c r="M24021">
        <v>49.82</v>
      </c>
      <c r="N24021">
        <v>134.9</v>
      </c>
      <c r="O24021">
        <v>13.99</v>
      </c>
    </row>
    <row r="24022" spans="1:15">
      <c r="A24022" t="s">
        <v>20</v>
      </c>
      <c r="B24022" t="s">
        <v>20</v>
      </c>
      <c r="C24022" s="1">
        <v>45975.208333333336</v>
      </c>
      <c r="D24022">
        <v>6.4409999999999998</v>
      </c>
      <c r="E24022">
        <v>91.7</v>
      </c>
      <c r="F24022" s="2">
        <v>99.481999999999999</v>
      </c>
      <c r="G24022">
        <v>5.8959999999999999</v>
      </c>
      <c r="H24022">
        <v>0</v>
      </c>
      <c r="I24022">
        <v>0</v>
      </c>
      <c r="J24022" t="s">
        <v>16</v>
      </c>
      <c r="K24022">
        <v>26.81</v>
      </c>
      <c r="L24022">
        <v>147.6</v>
      </c>
      <c r="M24022">
        <v>48.69</v>
      </c>
      <c r="N24022">
        <v>154.9</v>
      </c>
      <c r="O24022">
        <v>13.97</v>
      </c>
    </row>
    <row r="24023" spans="1:15">
      <c r="A24023" t="s">
        <v>20</v>
      </c>
      <c r="B24023" t="s">
        <v>20</v>
      </c>
      <c r="C24023" s="1">
        <v>45975.25</v>
      </c>
      <c r="D24023">
        <v>6.0049999999999999</v>
      </c>
      <c r="E24023">
        <v>91.6</v>
      </c>
      <c r="F24023" s="2">
        <v>99.573499999999996</v>
      </c>
      <c r="G24023">
        <v>5.1580000000000004</v>
      </c>
      <c r="H24023">
        <v>0</v>
      </c>
      <c r="I24023">
        <v>0</v>
      </c>
      <c r="J24023" t="s">
        <v>16</v>
      </c>
      <c r="K24023">
        <v>22.93</v>
      </c>
      <c r="L24023">
        <v>145.80000000000001</v>
      </c>
      <c r="M24023">
        <v>46.85</v>
      </c>
      <c r="N24023">
        <v>157.1</v>
      </c>
      <c r="O24023">
        <v>14.01</v>
      </c>
    </row>
    <row r="24024" spans="1:15">
      <c r="A24024" t="s">
        <v>20</v>
      </c>
      <c r="B24024" t="s">
        <v>20</v>
      </c>
      <c r="C24024" s="1">
        <v>45975.291666666664</v>
      </c>
      <c r="D24024">
        <v>5.6210000000000004</v>
      </c>
      <c r="E24024">
        <v>95.6</v>
      </c>
      <c r="F24024" s="2">
        <v>99.645799999999994</v>
      </c>
      <c r="G24024">
        <v>4.7320000000000002</v>
      </c>
      <c r="H24024">
        <v>0</v>
      </c>
      <c r="I24024">
        <v>0</v>
      </c>
      <c r="J24024" t="s">
        <v>16</v>
      </c>
      <c r="K24024">
        <v>21.24</v>
      </c>
      <c r="L24024">
        <v>151.69999999999999</v>
      </c>
      <c r="M24024">
        <v>40.78</v>
      </c>
      <c r="N24024">
        <v>159.30000000000001</v>
      </c>
      <c r="O24024">
        <v>14.02</v>
      </c>
    </row>
    <row r="24025" spans="1:15">
      <c r="A24025" t="s">
        <v>20</v>
      </c>
      <c r="B24025" t="s">
        <v>20</v>
      </c>
      <c r="C24025" s="1">
        <v>45975.333333333336</v>
      </c>
      <c r="D24025">
        <v>5.7489999999999997</v>
      </c>
      <c r="E24025">
        <v>94.3</v>
      </c>
      <c r="F24025" s="2">
        <v>99.739400000000003</v>
      </c>
      <c r="G24025">
        <v>4.9329999999999998</v>
      </c>
      <c r="H24025">
        <v>0</v>
      </c>
      <c r="I24025">
        <v>0</v>
      </c>
      <c r="J24025" t="s">
        <v>16</v>
      </c>
      <c r="K24025">
        <v>18.489999999999998</v>
      </c>
      <c r="L24025">
        <v>154.69999999999999</v>
      </c>
      <c r="M24025">
        <v>34.22</v>
      </c>
      <c r="N24025">
        <v>151.1</v>
      </c>
      <c r="O24025">
        <v>14.04</v>
      </c>
    </row>
    <row r="24026" spans="1:15">
      <c r="A24026" t="s">
        <v>20</v>
      </c>
      <c r="B24026" t="s">
        <v>20</v>
      </c>
      <c r="C24026" s="1">
        <v>45975.375</v>
      </c>
      <c r="D24026">
        <v>5.9889999999999999</v>
      </c>
      <c r="E24026">
        <v>95</v>
      </c>
      <c r="F24026" s="2">
        <v>99.840599999999995</v>
      </c>
      <c r="G24026">
        <v>4.9279999999999999</v>
      </c>
      <c r="H24026">
        <v>0</v>
      </c>
      <c r="I24026">
        <v>0</v>
      </c>
      <c r="J24026" t="s">
        <v>16</v>
      </c>
      <c r="K24026">
        <v>7.3380000000000001</v>
      </c>
      <c r="L24026">
        <v>150.1</v>
      </c>
      <c r="M24026">
        <v>34.15</v>
      </c>
      <c r="N24026">
        <v>139.9</v>
      </c>
      <c r="O24026">
        <v>14.05</v>
      </c>
    </row>
    <row r="24027" spans="1:15">
      <c r="A24027" t="s">
        <v>20</v>
      </c>
      <c r="B24027" t="s">
        <v>20</v>
      </c>
      <c r="C24027" s="1">
        <v>45975.416666666664</v>
      </c>
      <c r="D24027">
        <v>6.5259999999999998</v>
      </c>
      <c r="E24027">
        <v>92.5</v>
      </c>
      <c r="F24027" s="2">
        <v>99.891300000000001</v>
      </c>
      <c r="G24027">
        <v>5.24</v>
      </c>
      <c r="H24027">
        <v>0</v>
      </c>
      <c r="I24027">
        <v>0</v>
      </c>
      <c r="J24027" t="s">
        <v>16</v>
      </c>
      <c r="K24027">
        <v>11.29</v>
      </c>
      <c r="L24027">
        <v>132.9</v>
      </c>
      <c r="M24027">
        <v>29.42</v>
      </c>
      <c r="N24027">
        <v>102.5</v>
      </c>
      <c r="O24027">
        <v>14.05</v>
      </c>
    </row>
    <row r="24028" spans="1:15">
      <c r="A24028" t="s">
        <v>20</v>
      </c>
      <c r="B24028" t="s">
        <v>20</v>
      </c>
      <c r="C24028" s="1">
        <v>45975.458333333336</v>
      </c>
      <c r="D24028">
        <v>6.3979999999999997</v>
      </c>
      <c r="E24028">
        <v>90.5</v>
      </c>
      <c r="F24028" s="2">
        <v>99.890299999999996</v>
      </c>
      <c r="G24028">
        <v>5.4059999999999997</v>
      </c>
      <c r="H24028">
        <v>0</v>
      </c>
      <c r="I24028">
        <v>0</v>
      </c>
      <c r="J24028" t="s">
        <v>16</v>
      </c>
      <c r="K24028">
        <v>19.329999999999998</v>
      </c>
      <c r="L24028">
        <v>142.19999999999999</v>
      </c>
      <c r="M24028">
        <v>37.96</v>
      </c>
      <c r="N24028">
        <v>81.2</v>
      </c>
      <c r="O24028">
        <v>14.02</v>
      </c>
    </row>
    <row r="24029" spans="1:15">
      <c r="A24029" t="s">
        <v>20</v>
      </c>
      <c r="B24029" t="s">
        <v>20</v>
      </c>
      <c r="C24029" s="1">
        <v>45975.5</v>
      </c>
      <c r="D24029">
        <v>6.3710000000000004</v>
      </c>
      <c r="E24029">
        <v>91.4</v>
      </c>
      <c r="F24029" s="2">
        <v>99.853499999999997</v>
      </c>
      <c r="G24029">
        <v>5.0369999999999999</v>
      </c>
      <c r="H24029">
        <v>0</v>
      </c>
      <c r="I24029">
        <v>0</v>
      </c>
      <c r="J24029" t="s">
        <v>16</v>
      </c>
      <c r="K24029">
        <v>30.41</v>
      </c>
      <c r="L24029">
        <v>121</v>
      </c>
      <c r="M24029">
        <v>36.97</v>
      </c>
      <c r="N24029">
        <v>71.89</v>
      </c>
      <c r="O24029">
        <v>14.01</v>
      </c>
    </row>
    <row r="24030" spans="1:15">
      <c r="A24030" t="s">
        <v>20</v>
      </c>
      <c r="B24030" t="s">
        <v>20</v>
      </c>
      <c r="C24030" s="1">
        <v>45975.541666666664</v>
      </c>
      <c r="D24030">
        <v>7.0069999999999997</v>
      </c>
      <c r="E24030">
        <v>91.1</v>
      </c>
      <c r="F24030" s="2">
        <v>99.754999999999995</v>
      </c>
      <c r="G24030">
        <v>5.0620000000000003</v>
      </c>
      <c r="H24030">
        <v>0</v>
      </c>
      <c r="I24030">
        <v>0</v>
      </c>
      <c r="J24030" t="s">
        <v>16</v>
      </c>
      <c r="K24030">
        <v>23.43</v>
      </c>
      <c r="L24030">
        <v>87.1</v>
      </c>
      <c r="M24030">
        <v>31.4</v>
      </c>
      <c r="N24030">
        <v>67.06</v>
      </c>
      <c r="O24030">
        <v>14.02</v>
      </c>
    </row>
    <row r="24031" spans="1:15">
      <c r="A24031" t="s">
        <v>20</v>
      </c>
      <c r="B24031" t="s">
        <v>20</v>
      </c>
      <c r="C24031" s="1">
        <v>45975.583333333336</v>
      </c>
      <c r="D24031">
        <v>7.1619999999999999</v>
      </c>
      <c r="E24031">
        <v>92.1</v>
      </c>
      <c r="F24031" s="2">
        <v>99.664000000000001</v>
      </c>
      <c r="G24031">
        <v>5.6870000000000003</v>
      </c>
      <c r="H24031">
        <v>0</v>
      </c>
      <c r="I24031">
        <v>0</v>
      </c>
      <c r="J24031" t="s">
        <v>16</v>
      </c>
      <c r="K24031">
        <v>13.76</v>
      </c>
      <c r="L24031">
        <v>76.430000000000007</v>
      </c>
      <c r="M24031">
        <v>25.68</v>
      </c>
      <c r="N24031">
        <v>4.32</v>
      </c>
      <c r="O24031">
        <v>14.01</v>
      </c>
    </row>
    <row r="24032" spans="1:15">
      <c r="A24032" t="s">
        <v>20</v>
      </c>
      <c r="B24032" t="s">
        <v>20</v>
      </c>
      <c r="C24032" s="1">
        <v>45975.625</v>
      </c>
      <c r="D24032">
        <v>6.641</v>
      </c>
      <c r="E24032">
        <v>96.6</v>
      </c>
      <c r="F24032" s="2">
        <v>99.510300000000001</v>
      </c>
      <c r="G24032">
        <v>5.9630000000000001</v>
      </c>
      <c r="H24032">
        <v>0.2</v>
      </c>
      <c r="I24032">
        <v>0.2</v>
      </c>
      <c r="J24032" t="s">
        <v>16</v>
      </c>
      <c r="K24032">
        <v>17.64</v>
      </c>
      <c r="L24032">
        <v>25.29</v>
      </c>
      <c r="M24032">
        <v>28.22</v>
      </c>
      <c r="N24032">
        <v>330.8</v>
      </c>
      <c r="O24032">
        <v>14.02</v>
      </c>
    </row>
    <row r="24033" spans="1:15">
      <c r="A24033" t="s">
        <v>20</v>
      </c>
      <c r="B24033" t="s">
        <v>20</v>
      </c>
      <c r="C24033" s="1">
        <v>45975.666666666664</v>
      </c>
      <c r="D24033">
        <v>7.0339999999999998</v>
      </c>
      <c r="E24033">
        <v>98.4</v>
      </c>
      <c r="F24033" s="2">
        <v>99.198300000000003</v>
      </c>
      <c r="G24033">
        <v>6.1660000000000004</v>
      </c>
      <c r="H24033">
        <v>1.2</v>
      </c>
      <c r="I24033">
        <v>1.2</v>
      </c>
      <c r="J24033" t="s">
        <v>16</v>
      </c>
      <c r="K24033">
        <v>18.77</v>
      </c>
      <c r="L24033">
        <v>355.5</v>
      </c>
      <c r="M24033">
        <v>41.35</v>
      </c>
      <c r="N24033">
        <v>334.2</v>
      </c>
      <c r="O24033">
        <v>14.04</v>
      </c>
    </row>
    <row r="24034" spans="1:15">
      <c r="A24034" t="s">
        <v>20</v>
      </c>
      <c r="B24034" t="s">
        <v>20</v>
      </c>
      <c r="C24034" s="1">
        <v>45975.708333333336</v>
      </c>
      <c r="D24034">
        <v>7.3010000000000002</v>
      </c>
      <c r="E24034">
        <v>98.1</v>
      </c>
      <c r="F24034" s="2">
        <v>99.000799999999998</v>
      </c>
      <c r="G24034">
        <v>6.8140000000000001</v>
      </c>
      <c r="H24034">
        <v>1</v>
      </c>
      <c r="I24034">
        <v>1</v>
      </c>
      <c r="J24034" t="s">
        <v>16</v>
      </c>
      <c r="K24034">
        <v>19.05</v>
      </c>
      <c r="L24034">
        <v>340.7</v>
      </c>
      <c r="M24034">
        <v>45.93</v>
      </c>
      <c r="N24034">
        <v>4.7130000000000001</v>
      </c>
      <c r="O24034">
        <v>14</v>
      </c>
    </row>
    <row r="24035" spans="1:15">
      <c r="A24035" t="s">
        <v>20</v>
      </c>
      <c r="B24035" t="s">
        <v>20</v>
      </c>
      <c r="C24035" s="1">
        <v>45975.75</v>
      </c>
      <c r="D24035">
        <v>6.9909999999999997</v>
      </c>
      <c r="E24035">
        <v>98</v>
      </c>
      <c r="F24035" s="2">
        <v>98.8476</v>
      </c>
      <c r="G24035">
        <v>7.0279999999999996</v>
      </c>
      <c r="H24035">
        <v>3.7</v>
      </c>
      <c r="I24035">
        <v>3.7</v>
      </c>
      <c r="J24035" t="s">
        <v>16</v>
      </c>
      <c r="K24035">
        <v>27.1</v>
      </c>
      <c r="L24035">
        <v>350.8</v>
      </c>
      <c r="M24035">
        <v>47.77</v>
      </c>
      <c r="N24035">
        <v>1.1479999999999999</v>
      </c>
      <c r="O24035">
        <v>14.01</v>
      </c>
    </row>
    <row r="24036" spans="1:15">
      <c r="A24036" t="s">
        <v>20</v>
      </c>
      <c r="B24036" t="s">
        <v>20</v>
      </c>
      <c r="C24036" s="1">
        <v>45975.791666666664</v>
      </c>
      <c r="D24036">
        <v>7.1029999999999998</v>
      </c>
      <c r="E24036">
        <v>98.5</v>
      </c>
      <c r="F24036" s="2">
        <v>98.558700000000002</v>
      </c>
      <c r="G24036">
        <v>6.7249999999999996</v>
      </c>
      <c r="H24036">
        <v>1</v>
      </c>
      <c r="I24036">
        <v>1</v>
      </c>
      <c r="J24036" t="s">
        <v>16</v>
      </c>
      <c r="K24036">
        <v>27.66</v>
      </c>
      <c r="L24036">
        <v>347</v>
      </c>
      <c r="M24036">
        <v>47.7</v>
      </c>
      <c r="N24036">
        <v>8.08</v>
      </c>
      <c r="O24036">
        <v>14</v>
      </c>
    </row>
    <row r="24037" spans="1:15">
      <c r="A24037" t="s">
        <v>20</v>
      </c>
      <c r="B24037" t="s">
        <v>20</v>
      </c>
      <c r="C24037" s="1">
        <v>45975.833333333336</v>
      </c>
      <c r="D24037">
        <v>7.09</v>
      </c>
      <c r="E24037">
        <v>98.7</v>
      </c>
      <c r="F24037" s="2">
        <v>98.296999999999997</v>
      </c>
      <c r="G24037">
        <v>6.8769999999999998</v>
      </c>
      <c r="H24037">
        <v>1.7</v>
      </c>
      <c r="I24037">
        <v>1.7</v>
      </c>
      <c r="J24037" t="s">
        <v>16</v>
      </c>
      <c r="K24037">
        <v>25.9</v>
      </c>
      <c r="L24037">
        <v>350.8</v>
      </c>
      <c r="M24037">
        <v>42.9</v>
      </c>
      <c r="N24037">
        <v>353.8</v>
      </c>
      <c r="O24037">
        <v>14.01</v>
      </c>
    </row>
    <row r="24038" spans="1:15">
      <c r="A24038" t="s">
        <v>20</v>
      </c>
      <c r="B24038" t="s">
        <v>20</v>
      </c>
      <c r="C24038" s="1">
        <v>45975.875</v>
      </c>
      <c r="D24038">
        <v>7.7809999999999997</v>
      </c>
      <c r="E24038">
        <v>99</v>
      </c>
      <c r="F24038" s="2">
        <v>98.098299999999995</v>
      </c>
      <c r="G24038">
        <v>6.9</v>
      </c>
      <c r="H24038">
        <v>0.2</v>
      </c>
      <c r="I24038">
        <v>0.2</v>
      </c>
      <c r="J24038" t="s">
        <v>16</v>
      </c>
      <c r="K24038">
        <v>18.84</v>
      </c>
      <c r="L24038">
        <v>353.5</v>
      </c>
      <c r="M24038">
        <v>64.989999999999995</v>
      </c>
      <c r="N24038">
        <v>27.47</v>
      </c>
      <c r="O24038">
        <v>14.01</v>
      </c>
    </row>
    <row r="24039" spans="1:15">
      <c r="A24039" t="s">
        <v>20</v>
      </c>
      <c r="B24039" t="s">
        <v>20</v>
      </c>
      <c r="C24039" s="1">
        <v>45975.916666666664</v>
      </c>
      <c r="D24039">
        <v>6.0049999999999999</v>
      </c>
      <c r="E24039">
        <v>96.2</v>
      </c>
      <c r="F24039" s="2">
        <v>97.947999999999993</v>
      </c>
      <c r="G24039">
        <v>7.6340000000000003</v>
      </c>
      <c r="H24039">
        <v>0</v>
      </c>
      <c r="I24039">
        <v>0</v>
      </c>
      <c r="J24039" t="s">
        <v>16</v>
      </c>
      <c r="K24039">
        <v>24.91</v>
      </c>
      <c r="L24039">
        <v>359.8</v>
      </c>
      <c r="M24039">
        <v>66.400000000000006</v>
      </c>
      <c r="N24039">
        <v>122.9</v>
      </c>
      <c r="O24039">
        <v>14.02</v>
      </c>
    </row>
    <row r="24040" spans="1:15">
      <c r="A24040" t="s">
        <v>20</v>
      </c>
      <c r="B24040" t="s">
        <v>20</v>
      </c>
      <c r="C24040" s="1">
        <v>45975.958333333336</v>
      </c>
      <c r="D24040">
        <v>6.5819999999999999</v>
      </c>
      <c r="E24040">
        <v>94.5</v>
      </c>
      <c r="F24040" s="2">
        <v>97.985399999999998</v>
      </c>
      <c r="G24040">
        <v>5.407</v>
      </c>
      <c r="H24040">
        <v>0.1</v>
      </c>
      <c r="I24040">
        <v>0.1</v>
      </c>
      <c r="J24040" t="s">
        <v>16</v>
      </c>
      <c r="K24040">
        <v>60.75</v>
      </c>
      <c r="L24040">
        <v>44.56</v>
      </c>
      <c r="M24040">
        <v>78.599999999999994</v>
      </c>
      <c r="N24040">
        <v>135.80000000000001</v>
      </c>
      <c r="O24040">
        <v>14.04</v>
      </c>
    </row>
    <row r="24041" spans="1:15">
      <c r="A24041" t="s">
        <v>20</v>
      </c>
      <c r="B24041" t="s">
        <v>20</v>
      </c>
      <c r="C24041" s="1">
        <v>45976</v>
      </c>
      <c r="D24041">
        <v>5.4660000000000002</v>
      </c>
      <c r="E24041">
        <v>92.9</v>
      </c>
      <c r="F24041" s="2">
        <v>98.428700000000006</v>
      </c>
      <c r="G24041">
        <v>5.7889999999999997</v>
      </c>
      <c r="H24041">
        <v>0</v>
      </c>
      <c r="I24041">
        <v>0</v>
      </c>
      <c r="J24041" t="s">
        <v>16</v>
      </c>
      <c r="K24041">
        <v>32.32</v>
      </c>
      <c r="L24041">
        <v>123.7</v>
      </c>
      <c r="M24041">
        <v>78.459999999999994</v>
      </c>
      <c r="N24041">
        <v>141</v>
      </c>
      <c r="O24041">
        <v>14.03</v>
      </c>
    </row>
    <row r="24042" spans="1:15">
      <c r="A24042" t="s">
        <v>20</v>
      </c>
      <c r="B24042" t="s">
        <v>20</v>
      </c>
      <c r="C24042" s="1">
        <v>45976.041666666664</v>
      </c>
      <c r="D24042">
        <v>5.4530000000000003</v>
      </c>
      <c r="E24042">
        <v>94.3</v>
      </c>
      <c r="F24042" s="2">
        <v>98.701800000000006</v>
      </c>
      <c r="G24042">
        <v>4.4089999999999998</v>
      </c>
      <c r="H24042">
        <v>0</v>
      </c>
      <c r="I24042">
        <v>0</v>
      </c>
      <c r="J24042" t="s">
        <v>16</v>
      </c>
      <c r="K24042">
        <v>49.25</v>
      </c>
      <c r="L24042">
        <v>140.30000000000001</v>
      </c>
      <c r="M24042">
        <v>63.29</v>
      </c>
      <c r="N24042">
        <v>154.19999999999999</v>
      </c>
      <c r="O24042">
        <v>14.02</v>
      </c>
    </row>
    <row r="24043" spans="1:15">
      <c r="A24043" t="s">
        <v>20</v>
      </c>
      <c r="B24043" t="s">
        <v>20</v>
      </c>
      <c r="C24043" s="1">
        <v>45976.083333333336</v>
      </c>
      <c r="D24043">
        <v>5.6769999999999996</v>
      </c>
      <c r="E24043">
        <v>91</v>
      </c>
      <c r="F24043" s="2">
        <v>98.876099999999994</v>
      </c>
      <c r="G24043">
        <v>4.6059999999999999</v>
      </c>
      <c r="H24043">
        <v>0</v>
      </c>
      <c r="I24043">
        <v>0</v>
      </c>
      <c r="J24043" t="s">
        <v>16</v>
      </c>
      <c r="K24043">
        <v>22.51</v>
      </c>
      <c r="L24043">
        <v>143.80000000000001</v>
      </c>
      <c r="M24043">
        <v>43.25</v>
      </c>
      <c r="N24043">
        <v>96.1</v>
      </c>
      <c r="O24043">
        <v>14.05</v>
      </c>
    </row>
    <row r="24044" spans="1:15">
      <c r="A24044" t="s">
        <v>20</v>
      </c>
      <c r="B24044" t="s">
        <v>20</v>
      </c>
      <c r="C24044" s="1">
        <v>45976.125</v>
      </c>
      <c r="D24044">
        <v>5.5090000000000003</v>
      </c>
      <c r="E24044">
        <v>91.3</v>
      </c>
      <c r="F24044" s="2">
        <v>99.0261</v>
      </c>
      <c r="G24044">
        <v>4.3570000000000002</v>
      </c>
      <c r="H24044">
        <v>0</v>
      </c>
      <c r="I24044">
        <v>0</v>
      </c>
      <c r="J24044" t="s">
        <v>16</v>
      </c>
      <c r="K24044">
        <v>21.73</v>
      </c>
      <c r="L24044">
        <v>141</v>
      </c>
      <c r="M24044">
        <v>37.11</v>
      </c>
      <c r="N24044">
        <v>111.4</v>
      </c>
      <c r="O24044">
        <v>14.06</v>
      </c>
    </row>
    <row r="24045" spans="1:15">
      <c r="A24045" t="s">
        <v>20</v>
      </c>
      <c r="B24045" t="s">
        <v>20</v>
      </c>
      <c r="C24045" s="1">
        <v>45976.166666666664</v>
      </c>
      <c r="D24045">
        <v>5.5940000000000003</v>
      </c>
      <c r="E24045">
        <v>90.7</v>
      </c>
      <c r="F24045" s="2">
        <v>99.132199999999997</v>
      </c>
      <c r="G24045">
        <v>4.226</v>
      </c>
      <c r="H24045">
        <v>0</v>
      </c>
      <c r="I24045">
        <v>0</v>
      </c>
      <c r="J24045" t="s">
        <v>16</v>
      </c>
      <c r="K24045">
        <v>22.16</v>
      </c>
      <c r="L24045">
        <v>131.9</v>
      </c>
      <c r="M24045">
        <v>35.35</v>
      </c>
      <c r="N24045">
        <v>121.4</v>
      </c>
      <c r="O24045">
        <v>14.08</v>
      </c>
    </row>
    <row r="24046" spans="1:15">
      <c r="A24046" t="s">
        <v>20</v>
      </c>
      <c r="B24046" t="s">
        <v>20</v>
      </c>
      <c r="C24046" s="1">
        <v>45976.208333333336</v>
      </c>
      <c r="D24046">
        <v>5.6079999999999997</v>
      </c>
      <c r="E24046">
        <v>88.6</v>
      </c>
      <c r="F24046" s="2">
        <v>99.203000000000003</v>
      </c>
      <c r="G24046">
        <v>4.2050000000000001</v>
      </c>
      <c r="H24046">
        <v>0</v>
      </c>
      <c r="I24046">
        <v>0</v>
      </c>
      <c r="J24046" t="s">
        <v>16</v>
      </c>
      <c r="K24046">
        <v>23</v>
      </c>
      <c r="L24046">
        <v>130.80000000000001</v>
      </c>
      <c r="M24046">
        <v>37.26</v>
      </c>
      <c r="N24046">
        <v>142</v>
      </c>
      <c r="O24046">
        <v>14.09</v>
      </c>
    </row>
    <row r="24047" spans="1:15">
      <c r="A24047" t="s">
        <v>20</v>
      </c>
      <c r="B24047" t="s">
        <v>20</v>
      </c>
      <c r="C24047" s="1">
        <v>45976.25</v>
      </c>
      <c r="D24047">
        <v>5.2279999999999998</v>
      </c>
      <c r="E24047">
        <v>90.2</v>
      </c>
      <c r="F24047" s="2">
        <v>99.271900000000002</v>
      </c>
      <c r="G24047">
        <v>3.89</v>
      </c>
      <c r="H24047">
        <v>0</v>
      </c>
      <c r="I24047">
        <v>0</v>
      </c>
      <c r="J24047" t="s">
        <v>16</v>
      </c>
      <c r="K24047">
        <v>12.21</v>
      </c>
      <c r="L24047">
        <v>128.69999999999999</v>
      </c>
      <c r="M24047">
        <v>36.340000000000003</v>
      </c>
      <c r="N24047">
        <v>114.9</v>
      </c>
      <c r="O24047">
        <v>14.07</v>
      </c>
    </row>
    <row r="24048" spans="1:15">
      <c r="A24048" t="s">
        <v>20</v>
      </c>
      <c r="B24048" t="s">
        <v>20</v>
      </c>
      <c r="C24048" s="1">
        <v>45976.291666666664</v>
      </c>
      <c r="D24048">
        <v>5.2149999999999999</v>
      </c>
      <c r="E24048">
        <v>89.8</v>
      </c>
      <c r="F24048" s="2">
        <v>99.355400000000003</v>
      </c>
      <c r="G24048">
        <v>3.7650000000000001</v>
      </c>
      <c r="H24048">
        <v>0</v>
      </c>
      <c r="I24048">
        <v>0</v>
      </c>
      <c r="J24048" t="s">
        <v>16</v>
      </c>
      <c r="K24048">
        <v>21.59</v>
      </c>
      <c r="L24048">
        <v>134.9</v>
      </c>
      <c r="M24048">
        <v>31.82</v>
      </c>
      <c r="N24048">
        <v>121.8</v>
      </c>
      <c r="O24048">
        <v>14.08</v>
      </c>
    </row>
    <row r="24049" spans="1:15">
      <c r="A24049" t="s">
        <v>20</v>
      </c>
      <c r="B24049" t="s">
        <v>20</v>
      </c>
      <c r="C24049" s="1">
        <v>45976.333333333336</v>
      </c>
      <c r="D24049">
        <v>5.2549999999999999</v>
      </c>
      <c r="E24049">
        <v>88.9</v>
      </c>
      <c r="F24049" s="2">
        <v>99.447500000000005</v>
      </c>
      <c r="G24049">
        <v>3.6949999999999998</v>
      </c>
      <c r="H24049">
        <v>0</v>
      </c>
      <c r="I24049">
        <v>0</v>
      </c>
      <c r="J24049" t="s">
        <v>16</v>
      </c>
      <c r="K24049">
        <v>22.16</v>
      </c>
      <c r="L24049">
        <v>122.5</v>
      </c>
      <c r="M24049">
        <v>34.29</v>
      </c>
      <c r="N24049">
        <v>149.69999999999999</v>
      </c>
      <c r="O24049">
        <v>14.07</v>
      </c>
    </row>
    <row r="24050" spans="1:15">
      <c r="A24050" t="s">
        <v>20</v>
      </c>
      <c r="B24050" t="s">
        <v>20</v>
      </c>
      <c r="C24050" s="1">
        <v>45976.375</v>
      </c>
      <c r="D24050">
        <v>5.9889999999999999</v>
      </c>
      <c r="E24050">
        <v>87.3</v>
      </c>
      <c r="F24050" s="2">
        <v>99.486500000000007</v>
      </c>
      <c r="G24050">
        <v>3.5720000000000001</v>
      </c>
      <c r="H24050">
        <v>0</v>
      </c>
      <c r="I24050">
        <v>0</v>
      </c>
      <c r="J24050" t="s">
        <v>16</v>
      </c>
      <c r="K24050">
        <v>19.399999999999999</v>
      </c>
      <c r="L24050">
        <v>128.6</v>
      </c>
      <c r="M24050">
        <v>31.4</v>
      </c>
      <c r="N24050">
        <v>136.80000000000001</v>
      </c>
      <c r="O24050">
        <v>14.05</v>
      </c>
    </row>
    <row r="24051" spans="1:15">
      <c r="A24051" t="s">
        <v>20</v>
      </c>
      <c r="B24051" t="s">
        <v>20</v>
      </c>
      <c r="C24051" s="1">
        <v>45976.416666666664</v>
      </c>
      <c r="D24051">
        <v>6.8920000000000003</v>
      </c>
      <c r="E24051">
        <v>81.8</v>
      </c>
      <c r="F24051" s="2">
        <v>99.535300000000007</v>
      </c>
      <c r="G24051">
        <v>4.1020000000000003</v>
      </c>
      <c r="H24051">
        <v>0</v>
      </c>
      <c r="I24051">
        <v>0</v>
      </c>
      <c r="J24051" t="s">
        <v>16</v>
      </c>
      <c r="K24051">
        <v>25.9</v>
      </c>
      <c r="L24051">
        <v>134.80000000000001</v>
      </c>
      <c r="M24051">
        <v>40.08</v>
      </c>
      <c r="N24051">
        <v>142.80000000000001</v>
      </c>
      <c r="O24051">
        <v>14.04</v>
      </c>
    </row>
    <row r="24052" spans="1:15">
      <c r="A24052" t="s">
        <v>20</v>
      </c>
      <c r="B24052" t="s">
        <v>20</v>
      </c>
      <c r="C24052" s="1">
        <v>45976.458333333336</v>
      </c>
      <c r="D24052">
        <v>6.3550000000000004</v>
      </c>
      <c r="E24052">
        <v>81.5</v>
      </c>
      <c r="F24052" s="2">
        <v>99.513199999999998</v>
      </c>
      <c r="G24052">
        <v>4</v>
      </c>
      <c r="H24052">
        <v>0</v>
      </c>
      <c r="I24052">
        <v>0</v>
      </c>
      <c r="J24052" t="s">
        <v>16</v>
      </c>
      <c r="K24052">
        <v>19.97</v>
      </c>
      <c r="L24052">
        <v>144</v>
      </c>
      <c r="M24052">
        <v>42.12</v>
      </c>
      <c r="N24052">
        <v>144.80000000000001</v>
      </c>
      <c r="O24052">
        <v>13.99</v>
      </c>
    </row>
    <row r="24053" spans="1:15">
      <c r="A24053" t="s">
        <v>20</v>
      </c>
      <c r="B24053" t="s">
        <v>20</v>
      </c>
      <c r="C24053" s="1">
        <v>45976.5</v>
      </c>
      <c r="D24053">
        <v>7.2439999999999998</v>
      </c>
      <c r="E24053">
        <v>80.400000000000006</v>
      </c>
      <c r="F24053" s="2">
        <v>99.502799999999993</v>
      </c>
      <c r="G24053">
        <v>3.4460000000000002</v>
      </c>
      <c r="H24053">
        <v>0</v>
      </c>
      <c r="I24053">
        <v>0</v>
      </c>
      <c r="J24053" t="s">
        <v>16</v>
      </c>
      <c r="K24053">
        <v>18.559999999999999</v>
      </c>
      <c r="L24053">
        <v>152.19999999999999</v>
      </c>
      <c r="M24053">
        <v>37.47</v>
      </c>
      <c r="N24053">
        <v>147.19999999999999</v>
      </c>
      <c r="O24053">
        <v>14.01</v>
      </c>
    </row>
    <row r="24054" spans="1:15">
      <c r="A24054" t="s">
        <v>20</v>
      </c>
      <c r="B24054" t="s">
        <v>20</v>
      </c>
      <c r="C24054" s="1">
        <v>45976.541666666664</v>
      </c>
      <c r="D24054">
        <v>7.6820000000000004</v>
      </c>
      <c r="E24054">
        <v>74.47</v>
      </c>
      <c r="F24054" s="2">
        <v>99.5227</v>
      </c>
      <c r="G24054">
        <v>4.0049999999999999</v>
      </c>
      <c r="H24054">
        <v>0</v>
      </c>
      <c r="I24054">
        <v>0</v>
      </c>
      <c r="J24054" t="s">
        <v>16</v>
      </c>
      <c r="K24054">
        <v>23.07</v>
      </c>
      <c r="L24054">
        <v>148.30000000000001</v>
      </c>
      <c r="M24054">
        <v>36.479999999999997</v>
      </c>
      <c r="N24054">
        <v>142</v>
      </c>
      <c r="O24054">
        <v>13.97</v>
      </c>
    </row>
    <row r="24055" spans="1:15">
      <c r="A24055" t="s">
        <v>20</v>
      </c>
      <c r="B24055" t="s">
        <v>20</v>
      </c>
      <c r="C24055" s="1">
        <v>45976.583333333336</v>
      </c>
      <c r="D24055">
        <v>6.6970000000000001</v>
      </c>
      <c r="E24055">
        <v>77.67</v>
      </c>
      <c r="F24055" s="2">
        <v>99.527699999999996</v>
      </c>
      <c r="G24055">
        <v>3.6190000000000002</v>
      </c>
      <c r="H24055">
        <v>0</v>
      </c>
      <c r="I24055">
        <v>0</v>
      </c>
      <c r="J24055" t="s">
        <v>16</v>
      </c>
      <c r="K24055">
        <v>28.79</v>
      </c>
      <c r="L24055">
        <v>157.19999999999999</v>
      </c>
      <c r="M24055">
        <v>35.28</v>
      </c>
      <c r="N24055">
        <v>161.6</v>
      </c>
      <c r="O24055">
        <v>13.93</v>
      </c>
    </row>
    <row r="24056" spans="1:15">
      <c r="A24056" t="s">
        <v>20</v>
      </c>
      <c r="B24056" t="s">
        <v>20</v>
      </c>
      <c r="C24056" s="1">
        <v>45976.625</v>
      </c>
      <c r="D24056">
        <v>6.4269999999999996</v>
      </c>
      <c r="E24056">
        <v>80.099999999999994</v>
      </c>
      <c r="F24056" s="2">
        <v>99.597399999999993</v>
      </c>
      <c r="G24056">
        <v>2.9830000000000001</v>
      </c>
      <c r="H24056">
        <v>0</v>
      </c>
      <c r="I24056">
        <v>0</v>
      </c>
      <c r="J24056" t="s">
        <v>16</v>
      </c>
      <c r="K24056">
        <v>26.32</v>
      </c>
      <c r="L24056">
        <v>149.5</v>
      </c>
      <c r="M24056">
        <v>36.270000000000003</v>
      </c>
      <c r="N24056">
        <v>146.6</v>
      </c>
      <c r="O24056">
        <v>13.96</v>
      </c>
    </row>
    <row r="24057" spans="1:15">
      <c r="A24057" t="s">
        <v>20</v>
      </c>
      <c r="B24057" t="s">
        <v>20</v>
      </c>
      <c r="C24057" s="1">
        <v>45976.666666666664</v>
      </c>
      <c r="D24057">
        <v>6.5529999999999999</v>
      </c>
      <c r="E24057">
        <v>79.64</v>
      </c>
      <c r="F24057" s="2">
        <v>99.623699999999999</v>
      </c>
      <c r="G24057">
        <v>3.28</v>
      </c>
      <c r="H24057">
        <v>0</v>
      </c>
      <c r="I24057">
        <v>0</v>
      </c>
      <c r="J24057" t="s">
        <v>16</v>
      </c>
      <c r="K24057">
        <v>16.510000000000002</v>
      </c>
      <c r="L24057">
        <v>152.19999999999999</v>
      </c>
      <c r="M24057">
        <v>31.19</v>
      </c>
      <c r="N24057">
        <v>160.4</v>
      </c>
      <c r="O24057">
        <v>14</v>
      </c>
    </row>
    <row r="24058" spans="1:15">
      <c r="A24058" t="s">
        <v>20</v>
      </c>
      <c r="B24058" t="s">
        <v>20</v>
      </c>
      <c r="C24058" s="1">
        <v>45976.708333333336</v>
      </c>
      <c r="D24058">
        <v>5.2709999999999999</v>
      </c>
      <c r="E24058">
        <v>85</v>
      </c>
      <c r="F24058" s="2">
        <v>99.665800000000004</v>
      </c>
      <c r="G24058">
        <v>3.2370000000000001</v>
      </c>
      <c r="H24058">
        <v>0</v>
      </c>
      <c r="I24058">
        <v>0</v>
      </c>
      <c r="J24058" t="s">
        <v>16</v>
      </c>
      <c r="K24058">
        <v>6.9850000000000003</v>
      </c>
      <c r="L24058">
        <v>154</v>
      </c>
      <c r="M24058">
        <v>21.17</v>
      </c>
      <c r="N24058">
        <v>157.5</v>
      </c>
      <c r="O24058">
        <v>14.03</v>
      </c>
    </row>
    <row r="24059" spans="1:15">
      <c r="A24059" t="s">
        <v>20</v>
      </c>
      <c r="B24059" t="s">
        <v>20</v>
      </c>
      <c r="C24059" s="1">
        <v>45976.75</v>
      </c>
      <c r="D24059">
        <v>4.7050000000000001</v>
      </c>
      <c r="E24059">
        <v>87.8</v>
      </c>
      <c r="F24059" s="2">
        <v>99.707599999999999</v>
      </c>
      <c r="G24059">
        <v>2.9449999999999998</v>
      </c>
      <c r="H24059">
        <v>0</v>
      </c>
      <c r="I24059">
        <v>0</v>
      </c>
      <c r="J24059" t="s">
        <v>16</v>
      </c>
      <c r="K24059">
        <v>12.07</v>
      </c>
      <c r="L24059">
        <v>141.1</v>
      </c>
      <c r="M24059">
        <v>14.89</v>
      </c>
      <c r="N24059">
        <v>114.9</v>
      </c>
      <c r="O24059">
        <v>14.05</v>
      </c>
    </row>
    <row r="24060" spans="1:15">
      <c r="A24060" t="s">
        <v>20</v>
      </c>
      <c r="B24060" t="s">
        <v>20</v>
      </c>
      <c r="C24060" s="1">
        <v>45976.791666666664</v>
      </c>
      <c r="D24060">
        <v>4.62</v>
      </c>
      <c r="E24060">
        <v>89.2</v>
      </c>
      <c r="F24060" s="2">
        <v>99.723600000000005</v>
      </c>
      <c r="G24060">
        <v>2.843</v>
      </c>
      <c r="H24060">
        <v>0</v>
      </c>
      <c r="I24060">
        <v>0</v>
      </c>
      <c r="J24060" t="s">
        <v>16</v>
      </c>
      <c r="K24060">
        <v>8.82</v>
      </c>
      <c r="L24060">
        <v>127.5</v>
      </c>
      <c r="M24060">
        <v>18.350000000000001</v>
      </c>
      <c r="N24060">
        <v>82.8</v>
      </c>
      <c r="O24060">
        <v>14.09</v>
      </c>
    </row>
    <row r="24061" spans="1:15">
      <c r="A24061" t="s">
        <v>20</v>
      </c>
      <c r="B24061" t="s">
        <v>20</v>
      </c>
      <c r="C24061" s="1">
        <v>45976.833333333336</v>
      </c>
      <c r="D24061">
        <v>4.0830000000000002</v>
      </c>
      <c r="E24061">
        <v>89.5</v>
      </c>
      <c r="F24061" s="2">
        <v>99.773099999999999</v>
      </c>
      <c r="G24061">
        <v>2.992</v>
      </c>
      <c r="H24061">
        <v>0</v>
      </c>
      <c r="I24061">
        <v>0</v>
      </c>
      <c r="J24061" t="s">
        <v>16</v>
      </c>
      <c r="K24061">
        <v>11.08</v>
      </c>
      <c r="L24061">
        <v>134</v>
      </c>
      <c r="M24061">
        <v>13.62</v>
      </c>
      <c r="N24061">
        <v>100.1</v>
      </c>
      <c r="O24061">
        <v>14.12</v>
      </c>
    </row>
    <row r="24062" spans="1:15">
      <c r="A24062" t="s">
        <v>20</v>
      </c>
      <c r="B24062" t="s">
        <v>20</v>
      </c>
      <c r="C24062" s="1">
        <v>45976.875</v>
      </c>
      <c r="D24062">
        <v>4.6059999999999999</v>
      </c>
      <c r="E24062">
        <v>89.9</v>
      </c>
      <c r="F24062" s="2">
        <v>99.823099999999997</v>
      </c>
      <c r="G24062">
        <v>2.5089999999999999</v>
      </c>
      <c r="H24062">
        <v>0</v>
      </c>
      <c r="I24062">
        <v>0</v>
      </c>
      <c r="J24062" t="s">
        <v>16</v>
      </c>
      <c r="K24062">
        <v>8.4700000000000006</v>
      </c>
      <c r="L24062">
        <v>98.7</v>
      </c>
      <c r="M24062">
        <v>16.16</v>
      </c>
      <c r="N24062">
        <v>128.80000000000001</v>
      </c>
      <c r="O24062">
        <v>14.11</v>
      </c>
    </row>
    <row r="24063" spans="1:15">
      <c r="A24063" t="s">
        <v>20</v>
      </c>
      <c r="B24063" t="s">
        <v>20</v>
      </c>
      <c r="C24063" s="1">
        <v>45976.916666666664</v>
      </c>
      <c r="D24063">
        <v>4.8600000000000003</v>
      </c>
      <c r="E24063">
        <v>84.6</v>
      </c>
      <c r="F24063" s="2">
        <v>99.814400000000006</v>
      </c>
      <c r="G24063">
        <v>3.1059999999999999</v>
      </c>
      <c r="H24063">
        <v>0</v>
      </c>
      <c r="I24063">
        <v>0</v>
      </c>
      <c r="J24063" t="s">
        <v>16</v>
      </c>
      <c r="K24063">
        <v>6.28</v>
      </c>
      <c r="L24063">
        <v>106.4</v>
      </c>
      <c r="M24063">
        <v>16.510000000000002</v>
      </c>
      <c r="N24063">
        <v>90.6</v>
      </c>
      <c r="O24063">
        <v>14.12</v>
      </c>
    </row>
    <row r="24064" spans="1:15">
      <c r="A24064" t="s">
        <v>20</v>
      </c>
      <c r="B24064" t="s">
        <v>20</v>
      </c>
      <c r="C24064" s="1">
        <v>45976.958333333336</v>
      </c>
      <c r="D24064">
        <v>4.55</v>
      </c>
      <c r="E24064">
        <v>85.8</v>
      </c>
      <c r="F24064" s="2">
        <v>99.804199999999994</v>
      </c>
      <c r="G24064">
        <v>2.52</v>
      </c>
      <c r="H24064">
        <v>0</v>
      </c>
      <c r="I24064">
        <v>0</v>
      </c>
      <c r="J24064" t="s">
        <v>16</v>
      </c>
      <c r="K24064">
        <v>7.55</v>
      </c>
      <c r="L24064">
        <v>93.9</v>
      </c>
      <c r="M24064">
        <v>12.77</v>
      </c>
      <c r="N24064">
        <v>104.1</v>
      </c>
      <c r="O24064">
        <v>14.11</v>
      </c>
    </row>
    <row r="24065" spans="1:15">
      <c r="A24065" t="s">
        <v>20</v>
      </c>
      <c r="B24065" t="s">
        <v>20</v>
      </c>
      <c r="C24065" s="1">
        <v>45977</v>
      </c>
      <c r="D24065">
        <v>2.7879999999999998</v>
      </c>
      <c r="E24065">
        <v>88.8</v>
      </c>
      <c r="F24065" s="2">
        <v>99.777199999999993</v>
      </c>
      <c r="G24065">
        <v>2.4</v>
      </c>
      <c r="H24065">
        <v>0</v>
      </c>
      <c r="I24065">
        <v>0</v>
      </c>
      <c r="J24065" t="s">
        <v>16</v>
      </c>
      <c r="K24065">
        <v>0</v>
      </c>
      <c r="L24065" t="s">
        <v>16</v>
      </c>
      <c r="M24065">
        <v>12.56</v>
      </c>
      <c r="N24065">
        <v>63.42</v>
      </c>
      <c r="O24065">
        <v>14.12</v>
      </c>
    </row>
    <row r="24066" spans="1:15">
      <c r="A24066" t="s">
        <v>20</v>
      </c>
      <c r="B24066" t="s">
        <v>20</v>
      </c>
      <c r="C24066" s="1">
        <v>45977.041666666664</v>
      </c>
      <c r="D24066">
        <v>2.3069999999999999</v>
      </c>
      <c r="E24066">
        <v>92.1</v>
      </c>
      <c r="F24066" s="2">
        <v>99.830799999999996</v>
      </c>
      <c r="G24066">
        <v>1.1259999999999999</v>
      </c>
      <c r="H24066">
        <v>0</v>
      </c>
      <c r="I24066">
        <v>0</v>
      </c>
      <c r="J24066" t="s">
        <v>16</v>
      </c>
      <c r="K24066">
        <v>9.3800000000000008</v>
      </c>
      <c r="L24066">
        <v>285.5</v>
      </c>
      <c r="M24066">
        <v>14.96</v>
      </c>
      <c r="N24066">
        <v>77.8</v>
      </c>
      <c r="O24066">
        <v>14.16</v>
      </c>
    </row>
    <row r="24067" spans="1:15">
      <c r="A24067" t="s">
        <v>20</v>
      </c>
      <c r="B24067" t="s">
        <v>20</v>
      </c>
      <c r="C24067" s="1">
        <v>45977.083333333336</v>
      </c>
      <c r="D24067">
        <v>3.5619999999999998</v>
      </c>
      <c r="E24067">
        <v>89.5</v>
      </c>
      <c r="F24067" s="2">
        <v>99.867500000000007</v>
      </c>
      <c r="G24067">
        <v>1.141</v>
      </c>
      <c r="H24067">
        <v>0</v>
      </c>
      <c r="I24067">
        <v>0</v>
      </c>
      <c r="J24067" t="s">
        <v>16</v>
      </c>
      <c r="K24067">
        <v>11.01</v>
      </c>
      <c r="L24067">
        <v>54.06</v>
      </c>
      <c r="M24067">
        <v>13.12</v>
      </c>
      <c r="N24067">
        <v>84</v>
      </c>
      <c r="O24067">
        <v>14.18</v>
      </c>
    </row>
    <row r="24068" spans="1:15">
      <c r="A24068" t="s">
        <v>20</v>
      </c>
      <c r="B24068" t="s">
        <v>20</v>
      </c>
      <c r="C24068" s="1">
        <v>45977.125</v>
      </c>
      <c r="D24068">
        <v>3.3479999999999999</v>
      </c>
      <c r="E24068">
        <v>90.5</v>
      </c>
      <c r="F24068" s="2">
        <v>99.912000000000006</v>
      </c>
      <c r="G24068">
        <v>2.0270000000000001</v>
      </c>
      <c r="H24068">
        <v>0</v>
      </c>
      <c r="I24068">
        <v>0</v>
      </c>
      <c r="J24068" t="s">
        <v>16</v>
      </c>
      <c r="K24068">
        <v>2.7519999999999998</v>
      </c>
      <c r="L24068">
        <v>84.9</v>
      </c>
      <c r="M24068">
        <v>7.7619999999999996</v>
      </c>
      <c r="N24068">
        <v>286.5</v>
      </c>
      <c r="O24068">
        <v>14.15</v>
      </c>
    </row>
    <row r="24069" spans="1:15">
      <c r="A24069" t="s">
        <v>20</v>
      </c>
      <c r="B24069" t="s">
        <v>20</v>
      </c>
      <c r="C24069" s="1">
        <v>45977.166666666664</v>
      </c>
      <c r="D24069">
        <v>3.3220000000000001</v>
      </c>
      <c r="E24069">
        <v>91.3</v>
      </c>
      <c r="F24069" s="2">
        <v>99.939499999999995</v>
      </c>
      <c r="G24069">
        <v>1.9530000000000001</v>
      </c>
      <c r="H24069">
        <v>0</v>
      </c>
      <c r="I24069">
        <v>0</v>
      </c>
      <c r="J24069" t="s">
        <v>16</v>
      </c>
      <c r="K24069">
        <v>3.0339999999999998</v>
      </c>
      <c r="L24069">
        <v>314</v>
      </c>
      <c r="M24069">
        <v>6.492</v>
      </c>
      <c r="N24069">
        <v>323.89999999999998</v>
      </c>
      <c r="O24069">
        <v>14.14</v>
      </c>
    </row>
    <row r="24070" spans="1:15">
      <c r="A24070" t="s">
        <v>20</v>
      </c>
      <c r="B24070" t="s">
        <v>20</v>
      </c>
      <c r="C24070" s="1">
        <v>45977.208333333336</v>
      </c>
      <c r="D24070">
        <v>3.335</v>
      </c>
      <c r="E24070">
        <v>93</v>
      </c>
      <c r="F24070" s="2">
        <v>99.928399999999996</v>
      </c>
      <c r="G24070">
        <v>2.0270000000000001</v>
      </c>
      <c r="H24070">
        <v>0</v>
      </c>
      <c r="I24070">
        <v>0</v>
      </c>
      <c r="J24070" t="s">
        <v>16</v>
      </c>
      <c r="K24070">
        <v>5.01</v>
      </c>
      <c r="L24070">
        <v>325.2</v>
      </c>
      <c r="M24070">
        <v>7.1269999999999998</v>
      </c>
      <c r="N24070">
        <v>299.89999999999998</v>
      </c>
      <c r="O24070">
        <v>14.16</v>
      </c>
    </row>
    <row r="24071" spans="1:15">
      <c r="A24071" t="s">
        <v>20</v>
      </c>
      <c r="B24071" t="s">
        <v>20</v>
      </c>
      <c r="C24071" s="1">
        <v>45977.25</v>
      </c>
      <c r="D24071">
        <v>3.3780000000000001</v>
      </c>
      <c r="E24071">
        <v>93.8</v>
      </c>
      <c r="F24071" s="2">
        <v>99.957899999999995</v>
      </c>
      <c r="G24071">
        <v>2.2909999999999999</v>
      </c>
      <c r="H24071">
        <v>0</v>
      </c>
      <c r="I24071">
        <v>0</v>
      </c>
      <c r="J24071" t="s">
        <v>16</v>
      </c>
      <c r="K24071">
        <v>3.1749999999999998</v>
      </c>
      <c r="L24071">
        <v>321.3</v>
      </c>
      <c r="M24071">
        <v>6.28</v>
      </c>
      <c r="N24071">
        <v>1.9359999999999999</v>
      </c>
      <c r="O24071">
        <v>14.15</v>
      </c>
    </row>
    <row r="24072" spans="1:15">
      <c r="A24072" t="s">
        <v>20</v>
      </c>
      <c r="B24072" t="s">
        <v>20</v>
      </c>
      <c r="C24072" s="1">
        <v>45977.291666666664</v>
      </c>
      <c r="D24072">
        <v>3.2229999999999999</v>
      </c>
      <c r="E24072">
        <v>94.5</v>
      </c>
      <c r="F24072" s="2">
        <v>99.995099999999994</v>
      </c>
      <c r="G24072">
        <v>2.4780000000000002</v>
      </c>
      <c r="H24072">
        <v>0</v>
      </c>
      <c r="I24072">
        <v>0</v>
      </c>
      <c r="J24072" t="s">
        <v>16</v>
      </c>
      <c r="K24072">
        <v>4.0220000000000002</v>
      </c>
      <c r="L24072">
        <v>354</v>
      </c>
      <c r="M24072">
        <v>7.9729999999999999</v>
      </c>
      <c r="N24072">
        <v>10.59</v>
      </c>
      <c r="O24072">
        <v>14.11</v>
      </c>
    </row>
    <row r="24073" spans="1:15">
      <c r="A24073" t="s">
        <v>20</v>
      </c>
      <c r="B24073" t="s">
        <v>20</v>
      </c>
      <c r="C24073" s="1">
        <v>45977.333333333336</v>
      </c>
      <c r="D24073">
        <v>3.4340000000000002</v>
      </c>
      <c r="E24073">
        <v>94.6</v>
      </c>
      <c r="F24073" s="2">
        <v>100.03830000000001</v>
      </c>
      <c r="G24073">
        <v>2.4329999999999998</v>
      </c>
      <c r="H24073">
        <v>0</v>
      </c>
      <c r="I24073">
        <v>0</v>
      </c>
      <c r="J24073" t="s">
        <v>16</v>
      </c>
      <c r="K24073">
        <v>5.4329999999999998</v>
      </c>
      <c r="L24073">
        <v>338.4</v>
      </c>
      <c r="M24073">
        <v>15.66</v>
      </c>
      <c r="N24073">
        <v>40.82</v>
      </c>
      <c r="O24073">
        <v>14.13</v>
      </c>
    </row>
    <row r="24074" spans="1:15">
      <c r="A24074" t="s">
        <v>20</v>
      </c>
      <c r="B24074" t="s">
        <v>20</v>
      </c>
      <c r="C24074" s="1">
        <v>45977.375</v>
      </c>
      <c r="D24074">
        <v>5.1589999999999998</v>
      </c>
      <c r="E24074">
        <v>85.3</v>
      </c>
      <c r="F24074" s="2">
        <v>100.0864</v>
      </c>
      <c r="G24074">
        <v>2.6589999999999998</v>
      </c>
      <c r="H24074">
        <v>0</v>
      </c>
      <c r="I24074">
        <v>0</v>
      </c>
      <c r="J24074" t="s">
        <v>16</v>
      </c>
      <c r="K24074">
        <v>11.57</v>
      </c>
      <c r="L24074">
        <v>281.7</v>
      </c>
      <c r="M24074">
        <v>19.12</v>
      </c>
      <c r="N24074">
        <v>8.8800000000000008</v>
      </c>
      <c r="O24074">
        <v>14.11</v>
      </c>
    </row>
    <row r="24075" spans="1:15">
      <c r="A24075" t="s">
        <v>20</v>
      </c>
      <c r="B24075" t="s">
        <v>20</v>
      </c>
      <c r="C24075" s="1">
        <v>45977.416666666664</v>
      </c>
      <c r="D24075">
        <v>5.4660000000000002</v>
      </c>
      <c r="E24075">
        <v>79.349999999999994</v>
      </c>
      <c r="F24075" s="2">
        <v>100.1032</v>
      </c>
      <c r="G24075">
        <v>2.879</v>
      </c>
      <c r="H24075">
        <v>0</v>
      </c>
      <c r="I24075">
        <v>0</v>
      </c>
      <c r="J24075" t="s">
        <v>16</v>
      </c>
      <c r="K24075">
        <v>11.29</v>
      </c>
      <c r="L24075">
        <v>40.47</v>
      </c>
      <c r="M24075">
        <v>17.989999999999998</v>
      </c>
      <c r="N24075">
        <v>21.33</v>
      </c>
      <c r="O24075">
        <v>14.1</v>
      </c>
    </row>
    <row r="24076" spans="1:15">
      <c r="A24076" t="s">
        <v>20</v>
      </c>
      <c r="B24076" t="s">
        <v>20</v>
      </c>
      <c r="C24076" s="1">
        <v>45977.458333333336</v>
      </c>
      <c r="D24076">
        <v>6.9210000000000003</v>
      </c>
      <c r="E24076">
        <v>72.8</v>
      </c>
      <c r="F24076" s="2">
        <v>100.0692</v>
      </c>
      <c r="G24076">
        <v>2.1539999999999999</v>
      </c>
      <c r="H24076">
        <v>0</v>
      </c>
      <c r="I24076">
        <v>0</v>
      </c>
      <c r="J24076" t="s">
        <v>16</v>
      </c>
      <c r="K24076">
        <v>15.59</v>
      </c>
      <c r="L24076">
        <v>15.02</v>
      </c>
      <c r="M24076">
        <v>17.22</v>
      </c>
      <c r="N24076">
        <v>10.88</v>
      </c>
      <c r="O24076">
        <v>14.05</v>
      </c>
    </row>
    <row r="24077" spans="1:15">
      <c r="A24077" t="s">
        <v>20</v>
      </c>
      <c r="B24077" t="s">
        <v>20</v>
      </c>
      <c r="C24077" s="1">
        <v>45977.5</v>
      </c>
      <c r="D24077">
        <v>8.25</v>
      </c>
      <c r="E24077">
        <v>68.680000000000007</v>
      </c>
      <c r="F24077" s="2">
        <v>100.0318</v>
      </c>
      <c r="G24077">
        <v>2.444</v>
      </c>
      <c r="H24077">
        <v>0</v>
      </c>
      <c r="I24077">
        <v>0</v>
      </c>
      <c r="J24077" t="s">
        <v>16</v>
      </c>
      <c r="K24077">
        <v>7.1970000000000001</v>
      </c>
      <c r="L24077">
        <v>12.52</v>
      </c>
      <c r="M24077">
        <v>13.62</v>
      </c>
      <c r="N24077">
        <v>21.07</v>
      </c>
      <c r="O24077">
        <v>13.97</v>
      </c>
    </row>
    <row r="24078" spans="1:15">
      <c r="A24078" t="s">
        <v>20</v>
      </c>
      <c r="B24078" t="s">
        <v>20</v>
      </c>
      <c r="C24078" s="1">
        <v>45977.541666666664</v>
      </c>
      <c r="D24078">
        <v>8.92</v>
      </c>
      <c r="E24078">
        <v>67.819999999999993</v>
      </c>
      <c r="F24078" s="2">
        <v>99.991399999999999</v>
      </c>
      <c r="G24078">
        <v>2.9670000000000001</v>
      </c>
      <c r="H24078">
        <v>0</v>
      </c>
      <c r="I24078">
        <v>0</v>
      </c>
      <c r="J24078" t="s">
        <v>16</v>
      </c>
      <c r="K24078">
        <v>12.28</v>
      </c>
      <c r="L24078">
        <v>4.3680000000000003</v>
      </c>
      <c r="M24078">
        <v>12.91</v>
      </c>
      <c r="N24078">
        <v>11.75</v>
      </c>
      <c r="O24078">
        <v>13.86</v>
      </c>
    </row>
    <row r="24079" spans="1:15">
      <c r="A24079" t="s">
        <v>20</v>
      </c>
      <c r="B24079" t="s">
        <v>20</v>
      </c>
      <c r="C24079" s="1">
        <v>45977.583333333336</v>
      </c>
      <c r="D24079">
        <v>8.39</v>
      </c>
      <c r="E24079">
        <v>68.53</v>
      </c>
      <c r="F24079" s="2">
        <v>100.0472</v>
      </c>
      <c r="G24079">
        <v>3.3140000000000001</v>
      </c>
      <c r="H24079">
        <v>0.1</v>
      </c>
      <c r="I24079">
        <v>0.1</v>
      </c>
      <c r="J24079" t="s">
        <v>16</v>
      </c>
      <c r="K24079">
        <v>3.246</v>
      </c>
      <c r="L24079">
        <v>12.22</v>
      </c>
      <c r="M24079">
        <v>16.93</v>
      </c>
      <c r="N24079">
        <v>177.1</v>
      </c>
      <c r="O24079">
        <v>13.87</v>
      </c>
    </row>
    <row r="24080" spans="1:15">
      <c r="A24080" t="s">
        <v>20</v>
      </c>
      <c r="B24080" t="s">
        <v>20</v>
      </c>
      <c r="C24080" s="1">
        <v>45977.625</v>
      </c>
      <c r="D24080">
        <v>6.6970000000000001</v>
      </c>
      <c r="E24080">
        <v>78.34</v>
      </c>
      <c r="F24080" s="2">
        <v>100.1451</v>
      </c>
      <c r="G24080">
        <v>3.012</v>
      </c>
      <c r="H24080">
        <v>0</v>
      </c>
      <c r="I24080">
        <v>0</v>
      </c>
      <c r="J24080" t="s">
        <v>16</v>
      </c>
      <c r="K24080">
        <v>5.08</v>
      </c>
      <c r="L24080">
        <v>85.4</v>
      </c>
      <c r="M24080">
        <v>9.17</v>
      </c>
      <c r="N24080">
        <v>176.7</v>
      </c>
      <c r="O24080">
        <v>13.9</v>
      </c>
    </row>
    <row r="24081" spans="1:15">
      <c r="A24081" t="s">
        <v>20</v>
      </c>
      <c r="B24081" t="s">
        <v>20</v>
      </c>
      <c r="C24081" s="1">
        <v>45977.666666666664</v>
      </c>
      <c r="D24081">
        <v>4.8890000000000002</v>
      </c>
      <c r="E24081">
        <v>83.8</v>
      </c>
      <c r="F24081" s="2">
        <v>100.1228</v>
      </c>
      <c r="G24081">
        <v>3.1859999999999999</v>
      </c>
      <c r="H24081">
        <v>0</v>
      </c>
      <c r="I24081">
        <v>0</v>
      </c>
      <c r="J24081" t="s">
        <v>16</v>
      </c>
      <c r="K24081">
        <v>0</v>
      </c>
      <c r="L24081" t="s">
        <v>16</v>
      </c>
      <c r="M24081">
        <v>7.6909999999999998</v>
      </c>
      <c r="N24081">
        <v>309.89999999999998</v>
      </c>
      <c r="O24081">
        <v>13.94</v>
      </c>
    </row>
    <row r="24082" spans="1:15">
      <c r="A24082" t="s">
        <v>20</v>
      </c>
      <c r="B24082" t="s">
        <v>20</v>
      </c>
      <c r="C24082" s="1">
        <v>45977.708333333336</v>
      </c>
      <c r="D24082">
        <v>2.63</v>
      </c>
      <c r="E24082">
        <v>89.9</v>
      </c>
      <c r="F24082" s="2">
        <v>100.17529999999999</v>
      </c>
      <c r="G24082">
        <v>2.3969999999999998</v>
      </c>
      <c r="H24082">
        <v>0</v>
      </c>
      <c r="I24082">
        <v>0</v>
      </c>
      <c r="J24082" t="s">
        <v>16</v>
      </c>
      <c r="K24082">
        <v>4.234</v>
      </c>
      <c r="L24082">
        <v>57.23</v>
      </c>
      <c r="M24082">
        <v>7.4089999999999998</v>
      </c>
      <c r="N24082">
        <v>315.60000000000002</v>
      </c>
      <c r="O24082">
        <v>14.04</v>
      </c>
    </row>
    <row r="24083" spans="1:15">
      <c r="A24083" t="s">
        <v>20</v>
      </c>
      <c r="B24083" t="s">
        <v>20</v>
      </c>
      <c r="C24083" s="1">
        <v>45977.75</v>
      </c>
      <c r="D24083">
        <v>1.615</v>
      </c>
      <c r="E24083">
        <v>93.4</v>
      </c>
      <c r="F24083" s="2">
        <v>100.22620000000001</v>
      </c>
      <c r="G24083">
        <v>1.133</v>
      </c>
      <c r="H24083">
        <v>0</v>
      </c>
      <c r="I24083">
        <v>0</v>
      </c>
      <c r="J24083" t="s">
        <v>16</v>
      </c>
      <c r="K24083">
        <v>0</v>
      </c>
      <c r="L24083" t="s">
        <v>16</v>
      </c>
      <c r="M24083">
        <v>23.64</v>
      </c>
      <c r="N24083">
        <v>29.59</v>
      </c>
      <c r="O24083">
        <v>14.13</v>
      </c>
    </row>
    <row r="24084" spans="1:15">
      <c r="A24084" t="s">
        <v>20</v>
      </c>
      <c r="B24084" t="s">
        <v>20</v>
      </c>
      <c r="C24084" s="1">
        <v>45977.791666666664</v>
      </c>
      <c r="D24084">
        <v>4.55</v>
      </c>
      <c r="E24084">
        <v>92.5</v>
      </c>
      <c r="F24084" s="2">
        <v>100.1832</v>
      </c>
      <c r="G24084">
        <v>0.68700000000000006</v>
      </c>
      <c r="H24084">
        <v>0</v>
      </c>
      <c r="I24084">
        <v>0</v>
      </c>
      <c r="J24084" t="s">
        <v>16</v>
      </c>
      <c r="K24084">
        <v>18.559999999999999</v>
      </c>
      <c r="L24084">
        <v>282.2</v>
      </c>
      <c r="M24084">
        <v>26.18</v>
      </c>
      <c r="N24084">
        <v>14.95</v>
      </c>
      <c r="O24084">
        <v>14.19</v>
      </c>
    </row>
    <row r="24085" spans="1:15">
      <c r="A24085" t="s">
        <v>20</v>
      </c>
      <c r="B24085" t="s">
        <v>20</v>
      </c>
      <c r="C24085" s="1">
        <v>45977.833333333336</v>
      </c>
      <c r="D24085">
        <v>3.8450000000000002</v>
      </c>
      <c r="E24085">
        <v>92.2</v>
      </c>
      <c r="F24085" s="2">
        <v>100.15470000000001</v>
      </c>
      <c r="G24085">
        <v>3.4790000000000001</v>
      </c>
      <c r="H24085">
        <v>0</v>
      </c>
      <c r="I24085">
        <v>0</v>
      </c>
      <c r="J24085" t="s">
        <v>16</v>
      </c>
      <c r="K24085">
        <v>4.375</v>
      </c>
      <c r="L24085">
        <v>15.08</v>
      </c>
      <c r="M24085">
        <v>22.86</v>
      </c>
      <c r="N24085">
        <v>42.3</v>
      </c>
      <c r="O24085">
        <v>14.15</v>
      </c>
    </row>
    <row r="24086" spans="1:15">
      <c r="A24086" t="s">
        <v>20</v>
      </c>
      <c r="B24086" t="s">
        <v>20</v>
      </c>
      <c r="C24086" s="1">
        <v>45977.875</v>
      </c>
      <c r="D24086">
        <v>4.718</v>
      </c>
      <c r="E24086">
        <v>91.1</v>
      </c>
      <c r="F24086" s="2">
        <v>100.22199999999999</v>
      </c>
      <c r="G24086">
        <v>2.7080000000000002</v>
      </c>
      <c r="H24086">
        <v>0</v>
      </c>
      <c r="I24086">
        <v>0</v>
      </c>
      <c r="J24086" t="s">
        <v>16</v>
      </c>
      <c r="K24086">
        <v>5.3630000000000004</v>
      </c>
      <c r="L24086">
        <v>326.5</v>
      </c>
      <c r="M24086">
        <v>31.82</v>
      </c>
      <c r="N24086">
        <v>44.39</v>
      </c>
      <c r="O24086">
        <v>14.12</v>
      </c>
    </row>
    <row r="24087" spans="1:15">
      <c r="A24087" t="s">
        <v>20</v>
      </c>
      <c r="B24087" t="s">
        <v>20</v>
      </c>
      <c r="C24087" s="1">
        <v>45977.916666666664</v>
      </c>
      <c r="D24087">
        <v>4.8890000000000002</v>
      </c>
      <c r="E24087">
        <v>90.4</v>
      </c>
      <c r="F24087" s="2">
        <v>100.0986</v>
      </c>
      <c r="G24087">
        <v>3.4140000000000001</v>
      </c>
      <c r="H24087">
        <v>0</v>
      </c>
      <c r="I24087">
        <v>0</v>
      </c>
      <c r="J24087" t="s">
        <v>16</v>
      </c>
      <c r="K24087">
        <v>17.5</v>
      </c>
      <c r="L24087">
        <v>23.85</v>
      </c>
      <c r="M24087">
        <v>33.450000000000003</v>
      </c>
      <c r="N24087">
        <v>29.3</v>
      </c>
      <c r="O24087">
        <v>14.11</v>
      </c>
    </row>
    <row r="24088" spans="1:15">
      <c r="A24088" t="s">
        <v>20</v>
      </c>
      <c r="B24088" t="s">
        <v>20</v>
      </c>
      <c r="C24088" s="1">
        <v>45977.958333333336</v>
      </c>
      <c r="D24088">
        <v>4.62</v>
      </c>
      <c r="E24088">
        <v>91.7</v>
      </c>
      <c r="F24088" s="2">
        <v>99.997500000000002</v>
      </c>
      <c r="G24088">
        <v>3.4649999999999999</v>
      </c>
      <c r="H24088">
        <v>0</v>
      </c>
      <c r="I24088">
        <v>0</v>
      </c>
      <c r="J24088" t="s">
        <v>16</v>
      </c>
      <c r="K24088">
        <v>16.16</v>
      </c>
      <c r="L24088">
        <v>30.01</v>
      </c>
      <c r="M24088">
        <v>52</v>
      </c>
      <c r="N24088">
        <v>39.950000000000003</v>
      </c>
      <c r="O24088">
        <v>14.09</v>
      </c>
    </row>
    <row r="24089" spans="1:15">
      <c r="A24089" t="s">
        <v>20</v>
      </c>
      <c r="B24089" t="s">
        <v>20</v>
      </c>
      <c r="C24089" s="1">
        <v>45978</v>
      </c>
      <c r="D24089">
        <v>5.1719999999999997</v>
      </c>
      <c r="E24089">
        <v>90</v>
      </c>
      <c r="F24089" s="2">
        <v>99.919600000000003</v>
      </c>
      <c r="G24089">
        <v>3.4049999999999998</v>
      </c>
      <c r="H24089">
        <v>0</v>
      </c>
      <c r="I24089">
        <v>0</v>
      </c>
      <c r="J24089" t="s">
        <v>16</v>
      </c>
      <c r="K24089">
        <v>21.24</v>
      </c>
      <c r="L24089">
        <v>15.39</v>
      </c>
      <c r="M24089">
        <v>54.19</v>
      </c>
      <c r="N24089">
        <v>35.14</v>
      </c>
      <c r="O24089">
        <v>14.11</v>
      </c>
    </row>
    <row r="24090" spans="1:15">
      <c r="A24090" t="s">
        <v>20</v>
      </c>
      <c r="B24090" t="s">
        <v>20</v>
      </c>
      <c r="C24090" s="1">
        <v>45978.041666666664</v>
      </c>
      <c r="D24090">
        <v>5.2839999999999998</v>
      </c>
      <c r="E24090">
        <v>91.7</v>
      </c>
      <c r="F24090" s="2">
        <v>99.781300000000002</v>
      </c>
      <c r="G24090">
        <v>3.681</v>
      </c>
      <c r="H24090">
        <v>0.5</v>
      </c>
      <c r="I24090">
        <v>0.5</v>
      </c>
      <c r="J24090" t="s">
        <v>16</v>
      </c>
      <c r="K24090">
        <v>34.36</v>
      </c>
      <c r="L24090">
        <v>43.3</v>
      </c>
      <c r="M24090">
        <v>65.83</v>
      </c>
      <c r="N24090">
        <v>66.66</v>
      </c>
      <c r="O24090">
        <v>14.11</v>
      </c>
    </row>
    <row r="24091" spans="1:15">
      <c r="A24091" t="s">
        <v>20</v>
      </c>
      <c r="B24091" t="s">
        <v>20</v>
      </c>
      <c r="C24091" s="1">
        <v>45978.083333333336</v>
      </c>
      <c r="D24091">
        <v>5.4950000000000001</v>
      </c>
      <c r="E24091">
        <v>88.6</v>
      </c>
      <c r="F24091" s="2">
        <v>99.613</v>
      </c>
      <c r="G24091">
        <v>4.0650000000000004</v>
      </c>
      <c r="H24091">
        <v>0.3</v>
      </c>
      <c r="I24091">
        <v>0.3</v>
      </c>
      <c r="J24091" t="s">
        <v>16</v>
      </c>
      <c r="K24091">
        <v>30.27</v>
      </c>
      <c r="L24091">
        <v>38.049999999999997</v>
      </c>
      <c r="M24091">
        <v>67.95</v>
      </c>
      <c r="N24091">
        <v>27.15</v>
      </c>
      <c r="O24091">
        <v>14.12</v>
      </c>
    </row>
    <row r="24092" spans="1:15">
      <c r="A24092" t="s">
        <v>20</v>
      </c>
      <c r="B24092" t="s">
        <v>20</v>
      </c>
      <c r="C24092" s="1">
        <v>45978.125</v>
      </c>
      <c r="D24092">
        <v>5.7359999999999998</v>
      </c>
      <c r="E24092">
        <v>91.5</v>
      </c>
      <c r="F24092" s="2">
        <v>99.421400000000006</v>
      </c>
      <c r="G24092">
        <v>3.7909999999999999</v>
      </c>
      <c r="H24092">
        <v>0.2</v>
      </c>
      <c r="I24092">
        <v>0.2</v>
      </c>
      <c r="J24092" t="s">
        <v>16</v>
      </c>
      <c r="K24092">
        <v>27.02</v>
      </c>
      <c r="L24092">
        <v>42.85</v>
      </c>
      <c r="M24092">
        <v>60.61</v>
      </c>
      <c r="N24092">
        <v>38.68</v>
      </c>
      <c r="O24092">
        <v>14.11</v>
      </c>
    </row>
    <row r="24093" spans="1:15">
      <c r="A24093" t="s">
        <v>20</v>
      </c>
      <c r="B24093" t="s">
        <v>20</v>
      </c>
      <c r="C24093" s="1">
        <v>45978.166666666664</v>
      </c>
      <c r="D24093">
        <v>7.0759999999999996</v>
      </c>
      <c r="E24093">
        <v>94.6</v>
      </c>
      <c r="F24093" s="2">
        <v>99.207800000000006</v>
      </c>
      <c r="G24093">
        <v>4.4939999999999998</v>
      </c>
      <c r="H24093">
        <v>0.8</v>
      </c>
      <c r="I24093">
        <v>0.8</v>
      </c>
      <c r="J24093" t="s">
        <v>16</v>
      </c>
      <c r="K24093">
        <v>21.03</v>
      </c>
      <c r="L24093">
        <v>35.75</v>
      </c>
      <c r="M24093">
        <v>67.53</v>
      </c>
      <c r="N24093">
        <v>20.36</v>
      </c>
      <c r="O24093">
        <v>14.08</v>
      </c>
    </row>
    <row r="24094" spans="1:15">
      <c r="A24094" t="s">
        <v>20</v>
      </c>
      <c r="B24094" t="s">
        <v>20</v>
      </c>
      <c r="C24094" s="1">
        <v>45978.208333333336</v>
      </c>
      <c r="D24094">
        <v>8.83</v>
      </c>
      <c r="E24094">
        <v>94.2</v>
      </c>
      <c r="F24094" s="2">
        <v>98.988900000000001</v>
      </c>
      <c r="G24094">
        <v>6.29</v>
      </c>
      <c r="H24094">
        <v>2.1</v>
      </c>
      <c r="I24094">
        <v>2.1</v>
      </c>
      <c r="J24094" t="s">
        <v>16</v>
      </c>
      <c r="K24094">
        <v>17.079999999999998</v>
      </c>
      <c r="L24094">
        <v>35.69</v>
      </c>
      <c r="M24094">
        <v>61.03</v>
      </c>
      <c r="N24094">
        <v>52.91</v>
      </c>
      <c r="O24094">
        <v>14.04</v>
      </c>
    </row>
    <row r="24095" spans="1:15">
      <c r="A24095" t="s">
        <v>20</v>
      </c>
      <c r="B24095" t="s">
        <v>20</v>
      </c>
      <c r="C24095" s="1">
        <v>45978.25</v>
      </c>
      <c r="D24095">
        <v>10.18</v>
      </c>
      <c r="E24095">
        <v>94.2</v>
      </c>
      <c r="F24095" s="2">
        <v>98.802899999999994</v>
      </c>
      <c r="G24095">
        <v>7.9260000000000002</v>
      </c>
      <c r="H24095">
        <v>3.3</v>
      </c>
      <c r="I24095">
        <v>3.3</v>
      </c>
      <c r="J24095" t="s">
        <v>16</v>
      </c>
      <c r="K24095">
        <v>17.43</v>
      </c>
      <c r="L24095">
        <v>39.47</v>
      </c>
      <c r="M24095">
        <v>68.44</v>
      </c>
      <c r="N24095">
        <v>69.19</v>
      </c>
      <c r="O24095">
        <v>14.01</v>
      </c>
    </row>
    <row r="24096" spans="1:15">
      <c r="A24096" t="s">
        <v>20</v>
      </c>
      <c r="B24096" t="s">
        <v>20</v>
      </c>
      <c r="C24096" s="1">
        <v>45978.291666666664</v>
      </c>
      <c r="D24096">
        <v>10.99</v>
      </c>
      <c r="E24096">
        <v>95.5</v>
      </c>
      <c r="F24096" s="2">
        <v>98.646799999999999</v>
      </c>
      <c r="G24096">
        <v>9.2899999999999991</v>
      </c>
      <c r="H24096">
        <v>1.9</v>
      </c>
      <c r="I24096">
        <v>1.9</v>
      </c>
      <c r="J24096" t="s">
        <v>16</v>
      </c>
      <c r="K24096">
        <v>32.6</v>
      </c>
      <c r="L24096">
        <v>59.85</v>
      </c>
      <c r="M24096">
        <v>61.39</v>
      </c>
      <c r="N24096">
        <v>83.1</v>
      </c>
      <c r="O24096">
        <v>13.93</v>
      </c>
    </row>
    <row r="24097" spans="1:15">
      <c r="A24097" t="s">
        <v>20</v>
      </c>
      <c r="B24097" t="s">
        <v>20</v>
      </c>
      <c r="C24097" s="1">
        <v>45978.333333333336</v>
      </c>
      <c r="D24097">
        <v>13.32</v>
      </c>
      <c r="E24097">
        <v>97.6</v>
      </c>
      <c r="F24097" s="2">
        <v>98.480099999999993</v>
      </c>
      <c r="G24097">
        <v>10.25</v>
      </c>
      <c r="H24097">
        <v>2.6</v>
      </c>
      <c r="I24097">
        <v>2.6</v>
      </c>
      <c r="J24097" t="s">
        <v>16</v>
      </c>
      <c r="K24097">
        <v>48.4</v>
      </c>
      <c r="L24097">
        <v>72.97</v>
      </c>
      <c r="M24097">
        <v>60.19</v>
      </c>
      <c r="N24097">
        <v>95</v>
      </c>
      <c r="O24097">
        <v>13.88</v>
      </c>
    </row>
    <row r="24098" spans="1:15">
      <c r="A24098" t="s">
        <v>20</v>
      </c>
      <c r="B24098" t="s">
        <v>20</v>
      </c>
      <c r="C24098" s="1">
        <v>45978.375</v>
      </c>
      <c r="D24098">
        <v>13.13</v>
      </c>
      <c r="E24098">
        <v>97</v>
      </c>
      <c r="F24098" s="2">
        <v>98.439899999999994</v>
      </c>
      <c r="G24098">
        <v>12.91</v>
      </c>
      <c r="H24098">
        <v>0.7</v>
      </c>
      <c r="I24098">
        <v>0.7</v>
      </c>
      <c r="J24098" t="s">
        <v>16</v>
      </c>
      <c r="K24098">
        <v>23.71</v>
      </c>
      <c r="L24098">
        <v>91</v>
      </c>
      <c r="M24098">
        <v>56.1</v>
      </c>
      <c r="N24098">
        <v>110.9</v>
      </c>
      <c r="O24098">
        <v>13.82</v>
      </c>
    </row>
    <row r="24099" spans="1:15">
      <c r="A24099" t="s">
        <v>20</v>
      </c>
      <c r="B24099" t="s">
        <v>20</v>
      </c>
      <c r="C24099" s="1">
        <v>45978.416666666664</v>
      </c>
      <c r="D24099">
        <v>12.63</v>
      </c>
      <c r="E24099">
        <v>96.9</v>
      </c>
      <c r="F24099" s="2">
        <v>98.472499999999997</v>
      </c>
      <c r="G24099">
        <v>12.68</v>
      </c>
      <c r="H24099">
        <v>0.1</v>
      </c>
      <c r="I24099">
        <v>0.1</v>
      </c>
      <c r="J24099" t="s">
        <v>16</v>
      </c>
      <c r="K24099">
        <v>22.09</v>
      </c>
      <c r="L24099">
        <v>108.2</v>
      </c>
      <c r="M24099">
        <v>43.46</v>
      </c>
      <c r="N24099">
        <v>124.3</v>
      </c>
      <c r="O24099">
        <v>13.82</v>
      </c>
    </row>
    <row r="24100" spans="1:15">
      <c r="A24100" t="s">
        <v>20</v>
      </c>
      <c r="B24100" t="s">
        <v>20</v>
      </c>
      <c r="C24100" s="1">
        <v>45978.458333333336</v>
      </c>
      <c r="D24100">
        <v>12.26</v>
      </c>
      <c r="E24100">
        <v>97.5</v>
      </c>
      <c r="F24100" s="2">
        <v>98.4375</v>
      </c>
      <c r="G24100">
        <v>12.15</v>
      </c>
      <c r="H24100">
        <v>0</v>
      </c>
      <c r="I24100">
        <v>0</v>
      </c>
      <c r="J24100" t="s">
        <v>16</v>
      </c>
      <c r="K24100">
        <v>16.16</v>
      </c>
      <c r="L24100">
        <v>128.9</v>
      </c>
      <c r="M24100">
        <v>46.57</v>
      </c>
      <c r="N24100">
        <v>153.4</v>
      </c>
      <c r="O24100">
        <v>13.82</v>
      </c>
    </row>
    <row r="24101" spans="1:15">
      <c r="A24101" t="s">
        <v>20</v>
      </c>
      <c r="B24101" t="s">
        <v>20</v>
      </c>
      <c r="C24101" s="1">
        <v>45978.5</v>
      </c>
      <c r="D24101">
        <v>10.11</v>
      </c>
      <c r="E24101">
        <v>98.2</v>
      </c>
      <c r="F24101" s="2">
        <v>98.5</v>
      </c>
      <c r="G24101">
        <v>11.95</v>
      </c>
      <c r="H24101">
        <v>0.9</v>
      </c>
      <c r="I24101">
        <v>0.9</v>
      </c>
      <c r="J24101" t="s">
        <v>16</v>
      </c>
      <c r="K24101">
        <v>15.81</v>
      </c>
      <c r="L24101">
        <v>141.4</v>
      </c>
      <c r="M24101">
        <v>23.85</v>
      </c>
      <c r="N24101">
        <v>161.9</v>
      </c>
      <c r="O24101">
        <v>13.82</v>
      </c>
    </row>
    <row r="24102" spans="1:15">
      <c r="A24102" t="s">
        <v>20</v>
      </c>
      <c r="B24102" t="s">
        <v>20</v>
      </c>
      <c r="C24102" s="1">
        <v>45978.541666666664</v>
      </c>
      <c r="D24102">
        <v>9.9700000000000006</v>
      </c>
      <c r="E24102">
        <v>98.5</v>
      </c>
      <c r="F24102" s="2">
        <v>98.521600000000007</v>
      </c>
      <c r="G24102">
        <v>9.84</v>
      </c>
      <c r="H24102">
        <v>0.2</v>
      </c>
      <c r="I24102">
        <v>0.2</v>
      </c>
      <c r="J24102" t="s">
        <v>16</v>
      </c>
      <c r="K24102">
        <v>11.71</v>
      </c>
      <c r="L24102">
        <v>160.5</v>
      </c>
      <c r="M24102">
        <v>52.07</v>
      </c>
      <c r="N24102">
        <v>153.1</v>
      </c>
      <c r="O24102">
        <v>13.84</v>
      </c>
    </row>
    <row r="24103" spans="1:15">
      <c r="A24103" t="s">
        <v>20</v>
      </c>
      <c r="B24103" t="s">
        <v>20</v>
      </c>
      <c r="C24103" s="1">
        <v>45978.583333333336</v>
      </c>
      <c r="D24103">
        <v>8.84</v>
      </c>
      <c r="E24103">
        <v>98.9</v>
      </c>
      <c r="F24103" s="2">
        <v>98.714600000000004</v>
      </c>
      <c r="G24103">
        <v>9.75</v>
      </c>
      <c r="H24103">
        <v>0.9</v>
      </c>
      <c r="I24103">
        <v>0.9</v>
      </c>
      <c r="J24103" t="s">
        <v>16</v>
      </c>
      <c r="K24103">
        <v>34.86</v>
      </c>
      <c r="L24103">
        <v>191.7</v>
      </c>
      <c r="M24103">
        <v>48.05</v>
      </c>
      <c r="N24103">
        <v>172.8</v>
      </c>
      <c r="O24103">
        <v>13.87</v>
      </c>
    </row>
    <row r="24104" spans="1:15">
      <c r="A24104" t="s">
        <v>20</v>
      </c>
      <c r="B24104" t="s">
        <v>20</v>
      </c>
      <c r="C24104" s="1">
        <v>45978.625</v>
      </c>
      <c r="D24104">
        <v>8.2799999999999994</v>
      </c>
      <c r="E24104">
        <v>97.8</v>
      </c>
      <c r="F24104" s="2">
        <v>98.903899999999993</v>
      </c>
      <c r="G24104">
        <v>8.68</v>
      </c>
      <c r="H24104">
        <v>0.4</v>
      </c>
      <c r="I24104">
        <v>0.4</v>
      </c>
      <c r="J24104" t="s">
        <v>16</v>
      </c>
      <c r="K24104">
        <v>32.18</v>
      </c>
      <c r="L24104">
        <v>161.80000000000001</v>
      </c>
      <c r="M24104">
        <v>45.79</v>
      </c>
      <c r="N24104">
        <v>151.69999999999999</v>
      </c>
      <c r="O24104">
        <v>13.89</v>
      </c>
    </row>
    <row r="24105" spans="1:15">
      <c r="A24105" t="s">
        <v>20</v>
      </c>
      <c r="B24105" t="s">
        <v>20</v>
      </c>
      <c r="C24105" s="1">
        <v>45978.666666666664</v>
      </c>
      <c r="D24105">
        <v>8.2100000000000009</v>
      </c>
      <c r="E24105">
        <v>94.9</v>
      </c>
      <c r="F24105" s="2">
        <v>99.016300000000001</v>
      </c>
      <c r="G24105">
        <v>7.96</v>
      </c>
      <c r="H24105">
        <v>0</v>
      </c>
      <c r="I24105">
        <v>0</v>
      </c>
      <c r="J24105" t="s">
        <v>16</v>
      </c>
      <c r="K24105">
        <v>17.43</v>
      </c>
      <c r="L24105">
        <v>158.69999999999999</v>
      </c>
      <c r="M24105">
        <v>25.68</v>
      </c>
      <c r="N24105">
        <v>112.3</v>
      </c>
      <c r="O24105">
        <v>13.94</v>
      </c>
    </row>
    <row r="24106" spans="1:15">
      <c r="A24106" t="s">
        <v>20</v>
      </c>
      <c r="B24106" t="s">
        <v>20</v>
      </c>
      <c r="C24106" s="1">
        <v>45978.708333333336</v>
      </c>
      <c r="D24106">
        <v>6.8360000000000003</v>
      </c>
      <c r="E24106">
        <v>93.2</v>
      </c>
      <c r="F24106" s="2">
        <v>99.166300000000007</v>
      </c>
      <c r="G24106">
        <v>7.4580000000000002</v>
      </c>
      <c r="H24106">
        <v>0</v>
      </c>
      <c r="I24106">
        <v>0</v>
      </c>
      <c r="J24106" t="s">
        <v>16</v>
      </c>
      <c r="K24106">
        <v>24.48</v>
      </c>
      <c r="L24106">
        <v>152.19999999999999</v>
      </c>
      <c r="M24106">
        <v>31.19</v>
      </c>
      <c r="N24106">
        <v>118.3</v>
      </c>
      <c r="O24106">
        <v>13.95</v>
      </c>
    </row>
    <row r="24107" spans="1:15">
      <c r="A24107" t="s">
        <v>20</v>
      </c>
      <c r="B24107" t="s">
        <v>20</v>
      </c>
      <c r="C24107" s="1">
        <v>45978.75</v>
      </c>
      <c r="D24107">
        <v>7.1879999999999997</v>
      </c>
      <c r="E24107">
        <v>91.9</v>
      </c>
      <c r="F24107" s="2">
        <v>99.284300000000002</v>
      </c>
      <c r="G24107">
        <v>5.8040000000000003</v>
      </c>
      <c r="H24107">
        <v>0</v>
      </c>
      <c r="I24107">
        <v>0</v>
      </c>
      <c r="J24107" t="s">
        <v>16</v>
      </c>
      <c r="K24107">
        <v>21.66</v>
      </c>
      <c r="L24107">
        <v>112.8</v>
      </c>
      <c r="M24107">
        <v>27.02</v>
      </c>
      <c r="N24107">
        <v>104.3</v>
      </c>
      <c r="O24107">
        <v>14</v>
      </c>
    </row>
    <row r="24108" spans="1:15">
      <c r="A24108" t="s">
        <v>20</v>
      </c>
      <c r="B24108" t="s">
        <v>20</v>
      </c>
      <c r="C24108" s="1">
        <v>45978.791666666664</v>
      </c>
      <c r="D24108">
        <v>7.0469999999999997</v>
      </c>
      <c r="E24108">
        <v>92.7</v>
      </c>
      <c r="F24108" s="2">
        <v>99.327699999999993</v>
      </c>
      <c r="G24108">
        <v>5.9569999999999999</v>
      </c>
      <c r="H24108">
        <v>0</v>
      </c>
      <c r="I24108">
        <v>0</v>
      </c>
      <c r="J24108" t="s">
        <v>16</v>
      </c>
      <c r="K24108">
        <v>25.9</v>
      </c>
      <c r="L24108">
        <v>115.5</v>
      </c>
      <c r="M24108">
        <v>34.43</v>
      </c>
      <c r="N24108">
        <v>99.3</v>
      </c>
      <c r="O24108">
        <v>14</v>
      </c>
    </row>
    <row r="24109" spans="1:15">
      <c r="A24109" t="s">
        <v>20</v>
      </c>
      <c r="B24109" t="s">
        <v>20</v>
      </c>
      <c r="C24109" s="1">
        <v>45978.833333333336</v>
      </c>
      <c r="D24109">
        <v>7.2869999999999999</v>
      </c>
      <c r="E24109">
        <v>92.2</v>
      </c>
      <c r="F24109" s="2">
        <v>99.442499999999995</v>
      </c>
      <c r="G24109">
        <v>5.9530000000000003</v>
      </c>
      <c r="H24109">
        <v>0</v>
      </c>
      <c r="I24109">
        <v>0</v>
      </c>
      <c r="J24109" t="s">
        <v>16</v>
      </c>
      <c r="K24109">
        <v>21.24</v>
      </c>
      <c r="L24109">
        <v>101.1</v>
      </c>
      <c r="M24109">
        <v>33.590000000000003</v>
      </c>
      <c r="N24109">
        <v>118.1</v>
      </c>
      <c r="O24109">
        <v>14.01</v>
      </c>
    </row>
    <row r="24110" spans="1:15">
      <c r="A24110" t="s">
        <v>20</v>
      </c>
      <c r="B24110" t="s">
        <v>20</v>
      </c>
      <c r="C24110" s="1">
        <v>45978.875</v>
      </c>
      <c r="D24110">
        <v>7.9649999999999999</v>
      </c>
      <c r="E24110">
        <v>89.6</v>
      </c>
      <c r="F24110" s="2">
        <v>99.508300000000006</v>
      </c>
      <c r="G24110">
        <v>6.133</v>
      </c>
      <c r="H24110">
        <v>0</v>
      </c>
      <c r="I24110">
        <v>0</v>
      </c>
      <c r="J24110" t="s">
        <v>16</v>
      </c>
      <c r="K24110">
        <v>22.09</v>
      </c>
      <c r="L24110">
        <v>109.5</v>
      </c>
      <c r="M24110">
        <v>39.65</v>
      </c>
      <c r="N24110">
        <v>103.8</v>
      </c>
      <c r="O24110">
        <v>14.02</v>
      </c>
    </row>
    <row r="24111" spans="1:15">
      <c r="A24111" t="s">
        <v>20</v>
      </c>
      <c r="B24111" t="s">
        <v>20</v>
      </c>
      <c r="C24111" s="1">
        <v>45978.916666666664</v>
      </c>
      <c r="D24111">
        <v>7.9649999999999999</v>
      </c>
      <c r="E24111">
        <v>83.8</v>
      </c>
      <c r="F24111" s="2">
        <v>99.544200000000004</v>
      </c>
      <c r="G24111">
        <v>6.3719999999999999</v>
      </c>
      <c r="H24111">
        <v>0</v>
      </c>
      <c r="I24111">
        <v>0</v>
      </c>
      <c r="J24111" t="s">
        <v>16</v>
      </c>
      <c r="K24111">
        <v>23</v>
      </c>
      <c r="L24111">
        <v>124</v>
      </c>
      <c r="M24111">
        <v>36.9</v>
      </c>
      <c r="N24111">
        <v>143.9</v>
      </c>
      <c r="O24111">
        <v>14</v>
      </c>
    </row>
    <row r="24112" spans="1:15">
      <c r="A24112" t="s">
        <v>20</v>
      </c>
      <c r="B24112" t="s">
        <v>20</v>
      </c>
      <c r="C24112" s="1">
        <v>45978.958333333336</v>
      </c>
      <c r="D24112">
        <v>7.6820000000000004</v>
      </c>
      <c r="E24112">
        <v>86.1</v>
      </c>
      <c r="F24112" s="2">
        <v>99.595399999999998</v>
      </c>
      <c r="G24112">
        <v>5.4269999999999996</v>
      </c>
      <c r="H24112">
        <v>0</v>
      </c>
      <c r="I24112">
        <v>0</v>
      </c>
      <c r="J24112" t="s">
        <v>16</v>
      </c>
      <c r="K24112">
        <v>17.43</v>
      </c>
      <c r="L24112">
        <v>125.4</v>
      </c>
      <c r="M24112">
        <v>28.37</v>
      </c>
      <c r="N24112">
        <v>127.2</v>
      </c>
      <c r="O24112">
        <v>13.99</v>
      </c>
    </row>
    <row r="24113" spans="1:15">
      <c r="A24113" t="s">
        <v>20</v>
      </c>
      <c r="B24113" t="s">
        <v>20</v>
      </c>
      <c r="C24113" s="1">
        <v>45979</v>
      </c>
      <c r="D24113">
        <v>7.7969999999999997</v>
      </c>
      <c r="E24113">
        <v>90.6</v>
      </c>
      <c r="F24113" s="2">
        <v>99.579700000000003</v>
      </c>
      <c r="G24113">
        <v>5.4960000000000004</v>
      </c>
      <c r="H24113">
        <v>0</v>
      </c>
      <c r="I24113">
        <v>0</v>
      </c>
      <c r="J24113" t="s">
        <v>16</v>
      </c>
      <c r="K24113">
        <v>10.87</v>
      </c>
      <c r="L24113">
        <v>132.9</v>
      </c>
      <c r="M24113">
        <v>26.74</v>
      </c>
      <c r="N24113">
        <v>106.9</v>
      </c>
      <c r="O24113">
        <v>13.99</v>
      </c>
    </row>
    <row r="24114" spans="1:15">
      <c r="A24114" t="s">
        <v>20</v>
      </c>
      <c r="B24114" t="s">
        <v>20</v>
      </c>
      <c r="C24114" s="1">
        <v>45979.041666666664</v>
      </c>
      <c r="D24114">
        <v>8.36</v>
      </c>
      <c r="E24114">
        <v>91.6</v>
      </c>
      <c r="F24114" s="2">
        <v>99.509200000000007</v>
      </c>
      <c r="G24114">
        <v>6.3550000000000004</v>
      </c>
      <c r="H24114">
        <v>0</v>
      </c>
      <c r="I24114">
        <v>0</v>
      </c>
      <c r="J24114" t="s">
        <v>16</v>
      </c>
      <c r="K24114">
        <v>16.23</v>
      </c>
      <c r="L24114">
        <v>116.5</v>
      </c>
      <c r="M24114">
        <v>32.1</v>
      </c>
      <c r="N24114">
        <v>100.4</v>
      </c>
      <c r="O24114">
        <v>14</v>
      </c>
    </row>
    <row r="24115" spans="1:15">
      <c r="A24115" t="s">
        <v>20</v>
      </c>
      <c r="B24115" t="s">
        <v>20</v>
      </c>
      <c r="C24115" s="1">
        <v>45979.083333333336</v>
      </c>
      <c r="D24115">
        <v>9.0500000000000007</v>
      </c>
      <c r="E24115">
        <v>88.5</v>
      </c>
      <c r="F24115" s="2">
        <v>99.552599999999998</v>
      </c>
      <c r="G24115">
        <v>7.08</v>
      </c>
      <c r="H24115">
        <v>0</v>
      </c>
      <c r="I24115">
        <v>0</v>
      </c>
      <c r="J24115" t="s">
        <v>16</v>
      </c>
      <c r="K24115">
        <v>18.84</v>
      </c>
      <c r="L24115">
        <v>127.6</v>
      </c>
      <c r="M24115">
        <v>41.63</v>
      </c>
      <c r="N24115">
        <v>141.1</v>
      </c>
      <c r="O24115">
        <v>13.96</v>
      </c>
    </row>
    <row r="24116" spans="1:15">
      <c r="A24116" t="s">
        <v>20</v>
      </c>
      <c r="B24116" t="s">
        <v>20</v>
      </c>
      <c r="C24116" s="1">
        <v>45979.125</v>
      </c>
      <c r="D24116">
        <v>8.57</v>
      </c>
      <c r="E24116">
        <v>85.4</v>
      </c>
      <c r="F24116" s="2">
        <v>99.601600000000005</v>
      </c>
      <c r="G24116">
        <v>7.2590000000000003</v>
      </c>
      <c r="H24116">
        <v>0</v>
      </c>
      <c r="I24116">
        <v>0</v>
      </c>
      <c r="J24116" t="s">
        <v>16</v>
      </c>
      <c r="K24116">
        <v>22.51</v>
      </c>
      <c r="L24116">
        <v>129.1</v>
      </c>
      <c r="M24116">
        <v>45.65</v>
      </c>
      <c r="N24116">
        <v>142</v>
      </c>
      <c r="O24116">
        <v>13.93</v>
      </c>
    </row>
    <row r="24117" spans="1:15">
      <c r="A24117" t="s">
        <v>20</v>
      </c>
      <c r="B24117" t="s">
        <v>20</v>
      </c>
      <c r="C24117" s="1">
        <v>45979.166666666664</v>
      </c>
      <c r="D24117">
        <v>7.57</v>
      </c>
      <c r="E24117">
        <v>82.1</v>
      </c>
      <c r="F24117" s="2">
        <v>99.6721</v>
      </c>
      <c r="G24117">
        <v>6.2969999999999997</v>
      </c>
      <c r="H24117">
        <v>0</v>
      </c>
      <c r="I24117">
        <v>0</v>
      </c>
      <c r="J24117" t="s">
        <v>16</v>
      </c>
      <c r="K24117">
        <v>27.02</v>
      </c>
      <c r="L24117">
        <v>140.9</v>
      </c>
      <c r="M24117">
        <v>51.79</v>
      </c>
      <c r="N24117">
        <v>155.30000000000001</v>
      </c>
      <c r="O24117">
        <v>13.95</v>
      </c>
    </row>
    <row r="24118" spans="1:15">
      <c r="A24118" t="s">
        <v>20</v>
      </c>
      <c r="B24118" t="s">
        <v>20</v>
      </c>
      <c r="C24118" s="1">
        <v>45979.208333333336</v>
      </c>
      <c r="D24118">
        <v>7.1319999999999997</v>
      </c>
      <c r="E24118">
        <v>83.2</v>
      </c>
      <c r="F24118" s="2">
        <v>99.736699999999999</v>
      </c>
      <c r="G24118">
        <v>4.7270000000000003</v>
      </c>
      <c r="H24118">
        <v>0</v>
      </c>
      <c r="I24118">
        <v>0</v>
      </c>
      <c r="J24118" t="s">
        <v>16</v>
      </c>
      <c r="K24118">
        <v>15.66</v>
      </c>
      <c r="L24118">
        <v>147.69999999999999</v>
      </c>
      <c r="M24118">
        <v>47.49</v>
      </c>
      <c r="N24118">
        <v>134.80000000000001</v>
      </c>
      <c r="O24118">
        <v>13.98</v>
      </c>
    </row>
    <row r="24119" spans="1:15">
      <c r="A24119" t="s">
        <v>20</v>
      </c>
      <c r="B24119" t="s">
        <v>20</v>
      </c>
      <c r="C24119" s="1">
        <v>45979.25</v>
      </c>
      <c r="D24119">
        <v>6.6539999999999999</v>
      </c>
      <c r="E24119">
        <v>85.8</v>
      </c>
      <c r="F24119" s="2">
        <v>99.796800000000005</v>
      </c>
      <c r="G24119">
        <v>4.452</v>
      </c>
      <c r="H24119">
        <v>0</v>
      </c>
      <c r="I24119">
        <v>0</v>
      </c>
      <c r="J24119" t="s">
        <v>16</v>
      </c>
      <c r="K24119">
        <v>13.9</v>
      </c>
      <c r="L24119">
        <v>140.19999999999999</v>
      </c>
      <c r="M24119">
        <v>36.270000000000003</v>
      </c>
      <c r="N24119">
        <v>154.19999999999999</v>
      </c>
      <c r="O24119">
        <v>13.99</v>
      </c>
    </row>
    <row r="24120" spans="1:15">
      <c r="A24120" t="s">
        <v>20</v>
      </c>
      <c r="B24120" t="s">
        <v>20</v>
      </c>
      <c r="C24120" s="1">
        <v>45979.291666666664</v>
      </c>
      <c r="D24120">
        <v>6.3419999999999996</v>
      </c>
      <c r="E24120">
        <v>85.4</v>
      </c>
      <c r="F24120" s="2">
        <v>99.843299999999999</v>
      </c>
      <c r="G24120">
        <v>4.4169999999999998</v>
      </c>
      <c r="H24120">
        <v>0</v>
      </c>
      <c r="I24120">
        <v>0</v>
      </c>
      <c r="J24120" t="s">
        <v>16</v>
      </c>
      <c r="K24120">
        <v>13.27</v>
      </c>
      <c r="L24120">
        <v>136.4</v>
      </c>
      <c r="M24120">
        <v>31.89</v>
      </c>
      <c r="N24120">
        <v>126.9</v>
      </c>
      <c r="O24120">
        <v>14.02</v>
      </c>
    </row>
    <row r="24121" spans="1:15">
      <c r="A24121" t="s">
        <v>20</v>
      </c>
      <c r="B24121" t="s">
        <v>20</v>
      </c>
      <c r="C24121" s="1">
        <v>45979.333333333336</v>
      </c>
      <c r="D24121">
        <v>6.5960000000000001</v>
      </c>
      <c r="E24121">
        <v>87.1</v>
      </c>
      <c r="F24121" s="2">
        <v>99.932199999999995</v>
      </c>
      <c r="G24121">
        <v>4.0979999999999999</v>
      </c>
      <c r="H24121">
        <v>0</v>
      </c>
      <c r="I24121">
        <v>0</v>
      </c>
      <c r="J24121" t="s">
        <v>16</v>
      </c>
      <c r="K24121">
        <v>19.47</v>
      </c>
      <c r="L24121">
        <v>128.30000000000001</v>
      </c>
      <c r="M24121">
        <v>50.03</v>
      </c>
      <c r="N24121">
        <v>133.6</v>
      </c>
      <c r="O24121">
        <v>14.03</v>
      </c>
    </row>
    <row r="24122" spans="1:15">
      <c r="A24122" t="s">
        <v>20</v>
      </c>
      <c r="B24122" t="s">
        <v>20</v>
      </c>
      <c r="C24122" s="1">
        <v>45979.375</v>
      </c>
      <c r="D24122">
        <v>7.5860000000000003</v>
      </c>
      <c r="E24122">
        <v>83.4</v>
      </c>
      <c r="F24122" s="2">
        <v>99.966200000000001</v>
      </c>
      <c r="G24122">
        <v>4.6139999999999999</v>
      </c>
      <c r="H24122">
        <v>0</v>
      </c>
      <c r="I24122">
        <v>0</v>
      </c>
      <c r="J24122" t="s">
        <v>16</v>
      </c>
      <c r="K24122">
        <v>36.340000000000003</v>
      </c>
      <c r="L24122">
        <v>134.80000000000001</v>
      </c>
      <c r="M24122">
        <v>54.83</v>
      </c>
      <c r="N24122">
        <v>147.1</v>
      </c>
      <c r="O24122">
        <v>14</v>
      </c>
    </row>
    <row r="24123" spans="1:15">
      <c r="A24123" t="s">
        <v>20</v>
      </c>
      <c r="B24123" t="s">
        <v>20</v>
      </c>
      <c r="C24123" s="1">
        <v>45979.416666666664</v>
      </c>
      <c r="D24123">
        <v>7.0469999999999997</v>
      </c>
      <c r="E24123">
        <v>86.6</v>
      </c>
      <c r="F24123" s="2">
        <v>100.07170000000001</v>
      </c>
      <c r="G24123">
        <v>4.9459999999999997</v>
      </c>
      <c r="H24123">
        <v>0</v>
      </c>
      <c r="I24123">
        <v>0</v>
      </c>
      <c r="J24123" t="s">
        <v>16</v>
      </c>
      <c r="K24123">
        <v>32.25</v>
      </c>
      <c r="L24123">
        <v>148.9</v>
      </c>
      <c r="M24123">
        <v>54.83</v>
      </c>
      <c r="N24123">
        <v>153.4</v>
      </c>
      <c r="O24123">
        <v>14</v>
      </c>
    </row>
    <row r="24124" spans="1:15">
      <c r="A24124" t="s">
        <v>20</v>
      </c>
      <c r="B24124" t="s">
        <v>20</v>
      </c>
      <c r="C24124" s="1">
        <v>45979.458333333336</v>
      </c>
      <c r="D24124">
        <v>8.5</v>
      </c>
      <c r="E24124">
        <v>78.03</v>
      </c>
      <c r="F24124" s="2">
        <v>100.1323</v>
      </c>
      <c r="G24124">
        <v>4.9850000000000003</v>
      </c>
      <c r="H24124">
        <v>0</v>
      </c>
      <c r="I24124">
        <v>0</v>
      </c>
      <c r="J24124" t="s">
        <v>16</v>
      </c>
      <c r="K24124">
        <v>42.12</v>
      </c>
      <c r="L24124">
        <v>157.30000000000001</v>
      </c>
      <c r="M24124">
        <v>50.87</v>
      </c>
      <c r="N24124">
        <v>163.9</v>
      </c>
      <c r="O24124">
        <v>13.97</v>
      </c>
    </row>
    <row r="24125" spans="1:15">
      <c r="A24125" t="s">
        <v>20</v>
      </c>
      <c r="B24125" t="s">
        <v>20</v>
      </c>
      <c r="C24125" s="1">
        <v>45979.5</v>
      </c>
      <c r="D24125">
        <v>6.9640000000000004</v>
      </c>
      <c r="E24125">
        <v>89.2</v>
      </c>
      <c r="F24125" s="2">
        <v>100.15779999999999</v>
      </c>
      <c r="G24125">
        <v>4.8689999999999998</v>
      </c>
      <c r="H24125">
        <v>0</v>
      </c>
      <c r="I24125">
        <v>0</v>
      </c>
      <c r="J24125" t="s">
        <v>16</v>
      </c>
      <c r="K24125">
        <v>37.96</v>
      </c>
      <c r="L24125">
        <v>160.1</v>
      </c>
      <c r="M24125">
        <v>50.94</v>
      </c>
      <c r="N24125">
        <v>163.6</v>
      </c>
      <c r="O24125">
        <v>13.94</v>
      </c>
    </row>
    <row r="24126" spans="1:15">
      <c r="A24126" t="s">
        <v>20</v>
      </c>
      <c r="B24126" t="s">
        <v>20</v>
      </c>
      <c r="C24126" s="1">
        <v>45979.541666666664</v>
      </c>
      <c r="D24126">
        <v>7.415</v>
      </c>
      <c r="E24126">
        <v>87.3</v>
      </c>
      <c r="F24126" s="2">
        <v>100.1849</v>
      </c>
      <c r="G24126">
        <v>5.29</v>
      </c>
      <c r="H24126">
        <v>0</v>
      </c>
      <c r="I24126">
        <v>0</v>
      </c>
      <c r="J24126" t="s">
        <v>16</v>
      </c>
      <c r="K24126">
        <v>28.93</v>
      </c>
      <c r="L24126">
        <v>159.6</v>
      </c>
      <c r="M24126">
        <v>45.44</v>
      </c>
      <c r="N24126">
        <v>174.5</v>
      </c>
      <c r="O24126">
        <v>13.98</v>
      </c>
    </row>
    <row r="24127" spans="1:15">
      <c r="A24127" t="s">
        <v>20</v>
      </c>
      <c r="B24127" t="s">
        <v>20</v>
      </c>
      <c r="C24127" s="1">
        <v>45979.583333333336</v>
      </c>
      <c r="D24127">
        <v>7.218</v>
      </c>
      <c r="E24127">
        <v>83.5</v>
      </c>
      <c r="F24127" s="2">
        <v>100.24809999999999</v>
      </c>
      <c r="G24127">
        <v>5.4630000000000001</v>
      </c>
      <c r="H24127">
        <v>0</v>
      </c>
      <c r="I24127">
        <v>0</v>
      </c>
      <c r="J24127" t="s">
        <v>16</v>
      </c>
      <c r="K24127">
        <v>27.59</v>
      </c>
      <c r="L24127">
        <v>163.6</v>
      </c>
      <c r="M24127">
        <v>42.9</v>
      </c>
      <c r="N24127">
        <v>145.6</v>
      </c>
      <c r="O24127">
        <v>14</v>
      </c>
    </row>
    <row r="24128" spans="1:15">
      <c r="A24128" t="s">
        <v>20</v>
      </c>
      <c r="B24128" t="s">
        <v>20</v>
      </c>
      <c r="C24128" s="1">
        <v>45979.625</v>
      </c>
      <c r="D24128">
        <v>7.1619999999999999</v>
      </c>
      <c r="E24128">
        <v>83.2</v>
      </c>
      <c r="F24128" s="2">
        <v>100.3305</v>
      </c>
      <c r="G24128">
        <v>4.5949999999999998</v>
      </c>
      <c r="H24128">
        <v>0</v>
      </c>
      <c r="I24128">
        <v>0</v>
      </c>
      <c r="J24128" t="s">
        <v>16</v>
      </c>
      <c r="K24128">
        <v>21.8</v>
      </c>
      <c r="L24128">
        <v>156.69999999999999</v>
      </c>
      <c r="M24128">
        <v>45.58</v>
      </c>
      <c r="N24128">
        <v>163</v>
      </c>
      <c r="O24128">
        <v>14</v>
      </c>
    </row>
    <row r="24129" spans="1:15">
      <c r="A24129" t="s">
        <v>20</v>
      </c>
      <c r="B24129" t="s">
        <v>20</v>
      </c>
      <c r="C24129" s="1">
        <v>45979.666666666664</v>
      </c>
      <c r="D24129">
        <v>6.8230000000000004</v>
      </c>
      <c r="E24129">
        <v>83.7</v>
      </c>
      <c r="F24129" s="2">
        <v>100.37260000000001</v>
      </c>
      <c r="G24129">
        <v>4.46</v>
      </c>
      <c r="H24129">
        <v>0</v>
      </c>
      <c r="I24129">
        <v>0</v>
      </c>
      <c r="J24129" t="s">
        <v>16</v>
      </c>
      <c r="K24129">
        <v>23.07</v>
      </c>
      <c r="L24129">
        <v>155.19999999999999</v>
      </c>
      <c r="M24129">
        <v>33.090000000000003</v>
      </c>
      <c r="N24129">
        <v>147.5</v>
      </c>
      <c r="O24129">
        <v>13.99</v>
      </c>
    </row>
    <row r="24130" spans="1:15">
      <c r="A24130" t="s">
        <v>20</v>
      </c>
      <c r="B24130" t="s">
        <v>20</v>
      </c>
      <c r="C24130" s="1">
        <v>45979.708333333336</v>
      </c>
      <c r="D24130">
        <v>6.8360000000000003</v>
      </c>
      <c r="E24130">
        <v>82.1</v>
      </c>
      <c r="F24130" s="2">
        <v>100.4254</v>
      </c>
      <c r="G24130">
        <v>4.2770000000000001</v>
      </c>
      <c r="H24130">
        <v>0</v>
      </c>
      <c r="I24130">
        <v>0</v>
      </c>
      <c r="J24130" t="s">
        <v>16</v>
      </c>
      <c r="K24130">
        <v>19.690000000000001</v>
      </c>
      <c r="L24130">
        <v>160.9</v>
      </c>
      <c r="M24130">
        <v>35.700000000000003</v>
      </c>
      <c r="N24130">
        <v>150.1</v>
      </c>
      <c r="O24130">
        <v>14.02</v>
      </c>
    </row>
    <row r="24131" spans="1:15">
      <c r="A24131" t="s">
        <v>20</v>
      </c>
      <c r="B24131" t="s">
        <v>20</v>
      </c>
      <c r="C24131" s="1">
        <v>45979.75</v>
      </c>
      <c r="D24131">
        <v>6.8920000000000003</v>
      </c>
      <c r="E24131">
        <v>81.5</v>
      </c>
      <c r="F24131" s="2">
        <v>100.4885</v>
      </c>
      <c r="G24131">
        <v>4.0519999999999996</v>
      </c>
      <c r="H24131">
        <v>0</v>
      </c>
      <c r="I24131">
        <v>0</v>
      </c>
      <c r="J24131" t="s">
        <v>16</v>
      </c>
      <c r="K24131">
        <v>27.02</v>
      </c>
      <c r="L24131">
        <v>152.4</v>
      </c>
      <c r="M24131">
        <v>35.630000000000003</v>
      </c>
      <c r="N24131">
        <v>149.69999999999999</v>
      </c>
      <c r="O24131">
        <v>14.03</v>
      </c>
    </row>
    <row r="24132" spans="1:15">
      <c r="A24132" t="s">
        <v>20</v>
      </c>
      <c r="B24132" t="s">
        <v>20</v>
      </c>
      <c r="C24132" s="1">
        <v>45979.791666666664</v>
      </c>
      <c r="D24132">
        <v>6.9210000000000003</v>
      </c>
      <c r="E24132">
        <v>75.91</v>
      </c>
      <c r="F24132" s="2">
        <v>100.5177</v>
      </c>
      <c r="G24132">
        <v>3.9580000000000002</v>
      </c>
      <c r="H24132">
        <v>0</v>
      </c>
      <c r="I24132">
        <v>0</v>
      </c>
      <c r="J24132" t="s">
        <v>16</v>
      </c>
      <c r="K24132">
        <v>13.19</v>
      </c>
      <c r="L24132">
        <v>148</v>
      </c>
      <c r="M24132">
        <v>31.54</v>
      </c>
      <c r="N24132">
        <v>122.3</v>
      </c>
      <c r="O24132">
        <v>14.01</v>
      </c>
    </row>
    <row r="24133" spans="1:15">
      <c r="A24133" t="s">
        <v>20</v>
      </c>
      <c r="B24133" t="s">
        <v>20</v>
      </c>
      <c r="C24133" s="1">
        <v>45979.833333333336</v>
      </c>
      <c r="D24133">
        <v>6.1740000000000004</v>
      </c>
      <c r="E24133">
        <v>85.3</v>
      </c>
      <c r="F24133" s="2">
        <v>100.5502</v>
      </c>
      <c r="G24133">
        <v>2.964</v>
      </c>
      <c r="H24133">
        <v>0</v>
      </c>
      <c r="I24133">
        <v>0</v>
      </c>
      <c r="J24133" t="s">
        <v>16</v>
      </c>
      <c r="K24133">
        <v>9.1</v>
      </c>
      <c r="L24133">
        <v>150.9</v>
      </c>
      <c r="M24133">
        <v>36.76</v>
      </c>
      <c r="N24133">
        <v>151.9</v>
      </c>
      <c r="O24133">
        <v>14.03</v>
      </c>
    </row>
    <row r="24134" spans="1:15">
      <c r="A24134" t="s">
        <v>20</v>
      </c>
      <c r="B24134" t="s">
        <v>20</v>
      </c>
      <c r="C24134" s="1">
        <v>45979.875</v>
      </c>
      <c r="D24134">
        <v>6.5659999999999998</v>
      </c>
      <c r="E24134">
        <v>84.1</v>
      </c>
      <c r="F24134" s="2">
        <v>100.5558</v>
      </c>
      <c r="G24134">
        <v>3.8740000000000001</v>
      </c>
      <c r="H24134">
        <v>0</v>
      </c>
      <c r="I24134">
        <v>0</v>
      </c>
      <c r="J24134" t="s">
        <v>16</v>
      </c>
      <c r="K24134">
        <v>13.97</v>
      </c>
      <c r="L24134">
        <v>127.1</v>
      </c>
      <c r="M24134">
        <v>30.83</v>
      </c>
      <c r="N24134">
        <v>154.1</v>
      </c>
      <c r="O24134">
        <v>14.04</v>
      </c>
    </row>
    <row r="24135" spans="1:15">
      <c r="A24135" t="s">
        <v>20</v>
      </c>
      <c r="B24135" t="s">
        <v>20</v>
      </c>
      <c r="C24135" s="1">
        <v>45979.916666666664</v>
      </c>
      <c r="D24135">
        <v>5.976</v>
      </c>
      <c r="E24135">
        <v>87.3</v>
      </c>
      <c r="F24135" s="2">
        <v>100.57559999999999</v>
      </c>
      <c r="G24135">
        <v>4.0629999999999997</v>
      </c>
      <c r="H24135">
        <v>0</v>
      </c>
      <c r="I24135">
        <v>0</v>
      </c>
      <c r="J24135" t="s">
        <v>16</v>
      </c>
      <c r="K24135">
        <v>10.44</v>
      </c>
      <c r="L24135">
        <v>137.6</v>
      </c>
      <c r="M24135">
        <v>48.12</v>
      </c>
      <c r="N24135">
        <v>152.9</v>
      </c>
      <c r="O24135">
        <v>14.04</v>
      </c>
    </row>
    <row r="24136" spans="1:15">
      <c r="A24136" t="s">
        <v>20</v>
      </c>
      <c r="B24136" t="s">
        <v>20</v>
      </c>
      <c r="C24136" s="1">
        <v>45979.958333333336</v>
      </c>
      <c r="D24136">
        <v>5.0149999999999997</v>
      </c>
      <c r="E24136">
        <v>93.7</v>
      </c>
      <c r="F24136" s="2">
        <v>100.611</v>
      </c>
      <c r="G24136">
        <v>4.04</v>
      </c>
      <c r="H24136">
        <v>0.5</v>
      </c>
      <c r="I24136">
        <v>0.5</v>
      </c>
      <c r="J24136" t="s">
        <v>16</v>
      </c>
      <c r="K24136">
        <v>20.32</v>
      </c>
      <c r="L24136">
        <v>132.1</v>
      </c>
      <c r="M24136">
        <v>42.19</v>
      </c>
      <c r="N24136">
        <v>175.4</v>
      </c>
      <c r="O24136">
        <v>14.03</v>
      </c>
    </row>
    <row r="24137" spans="1:15">
      <c r="A24137" t="s">
        <v>20</v>
      </c>
      <c r="B24137" t="s">
        <v>20</v>
      </c>
      <c r="C24137" s="1">
        <v>45980</v>
      </c>
      <c r="D24137">
        <v>5.907</v>
      </c>
      <c r="E24137">
        <v>87.4</v>
      </c>
      <c r="F24137" s="2">
        <v>100.6511</v>
      </c>
      <c r="G24137">
        <v>4.0860000000000003</v>
      </c>
      <c r="H24137">
        <v>0</v>
      </c>
      <c r="I24137">
        <v>0</v>
      </c>
      <c r="J24137" t="s">
        <v>16</v>
      </c>
      <c r="K24137">
        <v>28.51</v>
      </c>
      <c r="L24137">
        <v>144.4</v>
      </c>
      <c r="M24137">
        <v>42.34</v>
      </c>
      <c r="N24137">
        <v>167.6</v>
      </c>
      <c r="O24137">
        <v>14.08</v>
      </c>
    </row>
    <row r="24138" spans="1:15">
      <c r="A24138" t="s">
        <v>20</v>
      </c>
      <c r="B24138" t="s">
        <v>20</v>
      </c>
      <c r="C24138" s="1">
        <v>45980.041666666664</v>
      </c>
      <c r="D24138">
        <v>5.5940000000000003</v>
      </c>
      <c r="E24138">
        <v>87.4</v>
      </c>
      <c r="F24138" s="2">
        <v>100.6769</v>
      </c>
      <c r="G24138">
        <v>3.9750000000000001</v>
      </c>
      <c r="H24138">
        <v>0</v>
      </c>
      <c r="I24138">
        <v>0</v>
      </c>
      <c r="J24138" t="s">
        <v>16</v>
      </c>
      <c r="K24138">
        <v>26.39</v>
      </c>
      <c r="L24138">
        <v>156.5</v>
      </c>
      <c r="M24138">
        <v>46.15</v>
      </c>
      <c r="N24138">
        <v>156.5</v>
      </c>
      <c r="O24138">
        <v>14.08</v>
      </c>
    </row>
    <row r="24139" spans="1:15">
      <c r="A24139" t="s">
        <v>20</v>
      </c>
      <c r="B24139" t="s">
        <v>20</v>
      </c>
      <c r="C24139" s="1">
        <v>45980.083333333336</v>
      </c>
      <c r="D24139">
        <v>4.8730000000000002</v>
      </c>
      <c r="E24139">
        <v>87.2</v>
      </c>
      <c r="F24139" s="2">
        <v>100.749</v>
      </c>
      <c r="G24139">
        <v>3.702</v>
      </c>
      <c r="H24139">
        <v>0</v>
      </c>
      <c r="I24139">
        <v>0</v>
      </c>
      <c r="J24139" t="s">
        <v>16</v>
      </c>
      <c r="K24139">
        <v>28.44</v>
      </c>
      <c r="L24139">
        <v>171.5</v>
      </c>
      <c r="M24139">
        <v>43.82</v>
      </c>
      <c r="N24139">
        <v>150.30000000000001</v>
      </c>
      <c r="O24139">
        <v>14.07</v>
      </c>
    </row>
    <row r="24140" spans="1:15">
      <c r="A24140" t="s">
        <v>20</v>
      </c>
      <c r="B24140" t="s">
        <v>20</v>
      </c>
      <c r="C24140" s="1">
        <v>45980.125</v>
      </c>
      <c r="D24140">
        <v>5.1989999999999998</v>
      </c>
      <c r="E24140">
        <v>88.7</v>
      </c>
      <c r="F24140" s="2">
        <v>100.80159999999999</v>
      </c>
      <c r="G24140">
        <v>2.91</v>
      </c>
      <c r="H24140">
        <v>0</v>
      </c>
      <c r="I24140">
        <v>0</v>
      </c>
      <c r="J24140" t="s">
        <v>16</v>
      </c>
      <c r="K24140">
        <v>24.41</v>
      </c>
      <c r="L24140">
        <v>158.30000000000001</v>
      </c>
      <c r="M24140">
        <v>42.55</v>
      </c>
      <c r="N24140">
        <v>157.80000000000001</v>
      </c>
      <c r="O24140">
        <v>14.09</v>
      </c>
    </row>
    <row r="24141" spans="1:15">
      <c r="A24141" t="s">
        <v>20</v>
      </c>
      <c r="B24141" t="s">
        <v>20</v>
      </c>
      <c r="C24141" s="1">
        <v>45980.166666666664</v>
      </c>
      <c r="D24141">
        <v>4.9029999999999996</v>
      </c>
      <c r="E24141">
        <v>87.9</v>
      </c>
      <c r="F24141" s="2">
        <v>100.83459999999999</v>
      </c>
      <c r="G24141">
        <v>3.4590000000000001</v>
      </c>
      <c r="H24141">
        <v>0</v>
      </c>
      <c r="I24141">
        <v>0</v>
      </c>
      <c r="J24141" t="s">
        <v>16</v>
      </c>
      <c r="K24141">
        <v>21.59</v>
      </c>
      <c r="L24141">
        <v>150.6</v>
      </c>
      <c r="M24141">
        <v>41.84</v>
      </c>
      <c r="N24141">
        <v>161.80000000000001</v>
      </c>
      <c r="O24141">
        <v>14.08</v>
      </c>
    </row>
    <row r="24142" spans="1:15">
      <c r="A24142" t="s">
        <v>20</v>
      </c>
      <c r="B24142" t="s">
        <v>20</v>
      </c>
      <c r="C24142" s="1">
        <v>45980.208333333336</v>
      </c>
      <c r="D24142">
        <v>4.9720000000000004</v>
      </c>
      <c r="E24142">
        <v>84.6</v>
      </c>
      <c r="F24142" s="2">
        <v>100.9199</v>
      </c>
      <c r="G24142">
        <v>2.9740000000000002</v>
      </c>
      <c r="H24142">
        <v>0.1</v>
      </c>
      <c r="I24142">
        <v>0.1</v>
      </c>
      <c r="J24142" t="s">
        <v>16</v>
      </c>
      <c r="K24142">
        <v>23.78</v>
      </c>
      <c r="L24142">
        <v>165.8</v>
      </c>
      <c r="M24142">
        <v>43.54</v>
      </c>
      <c r="N24142">
        <v>166.4</v>
      </c>
      <c r="O24142">
        <v>14.1</v>
      </c>
    </row>
    <row r="24143" spans="1:15">
      <c r="A24143" t="s">
        <v>20</v>
      </c>
      <c r="B24143" t="s">
        <v>20</v>
      </c>
      <c r="C24143" s="1">
        <v>45980.25</v>
      </c>
      <c r="D24143">
        <v>5.242</v>
      </c>
      <c r="E24143">
        <v>85.9</v>
      </c>
      <c r="F24143" s="2">
        <v>100.9649</v>
      </c>
      <c r="G24143">
        <v>2.6869999999999998</v>
      </c>
      <c r="H24143">
        <v>0.1</v>
      </c>
      <c r="I24143">
        <v>0.1</v>
      </c>
      <c r="J24143" t="s">
        <v>16</v>
      </c>
      <c r="K24143">
        <v>23.21</v>
      </c>
      <c r="L24143">
        <v>171</v>
      </c>
      <c r="M24143">
        <v>39.369999999999997</v>
      </c>
      <c r="N24143">
        <v>156.4</v>
      </c>
      <c r="O24143">
        <v>14.1</v>
      </c>
    </row>
    <row r="24144" spans="1:15">
      <c r="A24144" t="s">
        <v>20</v>
      </c>
      <c r="B24144" t="s">
        <v>20</v>
      </c>
      <c r="C24144" s="1">
        <v>45980.291666666664</v>
      </c>
      <c r="D24144">
        <v>4.79</v>
      </c>
      <c r="E24144">
        <v>90.8</v>
      </c>
      <c r="F24144" s="2">
        <v>101.0547</v>
      </c>
      <c r="G24144">
        <v>3.1320000000000001</v>
      </c>
      <c r="H24144">
        <v>0.4</v>
      </c>
      <c r="I24144">
        <v>0.4</v>
      </c>
      <c r="J24144" t="s">
        <v>16</v>
      </c>
      <c r="K24144">
        <v>27.8</v>
      </c>
      <c r="L24144">
        <v>156.5</v>
      </c>
      <c r="M24144">
        <v>39.799999999999997</v>
      </c>
      <c r="N24144">
        <v>164.7</v>
      </c>
      <c r="O24144">
        <v>14.11</v>
      </c>
    </row>
    <row r="24145" spans="1:15">
      <c r="A24145" t="s">
        <v>20</v>
      </c>
      <c r="B24145" t="s">
        <v>20</v>
      </c>
      <c r="C24145" s="1">
        <v>45980.333333333336</v>
      </c>
      <c r="D24145">
        <v>4.9850000000000003</v>
      </c>
      <c r="E24145">
        <v>90.3</v>
      </c>
      <c r="F24145" s="2">
        <v>101.1484</v>
      </c>
      <c r="G24145">
        <v>3.6</v>
      </c>
      <c r="H24145">
        <v>0.2</v>
      </c>
      <c r="I24145">
        <v>0.2</v>
      </c>
      <c r="J24145" t="s">
        <v>16</v>
      </c>
      <c r="K24145">
        <v>18.91</v>
      </c>
      <c r="L24145">
        <v>174.1</v>
      </c>
      <c r="M24145">
        <v>40.78</v>
      </c>
      <c r="N24145">
        <v>185.8</v>
      </c>
      <c r="O24145">
        <v>14.13</v>
      </c>
    </row>
    <row r="24146" spans="1:15">
      <c r="A24146" t="s">
        <v>20</v>
      </c>
      <c r="B24146" t="s">
        <v>20</v>
      </c>
      <c r="C24146" s="1">
        <v>45980.375</v>
      </c>
      <c r="D24146">
        <v>6.1870000000000003</v>
      </c>
      <c r="E24146">
        <v>87.2</v>
      </c>
      <c r="F24146" s="2">
        <v>101.1769</v>
      </c>
      <c r="G24146">
        <v>3.5619999999999998</v>
      </c>
      <c r="H24146">
        <v>0.1</v>
      </c>
      <c r="I24146">
        <v>0.1</v>
      </c>
      <c r="J24146" t="s">
        <v>16</v>
      </c>
      <c r="K24146">
        <v>20.18</v>
      </c>
      <c r="L24146">
        <v>182.7</v>
      </c>
      <c r="M24146">
        <v>44.59</v>
      </c>
      <c r="N24146">
        <v>172</v>
      </c>
      <c r="O24146">
        <v>14.1</v>
      </c>
    </row>
    <row r="24147" spans="1:15">
      <c r="A24147" t="s">
        <v>20</v>
      </c>
      <c r="B24147" t="s">
        <v>20</v>
      </c>
      <c r="C24147" s="1">
        <v>45980.416666666664</v>
      </c>
      <c r="D24147">
        <v>6.78</v>
      </c>
      <c r="E24147">
        <v>82.3</v>
      </c>
      <c r="F24147" s="2">
        <v>101.2362</v>
      </c>
      <c r="G24147">
        <v>4.1870000000000003</v>
      </c>
      <c r="H24147">
        <v>0</v>
      </c>
      <c r="I24147">
        <v>0</v>
      </c>
      <c r="J24147" t="s">
        <v>16</v>
      </c>
      <c r="K24147">
        <v>38.24</v>
      </c>
      <c r="L24147">
        <v>160.80000000000001</v>
      </c>
      <c r="M24147">
        <v>45.86</v>
      </c>
      <c r="N24147">
        <v>157.19999999999999</v>
      </c>
      <c r="O24147">
        <v>14.08</v>
      </c>
    </row>
    <row r="24148" spans="1:15">
      <c r="A24148" t="s">
        <v>20</v>
      </c>
      <c r="B24148" t="s">
        <v>20</v>
      </c>
      <c r="C24148" s="1">
        <v>45980.458333333336</v>
      </c>
      <c r="D24148">
        <v>6.2</v>
      </c>
      <c r="E24148">
        <v>84</v>
      </c>
      <c r="F24148" s="2">
        <v>101.24769999999999</v>
      </c>
      <c r="G24148">
        <v>4.0309999999999997</v>
      </c>
      <c r="H24148">
        <v>0.1</v>
      </c>
      <c r="I24148">
        <v>0.1</v>
      </c>
      <c r="J24148" t="s">
        <v>16</v>
      </c>
      <c r="K24148">
        <v>37.19</v>
      </c>
      <c r="L24148">
        <v>159.80000000000001</v>
      </c>
      <c r="M24148">
        <v>50.73</v>
      </c>
      <c r="N24148">
        <v>168.1</v>
      </c>
      <c r="O24148">
        <v>14.05</v>
      </c>
    </row>
    <row r="24149" spans="1:15">
      <c r="A24149" t="s">
        <v>20</v>
      </c>
      <c r="B24149" t="s">
        <v>20</v>
      </c>
      <c r="C24149" s="1">
        <v>45980.5</v>
      </c>
      <c r="D24149">
        <v>6.2990000000000004</v>
      </c>
      <c r="E24149">
        <v>83.9</v>
      </c>
      <c r="F24149" s="2">
        <v>101.2308</v>
      </c>
      <c r="G24149">
        <v>3.7850000000000001</v>
      </c>
      <c r="H24149">
        <v>0</v>
      </c>
      <c r="I24149">
        <v>0</v>
      </c>
      <c r="J24149" t="s">
        <v>16</v>
      </c>
      <c r="K24149">
        <v>35.840000000000003</v>
      </c>
      <c r="L24149">
        <v>158.19999999999999</v>
      </c>
      <c r="M24149">
        <v>51.79</v>
      </c>
      <c r="N24149">
        <v>190.3</v>
      </c>
      <c r="O24149">
        <v>14.02</v>
      </c>
    </row>
    <row r="24150" spans="1:15">
      <c r="A24150" t="s">
        <v>20</v>
      </c>
      <c r="B24150" t="s">
        <v>20</v>
      </c>
      <c r="C24150" s="1">
        <v>45980.541666666664</v>
      </c>
      <c r="D24150">
        <v>6.032</v>
      </c>
      <c r="E24150">
        <v>84.6</v>
      </c>
      <c r="F24150" s="2">
        <v>101.2623</v>
      </c>
      <c r="G24150">
        <v>3.83</v>
      </c>
      <c r="H24150">
        <v>0.2</v>
      </c>
      <c r="I24150">
        <v>0.2</v>
      </c>
      <c r="J24150" t="s">
        <v>16</v>
      </c>
      <c r="K24150">
        <v>44.74</v>
      </c>
      <c r="L24150">
        <v>161.4</v>
      </c>
      <c r="M24150">
        <v>48.83</v>
      </c>
      <c r="N24150">
        <v>153.19999999999999</v>
      </c>
      <c r="O24150">
        <v>14.02</v>
      </c>
    </row>
    <row r="24151" spans="1:15">
      <c r="A24151" t="s">
        <v>20</v>
      </c>
      <c r="B24151" t="s">
        <v>20</v>
      </c>
      <c r="C24151" s="1">
        <v>45980.583333333336</v>
      </c>
      <c r="D24151">
        <v>6.8520000000000003</v>
      </c>
      <c r="E24151">
        <v>77.87</v>
      </c>
      <c r="F24151" s="2">
        <v>101.2741</v>
      </c>
      <c r="G24151">
        <v>3.53</v>
      </c>
      <c r="H24151">
        <v>0</v>
      </c>
      <c r="I24151">
        <v>0</v>
      </c>
      <c r="J24151" t="s">
        <v>16</v>
      </c>
      <c r="K24151">
        <v>18.91</v>
      </c>
      <c r="L24151">
        <v>158.80000000000001</v>
      </c>
      <c r="M24151">
        <v>51.72</v>
      </c>
      <c r="N24151">
        <v>169.3</v>
      </c>
      <c r="O24151">
        <v>14.03</v>
      </c>
    </row>
    <row r="24152" spans="1:15">
      <c r="A24152" t="s">
        <v>20</v>
      </c>
      <c r="B24152" t="s">
        <v>20</v>
      </c>
      <c r="C24152" s="1">
        <v>45980.625</v>
      </c>
      <c r="D24152">
        <v>6.3979999999999997</v>
      </c>
      <c r="E24152">
        <v>77.45</v>
      </c>
      <c r="F24152" s="2">
        <v>101.37649999999999</v>
      </c>
      <c r="G24152">
        <v>3.2149999999999999</v>
      </c>
      <c r="H24152">
        <v>0</v>
      </c>
      <c r="I24152">
        <v>0</v>
      </c>
      <c r="J24152" t="s">
        <v>16</v>
      </c>
      <c r="K24152">
        <v>34.15</v>
      </c>
      <c r="L24152">
        <v>163.5</v>
      </c>
      <c r="M24152">
        <v>44.95</v>
      </c>
      <c r="N24152">
        <v>176</v>
      </c>
      <c r="O24152">
        <v>14.04</v>
      </c>
    </row>
    <row r="24153" spans="1:15">
      <c r="A24153" t="s">
        <v>20</v>
      </c>
      <c r="B24153" t="s">
        <v>20</v>
      </c>
      <c r="C24153" s="1">
        <v>45980.666666666664</v>
      </c>
      <c r="D24153">
        <v>6.0460000000000003</v>
      </c>
      <c r="E24153">
        <v>81</v>
      </c>
      <c r="F24153" s="2">
        <v>101.42270000000001</v>
      </c>
      <c r="G24153">
        <v>2.7549999999999999</v>
      </c>
      <c r="H24153">
        <v>0</v>
      </c>
      <c r="I24153">
        <v>0</v>
      </c>
      <c r="J24153" t="s">
        <v>16</v>
      </c>
      <c r="K24153">
        <v>25.12</v>
      </c>
      <c r="L24153">
        <v>169.7</v>
      </c>
      <c r="M24153">
        <v>44.74</v>
      </c>
      <c r="N24153">
        <v>163.4</v>
      </c>
      <c r="O24153">
        <v>14.03</v>
      </c>
    </row>
    <row r="24154" spans="1:15">
      <c r="A24154" t="s">
        <v>20</v>
      </c>
      <c r="B24154" t="s">
        <v>20</v>
      </c>
      <c r="C24154" s="1">
        <v>45980.708333333336</v>
      </c>
      <c r="D24154">
        <v>5.8639999999999999</v>
      </c>
      <c r="E24154">
        <v>81.900000000000006</v>
      </c>
      <c r="F24154" s="2">
        <v>101.4987</v>
      </c>
      <c r="G24154">
        <v>3.0270000000000001</v>
      </c>
      <c r="H24154">
        <v>0</v>
      </c>
      <c r="I24154">
        <v>0</v>
      </c>
      <c r="J24154" t="s">
        <v>16</v>
      </c>
      <c r="K24154">
        <v>27.02</v>
      </c>
      <c r="L24154">
        <v>179.1</v>
      </c>
      <c r="M24154">
        <v>43.32</v>
      </c>
      <c r="N24154">
        <v>158.19999999999999</v>
      </c>
      <c r="O24154">
        <v>14.03</v>
      </c>
    </row>
    <row r="24155" spans="1:15">
      <c r="A24155" t="s">
        <v>20</v>
      </c>
      <c r="B24155" t="s">
        <v>20</v>
      </c>
      <c r="C24155" s="1">
        <v>45980.75</v>
      </c>
      <c r="D24155">
        <v>6.032</v>
      </c>
      <c r="E24155">
        <v>77.239999999999995</v>
      </c>
      <c r="F24155" s="2">
        <v>101.5639</v>
      </c>
      <c r="G24155">
        <v>2.968</v>
      </c>
      <c r="H24155">
        <v>0</v>
      </c>
      <c r="I24155">
        <v>0</v>
      </c>
      <c r="J24155" t="s">
        <v>16</v>
      </c>
      <c r="K24155">
        <v>32.03</v>
      </c>
      <c r="L24155">
        <v>173.4</v>
      </c>
      <c r="M24155">
        <v>41.42</v>
      </c>
      <c r="N24155">
        <v>158.4</v>
      </c>
      <c r="O24155">
        <v>14.03</v>
      </c>
    </row>
    <row r="24156" spans="1:15">
      <c r="A24156" t="s">
        <v>20</v>
      </c>
      <c r="B24156" t="s">
        <v>20</v>
      </c>
      <c r="C24156" s="1">
        <v>45980.791666666664</v>
      </c>
      <c r="D24156">
        <v>5.819</v>
      </c>
      <c r="E24156">
        <v>77.099999999999994</v>
      </c>
      <c r="F24156" s="2">
        <v>101.6031</v>
      </c>
      <c r="G24156">
        <v>2.3940000000000001</v>
      </c>
      <c r="H24156">
        <v>0</v>
      </c>
      <c r="I24156">
        <v>0</v>
      </c>
      <c r="J24156" t="s">
        <v>16</v>
      </c>
      <c r="K24156">
        <v>19.690000000000001</v>
      </c>
      <c r="L24156">
        <v>167.7</v>
      </c>
      <c r="M24156">
        <v>40.71</v>
      </c>
      <c r="N24156">
        <v>165</v>
      </c>
      <c r="O24156">
        <v>14.04</v>
      </c>
    </row>
    <row r="24157" spans="1:15">
      <c r="A24157" t="s">
        <v>20</v>
      </c>
      <c r="B24157" t="s">
        <v>20</v>
      </c>
      <c r="C24157" s="1">
        <v>45980.833333333336</v>
      </c>
      <c r="D24157">
        <v>6.0460000000000003</v>
      </c>
      <c r="E24157">
        <v>76.569999999999993</v>
      </c>
      <c r="F24157" s="2">
        <v>101.6426</v>
      </c>
      <c r="G24157">
        <v>2.0920000000000001</v>
      </c>
      <c r="H24157">
        <v>0</v>
      </c>
      <c r="I24157">
        <v>0</v>
      </c>
      <c r="J24157" t="s">
        <v>16</v>
      </c>
      <c r="K24157">
        <v>21.31</v>
      </c>
      <c r="L24157">
        <v>177.1</v>
      </c>
      <c r="M24157">
        <v>39.58</v>
      </c>
      <c r="N24157">
        <v>184.9</v>
      </c>
      <c r="O24157">
        <v>14.03</v>
      </c>
    </row>
    <row r="24158" spans="1:15">
      <c r="A24158" t="s">
        <v>20</v>
      </c>
      <c r="B24158" t="s">
        <v>20</v>
      </c>
      <c r="C24158" s="1">
        <v>45980.875</v>
      </c>
      <c r="D24158">
        <v>5.9630000000000001</v>
      </c>
      <c r="E24158">
        <v>76</v>
      </c>
      <c r="F24158" s="2">
        <v>101.6884</v>
      </c>
      <c r="G24158">
        <v>2.2829999999999999</v>
      </c>
      <c r="H24158">
        <v>0</v>
      </c>
      <c r="I24158">
        <v>0</v>
      </c>
      <c r="J24158" t="s">
        <v>16</v>
      </c>
      <c r="K24158">
        <v>25.47</v>
      </c>
      <c r="L24158">
        <v>171.6</v>
      </c>
      <c r="M24158">
        <v>37.04</v>
      </c>
      <c r="N24158">
        <v>186.5</v>
      </c>
      <c r="O24158">
        <v>14.04</v>
      </c>
    </row>
    <row r="24159" spans="1:15">
      <c r="A24159" t="s">
        <v>20</v>
      </c>
      <c r="B24159" t="s">
        <v>20</v>
      </c>
      <c r="C24159" s="1">
        <v>45980.916666666664</v>
      </c>
      <c r="D24159">
        <v>6.2</v>
      </c>
      <c r="E24159">
        <v>79.78</v>
      </c>
      <c r="F24159" s="2">
        <v>101.71599999999999</v>
      </c>
      <c r="G24159">
        <v>2.0139999999999998</v>
      </c>
      <c r="H24159">
        <v>0</v>
      </c>
      <c r="I24159">
        <v>0</v>
      </c>
      <c r="J24159" t="s">
        <v>16</v>
      </c>
      <c r="K24159">
        <v>20.39</v>
      </c>
      <c r="L24159">
        <v>185.5</v>
      </c>
      <c r="M24159">
        <v>34.79</v>
      </c>
      <c r="N24159">
        <v>174.9</v>
      </c>
      <c r="O24159">
        <v>14.04</v>
      </c>
    </row>
    <row r="24160" spans="1:15">
      <c r="A24160" t="s">
        <v>20</v>
      </c>
      <c r="B24160" t="s">
        <v>20</v>
      </c>
      <c r="C24160" s="1">
        <v>45980.958333333336</v>
      </c>
      <c r="D24160">
        <v>6.2859999999999996</v>
      </c>
      <c r="E24160">
        <v>80.7</v>
      </c>
      <c r="F24160" s="2">
        <v>101.70829999999999</v>
      </c>
      <c r="G24160">
        <v>2.9849999999999999</v>
      </c>
      <c r="H24160">
        <v>0</v>
      </c>
      <c r="I24160">
        <v>0</v>
      </c>
      <c r="J24160" t="s">
        <v>16</v>
      </c>
      <c r="K24160">
        <v>18.28</v>
      </c>
      <c r="L24160">
        <v>175.7</v>
      </c>
      <c r="M24160">
        <v>33.450000000000003</v>
      </c>
      <c r="N24160">
        <v>177.5</v>
      </c>
      <c r="O24160">
        <v>14.05</v>
      </c>
    </row>
    <row r="24161" spans="1:15">
      <c r="A24161" t="s">
        <v>20</v>
      </c>
      <c r="B24161" t="s">
        <v>20</v>
      </c>
      <c r="C24161" s="1">
        <v>45981</v>
      </c>
      <c r="D24161">
        <v>6.3289999999999997</v>
      </c>
      <c r="E24161">
        <v>82.9</v>
      </c>
      <c r="F24161" s="2">
        <v>101.6953</v>
      </c>
      <c r="G24161">
        <v>3.1949999999999998</v>
      </c>
      <c r="H24161">
        <v>0</v>
      </c>
      <c r="I24161">
        <v>0</v>
      </c>
      <c r="J24161" t="s">
        <v>16</v>
      </c>
      <c r="K24161">
        <v>20.67</v>
      </c>
      <c r="L24161">
        <v>171.4</v>
      </c>
      <c r="M24161">
        <v>34.36</v>
      </c>
      <c r="N24161">
        <v>156.5</v>
      </c>
      <c r="O24161">
        <v>14.05</v>
      </c>
    </row>
    <row r="24162" spans="1:15">
      <c r="A24162" t="s">
        <v>20</v>
      </c>
      <c r="B24162" t="s">
        <v>20</v>
      </c>
      <c r="C24162" s="1">
        <v>45981.041666666664</v>
      </c>
      <c r="D24162">
        <v>5.9630000000000001</v>
      </c>
      <c r="E24162">
        <v>83.2</v>
      </c>
      <c r="F24162" s="2">
        <v>101.6825</v>
      </c>
      <c r="G24162">
        <v>3.6190000000000002</v>
      </c>
      <c r="H24162">
        <v>0</v>
      </c>
      <c r="I24162">
        <v>0</v>
      </c>
      <c r="J24162" t="s">
        <v>16</v>
      </c>
      <c r="K24162">
        <v>19.55</v>
      </c>
      <c r="L24162">
        <v>161.69999999999999</v>
      </c>
      <c r="M24162">
        <v>39.94</v>
      </c>
      <c r="N24162">
        <v>169.1</v>
      </c>
      <c r="O24162">
        <v>14.03</v>
      </c>
    </row>
    <row r="24163" spans="1:15">
      <c r="A24163" t="s">
        <v>20</v>
      </c>
      <c r="B24163" t="s">
        <v>20</v>
      </c>
      <c r="C24163" s="1">
        <v>45981.083333333336</v>
      </c>
      <c r="D24163">
        <v>5.383</v>
      </c>
      <c r="E24163">
        <v>89</v>
      </c>
      <c r="F24163" s="2">
        <v>101.72190000000001</v>
      </c>
      <c r="G24163">
        <v>3.3319999999999999</v>
      </c>
      <c r="H24163">
        <v>0.1</v>
      </c>
      <c r="I24163">
        <v>0.1</v>
      </c>
      <c r="J24163" t="s">
        <v>16</v>
      </c>
      <c r="K24163">
        <v>16.510000000000002</v>
      </c>
      <c r="L24163">
        <v>159</v>
      </c>
      <c r="M24163">
        <v>39.090000000000003</v>
      </c>
      <c r="N24163">
        <v>193.2</v>
      </c>
      <c r="O24163">
        <v>14.06</v>
      </c>
    </row>
    <row r="24164" spans="1:15">
      <c r="A24164" t="s">
        <v>20</v>
      </c>
      <c r="B24164" t="s">
        <v>20</v>
      </c>
      <c r="C24164" s="1">
        <v>45981.125</v>
      </c>
      <c r="D24164">
        <v>5.7619999999999996</v>
      </c>
      <c r="E24164">
        <v>86.8</v>
      </c>
      <c r="F24164" s="2">
        <v>101.723</v>
      </c>
      <c r="G24164">
        <v>3.734</v>
      </c>
      <c r="H24164">
        <v>0</v>
      </c>
      <c r="I24164">
        <v>0</v>
      </c>
      <c r="J24164" t="s">
        <v>16</v>
      </c>
      <c r="K24164">
        <v>16.579999999999998</v>
      </c>
      <c r="L24164">
        <v>172.7</v>
      </c>
      <c r="M24164">
        <v>38.24</v>
      </c>
      <c r="N24164">
        <v>155.9</v>
      </c>
      <c r="O24164">
        <v>14.09</v>
      </c>
    </row>
    <row r="24165" spans="1:15">
      <c r="A24165" t="s">
        <v>20</v>
      </c>
      <c r="B24165" t="s">
        <v>20</v>
      </c>
      <c r="C24165" s="1">
        <v>45981.166666666664</v>
      </c>
      <c r="D24165">
        <v>5.6079999999999997</v>
      </c>
      <c r="E24165">
        <v>88.2</v>
      </c>
      <c r="F24165" s="2">
        <v>101.7294</v>
      </c>
      <c r="G24165">
        <v>3.7109999999999999</v>
      </c>
      <c r="H24165">
        <v>0</v>
      </c>
      <c r="I24165">
        <v>0</v>
      </c>
      <c r="J24165" t="s">
        <v>16</v>
      </c>
      <c r="K24165">
        <v>16.72</v>
      </c>
      <c r="L24165">
        <v>162.19999999999999</v>
      </c>
      <c r="M24165">
        <v>33.159999999999997</v>
      </c>
      <c r="N24165">
        <v>174.7</v>
      </c>
      <c r="O24165">
        <v>14.11</v>
      </c>
    </row>
    <row r="24166" spans="1:15">
      <c r="A24166" t="s">
        <v>20</v>
      </c>
      <c r="B24166" t="s">
        <v>20</v>
      </c>
      <c r="C24166" s="1">
        <v>45981.208333333336</v>
      </c>
      <c r="D24166">
        <v>5.298</v>
      </c>
      <c r="E24166">
        <v>89.6</v>
      </c>
      <c r="F24166" s="2">
        <v>101.7796</v>
      </c>
      <c r="G24166">
        <v>3.7890000000000001</v>
      </c>
      <c r="H24166">
        <v>0.1</v>
      </c>
      <c r="I24166">
        <v>0.1</v>
      </c>
      <c r="J24166" t="s">
        <v>16</v>
      </c>
      <c r="K24166">
        <v>7.4790000000000001</v>
      </c>
      <c r="L24166">
        <v>157.30000000000001</v>
      </c>
      <c r="M24166">
        <v>28.22</v>
      </c>
      <c r="N24166">
        <v>153</v>
      </c>
      <c r="O24166">
        <v>14.08</v>
      </c>
    </row>
    <row r="24167" spans="1:15">
      <c r="A24167" t="s">
        <v>20</v>
      </c>
      <c r="B24167" t="s">
        <v>20</v>
      </c>
      <c r="C24167" s="1">
        <v>45981.25</v>
      </c>
      <c r="D24167">
        <v>5.6769999999999996</v>
      </c>
      <c r="E24167">
        <v>83.5</v>
      </c>
      <c r="F24167" s="2">
        <v>101.79</v>
      </c>
      <c r="G24167">
        <v>3.7189999999999999</v>
      </c>
      <c r="H24167">
        <v>0.1</v>
      </c>
      <c r="I24167">
        <v>0.1</v>
      </c>
      <c r="J24167" t="s">
        <v>16</v>
      </c>
      <c r="K24167">
        <v>17.920000000000002</v>
      </c>
      <c r="L24167">
        <v>185.7</v>
      </c>
      <c r="M24167">
        <v>23.85</v>
      </c>
      <c r="N24167">
        <v>162.1</v>
      </c>
      <c r="O24167">
        <v>14.1</v>
      </c>
    </row>
    <row r="24168" spans="1:15">
      <c r="A24168" t="s">
        <v>20</v>
      </c>
      <c r="B24168" t="s">
        <v>20</v>
      </c>
      <c r="C24168" s="1">
        <v>45981.291666666664</v>
      </c>
      <c r="D24168">
        <v>6.0620000000000003</v>
      </c>
      <c r="E24168">
        <v>84.2</v>
      </c>
      <c r="F24168" s="2">
        <v>101.8304</v>
      </c>
      <c r="G24168">
        <v>3.1230000000000002</v>
      </c>
      <c r="H24168">
        <v>0</v>
      </c>
      <c r="I24168">
        <v>0</v>
      </c>
      <c r="J24168" t="s">
        <v>16</v>
      </c>
      <c r="K24168">
        <v>14.11</v>
      </c>
      <c r="L24168">
        <v>159.4</v>
      </c>
      <c r="M24168">
        <v>24.27</v>
      </c>
      <c r="N24168">
        <v>182</v>
      </c>
      <c r="O24168">
        <v>14.08</v>
      </c>
    </row>
    <row r="24169" spans="1:15">
      <c r="A24169" t="s">
        <v>20</v>
      </c>
      <c r="B24169" t="s">
        <v>20</v>
      </c>
      <c r="C24169" s="1">
        <v>45981.333333333336</v>
      </c>
      <c r="D24169">
        <v>5.907</v>
      </c>
      <c r="E24169">
        <v>86.2</v>
      </c>
      <c r="F24169" s="2">
        <v>101.87560000000001</v>
      </c>
      <c r="G24169">
        <v>3.621</v>
      </c>
      <c r="H24169">
        <v>0</v>
      </c>
      <c r="I24169">
        <v>0</v>
      </c>
      <c r="J24169" t="s">
        <v>16</v>
      </c>
      <c r="K24169">
        <v>12.7</v>
      </c>
      <c r="L24169">
        <v>167</v>
      </c>
      <c r="M24169">
        <v>26.53</v>
      </c>
      <c r="N24169">
        <v>176.7</v>
      </c>
      <c r="O24169">
        <v>14.07</v>
      </c>
    </row>
    <row r="24170" spans="1:15">
      <c r="A24170" t="s">
        <v>20</v>
      </c>
      <c r="B24170" t="s">
        <v>20</v>
      </c>
      <c r="C24170" s="1">
        <v>45981.375</v>
      </c>
      <c r="D24170">
        <v>6.4669999999999996</v>
      </c>
      <c r="E24170">
        <v>78.739999999999995</v>
      </c>
      <c r="F24170" s="2">
        <v>101.9032</v>
      </c>
      <c r="G24170">
        <v>3.7879999999999998</v>
      </c>
      <c r="H24170">
        <v>0</v>
      </c>
      <c r="I24170">
        <v>0</v>
      </c>
      <c r="J24170" t="s">
        <v>16</v>
      </c>
      <c r="K24170">
        <v>22.16</v>
      </c>
      <c r="L24170">
        <v>147.6</v>
      </c>
      <c r="M24170">
        <v>25.75</v>
      </c>
      <c r="N24170">
        <v>170.2</v>
      </c>
      <c r="O24170">
        <v>14.06</v>
      </c>
    </row>
    <row r="24171" spans="1:15">
      <c r="A24171" t="s">
        <v>20</v>
      </c>
      <c r="B24171" t="s">
        <v>20</v>
      </c>
      <c r="C24171" s="1">
        <v>45981.416666666664</v>
      </c>
      <c r="D24171">
        <v>6.5259999999999998</v>
      </c>
      <c r="E24171">
        <v>82.9</v>
      </c>
      <c r="F24171" s="2">
        <v>101.91840000000001</v>
      </c>
      <c r="G24171">
        <v>3.0910000000000002</v>
      </c>
      <c r="H24171">
        <v>0</v>
      </c>
      <c r="I24171">
        <v>0</v>
      </c>
      <c r="J24171" t="s">
        <v>16</v>
      </c>
      <c r="K24171">
        <v>13.27</v>
      </c>
      <c r="L24171">
        <v>177.2</v>
      </c>
      <c r="M24171">
        <v>24.41</v>
      </c>
      <c r="N24171">
        <v>174.5</v>
      </c>
      <c r="O24171">
        <v>14.04</v>
      </c>
    </row>
    <row r="24172" spans="1:15">
      <c r="A24172" t="s">
        <v>20</v>
      </c>
      <c r="B24172" t="s">
        <v>20</v>
      </c>
      <c r="C24172" s="1">
        <v>45981.458333333336</v>
      </c>
      <c r="D24172">
        <v>7.1319999999999997</v>
      </c>
      <c r="E24172">
        <v>76.010000000000005</v>
      </c>
      <c r="F24172" s="2">
        <v>101.91889999999999</v>
      </c>
      <c r="G24172">
        <v>3.8330000000000002</v>
      </c>
      <c r="H24172">
        <v>0</v>
      </c>
      <c r="I24172">
        <v>0</v>
      </c>
      <c r="J24172" t="s">
        <v>16</v>
      </c>
      <c r="K24172">
        <v>18.350000000000001</v>
      </c>
      <c r="L24172">
        <v>162</v>
      </c>
      <c r="M24172">
        <v>27.38</v>
      </c>
      <c r="N24172">
        <v>172.4</v>
      </c>
      <c r="O24172">
        <v>14.01</v>
      </c>
    </row>
    <row r="24173" spans="1:15">
      <c r="A24173" t="s">
        <v>20</v>
      </c>
      <c r="B24173" t="s">
        <v>20</v>
      </c>
      <c r="C24173" s="1">
        <v>45981.5</v>
      </c>
      <c r="D24173">
        <v>8.1</v>
      </c>
      <c r="E24173">
        <v>71.55</v>
      </c>
      <c r="F24173" s="2">
        <v>101.8655</v>
      </c>
      <c r="G24173">
        <v>3.3090000000000002</v>
      </c>
      <c r="H24173">
        <v>0</v>
      </c>
      <c r="I24173">
        <v>0</v>
      </c>
      <c r="J24173" t="s">
        <v>16</v>
      </c>
      <c r="K24173">
        <v>14.18</v>
      </c>
      <c r="L24173">
        <v>175.4</v>
      </c>
      <c r="M24173">
        <v>29.56</v>
      </c>
      <c r="N24173">
        <v>165.5</v>
      </c>
      <c r="O24173">
        <v>13.98</v>
      </c>
    </row>
    <row r="24174" spans="1:15">
      <c r="A24174" t="s">
        <v>20</v>
      </c>
      <c r="B24174" t="s">
        <v>20</v>
      </c>
      <c r="C24174" s="1">
        <v>45981.541666666664</v>
      </c>
      <c r="D24174">
        <v>7.5570000000000004</v>
      </c>
      <c r="E24174">
        <v>68.56</v>
      </c>
      <c r="F24174" s="2">
        <v>101.8244</v>
      </c>
      <c r="G24174">
        <v>3.3679999999999999</v>
      </c>
      <c r="H24174">
        <v>0</v>
      </c>
      <c r="I24174">
        <v>0</v>
      </c>
      <c r="J24174" t="s">
        <v>16</v>
      </c>
      <c r="K24174">
        <v>18.28</v>
      </c>
      <c r="L24174">
        <v>173.5</v>
      </c>
      <c r="M24174">
        <v>27.1</v>
      </c>
      <c r="N24174">
        <v>184.4</v>
      </c>
      <c r="O24174">
        <v>13.97</v>
      </c>
    </row>
    <row r="24175" spans="1:15">
      <c r="A24175" t="s">
        <v>20</v>
      </c>
      <c r="B24175" t="s">
        <v>20</v>
      </c>
      <c r="C24175" s="1">
        <v>45981.583333333336</v>
      </c>
      <c r="D24175">
        <v>7.8109999999999999</v>
      </c>
      <c r="E24175">
        <v>70.33</v>
      </c>
      <c r="F24175" s="2">
        <v>101.81319999999999</v>
      </c>
      <c r="G24175">
        <v>2.2229999999999999</v>
      </c>
      <c r="H24175">
        <v>0</v>
      </c>
      <c r="I24175">
        <v>0</v>
      </c>
      <c r="J24175" t="s">
        <v>16</v>
      </c>
      <c r="K24175">
        <v>11.15</v>
      </c>
      <c r="L24175">
        <v>183.2</v>
      </c>
      <c r="M24175">
        <v>25.19</v>
      </c>
      <c r="N24175">
        <v>170.3</v>
      </c>
      <c r="O24175">
        <v>13.93</v>
      </c>
    </row>
    <row r="24176" spans="1:15">
      <c r="A24176" t="s">
        <v>20</v>
      </c>
      <c r="B24176" t="s">
        <v>20</v>
      </c>
      <c r="C24176" s="1">
        <v>45981.625</v>
      </c>
      <c r="D24176">
        <v>6.74</v>
      </c>
      <c r="E24176">
        <v>76.89</v>
      </c>
      <c r="F24176" s="2">
        <v>101.8295</v>
      </c>
      <c r="G24176">
        <v>2.7909999999999999</v>
      </c>
      <c r="H24176">
        <v>0</v>
      </c>
      <c r="I24176">
        <v>0</v>
      </c>
      <c r="J24176" t="s">
        <v>16</v>
      </c>
      <c r="K24176">
        <v>16.79</v>
      </c>
      <c r="L24176">
        <v>186.2</v>
      </c>
      <c r="M24176">
        <v>25.54</v>
      </c>
      <c r="N24176">
        <v>151.80000000000001</v>
      </c>
      <c r="O24176">
        <v>13.93</v>
      </c>
    </row>
    <row r="24177" spans="1:15">
      <c r="A24177" t="s">
        <v>20</v>
      </c>
      <c r="B24177" t="s">
        <v>20</v>
      </c>
      <c r="C24177" s="1">
        <v>45981.666666666664</v>
      </c>
      <c r="D24177">
        <v>6.4409999999999998</v>
      </c>
      <c r="E24177">
        <v>75.930000000000007</v>
      </c>
      <c r="F24177" s="2">
        <v>101.8492</v>
      </c>
      <c r="G24177">
        <v>2.964</v>
      </c>
      <c r="H24177">
        <v>0</v>
      </c>
      <c r="I24177">
        <v>0</v>
      </c>
      <c r="J24177" t="s">
        <v>16</v>
      </c>
      <c r="K24177">
        <v>17.64</v>
      </c>
      <c r="L24177">
        <v>157.30000000000001</v>
      </c>
      <c r="M24177">
        <v>23.99</v>
      </c>
      <c r="N24177">
        <v>170.2</v>
      </c>
      <c r="O24177">
        <v>13.96</v>
      </c>
    </row>
    <row r="24178" spans="1:15">
      <c r="A24178" t="s">
        <v>20</v>
      </c>
      <c r="B24178" t="s">
        <v>20</v>
      </c>
      <c r="C24178" s="1">
        <v>45981.708333333336</v>
      </c>
      <c r="D24178">
        <v>6.4539999999999997</v>
      </c>
      <c r="E24178">
        <v>79.77</v>
      </c>
      <c r="F24178" s="2">
        <v>101.8665</v>
      </c>
      <c r="G24178">
        <v>2.5150000000000001</v>
      </c>
      <c r="H24178">
        <v>0</v>
      </c>
      <c r="I24178">
        <v>0</v>
      </c>
      <c r="J24178" t="s">
        <v>16</v>
      </c>
      <c r="K24178">
        <v>17.29</v>
      </c>
      <c r="L24178">
        <v>159</v>
      </c>
      <c r="M24178">
        <v>24.41</v>
      </c>
      <c r="N24178">
        <v>149.80000000000001</v>
      </c>
      <c r="O24178">
        <v>14</v>
      </c>
    </row>
    <row r="24179" spans="1:15">
      <c r="A24179" t="s">
        <v>20</v>
      </c>
      <c r="B24179" t="s">
        <v>20</v>
      </c>
      <c r="C24179" s="1">
        <v>45981.75</v>
      </c>
      <c r="D24179">
        <v>5.7919999999999998</v>
      </c>
      <c r="E24179">
        <v>74.819999999999993</v>
      </c>
      <c r="F24179" s="2">
        <v>101.86969999999999</v>
      </c>
      <c r="G24179">
        <v>3.181</v>
      </c>
      <c r="H24179">
        <v>0</v>
      </c>
      <c r="I24179">
        <v>0</v>
      </c>
      <c r="J24179" t="s">
        <v>16</v>
      </c>
      <c r="K24179">
        <v>10.65</v>
      </c>
      <c r="L24179">
        <v>172</v>
      </c>
      <c r="M24179">
        <v>20.25</v>
      </c>
      <c r="N24179">
        <v>197.6</v>
      </c>
      <c r="O24179">
        <v>14.02</v>
      </c>
    </row>
    <row r="24180" spans="1:15">
      <c r="A24180" t="s">
        <v>20</v>
      </c>
      <c r="B24180" t="s">
        <v>20</v>
      </c>
      <c r="C24180" s="1">
        <v>45981.791666666664</v>
      </c>
      <c r="D24180">
        <v>5.4820000000000002</v>
      </c>
      <c r="E24180">
        <v>74.2</v>
      </c>
      <c r="F24180" s="2">
        <v>101.8918</v>
      </c>
      <c r="G24180">
        <v>1.69</v>
      </c>
      <c r="H24180">
        <v>0</v>
      </c>
      <c r="I24180">
        <v>0</v>
      </c>
      <c r="J24180" t="s">
        <v>16</v>
      </c>
      <c r="K24180">
        <v>12.07</v>
      </c>
      <c r="L24180">
        <v>209.3</v>
      </c>
      <c r="M24180">
        <v>22.09</v>
      </c>
      <c r="N24180">
        <v>205.9</v>
      </c>
      <c r="O24180">
        <v>14.03</v>
      </c>
    </row>
    <row r="24181" spans="1:15">
      <c r="A24181" t="s">
        <v>20</v>
      </c>
      <c r="B24181" t="s">
        <v>20</v>
      </c>
      <c r="C24181" s="1">
        <v>45981.833333333336</v>
      </c>
      <c r="D24181">
        <v>4.5789999999999997</v>
      </c>
      <c r="E24181">
        <v>77.75</v>
      </c>
      <c r="F24181" s="2">
        <v>101.9</v>
      </c>
      <c r="G24181">
        <v>1.284</v>
      </c>
      <c r="H24181">
        <v>0</v>
      </c>
      <c r="I24181">
        <v>0</v>
      </c>
      <c r="J24181" t="s">
        <v>16</v>
      </c>
      <c r="K24181">
        <v>10.87</v>
      </c>
      <c r="L24181">
        <v>201.6</v>
      </c>
      <c r="M24181">
        <v>20.82</v>
      </c>
      <c r="N24181">
        <v>197.4</v>
      </c>
      <c r="O24181">
        <v>14.04</v>
      </c>
    </row>
    <row r="24182" spans="1:15">
      <c r="A24182" t="s">
        <v>20</v>
      </c>
      <c r="B24182" t="s">
        <v>20</v>
      </c>
      <c r="C24182" s="1">
        <v>45981.875</v>
      </c>
      <c r="D24182">
        <v>4.9450000000000003</v>
      </c>
      <c r="E24182">
        <v>80.8</v>
      </c>
      <c r="F24182" s="2">
        <v>101.93129999999999</v>
      </c>
      <c r="G24182">
        <v>1.04</v>
      </c>
      <c r="H24182">
        <v>0</v>
      </c>
      <c r="I24182">
        <v>0</v>
      </c>
      <c r="J24182" t="s">
        <v>16</v>
      </c>
      <c r="K24182">
        <v>8.89</v>
      </c>
      <c r="L24182">
        <v>202</v>
      </c>
      <c r="M24182">
        <v>22.09</v>
      </c>
      <c r="N24182">
        <v>194.9</v>
      </c>
      <c r="O24182">
        <v>14.1</v>
      </c>
    </row>
    <row r="24183" spans="1:15">
      <c r="A24183" t="s">
        <v>20</v>
      </c>
      <c r="B24183" t="s">
        <v>20</v>
      </c>
      <c r="C24183" s="1">
        <v>45981.916666666664</v>
      </c>
      <c r="D24183">
        <v>5.1429999999999998</v>
      </c>
      <c r="E24183">
        <v>75.89</v>
      </c>
      <c r="F24183" s="2">
        <v>101.9372</v>
      </c>
      <c r="G24183">
        <v>1.927</v>
      </c>
      <c r="H24183">
        <v>0</v>
      </c>
      <c r="I24183">
        <v>0</v>
      </c>
      <c r="J24183" t="s">
        <v>16</v>
      </c>
      <c r="K24183">
        <v>15.03</v>
      </c>
      <c r="L24183">
        <v>204.5</v>
      </c>
      <c r="M24183">
        <v>21.52</v>
      </c>
      <c r="N24183">
        <v>216.6</v>
      </c>
      <c r="O24183">
        <v>14.1</v>
      </c>
    </row>
    <row r="24184" spans="1:15">
      <c r="A24184" t="s">
        <v>20</v>
      </c>
      <c r="B24184" t="s">
        <v>20</v>
      </c>
      <c r="C24184" s="1">
        <v>45981.958333333336</v>
      </c>
      <c r="D24184">
        <v>4.9720000000000004</v>
      </c>
      <c r="E24184">
        <v>76.39</v>
      </c>
      <c r="F24184" s="2">
        <v>101.9178</v>
      </c>
      <c r="G24184">
        <v>1.218</v>
      </c>
      <c r="H24184">
        <v>0</v>
      </c>
      <c r="I24184">
        <v>0</v>
      </c>
      <c r="J24184" t="s">
        <v>16</v>
      </c>
      <c r="K24184">
        <v>14.39</v>
      </c>
      <c r="L24184">
        <v>193.3</v>
      </c>
      <c r="M24184">
        <v>23.14</v>
      </c>
      <c r="N24184">
        <v>197.8</v>
      </c>
      <c r="O24184">
        <v>14.11</v>
      </c>
    </row>
    <row r="24185" spans="1:15">
      <c r="A24185" t="s">
        <v>20</v>
      </c>
      <c r="B24185" t="s">
        <v>20</v>
      </c>
      <c r="C24185" s="1">
        <v>45982</v>
      </c>
      <c r="D24185">
        <v>4.9450000000000003</v>
      </c>
      <c r="E24185">
        <v>76.06</v>
      </c>
      <c r="F24185" s="2">
        <v>101.9413</v>
      </c>
      <c r="G24185">
        <v>1.18</v>
      </c>
      <c r="H24185">
        <v>0</v>
      </c>
      <c r="I24185">
        <v>0</v>
      </c>
      <c r="J24185" t="s">
        <v>16</v>
      </c>
      <c r="K24185">
        <v>14.04</v>
      </c>
      <c r="L24185">
        <v>214.2</v>
      </c>
      <c r="M24185">
        <v>20.53</v>
      </c>
      <c r="N24185">
        <v>211.1</v>
      </c>
      <c r="O24185">
        <v>14.09</v>
      </c>
    </row>
    <row r="24186" spans="1:15">
      <c r="A24186" t="s">
        <v>20</v>
      </c>
      <c r="B24186" t="s">
        <v>20</v>
      </c>
      <c r="C24186" s="1">
        <v>45982.041666666664</v>
      </c>
      <c r="D24186">
        <v>4.9850000000000003</v>
      </c>
      <c r="E24186">
        <v>78.92</v>
      </c>
      <c r="F24186" s="2">
        <v>101.92489999999999</v>
      </c>
      <c r="G24186">
        <v>1.1100000000000001</v>
      </c>
      <c r="H24186">
        <v>0</v>
      </c>
      <c r="I24186">
        <v>0</v>
      </c>
      <c r="J24186" t="s">
        <v>16</v>
      </c>
      <c r="K24186">
        <v>10.51</v>
      </c>
      <c r="L24186">
        <v>205.5</v>
      </c>
      <c r="M24186">
        <v>23.07</v>
      </c>
      <c r="N24186">
        <v>213.1</v>
      </c>
      <c r="O24186">
        <v>14.09</v>
      </c>
    </row>
    <row r="24187" spans="1:15">
      <c r="A24187" t="s">
        <v>20</v>
      </c>
      <c r="B24187" t="s">
        <v>20</v>
      </c>
      <c r="C24187" s="1">
        <v>45982.083333333336</v>
      </c>
      <c r="D24187">
        <v>4.6360000000000001</v>
      </c>
      <c r="E24187">
        <v>78.790000000000006</v>
      </c>
      <c r="F24187" s="2">
        <v>101.9507</v>
      </c>
      <c r="G24187">
        <v>1.625</v>
      </c>
      <c r="H24187">
        <v>0</v>
      </c>
      <c r="I24187">
        <v>0</v>
      </c>
      <c r="J24187" t="s">
        <v>16</v>
      </c>
      <c r="K24187">
        <v>9.74</v>
      </c>
      <c r="L24187">
        <v>203.4</v>
      </c>
      <c r="M24187">
        <v>21.94</v>
      </c>
      <c r="N24187">
        <v>218</v>
      </c>
      <c r="O24187">
        <v>14.1</v>
      </c>
    </row>
    <row r="24188" spans="1:15">
      <c r="A24188" t="s">
        <v>20</v>
      </c>
      <c r="B24188" t="s">
        <v>20</v>
      </c>
      <c r="C24188" s="1">
        <v>45982.125</v>
      </c>
      <c r="D24188">
        <v>4.7610000000000001</v>
      </c>
      <c r="E24188">
        <v>78.680000000000007</v>
      </c>
      <c r="F24188" s="2">
        <v>101.91370000000001</v>
      </c>
      <c r="G24188">
        <v>1.2430000000000001</v>
      </c>
      <c r="H24188">
        <v>0</v>
      </c>
      <c r="I24188">
        <v>0</v>
      </c>
      <c r="J24188" t="s">
        <v>16</v>
      </c>
      <c r="K24188">
        <v>10.73</v>
      </c>
      <c r="L24188">
        <v>203.4</v>
      </c>
      <c r="M24188">
        <v>16.649999999999999</v>
      </c>
      <c r="N24188">
        <v>198.2</v>
      </c>
      <c r="O24188">
        <v>14.1</v>
      </c>
    </row>
    <row r="24189" spans="1:15">
      <c r="A24189" t="s">
        <v>20</v>
      </c>
      <c r="B24189" t="s">
        <v>20</v>
      </c>
      <c r="C24189" s="1">
        <v>45982.166666666664</v>
      </c>
      <c r="D24189">
        <v>4.3529999999999998</v>
      </c>
      <c r="E24189">
        <v>79.400000000000006</v>
      </c>
      <c r="F24189" s="2">
        <v>101.94670000000001</v>
      </c>
      <c r="G24189">
        <v>1.391</v>
      </c>
      <c r="H24189">
        <v>0</v>
      </c>
      <c r="I24189">
        <v>0</v>
      </c>
      <c r="J24189" t="s">
        <v>16</v>
      </c>
      <c r="K24189">
        <v>8.4700000000000006</v>
      </c>
      <c r="L24189">
        <v>198.4</v>
      </c>
      <c r="M24189">
        <v>11.85</v>
      </c>
      <c r="N24189">
        <v>202.4</v>
      </c>
      <c r="O24189">
        <v>14.09</v>
      </c>
    </row>
    <row r="24190" spans="1:15">
      <c r="A24190" t="s">
        <v>20</v>
      </c>
      <c r="B24190" t="s">
        <v>20</v>
      </c>
      <c r="C24190" s="1">
        <v>45982.208333333336</v>
      </c>
      <c r="D24190">
        <v>3.984</v>
      </c>
      <c r="E24190">
        <v>83.1</v>
      </c>
      <c r="F24190" s="2">
        <v>101.9666</v>
      </c>
      <c r="G24190">
        <v>1.1279999999999999</v>
      </c>
      <c r="H24190">
        <v>0</v>
      </c>
      <c r="I24190">
        <v>0</v>
      </c>
      <c r="J24190" t="s">
        <v>16</v>
      </c>
      <c r="K24190">
        <v>3.5990000000000002</v>
      </c>
      <c r="L24190">
        <v>207.3</v>
      </c>
      <c r="M24190">
        <v>11.92</v>
      </c>
      <c r="N24190">
        <v>232.8</v>
      </c>
      <c r="O24190">
        <v>14.09</v>
      </c>
    </row>
    <row r="24191" spans="1:15">
      <c r="A24191" t="s">
        <v>20</v>
      </c>
      <c r="B24191" t="s">
        <v>20</v>
      </c>
      <c r="C24191" s="1">
        <v>45982.25</v>
      </c>
      <c r="D24191">
        <v>4.2110000000000003</v>
      </c>
      <c r="E24191">
        <v>81.900000000000006</v>
      </c>
      <c r="F24191" s="2">
        <v>101.98650000000001</v>
      </c>
      <c r="G24191">
        <v>1.3580000000000001</v>
      </c>
      <c r="H24191">
        <v>0</v>
      </c>
      <c r="I24191">
        <v>0</v>
      </c>
      <c r="J24191" t="s">
        <v>16</v>
      </c>
      <c r="K24191">
        <v>5.9269999999999996</v>
      </c>
      <c r="L24191">
        <v>230.9</v>
      </c>
      <c r="M24191">
        <v>9.31</v>
      </c>
      <c r="N24191">
        <v>211.1</v>
      </c>
      <c r="O24191">
        <v>14.14</v>
      </c>
    </row>
    <row r="24192" spans="1:15">
      <c r="A24192" t="s">
        <v>20</v>
      </c>
      <c r="B24192" t="s">
        <v>20</v>
      </c>
      <c r="C24192" s="1">
        <v>45982.291666666664</v>
      </c>
      <c r="D24192">
        <v>3.69</v>
      </c>
      <c r="E24192">
        <v>85.2</v>
      </c>
      <c r="F24192" s="2">
        <v>102.0258</v>
      </c>
      <c r="G24192">
        <v>1.377</v>
      </c>
      <c r="H24192">
        <v>0</v>
      </c>
      <c r="I24192">
        <v>0</v>
      </c>
      <c r="J24192" t="s">
        <v>16</v>
      </c>
      <c r="K24192">
        <v>6.2089999999999996</v>
      </c>
      <c r="L24192">
        <v>259.3</v>
      </c>
      <c r="M24192">
        <v>8.4</v>
      </c>
      <c r="N24192">
        <v>323.60000000000002</v>
      </c>
      <c r="O24192">
        <v>14.09</v>
      </c>
    </row>
    <row r="24193" spans="1:15">
      <c r="A24193" t="s">
        <v>20</v>
      </c>
      <c r="B24193" t="s">
        <v>20</v>
      </c>
      <c r="C24193" s="1">
        <v>45982.333333333336</v>
      </c>
      <c r="D24193">
        <v>3.012</v>
      </c>
      <c r="E24193">
        <v>87.9</v>
      </c>
      <c r="F24193" s="2">
        <v>102.05889999999999</v>
      </c>
      <c r="G24193">
        <v>1.4370000000000001</v>
      </c>
      <c r="H24193">
        <v>0</v>
      </c>
      <c r="I24193">
        <v>0</v>
      </c>
      <c r="J24193" t="s">
        <v>16</v>
      </c>
      <c r="K24193">
        <v>4.1630000000000003</v>
      </c>
      <c r="L24193">
        <v>306.5</v>
      </c>
      <c r="M24193">
        <v>8.5399999999999991</v>
      </c>
      <c r="N24193">
        <v>354.5</v>
      </c>
      <c r="O24193">
        <v>14.14</v>
      </c>
    </row>
    <row r="24194" spans="1:15">
      <c r="A24194" t="s">
        <v>20</v>
      </c>
      <c r="B24194" t="s">
        <v>20</v>
      </c>
      <c r="C24194" s="1">
        <v>45982.375</v>
      </c>
      <c r="D24194">
        <v>4.0430000000000001</v>
      </c>
      <c r="E24194">
        <v>86.5</v>
      </c>
      <c r="F24194" s="2">
        <v>102.0915</v>
      </c>
      <c r="G24194">
        <v>1.21</v>
      </c>
      <c r="H24194">
        <v>0</v>
      </c>
      <c r="I24194">
        <v>0</v>
      </c>
      <c r="J24194" t="s">
        <v>16</v>
      </c>
      <c r="K24194">
        <v>4.0919999999999996</v>
      </c>
      <c r="L24194">
        <v>337.5</v>
      </c>
      <c r="M24194">
        <v>5.9980000000000002</v>
      </c>
      <c r="N24194">
        <v>4.3360000000000003</v>
      </c>
      <c r="O24194">
        <v>14.14</v>
      </c>
    </row>
    <row r="24195" spans="1:15">
      <c r="A24195" t="s">
        <v>20</v>
      </c>
      <c r="B24195" t="s">
        <v>20</v>
      </c>
      <c r="C24195" s="1">
        <v>45982.416666666664</v>
      </c>
      <c r="D24195">
        <v>5.383</v>
      </c>
      <c r="E24195">
        <v>81.400000000000006</v>
      </c>
      <c r="F24195" s="2">
        <v>102.09180000000001</v>
      </c>
      <c r="G24195">
        <v>1.9510000000000001</v>
      </c>
      <c r="H24195">
        <v>0</v>
      </c>
      <c r="I24195">
        <v>0</v>
      </c>
      <c r="J24195" t="s">
        <v>16</v>
      </c>
      <c r="K24195">
        <v>0</v>
      </c>
      <c r="L24195" t="s">
        <v>16</v>
      </c>
      <c r="M24195">
        <v>7.1269999999999998</v>
      </c>
      <c r="N24195">
        <v>266.3</v>
      </c>
      <c r="O24195">
        <v>14.1</v>
      </c>
    </row>
    <row r="24196" spans="1:15">
      <c r="A24196" t="s">
        <v>20</v>
      </c>
      <c r="B24196" t="s">
        <v>20</v>
      </c>
      <c r="C24196" s="1">
        <v>45982.458333333336</v>
      </c>
      <c r="D24196">
        <v>7.09</v>
      </c>
      <c r="E24196">
        <v>72.900000000000006</v>
      </c>
      <c r="F24196" s="2">
        <v>102.011</v>
      </c>
      <c r="G24196">
        <v>2.4830000000000001</v>
      </c>
      <c r="H24196">
        <v>0</v>
      </c>
      <c r="I24196">
        <v>0</v>
      </c>
      <c r="J24196" t="s">
        <v>16</v>
      </c>
      <c r="K24196">
        <v>2.8929999999999998</v>
      </c>
      <c r="L24196">
        <v>106.4</v>
      </c>
      <c r="M24196">
        <v>13.97</v>
      </c>
      <c r="N24196">
        <v>153</v>
      </c>
      <c r="O24196">
        <v>14.04</v>
      </c>
    </row>
    <row r="24197" spans="1:15">
      <c r="A24197" t="s">
        <v>20</v>
      </c>
      <c r="B24197" t="s">
        <v>20</v>
      </c>
      <c r="C24197" s="1">
        <v>45982.5</v>
      </c>
      <c r="D24197">
        <v>6.2720000000000002</v>
      </c>
      <c r="E24197">
        <v>77.11</v>
      </c>
      <c r="F24197" s="2">
        <v>101.94159999999999</v>
      </c>
      <c r="G24197">
        <v>2.4849999999999999</v>
      </c>
      <c r="H24197">
        <v>0</v>
      </c>
      <c r="I24197">
        <v>0</v>
      </c>
      <c r="J24197" t="s">
        <v>16</v>
      </c>
      <c r="K24197">
        <v>11.5</v>
      </c>
      <c r="L24197">
        <v>281.89999999999998</v>
      </c>
      <c r="M24197">
        <v>15.73</v>
      </c>
      <c r="N24197">
        <v>143.30000000000001</v>
      </c>
      <c r="O24197">
        <v>13.98</v>
      </c>
    </row>
    <row r="24198" spans="1:15">
      <c r="A24198" t="s">
        <v>20</v>
      </c>
      <c r="B24198" t="s">
        <v>20</v>
      </c>
      <c r="C24198" s="1">
        <v>45982.541666666664</v>
      </c>
      <c r="D24198">
        <v>6.641</v>
      </c>
      <c r="E24198">
        <v>77.38</v>
      </c>
      <c r="F24198" s="2">
        <v>101.88330000000001</v>
      </c>
      <c r="G24198">
        <v>2.5539999999999998</v>
      </c>
      <c r="H24198">
        <v>0</v>
      </c>
      <c r="I24198">
        <v>0</v>
      </c>
      <c r="J24198" t="s">
        <v>16</v>
      </c>
      <c r="K24198">
        <v>13.76</v>
      </c>
      <c r="L24198">
        <v>151.19999999999999</v>
      </c>
      <c r="M24198">
        <v>17.22</v>
      </c>
      <c r="N24198">
        <v>165.7</v>
      </c>
      <c r="O24198">
        <v>13.96</v>
      </c>
    </row>
    <row r="24199" spans="1:15">
      <c r="A24199" t="s">
        <v>20</v>
      </c>
      <c r="B24199" t="s">
        <v>20</v>
      </c>
      <c r="C24199" s="1">
        <v>45982.583333333336</v>
      </c>
      <c r="D24199">
        <v>6.54</v>
      </c>
      <c r="E24199">
        <v>78.11</v>
      </c>
      <c r="F24199" s="2">
        <v>101.8278</v>
      </c>
      <c r="G24199">
        <v>3.0059999999999998</v>
      </c>
      <c r="H24199">
        <v>0</v>
      </c>
      <c r="I24199">
        <v>0</v>
      </c>
      <c r="J24199" t="s">
        <v>16</v>
      </c>
      <c r="K24199">
        <v>12.49</v>
      </c>
      <c r="L24199">
        <v>157.1</v>
      </c>
      <c r="M24199">
        <v>14.61</v>
      </c>
      <c r="N24199">
        <v>152.4</v>
      </c>
      <c r="O24199">
        <v>13.97</v>
      </c>
    </row>
    <row r="24200" spans="1:15">
      <c r="A24200" t="s">
        <v>20</v>
      </c>
      <c r="B24200" t="s">
        <v>20</v>
      </c>
      <c r="C24200" s="1">
        <v>45982.625</v>
      </c>
      <c r="D24200">
        <v>5.3140000000000001</v>
      </c>
      <c r="E24200">
        <v>84.3</v>
      </c>
      <c r="F24200" s="2">
        <v>101.8399</v>
      </c>
      <c r="G24200">
        <v>3.0760000000000001</v>
      </c>
      <c r="H24200">
        <v>0</v>
      </c>
      <c r="I24200">
        <v>0</v>
      </c>
      <c r="J24200" t="s">
        <v>16</v>
      </c>
      <c r="K24200">
        <v>9.8800000000000008</v>
      </c>
      <c r="L24200">
        <v>147.1</v>
      </c>
      <c r="M24200">
        <v>11.22</v>
      </c>
      <c r="N24200">
        <v>160</v>
      </c>
      <c r="O24200">
        <v>13.96</v>
      </c>
    </row>
    <row r="24201" spans="1:15">
      <c r="A24201" t="s">
        <v>20</v>
      </c>
      <c r="B24201" t="s">
        <v>20</v>
      </c>
      <c r="C24201" s="1">
        <v>45982.666666666664</v>
      </c>
      <c r="D24201">
        <v>4.7050000000000001</v>
      </c>
      <c r="E24201">
        <v>86.3</v>
      </c>
      <c r="F24201" s="2">
        <v>101.80840000000001</v>
      </c>
      <c r="G24201">
        <v>2.89</v>
      </c>
      <c r="H24201">
        <v>0</v>
      </c>
      <c r="I24201">
        <v>0</v>
      </c>
      <c r="J24201" t="s">
        <v>16</v>
      </c>
      <c r="K24201">
        <v>4.657</v>
      </c>
      <c r="L24201">
        <v>159.19999999999999</v>
      </c>
      <c r="M24201">
        <v>5.5039999999999996</v>
      </c>
      <c r="N24201">
        <v>135.80000000000001</v>
      </c>
      <c r="O24201">
        <v>14.03</v>
      </c>
    </row>
    <row r="24202" spans="1:15">
      <c r="A24202" t="s">
        <v>20</v>
      </c>
      <c r="B24202" t="s">
        <v>20</v>
      </c>
      <c r="C24202" s="1">
        <v>45982.708333333336</v>
      </c>
      <c r="D24202">
        <v>3.8159999999999998</v>
      </c>
      <c r="E24202">
        <v>89.4</v>
      </c>
      <c r="F24202" s="2">
        <v>101.8094</v>
      </c>
      <c r="G24202">
        <v>2.625</v>
      </c>
      <c r="H24202">
        <v>0</v>
      </c>
      <c r="I24202">
        <v>0</v>
      </c>
      <c r="J24202" t="s">
        <v>16</v>
      </c>
      <c r="K24202">
        <v>4.234</v>
      </c>
      <c r="L24202">
        <v>156.19999999999999</v>
      </c>
      <c r="M24202">
        <v>11.5</v>
      </c>
      <c r="N24202">
        <v>320.89999999999998</v>
      </c>
      <c r="O24202">
        <v>14.07</v>
      </c>
    </row>
    <row r="24203" spans="1:15">
      <c r="A24203" t="s">
        <v>20</v>
      </c>
      <c r="B24203" t="s">
        <v>20</v>
      </c>
      <c r="C24203" s="1">
        <v>45982.75</v>
      </c>
      <c r="D24203">
        <v>3.4470000000000001</v>
      </c>
      <c r="E24203">
        <v>91.5</v>
      </c>
      <c r="F24203" s="2">
        <v>101.7963</v>
      </c>
      <c r="G24203">
        <v>2.2210000000000001</v>
      </c>
      <c r="H24203">
        <v>0</v>
      </c>
      <c r="I24203">
        <v>0</v>
      </c>
      <c r="J24203" t="s">
        <v>16</v>
      </c>
      <c r="K24203">
        <v>7.056</v>
      </c>
      <c r="L24203">
        <v>341.2</v>
      </c>
      <c r="M24203">
        <v>17</v>
      </c>
      <c r="N24203">
        <v>22.61</v>
      </c>
      <c r="O24203">
        <v>14.11</v>
      </c>
    </row>
    <row r="24204" spans="1:15">
      <c r="A24204" t="s">
        <v>20</v>
      </c>
      <c r="B24204" t="s">
        <v>20</v>
      </c>
      <c r="C24204" s="1">
        <v>45982.791666666664</v>
      </c>
      <c r="D24204">
        <v>4.718</v>
      </c>
      <c r="E24204">
        <v>83.9</v>
      </c>
      <c r="F24204" s="2">
        <v>101.71810000000001</v>
      </c>
      <c r="G24204">
        <v>2.2050000000000001</v>
      </c>
      <c r="H24204">
        <v>0</v>
      </c>
      <c r="I24204">
        <v>0</v>
      </c>
      <c r="J24204" t="s">
        <v>16</v>
      </c>
      <c r="K24204">
        <v>10.65</v>
      </c>
      <c r="L24204">
        <v>317.3</v>
      </c>
      <c r="M24204">
        <v>17.22</v>
      </c>
      <c r="N24204">
        <v>18.59</v>
      </c>
      <c r="O24204">
        <v>14.1</v>
      </c>
    </row>
    <row r="24205" spans="1:15">
      <c r="A24205" t="s">
        <v>20</v>
      </c>
      <c r="B24205" t="s">
        <v>20</v>
      </c>
      <c r="C24205" s="1">
        <v>45982.833333333336</v>
      </c>
      <c r="D24205">
        <v>4.2699999999999996</v>
      </c>
      <c r="E24205">
        <v>85.2</v>
      </c>
      <c r="F24205" s="2">
        <v>101.6806</v>
      </c>
      <c r="G24205">
        <v>2.226</v>
      </c>
      <c r="H24205">
        <v>0</v>
      </c>
      <c r="I24205">
        <v>0</v>
      </c>
      <c r="J24205" t="s">
        <v>16</v>
      </c>
      <c r="K24205">
        <v>9.24</v>
      </c>
      <c r="L24205">
        <v>7.4880000000000004</v>
      </c>
      <c r="M24205">
        <v>20.96</v>
      </c>
      <c r="N24205">
        <v>13.51</v>
      </c>
      <c r="O24205">
        <v>14.1</v>
      </c>
    </row>
    <row r="24206" spans="1:15">
      <c r="A24206" t="s">
        <v>20</v>
      </c>
      <c r="B24206" t="s">
        <v>20</v>
      </c>
      <c r="C24206" s="1">
        <v>45982.875</v>
      </c>
      <c r="D24206">
        <v>4.2699999999999996</v>
      </c>
      <c r="E24206">
        <v>86.3</v>
      </c>
      <c r="F24206" s="2">
        <v>101.6575</v>
      </c>
      <c r="G24206">
        <v>2.0009999999999999</v>
      </c>
      <c r="H24206">
        <v>0</v>
      </c>
      <c r="I24206">
        <v>0</v>
      </c>
      <c r="J24206" t="s">
        <v>16</v>
      </c>
      <c r="K24206">
        <v>6.1390000000000002</v>
      </c>
      <c r="L24206">
        <v>7.8650000000000002</v>
      </c>
      <c r="M24206">
        <v>26.32</v>
      </c>
      <c r="N24206">
        <v>64.7</v>
      </c>
      <c r="O24206">
        <v>14.12</v>
      </c>
    </row>
    <row r="24207" spans="1:15">
      <c r="A24207" t="s">
        <v>20</v>
      </c>
      <c r="B24207" t="s">
        <v>20</v>
      </c>
      <c r="C24207" s="1">
        <v>45982.916666666664</v>
      </c>
      <c r="D24207">
        <v>4.069</v>
      </c>
      <c r="E24207">
        <v>89.5</v>
      </c>
      <c r="F24207" s="2">
        <v>101.61539999999999</v>
      </c>
      <c r="G24207">
        <v>2.1520000000000001</v>
      </c>
      <c r="H24207">
        <v>0</v>
      </c>
      <c r="I24207">
        <v>0</v>
      </c>
      <c r="J24207" t="s">
        <v>16</v>
      </c>
      <c r="K24207">
        <v>8.68</v>
      </c>
      <c r="L24207">
        <v>21.34</v>
      </c>
      <c r="M24207">
        <v>16.72</v>
      </c>
      <c r="N24207">
        <v>342</v>
      </c>
      <c r="O24207">
        <v>14.11</v>
      </c>
    </row>
    <row r="24208" spans="1:15">
      <c r="A24208" t="s">
        <v>20</v>
      </c>
      <c r="B24208" t="s">
        <v>20</v>
      </c>
      <c r="C24208" s="1">
        <v>45982.958333333336</v>
      </c>
      <c r="D24208">
        <v>3.7330000000000001</v>
      </c>
      <c r="E24208">
        <v>94.2</v>
      </c>
      <c r="F24208" s="2">
        <v>101.53660000000001</v>
      </c>
      <c r="G24208">
        <v>2.5179999999999998</v>
      </c>
      <c r="H24208">
        <v>0.4</v>
      </c>
      <c r="I24208">
        <v>0.4</v>
      </c>
      <c r="J24208" t="s">
        <v>16</v>
      </c>
      <c r="K24208">
        <v>4.8689999999999998</v>
      </c>
      <c r="L24208">
        <v>11.19</v>
      </c>
      <c r="M24208">
        <v>15.03</v>
      </c>
      <c r="N24208">
        <v>337.7</v>
      </c>
      <c r="O24208">
        <v>14.12</v>
      </c>
    </row>
    <row r="24209" spans="1:15">
      <c r="A24209" t="s">
        <v>20</v>
      </c>
      <c r="B24209" t="s">
        <v>20</v>
      </c>
      <c r="C24209" s="1">
        <v>45983</v>
      </c>
      <c r="D24209">
        <v>3.746</v>
      </c>
      <c r="E24209">
        <v>95.9</v>
      </c>
      <c r="F24209" s="2">
        <v>101.4623</v>
      </c>
      <c r="G24209">
        <v>2.887</v>
      </c>
      <c r="H24209">
        <v>0.4</v>
      </c>
      <c r="I24209">
        <v>0.4</v>
      </c>
      <c r="J24209" t="s">
        <v>16</v>
      </c>
      <c r="K24209">
        <v>8.4</v>
      </c>
      <c r="L24209">
        <v>348</v>
      </c>
      <c r="M24209">
        <v>15.66</v>
      </c>
      <c r="N24209">
        <v>336.7</v>
      </c>
      <c r="O24209">
        <v>14.13</v>
      </c>
    </row>
    <row r="24210" spans="1:15">
      <c r="A24210" t="s">
        <v>20</v>
      </c>
      <c r="B24210" t="s">
        <v>20</v>
      </c>
      <c r="C24210" s="1">
        <v>45983.041666666664</v>
      </c>
      <c r="D24210">
        <v>4.1820000000000004</v>
      </c>
      <c r="E24210">
        <v>97</v>
      </c>
      <c r="F24210" s="2">
        <v>101.3751</v>
      </c>
      <c r="G24210">
        <v>3.1539999999999999</v>
      </c>
      <c r="H24210">
        <v>0.6</v>
      </c>
      <c r="I24210">
        <v>0.6</v>
      </c>
      <c r="J24210" t="s">
        <v>16</v>
      </c>
      <c r="K24210">
        <v>5.9980000000000002</v>
      </c>
      <c r="L24210">
        <v>320.10000000000002</v>
      </c>
      <c r="M24210">
        <v>40.15</v>
      </c>
      <c r="N24210">
        <v>14.07</v>
      </c>
      <c r="O24210">
        <v>14.14</v>
      </c>
    </row>
    <row r="24211" spans="1:15">
      <c r="A24211" t="s">
        <v>20</v>
      </c>
      <c r="B24211" t="s">
        <v>20</v>
      </c>
      <c r="C24211" s="1">
        <v>45983.083333333336</v>
      </c>
      <c r="D24211">
        <v>4.6360000000000001</v>
      </c>
      <c r="E24211">
        <v>94.3</v>
      </c>
      <c r="F24211" s="2">
        <v>101.2739</v>
      </c>
      <c r="G24211">
        <v>3.7480000000000002</v>
      </c>
      <c r="H24211">
        <v>0.7</v>
      </c>
      <c r="I24211">
        <v>0.7</v>
      </c>
      <c r="J24211" t="s">
        <v>16</v>
      </c>
      <c r="K24211">
        <v>36.619999999999997</v>
      </c>
      <c r="L24211">
        <v>15.21</v>
      </c>
      <c r="M24211">
        <v>50.87</v>
      </c>
      <c r="N24211">
        <v>29.73</v>
      </c>
      <c r="O24211">
        <v>14.12</v>
      </c>
    </row>
    <row r="24212" spans="1:15">
      <c r="A24212" t="s">
        <v>20</v>
      </c>
      <c r="B24212" t="s">
        <v>20</v>
      </c>
      <c r="C24212" s="1">
        <v>45983.125</v>
      </c>
      <c r="D24212">
        <v>5.0739999999999998</v>
      </c>
      <c r="E24212">
        <v>90.9</v>
      </c>
      <c r="F24212" s="2">
        <v>101.1028</v>
      </c>
      <c r="G24212">
        <v>3.8109999999999999</v>
      </c>
      <c r="H24212">
        <v>0.3</v>
      </c>
      <c r="I24212">
        <v>0.3</v>
      </c>
      <c r="J24212" t="s">
        <v>16</v>
      </c>
      <c r="K24212">
        <v>19.190000000000001</v>
      </c>
      <c r="L24212">
        <v>33.659999999999997</v>
      </c>
      <c r="M24212">
        <v>58.56</v>
      </c>
      <c r="N24212">
        <v>27.66</v>
      </c>
      <c r="O24212">
        <v>14.14</v>
      </c>
    </row>
    <row r="24213" spans="1:15">
      <c r="A24213" t="s">
        <v>20</v>
      </c>
      <c r="B24213" t="s">
        <v>20</v>
      </c>
      <c r="C24213" s="1">
        <v>45983.166666666664</v>
      </c>
      <c r="D24213">
        <v>5.1989999999999998</v>
      </c>
      <c r="E24213">
        <v>90.6</v>
      </c>
      <c r="F24213" s="2">
        <v>101.01990000000001</v>
      </c>
      <c r="G24213">
        <v>3.6760000000000002</v>
      </c>
      <c r="H24213">
        <v>0</v>
      </c>
      <c r="I24213">
        <v>0</v>
      </c>
      <c r="J24213" t="s">
        <v>16</v>
      </c>
      <c r="K24213">
        <v>24.98</v>
      </c>
      <c r="L24213">
        <v>40.1</v>
      </c>
      <c r="M24213">
        <v>44.81</v>
      </c>
      <c r="N24213">
        <v>51.02</v>
      </c>
      <c r="O24213">
        <v>14.1</v>
      </c>
    </row>
    <row r="24214" spans="1:15">
      <c r="A24214" t="s">
        <v>20</v>
      </c>
      <c r="B24214" t="s">
        <v>20</v>
      </c>
      <c r="C24214" s="1">
        <v>45983.208333333336</v>
      </c>
      <c r="D24214">
        <v>5.4820000000000002</v>
      </c>
      <c r="E24214">
        <v>91.6</v>
      </c>
      <c r="F24214" s="2">
        <v>100.94119999999999</v>
      </c>
      <c r="G24214">
        <v>3.7949999999999999</v>
      </c>
      <c r="H24214">
        <v>0</v>
      </c>
      <c r="I24214">
        <v>0</v>
      </c>
      <c r="J24214" t="s">
        <v>16</v>
      </c>
      <c r="K24214">
        <v>37.47</v>
      </c>
      <c r="L24214">
        <v>36.549999999999997</v>
      </c>
      <c r="M24214">
        <v>45.16</v>
      </c>
      <c r="N24214">
        <v>58.9</v>
      </c>
      <c r="O24214">
        <v>14.11</v>
      </c>
    </row>
    <row r="24215" spans="1:15">
      <c r="A24215" t="s">
        <v>20</v>
      </c>
      <c r="B24215" t="s">
        <v>20</v>
      </c>
      <c r="C24215" s="1">
        <v>45983.25</v>
      </c>
      <c r="D24215">
        <v>5.7359999999999998</v>
      </c>
      <c r="E24215">
        <v>91.7</v>
      </c>
      <c r="F24215" s="2">
        <v>100.8425</v>
      </c>
      <c r="G24215">
        <v>4.2210000000000001</v>
      </c>
      <c r="H24215">
        <v>0</v>
      </c>
      <c r="I24215">
        <v>0</v>
      </c>
      <c r="J24215" t="s">
        <v>16</v>
      </c>
      <c r="K24215">
        <v>33.869999999999997</v>
      </c>
      <c r="L24215">
        <v>36.020000000000003</v>
      </c>
      <c r="M24215">
        <v>53.98</v>
      </c>
      <c r="N24215">
        <v>33.65</v>
      </c>
      <c r="O24215">
        <v>14.06</v>
      </c>
    </row>
    <row r="24216" spans="1:15">
      <c r="A24216" t="s">
        <v>20</v>
      </c>
      <c r="B24216" t="s">
        <v>20</v>
      </c>
      <c r="C24216" s="1">
        <v>45983.291666666664</v>
      </c>
      <c r="D24216">
        <v>5.8639999999999999</v>
      </c>
      <c r="E24216">
        <v>92.6</v>
      </c>
      <c r="F24216" s="2">
        <v>100.7443</v>
      </c>
      <c r="G24216">
        <v>4.4960000000000004</v>
      </c>
      <c r="H24216">
        <v>0</v>
      </c>
      <c r="I24216">
        <v>0</v>
      </c>
      <c r="J24216" t="s">
        <v>16</v>
      </c>
      <c r="K24216">
        <v>28.22</v>
      </c>
      <c r="L24216">
        <v>30.68</v>
      </c>
      <c r="M24216">
        <v>52.78</v>
      </c>
      <c r="N24216">
        <v>64.180000000000007</v>
      </c>
      <c r="O24216">
        <v>14.08</v>
      </c>
    </row>
    <row r="24217" spans="1:15">
      <c r="A24217" t="s">
        <v>20</v>
      </c>
      <c r="B24217" t="s">
        <v>20</v>
      </c>
      <c r="C24217" s="1">
        <v>45983.333333333336</v>
      </c>
      <c r="D24217">
        <v>6.2560000000000002</v>
      </c>
      <c r="E24217">
        <v>94</v>
      </c>
      <c r="F24217" s="2">
        <v>100.6619</v>
      </c>
      <c r="G24217">
        <v>4.7610000000000001</v>
      </c>
      <c r="H24217">
        <v>0</v>
      </c>
      <c r="I24217">
        <v>0</v>
      </c>
      <c r="J24217" t="s">
        <v>16</v>
      </c>
      <c r="K24217">
        <v>39.159999999999997</v>
      </c>
      <c r="L24217">
        <v>50.78</v>
      </c>
      <c r="M24217">
        <v>50.66</v>
      </c>
      <c r="N24217">
        <v>51.99</v>
      </c>
      <c r="O24217">
        <v>14.07</v>
      </c>
    </row>
    <row r="24218" spans="1:15">
      <c r="A24218" t="s">
        <v>20</v>
      </c>
      <c r="B24218" t="s">
        <v>20</v>
      </c>
      <c r="C24218" s="1">
        <v>45983.375</v>
      </c>
      <c r="D24218">
        <v>6.7530000000000001</v>
      </c>
      <c r="E24218">
        <v>94.7</v>
      </c>
      <c r="F24218" s="2">
        <v>100.6409</v>
      </c>
      <c r="G24218">
        <v>5.3380000000000001</v>
      </c>
      <c r="H24218">
        <v>0.1</v>
      </c>
      <c r="I24218">
        <v>0.1</v>
      </c>
      <c r="J24218" t="s">
        <v>16</v>
      </c>
      <c r="K24218">
        <v>31.75</v>
      </c>
      <c r="L24218">
        <v>66.36</v>
      </c>
      <c r="M24218">
        <v>49.89</v>
      </c>
      <c r="N24218">
        <v>60.58</v>
      </c>
      <c r="O24218">
        <v>14.05</v>
      </c>
    </row>
    <row r="24219" spans="1:15">
      <c r="A24219" t="s">
        <v>20</v>
      </c>
      <c r="B24219" t="s">
        <v>20</v>
      </c>
      <c r="C24219" s="1">
        <v>45983.416666666664</v>
      </c>
      <c r="D24219">
        <v>7.57</v>
      </c>
      <c r="E24219">
        <v>94.8</v>
      </c>
      <c r="F24219" s="2">
        <v>100.5677</v>
      </c>
      <c r="G24219">
        <v>5.9560000000000004</v>
      </c>
      <c r="H24219">
        <v>0.3</v>
      </c>
      <c r="I24219">
        <v>0.3</v>
      </c>
      <c r="J24219" t="s">
        <v>16</v>
      </c>
      <c r="K24219">
        <v>24.7</v>
      </c>
      <c r="L24219">
        <v>60.75</v>
      </c>
      <c r="M24219">
        <v>47.91</v>
      </c>
      <c r="N24219">
        <v>72.260000000000005</v>
      </c>
      <c r="O24219">
        <v>14.04</v>
      </c>
    </row>
    <row r="24220" spans="1:15">
      <c r="A24220" t="s">
        <v>20</v>
      </c>
      <c r="B24220" t="s">
        <v>20</v>
      </c>
      <c r="C24220" s="1">
        <v>45983.458333333336</v>
      </c>
      <c r="D24220">
        <v>8.49</v>
      </c>
      <c r="E24220">
        <v>94.3</v>
      </c>
      <c r="F24220" s="2">
        <v>100.496</v>
      </c>
      <c r="G24220">
        <v>6.7549999999999999</v>
      </c>
      <c r="H24220">
        <v>0</v>
      </c>
      <c r="I24220">
        <v>0</v>
      </c>
      <c r="J24220" t="s">
        <v>16</v>
      </c>
      <c r="K24220">
        <v>22.16</v>
      </c>
      <c r="L24220">
        <v>63.49</v>
      </c>
      <c r="M24220">
        <v>42.48</v>
      </c>
      <c r="N24220">
        <v>89.5</v>
      </c>
      <c r="O24220">
        <v>14</v>
      </c>
    </row>
    <row r="24221" spans="1:15">
      <c r="A24221" t="s">
        <v>20</v>
      </c>
      <c r="B24221" t="s">
        <v>20</v>
      </c>
      <c r="C24221" s="1">
        <v>45983.5</v>
      </c>
      <c r="D24221">
        <v>9.14</v>
      </c>
      <c r="E24221">
        <v>93.2</v>
      </c>
      <c r="F24221" s="2">
        <v>100.40260000000001</v>
      </c>
      <c r="G24221">
        <v>7.62</v>
      </c>
      <c r="H24221">
        <v>0</v>
      </c>
      <c r="I24221">
        <v>0</v>
      </c>
      <c r="J24221" t="s">
        <v>16</v>
      </c>
      <c r="K24221">
        <v>26.39</v>
      </c>
      <c r="L24221">
        <v>74.89</v>
      </c>
      <c r="M24221">
        <v>32.950000000000003</v>
      </c>
      <c r="N24221">
        <v>82.7</v>
      </c>
      <c r="O24221">
        <v>13.98</v>
      </c>
    </row>
    <row r="24222" spans="1:15">
      <c r="A24222" t="s">
        <v>20</v>
      </c>
      <c r="B24222" t="s">
        <v>20</v>
      </c>
      <c r="C24222" s="1">
        <v>45983.541666666664</v>
      </c>
      <c r="D24222">
        <v>9.92</v>
      </c>
      <c r="E24222">
        <v>93</v>
      </c>
      <c r="F24222" s="2">
        <v>100.3616</v>
      </c>
      <c r="G24222">
        <v>8.09</v>
      </c>
      <c r="H24222">
        <v>0</v>
      </c>
      <c r="I24222">
        <v>0</v>
      </c>
      <c r="J24222" t="s">
        <v>16</v>
      </c>
      <c r="K24222">
        <v>14.89</v>
      </c>
      <c r="L24222">
        <v>87.8</v>
      </c>
      <c r="M24222">
        <v>27.38</v>
      </c>
      <c r="N24222">
        <v>175.7</v>
      </c>
      <c r="O24222">
        <v>13.92</v>
      </c>
    </row>
    <row r="24223" spans="1:15">
      <c r="A24223" t="s">
        <v>20</v>
      </c>
      <c r="B24223" t="s">
        <v>20</v>
      </c>
      <c r="C24223" s="1">
        <v>45983.583333333336</v>
      </c>
      <c r="D24223">
        <v>8.4499999999999993</v>
      </c>
      <c r="E24223">
        <v>96.1</v>
      </c>
      <c r="F24223" s="2">
        <v>100.319</v>
      </c>
      <c r="G24223">
        <v>8.81</v>
      </c>
      <c r="H24223">
        <v>0</v>
      </c>
      <c r="I24223">
        <v>0</v>
      </c>
      <c r="J24223" t="s">
        <v>16</v>
      </c>
      <c r="K24223">
        <v>12.14</v>
      </c>
      <c r="L24223">
        <v>108.5</v>
      </c>
      <c r="M24223">
        <v>36.270000000000003</v>
      </c>
      <c r="N24223">
        <v>147.30000000000001</v>
      </c>
      <c r="O24223">
        <v>13.9</v>
      </c>
    </row>
    <row r="24224" spans="1:15">
      <c r="A24224" t="s">
        <v>20</v>
      </c>
      <c r="B24224" t="s">
        <v>20</v>
      </c>
      <c r="C24224" s="1">
        <v>45983.625</v>
      </c>
      <c r="D24224">
        <v>7.8109999999999999</v>
      </c>
      <c r="E24224">
        <v>98.8</v>
      </c>
      <c r="F24224" s="2">
        <v>100.3848</v>
      </c>
      <c r="G24224">
        <v>7.8810000000000002</v>
      </c>
      <c r="H24224">
        <v>0</v>
      </c>
      <c r="I24224">
        <v>0</v>
      </c>
      <c r="J24224" t="s">
        <v>16</v>
      </c>
      <c r="K24224">
        <v>25.82</v>
      </c>
      <c r="L24224">
        <v>165.4</v>
      </c>
      <c r="M24224">
        <v>40.15</v>
      </c>
      <c r="N24224">
        <v>173.1</v>
      </c>
      <c r="O24224">
        <v>13.92</v>
      </c>
    </row>
    <row r="24225" spans="1:15">
      <c r="A24225" t="s">
        <v>20</v>
      </c>
      <c r="B24225" t="s">
        <v>20</v>
      </c>
      <c r="C24225" s="1">
        <v>45983.666666666664</v>
      </c>
      <c r="D24225">
        <v>6.8520000000000003</v>
      </c>
      <c r="E24225">
        <v>97.6</v>
      </c>
      <c r="F24225" s="2">
        <v>100.50190000000001</v>
      </c>
      <c r="G24225">
        <v>7.641</v>
      </c>
      <c r="H24225">
        <v>0</v>
      </c>
      <c r="I24225">
        <v>0</v>
      </c>
      <c r="J24225" t="s">
        <v>16</v>
      </c>
      <c r="K24225">
        <v>16.02</v>
      </c>
      <c r="L24225">
        <v>156.80000000000001</v>
      </c>
      <c r="M24225">
        <v>39.65</v>
      </c>
      <c r="N24225">
        <v>179.7</v>
      </c>
      <c r="O24225">
        <v>13.97</v>
      </c>
    </row>
    <row r="24226" spans="1:15">
      <c r="A24226" t="s">
        <v>20</v>
      </c>
      <c r="B24226" t="s">
        <v>20</v>
      </c>
      <c r="C24226" s="1">
        <v>45983.708333333336</v>
      </c>
      <c r="D24226">
        <v>6.6970000000000001</v>
      </c>
      <c r="E24226">
        <v>92.9</v>
      </c>
      <c r="F24226" s="2">
        <v>100.58880000000001</v>
      </c>
      <c r="G24226">
        <v>6.4960000000000004</v>
      </c>
      <c r="H24226">
        <v>0</v>
      </c>
      <c r="I24226">
        <v>0</v>
      </c>
      <c r="J24226" t="s">
        <v>16</v>
      </c>
      <c r="K24226">
        <v>15.31</v>
      </c>
      <c r="L24226">
        <v>170.4</v>
      </c>
      <c r="M24226">
        <v>34.29</v>
      </c>
      <c r="N24226">
        <v>183.4</v>
      </c>
      <c r="O24226">
        <v>13.98</v>
      </c>
    </row>
    <row r="24227" spans="1:15">
      <c r="A24227" t="s">
        <v>20</v>
      </c>
      <c r="B24227" t="s">
        <v>20</v>
      </c>
      <c r="C24227" s="1">
        <v>45983.75</v>
      </c>
      <c r="D24227">
        <v>6.6120000000000001</v>
      </c>
      <c r="E24227">
        <v>90.5</v>
      </c>
      <c r="F24227" s="2">
        <v>100.58920000000001</v>
      </c>
      <c r="G24227">
        <v>5.6609999999999996</v>
      </c>
      <c r="H24227">
        <v>0</v>
      </c>
      <c r="I24227">
        <v>0</v>
      </c>
      <c r="J24227" t="s">
        <v>16</v>
      </c>
      <c r="K24227">
        <v>15.73</v>
      </c>
      <c r="L24227">
        <v>176.5</v>
      </c>
      <c r="M24227">
        <v>33.229999999999997</v>
      </c>
      <c r="N24227">
        <v>165.8</v>
      </c>
      <c r="O24227">
        <v>14</v>
      </c>
    </row>
    <row r="24228" spans="1:15">
      <c r="A24228" t="s">
        <v>20</v>
      </c>
      <c r="B24228" t="s">
        <v>20</v>
      </c>
      <c r="C24228" s="1">
        <v>45983.791666666664</v>
      </c>
      <c r="D24228">
        <v>6.6970000000000001</v>
      </c>
      <c r="E24228">
        <v>89.7</v>
      </c>
      <c r="F24228" s="2">
        <v>100.6293</v>
      </c>
      <c r="G24228">
        <v>5.141</v>
      </c>
      <c r="H24228">
        <v>0</v>
      </c>
      <c r="I24228">
        <v>0</v>
      </c>
      <c r="J24228" t="s">
        <v>16</v>
      </c>
      <c r="K24228">
        <v>20.32</v>
      </c>
      <c r="L24228">
        <v>170.5</v>
      </c>
      <c r="M24228">
        <v>35.700000000000003</v>
      </c>
      <c r="N24228">
        <v>174.6</v>
      </c>
      <c r="O24228">
        <v>14.02</v>
      </c>
    </row>
    <row r="24229" spans="1:15">
      <c r="A24229" t="s">
        <v>20</v>
      </c>
      <c r="B24229" t="s">
        <v>20</v>
      </c>
      <c r="C24229" s="1">
        <v>45983.833333333336</v>
      </c>
      <c r="D24229">
        <v>6.74</v>
      </c>
      <c r="E24229">
        <v>89.7</v>
      </c>
      <c r="F24229" s="2">
        <v>100.605</v>
      </c>
      <c r="G24229">
        <v>5.1340000000000003</v>
      </c>
      <c r="H24229">
        <v>0</v>
      </c>
      <c r="I24229">
        <v>0</v>
      </c>
      <c r="J24229" t="s">
        <v>16</v>
      </c>
      <c r="K24229">
        <v>19.690000000000001</v>
      </c>
      <c r="L24229">
        <v>165.8</v>
      </c>
      <c r="M24229">
        <v>30.69</v>
      </c>
      <c r="N24229">
        <v>166.2</v>
      </c>
      <c r="O24229">
        <v>14.03</v>
      </c>
    </row>
    <row r="24230" spans="1:15">
      <c r="A24230" t="s">
        <v>20</v>
      </c>
      <c r="B24230" t="s">
        <v>20</v>
      </c>
      <c r="C24230" s="1">
        <v>45983.875</v>
      </c>
      <c r="D24230">
        <v>6.6680000000000001</v>
      </c>
      <c r="E24230">
        <v>89.2</v>
      </c>
      <c r="F24230" s="2">
        <v>100.67270000000001</v>
      </c>
      <c r="G24230">
        <v>5.173</v>
      </c>
      <c r="H24230">
        <v>0</v>
      </c>
      <c r="I24230">
        <v>0</v>
      </c>
      <c r="J24230" t="s">
        <v>16</v>
      </c>
      <c r="K24230">
        <v>18.350000000000001</v>
      </c>
      <c r="L24230">
        <v>175.2</v>
      </c>
      <c r="M24230">
        <v>25.9</v>
      </c>
      <c r="N24230">
        <v>171.4</v>
      </c>
      <c r="O24230">
        <v>14.02</v>
      </c>
    </row>
    <row r="24231" spans="1:15">
      <c r="A24231" t="s">
        <v>20</v>
      </c>
      <c r="B24231" t="s">
        <v>20</v>
      </c>
      <c r="C24231" s="1">
        <v>45983.916666666664</v>
      </c>
      <c r="D24231">
        <v>6.7240000000000002</v>
      </c>
      <c r="E24231">
        <v>88.8</v>
      </c>
      <c r="F24231" s="2">
        <v>100.66849999999999</v>
      </c>
      <c r="G24231">
        <v>5.0220000000000002</v>
      </c>
      <c r="H24231">
        <v>0</v>
      </c>
      <c r="I24231">
        <v>0</v>
      </c>
      <c r="J24231" t="s">
        <v>16</v>
      </c>
      <c r="K24231">
        <v>12.14</v>
      </c>
      <c r="L24231">
        <v>167.2</v>
      </c>
      <c r="M24231">
        <v>22.51</v>
      </c>
      <c r="N24231">
        <v>155.9</v>
      </c>
      <c r="O24231">
        <v>14.03</v>
      </c>
    </row>
    <row r="24232" spans="1:15">
      <c r="A24232" t="s">
        <v>20</v>
      </c>
      <c r="B24232" t="s">
        <v>20</v>
      </c>
      <c r="C24232" s="1">
        <v>45983.958333333336</v>
      </c>
      <c r="D24232">
        <v>7.0629999999999997</v>
      </c>
      <c r="E24232">
        <v>93.7</v>
      </c>
      <c r="F24232" s="2">
        <v>100.6087</v>
      </c>
      <c r="G24232">
        <v>5.0060000000000002</v>
      </c>
      <c r="H24232">
        <v>0</v>
      </c>
      <c r="I24232">
        <v>0</v>
      </c>
      <c r="J24232" t="s">
        <v>16</v>
      </c>
      <c r="K24232">
        <v>16.86</v>
      </c>
      <c r="L24232">
        <v>169.9</v>
      </c>
      <c r="M24232">
        <v>23.57</v>
      </c>
      <c r="N24232">
        <v>150.5</v>
      </c>
      <c r="O24232">
        <v>14.02</v>
      </c>
    </row>
    <row r="24233" spans="1:15">
      <c r="A24233" t="s">
        <v>20</v>
      </c>
      <c r="B24233" t="s">
        <v>20</v>
      </c>
      <c r="C24233" s="1">
        <v>45984</v>
      </c>
      <c r="D24233">
        <v>6.9770000000000003</v>
      </c>
      <c r="E24233">
        <v>94.6</v>
      </c>
      <c r="F24233" s="2">
        <v>100.58969999999999</v>
      </c>
      <c r="G24233">
        <v>6.0960000000000001</v>
      </c>
      <c r="H24233">
        <v>0</v>
      </c>
      <c r="I24233">
        <v>0</v>
      </c>
      <c r="J24233" t="s">
        <v>16</v>
      </c>
      <c r="K24233">
        <v>16.37</v>
      </c>
      <c r="L24233">
        <v>158.5</v>
      </c>
      <c r="M24233">
        <v>23.14</v>
      </c>
      <c r="N24233">
        <v>147.1</v>
      </c>
      <c r="O24233">
        <v>14.02</v>
      </c>
    </row>
    <row r="24234" spans="1:15">
      <c r="A24234" t="s">
        <v>20</v>
      </c>
      <c r="B24234" t="s">
        <v>20</v>
      </c>
      <c r="C24234" s="1">
        <v>45984.041666666664</v>
      </c>
      <c r="D24234">
        <v>7.02</v>
      </c>
      <c r="E24234">
        <v>93.5</v>
      </c>
      <c r="F24234" s="2">
        <v>100.5577</v>
      </c>
      <c r="G24234">
        <v>6.1849999999999996</v>
      </c>
      <c r="H24234">
        <v>0</v>
      </c>
      <c r="I24234">
        <v>0</v>
      </c>
      <c r="J24234" t="s">
        <v>16</v>
      </c>
      <c r="K24234">
        <v>14.54</v>
      </c>
      <c r="L24234">
        <v>153.4</v>
      </c>
      <c r="M24234">
        <v>20.25</v>
      </c>
      <c r="N24234">
        <v>125.6</v>
      </c>
      <c r="O24234">
        <v>14.02</v>
      </c>
    </row>
    <row r="24235" spans="1:15">
      <c r="A24235" t="s">
        <v>20</v>
      </c>
      <c r="B24235" t="s">
        <v>20</v>
      </c>
      <c r="C24235" s="1">
        <v>45984.083333333336</v>
      </c>
      <c r="D24235">
        <v>6.8230000000000004</v>
      </c>
      <c r="E24235">
        <v>94.1</v>
      </c>
      <c r="F24235" s="2">
        <v>100.5116</v>
      </c>
      <c r="G24235">
        <v>6.0540000000000003</v>
      </c>
      <c r="H24235">
        <v>0</v>
      </c>
      <c r="I24235">
        <v>0</v>
      </c>
      <c r="J24235" t="s">
        <v>16</v>
      </c>
      <c r="K24235">
        <v>8.68</v>
      </c>
      <c r="L24235">
        <v>145.4</v>
      </c>
      <c r="M24235">
        <v>20.96</v>
      </c>
      <c r="N24235">
        <v>103.7</v>
      </c>
      <c r="O24235">
        <v>13.99</v>
      </c>
    </row>
    <row r="24236" spans="1:15">
      <c r="A24236" t="s">
        <v>20</v>
      </c>
      <c r="B24236" t="s">
        <v>20</v>
      </c>
      <c r="C24236" s="1">
        <v>45984.125</v>
      </c>
      <c r="D24236">
        <v>6.6970000000000001</v>
      </c>
      <c r="E24236">
        <v>94.8</v>
      </c>
      <c r="F24236" s="2">
        <v>100.3707</v>
      </c>
      <c r="G24236">
        <v>5.9429999999999996</v>
      </c>
      <c r="H24236">
        <v>0</v>
      </c>
      <c r="I24236">
        <v>0</v>
      </c>
      <c r="J24236" t="s">
        <v>16</v>
      </c>
      <c r="K24236">
        <v>12.56</v>
      </c>
      <c r="L24236">
        <v>112.6</v>
      </c>
      <c r="M24236">
        <v>20.32</v>
      </c>
      <c r="N24236">
        <v>75.3</v>
      </c>
      <c r="O24236">
        <v>14.03</v>
      </c>
    </row>
    <row r="24237" spans="1:15">
      <c r="A24237" t="s">
        <v>20</v>
      </c>
      <c r="B24237" t="s">
        <v>20</v>
      </c>
      <c r="C24237" s="1">
        <v>45984.166666666664</v>
      </c>
      <c r="D24237">
        <v>6.5259999999999998</v>
      </c>
      <c r="E24237">
        <v>94.7</v>
      </c>
      <c r="F24237" s="2">
        <v>100.2051</v>
      </c>
      <c r="G24237">
        <v>5.952</v>
      </c>
      <c r="H24237">
        <v>0</v>
      </c>
      <c r="I24237">
        <v>0</v>
      </c>
      <c r="J24237" t="s">
        <v>16</v>
      </c>
      <c r="K24237">
        <v>8.0399999999999991</v>
      </c>
      <c r="L24237">
        <v>90</v>
      </c>
      <c r="M24237">
        <v>35.770000000000003</v>
      </c>
      <c r="N24237">
        <v>66.099999999999994</v>
      </c>
      <c r="O24237">
        <v>14.02</v>
      </c>
    </row>
    <row r="24238" spans="1:15">
      <c r="A24238" t="s">
        <v>20</v>
      </c>
      <c r="B24238" t="s">
        <v>20</v>
      </c>
      <c r="C24238" s="1">
        <v>45984.208333333336</v>
      </c>
      <c r="D24238">
        <v>6.1180000000000003</v>
      </c>
      <c r="E24238">
        <v>93.2</v>
      </c>
      <c r="F24238" s="2">
        <v>99.888900000000007</v>
      </c>
      <c r="G24238">
        <v>5.7249999999999996</v>
      </c>
      <c r="H24238">
        <v>0.2</v>
      </c>
      <c r="I24238">
        <v>0.2</v>
      </c>
      <c r="J24238" t="s">
        <v>16</v>
      </c>
      <c r="K24238">
        <v>17</v>
      </c>
      <c r="L24238">
        <v>83</v>
      </c>
      <c r="M24238">
        <v>52.43</v>
      </c>
      <c r="N24238">
        <v>71.790000000000006</v>
      </c>
      <c r="O24238">
        <v>14.04</v>
      </c>
    </row>
    <row r="24239" spans="1:15">
      <c r="A24239" t="s">
        <v>20</v>
      </c>
      <c r="B24239" t="s">
        <v>20</v>
      </c>
      <c r="C24239" s="1">
        <v>45984.25</v>
      </c>
      <c r="D24239">
        <v>5.891</v>
      </c>
      <c r="E24239">
        <v>94.7</v>
      </c>
      <c r="F24239" s="2">
        <v>99.663200000000003</v>
      </c>
      <c r="G24239">
        <v>5.1100000000000003</v>
      </c>
      <c r="H24239">
        <v>1.4</v>
      </c>
      <c r="I24239">
        <v>1.4</v>
      </c>
      <c r="J24239" t="s">
        <v>16</v>
      </c>
      <c r="K24239">
        <v>25.47</v>
      </c>
      <c r="L24239">
        <v>63.04</v>
      </c>
      <c r="M24239">
        <v>58.64</v>
      </c>
      <c r="N24239">
        <v>30.67</v>
      </c>
      <c r="O24239">
        <v>14.04</v>
      </c>
    </row>
    <row r="24240" spans="1:15">
      <c r="A24240" t="s">
        <v>20</v>
      </c>
      <c r="B24240" t="s">
        <v>20</v>
      </c>
      <c r="C24240" s="1">
        <v>45984.291666666664</v>
      </c>
      <c r="D24240">
        <v>6.1870000000000003</v>
      </c>
      <c r="E24240">
        <v>95</v>
      </c>
      <c r="F24240" s="2">
        <v>99.351100000000002</v>
      </c>
      <c r="G24240">
        <v>5.1040000000000001</v>
      </c>
      <c r="H24240">
        <v>1.1000000000000001</v>
      </c>
      <c r="I24240">
        <v>1.1000000000000001</v>
      </c>
      <c r="J24240" t="s">
        <v>16</v>
      </c>
      <c r="K24240">
        <v>26.6</v>
      </c>
      <c r="L24240">
        <v>60.75</v>
      </c>
      <c r="M24240">
        <v>54.97</v>
      </c>
      <c r="N24240">
        <v>80.5</v>
      </c>
      <c r="O24240">
        <v>14.08</v>
      </c>
    </row>
    <row r="24241" spans="1:15">
      <c r="A24241" t="s">
        <v>20</v>
      </c>
      <c r="B24241" t="s">
        <v>20</v>
      </c>
      <c r="C24241" s="1">
        <v>45984.333333333336</v>
      </c>
      <c r="D24241">
        <v>8.39</v>
      </c>
      <c r="E24241">
        <v>95.3</v>
      </c>
      <c r="F24241" s="2">
        <v>99.099000000000004</v>
      </c>
      <c r="G24241">
        <v>5.4340000000000002</v>
      </c>
      <c r="H24241">
        <v>2.4</v>
      </c>
      <c r="I24241">
        <v>2.4</v>
      </c>
      <c r="J24241" t="s">
        <v>16</v>
      </c>
      <c r="K24241">
        <v>22.79</v>
      </c>
      <c r="L24241">
        <v>41.04</v>
      </c>
      <c r="M24241">
        <v>43.46</v>
      </c>
      <c r="N24241">
        <v>111.8</v>
      </c>
      <c r="O24241">
        <v>14.04</v>
      </c>
    </row>
    <row r="24242" spans="1:15">
      <c r="A24242" t="s">
        <v>20</v>
      </c>
      <c r="B24242" t="s">
        <v>20</v>
      </c>
      <c r="C24242" s="1">
        <v>45984.375</v>
      </c>
      <c r="D24242">
        <v>11.19</v>
      </c>
      <c r="E24242">
        <v>97.1</v>
      </c>
      <c r="F24242" s="2">
        <v>98.908500000000004</v>
      </c>
      <c r="G24242">
        <v>7.6790000000000003</v>
      </c>
      <c r="H24242">
        <v>1.1000000000000001</v>
      </c>
      <c r="I24242">
        <v>1.1000000000000001</v>
      </c>
      <c r="J24242" t="s">
        <v>16</v>
      </c>
      <c r="K24242">
        <v>21.59</v>
      </c>
      <c r="L24242">
        <v>81.8</v>
      </c>
      <c r="M24242">
        <v>70.42</v>
      </c>
      <c r="N24242">
        <v>153.6</v>
      </c>
      <c r="O24242">
        <v>13.98</v>
      </c>
    </row>
    <row r="24243" spans="1:15">
      <c r="A24243" t="s">
        <v>20</v>
      </c>
      <c r="B24243" t="s">
        <v>20</v>
      </c>
      <c r="C24243" s="1">
        <v>45984.416666666664</v>
      </c>
      <c r="D24243">
        <v>8.91</v>
      </c>
      <c r="E24243">
        <v>96.8</v>
      </c>
      <c r="F24243" s="2">
        <v>98.955799999999996</v>
      </c>
      <c r="G24243">
        <v>10.71</v>
      </c>
      <c r="H24243">
        <v>0.2</v>
      </c>
      <c r="I24243">
        <v>0.2</v>
      </c>
      <c r="J24243" t="s">
        <v>16</v>
      </c>
      <c r="K24243">
        <v>46.15</v>
      </c>
      <c r="L24243">
        <v>130.9</v>
      </c>
      <c r="M24243">
        <v>66.47</v>
      </c>
      <c r="N24243">
        <v>176.7</v>
      </c>
      <c r="O24243">
        <v>13.92</v>
      </c>
    </row>
    <row r="24244" spans="1:15">
      <c r="A24244" t="s">
        <v>20</v>
      </c>
      <c r="B24244" t="s">
        <v>20</v>
      </c>
      <c r="C24244" s="1">
        <v>45984.458333333336</v>
      </c>
      <c r="D24244">
        <v>4.0430000000000001</v>
      </c>
      <c r="E24244">
        <v>94.2</v>
      </c>
      <c r="F24244" s="2">
        <v>99.476900000000001</v>
      </c>
      <c r="G24244">
        <v>8.4600000000000009</v>
      </c>
      <c r="H24244">
        <v>0.2</v>
      </c>
      <c r="I24244">
        <v>0.2</v>
      </c>
      <c r="J24244" t="s">
        <v>16</v>
      </c>
      <c r="K24244">
        <v>15.38</v>
      </c>
      <c r="L24244">
        <v>154.30000000000001</v>
      </c>
      <c r="M24244">
        <v>49.18</v>
      </c>
      <c r="N24244">
        <v>255.3</v>
      </c>
      <c r="O24244">
        <v>13.95</v>
      </c>
    </row>
    <row r="24245" spans="1:15">
      <c r="A24245" t="s">
        <v>20</v>
      </c>
      <c r="B24245" t="s">
        <v>20</v>
      </c>
      <c r="C24245" s="1">
        <v>45984.5</v>
      </c>
      <c r="D24245">
        <v>4.5629999999999997</v>
      </c>
      <c r="E24245">
        <v>87.9</v>
      </c>
      <c r="F24245" s="2">
        <v>99.733099999999993</v>
      </c>
      <c r="G24245">
        <v>3.286</v>
      </c>
      <c r="H24245">
        <v>0</v>
      </c>
      <c r="I24245">
        <v>0</v>
      </c>
      <c r="J24245" t="s">
        <v>16</v>
      </c>
      <c r="K24245">
        <v>14.11</v>
      </c>
      <c r="L24245">
        <v>225.3</v>
      </c>
      <c r="M24245">
        <v>40.15</v>
      </c>
      <c r="N24245">
        <v>220.6</v>
      </c>
      <c r="O24245">
        <v>14.04</v>
      </c>
    </row>
    <row r="24246" spans="1:15">
      <c r="A24246" t="s">
        <v>20</v>
      </c>
      <c r="B24246" t="s">
        <v>20</v>
      </c>
      <c r="C24246" s="1">
        <v>45984.541666666664</v>
      </c>
      <c r="D24246">
        <v>4.5369999999999999</v>
      </c>
      <c r="E24246">
        <v>84.6</v>
      </c>
      <c r="F24246" s="2">
        <v>99.963399999999993</v>
      </c>
      <c r="G24246">
        <v>2.718</v>
      </c>
      <c r="H24246">
        <v>0</v>
      </c>
      <c r="I24246">
        <v>0</v>
      </c>
      <c r="J24246" t="s">
        <v>16</v>
      </c>
      <c r="K24246">
        <v>22.01</v>
      </c>
      <c r="L24246">
        <v>214.5</v>
      </c>
      <c r="M24246">
        <v>38.03</v>
      </c>
      <c r="N24246">
        <v>210.3</v>
      </c>
      <c r="O24246">
        <v>14.08</v>
      </c>
    </row>
    <row r="24247" spans="1:15">
      <c r="A24247" t="s">
        <v>20</v>
      </c>
      <c r="B24247" t="s">
        <v>20</v>
      </c>
      <c r="C24247" s="1">
        <v>45984.583333333336</v>
      </c>
      <c r="D24247">
        <v>4.4379999999999997</v>
      </c>
      <c r="E24247">
        <v>84.6</v>
      </c>
      <c r="F24247" s="2">
        <v>100.0731</v>
      </c>
      <c r="G24247">
        <v>2.1869999999999998</v>
      </c>
      <c r="H24247">
        <v>0</v>
      </c>
      <c r="I24247">
        <v>0</v>
      </c>
      <c r="J24247" t="s">
        <v>16</v>
      </c>
      <c r="K24247">
        <v>17.22</v>
      </c>
      <c r="L24247">
        <v>207.6</v>
      </c>
      <c r="M24247">
        <v>33.090000000000003</v>
      </c>
      <c r="N24247">
        <v>213.1</v>
      </c>
      <c r="O24247">
        <v>14.08</v>
      </c>
    </row>
    <row r="24248" spans="1:15">
      <c r="A24248" t="s">
        <v>20</v>
      </c>
      <c r="B24248" t="s">
        <v>20</v>
      </c>
      <c r="C24248" s="1">
        <v>45984.625</v>
      </c>
      <c r="D24248">
        <v>4.4809999999999999</v>
      </c>
      <c r="E24248">
        <v>78.25</v>
      </c>
      <c r="F24248" s="2">
        <v>100.2329</v>
      </c>
      <c r="G24248">
        <v>2.0939999999999999</v>
      </c>
      <c r="H24248">
        <v>0</v>
      </c>
      <c r="I24248">
        <v>0</v>
      </c>
      <c r="J24248" t="s">
        <v>16</v>
      </c>
      <c r="K24248">
        <v>18.7</v>
      </c>
      <c r="L24248">
        <v>197.1</v>
      </c>
      <c r="M24248">
        <v>28.65</v>
      </c>
      <c r="N24248">
        <v>180.6</v>
      </c>
      <c r="O24248">
        <v>14.08</v>
      </c>
    </row>
    <row r="24249" spans="1:15">
      <c r="A24249" t="s">
        <v>20</v>
      </c>
      <c r="B24249" t="s">
        <v>20</v>
      </c>
      <c r="C24249" s="1">
        <v>45984.666666666664</v>
      </c>
      <c r="D24249">
        <v>4.2699999999999996</v>
      </c>
      <c r="E24249">
        <v>72.81</v>
      </c>
      <c r="F24249" s="2">
        <v>100.36369999999999</v>
      </c>
      <c r="G24249">
        <v>1.137</v>
      </c>
      <c r="H24249">
        <v>0</v>
      </c>
      <c r="I24249">
        <v>0</v>
      </c>
      <c r="J24249" t="s">
        <v>16</v>
      </c>
      <c r="K24249">
        <v>11.57</v>
      </c>
      <c r="L24249">
        <v>199.8</v>
      </c>
      <c r="M24249">
        <v>36.409999999999997</v>
      </c>
      <c r="N24249">
        <v>198.3</v>
      </c>
      <c r="O24249">
        <v>14.09</v>
      </c>
    </row>
    <row r="24250" spans="1:15">
      <c r="A24250" t="s">
        <v>20</v>
      </c>
      <c r="B24250" t="s">
        <v>20</v>
      </c>
      <c r="C24250" s="1">
        <v>45984.708333333336</v>
      </c>
      <c r="D24250">
        <v>3.8319999999999999</v>
      </c>
      <c r="E24250">
        <v>71.459999999999994</v>
      </c>
      <c r="F24250" s="2">
        <v>100.4901</v>
      </c>
      <c r="G24250">
        <v>-0.21</v>
      </c>
      <c r="H24250">
        <v>0</v>
      </c>
      <c r="I24250">
        <v>0</v>
      </c>
      <c r="J24250" t="s">
        <v>16</v>
      </c>
      <c r="K24250">
        <v>12.07</v>
      </c>
      <c r="L24250">
        <v>202.9</v>
      </c>
      <c r="M24250">
        <v>39.869999999999997</v>
      </c>
      <c r="N24250">
        <v>200.1</v>
      </c>
      <c r="O24250">
        <v>14.11</v>
      </c>
    </row>
    <row r="24251" spans="1:15">
      <c r="A24251" t="s">
        <v>20</v>
      </c>
      <c r="B24251" t="s">
        <v>20</v>
      </c>
      <c r="C24251" s="1">
        <v>45984.75</v>
      </c>
      <c r="D24251">
        <v>3.984</v>
      </c>
      <c r="E24251">
        <v>68.03</v>
      </c>
      <c r="F24251" s="2">
        <v>100.59529999999999</v>
      </c>
      <c r="G24251">
        <v>-0.86699999999999999</v>
      </c>
      <c r="H24251">
        <v>0</v>
      </c>
      <c r="I24251">
        <v>0</v>
      </c>
      <c r="J24251" t="s">
        <v>16</v>
      </c>
      <c r="K24251">
        <v>23.36</v>
      </c>
      <c r="L24251">
        <v>202.3</v>
      </c>
      <c r="M24251">
        <v>34.57</v>
      </c>
      <c r="N24251">
        <v>207.3</v>
      </c>
      <c r="O24251">
        <v>14.14</v>
      </c>
    </row>
    <row r="24252" spans="1:15">
      <c r="A24252" t="s">
        <v>20</v>
      </c>
      <c r="B24252" t="s">
        <v>20</v>
      </c>
      <c r="C24252" s="1">
        <v>45984.791666666664</v>
      </c>
      <c r="D24252">
        <v>3.8159999999999998</v>
      </c>
      <c r="E24252">
        <v>71.680000000000007</v>
      </c>
      <c r="F24252" s="2">
        <v>100.65819999999999</v>
      </c>
      <c r="G24252">
        <v>-1.3480000000000001</v>
      </c>
      <c r="H24252">
        <v>0</v>
      </c>
      <c r="I24252">
        <v>0</v>
      </c>
      <c r="J24252" t="s">
        <v>16</v>
      </c>
      <c r="K24252">
        <v>20.39</v>
      </c>
      <c r="L24252">
        <v>200</v>
      </c>
      <c r="M24252">
        <v>36.83</v>
      </c>
      <c r="N24252">
        <v>204</v>
      </c>
      <c r="O24252">
        <v>14.15</v>
      </c>
    </row>
    <row r="24253" spans="1:15">
      <c r="A24253" t="s">
        <v>20</v>
      </c>
      <c r="B24253" t="s">
        <v>20</v>
      </c>
      <c r="C24253" s="1">
        <v>45984.833333333336</v>
      </c>
      <c r="D24253">
        <v>3.3780000000000001</v>
      </c>
      <c r="E24253">
        <v>71.66</v>
      </c>
      <c r="F24253" s="2">
        <v>100.79349999999999</v>
      </c>
      <c r="G24253">
        <v>-0.80300000000000005</v>
      </c>
      <c r="H24253">
        <v>0</v>
      </c>
      <c r="I24253">
        <v>0</v>
      </c>
      <c r="J24253" t="s">
        <v>16</v>
      </c>
      <c r="K24253">
        <v>19.97</v>
      </c>
      <c r="L24253">
        <v>202.6</v>
      </c>
      <c r="M24253">
        <v>35.92</v>
      </c>
      <c r="N24253">
        <v>182.4</v>
      </c>
      <c r="O24253">
        <v>14.15</v>
      </c>
    </row>
    <row r="24254" spans="1:15">
      <c r="A24254" t="s">
        <v>20</v>
      </c>
      <c r="B24254" t="s">
        <v>20</v>
      </c>
      <c r="C24254" s="1">
        <v>45984.875</v>
      </c>
      <c r="D24254">
        <v>3.5059999999999998</v>
      </c>
      <c r="E24254">
        <v>72.38</v>
      </c>
      <c r="F24254" s="2">
        <v>100.8656</v>
      </c>
      <c r="G24254">
        <v>-1.2949999999999999</v>
      </c>
      <c r="H24254">
        <v>0</v>
      </c>
      <c r="I24254">
        <v>0</v>
      </c>
      <c r="J24254" t="s">
        <v>16</v>
      </c>
      <c r="K24254">
        <v>26.18</v>
      </c>
      <c r="L24254">
        <v>205.4</v>
      </c>
      <c r="M24254">
        <v>29.71</v>
      </c>
      <c r="N24254">
        <v>186</v>
      </c>
      <c r="O24254">
        <v>14.14</v>
      </c>
    </row>
    <row r="24255" spans="1:15">
      <c r="A24255" t="s">
        <v>20</v>
      </c>
      <c r="B24255" t="s">
        <v>20</v>
      </c>
      <c r="C24255" s="1">
        <v>45984.916666666664</v>
      </c>
      <c r="D24255">
        <v>3.7040000000000002</v>
      </c>
      <c r="E24255">
        <v>74.650000000000006</v>
      </c>
      <c r="F24255" s="2">
        <v>100.89619999999999</v>
      </c>
      <c r="G24255">
        <v>-1.0009999999999999</v>
      </c>
      <c r="H24255">
        <v>0</v>
      </c>
      <c r="I24255">
        <v>0</v>
      </c>
      <c r="J24255" t="s">
        <v>16</v>
      </c>
      <c r="K24255">
        <v>13.19</v>
      </c>
      <c r="L24255">
        <v>202</v>
      </c>
      <c r="M24255">
        <v>22.01</v>
      </c>
      <c r="N24255">
        <v>183</v>
      </c>
      <c r="O24255">
        <v>14.17</v>
      </c>
    </row>
    <row r="24256" spans="1:15">
      <c r="A24256" t="s">
        <v>20</v>
      </c>
      <c r="B24256" t="s">
        <v>20</v>
      </c>
      <c r="C24256" s="1">
        <v>45984.958333333336</v>
      </c>
      <c r="D24256">
        <v>3.4340000000000002</v>
      </c>
      <c r="E24256">
        <v>77.5</v>
      </c>
      <c r="F24256" s="2">
        <v>100.9258</v>
      </c>
      <c r="G24256">
        <v>-0.39</v>
      </c>
      <c r="H24256">
        <v>0</v>
      </c>
      <c r="I24256">
        <v>0</v>
      </c>
      <c r="J24256" t="s">
        <v>16</v>
      </c>
      <c r="K24256">
        <v>9.0299999999999994</v>
      </c>
      <c r="L24256">
        <v>200.8</v>
      </c>
      <c r="M24256">
        <v>31.4</v>
      </c>
      <c r="N24256">
        <v>195.6</v>
      </c>
      <c r="O24256">
        <v>14.13</v>
      </c>
    </row>
    <row r="24257" spans="1:15">
      <c r="A24257" t="s">
        <v>20</v>
      </c>
      <c r="B24257" t="s">
        <v>20</v>
      </c>
      <c r="C24257" s="1">
        <v>45985</v>
      </c>
      <c r="D24257">
        <v>3.5619999999999998</v>
      </c>
      <c r="E24257">
        <v>84.3</v>
      </c>
      <c r="F24257" s="2">
        <v>100.9697</v>
      </c>
      <c r="G24257">
        <v>-0.10299999999999999</v>
      </c>
      <c r="H24257">
        <v>0</v>
      </c>
      <c r="I24257">
        <v>0</v>
      </c>
      <c r="J24257" t="s">
        <v>16</v>
      </c>
      <c r="K24257">
        <v>21.1</v>
      </c>
      <c r="L24257">
        <v>195</v>
      </c>
      <c r="M24257">
        <v>25.05</v>
      </c>
      <c r="N24257">
        <v>187.7</v>
      </c>
      <c r="O24257">
        <v>14.17</v>
      </c>
    </row>
    <row r="24258" spans="1:15">
      <c r="A24258" t="s">
        <v>20</v>
      </c>
      <c r="B24258" t="s">
        <v>20</v>
      </c>
      <c r="C24258" s="1">
        <v>45985.041666666664</v>
      </c>
      <c r="D24258">
        <v>2.673</v>
      </c>
      <c r="E24258">
        <v>90</v>
      </c>
      <c r="F24258" s="2">
        <v>101.00660000000001</v>
      </c>
      <c r="G24258">
        <v>1.252</v>
      </c>
      <c r="H24258">
        <v>0</v>
      </c>
      <c r="I24258">
        <v>0</v>
      </c>
      <c r="J24258" t="s">
        <v>16</v>
      </c>
      <c r="K24258">
        <v>9.81</v>
      </c>
      <c r="L24258">
        <v>187.4</v>
      </c>
      <c r="M24258">
        <v>18.7</v>
      </c>
      <c r="N24258">
        <v>196</v>
      </c>
      <c r="O24258">
        <v>14.18</v>
      </c>
    </row>
    <row r="24259" spans="1:15">
      <c r="A24259" t="s">
        <v>20</v>
      </c>
      <c r="B24259" t="s">
        <v>20</v>
      </c>
      <c r="C24259" s="1">
        <v>45985.083333333336</v>
      </c>
      <c r="D24259">
        <v>2.9689999999999999</v>
      </c>
      <c r="E24259">
        <v>89.3</v>
      </c>
      <c r="F24259" s="2">
        <v>101.01519999999999</v>
      </c>
      <c r="G24259">
        <v>1.204</v>
      </c>
      <c r="H24259">
        <v>0</v>
      </c>
      <c r="I24259">
        <v>0</v>
      </c>
      <c r="J24259" t="s">
        <v>16</v>
      </c>
      <c r="K24259">
        <v>5.08</v>
      </c>
      <c r="L24259">
        <v>210.5</v>
      </c>
      <c r="M24259">
        <v>17.079999999999998</v>
      </c>
      <c r="N24259">
        <v>194.9</v>
      </c>
      <c r="O24259">
        <v>14.18</v>
      </c>
    </row>
    <row r="24260" spans="1:15">
      <c r="A24260" t="s">
        <v>20</v>
      </c>
      <c r="B24260" t="s">
        <v>20</v>
      </c>
      <c r="C24260" s="1">
        <v>45985.125</v>
      </c>
      <c r="D24260">
        <v>3.335</v>
      </c>
      <c r="E24260">
        <v>87.3</v>
      </c>
      <c r="F24260" s="2">
        <v>101.068</v>
      </c>
      <c r="G24260">
        <v>1.375</v>
      </c>
      <c r="H24260">
        <v>0</v>
      </c>
      <c r="I24260">
        <v>0</v>
      </c>
      <c r="J24260" t="s">
        <v>16</v>
      </c>
      <c r="K24260">
        <v>11.78</v>
      </c>
      <c r="L24260">
        <v>210.1</v>
      </c>
      <c r="M24260">
        <v>21.94</v>
      </c>
      <c r="N24260">
        <v>186.9</v>
      </c>
      <c r="O24260">
        <v>14.17</v>
      </c>
    </row>
    <row r="24261" spans="1:15">
      <c r="A24261" t="s">
        <v>20</v>
      </c>
      <c r="B24261" t="s">
        <v>20</v>
      </c>
      <c r="C24261" s="1">
        <v>45985.166666666664</v>
      </c>
      <c r="D24261">
        <v>2.774</v>
      </c>
      <c r="E24261">
        <v>90.8</v>
      </c>
      <c r="F24261" s="2">
        <v>101.07859999999999</v>
      </c>
      <c r="G24261">
        <v>1.448</v>
      </c>
      <c r="H24261">
        <v>0.1</v>
      </c>
      <c r="I24261">
        <v>0.1</v>
      </c>
      <c r="J24261" t="s">
        <v>16</v>
      </c>
      <c r="K24261">
        <v>5.7859999999999996</v>
      </c>
      <c r="L24261">
        <v>189.4</v>
      </c>
      <c r="M24261">
        <v>18.350000000000001</v>
      </c>
      <c r="N24261">
        <v>180.5</v>
      </c>
      <c r="O24261">
        <v>14.18</v>
      </c>
    </row>
    <row r="24262" spans="1:15">
      <c r="A24262" t="s">
        <v>20</v>
      </c>
      <c r="B24262" t="s">
        <v>20</v>
      </c>
      <c r="C24262" s="1">
        <v>45985.208333333336</v>
      </c>
      <c r="D24262">
        <v>2.9</v>
      </c>
      <c r="E24262">
        <v>93.2</v>
      </c>
      <c r="F24262" s="2">
        <v>101.1207</v>
      </c>
      <c r="G24262">
        <v>1.4390000000000001</v>
      </c>
      <c r="H24262">
        <v>0</v>
      </c>
      <c r="I24262">
        <v>0</v>
      </c>
      <c r="J24262" t="s">
        <v>16</v>
      </c>
      <c r="K24262">
        <v>6.774</v>
      </c>
      <c r="L24262">
        <v>193.8</v>
      </c>
      <c r="M24262">
        <v>14.89</v>
      </c>
      <c r="N24262">
        <v>201.9</v>
      </c>
      <c r="O24262">
        <v>14.18</v>
      </c>
    </row>
    <row r="24263" spans="1:15">
      <c r="A24263" t="s">
        <v>20</v>
      </c>
      <c r="B24263" t="s">
        <v>20</v>
      </c>
      <c r="C24263" s="1">
        <v>45985.25</v>
      </c>
      <c r="D24263">
        <v>3.5219999999999998</v>
      </c>
      <c r="E24263">
        <v>93.2</v>
      </c>
      <c r="F24263" s="2">
        <v>101.1219</v>
      </c>
      <c r="G24263">
        <v>1.929</v>
      </c>
      <c r="H24263">
        <v>0</v>
      </c>
      <c r="I24263">
        <v>0</v>
      </c>
      <c r="J24263" t="s">
        <v>16</v>
      </c>
      <c r="K24263">
        <v>7.9729999999999999</v>
      </c>
      <c r="L24263">
        <v>193.8</v>
      </c>
      <c r="M24263">
        <v>16.510000000000002</v>
      </c>
      <c r="N24263">
        <v>210.1</v>
      </c>
      <c r="O24263">
        <v>14.18</v>
      </c>
    </row>
    <row r="24264" spans="1:15">
      <c r="A24264" t="s">
        <v>20</v>
      </c>
      <c r="B24264" t="s">
        <v>20</v>
      </c>
      <c r="C24264" s="1">
        <v>45985.291666666664</v>
      </c>
      <c r="D24264">
        <v>3.915</v>
      </c>
      <c r="E24264">
        <v>90.4</v>
      </c>
      <c r="F24264" s="2">
        <v>101.15819999999999</v>
      </c>
      <c r="G24264">
        <v>2.52</v>
      </c>
      <c r="H24264">
        <v>0</v>
      </c>
      <c r="I24264">
        <v>0</v>
      </c>
      <c r="J24264" t="s">
        <v>16</v>
      </c>
      <c r="K24264">
        <v>8.61</v>
      </c>
      <c r="L24264">
        <v>207.3</v>
      </c>
      <c r="M24264">
        <v>11.92</v>
      </c>
      <c r="N24264">
        <v>211.7</v>
      </c>
      <c r="O24264">
        <v>14.18</v>
      </c>
    </row>
    <row r="24265" spans="1:15">
      <c r="A24265" t="s">
        <v>20</v>
      </c>
      <c r="B24265" t="s">
        <v>20</v>
      </c>
      <c r="C24265" s="1">
        <v>45985.333333333336</v>
      </c>
      <c r="D24265">
        <v>3.6339999999999999</v>
      </c>
      <c r="E24265">
        <v>90.1</v>
      </c>
      <c r="F24265" s="2">
        <v>101.17489999999999</v>
      </c>
      <c r="G24265">
        <v>2.4870000000000001</v>
      </c>
      <c r="H24265">
        <v>0</v>
      </c>
      <c r="I24265">
        <v>0</v>
      </c>
      <c r="J24265" t="s">
        <v>16</v>
      </c>
      <c r="K24265">
        <v>6.8440000000000003</v>
      </c>
      <c r="L24265">
        <v>201.8</v>
      </c>
      <c r="M24265">
        <v>19.899999999999999</v>
      </c>
      <c r="N24265">
        <v>176.6</v>
      </c>
      <c r="O24265">
        <v>14.14</v>
      </c>
    </row>
    <row r="24266" spans="1:15">
      <c r="A24266" t="s">
        <v>20</v>
      </c>
      <c r="B24266" t="s">
        <v>20</v>
      </c>
      <c r="C24266" s="1">
        <v>45985.375</v>
      </c>
      <c r="D24266">
        <v>4.79</v>
      </c>
      <c r="E24266">
        <v>85.2</v>
      </c>
      <c r="F24266" s="2">
        <v>101.2174</v>
      </c>
      <c r="G24266">
        <v>2.1680000000000001</v>
      </c>
      <c r="H24266">
        <v>0</v>
      </c>
      <c r="I24266">
        <v>0</v>
      </c>
      <c r="J24266" t="s">
        <v>16</v>
      </c>
      <c r="K24266">
        <v>11.78</v>
      </c>
      <c r="L24266">
        <v>210.1</v>
      </c>
      <c r="M24266">
        <v>20.96</v>
      </c>
      <c r="N24266">
        <v>186.5</v>
      </c>
      <c r="O24266">
        <v>14.14</v>
      </c>
    </row>
    <row r="24267" spans="1:15">
      <c r="A24267" t="s">
        <v>20</v>
      </c>
      <c r="B24267" t="s">
        <v>20</v>
      </c>
      <c r="C24267" s="1">
        <v>45985.416666666664</v>
      </c>
      <c r="D24267">
        <v>5.2709999999999999</v>
      </c>
      <c r="E24267">
        <v>82.4</v>
      </c>
      <c r="F24267" s="2">
        <v>101.2487</v>
      </c>
      <c r="G24267">
        <v>2.5099999999999998</v>
      </c>
      <c r="H24267">
        <v>0</v>
      </c>
      <c r="I24267">
        <v>0</v>
      </c>
      <c r="J24267" t="s">
        <v>16</v>
      </c>
      <c r="K24267">
        <v>11.29</v>
      </c>
      <c r="L24267">
        <v>184.2</v>
      </c>
      <c r="M24267">
        <v>26.74</v>
      </c>
      <c r="N24267">
        <v>176.1</v>
      </c>
      <c r="O24267">
        <v>14.11</v>
      </c>
    </row>
    <row r="24268" spans="1:15">
      <c r="A24268" t="s">
        <v>20</v>
      </c>
      <c r="B24268" t="s">
        <v>20</v>
      </c>
      <c r="C24268" s="1">
        <v>45985.458333333336</v>
      </c>
      <c r="D24268">
        <v>5.4530000000000003</v>
      </c>
      <c r="E24268">
        <v>78.819999999999993</v>
      </c>
      <c r="F24268" s="2">
        <v>101.2912</v>
      </c>
      <c r="G24268">
        <v>2.5259999999999998</v>
      </c>
      <c r="H24268">
        <v>0</v>
      </c>
      <c r="I24268">
        <v>0</v>
      </c>
      <c r="J24268" t="s">
        <v>16</v>
      </c>
      <c r="K24268">
        <v>18.559999999999999</v>
      </c>
      <c r="L24268">
        <v>177.6</v>
      </c>
      <c r="M24268">
        <v>26.11</v>
      </c>
      <c r="N24268">
        <v>180.4</v>
      </c>
      <c r="O24268">
        <v>14.1</v>
      </c>
    </row>
    <row r="24269" spans="1:15">
      <c r="A24269" t="s">
        <v>20</v>
      </c>
      <c r="B24269" t="s">
        <v>20</v>
      </c>
      <c r="C24269" s="1">
        <v>45985.5</v>
      </c>
      <c r="D24269">
        <v>5.2549999999999999</v>
      </c>
      <c r="E24269">
        <v>82.3</v>
      </c>
      <c r="F24269" s="2">
        <v>101.2152</v>
      </c>
      <c r="G24269">
        <v>2.1419999999999999</v>
      </c>
      <c r="H24269">
        <v>0</v>
      </c>
      <c r="I24269">
        <v>0</v>
      </c>
      <c r="J24269" t="s">
        <v>16</v>
      </c>
      <c r="K24269">
        <v>12.98</v>
      </c>
      <c r="L24269">
        <v>179.8</v>
      </c>
      <c r="M24269">
        <v>23.14</v>
      </c>
      <c r="N24269">
        <v>181.2</v>
      </c>
      <c r="O24269">
        <v>14.09</v>
      </c>
    </row>
    <row r="24270" spans="1:15">
      <c r="A24270" t="s">
        <v>20</v>
      </c>
      <c r="B24270" t="s">
        <v>20</v>
      </c>
      <c r="C24270" s="1">
        <v>45985.541666666664</v>
      </c>
      <c r="D24270">
        <v>5.819</v>
      </c>
      <c r="E24270">
        <v>75.25</v>
      </c>
      <c r="F24270" s="2">
        <v>101.1515</v>
      </c>
      <c r="G24270">
        <v>2.488</v>
      </c>
      <c r="H24270">
        <v>0</v>
      </c>
      <c r="I24270">
        <v>0</v>
      </c>
      <c r="J24270" t="s">
        <v>16</v>
      </c>
      <c r="K24270">
        <v>17.71</v>
      </c>
      <c r="L24270">
        <v>173.3</v>
      </c>
      <c r="M24270">
        <v>28.22</v>
      </c>
      <c r="N24270">
        <v>183.5</v>
      </c>
      <c r="O24270">
        <v>14.05</v>
      </c>
    </row>
    <row r="24271" spans="1:15">
      <c r="A24271" t="s">
        <v>20</v>
      </c>
      <c r="B24271" t="s">
        <v>20</v>
      </c>
      <c r="C24271" s="1">
        <v>45985.583333333336</v>
      </c>
      <c r="D24271">
        <v>5.2709999999999999</v>
      </c>
      <c r="E24271">
        <v>73.930000000000007</v>
      </c>
      <c r="F24271" s="2">
        <v>101.0993</v>
      </c>
      <c r="G24271">
        <v>1.73</v>
      </c>
      <c r="H24271">
        <v>0</v>
      </c>
      <c r="I24271">
        <v>0</v>
      </c>
      <c r="J24271" t="s">
        <v>16</v>
      </c>
      <c r="K24271">
        <v>10.37</v>
      </c>
      <c r="L24271">
        <v>176.1</v>
      </c>
      <c r="M24271">
        <v>18.350000000000001</v>
      </c>
      <c r="N24271">
        <v>177.9</v>
      </c>
      <c r="O24271">
        <v>14.06</v>
      </c>
    </row>
    <row r="24272" spans="1:15">
      <c r="A24272" t="s">
        <v>20</v>
      </c>
      <c r="B24272" t="s">
        <v>20</v>
      </c>
      <c r="C24272" s="1">
        <v>45985.625</v>
      </c>
      <c r="D24272">
        <v>6.3979999999999997</v>
      </c>
      <c r="E24272">
        <v>64.84</v>
      </c>
      <c r="F24272" s="2">
        <v>101.1118</v>
      </c>
      <c r="G24272">
        <v>1.018</v>
      </c>
      <c r="H24272">
        <v>0</v>
      </c>
      <c r="I24272">
        <v>0</v>
      </c>
      <c r="J24272" t="s">
        <v>16</v>
      </c>
      <c r="K24272">
        <v>11.64</v>
      </c>
      <c r="L24272">
        <v>194.9</v>
      </c>
      <c r="M24272">
        <v>21.45</v>
      </c>
      <c r="N24272">
        <v>170.9</v>
      </c>
      <c r="O24272">
        <v>14.05</v>
      </c>
    </row>
    <row r="24273" spans="1:15">
      <c r="A24273" t="s">
        <v>20</v>
      </c>
      <c r="B24273" t="s">
        <v>20</v>
      </c>
      <c r="C24273" s="1">
        <v>45985.666666666664</v>
      </c>
      <c r="D24273">
        <v>4.9029999999999996</v>
      </c>
      <c r="E24273">
        <v>71.94</v>
      </c>
      <c r="F24273" s="2">
        <v>101.1296</v>
      </c>
      <c r="G24273">
        <v>0.35799999999999998</v>
      </c>
      <c r="H24273">
        <v>0</v>
      </c>
      <c r="I24273">
        <v>0</v>
      </c>
      <c r="J24273" t="s">
        <v>16</v>
      </c>
      <c r="K24273">
        <v>8.18</v>
      </c>
      <c r="L24273">
        <v>181.7</v>
      </c>
      <c r="M24273">
        <v>10.8</v>
      </c>
      <c r="N24273">
        <v>115.2</v>
      </c>
      <c r="O24273">
        <v>14.03</v>
      </c>
    </row>
    <row r="24274" spans="1:15">
      <c r="A24274" t="s">
        <v>20</v>
      </c>
      <c r="B24274" t="s">
        <v>20</v>
      </c>
      <c r="C24274" s="1">
        <v>45985.708333333336</v>
      </c>
      <c r="D24274">
        <v>3.8319999999999999</v>
      </c>
      <c r="E24274">
        <v>76.67</v>
      </c>
      <c r="F24274" s="2">
        <v>101.1778</v>
      </c>
      <c r="G24274">
        <v>0.26</v>
      </c>
      <c r="H24274">
        <v>0</v>
      </c>
      <c r="I24274">
        <v>0</v>
      </c>
      <c r="J24274" t="s">
        <v>16</v>
      </c>
      <c r="K24274">
        <v>0.35299999999999998</v>
      </c>
      <c r="L24274" t="s">
        <v>16</v>
      </c>
      <c r="M24274">
        <v>18.489999999999998</v>
      </c>
      <c r="N24274">
        <v>147.4</v>
      </c>
      <c r="O24274">
        <v>14.1</v>
      </c>
    </row>
    <row r="24275" spans="1:15">
      <c r="A24275" t="s">
        <v>20</v>
      </c>
      <c r="B24275" t="s">
        <v>20</v>
      </c>
      <c r="C24275" s="1">
        <v>45985.75</v>
      </c>
      <c r="D24275">
        <v>4.6619999999999999</v>
      </c>
      <c r="E24275">
        <v>75.63</v>
      </c>
      <c r="F24275" s="2">
        <v>101.2183</v>
      </c>
      <c r="G24275">
        <v>0.122</v>
      </c>
      <c r="H24275">
        <v>0</v>
      </c>
      <c r="I24275">
        <v>0</v>
      </c>
      <c r="J24275" t="s">
        <v>16</v>
      </c>
      <c r="K24275">
        <v>15.45</v>
      </c>
      <c r="L24275">
        <v>116.1</v>
      </c>
      <c r="M24275">
        <v>17.64</v>
      </c>
      <c r="N24275">
        <v>105</v>
      </c>
      <c r="O24275">
        <v>14.1</v>
      </c>
    </row>
    <row r="24276" spans="1:15">
      <c r="A24276" t="s">
        <v>20</v>
      </c>
      <c r="B24276" t="s">
        <v>20</v>
      </c>
      <c r="C24276" s="1">
        <v>45985.791666666664</v>
      </c>
      <c r="D24276">
        <v>3.984</v>
      </c>
      <c r="E24276">
        <v>78.17</v>
      </c>
      <c r="F24276" s="2">
        <v>101.1525</v>
      </c>
      <c r="G24276">
        <v>0.70799999999999996</v>
      </c>
      <c r="H24276">
        <v>0</v>
      </c>
      <c r="I24276">
        <v>0</v>
      </c>
      <c r="J24276" t="s">
        <v>16</v>
      </c>
      <c r="K24276">
        <v>2.0459999999999998</v>
      </c>
      <c r="L24276">
        <v>109.5</v>
      </c>
      <c r="M24276">
        <v>10.16</v>
      </c>
      <c r="N24276">
        <v>171.6</v>
      </c>
      <c r="O24276">
        <v>14.12</v>
      </c>
    </row>
    <row r="24277" spans="1:15">
      <c r="A24277" t="s">
        <v>20</v>
      </c>
      <c r="B24277" t="s">
        <v>20</v>
      </c>
      <c r="C24277" s="1">
        <v>45985.833333333336</v>
      </c>
      <c r="D24277">
        <v>2.702</v>
      </c>
      <c r="E24277">
        <v>82.4</v>
      </c>
      <c r="F24277" s="2">
        <v>101.1056</v>
      </c>
      <c r="G24277">
        <v>0.53800000000000003</v>
      </c>
      <c r="H24277">
        <v>0</v>
      </c>
      <c r="I24277">
        <v>0</v>
      </c>
      <c r="J24277" t="s">
        <v>16</v>
      </c>
      <c r="K24277">
        <v>3.246</v>
      </c>
      <c r="L24277">
        <v>260.60000000000002</v>
      </c>
      <c r="M24277">
        <v>10.94</v>
      </c>
      <c r="N24277">
        <v>269.2</v>
      </c>
      <c r="O24277">
        <v>14.14</v>
      </c>
    </row>
    <row r="24278" spans="1:15">
      <c r="A24278" t="s">
        <v>20</v>
      </c>
      <c r="B24278" t="s">
        <v>20</v>
      </c>
      <c r="C24278" s="1">
        <v>45985.875</v>
      </c>
      <c r="D24278">
        <v>1.474</v>
      </c>
      <c r="E24278">
        <v>87.6</v>
      </c>
      <c r="F24278" s="2">
        <v>101.1206</v>
      </c>
      <c r="G24278">
        <v>8.0000000000000002E-3</v>
      </c>
      <c r="H24278">
        <v>0</v>
      </c>
      <c r="I24278">
        <v>0</v>
      </c>
      <c r="J24278">
        <v>0</v>
      </c>
      <c r="K24278">
        <v>4.657</v>
      </c>
      <c r="L24278">
        <v>349.6</v>
      </c>
      <c r="M24278">
        <v>9.67</v>
      </c>
      <c r="N24278">
        <v>331.3</v>
      </c>
      <c r="O24278">
        <v>14.14</v>
      </c>
    </row>
    <row r="24279" spans="1:15">
      <c r="A24279" t="s">
        <v>20</v>
      </c>
      <c r="B24279" t="s">
        <v>20</v>
      </c>
      <c r="C24279" s="1">
        <v>45985.916666666664</v>
      </c>
      <c r="D24279">
        <v>-0.28799999999999998</v>
      </c>
      <c r="E24279">
        <v>91.6</v>
      </c>
      <c r="F24279" s="2">
        <v>101.0919</v>
      </c>
      <c r="G24279">
        <v>-0.376</v>
      </c>
      <c r="H24279">
        <v>0</v>
      </c>
      <c r="I24279">
        <v>0</v>
      </c>
      <c r="J24279">
        <v>0</v>
      </c>
      <c r="K24279">
        <v>4.234</v>
      </c>
      <c r="L24279">
        <v>322.39999999999998</v>
      </c>
      <c r="M24279">
        <v>6.8440000000000003</v>
      </c>
      <c r="N24279">
        <v>19.95</v>
      </c>
      <c r="O24279">
        <v>14.23</v>
      </c>
    </row>
    <row r="24280" spans="1:15">
      <c r="A24280" t="s">
        <v>20</v>
      </c>
      <c r="B24280" t="s">
        <v>20</v>
      </c>
      <c r="C24280" s="1">
        <v>45985.958333333336</v>
      </c>
      <c r="D24280">
        <v>0.14699999999999999</v>
      </c>
      <c r="E24280">
        <v>93.1</v>
      </c>
      <c r="F24280" s="2">
        <v>101.0698</v>
      </c>
      <c r="G24280">
        <v>-1.506</v>
      </c>
      <c r="H24280">
        <v>0</v>
      </c>
      <c r="I24280">
        <v>0</v>
      </c>
      <c r="J24280" t="s">
        <v>16</v>
      </c>
      <c r="K24280">
        <v>2.54</v>
      </c>
      <c r="L24280">
        <v>319.7</v>
      </c>
      <c r="M24280">
        <v>10.3</v>
      </c>
      <c r="N24280">
        <v>325.10000000000002</v>
      </c>
      <c r="O24280">
        <v>14.28</v>
      </c>
    </row>
    <row r="24281" spans="1:15">
      <c r="A24281" t="s">
        <v>20</v>
      </c>
      <c r="B24281" t="s">
        <v>20</v>
      </c>
      <c r="C24281" s="1">
        <v>45986</v>
      </c>
      <c r="D24281">
        <v>0.47299999999999998</v>
      </c>
      <c r="E24281">
        <v>94.4</v>
      </c>
      <c r="F24281" s="2">
        <v>101.05929999999999</v>
      </c>
      <c r="G24281">
        <v>-0.84599999999999997</v>
      </c>
      <c r="H24281">
        <v>0</v>
      </c>
      <c r="I24281">
        <v>0</v>
      </c>
      <c r="J24281" t="s">
        <v>16</v>
      </c>
      <c r="K24281">
        <v>4.8689999999999998</v>
      </c>
      <c r="L24281">
        <v>309</v>
      </c>
      <c r="M24281">
        <v>9.17</v>
      </c>
      <c r="N24281">
        <v>30.83</v>
      </c>
      <c r="O24281">
        <v>14.27</v>
      </c>
    </row>
    <row r="24282" spans="1:15">
      <c r="A24282" t="s">
        <v>20</v>
      </c>
      <c r="B24282" t="s">
        <v>20</v>
      </c>
      <c r="C24282" s="1">
        <v>45986.041666666664</v>
      </c>
      <c r="D24282">
        <v>1.714</v>
      </c>
      <c r="E24282">
        <v>93.8</v>
      </c>
      <c r="F24282" s="2">
        <v>101.0519</v>
      </c>
      <c r="G24282">
        <v>-0.33200000000000002</v>
      </c>
      <c r="H24282">
        <v>0</v>
      </c>
      <c r="I24282">
        <v>0</v>
      </c>
      <c r="J24282" t="s">
        <v>16</v>
      </c>
      <c r="K24282">
        <v>2.3279999999999998</v>
      </c>
      <c r="L24282">
        <v>333.2</v>
      </c>
      <c r="M24282">
        <v>6.633</v>
      </c>
      <c r="N24282">
        <v>57.01</v>
      </c>
      <c r="O24282">
        <v>14.25</v>
      </c>
    </row>
    <row r="24283" spans="1:15">
      <c r="A24283" t="s">
        <v>20</v>
      </c>
      <c r="B24283" t="s">
        <v>20</v>
      </c>
      <c r="C24283" s="1">
        <v>45986.083333333336</v>
      </c>
      <c r="D24283">
        <v>1.853</v>
      </c>
      <c r="E24283">
        <v>95</v>
      </c>
      <c r="F24283" s="2">
        <v>101.06019999999999</v>
      </c>
      <c r="G24283">
        <v>0.80700000000000005</v>
      </c>
      <c r="H24283">
        <v>0</v>
      </c>
      <c r="I24283">
        <v>0</v>
      </c>
      <c r="J24283" t="s">
        <v>16</v>
      </c>
      <c r="K24283">
        <v>0</v>
      </c>
      <c r="L24283" t="s">
        <v>16</v>
      </c>
      <c r="M24283">
        <v>7.55</v>
      </c>
      <c r="N24283">
        <v>335.9</v>
      </c>
      <c r="O24283">
        <v>14.25</v>
      </c>
    </row>
    <row r="24284" spans="1:15">
      <c r="A24284" t="s">
        <v>20</v>
      </c>
      <c r="B24284" t="s">
        <v>20</v>
      </c>
      <c r="C24284" s="1">
        <v>45986.125</v>
      </c>
      <c r="D24284">
        <v>1.573</v>
      </c>
      <c r="E24284">
        <v>95.4</v>
      </c>
      <c r="F24284" s="2">
        <v>101.0517</v>
      </c>
      <c r="G24284">
        <v>1.1419999999999999</v>
      </c>
      <c r="H24284">
        <v>0</v>
      </c>
      <c r="I24284">
        <v>0</v>
      </c>
      <c r="J24284" t="s">
        <v>16</v>
      </c>
      <c r="K24284">
        <v>3.81</v>
      </c>
      <c r="L24284">
        <v>148.80000000000001</v>
      </c>
      <c r="M24284">
        <v>6.8440000000000003</v>
      </c>
      <c r="N24284">
        <v>302.39999999999998</v>
      </c>
      <c r="O24284">
        <v>14.24</v>
      </c>
    </row>
    <row r="24285" spans="1:15">
      <c r="A24285" t="s">
        <v>20</v>
      </c>
      <c r="B24285" t="s">
        <v>20</v>
      </c>
      <c r="C24285" s="1">
        <v>45986.166666666664</v>
      </c>
      <c r="D24285">
        <v>1.4179999999999999</v>
      </c>
      <c r="E24285">
        <v>96.4</v>
      </c>
      <c r="F24285" s="2">
        <v>101.053</v>
      </c>
      <c r="G24285">
        <v>0.93</v>
      </c>
      <c r="H24285">
        <v>0</v>
      </c>
      <c r="I24285">
        <v>0</v>
      </c>
      <c r="J24285" t="s">
        <v>16</v>
      </c>
      <c r="K24285">
        <v>0</v>
      </c>
      <c r="L24285" t="s">
        <v>16</v>
      </c>
      <c r="M24285">
        <v>7.9729999999999999</v>
      </c>
      <c r="N24285">
        <v>271.10000000000002</v>
      </c>
      <c r="O24285">
        <v>14.24</v>
      </c>
    </row>
    <row r="24286" spans="1:15">
      <c r="A24286" t="s">
        <v>20</v>
      </c>
      <c r="B24286" t="s">
        <v>20</v>
      </c>
      <c r="C24286" s="1">
        <v>45986.208333333336</v>
      </c>
      <c r="D24286">
        <v>1.177</v>
      </c>
      <c r="E24286">
        <v>97.3</v>
      </c>
      <c r="F24286" s="2">
        <v>101.0316</v>
      </c>
      <c r="G24286">
        <v>0.87</v>
      </c>
      <c r="H24286">
        <v>0</v>
      </c>
      <c r="I24286">
        <v>0</v>
      </c>
      <c r="J24286" t="s">
        <v>16</v>
      </c>
      <c r="K24286">
        <v>5.3630000000000004</v>
      </c>
      <c r="L24286">
        <v>291.39999999999998</v>
      </c>
      <c r="M24286">
        <v>8.26</v>
      </c>
      <c r="N24286">
        <v>286.10000000000002</v>
      </c>
      <c r="O24286">
        <v>14.25</v>
      </c>
    </row>
    <row r="24287" spans="1:15">
      <c r="A24287" t="s">
        <v>20</v>
      </c>
      <c r="B24287" t="s">
        <v>20</v>
      </c>
      <c r="C24287" s="1">
        <v>45986.25</v>
      </c>
      <c r="D24287">
        <v>1.9410000000000001</v>
      </c>
      <c r="E24287">
        <v>98.2</v>
      </c>
      <c r="F24287" s="2">
        <v>101.0703</v>
      </c>
      <c r="G24287">
        <v>0.79900000000000004</v>
      </c>
      <c r="H24287">
        <v>0.8</v>
      </c>
      <c r="I24287">
        <v>0.8</v>
      </c>
      <c r="J24287" t="s">
        <v>16</v>
      </c>
      <c r="K24287">
        <v>3.5990000000000002</v>
      </c>
      <c r="L24287">
        <v>323.39999999999998</v>
      </c>
      <c r="M24287">
        <v>5.7859999999999996</v>
      </c>
      <c r="N24287">
        <v>66.62</v>
      </c>
      <c r="O24287">
        <v>14.25</v>
      </c>
    </row>
    <row r="24288" spans="1:15">
      <c r="A24288" t="s">
        <v>20</v>
      </c>
      <c r="B24288" t="s">
        <v>20</v>
      </c>
      <c r="C24288" s="1">
        <v>45986.291666666664</v>
      </c>
      <c r="D24288">
        <v>1.599</v>
      </c>
      <c r="E24288">
        <v>98.1</v>
      </c>
      <c r="F24288" s="2">
        <v>101.1301</v>
      </c>
      <c r="G24288">
        <v>1.6639999999999999</v>
      </c>
      <c r="H24288">
        <v>0</v>
      </c>
      <c r="I24288">
        <v>0</v>
      </c>
      <c r="J24288" t="s">
        <v>16</v>
      </c>
      <c r="K24288">
        <v>2.4700000000000002</v>
      </c>
      <c r="L24288">
        <v>104.8</v>
      </c>
      <c r="M24288">
        <v>4.798</v>
      </c>
      <c r="N24288">
        <v>0.126</v>
      </c>
      <c r="O24288">
        <v>14.25</v>
      </c>
    </row>
    <row r="24289" spans="1:15">
      <c r="A24289" t="s">
        <v>20</v>
      </c>
      <c r="B24289" t="s">
        <v>20</v>
      </c>
      <c r="C24289" s="1">
        <v>45986.333333333336</v>
      </c>
      <c r="D24289">
        <v>0.95099999999999996</v>
      </c>
      <c r="E24289">
        <v>98.5</v>
      </c>
      <c r="F24289" s="2">
        <v>101.16759999999999</v>
      </c>
      <c r="G24289">
        <v>1.36</v>
      </c>
      <c r="H24289">
        <v>0</v>
      </c>
      <c r="I24289">
        <v>0</v>
      </c>
      <c r="J24289" t="s">
        <v>16</v>
      </c>
      <c r="K24289">
        <v>1.976</v>
      </c>
      <c r="L24289">
        <v>340.7</v>
      </c>
      <c r="M24289">
        <v>4.657</v>
      </c>
      <c r="N24289">
        <v>12.61</v>
      </c>
      <c r="O24289">
        <v>14.24</v>
      </c>
    </row>
    <row r="24290" spans="1:15">
      <c r="A24290" t="s">
        <v>20</v>
      </c>
      <c r="B24290" t="s">
        <v>20</v>
      </c>
      <c r="C24290" s="1">
        <v>45986.375</v>
      </c>
      <c r="D24290">
        <v>3.0249999999999999</v>
      </c>
      <c r="E24290">
        <v>98.1</v>
      </c>
      <c r="F24290" s="2">
        <v>101.2085</v>
      </c>
      <c r="G24290">
        <v>0.74</v>
      </c>
      <c r="H24290">
        <v>0</v>
      </c>
      <c r="I24290">
        <v>0</v>
      </c>
      <c r="J24290" t="s">
        <v>16</v>
      </c>
      <c r="K24290">
        <v>2.8929999999999998</v>
      </c>
      <c r="L24290">
        <v>13.14</v>
      </c>
      <c r="M24290">
        <v>21.45</v>
      </c>
      <c r="N24290">
        <v>236.3</v>
      </c>
      <c r="O24290">
        <v>14.25</v>
      </c>
    </row>
    <row r="24291" spans="1:15">
      <c r="A24291" t="s">
        <v>20</v>
      </c>
      <c r="B24291" t="s">
        <v>20</v>
      </c>
      <c r="C24291" s="1">
        <v>45986.416666666664</v>
      </c>
      <c r="D24291">
        <v>3.69</v>
      </c>
      <c r="E24291">
        <v>91.7</v>
      </c>
      <c r="F24291" s="2">
        <v>101.23390000000001</v>
      </c>
      <c r="G24291">
        <v>2.7759999999999998</v>
      </c>
      <c r="H24291">
        <v>0</v>
      </c>
      <c r="I24291">
        <v>0</v>
      </c>
      <c r="J24291" t="s">
        <v>16</v>
      </c>
      <c r="K24291">
        <v>9.67</v>
      </c>
      <c r="L24291">
        <v>11.56</v>
      </c>
      <c r="M24291">
        <v>26.95</v>
      </c>
      <c r="N24291">
        <v>234.2</v>
      </c>
      <c r="O24291">
        <v>14.18</v>
      </c>
    </row>
    <row r="24292" spans="1:15">
      <c r="A24292" t="s">
        <v>20</v>
      </c>
      <c r="B24292" t="s">
        <v>20</v>
      </c>
      <c r="C24292" s="1">
        <v>45986.458333333336</v>
      </c>
      <c r="D24292">
        <v>4.5789999999999997</v>
      </c>
      <c r="E24292">
        <v>76.83</v>
      </c>
      <c r="F24292" s="2">
        <v>101.2413</v>
      </c>
      <c r="G24292">
        <v>2.5190000000000001</v>
      </c>
      <c r="H24292">
        <v>0</v>
      </c>
      <c r="I24292">
        <v>0</v>
      </c>
      <c r="J24292" t="s">
        <v>16</v>
      </c>
      <c r="K24292">
        <v>12.84</v>
      </c>
      <c r="L24292">
        <v>230.2</v>
      </c>
      <c r="M24292">
        <v>24.55</v>
      </c>
      <c r="N24292">
        <v>195.9</v>
      </c>
      <c r="O24292">
        <v>14.15</v>
      </c>
    </row>
    <row r="24293" spans="1:15">
      <c r="A24293" t="s">
        <v>20</v>
      </c>
      <c r="B24293" t="s">
        <v>20</v>
      </c>
      <c r="C24293" s="1">
        <v>45986.5</v>
      </c>
      <c r="D24293">
        <v>4.8890000000000002</v>
      </c>
      <c r="E24293">
        <v>69.47</v>
      </c>
      <c r="F24293" s="2">
        <v>101.1927</v>
      </c>
      <c r="G24293">
        <v>0.94799999999999995</v>
      </c>
      <c r="H24293">
        <v>0</v>
      </c>
      <c r="I24293">
        <v>0</v>
      </c>
      <c r="J24293" t="s">
        <v>16</v>
      </c>
      <c r="K24293">
        <v>13.76</v>
      </c>
      <c r="L24293">
        <v>229.5</v>
      </c>
      <c r="M24293">
        <v>25.12</v>
      </c>
      <c r="N24293">
        <v>227.9</v>
      </c>
      <c r="O24293">
        <v>14.08</v>
      </c>
    </row>
    <row r="24294" spans="1:15">
      <c r="A24294" t="s">
        <v>20</v>
      </c>
      <c r="B24294" t="s">
        <v>20</v>
      </c>
      <c r="C24294" s="1">
        <v>45986.541666666664</v>
      </c>
      <c r="D24294">
        <v>4.2960000000000003</v>
      </c>
      <c r="E24294">
        <v>70.069999999999993</v>
      </c>
      <c r="F24294" s="2">
        <v>101.2032</v>
      </c>
      <c r="G24294">
        <v>-0.26300000000000001</v>
      </c>
      <c r="H24294">
        <v>0</v>
      </c>
      <c r="I24294">
        <v>0</v>
      </c>
      <c r="J24294" t="s">
        <v>16</v>
      </c>
      <c r="K24294">
        <v>9.31</v>
      </c>
      <c r="L24294">
        <v>213.1</v>
      </c>
      <c r="M24294">
        <v>22.58</v>
      </c>
      <c r="N24294">
        <v>204.2</v>
      </c>
      <c r="O24294">
        <v>14.06</v>
      </c>
    </row>
    <row r="24295" spans="1:15">
      <c r="A24295" t="s">
        <v>20</v>
      </c>
      <c r="B24295" t="s">
        <v>20</v>
      </c>
      <c r="C24295" s="1">
        <v>45986.583333333336</v>
      </c>
      <c r="D24295">
        <v>4.1390000000000002</v>
      </c>
      <c r="E24295">
        <v>70.95</v>
      </c>
      <c r="F24295" s="2">
        <v>101.1832</v>
      </c>
      <c r="G24295">
        <v>-0.66100000000000003</v>
      </c>
      <c r="H24295">
        <v>0</v>
      </c>
      <c r="I24295">
        <v>0</v>
      </c>
      <c r="J24295" t="s">
        <v>16</v>
      </c>
      <c r="K24295">
        <v>13.55</v>
      </c>
      <c r="L24295">
        <v>209.3</v>
      </c>
      <c r="M24295">
        <v>26.46</v>
      </c>
      <c r="N24295">
        <v>193.2</v>
      </c>
      <c r="O24295">
        <v>14.08</v>
      </c>
    </row>
    <row r="24296" spans="1:15">
      <c r="A24296" t="s">
        <v>20</v>
      </c>
      <c r="B24296" t="s">
        <v>20</v>
      </c>
      <c r="C24296" s="1">
        <v>45986.625</v>
      </c>
      <c r="D24296">
        <v>3.605</v>
      </c>
      <c r="E24296">
        <v>72.62</v>
      </c>
      <c r="F24296" s="2">
        <v>101.2423</v>
      </c>
      <c r="G24296">
        <v>-0.623</v>
      </c>
      <c r="H24296">
        <v>0</v>
      </c>
      <c r="I24296">
        <v>0</v>
      </c>
      <c r="J24296" t="s">
        <v>16</v>
      </c>
      <c r="K24296">
        <v>17.29</v>
      </c>
      <c r="L24296">
        <v>201.9</v>
      </c>
      <c r="M24296">
        <v>28.93</v>
      </c>
      <c r="N24296">
        <v>192.1</v>
      </c>
      <c r="O24296">
        <v>14.13</v>
      </c>
    </row>
    <row r="24297" spans="1:15">
      <c r="A24297" t="s">
        <v>20</v>
      </c>
      <c r="B24297" t="s">
        <v>20</v>
      </c>
      <c r="C24297" s="1">
        <v>45986.666666666664</v>
      </c>
      <c r="D24297">
        <v>2.9129999999999998</v>
      </c>
      <c r="E24297">
        <v>74.8</v>
      </c>
      <c r="F24297" s="2">
        <v>101.2957</v>
      </c>
      <c r="G24297">
        <v>-0.83099999999999996</v>
      </c>
      <c r="H24297">
        <v>0</v>
      </c>
      <c r="I24297">
        <v>0</v>
      </c>
      <c r="J24297" t="s">
        <v>16</v>
      </c>
      <c r="K24297">
        <v>15.17</v>
      </c>
      <c r="L24297">
        <v>194</v>
      </c>
      <c r="M24297">
        <v>30.48</v>
      </c>
      <c r="N24297">
        <v>196.1</v>
      </c>
      <c r="O24297">
        <v>14.11</v>
      </c>
    </row>
    <row r="24298" spans="1:15">
      <c r="A24298" t="s">
        <v>20</v>
      </c>
      <c r="B24298" t="s">
        <v>20</v>
      </c>
      <c r="C24298" s="1">
        <v>45986.708333333336</v>
      </c>
      <c r="D24298">
        <v>3.18</v>
      </c>
      <c r="E24298">
        <v>71.680000000000007</v>
      </c>
      <c r="F24298" s="2">
        <v>101.3013</v>
      </c>
      <c r="G24298">
        <v>-1.109</v>
      </c>
      <c r="H24298">
        <v>0</v>
      </c>
      <c r="I24298">
        <v>0</v>
      </c>
      <c r="J24298" t="s">
        <v>16</v>
      </c>
      <c r="K24298">
        <v>12.7</v>
      </c>
      <c r="L24298">
        <v>203.1</v>
      </c>
      <c r="M24298">
        <v>22.37</v>
      </c>
      <c r="N24298">
        <v>192.5</v>
      </c>
      <c r="O24298">
        <v>14.16</v>
      </c>
    </row>
    <row r="24299" spans="1:15">
      <c r="A24299" t="s">
        <v>20</v>
      </c>
      <c r="B24299" t="s">
        <v>20</v>
      </c>
      <c r="C24299" s="1">
        <v>45986.75</v>
      </c>
      <c r="D24299">
        <v>3.6480000000000001</v>
      </c>
      <c r="E24299">
        <v>74.08</v>
      </c>
      <c r="F24299" s="2">
        <v>101.2619</v>
      </c>
      <c r="G24299">
        <v>-1.456</v>
      </c>
      <c r="H24299">
        <v>0</v>
      </c>
      <c r="I24299">
        <v>0</v>
      </c>
      <c r="J24299" t="s">
        <v>16</v>
      </c>
      <c r="K24299">
        <v>15.45</v>
      </c>
      <c r="L24299">
        <v>205.7</v>
      </c>
      <c r="M24299">
        <v>36.549999999999997</v>
      </c>
      <c r="N24299">
        <v>184.7</v>
      </c>
      <c r="O24299">
        <v>14.18</v>
      </c>
    </row>
    <row r="24300" spans="1:15">
      <c r="A24300" t="s">
        <v>20</v>
      </c>
      <c r="B24300" t="s">
        <v>20</v>
      </c>
      <c r="C24300" s="1">
        <v>45986.791666666664</v>
      </c>
      <c r="D24300">
        <v>4.2240000000000002</v>
      </c>
      <c r="E24300">
        <v>86.9</v>
      </c>
      <c r="F24300" s="2">
        <v>101.2458</v>
      </c>
      <c r="G24300">
        <v>-0.51700000000000002</v>
      </c>
      <c r="H24300">
        <v>0.1</v>
      </c>
      <c r="I24300">
        <v>0.1</v>
      </c>
      <c r="J24300" t="s">
        <v>16</v>
      </c>
      <c r="K24300">
        <v>25.4</v>
      </c>
      <c r="L24300">
        <v>188.8</v>
      </c>
      <c r="M24300">
        <v>42.55</v>
      </c>
      <c r="N24300">
        <v>190.9</v>
      </c>
      <c r="O24300">
        <v>14.14</v>
      </c>
    </row>
    <row r="24301" spans="1:15">
      <c r="A24301" t="s">
        <v>20</v>
      </c>
      <c r="B24301" t="s">
        <v>20</v>
      </c>
      <c r="C24301" s="1">
        <v>45986.833333333336</v>
      </c>
      <c r="D24301">
        <v>4.5629999999999997</v>
      </c>
      <c r="E24301">
        <v>83</v>
      </c>
      <c r="F24301" s="2">
        <v>101.2363</v>
      </c>
      <c r="G24301">
        <v>2.258</v>
      </c>
      <c r="H24301">
        <v>0</v>
      </c>
      <c r="I24301">
        <v>0</v>
      </c>
      <c r="J24301" t="s">
        <v>16</v>
      </c>
      <c r="K24301">
        <v>23.43</v>
      </c>
      <c r="L24301">
        <v>179</v>
      </c>
      <c r="M24301">
        <v>38.6</v>
      </c>
      <c r="N24301">
        <v>174.6</v>
      </c>
      <c r="O24301">
        <v>14.16</v>
      </c>
    </row>
    <row r="24302" spans="1:15">
      <c r="A24302" t="s">
        <v>20</v>
      </c>
      <c r="B24302" t="s">
        <v>20</v>
      </c>
      <c r="C24302" s="1">
        <v>45986.875</v>
      </c>
      <c r="D24302">
        <v>4.3689999999999998</v>
      </c>
      <c r="E24302">
        <v>88</v>
      </c>
      <c r="F24302" s="2">
        <v>101.23439999999999</v>
      </c>
      <c r="G24302">
        <v>1.952</v>
      </c>
      <c r="H24302">
        <v>0</v>
      </c>
      <c r="I24302">
        <v>0</v>
      </c>
      <c r="J24302" t="s">
        <v>16</v>
      </c>
      <c r="K24302">
        <v>16.09</v>
      </c>
      <c r="L24302">
        <v>190</v>
      </c>
      <c r="M24302">
        <v>39.159999999999997</v>
      </c>
      <c r="N24302">
        <v>197.7</v>
      </c>
      <c r="O24302">
        <v>14.13</v>
      </c>
    </row>
    <row r="24303" spans="1:15">
      <c r="A24303" t="s">
        <v>20</v>
      </c>
      <c r="B24303" t="s">
        <v>20</v>
      </c>
      <c r="C24303" s="1">
        <v>45986.916666666664</v>
      </c>
      <c r="D24303">
        <v>4.0990000000000002</v>
      </c>
      <c r="E24303">
        <v>87.7</v>
      </c>
      <c r="F24303" s="2">
        <v>101.2453</v>
      </c>
      <c r="G24303">
        <v>2.569</v>
      </c>
      <c r="H24303">
        <v>0</v>
      </c>
      <c r="I24303">
        <v>0</v>
      </c>
      <c r="J24303" t="s">
        <v>16</v>
      </c>
      <c r="K24303">
        <v>20.25</v>
      </c>
      <c r="L24303">
        <v>179.2</v>
      </c>
      <c r="M24303">
        <v>25.4</v>
      </c>
      <c r="N24303">
        <v>188</v>
      </c>
      <c r="O24303">
        <v>14.16</v>
      </c>
    </row>
    <row r="24304" spans="1:15">
      <c r="A24304" t="s">
        <v>20</v>
      </c>
      <c r="B24304" t="s">
        <v>20</v>
      </c>
      <c r="C24304" s="1">
        <v>45986.958333333336</v>
      </c>
      <c r="D24304">
        <v>4.2830000000000004</v>
      </c>
      <c r="E24304">
        <v>85.5</v>
      </c>
      <c r="F24304" s="2">
        <v>101.2658</v>
      </c>
      <c r="G24304">
        <v>2.27</v>
      </c>
      <c r="H24304">
        <v>0</v>
      </c>
      <c r="I24304">
        <v>0</v>
      </c>
      <c r="J24304" t="s">
        <v>16</v>
      </c>
      <c r="K24304">
        <v>12.07</v>
      </c>
      <c r="L24304">
        <v>191.1</v>
      </c>
      <c r="M24304">
        <v>30.06</v>
      </c>
      <c r="N24304">
        <v>191.4</v>
      </c>
      <c r="O24304">
        <v>14.14</v>
      </c>
    </row>
    <row r="24305" spans="1:15">
      <c r="A24305" t="s">
        <v>20</v>
      </c>
      <c r="B24305" t="s">
        <v>20</v>
      </c>
      <c r="C24305" s="1">
        <v>45987</v>
      </c>
      <c r="D24305">
        <v>4.3819999999999997</v>
      </c>
      <c r="E24305">
        <v>81.3</v>
      </c>
      <c r="F24305" s="2">
        <v>101.28870000000001</v>
      </c>
      <c r="G24305">
        <v>2.0590000000000002</v>
      </c>
      <c r="H24305">
        <v>0</v>
      </c>
      <c r="I24305">
        <v>0</v>
      </c>
      <c r="J24305" t="s">
        <v>16</v>
      </c>
      <c r="K24305">
        <v>9.81</v>
      </c>
      <c r="L24305">
        <v>198</v>
      </c>
      <c r="M24305">
        <v>31.4</v>
      </c>
      <c r="N24305">
        <v>202.9</v>
      </c>
      <c r="O24305">
        <v>14.13</v>
      </c>
    </row>
    <row r="24306" spans="1:15">
      <c r="A24306" t="s">
        <v>20</v>
      </c>
      <c r="B24306" t="s">
        <v>20</v>
      </c>
      <c r="C24306" s="1">
        <v>45987.041666666664</v>
      </c>
      <c r="D24306">
        <v>3.859</v>
      </c>
      <c r="E24306">
        <v>79</v>
      </c>
      <c r="F24306" s="2">
        <v>101.33750000000001</v>
      </c>
      <c r="G24306">
        <v>1.458</v>
      </c>
      <c r="H24306">
        <v>0</v>
      </c>
      <c r="I24306">
        <v>0</v>
      </c>
      <c r="J24306" t="s">
        <v>16</v>
      </c>
      <c r="K24306">
        <v>19.05</v>
      </c>
      <c r="L24306">
        <v>198.5</v>
      </c>
      <c r="M24306">
        <v>25.33</v>
      </c>
      <c r="N24306">
        <v>208.1</v>
      </c>
      <c r="O24306">
        <v>14.14</v>
      </c>
    </row>
    <row r="24307" spans="1:15">
      <c r="A24307" t="s">
        <v>20</v>
      </c>
      <c r="B24307" t="s">
        <v>20</v>
      </c>
      <c r="C24307" s="1">
        <v>45987.083333333336</v>
      </c>
      <c r="D24307">
        <v>3.3079999999999998</v>
      </c>
      <c r="E24307">
        <v>77.62</v>
      </c>
      <c r="F24307" s="2">
        <v>101.41589999999999</v>
      </c>
      <c r="G24307">
        <v>0.56200000000000006</v>
      </c>
      <c r="H24307">
        <v>0</v>
      </c>
      <c r="I24307">
        <v>0</v>
      </c>
      <c r="J24307" t="s">
        <v>16</v>
      </c>
      <c r="K24307">
        <v>14.89</v>
      </c>
      <c r="L24307">
        <v>208.8</v>
      </c>
      <c r="M24307">
        <v>30.62</v>
      </c>
      <c r="N24307">
        <v>212</v>
      </c>
      <c r="O24307">
        <v>14.14</v>
      </c>
    </row>
    <row r="24308" spans="1:15">
      <c r="A24308" t="s">
        <v>20</v>
      </c>
      <c r="B24308" t="s">
        <v>20</v>
      </c>
      <c r="C24308" s="1">
        <v>45987.125</v>
      </c>
      <c r="D24308">
        <v>3.1110000000000002</v>
      </c>
      <c r="E24308">
        <v>75.64</v>
      </c>
      <c r="F24308" s="2">
        <v>101.432</v>
      </c>
      <c r="G24308">
        <v>-0.22700000000000001</v>
      </c>
      <c r="H24308">
        <v>0</v>
      </c>
      <c r="I24308">
        <v>0</v>
      </c>
      <c r="J24308" t="s">
        <v>16</v>
      </c>
      <c r="K24308">
        <v>13.9</v>
      </c>
      <c r="L24308">
        <v>199.4</v>
      </c>
      <c r="M24308">
        <v>27.1</v>
      </c>
      <c r="N24308">
        <v>208.8</v>
      </c>
      <c r="O24308">
        <v>14.16</v>
      </c>
    </row>
    <row r="24309" spans="1:15">
      <c r="A24309" t="s">
        <v>20</v>
      </c>
      <c r="B24309" t="s">
        <v>20</v>
      </c>
      <c r="C24309" s="1">
        <v>45987.166666666664</v>
      </c>
      <c r="D24309">
        <v>3.0550000000000002</v>
      </c>
      <c r="E24309">
        <v>75.66</v>
      </c>
      <c r="F24309" s="2">
        <v>101.50109999999999</v>
      </c>
      <c r="G24309">
        <v>-0.80500000000000005</v>
      </c>
      <c r="H24309">
        <v>0</v>
      </c>
      <c r="I24309">
        <v>0</v>
      </c>
      <c r="J24309" t="s">
        <v>16</v>
      </c>
      <c r="K24309">
        <v>17.079999999999998</v>
      </c>
      <c r="L24309">
        <v>214.1</v>
      </c>
      <c r="M24309">
        <v>28.15</v>
      </c>
      <c r="N24309">
        <v>197.8</v>
      </c>
      <c r="O24309">
        <v>14.16</v>
      </c>
    </row>
    <row r="24310" spans="1:15">
      <c r="A24310" t="s">
        <v>20</v>
      </c>
      <c r="B24310" t="s">
        <v>20</v>
      </c>
      <c r="C24310" s="1">
        <v>45987.208333333336</v>
      </c>
      <c r="D24310">
        <v>3.266</v>
      </c>
      <c r="E24310">
        <v>77.23</v>
      </c>
      <c r="F24310" s="2">
        <v>101.532</v>
      </c>
      <c r="G24310">
        <v>-0.84899999999999998</v>
      </c>
      <c r="H24310">
        <v>0</v>
      </c>
      <c r="I24310">
        <v>0</v>
      </c>
      <c r="J24310" t="s">
        <v>16</v>
      </c>
      <c r="K24310">
        <v>15.1</v>
      </c>
      <c r="L24310">
        <v>180.5</v>
      </c>
      <c r="M24310">
        <v>27.02</v>
      </c>
      <c r="N24310">
        <v>198.2</v>
      </c>
      <c r="O24310">
        <v>14.17</v>
      </c>
    </row>
    <row r="24311" spans="1:15">
      <c r="A24311" t="s">
        <v>20</v>
      </c>
      <c r="B24311" t="s">
        <v>20</v>
      </c>
      <c r="C24311" s="1">
        <v>45987.25</v>
      </c>
      <c r="D24311">
        <v>3.677</v>
      </c>
      <c r="E24311">
        <v>76.959999999999994</v>
      </c>
      <c r="F24311" s="2">
        <v>101.5776</v>
      </c>
      <c r="G24311">
        <v>-0.34699999999999998</v>
      </c>
      <c r="H24311">
        <v>0</v>
      </c>
      <c r="I24311">
        <v>0</v>
      </c>
      <c r="J24311" t="s">
        <v>16</v>
      </c>
      <c r="K24311">
        <v>19.12</v>
      </c>
      <c r="L24311">
        <v>201.7</v>
      </c>
      <c r="M24311">
        <v>27.24</v>
      </c>
      <c r="N24311">
        <v>195.2</v>
      </c>
      <c r="O24311">
        <v>14.18</v>
      </c>
    </row>
    <row r="24312" spans="1:15">
      <c r="A24312" t="s">
        <v>20</v>
      </c>
      <c r="B24312" t="s">
        <v>20</v>
      </c>
      <c r="C24312" s="1">
        <v>45987.291666666664</v>
      </c>
      <c r="D24312">
        <v>3.9279999999999999</v>
      </c>
      <c r="E24312">
        <v>80.3</v>
      </c>
      <c r="F24312" s="2">
        <v>101.6249</v>
      </c>
      <c r="G24312">
        <v>-1E-3</v>
      </c>
      <c r="H24312">
        <v>0</v>
      </c>
      <c r="I24312">
        <v>0</v>
      </c>
      <c r="J24312" t="s">
        <v>16</v>
      </c>
      <c r="K24312">
        <v>24.13</v>
      </c>
      <c r="L24312">
        <v>205.5</v>
      </c>
      <c r="M24312">
        <v>28.93</v>
      </c>
      <c r="N24312">
        <v>205.3</v>
      </c>
      <c r="O24312">
        <v>14.18</v>
      </c>
    </row>
    <row r="24313" spans="1:15">
      <c r="A24313" t="s">
        <v>20</v>
      </c>
      <c r="B24313" t="s">
        <v>20</v>
      </c>
      <c r="C24313" s="1">
        <v>45987.333333333336</v>
      </c>
      <c r="D24313">
        <v>4.1550000000000002</v>
      </c>
      <c r="E24313">
        <v>78.75</v>
      </c>
      <c r="F24313" s="2">
        <v>101.6692</v>
      </c>
      <c r="G24313">
        <v>0.82299999999999995</v>
      </c>
      <c r="H24313">
        <v>0</v>
      </c>
      <c r="I24313">
        <v>0</v>
      </c>
      <c r="J24313" t="s">
        <v>16</v>
      </c>
      <c r="K24313">
        <v>18.28</v>
      </c>
      <c r="L24313">
        <v>193.1</v>
      </c>
      <c r="M24313">
        <v>32.880000000000003</v>
      </c>
      <c r="N24313">
        <v>177.3</v>
      </c>
      <c r="O24313">
        <v>14.18</v>
      </c>
    </row>
    <row r="24314" spans="1:15">
      <c r="A24314" t="s">
        <v>20</v>
      </c>
      <c r="B24314" t="s">
        <v>20</v>
      </c>
      <c r="C24314" s="1">
        <v>45987.375</v>
      </c>
      <c r="D24314">
        <v>4.9720000000000004</v>
      </c>
      <c r="E24314">
        <v>74.459999999999994</v>
      </c>
      <c r="F24314" s="2">
        <v>101.69929999999999</v>
      </c>
      <c r="G24314">
        <v>0.79800000000000004</v>
      </c>
      <c r="H24314">
        <v>0</v>
      </c>
      <c r="I24314">
        <v>0</v>
      </c>
      <c r="J24314" t="s">
        <v>16</v>
      </c>
      <c r="K24314">
        <v>14.25</v>
      </c>
      <c r="L24314">
        <v>201.8</v>
      </c>
      <c r="M24314">
        <v>29.78</v>
      </c>
      <c r="N24314">
        <v>194.8</v>
      </c>
      <c r="O24314">
        <v>14.15</v>
      </c>
    </row>
    <row r="24315" spans="1:15">
      <c r="A24315" t="s">
        <v>20</v>
      </c>
      <c r="B24315" t="s">
        <v>20</v>
      </c>
      <c r="C24315" s="1">
        <v>45987.416666666664</v>
      </c>
      <c r="D24315">
        <v>5.7919999999999998</v>
      </c>
      <c r="E24315">
        <v>81.5</v>
      </c>
      <c r="F24315" s="2">
        <v>101.69029999999999</v>
      </c>
      <c r="G24315">
        <v>0.80800000000000005</v>
      </c>
      <c r="H24315">
        <v>0</v>
      </c>
      <c r="I24315">
        <v>0</v>
      </c>
      <c r="J24315" t="s">
        <v>16</v>
      </c>
      <c r="K24315">
        <v>21.03</v>
      </c>
      <c r="L24315">
        <v>200.7</v>
      </c>
      <c r="M24315">
        <v>32.950000000000003</v>
      </c>
      <c r="N24315">
        <v>156</v>
      </c>
      <c r="O24315">
        <v>14.11</v>
      </c>
    </row>
    <row r="24316" spans="1:15">
      <c r="A24316" t="s">
        <v>20</v>
      </c>
      <c r="B24316" t="s">
        <v>20</v>
      </c>
      <c r="C24316" s="1">
        <v>45987.458333333336</v>
      </c>
      <c r="D24316">
        <v>5.5380000000000003</v>
      </c>
      <c r="E24316">
        <v>81.7</v>
      </c>
      <c r="F24316" s="2">
        <v>101.6647</v>
      </c>
      <c r="G24316">
        <v>3.0110000000000001</v>
      </c>
      <c r="H24316">
        <v>0</v>
      </c>
      <c r="I24316">
        <v>0</v>
      </c>
      <c r="J24316" t="s">
        <v>16</v>
      </c>
      <c r="K24316">
        <v>25.26</v>
      </c>
      <c r="L24316">
        <v>181.7</v>
      </c>
      <c r="M24316">
        <v>31.96</v>
      </c>
      <c r="N24316">
        <v>169.3</v>
      </c>
      <c r="O24316">
        <v>14.1</v>
      </c>
    </row>
    <row r="24317" spans="1:15">
      <c r="A24317" t="s">
        <v>20</v>
      </c>
      <c r="B24317" t="s">
        <v>20</v>
      </c>
      <c r="C24317" s="1">
        <v>45987.5</v>
      </c>
      <c r="D24317">
        <v>6.1740000000000004</v>
      </c>
      <c r="E24317">
        <v>81.2</v>
      </c>
      <c r="F24317" s="2">
        <v>101.6157</v>
      </c>
      <c r="G24317">
        <v>2.6619999999999999</v>
      </c>
      <c r="H24317">
        <v>0</v>
      </c>
      <c r="I24317">
        <v>0</v>
      </c>
      <c r="J24317" t="s">
        <v>16</v>
      </c>
      <c r="K24317">
        <v>17.71</v>
      </c>
      <c r="L24317">
        <v>189</v>
      </c>
      <c r="M24317">
        <v>33.799999999999997</v>
      </c>
      <c r="N24317">
        <v>194.5</v>
      </c>
      <c r="O24317">
        <v>14.08</v>
      </c>
    </row>
    <row r="24318" spans="1:15">
      <c r="A24318" t="s">
        <v>20</v>
      </c>
      <c r="B24318" t="s">
        <v>20</v>
      </c>
      <c r="C24318" s="1">
        <v>45987.541666666664</v>
      </c>
      <c r="D24318">
        <v>6.2560000000000002</v>
      </c>
      <c r="E24318">
        <v>82.9</v>
      </c>
      <c r="F24318" s="2">
        <v>101.5881</v>
      </c>
      <c r="G24318">
        <v>3.109</v>
      </c>
      <c r="H24318">
        <v>0</v>
      </c>
      <c r="I24318">
        <v>0</v>
      </c>
      <c r="J24318" t="s">
        <v>16</v>
      </c>
      <c r="K24318">
        <v>25.61</v>
      </c>
      <c r="L24318">
        <v>191</v>
      </c>
      <c r="M24318">
        <v>31.33</v>
      </c>
      <c r="N24318">
        <v>187.2</v>
      </c>
      <c r="O24318">
        <v>14.03</v>
      </c>
    </row>
    <row r="24319" spans="1:15">
      <c r="A24319" t="s">
        <v>20</v>
      </c>
      <c r="B24319" t="s">
        <v>20</v>
      </c>
      <c r="C24319" s="1">
        <v>45987.583333333336</v>
      </c>
      <c r="D24319">
        <v>5.92</v>
      </c>
      <c r="E24319">
        <v>84.3</v>
      </c>
      <c r="F24319" s="2">
        <v>101.5479</v>
      </c>
      <c r="G24319">
        <v>3.5150000000000001</v>
      </c>
      <c r="H24319">
        <v>0</v>
      </c>
      <c r="I24319">
        <v>0</v>
      </c>
      <c r="J24319" t="s">
        <v>16</v>
      </c>
      <c r="K24319">
        <v>20.46</v>
      </c>
      <c r="L24319">
        <v>178.5</v>
      </c>
      <c r="M24319">
        <v>34.93</v>
      </c>
      <c r="N24319">
        <v>177</v>
      </c>
      <c r="O24319">
        <v>14.05</v>
      </c>
    </row>
    <row r="24320" spans="1:15">
      <c r="A24320" t="s">
        <v>20</v>
      </c>
      <c r="B24320" t="s">
        <v>20</v>
      </c>
      <c r="C24320" s="1">
        <v>45987.625</v>
      </c>
      <c r="D24320">
        <v>6.1020000000000003</v>
      </c>
      <c r="E24320">
        <v>83.6</v>
      </c>
      <c r="F24320" s="2">
        <v>101.5543</v>
      </c>
      <c r="G24320">
        <v>3.448</v>
      </c>
      <c r="H24320">
        <v>0</v>
      </c>
      <c r="I24320">
        <v>0</v>
      </c>
      <c r="J24320" t="s">
        <v>16</v>
      </c>
      <c r="K24320">
        <v>20.18</v>
      </c>
      <c r="L24320">
        <v>185.8</v>
      </c>
      <c r="M24320">
        <v>27.73</v>
      </c>
      <c r="N24320">
        <v>207.1</v>
      </c>
      <c r="O24320">
        <v>14.08</v>
      </c>
    </row>
    <row r="24321" spans="1:15">
      <c r="A24321" t="s">
        <v>20</v>
      </c>
      <c r="B24321" t="s">
        <v>20</v>
      </c>
      <c r="C24321" s="1">
        <v>45987.666666666664</v>
      </c>
      <c r="D24321">
        <v>6.0880000000000001</v>
      </c>
      <c r="E24321">
        <v>82.8</v>
      </c>
      <c r="F24321" s="2">
        <v>101.57170000000001</v>
      </c>
      <c r="G24321">
        <v>3.5619999999999998</v>
      </c>
      <c r="H24321">
        <v>0</v>
      </c>
      <c r="I24321">
        <v>0</v>
      </c>
      <c r="J24321" t="s">
        <v>16</v>
      </c>
      <c r="K24321">
        <v>18.059999999999999</v>
      </c>
      <c r="L24321">
        <v>190.6</v>
      </c>
      <c r="M24321">
        <v>23.43</v>
      </c>
      <c r="N24321">
        <v>150.5</v>
      </c>
      <c r="O24321">
        <v>14.05</v>
      </c>
    </row>
    <row r="24322" spans="1:15">
      <c r="A24322" t="s">
        <v>20</v>
      </c>
      <c r="B24322" t="s">
        <v>20</v>
      </c>
      <c r="C24322" s="1">
        <v>45987.708333333336</v>
      </c>
      <c r="D24322">
        <v>6.0750000000000002</v>
      </c>
      <c r="E24322">
        <v>84.6</v>
      </c>
      <c r="F24322" s="2">
        <v>101.5826</v>
      </c>
      <c r="G24322">
        <v>3.379</v>
      </c>
      <c r="H24322">
        <v>0</v>
      </c>
      <c r="I24322">
        <v>0</v>
      </c>
      <c r="J24322" t="s">
        <v>16</v>
      </c>
      <c r="K24322">
        <v>12.28</v>
      </c>
      <c r="L24322">
        <v>190.8</v>
      </c>
      <c r="M24322">
        <v>26.18</v>
      </c>
      <c r="N24322">
        <v>161.6</v>
      </c>
      <c r="O24322">
        <v>14.05</v>
      </c>
    </row>
    <row r="24323" spans="1:15">
      <c r="A24323" t="s">
        <v>20</v>
      </c>
      <c r="B24323" t="s">
        <v>20</v>
      </c>
      <c r="C24323" s="1">
        <v>45987.75</v>
      </c>
      <c r="D24323">
        <v>5.9630000000000001</v>
      </c>
      <c r="E24323">
        <v>85.2</v>
      </c>
      <c r="F24323" s="2">
        <v>101.5821</v>
      </c>
      <c r="G24323">
        <v>3.7080000000000002</v>
      </c>
      <c r="H24323">
        <v>0</v>
      </c>
      <c r="I24323">
        <v>0</v>
      </c>
      <c r="J24323" t="s">
        <v>16</v>
      </c>
      <c r="K24323">
        <v>7.8319999999999999</v>
      </c>
      <c r="L24323">
        <v>166.3</v>
      </c>
      <c r="M24323">
        <v>16.440000000000001</v>
      </c>
      <c r="N24323">
        <v>187</v>
      </c>
      <c r="O24323">
        <v>14.04</v>
      </c>
    </row>
    <row r="24324" spans="1:15">
      <c r="A24324" t="s">
        <v>20</v>
      </c>
      <c r="B24324" t="s">
        <v>20</v>
      </c>
      <c r="C24324" s="1">
        <v>45987.791666666664</v>
      </c>
      <c r="D24324">
        <v>5.6639999999999997</v>
      </c>
      <c r="E24324">
        <v>85.2</v>
      </c>
      <c r="F24324" s="2">
        <v>101.5934</v>
      </c>
      <c r="G24324">
        <v>3.633</v>
      </c>
      <c r="H24324">
        <v>0</v>
      </c>
      <c r="I24324">
        <v>0</v>
      </c>
      <c r="J24324" t="s">
        <v>16</v>
      </c>
      <c r="K24324">
        <v>4.657</v>
      </c>
      <c r="L24324">
        <v>195.4</v>
      </c>
      <c r="M24324">
        <v>7.7619999999999996</v>
      </c>
      <c r="N24324">
        <v>208.9</v>
      </c>
      <c r="O24324">
        <v>14.04</v>
      </c>
    </row>
    <row r="24325" spans="1:15">
      <c r="A24325" t="s">
        <v>20</v>
      </c>
      <c r="B24325" t="s">
        <v>20</v>
      </c>
      <c r="C24325" s="1">
        <v>45987.833333333336</v>
      </c>
      <c r="D24325">
        <v>5.0149999999999997</v>
      </c>
      <c r="E24325">
        <v>89.2</v>
      </c>
      <c r="F24325" s="2">
        <v>101.5992</v>
      </c>
      <c r="G24325">
        <v>3.3809999999999998</v>
      </c>
      <c r="H24325">
        <v>0</v>
      </c>
      <c r="I24325">
        <v>0</v>
      </c>
      <c r="J24325" t="s">
        <v>16</v>
      </c>
      <c r="K24325">
        <v>2.54</v>
      </c>
      <c r="L24325">
        <v>208</v>
      </c>
      <c r="M24325">
        <v>6.8440000000000003</v>
      </c>
      <c r="N24325">
        <v>352.6</v>
      </c>
      <c r="O24325">
        <v>14.06</v>
      </c>
    </row>
    <row r="24326" spans="1:15">
      <c r="A24326" t="s">
        <v>20</v>
      </c>
      <c r="B24326" t="s">
        <v>20</v>
      </c>
      <c r="C24326" s="1">
        <v>45987.875</v>
      </c>
      <c r="D24326">
        <v>4.4509999999999996</v>
      </c>
      <c r="E24326">
        <v>93.8</v>
      </c>
      <c r="F24326" s="2">
        <v>101.57899999999999</v>
      </c>
      <c r="G24326">
        <v>3.3690000000000002</v>
      </c>
      <c r="H24326">
        <v>0.2</v>
      </c>
      <c r="I24326">
        <v>0.2</v>
      </c>
      <c r="J24326" t="s">
        <v>16</v>
      </c>
      <c r="K24326">
        <v>3.246</v>
      </c>
      <c r="L24326">
        <v>357.5</v>
      </c>
      <c r="M24326">
        <v>6.5620000000000003</v>
      </c>
      <c r="N24326">
        <v>7.6349999999999998</v>
      </c>
      <c r="O24326">
        <v>14.08</v>
      </c>
    </row>
    <row r="24327" spans="1:15">
      <c r="A24327" t="s">
        <v>20</v>
      </c>
      <c r="B24327" t="s">
        <v>20</v>
      </c>
      <c r="C24327" s="1">
        <v>45987.916666666664</v>
      </c>
      <c r="D24327">
        <v>4.1550000000000002</v>
      </c>
      <c r="E24327">
        <v>95.8</v>
      </c>
      <c r="F24327" s="2">
        <v>101.538</v>
      </c>
      <c r="G24327">
        <v>3.5619999999999998</v>
      </c>
      <c r="H24327">
        <v>0.6</v>
      </c>
      <c r="I24327">
        <v>0.6</v>
      </c>
      <c r="J24327" t="s">
        <v>16</v>
      </c>
      <c r="K24327">
        <v>2.964</v>
      </c>
      <c r="L24327">
        <v>340.4</v>
      </c>
      <c r="M24327">
        <v>8.61</v>
      </c>
      <c r="N24327">
        <v>326.8</v>
      </c>
      <c r="O24327">
        <v>14.09</v>
      </c>
    </row>
    <row r="24328" spans="1:15">
      <c r="A24328" t="s">
        <v>20</v>
      </c>
      <c r="B24328" t="s">
        <v>20</v>
      </c>
      <c r="C24328" s="1">
        <v>45987.958333333336</v>
      </c>
      <c r="D24328">
        <v>3.9569999999999999</v>
      </c>
      <c r="E24328">
        <v>97.2</v>
      </c>
      <c r="F24328" s="2">
        <v>101.4157</v>
      </c>
      <c r="G24328">
        <v>3.57</v>
      </c>
      <c r="H24328">
        <v>1</v>
      </c>
      <c r="I24328">
        <v>1</v>
      </c>
      <c r="J24328" t="s">
        <v>16</v>
      </c>
      <c r="K24328">
        <v>7.55</v>
      </c>
      <c r="L24328">
        <v>317.3</v>
      </c>
      <c r="M24328">
        <v>15.45</v>
      </c>
      <c r="N24328">
        <v>320.8</v>
      </c>
      <c r="O24328">
        <v>14.11</v>
      </c>
    </row>
    <row r="24329" spans="1:15">
      <c r="A24329" t="s">
        <v>20</v>
      </c>
      <c r="B24329" t="s">
        <v>20</v>
      </c>
      <c r="C24329" s="1">
        <v>45988</v>
      </c>
      <c r="D24329">
        <v>3.944</v>
      </c>
      <c r="E24329">
        <v>98.1</v>
      </c>
      <c r="F24329" s="2">
        <v>101.3167</v>
      </c>
      <c r="G24329">
        <v>3.5419999999999998</v>
      </c>
      <c r="H24329">
        <v>1</v>
      </c>
      <c r="I24329">
        <v>1</v>
      </c>
      <c r="J24329" t="s">
        <v>16</v>
      </c>
      <c r="K24329">
        <v>8.4700000000000006</v>
      </c>
      <c r="L24329">
        <v>326.10000000000002</v>
      </c>
      <c r="M24329">
        <v>16.579999999999998</v>
      </c>
      <c r="N24329">
        <v>321.2</v>
      </c>
      <c r="O24329">
        <v>14.09</v>
      </c>
    </row>
    <row r="24330" spans="1:15">
      <c r="A24330" t="s">
        <v>20</v>
      </c>
      <c r="B24330" t="s">
        <v>20</v>
      </c>
      <c r="C24330" s="1">
        <v>45988.041666666664</v>
      </c>
      <c r="D24330">
        <v>3.7730000000000001</v>
      </c>
      <c r="E24330">
        <v>98.7</v>
      </c>
      <c r="F24330" s="2">
        <v>101.1896</v>
      </c>
      <c r="G24330">
        <v>3.6560000000000001</v>
      </c>
      <c r="H24330">
        <v>1.8</v>
      </c>
      <c r="I24330">
        <v>1.8</v>
      </c>
      <c r="J24330" t="s">
        <v>16</v>
      </c>
      <c r="K24330">
        <v>12.35</v>
      </c>
      <c r="L24330">
        <v>322.10000000000002</v>
      </c>
      <c r="M24330">
        <v>22.65</v>
      </c>
      <c r="N24330">
        <v>328.4</v>
      </c>
      <c r="O24330">
        <v>14.13</v>
      </c>
    </row>
    <row r="24331" spans="1:15">
      <c r="A24331" t="s">
        <v>20</v>
      </c>
      <c r="B24331" t="s">
        <v>20</v>
      </c>
      <c r="C24331" s="1">
        <v>45988.083333333336</v>
      </c>
      <c r="D24331">
        <v>3.802</v>
      </c>
      <c r="E24331">
        <v>99.1</v>
      </c>
      <c r="F24331" s="2">
        <v>101.0859</v>
      </c>
      <c r="G24331">
        <v>3.589</v>
      </c>
      <c r="H24331">
        <v>2.1</v>
      </c>
      <c r="I24331">
        <v>2.1</v>
      </c>
      <c r="J24331" t="s">
        <v>16</v>
      </c>
      <c r="K24331">
        <v>18.13</v>
      </c>
      <c r="L24331">
        <v>319.2</v>
      </c>
      <c r="M24331">
        <v>22.09</v>
      </c>
      <c r="N24331">
        <v>335.2</v>
      </c>
      <c r="O24331">
        <v>14.15</v>
      </c>
    </row>
    <row r="24332" spans="1:15">
      <c r="A24332" t="s">
        <v>20</v>
      </c>
      <c r="B24332" t="s">
        <v>20</v>
      </c>
      <c r="C24332" s="1">
        <v>45988.125</v>
      </c>
      <c r="D24332">
        <v>3.6480000000000001</v>
      </c>
      <c r="E24332">
        <v>99.4</v>
      </c>
      <c r="F24332" s="2">
        <v>101.0342</v>
      </c>
      <c r="G24332">
        <v>3.67</v>
      </c>
      <c r="H24332">
        <v>1</v>
      </c>
      <c r="I24332">
        <v>1</v>
      </c>
      <c r="J24332" t="s">
        <v>16</v>
      </c>
      <c r="K24332">
        <v>8.11</v>
      </c>
      <c r="L24332">
        <v>328.8</v>
      </c>
      <c r="M24332">
        <v>23.21</v>
      </c>
      <c r="N24332">
        <v>325.39999999999998</v>
      </c>
      <c r="O24332">
        <v>14.15</v>
      </c>
    </row>
    <row r="24333" spans="1:15">
      <c r="A24333" t="s">
        <v>20</v>
      </c>
      <c r="B24333" t="s">
        <v>20</v>
      </c>
      <c r="C24333" s="1">
        <v>45988.166666666664</v>
      </c>
      <c r="D24333">
        <v>3.621</v>
      </c>
      <c r="E24333">
        <v>99.7</v>
      </c>
      <c r="F24333" s="2">
        <v>100.9333</v>
      </c>
      <c r="G24333">
        <v>3.5830000000000002</v>
      </c>
      <c r="H24333">
        <v>0.4</v>
      </c>
      <c r="I24333">
        <v>0.4</v>
      </c>
      <c r="J24333" t="s">
        <v>16</v>
      </c>
      <c r="K24333">
        <v>16.93</v>
      </c>
      <c r="L24333">
        <v>317.7</v>
      </c>
      <c r="M24333">
        <v>27.17</v>
      </c>
      <c r="N24333">
        <v>330.1</v>
      </c>
      <c r="O24333">
        <v>14.14</v>
      </c>
    </row>
    <row r="24334" spans="1:15">
      <c r="A24334" t="s">
        <v>20</v>
      </c>
      <c r="B24334" t="s">
        <v>20</v>
      </c>
      <c r="C24334" s="1">
        <v>45988.208333333336</v>
      </c>
      <c r="D24334">
        <v>3.5910000000000002</v>
      </c>
      <c r="E24334">
        <v>99.7</v>
      </c>
      <c r="F24334" s="2">
        <v>100.8879</v>
      </c>
      <c r="G24334">
        <v>3.6080000000000001</v>
      </c>
      <c r="H24334">
        <v>0</v>
      </c>
      <c r="I24334">
        <v>0</v>
      </c>
      <c r="J24334" t="s">
        <v>16</v>
      </c>
      <c r="K24334">
        <v>21.1</v>
      </c>
      <c r="L24334">
        <v>333.3</v>
      </c>
      <c r="M24334">
        <v>29</v>
      </c>
      <c r="N24334">
        <v>339.4</v>
      </c>
      <c r="O24334">
        <v>14.13</v>
      </c>
    </row>
    <row r="24335" spans="1:15">
      <c r="A24335" t="s">
        <v>20</v>
      </c>
      <c r="B24335" t="s">
        <v>20</v>
      </c>
      <c r="C24335" s="1">
        <v>45988.25</v>
      </c>
      <c r="D24335">
        <v>3.677</v>
      </c>
      <c r="E24335">
        <v>99.7</v>
      </c>
      <c r="F24335" s="2">
        <v>100.86790000000001</v>
      </c>
      <c r="G24335">
        <v>3.55</v>
      </c>
      <c r="H24335">
        <v>0</v>
      </c>
      <c r="I24335">
        <v>0</v>
      </c>
      <c r="J24335" t="s">
        <v>16</v>
      </c>
      <c r="K24335">
        <v>8.89</v>
      </c>
      <c r="L24335">
        <v>336.9</v>
      </c>
      <c r="M24335">
        <v>26.95</v>
      </c>
      <c r="N24335">
        <v>334.1</v>
      </c>
      <c r="O24335">
        <v>14.13</v>
      </c>
    </row>
    <row r="24336" spans="1:15">
      <c r="A24336" t="s">
        <v>20</v>
      </c>
      <c r="B24336" t="s">
        <v>20</v>
      </c>
      <c r="C24336" s="1">
        <v>45988.291666666664</v>
      </c>
      <c r="D24336">
        <v>3.8319999999999999</v>
      </c>
      <c r="E24336">
        <v>99.5</v>
      </c>
      <c r="F24336" s="2">
        <v>100.9016</v>
      </c>
      <c r="G24336">
        <v>3.6349999999999998</v>
      </c>
      <c r="H24336">
        <v>0</v>
      </c>
      <c r="I24336">
        <v>0</v>
      </c>
      <c r="J24336" t="s">
        <v>16</v>
      </c>
      <c r="K24336">
        <v>13.34</v>
      </c>
      <c r="L24336">
        <v>336.1</v>
      </c>
      <c r="M24336">
        <v>25.9</v>
      </c>
      <c r="N24336">
        <v>339.1</v>
      </c>
      <c r="O24336">
        <v>14.16</v>
      </c>
    </row>
    <row r="24337" spans="1:15">
      <c r="A24337" t="s">
        <v>20</v>
      </c>
      <c r="B24337" t="s">
        <v>20</v>
      </c>
      <c r="C24337" s="1">
        <v>45988.333333333336</v>
      </c>
      <c r="D24337">
        <v>3.8319999999999999</v>
      </c>
      <c r="E24337">
        <v>99.4</v>
      </c>
      <c r="F24337" s="2">
        <v>100.91840000000001</v>
      </c>
      <c r="G24337">
        <v>3.7440000000000002</v>
      </c>
      <c r="H24337">
        <v>0</v>
      </c>
      <c r="I24337">
        <v>0</v>
      </c>
      <c r="J24337" t="s">
        <v>16</v>
      </c>
      <c r="K24337">
        <v>20.04</v>
      </c>
      <c r="L24337">
        <v>346.1</v>
      </c>
      <c r="M24337">
        <v>28.72</v>
      </c>
      <c r="N24337">
        <v>1.629</v>
      </c>
      <c r="O24337">
        <v>14.14</v>
      </c>
    </row>
    <row r="24338" spans="1:15">
      <c r="A24338" t="s">
        <v>20</v>
      </c>
      <c r="B24338" t="s">
        <v>20</v>
      </c>
      <c r="C24338" s="1">
        <v>45988.375</v>
      </c>
      <c r="D24338">
        <v>4.2110000000000003</v>
      </c>
      <c r="E24338">
        <v>99</v>
      </c>
      <c r="F24338" s="2">
        <v>100.8618</v>
      </c>
      <c r="G24338">
        <v>3.7650000000000001</v>
      </c>
      <c r="H24338">
        <v>0</v>
      </c>
      <c r="I24338">
        <v>0</v>
      </c>
      <c r="J24338" t="s">
        <v>16</v>
      </c>
      <c r="K24338">
        <v>17.78</v>
      </c>
      <c r="L24338">
        <v>348</v>
      </c>
      <c r="M24338">
        <v>36.409999999999997</v>
      </c>
      <c r="N24338">
        <v>9.8000000000000004E-2</v>
      </c>
      <c r="O24338">
        <v>14.14</v>
      </c>
    </row>
    <row r="24339" spans="1:15">
      <c r="A24339" t="s">
        <v>20</v>
      </c>
      <c r="B24339" t="s">
        <v>20</v>
      </c>
      <c r="C24339" s="1">
        <v>45988.416666666664</v>
      </c>
      <c r="D24339">
        <v>4.4669999999999996</v>
      </c>
      <c r="E24339">
        <v>97.9</v>
      </c>
      <c r="F24339" s="2">
        <v>100.84</v>
      </c>
      <c r="G24339">
        <v>4.0599999999999996</v>
      </c>
      <c r="H24339">
        <v>0</v>
      </c>
      <c r="I24339">
        <v>0</v>
      </c>
      <c r="J24339" t="s">
        <v>16</v>
      </c>
      <c r="K24339">
        <v>25.12</v>
      </c>
      <c r="L24339">
        <v>351.5</v>
      </c>
      <c r="M24339">
        <v>41</v>
      </c>
      <c r="N24339">
        <v>344</v>
      </c>
      <c r="O24339">
        <v>14.13</v>
      </c>
    </row>
    <row r="24340" spans="1:15">
      <c r="A24340" t="s">
        <v>20</v>
      </c>
      <c r="B24340" t="s">
        <v>20</v>
      </c>
      <c r="C24340" s="1">
        <v>45988.458333333336</v>
      </c>
      <c r="D24340">
        <v>4.3819999999999997</v>
      </c>
      <c r="E24340">
        <v>97.3</v>
      </c>
      <c r="F24340" s="2">
        <v>100.7372</v>
      </c>
      <c r="G24340">
        <v>4.2030000000000003</v>
      </c>
      <c r="H24340">
        <v>0</v>
      </c>
      <c r="I24340">
        <v>0</v>
      </c>
      <c r="J24340" t="s">
        <v>16</v>
      </c>
      <c r="K24340">
        <v>33.729999999999997</v>
      </c>
      <c r="L24340">
        <v>348.7</v>
      </c>
      <c r="M24340">
        <v>36.83</v>
      </c>
      <c r="N24340">
        <v>13.84</v>
      </c>
      <c r="O24340">
        <v>14.12</v>
      </c>
    </row>
    <row r="24341" spans="1:15">
      <c r="A24341" t="s">
        <v>20</v>
      </c>
      <c r="B24341" t="s">
        <v>20</v>
      </c>
      <c r="C24341" s="1">
        <v>45988.5</v>
      </c>
      <c r="D24341">
        <v>4.5629999999999997</v>
      </c>
      <c r="E24341">
        <v>97.3</v>
      </c>
      <c r="F24341" s="2">
        <v>100.65</v>
      </c>
      <c r="G24341">
        <v>4.0250000000000004</v>
      </c>
      <c r="H24341">
        <v>0</v>
      </c>
      <c r="I24341">
        <v>0</v>
      </c>
      <c r="J24341" t="s">
        <v>16</v>
      </c>
      <c r="K24341">
        <v>20.96</v>
      </c>
      <c r="L24341">
        <v>2.1259999999999999</v>
      </c>
      <c r="M24341">
        <v>37.33</v>
      </c>
      <c r="N24341">
        <v>354.5</v>
      </c>
      <c r="O24341">
        <v>14.1</v>
      </c>
    </row>
    <row r="24342" spans="1:15">
      <c r="A24342" t="s">
        <v>20</v>
      </c>
      <c r="B24342" t="s">
        <v>20</v>
      </c>
      <c r="C24342" s="1">
        <v>45988.541666666664</v>
      </c>
      <c r="D24342">
        <v>4.3689999999999998</v>
      </c>
      <c r="E24342">
        <v>97.7</v>
      </c>
      <c r="F24342" s="2">
        <v>100.6801</v>
      </c>
      <c r="G24342">
        <v>4.1340000000000003</v>
      </c>
      <c r="H24342">
        <v>0.4</v>
      </c>
      <c r="I24342">
        <v>0.4</v>
      </c>
      <c r="J24342" t="s">
        <v>16</v>
      </c>
      <c r="K24342">
        <v>20.53</v>
      </c>
      <c r="L24342">
        <v>7.835</v>
      </c>
      <c r="M24342">
        <v>33.229999999999997</v>
      </c>
      <c r="N24342">
        <v>354</v>
      </c>
      <c r="O24342">
        <v>14.11</v>
      </c>
    </row>
    <row r="24343" spans="1:15">
      <c r="A24343" t="s">
        <v>20</v>
      </c>
      <c r="B24343" t="s">
        <v>20</v>
      </c>
      <c r="C24343" s="1">
        <v>45988.583333333336</v>
      </c>
      <c r="D24343">
        <v>4.5229999999999997</v>
      </c>
      <c r="E24343">
        <v>98</v>
      </c>
      <c r="F24343" s="2">
        <v>100.5582</v>
      </c>
      <c r="G24343">
        <v>4.0529999999999999</v>
      </c>
      <c r="H24343">
        <v>0.3</v>
      </c>
      <c r="I24343">
        <v>0.3</v>
      </c>
      <c r="J24343" t="s">
        <v>16</v>
      </c>
      <c r="K24343">
        <v>22.79</v>
      </c>
      <c r="L24343">
        <v>355.9</v>
      </c>
      <c r="M24343">
        <v>38.81</v>
      </c>
      <c r="N24343">
        <v>3.24</v>
      </c>
      <c r="O24343">
        <v>14.11</v>
      </c>
    </row>
    <row r="24344" spans="1:15">
      <c r="A24344" t="s">
        <v>20</v>
      </c>
      <c r="B24344" t="s">
        <v>20</v>
      </c>
      <c r="C24344" s="1">
        <v>45988.625</v>
      </c>
      <c r="D24344">
        <v>4.4809999999999999</v>
      </c>
      <c r="E24344">
        <v>97.1</v>
      </c>
      <c r="F24344" s="2">
        <v>100.5363</v>
      </c>
      <c r="G24344">
        <v>4.2510000000000003</v>
      </c>
      <c r="H24344">
        <v>0</v>
      </c>
      <c r="I24344">
        <v>0</v>
      </c>
      <c r="J24344" t="s">
        <v>16</v>
      </c>
      <c r="K24344">
        <v>18.77</v>
      </c>
      <c r="L24344">
        <v>356.7</v>
      </c>
      <c r="M24344">
        <v>34.08</v>
      </c>
      <c r="N24344">
        <v>13.39</v>
      </c>
      <c r="O24344">
        <v>14.11</v>
      </c>
    </row>
    <row r="24345" spans="1:15">
      <c r="A24345" t="s">
        <v>20</v>
      </c>
      <c r="B24345" t="s">
        <v>20</v>
      </c>
      <c r="C24345" s="1">
        <v>45988.666666666664</v>
      </c>
      <c r="D24345">
        <v>4.1550000000000002</v>
      </c>
      <c r="E24345">
        <v>97.1</v>
      </c>
      <c r="F24345" s="2">
        <v>100.5279</v>
      </c>
      <c r="G24345">
        <v>4.0229999999999997</v>
      </c>
      <c r="H24345">
        <v>0</v>
      </c>
      <c r="I24345">
        <v>0</v>
      </c>
      <c r="J24345" t="s">
        <v>16</v>
      </c>
      <c r="K24345">
        <v>17.149999999999999</v>
      </c>
      <c r="L24345">
        <v>5.0000000000000001E-3</v>
      </c>
      <c r="M24345">
        <v>33.299999999999997</v>
      </c>
      <c r="N24345">
        <v>3.31</v>
      </c>
      <c r="O24345">
        <v>14.1</v>
      </c>
    </row>
    <row r="24346" spans="1:15">
      <c r="A24346" t="s">
        <v>20</v>
      </c>
      <c r="B24346" t="s">
        <v>20</v>
      </c>
      <c r="C24346" s="1">
        <v>45988.708333333336</v>
      </c>
      <c r="D24346">
        <v>4.1950000000000003</v>
      </c>
      <c r="E24346">
        <v>97.6</v>
      </c>
      <c r="F24346" s="2">
        <v>100.4198</v>
      </c>
      <c r="G24346">
        <v>3.73</v>
      </c>
      <c r="H24346">
        <v>0</v>
      </c>
      <c r="I24346">
        <v>0</v>
      </c>
      <c r="J24346" t="s">
        <v>16</v>
      </c>
      <c r="K24346">
        <v>10.94</v>
      </c>
      <c r="L24346">
        <v>358.8</v>
      </c>
      <c r="M24346">
        <v>25.19</v>
      </c>
      <c r="N24346">
        <v>340.9</v>
      </c>
      <c r="O24346">
        <v>14.11</v>
      </c>
    </row>
    <row r="24347" spans="1:15">
      <c r="A24347" t="s">
        <v>20</v>
      </c>
      <c r="B24347" t="s">
        <v>20</v>
      </c>
      <c r="C24347" s="1">
        <v>45988.75</v>
      </c>
      <c r="D24347">
        <v>4.55</v>
      </c>
      <c r="E24347">
        <v>97.6</v>
      </c>
      <c r="F24347" s="2">
        <v>100.4315</v>
      </c>
      <c r="G24347">
        <v>3.8519999999999999</v>
      </c>
      <c r="H24347">
        <v>0</v>
      </c>
      <c r="I24347">
        <v>0</v>
      </c>
      <c r="J24347" t="s">
        <v>16</v>
      </c>
      <c r="K24347">
        <v>19.399999999999999</v>
      </c>
      <c r="L24347">
        <v>339.6</v>
      </c>
      <c r="M24347">
        <v>26.95</v>
      </c>
      <c r="N24347">
        <v>344.4</v>
      </c>
      <c r="O24347">
        <v>14.1</v>
      </c>
    </row>
    <row r="24348" spans="1:15">
      <c r="A24348" t="s">
        <v>20</v>
      </c>
      <c r="B24348" t="s">
        <v>20</v>
      </c>
      <c r="C24348" s="1">
        <v>45988.791666666664</v>
      </c>
      <c r="D24348">
        <v>4.79</v>
      </c>
      <c r="E24348">
        <v>97.6</v>
      </c>
      <c r="F24348" s="2">
        <v>100.47110000000001</v>
      </c>
      <c r="G24348">
        <v>4.1639999999999997</v>
      </c>
      <c r="H24348">
        <v>0</v>
      </c>
      <c r="I24348">
        <v>0</v>
      </c>
      <c r="J24348" t="s">
        <v>16</v>
      </c>
      <c r="K24348">
        <v>5.8559999999999999</v>
      </c>
      <c r="L24348">
        <v>346.9</v>
      </c>
      <c r="M24348">
        <v>23.36</v>
      </c>
      <c r="N24348">
        <v>329.2</v>
      </c>
      <c r="O24348">
        <v>14.1</v>
      </c>
    </row>
    <row r="24349" spans="1:15">
      <c r="A24349" t="s">
        <v>20</v>
      </c>
      <c r="B24349" t="s">
        <v>20</v>
      </c>
      <c r="C24349" s="1">
        <v>45988.833333333336</v>
      </c>
      <c r="D24349">
        <v>5.2839999999999998</v>
      </c>
      <c r="E24349">
        <v>98</v>
      </c>
      <c r="F24349" s="2">
        <v>100.4487</v>
      </c>
      <c r="G24349">
        <v>4.4290000000000003</v>
      </c>
      <c r="H24349">
        <v>0</v>
      </c>
      <c r="I24349">
        <v>0</v>
      </c>
      <c r="J24349" t="s">
        <v>16</v>
      </c>
      <c r="K24349">
        <v>8.11</v>
      </c>
      <c r="L24349">
        <v>349.2</v>
      </c>
      <c r="M24349">
        <v>14.04</v>
      </c>
      <c r="N24349">
        <v>112.1</v>
      </c>
      <c r="O24349">
        <v>14.11</v>
      </c>
    </row>
    <row r="24350" spans="1:15">
      <c r="A24350" t="s">
        <v>20</v>
      </c>
      <c r="B24350" t="s">
        <v>20</v>
      </c>
      <c r="C24350" s="1">
        <v>45988.875</v>
      </c>
      <c r="D24350">
        <v>6.1020000000000003</v>
      </c>
      <c r="E24350">
        <v>98.5</v>
      </c>
      <c r="F24350" s="2">
        <v>100.3918</v>
      </c>
      <c r="G24350">
        <v>5.01</v>
      </c>
      <c r="H24350">
        <v>0</v>
      </c>
      <c r="I24350">
        <v>0</v>
      </c>
      <c r="J24350" t="s">
        <v>16</v>
      </c>
      <c r="K24350">
        <v>0</v>
      </c>
      <c r="L24350" t="s">
        <v>16</v>
      </c>
      <c r="M24350">
        <v>20.74</v>
      </c>
      <c r="N24350">
        <v>71.75</v>
      </c>
      <c r="O24350">
        <v>14.09</v>
      </c>
    </row>
    <row r="24351" spans="1:15">
      <c r="A24351" t="s">
        <v>20</v>
      </c>
      <c r="B24351" t="s">
        <v>20</v>
      </c>
      <c r="C24351" s="1">
        <v>45988.916666666664</v>
      </c>
      <c r="D24351">
        <v>6.9210000000000003</v>
      </c>
      <c r="E24351">
        <v>98.3</v>
      </c>
      <c r="F24351" s="2">
        <v>100.40689999999999</v>
      </c>
      <c r="G24351">
        <v>5.9080000000000004</v>
      </c>
      <c r="H24351">
        <v>0.1</v>
      </c>
      <c r="I24351">
        <v>0.1</v>
      </c>
      <c r="J24351" t="s">
        <v>16</v>
      </c>
      <c r="K24351">
        <v>12.28</v>
      </c>
      <c r="L24351">
        <v>99.6</v>
      </c>
      <c r="M24351">
        <v>24.91</v>
      </c>
      <c r="N24351">
        <v>156</v>
      </c>
      <c r="O24351">
        <v>14.06</v>
      </c>
    </row>
    <row r="24352" spans="1:15">
      <c r="A24352" t="s">
        <v>20</v>
      </c>
      <c r="B24352" t="s">
        <v>20</v>
      </c>
      <c r="C24352" s="1">
        <v>45988.958333333336</v>
      </c>
      <c r="D24352">
        <v>8.09</v>
      </c>
      <c r="E24352">
        <v>98</v>
      </c>
      <c r="F24352" s="2">
        <v>100.3802</v>
      </c>
      <c r="G24352">
        <v>6.6760000000000002</v>
      </c>
      <c r="H24352">
        <v>0</v>
      </c>
      <c r="I24352">
        <v>0</v>
      </c>
      <c r="J24352" t="s">
        <v>16</v>
      </c>
      <c r="K24352">
        <v>18.13</v>
      </c>
      <c r="L24352">
        <v>99.6</v>
      </c>
      <c r="M24352">
        <v>34.79</v>
      </c>
      <c r="N24352">
        <v>159.6</v>
      </c>
      <c r="O24352">
        <v>14.03</v>
      </c>
    </row>
    <row r="24353" spans="1:15">
      <c r="A24353" t="s">
        <v>20</v>
      </c>
      <c r="B24353" t="s">
        <v>20</v>
      </c>
      <c r="C24353" s="1">
        <v>45989</v>
      </c>
      <c r="D24353">
        <v>7.88</v>
      </c>
      <c r="E24353">
        <v>98.5</v>
      </c>
      <c r="F24353" s="2">
        <v>100.37269999999999</v>
      </c>
      <c r="G24353">
        <v>7.8250000000000002</v>
      </c>
      <c r="H24353">
        <v>0</v>
      </c>
      <c r="I24353">
        <v>0</v>
      </c>
      <c r="J24353" t="s">
        <v>16</v>
      </c>
      <c r="K24353">
        <v>17.29</v>
      </c>
      <c r="L24353">
        <v>172.2</v>
      </c>
      <c r="M24353">
        <v>36.69</v>
      </c>
      <c r="N24353">
        <v>144.30000000000001</v>
      </c>
      <c r="O24353">
        <v>13.98</v>
      </c>
    </row>
    <row r="24354" spans="1:15">
      <c r="A24354" t="s">
        <v>20</v>
      </c>
      <c r="B24354" t="s">
        <v>20</v>
      </c>
      <c r="C24354" s="1">
        <v>45989.041666666664</v>
      </c>
      <c r="D24354">
        <v>7.992</v>
      </c>
      <c r="E24354">
        <v>99</v>
      </c>
      <c r="F24354" s="2">
        <v>100.3741</v>
      </c>
      <c r="G24354">
        <v>7.6820000000000004</v>
      </c>
      <c r="H24354">
        <v>0</v>
      </c>
      <c r="I24354">
        <v>0</v>
      </c>
      <c r="J24354" t="s">
        <v>16</v>
      </c>
      <c r="K24354">
        <v>18.350000000000001</v>
      </c>
      <c r="L24354">
        <v>159.19999999999999</v>
      </c>
      <c r="M24354">
        <v>31.82</v>
      </c>
      <c r="N24354">
        <v>153.19999999999999</v>
      </c>
      <c r="O24354">
        <v>13.99</v>
      </c>
    </row>
    <row r="24355" spans="1:15">
      <c r="A24355" t="s">
        <v>20</v>
      </c>
      <c r="B24355" t="s">
        <v>20</v>
      </c>
      <c r="C24355" s="1">
        <v>45989.083333333336</v>
      </c>
      <c r="D24355">
        <v>7.7679999999999998</v>
      </c>
      <c r="E24355">
        <v>99.7</v>
      </c>
      <c r="F24355" s="2">
        <v>100.4243</v>
      </c>
      <c r="G24355">
        <v>7.843</v>
      </c>
      <c r="H24355">
        <v>0</v>
      </c>
      <c r="I24355">
        <v>0</v>
      </c>
      <c r="J24355" t="s">
        <v>16</v>
      </c>
      <c r="K24355">
        <v>27.02</v>
      </c>
      <c r="L24355">
        <v>154.69999999999999</v>
      </c>
      <c r="M24355">
        <v>37.26</v>
      </c>
      <c r="N24355">
        <v>151.19999999999999</v>
      </c>
      <c r="O24355">
        <v>13.99</v>
      </c>
    </row>
    <row r="24356" spans="1:15">
      <c r="A24356" t="s">
        <v>20</v>
      </c>
      <c r="B24356" t="s">
        <v>20</v>
      </c>
      <c r="C24356" s="1">
        <v>45989.125</v>
      </c>
      <c r="D24356">
        <v>7.7679999999999998</v>
      </c>
      <c r="E24356">
        <v>100</v>
      </c>
      <c r="F24356" s="2">
        <v>100.4554</v>
      </c>
      <c r="G24356">
        <v>7.758</v>
      </c>
      <c r="H24356">
        <v>0</v>
      </c>
      <c r="I24356">
        <v>0</v>
      </c>
      <c r="J24356" t="s">
        <v>16</v>
      </c>
      <c r="K24356">
        <v>22.01</v>
      </c>
      <c r="L24356">
        <v>153.30000000000001</v>
      </c>
      <c r="M24356">
        <v>39.51</v>
      </c>
      <c r="N24356">
        <v>147.19999999999999</v>
      </c>
      <c r="O24356">
        <v>13.98</v>
      </c>
    </row>
    <row r="24357" spans="1:15">
      <c r="A24357" t="s">
        <v>20</v>
      </c>
      <c r="B24357" t="s">
        <v>20</v>
      </c>
      <c r="C24357" s="1">
        <v>45989.166666666664</v>
      </c>
      <c r="D24357">
        <v>7.867</v>
      </c>
      <c r="E24357">
        <v>98.3</v>
      </c>
      <c r="F24357" s="2">
        <v>100.4413</v>
      </c>
      <c r="G24357">
        <v>7.7690000000000001</v>
      </c>
      <c r="H24357">
        <v>0</v>
      </c>
      <c r="I24357">
        <v>0</v>
      </c>
      <c r="J24357" t="s">
        <v>16</v>
      </c>
      <c r="K24357">
        <v>32.39</v>
      </c>
      <c r="L24357">
        <v>155.69999999999999</v>
      </c>
      <c r="M24357">
        <v>40.08</v>
      </c>
      <c r="N24357">
        <v>155.69999999999999</v>
      </c>
      <c r="O24357">
        <v>13.98</v>
      </c>
    </row>
    <row r="24358" spans="1:15">
      <c r="A24358" t="s">
        <v>20</v>
      </c>
      <c r="B24358" t="s">
        <v>20</v>
      </c>
      <c r="C24358" s="1">
        <v>45989.208333333336</v>
      </c>
      <c r="D24358">
        <v>7.5439999999999996</v>
      </c>
      <c r="E24358">
        <v>98.4</v>
      </c>
      <c r="F24358" s="2">
        <v>100.4584</v>
      </c>
      <c r="G24358">
        <v>7.6059999999999999</v>
      </c>
      <c r="H24358">
        <v>0</v>
      </c>
      <c r="I24358">
        <v>0</v>
      </c>
      <c r="J24358" t="s">
        <v>16</v>
      </c>
      <c r="K24358">
        <v>28.37</v>
      </c>
      <c r="L24358">
        <v>153.1</v>
      </c>
      <c r="M24358">
        <v>41</v>
      </c>
      <c r="N24358">
        <v>151.1</v>
      </c>
      <c r="O24358">
        <v>13.99</v>
      </c>
    </row>
    <row r="24359" spans="1:15">
      <c r="A24359" t="s">
        <v>20</v>
      </c>
      <c r="B24359" t="s">
        <v>20</v>
      </c>
      <c r="C24359" s="1">
        <v>45989.25</v>
      </c>
      <c r="D24359">
        <v>7.2869999999999999</v>
      </c>
      <c r="E24359">
        <v>99.8</v>
      </c>
      <c r="F24359" s="2">
        <v>100.4648</v>
      </c>
      <c r="G24359">
        <v>7.3129999999999997</v>
      </c>
      <c r="H24359">
        <v>0</v>
      </c>
      <c r="I24359">
        <v>0</v>
      </c>
      <c r="J24359" t="s">
        <v>16</v>
      </c>
      <c r="K24359">
        <v>31.26</v>
      </c>
      <c r="L24359">
        <v>160.19999999999999</v>
      </c>
      <c r="M24359">
        <v>35</v>
      </c>
      <c r="N24359">
        <v>157.4</v>
      </c>
      <c r="O24359">
        <v>13.99</v>
      </c>
    </row>
    <row r="24360" spans="1:15">
      <c r="A24360" t="s">
        <v>20</v>
      </c>
      <c r="B24360" t="s">
        <v>20</v>
      </c>
      <c r="C24360" s="1">
        <v>45989.291666666664</v>
      </c>
      <c r="D24360">
        <v>7.33</v>
      </c>
      <c r="E24360">
        <v>100</v>
      </c>
      <c r="F24360" s="2">
        <v>100.5009</v>
      </c>
      <c r="G24360">
        <v>7.28</v>
      </c>
      <c r="H24360">
        <v>0</v>
      </c>
      <c r="I24360">
        <v>0</v>
      </c>
      <c r="J24360" t="s">
        <v>16</v>
      </c>
      <c r="K24360">
        <v>20.53</v>
      </c>
      <c r="L24360">
        <v>156.4</v>
      </c>
      <c r="M24360">
        <v>35.56</v>
      </c>
      <c r="N24360">
        <v>163.80000000000001</v>
      </c>
      <c r="O24360">
        <v>14.01</v>
      </c>
    </row>
    <row r="24361" spans="1:15">
      <c r="A24361" t="s">
        <v>20</v>
      </c>
      <c r="B24361" t="s">
        <v>20</v>
      </c>
      <c r="C24361" s="1">
        <v>45989.333333333336</v>
      </c>
      <c r="D24361">
        <v>6.71</v>
      </c>
      <c r="E24361">
        <v>98.2</v>
      </c>
      <c r="F24361" s="2">
        <v>100.5677</v>
      </c>
      <c r="G24361">
        <v>7.3529999999999998</v>
      </c>
      <c r="H24361">
        <v>0</v>
      </c>
      <c r="I24361">
        <v>0</v>
      </c>
      <c r="J24361" t="s">
        <v>16</v>
      </c>
      <c r="K24361">
        <v>13.62</v>
      </c>
      <c r="L24361">
        <v>169.6</v>
      </c>
      <c r="M24361">
        <v>29.56</v>
      </c>
      <c r="N24361">
        <v>169.8</v>
      </c>
      <c r="O24361">
        <v>14</v>
      </c>
    </row>
    <row r="24362" spans="1:15">
      <c r="A24362" t="s">
        <v>20</v>
      </c>
      <c r="B24362" t="s">
        <v>20</v>
      </c>
      <c r="C24362" s="1">
        <v>45989.375</v>
      </c>
      <c r="D24362">
        <v>6.5819999999999999</v>
      </c>
      <c r="E24362">
        <v>96.6</v>
      </c>
      <c r="F24362" s="2">
        <v>100.60939999999999</v>
      </c>
      <c r="G24362">
        <v>6.4619999999999997</v>
      </c>
      <c r="H24362">
        <v>0</v>
      </c>
      <c r="I24362">
        <v>0</v>
      </c>
      <c r="J24362" t="s">
        <v>16</v>
      </c>
      <c r="K24362">
        <v>22.3</v>
      </c>
      <c r="L24362">
        <v>171.6</v>
      </c>
      <c r="M24362">
        <v>24.91</v>
      </c>
      <c r="N24362">
        <v>179.9</v>
      </c>
      <c r="O24362">
        <v>14.03</v>
      </c>
    </row>
    <row r="24363" spans="1:15">
      <c r="A24363" t="s">
        <v>20</v>
      </c>
      <c r="B24363" t="s">
        <v>20</v>
      </c>
      <c r="C24363" s="1">
        <v>45989.416666666664</v>
      </c>
      <c r="D24363">
        <v>6.5659999999999998</v>
      </c>
      <c r="E24363">
        <v>93.7</v>
      </c>
      <c r="F24363" s="2">
        <v>100.5779</v>
      </c>
      <c r="G24363">
        <v>6.0730000000000004</v>
      </c>
      <c r="H24363">
        <v>0</v>
      </c>
      <c r="I24363">
        <v>0</v>
      </c>
      <c r="J24363" t="s">
        <v>16</v>
      </c>
      <c r="K24363">
        <v>15.52</v>
      </c>
      <c r="L24363">
        <v>172.6</v>
      </c>
      <c r="M24363">
        <v>26.18</v>
      </c>
      <c r="N24363">
        <v>170.3</v>
      </c>
      <c r="O24363">
        <v>14.03</v>
      </c>
    </row>
    <row r="24364" spans="1:15">
      <c r="A24364" t="s">
        <v>20</v>
      </c>
      <c r="B24364" t="s">
        <v>20</v>
      </c>
      <c r="C24364" s="1">
        <v>45989.458333333336</v>
      </c>
      <c r="D24364">
        <v>6.6970000000000001</v>
      </c>
      <c r="E24364">
        <v>92.5</v>
      </c>
      <c r="F24364" s="2">
        <v>100.5754</v>
      </c>
      <c r="G24364">
        <v>5.6379999999999999</v>
      </c>
      <c r="H24364">
        <v>0</v>
      </c>
      <c r="I24364">
        <v>0</v>
      </c>
      <c r="J24364" t="s">
        <v>16</v>
      </c>
      <c r="K24364">
        <v>13.83</v>
      </c>
      <c r="L24364">
        <v>163.1</v>
      </c>
      <c r="M24364">
        <v>19.329999999999998</v>
      </c>
      <c r="N24364">
        <v>169.9</v>
      </c>
      <c r="O24364">
        <v>14.02</v>
      </c>
    </row>
    <row r="24365" spans="1:15">
      <c r="A24365" t="s">
        <v>20</v>
      </c>
      <c r="B24365" t="s">
        <v>20</v>
      </c>
      <c r="C24365" s="1">
        <v>45989.5</v>
      </c>
      <c r="D24365">
        <v>6.2430000000000003</v>
      </c>
      <c r="E24365">
        <v>93.1</v>
      </c>
      <c r="F24365" s="2">
        <v>100.39830000000001</v>
      </c>
      <c r="G24365">
        <v>5.5490000000000004</v>
      </c>
      <c r="H24365">
        <v>0</v>
      </c>
      <c r="I24365">
        <v>0</v>
      </c>
      <c r="J24365" t="s">
        <v>16</v>
      </c>
      <c r="K24365">
        <v>7.62</v>
      </c>
      <c r="L24365">
        <v>165</v>
      </c>
      <c r="M24365">
        <v>11.01</v>
      </c>
      <c r="N24365">
        <v>145</v>
      </c>
      <c r="O24365">
        <v>14.03</v>
      </c>
    </row>
    <row r="24366" spans="1:15">
      <c r="A24366" t="s">
        <v>20</v>
      </c>
      <c r="B24366" t="s">
        <v>20</v>
      </c>
      <c r="C24366" s="1">
        <v>45989.541666666664</v>
      </c>
      <c r="D24366">
        <v>6.2990000000000004</v>
      </c>
      <c r="E24366">
        <v>92.9</v>
      </c>
      <c r="F24366" s="2">
        <v>100.2629</v>
      </c>
      <c r="G24366">
        <v>5.1849999999999996</v>
      </c>
      <c r="H24366">
        <v>0</v>
      </c>
      <c r="I24366">
        <v>0</v>
      </c>
      <c r="J24366" t="s">
        <v>16</v>
      </c>
      <c r="K24366">
        <v>6.1390000000000002</v>
      </c>
      <c r="L24366">
        <v>150</v>
      </c>
      <c r="M24366">
        <v>7.056</v>
      </c>
      <c r="N24366">
        <v>136</v>
      </c>
      <c r="O24366">
        <v>14.01</v>
      </c>
    </row>
    <row r="24367" spans="1:15">
      <c r="A24367" t="s">
        <v>20</v>
      </c>
      <c r="B24367" t="s">
        <v>20</v>
      </c>
      <c r="C24367" s="1">
        <v>45989.583333333336</v>
      </c>
      <c r="D24367">
        <v>6.032</v>
      </c>
      <c r="E24367">
        <v>94.8</v>
      </c>
      <c r="F24367" s="2">
        <v>100.19110000000001</v>
      </c>
      <c r="G24367">
        <v>5.2370000000000001</v>
      </c>
      <c r="H24367">
        <v>0.1</v>
      </c>
      <c r="I24367">
        <v>0.1</v>
      </c>
      <c r="J24367" t="s">
        <v>16</v>
      </c>
      <c r="K24367">
        <v>0</v>
      </c>
      <c r="L24367" t="s">
        <v>16</v>
      </c>
      <c r="M24367">
        <v>9.4600000000000009</v>
      </c>
      <c r="N24367">
        <v>309.60000000000002</v>
      </c>
      <c r="O24367">
        <v>14.02</v>
      </c>
    </row>
    <row r="24368" spans="1:15">
      <c r="A24368" t="s">
        <v>20</v>
      </c>
      <c r="B24368" t="s">
        <v>20</v>
      </c>
      <c r="C24368" s="1">
        <v>45989.625</v>
      </c>
      <c r="D24368">
        <v>5.8049999999999997</v>
      </c>
      <c r="E24368">
        <v>96.7</v>
      </c>
      <c r="F24368" s="2">
        <v>100.1117</v>
      </c>
      <c r="G24368">
        <v>5.2370000000000001</v>
      </c>
      <c r="H24368">
        <v>0.8</v>
      </c>
      <c r="I24368">
        <v>0.8</v>
      </c>
      <c r="J24368" t="s">
        <v>16</v>
      </c>
      <c r="K24368">
        <v>7.3380000000000001</v>
      </c>
      <c r="L24368">
        <v>0</v>
      </c>
      <c r="M24368">
        <v>11.57</v>
      </c>
      <c r="N24368">
        <v>312.7</v>
      </c>
      <c r="O24368">
        <v>14.03</v>
      </c>
    </row>
    <row r="24369" spans="1:15">
      <c r="A24369" t="s">
        <v>20</v>
      </c>
      <c r="B24369" t="s">
        <v>20</v>
      </c>
      <c r="C24369" s="1">
        <v>45989.666666666664</v>
      </c>
      <c r="D24369">
        <v>5.72</v>
      </c>
      <c r="E24369">
        <v>98</v>
      </c>
      <c r="F24369" s="2">
        <v>100.0407</v>
      </c>
      <c r="G24369">
        <v>5.32</v>
      </c>
      <c r="H24369">
        <v>1.2</v>
      </c>
      <c r="I24369">
        <v>1.2</v>
      </c>
      <c r="J24369" t="s">
        <v>16</v>
      </c>
      <c r="K24369">
        <v>5.5039999999999996</v>
      </c>
      <c r="L24369">
        <v>302</v>
      </c>
      <c r="M24369">
        <v>18.63</v>
      </c>
      <c r="N24369">
        <v>8.41</v>
      </c>
      <c r="O24369">
        <v>14.04</v>
      </c>
    </row>
    <row r="24370" spans="1:15">
      <c r="A24370" t="s">
        <v>20</v>
      </c>
      <c r="B24370" t="s">
        <v>20</v>
      </c>
      <c r="C24370" s="1">
        <v>45989.708333333336</v>
      </c>
      <c r="D24370">
        <v>5.1159999999999997</v>
      </c>
      <c r="E24370">
        <v>99.2</v>
      </c>
      <c r="F24370" s="2">
        <v>99.8202</v>
      </c>
      <c r="G24370">
        <v>5.4429999999999996</v>
      </c>
      <c r="H24370">
        <v>1.2</v>
      </c>
      <c r="I24370">
        <v>1.2</v>
      </c>
      <c r="J24370" t="s">
        <v>16</v>
      </c>
      <c r="K24370">
        <v>14.89</v>
      </c>
      <c r="L24370">
        <v>305.39999999999998</v>
      </c>
      <c r="M24370">
        <v>22.44</v>
      </c>
      <c r="N24370">
        <v>16.489999999999998</v>
      </c>
      <c r="O24370">
        <v>14.05</v>
      </c>
    </row>
    <row r="24371" spans="1:15">
      <c r="A24371" t="s">
        <v>20</v>
      </c>
      <c r="B24371" t="s">
        <v>20</v>
      </c>
      <c r="C24371" s="1">
        <v>45989.75</v>
      </c>
      <c r="D24371">
        <v>4.6920000000000002</v>
      </c>
      <c r="E24371">
        <v>99.1</v>
      </c>
      <c r="F24371" s="2">
        <v>99.540899999999993</v>
      </c>
      <c r="G24371">
        <v>4.9470000000000001</v>
      </c>
      <c r="H24371">
        <v>0.4</v>
      </c>
      <c r="I24371">
        <v>0.4</v>
      </c>
      <c r="J24371" t="s">
        <v>16</v>
      </c>
      <c r="K24371">
        <v>15.73</v>
      </c>
      <c r="L24371">
        <v>358.9</v>
      </c>
      <c r="M24371">
        <v>20.96</v>
      </c>
      <c r="N24371">
        <v>328.7</v>
      </c>
      <c r="O24371">
        <v>14.08</v>
      </c>
    </row>
    <row r="24372" spans="1:15">
      <c r="A24372" t="s">
        <v>20</v>
      </c>
      <c r="B24372" t="s">
        <v>20</v>
      </c>
      <c r="C24372" s="1">
        <v>45989.791666666664</v>
      </c>
      <c r="D24372">
        <v>5.4820000000000002</v>
      </c>
      <c r="E24372">
        <v>99.6</v>
      </c>
      <c r="F24372" s="2">
        <v>99.673599999999993</v>
      </c>
      <c r="G24372">
        <v>4.5860000000000003</v>
      </c>
      <c r="H24372">
        <v>0</v>
      </c>
      <c r="I24372">
        <v>0</v>
      </c>
      <c r="J24372" t="s">
        <v>16</v>
      </c>
      <c r="K24372">
        <v>3.9510000000000001</v>
      </c>
      <c r="L24372">
        <v>312</v>
      </c>
      <c r="M24372">
        <v>14.39</v>
      </c>
      <c r="N24372">
        <v>267.2</v>
      </c>
      <c r="O24372">
        <v>14.07</v>
      </c>
    </row>
    <row r="24373" spans="1:15">
      <c r="A24373" t="s">
        <v>20</v>
      </c>
      <c r="B24373" t="s">
        <v>20</v>
      </c>
      <c r="C24373" s="1">
        <v>45989.833333333336</v>
      </c>
      <c r="D24373">
        <v>4.8470000000000004</v>
      </c>
      <c r="E24373">
        <v>99.6</v>
      </c>
      <c r="F24373" s="2">
        <v>99.694699999999997</v>
      </c>
      <c r="G24373">
        <v>5.431</v>
      </c>
      <c r="H24373">
        <v>0.1</v>
      </c>
      <c r="I24373">
        <v>0.1</v>
      </c>
      <c r="J24373" t="s">
        <v>16</v>
      </c>
      <c r="K24373">
        <v>0</v>
      </c>
      <c r="L24373" t="s">
        <v>16</v>
      </c>
      <c r="M24373">
        <v>9.3800000000000008</v>
      </c>
      <c r="N24373">
        <v>254.5</v>
      </c>
      <c r="O24373">
        <v>14.08</v>
      </c>
    </row>
    <row r="24374" spans="1:15">
      <c r="A24374" t="s">
        <v>20</v>
      </c>
      <c r="B24374" t="s">
        <v>20</v>
      </c>
      <c r="C24374" s="1">
        <v>45989.875</v>
      </c>
      <c r="D24374">
        <v>4.55</v>
      </c>
      <c r="E24374">
        <v>99.7</v>
      </c>
      <c r="F24374" s="2">
        <v>99.779799999999994</v>
      </c>
      <c r="G24374">
        <v>4.7969999999999997</v>
      </c>
      <c r="H24374">
        <v>1.1000000000000001</v>
      </c>
      <c r="I24374">
        <v>1.1000000000000001</v>
      </c>
      <c r="J24374" t="s">
        <v>16</v>
      </c>
      <c r="K24374">
        <v>0.98799999999999999</v>
      </c>
      <c r="L24374" t="s">
        <v>16</v>
      </c>
      <c r="M24374">
        <v>7.2679999999999998</v>
      </c>
      <c r="N24374">
        <v>190.8</v>
      </c>
      <c r="O24374">
        <v>14.08</v>
      </c>
    </row>
    <row r="24375" spans="1:15">
      <c r="A24375" t="s">
        <v>20</v>
      </c>
      <c r="B24375" t="s">
        <v>20</v>
      </c>
      <c r="C24375" s="1">
        <v>45989.916666666664</v>
      </c>
      <c r="D24375">
        <v>4.5629999999999997</v>
      </c>
      <c r="E24375">
        <v>99.8</v>
      </c>
      <c r="F24375" s="2">
        <v>99.784199999999998</v>
      </c>
      <c r="G24375">
        <v>4.5289999999999999</v>
      </c>
      <c r="H24375">
        <v>0.2</v>
      </c>
      <c r="I24375">
        <v>0.2</v>
      </c>
      <c r="J24375" t="s">
        <v>16</v>
      </c>
      <c r="K24375">
        <v>0</v>
      </c>
      <c r="L24375" t="s">
        <v>16</v>
      </c>
      <c r="M24375">
        <v>4.798</v>
      </c>
      <c r="N24375">
        <v>124.1</v>
      </c>
      <c r="O24375">
        <v>14.06</v>
      </c>
    </row>
    <row r="24376" spans="1:15">
      <c r="A24376" t="s">
        <v>20</v>
      </c>
      <c r="B24376" t="s">
        <v>20</v>
      </c>
      <c r="C24376" s="1">
        <v>45989.958333333336</v>
      </c>
      <c r="D24376">
        <v>4.649</v>
      </c>
      <c r="E24376">
        <v>100</v>
      </c>
      <c r="F24376" s="2">
        <v>99.804299999999998</v>
      </c>
      <c r="G24376">
        <v>4.5430000000000001</v>
      </c>
      <c r="H24376">
        <v>0</v>
      </c>
      <c r="I24376">
        <v>0</v>
      </c>
      <c r="J24376" t="s">
        <v>16</v>
      </c>
      <c r="K24376">
        <v>3.246</v>
      </c>
      <c r="L24376">
        <v>181</v>
      </c>
      <c r="M24376">
        <v>14.11</v>
      </c>
      <c r="N24376">
        <v>171.7</v>
      </c>
      <c r="O24376">
        <v>14.07</v>
      </c>
    </row>
    <row r="24377" spans="1:15">
      <c r="A24377" t="s">
        <v>20</v>
      </c>
      <c r="B24377" t="s">
        <v>20</v>
      </c>
      <c r="C24377" s="1">
        <v>45990</v>
      </c>
      <c r="D24377">
        <v>4.8040000000000003</v>
      </c>
      <c r="E24377">
        <v>100</v>
      </c>
      <c r="F24377" s="2">
        <v>99.833500000000001</v>
      </c>
      <c r="G24377">
        <v>4.673</v>
      </c>
      <c r="H24377">
        <v>0.1</v>
      </c>
      <c r="I24377">
        <v>0.1</v>
      </c>
      <c r="J24377" t="s">
        <v>16</v>
      </c>
      <c r="K24377">
        <v>6.4210000000000003</v>
      </c>
      <c r="L24377">
        <v>130</v>
      </c>
      <c r="M24377">
        <v>30.62</v>
      </c>
      <c r="N24377">
        <v>156.1</v>
      </c>
      <c r="O24377">
        <v>14.07</v>
      </c>
    </row>
    <row r="24378" spans="1:15">
      <c r="A24378" t="s">
        <v>20</v>
      </c>
      <c r="B24378" t="s">
        <v>20</v>
      </c>
      <c r="C24378" s="1">
        <v>45990.041666666664</v>
      </c>
      <c r="D24378">
        <v>5.8769999999999998</v>
      </c>
      <c r="E24378">
        <v>100</v>
      </c>
      <c r="F24378" s="2">
        <v>99.851500000000001</v>
      </c>
      <c r="G24378">
        <v>4.8159999999999998</v>
      </c>
      <c r="H24378">
        <v>0</v>
      </c>
      <c r="I24378">
        <v>0</v>
      </c>
      <c r="J24378" t="s">
        <v>16</v>
      </c>
      <c r="K24378">
        <v>22.37</v>
      </c>
      <c r="L24378">
        <v>167.5</v>
      </c>
      <c r="M24378">
        <v>51.51</v>
      </c>
      <c r="N24378">
        <v>147.19999999999999</v>
      </c>
      <c r="O24378">
        <v>14.1</v>
      </c>
    </row>
    <row r="24379" spans="1:15">
      <c r="A24379" t="s">
        <v>20</v>
      </c>
      <c r="B24379" t="s">
        <v>20</v>
      </c>
      <c r="C24379" s="1">
        <v>45990.083333333336</v>
      </c>
      <c r="D24379">
        <v>6.54</v>
      </c>
      <c r="E24379">
        <v>97.2</v>
      </c>
      <c r="F24379" s="2">
        <v>99.890299999999996</v>
      </c>
      <c r="G24379">
        <v>5.8739999999999997</v>
      </c>
      <c r="H24379">
        <v>0.8</v>
      </c>
      <c r="I24379">
        <v>0.8</v>
      </c>
      <c r="J24379" t="s">
        <v>16</v>
      </c>
      <c r="K24379">
        <v>31.05</v>
      </c>
      <c r="L24379">
        <v>149.9</v>
      </c>
      <c r="M24379">
        <v>60.33</v>
      </c>
      <c r="N24379">
        <v>158.69999999999999</v>
      </c>
      <c r="O24379">
        <v>14.08</v>
      </c>
    </row>
    <row r="24380" spans="1:15">
      <c r="A24380" t="s">
        <v>20</v>
      </c>
      <c r="B24380" t="s">
        <v>20</v>
      </c>
      <c r="C24380" s="1">
        <v>45990.125</v>
      </c>
      <c r="D24380">
        <v>6.71</v>
      </c>
      <c r="E24380">
        <v>90.5</v>
      </c>
      <c r="F24380" s="2">
        <v>99.933000000000007</v>
      </c>
      <c r="G24380">
        <v>6.1219999999999999</v>
      </c>
      <c r="H24380">
        <v>0</v>
      </c>
      <c r="I24380">
        <v>0</v>
      </c>
      <c r="J24380" t="s">
        <v>16</v>
      </c>
      <c r="K24380">
        <v>40.92</v>
      </c>
      <c r="L24380">
        <v>155.1</v>
      </c>
      <c r="M24380">
        <v>64</v>
      </c>
      <c r="N24380">
        <v>161.1</v>
      </c>
      <c r="O24380">
        <v>14.04</v>
      </c>
    </row>
    <row r="24381" spans="1:15">
      <c r="A24381" t="s">
        <v>20</v>
      </c>
      <c r="B24381" t="s">
        <v>20</v>
      </c>
      <c r="C24381" s="1">
        <v>45990.166666666664</v>
      </c>
      <c r="D24381">
        <v>5.7919999999999998</v>
      </c>
      <c r="E24381">
        <v>84.5</v>
      </c>
      <c r="F24381" s="2">
        <v>100.0257</v>
      </c>
      <c r="G24381">
        <v>5.274</v>
      </c>
      <c r="H24381">
        <v>0.1</v>
      </c>
      <c r="I24381">
        <v>0.1</v>
      </c>
      <c r="J24381" t="s">
        <v>16</v>
      </c>
      <c r="K24381">
        <v>32.950000000000003</v>
      </c>
      <c r="L24381">
        <v>163</v>
      </c>
      <c r="M24381">
        <v>58.42</v>
      </c>
      <c r="N24381">
        <v>172.6</v>
      </c>
      <c r="O24381">
        <v>14.06</v>
      </c>
    </row>
    <row r="24382" spans="1:15">
      <c r="A24382" t="s">
        <v>20</v>
      </c>
      <c r="B24382" t="s">
        <v>20</v>
      </c>
      <c r="C24382" s="1">
        <v>45990.208333333336</v>
      </c>
      <c r="D24382">
        <v>5.5510000000000002</v>
      </c>
      <c r="E24382">
        <v>81.900000000000006</v>
      </c>
      <c r="F24382" s="2">
        <v>100.10469999999999</v>
      </c>
      <c r="G24382">
        <v>3.3239999999999998</v>
      </c>
      <c r="H24382">
        <v>0</v>
      </c>
      <c r="I24382">
        <v>0</v>
      </c>
      <c r="J24382" t="s">
        <v>16</v>
      </c>
      <c r="K24382">
        <v>32.46</v>
      </c>
      <c r="L24382">
        <v>171.6</v>
      </c>
      <c r="M24382">
        <v>63.08</v>
      </c>
      <c r="N24382">
        <v>176.9</v>
      </c>
      <c r="O24382">
        <v>14.06</v>
      </c>
    </row>
    <row r="24383" spans="1:15">
      <c r="A24383" t="s">
        <v>20</v>
      </c>
      <c r="B24383" t="s">
        <v>20</v>
      </c>
      <c r="C24383" s="1">
        <v>45990.25</v>
      </c>
      <c r="D24383">
        <v>5.37</v>
      </c>
      <c r="E24383">
        <v>80.2</v>
      </c>
      <c r="F24383" s="2">
        <v>100.22790000000001</v>
      </c>
      <c r="G24383">
        <v>2.702</v>
      </c>
      <c r="H24383">
        <v>0</v>
      </c>
      <c r="I24383">
        <v>0</v>
      </c>
      <c r="J24383" t="s">
        <v>16</v>
      </c>
      <c r="K24383">
        <v>38.31</v>
      </c>
      <c r="L24383">
        <v>183.3</v>
      </c>
      <c r="M24383">
        <v>58.14</v>
      </c>
      <c r="N24383">
        <v>179.7</v>
      </c>
      <c r="O24383">
        <v>14.08</v>
      </c>
    </row>
    <row r="24384" spans="1:15">
      <c r="A24384" t="s">
        <v>20</v>
      </c>
      <c r="B24384" t="s">
        <v>20</v>
      </c>
      <c r="C24384" s="1">
        <v>45990.291666666664</v>
      </c>
      <c r="D24384">
        <v>5.0869999999999997</v>
      </c>
      <c r="E24384">
        <v>79.27</v>
      </c>
      <c r="F24384" s="2">
        <v>100.33629999999999</v>
      </c>
      <c r="G24384">
        <v>2.242</v>
      </c>
      <c r="H24384">
        <v>0</v>
      </c>
      <c r="I24384">
        <v>0</v>
      </c>
      <c r="J24384" t="s">
        <v>16</v>
      </c>
      <c r="K24384">
        <v>28.51</v>
      </c>
      <c r="L24384">
        <v>176.6</v>
      </c>
      <c r="M24384">
        <v>53.98</v>
      </c>
      <c r="N24384">
        <v>174.1</v>
      </c>
      <c r="O24384">
        <v>14.08</v>
      </c>
    </row>
    <row r="24385" spans="1:15">
      <c r="A24385" t="s">
        <v>20</v>
      </c>
      <c r="B24385" t="s">
        <v>20</v>
      </c>
      <c r="C24385" s="1">
        <v>45990.333333333336</v>
      </c>
      <c r="D24385">
        <v>5.0869999999999997</v>
      </c>
      <c r="E24385">
        <v>78.260000000000005</v>
      </c>
      <c r="F24385" s="2">
        <v>100.4161</v>
      </c>
      <c r="G24385">
        <v>1.7909999999999999</v>
      </c>
      <c r="H24385">
        <v>0</v>
      </c>
      <c r="I24385">
        <v>0</v>
      </c>
      <c r="J24385" t="s">
        <v>16</v>
      </c>
      <c r="K24385">
        <v>31.54</v>
      </c>
      <c r="L24385">
        <v>184.2</v>
      </c>
      <c r="M24385">
        <v>52</v>
      </c>
      <c r="N24385">
        <v>177.5</v>
      </c>
      <c r="O24385">
        <v>14.09</v>
      </c>
    </row>
    <row r="24386" spans="1:15">
      <c r="A24386" t="s">
        <v>20</v>
      </c>
      <c r="B24386" t="s">
        <v>20</v>
      </c>
      <c r="C24386" s="1">
        <v>45990.375</v>
      </c>
      <c r="D24386">
        <v>5.383</v>
      </c>
      <c r="E24386">
        <v>75.760000000000005</v>
      </c>
      <c r="F24386" s="2">
        <v>100.46510000000001</v>
      </c>
      <c r="G24386">
        <v>1.5249999999999999</v>
      </c>
      <c r="H24386">
        <v>0</v>
      </c>
      <c r="I24386">
        <v>0</v>
      </c>
      <c r="J24386" t="s">
        <v>16</v>
      </c>
      <c r="K24386">
        <v>25.82</v>
      </c>
      <c r="L24386">
        <v>186.8</v>
      </c>
      <c r="M24386">
        <v>51.65</v>
      </c>
      <c r="N24386">
        <v>172.2</v>
      </c>
      <c r="O24386">
        <v>14.1</v>
      </c>
    </row>
    <row r="24387" spans="1:15">
      <c r="A24387" t="s">
        <v>20</v>
      </c>
      <c r="B24387" t="s">
        <v>20</v>
      </c>
      <c r="C24387" s="1">
        <v>45990.416666666664</v>
      </c>
      <c r="D24387">
        <v>5.92</v>
      </c>
      <c r="E24387">
        <v>70.61</v>
      </c>
      <c r="F24387" s="2">
        <v>100.51860000000001</v>
      </c>
      <c r="G24387">
        <v>1.46</v>
      </c>
      <c r="H24387">
        <v>0</v>
      </c>
      <c r="I24387">
        <v>0</v>
      </c>
      <c r="J24387" t="s">
        <v>16</v>
      </c>
      <c r="K24387">
        <v>29.42</v>
      </c>
      <c r="L24387">
        <v>187.6</v>
      </c>
      <c r="M24387">
        <v>54.26</v>
      </c>
      <c r="N24387">
        <v>160.1</v>
      </c>
      <c r="O24387">
        <v>14.07</v>
      </c>
    </row>
    <row r="24388" spans="1:15">
      <c r="A24388" t="s">
        <v>20</v>
      </c>
      <c r="B24388" t="s">
        <v>20</v>
      </c>
      <c r="C24388" s="1">
        <v>45990.458333333336</v>
      </c>
      <c r="D24388">
        <v>5.5090000000000003</v>
      </c>
      <c r="E24388">
        <v>67.47</v>
      </c>
      <c r="F24388" s="2">
        <v>100.5266</v>
      </c>
      <c r="G24388">
        <v>0.90300000000000002</v>
      </c>
      <c r="H24388">
        <v>0</v>
      </c>
      <c r="I24388">
        <v>0</v>
      </c>
      <c r="J24388" t="s">
        <v>16</v>
      </c>
      <c r="K24388">
        <v>37.4</v>
      </c>
      <c r="L24388">
        <v>171.9</v>
      </c>
      <c r="M24388">
        <v>51.86</v>
      </c>
      <c r="N24388">
        <v>185.6</v>
      </c>
      <c r="O24388">
        <v>14.06</v>
      </c>
    </row>
    <row r="24389" spans="1:15">
      <c r="A24389" t="s">
        <v>20</v>
      </c>
      <c r="B24389" t="s">
        <v>20</v>
      </c>
      <c r="C24389" s="1">
        <v>45990.5</v>
      </c>
      <c r="D24389">
        <v>5.1989999999999998</v>
      </c>
      <c r="E24389">
        <v>77.59</v>
      </c>
      <c r="F24389" s="2">
        <v>100.477</v>
      </c>
      <c r="G24389">
        <v>-3.3000000000000002E-2</v>
      </c>
      <c r="H24389">
        <v>0</v>
      </c>
      <c r="I24389">
        <v>0</v>
      </c>
      <c r="J24389" t="s">
        <v>16</v>
      </c>
      <c r="K24389">
        <v>35.35</v>
      </c>
      <c r="L24389">
        <v>178.5</v>
      </c>
      <c r="M24389">
        <v>58.56</v>
      </c>
      <c r="N24389">
        <v>165.8</v>
      </c>
      <c r="O24389">
        <v>14.04</v>
      </c>
    </row>
    <row r="24390" spans="1:15">
      <c r="A24390" t="s">
        <v>20</v>
      </c>
      <c r="B24390" t="s">
        <v>20</v>
      </c>
      <c r="C24390" s="1">
        <v>45990.541666666664</v>
      </c>
      <c r="D24390">
        <v>5.13</v>
      </c>
      <c r="E24390">
        <v>78.069999999999993</v>
      </c>
      <c r="F24390" s="2">
        <v>100.4375</v>
      </c>
      <c r="G24390">
        <v>1.583</v>
      </c>
      <c r="H24390">
        <v>0</v>
      </c>
      <c r="I24390">
        <v>0</v>
      </c>
      <c r="J24390" t="s">
        <v>16</v>
      </c>
      <c r="K24390">
        <v>27.17</v>
      </c>
      <c r="L24390">
        <v>170</v>
      </c>
      <c r="M24390">
        <v>62.16</v>
      </c>
      <c r="N24390">
        <v>185.1</v>
      </c>
      <c r="O24390">
        <v>14.05</v>
      </c>
    </row>
    <row r="24391" spans="1:15">
      <c r="A24391" t="s">
        <v>20</v>
      </c>
      <c r="B24391" t="s">
        <v>20</v>
      </c>
      <c r="C24391" s="1">
        <v>45990.583333333336</v>
      </c>
      <c r="D24391">
        <v>4.0990000000000002</v>
      </c>
      <c r="E24391">
        <v>81.900000000000006</v>
      </c>
      <c r="F24391" s="2">
        <v>100.4846</v>
      </c>
      <c r="G24391">
        <v>1.506</v>
      </c>
      <c r="H24391">
        <v>0</v>
      </c>
      <c r="I24391">
        <v>0</v>
      </c>
      <c r="J24391" t="s">
        <v>16</v>
      </c>
      <c r="K24391">
        <v>33.729999999999997</v>
      </c>
      <c r="L24391">
        <v>157.69999999999999</v>
      </c>
      <c r="M24391">
        <v>56.52</v>
      </c>
      <c r="N24391">
        <v>164.9</v>
      </c>
      <c r="O24391">
        <v>14.08</v>
      </c>
    </row>
    <row r="24392" spans="1:15">
      <c r="A24392" t="s">
        <v>20</v>
      </c>
      <c r="B24392" t="s">
        <v>20</v>
      </c>
      <c r="C24392" s="1">
        <v>45990.625</v>
      </c>
      <c r="D24392">
        <v>3.407</v>
      </c>
      <c r="E24392">
        <v>86.5</v>
      </c>
      <c r="F24392" s="2">
        <v>100.5538</v>
      </c>
      <c r="G24392">
        <v>1.468</v>
      </c>
      <c r="H24392">
        <v>0</v>
      </c>
      <c r="I24392">
        <v>0</v>
      </c>
      <c r="J24392" t="s">
        <v>16</v>
      </c>
      <c r="K24392">
        <v>16.579999999999998</v>
      </c>
      <c r="L24392">
        <v>176.7</v>
      </c>
      <c r="M24392">
        <v>55.46</v>
      </c>
      <c r="N24392">
        <v>188.6</v>
      </c>
      <c r="O24392">
        <v>14.09</v>
      </c>
    </row>
    <row r="24393" spans="1:15">
      <c r="A24393" t="s">
        <v>20</v>
      </c>
      <c r="B24393" t="s">
        <v>20</v>
      </c>
      <c r="C24393" s="1">
        <v>45990.666666666664</v>
      </c>
      <c r="D24393">
        <v>3.4929999999999999</v>
      </c>
      <c r="E24393">
        <v>75.23</v>
      </c>
      <c r="F24393" s="2">
        <v>100.6846</v>
      </c>
      <c r="G24393">
        <v>1.274</v>
      </c>
      <c r="H24393">
        <v>0</v>
      </c>
      <c r="I24393">
        <v>0</v>
      </c>
      <c r="J24393" t="s">
        <v>16</v>
      </c>
      <c r="K24393">
        <v>45.58</v>
      </c>
      <c r="L24393">
        <v>168.7</v>
      </c>
      <c r="M24393">
        <v>58.71</v>
      </c>
      <c r="N24393">
        <v>197.5</v>
      </c>
      <c r="O24393">
        <v>14.14</v>
      </c>
    </row>
    <row r="24394" spans="1:15">
      <c r="A24394" t="s">
        <v>20</v>
      </c>
      <c r="B24394" t="s">
        <v>20</v>
      </c>
      <c r="C24394" s="1">
        <v>45990.708333333336</v>
      </c>
      <c r="D24394">
        <v>3.6339999999999999</v>
      </c>
      <c r="E24394">
        <v>64.67</v>
      </c>
      <c r="F24394" s="2">
        <v>100.7777</v>
      </c>
      <c r="G24394">
        <v>-0.44800000000000001</v>
      </c>
      <c r="H24394">
        <v>0</v>
      </c>
      <c r="I24394">
        <v>0</v>
      </c>
      <c r="J24394" t="s">
        <v>16</v>
      </c>
      <c r="K24394">
        <v>22.65</v>
      </c>
      <c r="L24394">
        <v>189.9</v>
      </c>
      <c r="M24394">
        <v>56.31</v>
      </c>
      <c r="N24394">
        <v>184.7</v>
      </c>
      <c r="O24394">
        <v>14.15</v>
      </c>
    </row>
    <row r="24395" spans="1:15">
      <c r="A24395" t="s">
        <v>20</v>
      </c>
      <c r="B24395" t="s">
        <v>20</v>
      </c>
      <c r="C24395" s="1">
        <v>45990.75</v>
      </c>
      <c r="D24395">
        <v>2.4620000000000002</v>
      </c>
      <c r="E24395">
        <v>79.34</v>
      </c>
      <c r="F24395" s="2">
        <v>100.9318</v>
      </c>
      <c r="G24395">
        <v>-2.423</v>
      </c>
      <c r="H24395">
        <v>0</v>
      </c>
      <c r="I24395">
        <v>0</v>
      </c>
      <c r="J24395" t="s">
        <v>16</v>
      </c>
      <c r="K24395">
        <v>20.11</v>
      </c>
      <c r="L24395">
        <v>194</v>
      </c>
      <c r="M24395">
        <v>45.58</v>
      </c>
      <c r="N24395">
        <v>191.4</v>
      </c>
      <c r="O24395">
        <v>14.15</v>
      </c>
    </row>
    <row r="24396" spans="1:15">
      <c r="A24396" t="s">
        <v>20</v>
      </c>
      <c r="B24396" t="s">
        <v>20</v>
      </c>
      <c r="C24396" s="1">
        <v>45990.791666666664</v>
      </c>
      <c r="D24396">
        <v>3.2229999999999999</v>
      </c>
      <c r="E24396">
        <v>76.239999999999995</v>
      </c>
      <c r="F24396" s="2">
        <v>100.95959999999999</v>
      </c>
      <c r="G24396">
        <v>-0.76400000000000001</v>
      </c>
      <c r="H24396">
        <v>0</v>
      </c>
      <c r="I24396">
        <v>0</v>
      </c>
      <c r="J24396" t="s">
        <v>16</v>
      </c>
      <c r="K24396">
        <v>25.4</v>
      </c>
      <c r="L24396">
        <v>189.4</v>
      </c>
      <c r="M24396">
        <v>46.57</v>
      </c>
      <c r="N24396">
        <v>198.3</v>
      </c>
      <c r="O24396">
        <v>14.19</v>
      </c>
    </row>
    <row r="24397" spans="1:15">
      <c r="A24397" t="s">
        <v>20</v>
      </c>
      <c r="B24397" t="s">
        <v>20</v>
      </c>
      <c r="C24397" s="1">
        <v>45990.833333333336</v>
      </c>
      <c r="D24397">
        <v>3.2519999999999998</v>
      </c>
      <c r="E24397">
        <v>81.2</v>
      </c>
      <c r="F24397" s="2">
        <v>101.04049999999999</v>
      </c>
      <c r="G24397">
        <v>-0.55600000000000005</v>
      </c>
      <c r="H24397">
        <v>0</v>
      </c>
      <c r="I24397">
        <v>0</v>
      </c>
      <c r="J24397" t="s">
        <v>16</v>
      </c>
      <c r="K24397">
        <v>24.41</v>
      </c>
      <c r="L24397">
        <v>190.8</v>
      </c>
      <c r="M24397">
        <v>46.08</v>
      </c>
      <c r="N24397">
        <v>180.3</v>
      </c>
      <c r="O24397">
        <v>14.19</v>
      </c>
    </row>
    <row r="24398" spans="1:15">
      <c r="A24398" t="s">
        <v>20</v>
      </c>
      <c r="B24398" t="s">
        <v>20</v>
      </c>
      <c r="C24398" s="1">
        <v>45990.875</v>
      </c>
      <c r="D24398">
        <v>3.2789999999999999</v>
      </c>
      <c r="E24398">
        <v>83.3</v>
      </c>
      <c r="F24398" s="2">
        <v>101.0909</v>
      </c>
      <c r="G24398">
        <v>0.30499999999999999</v>
      </c>
      <c r="H24398">
        <v>0</v>
      </c>
      <c r="I24398">
        <v>0</v>
      </c>
      <c r="J24398" t="s">
        <v>16</v>
      </c>
      <c r="K24398">
        <v>26.95</v>
      </c>
      <c r="L24398">
        <v>192.8</v>
      </c>
      <c r="M24398">
        <v>42.34</v>
      </c>
      <c r="N24398">
        <v>198.3</v>
      </c>
      <c r="O24398">
        <v>14.17</v>
      </c>
    </row>
    <row r="24399" spans="1:15">
      <c r="A24399" t="s">
        <v>20</v>
      </c>
      <c r="B24399" t="s">
        <v>20</v>
      </c>
      <c r="C24399" s="1">
        <v>45990.916666666664</v>
      </c>
      <c r="D24399">
        <v>3.3220000000000001</v>
      </c>
      <c r="E24399">
        <v>81.599999999999994</v>
      </c>
      <c r="F24399" s="2">
        <v>101.1477</v>
      </c>
      <c r="G24399">
        <v>0.72</v>
      </c>
      <c r="H24399">
        <v>0</v>
      </c>
      <c r="I24399">
        <v>0</v>
      </c>
      <c r="J24399" t="s">
        <v>16</v>
      </c>
      <c r="K24399">
        <v>31.05</v>
      </c>
      <c r="L24399">
        <v>188.6</v>
      </c>
      <c r="M24399">
        <v>43.46</v>
      </c>
      <c r="N24399">
        <v>192.7</v>
      </c>
      <c r="O24399">
        <v>14.18</v>
      </c>
    </row>
    <row r="24400" spans="1:15">
      <c r="A24400" t="s">
        <v>20</v>
      </c>
      <c r="B24400" t="s">
        <v>20</v>
      </c>
      <c r="C24400" s="1">
        <v>45990.958333333336</v>
      </c>
      <c r="D24400">
        <v>3.0550000000000002</v>
      </c>
      <c r="E24400">
        <v>87.1</v>
      </c>
      <c r="F24400" s="2">
        <v>101.203</v>
      </c>
      <c r="G24400">
        <v>0.46899999999999997</v>
      </c>
      <c r="H24400">
        <v>0</v>
      </c>
      <c r="I24400">
        <v>0</v>
      </c>
      <c r="J24400" t="s">
        <v>16</v>
      </c>
      <c r="K24400">
        <v>36.130000000000003</v>
      </c>
      <c r="L24400">
        <v>186.9</v>
      </c>
      <c r="M24400">
        <v>41.14</v>
      </c>
      <c r="N24400">
        <v>190.4</v>
      </c>
      <c r="O24400">
        <v>14.17</v>
      </c>
    </row>
    <row r="24401" spans="1:15">
      <c r="A24401" t="s">
        <v>20</v>
      </c>
      <c r="B24401" t="s">
        <v>20</v>
      </c>
      <c r="C24401" s="1">
        <v>45991</v>
      </c>
      <c r="D24401">
        <v>2.8570000000000002</v>
      </c>
      <c r="E24401">
        <v>84.3</v>
      </c>
      <c r="F24401" s="2">
        <v>101.2501</v>
      </c>
      <c r="G24401">
        <v>1.147</v>
      </c>
      <c r="H24401">
        <v>0</v>
      </c>
      <c r="I24401">
        <v>0</v>
      </c>
      <c r="J24401" t="s">
        <v>16</v>
      </c>
      <c r="K24401">
        <v>31.54</v>
      </c>
      <c r="L24401">
        <v>195.5</v>
      </c>
      <c r="M24401">
        <v>38.03</v>
      </c>
      <c r="N24401">
        <v>180.3</v>
      </c>
      <c r="O24401">
        <v>14.18</v>
      </c>
    </row>
    <row r="24402" spans="1:15">
      <c r="A24402" t="s">
        <v>20</v>
      </c>
      <c r="B24402" t="s">
        <v>20</v>
      </c>
      <c r="C24402" s="1">
        <v>45991.041666666664</v>
      </c>
      <c r="D24402">
        <v>3.3079999999999998</v>
      </c>
      <c r="E24402">
        <v>77.430000000000007</v>
      </c>
      <c r="F24402" s="2">
        <v>101.2752</v>
      </c>
      <c r="G24402">
        <v>0.50700000000000001</v>
      </c>
      <c r="H24402">
        <v>0</v>
      </c>
      <c r="I24402">
        <v>0</v>
      </c>
      <c r="J24402" t="s">
        <v>16</v>
      </c>
      <c r="K24402">
        <v>31.54</v>
      </c>
      <c r="L24402">
        <v>197.1</v>
      </c>
      <c r="M24402">
        <v>34.93</v>
      </c>
      <c r="N24402">
        <v>200.8</v>
      </c>
      <c r="O24402">
        <v>14.19</v>
      </c>
    </row>
    <row r="24403" spans="1:15">
      <c r="A24403" t="s">
        <v>20</v>
      </c>
      <c r="B24403" t="s">
        <v>20</v>
      </c>
      <c r="C24403" s="1">
        <v>45991.083333333336</v>
      </c>
      <c r="D24403">
        <v>2.9849999999999999</v>
      </c>
      <c r="E24403">
        <v>74.62</v>
      </c>
      <c r="F24403" s="2">
        <v>101.3762</v>
      </c>
      <c r="G24403">
        <v>-0.23400000000000001</v>
      </c>
      <c r="H24403">
        <v>0</v>
      </c>
      <c r="I24403">
        <v>0</v>
      </c>
      <c r="J24403" t="s">
        <v>16</v>
      </c>
      <c r="K24403">
        <v>18.2</v>
      </c>
      <c r="L24403">
        <v>191.1</v>
      </c>
      <c r="M24403">
        <v>39.44</v>
      </c>
      <c r="N24403">
        <v>202.1</v>
      </c>
      <c r="O24403">
        <v>14.17</v>
      </c>
    </row>
    <row r="24404" spans="1:15">
      <c r="A24404" t="s">
        <v>20</v>
      </c>
      <c r="B24404" t="s">
        <v>20</v>
      </c>
      <c r="C24404" s="1">
        <v>45991.125</v>
      </c>
      <c r="D24404">
        <v>2.617</v>
      </c>
      <c r="E24404">
        <v>69.55</v>
      </c>
      <c r="F24404" s="2">
        <v>101.4838</v>
      </c>
      <c r="G24404">
        <v>-1.08</v>
      </c>
      <c r="H24404">
        <v>0</v>
      </c>
      <c r="I24404">
        <v>0</v>
      </c>
      <c r="J24404" t="s">
        <v>16</v>
      </c>
      <c r="K24404">
        <v>37.19</v>
      </c>
      <c r="L24404">
        <v>197.3</v>
      </c>
      <c r="M24404">
        <v>44.59</v>
      </c>
      <c r="N24404">
        <v>203.4</v>
      </c>
      <c r="O24404">
        <v>14.17</v>
      </c>
    </row>
    <row r="24405" spans="1:15">
      <c r="A24405" t="s">
        <v>20</v>
      </c>
      <c r="B24405" t="s">
        <v>20</v>
      </c>
      <c r="C24405" s="1">
        <v>45991.166666666664</v>
      </c>
      <c r="D24405">
        <v>2.04</v>
      </c>
      <c r="E24405">
        <v>69.61</v>
      </c>
      <c r="F24405" s="2">
        <v>101.5582</v>
      </c>
      <c r="G24405">
        <v>-2.427</v>
      </c>
      <c r="H24405">
        <v>0</v>
      </c>
      <c r="I24405">
        <v>0</v>
      </c>
      <c r="J24405" t="s">
        <v>16</v>
      </c>
      <c r="K24405">
        <v>19.760000000000002</v>
      </c>
      <c r="L24405">
        <v>202.4</v>
      </c>
      <c r="M24405">
        <v>35.07</v>
      </c>
      <c r="N24405">
        <v>205.7</v>
      </c>
      <c r="O24405">
        <v>14.21</v>
      </c>
    </row>
    <row r="24406" spans="1:15">
      <c r="A24406" t="s">
        <v>20</v>
      </c>
      <c r="B24406" t="s">
        <v>20</v>
      </c>
      <c r="C24406" s="1">
        <v>45991.208333333336</v>
      </c>
      <c r="D24406">
        <v>1.5169999999999999</v>
      </c>
      <c r="E24406">
        <v>70.400000000000006</v>
      </c>
      <c r="F24406" s="2">
        <v>101.7086</v>
      </c>
      <c r="G24406">
        <v>-2.931</v>
      </c>
      <c r="H24406">
        <v>0</v>
      </c>
      <c r="I24406">
        <v>0</v>
      </c>
      <c r="J24406" t="s">
        <v>16</v>
      </c>
      <c r="K24406">
        <v>18.98</v>
      </c>
      <c r="L24406">
        <v>201.4</v>
      </c>
      <c r="M24406">
        <v>37.61</v>
      </c>
      <c r="N24406">
        <v>210.8</v>
      </c>
      <c r="O24406">
        <v>14.22</v>
      </c>
    </row>
    <row r="24407" spans="1:15">
      <c r="A24407" t="s">
        <v>20</v>
      </c>
      <c r="B24407" t="s">
        <v>20</v>
      </c>
      <c r="C24407" s="1">
        <v>45991.25</v>
      </c>
      <c r="D24407">
        <v>1.5860000000000001</v>
      </c>
      <c r="E24407">
        <v>71.09</v>
      </c>
      <c r="F24407" s="2">
        <v>101.8566</v>
      </c>
      <c r="G24407">
        <v>-3.2919999999999998</v>
      </c>
      <c r="H24407">
        <v>0</v>
      </c>
      <c r="I24407">
        <v>0</v>
      </c>
      <c r="J24407" t="s">
        <v>16</v>
      </c>
      <c r="K24407">
        <v>7.8319999999999999</v>
      </c>
      <c r="L24407">
        <v>211.6</v>
      </c>
      <c r="M24407">
        <v>28.08</v>
      </c>
      <c r="N24407">
        <v>206.2</v>
      </c>
      <c r="O24407">
        <v>14.23</v>
      </c>
    </row>
    <row r="24408" spans="1:15">
      <c r="A24408" t="s">
        <v>20</v>
      </c>
      <c r="B24408" t="s">
        <v>20</v>
      </c>
      <c r="C24408" s="1">
        <v>45991.291666666664</v>
      </c>
      <c r="D24408">
        <v>1.234</v>
      </c>
      <c r="E24408">
        <v>73.989999999999995</v>
      </c>
      <c r="F24408" s="2">
        <v>102.0331</v>
      </c>
      <c r="G24408">
        <v>-3.093</v>
      </c>
      <c r="H24408">
        <v>0</v>
      </c>
      <c r="I24408">
        <v>0</v>
      </c>
      <c r="J24408" t="s">
        <v>16</v>
      </c>
      <c r="K24408">
        <v>13.41</v>
      </c>
      <c r="L24408">
        <v>212.3</v>
      </c>
      <c r="M24408">
        <v>21.1</v>
      </c>
      <c r="N24408">
        <v>210.2</v>
      </c>
      <c r="O24408">
        <v>14.26</v>
      </c>
    </row>
    <row r="24409" spans="1:15">
      <c r="A24409" t="s">
        <v>20</v>
      </c>
      <c r="B24409" t="s">
        <v>20</v>
      </c>
      <c r="C24409" s="1">
        <v>45991.333333333336</v>
      </c>
      <c r="D24409">
        <v>0.74</v>
      </c>
      <c r="E24409">
        <v>76.62</v>
      </c>
      <c r="F24409" s="2">
        <v>102.1698</v>
      </c>
      <c r="G24409">
        <v>-2.883</v>
      </c>
      <c r="H24409">
        <v>0</v>
      </c>
      <c r="I24409">
        <v>0</v>
      </c>
      <c r="J24409" t="s">
        <v>16</v>
      </c>
      <c r="K24409">
        <v>10.37</v>
      </c>
      <c r="L24409">
        <v>207.6</v>
      </c>
      <c r="M24409">
        <v>25.68</v>
      </c>
      <c r="N24409">
        <v>203.2</v>
      </c>
      <c r="O24409">
        <v>14.27</v>
      </c>
    </row>
    <row r="24410" spans="1:15">
      <c r="A24410" t="s">
        <v>20</v>
      </c>
      <c r="B24410" t="s">
        <v>20</v>
      </c>
      <c r="C24410" s="1">
        <v>45991.375</v>
      </c>
      <c r="D24410">
        <v>2.0960000000000001</v>
      </c>
      <c r="E24410">
        <v>73.48</v>
      </c>
      <c r="F24410" s="2">
        <v>102.318</v>
      </c>
      <c r="G24410">
        <v>-2.8919999999999999</v>
      </c>
      <c r="H24410">
        <v>0</v>
      </c>
      <c r="I24410">
        <v>0</v>
      </c>
      <c r="J24410" t="s">
        <v>16</v>
      </c>
      <c r="K24410">
        <v>17.64</v>
      </c>
      <c r="L24410">
        <v>203.3</v>
      </c>
      <c r="M24410">
        <v>28.22</v>
      </c>
      <c r="N24410">
        <v>193</v>
      </c>
      <c r="O24410">
        <v>14.26</v>
      </c>
    </row>
    <row r="24411" spans="1:15">
      <c r="A24411" t="s">
        <v>20</v>
      </c>
      <c r="B24411" t="s">
        <v>20</v>
      </c>
      <c r="C24411" s="1">
        <v>45991.416666666664</v>
      </c>
      <c r="D24411">
        <v>2.63</v>
      </c>
      <c r="E24411">
        <v>70.63</v>
      </c>
      <c r="F24411" s="2">
        <v>102.4044</v>
      </c>
      <c r="G24411">
        <v>-2.1419999999999999</v>
      </c>
      <c r="H24411">
        <v>0</v>
      </c>
      <c r="I24411">
        <v>0</v>
      </c>
      <c r="J24411" t="s">
        <v>16</v>
      </c>
      <c r="K24411">
        <v>14.75</v>
      </c>
      <c r="L24411">
        <v>212.1</v>
      </c>
      <c r="M24411">
        <v>34.93</v>
      </c>
      <c r="N24411">
        <v>227.6</v>
      </c>
      <c r="O24411">
        <v>14.21</v>
      </c>
    </row>
    <row r="24412" spans="1:15">
      <c r="A24412" t="s">
        <v>20</v>
      </c>
      <c r="B24412" t="s">
        <v>20</v>
      </c>
      <c r="C24412" s="1">
        <v>45991.458333333336</v>
      </c>
      <c r="D24412">
        <v>3.3639999999999999</v>
      </c>
      <c r="E24412">
        <v>66.97</v>
      </c>
      <c r="F24412" s="2">
        <v>102.47920000000001</v>
      </c>
      <c r="G24412">
        <v>-2.1280000000000001</v>
      </c>
      <c r="H24412">
        <v>0</v>
      </c>
      <c r="I24412">
        <v>0</v>
      </c>
      <c r="J24412" t="s">
        <v>16</v>
      </c>
      <c r="K24412">
        <v>21.24</v>
      </c>
      <c r="L24412">
        <v>224.2</v>
      </c>
      <c r="M24412">
        <v>30.13</v>
      </c>
      <c r="N24412">
        <v>210.7</v>
      </c>
      <c r="O24412">
        <v>14.18</v>
      </c>
    </row>
    <row r="24413" spans="1:15">
      <c r="A24413" t="s">
        <v>20</v>
      </c>
      <c r="B24413" t="s">
        <v>20</v>
      </c>
      <c r="C24413" s="1">
        <v>45991.5</v>
      </c>
      <c r="D24413">
        <v>3.391</v>
      </c>
      <c r="E24413">
        <v>68.47</v>
      </c>
      <c r="F24413" s="2">
        <v>102.47880000000001</v>
      </c>
      <c r="G24413">
        <v>-2.1480000000000001</v>
      </c>
      <c r="H24413">
        <v>0</v>
      </c>
      <c r="I24413">
        <v>0</v>
      </c>
      <c r="J24413" t="s">
        <v>16</v>
      </c>
      <c r="K24413">
        <v>12.07</v>
      </c>
      <c r="L24413">
        <v>229</v>
      </c>
      <c r="M24413">
        <v>30.27</v>
      </c>
      <c r="N24413">
        <v>198.3</v>
      </c>
      <c r="O24413">
        <v>14.13</v>
      </c>
    </row>
    <row r="24414" spans="1:15">
      <c r="A24414" t="s">
        <v>20</v>
      </c>
      <c r="B24414" t="s">
        <v>20</v>
      </c>
      <c r="C24414" s="1">
        <v>45991.541666666664</v>
      </c>
      <c r="D24414">
        <v>3.8450000000000002</v>
      </c>
      <c r="E24414">
        <v>65.849999999999994</v>
      </c>
      <c r="F24414" s="2">
        <v>102.53</v>
      </c>
      <c r="G24414">
        <v>-1.9750000000000001</v>
      </c>
      <c r="H24414">
        <v>0</v>
      </c>
      <c r="I24414">
        <v>0</v>
      </c>
      <c r="J24414" t="s">
        <v>16</v>
      </c>
      <c r="K24414">
        <v>13.55</v>
      </c>
      <c r="L24414">
        <v>235.6</v>
      </c>
      <c r="M24414">
        <v>23.07</v>
      </c>
      <c r="N24414">
        <v>222.7</v>
      </c>
      <c r="O24414">
        <v>14.11</v>
      </c>
    </row>
    <row r="24415" spans="1:15">
      <c r="A24415" t="s">
        <v>20</v>
      </c>
      <c r="B24415" t="s">
        <v>20</v>
      </c>
      <c r="C24415" s="1">
        <v>45991.583333333336</v>
      </c>
      <c r="D24415">
        <v>3.1240000000000001</v>
      </c>
      <c r="E24415">
        <v>67.930000000000007</v>
      </c>
      <c r="F24415" s="2">
        <v>102.574</v>
      </c>
      <c r="G24415">
        <v>-1.8260000000000001</v>
      </c>
      <c r="H24415">
        <v>0</v>
      </c>
      <c r="I24415">
        <v>0</v>
      </c>
      <c r="J24415" t="s">
        <v>16</v>
      </c>
      <c r="K24415">
        <v>9.1</v>
      </c>
      <c r="L24415">
        <v>214.1</v>
      </c>
      <c r="M24415">
        <v>26.88</v>
      </c>
      <c r="N24415">
        <v>224.5</v>
      </c>
      <c r="O24415">
        <v>14.09</v>
      </c>
    </row>
    <row r="24416" spans="1:15">
      <c r="A24416" t="s">
        <v>20</v>
      </c>
      <c r="B24416" t="s">
        <v>20</v>
      </c>
      <c r="C24416" s="1">
        <v>45991.625</v>
      </c>
      <c r="D24416">
        <v>2.4329999999999998</v>
      </c>
      <c r="E24416">
        <v>68.69</v>
      </c>
      <c r="F24416" s="2">
        <v>102.6493</v>
      </c>
      <c r="G24416">
        <v>-2.222</v>
      </c>
      <c r="H24416">
        <v>0</v>
      </c>
      <c r="I24416">
        <v>0</v>
      </c>
      <c r="J24416" t="s">
        <v>16</v>
      </c>
      <c r="K24416">
        <v>12.91</v>
      </c>
      <c r="L24416">
        <v>223.4</v>
      </c>
      <c r="M24416">
        <v>21.87</v>
      </c>
      <c r="N24416">
        <v>205.5</v>
      </c>
      <c r="O24416">
        <v>14.1</v>
      </c>
    </row>
    <row r="24417" spans="1:15">
      <c r="A24417" t="s">
        <v>20</v>
      </c>
      <c r="B24417" t="s">
        <v>20</v>
      </c>
      <c r="C24417" s="1">
        <v>45991.666666666664</v>
      </c>
      <c r="D24417">
        <v>1.84</v>
      </c>
      <c r="E24417">
        <v>71.5</v>
      </c>
      <c r="F24417" s="2">
        <v>102.74039999999999</v>
      </c>
      <c r="G24417">
        <v>-2.7189999999999999</v>
      </c>
      <c r="H24417">
        <v>0</v>
      </c>
      <c r="I24417">
        <v>0</v>
      </c>
      <c r="J24417" t="s">
        <v>16</v>
      </c>
      <c r="K24417">
        <v>6.633</v>
      </c>
      <c r="L24417">
        <v>225.5</v>
      </c>
      <c r="M24417">
        <v>20.89</v>
      </c>
      <c r="N24417">
        <v>191.8</v>
      </c>
      <c r="O24417">
        <v>14.16</v>
      </c>
    </row>
    <row r="24418" spans="1:15">
      <c r="A24418" t="s">
        <v>20</v>
      </c>
      <c r="B24418" t="s">
        <v>20</v>
      </c>
      <c r="C24418" s="1">
        <v>45991.708333333336</v>
      </c>
      <c r="D24418">
        <v>1.036</v>
      </c>
      <c r="E24418">
        <v>69.91</v>
      </c>
      <c r="F24418" s="2">
        <v>102.7976</v>
      </c>
      <c r="G24418">
        <v>-2.78</v>
      </c>
      <c r="H24418">
        <v>0</v>
      </c>
      <c r="I24418">
        <v>0</v>
      </c>
      <c r="J24418" t="s">
        <v>16</v>
      </c>
      <c r="K24418">
        <v>6.492</v>
      </c>
      <c r="L24418">
        <v>207.1</v>
      </c>
      <c r="M24418">
        <v>18.91</v>
      </c>
      <c r="N24418">
        <v>223</v>
      </c>
      <c r="O24418">
        <v>14.18</v>
      </c>
    </row>
    <row r="24419" spans="1:15">
      <c r="A24419" t="s">
        <v>20</v>
      </c>
      <c r="B24419" t="s">
        <v>20</v>
      </c>
      <c r="C24419" s="1">
        <v>45991.75</v>
      </c>
      <c r="D24419">
        <v>0.69699999999999995</v>
      </c>
      <c r="E24419">
        <v>70.510000000000005</v>
      </c>
      <c r="F24419" s="2">
        <v>102.8758</v>
      </c>
      <c r="G24419">
        <v>-3.8279999999999998</v>
      </c>
      <c r="H24419">
        <v>0</v>
      </c>
      <c r="I24419">
        <v>0</v>
      </c>
      <c r="J24419" t="s">
        <v>16</v>
      </c>
      <c r="K24419">
        <v>8.9600000000000009</v>
      </c>
      <c r="L24419">
        <v>223.5</v>
      </c>
      <c r="M24419">
        <v>14.54</v>
      </c>
      <c r="N24419">
        <v>217.8</v>
      </c>
      <c r="O24419">
        <v>14.21</v>
      </c>
    </row>
    <row r="24420" spans="1:15">
      <c r="A24420" t="s">
        <v>20</v>
      </c>
      <c r="B24420" t="s">
        <v>20</v>
      </c>
      <c r="C24420" s="1">
        <v>45991.791666666664</v>
      </c>
      <c r="D24420">
        <v>0.189</v>
      </c>
      <c r="E24420">
        <v>72.89</v>
      </c>
      <c r="F24420" s="2">
        <v>102.9525</v>
      </c>
      <c r="G24420">
        <v>-4.0650000000000004</v>
      </c>
      <c r="H24420">
        <v>0</v>
      </c>
      <c r="I24420">
        <v>0</v>
      </c>
      <c r="J24420">
        <v>0</v>
      </c>
      <c r="K24420">
        <v>5.7859999999999996</v>
      </c>
      <c r="L24420">
        <v>231.3</v>
      </c>
      <c r="M24420">
        <v>15.73</v>
      </c>
      <c r="N24420">
        <v>207.5</v>
      </c>
      <c r="O24420">
        <v>14.25</v>
      </c>
    </row>
    <row r="24421" spans="1:15">
      <c r="A24421" t="s">
        <v>20</v>
      </c>
      <c r="B24421" t="s">
        <v>20</v>
      </c>
      <c r="C24421" s="1">
        <v>45991.833333333336</v>
      </c>
      <c r="D24421">
        <v>-0.11899999999999999</v>
      </c>
      <c r="E24421">
        <v>72.849999999999994</v>
      </c>
      <c r="F24421" s="2">
        <v>102.9858</v>
      </c>
      <c r="G24421">
        <v>-4.0940000000000003</v>
      </c>
      <c r="H24421">
        <v>0</v>
      </c>
      <c r="I24421" t="s">
        <v>16</v>
      </c>
      <c r="J24421">
        <v>0</v>
      </c>
      <c r="K24421">
        <v>9.0299999999999994</v>
      </c>
      <c r="L24421">
        <v>211.8</v>
      </c>
      <c r="M24421">
        <v>14.54</v>
      </c>
      <c r="N24421">
        <v>218.7</v>
      </c>
      <c r="O24421">
        <v>14.29</v>
      </c>
    </row>
    <row r="24422" spans="1:15">
      <c r="A24422" t="s">
        <v>20</v>
      </c>
      <c r="B24422" t="s">
        <v>20</v>
      </c>
      <c r="C24422" s="1">
        <v>45991.875</v>
      </c>
      <c r="D24422">
        <v>-0.42899999999999999</v>
      </c>
      <c r="E24422">
        <v>74.45</v>
      </c>
      <c r="F24422" s="2">
        <v>103.0522</v>
      </c>
      <c r="G24422">
        <v>-4.4139999999999997</v>
      </c>
      <c r="H24422">
        <v>0</v>
      </c>
      <c r="I24422" t="s">
        <v>16</v>
      </c>
      <c r="J24422">
        <v>0</v>
      </c>
      <c r="K24422">
        <v>10.02</v>
      </c>
      <c r="L24422">
        <v>217.8</v>
      </c>
      <c r="M24422">
        <v>16.93</v>
      </c>
      <c r="N24422">
        <v>232.5</v>
      </c>
      <c r="O24422">
        <v>14.3</v>
      </c>
    </row>
    <row r="24423" spans="1:15">
      <c r="A24423" t="s">
        <v>20</v>
      </c>
      <c r="B24423" t="s">
        <v>20</v>
      </c>
      <c r="C24423" s="1">
        <v>45991.916666666664</v>
      </c>
      <c r="D24423">
        <v>-0.68500000000000005</v>
      </c>
      <c r="E24423">
        <v>77.16</v>
      </c>
      <c r="F24423" s="2">
        <v>103.0603</v>
      </c>
      <c r="G24423">
        <v>-4.4080000000000004</v>
      </c>
      <c r="H24423">
        <v>0</v>
      </c>
      <c r="I24423" t="s">
        <v>16</v>
      </c>
      <c r="J24423">
        <v>0</v>
      </c>
      <c r="K24423">
        <v>5.2919999999999998</v>
      </c>
      <c r="L24423">
        <v>226.8</v>
      </c>
      <c r="M24423">
        <v>13.19</v>
      </c>
      <c r="N24423">
        <v>239.4</v>
      </c>
      <c r="O24423">
        <v>14.33</v>
      </c>
    </row>
    <row r="24424" spans="1:15">
      <c r="A24424" t="s">
        <v>20</v>
      </c>
      <c r="B24424" t="s">
        <v>20</v>
      </c>
      <c r="C24424" s="1">
        <v>45991.958333333336</v>
      </c>
      <c r="D24424">
        <v>-1.0089999999999999</v>
      </c>
      <c r="E24424">
        <v>76.62</v>
      </c>
      <c r="F24424" s="2">
        <v>103.0793</v>
      </c>
      <c r="G24424">
        <v>-4.1689999999999996</v>
      </c>
      <c r="H24424">
        <v>0</v>
      </c>
      <c r="I24424" t="s">
        <v>16</v>
      </c>
      <c r="J24424">
        <v>0</v>
      </c>
      <c r="K24424">
        <v>7.9029999999999996</v>
      </c>
      <c r="L24424">
        <v>232.6</v>
      </c>
      <c r="M24424">
        <v>10.16</v>
      </c>
      <c r="N24424">
        <v>268.60000000000002</v>
      </c>
      <c r="O24424">
        <v>14.35</v>
      </c>
    </row>
    <row r="24425" spans="1:15">
      <c r="A24425" t="s">
        <v>20</v>
      </c>
      <c r="B24425" t="s">
        <v>20</v>
      </c>
      <c r="C24425" s="1">
        <v>45992</v>
      </c>
      <c r="D24425">
        <v>-0.92300000000000004</v>
      </c>
      <c r="E24425">
        <v>78.03</v>
      </c>
      <c r="F24425" s="2">
        <v>103.06489999999999</v>
      </c>
      <c r="G24425">
        <v>-4.5949999999999998</v>
      </c>
      <c r="H24425">
        <v>0</v>
      </c>
      <c r="I24425" t="s">
        <v>16</v>
      </c>
      <c r="J24425">
        <v>0</v>
      </c>
      <c r="K24425">
        <v>0.91700000000000004</v>
      </c>
      <c r="L24425" t="s">
        <v>16</v>
      </c>
      <c r="M24425">
        <v>6.9850000000000003</v>
      </c>
      <c r="N24425">
        <v>222.5</v>
      </c>
      <c r="O24425">
        <v>14.36</v>
      </c>
    </row>
    <row r="24426" spans="1:15">
      <c r="A24426" t="s">
        <v>20</v>
      </c>
      <c r="B24426" t="s">
        <v>20</v>
      </c>
      <c r="C24426" s="1">
        <v>45992.041666666664</v>
      </c>
      <c r="D24426">
        <v>-1.252</v>
      </c>
      <c r="E24426">
        <v>79</v>
      </c>
      <c r="F24426" s="2">
        <v>102.9965</v>
      </c>
      <c r="G24426">
        <v>-4.2690000000000001</v>
      </c>
      <c r="H24426">
        <v>0</v>
      </c>
      <c r="I24426" t="s">
        <v>16</v>
      </c>
      <c r="J24426">
        <v>0</v>
      </c>
      <c r="K24426">
        <v>0</v>
      </c>
      <c r="L24426" t="s">
        <v>16</v>
      </c>
      <c r="M24426">
        <v>6.2089999999999996</v>
      </c>
      <c r="N24426">
        <v>9.75</v>
      </c>
      <c r="O24426">
        <v>14.33</v>
      </c>
    </row>
    <row r="24427" spans="1:15">
      <c r="A24427" t="s">
        <v>20</v>
      </c>
      <c r="B24427" t="s">
        <v>20</v>
      </c>
      <c r="C24427" s="1">
        <v>45992.083333333336</v>
      </c>
      <c r="D24427">
        <v>-1.19</v>
      </c>
      <c r="E24427">
        <v>80.400000000000006</v>
      </c>
      <c r="F24427" s="2">
        <v>102.95740000000001</v>
      </c>
      <c r="G24427">
        <v>-4.4340000000000002</v>
      </c>
      <c r="H24427">
        <v>0</v>
      </c>
      <c r="I24427" t="s">
        <v>16</v>
      </c>
      <c r="J24427">
        <v>0</v>
      </c>
      <c r="K24427">
        <v>4.657</v>
      </c>
      <c r="L24427">
        <v>0</v>
      </c>
      <c r="M24427">
        <v>7.056</v>
      </c>
      <c r="N24427">
        <v>338.8</v>
      </c>
      <c r="O24427">
        <v>14.31</v>
      </c>
    </row>
    <row r="24428" spans="1:15">
      <c r="A24428" t="s">
        <v>20</v>
      </c>
      <c r="B24428" t="s">
        <v>20</v>
      </c>
      <c r="C24428" s="1">
        <v>45992.125</v>
      </c>
      <c r="D24428">
        <v>-1.5880000000000001</v>
      </c>
      <c r="E24428">
        <v>85</v>
      </c>
      <c r="F24428" s="2">
        <v>102.91719999999999</v>
      </c>
      <c r="G24428">
        <v>-4.16</v>
      </c>
      <c r="H24428">
        <v>0</v>
      </c>
      <c r="I24428" t="s">
        <v>16</v>
      </c>
      <c r="J24428">
        <v>0</v>
      </c>
      <c r="K24428">
        <v>2.399</v>
      </c>
      <c r="L24428">
        <v>1.863</v>
      </c>
      <c r="M24428">
        <v>14.25</v>
      </c>
      <c r="N24428">
        <v>92.1</v>
      </c>
      <c r="O24428">
        <v>14.32</v>
      </c>
    </row>
    <row r="24429" spans="1:15">
      <c r="A24429" t="s">
        <v>20</v>
      </c>
      <c r="B24429" t="s">
        <v>20</v>
      </c>
      <c r="C24429" s="1">
        <v>45992.166666666664</v>
      </c>
      <c r="D24429">
        <v>-0.53100000000000003</v>
      </c>
      <c r="E24429">
        <v>83.2</v>
      </c>
      <c r="F24429" s="2">
        <v>102.80629999999999</v>
      </c>
      <c r="G24429">
        <v>-3.7639999999999998</v>
      </c>
      <c r="H24429">
        <v>0</v>
      </c>
      <c r="I24429" t="s">
        <v>16</v>
      </c>
      <c r="J24429">
        <v>0</v>
      </c>
      <c r="K24429">
        <v>7.056</v>
      </c>
      <c r="L24429">
        <v>323.8</v>
      </c>
      <c r="M24429">
        <v>14.82</v>
      </c>
      <c r="N24429">
        <v>75.91</v>
      </c>
      <c r="O24429">
        <v>14.35</v>
      </c>
    </row>
    <row r="24430" spans="1:15">
      <c r="A24430" t="s">
        <v>20</v>
      </c>
      <c r="B24430" t="s">
        <v>20</v>
      </c>
      <c r="C24430" s="1">
        <v>45992.208333333336</v>
      </c>
      <c r="D24430">
        <v>-0.38600000000000001</v>
      </c>
      <c r="E24430">
        <v>83.3</v>
      </c>
      <c r="F24430" s="2">
        <v>102.7308</v>
      </c>
      <c r="G24430">
        <v>-3.06</v>
      </c>
      <c r="H24430">
        <v>0</v>
      </c>
      <c r="I24430" t="s">
        <v>16</v>
      </c>
      <c r="J24430">
        <v>0</v>
      </c>
      <c r="K24430">
        <v>9.17</v>
      </c>
      <c r="L24430">
        <v>68.11</v>
      </c>
      <c r="M24430">
        <v>11.36</v>
      </c>
      <c r="N24430">
        <v>71.709999999999994</v>
      </c>
      <c r="O24430">
        <v>14.31</v>
      </c>
    </row>
    <row r="24431" spans="1:15">
      <c r="A24431" t="s">
        <v>20</v>
      </c>
      <c r="B24431" t="s">
        <v>20</v>
      </c>
      <c r="C24431" s="1">
        <v>45992.25</v>
      </c>
      <c r="D24431">
        <v>-0.191</v>
      </c>
      <c r="E24431">
        <v>83.9</v>
      </c>
      <c r="F24431" s="2">
        <v>102.63890000000001</v>
      </c>
      <c r="G24431">
        <v>-2.867</v>
      </c>
      <c r="H24431">
        <v>0</v>
      </c>
      <c r="I24431">
        <v>0</v>
      </c>
      <c r="J24431">
        <v>0</v>
      </c>
      <c r="K24431">
        <v>8.4700000000000006</v>
      </c>
      <c r="L24431">
        <v>72.290000000000006</v>
      </c>
      <c r="M24431">
        <v>19.05</v>
      </c>
      <c r="N24431">
        <v>64.11</v>
      </c>
      <c r="O24431">
        <v>14.31</v>
      </c>
    </row>
    <row r="24432" spans="1:15">
      <c r="A24432" t="s">
        <v>20</v>
      </c>
      <c r="B24432" t="s">
        <v>20</v>
      </c>
      <c r="C24432" s="1">
        <v>45992.291666666664</v>
      </c>
      <c r="D24432">
        <v>0.13300000000000001</v>
      </c>
      <c r="E24432">
        <v>85.7</v>
      </c>
      <c r="F24432" s="2">
        <v>102.58329999999999</v>
      </c>
      <c r="G24432">
        <v>-2.5960000000000001</v>
      </c>
      <c r="H24432">
        <v>0</v>
      </c>
      <c r="I24432">
        <v>0</v>
      </c>
      <c r="J24432" t="s">
        <v>16</v>
      </c>
      <c r="K24432">
        <v>9.74</v>
      </c>
      <c r="L24432">
        <v>91.7</v>
      </c>
      <c r="M24432">
        <v>32.32</v>
      </c>
      <c r="N24432">
        <v>92.8</v>
      </c>
      <c r="O24432">
        <v>14.29</v>
      </c>
    </row>
    <row r="24433" spans="1:15">
      <c r="A24433" t="s">
        <v>20</v>
      </c>
      <c r="B24433" t="s">
        <v>20</v>
      </c>
      <c r="C24433" s="1">
        <v>45992.333333333336</v>
      </c>
      <c r="D24433">
        <v>1.728</v>
      </c>
      <c r="E24433">
        <v>86.1</v>
      </c>
      <c r="F24433" s="2">
        <v>102.39319999999999</v>
      </c>
      <c r="G24433">
        <v>-1.996</v>
      </c>
      <c r="H24433">
        <v>0</v>
      </c>
      <c r="I24433">
        <v>0</v>
      </c>
      <c r="J24433" t="s">
        <v>16</v>
      </c>
      <c r="K24433">
        <v>24.84</v>
      </c>
      <c r="L24433">
        <v>69.73</v>
      </c>
      <c r="M24433">
        <v>34.08</v>
      </c>
      <c r="N24433">
        <v>117.6</v>
      </c>
      <c r="O24433">
        <v>14.27</v>
      </c>
    </row>
    <row r="24434" spans="1:15">
      <c r="A24434" t="s">
        <v>20</v>
      </c>
      <c r="B24434" t="s">
        <v>20</v>
      </c>
      <c r="C24434" s="1">
        <v>45992.375</v>
      </c>
      <c r="D24434">
        <v>3.1960000000000002</v>
      </c>
      <c r="E24434">
        <v>85.6</v>
      </c>
      <c r="F24434" s="2">
        <v>102.29179999999999</v>
      </c>
      <c r="G24434">
        <v>-0.33500000000000002</v>
      </c>
      <c r="H24434">
        <v>0</v>
      </c>
      <c r="I24434">
        <v>0</v>
      </c>
      <c r="J24434" t="s">
        <v>16</v>
      </c>
      <c r="K24434">
        <v>18.13</v>
      </c>
      <c r="L24434">
        <v>87.8</v>
      </c>
      <c r="M24434">
        <v>31.19</v>
      </c>
      <c r="N24434">
        <v>80.2</v>
      </c>
      <c r="O24434">
        <v>14.21</v>
      </c>
    </row>
    <row r="24435" spans="1:15">
      <c r="A24435" t="s">
        <v>20</v>
      </c>
      <c r="B24435" t="s">
        <v>20</v>
      </c>
      <c r="C24435" s="1">
        <v>45992.416666666664</v>
      </c>
      <c r="D24435">
        <v>4.8600000000000003</v>
      </c>
      <c r="E24435">
        <v>85.3</v>
      </c>
      <c r="F24435" s="2">
        <v>102.1559</v>
      </c>
      <c r="G24435">
        <v>0.98699999999999999</v>
      </c>
      <c r="H24435">
        <v>0</v>
      </c>
      <c r="I24435">
        <v>0</v>
      </c>
      <c r="J24435" t="s">
        <v>16</v>
      </c>
      <c r="K24435">
        <v>14.96</v>
      </c>
      <c r="L24435">
        <v>96.9</v>
      </c>
      <c r="M24435">
        <v>47.13</v>
      </c>
      <c r="N24435">
        <v>94.2</v>
      </c>
      <c r="O24435">
        <v>14.14</v>
      </c>
    </row>
    <row r="24436" spans="1:15">
      <c r="A24436" t="s">
        <v>20</v>
      </c>
      <c r="B24436" t="s">
        <v>20</v>
      </c>
      <c r="C24436" s="1">
        <v>45992.458333333336</v>
      </c>
      <c r="D24436">
        <v>5.7919999999999998</v>
      </c>
      <c r="E24436">
        <v>87.5</v>
      </c>
      <c r="F24436" s="2">
        <v>101.97029999999999</v>
      </c>
      <c r="G24436">
        <v>2.5939999999999999</v>
      </c>
      <c r="H24436">
        <v>0</v>
      </c>
      <c r="I24436">
        <v>0</v>
      </c>
      <c r="J24436" t="s">
        <v>16</v>
      </c>
      <c r="K24436">
        <v>21.31</v>
      </c>
      <c r="L24436">
        <v>105.5</v>
      </c>
      <c r="M24436">
        <v>45.09</v>
      </c>
      <c r="N24436">
        <v>89.9</v>
      </c>
      <c r="O24436">
        <v>14.12</v>
      </c>
    </row>
    <row r="24437" spans="1:15">
      <c r="A24437" t="s">
        <v>20</v>
      </c>
      <c r="B24437" t="s">
        <v>20</v>
      </c>
      <c r="C24437" s="1">
        <v>45992.5</v>
      </c>
      <c r="D24437">
        <v>6.3150000000000004</v>
      </c>
      <c r="E24437">
        <v>92.8</v>
      </c>
      <c r="F24437" s="2">
        <v>101.7101</v>
      </c>
      <c r="G24437">
        <v>3.8479999999999999</v>
      </c>
      <c r="H24437">
        <v>0</v>
      </c>
      <c r="I24437">
        <v>0</v>
      </c>
      <c r="J24437" t="s">
        <v>16</v>
      </c>
      <c r="K24437">
        <v>33.869999999999997</v>
      </c>
      <c r="L24437">
        <v>100.7</v>
      </c>
      <c r="M24437">
        <v>50.8</v>
      </c>
      <c r="N24437">
        <v>84.8</v>
      </c>
      <c r="O24437">
        <v>14.08</v>
      </c>
    </row>
    <row r="24438" spans="1:15">
      <c r="A24438" t="s">
        <v>20</v>
      </c>
      <c r="B24438" t="s">
        <v>20</v>
      </c>
      <c r="C24438" s="1">
        <v>45992.541666666664</v>
      </c>
      <c r="D24438">
        <v>6.8650000000000002</v>
      </c>
      <c r="E24438">
        <v>95</v>
      </c>
      <c r="F24438" s="2">
        <v>101.52119999999999</v>
      </c>
      <c r="G24438">
        <v>5.2119999999999997</v>
      </c>
      <c r="H24438">
        <v>0</v>
      </c>
      <c r="I24438">
        <v>0</v>
      </c>
      <c r="J24438" t="s">
        <v>16</v>
      </c>
      <c r="K24438">
        <v>29.14</v>
      </c>
      <c r="L24438">
        <v>105.5</v>
      </c>
      <c r="M24438">
        <v>51.58</v>
      </c>
      <c r="N24438">
        <v>103.4</v>
      </c>
      <c r="O24438">
        <v>14.05</v>
      </c>
    </row>
    <row r="24439" spans="1:15">
      <c r="A24439" t="s">
        <v>20</v>
      </c>
      <c r="B24439" t="s">
        <v>20</v>
      </c>
      <c r="C24439" s="1">
        <v>45992.583333333336</v>
      </c>
      <c r="D24439">
        <v>7.343</v>
      </c>
      <c r="E24439">
        <v>94.6</v>
      </c>
      <c r="F24439" s="2">
        <v>101.25320000000001</v>
      </c>
      <c r="G24439">
        <v>6.1379999999999999</v>
      </c>
      <c r="H24439">
        <v>0.2</v>
      </c>
      <c r="I24439">
        <v>0.2</v>
      </c>
      <c r="J24439" t="s">
        <v>16</v>
      </c>
      <c r="K24439">
        <v>48.62</v>
      </c>
      <c r="L24439">
        <v>108.4</v>
      </c>
      <c r="M24439">
        <v>56.38</v>
      </c>
      <c r="N24439">
        <v>87.3</v>
      </c>
      <c r="O24439">
        <v>14.04</v>
      </c>
    </row>
    <row r="24440" spans="1:15">
      <c r="A24440" t="s">
        <v>20</v>
      </c>
      <c r="B24440" t="s">
        <v>20</v>
      </c>
      <c r="C24440" s="1">
        <v>45992.625</v>
      </c>
      <c r="D24440">
        <v>7.8369999999999997</v>
      </c>
      <c r="E24440">
        <v>94.5</v>
      </c>
      <c r="F24440" s="2">
        <v>101.005</v>
      </c>
      <c r="G24440">
        <v>6.532</v>
      </c>
      <c r="H24440">
        <v>0.6</v>
      </c>
      <c r="I24440">
        <v>0.6</v>
      </c>
      <c r="J24440" t="s">
        <v>16</v>
      </c>
      <c r="K24440">
        <v>49.67</v>
      </c>
      <c r="L24440">
        <v>109.8</v>
      </c>
      <c r="M24440">
        <v>59.2</v>
      </c>
      <c r="N24440">
        <v>104.4</v>
      </c>
      <c r="O24440">
        <v>14.01</v>
      </c>
    </row>
    <row r="24441" spans="1:15">
      <c r="A24441" t="s">
        <v>20</v>
      </c>
      <c r="B24441" t="s">
        <v>20</v>
      </c>
      <c r="C24441" s="1">
        <v>45992.666666666664</v>
      </c>
      <c r="D24441">
        <v>8.35</v>
      </c>
      <c r="E24441">
        <v>95</v>
      </c>
      <c r="F24441" s="2">
        <v>100.822</v>
      </c>
      <c r="G24441">
        <v>7.0049999999999999</v>
      </c>
      <c r="H24441">
        <v>1</v>
      </c>
      <c r="I24441">
        <v>1</v>
      </c>
      <c r="J24441" t="s">
        <v>16</v>
      </c>
      <c r="K24441">
        <v>27.59</v>
      </c>
      <c r="L24441">
        <v>106.2</v>
      </c>
      <c r="M24441">
        <v>55.53</v>
      </c>
      <c r="N24441">
        <v>100.1</v>
      </c>
      <c r="O24441">
        <v>14.01</v>
      </c>
    </row>
    <row r="24442" spans="1:15">
      <c r="A24442" t="s">
        <v>20</v>
      </c>
      <c r="B24442" t="s">
        <v>20</v>
      </c>
      <c r="C24442" s="1">
        <v>45992.708333333336</v>
      </c>
      <c r="D24442">
        <v>8.8000000000000007</v>
      </c>
      <c r="E24442">
        <v>95.1</v>
      </c>
      <c r="F24442" s="2">
        <v>100.64230000000001</v>
      </c>
      <c r="G24442">
        <v>7.6130000000000004</v>
      </c>
      <c r="H24442">
        <v>1.5</v>
      </c>
      <c r="I24442">
        <v>1.5</v>
      </c>
      <c r="J24442" t="s">
        <v>16</v>
      </c>
      <c r="K24442">
        <v>31.75</v>
      </c>
      <c r="L24442">
        <v>117.6</v>
      </c>
      <c r="M24442">
        <v>68.37</v>
      </c>
      <c r="N24442">
        <v>97.5</v>
      </c>
      <c r="O24442">
        <v>13.96</v>
      </c>
    </row>
    <row r="24443" spans="1:15">
      <c r="A24443" t="s">
        <v>20</v>
      </c>
      <c r="B24443" t="s">
        <v>20</v>
      </c>
      <c r="C24443" s="1">
        <v>45992.75</v>
      </c>
      <c r="D24443">
        <v>9.59</v>
      </c>
      <c r="E24443">
        <v>95.9</v>
      </c>
      <c r="F24443" s="2">
        <v>100.4408</v>
      </c>
      <c r="G24443">
        <v>8.09</v>
      </c>
      <c r="H24443">
        <v>4.5</v>
      </c>
      <c r="I24443">
        <v>4.5</v>
      </c>
      <c r="J24443" t="s">
        <v>16</v>
      </c>
      <c r="K24443">
        <v>30.27</v>
      </c>
      <c r="L24443">
        <v>120.7</v>
      </c>
      <c r="M24443">
        <v>63.15</v>
      </c>
      <c r="N24443">
        <v>184.9</v>
      </c>
      <c r="O24443">
        <v>13.96</v>
      </c>
    </row>
    <row r="24444" spans="1:15">
      <c r="A24444" t="s">
        <v>20</v>
      </c>
      <c r="B24444" t="s">
        <v>20</v>
      </c>
      <c r="C24444" s="1">
        <v>45992.791666666664</v>
      </c>
      <c r="D24444">
        <v>9.8000000000000007</v>
      </c>
      <c r="E24444">
        <v>94.8</v>
      </c>
      <c r="F24444" s="2">
        <v>100.3617</v>
      </c>
      <c r="G24444">
        <v>8.94</v>
      </c>
      <c r="H24444">
        <v>4.2</v>
      </c>
      <c r="I24444">
        <v>4.2</v>
      </c>
      <c r="J24444" t="s">
        <v>16</v>
      </c>
      <c r="K24444">
        <v>35.35</v>
      </c>
      <c r="L24444">
        <v>128.19999999999999</v>
      </c>
      <c r="M24444">
        <v>59.48</v>
      </c>
      <c r="N24444">
        <v>165.6</v>
      </c>
      <c r="O24444">
        <v>13.92</v>
      </c>
    </row>
    <row r="24445" spans="1:15">
      <c r="A24445" t="s">
        <v>20</v>
      </c>
      <c r="B24445" t="s">
        <v>20</v>
      </c>
      <c r="C24445" s="1">
        <v>45992.833333333336</v>
      </c>
      <c r="D24445">
        <v>8.83</v>
      </c>
      <c r="E24445">
        <v>96.3</v>
      </c>
      <c r="F24445" s="2">
        <v>100.30970000000001</v>
      </c>
      <c r="G24445">
        <v>9.02</v>
      </c>
      <c r="H24445">
        <v>1.2</v>
      </c>
      <c r="I24445">
        <v>1.2</v>
      </c>
      <c r="J24445" t="s">
        <v>16</v>
      </c>
      <c r="K24445">
        <v>36.83</v>
      </c>
      <c r="L24445">
        <v>149.1</v>
      </c>
      <c r="M24445">
        <v>56.59</v>
      </c>
      <c r="N24445">
        <v>167.5</v>
      </c>
      <c r="O24445">
        <v>13.93</v>
      </c>
    </row>
    <row r="24446" spans="1:15">
      <c r="A24446" t="s">
        <v>20</v>
      </c>
      <c r="B24446" t="s">
        <v>20</v>
      </c>
      <c r="C24446" s="1">
        <v>45992.875</v>
      </c>
      <c r="D24446">
        <v>6.5529999999999999</v>
      </c>
      <c r="E24446">
        <v>97.5</v>
      </c>
      <c r="F24446" s="2">
        <v>100.43219999999999</v>
      </c>
      <c r="G24446">
        <v>8.33</v>
      </c>
      <c r="H24446">
        <v>0.4</v>
      </c>
      <c r="I24446">
        <v>0.4</v>
      </c>
      <c r="J24446" t="s">
        <v>16</v>
      </c>
      <c r="K24446">
        <v>13.97</v>
      </c>
      <c r="L24446">
        <v>161.1</v>
      </c>
      <c r="M24446">
        <v>23.78</v>
      </c>
      <c r="N24446">
        <v>198.8</v>
      </c>
      <c r="O24446">
        <v>13.93</v>
      </c>
    </row>
    <row r="24447" spans="1:15">
      <c r="A24447" t="s">
        <v>20</v>
      </c>
      <c r="B24447" t="s">
        <v>20</v>
      </c>
      <c r="C24447" s="1">
        <v>45992.916666666664</v>
      </c>
      <c r="D24447">
        <v>6.032</v>
      </c>
      <c r="E24447">
        <v>95.2</v>
      </c>
      <c r="F24447" s="2">
        <v>100.4605</v>
      </c>
      <c r="G24447">
        <v>6.1870000000000003</v>
      </c>
      <c r="H24447">
        <v>0.2</v>
      </c>
      <c r="I24447">
        <v>0.2</v>
      </c>
      <c r="J24447" t="s">
        <v>16</v>
      </c>
      <c r="K24447">
        <v>10.02</v>
      </c>
      <c r="L24447">
        <v>172.9</v>
      </c>
      <c r="M24447">
        <v>33.020000000000003</v>
      </c>
      <c r="N24447">
        <v>232.7</v>
      </c>
      <c r="O24447">
        <v>13.99</v>
      </c>
    </row>
    <row r="24448" spans="1:15">
      <c r="A24448" t="s">
        <v>20</v>
      </c>
      <c r="B24448" t="s">
        <v>20</v>
      </c>
      <c r="C24448" s="1">
        <v>45992.958333333336</v>
      </c>
      <c r="D24448">
        <v>4.55</v>
      </c>
      <c r="E24448">
        <v>88.6</v>
      </c>
      <c r="F24448" s="2">
        <v>100.5538</v>
      </c>
      <c r="G24448">
        <v>5.3150000000000004</v>
      </c>
      <c r="H24448">
        <v>0</v>
      </c>
      <c r="I24448">
        <v>0</v>
      </c>
      <c r="J24448" t="s">
        <v>16</v>
      </c>
      <c r="K24448">
        <v>8.61</v>
      </c>
      <c r="L24448">
        <v>188.2</v>
      </c>
      <c r="M24448">
        <v>35.35</v>
      </c>
      <c r="N24448">
        <v>219.5</v>
      </c>
      <c r="O24448">
        <v>14</v>
      </c>
    </row>
    <row r="24449" spans="1:15">
      <c r="A24449" t="s">
        <v>20</v>
      </c>
      <c r="B24449" t="s">
        <v>20</v>
      </c>
      <c r="C24449" s="1">
        <v>45993</v>
      </c>
      <c r="D24449">
        <v>3.2789999999999999</v>
      </c>
      <c r="E24449">
        <v>83.8</v>
      </c>
      <c r="F24449" s="2">
        <v>100.66370000000001</v>
      </c>
      <c r="G24449">
        <v>2.8370000000000002</v>
      </c>
      <c r="H24449">
        <v>0</v>
      </c>
      <c r="I24449">
        <v>0</v>
      </c>
      <c r="J24449" t="s">
        <v>16</v>
      </c>
      <c r="K24449">
        <v>13.83</v>
      </c>
      <c r="L24449">
        <v>222.6</v>
      </c>
      <c r="M24449">
        <v>39.729999999999997</v>
      </c>
      <c r="N24449">
        <v>226.5</v>
      </c>
      <c r="O24449">
        <v>14.02</v>
      </c>
    </row>
    <row r="24450" spans="1:15">
      <c r="A24450" t="s">
        <v>20</v>
      </c>
      <c r="B24450" t="s">
        <v>20</v>
      </c>
      <c r="C24450" s="1">
        <v>45993.041666666664</v>
      </c>
      <c r="D24450">
        <v>2.8140000000000001</v>
      </c>
      <c r="E24450">
        <v>79.849999999999994</v>
      </c>
      <c r="F24450" s="2">
        <v>100.79340000000001</v>
      </c>
      <c r="G24450">
        <v>0.878</v>
      </c>
      <c r="H24450">
        <v>0</v>
      </c>
      <c r="I24450">
        <v>0</v>
      </c>
      <c r="J24450" t="s">
        <v>16</v>
      </c>
      <c r="K24450">
        <v>22.16</v>
      </c>
      <c r="L24450">
        <v>210.7</v>
      </c>
      <c r="M24450">
        <v>40.15</v>
      </c>
      <c r="N24450">
        <v>196.5</v>
      </c>
      <c r="O24450">
        <v>14.11</v>
      </c>
    </row>
    <row r="24451" spans="1:15">
      <c r="A24451" t="s">
        <v>20</v>
      </c>
      <c r="B24451" t="s">
        <v>20</v>
      </c>
      <c r="C24451" s="1">
        <v>45993.083333333336</v>
      </c>
      <c r="D24451">
        <v>2.1659999999999999</v>
      </c>
      <c r="E24451">
        <v>74.14</v>
      </c>
      <c r="F24451" s="2">
        <v>100.92749999999999</v>
      </c>
      <c r="G24451">
        <v>-0.28199999999999997</v>
      </c>
      <c r="H24451">
        <v>0</v>
      </c>
      <c r="I24451">
        <v>0</v>
      </c>
      <c r="J24451" t="s">
        <v>16</v>
      </c>
      <c r="K24451">
        <v>10.02</v>
      </c>
      <c r="L24451">
        <v>203.2</v>
      </c>
      <c r="M24451">
        <v>39.159999999999997</v>
      </c>
      <c r="N24451">
        <v>225.7</v>
      </c>
      <c r="O24451">
        <v>14.16</v>
      </c>
    </row>
    <row r="24452" spans="1:15">
      <c r="A24452" t="s">
        <v>20</v>
      </c>
      <c r="B24452" t="s">
        <v>20</v>
      </c>
      <c r="C24452" s="1">
        <v>45993.125</v>
      </c>
      <c r="D24452">
        <v>1.9279999999999999</v>
      </c>
      <c r="E24452">
        <v>74.349999999999994</v>
      </c>
      <c r="F24452" s="2">
        <v>101.1266</v>
      </c>
      <c r="G24452">
        <v>-1.962</v>
      </c>
      <c r="H24452">
        <v>0</v>
      </c>
      <c r="I24452">
        <v>0</v>
      </c>
      <c r="J24452" t="s">
        <v>16</v>
      </c>
      <c r="K24452">
        <v>34.29</v>
      </c>
      <c r="L24452">
        <v>206.8</v>
      </c>
      <c r="M24452">
        <v>40.64</v>
      </c>
      <c r="N24452">
        <v>187.7</v>
      </c>
      <c r="O24452">
        <v>14.2</v>
      </c>
    </row>
    <row r="24453" spans="1:15">
      <c r="A24453" t="s">
        <v>20</v>
      </c>
      <c r="B24453" t="s">
        <v>20</v>
      </c>
      <c r="C24453" s="1">
        <v>45993.166666666664</v>
      </c>
      <c r="D24453">
        <v>1.5429999999999999</v>
      </c>
      <c r="E24453">
        <v>70.349999999999994</v>
      </c>
      <c r="F24453" s="2">
        <v>101.2111</v>
      </c>
      <c r="G24453">
        <v>-2.1230000000000002</v>
      </c>
      <c r="H24453">
        <v>0</v>
      </c>
      <c r="I24453">
        <v>0</v>
      </c>
      <c r="J24453" t="s">
        <v>16</v>
      </c>
      <c r="K24453">
        <v>9.5299999999999994</v>
      </c>
      <c r="L24453">
        <v>210.8</v>
      </c>
      <c r="M24453">
        <v>33.020000000000003</v>
      </c>
      <c r="N24453">
        <v>216.4</v>
      </c>
      <c r="O24453">
        <v>14.2</v>
      </c>
    </row>
    <row r="24454" spans="1:15">
      <c r="A24454" t="s">
        <v>20</v>
      </c>
      <c r="B24454" t="s">
        <v>20</v>
      </c>
      <c r="C24454" s="1">
        <v>45993.208333333336</v>
      </c>
      <c r="D24454">
        <v>0.67</v>
      </c>
      <c r="E24454">
        <v>72.650000000000006</v>
      </c>
      <c r="F24454" s="2">
        <v>101.39109999999999</v>
      </c>
      <c r="G24454">
        <v>-3.2869999999999999</v>
      </c>
      <c r="H24454">
        <v>0</v>
      </c>
      <c r="I24454">
        <v>0</v>
      </c>
      <c r="J24454">
        <v>0</v>
      </c>
      <c r="K24454">
        <v>17.149999999999999</v>
      </c>
      <c r="L24454">
        <v>207.1</v>
      </c>
      <c r="M24454">
        <v>36.9</v>
      </c>
      <c r="N24454">
        <v>204.9</v>
      </c>
      <c r="O24454">
        <v>14.21</v>
      </c>
    </row>
    <row r="24455" spans="1:15">
      <c r="A24455" t="s">
        <v>20</v>
      </c>
      <c r="B24455" t="s">
        <v>20</v>
      </c>
      <c r="C24455" s="1">
        <v>45993.25</v>
      </c>
      <c r="D24455">
        <v>-0.33</v>
      </c>
      <c r="E24455">
        <v>67.41</v>
      </c>
      <c r="F24455" s="2">
        <v>101.6165</v>
      </c>
      <c r="G24455">
        <v>-3.6850000000000001</v>
      </c>
      <c r="H24455">
        <v>0</v>
      </c>
      <c r="I24455" t="s">
        <v>16</v>
      </c>
      <c r="J24455">
        <v>0</v>
      </c>
      <c r="K24455">
        <v>9.8800000000000008</v>
      </c>
      <c r="L24455">
        <v>212.8</v>
      </c>
      <c r="M24455">
        <v>23.99</v>
      </c>
      <c r="N24455">
        <v>209.1</v>
      </c>
      <c r="O24455">
        <v>14.25</v>
      </c>
    </row>
    <row r="24456" spans="1:15">
      <c r="A24456" t="s">
        <v>20</v>
      </c>
      <c r="B24456" t="s">
        <v>20</v>
      </c>
      <c r="C24456" s="1">
        <v>45993.291666666664</v>
      </c>
      <c r="D24456">
        <v>-0.88300000000000001</v>
      </c>
      <c r="E24456">
        <v>73.16</v>
      </c>
      <c r="F24456" s="2">
        <v>101.72150000000001</v>
      </c>
      <c r="G24456">
        <v>-5.6459999999999999</v>
      </c>
      <c r="H24456">
        <v>0</v>
      </c>
      <c r="I24456" t="s">
        <v>16</v>
      </c>
      <c r="J24456">
        <v>0</v>
      </c>
      <c r="K24456">
        <v>7.9729999999999999</v>
      </c>
      <c r="L24456">
        <v>226.6</v>
      </c>
      <c r="M24456">
        <v>22.16</v>
      </c>
      <c r="N24456">
        <v>194.9</v>
      </c>
      <c r="O24456">
        <v>14.31</v>
      </c>
    </row>
    <row r="24457" spans="1:15">
      <c r="A24457" t="s">
        <v>20</v>
      </c>
      <c r="B24457" t="s">
        <v>20</v>
      </c>
      <c r="C24457" s="1">
        <v>45993.333333333336</v>
      </c>
      <c r="D24457">
        <v>-1.42</v>
      </c>
      <c r="E24457">
        <v>70.31</v>
      </c>
      <c r="F24457" s="2">
        <v>101.91889999999999</v>
      </c>
      <c r="G24457">
        <v>-5.077</v>
      </c>
      <c r="H24457">
        <v>0</v>
      </c>
      <c r="I24457" t="s">
        <v>16</v>
      </c>
      <c r="J24457">
        <v>0</v>
      </c>
      <c r="K24457">
        <v>9.74</v>
      </c>
      <c r="L24457">
        <v>214.9</v>
      </c>
      <c r="M24457">
        <v>27.31</v>
      </c>
      <c r="N24457">
        <v>249.2</v>
      </c>
      <c r="O24457">
        <v>14.35</v>
      </c>
    </row>
    <row r="24458" spans="1:15">
      <c r="A24458" t="s">
        <v>20</v>
      </c>
      <c r="B24458" t="s">
        <v>20</v>
      </c>
      <c r="C24458" s="1">
        <v>45993.375</v>
      </c>
      <c r="D24458">
        <v>-0.65600000000000003</v>
      </c>
      <c r="E24458">
        <v>64.77</v>
      </c>
      <c r="F24458" s="2">
        <v>102.0102</v>
      </c>
      <c r="G24458">
        <v>-6.1379999999999999</v>
      </c>
      <c r="H24458">
        <v>0</v>
      </c>
      <c r="I24458" t="s">
        <v>16</v>
      </c>
      <c r="J24458">
        <v>0</v>
      </c>
      <c r="K24458">
        <v>11.5</v>
      </c>
      <c r="L24458">
        <v>177.2</v>
      </c>
      <c r="M24458">
        <v>29.64</v>
      </c>
      <c r="N24458">
        <v>206</v>
      </c>
      <c r="O24458">
        <v>14.38</v>
      </c>
    </row>
    <row r="24459" spans="1:15">
      <c r="A24459" t="s">
        <v>20</v>
      </c>
      <c r="B24459" t="s">
        <v>20</v>
      </c>
      <c r="C24459" s="1">
        <v>45993.416666666664</v>
      </c>
      <c r="D24459">
        <v>-0.30399999999999999</v>
      </c>
      <c r="E24459">
        <v>64.08</v>
      </c>
      <c r="F24459" s="2">
        <v>102.0702</v>
      </c>
      <c r="G24459">
        <v>-6.423</v>
      </c>
      <c r="H24459">
        <v>0</v>
      </c>
      <c r="I24459" t="s">
        <v>16</v>
      </c>
      <c r="J24459">
        <v>0</v>
      </c>
      <c r="K24459">
        <v>17.78</v>
      </c>
      <c r="L24459">
        <v>231.6</v>
      </c>
      <c r="M24459">
        <v>20.89</v>
      </c>
      <c r="N24459">
        <v>202.5</v>
      </c>
      <c r="O24459">
        <v>14.3</v>
      </c>
    </row>
    <row r="24460" spans="1:15">
      <c r="A24460" t="s">
        <v>20</v>
      </c>
      <c r="B24460" t="s">
        <v>20</v>
      </c>
      <c r="C24460" s="1">
        <v>45993.458333333336</v>
      </c>
      <c r="D24460">
        <v>-0.23100000000000001</v>
      </c>
      <c r="E24460">
        <v>56.52</v>
      </c>
      <c r="F24460" s="2">
        <v>102.1559</v>
      </c>
      <c r="G24460">
        <v>-6.3019999999999996</v>
      </c>
      <c r="H24460">
        <v>0</v>
      </c>
      <c r="I24460">
        <v>0</v>
      </c>
      <c r="J24460">
        <v>0</v>
      </c>
      <c r="K24460">
        <v>9.9499999999999993</v>
      </c>
      <c r="L24460">
        <v>222.4</v>
      </c>
      <c r="M24460">
        <v>25.9</v>
      </c>
      <c r="N24460">
        <v>226.7</v>
      </c>
      <c r="O24460">
        <v>14.3</v>
      </c>
    </row>
    <row r="24461" spans="1:15">
      <c r="A24461" t="s">
        <v>20</v>
      </c>
      <c r="B24461" t="s">
        <v>20</v>
      </c>
      <c r="C24461" s="1">
        <v>45993.5</v>
      </c>
      <c r="D24461">
        <v>0.374</v>
      </c>
      <c r="E24461">
        <v>58.55</v>
      </c>
      <c r="F24461" s="2">
        <v>102.1319</v>
      </c>
      <c r="G24461">
        <v>-7.6790000000000003</v>
      </c>
      <c r="H24461">
        <v>0</v>
      </c>
      <c r="I24461">
        <v>0</v>
      </c>
      <c r="J24461" t="s">
        <v>16</v>
      </c>
      <c r="K24461">
        <v>9.1</v>
      </c>
      <c r="L24461">
        <v>215.1</v>
      </c>
      <c r="M24461">
        <v>20.67</v>
      </c>
      <c r="N24461">
        <v>168.1</v>
      </c>
      <c r="O24461">
        <v>14.23</v>
      </c>
    </row>
    <row r="24462" spans="1:15">
      <c r="A24462" t="s">
        <v>20</v>
      </c>
      <c r="B24462" t="s">
        <v>20</v>
      </c>
      <c r="C24462" s="1">
        <v>45993.541666666664</v>
      </c>
      <c r="D24462">
        <v>9.74</v>
      </c>
      <c r="E24462">
        <v>28.16</v>
      </c>
      <c r="F24462" s="2">
        <v>102.1641</v>
      </c>
      <c r="G24462">
        <v>-6.798</v>
      </c>
      <c r="H24462">
        <v>0</v>
      </c>
      <c r="I24462">
        <v>0</v>
      </c>
      <c r="J24462" t="s">
        <v>16</v>
      </c>
      <c r="K24462">
        <v>9.9499999999999993</v>
      </c>
      <c r="L24462">
        <v>177.1</v>
      </c>
      <c r="M24462">
        <v>17.64</v>
      </c>
      <c r="N24462">
        <v>178.7</v>
      </c>
      <c r="O24462">
        <v>14.21</v>
      </c>
    </row>
    <row r="24463" spans="1:15">
      <c r="A24463" t="s">
        <v>20</v>
      </c>
      <c r="B24463" t="s">
        <v>20</v>
      </c>
      <c r="C24463" s="1">
        <v>45993.583333333336</v>
      </c>
      <c r="D24463">
        <v>0.23499999999999999</v>
      </c>
      <c r="E24463">
        <v>53.64</v>
      </c>
      <c r="F24463" s="2">
        <v>102.1473</v>
      </c>
      <c r="G24463">
        <v>-12.85</v>
      </c>
      <c r="H24463">
        <v>0</v>
      </c>
      <c r="I24463">
        <v>0</v>
      </c>
      <c r="J24463" t="s">
        <v>16</v>
      </c>
      <c r="K24463">
        <v>7.9729999999999999</v>
      </c>
      <c r="L24463">
        <v>182.8</v>
      </c>
      <c r="M24463">
        <v>17.989999999999998</v>
      </c>
      <c r="N24463">
        <v>193.9</v>
      </c>
      <c r="O24463">
        <v>14.2</v>
      </c>
    </row>
    <row r="24464" spans="1:15">
      <c r="A24464" t="s">
        <v>20</v>
      </c>
      <c r="B24464" t="s">
        <v>20</v>
      </c>
      <c r="C24464" s="1">
        <v>45993.625</v>
      </c>
      <c r="D24464">
        <v>0.23499999999999999</v>
      </c>
      <c r="E24464">
        <v>53.65</v>
      </c>
      <c r="F24464" s="2">
        <v>102.1473</v>
      </c>
      <c r="G24464">
        <v>-8.17</v>
      </c>
      <c r="H24464">
        <v>0</v>
      </c>
      <c r="I24464">
        <v>0</v>
      </c>
      <c r="J24464" t="s">
        <v>16</v>
      </c>
      <c r="K24464">
        <v>8.82</v>
      </c>
      <c r="L24464">
        <v>194.9</v>
      </c>
      <c r="M24464">
        <v>19.12</v>
      </c>
      <c r="N24464">
        <v>143.30000000000001</v>
      </c>
      <c r="O24464">
        <v>14.26</v>
      </c>
    </row>
    <row r="24465" spans="1:15">
      <c r="A24465" t="s">
        <v>20</v>
      </c>
      <c r="B24465" t="s">
        <v>20</v>
      </c>
      <c r="C24465" s="1">
        <v>45993.666666666664</v>
      </c>
      <c r="D24465">
        <v>0.35</v>
      </c>
      <c r="E24465">
        <v>59.86</v>
      </c>
      <c r="F24465" s="2">
        <v>102.16889999999999</v>
      </c>
      <c r="G24465">
        <v>-8.08</v>
      </c>
      <c r="H24465">
        <v>0</v>
      </c>
      <c r="I24465">
        <v>0</v>
      </c>
      <c r="J24465" t="s">
        <v>16</v>
      </c>
      <c r="K24465">
        <v>12.35</v>
      </c>
      <c r="L24465">
        <v>159.80000000000001</v>
      </c>
      <c r="M24465">
        <v>18.13</v>
      </c>
      <c r="N24465">
        <v>161.1</v>
      </c>
      <c r="O24465">
        <v>14.29</v>
      </c>
    </row>
    <row r="24466" spans="1:15">
      <c r="A24466" t="s">
        <v>20</v>
      </c>
      <c r="B24466" t="s">
        <v>20</v>
      </c>
      <c r="C24466" s="1">
        <v>45993.708333333336</v>
      </c>
      <c r="D24466">
        <v>0.08</v>
      </c>
      <c r="E24466">
        <v>64.599999999999994</v>
      </c>
      <c r="F24466" s="2">
        <v>102.268</v>
      </c>
      <c r="G24466">
        <v>-6.4960000000000004</v>
      </c>
      <c r="H24466">
        <v>0</v>
      </c>
      <c r="I24466">
        <v>0</v>
      </c>
      <c r="J24466" t="s">
        <v>16</v>
      </c>
      <c r="K24466">
        <v>8.4700000000000006</v>
      </c>
      <c r="L24466">
        <v>181.9</v>
      </c>
      <c r="M24466">
        <v>20.74</v>
      </c>
      <c r="N24466">
        <v>208.7</v>
      </c>
      <c r="O24466">
        <v>14.3</v>
      </c>
    </row>
    <row r="24467" spans="1:15">
      <c r="A24467" t="s">
        <v>20</v>
      </c>
      <c r="B24467" t="s">
        <v>20</v>
      </c>
      <c r="C24467" s="1">
        <v>45993.75</v>
      </c>
      <c r="D24467">
        <v>0.52100000000000002</v>
      </c>
      <c r="E24467">
        <v>59.39</v>
      </c>
      <c r="F24467" s="2">
        <v>102.35209999999999</v>
      </c>
      <c r="G24467">
        <v>-5.8689999999999998</v>
      </c>
      <c r="H24467">
        <v>0</v>
      </c>
      <c r="I24467">
        <v>0</v>
      </c>
      <c r="J24467" t="s">
        <v>16</v>
      </c>
      <c r="K24467">
        <v>15.81</v>
      </c>
      <c r="L24467">
        <v>177.9</v>
      </c>
      <c r="M24467">
        <v>23.28</v>
      </c>
      <c r="N24467">
        <v>196.6</v>
      </c>
      <c r="O24467">
        <v>14.31</v>
      </c>
    </row>
    <row r="24468" spans="1:15">
      <c r="A24468" t="s">
        <v>20</v>
      </c>
      <c r="B24468" t="s">
        <v>20</v>
      </c>
      <c r="C24468" s="1">
        <v>45993.791666666664</v>
      </c>
      <c r="D24468">
        <v>0.36599999999999999</v>
      </c>
      <c r="E24468">
        <v>61.71</v>
      </c>
      <c r="F24468" s="2">
        <v>102.31529999999999</v>
      </c>
      <c r="G24468">
        <v>-6.4669999999999996</v>
      </c>
      <c r="H24468">
        <v>0</v>
      </c>
      <c r="I24468">
        <v>0</v>
      </c>
      <c r="J24468" t="s">
        <v>16</v>
      </c>
      <c r="K24468">
        <v>6.28</v>
      </c>
      <c r="L24468">
        <v>194.4</v>
      </c>
      <c r="M24468">
        <v>22.51</v>
      </c>
      <c r="N24468">
        <v>195.1</v>
      </c>
      <c r="O24468">
        <v>14.32</v>
      </c>
    </row>
    <row r="24469" spans="1:15">
      <c r="A24469" t="s">
        <v>20</v>
      </c>
      <c r="B24469" t="s">
        <v>20</v>
      </c>
      <c r="C24469" s="1">
        <v>45993.833333333336</v>
      </c>
      <c r="D24469">
        <v>0.54700000000000004</v>
      </c>
      <c r="E24469">
        <v>65.319999999999993</v>
      </c>
      <c r="F24469" s="2">
        <v>102.35120000000001</v>
      </c>
      <c r="G24469">
        <v>-6.1369999999999996</v>
      </c>
      <c r="H24469">
        <v>0</v>
      </c>
      <c r="I24469">
        <v>0</v>
      </c>
      <c r="J24469" t="s">
        <v>16</v>
      </c>
      <c r="K24469">
        <v>8.89</v>
      </c>
      <c r="L24469">
        <v>204.3</v>
      </c>
      <c r="M24469">
        <v>19.690000000000001</v>
      </c>
      <c r="N24469">
        <v>171.6</v>
      </c>
      <c r="O24469">
        <v>14.3</v>
      </c>
    </row>
    <row r="24470" spans="1:15">
      <c r="A24470" t="s">
        <v>20</v>
      </c>
      <c r="B24470" t="s">
        <v>20</v>
      </c>
      <c r="C24470" s="1">
        <v>45993.875</v>
      </c>
      <c r="D24470">
        <v>0.78800000000000003</v>
      </c>
      <c r="E24470">
        <v>67.59</v>
      </c>
      <c r="F24470" s="2">
        <v>102.23260000000001</v>
      </c>
      <c r="G24470">
        <v>-5.2279999999999998</v>
      </c>
      <c r="H24470">
        <v>0</v>
      </c>
      <c r="I24470">
        <v>0</v>
      </c>
      <c r="J24470" t="s">
        <v>16</v>
      </c>
      <c r="K24470">
        <v>4.375</v>
      </c>
      <c r="L24470">
        <v>202.6</v>
      </c>
      <c r="M24470">
        <v>21.52</v>
      </c>
      <c r="N24470">
        <v>173.1</v>
      </c>
      <c r="O24470">
        <v>14.29</v>
      </c>
    </row>
    <row r="24471" spans="1:15">
      <c r="A24471" t="s">
        <v>20</v>
      </c>
      <c r="B24471" t="s">
        <v>20</v>
      </c>
      <c r="C24471" s="1">
        <v>45993.916666666664</v>
      </c>
      <c r="D24471">
        <v>1.212</v>
      </c>
      <c r="E24471">
        <v>70.5</v>
      </c>
      <c r="F24471" s="2">
        <v>102.2073</v>
      </c>
      <c r="G24471">
        <v>-4.5570000000000004</v>
      </c>
      <c r="H24471">
        <v>0</v>
      </c>
      <c r="I24471">
        <v>0</v>
      </c>
      <c r="J24471" t="s">
        <v>16</v>
      </c>
      <c r="K24471">
        <v>2.54</v>
      </c>
      <c r="L24471">
        <v>157.30000000000001</v>
      </c>
      <c r="M24471">
        <v>18.84</v>
      </c>
      <c r="N24471">
        <v>100.2</v>
      </c>
      <c r="O24471">
        <v>14.27</v>
      </c>
    </row>
    <row r="24472" spans="1:15">
      <c r="A24472" t="s">
        <v>20</v>
      </c>
      <c r="B24472" t="s">
        <v>20</v>
      </c>
      <c r="C24472" s="1">
        <v>45993.958333333336</v>
      </c>
      <c r="D24472">
        <v>0.59</v>
      </c>
      <c r="E24472">
        <v>74.17</v>
      </c>
      <c r="F24472" s="2">
        <v>102.1169</v>
      </c>
      <c r="G24472">
        <v>-3.5569999999999999</v>
      </c>
      <c r="H24472">
        <v>0</v>
      </c>
      <c r="I24472">
        <v>0</v>
      </c>
      <c r="J24472" t="s">
        <v>16</v>
      </c>
      <c r="K24472">
        <v>18.350000000000001</v>
      </c>
      <c r="L24472">
        <v>127.9</v>
      </c>
      <c r="M24472">
        <v>18.559999999999999</v>
      </c>
      <c r="N24472">
        <v>84.5</v>
      </c>
      <c r="O24472">
        <v>14.27</v>
      </c>
    </row>
    <row r="24473" spans="1:15">
      <c r="A24473" t="s">
        <v>20</v>
      </c>
      <c r="B24473" t="s">
        <v>20</v>
      </c>
      <c r="C24473" s="1">
        <v>45994</v>
      </c>
      <c r="D24473">
        <v>0.39200000000000002</v>
      </c>
      <c r="E24473">
        <v>76.22</v>
      </c>
      <c r="F24473" s="2">
        <v>101.9619</v>
      </c>
      <c r="G24473">
        <v>-3.5070000000000001</v>
      </c>
      <c r="H24473">
        <v>0</v>
      </c>
      <c r="I24473">
        <v>0</v>
      </c>
      <c r="J24473" t="s">
        <v>16</v>
      </c>
      <c r="K24473">
        <v>12.7</v>
      </c>
      <c r="L24473">
        <v>81.5</v>
      </c>
      <c r="M24473">
        <v>17.29</v>
      </c>
      <c r="N24473">
        <v>90.4</v>
      </c>
      <c r="O24473">
        <v>14.28</v>
      </c>
    </row>
    <row r="24474" spans="1:15">
      <c r="A24474" t="s">
        <v>20</v>
      </c>
      <c r="B24474" t="s">
        <v>20</v>
      </c>
      <c r="C24474" s="1">
        <v>45994.041666666664</v>
      </c>
      <c r="D24474">
        <v>0.40600000000000003</v>
      </c>
      <c r="E24474">
        <v>73.48</v>
      </c>
      <c r="F24474" s="2">
        <v>101.9106</v>
      </c>
      <c r="G24474">
        <v>-3.214</v>
      </c>
      <c r="H24474">
        <v>0</v>
      </c>
      <c r="I24474">
        <v>0</v>
      </c>
      <c r="J24474" t="s">
        <v>16</v>
      </c>
      <c r="K24474">
        <v>6.35</v>
      </c>
      <c r="L24474">
        <v>78.19</v>
      </c>
      <c r="M24474">
        <v>18.91</v>
      </c>
      <c r="N24474">
        <v>75.040000000000006</v>
      </c>
      <c r="O24474">
        <v>14.28</v>
      </c>
    </row>
    <row r="24475" spans="1:15">
      <c r="A24475" t="s">
        <v>20</v>
      </c>
      <c r="B24475" t="s">
        <v>20</v>
      </c>
      <c r="C24475" s="1">
        <v>45994.083333333336</v>
      </c>
      <c r="D24475">
        <v>0.379</v>
      </c>
      <c r="E24475">
        <v>72.56</v>
      </c>
      <c r="F24475" s="2">
        <v>101.9205</v>
      </c>
      <c r="G24475">
        <v>-3.758</v>
      </c>
      <c r="H24475">
        <v>0</v>
      </c>
      <c r="I24475">
        <v>0</v>
      </c>
      <c r="J24475" t="s">
        <v>16</v>
      </c>
      <c r="K24475">
        <v>14.82</v>
      </c>
      <c r="L24475">
        <v>84.4</v>
      </c>
      <c r="M24475">
        <v>17.149999999999999</v>
      </c>
      <c r="N24475">
        <v>81.400000000000006</v>
      </c>
      <c r="O24475">
        <v>14.27</v>
      </c>
    </row>
    <row r="24476" spans="1:15">
      <c r="A24476" t="s">
        <v>20</v>
      </c>
      <c r="B24476" t="s">
        <v>20</v>
      </c>
      <c r="C24476" s="1">
        <v>45994.125</v>
      </c>
      <c r="D24476">
        <v>0.26400000000000001</v>
      </c>
      <c r="E24476">
        <v>75.53</v>
      </c>
      <c r="F24476" s="2">
        <v>101.7925</v>
      </c>
      <c r="G24476">
        <v>-3.996</v>
      </c>
      <c r="H24476">
        <v>0</v>
      </c>
      <c r="I24476">
        <v>0</v>
      </c>
      <c r="J24476" t="s">
        <v>16</v>
      </c>
      <c r="K24476">
        <v>0</v>
      </c>
      <c r="L24476" t="s">
        <v>16</v>
      </c>
      <c r="M24476">
        <v>9.17</v>
      </c>
      <c r="N24476">
        <v>324.2</v>
      </c>
      <c r="O24476">
        <v>14.26</v>
      </c>
    </row>
    <row r="24477" spans="1:15">
      <c r="A24477" t="s">
        <v>20</v>
      </c>
      <c r="B24477" t="s">
        <v>20</v>
      </c>
      <c r="C24477" s="1">
        <v>45994.166666666664</v>
      </c>
      <c r="D24477">
        <v>0.20799999999999999</v>
      </c>
      <c r="E24477">
        <v>79.930000000000007</v>
      </c>
      <c r="F24477" s="2">
        <v>101.71</v>
      </c>
      <c r="G24477">
        <v>-3.56</v>
      </c>
      <c r="H24477">
        <v>0</v>
      </c>
      <c r="I24477">
        <v>0</v>
      </c>
      <c r="J24477">
        <v>0</v>
      </c>
      <c r="K24477">
        <v>8.18</v>
      </c>
      <c r="L24477">
        <v>79.739999999999995</v>
      </c>
      <c r="M24477">
        <v>14.25</v>
      </c>
      <c r="N24477">
        <v>333</v>
      </c>
      <c r="O24477">
        <v>14.28</v>
      </c>
    </row>
    <row r="24478" spans="1:15">
      <c r="A24478" t="s">
        <v>20</v>
      </c>
      <c r="B24478" t="s">
        <v>20</v>
      </c>
      <c r="C24478" s="1">
        <v>45994.208333333336</v>
      </c>
      <c r="D24478">
        <v>-0.83799999999999997</v>
      </c>
      <c r="E24478">
        <v>92.5</v>
      </c>
      <c r="F24478" s="2">
        <v>101.5347</v>
      </c>
      <c r="G24478">
        <v>-2.8450000000000002</v>
      </c>
      <c r="H24478">
        <v>0</v>
      </c>
      <c r="I24478" t="s">
        <v>16</v>
      </c>
      <c r="J24478">
        <v>0</v>
      </c>
      <c r="K24478">
        <v>8.9600000000000009</v>
      </c>
      <c r="L24478">
        <v>339.7</v>
      </c>
      <c r="M24478">
        <v>16.09</v>
      </c>
      <c r="N24478">
        <v>328.5</v>
      </c>
      <c r="O24478">
        <v>14.27</v>
      </c>
    </row>
    <row r="24479" spans="1:15">
      <c r="A24479" t="s">
        <v>20</v>
      </c>
      <c r="B24479" t="s">
        <v>20</v>
      </c>
      <c r="C24479" s="1">
        <v>45994.25</v>
      </c>
      <c r="D24479">
        <v>-0.69599999999999995</v>
      </c>
      <c r="E24479">
        <v>93.7</v>
      </c>
      <c r="F24479" s="2">
        <v>101.4053</v>
      </c>
      <c r="G24479">
        <v>-1.8859999999999999</v>
      </c>
      <c r="H24479">
        <v>0</v>
      </c>
      <c r="I24479" t="s">
        <v>16</v>
      </c>
      <c r="J24479">
        <v>0</v>
      </c>
      <c r="K24479">
        <v>10.51</v>
      </c>
      <c r="L24479">
        <v>325.60000000000002</v>
      </c>
      <c r="M24479">
        <v>17.989999999999998</v>
      </c>
      <c r="N24479">
        <v>338.8</v>
      </c>
      <c r="O24479">
        <v>14.28</v>
      </c>
    </row>
    <row r="24480" spans="1:15">
      <c r="A24480" t="s">
        <v>20</v>
      </c>
      <c r="B24480" t="s">
        <v>20</v>
      </c>
      <c r="C24480" s="1">
        <v>45994.291666666664</v>
      </c>
      <c r="D24480">
        <v>-0.19900000000000001</v>
      </c>
      <c r="E24480">
        <v>94.9</v>
      </c>
      <c r="F24480" s="2">
        <v>101.2154</v>
      </c>
      <c r="G24480">
        <v>-1.585</v>
      </c>
      <c r="H24480">
        <v>0</v>
      </c>
      <c r="I24480">
        <v>0.2</v>
      </c>
      <c r="J24480">
        <v>0</v>
      </c>
      <c r="K24480">
        <v>9.6</v>
      </c>
      <c r="L24480">
        <v>313.3</v>
      </c>
      <c r="M24480">
        <v>26.32</v>
      </c>
      <c r="N24480">
        <v>349.4</v>
      </c>
      <c r="O24480">
        <v>14.3</v>
      </c>
    </row>
    <row r="24481" spans="1:15">
      <c r="A24481" t="s">
        <v>20</v>
      </c>
      <c r="B24481" t="s">
        <v>20</v>
      </c>
      <c r="C24481" s="1">
        <v>45994.333333333336</v>
      </c>
      <c r="D24481">
        <v>3.6999999999999998E-2</v>
      </c>
      <c r="E24481">
        <v>95.8</v>
      </c>
      <c r="F24481" s="2">
        <v>101.0658</v>
      </c>
      <c r="G24481">
        <v>-0.94199999999999995</v>
      </c>
      <c r="H24481">
        <v>0.2</v>
      </c>
      <c r="I24481">
        <v>0.2</v>
      </c>
      <c r="J24481" t="s">
        <v>16</v>
      </c>
      <c r="K24481">
        <v>14.46</v>
      </c>
      <c r="L24481">
        <v>331.9</v>
      </c>
      <c r="M24481">
        <v>23.5</v>
      </c>
      <c r="N24481">
        <v>346.4</v>
      </c>
      <c r="O24481">
        <v>14.3</v>
      </c>
    </row>
    <row r="24482" spans="1:15">
      <c r="A24482" t="s">
        <v>20</v>
      </c>
      <c r="B24482" t="s">
        <v>20</v>
      </c>
      <c r="C24482" s="1">
        <v>45994.375</v>
      </c>
      <c r="D24482">
        <v>0.435</v>
      </c>
      <c r="E24482">
        <v>96.4</v>
      </c>
      <c r="F24482" s="2">
        <v>100.9442</v>
      </c>
      <c r="G24482">
        <v>-0.56599999999999995</v>
      </c>
      <c r="H24482">
        <v>0.3</v>
      </c>
      <c r="I24482">
        <v>0.3</v>
      </c>
      <c r="J24482" t="s">
        <v>16</v>
      </c>
      <c r="K24482">
        <v>20.11</v>
      </c>
      <c r="L24482">
        <v>340.9</v>
      </c>
      <c r="M24482">
        <v>35.99</v>
      </c>
      <c r="N24482">
        <v>350.7</v>
      </c>
      <c r="O24482">
        <v>14.29</v>
      </c>
    </row>
    <row r="24483" spans="1:15">
      <c r="A24483" t="s">
        <v>20</v>
      </c>
      <c r="B24483" t="s">
        <v>20</v>
      </c>
      <c r="C24483" s="1">
        <v>45994.416666666664</v>
      </c>
      <c r="D24483">
        <v>0.33400000000000002</v>
      </c>
      <c r="E24483">
        <v>96.6</v>
      </c>
      <c r="F24483" s="2">
        <v>100.55240000000001</v>
      </c>
      <c r="G24483">
        <v>-9.6000000000000002E-2</v>
      </c>
      <c r="H24483">
        <v>0.3</v>
      </c>
      <c r="I24483">
        <v>0.3</v>
      </c>
      <c r="J24483" t="s">
        <v>16</v>
      </c>
      <c r="K24483">
        <v>27.87</v>
      </c>
      <c r="L24483">
        <v>351.7</v>
      </c>
      <c r="M24483">
        <v>45.65</v>
      </c>
      <c r="N24483">
        <v>345.4</v>
      </c>
      <c r="O24483">
        <v>14.29</v>
      </c>
    </row>
    <row r="24484" spans="1:15">
      <c r="A24484" t="s">
        <v>20</v>
      </c>
      <c r="B24484" t="s">
        <v>20</v>
      </c>
      <c r="C24484" s="1">
        <v>45994.458333333336</v>
      </c>
      <c r="D24484">
        <v>0.27800000000000002</v>
      </c>
      <c r="E24484">
        <v>97.1</v>
      </c>
      <c r="F24484" s="2">
        <v>100.1075</v>
      </c>
      <c r="G24484">
        <v>-0.13300000000000001</v>
      </c>
      <c r="H24484">
        <v>0.3</v>
      </c>
      <c r="I24484">
        <v>0.3</v>
      </c>
      <c r="J24484" t="s">
        <v>16</v>
      </c>
      <c r="K24484">
        <v>41.56</v>
      </c>
      <c r="L24484">
        <v>349.8</v>
      </c>
      <c r="M24484">
        <v>46.22</v>
      </c>
      <c r="N24484">
        <v>3.66</v>
      </c>
      <c r="O24484">
        <v>14.28</v>
      </c>
    </row>
    <row r="24485" spans="1:15">
      <c r="A24485" t="s">
        <v>20</v>
      </c>
      <c r="B24485" t="s">
        <v>20</v>
      </c>
      <c r="C24485" s="1">
        <v>45994.5</v>
      </c>
      <c r="D24485">
        <v>0.222</v>
      </c>
      <c r="E24485">
        <v>97.6</v>
      </c>
      <c r="F24485" s="2">
        <v>99.643500000000003</v>
      </c>
      <c r="G24485">
        <v>-9.1999999999999998E-2</v>
      </c>
      <c r="H24485">
        <v>0.5</v>
      </c>
      <c r="I24485">
        <v>0.5</v>
      </c>
      <c r="J24485" t="s">
        <v>16</v>
      </c>
      <c r="K24485">
        <v>27.1</v>
      </c>
      <c r="L24485">
        <v>351</v>
      </c>
      <c r="M24485">
        <v>60.12</v>
      </c>
      <c r="N24485">
        <v>2.9470000000000001</v>
      </c>
      <c r="O24485">
        <v>14.28</v>
      </c>
    </row>
    <row r="24486" spans="1:15">
      <c r="A24486" t="s">
        <v>20</v>
      </c>
      <c r="B24486" t="s">
        <v>20</v>
      </c>
      <c r="C24486" s="1">
        <v>45994.541666666664</v>
      </c>
      <c r="D24486">
        <v>0.435</v>
      </c>
      <c r="E24486">
        <v>97.6</v>
      </c>
      <c r="F24486" s="2">
        <v>99.041799999999995</v>
      </c>
      <c r="G24486">
        <v>-0.11700000000000001</v>
      </c>
      <c r="H24486">
        <v>2.1</v>
      </c>
      <c r="I24486">
        <v>2.1</v>
      </c>
      <c r="J24486" t="s">
        <v>16</v>
      </c>
      <c r="K24486">
        <v>49.39</v>
      </c>
      <c r="L24486">
        <v>351.7</v>
      </c>
      <c r="M24486">
        <v>60.89</v>
      </c>
      <c r="N24486">
        <v>323.5</v>
      </c>
      <c r="O24486">
        <v>14.28</v>
      </c>
    </row>
    <row r="24487" spans="1:15">
      <c r="A24487" t="s">
        <v>20</v>
      </c>
      <c r="B24487" t="s">
        <v>20</v>
      </c>
      <c r="C24487" s="1">
        <v>45994.583333333336</v>
      </c>
      <c r="D24487">
        <v>0.65900000000000003</v>
      </c>
      <c r="E24487">
        <v>97.3</v>
      </c>
      <c r="F24487" s="2">
        <v>98.967500000000001</v>
      </c>
      <c r="G24487">
        <v>0.106</v>
      </c>
      <c r="H24487">
        <v>2.5</v>
      </c>
      <c r="I24487">
        <v>2.5</v>
      </c>
      <c r="J24487" t="s">
        <v>16</v>
      </c>
      <c r="K24487">
        <v>30.98</v>
      </c>
      <c r="L24487">
        <v>352.6</v>
      </c>
      <c r="M24487">
        <v>64.489999999999995</v>
      </c>
      <c r="N24487">
        <v>352.2</v>
      </c>
      <c r="O24487">
        <v>14.27</v>
      </c>
    </row>
    <row r="24488" spans="1:15">
      <c r="A24488" t="s">
        <v>20</v>
      </c>
      <c r="B24488" t="s">
        <v>20</v>
      </c>
      <c r="C24488" s="1">
        <v>45994.625</v>
      </c>
      <c r="D24488">
        <v>0.84399999999999997</v>
      </c>
      <c r="E24488">
        <v>96.3</v>
      </c>
      <c r="F24488" s="2">
        <v>98.638599999999997</v>
      </c>
      <c r="G24488">
        <v>0.27300000000000002</v>
      </c>
      <c r="H24488">
        <v>1.1000000000000001</v>
      </c>
      <c r="I24488">
        <v>1.1000000000000001</v>
      </c>
      <c r="J24488" t="s">
        <v>16</v>
      </c>
      <c r="K24488">
        <v>24.48</v>
      </c>
      <c r="L24488">
        <v>335.2</v>
      </c>
      <c r="M24488">
        <v>55.95</v>
      </c>
      <c r="N24488">
        <v>345.2</v>
      </c>
      <c r="O24488">
        <v>14.29</v>
      </c>
    </row>
    <row r="24489" spans="1:15">
      <c r="A24489" t="s">
        <v>20</v>
      </c>
      <c r="B24489" t="s">
        <v>20</v>
      </c>
      <c r="C24489" s="1">
        <v>45994.666666666664</v>
      </c>
      <c r="D24489">
        <v>1.2549999999999999</v>
      </c>
      <c r="E24489">
        <v>95.9</v>
      </c>
      <c r="F24489" s="2">
        <v>98.354399999999998</v>
      </c>
      <c r="G24489">
        <v>0.311</v>
      </c>
      <c r="H24489">
        <v>0.8</v>
      </c>
      <c r="I24489">
        <v>0.8</v>
      </c>
      <c r="J24489" t="s">
        <v>16</v>
      </c>
      <c r="K24489">
        <v>25.26</v>
      </c>
      <c r="L24489">
        <v>342.6</v>
      </c>
      <c r="M24489">
        <v>56.17</v>
      </c>
      <c r="N24489">
        <v>334.8</v>
      </c>
      <c r="O24489">
        <v>14.28</v>
      </c>
    </row>
    <row r="24490" spans="1:15">
      <c r="A24490" t="s">
        <v>20</v>
      </c>
      <c r="B24490" t="s">
        <v>20</v>
      </c>
      <c r="C24490" s="1">
        <v>45994.708333333336</v>
      </c>
      <c r="D24490">
        <v>1.3959999999999999</v>
      </c>
      <c r="E24490">
        <v>95.4</v>
      </c>
      <c r="F24490" s="2">
        <v>98.209900000000005</v>
      </c>
      <c r="G24490">
        <v>0.68200000000000005</v>
      </c>
      <c r="H24490">
        <v>0.4</v>
      </c>
      <c r="I24490">
        <v>0.4</v>
      </c>
      <c r="J24490" t="s">
        <v>16</v>
      </c>
      <c r="K24490">
        <v>39.729999999999997</v>
      </c>
      <c r="L24490">
        <v>347.4</v>
      </c>
      <c r="M24490">
        <v>51.79</v>
      </c>
      <c r="N24490">
        <v>348.9</v>
      </c>
      <c r="O24490">
        <v>14.29</v>
      </c>
    </row>
    <row r="24491" spans="1:15">
      <c r="A24491" t="s">
        <v>20</v>
      </c>
      <c r="B24491" t="s">
        <v>20</v>
      </c>
      <c r="C24491" s="1">
        <v>45994.75</v>
      </c>
      <c r="D24491">
        <v>1.538</v>
      </c>
      <c r="E24491">
        <v>95.5</v>
      </c>
      <c r="F24491" s="2">
        <v>98.024900000000002</v>
      </c>
      <c r="G24491">
        <v>0.77400000000000002</v>
      </c>
      <c r="H24491">
        <v>0.2</v>
      </c>
      <c r="I24491">
        <v>0.2</v>
      </c>
      <c r="J24491" t="s">
        <v>16</v>
      </c>
      <c r="K24491">
        <v>35.770000000000003</v>
      </c>
      <c r="L24491">
        <v>344.7</v>
      </c>
      <c r="M24491">
        <v>55.67</v>
      </c>
      <c r="N24491">
        <v>333.8</v>
      </c>
      <c r="O24491">
        <v>14.25</v>
      </c>
    </row>
    <row r="24492" spans="1:15">
      <c r="A24492" t="s">
        <v>20</v>
      </c>
      <c r="B24492" t="s">
        <v>20</v>
      </c>
      <c r="C24492" s="1">
        <v>45994.791666666664</v>
      </c>
      <c r="D24492">
        <v>1.663</v>
      </c>
      <c r="E24492">
        <v>95.8</v>
      </c>
      <c r="F24492" s="2">
        <v>97.856999999999999</v>
      </c>
      <c r="G24492">
        <v>0.88</v>
      </c>
      <c r="H24492">
        <v>0.1</v>
      </c>
      <c r="I24492">
        <v>0.1</v>
      </c>
      <c r="J24492" t="s">
        <v>16</v>
      </c>
      <c r="K24492">
        <v>26.18</v>
      </c>
      <c r="L24492">
        <v>341.4</v>
      </c>
      <c r="M24492">
        <v>54.68</v>
      </c>
      <c r="N24492">
        <v>326.3</v>
      </c>
      <c r="O24492">
        <v>14.25</v>
      </c>
    </row>
    <row r="24493" spans="1:15">
      <c r="A24493" t="s">
        <v>20</v>
      </c>
      <c r="B24493" t="s">
        <v>20</v>
      </c>
      <c r="C24493" s="1">
        <v>45994.833333333336</v>
      </c>
      <c r="D24493">
        <v>1.8180000000000001</v>
      </c>
      <c r="E24493">
        <v>95.6</v>
      </c>
      <c r="F24493" s="2">
        <v>97.842500000000001</v>
      </c>
      <c r="G24493">
        <v>1.0609999999999999</v>
      </c>
      <c r="H24493">
        <v>0</v>
      </c>
      <c r="I24493">
        <v>0</v>
      </c>
      <c r="J24493" t="s">
        <v>16</v>
      </c>
      <c r="K24493">
        <v>39.799999999999997</v>
      </c>
      <c r="L24493">
        <v>340.5</v>
      </c>
      <c r="M24493">
        <v>68.44</v>
      </c>
      <c r="N24493">
        <v>337.8</v>
      </c>
      <c r="O24493">
        <v>14.25</v>
      </c>
    </row>
    <row r="24494" spans="1:15">
      <c r="A24494" t="s">
        <v>20</v>
      </c>
      <c r="B24494" t="s">
        <v>20</v>
      </c>
      <c r="C24494" s="1">
        <v>45994.875</v>
      </c>
      <c r="D24494">
        <v>1.5649999999999999</v>
      </c>
      <c r="E24494">
        <v>94.6</v>
      </c>
      <c r="F24494" s="2">
        <v>97.984499999999997</v>
      </c>
      <c r="G24494">
        <v>1.208</v>
      </c>
      <c r="H24494">
        <v>0.6</v>
      </c>
      <c r="I24494">
        <v>0.6</v>
      </c>
      <c r="J24494" t="s">
        <v>16</v>
      </c>
      <c r="K24494">
        <v>26.04</v>
      </c>
      <c r="L24494">
        <v>332.8</v>
      </c>
      <c r="M24494">
        <v>72.61</v>
      </c>
      <c r="N24494">
        <v>319.10000000000002</v>
      </c>
      <c r="O24494">
        <v>14.24</v>
      </c>
    </row>
    <row r="24495" spans="1:15">
      <c r="A24495" t="s">
        <v>20</v>
      </c>
      <c r="B24495" t="s">
        <v>20</v>
      </c>
      <c r="C24495" s="1">
        <v>45994.916666666664</v>
      </c>
      <c r="D24495">
        <v>0.94299999999999995</v>
      </c>
      <c r="E24495">
        <v>94.7</v>
      </c>
      <c r="F24495" s="2">
        <v>98.372699999999995</v>
      </c>
      <c r="G24495">
        <v>0.80500000000000005</v>
      </c>
      <c r="H24495">
        <v>0.3</v>
      </c>
      <c r="I24495">
        <v>0.3</v>
      </c>
      <c r="J24495" t="s">
        <v>16</v>
      </c>
      <c r="K24495">
        <v>40.71</v>
      </c>
      <c r="L24495">
        <v>328.8</v>
      </c>
      <c r="M24495">
        <v>59.69</v>
      </c>
      <c r="N24495">
        <v>305.10000000000002</v>
      </c>
      <c r="O24495">
        <v>14.25</v>
      </c>
    </row>
    <row r="24496" spans="1:15">
      <c r="A24496" t="s">
        <v>20</v>
      </c>
      <c r="B24496" t="s">
        <v>20</v>
      </c>
      <c r="C24496" s="1">
        <v>45994.958333333336</v>
      </c>
      <c r="D24496">
        <v>0.67500000000000004</v>
      </c>
      <c r="E24496">
        <v>92.3</v>
      </c>
      <c r="F24496" s="2">
        <v>98.769900000000007</v>
      </c>
      <c r="G24496">
        <v>0.21299999999999999</v>
      </c>
      <c r="H24496">
        <v>0.3</v>
      </c>
      <c r="I24496">
        <v>0.3</v>
      </c>
      <c r="J24496" t="s">
        <v>16</v>
      </c>
      <c r="K24496">
        <v>34.29</v>
      </c>
      <c r="L24496">
        <v>312.8</v>
      </c>
      <c r="M24496">
        <v>57.22</v>
      </c>
      <c r="N24496">
        <v>262.7</v>
      </c>
      <c r="O24496">
        <v>14.23</v>
      </c>
    </row>
    <row r="24497" spans="1:15">
      <c r="A24497" t="s">
        <v>20</v>
      </c>
      <c r="B24497" t="s">
        <v>20</v>
      </c>
      <c r="C24497" s="1">
        <v>45995</v>
      </c>
      <c r="D24497">
        <v>0.47799999999999998</v>
      </c>
      <c r="E24497">
        <v>88.9</v>
      </c>
      <c r="F24497" s="2">
        <v>99.123900000000006</v>
      </c>
      <c r="G24497">
        <v>-0.41</v>
      </c>
      <c r="H24497">
        <v>0</v>
      </c>
      <c r="I24497">
        <v>0</v>
      </c>
      <c r="J24497" t="s">
        <v>16</v>
      </c>
      <c r="K24497">
        <v>33.659999999999997</v>
      </c>
      <c r="L24497">
        <v>301.8</v>
      </c>
      <c r="M24497">
        <v>53.98</v>
      </c>
      <c r="N24497">
        <v>282.7</v>
      </c>
      <c r="O24497">
        <v>14.28</v>
      </c>
    </row>
    <row r="24498" spans="1:15">
      <c r="A24498" t="s">
        <v>20</v>
      </c>
      <c r="B24498" t="s">
        <v>20</v>
      </c>
      <c r="C24498" s="1">
        <v>45995.041666666664</v>
      </c>
      <c r="D24498">
        <v>9.2999999999999999E-2</v>
      </c>
      <c r="E24498">
        <v>85.3</v>
      </c>
      <c r="F24498" s="2">
        <v>99.553899999999999</v>
      </c>
      <c r="G24498">
        <v>-1.1419999999999999</v>
      </c>
      <c r="H24498">
        <v>0</v>
      </c>
      <c r="I24498">
        <v>0</v>
      </c>
      <c r="J24498" t="s">
        <v>16</v>
      </c>
      <c r="K24498">
        <v>14.68</v>
      </c>
      <c r="L24498">
        <v>296.89999999999998</v>
      </c>
      <c r="M24498">
        <v>43.18</v>
      </c>
      <c r="N24498">
        <v>286.89999999999998</v>
      </c>
      <c r="O24498">
        <v>14.26</v>
      </c>
    </row>
    <row r="24499" spans="1:15">
      <c r="A24499" t="s">
        <v>20</v>
      </c>
      <c r="B24499" t="s">
        <v>20</v>
      </c>
      <c r="C24499" s="1">
        <v>45995.083333333336</v>
      </c>
      <c r="D24499">
        <v>1.0999999999999999E-2</v>
      </c>
      <c r="E24499">
        <v>83.6</v>
      </c>
      <c r="F24499" s="2">
        <v>99.870099999999994</v>
      </c>
      <c r="G24499">
        <v>-2.1389999999999998</v>
      </c>
      <c r="H24499">
        <v>0</v>
      </c>
      <c r="I24499">
        <v>0</v>
      </c>
      <c r="J24499">
        <v>0</v>
      </c>
      <c r="K24499">
        <v>17.149999999999999</v>
      </c>
      <c r="L24499">
        <v>281.8</v>
      </c>
      <c r="M24499">
        <v>37.75</v>
      </c>
      <c r="N24499">
        <v>275.7</v>
      </c>
      <c r="O24499">
        <v>14.31</v>
      </c>
    </row>
    <row r="24500" spans="1:15">
      <c r="A24500" t="s">
        <v>20</v>
      </c>
      <c r="B24500" t="s">
        <v>20</v>
      </c>
      <c r="C24500" s="1">
        <v>45995.125</v>
      </c>
      <c r="D24500">
        <v>-0.48499999999999999</v>
      </c>
      <c r="E24500">
        <v>83.4</v>
      </c>
      <c r="F24500" s="2">
        <v>100.1335</v>
      </c>
      <c r="G24500">
        <v>-2.4710000000000001</v>
      </c>
      <c r="H24500">
        <v>0</v>
      </c>
      <c r="I24500" t="s">
        <v>16</v>
      </c>
      <c r="J24500">
        <v>0</v>
      </c>
      <c r="K24500">
        <v>16.72</v>
      </c>
      <c r="L24500">
        <v>280.10000000000002</v>
      </c>
      <c r="M24500">
        <v>31.47</v>
      </c>
      <c r="N24500">
        <v>250.4</v>
      </c>
      <c r="O24500">
        <v>14.32</v>
      </c>
    </row>
    <row r="24501" spans="1:15">
      <c r="A24501" t="s">
        <v>20</v>
      </c>
      <c r="B24501" t="s">
        <v>20</v>
      </c>
      <c r="C24501" s="1">
        <v>45995.166666666664</v>
      </c>
      <c r="D24501">
        <v>-0.69599999999999995</v>
      </c>
      <c r="E24501">
        <v>83.1</v>
      </c>
      <c r="F24501" s="2">
        <v>100.3382</v>
      </c>
      <c r="G24501">
        <v>-2.96</v>
      </c>
      <c r="H24501">
        <v>0</v>
      </c>
      <c r="I24501" t="s">
        <v>16</v>
      </c>
      <c r="J24501">
        <v>0</v>
      </c>
      <c r="K24501">
        <v>8.89</v>
      </c>
      <c r="L24501">
        <v>285</v>
      </c>
      <c r="M24501">
        <v>28.37</v>
      </c>
      <c r="N24501">
        <v>253.3</v>
      </c>
      <c r="O24501">
        <v>14.31</v>
      </c>
    </row>
    <row r="24502" spans="1:15">
      <c r="A24502" t="s">
        <v>20</v>
      </c>
      <c r="B24502" t="s">
        <v>20</v>
      </c>
      <c r="C24502" s="1">
        <v>45995.208333333336</v>
      </c>
      <c r="D24502">
        <v>-0.57099999999999995</v>
      </c>
      <c r="E24502">
        <v>82.1</v>
      </c>
      <c r="F24502" s="2">
        <v>100.4928</v>
      </c>
      <c r="G24502">
        <v>-3.218</v>
      </c>
      <c r="H24502">
        <v>0</v>
      </c>
      <c r="I24502" t="s">
        <v>16</v>
      </c>
      <c r="J24502">
        <v>0</v>
      </c>
      <c r="K24502">
        <v>12.28</v>
      </c>
      <c r="L24502">
        <v>278.2</v>
      </c>
      <c r="M24502">
        <v>30.41</v>
      </c>
      <c r="N24502">
        <v>296.10000000000002</v>
      </c>
      <c r="O24502">
        <v>14.34</v>
      </c>
    </row>
    <row r="24503" spans="1:15">
      <c r="A24503" t="s">
        <v>20</v>
      </c>
      <c r="B24503" t="s">
        <v>20</v>
      </c>
      <c r="C24503" s="1">
        <v>45995.25</v>
      </c>
      <c r="D24503">
        <v>-0.37</v>
      </c>
      <c r="E24503">
        <v>78.540000000000006</v>
      </c>
      <c r="F24503" s="2">
        <v>100.654</v>
      </c>
      <c r="G24503">
        <v>-3.2709999999999999</v>
      </c>
      <c r="H24503">
        <v>0</v>
      </c>
      <c r="I24503" t="s">
        <v>16</v>
      </c>
      <c r="J24503">
        <v>0</v>
      </c>
      <c r="K24503">
        <v>15.88</v>
      </c>
      <c r="L24503">
        <v>285.3</v>
      </c>
      <c r="M24503">
        <v>23.21</v>
      </c>
      <c r="N24503">
        <v>273.60000000000002</v>
      </c>
      <c r="O24503">
        <v>14.33</v>
      </c>
    </row>
    <row r="24504" spans="1:15">
      <c r="A24504" t="s">
        <v>20</v>
      </c>
      <c r="B24504" t="s">
        <v>20</v>
      </c>
      <c r="C24504" s="1">
        <v>45995.291666666664</v>
      </c>
      <c r="D24504">
        <v>-0.52800000000000002</v>
      </c>
      <c r="E24504">
        <v>82.8</v>
      </c>
      <c r="F24504" s="2">
        <v>100.78749999999999</v>
      </c>
      <c r="G24504">
        <v>-3.5840000000000001</v>
      </c>
      <c r="H24504">
        <v>0</v>
      </c>
      <c r="I24504" t="s">
        <v>16</v>
      </c>
      <c r="J24504">
        <v>0</v>
      </c>
      <c r="K24504">
        <v>6.5620000000000003</v>
      </c>
      <c r="L24504">
        <v>274.8</v>
      </c>
      <c r="M24504">
        <v>12.98</v>
      </c>
      <c r="N24504">
        <v>302.39999999999998</v>
      </c>
      <c r="O24504">
        <v>14.31</v>
      </c>
    </row>
    <row r="24505" spans="1:15">
      <c r="A24505" t="s">
        <v>20</v>
      </c>
      <c r="B24505" t="s">
        <v>20</v>
      </c>
      <c r="C24505" s="1">
        <v>45995.333333333336</v>
      </c>
      <c r="D24505">
        <v>-0.314</v>
      </c>
      <c r="E24505">
        <v>81.599999999999994</v>
      </c>
      <c r="F24505" s="2">
        <v>100.90730000000001</v>
      </c>
      <c r="G24505">
        <v>-3.1</v>
      </c>
      <c r="H24505">
        <v>0</v>
      </c>
      <c r="I24505">
        <v>0</v>
      </c>
      <c r="J24505">
        <v>0</v>
      </c>
      <c r="K24505">
        <v>4.3040000000000003</v>
      </c>
      <c r="L24505">
        <v>282.7</v>
      </c>
      <c r="M24505">
        <v>15.38</v>
      </c>
      <c r="N24505">
        <v>256.5</v>
      </c>
      <c r="O24505">
        <v>14.32</v>
      </c>
    </row>
    <row r="24506" spans="1:15">
      <c r="A24506" t="s">
        <v>20</v>
      </c>
      <c r="B24506" t="s">
        <v>20</v>
      </c>
      <c r="C24506" s="1">
        <v>45995.375</v>
      </c>
      <c r="D24506">
        <v>0.08</v>
      </c>
      <c r="E24506">
        <v>79.03</v>
      </c>
      <c r="F24506" s="2">
        <v>101.0129</v>
      </c>
      <c r="G24506">
        <v>-3.089</v>
      </c>
      <c r="H24506">
        <v>0</v>
      </c>
      <c r="I24506">
        <v>0</v>
      </c>
      <c r="J24506" t="s">
        <v>16</v>
      </c>
      <c r="K24506">
        <v>4.3040000000000003</v>
      </c>
      <c r="L24506">
        <v>239.8</v>
      </c>
      <c r="M24506">
        <v>12.77</v>
      </c>
      <c r="N24506">
        <v>263.60000000000002</v>
      </c>
      <c r="O24506">
        <v>14.32</v>
      </c>
    </row>
    <row r="24507" spans="1:15">
      <c r="A24507" t="s">
        <v>20</v>
      </c>
      <c r="B24507" t="s">
        <v>20</v>
      </c>
      <c r="C24507" s="1">
        <v>45995.416666666664</v>
      </c>
      <c r="D24507">
        <v>0.35</v>
      </c>
      <c r="E24507">
        <v>76.7</v>
      </c>
      <c r="F24507" s="2">
        <v>101.1035</v>
      </c>
      <c r="G24507">
        <v>-3.13</v>
      </c>
      <c r="H24507">
        <v>0</v>
      </c>
      <c r="I24507">
        <v>0</v>
      </c>
      <c r="J24507" t="s">
        <v>16</v>
      </c>
      <c r="K24507">
        <v>6.5620000000000003</v>
      </c>
      <c r="L24507">
        <v>259.39999999999998</v>
      </c>
      <c r="M24507">
        <v>11.57</v>
      </c>
      <c r="N24507">
        <v>235</v>
      </c>
      <c r="O24507">
        <v>14.31</v>
      </c>
    </row>
    <row r="24508" spans="1:15">
      <c r="A24508" t="s">
        <v>20</v>
      </c>
      <c r="B24508" t="s">
        <v>20</v>
      </c>
      <c r="C24508" s="1">
        <v>45995.458333333336</v>
      </c>
      <c r="D24508">
        <v>0.32</v>
      </c>
      <c r="E24508">
        <v>76.819999999999993</v>
      </c>
      <c r="F24508" s="2">
        <v>101.0821</v>
      </c>
      <c r="G24508">
        <v>-3.3319999999999999</v>
      </c>
      <c r="H24508">
        <v>0</v>
      </c>
      <c r="I24508">
        <v>0</v>
      </c>
      <c r="J24508" t="s">
        <v>16</v>
      </c>
      <c r="K24508">
        <v>4.9390000000000001</v>
      </c>
      <c r="L24508">
        <v>260.89999999999998</v>
      </c>
      <c r="M24508">
        <v>15.17</v>
      </c>
      <c r="N24508">
        <v>193.2</v>
      </c>
      <c r="O24508">
        <v>14.3</v>
      </c>
    </row>
    <row r="24509" spans="1:15">
      <c r="A24509" t="s">
        <v>20</v>
      </c>
      <c r="B24509" t="s">
        <v>20</v>
      </c>
      <c r="C24509" s="1">
        <v>45995.5</v>
      </c>
      <c r="D24509">
        <v>0.60299999999999998</v>
      </c>
      <c r="E24509">
        <v>74.739999999999995</v>
      </c>
      <c r="F24509" s="2">
        <v>101.09990000000001</v>
      </c>
      <c r="G24509">
        <v>-3.2530000000000001</v>
      </c>
      <c r="H24509">
        <v>0</v>
      </c>
      <c r="I24509">
        <v>0</v>
      </c>
      <c r="J24509" t="s">
        <v>16</v>
      </c>
      <c r="K24509">
        <v>7.6909999999999998</v>
      </c>
      <c r="L24509">
        <v>225.3</v>
      </c>
      <c r="M24509">
        <v>15.81</v>
      </c>
      <c r="N24509">
        <v>188.8</v>
      </c>
      <c r="O24509">
        <v>14.27</v>
      </c>
    </row>
    <row r="24510" spans="1:15">
      <c r="A24510" t="s">
        <v>20</v>
      </c>
      <c r="B24510" t="s">
        <v>20</v>
      </c>
      <c r="C24510" s="1">
        <v>45995.541666666664</v>
      </c>
      <c r="D24510">
        <v>0.47799999999999998</v>
      </c>
      <c r="E24510">
        <v>71.22</v>
      </c>
      <c r="F24510" s="2">
        <v>101.0121</v>
      </c>
      <c r="G24510">
        <v>-3.3839999999999999</v>
      </c>
      <c r="H24510">
        <v>0</v>
      </c>
      <c r="I24510">
        <v>0</v>
      </c>
      <c r="J24510" t="s">
        <v>16</v>
      </c>
      <c r="K24510">
        <v>5.7859999999999996</v>
      </c>
      <c r="L24510">
        <v>200.8</v>
      </c>
      <c r="M24510">
        <v>17.920000000000002</v>
      </c>
      <c r="N24510">
        <v>173.2</v>
      </c>
      <c r="O24510">
        <v>14.25</v>
      </c>
    </row>
    <row r="24511" spans="1:15">
      <c r="A24511" t="s">
        <v>20</v>
      </c>
      <c r="B24511" t="s">
        <v>20</v>
      </c>
      <c r="C24511" s="1">
        <v>45995.583333333336</v>
      </c>
      <c r="D24511">
        <v>0.60299999999999998</v>
      </c>
      <c r="E24511">
        <v>68.989999999999995</v>
      </c>
      <c r="F24511" s="2">
        <v>100.9858</v>
      </c>
      <c r="G24511">
        <v>-4.2670000000000003</v>
      </c>
      <c r="H24511">
        <v>0</v>
      </c>
      <c r="I24511">
        <v>0</v>
      </c>
      <c r="J24511" t="s">
        <v>16</v>
      </c>
      <c r="K24511">
        <v>9.5299999999999994</v>
      </c>
      <c r="L24511">
        <v>195.8</v>
      </c>
      <c r="M24511">
        <v>15.88</v>
      </c>
      <c r="N24511">
        <v>152</v>
      </c>
      <c r="O24511">
        <v>14.25</v>
      </c>
    </row>
    <row r="24512" spans="1:15">
      <c r="A24512" t="s">
        <v>20</v>
      </c>
      <c r="B24512" t="s">
        <v>20</v>
      </c>
      <c r="C24512" s="1">
        <v>45995.625</v>
      </c>
      <c r="D24512">
        <v>0.52100000000000002</v>
      </c>
      <c r="E24512">
        <v>72.290000000000006</v>
      </c>
      <c r="F24512" s="2">
        <v>100.9451</v>
      </c>
      <c r="G24512">
        <v>-4.2300000000000004</v>
      </c>
      <c r="H24512">
        <v>0</v>
      </c>
      <c r="I24512">
        <v>0</v>
      </c>
      <c r="J24512">
        <v>0</v>
      </c>
      <c r="K24512">
        <v>8.18</v>
      </c>
      <c r="L24512">
        <v>176.7</v>
      </c>
      <c r="M24512">
        <v>15.03</v>
      </c>
      <c r="N24512">
        <v>141</v>
      </c>
      <c r="O24512">
        <v>14.24</v>
      </c>
    </row>
    <row r="24513" spans="1:15">
      <c r="A24513" t="s">
        <v>20</v>
      </c>
      <c r="B24513" t="s">
        <v>20</v>
      </c>
      <c r="C24513" s="1">
        <v>45995.666666666664</v>
      </c>
      <c r="D24513">
        <v>-0.10299999999999999</v>
      </c>
      <c r="E24513">
        <v>74.91</v>
      </c>
      <c r="F24513" s="2">
        <v>100.9284</v>
      </c>
      <c r="G24513">
        <v>-3.984</v>
      </c>
      <c r="H24513">
        <v>0</v>
      </c>
      <c r="I24513" t="s">
        <v>16</v>
      </c>
      <c r="J24513">
        <v>0</v>
      </c>
      <c r="K24513">
        <v>4.7279999999999998</v>
      </c>
      <c r="L24513">
        <v>157.5</v>
      </c>
      <c r="M24513">
        <v>12.91</v>
      </c>
      <c r="N24513">
        <v>94.7</v>
      </c>
      <c r="O24513">
        <v>14.25</v>
      </c>
    </row>
    <row r="24514" spans="1:15">
      <c r="A24514" t="s">
        <v>20</v>
      </c>
      <c r="B24514" t="s">
        <v>20</v>
      </c>
      <c r="C24514" s="1">
        <v>45995.708333333336</v>
      </c>
      <c r="D24514">
        <v>-1.2490000000000001</v>
      </c>
      <c r="E24514">
        <v>85.1</v>
      </c>
      <c r="F24514" s="2">
        <v>100.9171</v>
      </c>
      <c r="G24514">
        <v>-4.0469999999999997</v>
      </c>
      <c r="H24514">
        <v>0</v>
      </c>
      <c r="I24514" t="s">
        <v>16</v>
      </c>
      <c r="J24514">
        <v>0</v>
      </c>
      <c r="K24514">
        <v>8.75</v>
      </c>
      <c r="L24514">
        <v>98.1</v>
      </c>
      <c r="M24514">
        <v>13.97</v>
      </c>
      <c r="N24514">
        <v>85.3</v>
      </c>
      <c r="O24514">
        <v>14.3</v>
      </c>
    </row>
    <row r="24515" spans="1:15">
      <c r="A24515" t="s">
        <v>20</v>
      </c>
      <c r="B24515" t="s">
        <v>20</v>
      </c>
      <c r="C24515" s="1">
        <v>45995.75</v>
      </c>
      <c r="D24515">
        <v>-0.627</v>
      </c>
      <c r="E24515">
        <v>79.92</v>
      </c>
      <c r="F24515" s="2">
        <v>100.819</v>
      </c>
      <c r="G24515">
        <v>-3.411</v>
      </c>
      <c r="H24515">
        <v>0</v>
      </c>
      <c r="I24515" t="s">
        <v>16</v>
      </c>
      <c r="J24515">
        <v>0</v>
      </c>
      <c r="K24515">
        <v>9.5299999999999994</v>
      </c>
      <c r="L24515">
        <v>79.709999999999994</v>
      </c>
      <c r="M24515">
        <v>13.19</v>
      </c>
      <c r="N24515">
        <v>72.900000000000006</v>
      </c>
      <c r="O24515">
        <v>14.34</v>
      </c>
    </row>
    <row r="24516" spans="1:15">
      <c r="A24516" t="s">
        <v>20</v>
      </c>
      <c r="B24516" t="s">
        <v>20</v>
      </c>
      <c r="C24516" s="1">
        <v>45995.791666666664</v>
      </c>
      <c r="D24516">
        <v>-0.57099999999999995</v>
      </c>
      <c r="E24516">
        <v>81.099999999999994</v>
      </c>
      <c r="F24516" s="2">
        <v>100.73350000000001</v>
      </c>
      <c r="G24516">
        <v>-3.637</v>
      </c>
      <c r="H24516">
        <v>0</v>
      </c>
      <c r="I24516" t="s">
        <v>16</v>
      </c>
      <c r="J24516">
        <v>0</v>
      </c>
      <c r="K24516">
        <v>0.14099999999999999</v>
      </c>
      <c r="L24516" t="s">
        <v>16</v>
      </c>
      <c r="M24516">
        <v>20.11</v>
      </c>
      <c r="N24516">
        <v>85.9</v>
      </c>
      <c r="O24516">
        <v>14.32</v>
      </c>
    </row>
    <row r="24517" spans="1:15">
      <c r="A24517" t="s">
        <v>20</v>
      </c>
      <c r="B24517" t="s">
        <v>20</v>
      </c>
      <c r="C24517" s="1">
        <v>45995.833333333336</v>
      </c>
      <c r="D24517">
        <v>-0.13</v>
      </c>
      <c r="E24517">
        <v>82.1</v>
      </c>
      <c r="F24517" s="2">
        <v>100.65389999999999</v>
      </c>
      <c r="G24517">
        <v>-3.415</v>
      </c>
      <c r="H24517">
        <v>0</v>
      </c>
      <c r="I24517">
        <v>0</v>
      </c>
      <c r="J24517">
        <v>0</v>
      </c>
      <c r="K24517">
        <v>14.04</v>
      </c>
      <c r="L24517">
        <v>69.540000000000006</v>
      </c>
      <c r="M24517">
        <v>20.46</v>
      </c>
      <c r="N24517">
        <v>93.2</v>
      </c>
      <c r="O24517">
        <v>14.32</v>
      </c>
    </row>
    <row r="24518" spans="1:15">
      <c r="A24518" t="s">
        <v>20</v>
      </c>
      <c r="B24518" t="s">
        <v>20</v>
      </c>
      <c r="C24518" s="1">
        <v>45995.875</v>
      </c>
      <c r="D24518">
        <v>0.222</v>
      </c>
      <c r="E24518">
        <v>81.7</v>
      </c>
      <c r="F24518" s="2">
        <v>100.533</v>
      </c>
      <c r="G24518">
        <v>-2.778</v>
      </c>
      <c r="H24518">
        <v>0</v>
      </c>
      <c r="I24518">
        <v>0</v>
      </c>
      <c r="J24518" t="s">
        <v>16</v>
      </c>
      <c r="K24518">
        <v>13.41</v>
      </c>
      <c r="L24518">
        <v>80.599999999999994</v>
      </c>
      <c r="M24518">
        <v>18.13</v>
      </c>
      <c r="N24518">
        <v>87.4</v>
      </c>
      <c r="O24518">
        <v>14.28</v>
      </c>
    </row>
    <row r="24519" spans="1:15">
      <c r="A24519" t="s">
        <v>20</v>
      </c>
      <c r="B24519" t="s">
        <v>20</v>
      </c>
      <c r="C24519" s="1">
        <v>45995.916666666664</v>
      </c>
      <c r="D24519">
        <v>0.47799999999999998</v>
      </c>
      <c r="E24519">
        <v>83.9</v>
      </c>
      <c r="F24519" s="2">
        <v>100.3531</v>
      </c>
      <c r="G24519">
        <v>-2.5059999999999998</v>
      </c>
      <c r="H24519">
        <v>0</v>
      </c>
      <c r="I24519">
        <v>0</v>
      </c>
      <c r="J24519" t="s">
        <v>16</v>
      </c>
      <c r="K24519">
        <v>14.75</v>
      </c>
      <c r="L24519">
        <v>82.2</v>
      </c>
      <c r="M24519">
        <v>27.59</v>
      </c>
      <c r="N24519">
        <v>84.6</v>
      </c>
      <c r="O24519">
        <v>14.28</v>
      </c>
    </row>
    <row r="24520" spans="1:15">
      <c r="A24520" t="s">
        <v>20</v>
      </c>
      <c r="B24520" t="s">
        <v>20</v>
      </c>
      <c r="C24520" s="1">
        <v>45995.958333333336</v>
      </c>
      <c r="D24520">
        <v>0.98499999999999999</v>
      </c>
      <c r="E24520">
        <v>89.6</v>
      </c>
      <c r="F24520" s="2">
        <v>100.2324</v>
      </c>
      <c r="G24520">
        <v>-1.944</v>
      </c>
      <c r="H24520">
        <v>0</v>
      </c>
      <c r="I24520">
        <v>0</v>
      </c>
      <c r="J24520" t="s">
        <v>16</v>
      </c>
      <c r="K24520">
        <v>22.93</v>
      </c>
      <c r="L24520">
        <v>77.11</v>
      </c>
      <c r="M24520">
        <v>26.11</v>
      </c>
      <c r="N24520">
        <v>87</v>
      </c>
      <c r="O24520">
        <v>14.26</v>
      </c>
    </row>
    <row r="24521" spans="1:15">
      <c r="A24521" t="s">
        <v>20</v>
      </c>
      <c r="B24521" t="s">
        <v>20</v>
      </c>
      <c r="C24521" s="1">
        <v>45996</v>
      </c>
      <c r="D24521">
        <v>0.999</v>
      </c>
      <c r="E24521">
        <v>90.3</v>
      </c>
      <c r="F24521" s="2">
        <v>99.994</v>
      </c>
      <c r="G24521">
        <v>-0.56000000000000005</v>
      </c>
      <c r="H24521">
        <v>0</v>
      </c>
      <c r="I24521">
        <v>0</v>
      </c>
      <c r="J24521" t="s">
        <v>16</v>
      </c>
      <c r="K24521">
        <v>12.56</v>
      </c>
      <c r="L24521">
        <v>88.8</v>
      </c>
      <c r="M24521">
        <v>21.59</v>
      </c>
      <c r="N24521">
        <v>67.09</v>
      </c>
      <c r="O24521">
        <v>14.25</v>
      </c>
    </row>
    <row r="24522" spans="1:15">
      <c r="A24522" t="s">
        <v>20</v>
      </c>
      <c r="B24522" t="s">
        <v>20</v>
      </c>
      <c r="C24522" s="1">
        <v>45996.041666666664</v>
      </c>
      <c r="D24522">
        <v>1.1559999999999999</v>
      </c>
      <c r="E24522">
        <v>91.4</v>
      </c>
      <c r="F24522" s="2">
        <v>99.764300000000006</v>
      </c>
      <c r="G24522">
        <v>-0.41299999999999998</v>
      </c>
      <c r="H24522">
        <v>0</v>
      </c>
      <c r="I24522">
        <v>0</v>
      </c>
      <c r="J24522" t="s">
        <v>16</v>
      </c>
      <c r="K24522">
        <v>10.94</v>
      </c>
      <c r="L24522">
        <v>81.2</v>
      </c>
      <c r="M24522">
        <v>19.329999999999998</v>
      </c>
      <c r="N24522">
        <v>76.180000000000007</v>
      </c>
      <c r="O24522">
        <v>14.24</v>
      </c>
    </row>
    <row r="24523" spans="1:15">
      <c r="A24523" t="s">
        <v>20</v>
      </c>
      <c r="B24523" t="s">
        <v>20</v>
      </c>
      <c r="C24523" s="1">
        <v>45996.083333333336</v>
      </c>
      <c r="D24523">
        <v>1.3959999999999999</v>
      </c>
      <c r="E24523">
        <v>92.9</v>
      </c>
      <c r="F24523" s="2">
        <v>99.563800000000001</v>
      </c>
      <c r="G24523">
        <v>-0.13500000000000001</v>
      </c>
      <c r="H24523">
        <v>0</v>
      </c>
      <c r="I24523">
        <v>0</v>
      </c>
      <c r="J24523" t="s">
        <v>16</v>
      </c>
      <c r="K24523">
        <v>8.0399999999999991</v>
      </c>
      <c r="L24523">
        <v>77.97</v>
      </c>
      <c r="M24523">
        <v>24.55</v>
      </c>
      <c r="N24523">
        <v>77.569999999999993</v>
      </c>
      <c r="O24523">
        <v>14.24</v>
      </c>
    </row>
    <row r="24524" spans="1:15">
      <c r="A24524" t="s">
        <v>20</v>
      </c>
      <c r="B24524" t="s">
        <v>20</v>
      </c>
      <c r="C24524" s="1">
        <v>45996.125</v>
      </c>
      <c r="D24524">
        <v>1.72</v>
      </c>
      <c r="E24524">
        <v>92.7</v>
      </c>
      <c r="F24524" s="2">
        <v>99.317300000000003</v>
      </c>
      <c r="G24524">
        <v>0.36599999999999999</v>
      </c>
      <c r="H24524">
        <v>0.8</v>
      </c>
      <c r="I24524">
        <v>0.8</v>
      </c>
      <c r="J24524" t="s">
        <v>16</v>
      </c>
      <c r="K24524">
        <v>9.24</v>
      </c>
      <c r="L24524">
        <v>83</v>
      </c>
      <c r="M24524">
        <v>33.729999999999997</v>
      </c>
      <c r="N24524">
        <v>68.81</v>
      </c>
      <c r="O24524">
        <v>14.24</v>
      </c>
    </row>
    <row r="24525" spans="1:15">
      <c r="A24525" t="s">
        <v>20</v>
      </c>
      <c r="B24525" t="s">
        <v>20</v>
      </c>
      <c r="C24525" s="1">
        <v>45996.166666666664</v>
      </c>
      <c r="D24525">
        <v>1.8740000000000001</v>
      </c>
      <c r="E24525">
        <v>92</v>
      </c>
      <c r="F24525" s="2">
        <v>98.995400000000004</v>
      </c>
      <c r="G24525">
        <v>0.69499999999999995</v>
      </c>
      <c r="H24525">
        <v>0.8</v>
      </c>
      <c r="I24525">
        <v>0.8</v>
      </c>
      <c r="J24525" t="s">
        <v>16</v>
      </c>
      <c r="K24525">
        <v>22.51</v>
      </c>
      <c r="L24525">
        <v>54.01</v>
      </c>
      <c r="M24525">
        <v>31.75</v>
      </c>
      <c r="N24525">
        <v>56.15</v>
      </c>
      <c r="O24525">
        <v>14.24</v>
      </c>
    </row>
    <row r="24526" spans="1:15">
      <c r="A24526" t="s">
        <v>20</v>
      </c>
      <c r="B24526" t="s">
        <v>20</v>
      </c>
      <c r="C24526" s="1">
        <v>45996.208333333336</v>
      </c>
      <c r="D24526">
        <v>2.2029999999999998</v>
      </c>
      <c r="E24526">
        <v>93</v>
      </c>
      <c r="F24526" s="2">
        <v>98.7363</v>
      </c>
      <c r="G24526">
        <v>0.70299999999999996</v>
      </c>
      <c r="H24526">
        <v>1.3</v>
      </c>
      <c r="I24526">
        <v>1.3</v>
      </c>
      <c r="J24526" t="s">
        <v>16</v>
      </c>
      <c r="K24526">
        <v>14.25</v>
      </c>
      <c r="L24526">
        <v>63.05</v>
      </c>
      <c r="M24526">
        <v>38.03</v>
      </c>
      <c r="N24526">
        <v>63.82</v>
      </c>
      <c r="O24526">
        <v>14.22</v>
      </c>
    </row>
    <row r="24527" spans="1:15">
      <c r="A24527" t="s">
        <v>20</v>
      </c>
      <c r="B24527" t="s">
        <v>20</v>
      </c>
      <c r="C24527" s="1">
        <v>45996.25</v>
      </c>
      <c r="D24527">
        <v>2.1469999999999998</v>
      </c>
      <c r="E24527">
        <v>91.4</v>
      </c>
      <c r="F24527" s="2">
        <v>98.372399999999999</v>
      </c>
      <c r="G24527">
        <v>1.1819999999999999</v>
      </c>
      <c r="H24527">
        <v>0.9</v>
      </c>
      <c r="I24527">
        <v>0.9</v>
      </c>
      <c r="J24527" t="s">
        <v>16</v>
      </c>
      <c r="K24527">
        <v>21.66</v>
      </c>
      <c r="L24527">
        <v>58.99</v>
      </c>
      <c r="M24527">
        <v>37.19</v>
      </c>
      <c r="N24527">
        <v>80.3</v>
      </c>
      <c r="O24527">
        <v>14.21</v>
      </c>
    </row>
    <row r="24528" spans="1:15">
      <c r="A24528" t="s">
        <v>20</v>
      </c>
      <c r="B24528" t="s">
        <v>20</v>
      </c>
      <c r="C24528" s="1">
        <v>45996.291666666664</v>
      </c>
      <c r="D24528">
        <v>2.8809999999999998</v>
      </c>
      <c r="E24528">
        <v>91.7</v>
      </c>
      <c r="F24528" s="2">
        <v>98.193899999999999</v>
      </c>
      <c r="G24528">
        <v>0.90400000000000003</v>
      </c>
      <c r="H24528">
        <v>0</v>
      </c>
      <c r="I24528">
        <v>0</v>
      </c>
      <c r="J24528" t="s">
        <v>16</v>
      </c>
      <c r="K24528">
        <v>22.79</v>
      </c>
      <c r="L24528">
        <v>64.959999999999994</v>
      </c>
      <c r="M24528">
        <v>51.51</v>
      </c>
      <c r="N24528">
        <v>175.3</v>
      </c>
      <c r="O24528">
        <v>14.21</v>
      </c>
    </row>
    <row r="24529" spans="1:15">
      <c r="A24529" t="s">
        <v>20</v>
      </c>
      <c r="B24529" t="s">
        <v>20</v>
      </c>
      <c r="C24529" s="1">
        <v>45996.333333333336</v>
      </c>
      <c r="D24529">
        <v>2.4409999999999998</v>
      </c>
      <c r="E24529">
        <v>91.9</v>
      </c>
      <c r="F24529" s="2">
        <v>98.246200000000002</v>
      </c>
      <c r="G24529">
        <v>1.619</v>
      </c>
      <c r="H24529">
        <v>1.3</v>
      </c>
      <c r="I24529">
        <v>1.3</v>
      </c>
      <c r="J24529">
        <v>0.3</v>
      </c>
      <c r="K24529">
        <v>34.22</v>
      </c>
      <c r="L24529">
        <v>95.2</v>
      </c>
      <c r="M24529">
        <v>70</v>
      </c>
      <c r="N24529">
        <v>192.4</v>
      </c>
      <c r="O24529">
        <v>14.21</v>
      </c>
    </row>
    <row r="24530" spans="1:15">
      <c r="A24530" t="s">
        <v>20</v>
      </c>
      <c r="B24530" t="s">
        <v>20</v>
      </c>
      <c r="C24530" s="1">
        <v>45996.375</v>
      </c>
      <c r="D24530">
        <v>-0.88</v>
      </c>
      <c r="E24530">
        <v>83.1</v>
      </c>
      <c r="F24530" s="2">
        <v>98.442999999999998</v>
      </c>
      <c r="G24530">
        <v>1.254</v>
      </c>
      <c r="H24530">
        <v>0.3</v>
      </c>
      <c r="I24530" t="s">
        <v>16</v>
      </c>
      <c r="J24530">
        <v>0.3</v>
      </c>
      <c r="K24530">
        <v>38.380000000000003</v>
      </c>
      <c r="L24530">
        <v>180.2</v>
      </c>
      <c r="M24530">
        <v>64.42</v>
      </c>
      <c r="N24530">
        <v>185.3</v>
      </c>
      <c r="O24530">
        <v>14.21</v>
      </c>
    </row>
    <row r="24531" spans="1:15">
      <c r="A24531" t="s">
        <v>20</v>
      </c>
      <c r="B24531" t="s">
        <v>20</v>
      </c>
      <c r="C24531" s="1">
        <v>45996.416666666664</v>
      </c>
      <c r="D24531">
        <v>-1.5029999999999999</v>
      </c>
      <c r="E24531">
        <v>72.81</v>
      </c>
      <c r="F24531" s="2">
        <v>98.495599999999996</v>
      </c>
      <c r="G24531">
        <v>-3.3279999999999998</v>
      </c>
      <c r="H24531">
        <v>0</v>
      </c>
      <c r="I24531" t="s">
        <v>16</v>
      </c>
      <c r="J24531">
        <v>0</v>
      </c>
      <c r="K24531">
        <v>30.55</v>
      </c>
      <c r="L24531">
        <v>196.7</v>
      </c>
      <c r="M24531">
        <v>64.42</v>
      </c>
      <c r="N24531">
        <v>224.5</v>
      </c>
      <c r="O24531">
        <v>14.25</v>
      </c>
    </row>
    <row r="24532" spans="1:15">
      <c r="A24532" t="s">
        <v>20</v>
      </c>
      <c r="B24532" t="s">
        <v>20</v>
      </c>
      <c r="C24532" s="1">
        <v>45996.458333333336</v>
      </c>
      <c r="D24532">
        <v>-3.9889999999999999</v>
      </c>
      <c r="E24532">
        <v>66.06</v>
      </c>
      <c r="F24532" s="2">
        <v>98.666600000000003</v>
      </c>
      <c r="G24532">
        <v>-5.742</v>
      </c>
      <c r="H24532">
        <v>0</v>
      </c>
      <c r="I24532" t="s">
        <v>16</v>
      </c>
      <c r="J24532">
        <v>0</v>
      </c>
      <c r="K24532">
        <v>38.03</v>
      </c>
      <c r="L24532">
        <v>207.5</v>
      </c>
      <c r="M24532">
        <v>64.42</v>
      </c>
      <c r="N24532">
        <v>192.7</v>
      </c>
      <c r="O24532">
        <v>14.3</v>
      </c>
    </row>
    <row r="24533" spans="1:15">
      <c r="A24533" t="s">
        <v>20</v>
      </c>
      <c r="B24533" t="s">
        <v>20</v>
      </c>
      <c r="C24533" s="1">
        <v>45996.5</v>
      </c>
      <c r="D24533">
        <v>-4.5549999999999997</v>
      </c>
      <c r="E24533">
        <v>60.46</v>
      </c>
      <c r="F24533" s="2">
        <v>98.635599999999997</v>
      </c>
      <c r="G24533">
        <v>-9.26</v>
      </c>
      <c r="H24533">
        <v>0</v>
      </c>
      <c r="I24533" t="s">
        <v>16</v>
      </c>
      <c r="J24533">
        <v>0</v>
      </c>
      <c r="K24533">
        <v>28.37</v>
      </c>
      <c r="L24533">
        <v>201.7</v>
      </c>
      <c r="M24533">
        <v>68.94</v>
      </c>
      <c r="N24533">
        <v>182.9</v>
      </c>
      <c r="O24533">
        <v>14.4</v>
      </c>
    </row>
    <row r="24534" spans="1:15">
      <c r="A24534" t="s">
        <v>20</v>
      </c>
      <c r="B24534" t="s">
        <v>20</v>
      </c>
      <c r="C24534" s="1">
        <v>45996.541666666664</v>
      </c>
      <c r="D24534">
        <v>-4.3280000000000003</v>
      </c>
      <c r="E24534">
        <v>54.86</v>
      </c>
      <c r="F24534" s="2">
        <v>98.550399999999996</v>
      </c>
      <c r="G24534">
        <v>-11.11</v>
      </c>
      <c r="H24534">
        <v>0</v>
      </c>
      <c r="I24534" t="s">
        <v>16</v>
      </c>
      <c r="J24534">
        <v>0</v>
      </c>
      <c r="K24534">
        <v>36.409999999999997</v>
      </c>
      <c r="L24534">
        <v>196.6</v>
      </c>
      <c r="M24534">
        <v>72.89</v>
      </c>
      <c r="N24534">
        <v>195.9</v>
      </c>
      <c r="O24534">
        <v>14.44</v>
      </c>
    </row>
    <row r="24535" spans="1:15">
      <c r="A24535" t="s">
        <v>20</v>
      </c>
      <c r="B24535" t="s">
        <v>20</v>
      </c>
      <c r="C24535" s="1">
        <v>45996.583333333336</v>
      </c>
      <c r="D24535">
        <v>-4.7949999999999999</v>
      </c>
      <c r="E24535">
        <v>51.4</v>
      </c>
      <c r="F24535" s="2">
        <v>98.527299999999997</v>
      </c>
      <c r="G24535">
        <v>-12.3</v>
      </c>
      <c r="H24535">
        <v>0</v>
      </c>
      <c r="I24535" t="s">
        <v>16</v>
      </c>
      <c r="J24535">
        <v>0</v>
      </c>
      <c r="K24535">
        <v>34.08</v>
      </c>
      <c r="L24535">
        <v>190.4</v>
      </c>
      <c r="M24535">
        <v>64.209999999999994</v>
      </c>
      <c r="N24535">
        <v>179.8</v>
      </c>
      <c r="O24535">
        <v>14.47</v>
      </c>
    </row>
    <row r="24536" spans="1:15">
      <c r="A24536" t="s">
        <v>20</v>
      </c>
      <c r="B24536" t="s">
        <v>20</v>
      </c>
      <c r="C24536" s="1">
        <v>45996.625</v>
      </c>
      <c r="D24536">
        <v>-5.1479999999999997</v>
      </c>
      <c r="E24536">
        <v>54.32</v>
      </c>
      <c r="F24536" s="2">
        <v>98.4833</v>
      </c>
      <c r="G24536">
        <v>-13.34</v>
      </c>
      <c r="H24536">
        <v>0</v>
      </c>
      <c r="I24536" t="s">
        <v>16</v>
      </c>
      <c r="J24536">
        <v>0</v>
      </c>
      <c r="K24536">
        <v>25.82</v>
      </c>
      <c r="L24536">
        <v>196.2</v>
      </c>
      <c r="M24536">
        <v>72.89</v>
      </c>
      <c r="N24536">
        <v>203.9</v>
      </c>
      <c r="O24536">
        <v>14.48</v>
      </c>
    </row>
    <row r="24537" spans="1:15">
      <c r="A24537" t="s">
        <v>20</v>
      </c>
      <c r="B24537" t="s">
        <v>20</v>
      </c>
      <c r="C24537" s="1">
        <v>45996.666666666664</v>
      </c>
      <c r="D24537">
        <v>-5.3159999999999998</v>
      </c>
      <c r="E24537">
        <v>58.66</v>
      </c>
      <c r="F24537" s="2">
        <v>98.485100000000003</v>
      </c>
      <c r="G24537">
        <v>-12.9</v>
      </c>
      <c r="H24537">
        <v>0</v>
      </c>
      <c r="I24537" t="s">
        <v>16</v>
      </c>
      <c r="J24537">
        <v>0</v>
      </c>
      <c r="K24537">
        <v>53.56</v>
      </c>
      <c r="L24537">
        <v>196.2</v>
      </c>
      <c r="M24537">
        <v>71.55</v>
      </c>
      <c r="N24537">
        <v>195.7</v>
      </c>
      <c r="O24537">
        <v>14.48</v>
      </c>
    </row>
    <row r="24538" spans="1:15">
      <c r="A24538" t="s">
        <v>20</v>
      </c>
      <c r="B24538" t="s">
        <v>20</v>
      </c>
      <c r="C24538" s="1">
        <v>45996.708333333336</v>
      </c>
      <c r="D24538">
        <v>-5.5030000000000001</v>
      </c>
      <c r="E24538">
        <v>63.5</v>
      </c>
      <c r="F24538" s="2">
        <v>98.553100000000001</v>
      </c>
      <c r="G24538">
        <v>-12.11</v>
      </c>
      <c r="H24538">
        <v>0</v>
      </c>
      <c r="I24538" t="s">
        <v>16</v>
      </c>
      <c r="J24538">
        <v>0</v>
      </c>
      <c r="K24538">
        <v>30.2</v>
      </c>
      <c r="L24538">
        <v>195.8</v>
      </c>
      <c r="M24538">
        <v>69.849999999999994</v>
      </c>
      <c r="N24538">
        <v>191</v>
      </c>
      <c r="O24538">
        <v>14.51</v>
      </c>
    </row>
    <row r="24539" spans="1:15">
      <c r="A24539" t="s">
        <v>20</v>
      </c>
      <c r="B24539" t="s">
        <v>20</v>
      </c>
      <c r="C24539" s="1">
        <v>45996.75</v>
      </c>
      <c r="D24539">
        <v>-4.13</v>
      </c>
      <c r="E24539">
        <v>72.75</v>
      </c>
      <c r="F24539" s="2">
        <v>98.568600000000004</v>
      </c>
      <c r="G24539">
        <v>-11.41</v>
      </c>
      <c r="H24539">
        <v>0</v>
      </c>
      <c r="I24539" t="s">
        <v>16</v>
      </c>
      <c r="J24539">
        <v>0</v>
      </c>
      <c r="K24539">
        <v>38.67</v>
      </c>
      <c r="L24539">
        <v>192.9</v>
      </c>
      <c r="M24539">
        <v>79.31</v>
      </c>
      <c r="N24539">
        <v>215.2</v>
      </c>
      <c r="O24539">
        <v>14.51</v>
      </c>
    </row>
    <row r="24540" spans="1:15">
      <c r="A24540" t="s">
        <v>20</v>
      </c>
      <c r="B24540" t="s">
        <v>20</v>
      </c>
      <c r="C24540" s="1">
        <v>45996.791666666664</v>
      </c>
      <c r="D24540">
        <v>-3.6360000000000001</v>
      </c>
      <c r="E24540">
        <v>68.11</v>
      </c>
      <c r="F24540" s="2">
        <v>98.588399999999993</v>
      </c>
      <c r="G24540">
        <v>-8.34</v>
      </c>
      <c r="H24540">
        <v>0</v>
      </c>
      <c r="I24540" t="s">
        <v>16</v>
      </c>
      <c r="J24540">
        <v>0</v>
      </c>
      <c r="K24540">
        <v>44.03</v>
      </c>
      <c r="L24540">
        <v>199.3</v>
      </c>
      <c r="M24540">
        <v>89.1</v>
      </c>
      <c r="N24540">
        <v>213.2</v>
      </c>
      <c r="O24540">
        <v>14.47</v>
      </c>
    </row>
    <row r="24541" spans="1:15">
      <c r="A24541" t="s">
        <v>20</v>
      </c>
      <c r="B24541" t="s">
        <v>20</v>
      </c>
      <c r="C24541" s="1">
        <v>45996.833333333336</v>
      </c>
      <c r="D24541">
        <v>-3.4119999999999999</v>
      </c>
      <c r="E24541">
        <v>65.33</v>
      </c>
      <c r="F24541" s="2">
        <v>98.645899999999997</v>
      </c>
      <c r="G24541">
        <v>-8.77</v>
      </c>
      <c r="H24541">
        <v>0.7</v>
      </c>
      <c r="I24541" t="s">
        <v>16</v>
      </c>
      <c r="J24541">
        <v>0.7</v>
      </c>
      <c r="K24541">
        <v>36.130000000000003</v>
      </c>
      <c r="L24541">
        <v>198.1</v>
      </c>
      <c r="M24541">
        <v>83.4</v>
      </c>
      <c r="N24541">
        <v>203.4</v>
      </c>
      <c r="O24541">
        <v>14.46</v>
      </c>
    </row>
    <row r="24542" spans="1:15">
      <c r="A24542" t="s">
        <v>20</v>
      </c>
      <c r="B24542" t="s">
        <v>20</v>
      </c>
      <c r="C24542" s="1">
        <v>45996.875</v>
      </c>
      <c r="D24542">
        <v>-3.3820000000000001</v>
      </c>
      <c r="E24542">
        <v>64.47</v>
      </c>
      <c r="F24542" s="2">
        <v>98.865899999999996</v>
      </c>
      <c r="G24542">
        <v>-8.86</v>
      </c>
      <c r="H24542">
        <v>0</v>
      </c>
      <c r="I24542" t="s">
        <v>16</v>
      </c>
      <c r="J24542">
        <v>0</v>
      </c>
      <c r="K24542">
        <v>42.9</v>
      </c>
      <c r="L24542">
        <v>195.6</v>
      </c>
      <c r="M24542">
        <v>72.819999999999993</v>
      </c>
      <c r="N24542">
        <v>193.2</v>
      </c>
      <c r="O24542">
        <v>14.47</v>
      </c>
    </row>
    <row r="24543" spans="1:15">
      <c r="A24543" t="s">
        <v>20</v>
      </c>
      <c r="B24543" t="s">
        <v>20</v>
      </c>
      <c r="C24543" s="1">
        <v>45996.916666666664</v>
      </c>
      <c r="D24543">
        <v>-3.2250000000000001</v>
      </c>
      <c r="E24543">
        <v>64.39</v>
      </c>
      <c r="F24543" s="2">
        <v>99.070999999999998</v>
      </c>
      <c r="G24543">
        <v>-9.0500000000000007</v>
      </c>
      <c r="H24543">
        <v>0</v>
      </c>
      <c r="I24543" t="s">
        <v>16</v>
      </c>
      <c r="J24543">
        <v>0</v>
      </c>
      <c r="K24543">
        <v>53.34</v>
      </c>
      <c r="L24543">
        <v>202.2</v>
      </c>
      <c r="M24543">
        <v>67.599999999999994</v>
      </c>
      <c r="N24543">
        <v>198.7</v>
      </c>
      <c r="O24543">
        <v>14.45</v>
      </c>
    </row>
    <row r="24544" spans="1:15">
      <c r="A24544" t="s">
        <v>20</v>
      </c>
      <c r="B24544" t="s">
        <v>20</v>
      </c>
      <c r="C24544" s="1">
        <v>45996.958333333336</v>
      </c>
      <c r="D24544">
        <v>-3.2970000000000002</v>
      </c>
      <c r="E24544">
        <v>64.45</v>
      </c>
      <c r="F24544" s="2">
        <v>99.308499999999995</v>
      </c>
      <c r="G24544">
        <v>-8.89</v>
      </c>
      <c r="H24544">
        <v>0</v>
      </c>
      <c r="I24544" t="s">
        <v>16</v>
      </c>
      <c r="J24544">
        <v>0</v>
      </c>
      <c r="K24544">
        <v>37.89</v>
      </c>
      <c r="L24544">
        <v>202.4</v>
      </c>
      <c r="M24544">
        <v>57.08</v>
      </c>
      <c r="N24544">
        <v>209.6</v>
      </c>
      <c r="O24544">
        <v>14.45</v>
      </c>
    </row>
    <row r="24545" spans="1:15">
      <c r="A24545" t="s">
        <v>20</v>
      </c>
      <c r="B24545" t="s">
        <v>20</v>
      </c>
      <c r="C24545" s="1">
        <v>45997</v>
      </c>
      <c r="D24545">
        <v>-3.468</v>
      </c>
      <c r="E24545">
        <v>63.5</v>
      </c>
      <c r="F24545" s="2">
        <v>99.504599999999996</v>
      </c>
      <c r="G24545">
        <v>-9.08</v>
      </c>
      <c r="H24545">
        <v>0</v>
      </c>
      <c r="I24545" t="s">
        <v>16</v>
      </c>
      <c r="J24545">
        <v>0</v>
      </c>
      <c r="K24545">
        <v>26.39</v>
      </c>
      <c r="L24545">
        <v>199.7</v>
      </c>
      <c r="M24545">
        <v>62.3</v>
      </c>
      <c r="N24545">
        <v>196.2</v>
      </c>
      <c r="O24545">
        <v>14.45</v>
      </c>
    </row>
    <row r="24546" spans="1:15">
      <c r="A24546" t="s">
        <v>20</v>
      </c>
      <c r="B24546" t="s">
        <v>20</v>
      </c>
      <c r="C24546" s="1">
        <v>45997.041666666664</v>
      </c>
      <c r="D24546">
        <v>-3.778</v>
      </c>
      <c r="E24546">
        <v>62.6</v>
      </c>
      <c r="F24546" s="2">
        <v>99.656400000000005</v>
      </c>
      <c r="G24546">
        <v>-9.4600000000000009</v>
      </c>
      <c r="H24546">
        <v>0</v>
      </c>
      <c r="I24546" t="s">
        <v>16</v>
      </c>
      <c r="J24546">
        <v>0</v>
      </c>
      <c r="K24546">
        <v>20.04</v>
      </c>
      <c r="L24546">
        <v>212.4</v>
      </c>
      <c r="M24546">
        <v>54.12</v>
      </c>
      <c r="N24546">
        <v>215.4</v>
      </c>
      <c r="O24546">
        <v>14.42</v>
      </c>
    </row>
    <row r="24547" spans="1:15">
      <c r="A24547" t="s">
        <v>20</v>
      </c>
      <c r="B24547" t="s">
        <v>20</v>
      </c>
      <c r="C24547" s="1">
        <v>45997.083333333336</v>
      </c>
      <c r="D24547">
        <v>-4.1429999999999998</v>
      </c>
      <c r="E24547">
        <v>62.01</v>
      </c>
      <c r="F24547" s="2">
        <v>99.764700000000005</v>
      </c>
      <c r="G24547">
        <v>-9.85</v>
      </c>
      <c r="H24547">
        <v>0</v>
      </c>
      <c r="I24547" t="s">
        <v>16</v>
      </c>
      <c r="J24547">
        <v>0</v>
      </c>
      <c r="K24547">
        <v>27.52</v>
      </c>
      <c r="L24547">
        <v>213.3</v>
      </c>
      <c r="M24547">
        <v>50.1</v>
      </c>
      <c r="N24547">
        <v>205.5</v>
      </c>
      <c r="O24547">
        <v>14.45</v>
      </c>
    </row>
    <row r="24548" spans="1:15">
      <c r="A24548" t="s">
        <v>20</v>
      </c>
      <c r="B24548" t="s">
        <v>20</v>
      </c>
      <c r="C24548" s="1">
        <v>45997.125</v>
      </c>
      <c r="D24548">
        <v>-4.6829999999999998</v>
      </c>
      <c r="E24548">
        <v>60.98</v>
      </c>
      <c r="F24548" s="2">
        <v>99.889399999999995</v>
      </c>
      <c r="G24548">
        <v>-10.25</v>
      </c>
      <c r="H24548">
        <v>0</v>
      </c>
      <c r="I24548" t="s">
        <v>16</v>
      </c>
      <c r="J24548">
        <v>0</v>
      </c>
      <c r="K24548">
        <v>30.91</v>
      </c>
      <c r="L24548">
        <v>201.5</v>
      </c>
      <c r="M24548">
        <v>56.87</v>
      </c>
      <c r="N24548">
        <v>204.5</v>
      </c>
      <c r="O24548">
        <v>14.45</v>
      </c>
    </row>
    <row r="24549" spans="1:15">
      <c r="A24549" t="s">
        <v>20</v>
      </c>
      <c r="B24549" t="s">
        <v>20</v>
      </c>
      <c r="C24549" s="1">
        <v>45997.166666666664</v>
      </c>
      <c r="D24549">
        <v>-4.907</v>
      </c>
      <c r="E24549">
        <v>58.43</v>
      </c>
      <c r="F24549" s="2">
        <v>100.0351</v>
      </c>
      <c r="G24549">
        <v>-11.1</v>
      </c>
      <c r="H24549">
        <v>0</v>
      </c>
      <c r="I24549" t="s">
        <v>16</v>
      </c>
      <c r="J24549">
        <v>0</v>
      </c>
      <c r="K24549">
        <v>16.72</v>
      </c>
      <c r="L24549">
        <v>206.9</v>
      </c>
      <c r="M24549">
        <v>45.93</v>
      </c>
      <c r="N24549">
        <v>216.9</v>
      </c>
      <c r="O24549">
        <v>14.49</v>
      </c>
    </row>
    <row r="24550" spans="1:15">
      <c r="A24550" t="s">
        <v>20</v>
      </c>
      <c r="B24550" t="s">
        <v>20</v>
      </c>
      <c r="C24550" s="1">
        <v>45997.208333333336</v>
      </c>
      <c r="D24550">
        <v>-5.0060000000000002</v>
      </c>
      <c r="E24550">
        <v>57.09</v>
      </c>
      <c r="F24550" s="2">
        <v>100.1088</v>
      </c>
      <c r="G24550">
        <v>-11.82</v>
      </c>
      <c r="H24550">
        <v>0</v>
      </c>
      <c r="I24550" t="s">
        <v>16</v>
      </c>
      <c r="J24550">
        <v>0</v>
      </c>
      <c r="K24550">
        <v>20.96</v>
      </c>
      <c r="L24550">
        <v>204.7</v>
      </c>
      <c r="M24550">
        <v>56.87</v>
      </c>
      <c r="N24550">
        <v>208.2</v>
      </c>
      <c r="O24550">
        <v>14.49</v>
      </c>
    </row>
    <row r="24551" spans="1:15">
      <c r="A24551" t="s">
        <v>20</v>
      </c>
      <c r="B24551" t="s">
        <v>20</v>
      </c>
      <c r="C24551" s="1">
        <v>45997.25</v>
      </c>
      <c r="D24551">
        <v>-5.1879999999999997</v>
      </c>
      <c r="E24551">
        <v>55.54</v>
      </c>
      <c r="F24551" s="2">
        <v>100.18689999999999</v>
      </c>
      <c r="G24551">
        <v>-12.16</v>
      </c>
      <c r="H24551">
        <v>0</v>
      </c>
      <c r="I24551" t="s">
        <v>16</v>
      </c>
      <c r="J24551">
        <v>0</v>
      </c>
      <c r="K24551">
        <v>30.48</v>
      </c>
      <c r="L24551">
        <v>212.1</v>
      </c>
      <c r="M24551">
        <v>54.47</v>
      </c>
      <c r="N24551">
        <v>205.2</v>
      </c>
      <c r="O24551">
        <v>14.52</v>
      </c>
    </row>
    <row r="24552" spans="1:15">
      <c r="A24552" t="s">
        <v>20</v>
      </c>
      <c r="B24552" t="s">
        <v>20</v>
      </c>
      <c r="C24552" s="1">
        <v>45997.291666666664</v>
      </c>
      <c r="D24552">
        <v>-5.26</v>
      </c>
      <c r="E24552">
        <v>56.12</v>
      </c>
      <c r="F24552" s="2">
        <v>100.25109999999999</v>
      </c>
      <c r="G24552">
        <v>-12.76</v>
      </c>
      <c r="H24552">
        <v>0</v>
      </c>
      <c r="I24552" t="s">
        <v>16</v>
      </c>
      <c r="J24552">
        <v>0</v>
      </c>
      <c r="K24552">
        <v>24.41</v>
      </c>
      <c r="L24552">
        <v>207.6</v>
      </c>
      <c r="M24552">
        <v>46.22</v>
      </c>
      <c r="N24552">
        <v>177.6</v>
      </c>
      <c r="O24552">
        <v>14.53</v>
      </c>
    </row>
    <row r="24553" spans="1:15">
      <c r="A24553" t="s">
        <v>20</v>
      </c>
      <c r="B24553" t="s">
        <v>20</v>
      </c>
      <c r="C24553" s="1">
        <v>45997.333333333336</v>
      </c>
      <c r="D24553">
        <v>-5.3449999999999998</v>
      </c>
      <c r="E24553">
        <v>56.11</v>
      </c>
      <c r="F24553" s="2">
        <v>100.30719999999999</v>
      </c>
      <c r="G24553">
        <v>-12.63</v>
      </c>
      <c r="H24553">
        <v>0</v>
      </c>
      <c r="I24553" t="s">
        <v>16</v>
      </c>
      <c r="J24553">
        <v>0</v>
      </c>
      <c r="K24553">
        <v>21.87</v>
      </c>
      <c r="L24553">
        <v>209.5</v>
      </c>
      <c r="M24553">
        <v>61.6</v>
      </c>
      <c r="N24553">
        <v>209.7</v>
      </c>
      <c r="O24553">
        <v>14.52</v>
      </c>
    </row>
    <row r="24554" spans="1:15">
      <c r="A24554" t="s">
        <v>20</v>
      </c>
      <c r="B24554" t="s">
        <v>20</v>
      </c>
      <c r="C24554" s="1">
        <v>45997.375</v>
      </c>
      <c r="D24554">
        <v>-4.7949999999999999</v>
      </c>
      <c r="E24554">
        <v>54.34</v>
      </c>
      <c r="F24554" s="2">
        <v>100.419</v>
      </c>
      <c r="G24554">
        <v>-12.77</v>
      </c>
      <c r="H24554">
        <v>0</v>
      </c>
      <c r="I24554" t="s">
        <v>16</v>
      </c>
      <c r="J24554">
        <v>0</v>
      </c>
      <c r="K24554">
        <v>25.61</v>
      </c>
      <c r="L24554">
        <v>206.1</v>
      </c>
      <c r="M24554">
        <v>46.64</v>
      </c>
      <c r="N24554">
        <v>239</v>
      </c>
      <c r="O24554">
        <v>14.54</v>
      </c>
    </row>
    <row r="24555" spans="1:15">
      <c r="A24555" t="s">
        <v>20</v>
      </c>
      <c r="B24555" t="s">
        <v>20</v>
      </c>
      <c r="C24555" s="1">
        <v>45997.416666666664</v>
      </c>
      <c r="D24555">
        <v>-4.1859999999999999</v>
      </c>
      <c r="E24555">
        <v>50.09</v>
      </c>
      <c r="F24555" s="2">
        <v>100.4602</v>
      </c>
      <c r="G24555">
        <v>-12.63</v>
      </c>
      <c r="H24555">
        <v>0</v>
      </c>
      <c r="I24555" t="s">
        <v>16</v>
      </c>
      <c r="J24555">
        <v>0</v>
      </c>
      <c r="K24555">
        <v>24.77</v>
      </c>
      <c r="L24555">
        <v>200</v>
      </c>
      <c r="M24555">
        <v>50.59</v>
      </c>
      <c r="N24555">
        <v>233.5</v>
      </c>
      <c r="O24555">
        <v>14.5</v>
      </c>
    </row>
    <row r="24556" spans="1:15">
      <c r="A24556" t="s">
        <v>20</v>
      </c>
      <c r="B24556" t="s">
        <v>20</v>
      </c>
      <c r="C24556" s="1">
        <v>45997.458333333336</v>
      </c>
      <c r="D24556">
        <v>-3.6230000000000002</v>
      </c>
      <c r="E24556">
        <v>49.41</v>
      </c>
      <c r="F24556" s="2">
        <v>100.5241</v>
      </c>
      <c r="G24556">
        <v>-12.9</v>
      </c>
      <c r="H24556">
        <v>0</v>
      </c>
      <c r="I24556" t="s">
        <v>16</v>
      </c>
      <c r="J24556">
        <v>0</v>
      </c>
      <c r="K24556">
        <v>40.22</v>
      </c>
      <c r="L24556">
        <v>210.3</v>
      </c>
      <c r="M24556">
        <v>45.93</v>
      </c>
      <c r="N24556">
        <v>238.8</v>
      </c>
      <c r="O24556">
        <v>14.45</v>
      </c>
    </row>
    <row r="24557" spans="1:15">
      <c r="A24557" t="s">
        <v>20</v>
      </c>
      <c r="B24557" t="s">
        <v>20</v>
      </c>
      <c r="C24557" s="1">
        <v>45997.5</v>
      </c>
      <c r="D24557">
        <v>-3.113</v>
      </c>
      <c r="E24557">
        <v>50.81</v>
      </c>
      <c r="F24557" s="2">
        <v>100.5012</v>
      </c>
      <c r="G24557">
        <v>-12.39</v>
      </c>
      <c r="H24557">
        <v>0</v>
      </c>
      <c r="I24557" t="s">
        <v>16</v>
      </c>
      <c r="J24557">
        <v>0</v>
      </c>
      <c r="K24557">
        <v>19.690000000000001</v>
      </c>
      <c r="L24557">
        <v>208.5</v>
      </c>
      <c r="M24557">
        <v>52.92</v>
      </c>
      <c r="N24557">
        <v>220.9</v>
      </c>
      <c r="O24557">
        <v>14.42</v>
      </c>
    </row>
    <row r="24558" spans="1:15">
      <c r="A24558" t="s">
        <v>20</v>
      </c>
      <c r="B24558" t="s">
        <v>20</v>
      </c>
      <c r="C24558" s="1">
        <v>45997.541666666664</v>
      </c>
      <c r="D24558">
        <v>-3.1549999999999998</v>
      </c>
      <c r="E24558">
        <v>52.63</v>
      </c>
      <c r="F24558" s="2">
        <v>100.52030000000001</v>
      </c>
      <c r="G24558">
        <v>-11.81</v>
      </c>
      <c r="H24558">
        <v>0</v>
      </c>
      <c r="I24558" t="s">
        <v>16</v>
      </c>
      <c r="J24558">
        <v>0</v>
      </c>
      <c r="K24558">
        <v>30.76</v>
      </c>
      <c r="L24558">
        <v>210.7</v>
      </c>
      <c r="M24558">
        <v>44.59</v>
      </c>
      <c r="N24558">
        <v>196.6</v>
      </c>
      <c r="O24558">
        <v>14.39</v>
      </c>
    </row>
    <row r="24559" spans="1:15">
      <c r="A24559" t="s">
        <v>20</v>
      </c>
      <c r="B24559" t="s">
        <v>20</v>
      </c>
      <c r="C24559" s="1">
        <v>45997.583333333336</v>
      </c>
      <c r="D24559">
        <v>-3.1819999999999999</v>
      </c>
      <c r="E24559">
        <v>52.79</v>
      </c>
      <c r="F24559" s="2">
        <v>100.5223</v>
      </c>
      <c r="G24559">
        <v>-11.47</v>
      </c>
      <c r="H24559">
        <v>0</v>
      </c>
      <c r="I24559" t="s">
        <v>16</v>
      </c>
      <c r="J24559">
        <v>0</v>
      </c>
      <c r="K24559">
        <v>40.92</v>
      </c>
      <c r="L24559">
        <v>212.5</v>
      </c>
      <c r="M24559">
        <v>43.61</v>
      </c>
      <c r="N24559">
        <v>202.7</v>
      </c>
      <c r="O24559">
        <v>14.38</v>
      </c>
    </row>
    <row r="24560" spans="1:15">
      <c r="A24560" t="s">
        <v>20</v>
      </c>
      <c r="B24560" t="s">
        <v>20</v>
      </c>
      <c r="C24560" s="1">
        <v>45997.625</v>
      </c>
      <c r="D24560">
        <v>-3.2250000000000001</v>
      </c>
      <c r="E24560">
        <v>53.23</v>
      </c>
      <c r="F24560" s="2">
        <v>100.6439</v>
      </c>
      <c r="G24560">
        <v>-11.53</v>
      </c>
      <c r="H24560">
        <v>0</v>
      </c>
      <c r="I24560" t="s">
        <v>16</v>
      </c>
      <c r="J24560">
        <v>0</v>
      </c>
      <c r="K24560">
        <v>23.43</v>
      </c>
      <c r="L24560">
        <v>208.9</v>
      </c>
      <c r="M24560">
        <v>32.25</v>
      </c>
      <c r="N24560">
        <v>227.6</v>
      </c>
      <c r="O24560">
        <v>14.42</v>
      </c>
    </row>
    <row r="24561" spans="1:15">
      <c r="A24561" t="s">
        <v>20</v>
      </c>
      <c r="B24561" t="s">
        <v>20</v>
      </c>
      <c r="C24561" s="1">
        <v>45997.666666666664</v>
      </c>
      <c r="D24561">
        <v>-3.665</v>
      </c>
      <c r="E24561">
        <v>55.61</v>
      </c>
      <c r="F24561" s="2">
        <v>100.72799999999999</v>
      </c>
      <c r="G24561">
        <v>-11.44</v>
      </c>
      <c r="H24561">
        <v>0</v>
      </c>
      <c r="I24561" t="s">
        <v>16</v>
      </c>
      <c r="J24561">
        <v>0</v>
      </c>
      <c r="K24561">
        <v>13.05</v>
      </c>
      <c r="L24561">
        <v>213.6</v>
      </c>
      <c r="M24561">
        <v>29.14</v>
      </c>
      <c r="N24561">
        <v>206.4</v>
      </c>
      <c r="O24561">
        <v>14.43</v>
      </c>
    </row>
    <row r="24562" spans="1:15">
      <c r="A24562" t="s">
        <v>20</v>
      </c>
      <c r="B24562" t="s">
        <v>20</v>
      </c>
      <c r="C24562" s="1">
        <v>45997.708333333336</v>
      </c>
      <c r="D24562">
        <v>-4.0019999999999998</v>
      </c>
      <c r="E24562">
        <v>56.66</v>
      </c>
      <c r="F24562" s="2">
        <v>100.7581</v>
      </c>
      <c r="G24562">
        <v>-11.27</v>
      </c>
      <c r="H24562">
        <v>0</v>
      </c>
      <c r="I24562" t="s">
        <v>16</v>
      </c>
      <c r="J24562">
        <v>0</v>
      </c>
      <c r="K24562">
        <v>15.24</v>
      </c>
      <c r="L24562">
        <v>211.3</v>
      </c>
      <c r="M24562">
        <v>27.31</v>
      </c>
      <c r="N24562">
        <v>245.5</v>
      </c>
      <c r="O24562">
        <v>14.45</v>
      </c>
    </row>
    <row r="24563" spans="1:15">
      <c r="A24563" t="s">
        <v>20</v>
      </c>
      <c r="B24563" t="s">
        <v>20</v>
      </c>
      <c r="C24563" s="1">
        <v>45997.75</v>
      </c>
      <c r="D24563">
        <v>-4.3860000000000001</v>
      </c>
      <c r="E24563">
        <v>58.46</v>
      </c>
      <c r="F24563" s="2">
        <v>100.7483</v>
      </c>
      <c r="G24563">
        <v>-11.3</v>
      </c>
      <c r="H24563">
        <v>0</v>
      </c>
      <c r="I24563" t="s">
        <v>16</v>
      </c>
      <c r="J24563">
        <v>0</v>
      </c>
      <c r="K24563">
        <v>7.6909999999999998</v>
      </c>
      <c r="L24563">
        <v>219.2</v>
      </c>
      <c r="M24563">
        <v>31.68</v>
      </c>
      <c r="N24563">
        <v>205.8</v>
      </c>
      <c r="O24563">
        <v>14.48</v>
      </c>
    </row>
    <row r="24564" spans="1:15">
      <c r="A24564" t="s">
        <v>20</v>
      </c>
      <c r="B24564" t="s">
        <v>20</v>
      </c>
      <c r="C24564" s="1">
        <v>45997.791666666664</v>
      </c>
      <c r="D24564">
        <v>-4.6539999999999999</v>
      </c>
      <c r="E24564">
        <v>61.57</v>
      </c>
      <c r="F24564" s="2">
        <v>100.8069</v>
      </c>
      <c r="G24564">
        <v>-11.28</v>
      </c>
      <c r="H24564">
        <v>0</v>
      </c>
      <c r="I24564" t="s">
        <v>16</v>
      </c>
      <c r="J24564">
        <v>0</v>
      </c>
      <c r="K24564">
        <v>6.492</v>
      </c>
      <c r="L24564">
        <v>208.8</v>
      </c>
      <c r="M24564">
        <v>21.8</v>
      </c>
      <c r="N24564">
        <v>196.1</v>
      </c>
      <c r="O24564">
        <v>14.52</v>
      </c>
    </row>
    <row r="24565" spans="1:15">
      <c r="A24565" t="s">
        <v>20</v>
      </c>
      <c r="B24565" t="s">
        <v>20</v>
      </c>
      <c r="C24565" s="1">
        <v>45997.833333333336</v>
      </c>
      <c r="D24565">
        <v>-4.9630000000000001</v>
      </c>
      <c r="E24565">
        <v>62.79</v>
      </c>
      <c r="F24565" s="2">
        <v>100.8212</v>
      </c>
      <c r="G24565">
        <v>-10.95</v>
      </c>
      <c r="H24565">
        <v>0</v>
      </c>
      <c r="I24565" t="s">
        <v>16</v>
      </c>
      <c r="J24565">
        <v>0</v>
      </c>
      <c r="K24565">
        <v>8.68</v>
      </c>
      <c r="L24565">
        <v>184.1</v>
      </c>
      <c r="M24565">
        <v>25.26</v>
      </c>
      <c r="N24565">
        <v>237.5</v>
      </c>
      <c r="O24565">
        <v>14.54</v>
      </c>
    </row>
    <row r="24566" spans="1:15">
      <c r="A24566" t="s">
        <v>20</v>
      </c>
      <c r="B24566" t="s">
        <v>20</v>
      </c>
      <c r="C24566" s="1">
        <v>45997.875</v>
      </c>
      <c r="D24566">
        <v>-5.0620000000000003</v>
      </c>
      <c r="E24566">
        <v>62.05</v>
      </c>
      <c r="F24566" s="2">
        <v>100.8456</v>
      </c>
      <c r="G24566">
        <v>-10.96</v>
      </c>
      <c r="H24566">
        <v>0</v>
      </c>
      <c r="I24566" t="s">
        <v>16</v>
      </c>
      <c r="J24566">
        <v>0</v>
      </c>
      <c r="K24566">
        <v>10.02</v>
      </c>
      <c r="L24566">
        <v>214.4</v>
      </c>
      <c r="M24566">
        <v>17.36</v>
      </c>
      <c r="N24566">
        <v>203.7</v>
      </c>
      <c r="O24566">
        <v>14.57</v>
      </c>
    </row>
    <row r="24567" spans="1:15">
      <c r="A24567" t="s">
        <v>20</v>
      </c>
      <c r="B24567" t="s">
        <v>20</v>
      </c>
      <c r="C24567" s="1">
        <v>45997.916666666664</v>
      </c>
      <c r="D24567">
        <v>-5.46</v>
      </c>
      <c r="E24567">
        <v>66.41</v>
      </c>
      <c r="F24567" s="2">
        <v>100.7949</v>
      </c>
      <c r="G24567">
        <v>-11.19</v>
      </c>
      <c r="H24567">
        <v>0</v>
      </c>
      <c r="I24567" t="s">
        <v>16</v>
      </c>
      <c r="J24567">
        <v>0</v>
      </c>
      <c r="K24567">
        <v>0.35299999999999998</v>
      </c>
      <c r="L24567" t="s">
        <v>16</v>
      </c>
      <c r="M24567">
        <v>16.440000000000001</v>
      </c>
      <c r="N24567">
        <v>111.1</v>
      </c>
      <c r="O24567">
        <v>14.55</v>
      </c>
    </row>
    <row r="24568" spans="1:15">
      <c r="A24568" t="s">
        <v>20</v>
      </c>
      <c r="B24568" t="s">
        <v>20</v>
      </c>
      <c r="C24568" s="1">
        <v>45997.958333333336</v>
      </c>
      <c r="D24568">
        <v>-5.74</v>
      </c>
      <c r="E24568">
        <v>71.45</v>
      </c>
      <c r="F24568" s="2">
        <v>100.7752</v>
      </c>
      <c r="G24568">
        <v>-10.74</v>
      </c>
      <c r="H24568">
        <v>0</v>
      </c>
      <c r="I24568" t="s">
        <v>16</v>
      </c>
      <c r="J24568">
        <v>0</v>
      </c>
      <c r="K24568">
        <v>4.9390000000000001</v>
      </c>
      <c r="L24568">
        <v>179.9</v>
      </c>
      <c r="M24568">
        <v>11.22</v>
      </c>
      <c r="N24568">
        <v>249.8</v>
      </c>
      <c r="O24568">
        <v>14.56</v>
      </c>
    </row>
    <row r="24569" spans="1:15">
      <c r="A24569" t="s">
        <v>20</v>
      </c>
      <c r="B24569" t="s">
        <v>20</v>
      </c>
      <c r="C24569" s="1">
        <v>45998</v>
      </c>
      <c r="D24569">
        <v>-6.4749999999999996</v>
      </c>
      <c r="E24569">
        <v>72.31</v>
      </c>
      <c r="F24569" s="2">
        <v>100.7638</v>
      </c>
      <c r="G24569">
        <v>-10.11</v>
      </c>
      <c r="H24569">
        <v>0</v>
      </c>
      <c r="I24569" t="s">
        <v>16</v>
      </c>
      <c r="J24569">
        <v>0</v>
      </c>
      <c r="K24569">
        <v>2.4700000000000002</v>
      </c>
      <c r="L24569">
        <v>358.3</v>
      </c>
      <c r="M24569">
        <v>17.850000000000001</v>
      </c>
      <c r="N24569">
        <v>212.4</v>
      </c>
      <c r="O24569">
        <v>14.58</v>
      </c>
    </row>
    <row r="24570" spans="1:15">
      <c r="A24570" t="s">
        <v>20</v>
      </c>
      <c r="B24570" t="s">
        <v>20</v>
      </c>
      <c r="C24570" s="1">
        <v>45998.041666666664</v>
      </c>
      <c r="D24570">
        <v>-6.3630000000000004</v>
      </c>
      <c r="E24570">
        <v>73.760000000000005</v>
      </c>
      <c r="F24570" s="2">
        <v>100.76130000000001</v>
      </c>
      <c r="G24570">
        <v>-10.65</v>
      </c>
      <c r="H24570">
        <v>0</v>
      </c>
      <c r="I24570" t="s">
        <v>16</v>
      </c>
      <c r="J24570">
        <v>0</v>
      </c>
      <c r="K24570">
        <v>8.61</v>
      </c>
      <c r="L24570">
        <v>178.1</v>
      </c>
      <c r="M24570">
        <v>20.04</v>
      </c>
      <c r="N24570">
        <v>223.1</v>
      </c>
      <c r="O24570">
        <v>14.64</v>
      </c>
    </row>
    <row r="24571" spans="1:15">
      <c r="A24571" t="s">
        <v>20</v>
      </c>
      <c r="B24571" t="s">
        <v>20</v>
      </c>
      <c r="C24571" s="1">
        <v>45998.083333333336</v>
      </c>
      <c r="D24571">
        <v>-6.149</v>
      </c>
      <c r="E24571">
        <v>72.62</v>
      </c>
      <c r="F24571" s="2">
        <v>100.7916</v>
      </c>
      <c r="G24571">
        <v>-10.24</v>
      </c>
      <c r="H24571">
        <v>0</v>
      </c>
      <c r="I24571" t="s">
        <v>16</v>
      </c>
      <c r="J24571">
        <v>0</v>
      </c>
      <c r="K24571">
        <v>9.67</v>
      </c>
      <c r="L24571">
        <v>206.1</v>
      </c>
      <c r="M24571">
        <v>20.25</v>
      </c>
      <c r="N24571">
        <v>226.5</v>
      </c>
      <c r="O24571">
        <v>14.62</v>
      </c>
    </row>
    <row r="24572" spans="1:15">
      <c r="A24572" t="s">
        <v>20</v>
      </c>
      <c r="B24572" t="s">
        <v>20</v>
      </c>
      <c r="C24572" s="1">
        <v>45998.125</v>
      </c>
      <c r="D24572">
        <v>-6.05</v>
      </c>
      <c r="E24572">
        <v>71.319999999999993</v>
      </c>
      <c r="F24572" s="2">
        <v>100.8357</v>
      </c>
      <c r="G24572">
        <v>-10.25</v>
      </c>
      <c r="H24572">
        <v>0</v>
      </c>
      <c r="I24572" t="s">
        <v>16</v>
      </c>
      <c r="J24572">
        <v>0</v>
      </c>
      <c r="K24572">
        <v>11.36</v>
      </c>
      <c r="L24572">
        <v>211.2</v>
      </c>
      <c r="M24572">
        <v>20.53</v>
      </c>
      <c r="N24572">
        <v>232.2</v>
      </c>
      <c r="O24572">
        <v>14.61</v>
      </c>
    </row>
    <row r="24573" spans="1:15">
      <c r="A24573" t="s">
        <v>20</v>
      </c>
      <c r="B24573" t="s">
        <v>20</v>
      </c>
      <c r="C24573" s="1">
        <v>45998.166666666664</v>
      </c>
      <c r="D24573">
        <v>-6.149</v>
      </c>
      <c r="E24573">
        <v>69.91</v>
      </c>
      <c r="F24573" s="2">
        <v>100.8343</v>
      </c>
      <c r="G24573">
        <v>-10.43</v>
      </c>
      <c r="H24573">
        <v>0</v>
      </c>
      <c r="I24573" t="s">
        <v>16</v>
      </c>
      <c r="J24573">
        <v>0</v>
      </c>
      <c r="K24573">
        <v>0.77600000000000002</v>
      </c>
      <c r="L24573" t="s">
        <v>16</v>
      </c>
      <c r="M24573">
        <v>20.39</v>
      </c>
      <c r="N24573">
        <v>226.8</v>
      </c>
      <c r="O24573">
        <v>14.6</v>
      </c>
    </row>
    <row r="24574" spans="1:15">
      <c r="A24574" t="s">
        <v>20</v>
      </c>
      <c r="B24574" t="s">
        <v>20</v>
      </c>
      <c r="C24574" s="1">
        <v>45998.208333333336</v>
      </c>
      <c r="D24574">
        <v>-5.8949999999999996</v>
      </c>
      <c r="E24574">
        <v>72.099999999999994</v>
      </c>
      <c r="F24574" s="2">
        <v>100.7933</v>
      </c>
      <c r="G24574">
        <v>-10.76</v>
      </c>
      <c r="H24574">
        <v>0</v>
      </c>
      <c r="I24574" t="s">
        <v>16</v>
      </c>
      <c r="J24574">
        <v>0</v>
      </c>
      <c r="K24574">
        <v>7.2679999999999998</v>
      </c>
      <c r="L24574">
        <v>217.1</v>
      </c>
      <c r="M24574">
        <v>22.86</v>
      </c>
      <c r="N24574">
        <v>253.1</v>
      </c>
      <c r="O24574">
        <v>14.61</v>
      </c>
    </row>
    <row r="24575" spans="1:15">
      <c r="A24575" t="s">
        <v>20</v>
      </c>
      <c r="B24575" t="s">
        <v>20</v>
      </c>
      <c r="C24575" s="1">
        <v>45998.25</v>
      </c>
      <c r="D24575">
        <v>-6.093</v>
      </c>
      <c r="E24575">
        <v>72.52</v>
      </c>
      <c r="F24575" s="2">
        <v>100.77330000000001</v>
      </c>
      <c r="G24575">
        <v>-10.14</v>
      </c>
      <c r="H24575">
        <v>0</v>
      </c>
      <c r="I24575" t="s">
        <v>16</v>
      </c>
      <c r="J24575">
        <v>0</v>
      </c>
      <c r="K24575">
        <v>2.1869999999999998</v>
      </c>
      <c r="L24575">
        <v>212.6</v>
      </c>
      <c r="M24575">
        <v>23</v>
      </c>
      <c r="N24575">
        <v>252.3</v>
      </c>
      <c r="O24575">
        <v>14.62</v>
      </c>
    </row>
    <row r="24576" spans="1:15">
      <c r="A24576" t="s">
        <v>20</v>
      </c>
      <c r="B24576" t="s">
        <v>20</v>
      </c>
      <c r="C24576" s="1">
        <v>45998.291666666664</v>
      </c>
      <c r="D24576">
        <v>-5.8949999999999996</v>
      </c>
      <c r="E24576">
        <v>73.209999999999994</v>
      </c>
      <c r="F24576" s="2">
        <v>100.7585</v>
      </c>
      <c r="G24576">
        <v>-10.24</v>
      </c>
      <c r="H24576">
        <v>0</v>
      </c>
      <c r="I24576" t="s">
        <v>16</v>
      </c>
      <c r="J24576">
        <v>0</v>
      </c>
      <c r="K24576">
        <v>7.3380000000000001</v>
      </c>
      <c r="L24576">
        <v>214.3</v>
      </c>
      <c r="M24576">
        <v>24.77</v>
      </c>
      <c r="N24576">
        <v>252.6</v>
      </c>
      <c r="O24576">
        <v>14.58</v>
      </c>
    </row>
    <row r="24577" spans="1:15">
      <c r="A24577" t="s">
        <v>20</v>
      </c>
      <c r="B24577" t="s">
        <v>20</v>
      </c>
      <c r="C24577" s="1">
        <v>45998.333333333336</v>
      </c>
      <c r="D24577">
        <v>-5.7830000000000004</v>
      </c>
      <c r="E24577">
        <v>73.86</v>
      </c>
      <c r="F24577" s="2">
        <v>100.7727</v>
      </c>
      <c r="G24577">
        <v>-9.8699999999999992</v>
      </c>
      <c r="H24577">
        <v>0</v>
      </c>
      <c r="I24577" t="s">
        <v>16</v>
      </c>
      <c r="J24577">
        <v>0</v>
      </c>
      <c r="K24577">
        <v>2.8929999999999998</v>
      </c>
      <c r="L24577">
        <v>244</v>
      </c>
      <c r="M24577">
        <v>17.22</v>
      </c>
      <c r="N24577">
        <v>274.8</v>
      </c>
      <c r="O24577">
        <v>14.59</v>
      </c>
    </row>
    <row r="24578" spans="1:15">
      <c r="A24578" t="s">
        <v>20</v>
      </c>
      <c r="B24578" t="s">
        <v>20</v>
      </c>
      <c r="C24578" s="1">
        <v>45998.375</v>
      </c>
      <c r="D24578">
        <v>-3.468</v>
      </c>
      <c r="E24578">
        <v>69.3</v>
      </c>
      <c r="F24578" s="2">
        <v>100.70740000000001</v>
      </c>
      <c r="G24578">
        <v>-9.69</v>
      </c>
      <c r="H24578">
        <v>0</v>
      </c>
      <c r="I24578" t="s">
        <v>16</v>
      </c>
      <c r="J24578">
        <v>0</v>
      </c>
      <c r="K24578">
        <v>5.8559999999999999</v>
      </c>
      <c r="L24578">
        <v>240.6</v>
      </c>
      <c r="M24578">
        <v>21.24</v>
      </c>
      <c r="N24578">
        <v>218.5</v>
      </c>
      <c r="O24578">
        <v>14.56</v>
      </c>
    </row>
    <row r="24579" spans="1:15">
      <c r="A24579" t="s">
        <v>20</v>
      </c>
      <c r="B24579" t="s">
        <v>20</v>
      </c>
      <c r="C24579" s="1">
        <v>45998.416666666664</v>
      </c>
      <c r="D24579">
        <v>-3.0569999999999999</v>
      </c>
      <c r="E24579">
        <v>66.13</v>
      </c>
      <c r="F24579" s="2">
        <v>100.77200000000001</v>
      </c>
      <c r="G24579">
        <v>-8.43</v>
      </c>
      <c r="H24579">
        <v>0</v>
      </c>
      <c r="I24579" t="s">
        <v>16</v>
      </c>
      <c r="J24579">
        <v>0</v>
      </c>
      <c r="K24579">
        <v>12.63</v>
      </c>
      <c r="L24579">
        <v>2.8839999999999999</v>
      </c>
      <c r="M24579">
        <v>25.19</v>
      </c>
      <c r="N24579">
        <v>254.8</v>
      </c>
      <c r="O24579">
        <v>14.47</v>
      </c>
    </row>
    <row r="24580" spans="1:15">
      <c r="A24580" t="s">
        <v>20</v>
      </c>
      <c r="B24580" t="s">
        <v>20</v>
      </c>
      <c r="C24580" s="1">
        <v>45998.458333333336</v>
      </c>
      <c r="D24580">
        <v>-2.9710000000000001</v>
      </c>
      <c r="E24580">
        <v>64.95</v>
      </c>
      <c r="F24580" s="2">
        <v>100.7731</v>
      </c>
      <c r="G24580">
        <v>-8.4700000000000006</v>
      </c>
      <c r="H24580">
        <v>0</v>
      </c>
      <c r="I24580" t="s">
        <v>16</v>
      </c>
      <c r="J24580">
        <v>0</v>
      </c>
      <c r="K24580">
        <v>12.35</v>
      </c>
      <c r="L24580">
        <v>233.2</v>
      </c>
      <c r="M24580">
        <v>25.61</v>
      </c>
      <c r="N24580">
        <v>236.8</v>
      </c>
      <c r="O24580">
        <v>14.42</v>
      </c>
    </row>
    <row r="24581" spans="1:15">
      <c r="A24581" t="s">
        <v>20</v>
      </c>
      <c r="B24581" t="s">
        <v>20</v>
      </c>
      <c r="C24581" s="1">
        <v>45998.5</v>
      </c>
      <c r="D24581">
        <v>-2.2240000000000002</v>
      </c>
      <c r="E24581">
        <v>64.14</v>
      </c>
      <c r="F24581" s="2">
        <v>100.7304</v>
      </c>
      <c r="G24581">
        <v>-8.5500000000000007</v>
      </c>
      <c r="H24581">
        <v>0</v>
      </c>
      <c r="I24581" t="s">
        <v>16</v>
      </c>
      <c r="J24581">
        <v>0</v>
      </c>
      <c r="K24581">
        <v>14.46</v>
      </c>
      <c r="L24581">
        <v>240.1</v>
      </c>
      <c r="M24581">
        <v>27.8</v>
      </c>
      <c r="N24581">
        <v>224</v>
      </c>
      <c r="O24581">
        <v>14.35</v>
      </c>
    </row>
    <row r="24582" spans="1:15">
      <c r="A24582" t="s">
        <v>20</v>
      </c>
      <c r="B24582" t="s">
        <v>20</v>
      </c>
      <c r="C24582" s="1">
        <v>45998.541666666664</v>
      </c>
      <c r="D24582">
        <v>-1.911</v>
      </c>
      <c r="E24582">
        <v>64.930000000000007</v>
      </c>
      <c r="F24582" s="2">
        <v>100.7085</v>
      </c>
      <c r="G24582">
        <v>-8.0299999999999994</v>
      </c>
      <c r="H24582">
        <v>0</v>
      </c>
      <c r="I24582" t="s">
        <v>16</v>
      </c>
      <c r="J24582">
        <v>0</v>
      </c>
      <c r="K24582">
        <v>20.32</v>
      </c>
      <c r="L24582">
        <v>222.9</v>
      </c>
      <c r="M24582">
        <v>27.02</v>
      </c>
      <c r="N24582">
        <v>223</v>
      </c>
      <c r="O24582">
        <v>14.32</v>
      </c>
    </row>
    <row r="24583" spans="1:15">
      <c r="A24583" t="s">
        <v>20</v>
      </c>
      <c r="B24583" t="s">
        <v>20</v>
      </c>
      <c r="C24583" s="1">
        <v>45998.583333333336</v>
      </c>
      <c r="D24583">
        <v>-1.2350000000000001</v>
      </c>
      <c r="E24583">
        <v>63.44</v>
      </c>
      <c r="F24583" s="2">
        <v>100.6656</v>
      </c>
      <c r="G24583">
        <v>-7.6859999999999999</v>
      </c>
      <c r="H24583">
        <v>0</v>
      </c>
      <c r="I24583" t="s">
        <v>16</v>
      </c>
      <c r="J24583">
        <v>0</v>
      </c>
      <c r="K24583">
        <v>12.14</v>
      </c>
      <c r="L24583">
        <v>223.3</v>
      </c>
      <c r="M24583">
        <v>22.23</v>
      </c>
      <c r="N24583">
        <v>205.2</v>
      </c>
      <c r="O24583">
        <v>14.32</v>
      </c>
    </row>
    <row r="24584" spans="1:15">
      <c r="A24584" t="s">
        <v>20</v>
      </c>
      <c r="B24584" t="s">
        <v>20</v>
      </c>
      <c r="C24584" s="1">
        <v>45998.625</v>
      </c>
      <c r="D24584">
        <v>-0.64</v>
      </c>
      <c r="E24584">
        <v>64.39</v>
      </c>
      <c r="F24584" s="2">
        <v>100.67529999999999</v>
      </c>
      <c r="G24584">
        <v>-7.3680000000000003</v>
      </c>
      <c r="H24584">
        <v>0</v>
      </c>
      <c r="I24584" t="s">
        <v>16</v>
      </c>
      <c r="J24584">
        <v>0</v>
      </c>
      <c r="K24584">
        <v>15.45</v>
      </c>
      <c r="L24584">
        <v>222.5</v>
      </c>
      <c r="M24584">
        <v>22.44</v>
      </c>
      <c r="N24584">
        <v>209.2</v>
      </c>
      <c r="O24584">
        <v>14.3</v>
      </c>
    </row>
    <row r="24585" spans="1:15">
      <c r="A24585" t="s">
        <v>20</v>
      </c>
      <c r="B24585" t="s">
        <v>20</v>
      </c>
      <c r="C24585" s="1">
        <v>45998.666666666664</v>
      </c>
      <c r="D24585">
        <v>-1.3049999999999999</v>
      </c>
      <c r="E24585">
        <v>69.62</v>
      </c>
      <c r="F24585" s="2">
        <v>100.69110000000001</v>
      </c>
      <c r="G24585">
        <v>-6.5039999999999996</v>
      </c>
      <c r="H24585">
        <v>0</v>
      </c>
      <c r="I24585" t="s">
        <v>16</v>
      </c>
      <c r="J24585">
        <v>0</v>
      </c>
      <c r="K24585">
        <v>6.633</v>
      </c>
      <c r="L24585">
        <v>203.7</v>
      </c>
      <c r="M24585">
        <v>24.2</v>
      </c>
      <c r="N24585">
        <v>197.8</v>
      </c>
      <c r="O24585">
        <v>14.3</v>
      </c>
    </row>
    <row r="24586" spans="1:15">
      <c r="A24586" t="s">
        <v>20</v>
      </c>
      <c r="B24586" t="s">
        <v>20</v>
      </c>
      <c r="C24586" s="1">
        <v>45998.708333333336</v>
      </c>
      <c r="D24586">
        <v>-0.61299999999999999</v>
      </c>
      <c r="E24586">
        <v>70.930000000000007</v>
      </c>
      <c r="F24586" s="2">
        <v>100.7208</v>
      </c>
      <c r="G24586">
        <v>-6.1369999999999996</v>
      </c>
      <c r="H24586">
        <v>0</v>
      </c>
      <c r="I24586">
        <v>0</v>
      </c>
      <c r="J24586">
        <v>0</v>
      </c>
      <c r="K24586">
        <v>9.8800000000000008</v>
      </c>
      <c r="L24586">
        <v>213.9</v>
      </c>
      <c r="M24586">
        <v>24.91</v>
      </c>
      <c r="N24586">
        <v>196.6</v>
      </c>
      <c r="O24586">
        <v>14.31</v>
      </c>
    </row>
    <row r="24587" spans="1:15">
      <c r="A24587" t="s">
        <v>20</v>
      </c>
      <c r="B24587" t="s">
        <v>20</v>
      </c>
      <c r="C24587" s="1">
        <v>45998.75</v>
      </c>
      <c r="D24587">
        <v>0.27800000000000002</v>
      </c>
      <c r="E24587">
        <v>75.09</v>
      </c>
      <c r="F24587" s="2">
        <v>100.69589999999999</v>
      </c>
      <c r="G24587">
        <v>-5.2670000000000003</v>
      </c>
      <c r="H24587">
        <v>0</v>
      </c>
      <c r="I24587">
        <v>0</v>
      </c>
      <c r="J24587" t="s">
        <v>16</v>
      </c>
      <c r="K24587">
        <v>14.11</v>
      </c>
      <c r="L24587">
        <v>200.7</v>
      </c>
      <c r="M24587">
        <v>24.41</v>
      </c>
      <c r="N24587">
        <v>183.8</v>
      </c>
      <c r="O24587">
        <v>14.31</v>
      </c>
    </row>
    <row r="24588" spans="1:15">
      <c r="A24588" t="s">
        <v>20</v>
      </c>
      <c r="B24588" t="s">
        <v>20</v>
      </c>
      <c r="C24588" s="1">
        <v>45998.791666666664</v>
      </c>
      <c r="D24588">
        <v>1.34</v>
      </c>
      <c r="E24588">
        <v>79.349999999999994</v>
      </c>
      <c r="F24588" s="2">
        <v>100.6443</v>
      </c>
      <c r="G24588">
        <v>-3.6360000000000001</v>
      </c>
      <c r="H24588">
        <v>0</v>
      </c>
      <c r="I24588">
        <v>0</v>
      </c>
      <c r="J24588" t="s">
        <v>16</v>
      </c>
      <c r="K24588">
        <v>16.649999999999999</v>
      </c>
      <c r="L24588">
        <v>193.5</v>
      </c>
      <c r="M24588">
        <v>27.73</v>
      </c>
      <c r="N24588">
        <v>174.7</v>
      </c>
      <c r="O24588">
        <v>14.26</v>
      </c>
    </row>
    <row r="24589" spans="1:15">
      <c r="A24589" t="s">
        <v>20</v>
      </c>
      <c r="B24589" t="s">
        <v>20</v>
      </c>
      <c r="C24589" s="1">
        <v>45998.833333333336</v>
      </c>
      <c r="D24589">
        <v>2.16</v>
      </c>
      <c r="E24589">
        <v>82.3</v>
      </c>
      <c r="F24589" s="2">
        <v>100.611</v>
      </c>
      <c r="G24589">
        <v>-1.8480000000000001</v>
      </c>
      <c r="H24589">
        <v>0</v>
      </c>
      <c r="I24589">
        <v>0</v>
      </c>
      <c r="J24589" t="s">
        <v>16</v>
      </c>
      <c r="K24589">
        <v>17.64</v>
      </c>
      <c r="L24589">
        <v>179.1</v>
      </c>
      <c r="M24589">
        <v>34.01</v>
      </c>
      <c r="N24589">
        <v>177.9</v>
      </c>
      <c r="O24589">
        <v>14.26</v>
      </c>
    </row>
    <row r="24590" spans="1:15">
      <c r="A24590" t="s">
        <v>20</v>
      </c>
      <c r="B24590" t="s">
        <v>20</v>
      </c>
      <c r="C24590" s="1">
        <v>45998.875</v>
      </c>
      <c r="D24590">
        <v>2.117</v>
      </c>
      <c r="E24590">
        <v>82.4</v>
      </c>
      <c r="F24590" s="2">
        <v>100.5993</v>
      </c>
      <c r="G24590">
        <v>-0.56399999999999995</v>
      </c>
      <c r="H24590">
        <v>0</v>
      </c>
      <c r="I24590">
        <v>0</v>
      </c>
      <c r="J24590" t="s">
        <v>16</v>
      </c>
      <c r="K24590">
        <v>11.64</v>
      </c>
      <c r="L24590">
        <v>168.5</v>
      </c>
      <c r="M24590">
        <v>37.4</v>
      </c>
      <c r="N24590">
        <v>189.8</v>
      </c>
      <c r="O24590">
        <v>14.21</v>
      </c>
    </row>
    <row r="24591" spans="1:15">
      <c r="A24591" t="s">
        <v>20</v>
      </c>
      <c r="B24591" t="s">
        <v>20</v>
      </c>
      <c r="C24591" s="1">
        <v>45998.916666666664</v>
      </c>
      <c r="D24591">
        <v>1.736</v>
      </c>
      <c r="E24591">
        <v>78.06</v>
      </c>
      <c r="F24591" s="2">
        <v>100.6328</v>
      </c>
      <c r="G24591">
        <v>-0.57799999999999996</v>
      </c>
      <c r="H24591">
        <v>0</v>
      </c>
      <c r="I24591">
        <v>0</v>
      </c>
      <c r="J24591" t="s">
        <v>16</v>
      </c>
      <c r="K24591">
        <v>20.96</v>
      </c>
      <c r="L24591">
        <v>197.7</v>
      </c>
      <c r="M24591">
        <v>30.13</v>
      </c>
      <c r="N24591">
        <v>216.1</v>
      </c>
      <c r="O24591">
        <v>14.27</v>
      </c>
    </row>
    <row r="24592" spans="1:15">
      <c r="A24592" t="s">
        <v>20</v>
      </c>
      <c r="B24592" t="s">
        <v>20</v>
      </c>
      <c r="C24592" s="1">
        <v>45998.958333333336</v>
      </c>
      <c r="D24592">
        <v>0.91600000000000004</v>
      </c>
      <c r="E24592">
        <v>74.25</v>
      </c>
      <c r="F24592" s="2">
        <v>100.6831</v>
      </c>
      <c r="G24592">
        <v>-1.6910000000000001</v>
      </c>
      <c r="H24592">
        <v>0</v>
      </c>
      <c r="I24592">
        <v>0</v>
      </c>
      <c r="J24592">
        <v>0</v>
      </c>
      <c r="K24592">
        <v>13.12</v>
      </c>
      <c r="L24592">
        <v>214.8</v>
      </c>
      <c r="M24592">
        <v>29.35</v>
      </c>
      <c r="N24592">
        <v>211.5</v>
      </c>
      <c r="O24592">
        <v>14.25</v>
      </c>
    </row>
    <row r="24593" spans="1:15">
      <c r="A24593" t="s">
        <v>20</v>
      </c>
      <c r="B24593" t="s">
        <v>20</v>
      </c>
      <c r="C24593" s="1">
        <v>45999</v>
      </c>
      <c r="D24593">
        <v>-0.17299999999999999</v>
      </c>
      <c r="E24593">
        <v>68.040000000000006</v>
      </c>
      <c r="F24593" s="2">
        <v>100.7561</v>
      </c>
      <c r="G24593">
        <v>-3.1030000000000002</v>
      </c>
      <c r="H24593">
        <v>0</v>
      </c>
      <c r="I24593" t="s">
        <v>16</v>
      </c>
      <c r="J24593">
        <v>0</v>
      </c>
      <c r="K24593">
        <v>6.1390000000000002</v>
      </c>
      <c r="L24593">
        <v>221.1</v>
      </c>
      <c r="M24593">
        <v>29.92</v>
      </c>
      <c r="N24593">
        <v>219.4</v>
      </c>
      <c r="O24593">
        <v>14.26</v>
      </c>
    </row>
    <row r="24594" spans="1:15">
      <c r="A24594" t="s">
        <v>20</v>
      </c>
      <c r="B24594" t="s">
        <v>20</v>
      </c>
      <c r="C24594" s="1">
        <v>45999.041666666664</v>
      </c>
      <c r="D24594">
        <v>-0.752</v>
      </c>
      <c r="E24594">
        <v>64.8</v>
      </c>
      <c r="F24594" s="2">
        <v>100.755</v>
      </c>
      <c r="G24594">
        <v>-5.3540000000000001</v>
      </c>
      <c r="H24594">
        <v>0</v>
      </c>
      <c r="I24594" t="s">
        <v>16</v>
      </c>
      <c r="J24594">
        <v>0</v>
      </c>
      <c r="K24594">
        <v>11.5</v>
      </c>
      <c r="L24594">
        <v>208.3</v>
      </c>
      <c r="M24594">
        <v>21.1</v>
      </c>
      <c r="N24594">
        <v>227.8</v>
      </c>
      <c r="O24594">
        <v>14.31</v>
      </c>
    </row>
    <row r="24595" spans="1:15">
      <c r="A24595" t="s">
        <v>20</v>
      </c>
      <c r="B24595" t="s">
        <v>20</v>
      </c>
      <c r="C24595" s="1">
        <v>45999.083333333336</v>
      </c>
      <c r="D24595">
        <v>-1.39</v>
      </c>
      <c r="E24595">
        <v>68.05</v>
      </c>
      <c r="F24595" s="2">
        <v>100.77290000000001</v>
      </c>
      <c r="G24595">
        <v>-6.532</v>
      </c>
      <c r="H24595">
        <v>0</v>
      </c>
      <c r="I24595" t="s">
        <v>16</v>
      </c>
      <c r="J24595">
        <v>0</v>
      </c>
      <c r="K24595">
        <v>3.9510000000000001</v>
      </c>
      <c r="L24595">
        <v>219.3</v>
      </c>
      <c r="M24595">
        <v>20.53</v>
      </c>
      <c r="N24595">
        <v>221.1</v>
      </c>
      <c r="O24595">
        <v>14.35</v>
      </c>
    </row>
    <row r="24596" spans="1:15">
      <c r="A24596" t="s">
        <v>20</v>
      </c>
      <c r="B24596" t="s">
        <v>20</v>
      </c>
      <c r="C24596" s="1">
        <v>45999.125</v>
      </c>
      <c r="D24596">
        <v>-1.417</v>
      </c>
      <c r="E24596">
        <v>70.27</v>
      </c>
      <c r="F24596" s="2">
        <v>100.7911</v>
      </c>
      <c r="G24596">
        <v>-6.5339999999999998</v>
      </c>
      <c r="H24596">
        <v>0</v>
      </c>
      <c r="I24596" t="s">
        <v>16</v>
      </c>
      <c r="J24596">
        <v>0</v>
      </c>
      <c r="K24596">
        <v>11.08</v>
      </c>
      <c r="L24596">
        <v>222.8</v>
      </c>
      <c r="M24596">
        <v>19.97</v>
      </c>
      <c r="N24596">
        <v>197.7</v>
      </c>
      <c r="O24596">
        <v>14.37</v>
      </c>
    </row>
    <row r="24597" spans="1:15">
      <c r="A24597" t="s">
        <v>20</v>
      </c>
      <c r="B24597" t="s">
        <v>20</v>
      </c>
      <c r="C24597" s="1">
        <v>45999.166666666664</v>
      </c>
      <c r="D24597">
        <v>-1.855</v>
      </c>
      <c r="E24597">
        <v>68.63</v>
      </c>
      <c r="F24597" s="2">
        <v>100.8091</v>
      </c>
      <c r="G24597">
        <v>-6.1070000000000002</v>
      </c>
      <c r="H24597">
        <v>0</v>
      </c>
      <c r="I24597" t="s">
        <v>16</v>
      </c>
      <c r="J24597">
        <v>0</v>
      </c>
      <c r="K24597">
        <v>10.16</v>
      </c>
      <c r="L24597">
        <v>213.3</v>
      </c>
      <c r="M24597">
        <v>18.98</v>
      </c>
      <c r="N24597">
        <v>237.6</v>
      </c>
      <c r="O24597">
        <v>14.39</v>
      </c>
    </row>
    <row r="24598" spans="1:15">
      <c r="A24598" t="s">
        <v>20</v>
      </c>
      <c r="B24598" t="s">
        <v>20</v>
      </c>
      <c r="C24598" s="1">
        <v>45999.208333333336</v>
      </c>
      <c r="D24598">
        <v>-2.2240000000000002</v>
      </c>
      <c r="E24598">
        <v>69.599999999999994</v>
      </c>
      <c r="F24598" s="2">
        <v>100.8108</v>
      </c>
      <c r="G24598">
        <v>-6.859</v>
      </c>
      <c r="H24598">
        <v>0</v>
      </c>
      <c r="I24598" t="s">
        <v>16</v>
      </c>
      <c r="J24598">
        <v>0</v>
      </c>
      <c r="K24598">
        <v>7.8319999999999999</v>
      </c>
      <c r="L24598">
        <v>215.6</v>
      </c>
      <c r="M24598">
        <v>13.05</v>
      </c>
      <c r="N24598">
        <v>233</v>
      </c>
      <c r="O24598">
        <v>14.38</v>
      </c>
    </row>
    <row r="24599" spans="1:15">
      <c r="A24599" t="s">
        <v>20</v>
      </c>
      <c r="B24599" t="s">
        <v>20</v>
      </c>
      <c r="C24599" s="1">
        <v>45999.25</v>
      </c>
      <c r="D24599">
        <v>-3.2970000000000002</v>
      </c>
      <c r="E24599">
        <v>75.48</v>
      </c>
      <c r="F24599" s="2">
        <v>100.7993</v>
      </c>
      <c r="G24599">
        <v>-7.0309999999999997</v>
      </c>
      <c r="H24599">
        <v>0</v>
      </c>
      <c r="I24599" t="s">
        <v>16</v>
      </c>
      <c r="J24599">
        <v>0</v>
      </c>
      <c r="K24599">
        <v>0</v>
      </c>
      <c r="L24599" t="s">
        <v>16</v>
      </c>
      <c r="M24599">
        <v>6.774</v>
      </c>
      <c r="N24599">
        <v>339.3</v>
      </c>
      <c r="O24599">
        <v>14.42</v>
      </c>
    </row>
    <row r="24600" spans="1:15">
      <c r="A24600" t="s">
        <v>20</v>
      </c>
      <c r="B24600" t="s">
        <v>20</v>
      </c>
      <c r="C24600" s="1">
        <v>45999.291666666664</v>
      </c>
      <c r="D24600">
        <v>-4.6829999999999998</v>
      </c>
      <c r="E24600">
        <v>80.900000000000006</v>
      </c>
      <c r="F24600" s="2">
        <v>100.8032</v>
      </c>
      <c r="G24600">
        <v>-7.01</v>
      </c>
      <c r="H24600">
        <v>0</v>
      </c>
      <c r="I24600" t="s">
        <v>16</v>
      </c>
      <c r="J24600">
        <v>0</v>
      </c>
      <c r="K24600">
        <v>4.0919999999999996</v>
      </c>
      <c r="L24600">
        <v>253.3</v>
      </c>
      <c r="M24600">
        <v>7.4089999999999998</v>
      </c>
      <c r="N24600">
        <v>333.9</v>
      </c>
      <c r="O24600">
        <v>14.45</v>
      </c>
    </row>
    <row r="24601" spans="1:15">
      <c r="A24601" t="s">
        <v>20</v>
      </c>
      <c r="B24601" t="s">
        <v>20</v>
      </c>
      <c r="C24601" s="1">
        <v>45999.333333333336</v>
      </c>
      <c r="D24601">
        <v>-4.6829999999999998</v>
      </c>
      <c r="E24601">
        <v>82.9</v>
      </c>
      <c r="F24601" s="2">
        <v>100.7814</v>
      </c>
      <c r="G24601">
        <v>-7.43</v>
      </c>
      <c r="H24601">
        <v>0</v>
      </c>
      <c r="I24601" t="s">
        <v>16</v>
      </c>
      <c r="J24601">
        <v>0</v>
      </c>
      <c r="K24601">
        <v>2.6110000000000002</v>
      </c>
      <c r="L24601">
        <v>327.5</v>
      </c>
      <c r="M24601">
        <v>7.3380000000000001</v>
      </c>
      <c r="N24601">
        <v>340.9</v>
      </c>
      <c r="O24601">
        <v>14.5</v>
      </c>
    </row>
    <row r="24602" spans="1:15">
      <c r="A24602" t="s">
        <v>20</v>
      </c>
      <c r="B24602" t="s">
        <v>20</v>
      </c>
      <c r="C24602" s="1">
        <v>45999.375</v>
      </c>
      <c r="D24602">
        <v>-2.21</v>
      </c>
      <c r="E24602">
        <v>73.17</v>
      </c>
      <c r="F24602" s="2">
        <v>100.7503</v>
      </c>
      <c r="G24602">
        <v>-7.1479999999999997</v>
      </c>
      <c r="H24602">
        <v>0</v>
      </c>
      <c r="I24602" t="s">
        <v>16</v>
      </c>
      <c r="J24602">
        <v>0</v>
      </c>
      <c r="K24602">
        <v>5.9980000000000002</v>
      </c>
      <c r="L24602">
        <v>320.5</v>
      </c>
      <c r="M24602">
        <v>8.0399999999999991</v>
      </c>
      <c r="N24602">
        <v>348.7</v>
      </c>
      <c r="O24602">
        <v>14.48</v>
      </c>
    </row>
    <row r="24603" spans="1:15">
      <c r="A24603" t="s">
        <v>20</v>
      </c>
      <c r="B24603" t="s">
        <v>20</v>
      </c>
      <c r="C24603" s="1">
        <v>45999.416666666664</v>
      </c>
      <c r="D24603">
        <v>-1.0349999999999999</v>
      </c>
      <c r="E24603">
        <v>73.14</v>
      </c>
      <c r="F24603" s="2">
        <v>100.7294</v>
      </c>
      <c r="G24603">
        <v>-6.3929999999999998</v>
      </c>
      <c r="H24603">
        <v>0</v>
      </c>
      <c r="I24603" t="s">
        <v>16</v>
      </c>
      <c r="J24603">
        <v>0</v>
      </c>
      <c r="K24603">
        <v>5.4329999999999998</v>
      </c>
      <c r="L24603">
        <v>342.7</v>
      </c>
      <c r="M24603">
        <v>6.0679999999999996</v>
      </c>
      <c r="N24603">
        <v>14.83</v>
      </c>
      <c r="O24603">
        <v>14.39</v>
      </c>
    </row>
    <row r="24604" spans="1:15">
      <c r="A24604" t="s">
        <v>20</v>
      </c>
      <c r="B24604" t="s">
        <v>20</v>
      </c>
      <c r="C24604" s="1">
        <v>45999.458333333336</v>
      </c>
      <c r="D24604">
        <v>-0.59699999999999998</v>
      </c>
      <c r="E24604">
        <v>70.86</v>
      </c>
      <c r="F24604" s="2">
        <v>100.66119999999999</v>
      </c>
      <c r="G24604">
        <v>-5.2240000000000002</v>
      </c>
      <c r="H24604">
        <v>0</v>
      </c>
      <c r="I24604" t="s">
        <v>16</v>
      </c>
      <c r="J24604">
        <v>0</v>
      </c>
      <c r="K24604">
        <v>2.7519999999999998</v>
      </c>
      <c r="L24604">
        <v>10.76</v>
      </c>
      <c r="M24604">
        <v>12.7</v>
      </c>
      <c r="N24604">
        <v>20.45</v>
      </c>
      <c r="O24604">
        <v>14.34</v>
      </c>
    </row>
    <row r="24605" spans="1:15">
      <c r="A24605" t="s">
        <v>20</v>
      </c>
      <c r="B24605" t="s">
        <v>20</v>
      </c>
      <c r="C24605" s="1">
        <v>45999.5</v>
      </c>
      <c r="D24605">
        <v>-1.105</v>
      </c>
      <c r="E24605">
        <v>77.8</v>
      </c>
      <c r="F24605" s="2">
        <v>100.4722</v>
      </c>
      <c r="G24605">
        <v>-5.1840000000000002</v>
      </c>
      <c r="H24605">
        <v>0</v>
      </c>
      <c r="I24605" t="s">
        <v>16</v>
      </c>
      <c r="J24605">
        <v>0</v>
      </c>
      <c r="K24605">
        <v>11.57</v>
      </c>
      <c r="L24605">
        <v>17.12</v>
      </c>
      <c r="M24605">
        <v>15.95</v>
      </c>
      <c r="N24605">
        <v>7.9219999999999997</v>
      </c>
      <c r="O24605">
        <v>14.35</v>
      </c>
    </row>
    <row r="24606" spans="1:15">
      <c r="A24606" t="s">
        <v>20</v>
      </c>
      <c r="B24606" t="s">
        <v>20</v>
      </c>
      <c r="C24606" s="1">
        <v>45999.541666666664</v>
      </c>
      <c r="D24606">
        <v>-1.2490000000000001</v>
      </c>
      <c r="E24606">
        <v>78.95</v>
      </c>
      <c r="F24606" s="2">
        <v>100.3582</v>
      </c>
      <c r="G24606">
        <v>-4.5460000000000003</v>
      </c>
      <c r="H24606">
        <v>0</v>
      </c>
      <c r="I24606" t="s">
        <v>16</v>
      </c>
      <c r="J24606">
        <v>0</v>
      </c>
      <c r="K24606">
        <v>15.95</v>
      </c>
      <c r="L24606">
        <v>26.89</v>
      </c>
      <c r="M24606">
        <v>15.95</v>
      </c>
      <c r="N24606">
        <v>7.9219999999999997</v>
      </c>
      <c r="O24606">
        <v>14.35</v>
      </c>
    </row>
    <row r="24607" spans="1:15">
      <c r="A24607" t="s">
        <v>20</v>
      </c>
      <c r="B24607" t="s">
        <v>20</v>
      </c>
      <c r="C24607" s="1">
        <v>45999.583333333336</v>
      </c>
      <c r="D24607">
        <v>-2.109</v>
      </c>
      <c r="E24607">
        <v>88.9</v>
      </c>
      <c r="F24607" s="2">
        <v>100.15900000000001</v>
      </c>
      <c r="G24607">
        <v>-4.3840000000000003</v>
      </c>
      <c r="H24607">
        <v>0</v>
      </c>
      <c r="I24607" t="s">
        <v>16</v>
      </c>
      <c r="J24607">
        <v>0</v>
      </c>
      <c r="K24607">
        <v>10.44</v>
      </c>
      <c r="L24607">
        <v>6.6230000000000002</v>
      </c>
      <c r="M24607">
        <v>22.09</v>
      </c>
      <c r="N24607">
        <v>18.47</v>
      </c>
      <c r="O24607">
        <v>14.33</v>
      </c>
    </row>
    <row r="24608" spans="1:15">
      <c r="A24608" t="s">
        <v>20</v>
      </c>
      <c r="B24608" t="s">
        <v>20</v>
      </c>
      <c r="C24608" s="1">
        <v>45999.625</v>
      </c>
      <c r="D24608">
        <v>-1.8680000000000001</v>
      </c>
      <c r="E24608">
        <v>87.5</v>
      </c>
      <c r="F24608" s="2">
        <v>100.0979</v>
      </c>
      <c r="G24608">
        <v>-3.6760000000000002</v>
      </c>
      <c r="H24608">
        <v>0</v>
      </c>
      <c r="I24608" t="s">
        <v>16</v>
      </c>
      <c r="J24608">
        <v>0</v>
      </c>
      <c r="K24608">
        <v>6.633</v>
      </c>
      <c r="L24608">
        <v>347.5</v>
      </c>
      <c r="M24608">
        <v>20.74</v>
      </c>
      <c r="N24608">
        <v>340.5</v>
      </c>
      <c r="O24608">
        <v>14.36</v>
      </c>
    </row>
    <row r="24609" spans="1:15">
      <c r="A24609" t="s">
        <v>20</v>
      </c>
      <c r="B24609" t="s">
        <v>20</v>
      </c>
      <c r="C24609" s="1">
        <v>45999.666666666664</v>
      </c>
      <c r="D24609">
        <v>-2.3359999999999999</v>
      </c>
      <c r="E24609">
        <v>94.5</v>
      </c>
      <c r="F24609" s="2">
        <v>99.832800000000006</v>
      </c>
      <c r="G24609">
        <v>-3.665</v>
      </c>
      <c r="H24609">
        <v>0</v>
      </c>
      <c r="I24609" t="s">
        <v>16</v>
      </c>
      <c r="J24609">
        <v>0</v>
      </c>
      <c r="K24609">
        <v>10.37</v>
      </c>
      <c r="L24609">
        <v>346.3</v>
      </c>
      <c r="M24609">
        <v>25.75</v>
      </c>
      <c r="N24609">
        <v>0.98599999999999999</v>
      </c>
      <c r="O24609">
        <v>14.38</v>
      </c>
    </row>
    <row r="24610" spans="1:15">
      <c r="A24610" t="s">
        <v>20</v>
      </c>
      <c r="B24610" t="s">
        <v>20</v>
      </c>
      <c r="C24610" s="1">
        <v>45999.708333333336</v>
      </c>
      <c r="D24610">
        <v>-2.2959999999999998</v>
      </c>
      <c r="E24610">
        <v>96</v>
      </c>
      <c r="F24610" s="2">
        <v>99.595699999999994</v>
      </c>
      <c r="G24610">
        <v>-3.1230000000000002</v>
      </c>
      <c r="H24610">
        <v>0</v>
      </c>
      <c r="I24610" t="s">
        <v>16</v>
      </c>
      <c r="J24610">
        <v>0</v>
      </c>
      <c r="K24610">
        <v>17.43</v>
      </c>
      <c r="L24610">
        <v>342.6</v>
      </c>
      <c r="M24610">
        <v>36.270000000000003</v>
      </c>
      <c r="N24610">
        <v>2.6920000000000002</v>
      </c>
      <c r="O24610">
        <v>14.38</v>
      </c>
    </row>
    <row r="24611" spans="1:15">
      <c r="A24611" t="s">
        <v>20</v>
      </c>
      <c r="B24611" t="s">
        <v>20</v>
      </c>
      <c r="C24611" s="1">
        <v>45999.75</v>
      </c>
      <c r="D24611">
        <v>-1.9810000000000001</v>
      </c>
      <c r="E24611">
        <v>96.5</v>
      </c>
      <c r="F24611" s="2">
        <v>99.270200000000003</v>
      </c>
      <c r="G24611">
        <v>-2.8610000000000002</v>
      </c>
      <c r="H24611">
        <v>0.1</v>
      </c>
      <c r="I24611" t="s">
        <v>16</v>
      </c>
      <c r="J24611">
        <v>0.1</v>
      </c>
      <c r="K24611">
        <v>21.8</v>
      </c>
      <c r="L24611">
        <v>350.3</v>
      </c>
      <c r="M24611">
        <v>38.880000000000003</v>
      </c>
      <c r="N24611">
        <v>350.9</v>
      </c>
      <c r="O24611">
        <v>14.36</v>
      </c>
    </row>
    <row r="24612" spans="1:15">
      <c r="A24612" t="s">
        <v>20</v>
      </c>
      <c r="B24612" t="s">
        <v>20</v>
      </c>
      <c r="C24612" s="1">
        <v>45999.791666666664</v>
      </c>
      <c r="D24612">
        <v>-1.601</v>
      </c>
      <c r="E24612">
        <v>97.1</v>
      </c>
      <c r="F24612" s="2">
        <v>98.855599999999995</v>
      </c>
      <c r="G24612">
        <v>-2.4710000000000001</v>
      </c>
      <c r="H24612">
        <v>0</v>
      </c>
      <c r="I24612">
        <v>0.3</v>
      </c>
      <c r="J24612">
        <v>0</v>
      </c>
      <c r="K24612">
        <v>31.12</v>
      </c>
      <c r="L24612">
        <v>4.3949999999999996</v>
      </c>
      <c r="M24612">
        <v>43.11</v>
      </c>
      <c r="N24612">
        <v>18.899999999999999</v>
      </c>
      <c r="O24612">
        <v>14.38</v>
      </c>
    </row>
    <row r="24613" spans="1:15">
      <c r="A24613" t="s">
        <v>20</v>
      </c>
      <c r="B24613" t="s">
        <v>20</v>
      </c>
      <c r="C24613" s="1">
        <v>45999.833333333336</v>
      </c>
      <c r="D24613">
        <v>1.0999999999999999E-2</v>
      </c>
      <c r="E24613">
        <v>98.1</v>
      </c>
      <c r="F24613" s="2">
        <v>98.477999999999994</v>
      </c>
      <c r="G24613">
        <v>-2.0129999999999999</v>
      </c>
      <c r="H24613">
        <v>0.3</v>
      </c>
      <c r="I24613">
        <v>0.3</v>
      </c>
      <c r="J24613" t="s">
        <v>16</v>
      </c>
      <c r="K24613">
        <v>5.01</v>
      </c>
      <c r="L24613">
        <v>348.2</v>
      </c>
      <c r="M24613">
        <v>49.25</v>
      </c>
      <c r="N24613">
        <v>141.9</v>
      </c>
      <c r="O24613">
        <v>14.36</v>
      </c>
    </row>
    <row r="24614" spans="1:15">
      <c r="A24614" t="s">
        <v>20</v>
      </c>
      <c r="B24614" t="s">
        <v>20</v>
      </c>
      <c r="C24614" s="1">
        <v>45999.875</v>
      </c>
      <c r="D24614">
        <v>2.16</v>
      </c>
      <c r="E24614">
        <v>90</v>
      </c>
      <c r="F24614" s="2">
        <v>98.366399999999999</v>
      </c>
      <c r="G24614">
        <v>-0.246</v>
      </c>
      <c r="H24614">
        <v>0.6</v>
      </c>
      <c r="I24614">
        <v>0.6</v>
      </c>
      <c r="J24614" t="s">
        <v>16</v>
      </c>
      <c r="K24614">
        <v>28.72</v>
      </c>
      <c r="L24614">
        <v>119.6</v>
      </c>
      <c r="M24614">
        <v>56.38</v>
      </c>
      <c r="N24614">
        <v>168</v>
      </c>
      <c r="O24614">
        <v>14.29</v>
      </c>
    </row>
    <row r="24615" spans="1:15">
      <c r="A24615" t="s">
        <v>20</v>
      </c>
      <c r="B24615" t="s">
        <v>20</v>
      </c>
      <c r="C24615" s="1">
        <v>45999.916666666664</v>
      </c>
      <c r="D24615">
        <v>1.1859999999999999</v>
      </c>
      <c r="E24615">
        <v>79.19</v>
      </c>
      <c r="F24615" s="2">
        <v>98.147099999999995</v>
      </c>
      <c r="G24615">
        <v>0.71699999999999997</v>
      </c>
      <c r="H24615">
        <v>0</v>
      </c>
      <c r="I24615">
        <v>0</v>
      </c>
      <c r="J24615">
        <v>0</v>
      </c>
      <c r="K24615">
        <v>30.91</v>
      </c>
      <c r="L24615">
        <v>148</v>
      </c>
      <c r="M24615">
        <v>67.38</v>
      </c>
      <c r="N24615">
        <v>262.60000000000002</v>
      </c>
      <c r="O24615">
        <v>14.27</v>
      </c>
    </row>
    <row r="24616" spans="1:15">
      <c r="A24616" t="s">
        <v>20</v>
      </c>
      <c r="B24616" t="s">
        <v>20</v>
      </c>
      <c r="C24616" s="1">
        <v>45999.958333333336</v>
      </c>
      <c r="D24616">
        <v>-2.4340000000000002</v>
      </c>
      <c r="E24616">
        <v>89.9</v>
      </c>
      <c r="F24616" s="2">
        <v>98.309799999999996</v>
      </c>
      <c r="G24616">
        <v>-1.78</v>
      </c>
      <c r="H24616">
        <v>0</v>
      </c>
      <c r="I24616" t="s">
        <v>16</v>
      </c>
      <c r="J24616">
        <v>0</v>
      </c>
      <c r="K24616">
        <v>18.63</v>
      </c>
      <c r="L24616">
        <v>151</v>
      </c>
      <c r="M24616">
        <v>68.16</v>
      </c>
      <c r="N24616">
        <v>238.9</v>
      </c>
      <c r="O24616">
        <v>14.27</v>
      </c>
    </row>
    <row r="24617" spans="1:15">
      <c r="A24617" t="s">
        <v>20</v>
      </c>
      <c r="B24617" t="s">
        <v>20</v>
      </c>
      <c r="C24617" s="1">
        <v>46000</v>
      </c>
      <c r="D24617">
        <v>-5.516</v>
      </c>
      <c r="E24617">
        <v>88</v>
      </c>
      <c r="F24617" s="2">
        <v>99.001599999999996</v>
      </c>
      <c r="G24617">
        <v>-3.875</v>
      </c>
      <c r="H24617">
        <v>0.4</v>
      </c>
      <c r="I24617" t="s">
        <v>16</v>
      </c>
      <c r="J24617">
        <v>0.4</v>
      </c>
      <c r="K24617">
        <v>45.44</v>
      </c>
      <c r="L24617">
        <v>271.89999999999998</v>
      </c>
      <c r="M24617">
        <v>65.760000000000005</v>
      </c>
      <c r="N24617">
        <v>231</v>
      </c>
      <c r="O24617">
        <v>14.3</v>
      </c>
    </row>
    <row r="24618" spans="1:15">
      <c r="A24618" t="s">
        <v>20</v>
      </c>
      <c r="B24618" t="s">
        <v>20</v>
      </c>
      <c r="C24618" s="1">
        <v>46000.041666666664</v>
      </c>
      <c r="D24618">
        <v>-6.6589999999999998</v>
      </c>
      <c r="E24618">
        <v>82.8</v>
      </c>
      <c r="F24618" s="2">
        <v>99.320999999999998</v>
      </c>
      <c r="G24618">
        <v>-7.1680000000000001</v>
      </c>
      <c r="H24618">
        <v>0</v>
      </c>
      <c r="I24618" t="s">
        <v>16</v>
      </c>
      <c r="J24618">
        <v>0</v>
      </c>
      <c r="K24618">
        <v>25.05</v>
      </c>
      <c r="L24618">
        <v>241.8</v>
      </c>
      <c r="M24618">
        <v>50.87</v>
      </c>
      <c r="N24618">
        <v>214.7</v>
      </c>
      <c r="O24618">
        <v>14.44</v>
      </c>
    </row>
    <row r="24619" spans="1:15">
      <c r="A24619" t="s">
        <v>20</v>
      </c>
      <c r="B24619" t="s">
        <v>20</v>
      </c>
      <c r="C24619" s="1">
        <v>46000.083333333336</v>
      </c>
      <c r="D24619">
        <v>-7.89</v>
      </c>
      <c r="E24619">
        <v>81</v>
      </c>
      <c r="F24619" s="2">
        <v>99.620900000000006</v>
      </c>
      <c r="G24619">
        <v>-9.0399999999999991</v>
      </c>
      <c r="H24619">
        <v>0.1</v>
      </c>
      <c r="I24619" t="s">
        <v>16</v>
      </c>
      <c r="J24619">
        <v>0.1</v>
      </c>
      <c r="K24619">
        <v>14.96</v>
      </c>
      <c r="L24619">
        <v>236.1</v>
      </c>
      <c r="M24619">
        <v>49.04</v>
      </c>
      <c r="N24619">
        <v>213.9</v>
      </c>
      <c r="O24619">
        <v>14.53</v>
      </c>
    </row>
    <row r="24620" spans="1:15">
      <c r="A24620" t="s">
        <v>20</v>
      </c>
      <c r="B24620" t="s">
        <v>20</v>
      </c>
      <c r="C24620" s="1">
        <v>46000.125</v>
      </c>
      <c r="D24620">
        <v>-8.1300000000000008</v>
      </c>
      <c r="E24620">
        <v>74.540000000000006</v>
      </c>
      <c r="F24620" s="2">
        <v>99.841999999999999</v>
      </c>
      <c r="G24620">
        <v>-10.58</v>
      </c>
      <c r="H24620">
        <v>0</v>
      </c>
      <c r="I24620" t="s">
        <v>16</v>
      </c>
      <c r="J24620">
        <v>0</v>
      </c>
      <c r="K24620">
        <v>34.43</v>
      </c>
      <c r="L24620">
        <v>214.2</v>
      </c>
      <c r="M24620">
        <v>49.96</v>
      </c>
      <c r="N24620">
        <v>188.9</v>
      </c>
      <c r="O24620">
        <v>14.58</v>
      </c>
    </row>
    <row r="24621" spans="1:15">
      <c r="A24621" t="s">
        <v>20</v>
      </c>
      <c r="B24621" t="s">
        <v>20</v>
      </c>
      <c r="C24621" s="1">
        <v>46000.166666666664</v>
      </c>
      <c r="D24621">
        <v>-8.16</v>
      </c>
      <c r="E24621">
        <v>69.55</v>
      </c>
      <c r="F24621" s="2">
        <v>100.012</v>
      </c>
      <c r="G24621">
        <v>-11.88</v>
      </c>
      <c r="H24621">
        <v>0</v>
      </c>
      <c r="I24621" t="s">
        <v>16</v>
      </c>
      <c r="J24621">
        <v>0</v>
      </c>
      <c r="K24621">
        <v>26.46</v>
      </c>
      <c r="L24621">
        <v>220.8</v>
      </c>
      <c r="M24621">
        <v>44.88</v>
      </c>
      <c r="N24621">
        <v>229.4</v>
      </c>
      <c r="O24621">
        <v>14.61</v>
      </c>
    </row>
    <row r="24622" spans="1:15">
      <c r="A24622" t="s">
        <v>20</v>
      </c>
      <c r="B24622" t="s">
        <v>20</v>
      </c>
      <c r="C24622" s="1">
        <v>46000.208333333336</v>
      </c>
      <c r="D24622">
        <v>-7.7619999999999996</v>
      </c>
      <c r="E24622">
        <v>67.760000000000005</v>
      </c>
      <c r="F24622" s="2">
        <v>100.09229999999999</v>
      </c>
      <c r="G24622">
        <v>-12.77</v>
      </c>
      <c r="H24622">
        <v>0</v>
      </c>
      <c r="I24622" t="s">
        <v>16</v>
      </c>
      <c r="J24622">
        <v>0</v>
      </c>
      <c r="K24622">
        <v>21.66</v>
      </c>
      <c r="L24622">
        <v>217.3</v>
      </c>
      <c r="M24622">
        <v>47.35</v>
      </c>
      <c r="N24622">
        <v>224.6</v>
      </c>
      <c r="O24622">
        <v>14.62</v>
      </c>
    </row>
    <row r="24623" spans="1:15">
      <c r="A24623" t="s">
        <v>20</v>
      </c>
      <c r="B24623" t="s">
        <v>20</v>
      </c>
      <c r="C24623" s="1">
        <v>46000.25</v>
      </c>
      <c r="D24623">
        <v>-8.1</v>
      </c>
      <c r="E24623">
        <v>62.33</v>
      </c>
      <c r="F24623" s="2">
        <v>100.1905</v>
      </c>
      <c r="G24623">
        <v>-12.71</v>
      </c>
      <c r="H24623">
        <v>0</v>
      </c>
      <c r="I24623" t="s">
        <v>16</v>
      </c>
      <c r="J24623">
        <v>0</v>
      </c>
      <c r="K24623">
        <v>17.989999999999998</v>
      </c>
      <c r="L24623">
        <v>211.3</v>
      </c>
      <c r="M24623">
        <v>43.75</v>
      </c>
      <c r="N24623">
        <v>213.7</v>
      </c>
      <c r="O24623">
        <v>14.62</v>
      </c>
    </row>
    <row r="24624" spans="1:15">
      <c r="A24624" t="s">
        <v>20</v>
      </c>
      <c r="B24624" t="s">
        <v>20</v>
      </c>
      <c r="C24624" s="1">
        <v>46000.291666666664</v>
      </c>
      <c r="D24624">
        <v>-8.11</v>
      </c>
      <c r="E24624">
        <v>65.78</v>
      </c>
      <c r="F24624" s="2">
        <v>100.2834</v>
      </c>
      <c r="G24624">
        <v>-14.1</v>
      </c>
      <c r="H24624">
        <v>0</v>
      </c>
      <c r="I24624" t="s">
        <v>16</v>
      </c>
      <c r="J24624">
        <v>0</v>
      </c>
      <c r="K24624">
        <v>22.23</v>
      </c>
      <c r="L24624">
        <v>211</v>
      </c>
      <c r="M24624">
        <v>36.270000000000003</v>
      </c>
      <c r="N24624">
        <v>230.8</v>
      </c>
      <c r="O24624">
        <v>14.66</v>
      </c>
    </row>
    <row r="24625" spans="1:15">
      <c r="A24625" t="s">
        <v>20</v>
      </c>
      <c r="B24625" t="s">
        <v>20</v>
      </c>
      <c r="C24625" s="1">
        <v>46000.333333333336</v>
      </c>
      <c r="D24625">
        <v>-7.6340000000000003</v>
      </c>
      <c r="E24625">
        <v>65.569999999999993</v>
      </c>
      <c r="F24625" s="2">
        <v>100.3087</v>
      </c>
      <c r="G24625">
        <v>-13.4</v>
      </c>
      <c r="H24625">
        <v>0</v>
      </c>
      <c r="I24625" t="s">
        <v>16</v>
      </c>
      <c r="J24625">
        <v>0</v>
      </c>
      <c r="K24625">
        <v>14.61</v>
      </c>
      <c r="L24625">
        <v>216.2</v>
      </c>
      <c r="M24625">
        <v>26.46</v>
      </c>
      <c r="N24625">
        <v>200.1</v>
      </c>
      <c r="O24625">
        <v>14.67</v>
      </c>
    </row>
    <row r="24626" spans="1:15">
      <c r="A24626" t="s">
        <v>20</v>
      </c>
      <c r="B24626" t="s">
        <v>20</v>
      </c>
      <c r="C24626" s="1">
        <v>46000.375</v>
      </c>
      <c r="D24626">
        <v>-5.9509999999999996</v>
      </c>
      <c r="E24626">
        <v>66.88</v>
      </c>
      <c r="F24626" s="2">
        <v>100.3314</v>
      </c>
      <c r="G24626">
        <v>-12.95</v>
      </c>
      <c r="H24626">
        <v>0</v>
      </c>
      <c r="I24626" t="s">
        <v>16</v>
      </c>
      <c r="J24626">
        <v>0</v>
      </c>
      <c r="K24626">
        <v>5.5739999999999998</v>
      </c>
      <c r="L24626">
        <v>211.8</v>
      </c>
      <c r="M24626">
        <v>39.090000000000003</v>
      </c>
      <c r="N24626">
        <v>221.1</v>
      </c>
      <c r="O24626">
        <v>14.64</v>
      </c>
    </row>
    <row r="24627" spans="1:15">
      <c r="A24627" t="s">
        <v>20</v>
      </c>
      <c r="B24627" t="s">
        <v>20</v>
      </c>
      <c r="C24627" s="1">
        <v>46000.416666666664</v>
      </c>
      <c r="D24627">
        <v>-4.3410000000000002</v>
      </c>
      <c r="E24627">
        <v>60.31</v>
      </c>
      <c r="F24627" s="2">
        <v>100.38420000000001</v>
      </c>
      <c r="G24627">
        <v>-11.18</v>
      </c>
      <c r="H24627">
        <v>0</v>
      </c>
      <c r="I24627" t="s">
        <v>16</v>
      </c>
      <c r="J24627">
        <v>0</v>
      </c>
      <c r="K24627">
        <v>19.190000000000001</v>
      </c>
      <c r="L24627">
        <v>210</v>
      </c>
      <c r="M24627">
        <v>42.55</v>
      </c>
      <c r="N24627">
        <v>196</v>
      </c>
      <c r="O24627">
        <v>14.52</v>
      </c>
    </row>
    <row r="24628" spans="1:15">
      <c r="A24628" t="s">
        <v>20</v>
      </c>
      <c r="B24628" t="s">
        <v>20</v>
      </c>
      <c r="C24628" s="1">
        <v>46000.458333333336</v>
      </c>
      <c r="D24628">
        <v>-4.1429999999999998</v>
      </c>
      <c r="E24628">
        <v>58.4</v>
      </c>
      <c r="F24628" s="2">
        <v>100.36239999999999</v>
      </c>
      <c r="G24628">
        <v>-10.9</v>
      </c>
      <c r="H24628">
        <v>0</v>
      </c>
      <c r="I24628" t="s">
        <v>16</v>
      </c>
      <c r="J24628">
        <v>0</v>
      </c>
      <c r="K24628">
        <v>9.1</v>
      </c>
      <c r="L24628">
        <v>206.9</v>
      </c>
      <c r="M24628">
        <v>42.83</v>
      </c>
      <c r="N24628">
        <v>225.9</v>
      </c>
      <c r="O24628">
        <v>14.49</v>
      </c>
    </row>
    <row r="24629" spans="1:15">
      <c r="A24629" t="s">
        <v>20</v>
      </c>
      <c r="B24629" t="s">
        <v>20</v>
      </c>
      <c r="C24629" s="1">
        <v>46000.5</v>
      </c>
      <c r="D24629">
        <v>-3.9460000000000002</v>
      </c>
      <c r="E24629">
        <v>57.5</v>
      </c>
      <c r="F24629" s="2">
        <v>100.3369</v>
      </c>
      <c r="G24629">
        <v>-11.28</v>
      </c>
      <c r="H24629">
        <v>0</v>
      </c>
      <c r="I24629" t="s">
        <v>16</v>
      </c>
      <c r="J24629">
        <v>0</v>
      </c>
      <c r="K24629">
        <v>25.82</v>
      </c>
      <c r="L24629">
        <v>215.2</v>
      </c>
      <c r="M24629">
        <v>38.81</v>
      </c>
      <c r="N24629">
        <v>212.3</v>
      </c>
      <c r="O24629">
        <v>14.49</v>
      </c>
    </row>
    <row r="24630" spans="1:15">
      <c r="A24630" t="s">
        <v>20</v>
      </c>
      <c r="B24630" t="s">
        <v>20</v>
      </c>
      <c r="C24630" s="1">
        <v>46000.541666666664</v>
      </c>
      <c r="D24630">
        <v>-3.9460000000000002</v>
      </c>
      <c r="E24630">
        <v>58.78</v>
      </c>
      <c r="F24630" s="2">
        <v>100.33199999999999</v>
      </c>
      <c r="G24630">
        <v>-11.07</v>
      </c>
      <c r="H24630">
        <v>0</v>
      </c>
      <c r="I24630" t="s">
        <v>16</v>
      </c>
      <c r="J24630">
        <v>0</v>
      </c>
      <c r="K24630">
        <v>8.33</v>
      </c>
      <c r="L24630">
        <v>212.3</v>
      </c>
      <c r="M24630">
        <v>42.48</v>
      </c>
      <c r="N24630">
        <v>189.8</v>
      </c>
      <c r="O24630">
        <v>14.45</v>
      </c>
    </row>
    <row r="24631" spans="1:15">
      <c r="A24631" t="s">
        <v>20</v>
      </c>
      <c r="B24631" t="s">
        <v>20</v>
      </c>
      <c r="C24631" s="1">
        <v>46000.583333333336</v>
      </c>
      <c r="D24631">
        <v>-2.7440000000000002</v>
      </c>
      <c r="E24631">
        <v>55.5</v>
      </c>
      <c r="F24631" s="2">
        <v>100.3343</v>
      </c>
      <c r="G24631">
        <v>-10.85</v>
      </c>
      <c r="H24631">
        <v>0</v>
      </c>
      <c r="I24631" t="s">
        <v>16</v>
      </c>
      <c r="J24631">
        <v>0</v>
      </c>
      <c r="K24631">
        <v>19.97</v>
      </c>
      <c r="L24631">
        <v>209.3</v>
      </c>
      <c r="M24631">
        <v>40.64</v>
      </c>
      <c r="N24631">
        <v>197.8</v>
      </c>
      <c r="O24631">
        <v>14.44</v>
      </c>
    </row>
    <row r="24632" spans="1:15">
      <c r="A24632" t="s">
        <v>20</v>
      </c>
      <c r="B24632" t="s">
        <v>20</v>
      </c>
      <c r="C24632" s="1">
        <v>46000.625</v>
      </c>
      <c r="D24632">
        <v>-2.5489999999999999</v>
      </c>
      <c r="E24632">
        <v>56.84</v>
      </c>
      <c r="F24632" s="2">
        <v>100.3091</v>
      </c>
      <c r="G24632">
        <v>-10.31</v>
      </c>
      <c r="H24632">
        <v>0</v>
      </c>
      <c r="I24632" t="s">
        <v>16</v>
      </c>
      <c r="J24632">
        <v>0</v>
      </c>
      <c r="K24632">
        <v>18.98</v>
      </c>
      <c r="L24632">
        <v>200.1</v>
      </c>
      <c r="M24632">
        <v>36.69</v>
      </c>
      <c r="N24632">
        <v>183</v>
      </c>
      <c r="O24632">
        <v>14.42</v>
      </c>
    </row>
    <row r="24633" spans="1:15">
      <c r="A24633" t="s">
        <v>20</v>
      </c>
      <c r="B24633" t="s">
        <v>20</v>
      </c>
      <c r="C24633" s="1">
        <v>46000.666666666664</v>
      </c>
      <c r="D24633">
        <v>-3.452</v>
      </c>
      <c r="E24633">
        <v>63.23</v>
      </c>
      <c r="F24633" s="2">
        <v>100.3455</v>
      </c>
      <c r="G24633">
        <v>-9.73</v>
      </c>
      <c r="H24633">
        <v>0</v>
      </c>
      <c r="I24633" t="s">
        <v>16</v>
      </c>
      <c r="J24633">
        <v>0</v>
      </c>
      <c r="K24633">
        <v>7.9029999999999996</v>
      </c>
      <c r="L24633">
        <v>189.1</v>
      </c>
      <c r="M24633">
        <v>19.12</v>
      </c>
      <c r="N24633">
        <v>211.8</v>
      </c>
      <c r="O24633">
        <v>14.41</v>
      </c>
    </row>
    <row r="24634" spans="1:15">
      <c r="A24634" t="s">
        <v>20</v>
      </c>
      <c r="B24634" t="s">
        <v>20</v>
      </c>
      <c r="C24634" s="1">
        <v>46000.708333333336</v>
      </c>
      <c r="D24634">
        <v>-3.6230000000000002</v>
      </c>
      <c r="E24634">
        <v>64.8</v>
      </c>
      <c r="F24634" s="2">
        <v>100.40519999999999</v>
      </c>
      <c r="G24634">
        <v>-9.4700000000000006</v>
      </c>
      <c r="H24634">
        <v>0</v>
      </c>
      <c r="I24634" t="s">
        <v>16</v>
      </c>
      <c r="J24634">
        <v>0</v>
      </c>
      <c r="K24634">
        <v>12.07</v>
      </c>
      <c r="L24634">
        <v>223.2</v>
      </c>
      <c r="M24634">
        <v>30.76</v>
      </c>
      <c r="N24634">
        <v>229.4</v>
      </c>
      <c r="O24634">
        <v>14.46</v>
      </c>
    </row>
    <row r="24635" spans="1:15">
      <c r="A24635" t="s">
        <v>20</v>
      </c>
      <c r="B24635" t="s">
        <v>20</v>
      </c>
      <c r="C24635" s="1">
        <v>46000.75</v>
      </c>
      <c r="D24635">
        <v>-3.524</v>
      </c>
      <c r="E24635">
        <v>63.93</v>
      </c>
      <c r="F24635" s="2">
        <v>100.4847</v>
      </c>
      <c r="G24635">
        <v>-9.3000000000000007</v>
      </c>
      <c r="H24635">
        <v>0</v>
      </c>
      <c r="I24635" t="s">
        <v>16</v>
      </c>
      <c r="J24635">
        <v>0</v>
      </c>
      <c r="K24635">
        <v>12.14</v>
      </c>
      <c r="L24635">
        <v>220.4</v>
      </c>
      <c r="M24635">
        <v>41.77</v>
      </c>
      <c r="N24635">
        <v>208.8</v>
      </c>
      <c r="O24635">
        <v>14.46</v>
      </c>
    </row>
    <row r="24636" spans="1:15">
      <c r="A24636" t="s">
        <v>20</v>
      </c>
      <c r="B24636" t="s">
        <v>20</v>
      </c>
      <c r="C24636" s="1">
        <v>46000.791666666664</v>
      </c>
      <c r="D24636">
        <v>-3.9329999999999998</v>
      </c>
      <c r="E24636">
        <v>57.89</v>
      </c>
      <c r="F24636" s="2">
        <v>100.5361</v>
      </c>
      <c r="G24636">
        <v>-9.36</v>
      </c>
      <c r="H24636">
        <v>0</v>
      </c>
      <c r="I24636" t="s">
        <v>16</v>
      </c>
      <c r="J24636">
        <v>0</v>
      </c>
      <c r="K24636">
        <v>20.11</v>
      </c>
      <c r="L24636">
        <v>213.7</v>
      </c>
      <c r="M24636">
        <v>35.49</v>
      </c>
      <c r="N24636">
        <v>190.6</v>
      </c>
      <c r="O24636">
        <v>14.46</v>
      </c>
    </row>
    <row r="24637" spans="1:15">
      <c r="A24637" t="s">
        <v>20</v>
      </c>
      <c r="B24637" t="s">
        <v>20</v>
      </c>
      <c r="C24637" s="1">
        <v>46000.833333333336</v>
      </c>
      <c r="D24637">
        <v>-4.1429999999999998</v>
      </c>
      <c r="E24637">
        <v>61.72</v>
      </c>
      <c r="F24637" s="2">
        <v>100.6095</v>
      </c>
      <c r="G24637">
        <v>-11.02</v>
      </c>
      <c r="H24637">
        <v>0</v>
      </c>
      <c r="I24637" t="s">
        <v>16</v>
      </c>
      <c r="J24637">
        <v>0</v>
      </c>
      <c r="K24637">
        <v>17.71</v>
      </c>
      <c r="L24637">
        <v>218.1</v>
      </c>
      <c r="M24637">
        <v>36.340000000000003</v>
      </c>
      <c r="N24637">
        <v>212.4</v>
      </c>
      <c r="O24637">
        <v>14.5</v>
      </c>
    </row>
    <row r="24638" spans="1:15">
      <c r="A24638" t="s">
        <v>20</v>
      </c>
      <c r="B24638" t="s">
        <v>20</v>
      </c>
      <c r="C24638" s="1">
        <v>46000.875</v>
      </c>
      <c r="D24638">
        <v>-3.89</v>
      </c>
      <c r="E24638">
        <v>62.46</v>
      </c>
      <c r="F24638" s="2">
        <v>100.67400000000001</v>
      </c>
      <c r="G24638">
        <v>-10.45</v>
      </c>
      <c r="H24638">
        <v>0</v>
      </c>
      <c r="I24638" t="s">
        <v>16</v>
      </c>
      <c r="J24638">
        <v>0</v>
      </c>
      <c r="K24638">
        <v>9.24</v>
      </c>
      <c r="L24638">
        <v>209.5</v>
      </c>
      <c r="M24638">
        <v>40.64</v>
      </c>
      <c r="N24638">
        <v>211.7</v>
      </c>
      <c r="O24638">
        <v>14.49</v>
      </c>
    </row>
    <row r="24639" spans="1:15">
      <c r="A24639" t="s">
        <v>20</v>
      </c>
      <c r="B24639" t="s">
        <v>20</v>
      </c>
      <c r="C24639" s="1">
        <v>46000.916666666664</v>
      </c>
      <c r="D24639">
        <v>-4.1139999999999999</v>
      </c>
      <c r="E24639">
        <v>62.46</v>
      </c>
      <c r="F24639" s="2">
        <v>100.70269999999999</v>
      </c>
      <c r="G24639">
        <v>-10.01</v>
      </c>
      <c r="H24639">
        <v>0</v>
      </c>
      <c r="I24639" t="s">
        <v>16</v>
      </c>
      <c r="J24639">
        <v>0</v>
      </c>
      <c r="K24639">
        <v>12.98</v>
      </c>
      <c r="L24639">
        <v>208.4</v>
      </c>
      <c r="M24639">
        <v>45.51</v>
      </c>
      <c r="N24639">
        <v>197.2</v>
      </c>
      <c r="O24639">
        <v>14.49</v>
      </c>
    </row>
    <row r="24640" spans="1:15">
      <c r="A24640" t="s">
        <v>20</v>
      </c>
      <c r="B24640" t="s">
        <v>20</v>
      </c>
      <c r="C24640" s="1">
        <v>46000.958333333336</v>
      </c>
      <c r="D24640">
        <v>-3.6789999999999998</v>
      </c>
      <c r="E24640">
        <v>59.99</v>
      </c>
      <c r="F24640" s="2">
        <v>100.7266</v>
      </c>
      <c r="G24640">
        <v>-10.17</v>
      </c>
      <c r="H24640">
        <v>0</v>
      </c>
      <c r="I24640" t="s">
        <v>16</v>
      </c>
      <c r="J24640">
        <v>0</v>
      </c>
      <c r="K24640">
        <v>18.91</v>
      </c>
      <c r="L24640">
        <v>204.6</v>
      </c>
      <c r="M24640">
        <v>40.64</v>
      </c>
      <c r="N24640">
        <v>199.1</v>
      </c>
      <c r="O24640">
        <v>14.51</v>
      </c>
    </row>
    <row r="24641" spans="1:15">
      <c r="A24641" t="s">
        <v>20</v>
      </c>
      <c r="B24641" t="s">
        <v>20</v>
      </c>
      <c r="C24641" s="1">
        <v>46001</v>
      </c>
      <c r="D24641">
        <v>-3.238</v>
      </c>
      <c r="E24641">
        <v>58.11</v>
      </c>
      <c r="F24641" s="2">
        <v>100.751</v>
      </c>
      <c r="G24641">
        <v>-10.3</v>
      </c>
      <c r="H24641">
        <v>0</v>
      </c>
      <c r="I24641" t="s">
        <v>16</v>
      </c>
      <c r="J24641">
        <v>0</v>
      </c>
      <c r="K24641">
        <v>24.77</v>
      </c>
      <c r="L24641">
        <v>200.1</v>
      </c>
      <c r="M24641">
        <v>32.53</v>
      </c>
      <c r="N24641">
        <v>201.4</v>
      </c>
      <c r="O24641">
        <v>14.49</v>
      </c>
    </row>
    <row r="24642" spans="1:15">
      <c r="A24642" t="s">
        <v>20</v>
      </c>
      <c r="B24642" t="s">
        <v>20</v>
      </c>
      <c r="C24642" s="1">
        <v>46001.041666666664</v>
      </c>
      <c r="D24642">
        <v>-3.3820000000000001</v>
      </c>
      <c r="E24642">
        <v>62.76</v>
      </c>
      <c r="F24642" s="2">
        <v>100.77030000000001</v>
      </c>
      <c r="G24642">
        <v>-10.33</v>
      </c>
      <c r="H24642">
        <v>0</v>
      </c>
      <c r="I24642" t="s">
        <v>16</v>
      </c>
      <c r="J24642">
        <v>0</v>
      </c>
      <c r="K24642">
        <v>24.06</v>
      </c>
      <c r="L24642">
        <v>200.8</v>
      </c>
      <c r="M24642">
        <v>34.79</v>
      </c>
      <c r="N24642">
        <v>188.4</v>
      </c>
      <c r="O24642">
        <v>14.49</v>
      </c>
    </row>
    <row r="24643" spans="1:15">
      <c r="A24643" t="s">
        <v>20</v>
      </c>
      <c r="B24643" t="s">
        <v>20</v>
      </c>
      <c r="C24643" s="1">
        <v>46001.083333333336</v>
      </c>
      <c r="D24643">
        <v>-2.9420000000000002</v>
      </c>
      <c r="E24643">
        <v>59.38</v>
      </c>
      <c r="F24643" s="2">
        <v>100.8159</v>
      </c>
      <c r="G24643">
        <v>-9.5</v>
      </c>
      <c r="H24643">
        <v>0</v>
      </c>
      <c r="I24643" t="s">
        <v>16</v>
      </c>
      <c r="J24643">
        <v>0</v>
      </c>
      <c r="K24643">
        <v>20.32</v>
      </c>
      <c r="L24643">
        <v>201.1</v>
      </c>
      <c r="M24643">
        <v>41</v>
      </c>
      <c r="N24643">
        <v>200</v>
      </c>
      <c r="O24643">
        <v>14.47</v>
      </c>
    </row>
    <row r="24644" spans="1:15">
      <c r="A24644" t="s">
        <v>20</v>
      </c>
      <c r="B24644" t="s">
        <v>20</v>
      </c>
      <c r="C24644" s="1">
        <v>46001.125</v>
      </c>
      <c r="D24644">
        <v>-2.76</v>
      </c>
      <c r="E24644">
        <v>78.069999999999993</v>
      </c>
      <c r="F24644" s="2">
        <v>100.8664</v>
      </c>
      <c r="G24644">
        <v>-9.75</v>
      </c>
      <c r="H24644">
        <v>0</v>
      </c>
      <c r="I24644" t="s">
        <v>16</v>
      </c>
      <c r="J24644">
        <v>0</v>
      </c>
      <c r="K24644">
        <v>19.47</v>
      </c>
      <c r="L24644">
        <v>201</v>
      </c>
      <c r="M24644">
        <v>33.369999999999997</v>
      </c>
      <c r="N24644">
        <v>199.2</v>
      </c>
      <c r="O24644">
        <v>14.47</v>
      </c>
    </row>
    <row r="24645" spans="1:15">
      <c r="A24645" t="s">
        <v>20</v>
      </c>
      <c r="B24645" t="s">
        <v>20</v>
      </c>
      <c r="C24645" s="1">
        <v>46001.166666666664</v>
      </c>
      <c r="D24645">
        <v>-3.169</v>
      </c>
      <c r="E24645">
        <v>78.23</v>
      </c>
      <c r="F24645" s="2">
        <v>100.9164</v>
      </c>
      <c r="G24645">
        <v>-6.0119999999999996</v>
      </c>
      <c r="H24645">
        <v>0</v>
      </c>
      <c r="I24645" t="s">
        <v>16</v>
      </c>
      <c r="J24645">
        <v>0</v>
      </c>
      <c r="K24645">
        <v>17.22</v>
      </c>
      <c r="L24645">
        <v>192.6</v>
      </c>
      <c r="M24645">
        <v>30.34</v>
      </c>
      <c r="N24645">
        <v>211.4</v>
      </c>
      <c r="O24645">
        <v>14.47</v>
      </c>
    </row>
    <row r="24646" spans="1:15">
      <c r="A24646" t="s">
        <v>20</v>
      </c>
      <c r="B24646" t="s">
        <v>20</v>
      </c>
      <c r="C24646" s="1">
        <v>46001.208333333336</v>
      </c>
      <c r="D24646">
        <v>-2.718</v>
      </c>
      <c r="E24646">
        <v>65.12</v>
      </c>
      <c r="F24646" s="2">
        <v>100.97029999999999</v>
      </c>
      <c r="G24646">
        <v>-6.3559999999999999</v>
      </c>
      <c r="H24646">
        <v>0</v>
      </c>
      <c r="I24646" t="s">
        <v>16</v>
      </c>
      <c r="J24646">
        <v>0</v>
      </c>
      <c r="K24646">
        <v>22.16</v>
      </c>
      <c r="L24646">
        <v>210.8</v>
      </c>
      <c r="M24646">
        <v>38.1</v>
      </c>
      <c r="N24646">
        <v>240.1</v>
      </c>
      <c r="O24646">
        <v>14.45</v>
      </c>
    </row>
    <row r="24647" spans="1:15">
      <c r="A24647" t="s">
        <v>20</v>
      </c>
      <c r="B24647" t="s">
        <v>20</v>
      </c>
      <c r="C24647" s="1">
        <v>46001.25</v>
      </c>
      <c r="D24647">
        <v>-2.2799999999999998</v>
      </c>
      <c r="E24647">
        <v>59.49</v>
      </c>
      <c r="F24647" s="2">
        <v>101.0341</v>
      </c>
      <c r="G24647">
        <v>-8.3699999999999992</v>
      </c>
      <c r="H24647">
        <v>0</v>
      </c>
      <c r="I24647" t="s">
        <v>16</v>
      </c>
      <c r="J24647">
        <v>0</v>
      </c>
      <c r="K24647">
        <v>27.52</v>
      </c>
      <c r="L24647">
        <v>200.5</v>
      </c>
      <c r="M24647">
        <v>41.42</v>
      </c>
      <c r="N24647">
        <v>178.2</v>
      </c>
      <c r="O24647">
        <v>14.46</v>
      </c>
    </row>
    <row r="24648" spans="1:15">
      <c r="A24648" t="s">
        <v>20</v>
      </c>
      <c r="B24648" t="s">
        <v>20</v>
      </c>
      <c r="C24648" s="1">
        <v>46001.291666666664</v>
      </c>
      <c r="D24648">
        <v>-1.7989999999999999</v>
      </c>
      <c r="E24648">
        <v>63.71</v>
      </c>
      <c r="F24648" s="2">
        <v>101.1143</v>
      </c>
      <c r="G24648">
        <v>-9.15</v>
      </c>
      <c r="H24648">
        <v>0</v>
      </c>
      <c r="I24648" t="s">
        <v>16</v>
      </c>
      <c r="J24648">
        <v>0</v>
      </c>
      <c r="K24648">
        <v>19.62</v>
      </c>
      <c r="L24648">
        <v>202</v>
      </c>
      <c r="M24648">
        <v>45.79</v>
      </c>
      <c r="N24648">
        <v>193.4</v>
      </c>
      <c r="O24648">
        <v>14.42</v>
      </c>
    </row>
    <row r="24649" spans="1:15">
      <c r="A24649" t="s">
        <v>20</v>
      </c>
      <c r="B24649" t="s">
        <v>20</v>
      </c>
      <c r="C24649" s="1">
        <v>46001.333333333336</v>
      </c>
      <c r="D24649">
        <v>-1.5720000000000001</v>
      </c>
      <c r="E24649">
        <v>67.53</v>
      </c>
      <c r="F24649" s="2">
        <v>101.1776</v>
      </c>
      <c r="G24649">
        <v>-7.9029999999999996</v>
      </c>
      <c r="H24649">
        <v>0</v>
      </c>
      <c r="I24649" t="s">
        <v>16</v>
      </c>
      <c r="J24649">
        <v>0</v>
      </c>
      <c r="K24649">
        <v>18.2</v>
      </c>
      <c r="L24649">
        <v>191.8</v>
      </c>
      <c r="M24649">
        <v>44.74</v>
      </c>
      <c r="N24649">
        <v>193.9</v>
      </c>
      <c r="O24649">
        <v>14.42</v>
      </c>
    </row>
    <row r="24650" spans="1:15">
      <c r="A24650" t="s">
        <v>20</v>
      </c>
      <c r="B24650" t="s">
        <v>20</v>
      </c>
      <c r="C24650" s="1">
        <v>46001.375</v>
      </c>
      <c r="D24650">
        <v>-1.446</v>
      </c>
      <c r="E24650">
        <v>71.06</v>
      </c>
      <c r="F24650" s="2">
        <v>101.2427</v>
      </c>
      <c r="G24650">
        <v>-6.8369999999999997</v>
      </c>
      <c r="H24650">
        <v>0</v>
      </c>
      <c r="I24650" t="s">
        <v>16</v>
      </c>
      <c r="J24650">
        <v>0</v>
      </c>
      <c r="K24650">
        <v>34.57</v>
      </c>
      <c r="L24650">
        <v>199.5</v>
      </c>
      <c r="M24650">
        <v>40.85</v>
      </c>
      <c r="N24650">
        <v>178.1</v>
      </c>
      <c r="O24650">
        <v>14.39</v>
      </c>
    </row>
    <row r="24651" spans="1:15">
      <c r="A24651" t="s">
        <v>20</v>
      </c>
      <c r="B24651" t="s">
        <v>20</v>
      </c>
      <c r="C24651" s="1">
        <v>46001.416666666664</v>
      </c>
      <c r="D24651">
        <v>-1.278</v>
      </c>
      <c r="E24651">
        <v>85.1</v>
      </c>
      <c r="F24651" s="2">
        <v>101.3181</v>
      </c>
      <c r="G24651">
        <v>-6.07</v>
      </c>
      <c r="H24651">
        <v>0</v>
      </c>
      <c r="I24651">
        <v>0</v>
      </c>
      <c r="J24651">
        <v>0</v>
      </c>
      <c r="K24651">
        <v>21.73</v>
      </c>
      <c r="L24651">
        <v>189.4</v>
      </c>
      <c r="M24651">
        <v>46.22</v>
      </c>
      <c r="N24651">
        <v>194.6</v>
      </c>
      <c r="O24651">
        <v>14.38</v>
      </c>
    </row>
    <row r="24652" spans="1:15">
      <c r="A24652" t="s">
        <v>20</v>
      </c>
      <c r="B24652" t="s">
        <v>20</v>
      </c>
      <c r="C24652" s="1">
        <v>46001.458333333336</v>
      </c>
      <c r="D24652">
        <v>0.123</v>
      </c>
      <c r="E24652">
        <v>64.16</v>
      </c>
      <c r="F24652" s="2">
        <v>101.3126</v>
      </c>
      <c r="G24652">
        <v>-3.4380000000000002</v>
      </c>
      <c r="H24652">
        <v>0</v>
      </c>
      <c r="I24652">
        <v>0</v>
      </c>
      <c r="J24652" t="s">
        <v>16</v>
      </c>
      <c r="K24652">
        <v>25.4</v>
      </c>
      <c r="L24652">
        <v>188.2</v>
      </c>
      <c r="M24652">
        <v>52.99</v>
      </c>
      <c r="N24652">
        <v>171.8</v>
      </c>
      <c r="O24652">
        <v>14.37</v>
      </c>
    </row>
    <row r="24653" spans="1:15">
      <c r="A24653" t="s">
        <v>20</v>
      </c>
      <c r="B24653" t="s">
        <v>20</v>
      </c>
      <c r="C24653" s="1">
        <v>46001.5</v>
      </c>
      <c r="D24653">
        <v>0.71799999999999997</v>
      </c>
      <c r="E24653">
        <v>60.12</v>
      </c>
      <c r="F24653" s="2">
        <v>101.30200000000001</v>
      </c>
      <c r="G24653">
        <v>-5.8719999999999999</v>
      </c>
      <c r="H24653">
        <v>0</v>
      </c>
      <c r="I24653">
        <v>0</v>
      </c>
      <c r="J24653" t="s">
        <v>16</v>
      </c>
      <c r="K24653">
        <v>20.74</v>
      </c>
      <c r="L24653">
        <v>179.1</v>
      </c>
      <c r="M24653">
        <v>46.43</v>
      </c>
      <c r="N24653">
        <v>171.9</v>
      </c>
      <c r="O24653">
        <v>14.28</v>
      </c>
    </row>
    <row r="24654" spans="1:15">
      <c r="A24654" t="s">
        <v>20</v>
      </c>
      <c r="B24654" t="s">
        <v>20</v>
      </c>
      <c r="C24654" s="1">
        <v>46001.541666666664</v>
      </c>
      <c r="D24654">
        <v>0.77400000000000002</v>
      </c>
      <c r="E24654">
        <v>55.65</v>
      </c>
      <c r="F24654" s="2">
        <v>101.25830000000001</v>
      </c>
      <c r="G24654">
        <v>-6.0289999999999999</v>
      </c>
      <c r="H24654">
        <v>0</v>
      </c>
      <c r="I24654">
        <v>0</v>
      </c>
      <c r="J24654" t="s">
        <v>16</v>
      </c>
      <c r="K24654">
        <v>35.49</v>
      </c>
      <c r="L24654">
        <v>178.8</v>
      </c>
      <c r="M24654">
        <v>42.62</v>
      </c>
      <c r="N24654">
        <v>172.5</v>
      </c>
      <c r="O24654">
        <v>14.24</v>
      </c>
    </row>
    <row r="24655" spans="1:15">
      <c r="A24655" t="s">
        <v>20</v>
      </c>
      <c r="B24655" t="s">
        <v>20</v>
      </c>
      <c r="C24655" s="1">
        <v>46001.583333333336</v>
      </c>
      <c r="D24655">
        <v>0.49099999999999999</v>
      </c>
      <c r="E24655">
        <v>58.22</v>
      </c>
      <c r="F24655" s="2">
        <v>101.22580000000001</v>
      </c>
      <c r="G24655">
        <v>-6.7750000000000004</v>
      </c>
      <c r="H24655">
        <v>0</v>
      </c>
      <c r="I24655">
        <v>0</v>
      </c>
      <c r="J24655" t="s">
        <v>16</v>
      </c>
      <c r="K24655">
        <v>26.95</v>
      </c>
      <c r="L24655">
        <v>181.6</v>
      </c>
      <c r="M24655">
        <v>37.54</v>
      </c>
      <c r="N24655">
        <v>177.2</v>
      </c>
      <c r="O24655">
        <v>14.25</v>
      </c>
    </row>
    <row r="24656" spans="1:15">
      <c r="A24656" t="s">
        <v>20</v>
      </c>
      <c r="B24656" t="s">
        <v>20</v>
      </c>
      <c r="C24656" s="1">
        <v>46001.625</v>
      </c>
      <c r="D24656">
        <v>0.999</v>
      </c>
      <c r="E24656">
        <v>60.39</v>
      </c>
      <c r="F24656" s="2">
        <v>101.26349999999999</v>
      </c>
      <c r="G24656">
        <v>-7.0220000000000002</v>
      </c>
      <c r="H24656">
        <v>0</v>
      </c>
      <c r="I24656">
        <v>0</v>
      </c>
      <c r="J24656" t="s">
        <v>16</v>
      </c>
      <c r="K24656">
        <v>17.850000000000001</v>
      </c>
      <c r="L24656">
        <v>175</v>
      </c>
      <c r="M24656">
        <v>40.5</v>
      </c>
      <c r="N24656">
        <v>180.2</v>
      </c>
      <c r="O24656">
        <v>14.28</v>
      </c>
    </row>
    <row r="24657" spans="1:15">
      <c r="A24657" t="s">
        <v>20</v>
      </c>
      <c r="B24657" t="s">
        <v>20</v>
      </c>
      <c r="C24657" s="1">
        <v>46001.666666666664</v>
      </c>
      <c r="D24657">
        <v>0.70199999999999996</v>
      </c>
      <c r="E24657">
        <v>67.58</v>
      </c>
      <c r="F24657" s="2">
        <v>101.31610000000001</v>
      </c>
      <c r="G24657">
        <v>-5.8559999999999999</v>
      </c>
      <c r="H24657">
        <v>0</v>
      </c>
      <c r="I24657">
        <v>0</v>
      </c>
      <c r="J24657" t="s">
        <v>16</v>
      </c>
      <c r="K24657">
        <v>26.18</v>
      </c>
      <c r="L24657">
        <v>172</v>
      </c>
      <c r="M24657">
        <v>34.08</v>
      </c>
      <c r="N24657">
        <v>179.2</v>
      </c>
      <c r="O24657">
        <v>14.25</v>
      </c>
    </row>
    <row r="24658" spans="1:15">
      <c r="A24658" t="s">
        <v>20</v>
      </c>
      <c r="B24658" t="s">
        <v>20</v>
      </c>
      <c r="C24658" s="1">
        <v>46001.708333333336</v>
      </c>
      <c r="D24658">
        <v>0.71799999999999997</v>
      </c>
      <c r="E24658">
        <v>81.2</v>
      </c>
      <c r="F24658" s="2">
        <v>101.29130000000001</v>
      </c>
      <c r="G24658">
        <v>-4.5720000000000001</v>
      </c>
      <c r="H24658">
        <v>0</v>
      </c>
      <c r="I24658">
        <v>0</v>
      </c>
      <c r="J24658" t="s">
        <v>16</v>
      </c>
      <c r="K24658">
        <v>13.48</v>
      </c>
      <c r="L24658">
        <v>184.5</v>
      </c>
      <c r="M24658">
        <v>21.52</v>
      </c>
      <c r="N24658">
        <v>175.3</v>
      </c>
      <c r="O24658">
        <v>14.26</v>
      </c>
    </row>
    <row r="24659" spans="1:15">
      <c r="A24659" t="s">
        <v>20</v>
      </c>
      <c r="B24659" t="s">
        <v>20</v>
      </c>
      <c r="C24659" s="1">
        <v>46001.75</v>
      </c>
      <c r="D24659">
        <v>0.123</v>
      </c>
      <c r="E24659">
        <v>88.9</v>
      </c>
      <c r="F24659" s="2">
        <v>101.244</v>
      </c>
      <c r="G24659">
        <v>-2.1219999999999999</v>
      </c>
      <c r="H24659">
        <v>0</v>
      </c>
      <c r="I24659">
        <v>0</v>
      </c>
      <c r="J24659" t="s">
        <v>16</v>
      </c>
      <c r="K24659">
        <v>3.0339999999999998</v>
      </c>
      <c r="L24659">
        <v>170</v>
      </c>
      <c r="M24659">
        <v>22.93</v>
      </c>
      <c r="N24659">
        <v>112.6</v>
      </c>
      <c r="O24659">
        <v>14.25</v>
      </c>
    </row>
    <row r="24660" spans="1:15">
      <c r="A24660" t="s">
        <v>20</v>
      </c>
      <c r="B24660" t="s">
        <v>20</v>
      </c>
      <c r="C24660" s="1">
        <v>46001.791666666664</v>
      </c>
      <c r="D24660">
        <v>0.39200000000000002</v>
      </c>
      <c r="E24660">
        <v>90.1</v>
      </c>
      <c r="F24660" s="2">
        <v>101.2702</v>
      </c>
      <c r="G24660">
        <v>-1.482</v>
      </c>
      <c r="H24660">
        <v>0</v>
      </c>
      <c r="I24660">
        <v>0</v>
      </c>
      <c r="J24660" t="s">
        <v>16</v>
      </c>
      <c r="K24660">
        <v>13.9</v>
      </c>
      <c r="L24660">
        <v>121.9</v>
      </c>
      <c r="M24660">
        <v>27.38</v>
      </c>
      <c r="N24660">
        <v>94</v>
      </c>
      <c r="O24660">
        <v>14.25</v>
      </c>
    </row>
    <row r="24661" spans="1:15">
      <c r="A24661" t="s">
        <v>20</v>
      </c>
      <c r="B24661" t="s">
        <v>20</v>
      </c>
      <c r="C24661" s="1">
        <v>46001.833333333336</v>
      </c>
      <c r="D24661">
        <v>0.80100000000000005</v>
      </c>
      <c r="E24661">
        <v>91</v>
      </c>
      <c r="F24661" s="2">
        <v>101.19029999999999</v>
      </c>
      <c r="G24661">
        <v>-1.0149999999999999</v>
      </c>
      <c r="H24661">
        <v>0</v>
      </c>
      <c r="I24661">
        <v>0</v>
      </c>
      <c r="J24661" t="s">
        <v>16</v>
      </c>
      <c r="K24661">
        <v>7.2679999999999998</v>
      </c>
      <c r="L24661">
        <v>123.1</v>
      </c>
      <c r="M24661">
        <v>34.79</v>
      </c>
      <c r="N24661">
        <v>94.2</v>
      </c>
      <c r="O24661">
        <v>14.25</v>
      </c>
    </row>
    <row r="24662" spans="1:15">
      <c r="A24662" t="s">
        <v>20</v>
      </c>
      <c r="B24662" t="s">
        <v>20</v>
      </c>
      <c r="C24662" s="1">
        <v>46001.875</v>
      </c>
      <c r="D24662">
        <v>1.5509999999999999</v>
      </c>
      <c r="E24662">
        <v>90.4</v>
      </c>
      <c r="F24662" s="2">
        <v>101.1093</v>
      </c>
      <c r="G24662">
        <v>-0.497</v>
      </c>
      <c r="H24662">
        <v>0</v>
      </c>
      <c r="I24662">
        <v>0</v>
      </c>
      <c r="J24662" t="s">
        <v>16</v>
      </c>
      <c r="K24662">
        <v>20.25</v>
      </c>
      <c r="L24662">
        <v>108.6</v>
      </c>
      <c r="M24662">
        <v>35.840000000000003</v>
      </c>
      <c r="N24662">
        <v>97.4</v>
      </c>
      <c r="O24662">
        <v>14.25</v>
      </c>
    </row>
    <row r="24663" spans="1:15">
      <c r="A24663" t="s">
        <v>20</v>
      </c>
      <c r="B24663" t="s">
        <v>20</v>
      </c>
      <c r="C24663" s="1">
        <v>46001.916666666664</v>
      </c>
      <c r="D24663">
        <v>2.74</v>
      </c>
      <c r="E24663">
        <v>90.1</v>
      </c>
      <c r="F24663" s="2">
        <v>101.06959999999999</v>
      </c>
      <c r="G24663">
        <v>0.14399999999999999</v>
      </c>
      <c r="H24663">
        <v>0.1</v>
      </c>
      <c r="I24663">
        <v>0.1</v>
      </c>
      <c r="J24663" t="s">
        <v>16</v>
      </c>
      <c r="K24663">
        <v>15.45</v>
      </c>
      <c r="L24663">
        <v>105.7</v>
      </c>
      <c r="M24663">
        <v>31.75</v>
      </c>
      <c r="N24663">
        <v>139.9</v>
      </c>
      <c r="O24663">
        <v>14.23</v>
      </c>
    </row>
    <row r="24664" spans="1:15">
      <c r="A24664" t="s">
        <v>20</v>
      </c>
      <c r="B24664" t="s">
        <v>20</v>
      </c>
      <c r="C24664" s="1">
        <v>46001.958333333336</v>
      </c>
      <c r="D24664">
        <v>3.0920000000000001</v>
      </c>
      <c r="E24664">
        <v>89.9</v>
      </c>
      <c r="F24664" s="2">
        <v>101.04649999999999</v>
      </c>
      <c r="G24664">
        <v>1.19</v>
      </c>
      <c r="H24664">
        <v>0</v>
      </c>
      <c r="I24664">
        <v>0</v>
      </c>
      <c r="J24664" t="s">
        <v>16</v>
      </c>
      <c r="K24664">
        <v>8.4</v>
      </c>
      <c r="L24664">
        <v>128.1</v>
      </c>
      <c r="M24664">
        <v>25.54</v>
      </c>
      <c r="N24664">
        <v>116.2</v>
      </c>
      <c r="O24664">
        <v>14.22</v>
      </c>
    </row>
    <row r="24665" spans="1:15">
      <c r="A24665" t="s">
        <v>20</v>
      </c>
      <c r="B24665" t="s">
        <v>20</v>
      </c>
      <c r="C24665" s="1">
        <v>46002</v>
      </c>
      <c r="D24665">
        <v>2.7690000000000001</v>
      </c>
      <c r="E24665">
        <v>94.2</v>
      </c>
      <c r="F24665" s="2">
        <v>100.9875</v>
      </c>
      <c r="G24665">
        <v>1.6040000000000001</v>
      </c>
      <c r="H24665">
        <v>0</v>
      </c>
      <c r="I24665">
        <v>0</v>
      </c>
      <c r="J24665" t="s">
        <v>16</v>
      </c>
      <c r="K24665">
        <v>0</v>
      </c>
      <c r="L24665" t="s">
        <v>16</v>
      </c>
      <c r="M24665">
        <v>18.63</v>
      </c>
      <c r="N24665">
        <v>115.2</v>
      </c>
      <c r="O24665">
        <v>14.22</v>
      </c>
    </row>
    <row r="24666" spans="1:15">
      <c r="A24666" t="s">
        <v>20</v>
      </c>
      <c r="B24666" t="s">
        <v>20</v>
      </c>
      <c r="C24666" s="1">
        <v>46002.041666666664</v>
      </c>
      <c r="D24666">
        <v>3.431</v>
      </c>
      <c r="E24666">
        <v>94.8</v>
      </c>
      <c r="F24666" s="2">
        <v>100.91119999999999</v>
      </c>
      <c r="G24666">
        <v>1.909</v>
      </c>
      <c r="H24666">
        <v>0</v>
      </c>
      <c r="I24666">
        <v>0</v>
      </c>
      <c r="J24666" t="s">
        <v>16</v>
      </c>
      <c r="K24666">
        <v>10.3</v>
      </c>
      <c r="L24666">
        <v>69.19</v>
      </c>
      <c r="M24666">
        <v>21.94</v>
      </c>
      <c r="N24666">
        <v>114.8</v>
      </c>
      <c r="O24666">
        <v>14.2</v>
      </c>
    </row>
    <row r="24667" spans="1:15">
      <c r="A24667" t="s">
        <v>20</v>
      </c>
      <c r="B24667" t="s">
        <v>20</v>
      </c>
      <c r="C24667" s="1">
        <v>46002.083333333336</v>
      </c>
      <c r="D24667">
        <v>3.9279999999999999</v>
      </c>
      <c r="E24667">
        <v>94.1</v>
      </c>
      <c r="F24667" s="2">
        <v>100.8206</v>
      </c>
      <c r="G24667">
        <v>2.63</v>
      </c>
      <c r="H24667">
        <v>0.3</v>
      </c>
      <c r="I24667">
        <v>0.3</v>
      </c>
      <c r="J24667" t="s">
        <v>16</v>
      </c>
      <c r="K24667">
        <v>15.31</v>
      </c>
      <c r="L24667">
        <v>108.5</v>
      </c>
      <c r="M24667">
        <v>16.3</v>
      </c>
      <c r="N24667">
        <v>122</v>
      </c>
      <c r="O24667">
        <v>14.17</v>
      </c>
    </row>
    <row r="24668" spans="1:15">
      <c r="A24668" t="s">
        <v>20</v>
      </c>
      <c r="B24668" t="s">
        <v>20</v>
      </c>
      <c r="C24668" s="1">
        <v>46002.125</v>
      </c>
      <c r="D24668">
        <v>3.5459999999999998</v>
      </c>
      <c r="E24668">
        <v>96</v>
      </c>
      <c r="F24668" s="2">
        <v>100.69929999999999</v>
      </c>
      <c r="G24668">
        <v>3.0659999999999998</v>
      </c>
      <c r="H24668">
        <v>0.4</v>
      </c>
      <c r="I24668">
        <v>0.4</v>
      </c>
      <c r="J24668" t="s">
        <v>16</v>
      </c>
      <c r="K24668">
        <v>6.915</v>
      </c>
      <c r="L24668">
        <v>102.9</v>
      </c>
      <c r="M24668">
        <v>8.4</v>
      </c>
      <c r="N24668">
        <v>354.3</v>
      </c>
      <c r="O24668">
        <v>14.16</v>
      </c>
    </row>
    <row r="24669" spans="1:15">
      <c r="A24669" t="s">
        <v>20</v>
      </c>
      <c r="B24669" t="s">
        <v>20</v>
      </c>
      <c r="C24669" s="1">
        <v>46002.166666666664</v>
      </c>
      <c r="D24669">
        <v>3.4180000000000001</v>
      </c>
      <c r="E24669">
        <v>96.1</v>
      </c>
      <c r="F24669" s="2">
        <v>100.5314</v>
      </c>
      <c r="G24669">
        <v>2.9889999999999999</v>
      </c>
      <c r="H24669">
        <v>0.9</v>
      </c>
      <c r="I24669">
        <v>0.9</v>
      </c>
      <c r="J24669" t="s">
        <v>16</v>
      </c>
      <c r="K24669">
        <v>0</v>
      </c>
      <c r="L24669" t="s">
        <v>16</v>
      </c>
      <c r="M24669">
        <v>17</v>
      </c>
      <c r="N24669">
        <v>320</v>
      </c>
      <c r="O24669">
        <v>14.17</v>
      </c>
    </row>
    <row r="24670" spans="1:15">
      <c r="A24670" t="s">
        <v>20</v>
      </c>
      <c r="B24670" t="s">
        <v>20</v>
      </c>
      <c r="C24670" s="1">
        <v>46002.208333333336</v>
      </c>
      <c r="D24670">
        <v>3.0089999999999999</v>
      </c>
      <c r="E24670">
        <v>96.7</v>
      </c>
      <c r="F24670" s="2">
        <v>100.4011</v>
      </c>
      <c r="G24670">
        <v>2.8540000000000001</v>
      </c>
      <c r="H24670">
        <v>0.3</v>
      </c>
      <c r="I24670">
        <v>0.3</v>
      </c>
      <c r="J24670" t="s">
        <v>16</v>
      </c>
      <c r="K24670">
        <v>12</v>
      </c>
      <c r="L24670">
        <v>318.5</v>
      </c>
      <c r="M24670">
        <v>18.350000000000001</v>
      </c>
      <c r="N24670">
        <v>328.6</v>
      </c>
      <c r="O24670">
        <v>14.14</v>
      </c>
    </row>
    <row r="24671" spans="1:15">
      <c r="A24671" t="s">
        <v>20</v>
      </c>
      <c r="B24671" t="s">
        <v>20</v>
      </c>
      <c r="C24671" s="1">
        <v>46002.25</v>
      </c>
      <c r="D24671">
        <v>3.2469999999999999</v>
      </c>
      <c r="E24671">
        <v>97.2</v>
      </c>
      <c r="F24671" s="2">
        <v>100.3005</v>
      </c>
      <c r="G24671">
        <v>2.5680000000000001</v>
      </c>
      <c r="H24671">
        <v>0</v>
      </c>
      <c r="I24671">
        <v>0</v>
      </c>
      <c r="J24671" t="s">
        <v>16</v>
      </c>
      <c r="K24671">
        <v>9.1</v>
      </c>
      <c r="L24671">
        <v>313.39999999999998</v>
      </c>
      <c r="M24671">
        <v>19.190000000000001</v>
      </c>
      <c r="N24671">
        <v>317</v>
      </c>
      <c r="O24671">
        <v>14.16</v>
      </c>
    </row>
    <row r="24672" spans="1:15">
      <c r="A24672" t="s">
        <v>20</v>
      </c>
      <c r="B24672" t="s">
        <v>20</v>
      </c>
      <c r="C24672" s="1">
        <v>46002.291666666664</v>
      </c>
      <c r="D24672">
        <v>3.1640000000000001</v>
      </c>
      <c r="E24672">
        <v>97.5</v>
      </c>
      <c r="F24672" s="2">
        <v>100.1812</v>
      </c>
      <c r="G24672">
        <v>2.8479999999999999</v>
      </c>
      <c r="H24672">
        <v>0.3</v>
      </c>
      <c r="I24672">
        <v>0.3</v>
      </c>
      <c r="J24672" t="s">
        <v>16</v>
      </c>
      <c r="K24672">
        <v>9.67</v>
      </c>
      <c r="L24672">
        <v>318.8</v>
      </c>
      <c r="M24672">
        <v>13.76</v>
      </c>
      <c r="N24672">
        <v>339.8</v>
      </c>
      <c r="O24672">
        <v>14.15</v>
      </c>
    </row>
    <row r="24673" spans="1:15">
      <c r="A24673" t="s">
        <v>20</v>
      </c>
      <c r="B24673" t="s">
        <v>20</v>
      </c>
      <c r="C24673" s="1">
        <v>46002.333333333336</v>
      </c>
      <c r="D24673">
        <v>2.8809999999999998</v>
      </c>
      <c r="E24673">
        <v>97.8</v>
      </c>
      <c r="F24673" s="2">
        <v>100.199</v>
      </c>
      <c r="G24673">
        <v>2.7890000000000001</v>
      </c>
      <c r="H24673">
        <v>0</v>
      </c>
      <c r="I24673">
        <v>0</v>
      </c>
      <c r="J24673" t="s">
        <v>16</v>
      </c>
      <c r="K24673">
        <v>8.4</v>
      </c>
      <c r="L24673">
        <v>347.6</v>
      </c>
      <c r="M24673">
        <v>16.3</v>
      </c>
      <c r="N24673">
        <v>9.57</v>
      </c>
      <c r="O24673">
        <v>14.15</v>
      </c>
    </row>
    <row r="24674" spans="1:15">
      <c r="A24674" t="s">
        <v>20</v>
      </c>
      <c r="B24674" t="s">
        <v>20</v>
      </c>
      <c r="C24674" s="1">
        <v>46002.375</v>
      </c>
      <c r="D24674">
        <v>2.9369999999999998</v>
      </c>
      <c r="E24674">
        <v>98</v>
      </c>
      <c r="F24674" s="2">
        <v>100.0802</v>
      </c>
      <c r="G24674">
        <v>2.601</v>
      </c>
      <c r="H24674">
        <v>0</v>
      </c>
      <c r="I24674">
        <v>0</v>
      </c>
      <c r="J24674" t="s">
        <v>16</v>
      </c>
      <c r="K24674">
        <v>13.12</v>
      </c>
      <c r="L24674">
        <v>323</v>
      </c>
      <c r="M24674">
        <v>15.1</v>
      </c>
      <c r="N24674">
        <v>6.8529999999999998</v>
      </c>
      <c r="O24674">
        <v>14.16</v>
      </c>
    </row>
    <row r="24675" spans="1:15">
      <c r="A24675" t="s">
        <v>20</v>
      </c>
      <c r="B24675" t="s">
        <v>20</v>
      </c>
      <c r="C24675" s="1">
        <v>46002.416666666664</v>
      </c>
      <c r="D24675">
        <v>3.3029999999999999</v>
      </c>
      <c r="E24675">
        <v>98.2</v>
      </c>
      <c r="F24675" s="2">
        <v>100.2175</v>
      </c>
      <c r="G24675">
        <v>2.6869999999999998</v>
      </c>
      <c r="H24675">
        <v>0</v>
      </c>
      <c r="I24675">
        <v>0</v>
      </c>
      <c r="J24675" t="s">
        <v>16</v>
      </c>
      <c r="K24675">
        <v>3.105</v>
      </c>
      <c r="L24675">
        <v>359</v>
      </c>
      <c r="M24675">
        <v>8.18</v>
      </c>
      <c r="N24675">
        <v>186.6</v>
      </c>
      <c r="O24675">
        <v>14.16</v>
      </c>
    </row>
    <row r="24676" spans="1:15">
      <c r="A24676" t="s">
        <v>20</v>
      </c>
      <c r="B24676" t="s">
        <v>20</v>
      </c>
      <c r="C24676" s="1">
        <v>46002.458333333336</v>
      </c>
      <c r="D24676">
        <v>3.5030000000000001</v>
      </c>
      <c r="E24676">
        <v>98.2</v>
      </c>
      <c r="F24676" s="2">
        <v>100.169</v>
      </c>
      <c r="G24676">
        <v>3.0590000000000002</v>
      </c>
      <c r="H24676">
        <v>0</v>
      </c>
      <c r="I24676">
        <v>0</v>
      </c>
      <c r="J24676" t="s">
        <v>16</v>
      </c>
      <c r="K24676">
        <v>3.387</v>
      </c>
      <c r="L24676">
        <v>265.7</v>
      </c>
      <c r="M24676">
        <v>16.09</v>
      </c>
      <c r="N24676">
        <v>325.10000000000002</v>
      </c>
      <c r="O24676">
        <v>14.15</v>
      </c>
    </row>
    <row r="24677" spans="1:15">
      <c r="A24677" t="s">
        <v>20</v>
      </c>
      <c r="B24677" t="s">
        <v>20</v>
      </c>
      <c r="C24677" s="1">
        <v>46002.5</v>
      </c>
      <c r="D24677">
        <v>4.9720000000000004</v>
      </c>
      <c r="E24677">
        <v>94.5</v>
      </c>
      <c r="F24677" s="2">
        <v>99.936499999999995</v>
      </c>
      <c r="G24677">
        <v>3.2440000000000002</v>
      </c>
      <c r="H24677">
        <v>0.2</v>
      </c>
      <c r="I24677">
        <v>0.2</v>
      </c>
      <c r="J24677" t="s">
        <v>16</v>
      </c>
      <c r="K24677">
        <v>5.3630000000000004</v>
      </c>
      <c r="L24677">
        <v>297.3</v>
      </c>
      <c r="M24677">
        <v>11.43</v>
      </c>
      <c r="N24677">
        <v>317.7</v>
      </c>
      <c r="O24677">
        <v>14.13</v>
      </c>
    </row>
    <row r="24678" spans="1:15">
      <c r="A24678" t="s">
        <v>20</v>
      </c>
      <c r="B24678" t="s">
        <v>20</v>
      </c>
      <c r="C24678" s="1">
        <v>46002.541666666664</v>
      </c>
      <c r="D24678">
        <v>4.2080000000000002</v>
      </c>
      <c r="E24678">
        <v>96.8</v>
      </c>
      <c r="F24678" s="2">
        <v>99.6297</v>
      </c>
      <c r="G24678">
        <v>4.1669999999999998</v>
      </c>
      <c r="H24678">
        <v>0.8</v>
      </c>
      <c r="I24678">
        <v>0.8</v>
      </c>
      <c r="J24678" t="s">
        <v>16</v>
      </c>
      <c r="K24678">
        <v>8.18</v>
      </c>
      <c r="L24678">
        <v>47.92</v>
      </c>
      <c r="M24678">
        <v>31.26</v>
      </c>
      <c r="N24678">
        <v>26.1</v>
      </c>
      <c r="O24678">
        <v>14.13</v>
      </c>
    </row>
    <row r="24679" spans="1:15">
      <c r="A24679" t="s">
        <v>20</v>
      </c>
      <c r="B24679" t="s">
        <v>20</v>
      </c>
      <c r="C24679" s="1">
        <v>46002.583333333336</v>
      </c>
      <c r="D24679">
        <v>5.2839999999999998</v>
      </c>
      <c r="E24679">
        <v>92.9</v>
      </c>
      <c r="F24679" s="2">
        <v>99.342200000000005</v>
      </c>
      <c r="G24679">
        <v>3.7519999999999998</v>
      </c>
      <c r="H24679">
        <v>1.1000000000000001</v>
      </c>
      <c r="I24679">
        <v>1.1000000000000001</v>
      </c>
      <c r="J24679" t="s">
        <v>16</v>
      </c>
      <c r="K24679">
        <v>10.8</v>
      </c>
      <c r="L24679">
        <v>306.3</v>
      </c>
      <c r="M24679">
        <v>50.1</v>
      </c>
      <c r="N24679">
        <v>29.47</v>
      </c>
      <c r="O24679">
        <v>14.11</v>
      </c>
    </row>
    <row r="24680" spans="1:15">
      <c r="A24680" t="s">
        <v>20</v>
      </c>
      <c r="B24680" t="s">
        <v>20</v>
      </c>
      <c r="C24680" s="1">
        <v>46002.625</v>
      </c>
      <c r="D24680">
        <v>5.4550000000000001</v>
      </c>
      <c r="E24680">
        <v>93.5</v>
      </c>
      <c r="F24680" s="2">
        <v>99.096900000000005</v>
      </c>
      <c r="G24680">
        <v>4.1900000000000004</v>
      </c>
      <c r="H24680">
        <v>1.4</v>
      </c>
      <c r="I24680">
        <v>1.4</v>
      </c>
      <c r="J24680" t="s">
        <v>16</v>
      </c>
      <c r="K24680">
        <v>18.2</v>
      </c>
      <c r="L24680">
        <v>26.31</v>
      </c>
      <c r="M24680">
        <v>45.93</v>
      </c>
      <c r="N24680">
        <v>84.7</v>
      </c>
      <c r="O24680">
        <v>14.1</v>
      </c>
    </row>
    <row r="24681" spans="1:15">
      <c r="A24681" t="s">
        <v>20</v>
      </c>
      <c r="B24681" t="s">
        <v>20</v>
      </c>
      <c r="C24681" s="1">
        <v>46002.666666666664</v>
      </c>
      <c r="D24681">
        <v>6.657</v>
      </c>
      <c r="E24681">
        <v>95.9</v>
      </c>
      <c r="F24681" s="2">
        <v>98.876400000000004</v>
      </c>
      <c r="G24681">
        <v>4.569</v>
      </c>
      <c r="H24681">
        <v>0.4</v>
      </c>
      <c r="I24681">
        <v>0.4</v>
      </c>
      <c r="J24681" t="s">
        <v>16</v>
      </c>
      <c r="K24681">
        <v>21.52</v>
      </c>
      <c r="L24681">
        <v>82.2</v>
      </c>
      <c r="M24681">
        <v>47.84</v>
      </c>
      <c r="N24681">
        <v>121.9</v>
      </c>
      <c r="O24681">
        <v>14.09</v>
      </c>
    </row>
    <row r="24682" spans="1:15">
      <c r="A24682" t="s">
        <v>20</v>
      </c>
      <c r="B24682" t="s">
        <v>20</v>
      </c>
      <c r="C24682" s="1">
        <v>46002.708333333336</v>
      </c>
      <c r="D24682">
        <v>9.91</v>
      </c>
      <c r="E24682">
        <v>95.7</v>
      </c>
      <c r="F24682" s="2">
        <v>98.781000000000006</v>
      </c>
      <c r="G24682">
        <v>6.0339999999999998</v>
      </c>
      <c r="H24682">
        <v>1.4</v>
      </c>
      <c r="I24682">
        <v>1.4</v>
      </c>
      <c r="J24682" t="s">
        <v>16</v>
      </c>
      <c r="K24682">
        <v>21.52</v>
      </c>
      <c r="L24682">
        <v>88.3</v>
      </c>
      <c r="M24682">
        <v>50.17</v>
      </c>
      <c r="N24682">
        <v>149.80000000000001</v>
      </c>
      <c r="O24682">
        <v>14.01</v>
      </c>
    </row>
    <row r="24683" spans="1:15">
      <c r="A24683" t="s">
        <v>20</v>
      </c>
      <c r="B24683" t="s">
        <v>20</v>
      </c>
      <c r="C24683" s="1">
        <v>46002.75</v>
      </c>
      <c r="D24683">
        <v>8.9</v>
      </c>
      <c r="E24683">
        <v>96</v>
      </c>
      <c r="F24683" s="2">
        <v>98.794300000000007</v>
      </c>
      <c r="G24683">
        <v>9.24</v>
      </c>
      <c r="H24683">
        <v>0.4</v>
      </c>
      <c r="I24683">
        <v>0.4</v>
      </c>
      <c r="J24683" t="s">
        <v>16</v>
      </c>
      <c r="K24683">
        <v>28.72</v>
      </c>
      <c r="L24683">
        <v>127.2</v>
      </c>
      <c r="M24683">
        <v>61.53</v>
      </c>
      <c r="N24683">
        <v>146</v>
      </c>
      <c r="O24683">
        <v>13.95</v>
      </c>
    </row>
    <row r="24684" spans="1:15">
      <c r="A24684" t="s">
        <v>20</v>
      </c>
      <c r="B24684" t="s">
        <v>20</v>
      </c>
      <c r="C24684" s="1">
        <v>46002.791666666664</v>
      </c>
      <c r="D24684">
        <v>7.319</v>
      </c>
      <c r="E24684">
        <v>94.9</v>
      </c>
      <c r="F24684" s="2">
        <v>98.821799999999996</v>
      </c>
      <c r="G24684">
        <v>8.3800000000000008</v>
      </c>
      <c r="H24684">
        <v>0.2</v>
      </c>
      <c r="I24684">
        <v>0.2</v>
      </c>
      <c r="J24684" t="s">
        <v>16</v>
      </c>
      <c r="K24684">
        <v>23.14</v>
      </c>
      <c r="L24684">
        <v>146.30000000000001</v>
      </c>
      <c r="M24684">
        <v>36.06</v>
      </c>
      <c r="N24684">
        <v>136.9</v>
      </c>
      <c r="O24684">
        <v>13.95</v>
      </c>
    </row>
    <row r="24685" spans="1:15">
      <c r="A24685" t="s">
        <v>20</v>
      </c>
      <c r="B24685" t="s">
        <v>20</v>
      </c>
      <c r="C24685" s="1">
        <v>46002.833333333336</v>
      </c>
      <c r="D24685">
        <v>7.0229999999999997</v>
      </c>
      <c r="E24685">
        <v>94.1</v>
      </c>
      <c r="F24685" s="2">
        <v>98.811700000000002</v>
      </c>
      <c r="G24685">
        <v>6.569</v>
      </c>
      <c r="H24685">
        <v>0</v>
      </c>
      <c r="I24685">
        <v>0</v>
      </c>
      <c r="J24685" t="s">
        <v>16</v>
      </c>
      <c r="K24685">
        <v>27.87</v>
      </c>
      <c r="L24685">
        <v>154.30000000000001</v>
      </c>
      <c r="M24685">
        <v>48.4</v>
      </c>
      <c r="N24685">
        <v>149.1</v>
      </c>
      <c r="O24685">
        <v>13.99</v>
      </c>
    </row>
    <row r="24686" spans="1:15">
      <c r="A24686" t="s">
        <v>20</v>
      </c>
      <c r="B24686" t="s">
        <v>20</v>
      </c>
      <c r="C24686" s="1">
        <v>46002.875</v>
      </c>
      <c r="D24686">
        <v>6.7</v>
      </c>
      <c r="E24686">
        <v>92.5</v>
      </c>
      <c r="F24686" s="2">
        <v>98.880200000000002</v>
      </c>
      <c r="G24686">
        <v>6.1619999999999999</v>
      </c>
      <c r="H24686">
        <v>0</v>
      </c>
      <c r="I24686">
        <v>0</v>
      </c>
      <c r="J24686" t="s">
        <v>16</v>
      </c>
      <c r="K24686">
        <v>29.92</v>
      </c>
      <c r="L24686">
        <v>142.69999999999999</v>
      </c>
      <c r="M24686">
        <v>45.23</v>
      </c>
      <c r="N24686">
        <v>148.30000000000001</v>
      </c>
      <c r="O24686">
        <v>14</v>
      </c>
    </row>
    <row r="24687" spans="1:15">
      <c r="A24687" t="s">
        <v>20</v>
      </c>
      <c r="B24687" t="s">
        <v>20</v>
      </c>
      <c r="C24687" s="1">
        <v>46002.916666666664</v>
      </c>
      <c r="D24687">
        <v>5.9489999999999998</v>
      </c>
      <c r="E24687">
        <v>92.5</v>
      </c>
      <c r="F24687" s="2">
        <v>98.984899999999996</v>
      </c>
      <c r="G24687">
        <v>5.57</v>
      </c>
      <c r="H24687">
        <v>0</v>
      </c>
      <c r="I24687">
        <v>0</v>
      </c>
      <c r="J24687" t="s">
        <v>16</v>
      </c>
      <c r="K24687">
        <v>20.25</v>
      </c>
      <c r="L24687">
        <v>149.6</v>
      </c>
      <c r="M24687">
        <v>45.23</v>
      </c>
      <c r="N24687">
        <v>144.19999999999999</v>
      </c>
      <c r="O24687">
        <v>14.01</v>
      </c>
    </row>
    <row r="24688" spans="1:15">
      <c r="A24688" t="s">
        <v>20</v>
      </c>
      <c r="B24688" t="s">
        <v>20</v>
      </c>
      <c r="C24688" s="1">
        <v>46002.958333333336</v>
      </c>
      <c r="D24688">
        <v>5.3140000000000001</v>
      </c>
      <c r="E24688">
        <v>94.7</v>
      </c>
      <c r="F24688" s="2">
        <v>98.998800000000003</v>
      </c>
      <c r="G24688">
        <v>4.8570000000000002</v>
      </c>
      <c r="H24688">
        <v>0</v>
      </c>
      <c r="I24688">
        <v>0</v>
      </c>
      <c r="J24688" t="s">
        <v>16</v>
      </c>
      <c r="K24688">
        <v>31.12</v>
      </c>
      <c r="L24688">
        <v>155.80000000000001</v>
      </c>
      <c r="M24688">
        <v>33.020000000000003</v>
      </c>
      <c r="N24688">
        <v>141.9</v>
      </c>
      <c r="O24688">
        <v>14.04</v>
      </c>
    </row>
    <row r="24689" spans="1:15">
      <c r="A24689" t="s">
        <v>20</v>
      </c>
      <c r="B24689" t="s">
        <v>20</v>
      </c>
      <c r="C24689" s="1">
        <v>46003</v>
      </c>
      <c r="D24689">
        <v>5.258</v>
      </c>
      <c r="E24689">
        <v>93.9</v>
      </c>
      <c r="F24689" s="2">
        <v>98.952500000000001</v>
      </c>
      <c r="G24689">
        <v>4.5209999999999999</v>
      </c>
      <c r="H24689">
        <v>0</v>
      </c>
      <c r="I24689">
        <v>0</v>
      </c>
      <c r="J24689" t="s">
        <v>16</v>
      </c>
      <c r="K24689">
        <v>20.04</v>
      </c>
      <c r="L24689">
        <v>149.19999999999999</v>
      </c>
      <c r="M24689">
        <v>30.83</v>
      </c>
      <c r="N24689">
        <v>137.30000000000001</v>
      </c>
      <c r="O24689">
        <v>14.05</v>
      </c>
    </row>
    <row r="24690" spans="1:15">
      <c r="A24690" t="s">
        <v>20</v>
      </c>
      <c r="B24690" t="s">
        <v>20</v>
      </c>
      <c r="C24690" s="1">
        <v>46003.041666666664</v>
      </c>
      <c r="D24690">
        <v>4.9160000000000004</v>
      </c>
      <c r="E24690">
        <v>93.5</v>
      </c>
      <c r="F24690" s="2">
        <v>98.873900000000006</v>
      </c>
      <c r="G24690">
        <v>4.3760000000000003</v>
      </c>
      <c r="H24690">
        <v>0</v>
      </c>
      <c r="I24690">
        <v>0</v>
      </c>
      <c r="J24690" t="s">
        <v>16</v>
      </c>
      <c r="K24690">
        <v>27.87</v>
      </c>
      <c r="L24690">
        <v>151.6</v>
      </c>
      <c r="M24690">
        <v>32.46</v>
      </c>
      <c r="N24690">
        <v>149.6</v>
      </c>
      <c r="O24690">
        <v>14.09</v>
      </c>
    </row>
    <row r="24691" spans="1:15">
      <c r="A24691" t="s">
        <v>20</v>
      </c>
      <c r="B24691" t="s">
        <v>20</v>
      </c>
      <c r="C24691" s="1">
        <v>46003.083333333336</v>
      </c>
      <c r="D24691">
        <v>4.7320000000000002</v>
      </c>
      <c r="E24691">
        <v>93</v>
      </c>
      <c r="F24691" s="2">
        <v>98.8429</v>
      </c>
      <c r="G24691">
        <v>4.0019999999999998</v>
      </c>
      <c r="H24691">
        <v>0</v>
      </c>
      <c r="I24691">
        <v>0</v>
      </c>
      <c r="J24691" t="s">
        <v>16</v>
      </c>
      <c r="K24691">
        <v>22.86</v>
      </c>
      <c r="L24691">
        <v>153.1</v>
      </c>
      <c r="M24691">
        <v>33.020000000000003</v>
      </c>
      <c r="N24691">
        <v>117.8</v>
      </c>
      <c r="O24691">
        <v>14.09</v>
      </c>
    </row>
    <row r="24692" spans="1:15">
      <c r="A24692" t="s">
        <v>20</v>
      </c>
      <c r="B24692" t="s">
        <v>20</v>
      </c>
      <c r="C24692" s="1">
        <v>46003.125</v>
      </c>
      <c r="D24692">
        <v>4.7480000000000002</v>
      </c>
      <c r="E24692">
        <v>92.8</v>
      </c>
      <c r="F24692" s="2">
        <v>98.804400000000001</v>
      </c>
      <c r="G24692">
        <v>3.7050000000000001</v>
      </c>
      <c r="H24692">
        <v>0</v>
      </c>
      <c r="I24692">
        <v>0</v>
      </c>
      <c r="J24692" t="s">
        <v>16</v>
      </c>
      <c r="K24692">
        <v>17.71</v>
      </c>
      <c r="L24692">
        <v>147.1</v>
      </c>
      <c r="M24692">
        <v>33.299999999999997</v>
      </c>
      <c r="N24692">
        <v>145.5</v>
      </c>
      <c r="O24692">
        <v>14.1</v>
      </c>
    </row>
    <row r="24693" spans="1:15">
      <c r="A24693" t="s">
        <v>20</v>
      </c>
      <c r="B24693" t="s">
        <v>20</v>
      </c>
      <c r="C24693" s="1">
        <v>46003.166666666664</v>
      </c>
      <c r="D24693">
        <v>5.0469999999999997</v>
      </c>
      <c r="E24693">
        <v>92.1</v>
      </c>
      <c r="F24693" s="2">
        <v>98.753600000000006</v>
      </c>
      <c r="G24693">
        <v>3.665</v>
      </c>
      <c r="H24693">
        <v>0</v>
      </c>
      <c r="I24693">
        <v>0</v>
      </c>
      <c r="J24693" t="s">
        <v>16</v>
      </c>
      <c r="K24693">
        <v>17</v>
      </c>
      <c r="L24693">
        <v>141.69999999999999</v>
      </c>
      <c r="M24693">
        <v>38.03</v>
      </c>
      <c r="N24693">
        <v>156</v>
      </c>
      <c r="O24693">
        <v>14.11</v>
      </c>
    </row>
    <row r="24694" spans="1:15">
      <c r="A24694" t="s">
        <v>20</v>
      </c>
      <c r="B24694" t="s">
        <v>20</v>
      </c>
      <c r="C24694" s="1">
        <v>46003.208333333336</v>
      </c>
      <c r="D24694">
        <v>5.0010000000000003</v>
      </c>
      <c r="E24694">
        <v>90.7</v>
      </c>
      <c r="F24694" s="2">
        <v>98.684299999999993</v>
      </c>
      <c r="G24694">
        <v>3.806</v>
      </c>
      <c r="H24694">
        <v>0</v>
      </c>
      <c r="I24694">
        <v>0</v>
      </c>
      <c r="J24694" t="s">
        <v>16</v>
      </c>
      <c r="K24694">
        <v>19.05</v>
      </c>
      <c r="L24694">
        <v>146.69999999999999</v>
      </c>
      <c r="M24694">
        <v>37.82</v>
      </c>
      <c r="N24694">
        <v>159.9</v>
      </c>
      <c r="O24694">
        <v>14.11</v>
      </c>
    </row>
    <row r="24695" spans="1:15">
      <c r="A24695" t="s">
        <v>20</v>
      </c>
      <c r="B24695" t="s">
        <v>20</v>
      </c>
      <c r="C24695" s="1">
        <v>46003.25</v>
      </c>
      <c r="D24695">
        <v>5.0869999999999997</v>
      </c>
      <c r="E24695">
        <v>88.6</v>
      </c>
      <c r="F24695" s="2">
        <v>98.684600000000003</v>
      </c>
      <c r="G24695">
        <v>3.6739999999999999</v>
      </c>
      <c r="H24695">
        <v>0</v>
      </c>
      <c r="I24695">
        <v>0</v>
      </c>
      <c r="J24695" t="s">
        <v>16</v>
      </c>
      <c r="K24695">
        <v>22.01</v>
      </c>
      <c r="L24695">
        <v>152</v>
      </c>
      <c r="M24695">
        <v>43.11</v>
      </c>
      <c r="N24695">
        <v>153.6</v>
      </c>
      <c r="O24695">
        <v>14.11</v>
      </c>
    </row>
    <row r="24696" spans="1:15">
      <c r="A24696" t="s">
        <v>20</v>
      </c>
      <c r="B24696" t="s">
        <v>20</v>
      </c>
      <c r="C24696" s="1">
        <v>46003.291666666664</v>
      </c>
      <c r="D24696">
        <v>4.6760000000000002</v>
      </c>
      <c r="E24696">
        <v>81.599999999999994</v>
      </c>
      <c r="F24696" s="2">
        <v>98.682400000000001</v>
      </c>
      <c r="G24696">
        <v>3.3929999999999998</v>
      </c>
      <c r="H24696">
        <v>0</v>
      </c>
      <c r="I24696">
        <v>0</v>
      </c>
      <c r="J24696" t="s">
        <v>16</v>
      </c>
      <c r="K24696">
        <v>26.6</v>
      </c>
      <c r="L24696">
        <v>157</v>
      </c>
      <c r="M24696">
        <v>40.08</v>
      </c>
      <c r="N24696">
        <v>175.6</v>
      </c>
      <c r="O24696">
        <v>14.1</v>
      </c>
    </row>
    <row r="24697" spans="1:15">
      <c r="A24697" t="s">
        <v>20</v>
      </c>
      <c r="B24697" t="s">
        <v>20</v>
      </c>
      <c r="C24697" s="1">
        <v>46003.333333333336</v>
      </c>
      <c r="D24697">
        <v>3.9969999999999999</v>
      </c>
      <c r="E24697">
        <v>82</v>
      </c>
      <c r="F24697" s="2">
        <v>98.697199999999995</v>
      </c>
      <c r="G24697">
        <v>1.8340000000000001</v>
      </c>
      <c r="H24697">
        <v>0</v>
      </c>
      <c r="I24697">
        <v>0</v>
      </c>
      <c r="J24697" t="s">
        <v>16</v>
      </c>
      <c r="K24697">
        <v>16.23</v>
      </c>
      <c r="L24697">
        <v>175.3</v>
      </c>
      <c r="M24697">
        <v>33.090000000000003</v>
      </c>
      <c r="N24697">
        <v>156.5</v>
      </c>
      <c r="O24697">
        <v>14.13</v>
      </c>
    </row>
    <row r="24698" spans="1:15">
      <c r="A24698" t="s">
        <v>20</v>
      </c>
      <c r="B24698" t="s">
        <v>20</v>
      </c>
      <c r="C24698" s="1">
        <v>46003.375</v>
      </c>
      <c r="D24698">
        <v>3.8849999999999998</v>
      </c>
      <c r="E24698">
        <v>81.099999999999994</v>
      </c>
      <c r="F24698" s="2">
        <v>98.680499999999995</v>
      </c>
      <c r="G24698">
        <v>1.1850000000000001</v>
      </c>
      <c r="H24698">
        <v>0</v>
      </c>
      <c r="I24698">
        <v>0</v>
      </c>
      <c r="J24698" t="s">
        <v>16</v>
      </c>
      <c r="K24698">
        <v>16.93</v>
      </c>
      <c r="L24698">
        <v>163.80000000000001</v>
      </c>
      <c r="M24698">
        <v>65.34</v>
      </c>
      <c r="N24698">
        <v>161</v>
      </c>
      <c r="O24698">
        <v>14.13</v>
      </c>
    </row>
    <row r="24699" spans="1:15">
      <c r="A24699" t="s">
        <v>20</v>
      </c>
      <c r="B24699" t="s">
        <v>20</v>
      </c>
      <c r="C24699" s="1">
        <v>46003.416666666664</v>
      </c>
      <c r="D24699">
        <v>2.895</v>
      </c>
      <c r="E24699">
        <v>85.6</v>
      </c>
      <c r="F24699" s="2">
        <v>98.723600000000005</v>
      </c>
      <c r="G24699">
        <v>0.92</v>
      </c>
      <c r="H24699">
        <v>0.1</v>
      </c>
      <c r="I24699">
        <v>0.1</v>
      </c>
      <c r="J24699" t="s">
        <v>16</v>
      </c>
      <c r="K24699">
        <v>41.42</v>
      </c>
      <c r="L24699">
        <v>144.30000000000001</v>
      </c>
      <c r="M24699">
        <v>55.53</v>
      </c>
      <c r="N24699">
        <v>161.6</v>
      </c>
      <c r="O24699">
        <v>14.13</v>
      </c>
    </row>
    <row r="24700" spans="1:15">
      <c r="A24700" t="s">
        <v>20</v>
      </c>
      <c r="B24700" t="s">
        <v>20</v>
      </c>
      <c r="C24700" s="1">
        <v>46003.458333333336</v>
      </c>
      <c r="D24700">
        <v>2.7559999999999998</v>
      </c>
      <c r="E24700">
        <v>70.930000000000007</v>
      </c>
      <c r="F24700" s="2">
        <v>98.697400000000002</v>
      </c>
      <c r="G24700">
        <v>0.73299999999999998</v>
      </c>
      <c r="H24700">
        <v>0</v>
      </c>
      <c r="I24700">
        <v>0</v>
      </c>
      <c r="J24700" t="s">
        <v>16</v>
      </c>
      <c r="K24700">
        <v>33.369999999999997</v>
      </c>
      <c r="L24700">
        <v>166.4</v>
      </c>
      <c r="M24700">
        <v>53.7</v>
      </c>
      <c r="N24700">
        <v>158.6</v>
      </c>
      <c r="O24700">
        <v>14.17</v>
      </c>
    </row>
    <row r="24701" spans="1:15">
      <c r="A24701" t="s">
        <v>20</v>
      </c>
      <c r="B24701" t="s">
        <v>20</v>
      </c>
      <c r="C24701" s="1">
        <v>46003.5</v>
      </c>
      <c r="D24701">
        <v>2.4009999999999998</v>
      </c>
      <c r="E24701">
        <v>69.48</v>
      </c>
      <c r="F24701" s="2">
        <v>98.591399999999993</v>
      </c>
      <c r="G24701">
        <v>-2.052</v>
      </c>
      <c r="H24701">
        <v>0</v>
      </c>
      <c r="I24701">
        <v>0</v>
      </c>
      <c r="J24701" t="s">
        <v>16</v>
      </c>
      <c r="K24701">
        <v>41.84</v>
      </c>
      <c r="L24701">
        <v>178.9</v>
      </c>
      <c r="M24701">
        <v>63.72</v>
      </c>
      <c r="N24701">
        <v>184.7</v>
      </c>
      <c r="O24701">
        <v>14.17</v>
      </c>
    </row>
    <row r="24702" spans="1:15">
      <c r="A24702" t="s">
        <v>20</v>
      </c>
      <c r="B24702" t="s">
        <v>20</v>
      </c>
      <c r="C24702" s="1">
        <v>46003.541666666664</v>
      </c>
      <c r="D24702">
        <v>2.4140000000000001</v>
      </c>
      <c r="E24702">
        <v>78.180000000000007</v>
      </c>
      <c r="F24702" s="2">
        <v>98.513999999999996</v>
      </c>
      <c r="G24702">
        <v>-2.512</v>
      </c>
      <c r="H24702">
        <v>0</v>
      </c>
      <c r="I24702">
        <v>0</v>
      </c>
      <c r="J24702" t="s">
        <v>16</v>
      </c>
      <c r="K24702">
        <v>31.47</v>
      </c>
      <c r="L24702">
        <v>162.69999999999999</v>
      </c>
      <c r="M24702">
        <v>61.25</v>
      </c>
      <c r="N24702">
        <v>211.9</v>
      </c>
      <c r="O24702">
        <v>14.16</v>
      </c>
    </row>
    <row r="24703" spans="1:15">
      <c r="A24703" t="s">
        <v>20</v>
      </c>
      <c r="B24703" t="s">
        <v>20</v>
      </c>
      <c r="C24703" s="1">
        <v>46003.583333333336</v>
      </c>
      <c r="D24703">
        <v>0.32</v>
      </c>
      <c r="E24703">
        <v>83.8</v>
      </c>
      <c r="F24703" s="2">
        <v>98.528400000000005</v>
      </c>
      <c r="G24703">
        <v>-1.004</v>
      </c>
      <c r="H24703">
        <v>0</v>
      </c>
      <c r="I24703">
        <v>0</v>
      </c>
      <c r="J24703" t="s">
        <v>16</v>
      </c>
      <c r="K24703">
        <v>28.29</v>
      </c>
      <c r="L24703">
        <v>161.5</v>
      </c>
      <c r="M24703">
        <v>62.87</v>
      </c>
      <c r="N24703">
        <v>161.30000000000001</v>
      </c>
      <c r="O24703">
        <v>14.2</v>
      </c>
    </row>
    <row r="24704" spans="1:15">
      <c r="A24704" t="s">
        <v>20</v>
      </c>
      <c r="B24704" t="s">
        <v>20</v>
      </c>
      <c r="C24704" s="1">
        <v>46003.625</v>
      </c>
      <c r="D24704">
        <v>1.65</v>
      </c>
      <c r="E24704">
        <v>75.86</v>
      </c>
      <c r="F24704" s="2">
        <v>98.522800000000004</v>
      </c>
      <c r="G24704">
        <v>-2.2069999999999999</v>
      </c>
      <c r="H24704">
        <v>0</v>
      </c>
      <c r="I24704">
        <v>0</v>
      </c>
      <c r="J24704" t="s">
        <v>16</v>
      </c>
      <c r="K24704">
        <v>16.649999999999999</v>
      </c>
      <c r="L24704">
        <v>180.6</v>
      </c>
      <c r="M24704">
        <v>68.23</v>
      </c>
      <c r="N24704">
        <v>173.1</v>
      </c>
      <c r="O24704">
        <v>14.24</v>
      </c>
    </row>
    <row r="24705" spans="1:15">
      <c r="A24705" t="s">
        <v>20</v>
      </c>
      <c r="B24705" t="s">
        <v>20</v>
      </c>
      <c r="C24705" s="1">
        <v>46003.666666666664</v>
      </c>
      <c r="D24705">
        <v>5.2999999999999999E-2</v>
      </c>
      <c r="E24705">
        <v>79.47</v>
      </c>
      <c r="F24705" s="2">
        <v>98.552700000000002</v>
      </c>
      <c r="G24705">
        <v>-2.2290000000000001</v>
      </c>
      <c r="H24705">
        <v>0</v>
      </c>
      <c r="I24705">
        <v>0</v>
      </c>
      <c r="J24705" t="s">
        <v>16</v>
      </c>
      <c r="K24705">
        <v>45.09</v>
      </c>
      <c r="L24705">
        <v>174.6</v>
      </c>
      <c r="M24705">
        <v>61.88</v>
      </c>
      <c r="N24705">
        <v>184</v>
      </c>
      <c r="O24705">
        <v>14.24</v>
      </c>
    </row>
    <row r="24706" spans="1:15">
      <c r="A24706" t="s">
        <v>20</v>
      </c>
      <c r="B24706" t="s">
        <v>20</v>
      </c>
      <c r="C24706" s="1">
        <v>46003.708333333336</v>
      </c>
      <c r="D24706">
        <v>0.47799999999999998</v>
      </c>
      <c r="E24706">
        <v>65.349999999999994</v>
      </c>
      <c r="F24706" s="2">
        <v>98.552999999999997</v>
      </c>
      <c r="G24706">
        <v>-3.1030000000000002</v>
      </c>
      <c r="H24706">
        <v>0.2</v>
      </c>
      <c r="I24706">
        <v>0.2</v>
      </c>
      <c r="J24706" t="s">
        <v>16</v>
      </c>
      <c r="K24706">
        <v>38.380000000000003</v>
      </c>
      <c r="L24706">
        <v>187.4</v>
      </c>
      <c r="M24706">
        <v>64.84</v>
      </c>
      <c r="N24706">
        <v>190.1</v>
      </c>
      <c r="O24706">
        <v>14.25</v>
      </c>
    </row>
    <row r="24707" spans="1:15">
      <c r="A24707" t="s">
        <v>20</v>
      </c>
      <c r="B24707" t="s">
        <v>20</v>
      </c>
      <c r="C24707" s="1">
        <v>46003.75</v>
      </c>
      <c r="D24707">
        <v>0.26400000000000001</v>
      </c>
      <c r="E24707">
        <v>72.239999999999995</v>
      </c>
      <c r="F24707" s="2">
        <v>98.623699999999999</v>
      </c>
      <c r="G24707">
        <v>-5.3339999999999996</v>
      </c>
      <c r="H24707">
        <v>0</v>
      </c>
      <c r="I24707">
        <v>0</v>
      </c>
      <c r="J24707">
        <v>0.2</v>
      </c>
      <c r="K24707">
        <v>36.69</v>
      </c>
      <c r="L24707">
        <v>185.7</v>
      </c>
      <c r="M24707">
        <v>67.739999999999995</v>
      </c>
      <c r="N24707">
        <v>164.7</v>
      </c>
      <c r="O24707">
        <v>14.29</v>
      </c>
    </row>
    <row r="24708" spans="1:15">
      <c r="A24708" t="s">
        <v>20</v>
      </c>
      <c r="B24708" t="s">
        <v>20</v>
      </c>
      <c r="C24708" s="1">
        <v>46003.791666666664</v>
      </c>
      <c r="D24708">
        <v>-0.28499999999999998</v>
      </c>
      <c r="E24708">
        <v>67.7</v>
      </c>
      <c r="F24708" s="2">
        <v>98.682000000000002</v>
      </c>
      <c r="G24708">
        <v>-4.181</v>
      </c>
      <c r="H24708">
        <v>0.2</v>
      </c>
      <c r="I24708" t="s">
        <v>16</v>
      </c>
      <c r="J24708">
        <v>0.2</v>
      </c>
      <c r="K24708">
        <v>37.33</v>
      </c>
      <c r="L24708">
        <v>171.4</v>
      </c>
      <c r="M24708">
        <v>58.56</v>
      </c>
      <c r="N24708">
        <v>180.1</v>
      </c>
      <c r="O24708">
        <v>14.28</v>
      </c>
    </row>
    <row r="24709" spans="1:15">
      <c r="A24709" t="s">
        <v>20</v>
      </c>
      <c r="B24709" t="s">
        <v>20</v>
      </c>
      <c r="C24709" s="1">
        <v>46003.833333333336</v>
      </c>
      <c r="D24709">
        <v>-0.52800000000000002</v>
      </c>
      <c r="E24709">
        <v>64.14</v>
      </c>
      <c r="F24709" s="2">
        <v>98.739699999999999</v>
      </c>
      <c r="G24709">
        <v>-5.43</v>
      </c>
      <c r="H24709">
        <v>0</v>
      </c>
      <c r="I24709" t="s">
        <v>16</v>
      </c>
      <c r="J24709">
        <v>0</v>
      </c>
      <c r="K24709">
        <v>32.74</v>
      </c>
      <c r="L24709">
        <v>177.9</v>
      </c>
      <c r="M24709">
        <v>62.3</v>
      </c>
      <c r="N24709">
        <v>168.1</v>
      </c>
      <c r="O24709">
        <v>14.29</v>
      </c>
    </row>
    <row r="24710" spans="1:15">
      <c r="A24710" t="s">
        <v>20</v>
      </c>
      <c r="B24710" t="s">
        <v>20</v>
      </c>
      <c r="C24710" s="1">
        <v>46003.875</v>
      </c>
      <c r="D24710">
        <v>-0.48499999999999999</v>
      </c>
      <c r="E24710">
        <v>62.9</v>
      </c>
      <c r="F24710" s="2">
        <v>98.739000000000004</v>
      </c>
      <c r="G24710">
        <v>-6.327</v>
      </c>
      <c r="H24710">
        <v>0</v>
      </c>
      <c r="I24710" t="s">
        <v>16</v>
      </c>
      <c r="J24710">
        <v>0</v>
      </c>
      <c r="K24710">
        <v>29.14</v>
      </c>
      <c r="L24710">
        <v>181.8</v>
      </c>
      <c r="M24710">
        <v>60.26</v>
      </c>
      <c r="N24710">
        <v>168.4</v>
      </c>
      <c r="O24710">
        <v>14.32</v>
      </c>
    </row>
    <row r="24711" spans="1:15">
      <c r="A24711" t="s">
        <v>20</v>
      </c>
      <c r="B24711" t="s">
        <v>20</v>
      </c>
      <c r="C24711" s="1">
        <v>46003.916666666664</v>
      </c>
      <c r="D24711">
        <v>-1.631</v>
      </c>
      <c r="E24711">
        <v>74.69</v>
      </c>
      <c r="F24711" s="2">
        <v>98.791499999999999</v>
      </c>
      <c r="G24711">
        <v>-6.7270000000000003</v>
      </c>
      <c r="H24711">
        <v>0</v>
      </c>
      <c r="I24711" t="s">
        <v>16</v>
      </c>
      <c r="J24711">
        <v>0</v>
      </c>
      <c r="K24711">
        <v>40.43</v>
      </c>
      <c r="L24711">
        <v>179.1</v>
      </c>
      <c r="M24711">
        <v>57.79</v>
      </c>
      <c r="N24711">
        <v>199</v>
      </c>
      <c r="O24711">
        <v>14.32</v>
      </c>
    </row>
    <row r="24712" spans="1:15">
      <c r="A24712" t="s">
        <v>20</v>
      </c>
      <c r="B24712" t="s">
        <v>20</v>
      </c>
      <c r="C24712" s="1">
        <v>46003.958333333336</v>
      </c>
      <c r="D24712">
        <v>-1.377</v>
      </c>
      <c r="E24712">
        <v>66.28</v>
      </c>
      <c r="F24712" s="2">
        <v>98.837800000000001</v>
      </c>
      <c r="G24712">
        <v>-5.4859999999999998</v>
      </c>
      <c r="H24712">
        <v>0</v>
      </c>
      <c r="I24712" t="s">
        <v>16</v>
      </c>
      <c r="J24712">
        <v>0</v>
      </c>
      <c r="K24712">
        <v>43.46</v>
      </c>
      <c r="L24712">
        <v>188.2</v>
      </c>
      <c r="M24712">
        <v>64.42</v>
      </c>
      <c r="N24712">
        <v>183.7</v>
      </c>
      <c r="O24712">
        <v>14.32</v>
      </c>
    </row>
    <row r="24713" spans="1:15">
      <c r="A24713" t="s">
        <v>20</v>
      </c>
      <c r="B24713" t="s">
        <v>20</v>
      </c>
      <c r="C24713" s="1">
        <v>46004</v>
      </c>
      <c r="D24713">
        <v>-0.92300000000000004</v>
      </c>
      <c r="E24713">
        <v>67.02</v>
      </c>
      <c r="F24713" s="2">
        <v>98.900099999999995</v>
      </c>
      <c r="G24713">
        <v>-6.8730000000000002</v>
      </c>
      <c r="H24713">
        <v>0.1</v>
      </c>
      <c r="I24713" t="s">
        <v>16</v>
      </c>
      <c r="J24713">
        <v>0.1</v>
      </c>
      <c r="K24713">
        <v>33.450000000000003</v>
      </c>
      <c r="L24713">
        <v>187.3</v>
      </c>
      <c r="M24713">
        <v>68.510000000000005</v>
      </c>
      <c r="N24713">
        <v>173.4</v>
      </c>
      <c r="O24713">
        <v>14.33</v>
      </c>
    </row>
    <row r="24714" spans="1:15">
      <c r="A24714" t="s">
        <v>20</v>
      </c>
      <c r="B24714" t="s">
        <v>20</v>
      </c>
      <c r="C24714" s="1">
        <v>46004.041666666664</v>
      </c>
      <c r="D24714">
        <v>-1.177</v>
      </c>
      <c r="E24714">
        <v>84.2</v>
      </c>
      <c r="F24714" s="2">
        <v>98.933899999999994</v>
      </c>
      <c r="G24714">
        <v>-6.5289999999999999</v>
      </c>
      <c r="H24714">
        <v>0.1</v>
      </c>
      <c r="I24714" t="s">
        <v>16</v>
      </c>
      <c r="J24714">
        <v>0.1</v>
      </c>
      <c r="K24714">
        <v>49.89</v>
      </c>
      <c r="L24714">
        <v>184.8</v>
      </c>
      <c r="M24714">
        <v>67.38</v>
      </c>
      <c r="N24714">
        <v>158.19999999999999</v>
      </c>
      <c r="O24714">
        <v>14.34</v>
      </c>
    </row>
    <row r="24715" spans="1:15">
      <c r="A24715" t="s">
        <v>20</v>
      </c>
      <c r="B24715" t="s">
        <v>20</v>
      </c>
      <c r="C24715" s="1">
        <v>46004.083333333336</v>
      </c>
      <c r="D24715">
        <v>-1.121</v>
      </c>
      <c r="E24715">
        <v>91.3</v>
      </c>
      <c r="F24715" s="2">
        <v>99.072999999999993</v>
      </c>
      <c r="G24715">
        <v>-3.4590000000000001</v>
      </c>
      <c r="H24715">
        <v>0.1</v>
      </c>
      <c r="I24715" t="s">
        <v>16</v>
      </c>
      <c r="J24715">
        <v>0.1</v>
      </c>
      <c r="K24715">
        <v>49.39</v>
      </c>
      <c r="L24715">
        <v>179.1</v>
      </c>
      <c r="M24715">
        <v>66.680000000000007</v>
      </c>
      <c r="N24715">
        <v>168</v>
      </c>
      <c r="O24715">
        <v>14.34</v>
      </c>
    </row>
    <row r="24716" spans="1:15">
      <c r="A24716" t="s">
        <v>20</v>
      </c>
      <c r="B24716" t="s">
        <v>20</v>
      </c>
      <c r="C24716" s="1">
        <v>46004.125</v>
      </c>
      <c r="D24716">
        <v>-1.3049999999999999</v>
      </c>
      <c r="E24716">
        <v>94.2</v>
      </c>
      <c r="F24716" s="2">
        <v>99.234999999999999</v>
      </c>
      <c r="G24716">
        <v>-2.359</v>
      </c>
      <c r="H24716">
        <v>0</v>
      </c>
      <c r="I24716" t="s">
        <v>16</v>
      </c>
      <c r="J24716">
        <v>0</v>
      </c>
      <c r="K24716">
        <v>29.35</v>
      </c>
      <c r="L24716">
        <v>181.7</v>
      </c>
      <c r="M24716">
        <v>57.58</v>
      </c>
      <c r="N24716">
        <v>165.8</v>
      </c>
      <c r="O24716">
        <v>14.35</v>
      </c>
    </row>
    <row r="24717" spans="1:15">
      <c r="A24717" t="s">
        <v>20</v>
      </c>
      <c r="B24717" t="s">
        <v>20</v>
      </c>
      <c r="C24717" s="1">
        <v>46004.166666666664</v>
      </c>
      <c r="D24717">
        <v>-0.58399999999999996</v>
      </c>
      <c r="E24717">
        <v>94.6</v>
      </c>
      <c r="F24717" s="2">
        <v>99.309600000000003</v>
      </c>
      <c r="G24717">
        <v>-2.1349999999999998</v>
      </c>
      <c r="H24717">
        <v>0</v>
      </c>
      <c r="I24717" t="s">
        <v>16</v>
      </c>
      <c r="J24717">
        <v>0</v>
      </c>
      <c r="K24717">
        <v>33.520000000000003</v>
      </c>
      <c r="L24717">
        <v>180.7</v>
      </c>
      <c r="M24717">
        <v>67.17</v>
      </c>
      <c r="N24717">
        <v>174.6</v>
      </c>
      <c r="O24717">
        <v>14.31</v>
      </c>
    </row>
    <row r="24718" spans="1:15">
      <c r="A24718" t="s">
        <v>20</v>
      </c>
      <c r="B24718" t="s">
        <v>20</v>
      </c>
      <c r="C24718" s="1">
        <v>46004.208333333336</v>
      </c>
      <c r="D24718">
        <v>-6.0999999999999999E-2</v>
      </c>
      <c r="E24718">
        <v>86.5</v>
      </c>
      <c r="F24718" s="2">
        <v>99.389700000000005</v>
      </c>
      <c r="G24718">
        <v>-1.48</v>
      </c>
      <c r="H24718">
        <v>0.1</v>
      </c>
      <c r="I24718">
        <v>0</v>
      </c>
      <c r="J24718">
        <v>0.1</v>
      </c>
      <c r="K24718">
        <v>33.229999999999997</v>
      </c>
      <c r="L24718">
        <v>185.1</v>
      </c>
      <c r="M24718">
        <v>65.900000000000006</v>
      </c>
      <c r="N24718">
        <v>160.9</v>
      </c>
      <c r="O24718">
        <v>14.31</v>
      </c>
    </row>
    <row r="24719" spans="1:15">
      <c r="A24719" t="s">
        <v>20</v>
      </c>
      <c r="B24719" t="s">
        <v>20</v>
      </c>
      <c r="C24719" s="1">
        <v>46004.25</v>
      </c>
      <c r="D24719">
        <v>0.27800000000000002</v>
      </c>
      <c r="E24719">
        <v>83.9</v>
      </c>
      <c r="F24719" s="2">
        <v>99.477900000000005</v>
      </c>
      <c r="G24719">
        <v>-2.073</v>
      </c>
      <c r="H24719">
        <v>0</v>
      </c>
      <c r="I24719">
        <v>0</v>
      </c>
      <c r="J24719" t="s">
        <v>16</v>
      </c>
      <c r="K24719">
        <v>39.090000000000003</v>
      </c>
      <c r="L24719">
        <v>173.2</v>
      </c>
      <c r="M24719">
        <v>54.68</v>
      </c>
      <c r="N24719">
        <v>184.3</v>
      </c>
      <c r="O24719">
        <v>14.3</v>
      </c>
    </row>
    <row r="24720" spans="1:15">
      <c r="A24720" t="s">
        <v>20</v>
      </c>
      <c r="B24720" t="s">
        <v>20</v>
      </c>
      <c r="C24720" s="1">
        <v>46004.291666666664</v>
      </c>
      <c r="D24720">
        <v>3.6999999999999998E-2</v>
      </c>
      <c r="E24720">
        <v>91.6</v>
      </c>
      <c r="F24720" s="2">
        <v>99.575999999999993</v>
      </c>
      <c r="G24720">
        <v>-1.9530000000000001</v>
      </c>
      <c r="H24720">
        <v>0.1</v>
      </c>
      <c r="I24720">
        <v>0.1</v>
      </c>
      <c r="J24720" t="s">
        <v>16</v>
      </c>
      <c r="K24720">
        <v>37.19</v>
      </c>
      <c r="L24720">
        <v>178.4</v>
      </c>
      <c r="M24720">
        <v>51.01</v>
      </c>
      <c r="N24720">
        <v>188</v>
      </c>
      <c r="O24720">
        <v>14.28</v>
      </c>
    </row>
    <row r="24721" spans="1:15">
      <c r="A24721" t="s">
        <v>20</v>
      </c>
      <c r="B24721" t="s">
        <v>20</v>
      </c>
      <c r="C24721" s="1">
        <v>46004.333333333336</v>
      </c>
      <c r="D24721">
        <v>1.0840000000000001</v>
      </c>
      <c r="E24721">
        <v>84.3</v>
      </c>
      <c r="F24721" s="2">
        <v>99.673100000000005</v>
      </c>
      <c r="G24721">
        <v>-1.173</v>
      </c>
      <c r="H24721">
        <v>0</v>
      </c>
      <c r="I24721">
        <v>0</v>
      </c>
      <c r="J24721" t="s">
        <v>16</v>
      </c>
      <c r="K24721">
        <v>29.71</v>
      </c>
      <c r="L24721">
        <v>183.4</v>
      </c>
      <c r="M24721">
        <v>50.8</v>
      </c>
      <c r="N24721">
        <v>190.5</v>
      </c>
      <c r="O24721">
        <v>14.3</v>
      </c>
    </row>
    <row r="24722" spans="1:15">
      <c r="A24722" t="s">
        <v>20</v>
      </c>
      <c r="B24722" t="s">
        <v>20</v>
      </c>
      <c r="C24722" s="1">
        <v>46004.375</v>
      </c>
      <c r="D24722">
        <v>1.327</v>
      </c>
      <c r="E24722">
        <v>72.59</v>
      </c>
      <c r="F24722" s="2">
        <v>99.808400000000006</v>
      </c>
      <c r="G24722">
        <v>-1.284</v>
      </c>
      <c r="H24722">
        <v>0</v>
      </c>
      <c r="I24722">
        <v>0</v>
      </c>
      <c r="J24722" t="s">
        <v>16</v>
      </c>
      <c r="K24722">
        <v>42.12</v>
      </c>
      <c r="L24722">
        <v>190</v>
      </c>
      <c r="M24722">
        <v>50.38</v>
      </c>
      <c r="N24722">
        <v>167.5</v>
      </c>
      <c r="O24722">
        <v>14.28</v>
      </c>
    </row>
    <row r="24723" spans="1:15">
      <c r="A24723" t="s">
        <v>20</v>
      </c>
      <c r="B24723" t="s">
        <v>20</v>
      </c>
      <c r="C24723" s="1">
        <v>46004.416666666664</v>
      </c>
      <c r="D24723">
        <v>2.1469999999999998</v>
      </c>
      <c r="E24723">
        <v>67.89</v>
      </c>
      <c r="F24723" s="2">
        <v>99.952500000000001</v>
      </c>
      <c r="G24723">
        <v>-3.0630000000000002</v>
      </c>
      <c r="H24723">
        <v>0</v>
      </c>
      <c r="I24723">
        <v>0</v>
      </c>
      <c r="J24723" t="s">
        <v>16</v>
      </c>
      <c r="K24723">
        <v>22.93</v>
      </c>
      <c r="L24723">
        <v>192.7</v>
      </c>
      <c r="M24723">
        <v>48.83</v>
      </c>
      <c r="N24723">
        <v>201.4</v>
      </c>
      <c r="O24723">
        <v>14.26</v>
      </c>
    </row>
    <row r="24724" spans="1:15">
      <c r="A24724" t="s">
        <v>20</v>
      </c>
      <c r="B24724" t="s">
        <v>20</v>
      </c>
      <c r="C24724" s="1">
        <v>46004.458333333336</v>
      </c>
      <c r="D24724">
        <v>2.6379999999999999</v>
      </c>
      <c r="E24724">
        <v>72.02</v>
      </c>
      <c r="F24724" s="2">
        <v>100.0061</v>
      </c>
      <c r="G24724">
        <v>-3.093</v>
      </c>
      <c r="H24724">
        <v>0</v>
      </c>
      <c r="I24724">
        <v>0</v>
      </c>
      <c r="J24724" t="s">
        <v>16</v>
      </c>
      <c r="K24724">
        <v>19.329999999999998</v>
      </c>
      <c r="L24724">
        <v>189.7</v>
      </c>
      <c r="M24724">
        <v>40.43</v>
      </c>
      <c r="N24724">
        <v>191.9</v>
      </c>
      <c r="O24724">
        <v>14.22</v>
      </c>
    </row>
    <row r="24725" spans="1:15">
      <c r="A24725" t="s">
        <v>20</v>
      </c>
      <c r="B24725" t="s">
        <v>20</v>
      </c>
      <c r="C24725" s="1">
        <v>46004.5</v>
      </c>
      <c r="D24725">
        <v>2.8679999999999999</v>
      </c>
      <c r="E24725">
        <v>71.540000000000006</v>
      </c>
      <c r="F24725" s="2">
        <v>100.06480000000001</v>
      </c>
      <c r="G24725">
        <v>-1.9490000000000001</v>
      </c>
      <c r="H24725">
        <v>0</v>
      </c>
      <c r="I24725">
        <v>0</v>
      </c>
      <c r="J24725" t="s">
        <v>16</v>
      </c>
      <c r="K24725">
        <v>21.31</v>
      </c>
      <c r="L24725">
        <v>189.1</v>
      </c>
      <c r="M24725">
        <v>38.380000000000003</v>
      </c>
      <c r="N24725">
        <v>195.9</v>
      </c>
      <c r="O24725">
        <v>14.22</v>
      </c>
    </row>
    <row r="24726" spans="1:15">
      <c r="A24726" t="s">
        <v>20</v>
      </c>
      <c r="B24726" t="s">
        <v>20</v>
      </c>
      <c r="C24726" s="1">
        <v>46004.541666666664</v>
      </c>
      <c r="D24726">
        <v>3.0790000000000002</v>
      </c>
      <c r="E24726">
        <v>69.12</v>
      </c>
      <c r="F24726" s="2">
        <v>100.1164</v>
      </c>
      <c r="G24726">
        <v>-1.7889999999999999</v>
      </c>
      <c r="H24726">
        <v>0</v>
      </c>
      <c r="I24726">
        <v>0</v>
      </c>
      <c r="J24726" t="s">
        <v>16</v>
      </c>
      <c r="K24726">
        <v>15.81</v>
      </c>
      <c r="L24726">
        <v>190.4</v>
      </c>
      <c r="M24726">
        <v>44.45</v>
      </c>
      <c r="N24726">
        <v>190.8</v>
      </c>
      <c r="O24726">
        <v>14.18</v>
      </c>
    </row>
    <row r="24727" spans="1:15">
      <c r="A24727" t="s">
        <v>20</v>
      </c>
      <c r="B24727" t="s">
        <v>20</v>
      </c>
      <c r="C24727" s="1">
        <v>46004.583333333336</v>
      </c>
      <c r="D24727">
        <v>2.726</v>
      </c>
      <c r="E24727">
        <v>69.44</v>
      </c>
      <c r="F24727" s="2">
        <v>100.2169</v>
      </c>
      <c r="G24727">
        <v>-2.117</v>
      </c>
      <c r="H24727">
        <v>0</v>
      </c>
      <c r="I24727">
        <v>0</v>
      </c>
      <c r="J24727" t="s">
        <v>16</v>
      </c>
      <c r="K24727">
        <v>16.510000000000002</v>
      </c>
      <c r="L24727">
        <v>190</v>
      </c>
      <c r="M24727">
        <v>35.07</v>
      </c>
      <c r="N24727">
        <v>192.9</v>
      </c>
      <c r="O24727">
        <v>14.19</v>
      </c>
    </row>
    <row r="24728" spans="1:15">
      <c r="A24728" t="s">
        <v>20</v>
      </c>
      <c r="B24728" t="s">
        <v>20</v>
      </c>
      <c r="C24728" s="1">
        <v>46004.625</v>
      </c>
      <c r="D24728">
        <v>2.6970000000000001</v>
      </c>
      <c r="E24728">
        <v>72.27</v>
      </c>
      <c r="F24728" s="2">
        <v>100.3516</v>
      </c>
      <c r="G24728">
        <v>-2.258</v>
      </c>
      <c r="H24728">
        <v>0</v>
      </c>
      <c r="I24728">
        <v>0</v>
      </c>
      <c r="J24728" t="s">
        <v>16</v>
      </c>
      <c r="K24728">
        <v>20.74</v>
      </c>
      <c r="L24728">
        <v>192</v>
      </c>
      <c r="M24728">
        <v>35.49</v>
      </c>
      <c r="N24728">
        <v>192.7</v>
      </c>
      <c r="O24728">
        <v>14.18</v>
      </c>
    </row>
    <row r="24729" spans="1:15">
      <c r="A24729" t="s">
        <v>20</v>
      </c>
      <c r="B24729" t="s">
        <v>20</v>
      </c>
      <c r="C24729" s="1">
        <v>46004.666666666664</v>
      </c>
      <c r="D24729">
        <v>1.792</v>
      </c>
      <c r="E24729">
        <v>72.569999999999993</v>
      </c>
      <c r="F24729" s="2">
        <v>100.50530000000001</v>
      </c>
      <c r="G24729">
        <v>-1.75</v>
      </c>
      <c r="H24729">
        <v>0</v>
      </c>
      <c r="I24729">
        <v>0</v>
      </c>
      <c r="J24729" t="s">
        <v>16</v>
      </c>
      <c r="K24729">
        <v>24.48</v>
      </c>
      <c r="L24729">
        <v>184.2</v>
      </c>
      <c r="M24729">
        <v>40.5</v>
      </c>
      <c r="N24729">
        <v>182.8</v>
      </c>
      <c r="O24729">
        <v>14.18</v>
      </c>
    </row>
    <row r="24730" spans="1:15">
      <c r="A24730" t="s">
        <v>20</v>
      </c>
      <c r="B24730" t="s">
        <v>20</v>
      </c>
      <c r="C24730" s="1">
        <v>46004.708333333336</v>
      </c>
      <c r="D24730">
        <v>1.736</v>
      </c>
      <c r="E24730">
        <v>72.34</v>
      </c>
      <c r="F24730" s="2">
        <v>100.614</v>
      </c>
      <c r="G24730">
        <v>-2.5430000000000001</v>
      </c>
      <c r="H24730">
        <v>0</v>
      </c>
      <c r="I24730">
        <v>0</v>
      </c>
      <c r="J24730" t="s">
        <v>16</v>
      </c>
      <c r="K24730">
        <v>9.31</v>
      </c>
      <c r="L24730">
        <v>183.9</v>
      </c>
      <c r="M24730">
        <v>45.02</v>
      </c>
      <c r="N24730">
        <v>199.5</v>
      </c>
      <c r="O24730">
        <v>14.2</v>
      </c>
    </row>
    <row r="24731" spans="1:15">
      <c r="A24731" t="s">
        <v>20</v>
      </c>
      <c r="B24731" t="s">
        <v>20</v>
      </c>
      <c r="C24731" s="1">
        <v>46004.75</v>
      </c>
      <c r="D24731">
        <v>1.5649999999999999</v>
      </c>
      <c r="E24731">
        <v>75.84</v>
      </c>
      <c r="F24731" s="2">
        <v>100.6904</v>
      </c>
      <c r="G24731">
        <v>-2.7160000000000002</v>
      </c>
      <c r="H24731">
        <v>0</v>
      </c>
      <c r="I24731">
        <v>0</v>
      </c>
      <c r="J24731" t="s">
        <v>16</v>
      </c>
      <c r="K24731">
        <v>22.44</v>
      </c>
      <c r="L24731">
        <v>195.3</v>
      </c>
      <c r="M24731">
        <v>46.22</v>
      </c>
      <c r="N24731">
        <v>185.7</v>
      </c>
      <c r="O24731">
        <v>14.2</v>
      </c>
    </row>
    <row r="24732" spans="1:15">
      <c r="A24732" t="s">
        <v>20</v>
      </c>
      <c r="B24732" t="s">
        <v>20</v>
      </c>
      <c r="C24732" s="1">
        <v>46004.791666666664</v>
      </c>
      <c r="D24732">
        <v>1.736</v>
      </c>
      <c r="E24732">
        <v>78.209999999999994</v>
      </c>
      <c r="F24732" s="2">
        <v>100.8111</v>
      </c>
      <c r="G24732">
        <v>-2.1709999999999998</v>
      </c>
      <c r="H24732">
        <v>0</v>
      </c>
      <c r="I24732">
        <v>0</v>
      </c>
      <c r="J24732" t="s">
        <v>16</v>
      </c>
      <c r="K24732">
        <v>25.54</v>
      </c>
      <c r="L24732">
        <v>191.7</v>
      </c>
      <c r="M24732">
        <v>52.5</v>
      </c>
      <c r="N24732">
        <v>178.5</v>
      </c>
      <c r="O24732">
        <v>14.22</v>
      </c>
    </row>
    <row r="24733" spans="1:15">
      <c r="A24733" t="s">
        <v>20</v>
      </c>
      <c r="B24733" t="s">
        <v>20</v>
      </c>
      <c r="C24733" s="1">
        <v>46004.833333333336</v>
      </c>
      <c r="D24733">
        <v>1.5509999999999999</v>
      </c>
      <c r="E24733">
        <v>73.63</v>
      </c>
      <c r="F24733" s="2">
        <v>100.8747</v>
      </c>
      <c r="G24733">
        <v>-1.724</v>
      </c>
      <c r="H24733">
        <v>0</v>
      </c>
      <c r="I24733">
        <v>0</v>
      </c>
      <c r="J24733" t="s">
        <v>16</v>
      </c>
      <c r="K24733">
        <v>31.47</v>
      </c>
      <c r="L24733">
        <v>192.8</v>
      </c>
      <c r="M24733">
        <v>49.18</v>
      </c>
      <c r="N24733">
        <v>187.9</v>
      </c>
      <c r="O24733">
        <v>14.21</v>
      </c>
    </row>
    <row r="24734" spans="1:15">
      <c r="A24734" t="s">
        <v>20</v>
      </c>
      <c r="B24734" t="s">
        <v>20</v>
      </c>
      <c r="C24734" s="1">
        <v>46004.875</v>
      </c>
      <c r="D24734">
        <v>0.95599999999999996</v>
      </c>
      <c r="E24734">
        <v>84.7</v>
      </c>
      <c r="F24734" s="2">
        <v>100.9607</v>
      </c>
      <c r="G24734">
        <v>-2.645</v>
      </c>
      <c r="H24734">
        <v>0</v>
      </c>
      <c r="I24734">
        <v>0</v>
      </c>
      <c r="J24734" t="s">
        <v>16</v>
      </c>
      <c r="K24734">
        <v>31.89</v>
      </c>
      <c r="L24734">
        <v>192.9</v>
      </c>
      <c r="M24734">
        <v>47.56</v>
      </c>
      <c r="N24734">
        <v>194.9</v>
      </c>
      <c r="O24734">
        <v>14.25</v>
      </c>
    </row>
    <row r="24735" spans="1:15">
      <c r="A24735" t="s">
        <v>20</v>
      </c>
      <c r="B24735" t="s">
        <v>20</v>
      </c>
      <c r="C24735" s="1">
        <v>46004.916666666664</v>
      </c>
      <c r="D24735">
        <v>1.129</v>
      </c>
      <c r="E24735">
        <v>80.5</v>
      </c>
      <c r="F24735" s="2">
        <v>101.0423</v>
      </c>
      <c r="G24735">
        <v>-1.3360000000000001</v>
      </c>
      <c r="H24735">
        <v>0</v>
      </c>
      <c r="I24735">
        <v>0</v>
      </c>
      <c r="J24735" t="s">
        <v>16</v>
      </c>
      <c r="K24735">
        <v>24.2</v>
      </c>
      <c r="L24735">
        <v>188.9</v>
      </c>
      <c r="M24735">
        <v>53.2</v>
      </c>
      <c r="N24735">
        <v>182.6</v>
      </c>
      <c r="O24735">
        <v>14.25</v>
      </c>
    </row>
    <row r="24736" spans="1:15">
      <c r="A24736" t="s">
        <v>20</v>
      </c>
      <c r="B24736" t="s">
        <v>20</v>
      </c>
      <c r="C24736" s="1">
        <v>46004.958333333336</v>
      </c>
      <c r="D24736">
        <v>1.327</v>
      </c>
      <c r="E24736">
        <v>71.22</v>
      </c>
      <c r="F24736" s="2">
        <v>101.05589999999999</v>
      </c>
      <c r="G24736">
        <v>-1.9490000000000001</v>
      </c>
      <c r="H24736">
        <v>0</v>
      </c>
      <c r="I24736">
        <v>0</v>
      </c>
      <c r="J24736" t="s">
        <v>16</v>
      </c>
      <c r="K24736">
        <v>35.21</v>
      </c>
      <c r="L24736">
        <v>190.9</v>
      </c>
      <c r="M24736">
        <v>47.7</v>
      </c>
      <c r="N24736">
        <v>192</v>
      </c>
      <c r="O24736">
        <v>14.24</v>
      </c>
    </row>
    <row r="24737" spans="1:15">
      <c r="A24737" t="s">
        <v>20</v>
      </c>
      <c r="B24737" t="s">
        <v>20</v>
      </c>
      <c r="C24737" s="1">
        <v>46005</v>
      </c>
      <c r="D24737">
        <v>0.92900000000000005</v>
      </c>
      <c r="E24737">
        <v>77.75</v>
      </c>
      <c r="F24737" s="2">
        <v>101.0506</v>
      </c>
      <c r="G24737">
        <v>-3.3079999999999998</v>
      </c>
      <c r="H24737">
        <v>0</v>
      </c>
      <c r="I24737">
        <v>0</v>
      </c>
      <c r="J24737" t="s">
        <v>16</v>
      </c>
      <c r="K24737">
        <v>36.409999999999997</v>
      </c>
      <c r="L24737">
        <v>193.7</v>
      </c>
      <c r="M24737">
        <v>52.64</v>
      </c>
      <c r="N24737">
        <v>221.4</v>
      </c>
      <c r="O24737">
        <v>14.24</v>
      </c>
    </row>
    <row r="24738" spans="1:15">
      <c r="A24738" t="s">
        <v>20</v>
      </c>
      <c r="B24738" t="s">
        <v>20</v>
      </c>
      <c r="C24738" s="1">
        <v>46005.041666666664</v>
      </c>
      <c r="D24738">
        <v>0.83</v>
      </c>
      <c r="E24738">
        <v>67.19</v>
      </c>
      <c r="F24738" s="2">
        <v>101.11239999999999</v>
      </c>
      <c r="G24738">
        <v>-2.5059999999999998</v>
      </c>
      <c r="H24738">
        <v>0</v>
      </c>
      <c r="I24738">
        <v>0</v>
      </c>
      <c r="J24738" t="s">
        <v>16</v>
      </c>
      <c r="K24738">
        <v>29.78</v>
      </c>
      <c r="L24738">
        <v>188.9</v>
      </c>
      <c r="M24738">
        <v>45.51</v>
      </c>
      <c r="N24738">
        <v>203.1</v>
      </c>
      <c r="O24738">
        <v>14.24</v>
      </c>
    </row>
    <row r="24739" spans="1:15">
      <c r="A24739" t="s">
        <v>20</v>
      </c>
      <c r="B24739" t="s">
        <v>20</v>
      </c>
      <c r="C24739" s="1">
        <v>46005.083333333336</v>
      </c>
      <c r="D24739">
        <v>1.012</v>
      </c>
      <c r="E24739">
        <v>78.23</v>
      </c>
      <c r="F24739" s="2">
        <v>101.1563</v>
      </c>
      <c r="G24739">
        <v>-4.6340000000000003</v>
      </c>
      <c r="H24739">
        <v>0</v>
      </c>
      <c r="I24739">
        <v>0</v>
      </c>
      <c r="J24739" t="s">
        <v>16</v>
      </c>
      <c r="K24739">
        <v>20.46</v>
      </c>
      <c r="L24739">
        <v>198.3</v>
      </c>
      <c r="M24739">
        <v>50.38</v>
      </c>
      <c r="N24739">
        <v>173.8</v>
      </c>
      <c r="O24739">
        <v>14.24</v>
      </c>
    </row>
    <row r="24740" spans="1:15">
      <c r="A24740" t="s">
        <v>20</v>
      </c>
      <c r="B24740" t="s">
        <v>20</v>
      </c>
      <c r="C24740" s="1">
        <v>46005.125</v>
      </c>
      <c r="D24740">
        <v>0.435</v>
      </c>
      <c r="E24740">
        <v>88.1</v>
      </c>
      <c r="F24740" s="2">
        <v>101.2051</v>
      </c>
      <c r="G24740">
        <v>-2.391</v>
      </c>
      <c r="H24740">
        <v>0</v>
      </c>
      <c r="I24740">
        <v>0</v>
      </c>
      <c r="J24740">
        <v>0</v>
      </c>
      <c r="K24740">
        <v>30.55</v>
      </c>
      <c r="L24740">
        <v>191.8</v>
      </c>
      <c r="M24740">
        <v>46.08</v>
      </c>
      <c r="N24740">
        <v>184.1</v>
      </c>
      <c r="O24740">
        <v>14.25</v>
      </c>
    </row>
    <row r="24741" spans="1:15">
      <c r="A24741" t="s">
        <v>20</v>
      </c>
      <c r="B24741" t="s">
        <v>20</v>
      </c>
      <c r="C24741" s="1">
        <v>46005.166666666664</v>
      </c>
      <c r="D24741">
        <v>-0.41299999999999998</v>
      </c>
      <c r="E24741">
        <v>88.7</v>
      </c>
      <c r="F24741" s="2">
        <v>101.2623</v>
      </c>
      <c r="G24741">
        <v>-1.3180000000000001</v>
      </c>
      <c r="H24741">
        <v>0</v>
      </c>
      <c r="I24741" t="s">
        <v>16</v>
      </c>
      <c r="J24741">
        <v>0</v>
      </c>
      <c r="K24741">
        <v>28.79</v>
      </c>
      <c r="L24741">
        <v>188.7</v>
      </c>
      <c r="M24741">
        <v>48.69</v>
      </c>
      <c r="N24741">
        <v>197.4</v>
      </c>
      <c r="O24741">
        <v>14.27</v>
      </c>
    </row>
    <row r="24742" spans="1:15">
      <c r="A24742" t="s">
        <v>20</v>
      </c>
      <c r="B24742" t="s">
        <v>20</v>
      </c>
      <c r="C24742" s="1">
        <v>46005.208333333336</v>
      </c>
      <c r="D24742">
        <v>-0.13</v>
      </c>
      <c r="E24742">
        <v>83.6</v>
      </c>
      <c r="F24742" s="2">
        <v>101.3098</v>
      </c>
      <c r="G24742">
        <v>-2.036</v>
      </c>
      <c r="H24742">
        <v>0</v>
      </c>
      <c r="I24742">
        <v>0</v>
      </c>
      <c r="J24742">
        <v>0</v>
      </c>
      <c r="K24742">
        <v>29.42</v>
      </c>
      <c r="L24742">
        <v>185.9</v>
      </c>
      <c r="M24742">
        <v>40.01</v>
      </c>
      <c r="N24742">
        <v>188.2</v>
      </c>
      <c r="O24742">
        <v>14.28</v>
      </c>
    </row>
    <row r="24743" spans="1:15">
      <c r="A24743" t="s">
        <v>20</v>
      </c>
      <c r="B24743" t="s">
        <v>20</v>
      </c>
      <c r="C24743" s="1">
        <v>46005.25</v>
      </c>
      <c r="D24743">
        <v>0.435</v>
      </c>
      <c r="E24743">
        <v>78.23</v>
      </c>
      <c r="F24743" s="2">
        <v>101.38249999999999</v>
      </c>
      <c r="G24743">
        <v>-2.58</v>
      </c>
      <c r="H24743">
        <v>0</v>
      </c>
      <c r="I24743">
        <v>0</v>
      </c>
      <c r="J24743" t="s">
        <v>16</v>
      </c>
      <c r="K24743">
        <v>29.56</v>
      </c>
      <c r="L24743">
        <v>187.1</v>
      </c>
      <c r="M24743">
        <v>41.56</v>
      </c>
      <c r="N24743">
        <v>190</v>
      </c>
      <c r="O24743">
        <v>14.29</v>
      </c>
    </row>
    <row r="24744" spans="1:15">
      <c r="A24744" t="s">
        <v>20</v>
      </c>
      <c r="B24744" t="s">
        <v>20</v>
      </c>
      <c r="C24744" s="1">
        <v>46005.291666666664</v>
      </c>
      <c r="D24744">
        <v>0.88600000000000001</v>
      </c>
      <c r="E24744">
        <v>70.88</v>
      </c>
      <c r="F24744" s="2">
        <v>101.43049999999999</v>
      </c>
      <c r="G24744">
        <v>-2.827</v>
      </c>
      <c r="H24744">
        <v>0</v>
      </c>
      <c r="I24744">
        <v>0</v>
      </c>
      <c r="J24744" t="s">
        <v>16</v>
      </c>
      <c r="K24744">
        <v>29.14</v>
      </c>
      <c r="L24744">
        <v>194.5</v>
      </c>
      <c r="M24744">
        <v>45.86</v>
      </c>
      <c r="N24744">
        <v>172.2</v>
      </c>
      <c r="O24744">
        <v>14.27</v>
      </c>
    </row>
    <row r="24745" spans="1:15">
      <c r="A24745" t="s">
        <v>20</v>
      </c>
      <c r="B24745" t="s">
        <v>20</v>
      </c>
      <c r="C24745" s="1">
        <v>46005.333333333336</v>
      </c>
      <c r="D24745">
        <v>0.9</v>
      </c>
      <c r="E24745">
        <v>72.83</v>
      </c>
      <c r="F24745" s="2">
        <v>101.4743</v>
      </c>
      <c r="G24745">
        <v>-3.7280000000000002</v>
      </c>
      <c r="H24745">
        <v>0</v>
      </c>
      <c r="I24745">
        <v>0</v>
      </c>
      <c r="J24745" t="s">
        <v>16</v>
      </c>
      <c r="K24745">
        <v>35.21</v>
      </c>
      <c r="L24745">
        <v>188.8</v>
      </c>
      <c r="M24745">
        <v>38.1</v>
      </c>
      <c r="N24745">
        <v>186</v>
      </c>
      <c r="O24745">
        <v>14.27</v>
      </c>
    </row>
    <row r="24746" spans="1:15">
      <c r="A24746" t="s">
        <v>20</v>
      </c>
      <c r="B24746" t="s">
        <v>20</v>
      </c>
      <c r="C24746" s="1">
        <v>46005.375</v>
      </c>
      <c r="D24746">
        <v>1.3109999999999999</v>
      </c>
      <c r="E24746">
        <v>70</v>
      </c>
      <c r="F24746" s="2">
        <v>101.5284</v>
      </c>
      <c r="G24746">
        <v>-3.323</v>
      </c>
      <c r="H24746">
        <v>0</v>
      </c>
      <c r="I24746">
        <v>0</v>
      </c>
      <c r="J24746" t="s">
        <v>16</v>
      </c>
      <c r="K24746">
        <v>19.12</v>
      </c>
      <c r="L24746">
        <v>188.3</v>
      </c>
      <c r="M24746">
        <v>37.96</v>
      </c>
      <c r="N24746">
        <v>152.4</v>
      </c>
      <c r="O24746">
        <v>14.27</v>
      </c>
    </row>
    <row r="24747" spans="1:15">
      <c r="A24747" t="s">
        <v>20</v>
      </c>
      <c r="B24747" t="s">
        <v>20</v>
      </c>
      <c r="C24747" s="1">
        <v>46005.416666666664</v>
      </c>
      <c r="D24747">
        <v>1.4390000000000001</v>
      </c>
      <c r="E24747">
        <v>67.489999999999995</v>
      </c>
      <c r="F24747" s="2">
        <v>101.6347</v>
      </c>
      <c r="G24747">
        <v>-3.5840000000000001</v>
      </c>
      <c r="H24747">
        <v>0</v>
      </c>
      <c r="I24747">
        <v>0</v>
      </c>
      <c r="J24747" t="s">
        <v>16</v>
      </c>
      <c r="K24747">
        <v>16.09</v>
      </c>
      <c r="L24747">
        <v>186.1</v>
      </c>
      <c r="M24747">
        <v>40.43</v>
      </c>
      <c r="N24747">
        <v>158.9</v>
      </c>
      <c r="O24747">
        <v>14.25</v>
      </c>
    </row>
    <row r="24748" spans="1:15">
      <c r="A24748" t="s">
        <v>20</v>
      </c>
      <c r="B24748" t="s">
        <v>20</v>
      </c>
      <c r="C24748" s="1">
        <v>46005.458333333336</v>
      </c>
      <c r="D24748">
        <v>1.538</v>
      </c>
      <c r="E24748">
        <v>70.48</v>
      </c>
      <c r="F24748" s="2">
        <v>101.6005</v>
      </c>
      <c r="G24748">
        <v>-3.879</v>
      </c>
      <c r="H24748">
        <v>0</v>
      </c>
      <c r="I24748">
        <v>0</v>
      </c>
      <c r="J24748" t="s">
        <v>16</v>
      </c>
      <c r="K24748">
        <v>22.93</v>
      </c>
      <c r="L24748">
        <v>176.9</v>
      </c>
      <c r="M24748">
        <v>34.93</v>
      </c>
      <c r="N24748">
        <v>175.6</v>
      </c>
      <c r="O24748">
        <v>14.25</v>
      </c>
    </row>
    <row r="24749" spans="1:15">
      <c r="A24749" t="s">
        <v>20</v>
      </c>
      <c r="B24749" t="s">
        <v>20</v>
      </c>
      <c r="C24749" s="1">
        <v>46005.5</v>
      </c>
      <c r="D24749">
        <v>1.4950000000000001</v>
      </c>
      <c r="E24749">
        <v>71.92</v>
      </c>
      <c r="F24749" s="2">
        <v>101.5779</v>
      </c>
      <c r="G24749">
        <v>-3.266</v>
      </c>
      <c r="H24749">
        <v>0</v>
      </c>
      <c r="I24749">
        <v>0</v>
      </c>
      <c r="J24749" t="s">
        <v>16</v>
      </c>
      <c r="K24749">
        <v>22.37</v>
      </c>
      <c r="L24749">
        <v>185.3</v>
      </c>
      <c r="M24749">
        <v>37.82</v>
      </c>
      <c r="N24749">
        <v>172.4</v>
      </c>
      <c r="O24749">
        <v>14.22</v>
      </c>
    </row>
    <row r="24750" spans="1:15">
      <c r="A24750" t="s">
        <v>20</v>
      </c>
      <c r="B24750" t="s">
        <v>20</v>
      </c>
      <c r="C24750" s="1">
        <v>46005.541666666664</v>
      </c>
      <c r="D24750">
        <v>1.706</v>
      </c>
      <c r="E24750">
        <v>70.87</v>
      </c>
      <c r="F24750" s="2">
        <v>101.4804</v>
      </c>
      <c r="G24750">
        <v>-3.0019999999999998</v>
      </c>
      <c r="H24750">
        <v>0</v>
      </c>
      <c r="I24750">
        <v>0</v>
      </c>
      <c r="J24750" t="s">
        <v>16</v>
      </c>
      <c r="K24750">
        <v>24.77</v>
      </c>
      <c r="L24750">
        <v>177.6</v>
      </c>
      <c r="M24750">
        <v>32.03</v>
      </c>
      <c r="N24750">
        <v>192.2</v>
      </c>
      <c r="O24750">
        <v>14.24</v>
      </c>
    </row>
    <row r="24751" spans="1:15">
      <c r="A24751" t="s">
        <v>20</v>
      </c>
      <c r="B24751" t="s">
        <v>20</v>
      </c>
      <c r="C24751" s="1">
        <v>46005.583333333336</v>
      </c>
      <c r="D24751">
        <v>1.663</v>
      </c>
      <c r="E24751">
        <v>74.36</v>
      </c>
      <c r="F24751" s="2">
        <v>101.4802</v>
      </c>
      <c r="G24751">
        <v>-2.9950000000000001</v>
      </c>
      <c r="H24751">
        <v>0</v>
      </c>
      <c r="I24751">
        <v>0</v>
      </c>
      <c r="J24751" t="s">
        <v>16</v>
      </c>
      <c r="K24751">
        <v>18.059999999999999</v>
      </c>
      <c r="L24751">
        <v>175.1</v>
      </c>
      <c r="M24751">
        <v>25.26</v>
      </c>
      <c r="N24751">
        <v>168.5</v>
      </c>
      <c r="O24751">
        <v>14.22</v>
      </c>
    </row>
    <row r="24752" spans="1:15">
      <c r="A24752" t="s">
        <v>20</v>
      </c>
      <c r="B24752" t="s">
        <v>20</v>
      </c>
      <c r="C24752" s="1">
        <v>46005.625</v>
      </c>
      <c r="D24752">
        <v>1.65</v>
      </c>
      <c r="E24752">
        <v>76.17</v>
      </c>
      <c r="F24752" s="2">
        <v>101.4278</v>
      </c>
      <c r="G24752">
        <v>-2.343</v>
      </c>
      <c r="H24752">
        <v>0</v>
      </c>
      <c r="I24752">
        <v>0</v>
      </c>
      <c r="J24752" t="s">
        <v>16</v>
      </c>
      <c r="K24752">
        <v>10.87</v>
      </c>
      <c r="L24752">
        <v>170</v>
      </c>
      <c r="M24752">
        <v>14.04</v>
      </c>
      <c r="N24752">
        <v>162.6</v>
      </c>
      <c r="O24752">
        <v>14.21</v>
      </c>
    </row>
    <row r="24753" spans="1:15">
      <c r="A24753" t="s">
        <v>20</v>
      </c>
      <c r="B24753" t="s">
        <v>20</v>
      </c>
      <c r="C24753" s="1">
        <v>46005.666666666664</v>
      </c>
      <c r="D24753">
        <v>1.327</v>
      </c>
      <c r="E24753">
        <v>78.27</v>
      </c>
      <c r="F24753" s="2">
        <v>101.39960000000001</v>
      </c>
      <c r="G24753">
        <v>-2.0840000000000001</v>
      </c>
      <c r="H24753">
        <v>0</v>
      </c>
      <c r="I24753">
        <v>0</v>
      </c>
      <c r="J24753" t="s">
        <v>16</v>
      </c>
      <c r="K24753">
        <v>3.9510000000000001</v>
      </c>
      <c r="L24753">
        <v>156.9</v>
      </c>
      <c r="M24753">
        <v>8.89</v>
      </c>
      <c r="N24753">
        <v>95.8</v>
      </c>
      <c r="O24753">
        <v>14.27</v>
      </c>
    </row>
    <row r="24754" spans="1:15">
      <c r="A24754" t="s">
        <v>20</v>
      </c>
      <c r="B24754" t="s">
        <v>20</v>
      </c>
      <c r="C24754" s="1">
        <v>46005.708333333336</v>
      </c>
      <c r="D24754">
        <v>1.0549999999999999</v>
      </c>
      <c r="E24754">
        <v>79</v>
      </c>
      <c r="F24754" s="2">
        <v>101.38809999999999</v>
      </c>
      <c r="G24754">
        <v>-2.0350000000000001</v>
      </c>
      <c r="H24754">
        <v>0</v>
      </c>
      <c r="I24754">
        <v>0</v>
      </c>
      <c r="J24754" t="s">
        <v>16</v>
      </c>
      <c r="K24754">
        <v>0</v>
      </c>
      <c r="L24754" t="s">
        <v>16</v>
      </c>
      <c r="M24754">
        <v>15.24</v>
      </c>
      <c r="N24754">
        <v>90.8</v>
      </c>
      <c r="O24754">
        <v>14.24</v>
      </c>
    </row>
    <row r="24755" spans="1:15">
      <c r="A24755" t="s">
        <v>20</v>
      </c>
      <c r="B24755" t="s">
        <v>20</v>
      </c>
      <c r="C24755" s="1">
        <v>46005.75</v>
      </c>
      <c r="D24755">
        <v>0.65900000000000003</v>
      </c>
      <c r="E24755">
        <v>87.1</v>
      </c>
      <c r="F24755" s="2">
        <v>101.2736</v>
      </c>
      <c r="G24755">
        <v>-2.181</v>
      </c>
      <c r="H24755">
        <v>0</v>
      </c>
      <c r="I24755">
        <v>0</v>
      </c>
      <c r="J24755" t="s">
        <v>16</v>
      </c>
      <c r="K24755">
        <v>5.2919999999999998</v>
      </c>
      <c r="L24755">
        <v>91.9</v>
      </c>
      <c r="M24755">
        <v>18.420000000000002</v>
      </c>
      <c r="N24755">
        <v>52.07</v>
      </c>
      <c r="O24755">
        <v>14.23</v>
      </c>
    </row>
    <row r="24756" spans="1:15">
      <c r="A24756" t="s">
        <v>20</v>
      </c>
      <c r="B24756" t="s">
        <v>20</v>
      </c>
      <c r="C24756" s="1">
        <v>46005.791666666664</v>
      </c>
      <c r="D24756">
        <v>0.81699999999999995</v>
      </c>
      <c r="E24756">
        <v>90.3</v>
      </c>
      <c r="F24756" s="2">
        <v>101.17149999999999</v>
      </c>
      <c r="G24756">
        <v>-1.2569999999999999</v>
      </c>
      <c r="H24756">
        <v>0</v>
      </c>
      <c r="I24756">
        <v>0</v>
      </c>
      <c r="J24756" t="s">
        <v>16</v>
      </c>
      <c r="K24756">
        <v>2.54</v>
      </c>
      <c r="L24756">
        <v>78.900000000000006</v>
      </c>
      <c r="M24756">
        <v>19.190000000000001</v>
      </c>
      <c r="N24756">
        <v>30.99</v>
      </c>
      <c r="O24756">
        <v>14.23</v>
      </c>
    </row>
    <row r="24757" spans="1:15">
      <c r="A24757" t="s">
        <v>20</v>
      </c>
      <c r="B24757" t="s">
        <v>20</v>
      </c>
      <c r="C24757" s="1">
        <v>46005.833333333336</v>
      </c>
      <c r="D24757">
        <v>0.61899999999999999</v>
      </c>
      <c r="E24757">
        <v>92</v>
      </c>
      <c r="F24757" s="2">
        <v>101.0592</v>
      </c>
      <c r="G24757">
        <v>-0.58599999999999997</v>
      </c>
      <c r="H24757">
        <v>0</v>
      </c>
      <c r="I24757">
        <v>0</v>
      </c>
      <c r="J24757" t="s">
        <v>16</v>
      </c>
      <c r="K24757">
        <v>10.65</v>
      </c>
      <c r="L24757">
        <v>46.56</v>
      </c>
      <c r="M24757">
        <v>28.72</v>
      </c>
      <c r="N24757">
        <v>30.88</v>
      </c>
      <c r="O24757">
        <v>14.25</v>
      </c>
    </row>
    <row r="24758" spans="1:15">
      <c r="A24758" t="s">
        <v>20</v>
      </c>
      <c r="B24758" t="s">
        <v>20</v>
      </c>
      <c r="C24758" s="1">
        <v>46005.875</v>
      </c>
      <c r="D24758">
        <v>0.44800000000000001</v>
      </c>
      <c r="E24758">
        <v>93.2</v>
      </c>
      <c r="F24758" s="2">
        <v>100.9345</v>
      </c>
      <c r="G24758">
        <v>-0.55600000000000005</v>
      </c>
      <c r="H24758">
        <v>0.1</v>
      </c>
      <c r="I24758">
        <v>0.1</v>
      </c>
      <c r="J24758" t="s">
        <v>16</v>
      </c>
      <c r="K24758">
        <v>13.12</v>
      </c>
      <c r="L24758">
        <v>35.18</v>
      </c>
      <c r="M24758">
        <v>22.44</v>
      </c>
      <c r="N24758">
        <v>37.36</v>
      </c>
      <c r="O24758">
        <v>14.25</v>
      </c>
    </row>
    <row r="24759" spans="1:15">
      <c r="A24759" t="s">
        <v>20</v>
      </c>
      <c r="B24759" t="s">
        <v>20</v>
      </c>
      <c r="C24759" s="1">
        <v>46005.916666666664</v>
      </c>
      <c r="D24759">
        <v>0.26400000000000001</v>
      </c>
      <c r="E24759">
        <v>95.7</v>
      </c>
      <c r="F24759" s="2">
        <v>100.7713</v>
      </c>
      <c r="G24759">
        <v>-0.52100000000000002</v>
      </c>
      <c r="H24759">
        <v>0.2</v>
      </c>
      <c r="I24759">
        <v>0.2</v>
      </c>
      <c r="J24759" t="s">
        <v>16</v>
      </c>
      <c r="K24759">
        <v>16.16</v>
      </c>
      <c r="L24759">
        <v>33.340000000000003</v>
      </c>
      <c r="M24759">
        <v>28.93</v>
      </c>
      <c r="N24759">
        <v>24.44</v>
      </c>
      <c r="O24759">
        <v>14.28</v>
      </c>
    </row>
    <row r="24760" spans="1:15">
      <c r="A24760" t="s">
        <v>20</v>
      </c>
      <c r="B24760" t="s">
        <v>20</v>
      </c>
      <c r="C24760" s="1">
        <v>46005.958333333336</v>
      </c>
      <c r="D24760">
        <v>0.222</v>
      </c>
      <c r="E24760">
        <v>95.7</v>
      </c>
      <c r="F24760" s="2">
        <v>100.61020000000001</v>
      </c>
      <c r="G24760">
        <v>-0.33200000000000002</v>
      </c>
      <c r="H24760">
        <v>0.4</v>
      </c>
      <c r="I24760">
        <v>0.4</v>
      </c>
      <c r="J24760" t="s">
        <v>16</v>
      </c>
      <c r="K24760">
        <v>24.13</v>
      </c>
      <c r="L24760">
        <v>9.24</v>
      </c>
      <c r="M24760">
        <v>35.630000000000003</v>
      </c>
      <c r="N24760">
        <v>17.260000000000002</v>
      </c>
      <c r="O24760">
        <v>14.28</v>
      </c>
    </row>
    <row r="24761" spans="1:15">
      <c r="A24761" t="s">
        <v>20</v>
      </c>
      <c r="B24761" t="s">
        <v>20</v>
      </c>
      <c r="C24761" s="1">
        <v>46006</v>
      </c>
      <c r="D24761">
        <v>0.123</v>
      </c>
      <c r="E24761">
        <v>96.1</v>
      </c>
      <c r="F24761" s="2">
        <v>100.3396</v>
      </c>
      <c r="G24761">
        <v>-0.375</v>
      </c>
      <c r="H24761">
        <v>0.2</v>
      </c>
      <c r="I24761">
        <v>0.2</v>
      </c>
      <c r="J24761" t="s">
        <v>16</v>
      </c>
      <c r="K24761">
        <v>15.1</v>
      </c>
      <c r="L24761">
        <v>8.83</v>
      </c>
      <c r="M24761">
        <v>31.75</v>
      </c>
      <c r="N24761">
        <v>16.95</v>
      </c>
      <c r="O24761">
        <v>14.28</v>
      </c>
    </row>
    <row r="24762" spans="1:15">
      <c r="A24762" t="s">
        <v>20</v>
      </c>
      <c r="B24762" t="s">
        <v>20</v>
      </c>
      <c r="C24762" s="1">
        <v>46006.041666666664</v>
      </c>
      <c r="D24762">
        <v>0.152</v>
      </c>
      <c r="E24762">
        <v>96.7</v>
      </c>
      <c r="F24762" s="2">
        <v>100.1212</v>
      </c>
      <c r="G24762">
        <v>-0.40899999999999997</v>
      </c>
      <c r="H24762">
        <v>0.3</v>
      </c>
      <c r="I24762">
        <v>0.3</v>
      </c>
      <c r="J24762" t="s">
        <v>16</v>
      </c>
      <c r="K24762">
        <v>21.66</v>
      </c>
      <c r="L24762">
        <v>357.3</v>
      </c>
      <c r="M24762">
        <v>35</v>
      </c>
      <c r="N24762">
        <v>12.17</v>
      </c>
      <c r="O24762">
        <v>14.28</v>
      </c>
    </row>
    <row r="24763" spans="1:15">
      <c r="A24763" t="s">
        <v>20</v>
      </c>
      <c r="B24763" t="s">
        <v>20</v>
      </c>
      <c r="C24763" s="1">
        <v>46006.083333333336</v>
      </c>
      <c r="D24763">
        <v>0.23499999999999999</v>
      </c>
      <c r="E24763">
        <v>97.1</v>
      </c>
      <c r="F24763" s="2">
        <v>99.928899999999999</v>
      </c>
      <c r="G24763">
        <v>-0.29499999999999998</v>
      </c>
      <c r="H24763">
        <v>0.5</v>
      </c>
      <c r="I24763">
        <v>0.5</v>
      </c>
      <c r="J24763" t="s">
        <v>16</v>
      </c>
      <c r="K24763">
        <v>23</v>
      </c>
      <c r="L24763">
        <v>357.8</v>
      </c>
      <c r="M24763">
        <v>39.58</v>
      </c>
      <c r="N24763">
        <v>346.8</v>
      </c>
      <c r="O24763">
        <v>14.28</v>
      </c>
    </row>
    <row r="24764" spans="1:15">
      <c r="A24764" t="s">
        <v>20</v>
      </c>
      <c r="B24764" t="s">
        <v>20</v>
      </c>
      <c r="C24764" s="1">
        <v>46006.125</v>
      </c>
      <c r="D24764">
        <v>0.39200000000000002</v>
      </c>
      <c r="E24764">
        <v>97.4</v>
      </c>
      <c r="F24764" s="2">
        <v>99.671300000000002</v>
      </c>
      <c r="G24764">
        <v>-0.16900000000000001</v>
      </c>
      <c r="H24764">
        <v>1.2</v>
      </c>
      <c r="I24764">
        <v>1.2</v>
      </c>
      <c r="J24764" t="s">
        <v>16</v>
      </c>
      <c r="K24764">
        <v>26.53</v>
      </c>
      <c r="L24764">
        <v>350.3</v>
      </c>
      <c r="M24764">
        <v>44.45</v>
      </c>
      <c r="N24764">
        <v>350.2</v>
      </c>
      <c r="O24764">
        <v>14.27</v>
      </c>
    </row>
    <row r="24765" spans="1:15">
      <c r="A24765" t="s">
        <v>20</v>
      </c>
      <c r="B24765" t="s">
        <v>20</v>
      </c>
      <c r="C24765" s="1">
        <v>46006.166666666664</v>
      </c>
      <c r="D24765">
        <v>0.71799999999999997</v>
      </c>
      <c r="E24765">
        <v>96.5</v>
      </c>
      <c r="F24765" s="2">
        <v>99.373800000000003</v>
      </c>
      <c r="G24765">
        <v>1.2999999999999999E-2</v>
      </c>
      <c r="H24765">
        <v>1</v>
      </c>
      <c r="I24765">
        <v>1</v>
      </c>
      <c r="J24765" t="s">
        <v>16</v>
      </c>
      <c r="K24765">
        <v>17.57</v>
      </c>
      <c r="L24765">
        <v>353.2</v>
      </c>
      <c r="M24765">
        <v>47.13</v>
      </c>
      <c r="N24765">
        <v>8.5</v>
      </c>
      <c r="O24765">
        <v>14.27</v>
      </c>
    </row>
    <row r="24766" spans="1:15">
      <c r="A24766" t="s">
        <v>20</v>
      </c>
      <c r="B24766" t="s">
        <v>20</v>
      </c>
      <c r="C24766" s="1">
        <v>46006.208333333336</v>
      </c>
      <c r="D24766">
        <v>1.129</v>
      </c>
      <c r="E24766">
        <v>95.2</v>
      </c>
      <c r="F24766" s="2">
        <v>99.151799999999994</v>
      </c>
      <c r="G24766">
        <v>0.222</v>
      </c>
      <c r="H24766">
        <v>1.6</v>
      </c>
      <c r="I24766">
        <v>1.6</v>
      </c>
      <c r="J24766" t="s">
        <v>16</v>
      </c>
      <c r="K24766">
        <v>28.15</v>
      </c>
      <c r="L24766">
        <v>359.4</v>
      </c>
      <c r="M24766">
        <v>57.79</v>
      </c>
      <c r="N24766">
        <v>16.25</v>
      </c>
      <c r="O24766">
        <v>14.28</v>
      </c>
    </row>
    <row r="24767" spans="1:15">
      <c r="A24767" t="s">
        <v>20</v>
      </c>
      <c r="B24767" t="s">
        <v>20</v>
      </c>
      <c r="C24767" s="1">
        <v>46006.25</v>
      </c>
      <c r="D24767">
        <v>1.3540000000000001</v>
      </c>
      <c r="E24767">
        <v>94.2</v>
      </c>
      <c r="F24767" s="2">
        <v>98.804599999999994</v>
      </c>
      <c r="G24767">
        <v>0.46600000000000003</v>
      </c>
      <c r="H24767">
        <v>0.7</v>
      </c>
      <c r="I24767">
        <v>0.7</v>
      </c>
      <c r="J24767" t="s">
        <v>16</v>
      </c>
      <c r="K24767">
        <v>36.479999999999997</v>
      </c>
      <c r="L24767">
        <v>355.8</v>
      </c>
      <c r="M24767">
        <v>61.1</v>
      </c>
      <c r="N24767">
        <v>15.72</v>
      </c>
      <c r="O24767">
        <v>14.25</v>
      </c>
    </row>
    <row r="24768" spans="1:15">
      <c r="A24768" t="s">
        <v>20</v>
      </c>
      <c r="B24768" t="s">
        <v>20</v>
      </c>
      <c r="C24768" s="1">
        <v>46006.291666666664</v>
      </c>
      <c r="D24768">
        <v>1.5649999999999999</v>
      </c>
      <c r="E24768">
        <v>93.5</v>
      </c>
      <c r="F24768" s="2">
        <v>98.495599999999996</v>
      </c>
      <c r="G24768">
        <v>0.55000000000000004</v>
      </c>
      <c r="H24768">
        <v>0.8</v>
      </c>
      <c r="I24768">
        <v>0.8</v>
      </c>
      <c r="J24768" t="s">
        <v>16</v>
      </c>
      <c r="K24768">
        <v>42.55</v>
      </c>
      <c r="L24768">
        <v>8.33</v>
      </c>
      <c r="M24768">
        <v>66.540000000000006</v>
      </c>
      <c r="N24768">
        <v>8.01</v>
      </c>
      <c r="O24768">
        <v>14.24</v>
      </c>
    </row>
    <row r="24769" spans="1:15">
      <c r="A24769" t="s">
        <v>20</v>
      </c>
      <c r="B24769" t="s">
        <v>20</v>
      </c>
      <c r="C24769" s="1">
        <v>46006.333333333336</v>
      </c>
      <c r="D24769">
        <v>1.466</v>
      </c>
      <c r="E24769">
        <v>95.6</v>
      </c>
      <c r="F24769" s="2">
        <v>98.286100000000005</v>
      </c>
      <c r="G24769">
        <v>0.66600000000000004</v>
      </c>
      <c r="H24769">
        <v>0.8</v>
      </c>
      <c r="I24769">
        <v>0.8</v>
      </c>
      <c r="J24769" t="s">
        <v>16</v>
      </c>
      <c r="K24769">
        <v>30.2</v>
      </c>
      <c r="L24769">
        <v>10.54</v>
      </c>
      <c r="M24769">
        <v>33.729999999999997</v>
      </c>
      <c r="N24769">
        <v>25.57</v>
      </c>
      <c r="O24769">
        <v>14.25</v>
      </c>
    </row>
    <row r="24770" spans="1:15">
      <c r="A24770" t="s">
        <v>20</v>
      </c>
      <c r="B24770" t="s">
        <v>20</v>
      </c>
      <c r="C24770" s="1">
        <v>46006.375</v>
      </c>
      <c r="D24770">
        <v>2.4409999999999998</v>
      </c>
      <c r="E24770">
        <v>96.8</v>
      </c>
      <c r="F24770" s="2">
        <v>98.003100000000003</v>
      </c>
      <c r="G24770">
        <v>0.81399999999999995</v>
      </c>
      <c r="H24770">
        <v>1.4</v>
      </c>
      <c r="I24770">
        <v>1.4</v>
      </c>
      <c r="J24770" t="s">
        <v>16</v>
      </c>
      <c r="K24770">
        <v>23.36</v>
      </c>
      <c r="L24770">
        <v>353.7</v>
      </c>
      <c r="M24770">
        <v>35.56</v>
      </c>
      <c r="N24770">
        <v>68.39</v>
      </c>
      <c r="O24770">
        <v>14.22</v>
      </c>
    </row>
    <row r="24771" spans="1:15">
      <c r="A24771" t="s">
        <v>20</v>
      </c>
      <c r="B24771" t="s">
        <v>20</v>
      </c>
      <c r="C24771" s="1">
        <v>46006.416666666664</v>
      </c>
      <c r="D24771">
        <v>3.6880000000000002</v>
      </c>
      <c r="E24771">
        <v>95.2</v>
      </c>
      <c r="F24771" s="2">
        <v>97.876499999999993</v>
      </c>
      <c r="G24771">
        <v>1.992</v>
      </c>
      <c r="H24771">
        <v>1.8</v>
      </c>
      <c r="I24771">
        <v>1.8</v>
      </c>
      <c r="J24771" t="s">
        <v>16</v>
      </c>
      <c r="K24771">
        <v>19.55</v>
      </c>
      <c r="L24771">
        <v>342.9</v>
      </c>
      <c r="M24771">
        <v>35.35</v>
      </c>
      <c r="N24771">
        <v>99.2</v>
      </c>
      <c r="O24771">
        <v>14.18</v>
      </c>
    </row>
    <row r="24772" spans="1:15">
      <c r="A24772" t="s">
        <v>20</v>
      </c>
      <c r="B24772" t="s">
        <v>20</v>
      </c>
      <c r="C24772" s="1">
        <v>46006.458333333336</v>
      </c>
      <c r="D24772">
        <v>7.7729999999999997</v>
      </c>
      <c r="E24772">
        <v>96.8</v>
      </c>
      <c r="F24772" s="2">
        <v>97.547899999999998</v>
      </c>
      <c r="G24772">
        <v>3.0329999999999999</v>
      </c>
      <c r="H24772">
        <v>0.4</v>
      </c>
      <c r="I24772">
        <v>0.4</v>
      </c>
      <c r="J24772" t="s">
        <v>16</v>
      </c>
      <c r="K24772">
        <v>9.17</v>
      </c>
      <c r="L24772">
        <v>84.8</v>
      </c>
      <c r="M24772">
        <v>37.68</v>
      </c>
      <c r="N24772">
        <v>145</v>
      </c>
      <c r="O24772">
        <v>14.09</v>
      </c>
    </row>
    <row r="24773" spans="1:15">
      <c r="A24773" t="s">
        <v>20</v>
      </c>
      <c r="B24773" t="s">
        <v>20</v>
      </c>
      <c r="C24773" s="1">
        <v>46006.5</v>
      </c>
      <c r="D24773">
        <v>9.36</v>
      </c>
      <c r="E24773">
        <v>95.3</v>
      </c>
      <c r="F24773" s="2">
        <v>97.214799999999997</v>
      </c>
      <c r="G24773">
        <v>7.2169999999999996</v>
      </c>
      <c r="H24773">
        <v>0</v>
      </c>
      <c r="I24773">
        <v>0</v>
      </c>
      <c r="J24773" t="s">
        <v>16</v>
      </c>
      <c r="K24773">
        <v>30.34</v>
      </c>
      <c r="L24773">
        <v>107.9</v>
      </c>
      <c r="M24773">
        <v>43.32</v>
      </c>
      <c r="N24773">
        <v>100.3</v>
      </c>
      <c r="O24773">
        <v>14</v>
      </c>
    </row>
    <row r="24774" spans="1:15">
      <c r="A24774" t="s">
        <v>20</v>
      </c>
      <c r="B24774" t="s">
        <v>20</v>
      </c>
      <c r="C24774" s="1">
        <v>46006.541666666664</v>
      </c>
      <c r="D24774">
        <v>8.4</v>
      </c>
      <c r="E24774">
        <v>96.1</v>
      </c>
      <c r="F24774" s="2">
        <v>97.004599999999996</v>
      </c>
      <c r="G24774">
        <v>8.7200000000000006</v>
      </c>
      <c r="H24774">
        <v>0.1</v>
      </c>
      <c r="I24774">
        <v>0.1</v>
      </c>
      <c r="J24774" t="s">
        <v>16</v>
      </c>
      <c r="K24774">
        <v>29.78</v>
      </c>
      <c r="L24774">
        <v>106.5</v>
      </c>
      <c r="M24774">
        <v>55.95</v>
      </c>
      <c r="N24774">
        <v>109.9</v>
      </c>
      <c r="O24774">
        <v>13.98</v>
      </c>
    </row>
    <row r="24775" spans="1:15">
      <c r="A24775" t="s">
        <v>20</v>
      </c>
      <c r="B24775" t="s">
        <v>20</v>
      </c>
      <c r="C24775" s="1">
        <v>46006.583333333336</v>
      </c>
      <c r="D24775">
        <v>8.35</v>
      </c>
      <c r="E24775">
        <v>93</v>
      </c>
      <c r="F24775" s="2">
        <v>96.779799999999994</v>
      </c>
      <c r="G24775">
        <v>7.8120000000000003</v>
      </c>
      <c r="H24775">
        <v>0</v>
      </c>
      <c r="I24775">
        <v>0</v>
      </c>
      <c r="J24775" t="s">
        <v>16</v>
      </c>
      <c r="K24775">
        <v>46.36</v>
      </c>
      <c r="L24775">
        <v>115.9</v>
      </c>
      <c r="M24775">
        <v>73.38</v>
      </c>
      <c r="N24775">
        <v>146.4</v>
      </c>
      <c r="O24775">
        <v>13.98</v>
      </c>
    </row>
    <row r="24776" spans="1:15">
      <c r="A24776" t="s">
        <v>20</v>
      </c>
      <c r="B24776" t="s">
        <v>20</v>
      </c>
      <c r="C24776" s="1">
        <v>46006.625</v>
      </c>
      <c r="D24776">
        <v>4.3819999999999997</v>
      </c>
      <c r="E24776">
        <v>94.2</v>
      </c>
      <c r="F24776" s="2">
        <v>96.770899999999997</v>
      </c>
      <c r="G24776">
        <v>7.335</v>
      </c>
      <c r="H24776">
        <v>0</v>
      </c>
      <c r="I24776">
        <v>0</v>
      </c>
      <c r="J24776" t="s">
        <v>16</v>
      </c>
      <c r="K24776">
        <v>39.229999999999997</v>
      </c>
      <c r="L24776">
        <v>152.9</v>
      </c>
      <c r="M24776">
        <v>66.540000000000006</v>
      </c>
      <c r="N24776">
        <v>159.69999999999999</v>
      </c>
      <c r="O24776">
        <v>13.95</v>
      </c>
    </row>
    <row r="24777" spans="1:15">
      <c r="A24777" t="s">
        <v>20</v>
      </c>
      <c r="B24777" t="s">
        <v>20</v>
      </c>
      <c r="C24777" s="1">
        <v>46006.666666666664</v>
      </c>
      <c r="D24777">
        <v>2.9929999999999999</v>
      </c>
      <c r="E24777">
        <v>89.3</v>
      </c>
      <c r="F24777" s="2">
        <v>96.643000000000001</v>
      </c>
      <c r="G24777">
        <v>3.53</v>
      </c>
      <c r="H24777">
        <v>0</v>
      </c>
      <c r="I24777">
        <v>0</v>
      </c>
      <c r="J24777" t="s">
        <v>16</v>
      </c>
      <c r="K24777">
        <v>42.76</v>
      </c>
      <c r="L24777">
        <v>152.80000000000001</v>
      </c>
      <c r="M24777">
        <v>77.55</v>
      </c>
      <c r="N24777">
        <v>169.8</v>
      </c>
      <c r="O24777">
        <v>14.05</v>
      </c>
    </row>
    <row r="24778" spans="1:15">
      <c r="A24778" t="s">
        <v>20</v>
      </c>
      <c r="B24778" t="s">
        <v>20</v>
      </c>
      <c r="C24778" s="1">
        <v>46006.708333333336</v>
      </c>
      <c r="D24778">
        <v>2.0190000000000001</v>
      </c>
      <c r="E24778">
        <v>83.2</v>
      </c>
      <c r="F24778" s="2">
        <v>96.4602</v>
      </c>
      <c r="G24778">
        <v>1.4390000000000001</v>
      </c>
      <c r="H24778">
        <v>0</v>
      </c>
      <c r="I24778">
        <v>0</v>
      </c>
      <c r="J24778" t="s">
        <v>16</v>
      </c>
      <c r="K24778">
        <v>48.47</v>
      </c>
      <c r="L24778">
        <v>157.5</v>
      </c>
      <c r="M24778">
        <v>88.8</v>
      </c>
      <c r="N24778">
        <v>168.9</v>
      </c>
      <c r="O24778">
        <v>14.1</v>
      </c>
    </row>
    <row r="24779" spans="1:15">
      <c r="A24779" t="s">
        <v>20</v>
      </c>
      <c r="B24779" t="s">
        <v>20</v>
      </c>
      <c r="C24779" s="1">
        <v>46006.75</v>
      </c>
      <c r="D24779">
        <v>1.9490000000000001</v>
      </c>
      <c r="E24779">
        <v>80.5</v>
      </c>
      <c r="F24779" s="2">
        <v>96.316299999999998</v>
      </c>
      <c r="G24779">
        <v>-0.40799999999999997</v>
      </c>
      <c r="H24779">
        <v>0</v>
      </c>
      <c r="I24779">
        <v>0</v>
      </c>
      <c r="J24779" t="s">
        <v>16</v>
      </c>
      <c r="K24779">
        <v>64.42</v>
      </c>
      <c r="L24779">
        <v>161.30000000000001</v>
      </c>
      <c r="M24779">
        <v>98</v>
      </c>
      <c r="N24779">
        <v>164.2</v>
      </c>
      <c r="O24779">
        <v>14.15</v>
      </c>
    </row>
    <row r="24780" spans="1:15">
      <c r="A24780" t="s">
        <v>20</v>
      </c>
      <c r="B24780" t="s">
        <v>20</v>
      </c>
      <c r="C24780" s="1">
        <v>46006.791666666664</v>
      </c>
      <c r="D24780">
        <v>1.72</v>
      </c>
      <c r="E24780">
        <v>79.72</v>
      </c>
      <c r="F24780" s="2">
        <v>96.169499999999999</v>
      </c>
      <c r="G24780">
        <v>-1.0309999999999999</v>
      </c>
      <c r="H24780">
        <v>0</v>
      </c>
      <c r="I24780">
        <v>0</v>
      </c>
      <c r="J24780" t="s">
        <v>16</v>
      </c>
      <c r="K24780">
        <v>63.93</v>
      </c>
      <c r="L24780">
        <v>159.5</v>
      </c>
      <c r="M24780">
        <v>97.9</v>
      </c>
      <c r="N24780">
        <v>174.3</v>
      </c>
      <c r="O24780">
        <v>14.18</v>
      </c>
    </row>
    <row r="24781" spans="1:15">
      <c r="A24781" t="s">
        <v>20</v>
      </c>
      <c r="B24781" t="s">
        <v>20</v>
      </c>
      <c r="C24781" s="1">
        <v>46006.833333333336</v>
      </c>
      <c r="D24781">
        <v>0.83</v>
      </c>
      <c r="E24781">
        <v>79.92</v>
      </c>
      <c r="F24781" s="2">
        <v>96.251499999999993</v>
      </c>
      <c r="G24781">
        <v>-1.4470000000000001</v>
      </c>
      <c r="H24781">
        <v>0</v>
      </c>
      <c r="I24781">
        <v>0</v>
      </c>
      <c r="J24781">
        <v>0</v>
      </c>
      <c r="K24781">
        <v>47.2</v>
      </c>
      <c r="L24781">
        <v>162.19999999999999</v>
      </c>
      <c r="M24781">
        <v>84.8</v>
      </c>
      <c r="N24781">
        <v>172.3</v>
      </c>
      <c r="O24781">
        <v>14.18</v>
      </c>
    </row>
    <row r="24782" spans="1:15">
      <c r="A24782" t="s">
        <v>20</v>
      </c>
      <c r="B24782" t="s">
        <v>20</v>
      </c>
      <c r="C24782" s="1">
        <v>46006.875</v>
      </c>
      <c r="D24782">
        <v>-3.1E-2</v>
      </c>
      <c r="E24782">
        <v>78.39</v>
      </c>
      <c r="F24782" s="2">
        <v>96.408199999999994</v>
      </c>
      <c r="G24782">
        <v>-2.2280000000000002</v>
      </c>
      <c r="H24782">
        <v>0</v>
      </c>
      <c r="I24782" t="s">
        <v>16</v>
      </c>
      <c r="J24782">
        <v>0</v>
      </c>
      <c r="K24782">
        <v>47.98</v>
      </c>
      <c r="L24782">
        <v>177.6</v>
      </c>
      <c r="M24782">
        <v>78.599999999999994</v>
      </c>
      <c r="N24782">
        <v>187.1</v>
      </c>
      <c r="O24782">
        <v>14.22</v>
      </c>
    </row>
    <row r="24783" spans="1:15">
      <c r="A24783" t="s">
        <v>20</v>
      </c>
      <c r="B24783" t="s">
        <v>20</v>
      </c>
      <c r="C24783" s="1">
        <v>46006.916666666664</v>
      </c>
      <c r="D24783">
        <v>-7.3999999999999996E-2</v>
      </c>
      <c r="E24783">
        <v>77.92</v>
      </c>
      <c r="F24783" s="2">
        <v>96.565899999999999</v>
      </c>
      <c r="G24783">
        <v>-3.3170000000000002</v>
      </c>
      <c r="H24783">
        <v>0</v>
      </c>
      <c r="I24783" t="s">
        <v>16</v>
      </c>
      <c r="J24783">
        <v>0</v>
      </c>
      <c r="K24783">
        <v>66.33</v>
      </c>
      <c r="L24783">
        <v>185.9</v>
      </c>
      <c r="M24783">
        <v>86.6</v>
      </c>
      <c r="N24783">
        <v>182.7</v>
      </c>
      <c r="O24783">
        <v>14.24</v>
      </c>
    </row>
    <row r="24784" spans="1:15">
      <c r="A24784" t="s">
        <v>20</v>
      </c>
      <c r="B24784" t="s">
        <v>20</v>
      </c>
      <c r="C24784" s="1">
        <v>46006.958333333336</v>
      </c>
      <c r="D24784">
        <v>-0.22900000000000001</v>
      </c>
      <c r="E24784">
        <v>81.599999999999994</v>
      </c>
      <c r="F24784" s="2">
        <v>96.773499999999999</v>
      </c>
      <c r="G24784">
        <v>-3.3839999999999999</v>
      </c>
      <c r="H24784">
        <v>0</v>
      </c>
      <c r="I24784">
        <v>0.8</v>
      </c>
      <c r="J24784">
        <v>0</v>
      </c>
      <c r="K24784">
        <v>64.069999999999993</v>
      </c>
      <c r="L24784">
        <v>187.4</v>
      </c>
      <c r="M24784">
        <v>92.5</v>
      </c>
      <c r="N24784">
        <v>190.5</v>
      </c>
      <c r="O24784">
        <v>14.25</v>
      </c>
    </row>
    <row r="24785" spans="1:15">
      <c r="A24785" t="s">
        <v>20</v>
      </c>
      <c r="B24785" t="s">
        <v>20</v>
      </c>
      <c r="C24785" s="1">
        <v>46007</v>
      </c>
      <c r="D24785">
        <v>0.75800000000000001</v>
      </c>
      <c r="E24785">
        <v>68.099999999999994</v>
      </c>
      <c r="F24785" s="2">
        <v>97.024299999999997</v>
      </c>
      <c r="G24785">
        <v>-2.9820000000000002</v>
      </c>
      <c r="H24785">
        <v>0.8</v>
      </c>
      <c r="I24785">
        <v>0.8</v>
      </c>
      <c r="J24785" t="s">
        <v>16</v>
      </c>
      <c r="K24785">
        <v>44.52</v>
      </c>
      <c r="L24785">
        <v>186.6</v>
      </c>
      <c r="M24785">
        <v>83.7</v>
      </c>
      <c r="N24785">
        <v>195.9</v>
      </c>
      <c r="O24785">
        <v>14.28</v>
      </c>
    </row>
    <row r="24786" spans="1:15">
      <c r="A24786" t="s">
        <v>20</v>
      </c>
      <c r="B24786" t="s">
        <v>20</v>
      </c>
      <c r="C24786" s="1">
        <v>46007.041666666664</v>
      </c>
      <c r="D24786">
        <v>0.54700000000000004</v>
      </c>
      <c r="E24786">
        <v>70.16</v>
      </c>
      <c r="F24786" s="2">
        <v>97.367099999999994</v>
      </c>
      <c r="G24786">
        <v>-4.399</v>
      </c>
      <c r="H24786">
        <v>0.5</v>
      </c>
      <c r="I24786">
        <v>0.5</v>
      </c>
      <c r="J24786" t="s">
        <v>16</v>
      </c>
      <c r="K24786">
        <v>32.03</v>
      </c>
      <c r="L24786">
        <v>189.2</v>
      </c>
      <c r="M24786">
        <v>89</v>
      </c>
      <c r="N24786">
        <v>188.8</v>
      </c>
      <c r="O24786">
        <v>14.25</v>
      </c>
    </row>
    <row r="24787" spans="1:15">
      <c r="A24787" t="s">
        <v>20</v>
      </c>
      <c r="B24787" t="s">
        <v>20</v>
      </c>
      <c r="C24787" s="1">
        <v>46007.083333333336</v>
      </c>
      <c r="D24787">
        <v>0.63300000000000001</v>
      </c>
      <c r="E24787">
        <v>66.489999999999995</v>
      </c>
      <c r="F24787" s="2">
        <v>97.795199999999994</v>
      </c>
      <c r="G24787">
        <v>-4.2030000000000003</v>
      </c>
      <c r="H24787">
        <v>0</v>
      </c>
      <c r="I24787">
        <v>0</v>
      </c>
      <c r="J24787" t="s">
        <v>16</v>
      </c>
      <c r="K24787">
        <v>50.24</v>
      </c>
      <c r="L24787">
        <v>194.8</v>
      </c>
      <c r="M24787">
        <v>74.3</v>
      </c>
      <c r="N24787">
        <v>184.2</v>
      </c>
      <c r="O24787">
        <v>14.24</v>
      </c>
    </row>
    <row r="24788" spans="1:15">
      <c r="A24788" t="s">
        <v>20</v>
      </c>
      <c r="B24788" t="s">
        <v>20</v>
      </c>
      <c r="C24788" s="1">
        <v>46007.125</v>
      </c>
      <c r="D24788">
        <v>0.67500000000000004</v>
      </c>
      <c r="E24788">
        <v>66.44</v>
      </c>
      <c r="F24788" s="2">
        <v>98.234399999999994</v>
      </c>
      <c r="G24788">
        <v>-4.7619999999999996</v>
      </c>
      <c r="H24788">
        <v>0</v>
      </c>
      <c r="I24788">
        <v>0</v>
      </c>
      <c r="J24788" t="s">
        <v>16</v>
      </c>
      <c r="K24788">
        <v>38.880000000000003</v>
      </c>
      <c r="L24788">
        <v>198.8</v>
      </c>
      <c r="M24788">
        <v>65.13</v>
      </c>
      <c r="N24788">
        <v>189.9</v>
      </c>
      <c r="O24788">
        <v>14.24</v>
      </c>
    </row>
    <row r="24789" spans="1:15">
      <c r="A24789" t="s">
        <v>20</v>
      </c>
      <c r="B24789" t="s">
        <v>20</v>
      </c>
      <c r="C24789" s="1">
        <v>46007.166666666664</v>
      </c>
      <c r="D24789">
        <v>0.60299999999999998</v>
      </c>
      <c r="E24789">
        <v>66.239999999999995</v>
      </c>
      <c r="F24789" s="2">
        <v>98.560199999999995</v>
      </c>
      <c r="G24789">
        <v>-4.8609999999999998</v>
      </c>
      <c r="H24789">
        <v>0</v>
      </c>
      <c r="I24789">
        <v>0</v>
      </c>
      <c r="J24789" t="s">
        <v>16</v>
      </c>
      <c r="K24789">
        <v>26.11</v>
      </c>
      <c r="L24789">
        <v>204.9</v>
      </c>
      <c r="M24789">
        <v>64.28</v>
      </c>
      <c r="N24789">
        <v>216.3</v>
      </c>
      <c r="O24789">
        <v>14.25</v>
      </c>
    </row>
    <row r="24790" spans="1:15">
      <c r="A24790" t="s">
        <v>20</v>
      </c>
      <c r="B24790" t="s">
        <v>20</v>
      </c>
      <c r="C24790" s="1">
        <v>46007.208333333336</v>
      </c>
      <c r="D24790">
        <v>0.222</v>
      </c>
      <c r="E24790">
        <v>65.72</v>
      </c>
      <c r="F24790" s="2">
        <v>98.885900000000007</v>
      </c>
      <c r="G24790">
        <v>-4.9509999999999996</v>
      </c>
      <c r="H24790">
        <v>0</v>
      </c>
      <c r="I24790">
        <v>0</v>
      </c>
      <c r="J24790">
        <v>0</v>
      </c>
      <c r="K24790">
        <v>29.49</v>
      </c>
      <c r="L24790">
        <v>204.3</v>
      </c>
      <c r="M24790">
        <v>49.74</v>
      </c>
      <c r="N24790">
        <v>200.7</v>
      </c>
      <c r="O24790">
        <v>14.25</v>
      </c>
    </row>
    <row r="24791" spans="1:15">
      <c r="A24791" t="s">
        <v>20</v>
      </c>
      <c r="B24791" t="s">
        <v>20</v>
      </c>
      <c r="C24791" s="1">
        <v>46007.25</v>
      </c>
      <c r="D24791">
        <v>-0.215</v>
      </c>
      <c r="E24791">
        <v>65.680000000000007</v>
      </c>
      <c r="F24791" s="2">
        <v>99.170400000000001</v>
      </c>
      <c r="G24791">
        <v>-5.4459999999999997</v>
      </c>
      <c r="H24791">
        <v>0</v>
      </c>
      <c r="I24791" t="s">
        <v>16</v>
      </c>
      <c r="J24791">
        <v>0</v>
      </c>
      <c r="K24791">
        <v>26.04</v>
      </c>
      <c r="L24791">
        <v>203.5</v>
      </c>
      <c r="M24791">
        <v>45.16</v>
      </c>
      <c r="N24791">
        <v>202.5</v>
      </c>
      <c r="O24791">
        <v>14.29</v>
      </c>
    </row>
    <row r="24792" spans="1:15">
      <c r="A24792" t="s">
        <v>20</v>
      </c>
      <c r="B24792" t="s">
        <v>20</v>
      </c>
      <c r="C24792" s="1">
        <v>46007.291666666664</v>
      </c>
      <c r="D24792">
        <v>-0.64</v>
      </c>
      <c r="E24792">
        <v>66.28</v>
      </c>
      <c r="F24792" s="2">
        <v>99.425600000000003</v>
      </c>
      <c r="G24792">
        <v>-5.8579999999999997</v>
      </c>
      <c r="H24792">
        <v>0</v>
      </c>
      <c r="I24792" t="s">
        <v>16</v>
      </c>
      <c r="J24792">
        <v>0</v>
      </c>
      <c r="K24792">
        <v>23.5</v>
      </c>
      <c r="L24792">
        <v>204.7</v>
      </c>
      <c r="M24792">
        <v>46.5</v>
      </c>
      <c r="N24792">
        <v>222.9</v>
      </c>
      <c r="O24792">
        <v>14.32</v>
      </c>
    </row>
    <row r="24793" spans="1:15">
      <c r="A24793" t="s">
        <v>20</v>
      </c>
      <c r="B24793" t="s">
        <v>20</v>
      </c>
      <c r="C24793" s="1">
        <v>46007.333333333336</v>
      </c>
      <c r="D24793">
        <v>-0.97899999999999998</v>
      </c>
      <c r="E24793">
        <v>66.7</v>
      </c>
      <c r="F24793" s="2">
        <v>99.653099999999995</v>
      </c>
      <c r="G24793">
        <v>-6.173</v>
      </c>
      <c r="H24793">
        <v>0</v>
      </c>
      <c r="I24793" t="s">
        <v>16</v>
      </c>
      <c r="J24793">
        <v>0</v>
      </c>
      <c r="K24793">
        <v>15.38</v>
      </c>
      <c r="L24793">
        <v>209.3</v>
      </c>
      <c r="M24793">
        <v>44.24</v>
      </c>
      <c r="N24793">
        <v>218.6</v>
      </c>
      <c r="O24793">
        <v>14.35</v>
      </c>
    </row>
    <row r="24794" spans="1:15">
      <c r="A24794" t="s">
        <v>20</v>
      </c>
      <c r="B24794" t="s">
        <v>20</v>
      </c>
      <c r="C24794" s="1">
        <v>46007.375</v>
      </c>
      <c r="D24794">
        <v>-0.92300000000000004</v>
      </c>
      <c r="E24794">
        <v>66.45</v>
      </c>
      <c r="F24794" s="2">
        <v>99.840299999999999</v>
      </c>
      <c r="G24794">
        <v>-6.3490000000000002</v>
      </c>
      <c r="H24794">
        <v>0</v>
      </c>
      <c r="I24794" t="s">
        <v>16</v>
      </c>
      <c r="J24794">
        <v>0</v>
      </c>
      <c r="K24794">
        <v>18.7</v>
      </c>
      <c r="L24794">
        <v>208.1</v>
      </c>
      <c r="M24794">
        <v>38.67</v>
      </c>
      <c r="N24794">
        <v>224.9</v>
      </c>
      <c r="O24794">
        <v>14.32</v>
      </c>
    </row>
    <row r="24795" spans="1:15">
      <c r="A24795" t="s">
        <v>20</v>
      </c>
      <c r="B24795" t="s">
        <v>20</v>
      </c>
      <c r="C24795" s="1">
        <v>46007.416666666664</v>
      </c>
      <c r="D24795">
        <v>-0.55500000000000005</v>
      </c>
      <c r="E24795">
        <v>64.569999999999993</v>
      </c>
      <c r="F24795" s="2">
        <v>100.0389</v>
      </c>
      <c r="G24795">
        <v>-6.3470000000000004</v>
      </c>
      <c r="H24795">
        <v>0</v>
      </c>
      <c r="I24795" t="s">
        <v>16</v>
      </c>
      <c r="J24795">
        <v>0</v>
      </c>
      <c r="K24795">
        <v>19.760000000000002</v>
      </c>
      <c r="L24795">
        <v>210.7</v>
      </c>
      <c r="M24795">
        <v>32.67</v>
      </c>
      <c r="N24795">
        <v>218.7</v>
      </c>
      <c r="O24795">
        <v>14.32</v>
      </c>
    </row>
    <row r="24796" spans="1:15">
      <c r="A24796" t="s">
        <v>20</v>
      </c>
      <c r="B24796" t="s">
        <v>20</v>
      </c>
      <c r="C24796" s="1">
        <v>46007.458333333336</v>
      </c>
      <c r="D24796">
        <v>-0.17299999999999999</v>
      </c>
      <c r="E24796">
        <v>62.64</v>
      </c>
      <c r="F24796" s="2">
        <v>100.104</v>
      </c>
      <c r="G24796">
        <v>-6.3920000000000003</v>
      </c>
      <c r="H24796">
        <v>0</v>
      </c>
      <c r="I24796">
        <v>0</v>
      </c>
      <c r="J24796">
        <v>0</v>
      </c>
      <c r="K24796">
        <v>21.94</v>
      </c>
      <c r="L24796">
        <v>213.7</v>
      </c>
      <c r="M24796">
        <v>32.67</v>
      </c>
      <c r="N24796">
        <v>211.6</v>
      </c>
      <c r="O24796">
        <v>14.29</v>
      </c>
    </row>
    <row r="24797" spans="1:15">
      <c r="A24797" t="s">
        <v>20</v>
      </c>
      <c r="B24797" t="s">
        <v>20</v>
      </c>
      <c r="C24797" s="1">
        <v>46007.5</v>
      </c>
      <c r="D24797">
        <v>1.0999999999999999E-2</v>
      </c>
      <c r="E24797">
        <v>61.55</v>
      </c>
      <c r="F24797" s="2">
        <v>100.1497</v>
      </c>
      <c r="G24797">
        <v>-6.5019999999999998</v>
      </c>
      <c r="H24797">
        <v>0</v>
      </c>
      <c r="I24797">
        <v>0</v>
      </c>
      <c r="J24797" t="s">
        <v>16</v>
      </c>
      <c r="K24797">
        <v>7.62</v>
      </c>
      <c r="L24797">
        <v>229.2</v>
      </c>
      <c r="M24797">
        <v>31.68</v>
      </c>
      <c r="N24797">
        <v>203.9</v>
      </c>
      <c r="O24797">
        <v>14.25</v>
      </c>
    </row>
    <row r="24798" spans="1:15">
      <c r="A24798" t="s">
        <v>20</v>
      </c>
      <c r="B24798" t="s">
        <v>20</v>
      </c>
      <c r="C24798" s="1">
        <v>46007.541666666664</v>
      </c>
      <c r="D24798">
        <v>0.98499999999999999</v>
      </c>
      <c r="E24798">
        <v>57.47</v>
      </c>
      <c r="F24798" s="2">
        <v>100.18340000000001</v>
      </c>
      <c r="G24798">
        <v>-6.4459999999999997</v>
      </c>
      <c r="H24798">
        <v>0</v>
      </c>
      <c r="I24798">
        <v>0</v>
      </c>
      <c r="J24798">
        <v>0</v>
      </c>
      <c r="K24798">
        <v>19.899999999999999</v>
      </c>
      <c r="L24798">
        <v>218.9</v>
      </c>
      <c r="M24798">
        <v>43.46</v>
      </c>
      <c r="N24798">
        <v>192.5</v>
      </c>
      <c r="O24798">
        <v>14.21</v>
      </c>
    </row>
    <row r="24799" spans="1:15">
      <c r="A24799" t="s">
        <v>20</v>
      </c>
      <c r="B24799" t="s">
        <v>20</v>
      </c>
      <c r="C24799" s="1">
        <v>46007.583333333336</v>
      </c>
      <c r="D24799">
        <v>-0.54100000000000004</v>
      </c>
      <c r="E24799">
        <v>63.02</v>
      </c>
      <c r="F24799" s="2">
        <v>100.25409999999999</v>
      </c>
      <c r="G24799">
        <v>-6.5419999999999998</v>
      </c>
      <c r="H24799">
        <v>0</v>
      </c>
      <c r="I24799" t="s">
        <v>16</v>
      </c>
      <c r="J24799">
        <v>0</v>
      </c>
      <c r="K24799">
        <v>15.17</v>
      </c>
      <c r="L24799">
        <v>206.8</v>
      </c>
      <c r="M24799">
        <v>36.549999999999997</v>
      </c>
      <c r="N24799">
        <v>208.4</v>
      </c>
      <c r="O24799">
        <v>14.21</v>
      </c>
    </row>
    <row r="24800" spans="1:15">
      <c r="A24800" t="s">
        <v>20</v>
      </c>
      <c r="B24800" t="s">
        <v>20</v>
      </c>
      <c r="C24800" s="1">
        <v>46007.625</v>
      </c>
      <c r="D24800">
        <v>-1.0489999999999999</v>
      </c>
      <c r="E24800">
        <v>67.569999999999993</v>
      </c>
      <c r="F24800" s="2">
        <v>100.3267</v>
      </c>
      <c r="G24800">
        <v>-6.74</v>
      </c>
      <c r="H24800">
        <v>0</v>
      </c>
      <c r="I24800" t="s">
        <v>16</v>
      </c>
      <c r="J24800">
        <v>0</v>
      </c>
      <c r="K24800">
        <v>18.350000000000001</v>
      </c>
      <c r="L24800">
        <v>203.8</v>
      </c>
      <c r="M24800">
        <v>33.090000000000003</v>
      </c>
      <c r="N24800">
        <v>192.4</v>
      </c>
      <c r="O24800">
        <v>14.22</v>
      </c>
    </row>
    <row r="24801" spans="1:15">
      <c r="A24801" t="s">
        <v>20</v>
      </c>
      <c r="B24801" t="s">
        <v>20</v>
      </c>
      <c r="C24801" s="1">
        <v>46007.666666666664</v>
      </c>
      <c r="D24801">
        <v>-0.93600000000000005</v>
      </c>
      <c r="E24801">
        <v>58.38</v>
      </c>
      <c r="F24801" s="2">
        <v>100.41030000000001</v>
      </c>
      <c r="G24801">
        <v>-6.3289999999999997</v>
      </c>
      <c r="H24801">
        <v>0</v>
      </c>
      <c r="I24801" t="s">
        <v>16</v>
      </c>
      <c r="J24801">
        <v>0</v>
      </c>
      <c r="K24801">
        <v>17.149999999999999</v>
      </c>
      <c r="L24801">
        <v>213.9</v>
      </c>
      <c r="M24801">
        <v>44.17</v>
      </c>
      <c r="N24801">
        <v>206.7</v>
      </c>
      <c r="O24801">
        <v>14.25</v>
      </c>
    </row>
    <row r="24802" spans="1:15">
      <c r="A24802" t="s">
        <v>20</v>
      </c>
      <c r="B24802" t="s">
        <v>20</v>
      </c>
      <c r="C24802" s="1">
        <v>46007.708333333336</v>
      </c>
      <c r="D24802">
        <v>-1.657</v>
      </c>
      <c r="E24802">
        <v>56.1</v>
      </c>
      <c r="F24802" s="2">
        <v>100.55589999999999</v>
      </c>
      <c r="G24802">
        <v>-8.1</v>
      </c>
      <c r="H24802">
        <v>0</v>
      </c>
      <c r="I24802" t="s">
        <v>16</v>
      </c>
      <c r="J24802">
        <v>0</v>
      </c>
      <c r="K24802">
        <v>13.83</v>
      </c>
      <c r="L24802">
        <v>201.5</v>
      </c>
      <c r="M24802">
        <v>34.08</v>
      </c>
      <c r="N24802">
        <v>210.7</v>
      </c>
      <c r="O24802">
        <v>14.3</v>
      </c>
    </row>
    <row r="24803" spans="1:15">
      <c r="A24803" t="s">
        <v>20</v>
      </c>
      <c r="B24803" t="s">
        <v>20</v>
      </c>
      <c r="C24803" s="1">
        <v>46007.75</v>
      </c>
      <c r="D24803">
        <v>-1.911</v>
      </c>
      <c r="E24803">
        <v>52.38</v>
      </c>
      <c r="F24803" s="2">
        <v>100.69159999999999</v>
      </c>
      <c r="G24803">
        <v>-9.23</v>
      </c>
      <c r="H24803">
        <v>0</v>
      </c>
      <c r="I24803" t="s">
        <v>16</v>
      </c>
      <c r="J24803">
        <v>0</v>
      </c>
      <c r="K24803">
        <v>15.24</v>
      </c>
      <c r="L24803">
        <v>210.1</v>
      </c>
      <c r="M24803">
        <v>35.42</v>
      </c>
      <c r="N24803">
        <v>202.9</v>
      </c>
      <c r="O24803">
        <v>14.32</v>
      </c>
    </row>
    <row r="24804" spans="1:15">
      <c r="A24804" t="s">
        <v>20</v>
      </c>
      <c r="B24804" t="s">
        <v>20</v>
      </c>
      <c r="C24804" s="1">
        <v>46007.791666666664</v>
      </c>
      <c r="D24804">
        <v>-2.0529999999999999</v>
      </c>
      <c r="E24804">
        <v>56.02</v>
      </c>
      <c r="F24804" s="2">
        <v>100.78279999999999</v>
      </c>
      <c r="G24804">
        <v>-10.45</v>
      </c>
      <c r="H24804">
        <v>0</v>
      </c>
      <c r="I24804" t="s">
        <v>16</v>
      </c>
      <c r="J24804">
        <v>0</v>
      </c>
      <c r="K24804">
        <v>12.91</v>
      </c>
      <c r="L24804">
        <v>205.5</v>
      </c>
      <c r="M24804">
        <v>32.32</v>
      </c>
      <c r="N24804">
        <v>221.5</v>
      </c>
      <c r="O24804">
        <v>14.35</v>
      </c>
    </row>
    <row r="24805" spans="1:15">
      <c r="A24805" t="s">
        <v>20</v>
      </c>
      <c r="B24805" t="s">
        <v>20</v>
      </c>
      <c r="C24805" s="1">
        <v>46007.833333333336</v>
      </c>
      <c r="D24805">
        <v>-2.4209999999999998</v>
      </c>
      <c r="E24805">
        <v>55.37</v>
      </c>
      <c r="F24805" s="2">
        <v>100.8578</v>
      </c>
      <c r="G24805">
        <v>-9.6</v>
      </c>
      <c r="H24805">
        <v>0</v>
      </c>
      <c r="I24805" t="s">
        <v>16</v>
      </c>
      <c r="J24805">
        <v>0</v>
      </c>
      <c r="K24805">
        <v>20.11</v>
      </c>
      <c r="L24805">
        <v>202.5</v>
      </c>
      <c r="M24805">
        <v>35.42</v>
      </c>
      <c r="N24805">
        <v>224.6</v>
      </c>
      <c r="O24805">
        <v>14.36</v>
      </c>
    </row>
    <row r="24806" spans="1:15">
      <c r="A24806" t="s">
        <v>20</v>
      </c>
      <c r="B24806" t="s">
        <v>20</v>
      </c>
      <c r="C24806" s="1">
        <v>46007.875</v>
      </c>
      <c r="D24806">
        <v>-2.8029999999999999</v>
      </c>
      <c r="E24806">
        <v>56.1</v>
      </c>
      <c r="F24806" s="2">
        <v>100.93170000000001</v>
      </c>
      <c r="G24806">
        <v>-10.23</v>
      </c>
      <c r="H24806">
        <v>0</v>
      </c>
      <c r="I24806" t="s">
        <v>16</v>
      </c>
      <c r="J24806">
        <v>0</v>
      </c>
      <c r="K24806">
        <v>16.23</v>
      </c>
      <c r="L24806">
        <v>212.6</v>
      </c>
      <c r="M24806">
        <v>36.9</v>
      </c>
      <c r="N24806">
        <v>182.8</v>
      </c>
      <c r="O24806">
        <v>14.39</v>
      </c>
    </row>
    <row r="24807" spans="1:15">
      <c r="A24807" t="s">
        <v>20</v>
      </c>
      <c r="B24807" t="s">
        <v>20</v>
      </c>
      <c r="C24807" s="1">
        <v>46007.916666666664</v>
      </c>
      <c r="D24807">
        <v>-2.3519999999999999</v>
      </c>
      <c r="E24807">
        <v>58.63</v>
      </c>
      <c r="F24807" s="2">
        <v>100.9906</v>
      </c>
      <c r="G24807">
        <v>-10.36</v>
      </c>
      <c r="H24807">
        <v>0</v>
      </c>
      <c r="I24807" t="s">
        <v>16</v>
      </c>
      <c r="J24807">
        <v>0</v>
      </c>
      <c r="K24807">
        <v>17</v>
      </c>
      <c r="L24807">
        <v>223.3</v>
      </c>
      <c r="M24807">
        <v>34.29</v>
      </c>
      <c r="N24807">
        <v>185.3</v>
      </c>
      <c r="O24807">
        <v>14.38</v>
      </c>
    </row>
    <row r="24808" spans="1:15">
      <c r="A24808" t="s">
        <v>20</v>
      </c>
      <c r="B24808" t="s">
        <v>20</v>
      </c>
      <c r="C24808" s="1">
        <v>46007.958333333336</v>
      </c>
      <c r="D24808">
        <v>-2.3940000000000001</v>
      </c>
      <c r="E24808">
        <v>57.54</v>
      </c>
      <c r="F24808" s="2">
        <v>101.0624</v>
      </c>
      <c r="G24808">
        <v>-9.4</v>
      </c>
      <c r="H24808">
        <v>0</v>
      </c>
      <c r="I24808" t="s">
        <v>16</v>
      </c>
      <c r="J24808">
        <v>0</v>
      </c>
      <c r="K24808">
        <v>10.3</v>
      </c>
      <c r="L24808">
        <v>199.3</v>
      </c>
      <c r="M24808">
        <v>38.03</v>
      </c>
      <c r="N24808">
        <v>196.4</v>
      </c>
      <c r="O24808">
        <v>14.38</v>
      </c>
    </row>
    <row r="24809" spans="1:15">
      <c r="A24809" t="s">
        <v>20</v>
      </c>
      <c r="B24809" t="s">
        <v>20</v>
      </c>
      <c r="C24809" s="1">
        <v>46008</v>
      </c>
      <c r="D24809">
        <v>-2.4209999999999998</v>
      </c>
      <c r="E24809">
        <v>56.33</v>
      </c>
      <c r="F24809" s="2">
        <v>101.13209999999999</v>
      </c>
      <c r="G24809">
        <v>-9.6199999999999992</v>
      </c>
      <c r="H24809">
        <v>0</v>
      </c>
      <c r="I24809" t="s">
        <v>16</v>
      </c>
      <c r="J24809">
        <v>0</v>
      </c>
      <c r="K24809">
        <v>16.37</v>
      </c>
      <c r="L24809">
        <v>206.4</v>
      </c>
      <c r="M24809">
        <v>45.02</v>
      </c>
      <c r="N24809">
        <v>178.8</v>
      </c>
      <c r="O24809">
        <v>14.38</v>
      </c>
    </row>
    <row r="24810" spans="1:15">
      <c r="A24810" t="s">
        <v>20</v>
      </c>
      <c r="B24810" t="s">
        <v>20</v>
      </c>
      <c r="C24810" s="1">
        <v>46008.041666666664</v>
      </c>
      <c r="D24810">
        <v>-2.589</v>
      </c>
      <c r="E24810">
        <v>56.31</v>
      </c>
      <c r="F24810" s="2">
        <v>101.18429999999999</v>
      </c>
      <c r="G24810">
        <v>-9.98</v>
      </c>
      <c r="H24810">
        <v>0</v>
      </c>
      <c r="I24810" t="s">
        <v>16</v>
      </c>
      <c r="J24810">
        <v>0</v>
      </c>
      <c r="K24810">
        <v>24.06</v>
      </c>
      <c r="L24810">
        <v>217.3</v>
      </c>
      <c r="M24810">
        <v>46.99</v>
      </c>
      <c r="N24810">
        <v>191.9</v>
      </c>
      <c r="O24810">
        <v>14.38</v>
      </c>
    </row>
    <row r="24811" spans="1:15">
      <c r="A24811" t="s">
        <v>20</v>
      </c>
      <c r="B24811" t="s">
        <v>20</v>
      </c>
      <c r="C24811" s="1">
        <v>46008.083333333336</v>
      </c>
      <c r="D24811">
        <v>-3.27</v>
      </c>
      <c r="E24811">
        <v>57.58</v>
      </c>
      <c r="F24811" s="2">
        <v>101.297</v>
      </c>
      <c r="G24811">
        <v>-10.119999999999999</v>
      </c>
      <c r="H24811">
        <v>0</v>
      </c>
      <c r="I24811" t="s">
        <v>16</v>
      </c>
      <c r="J24811">
        <v>0</v>
      </c>
      <c r="K24811">
        <v>16.79</v>
      </c>
      <c r="L24811">
        <v>198.8</v>
      </c>
      <c r="M24811">
        <v>36.69</v>
      </c>
      <c r="N24811">
        <v>197.2</v>
      </c>
      <c r="O24811">
        <v>14.38</v>
      </c>
    </row>
    <row r="24812" spans="1:15">
      <c r="A24812" t="s">
        <v>20</v>
      </c>
      <c r="B24812" t="s">
        <v>20</v>
      </c>
      <c r="C24812" s="1">
        <v>46008.125</v>
      </c>
      <c r="D24812">
        <v>-3.0139999999999998</v>
      </c>
      <c r="E24812">
        <v>57.95</v>
      </c>
      <c r="F24812" s="2">
        <v>101.3511</v>
      </c>
      <c r="G24812">
        <v>-10.47</v>
      </c>
      <c r="H24812">
        <v>0</v>
      </c>
      <c r="I24812" t="s">
        <v>16</v>
      </c>
      <c r="J24812">
        <v>0</v>
      </c>
      <c r="K24812">
        <v>14.18</v>
      </c>
      <c r="L24812">
        <v>194.5</v>
      </c>
      <c r="M24812">
        <v>37.89</v>
      </c>
      <c r="N24812">
        <v>191.3</v>
      </c>
      <c r="O24812">
        <v>14.39</v>
      </c>
    </row>
    <row r="24813" spans="1:15">
      <c r="A24813" t="s">
        <v>20</v>
      </c>
      <c r="B24813" t="s">
        <v>20</v>
      </c>
      <c r="C24813" s="1">
        <v>46008.166666666664</v>
      </c>
      <c r="D24813">
        <v>-2.8159999999999998</v>
      </c>
      <c r="E24813">
        <v>56.43</v>
      </c>
      <c r="F24813" s="2">
        <v>101.3943</v>
      </c>
      <c r="G24813">
        <v>-10.18</v>
      </c>
      <c r="H24813">
        <v>0</v>
      </c>
      <c r="I24813" t="s">
        <v>16</v>
      </c>
      <c r="J24813">
        <v>0</v>
      </c>
      <c r="K24813">
        <v>14.82</v>
      </c>
      <c r="L24813">
        <v>199.3</v>
      </c>
      <c r="M24813">
        <v>33.299999999999997</v>
      </c>
      <c r="N24813">
        <v>195.2</v>
      </c>
      <c r="O24813">
        <v>14.42</v>
      </c>
    </row>
    <row r="24814" spans="1:15">
      <c r="A24814" t="s">
        <v>20</v>
      </c>
      <c r="B24814" t="s">
        <v>20</v>
      </c>
      <c r="C24814" s="1">
        <v>46008.208333333336</v>
      </c>
      <c r="D24814">
        <v>-2.605</v>
      </c>
      <c r="E24814">
        <v>53.05</v>
      </c>
      <c r="F24814" s="2">
        <v>101.45189999999999</v>
      </c>
      <c r="G24814">
        <v>-10.38</v>
      </c>
      <c r="H24814">
        <v>0</v>
      </c>
      <c r="I24814" t="s">
        <v>16</v>
      </c>
      <c r="J24814">
        <v>0</v>
      </c>
      <c r="K24814">
        <v>18.28</v>
      </c>
      <c r="L24814">
        <v>193.6</v>
      </c>
      <c r="M24814">
        <v>26.81</v>
      </c>
      <c r="N24814">
        <v>209.7</v>
      </c>
      <c r="O24814">
        <v>14.38</v>
      </c>
    </row>
    <row r="24815" spans="1:15">
      <c r="A24815" t="s">
        <v>20</v>
      </c>
      <c r="B24815" t="s">
        <v>20</v>
      </c>
      <c r="C24815" s="1">
        <v>46008.25</v>
      </c>
      <c r="D24815">
        <v>-2.3780000000000001</v>
      </c>
      <c r="E24815">
        <v>56.78</v>
      </c>
      <c r="F24815" s="2">
        <v>101.4961</v>
      </c>
      <c r="G24815">
        <v>-10.84</v>
      </c>
      <c r="H24815">
        <v>0</v>
      </c>
      <c r="I24815" t="s">
        <v>16</v>
      </c>
      <c r="J24815">
        <v>0</v>
      </c>
      <c r="K24815">
        <v>10.73</v>
      </c>
      <c r="L24815">
        <v>215.6</v>
      </c>
      <c r="M24815">
        <v>25.05</v>
      </c>
      <c r="N24815">
        <v>201.3</v>
      </c>
      <c r="O24815">
        <v>14.38</v>
      </c>
    </row>
    <row r="24816" spans="1:15">
      <c r="A24816" t="s">
        <v>20</v>
      </c>
      <c r="B24816" t="s">
        <v>20</v>
      </c>
      <c r="C24816" s="1">
        <v>46008.291666666664</v>
      </c>
      <c r="D24816">
        <v>-2.0390000000000001</v>
      </c>
      <c r="E24816">
        <v>64.73</v>
      </c>
      <c r="F24816" s="2">
        <v>101.5078</v>
      </c>
      <c r="G24816">
        <v>-9.8699999999999992</v>
      </c>
      <c r="H24816">
        <v>0</v>
      </c>
      <c r="I24816" t="s">
        <v>16</v>
      </c>
      <c r="J24816">
        <v>0</v>
      </c>
      <c r="K24816">
        <v>15.52</v>
      </c>
      <c r="L24816">
        <v>215.5</v>
      </c>
      <c r="M24816">
        <v>22.44</v>
      </c>
      <c r="N24816">
        <v>187.2</v>
      </c>
      <c r="O24816">
        <v>14.39</v>
      </c>
    </row>
    <row r="24817" spans="1:15">
      <c r="A24817" t="s">
        <v>20</v>
      </c>
      <c r="B24817" t="s">
        <v>20</v>
      </c>
      <c r="C24817" s="1">
        <v>46008.333333333336</v>
      </c>
      <c r="D24817">
        <v>-1.8420000000000001</v>
      </c>
      <c r="E24817">
        <v>70.42</v>
      </c>
      <c r="F24817" s="2">
        <v>101.52630000000001</v>
      </c>
      <c r="G24817">
        <v>-7.8</v>
      </c>
      <c r="H24817">
        <v>0</v>
      </c>
      <c r="I24817" t="s">
        <v>16</v>
      </c>
      <c r="J24817">
        <v>0</v>
      </c>
      <c r="K24817">
        <v>17</v>
      </c>
      <c r="L24817">
        <v>182.4</v>
      </c>
      <c r="M24817">
        <v>21.17</v>
      </c>
      <c r="N24817">
        <v>163</v>
      </c>
      <c r="O24817">
        <v>14.36</v>
      </c>
    </row>
    <row r="24818" spans="1:15">
      <c r="A24818" t="s">
        <v>20</v>
      </c>
      <c r="B24818" t="s">
        <v>20</v>
      </c>
      <c r="C24818" s="1">
        <v>46008.375</v>
      </c>
      <c r="D24818">
        <v>-1.377</v>
      </c>
      <c r="E24818">
        <v>82.3</v>
      </c>
      <c r="F24818" s="2">
        <v>101.5407</v>
      </c>
      <c r="G24818">
        <v>-6.5339999999999998</v>
      </c>
      <c r="H24818">
        <v>0</v>
      </c>
      <c r="I24818">
        <v>0</v>
      </c>
      <c r="J24818">
        <v>0</v>
      </c>
      <c r="K24818">
        <v>11.22</v>
      </c>
      <c r="L24818">
        <v>188.3</v>
      </c>
      <c r="M24818">
        <v>47.28</v>
      </c>
      <c r="N24818">
        <v>199.8</v>
      </c>
      <c r="O24818">
        <v>14.36</v>
      </c>
    </row>
    <row r="24819" spans="1:15">
      <c r="A24819" t="s">
        <v>20</v>
      </c>
      <c r="B24819" t="s">
        <v>20</v>
      </c>
      <c r="C24819" s="1">
        <v>46008.416666666664</v>
      </c>
      <c r="D24819">
        <v>0.9</v>
      </c>
      <c r="E24819">
        <v>67.89</v>
      </c>
      <c r="F24819" s="2">
        <v>101.5236</v>
      </c>
      <c r="G24819">
        <v>-4.0140000000000002</v>
      </c>
      <c r="H24819">
        <v>0</v>
      </c>
      <c r="I24819">
        <v>0</v>
      </c>
      <c r="J24819" t="s">
        <v>16</v>
      </c>
      <c r="K24819">
        <v>40.22</v>
      </c>
      <c r="L24819">
        <v>143.6</v>
      </c>
      <c r="M24819">
        <v>51.16</v>
      </c>
      <c r="N24819">
        <v>177.6</v>
      </c>
      <c r="O24819">
        <v>14.32</v>
      </c>
    </row>
    <row r="24820" spans="1:15">
      <c r="A24820" t="s">
        <v>20</v>
      </c>
      <c r="B24820" t="s">
        <v>20</v>
      </c>
      <c r="C24820" s="1">
        <v>46008.458333333336</v>
      </c>
      <c r="D24820">
        <v>1.637</v>
      </c>
      <c r="E24820">
        <v>66.900000000000006</v>
      </c>
      <c r="F24820" s="2">
        <v>101.4436</v>
      </c>
      <c r="G24820">
        <v>-4.2380000000000004</v>
      </c>
      <c r="H24820">
        <v>0</v>
      </c>
      <c r="I24820">
        <v>0</v>
      </c>
      <c r="J24820" t="s">
        <v>16</v>
      </c>
      <c r="K24820">
        <v>20.11</v>
      </c>
      <c r="L24820">
        <v>182.5</v>
      </c>
      <c r="M24820">
        <v>46.15</v>
      </c>
      <c r="N24820">
        <v>149.69999999999999</v>
      </c>
      <c r="O24820">
        <v>14.25</v>
      </c>
    </row>
    <row r="24821" spans="1:15">
      <c r="A24821" t="s">
        <v>20</v>
      </c>
      <c r="B24821" t="s">
        <v>20</v>
      </c>
      <c r="C24821" s="1">
        <v>46008.5</v>
      </c>
      <c r="D24821">
        <v>2.0049999999999999</v>
      </c>
      <c r="E24821">
        <v>70.75</v>
      </c>
      <c r="F24821" s="2">
        <v>101.3141</v>
      </c>
      <c r="G24821">
        <v>-3.9359999999999999</v>
      </c>
      <c r="H24821">
        <v>0</v>
      </c>
      <c r="I24821">
        <v>0</v>
      </c>
      <c r="J24821" t="s">
        <v>16</v>
      </c>
      <c r="K24821">
        <v>39.65</v>
      </c>
      <c r="L24821">
        <v>166.6</v>
      </c>
      <c r="M24821">
        <v>57.37</v>
      </c>
      <c r="N24821">
        <v>167.3</v>
      </c>
      <c r="O24821">
        <v>14.22</v>
      </c>
    </row>
    <row r="24822" spans="1:15">
      <c r="A24822" t="s">
        <v>20</v>
      </c>
      <c r="B24822" t="s">
        <v>20</v>
      </c>
      <c r="C24822" s="1">
        <v>46008.541666666664</v>
      </c>
      <c r="D24822">
        <v>2.726</v>
      </c>
      <c r="E24822">
        <v>71.180000000000007</v>
      </c>
      <c r="F24822" s="2">
        <v>101.1904</v>
      </c>
      <c r="G24822">
        <v>-2.66</v>
      </c>
      <c r="H24822">
        <v>0</v>
      </c>
      <c r="I24822">
        <v>0</v>
      </c>
      <c r="J24822" t="s">
        <v>16</v>
      </c>
      <c r="K24822">
        <v>44.03</v>
      </c>
      <c r="L24822">
        <v>160.69999999999999</v>
      </c>
      <c r="M24822">
        <v>61.74</v>
      </c>
      <c r="N24822">
        <v>152.19999999999999</v>
      </c>
      <c r="O24822">
        <v>14.21</v>
      </c>
    </row>
    <row r="24823" spans="1:15">
      <c r="A24823" t="s">
        <v>20</v>
      </c>
      <c r="B24823" t="s">
        <v>20</v>
      </c>
      <c r="C24823" s="1">
        <v>46008.583333333336</v>
      </c>
      <c r="D24823">
        <v>2.4009999999999998</v>
      </c>
      <c r="E24823">
        <v>76.17</v>
      </c>
      <c r="F24823" s="2">
        <v>101.08710000000001</v>
      </c>
      <c r="G24823">
        <v>-1.986</v>
      </c>
      <c r="H24823">
        <v>0</v>
      </c>
      <c r="I24823">
        <v>0</v>
      </c>
      <c r="J24823" t="s">
        <v>16</v>
      </c>
      <c r="K24823">
        <v>24.7</v>
      </c>
      <c r="L24823">
        <v>162.4</v>
      </c>
      <c r="M24823">
        <v>53.41</v>
      </c>
      <c r="N24823">
        <v>165.5</v>
      </c>
      <c r="O24823">
        <v>14.18</v>
      </c>
    </row>
    <row r="24824" spans="1:15">
      <c r="A24824" t="s">
        <v>20</v>
      </c>
      <c r="B24824" t="s">
        <v>20</v>
      </c>
      <c r="C24824" s="1">
        <v>46008.625</v>
      </c>
      <c r="D24824">
        <v>2.8540000000000001</v>
      </c>
      <c r="E24824">
        <v>82.7</v>
      </c>
      <c r="F24824" s="2">
        <v>101.05070000000001</v>
      </c>
      <c r="G24824">
        <v>-1.36</v>
      </c>
      <c r="H24824">
        <v>0</v>
      </c>
      <c r="I24824">
        <v>0</v>
      </c>
      <c r="J24824" t="s">
        <v>16</v>
      </c>
      <c r="K24824">
        <v>28.37</v>
      </c>
      <c r="L24824">
        <v>142.5</v>
      </c>
      <c r="M24824">
        <v>57.08</v>
      </c>
      <c r="N24824">
        <v>150.9</v>
      </c>
      <c r="O24824">
        <v>14.17</v>
      </c>
    </row>
    <row r="24825" spans="1:15">
      <c r="A24825" t="s">
        <v>20</v>
      </c>
      <c r="B24825" t="s">
        <v>20</v>
      </c>
      <c r="C24825" s="1">
        <v>46008.666666666664</v>
      </c>
      <c r="D24825">
        <v>3.0790000000000002</v>
      </c>
      <c r="E24825">
        <v>85</v>
      </c>
      <c r="F24825" s="2">
        <v>101.0055</v>
      </c>
      <c r="G24825">
        <v>0.216</v>
      </c>
      <c r="H24825">
        <v>0</v>
      </c>
      <c r="I24825">
        <v>0</v>
      </c>
      <c r="J24825" t="s">
        <v>16</v>
      </c>
      <c r="K24825">
        <v>57.08</v>
      </c>
      <c r="L24825">
        <v>150.69999999999999</v>
      </c>
      <c r="M24825">
        <v>57.08</v>
      </c>
      <c r="N24825">
        <v>150.9</v>
      </c>
      <c r="O24825">
        <v>14.14</v>
      </c>
    </row>
    <row r="24826" spans="1:15">
      <c r="A24826" t="s">
        <v>20</v>
      </c>
      <c r="B24826" t="s">
        <v>20</v>
      </c>
      <c r="C24826" s="1">
        <v>46008.708333333336</v>
      </c>
      <c r="D24826">
        <v>3.7440000000000002</v>
      </c>
      <c r="E24826">
        <v>82.8</v>
      </c>
      <c r="F24826" s="2">
        <v>100.97199999999999</v>
      </c>
      <c r="G24826">
        <v>0.79100000000000004</v>
      </c>
      <c r="H24826">
        <v>0</v>
      </c>
      <c r="I24826">
        <v>0</v>
      </c>
      <c r="J24826" t="s">
        <v>16</v>
      </c>
      <c r="K24826">
        <v>24.84</v>
      </c>
      <c r="L24826">
        <v>150.19999999999999</v>
      </c>
      <c r="M24826">
        <v>58.85</v>
      </c>
      <c r="N24826">
        <v>141.80000000000001</v>
      </c>
      <c r="O24826">
        <v>14.14</v>
      </c>
    </row>
    <row r="24827" spans="1:15">
      <c r="A24827" t="s">
        <v>20</v>
      </c>
      <c r="B24827" t="s">
        <v>20</v>
      </c>
      <c r="C24827" s="1">
        <v>46008.75</v>
      </c>
      <c r="D24827">
        <v>4.4649999999999999</v>
      </c>
      <c r="E24827">
        <v>83.2</v>
      </c>
      <c r="F24827" s="2">
        <v>100.8866</v>
      </c>
      <c r="G24827">
        <v>1.093</v>
      </c>
      <c r="H24827">
        <v>0</v>
      </c>
      <c r="I24827">
        <v>0</v>
      </c>
      <c r="J24827" t="s">
        <v>16</v>
      </c>
      <c r="K24827">
        <v>34.22</v>
      </c>
      <c r="L24827">
        <v>149.5</v>
      </c>
      <c r="M24827">
        <v>69.5</v>
      </c>
      <c r="N24827">
        <v>156.19999999999999</v>
      </c>
      <c r="O24827">
        <v>14.14</v>
      </c>
    </row>
    <row r="24828" spans="1:15">
      <c r="A24828" t="s">
        <v>20</v>
      </c>
      <c r="B24828" t="s">
        <v>20</v>
      </c>
      <c r="C24828" s="1">
        <v>46008.791666666664</v>
      </c>
      <c r="D24828">
        <v>5.923</v>
      </c>
      <c r="E24828">
        <v>81.5</v>
      </c>
      <c r="F24828" s="2">
        <v>100.7831</v>
      </c>
      <c r="G24828">
        <v>1.8280000000000001</v>
      </c>
      <c r="H24828">
        <v>0</v>
      </c>
      <c r="I24828">
        <v>0</v>
      </c>
      <c r="J24828" t="s">
        <v>16</v>
      </c>
      <c r="K24828">
        <v>45.37</v>
      </c>
      <c r="L24828">
        <v>144.80000000000001</v>
      </c>
      <c r="M24828">
        <v>68.510000000000005</v>
      </c>
      <c r="N24828">
        <v>159.80000000000001</v>
      </c>
      <c r="O24828">
        <v>14.11</v>
      </c>
    </row>
    <row r="24829" spans="1:15">
      <c r="A24829" t="s">
        <v>20</v>
      </c>
      <c r="B24829" t="s">
        <v>20</v>
      </c>
      <c r="C24829" s="1">
        <v>46008.833333333336</v>
      </c>
      <c r="D24829">
        <v>7.0519999999999996</v>
      </c>
      <c r="E24829">
        <v>80.400000000000006</v>
      </c>
      <c r="F24829" s="2">
        <v>100.6705</v>
      </c>
      <c r="G24829">
        <v>3.004</v>
      </c>
      <c r="H24829">
        <v>0</v>
      </c>
      <c r="I24829">
        <v>0</v>
      </c>
      <c r="J24829" t="s">
        <v>16</v>
      </c>
      <c r="K24829">
        <v>61.1</v>
      </c>
      <c r="L24829">
        <v>147.9</v>
      </c>
      <c r="M24829">
        <v>73.03</v>
      </c>
      <c r="N24829">
        <v>165.4</v>
      </c>
      <c r="O24829">
        <v>14.04</v>
      </c>
    </row>
    <row r="24830" spans="1:15">
      <c r="A24830" t="s">
        <v>20</v>
      </c>
      <c r="B24830" t="s">
        <v>20</v>
      </c>
      <c r="C24830" s="1">
        <v>46008.875</v>
      </c>
      <c r="D24830">
        <v>7.6180000000000003</v>
      </c>
      <c r="E24830">
        <v>78.05</v>
      </c>
      <c r="F24830" s="2">
        <v>100.5326</v>
      </c>
      <c r="G24830">
        <v>3.927</v>
      </c>
      <c r="H24830">
        <v>0</v>
      </c>
      <c r="I24830">
        <v>0</v>
      </c>
      <c r="J24830" t="s">
        <v>16</v>
      </c>
      <c r="K24830">
        <v>45.86</v>
      </c>
      <c r="L24830">
        <v>148.30000000000001</v>
      </c>
      <c r="M24830">
        <v>82.9</v>
      </c>
      <c r="N24830">
        <v>147.4</v>
      </c>
      <c r="O24830">
        <v>14.02</v>
      </c>
    </row>
    <row r="24831" spans="1:15">
      <c r="A24831" t="s">
        <v>20</v>
      </c>
      <c r="B24831" t="s">
        <v>20</v>
      </c>
      <c r="C24831" s="1">
        <v>46008.916666666664</v>
      </c>
      <c r="D24831">
        <v>7.9279999999999999</v>
      </c>
      <c r="E24831">
        <v>78.11</v>
      </c>
      <c r="F24831" s="2">
        <v>100.46680000000001</v>
      </c>
      <c r="G24831">
        <v>3.9820000000000002</v>
      </c>
      <c r="H24831">
        <v>0</v>
      </c>
      <c r="I24831">
        <v>0</v>
      </c>
      <c r="J24831" t="s">
        <v>16</v>
      </c>
      <c r="K24831">
        <v>45.09</v>
      </c>
      <c r="L24831">
        <v>144.9</v>
      </c>
      <c r="M24831">
        <v>75.290000000000006</v>
      </c>
      <c r="N24831">
        <v>152.30000000000001</v>
      </c>
      <c r="O24831">
        <v>14.02</v>
      </c>
    </row>
    <row r="24832" spans="1:15">
      <c r="A24832" t="s">
        <v>20</v>
      </c>
      <c r="B24832" t="s">
        <v>20</v>
      </c>
      <c r="C24832" s="1">
        <v>46008.958333333336</v>
      </c>
      <c r="D24832">
        <v>8.2799999999999994</v>
      </c>
      <c r="E24832">
        <v>79.75</v>
      </c>
      <c r="F24832" s="2">
        <v>100.3175</v>
      </c>
      <c r="G24832">
        <v>4.2670000000000003</v>
      </c>
      <c r="H24832">
        <v>0</v>
      </c>
      <c r="I24832">
        <v>0</v>
      </c>
      <c r="J24832" t="s">
        <v>16</v>
      </c>
      <c r="K24832">
        <v>60.61</v>
      </c>
      <c r="L24832">
        <v>148.69999999999999</v>
      </c>
      <c r="M24832">
        <v>80.2</v>
      </c>
      <c r="N24832">
        <v>143.1</v>
      </c>
      <c r="O24832">
        <v>13.99</v>
      </c>
    </row>
    <row r="24833" spans="1:15">
      <c r="A24833" t="s">
        <v>20</v>
      </c>
      <c r="B24833" t="s">
        <v>20</v>
      </c>
      <c r="C24833" s="1">
        <v>46009</v>
      </c>
      <c r="D24833">
        <v>8.01</v>
      </c>
      <c r="E24833">
        <v>86.5</v>
      </c>
      <c r="F24833" s="2">
        <v>100.23520000000001</v>
      </c>
      <c r="G24833">
        <v>5.069</v>
      </c>
      <c r="H24833">
        <v>0</v>
      </c>
      <c r="I24833">
        <v>0</v>
      </c>
      <c r="J24833" t="s">
        <v>16</v>
      </c>
      <c r="K24833">
        <v>42.41</v>
      </c>
      <c r="L24833">
        <v>149.30000000000001</v>
      </c>
      <c r="M24833">
        <v>77.55</v>
      </c>
      <c r="N24833">
        <v>156.30000000000001</v>
      </c>
      <c r="O24833">
        <v>13.99</v>
      </c>
    </row>
    <row r="24834" spans="1:15">
      <c r="A24834" t="s">
        <v>20</v>
      </c>
      <c r="B24834" t="s">
        <v>20</v>
      </c>
      <c r="C24834" s="1">
        <v>46009.041666666664</v>
      </c>
      <c r="D24834">
        <v>7.7869999999999999</v>
      </c>
      <c r="E24834">
        <v>90.3</v>
      </c>
      <c r="F24834" s="2">
        <v>100.1061</v>
      </c>
      <c r="G24834">
        <v>5.7809999999999997</v>
      </c>
      <c r="H24834">
        <v>0.1</v>
      </c>
      <c r="I24834">
        <v>0.1</v>
      </c>
      <c r="J24834" t="s">
        <v>16</v>
      </c>
      <c r="K24834">
        <v>43.89</v>
      </c>
      <c r="L24834">
        <v>147.80000000000001</v>
      </c>
      <c r="M24834">
        <v>69.08</v>
      </c>
      <c r="N24834">
        <v>158.80000000000001</v>
      </c>
      <c r="O24834">
        <v>13.97</v>
      </c>
    </row>
    <row r="24835" spans="1:15">
      <c r="A24835" t="s">
        <v>20</v>
      </c>
      <c r="B24835" t="s">
        <v>20</v>
      </c>
      <c r="C24835" s="1">
        <v>46009.083333333336</v>
      </c>
      <c r="D24835">
        <v>6.4429999999999996</v>
      </c>
      <c r="E24835">
        <v>91.7</v>
      </c>
      <c r="F24835" s="2">
        <v>100.11279999999999</v>
      </c>
      <c r="G24835">
        <v>6.3550000000000004</v>
      </c>
      <c r="H24835">
        <v>0.1</v>
      </c>
      <c r="I24835">
        <v>0.1</v>
      </c>
      <c r="J24835" t="s">
        <v>16</v>
      </c>
      <c r="K24835">
        <v>41.98</v>
      </c>
      <c r="L24835">
        <v>150.4</v>
      </c>
      <c r="M24835">
        <v>63.93</v>
      </c>
      <c r="N24835">
        <v>154.80000000000001</v>
      </c>
      <c r="O24835">
        <v>13.99</v>
      </c>
    </row>
    <row r="24836" spans="1:15">
      <c r="A24836" t="s">
        <v>20</v>
      </c>
      <c r="B24836" t="s">
        <v>20</v>
      </c>
      <c r="C24836" s="1">
        <v>46009.125</v>
      </c>
      <c r="D24836">
        <v>5.923</v>
      </c>
      <c r="E24836">
        <v>86.2</v>
      </c>
      <c r="F24836" s="2">
        <v>100.10769999999999</v>
      </c>
      <c r="G24836">
        <v>5.2229999999999999</v>
      </c>
      <c r="H24836">
        <v>0</v>
      </c>
      <c r="I24836">
        <v>0</v>
      </c>
      <c r="J24836" t="s">
        <v>16</v>
      </c>
      <c r="K24836">
        <v>37.4</v>
      </c>
      <c r="L24836">
        <v>156.6</v>
      </c>
      <c r="M24836">
        <v>64.489999999999995</v>
      </c>
      <c r="N24836">
        <v>162.1</v>
      </c>
      <c r="O24836">
        <v>13.99</v>
      </c>
    </row>
    <row r="24837" spans="1:15">
      <c r="A24837" t="s">
        <v>20</v>
      </c>
      <c r="B24837" t="s">
        <v>20</v>
      </c>
      <c r="C24837" s="1">
        <v>46009.166666666664</v>
      </c>
      <c r="D24837">
        <v>5.399</v>
      </c>
      <c r="E24837">
        <v>86.7</v>
      </c>
      <c r="F24837" s="2">
        <v>100.01909999999999</v>
      </c>
      <c r="G24837">
        <v>3.8010000000000002</v>
      </c>
      <c r="H24837">
        <v>0</v>
      </c>
      <c r="I24837">
        <v>0</v>
      </c>
      <c r="J24837" t="s">
        <v>16</v>
      </c>
      <c r="K24837">
        <v>23.36</v>
      </c>
      <c r="L24837">
        <v>159.4</v>
      </c>
      <c r="M24837">
        <v>59.55</v>
      </c>
      <c r="N24837">
        <v>161.30000000000001</v>
      </c>
      <c r="O24837">
        <v>14.02</v>
      </c>
    </row>
    <row r="24838" spans="1:15">
      <c r="A24838" t="s">
        <v>20</v>
      </c>
      <c r="B24838" t="s">
        <v>20</v>
      </c>
      <c r="C24838" s="1">
        <v>46009.208333333336</v>
      </c>
      <c r="D24838">
        <v>5.1719999999999997</v>
      </c>
      <c r="E24838">
        <v>87.7</v>
      </c>
      <c r="F24838" s="2">
        <v>99.979600000000005</v>
      </c>
      <c r="G24838">
        <v>3.3889999999999998</v>
      </c>
      <c r="H24838">
        <v>0</v>
      </c>
      <c r="I24838">
        <v>0</v>
      </c>
      <c r="J24838" t="s">
        <v>16</v>
      </c>
      <c r="K24838">
        <v>39.229999999999997</v>
      </c>
      <c r="L24838">
        <v>167.9</v>
      </c>
      <c r="M24838">
        <v>58.99</v>
      </c>
      <c r="N24838">
        <v>153.30000000000001</v>
      </c>
      <c r="O24838">
        <v>14.04</v>
      </c>
    </row>
    <row r="24839" spans="1:15">
      <c r="A24839" t="s">
        <v>20</v>
      </c>
      <c r="B24839" t="s">
        <v>20</v>
      </c>
      <c r="C24839" s="1">
        <v>46009.25</v>
      </c>
      <c r="D24839">
        <v>5.1719999999999997</v>
      </c>
      <c r="E24839">
        <v>88</v>
      </c>
      <c r="F24839" s="2">
        <v>100.0077</v>
      </c>
      <c r="G24839">
        <v>3.33</v>
      </c>
      <c r="H24839">
        <v>0</v>
      </c>
      <c r="I24839">
        <v>0</v>
      </c>
      <c r="J24839" t="s">
        <v>16</v>
      </c>
      <c r="K24839">
        <v>25.4</v>
      </c>
      <c r="L24839">
        <v>157.9</v>
      </c>
      <c r="M24839">
        <v>52.14</v>
      </c>
      <c r="N24839">
        <v>169.6</v>
      </c>
      <c r="O24839">
        <v>14.04</v>
      </c>
    </row>
    <row r="24840" spans="1:15">
      <c r="A24840" t="s">
        <v>20</v>
      </c>
      <c r="B24840" t="s">
        <v>20</v>
      </c>
      <c r="C24840" s="1">
        <v>46009.291666666664</v>
      </c>
      <c r="D24840">
        <v>4.774</v>
      </c>
      <c r="E24840">
        <v>90.1</v>
      </c>
      <c r="F24840" s="2">
        <v>100.0624</v>
      </c>
      <c r="G24840">
        <v>3.3740000000000001</v>
      </c>
      <c r="H24840">
        <v>0.1</v>
      </c>
      <c r="I24840">
        <v>0.1</v>
      </c>
      <c r="J24840" t="s">
        <v>16</v>
      </c>
      <c r="K24840">
        <v>35.35</v>
      </c>
      <c r="L24840">
        <v>159.5</v>
      </c>
      <c r="M24840">
        <v>48.12</v>
      </c>
      <c r="N24840">
        <v>150.4</v>
      </c>
      <c r="O24840">
        <v>14.06</v>
      </c>
    </row>
    <row r="24841" spans="1:15">
      <c r="A24841" t="s">
        <v>20</v>
      </c>
      <c r="B24841" t="s">
        <v>20</v>
      </c>
      <c r="C24841" s="1">
        <v>46009.333333333336</v>
      </c>
      <c r="D24841">
        <v>4.1100000000000003</v>
      </c>
      <c r="E24841">
        <v>83.4</v>
      </c>
      <c r="F24841" s="2">
        <v>100.187</v>
      </c>
      <c r="G24841">
        <v>3.319</v>
      </c>
      <c r="H24841">
        <v>0</v>
      </c>
      <c r="I24841">
        <v>0</v>
      </c>
      <c r="J24841" t="s">
        <v>16</v>
      </c>
      <c r="K24841">
        <v>24.55</v>
      </c>
      <c r="L24841">
        <v>169</v>
      </c>
      <c r="M24841">
        <v>46.64</v>
      </c>
      <c r="N24841">
        <v>191.6</v>
      </c>
      <c r="O24841">
        <v>14.09</v>
      </c>
    </row>
    <row r="24842" spans="1:15">
      <c r="A24842" t="s">
        <v>20</v>
      </c>
      <c r="B24842" t="s">
        <v>20</v>
      </c>
      <c r="C24842" s="1">
        <v>46009.375</v>
      </c>
      <c r="D24842">
        <v>3.49</v>
      </c>
      <c r="E24842">
        <v>82.8</v>
      </c>
      <c r="F24842" s="2">
        <v>100.39279999999999</v>
      </c>
      <c r="G24842">
        <v>1.5960000000000001</v>
      </c>
      <c r="H24842">
        <v>0</v>
      </c>
      <c r="I24842">
        <v>0</v>
      </c>
      <c r="J24842" t="s">
        <v>16</v>
      </c>
      <c r="K24842">
        <v>34.01</v>
      </c>
      <c r="L24842">
        <v>186.2</v>
      </c>
      <c r="M24842">
        <v>41.14</v>
      </c>
      <c r="N24842">
        <v>224.6</v>
      </c>
      <c r="O24842">
        <v>14.11</v>
      </c>
    </row>
    <row r="24843" spans="1:15">
      <c r="A24843" t="s">
        <v>20</v>
      </c>
      <c r="B24843" t="s">
        <v>20</v>
      </c>
      <c r="C24843" s="1">
        <v>46009.416666666664</v>
      </c>
      <c r="D24843">
        <v>4.1950000000000003</v>
      </c>
      <c r="E24843">
        <v>67.099999999999994</v>
      </c>
      <c r="F24843" s="2">
        <v>100.6159</v>
      </c>
      <c r="G24843">
        <v>0.86299999999999999</v>
      </c>
      <c r="H24843">
        <v>0.1</v>
      </c>
      <c r="I24843">
        <v>0.1</v>
      </c>
      <c r="J24843" t="s">
        <v>16</v>
      </c>
      <c r="K24843">
        <v>19.05</v>
      </c>
      <c r="L24843">
        <v>189</v>
      </c>
      <c r="M24843">
        <v>41.14</v>
      </c>
      <c r="N24843">
        <v>208.9</v>
      </c>
      <c r="O24843">
        <v>14.11</v>
      </c>
    </row>
    <row r="24844" spans="1:15">
      <c r="A24844" t="s">
        <v>20</v>
      </c>
      <c r="B24844" t="s">
        <v>20</v>
      </c>
      <c r="C24844" s="1">
        <v>46009.458333333336</v>
      </c>
      <c r="D24844">
        <v>3.5750000000000002</v>
      </c>
      <c r="E24844">
        <v>64.400000000000006</v>
      </c>
      <c r="F24844" s="2">
        <v>100.8002</v>
      </c>
      <c r="G24844">
        <v>-1.2909999999999999</v>
      </c>
      <c r="H24844">
        <v>0</v>
      </c>
      <c r="I24844">
        <v>0</v>
      </c>
      <c r="J24844" t="s">
        <v>16</v>
      </c>
      <c r="K24844">
        <v>21.8</v>
      </c>
      <c r="L24844">
        <v>206.4</v>
      </c>
      <c r="M24844">
        <v>47.77</v>
      </c>
      <c r="N24844">
        <v>195.3</v>
      </c>
      <c r="O24844">
        <v>14.12</v>
      </c>
    </row>
    <row r="24845" spans="1:15">
      <c r="A24845" t="s">
        <v>20</v>
      </c>
      <c r="B24845" t="s">
        <v>20</v>
      </c>
      <c r="C24845" s="1">
        <v>46009.5</v>
      </c>
      <c r="D24845">
        <v>3.968</v>
      </c>
      <c r="E24845">
        <v>60.81</v>
      </c>
      <c r="F24845" s="2">
        <v>100.9239</v>
      </c>
      <c r="G24845">
        <v>-2.5950000000000002</v>
      </c>
      <c r="H24845">
        <v>0</v>
      </c>
      <c r="I24845">
        <v>0</v>
      </c>
      <c r="J24845" t="s">
        <v>16</v>
      </c>
      <c r="K24845">
        <v>18.91</v>
      </c>
      <c r="L24845">
        <v>203.2</v>
      </c>
      <c r="M24845">
        <v>42.69</v>
      </c>
      <c r="N24845">
        <v>220.5</v>
      </c>
      <c r="O24845">
        <v>14.12</v>
      </c>
    </row>
    <row r="24846" spans="1:15">
      <c r="A24846" t="s">
        <v>20</v>
      </c>
      <c r="B24846" t="s">
        <v>20</v>
      </c>
      <c r="C24846" s="1">
        <v>46009.541666666664</v>
      </c>
      <c r="D24846">
        <v>4.0110000000000001</v>
      </c>
      <c r="E24846">
        <v>58.61</v>
      </c>
      <c r="F24846" s="2">
        <v>101.06019999999999</v>
      </c>
      <c r="G24846">
        <v>-2.8109999999999999</v>
      </c>
      <c r="H24846">
        <v>0</v>
      </c>
      <c r="I24846">
        <v>0</v>
      </c>
      <c r="J24846" t="s">
        <v>16</v>
      </c>
      <c r="K24846">
        <v>16.79</v>
      </c>
      <c r="L24846">
        <v>199.1</v>
      </c>
      <c r="M24846">
        <v>45.44</v>
      </c>
      <c r="N24846">
        <v>217</v>
      </c>
      <c r="O24846">
        <v>14.07</v>
      </c>
    </row>
    <row r="24847" spans="1:15">
      <c r="A24847" t="s">
        <v>20</v>
      </c>
      <c r="B24847" t="s">
        <v>20</v>
      </c>
      <c r="C24847" s="1">
        <v>46009.583333333336</v>
      </c>
      <c r="D24847">
        <v>4.2080000000000002</v>
      </c>
      <c r="E24847">
        <v>55.23</v>
      </c>
      <c r="F24847" s="2">
        <v>101.2064</v>
      </c>
      <c r="G24847">
        <v>-3.4870000000000001</v>
      </c>
      <c r="H24847">
        <v>0</v>
      </c>
      <c r="I24847">
        <v>0</v>
      </c>
      <c r="J24847" t="s">
        <v>16</v>
      </c>
      <c r="K24847">
        <v>25.26</v>
      </c>
      <c r="L24847">
        <v>213</v>
      </c>
      <c r="M24847">
        <v>37.54</v>
      </c>
      <c r="N24847">
        <v>227.6</v>
      </c>
      <c r="O24847">
        <v>14.09</v>
      </c>
    </row>
    <row r="24848" spans="1:15">
      <c r="A24848" t="s">
        <v>20</v>
      </c>
      <c r="B24848" t="s">
        <v>20</v>
      </c>
      <c r="C24848" s="1">
        <v>46009.625</v>
      </c>
      <c r="D24848">
        <v>3.2759999999999998</v>
      </c>
      <c r="E24848">
        <v>55.52</v>
      </c>
      <c r="F24848" s="2">
        <v>101.3492</v>
      </c>
      <c r="G24848">
        <v>-3.9660000000000002</v>
      </c>
      <c r="H24848">
        <v>0</v>
      </c>
      <c r="I24848">
        <v>0</v>
      </c>
      <c r="J24848" t="s">
        <v>16</v>
      </c>
      <c r="K24848">
        <v>18.28</v>
      </c>
      <c r="L24848">
        <v>198.7</v>
      </c>
      <c r="M24848">
        <v>40.36</v>
      </c>
      <c r="N24848">
        <v>216.1</v>
      </c>
      <c r="O24848">
        <v>14.11</v>
      </c>
    </row>
    <row r="24849" spans="1:15">
      <c r="A24849" t="s">
        <v>20</v>
      </c>
      <c r="B24849" t="s">
        <v>20</v>
      </c>
      <c r="C24849" s="1">
        <v>46009.666666666664</v>
      </c>
      <c r="D24849">
        <v>0.9</v>
      </c>
      <c r="E24849">
        <v>56.45</v>
      </c>
      <c r="F24849" s="2">
        <v>101.7492</v>
      </c>
      <c r="G24849">
        <v>-4.7779999999999996</v>
      </c>
      <c r="H24849">
        <v>0</v>
      </c>
      <c r="I24849">
        <v>0</v>
      </c>
      <c r="J24849">
        <v>0</v>
      </c>
      <c r="K24849">
        <v>20.46</v>
      </c>
      <c r="L24849">
        <v>209.9</v>
      </c>
      <c r="M24849">
        <v>37.26</v>
      </c>
      <c r="N24849">
        <v>216.7</v>
      </c>
      <c r="O24849">
        <v>14.11</v>
      </c>
    </row>
    <row r="24850" spans="1:15">
      <c r="A24850" t="s">
        <v>20</v>
      </c>
      <c r="B24850" t="s">
        <v>20</v>
      </c>
      <c r="C24850" s="1">
        <v>46009.708333333336</v>
      </c>
      <c r="D24850">
        <v>-0.45600000000000002</v>
      </c>
      <c r="E24850">
        <v>56.57</v>
      </c>
      <c r="F24850" s="2">
        <v>102.0175</v>
      </c>
      <c r="G24850">
        <v>-6.8360000000000003</v>
      </c>
      <c r="H24850">
        <v>0</v>
      </c>
      <c r="I24850" t="s">
        <v>16</v>
      </c>
      <c r="J24850">
        <v>0</v>
      </c>
      <c r="K24850">
        <v>22.65</v>
      </c>
      <c r="L24850">
        <v>217.8</v>
      </c>
      <c r="M24850">
        <v>39.869999999999997</v>
      </c>
      <c r="N24850">
        <v>218</v>
      </c>
      <c r="O24850">
        <v>14.2</v>
      </c>
    </row>
    <row r="24851" spans="1:15">
      <c r="A24851" t="s">
        <v>20</v>
      </c>
      <c r="B24851" t="s">
        <v>20</v>
      </c>
      <c r="C24851" s="1">
        <v>46009.75</v>
      </c>
      <c r="D24851">
        <v>-1.417</v>
      </c>
      <c r="E24851">
        <v>56.43</v>
      </c>
      <c r="F24851" s="2">
        <v>102.1724</v>
      </c>
      <c r="G24851">
        <v>-8</v>
      </c>
      <c r="H24851">
        <v>0</v>
      </c>
      <c r="I24851" t="s">
        <v>16</v>
      </c>
      <c r="J24851">
        <v>0</v>
      </c>
      <c r="K24851">
        <v>8.89</v>
      </c>
      <c r="L24851">
        <v>229.3</v>
      </c>
      <c r="M24851">
        <v>36.549999999999997</v>
      </c>
      <c r="N24851">
        <v>194.3</v>
      </c>
      <c r="O24851">
        <v>14.25</v>
      </c>
    </row>
    <row r="24852" spans="1:15">
      <c r="A24852" t="s">
        <v>20</v>
      </c>
      <c r="B24852" t="s">
        <v>20</v>
      </c>
      <c r="C24852" s="1">
        <v>46009.791666666664</v>
      </c>
      <c r="D24852">
        <v>-0.82399999999999995</v>
      </c>
      <c r="E24852">
        <v>61.01</v>
      </c>
      <c r="F24852" s="2">
        <v>102.2256</v>
      </c>
      <c r="G24852">
        <v>-8.98</v>
      </c>
      <c r="H24852">
        <v>0</v>
      </c>
      <c r="I24852" t="s">
        <v>16</v>
      </c>
      <c r="J24852">
        <v>0</v>
      </c>
      <c r="K24852">
        <v>22.86</v>
      </c>
      <c r="L24852">
        <v>204.3</v>
      </c>
      <c r="M24852">
        <v>37.96</v>
      </c>
      <c r="N24852">
        <v>216.8</v>
      </c>
      <c r="O24852">
        <v>14.32</v>
      </c>
    </row>
    <row r="24853" spans="1:15">
      <c r="A24853" t="s">
        <v>20</v>
      </c>
      <c r="B24853" t="s">
        <v>20</v>
      </c>
      <c r="C24853" s="1">
        <v>46009.833333333336</v>
      </c>
      <c r="D24853">
        <v>-0.54100000000000004</v>
      </c>
      <c r="E24853">
        <v>63.3</v>
      </c>
      <c r="F24853" s="2">
        <v>102.2816</v>
      </c>
      <c r="G24853">
        <v>-7.4269999999999996</v>
      </c>
      <c r="H24853">
        <v>0</v>
      </c>
      <c r="I24853" t="s">
        <v>16</v>
      </c>
      <c r="J24853">
        <v>0</v>
      </c>
      <c r="K24853">
        <v>20.67</v>
      </c>
      <c r="L24853">
        <v>193.3</v>
      </c>
      <c r="M24853">
        <v>38.81</v>
      </c>
      <c r="N24853">
        <v>197.8</v>
      </c>
      <c r="O24853">
        <v>14.32</v>
      </c>
    </row>
    <row r="24854" spans="1:15">
      <c r="A24854" t="s">
        <v>20</v>
      </c>
      <c r="B24854" t="s">
        <v>20</v>
      </c>
      <c r="C24854" s="1">
        <v>46009.875</v>
      </c>
      <c r="D24854">
        <v>-0.186</v>
      </c>
      <c r="E24854">
        <v>64.27</v>
      </c>
      <c r="F24854" s="2">
        <v>102.4128</v>
      </c>
      <c r="G24854">
        <v>-6.65</v>
      </c>
      <c r="H24854">
        <v>0</v>
      </c>
      <c r="I24854">
        <v>0</v>
      </c>
      <c r="J24854">
        <v>0</v>
      </c>
      <c r="K24854">
        <v>23.43</v>
      </c>
      <c r="L24854">
        <v>198.1</v>
      </c>
      <c r="M24854">
        <v>43.68</v>
      </c>
      <c r="N24854">
        <v>181.8</v>
      </c>
      <c r="O24854">
        <v>14.32</v>
      </c>
    </row>
    <row r="24855" spans="1:15">
      <c r="A24855" t="s">
        <v>20</v>
      </c>
      <c r="B24855" t="s">
        <v>20</v>
      </c>
      <c r="C24855" s="1">
        <v>46009.916666666664</v>
      </c>
      <c r="D24855">
        <v>0.47799999999999998</v>
      </c>
      <c r="E24855">
        <v>67.709999999999994</v>
      </c>
      <c r="F24855" s="2">
        <v>102.4354</v>
      </c>
      <c r="G24855">
        <v>-6.0940000000000003</v>
      </c>
      <c r="H24855">
        <v>0</v>
      </c>
      <c r="I24855">
        <v>0</v>
      </c>
      <c r="J24855" t="s">
        <v>16</v>
      </c>
      <c r="K24855">
        <v>33.520000000000003</v>
      </c>
      <c r="L24855">
        <v>191.5</v>
      </c>
      <c r="M24855">
        <v>40.85</v>
      </c>
      <c r="N24855">
        <v>172.7</v>
      </c>
      <c r="O24855">
        <v>14.31</v>
      </c>
    </row>
    <row r="24856" spans="1:15">
      <c r="A24856" t="s">
        <v>20</v>
      </c>
      <c r="B24856" t="s">
        <v>20</v>
      </c>
      <c r="C24856" s="1">
        <v>46009.958333333336</v>
      </c>
      <c r="D24856">
        <v>0.65900000000000003</v>
      </c>
      <c r="E24856">
        <v>69.88</v>
      </c>
      <c r="F24856" s="2">
        <v>102.48609999999999</v>
      </c>
      <c r="G24856">
        <v>-4.734</v>
      </c>
      <c r="H24856">
        <v>0</v>
      </c>
      <c r="I24856">
        <v>0</v>
      </c>
      <c r="J24856" t="s">
        <v>16</v>
      </c>
      <c r="K24856">
        <v>34.64</v>
      </c>
      <c r="L24856">
        <v>191</v>
      </c>
      <c r="M24856">
        <v>38.1</v>
      </c>
      <c r="N24856">
        <v>194.2</v>
      </c>
      <c r="O24856">
        <v>14.28</v>
      </c>
    </row>
    <row r="24857" spans="1:15">
      <c r="A24857" t="s">
        <v>20</v>
      </c>
      <c r="B24857" t="s">
        <v>20</v>
      </c>
      <c r="C24857" s="1">
        <v>46010</v>
      </c>
      <c r="D24857">
        <v>1.143</v>
      </c>
      <c r="E24857">
        <v>73.53</v>
      </c>
      <c r="F24857" s="2">
        <v>102.4688</v>
      </c>
      <c r="G24857">
        <v>-4.2089999999999996</v>
      </c>
      <c r="H24857">
        <v>0</v>
      </c>
      <c r="I24857">
        <v>0</v>
      </c>
      <c r="J24857" t="s">
        <v>16</v>
      </c>
      <c r="K24857">
        <v>24.2</v>
      </c>
      <c r="L24857">
        <v>189.8</v>
      </c>
      <c r="M24857">
        <v>38.53</v>
      </c>
      <c r="N24857">
        <v>183.7</v>
      </c>
      <c r="O24857">
        <v>14.28</v>
      </c>
    </row>
    <row r="24858" spans="1:15">
      <c r="A24858" t="s">
        <v>20</v>
      </c>
      <c r="B24858" t="s">
        <v>20</v>
      </c>
      <c r="C24858" s="1">
        <v>46010.041666666664</v>
      </c>
      <c r="D24858">
        <v>1.34</v>
      </c>
      <c r="E24858">
        <v>73.88</v>
      </c>
      <c r="F24858" s="2">
        <v>102.5261</v>
      </c>
      <c r="G24858">
        <v>-3.0179999999999998</v>
      </c>
      <c r="H24858">
        <v>0</v>
      </c>
      <c r="I24858">
        <v>0</v>
      </c>
      <c r="J24858" t="s">
        <v>16</v>
      </c>
      <c r="K24858">
        <v>26.74</v>
      </c>
      <c r="L24858">
        <v>192.2</v>
      </c>
      <c r="M24858">
        <v>41.98</v>
      </c>
      <c r="N24858">
        <v>170.1</v>
      </c>
      <c r="O24858">
        <v>14.24</v>
      </c>
    </row>
    <row r="24859" spans="1:15">
      <c r="A24859" t="s">
        <v>20</v>
      </c>
      <c r="B24859" t="s">
        <v>20</v>
      </c>
      <c r="C24859" s="1">
        <v>46010.083333333336</v>
      </c>
      <c r="D24859">
        <v>1.3959999999999999</v>
      </c>
      <c r="E24859">
        <v>77.23</v>
      </c>
      <c r="F24859" s="2">
        <v>102.5928</v>
      </c>
      <c r="G24859">
        <v>-2.7679999999999998</v>
      </c>
      <c r="H24859">
        <v>0</v>
      </c>
      <c r="I24859">
        <v>0</v>
      </c>
      <c r="J24859" t="s">
        <v>16</v>
      </c>
      <c r="K24859">
        <v>22.72</v>
      </c>
      <c r="L24859">
        <v>189.6</v>
      </c>
      <c r="M24859">
        <v>38.6</v>
      </c>
      <c r="N24859">
        <v>173.4</v>
      </c>
      <c r="O24859">
        <v>14.24</v>
      </c>
    </row>
    <row r="24860" spans="1:15">
      <c r="A24860" t="s">
        <v>20</v>
      </c>
      <c r="B24860" t="s">
        <v>20</v>
      </c>
      <c r="C24860" s="1">
        <v>46010.125</v>
      </c>
      <c r="D24860">
        <v>1.976</v>
      </c>
      <c r="E24860">
        <v>78.099999999999994</v>
      </c>
      <c r="F24860" s="2">
        <v>102.6112</v>
      </c>
      <c r="G24860">
        <v>-2.0979999999999999</v>
      </c>
      <c r="H24860">
        <v>0</v>
      </c>
      <c r="I24860">
        <v>0</v>
      </c>
      <c r="J24860" t="s">
        <v>16</v>
      </c>
      <c r="K24860">
        <v>26.18</v>
      </c>
      <c r="L24860">
        <v>178.6</v>
      </c>
      <c r="M24860">
        <v>47.42</v>
      </c>
      <c r="N24860">
        <v>166.1</v>
      </c>
      <c r="O24860">
        <v>14.21</v>
      </c>
    </row>
    <row r="24861" spans="1:15">
      <c r="A24861" t="s">
        <v>20</v>
      </c>
      <c r="B24861" t="s">
        <v>20</v>
      </c>
      <c r="C24861" s="1">
        <v>46010.166666666664</v>
      </c>
      <c r="D24861">
        <v>2.4409999999999998</v>
      </c>
      <c r="E24861">
        <v>79.099999999999994</v>
      </c>
      <c r="F24861" s="2">
        <v>102.56610000000001</v>
      </c>
      <c r="G24861">
        <v>-1.4079999999999999</v>
      </c>
      <c r="H24861">
        <v>0</v>
      </c>
      <c r="I24861">
        <v>0</v>
      </c>
      <c r="J24861" t="s">
        <v>16</v>
      </c>
      <c r="K24861">
        <v>33.94</v>
      </c>
      <c r="L24861">
        <v>173.1</v>
      </c>
      <c r="M24861">
        <v>43.39</v>
      </c>
      <c r="N24861">
        <v>167.4</v>
      </c>
      <c r="O24861">
        <v>14.21</v>
      </c>
    </row>
    <row r="24862" spans="1:15">
      <c r="A24862" t="s">
        <v>20</v>
      </c>
      <c r="B24862" t="s">
        <v>20</v>
      </c>
      <c r="C24862" s="1">
        <v>46010.208333333336</v>
      </c>
      <c r="D24862">
        <v>2.3580000000000001</v>
      </c>
      <c r="E24862">
        <v>82.3</v>
      </c>
      <c r="F24862" s="2">
        <v>102.5702</v>
      </c>
      <c r="G24862">
        <v>-0.86099999999999999</v>
      </c>
      <c r="H24862">
        <v>0</v>
      </c>
      <c r="I24862">
        <v>0</v>
      </c>
      <c r="J24862" t="s">
        <v>16</v>
      </c>
      <c r="K24862">
        <v>27.02</v>
      </c>
      <c r="L24862">
        <v>166.4</v>
      </c>
      <c r="M24862">
        <v>38.1</v>
      </c>
      <c r="N24862">
        <v>158.9</v>
      </c>
      <c r="O24862">
        <v>14.17</v>
      </c>
    </row>
    <row r="24863" spans="1:15">
      <c r="A24863" t="s">
        <v>20</v>
      </c>
      <c r="B24863" t="s">
        <v>20</v>
      </c>
      <c r="C24863" s="1">
        <v>46010.25</v>
      </c>
      <c r="D24863">
        <v>2.4990000000000001</v>
      </c>
      <c r="E24863">
        <v>86.2</v>
      </c>
      <c r="F24863" s="2">
        <v>102.5484</v>
      </c>
      <c r="G24863">
        <v>-0.36199999999999999</v>
      </c>
      <c r="H24863">
        <v>0</v>
      </c>
      <c r="I24863">
        <v>0</v>
      </c>
      <c r="J24863" t="s">
        <v>16</v>
      </c>
      <c r="K24863">
        <v>24.98</v>
      </c>
      <c r="L24863">
        <v>162.69999999999999</v>
      </c>
      <c r="M24863">
        <v>34.43</v>
      </c>
      <c r="N24863">
        <v>152.30000000000001</v>
      </c>
      <c r="O24863">
        <v>14.17</v>
      </c>
    </row>
    <row r="24864" spans="1:15">
      <c r="A24864" t="s">
        <v>20</v>
      </c>
      <c r="B24864" t="s">
        <v>20</v>
      </c>
      <c r="C24864" s="1">
        <v>46010.291666666664</v>
      </c>
      <c r="D24864">
        <v>2.782</v>
      </c>
      <c r="E24864">
        <v>87</v>
      </c>
      <c r="F24864" s="2">
        <v>102.5577</v>
      </c>
      <c r="G24864">
        <v>0.41299999999999998</v>
      </c>
      <c r="H24864">
        <v>0</v>
      </c>
      <c r="I24864">
        <v>0</v>
      </c>
      <c r="J24864" t="s">
        <v>16</v>
      </c>
      <c r="K24864">
        <v>26.04</v>
      </c>
      <c r="L24864">
        <v>163.4</v>
      </c>
      <c r="M24864">
        <v>38.6</v>
      </c>
      <c r="N24864">
        <v>166.5</v>
      </c>
      <c r="O24864">
        <v>14.18</v>
      </c>
    </row>
    <row r="24865" spans="1:15">
      <c r="A24865" t="s">
        <v>20</v>
      </c>
      <c r="B24865" t="s">
        <v>20</v>
      </c>
      <c r="C24865" s="1">
        <v>46010.333333333336</v>
      </c>
      <c r="D24865">
        <v>3.0230000000000001</v>
      </c>
      <c r="E24865">
        <v>88.1</v>
      </c>
      <c r="F24865" s="2">
        <v>102.57550000000001</v>
      </c>
      <c r="G24865">
        <v>0.85499999999999998</v>
      </c>
      <c r="H24865">
        <v>0</v>
      </c>
      <c r="I24865">
        <v>0</v>
      </c>
      <c r="J24865" t="s">
        <v>16</v>
      </c>
      <c r="K24865">
        <v>25.82</v>
      </c>
      <c r="L24865">
        <v>166.5</v>
      </c>
      <c r="M24865">
        <v>46.92</v>
      </c>
      <c r="N24865">
        <v>170.7</v>
      </c>
      <c r="O24865">
        <v>14.18</v>
      </c>
    </row>
    <row r="24866" spans="1:15">
      <c r="A24866" t="s">
        <v>20</v>
      </c>
      <c r="B24866" t="s">
        <v>20</v>
      </c>
      <c r="C24866" s="1">
        <v>46010.375</v>
      </c>
      <c r="D24866">
        <v>3.8559999999999999</v>
      </c>
      <c r="E24866">
        <v>86.9</v>
      </c>
      <c r="F24866" s="2">
        <v>102.6216</v>
      </c>
      <c r="G24866">
        <v>1.274</v>
      </c>
      <c r="H24866">
        <v>0</v>
      </c>
      <c r="I24866">
        <v>0</v>
      </c>
      <c r="J24866" t="s">
        <v>16</v>
      </c>
      <c r="K24866">
        <v>38.950000000000003</v>
      </c>
      <c r="L24866">
        <v>169</v>
      </c>
      <c r="M24866">
        <v>48.47</v>
      </c>
      <c r="N24866">
        <v>154.5</v>
      </c>
      <c r="O24866">
        <v>14.15</v>
      </c>
    </row>
    <row r="24867" spans="1:15">
      <c r="A24867" t="s">
        <v>20</v>
      </c>
      <c r="B24867" t="s">
        <v>20</v>
      </c>
      <c r="C24867" s="1">
        <v>46010.416666666664</v>
      </c>
      <c r="D24867">
        <v>4.5209999999999999</v>
      </c>
      <c r="E24867">
        <v>87.6</v>
      </c>
      <c r="F24867" s="2">
        <v>102.6305</v>
      </c>
      <c r="G24867">
        <v>1.879</v>
      </c>
      <c r="H24867">
        <v>0</v>
      </c>
      <c r="I24867">
        <v>0</v>
      </c>
      <c r="J24867" t="s">
        <v>16</v>
      </c>
      <c r="K24867">
        <v>22.37</v>
      </c>
      <c r="L24867">
        <v>163.19999999999999</v>
      </c>
      <c r="M24867">
        <v>45.93</v>
      </c>
      <c r="N24867">
        <v>158.5</v>
      </c>
      <c r="O24867">
        <v>14.1</v>
      </c>
    </row>
    <row r="24868" spans="1:15">
      <c r="A24868" t="s">
        <v>20</v>
      </c>
      <c r="B24868" t="s">
        <v>20</v>
      </c>
      <c r="C24868" s="1">
        <v>46010.458333333336</v>
      </c>
      <c r="D24868">
        <v>5.6239999999999997</v>
      </c>
      <c r="E24868">
        <v>83.9</v>
      </c>
      <c r="F24868" s="2">
        <v>102.5903</v>
      </c>
      <c r="G24868">
        <v>2.6280000000000001</v>
      </c>
      <c r="H24868">
        <v>0</v>
      </c>
      <c r="I24868">
        <v>0</v>
      </c>
      <c r="J24868" t="s">
        <v>16</v>
      </c>
      <c r="K24868">
        <v>31.96</v>
      </c>
      <c r="L24868">
        <v>163.1</v>
      </c>
      <c r="M24868">
        <v>60.47</v>
      </c>
      <c r="N24868">
        <v>153.30000000000001</v>
      </c>
      <c r="O24868">
        <v>14.09</v>
      </c>
    </row>
    <row r="24869" spans="1:15">
      <c r="A24869" t="s">
        <v>20</v>
      </c>
      <c r="B24869" t="s">
        <v>20</v>
      </c>
      <c r="C24869" s="1">
        <v>46010.5</v>
      </c>
      <c r="D24869">
        <v>6.3579999999999997</v>
      </c>
      <c r="E24869">
        <v>79.05</v>
      </c>
      <c r="F24869" s="2">
        <v>102.59990000000001</v>
      </c>
      <c r="G24869">
        <v>3.1520000000000001</v>
      </c>
      <c r="H24869">
        <v>0</v>
      </c>
      <c r="I24869">
        <v>0</v>
      </c>
      <c r="J24869" t="s">
        <v>16</v>
      </c>
      <c r="K24869">
        <v>36.200000000000003</v>
      </c>
      <c r="L24869">
        <v>160.5</v>
      </c>
      <c r="M24869">
        <v>47.42</v>
      </c>
      <c r="N24869">
        <v>166.6</v>
      </c>
      <c r="O24869">
        <v>14.04</v>
      </c>
    </row>
    <row r="24870" spans="1:15">
      <c r="A24870" t="s">
        <v>20</v>
      </c>
      <c r="B24870" t="s">
        <v>20</v>
      </c>
      <c r="C24870" s="1">
        <v>46010.541666666664</v>
      </c>
      <c r="D24870">
        <v>6.0780000000000003</v>
      </c>
      <c r="E24870">
        <v>83.9</v>
      </c>
      <c r="F24870" s="2">
        <v>102.54170000000001</v>
      </c>
      <c r="G24870">
        <v>3.081</v>
      </c>
      <c r="H24870">
        <v>0</v>
      </c>
      <c r="I24870">
        <v>0</v>
      </c>
      <c r="J24870" t="s">
        <v>16</v>
      </c>
      <c r="K24870">
        <v>14.96</v>
      </c>
      <c r="L24870">
        <v>163.30000000000001</v>
      </c>
      <c r="M24870">
        <v>49.82</v>
      </c>
      <c r="N24870">
        <v>158</v>
      </c>
      <c r="O24870">
        <v>14.02</v>
      </c>
    </row>
    <row r="24871" spans="1:15">
      <c r="A24871" t="s">
        <v>20</v>
      </c>
      <c r="B24871" t="s">
        <v>20</v>
      </c>
      <c r="C24871" s="1">
        <v>46010.583333333336</v>
      </c>
      <c r="D24871">
        <v>7.335</v>
      </c>
      <c r="E24871">
        <v>83.7</v>
      </c>
      <c r="F24871" s="2">
        <v>102.4312</v>
      </c>
      <c r="G24871">
        <v>3.5230000000000001</v>
      </c>
      <c r="H24871">
        <v>0</v>
      </c>
      <c r="I24871">
        <v>0</v>
      </c>
      <c r="J24871" t="s">
        <v>16</v>
      </c>
      <c r="K24871">
        <v>33.450000000000003</v>
      </c>
      <c r="L24871">
        <v>154.30000000000001</v>
      </c>
      <c r="M24871">
        <v>51.72</v>
      </c>
      <c r="N24871">
        <v>136.69999999999999</v>
      </c>
      <c r="O24871">
        <v>13.99</v>
      </c>
    </row>
    <row r="24872" spans="1:15">
      <c r="A24872" t="s">
        <v>20</v>
      </c>
      <c r="B24872" t="s">
        <v>20</v>
      </c>
      <c r="C24872" s="1">
        <v>46010.625</v>
      </c>
      <c r="D24872">
        <v>8</v>
      </c>
      <c r="E24872">
        <v>82.9</v>
      </c>
      <c r="F24872" s="2">
        <v>102.405</v>
      </c>
      <c r="G24872">
        <v>4.6630000000000003</v>
      </c>
      <c r="H24872">
        <v>0</v>
      </c>
      <c r="I24872">
        <v>0</v>
      </c>
      <c r="J24872" t="s">
        <v>16</v>
      </c>
      <c r="K24872">
        <v>33.090000000000003</v>
      </c>
      <c r="L24872">
        <v>148.69999999999999</v>
      </c>
      <c r="M24872">
        <v>48.05</v>
      </c>
      <c r="N24872">
        <v>145.69999999999999</v>
      </c>
      <c r="O24872">
        <v>13.99</v>
      </c>
    </row>
    <row r="24873" spans="1:15">
      <c r="A24873" t="s">
        <v>20</v>
      </c>
      <c r="B24873" t="s">
        <v>20</v>
      </c>
      <c r="C24873" s="1">
        <v>46010.666666666664</v>
      </c>
      <c r="D24873">
        <v>8.31</v>
      </c>
      <c r="E24873">
        <v>83.6</v>
      </c>
      <c r="F24873" s="2">
        <v>102.4166</v>
      </c>
      <c r="G24873">
        <v>5.3010000000000002</v>
      </c>
      <c r="H24873">
        <v>0</v>
      </c>
      <c r="I24873">
        <v>0</v>
      </c>
      <c r="J24873" t="s">
        <v>16</v>
      </c>
      <c r="K24873">
        <v>30.41</v>
      </c>
      <c r="L24873">
        <v>144.30000000000001</v>
      </c>
      <c r="M24873">
        <v>40.85</v>
      </c>
      <c r="N24873">
        <v>147.30000000000001</v>
      </c>
      <c r="O24873">
        <v>13.95</v>
      </c>
    </row>
    <row r="24874" spans="1:15">
      <c r="A24874" t="s">
        <v>20</v>
      </c>
      <c r="B24874" t="s">
        <v>20</v>
      </c>
      <c r="C24874" s="1">
        <v>46010.708333333336</v>
      </c>
      <c r="D24874">
        <v>9.16</v>
      </c>
      <c r="E24874">
        <v>77.05</v>
      </c>
      <c r="F24874" s="2">
        <v>102.33540000000001</v>
      </c>
      <c r="G24874">
        <v>5.7460000000000004</v>
      </c>
      <c r="H24874">
        <v>0</v>
      </c>
      <c r="I24874">
        <v>0</v>
      </c>
      <c r="J24874" t="s">
        <v>16</v>
      </c>
      <c r="K24874">
        <v>24.2</v>
      </c>
      <c r="L24874">
        <v>151</v>
      </c>
      <c r="M24874">
        <v>34.79</v>
      </c>
      <c r="N24874">
        <v>141.19999999999999</v>
      </c>
      <c r="O24874">
        <v>13.95</v>
      </c>
    </row>
    <row r="24875" spans="1:15">
      <c r="A24875" t="s">
        <v>20</v>
      </c>
      <c r="B24875" t="s">
        <v>20</v>
      </c>
      <c r="C24875" s="1">
        <v>46010.75</v>
      </c>
      <c r="D24875">
        <v>8.4499999999999993</v>
      </c>
      <c r="E24875">
        <v>81.8</v>
      </c>
      <c r="F24875" s="2">
        <v>102.2732</v>
      </c>
      <c r="G24875">
        <v>5.335</v>
      </c>
      <c r="H24875">
        <v>0</v>
      </c>
      <c r="I24875">
        <v>0</v>
      </c>
      <c r="J24875" t="s">
        <v>16</v>
      </c>
      <c r="K24875">
        <v>14.46</v>
      </c>
      <c r="L24875">
        <v>143.19999999999999</v>
      </c>
      <c r="M24875">
        <v>27.1</v>
      </c>
      <c r="N24875">
        <v>112.3</v>
      </c>
      <c r="O24875">
        <v>13.92</v>
      </c>
    </row>
    <row r="24876" spans="1:15">
      <c r="A24876" t="s">
        <v>20</v>
      </c>
      <c r="B24876" t="s">
        <v>20</v>
      </c>
      <c r="C24876" s="1">
        <v>46010.791666666664</v>
      </c>
      <c r="D24876">
        <v>7.5620000000000003</v>
      </c>
      <c r="E24876">
        <v>86</v>
      </c>
      <c r="F24876" s="2">
        <v>102.23569999999999</v>
      </c>
      <c r="G24876">
        <v>5.5389999999999997</v>
      </c>
      <c r="H24876">
        <v>0</v>
      </c>
      <c r="I24876">
        <v>0</v>
      </c>
      <c r="J24876" t="s">
        <v>16</v>
      </c>
      <c r="K24876">
        <v>18.91</v>
      </c>
      <c r="L24876">
        <v>104.7</v>
      </c>
      <c r="M24876">
        <v>44.81</v>
      </c>
      <c r="N24876">
        <v>144.19999999999999</v>
      </c>
      <c r="O24876">
        <v>13.92</v>
      </c>
    </row>
    <row r="24877" spans="1:15">
      <c r="A24877" t="s">
        <v>20</v>
      </c>
      <c r="B24877" t="s">
        <v>20</v>
      </c>
      <c r="C24877" s="1">
        <v>46010.833333333336</v>
      </c>
      <c r="D24877">
        <v>9.1</v>
      </c>
      <c r="E24877">
        <v>83.3</v>
      </c>
      <c r="F24877" s="2">
        <v>102.10599999999999</v>
      </c>
      <c r="G24877">
        <v>5.4160000000000004</v>
      </c>
      <c r="H24877">
        <v>0</v>
      </c>
      <c r="I24877">
        <v>0</v>
      </c>
      <c r="J24877" t="s">
        <v>16</v>
      </c>
      <c r="K24877">
        <v>24.63</v>
      </c>
      <c r="L24877">
        <v>100.9</v>
      </c>
      <c r="M24877">
        <v>53.63</v>
      </c>
      <c r="N24877">
        <v>123.6</v>
      </c>
      <c r="O24877">
        <v>13.92</v>
      </c>
    </row>
    <row r="24878" spans="1:15">
      <c r="A24878" t="s">
        <v>20</v>
      </c>
      <c r="B24878" t="s">
        <v>20</v>
      </c>
      <c r="C24878" s="1">
        <v>46010.875</v>
      </c>
      <c r="D24878">
        <v>8.3699999999999992</v>
      </c>
      <c r="E24878">
        <v>83.5</v>
      </c>
      <c r="F24878" s="2">
        <v>102.0069</v>
      </c>
      <c r="G24878">
        <v>6.4459999999999997</v>
      </c>
      <c r="H24878">
        <v>0</v>
      </c>
      <c r="I24878">
        <v>0</v>
      </c>
      <c r="J24878" t="s">
        <v>16</v>
      </c>
      <c r="K24878">
        <v>46.99</v>
      </c>
      <c r="L24878">
        <v>114.7</v>
      </c>
      <c r="M24878">
        <v>53.34</v>
      </c>
      <c r="N24878">
        <v>118.6</v>
      </c>
      <c r="O24878">
        <v>13.92</v>
      </c>
    </row>
    <row r="24879" spans="1:15">
      <c r="A24879" t="s">
        <v>20</v>
      </c>
      <c r="B24879" t="s">
        <v>20</v>
      </c>
      <c r="C24879" s="1">
        <v>46010.916666666664</v>
      </c>
      <c r="D24879">
        <v>8.26</v>
      </c>
      <c r="E24879">
        <v>84.8</v>
      </c>
      <c r="F24879" s="2">
        <v>101.8926</v>
      </c>
      <c r="G24879">
        <v>5.7560000000000002</v>
      </c>
      <c r="H24879">
        <v>0</v>
      </c>
      <c r="I24879">
        <v>0</v>
      </c>
      <c r="J24879" t="s">
        <v>16</v>
      </c>
      <c r="K24879">
        <v>35.92</v>
      </c>
      <c r="L24879">
        <v>116.5</v>
      </c>
      <c r="M24879">
        <v>48.05</v>
      </c>
      <c r="N24879">
        <v>115.7</v>
      </c>
      <c r="O24879">
        <v>13.92</v>
      </c>
    </row>
    <row r="24880" spans="1:15">
      <c r="A24880" t="s">
        <v>20</v>
      </c>
      <c r="B24880" t="s">
        <v>20</v>
      </c>
      <c r="C24880" s="1">
        <v>46010.958333333336</v>
      </c>
      <c r="D24880">
        <v>9.39</v>
      </c>
      <c r="E24880">
        <v>82.4</v>
      </c>
      <c r="F24880" s="2">
        <v>101.7747</v>
      </c>
      <c r="G24880">
        <v>5.827</v>
      </c>
      <c r="H24880">
        <v>0</v>
      </c>
      <c r="I24880">
        <v>0</v>
      </c>
      <c r="J24880" t="s">
        <v>16</v>
      </c>
      <c r="K24880">
        <v>27.66</v>
      </c>
      <c r="L24880">
        <v>110.5</v>
      </c>
      <c r="M24880">
        <v>57.15</v>
      </c>
      <c r="N24880">
        <v>99.9</v>
      </c>
      <c r="O24880">
        <v>13.93</v>
      </c>
    </row>
    <row r="24881" spans="1:15">
      <c r="A24881" t="s">
        <v>20</v>
      </c>
      <c r="B24881" t="s">
        <v>20</v>
      </c>
      <c r="C24881" s="1">
        <v>46011</v>
      </c>
      <c r="D24881">
        <v>8.4499999999999993</v>
      </c>
      <c r="E24881">
        <v>84.8</v>
      </c>
      <c r="F24881" s="2">
        <v>101.57340000000001</v>
      </c>
      <c r="G24881">
        <v>6.47</v>
      </c>
      <c r="H24881">
        <v>0</v>
      </c>
      <c r="I24881">
        <v>0</v>
      </c>
      <c r="J24881" t="s">
        <v>16</v>
      </c>
      <c r="K24881">
        <v>34.72</v>
      </c>
      <c r="L24881">
        <v>119</v>
      </c>
      <c r="M24881">
        <v>50.59</v>
      </c>
      <c r="N24881">
        <v>81.7</v>
      </c>
      <c r="O24881">
        <v>13.89</v>
      </c>
    </row>
    <row r="24882" spans="1:15">
      <c r="A24882" t="s">
        <v>20</v>
      </c>
      <c r="B24882" t="s">
        <v>20</v>
      </c>
      <c r="C24882" s="1">
        <v>46011.041666666664</v>
      </c>
      <c r="D24882">
        <v>9.0299999999999994</v>
      </c>
      <c r="E24882">
        <v>83.5</v>
      </c>
      <c r="F24882" s="2">
        <v>101.39109999999999</v>
      </c>
      <c r="G24882">
        <v>6.0940000000000003</v>
      </c>
      <c r="H24882">
        <v>0</v>
      </c>
      <c r="I24882">
        <v>0</v>
      </c>
      <c r="J24882" t="s">
        <v>16</v>
      </c>
      <c r="K24882">
        <v>39.44</v>
      </c>
      <c r="L24882">
        <v>102.5</v>
      </c>
      <c r="M24882">
        <v>53.41</v>
      </c>
      <c r="N24882">
        <v>112.1</v>
      </c>
      <c r="O24882">
        <v>13.91</v>
      </c>
    </row>
    <row r="24883" spans="1:15">
      <c r="A24883" t="s">
        <v>20</v>
      </c>
      <c r="B24883" t="s">
        <v>20</v>
      </c>
      <c r="C24883" s="1">
        <v>46011.083333333336</v>
      </c>
      <c r="D24883">
        <v>9.6</v>
      </c>
      <c r="E24883">
        <v>82.8</v>
      </c>
      <c r="F24883" s="2">
        <v>101.252</v>
      </c>
      <c r="G24883">
        <v>6.4489999999999998</v>
      </c>
      <c r="H24883">
        <v>0</v>
      </c>
      <c r="I24883">
        <v>0</v>
      </c>
      <c r="J24883" t="s">
        <v>16</v>
      </c>
      <c r="K24883">
        <v>37.26</v>
      </c>
      <c r="L24883">
        <v>106.4</v>
      </c>
      <c r="M24883">
        <v>58.35</v>
      </c>
      <c r="N24883">
        <v>110.3</v>
      </c>
      <c r="O24883">
        <v>13.92</v>
      </c>
    </row>
    <row r="24884" spans="1:15">
      <c r="A24884" t="s">
        <v>20</v>
      </c>
      <c r="B24884" t="s">
        <v>20</v>
      </c>
      <c r="C24884" s="1">
        <v>46011.125</v>
      </c>
      <c r="D24884">
        <v>10.83</v>
      </c>
      <c r="E24884">
        <v>81.599999999999994</v>
      </c>
      <c r="F24884" s="2">
        <v>101.06189999999999</v>
      </c>
      <c r="G24884">
        <v>6.7969999999999997</v>
      </c>
      <c r="H24884">
        <v>0</v>
      </c>
      <c r="I24884">
        <v>0</v>
      </c>
      <c r="J24884" t="s">
        <v>16</v>
      </c>
      <c r="K24884">
        <v>23.14</v>
      </c>
      <c r="L24884">
        <v>118.6</v>
      </c>
      <c r="M24884">
        <v>69.569999999999993</v>
      </c>
      <c r="N24884">
        <v>127.4</v>
      </c>
      <c r="O24884">
        <v>13.89</v>
      </c>
    </row>
    <row r="24885" spans="1:15">
      <c r="A24885" t="s">
        <v>20</v>
      </c>
      <c r="B24885" t="s">
        <v>20</v>
      </c>
      <c r="C24885" s="1">
        <v>46011.166666666664</v>
      </c>
      <c r="D24885">
        <v>11.33</v>
      </c>
      <c r="E24885">
        <v>81.900000000000006</v>
      </c>
      <c r="F24885" s="2">
        <v>100.8676</v>
      </c>
      <c r="G24885">
        <v>7.7709999999999999</v>
      </c>
      <c r="H24885">
        <v>0.1</v>
      </c>
      <c r="I24885">
        <v>0.1</v>
      </c>
      <c r="J24885" t="s">
        <v>16</v>
      </c>
      <c r="K24885">
        <v>25.82</v>
      </c>
      <c r="L24885">
        <v>130.1</v>
      </c>
      <c r="M24885">
        <v>60.89</v>
      </c>
      <c r="N24885">
        <v>137.30000000000001</v>
      </c>
      <c r="O24885">
        <v>13.86</v>
      </c>
    </row>
    <row r="24886" spans="1:15">
      <c r="A24886" t="s">
        <v>20</v>
      </c>
      <c r="B24886" t="s">
        <v>20</v>
      </c>
      <c r="C24886" s="1">
        <v>46011.208333333336</v>
      </c>
      <c r="D24886">
        <v>11.23</v>
      </c>
      <c r="E24886">
        <v>83.5</v>
      </c>
      <c r="F24886" s="2">
        <v>100.6217</v>
      </c>
      <c r="G24886">
        <v>8.3699999999999992</v>
      </c>
      <c r="H24886">
        <v>0</v>
      </c>
      <c r="I24886">
        <v>0</v>
      </c>
      <c r="J24886" t="s">
        <v>16</v>
      </c>
      <c r="K24886">
        <v>33.229999999999997</v>
      </c>
      <c r="L24886">
        <v>129.4</v>
      </c>
      <c r="M24886">
        <v>72.39</v>
      </c>
      <c r="N24886">
        <v>111.6</v>
      </c>
      <c r="O24886">
        <v>13.86</v>
      </c>
    </row>
    <row r="24887" spans="1:15">
      <c r="A24887" t="s">
        <v>20</v>
      </c>
      <c r="B24887" t="s">
        <v>20</v>
      </c>
      <c r="C24887" s="1">
        <v>46011.25</v>
      </c>
      <c r="D24887">
        <v>11.31</v>
      </c>
      <c r="E24887">
        <v>83.9</v>
      </c>
      <c r="F24887" s="2">
        <v>100.44750000000001</v>
      </c>
      <c r="G24887">
        <v>8.57</v>
      </c>
      <c r="H24887">
        <v>0.2</v>
      </c>
      <c r="I24887">
        <v>0.2</v>
      </c>
      <c r="J24887" t="s">
        <v>16</v>
      </c>
      <c r="K24887">
        <v>36.479999999999997</v>
      </c>
      <c r="L24887">
        <v>126.1</v>
      </c>
      <c r="M24887">
        <v>63.93</v>
      </c>
      <c r="N24887">
        <v>99.2</v>
      </c>
      <c r="O24887">
        <v>13.85</v>
      </c>
    </row>
    <row r="24888" spans="1:15">
      <c r="A24888" t="s">
        <v>20</v>
      </c>
      <c r="B24888" t="s">
        <v>20</v>
      </c>
      <c r="C24888" s="1">
        <v>46011.291666666664</v>
      </c>
      <c r="D24888">
        <v>11.34</v>
      </c>
      <c r="E24888">
        <v>82</v>
      </c>
      <c r="F24888" s="2">
        <v>100.29179999999999</v>
      </c>
      <c r="G24888">
        <v>8.7200000000000006</v>
      </c>
      <c r="H24888">
        <v>0</v>
      </c>
      <c r="I24888">
        <v>0</v>
      </c>
      <c r="J24888" t="s">
        <v>16</v>
      </c>
      <c r="K24888">
        <v>21.31</v>
      </c>
      <c r="L24888">
        <v>121.6</v>
      </c>
      <c r="M24888">
        <v>65.62</v>
      </c>
      <c r="N24888">
        <v>99.3</v>
      </c>
      <c r="O24888">
        <v>13.83</v>
      </c>
    </row>
    <row r="24889" spans="1:15">
      <c r="A24889" t="s">
        <v>20</v>
      </c>
      <c r="B24889" t="s">
        <v>20</v>
      </c>
      <c r="C24889" s="1">
        <v>46011.333333333336</v>
      </c>
      <c r="D24889">
        <v>11.59</v>
      </c>
      <c r="E24889">
        <v>83.1</v>
      </c>
      <c r="F24889" s="2">
        <v>100.1005</v>
      </c>
      <c r="G24889">
        <v>8.43</v>
      </c>
      <c r="H24889">
        <v>0.1</v>
      </c>
      <c r="I24889">
        <v>0.1</v>
      </c>
      <c r="J24889" t="s">
        <v>16</v>
      </c>
      <c r="K24889">
        <v>56.94</v>
      </c>
      <c r="L24889">
        <v>119.6</v>
      </c>
      <c r="M24889">
        <v>65.83</v>
      </c>
      <c r="N24889">
        <v>119.6</v>
      </c>
      <c r="O24889">
        <v>13.84</v>
      </c>
    </row>
    <row r="24890" spans="1:15">
      <c r="A24890" t="s">
        <v>20</v>
      </c>
      <c r="B24890" t="s">
        <v>20</v>
      </c>
      <c r="C24890" s="1">
        <v>46011.375</v>
      </c>
      <c r="D24890">
        <v>11.53</v>
      </c>
      <c r="E24890">
        <v>84.2</v>
      </c>
      <c r="F24890" s="2">
        <v>99.822699999999998</v>
      </c>
      <c r="G24890">
        <v>8.7200000000000006</v>
      </c>
      <c r="H24890">
        <v>0.1</v>
      </c>
      <c r="I24890">
        <v>0.1</v>
      </c>
      <c r="J24890" t="s">
        <v>16</v>
      </c>
      <c r="K24890">
        <v>54.33</v>
      </c>
      <c r="L24890">
        <v>120.8</v>
      </c>
      <c r="M24890">
        <v>75.290000000000006</v>
      </c>
      <c r="N24890">
        <v>117.2</v>
      </c>
      <c r="O24890">
        <v>13.82</v>
      </c>
    </row>
    <row r="24891" spans="1:15">
      <c r="A24891" t="s">
        <v>20</v>
      </c>
      <c r="B24891" t="s">
        <v>20</v>
      </c>
      <c r="C24891" s="1">
        <v>46011.416666666664</v>
      </c>
      <c r="D24891">
        <v>11.72</v>
      </c>
      <c r="E24891">
        <v>90.4</v>
      </c>
      <c r="F24891" s="2">
        <v>99.709299999999999</v>
      </c>
      <c r="G24891">
        <v>8.93</v>
      </c>
      <c r="H24891">
        <v>1.6</v>
      </c>
      <c r="I24891">
        <v>1.6</v>
      </c>
      <c r="J24891" t="s">
        <v>16</v>
      </c>
      <c r="K24891">
        <v>46.29</v>
      </c>
      <c r="L24891">
        <v>114.6</v>
      </c>
      <c r="M24891">
        <v>79.59</v>
      </c>
      <c r="N24891">
        <v>152.9</v>
      </c>
      <c r="O24891">
        <v>13.81</v>
      </c>
    </row>
    <row r="24892" spans="1:15">
      <c r="A24892" t="s">
        <v>20</v>
      </c>
      <c r="B24892" t="s">
        <v>20</v>
      </c>
      <c r="C24892" s="1">
        <v>46011.458333333336</v>
      </c>
      <c r="D24892">
        <v>11.44</v>
      </c>
      <c r="E24892">
        <v>89.5</v>
      </c>
      <c r="F24892" s="2">
        <v>99.614000000000004</v>
      </c>
      <c r="G24892">
        <v>10.050000000000001</v>
      </c>
      <c r="H24892">
        <v>2</v>
      </c>
      <c r="I24892">
        <v>2</v>
      </c>
      <c r="J24892" t="s">
        <v>16</v>
      </c>
      <c r="K24892">
        <v>41.63</v>
      </c>
      <c r="L24892">
        <v>127</v>
      </c>
      <c r="M24892">
        <v>77.19</v>
      </c>
      <c r="N24892">
        <v>166.8</v>
      </c>
      <c r="O24892">
        <v>13.83</v>
      </c>
    </row>
    <row r="24893" spans="1:15">
      <c r="A24893" t="s">
        <v>20</v>
      </c>
      <c r="B24893" t="s">
        <v>20</v>
      </c>
      <c r="C24893" s="1">
        <v>46011.5</v>
      </c>
      <c r="D24893">
        <v>6.8970000000000002</v>
      </c>
      <c r="E24893">
        <v>91.6</v>
      </c>
      <c r="F24893" s="2">
        <v>99.643000000000001</v>
      </c>
      <c r="G24893">
        <v>9.81</v>
      </c>
      <c r="H24893">
        <v>1.9</v>
      </c>
      <c r="I24893">
        <v>1.9</v>
      </c>
      <c r="J24893" t="s">
        <v>16</v>
      </c>
      <c r="K24893">
        <v>26.25</v>
      </c>
      <c r="L24893">
        <v>146.19999999999999</v>
      </c>
      <c r="M24893">
        <v>59.2</v>
      </c>
      <c r="N24893">
        <v>152.30000000000001</v>
      </c>
      <c r="O24893">
        <v>13.83</v>
      </c>
    </row>
    <row r="24894" spans="1:15">
      <c r="A24894" t="s">
        <v>20</v>
      </c>
      <c r="B24894" t="s">
        <v>20</v>
      </c>
      <c r="C24894" s="1">
        <v>46011.541666666664</v>
      </c>
      <c r="D24894">
        <v>5.5540000000000003</v>
      </c>
      <c r="E24894">
        <v>90.6</v>
      </c>
      <c r="F24894" s="2">
        <v>99.494200000000006</v>
      </c>
      <c r="G24894">
        <v>5.7220000000000004</v>
      </c>
      <c r="H24894">
        <v>1.5</v>
      </c>
      <c r="I24894">
        <v>1.5</v>
      </c>
      <c r="J24894" t="s">
        <v>16</v>
      </c>
      <c r="K24894">
        <v>32.39</v>
      </c>
      <c r="L24894">
        <v>154.9</v>
      </c>
      <c r="M24894">
        <v>57.37</v>
      </c>
      <c r="N24894">
        <v>156.4</v>
      </c>
      <c r="O24894">
        <v>13.95</v>
      </c>
    </row>
    <row r="24895" spans="1:15">
      <c r="A24895" t="s">
        <v>20</v>
      </c>
      <c r="B24895" t="s">
        <v>20</v>
      </c>
      <c r="C24895" s="1">
        <v>46011.583333333336</v>
      </c>
      <c r="D24895">
        <v>5.8929999999999998</v>
      </c>
      <c r="E24895">
        <v>88.6</v>
      </c>
      <c r="F24895" s="2">
        <v>99.495500000000007</v>
      </c>
      <c r="G24895">
        <v>4.1529999999999996</v>
      </c>
      <c r="H24895">
        <v>0.3</v>
      </c>
      <c r="I24895">
        <v>0.3</v>
      </c>
      <c r="J24895" t="s">
        <v>16</v>
      </c>
      <c r="K24895">
        <v>41.42</v>
      </c>
      <c r="L24895">
        <v>148.30000000000001</v>
      </c>
      <c r="M24895">
        <v>59.76</v>
      </c>
      <c r="N24895">
        <v>146.80000000000001</v>
      </c>
      <c r="O24895">
        <v>14.02</v>
      </c>
    </row>
    <row r="24896" spans="1:15">
      <c r="A24896" t="s">
        <v>20</v>
      </c>
      <c r="B24896" t="s">
        <v>20</v>
      </c>
      <c r="C24896" s="1">
        <v>46011.625</v>
      </c>
      <c r="D24896">
        <v>5.3140000000000001</v>
      </c>
      <c r="E24896">
        <v>86.3</v>
      </c>
      <c r="F24896" s="2">
        <v>99.583600000000004</v>
      </c>
      <c r="G24896">
        <v>4.1760000000000002</v>
      </c>
      <c r="H24896">
        <v>0</v>
      </c>
      <c r="I24896">
        <v>0</v>
      </c>
      <c r="J24896" t="s">
        <v>16</v>
      </c>
      <c r="K24896">
        <v>41.91</v>
      </c>
      <c r="L24896">
        <v>154</v>
      </c>
      <c r="M24896">
        <v>67.599999999999994</v>
      </c>
      <c r="N24896">
        <v>152.9</v>
      </c>
      <c r="O24896">
        <v>14.01</v>
      </c>
    </row>
    <row r="24897" spans="1:15">
      <c r="A24897" t="s">
        <v>20</v>
      </c>
      <c r="B24897" t="s">
        <v>20</v>
      </c>
      <c r="C24897" s="1">
        <v>46011.666666666664</v>
      </c>
      <c r="D24897">
        <v>4.8600000000000003</v>
      </c>
      <c r="E24897">
        <v>82</v>
      </c>
      <c r="F24897" s="2">
        <v>99.622799999999998</v>
      </c>
      <c r="G24897">
        <v>3.2349999999999999</v>
      </c>
      <c r="H24897">
        <v>0</v>
      </c>
      <c r="I24897">
        <v>0</v>
      </c>
      <c r="J24897" t="s">
        <v>16</v>
      </c>
      <c r="K24897">
        <v>35.56</v>
      </c>
      <c r="L24897">
        <v>152.9</v>
      </c>
      <c r="M24897">
        <v>67.38</v>
      </c>
      <c r="N24897">
        <v>149.80000000000001</v>
      </c>
      <c r="O24897">
        <v>14.03</v>
      </c>
    </row>
    <row r="24898" spans="1:15">
      <c r="A24898" t="s">
        <v>20</v>
      </c>
      <c r="B24898" t="s">
        <v>20</v>
      </c>
      <c r="C24898" s="1">
        <v>46011.708333333336</v>
      </c>
      <c r="D24898">
        <v>4.2220000000000004</v>
      </c>
      <c r="E24898">
        <v>84.7</v>
      </c>
      <c r="F24898" s="2">
        <v>99.722200000000001</v>
      </c>
      <c r="G24898">
        <v>2.0739999999999998</v>
      </c>
      <c r="H24898">
        <v>0</v>
      </c>
      <c r="I24898">
        <v>0</v>
      </c>
      <c r="J24898" t="s">
        <v>16</v>
      </c>
      <c r="K24898">
        <v>42.27</v>
      </c>
      <c r="L24898">
        <v>157</v>
      </c>
      <c r="M24898">
        <v>57.72</v>
      </c>
      <c r="N24898">
        <v>172.1</v>
      </c>
      <c r="O24898">
        <v>14.05</v>
      </c>
    </row>
    <row r="24899" spans="1:15">
      <c r="A24899" t="s">
        <v>20</v>
      </c>
      <c r="B24899" t="s">
        <v>20</v>
      </c>
      <c r="C24899" s="1">
        <v>46011.75</v>
      </c>
      <c r="D24899">
        <v>3.49</v>
      </c>
      <c r="E24899">
        <v>79.819999999999993</v>
      </c>
      <c r="F24899" s="2">
        <v>99.900499999999994</v>
      </c>
      <c r="G24899">
        <v>1.9019999999999999</v>
      </c>
      <c r="H24899">
        <v>0</v>
      </c>
      <c r="I24899">
        <v>0</v>
      </c>
      <c r="J24899" t="s">
        <v>16</v>
      </c>
      <c r="K24899">
        <v>33.799999999999997</v>
      </c>
      <c r="L24899">
        <v>166.6</v>
      </c>
      <c r="M24899">
        <v>58.56</v>
      </c>
      <c r="N24899">
        <v>181.2</v>
      </c>
      <c r="O24899">
        <v>14.07</v>
      </c>
    </row>
    <row r="24900" spans="1:15">
      <c r="A24900" t="s">
        <v>20</v>
      </c>
      <c r="B24900" t="s">
        <v>20</v>
      </c>
      <c r="C24900" s="1">
        <v>46011.791666666664</v>
      </c>
      <c r="D24900">
        <v>1.34</v>
      </c>
      <c r="E24900">
        <v>77.510000000000005</v>
      </c>
      <c r="F24900" s="2">
        <v>100.13639999999999</v>
      </c>
      <c r="G24900">
        <v>0.28599999999999998</v>
      </c>
      <c r="H24900">
        <v>0</v>
      </c>
      <c r="I24900">
        <v>0</v>
      </c>
      <c r="J24900" t="s">
        <v>16</v>
      </c>
      <c r="K24900">
        <v>48.4</v>
      </c>
      <c r="L24900">
        <v>169.3</v>
      </c>
      <c r="M24900">
        <v>70</v>
      </c>
      <c r="N24900">
        <v>187.6</v>
      </c>
      <c r="O24900">
        <v>14.13</v>
      </c>
    </row>
    <row r="24901" spans="1:15">
      <c r="A24901" t="s">
        <v>20</v>
      </c>
      <c r="B24901" t="s">
        <v>20</v>
      </c>
      <c r="C24901" s="1">
        <v>46011.833333333336</v>
      </c>
      <c r="D24901">
        <v>0.40600000000000003</v>
      </c>
      <c r="E24901">
        <v>69.2</v>
      </c>
      <c r="F24901" s="2">
        <v>100.28440000000001</v>
      </c>
      <c r="G24901">
        <v>-2.1320000000000001</v>
      </c>
      <c r="H24901">
        <v>0.2</v>
      </c>
      <c r="I24901">
        <v>0.2</v>
      </c>
      <c r="J24901" t="s">
        <v>16</v>
      </c>
      <c r="K24901">
        <v>47.42</v>
      </c>
      <c r="L24901">
        <v>187.9</v>
      </c>
      <c r="M24901">
        <v>69.569999999999993</v>
      </c>
      <c r="N24901">
        <v>199.5</v>
      </c>
      <c r="O24901">
        <v>14.19</v>
      </c>
    </row>
    <row r="24902" spans="1:15">
      <c r="A24902" t="s">
        <v>20</v>
      </c>
      <c r="B24902" t="s">
        <v>20</v>
      </c>
      <c r="C24902" s="1">
        <v>46011.875</v>
      </c>
      <c r="D24902">
        <v>0.248</v>
      </c>
      <c r="E24902">
        <v>67.13</v>
      </c>
      <c r="F24902" s="2">
        <v>100.41679999999999</v>
      </c>
      <c r="G24902">
        <v>-4.625</v>
      </c>
      <c r="H24902">
        <v>0</v>
      </c>
      <c r="I24902">
        <v>0</v>
      </c>
      <c r="J24902">
        <v>0</v>
      </c>
      <c r="K24902">
        <v>41.49</v>
      </c>
      <c r="L24902">
        <v>190.2</v>
      </c>
      <c r="M24902">
        <v>66.819999999999993</v>
      </c>
      <c r="N24902">
        <v>190.9</v>
      </c>
      <c r="O24902">
        <v>14.22</v>
      </c>
    </row>
    <row r="24903" spans="1:15">
      <c r="A24903" t="s">
        <v>20</v>
      </c>
      <c r="B24903" t="s">
        <v>20</v>
      </c>
      <c r="C24903" s="1">
        <v>46011.916666666664</v>
      </c>
      <c r="D24903">
        <v>-0.25800000000000001</v>
      </c>
      <c r="E24903">
        <v>64.2</v>
      </c>
      <c r="F24903" s="2">
        <v>100.6275</v>
      </c>
      <c r="G24903">
        <v>-5.0060000000000002</v>
      </c>
      <c r="H24903">
        <v>0</v>
      </c>
      <c r="I24903" t="s">
        <v>16</v>
      </c>
      <c r="J24903">
        <v>0</v>
      </c>
      <c r="K24903">
        <v>43.46</v>
      </c>
      <c r="L24903">
        <v>186.6</v>
      </c>
      <c r="M24903">
        <v>52.14</v>
      </c>
      <c r="N24903">
        <v>189</v>
      </c>
      <c r="O24903">
        <v>14.24</v>
      </c>
    </row>
    <row r="24904" spans="1:15">
      <c r="A24904" t="s">
        <v>20</v>
      </c>
      <c r="B24904" t="s">
        <v>20</v>
      </c>
      <c r="C24904" s="1">
        <v>46011.958333333336</v>
      </c>
      <c r="D24904">
        <v>-0.45600000000000002</v>
      </c>
      <c r="E24904">
        <v>62.93</v>
      </c>
      <c r="F24904" s="2">
        <v>100.8789</v>
      </c>
      <c r="G24904">
        <v>-6.28</v>
      </c>
      <c r="H24904">
        <v>0</v>
      </c>
      <c r="I24904" t="s">
        <v>16</v>
      </c>
      <c r="J24904">
        <v>0</v>
      </c>
      <c r="K24904">
        <v>42.34</v>
      </c>
      <c r="L24904">
        <v>193.1</v>
      </c>
      <c r="M24904">
        <v>54.61</v>
      </c>
      <c r="N24904">
        <v>185.7</v>
      </c>
      <c r="O24904">
        <v>14.24</v>
      </c>
    </row>
    <row r="24905" spans="1:15">
      <c r="A24905" t="s">
        <v>20</v>
      </c>
      <c r="B24905" t="s">
        <v>20</v>
      </c>
      <c r="C24905" s="1">
        <v>46012</v>
      </c>
      <c r="D24905">
        <v>-0.57099999999999995</v>
      </c>
      <c r="E24905">
        <v>63.7</v>
      </c>
      <c r="F24905" s="2">
        <v>100.9688</v>
      </c>
      <c r="G24905">
        <v>-6.5789999999999997</v>
      </c>
      <c r="H24905">
        <v>0</v>
      </c>
      <c r="I24905" t="s">
        <v>16</v>
      </c>
      <c r="J24905">
        <v>0</v>
      </c>
      <c r="K24905">
        <v>28.79</v>
      </c>
      <c r="L24905">
        <v>194.4</v>
      </c>
      <c r="M24905">
        <v>49.25</v>
      </c>
      <c r="N24905">
        <v>195.6</v>
      </c>
      <c r="O24905">
        <v>14.28</v>
      </c>
    </row>
    <row r="24906" spans="1:15">
      <c r="A24906" t="s">
        <v>20</v>
      </c>
      <c r="B24906" t="s">
        <v>20</v>
      </c>
      <c r="C24906" s="1">
        <v>46012.041666666664</v>
      </c>
      <c r="D24906">
        <v>-0.48499999999999999</v>
      </c>
      <c r="E24906">
        <v>66.47</v>
      </c>
      <c r="F24906" s="2">
        <v>101.0535</v>
      </c>
      <c r="G24906">
        <v>-6.6660000000000004</v>
      </c>
      <c r="H24906">
        <v>0</v>
      </c>
      <c r="I24906" t="s">
        <v>16</v>
      </c>
      <c r="J24906">
        <v>0</v>
      </c>
      <c r="K24906">
        <v>13.62</v>
      </c>
      <c r="L24906">
        <v>192.7</v>
      </c>
      <c r="M24906">
        <v>36.76</v>
      </c>
      <c r="N24906">
        <v>184.8</v>
      </c>
      <c r="O24906">
        <v>14.28</v>
      </c>
    </row>
    <row r="24907" spans="1:15">
      <c r="A24907" t="s">
        <v>20</v>
      </c>
      <c r="B24907" t="s">
        <v>20</v>
      </c>
      <c r="C24907" s="1">
        <v>46012.083333333336</v>
      </c>
      <c r="D24907">
        <v>-0.90700000000000003</v>
      </c>
      <c r="E24907">
        <v>66</v>
      </c>
      <c r="F24907" s="2">
        <v>101.1786</v>
      </c>
      <c r="G24907">
        <v>-5.9649999999999999</v>
      </c>
      <c r="H24907">
        <v>0</v>
      </c>
      <c r="I24907" t="s">
        <v>16</v>
      </c>
      <c r="J24907">
        <v>0</v>
      </c>
      <c r="K24907">
        <v>13.41</v>
      </c>
      <c r="L24907">
        <v>187.8</v>
      </c>
      <c r="M24907">
        <v>39.799999999999997</v>
      </c>
      <c r="N24907">
        <v>208.3</v>
      </c>
      <c r="O24907">
        <v>14.28</v>
      </c>
    </row>
    <row r="24908" spans="1:15">
      <c r="A24908" t="s">
        <v>20</v>
      </c>
      <c r="B24908" t="s">
        <v>20</v>
      </c>
      <c r="C24908" s="1">
        <v>46012.125</v>
      </c>
      <c r="D24908">
        <v>-0.76800000000000002</v>
      </c>
      <c r="E24908">
        <v>65.930000000000007</v>
      </c>
      <c r="F24908" s="2">
        <v>101.35039999999999</v>
      </c>
      <c r="G24908">
        <v>-6.4320000000000004</v>
      </c>
      <c r="H24908">
        <v>0</v>
      </c>
      <c r="I24908" t="s">
        <v>16</v>
      </c>
      <c r="J24908">
        <v>0</v>
      </c>
      <c r="K24908">
        <v>20.67</v>
      </c>
      <c r="L24908">
        <v>199.9</v>
      </c>
      <c r="M24908">
        <v>41.77</v>
      </c>
      <c r="N24908">
        <v>205</v>
      </c>
      <c r="O24908">
        <v>14.31</v>
      </c>
    </row>
    <row r="24909" spans="1:15">
      <c r="A24909" t="s">
        <v>20</v>
      </c>
      <c r="B24909" t="s">
        <v>20</v>
      </c>
      <c r="C24909" s="1">
        <v>46012.166666666664</v>
      </c>
      <c r="D24909">
        <v>-1.3180000000000001</v>
      </c>
      <c r="E24909">
        <v>64.62</v>
      </c>
      <c r="F24909" s="2">
        <v>101.4127</v>
      </c>
      <c r="G24909">
        <v>-6.39</v>
      </c>
      <c r="H24909">
        <v>0</v>
      </c>
      <c r="I24909" t="s">
        <v>16</v>
      </c>
      <c r="J24909">
        <v>0</v>
      </c>
      <c r="K24909">
        <v>20.67</v>
      </c>
      <c r="L24909">
        <v>194.2</v>
      </c>
      <c r="M24909">
        <v>33.94</v>
      </c>
      <c r="N24909">
        <v>195.7</v>
      </c>
      <c r="O24909">
        <v>14.31</v>
      </c>
    </row>
    <row r="24910" spans="1:15">
      <c r="A24910" t="s">
        <v>20</v>
      </c>
      <c r="B24910" t="s">
        <v>20</v>
      </c>
      <c r="C24910" s="1">
        <v>46012.208333333336</v>
      </c>
      <c r="D24910">
        <v>-1.3480000000000001</v>
      </c>
      <c r="E24910">
        <v>65.13</v>
      </c>
      <c r="F24910" s="2">
        <v>101.51690000000001</v>
      </c>
      <c r="G24910">
        <v>-7.1239999999999997</v>
      </c>
      <c r="H24910">
        <v>0</v>
      </c>
      <c r="I24910" t="s">
        <v>16</v>
      </c>
      <c r="J24910">
        <v>0</v>
      </c>
      <c r="K24910">
        <v>11.78</v>
      </c>
      <c r="L24910">
        <v>202</v>
      </c>
      <c r="M24910">
        <v>36.409999999999997</v>
      </c>
      <c r="N24910">
        <v>194.2</v>
      </c>
      <c r="O24910">
        <v>14.34</v>
      </c>
    </row>
    <row r="24911" spans="1:15">
      <c r="A24911" t="s">
        <v>20</v>
      </c>
      <c r="B24911" t="s">
        <v>20</v>
      </c>
      <c r="C24911" s="1">
        <v>46012.25</v>
      </c>
      <c r="D24911">
        <v>-1.147</v>
      </c>
      <c r="E24911">
        <v>66.569999999999993</v>
      </c>
      <c r="F24911" s="2">
        <v>101.6232</v>
      </c>
      <c r="G24911">
        <v>-7.0259999999999998</v>
      </c>
      <c r="H24911">
        <v>0</v>
      </c>
      <c r="I24911" t="s">
        <v>16</v>
      </c>
      <c r="J24911">
        <v>0</v>
      </c>
      <c r="K24911">
        <v>20.96</v>
      </c>
      <c r="L24911">
        <v>200.7</v>
      </c>
      <c r="M24911">
        <v>32.880000000000003</v>
      </c>
      <c r="N24911">
        <v>191.9</v>
      </c>
      <c r="O24911">
        <v>14.38</v>
      </c>
    </row>
    <row r="24912" spans="1:15">
      <c r="A24912" t="s">
        <v>20</v>
      </c>
      <c r="B24912" t="s">
        <v>20</v>
      </c>
      <c r="C24912" s="1">
        <v>46012.291666666664</v>
      </c>
      <c r="D24912">
        <v>-0.95</v>
      </c>
      <c r="E24912">
        <v>68.319999999999993</v>
      </c>
      <c r="F24912" s="2">
        <v>101.6842</v>
      </c>
      <c r="G24912">
        <v>-6.5110000000000001</v>
      </c>
      <c r="H24912">
        <v>0</v>
      </c>
      <c r="I24912" t="s">
        <v>16</v>
      </c>
      <c r="J24912">
        <v>0</v>
      </c>
      <c r="K24912">
        <v>11.85</v>
      </c>
      <c r="L24912">
        <v>190</v>
      </c>
      <c r="M24912">
        <v>24.77</v>
      </c>
      <c r="N24912">
        <v>214.3</v>
      </c>
      <c r="O24912">
        <v>14.38</v>
      </c>
    </row>
    <row r="24913" spans="1:15">
      <c r="A24913" t="s">
        <v>20</v>
      </c>
      <c r="B24913" t="s">
        <v>20</v>
      </c>
      <c r="C24913" s="1">
        <v>46012.333333333336</v>
      </c>
      <c r="D24913">
        <v>-0.89400000000000002</v>
      </c>
      <c r="E24913">
        <v>73.099999999999994</v>
      </c>
      <c r="F24913" s="2">
        <v>101.6983</v>
      </c>
      <c r="G24913">
        <v>-6.077</v>
      </c>
      <c r="H24913">
        <v>0</v>
      </c>
      <c r="I24913">
        <v>0</v>
      </c>
      <c r="J24913">
        <v>0</v>
      </c>
      <c r="K24913">
        <v>5.01</v>
      </c>
      <c r="L24913">
        <v>199.3</v>
      </c>
      <c r="M24913">
        <v>19.47</v>
      </c>
      <c r="N24913">
        <v>163.80000000000001</v>
      </c>
      <c r="O24913">
        <v>14.38</v>
      </c>
    </row>
    <row r="24914" spans="1:15">
      <c r="A24914" t="s">
        <v>20</v>
      </c>
      <c r="B24914" t="s">
        <v>20</v>
      </c>
      <c r="C24914" s="1">
        <v>46012.375</v>
      </c>
      <c r="D24914">
        <v>0.54700000000000004</v>
      </c>
      <c r="E24914">
        <v>76.41</v>
      </c>
      <c r="F24914" s="2">
        <v>101.7616</v>
      </c>
      <c r="G24914">
        <v>-5.101</v>
      </c>
      <c r="H24914">
        <v>0</v>
      </c>
      <c r="I24914">
        <v>0</v>
      </c>
      <c r="J24914" t="s">
        <v>16</v>
      </c>
      <c r="K24914">
        <v>11.29</v>
      </c>
      <c r="L24914">
        <v>216.9</v>
      </c>
      <c r="M24914">
        <v>28.08</v>
      </c>
      <c r="N24914">
        <v>167.4</v>
      </c>
      <c r="O24914">
        <v>14.35</v>
      </c>
    </row>
    <row r="24915" spans="1:15">
      <c r="A24915" t="s">
        <v>20</v>
      </c>
      <c r="B24915" t="s">
        <v>20</v>
      </c>
      <c r="C24915" s="1">
        <v>46012.416666666664</v>
      </c>
      <c r="D24915">
        <v>0.999</v>
      </c>
      <c r="E24915">
        <v>72.31</v>
      </c>
      <c r="F24915" s="2">
        <v>101.75190000000001</v>
      </c>
      <c r="G24915">
        <v>-3.1309999999999998</v>
      </c>
      <c r="H24915">
        <v>0</v>
      </c>
      <c r="I24915">
        <v>0</v>
      </c>
      <c r="J24915" t="s">
        <v>16</v>
      </c>
      <c r="K24915">
        <v>14.68</v>
      </c>
      <c r="L24915">
        <v>152.30000000000001</v>
      </c>
      <c r="M24915">
        <v>35.700000000000003</v>
      </c>
      <c r="N24915">
        <v>164.2</v>
      </c>
      <c r="O24915">
        <v>14.31</v>
      </c>
    </row>
    <row r="24916" spans="1:15">
      <c r="A24916" t="s">
        <v>20</v>
      </c>
      <c r="B24916" t="s">
        <v>20</v>
      </c>
      <c r="C24916" s="1">
        <v>46012.458333333336</v>
      </c>
      <c r="D24916">
        <v>1.3109999999999999</v>
      </c>
      <c r="E24916">
        <v>72.7</v>
      </c>
      <c r="F24916" s="2">
        <v>101.7403</v>
      </c>
      <c r="G24916">
        <v>-3.4409999999999998</v>
      </c>
      <c r="H24916">
        <v>0</v>
      </c>
      <c r="I24916">
        <v>0</v>
      </c>
      <c r="J24916" t="s">
        <v>16</v>
      </c>
      <c r="K24916">
        <v>23.28</v>
      </c>
      <c r="L24916">
        <v>167.7</v>
      </c>
      <c r="M24916">
        <v>33.799999999999997</v>
      </c>
      <c r="N24916">
        <v>177</v>
      </c>
      <c r="O24916">
        <v>14.28</v>
      </c>
    </row>
    <row r="24917" spans="1:15">
      <c r="A24917" t="s">
        <v>20</v>
      </c>
      <c r="B24917" t="s">
        <v>20</v>
      </c>
      <c r="C24917" s="1">
        <v>46012.5</v>
      </c>
      <c r="D24917">
        <v>1.621</v>
      </c>
      <c r="E24917">
        <v>74.78</v>
      </c>
      <c r="F24917" s="2">
        <v>101.6716</v>
      </c>
      <c r="G24917">
        <v>-3.085</v>
      </c>
      <c r="H24917">
        <v>0</v>
      </c>
      <c r="I24917">
        <v>0</v>
      </c>
      <c r="J24917" t="s">
        <v>16</v>
      </c>
      <c r="K24917">
        <v>21.73</v>
      </c>
      <c r="L24917">
        <v>166</v>
      </c>
      <c r="M24917">
        <v>27.87</v>
      </c>
      <c r="N24917">
        <v>146.19999999999999</v>
      </c>
      <c r="O24917">
        <v>14.25</v>
      </c>
    </row>
    <row r="24918" spans="1:15">
      <c r="A24918" t="s">
        <v>20</v>
      </c>
      <c r="B24918" t="s">
        <v>20</v>
      </c>
      <c r="C24918" s="1">
        <v>46012.541666666664</v>
      </c>
      <c r="D24918">
        <v>2.0910000000000002</v>
      </c>
      <c r="E24918">
        <v>74.75</v>
      </c>
      <c r="F24918" s="2">
        <v>101.53019999999999</v>
      </c>
      <c r="G24918">
        <v>-2.319</v>
      </c>
      <c r="H24918">
        <v>0</v>
      </c>
      <c r="I24918">
        <v>0</v>
      </c>
      <c r="J24918" t="s">
        <v>16</v>
      </c>
      <c r="K24918">
        <v>22.86</v>
      </c>
      <c r="L24918">
        <v>162.19999999999999</v>
      </c>
      <c r="M24918">
        <v>34.79</v>
      </c>
      <c r="N24918">
        <v>160.80000000000001</v>
      </c>
      <c r="O24918">
        <v>14.22</v>
      </c>
    </row>
    <row r="24919" spans="1:15">
      <c r="A24919" t="s">
        <v>20</v>
      </c>
      <c r="B24919" t="s">
        <v>20</v>
      </c>
      <c r="C24919" s="1">
        <v>46012.583333333336</v>
      </c>
      <c r="D24919">
        <v>2.1739999999999999</v>
      </c>
      <c r="E24919">
        <v>75.209999999999994</v>
      </c>
      <c r="F24919" s="2">
        <v>101.53530000000001</v>
      </c>
      <c r="G24919">
        <v>-1.91</v>
      </c>
      <c r="H24919">
        <v>0</v>
      </c>
      <c r="I24919">
        <v>0</v>
      </c>
      <c r="J24919" t="s">
        <v>16</v>
      </c>
      <c r="K24919">
        <v>27.52</v>
      </c>
      <c r="L24919">
        <v>151.69999999999999</v>
      </c>
      <c r="M24919">
        <v>39.229999999999997</v>
      </c>
      <c r="N24919">
        <v>153.1</v>
      </c>
      <c r="O24919">
        <v>14.18</v>
      </c>
    </row>
    <row r="24920" spans="1:15">
      <c r="A24920" t="s">
        <v>20</v>
      </c>
      <c r="B24920" t="s">
        <v>20</v>
      </c>
      <c r="C24920" s="1">
        <v>46012.625</v>
      </c>
      <c r="D24920">
        <v>2.2719999999999998</v>
      </c>
      <c r="E24920">
        <v>78.17</v>
      </c>
      <c r="F24920" s="2">
        <v>101.5528</v>
      </c>
      <c r="G24920">
        <v>-1.68</v>
      </c>
      <c r="H24920">
        <v>0</v>
      </c>
      <c r="I24920">
        <v>0</v>
      </c>
      <c r="J24920" t="s">
        <v>16</v>
      </c>
      <c r="K24920">
        <v>29.99</v>
      </c>
      <c r="L24920">
        <v>160.9</v>
      </c>
      <c r="M24920">
        <v>37.96</v>
      </c>
      <c r="N24920">
        <v>158.6</v>
      </c>
      <c r="O24920">
        <v>14.17</v>
      </c>
    </row>
    <row r="24921" spans="1:15">
      <c r="A24921" t="s">
        <v>20</v>
      </c>
      <c r="B24921" t="s">
        <v>20</v>
      </c>
      <c r="C24921" s="1">
        <v>46012.666666666664</v>
      </c>
      <c r="D24921">
        <v>2.1309999999999998</v>
      </c>
      <c r="E24921">
        <v>78.709999999999994</v>
      </c>
      <c r="F24921" s="2">
        <v>101.4389</v>
      </c>
      <c r="G24921">
        <v>-1.1379999999999999</v>
      </c>
      <c r="H24921">
        <v>0</v>
      </c>
      <c r="I24921">
        <v>0</v>
      </c>
      <c r="J24921" t="s">
        <v>16</v>
      </c>
      <c r="K24921">
        <v>11.01</v>
      </c>
      <c r="L24921">
        <v>157.1</v>
      </c>
      <c r="M24921">
        <v>27.52</v>
      </c>
      <c r="N24921">
        <v>130.9</v>
      </c>
      <c r="O24921">
        <v>14.18</v>
      </c>
    </row>
    <row r="24922" spans="1:15">
      <c r="A24922" t="s">
        <v>20</v>
      </c>
      <c r="B24922" t="s">
        <v>20</v>
      </c>
      <c r="C24922" s="1">
        <v>46012.708333333336</v>
      </c>
      <c r="D24922">
        <v>1.992</v>
      </c>
      <c r="E24922">
        <v>80.5</v>
      </c>
      <c r="F24922" s="2">
        <v>101.3171</v>
      </c>
      <c r="G24922">
        <v>-1.1599999999999999</v>
      </c>
      <c r="H24922">
        <v>0</v>
      </c>
      <c r="I24922">
        <v>0</v>
      </c>
      <c r="J24922" t="s">
        <v>16</v>
      </c>
      <c r="K24922">
        <v>24.84</v>
      </c>
      <c r="L24922">
        <v>129.80000000000001</v>
      </c>
      <c r="M24922">
        <v>36.97</v>
      </c>
      <c r="N24922">
        <v>115.6</v>
      </c>
      <c r="O24922">
        <v>14.18</v>
      </c>
    </row>
    <row r="24923" spans="1:15">
      <c r="A24923" t="s">
        <v>20</v>
      </c>
      <c r="B24923" t="s">
        <v>20</v>
      </c>
      <c r="C24923" s="1">
        <v>46012.75</v>
      </c>
      <c r="D24923">
        <v>2.4990000000000001</v>
      </c>
      <c r="E24923">
        <v>81.2</v>
      </c>
      <c r="F24923" s="2">
        <v>101.2278</v>
      </c>
      <c r="G24923">
        <v>-1.008</v>
      </c>
      <c r="H24923">
        <v>0</v>
      </c>
      <c r="I24923">
        <v>0</v>
      </c>
      <c r="J24923" t="s">
        <v>16</v>
      </c>
      <c r="K24923">
        <v>11.57</v>
      </c>
      <c r="L24923">
        <v>126.8</v>
      </c>
      <c r="M24923">
        <v>30.27</v>
      </c>
      <c r="N24923">
        <v>130.6</v>
      </c>
      <c r="O24923">
        <v>14.2</v>
      </c>
    </row>
    <row r="24924" spans="1:15">
      <c r="A24924" t="s">
        <v>20</v>
      </c>
      <c r="B24924" t="s">
        <v>20</v>
      </c>
      <c r="C24924" s="1">
        <v>46012.791666666664</v>
      </c>
      <c r="D24924">
        <v>2.8380000000000001</v>
      </c>
      <c r="E24924">
        <v>84.3</v>
      </c>
      <c r="F24924" s="2">
        <v>101.0872</v>
      </c>
      <c r="G24924">
        <v>-0.38</v>
      </c>
      <c r="H24924">
        <v>0</v>
      </c>
      <c r="I24924">
        <v>0</v>
      </c>
      <c r="J24924" t="s">
        <v>16</v>
      </c>
      <c r="K24924">
        <v>20.46</v>
      </c>
      <c r="L24924">
        <v>125.9</v>
      </c>
      <c r="M24924">
        <v>37.11</v>
      </c>
      <c r="N24924">
        <v>123.3</v>
      </c>
      <c r="O24924">
        <v>14.22</v>
      </c>
    </row>
    <row r="24925" spans="1:15">
      <c r="A24925" t="s">
        <v>20</v>
      </c>
      <c r="B24925" t="s">
        <v>20</v>
      </c>
      <c r="C24925" s="1">
        <v>46012.833333333336</v>
      </c>
      <c r="D24925">
        <v>3.714</v>
      </c>
      <c r="E24925">
        <v>83.8</v>
      </c>
      <c r="F24925" s="2">
        <v>100.96550000000001</v>
      </c>
      <c r="G24925">
        <v>0.438</v>
      </c>
      <c r="H24925">
        <v>0</v>
      </c>
      <c r="I24925">
        <v>0</v>
      </c>
      <c r="J24925" t="s">
        <v>16</v>
      </c>
      <c r="K24925">
        <v>22.51</v>
      </c>
      <c r="L24925">
        <v>123.1</v>
      </c>
      <c r="M24925">
        <v>40.43</v>
      </c>
      <c r="N24925">
        <v>121</v>
      </c>
      <c r="O24925">
        <v>14.2</v>
      </c>
    </row>
    <row r="24926" spans="1:15">
      <c r="A24926" t="s">
        <v>20</v>
      </c>
      <c r="B24926" t="s">
        <v>20</v>
      </c>
      <c r="C24926" s="1">
        <v>46012.875</v>
      </c>
      <c r="D24926">
        <v>4.3529999999999998</v>
      </c>
      <c r="E24926">
        <v>84.2</v>
      </c>
      <c r="F24926" s="2">
        <v>100.8468</v>
      </c>
      <c r="G24926">
        <v>1.24</v>
      </c>
      <c r="H24926">
        <v>0</v>
      </c>
      <c r="I24926">
        <v>0</v>
      </c>
      <c r="J24926" t="s">
        <v>16</v>
      </c>
      <c r="K24926">
        <v>12.07</v>
      </c>
      <c r="L24926">
        <v>121.7</v>
      </c>
      <c r="M24926">
        <v>45.09</v>
      </c>
      <c r="N24926">
        <v>125.5</v>
      </c>
      <c r="O24926">
        <v>14.17</v>
      </c>
    </row>
    <row r="24927" spans="1:15">
      <c r="A24927" t="s">
        <v>20</v>
      </c>
      <c r="B24927" t="s">
        <v>20</v>
      </c>
      <c r="C24927" s="1">
        <v>46012.916666666664</v>
      </c>
      <c r="D24927">
        <v>4.3819999999999997</v>
      </c>
      <c r="E24927">
        <v>90.6</v>
      </c>
      <c r="F24927" s="2">
        <v>100.70740000000001</v>
      </c>
      <c r="G24927">
        <v>1.9059999999999999</v>
      </c>
      <c r="H24927">
        <v>0.1</v>
      </c>
      <c r="I24927">
        <v>0.1</v>
      </c>
      <c r="J24927" t="s">
        <v>16</v>
      </c>
      <c r="K24927">
        <v>26.11</v>
      </c>
      <c r="L24927">
        <v>117.3</v>
      </c>
      <c r="M24927">
        <v>53.91</v>
      </c>
      <c r="N24927">
        <v>103.5</v>
      </c>
      <c r="O24927">
        <v>14.14</v>
      </c>
    </row>
    <row r="24928" spans="1:15">
      <c r="A24928" t="s">
        <v>20</v>
      </c>
      <c r="B24928" t="s">
        <v>20</v>
      </c>
      <c r="C24928" s="1">
        <v>46012.958333333336</v>
      </c>
      <c r="D24928">
        <v>4.7320000000000002</v>
      </c>
      <c r="E24928">
        <v>88.9</v>
      </c>
      <c r="F24928" s="2">
        <v>100.5569</v>
      </c>
      <c r="G24928">
        <v>3</v>
      </c>
      <c r="H24928">
        <v>0.1</v>
      </c>
      <c r="I24928">
        <v>0.1</v>
      </c>
      <c r="J24928" t="s">
        <v>16</v>
      </c>
      <c r="K24928">
        <v>36.9</v>
      </c>
      <c r="L24928">
        <v>119.6</v>
      </c>
      <c r="M24928">
        <v>49.53</v>
      </c>
      <c r="N24928">
        <v>79.599999999999994</v>
      </c>
      <c r="O24928">
        <v>14.14</v>
      </c>
    </row>
    <row r="24929" spans="1:15">
      <c r="A24929" t="s">
        <v>20</v>
      </c>
      <c r="B24929" t="s">
        <v>20</v>
      </c>
      <c r="C24929" s="1">
        <v>46013</v>
      </c>
      <c r="D24929">
        <v>5.0599999999999996</v>
      </c>
      <c r="E24929">
        <v>91.9</v>
      </c>
      <c r="F24929" s="2">
        <v>100.4192</v>
      </c>
      <c r="G24929">
        <v>3.0760000000000001</v>
      </c>
      <c r="H24929">
        <v>0</v>
      </c>
      <c r="I24929">
        <v>0</v>
      </c>
      <c r="J24929" t="s">
        <v>16</v>
      </c>
      <c r="K24929">
        <v>41.07</v>
      </c>
      <c r="L24929">
        <v>116.5</v>
      </c>
      <c r="M24929">
        <v>50.24</v>
      </c>
      <c r="N24929">
        <v>112.4</v>
      </c>
      <c r="O24929">
        <v>14.11</v>
      </c>
    </row>
    <row r="24930" spans="1:15">
      <c r="A24930" t="s">
        <v>20</v>
      </c>
      <c r="B24930" t="s">
        <v>20</v>
      </c>
      <c r="C24930" s="1">
        <v>46013.041666666664</v>
      </c>
      <c r="D24930">
        <v>5.4130000000000003</v>
      </c>
      <c r="E24930">
        <v>92.7</v>
      </c>
      <c r="F24930" s="2">
        <v>100.2379</v>
      </c>
      <c r="G24930">
        <v>3.843</v>
      </c>
      <c r="H24930">
        <v>0</v>
      </c>
      <c r="I24930">
        <v>0</v>
      </c>
      <c r="J24930" t="s">
        <v>16</v>
      </c>
      <c r="K24930">
        <v>28.22</v>
      </c>
      <c r="L24930">
        <v>115.8</v>
      </c>
      <c r="M24930">
        <v>48.55</v>
      </c>
      <c r="N24930">
        <v>91.7</v>
      </c>
      <c r="O24930">
        <v>14.11</v>
      </c>
    </row>
    <row r="24931" spans="1:15">
      <c r="A24931" t="s">
        <v>20</v>
      </c>
      <c r="B24931" t="s">
        <v>20</v>
      </c>
      <c r="C24931" s="1">
        <v>46013.083333333336</v>
      </c>
      <c r="D24931">
        <v>5.8209999999999997</v>
      </c>
      <c r="E24931">
        <v>92.5</v>
      </c>
      <c r="F24931" s="2">
        <v>100.20529999999999</v>
      </c>
      <c r="G24931">
        <v>4.2960000000000003</v>
      </c>
      <c r="H24931">
        <v>1.1000000000000001</v>
      </c>
      <c r="I24931">
        <v>1.1000000000000001</v>
      </c>
      <c r="J24931" t="s">
        <v>16</v>
      </c>
      <c r="K24931">
        <v>29.71</v>
      </c>
      <c r="L24931">
        <v>115.7</v>
      </c>
      <c r="M24931">
        <v>44.1</v>
      </c>
      <c r="N24931">
        <v>108.2</v>
      </c>
      <c r="O24931">
        <v>14.08</v>
      </c>
    </row>
    <row r="24932" spans="1:15">
      <c r="A24932" t="s">
        <v>20</v>
      </c>
      <c r="B24932" t="s">
        <v>20</v>
      </c>
      <c r="C24932" s="1">
        <v>46013.125</v>
      </c>
      <c r="D24932">
        <v>6.9269999999999996</v>
      </c>
      <c r="E24932">
        <v>91.8</v>
      </c>
      <c r="F24932" s="2">
        <v>100.1</v>
      </c>
      <c r="G24932">
        <v>4.7430000000000003</v>
      </c>
      <c r="H24932">
        <v>0.7</v>
      </c>
      <c r="I24932">
        <v>0.7</v>
      </c>
      <c r="J24932" t="s">
        <v>16</v>
      </c>
      <c r="K24932">
        <v>24.41</v>
      </c>
      <c r="L24932">
        <v>135.1</v>
      </c>
      <c r="M24932">
        <v>61.6</v>
      </c>
      <c r="N24932">
        <v>152</v>
      </c>
      <c r="O24932">
        <v>14.08</v>
      </c>
    </row>
    <row r="24933" spans="1:15">
      <c r="A24933" t="s">
        <v>20</v>
      </c>
      <c r="B24933" t="s">
        <v>20</v>
      </c>
      <c r="C24933" s="1">
        <v>46013.166666666664</v>
      </c>
      <c r="D24933">
        <v>6.43</v>
      </c>
      <c r="E24933">
        <v>93.5</v>
      </c>
      <c r="F24933" s="2">
        <v>100.05670000000001</v>
      </c>
      <c r="G24933">
        <v>5.71</v>
      </c>
      <c r="H24933">
        <v>0</v>
      </c>
      <c r="I24933">
        <v>0</v>
      </c>
      <c r="J24933" t="s">
        <v>16</v>
      </c>
      <c r="K24933">
        <v>28.44</v>
      </c>
      <c r="L24933">
        <v>141.9</v>
      </c>
      <c r="M24933">
        <v>48.47</v>
      </c>
      <c r="N24933">
        <v>150.30000000000001</v>
      </c>
      <c r="O24933">
        <v>14.04</v>
      </c>
    </row>
    <row r="24934" spans="1:15">
      <c r="A24934" t="s">
        <v>20</v>
      </c>
      <c r="B24934" t="s">
        <v>20</v>
      </c>
      <c r="C24934" s="1">
        <v>46013.208333333336</v>
      </c>
      <c r="D24934">
        <v>5.4820000000000002</v>
      </c>
      <c r="E24934">
        <v>94</v>
      </c>
      <c r="F24934" s="2">
        <v>100.00369999999999</v>
      </c>
      <c r="G24934">
        <v>5.4279999999999999</v>
      </c>
      <c r="H24934">
        <v>0.1</v>
      </c>
      <c r="I24934">
        <v>0.1</v>
      </c>
      <c r="J24934" t="s">
        <v>16</v>
      </c>
      <c r="K24934">
        <v>27.45</v>
      </c>
      <c r="L24934">
        <v>158.6</v>
      </c>
      <c r="M24934">
        <v>41.56</v>
      </c>
      <c r="N24934">
        <v>176.1</v>
      </c>
      <c r="O24934">
        <v>14.04</v>
      </c>
    </row>
    <row r="24935" spans="1:15">
      <c r="A24935" t="s">
        <v>20</v>
      </c>
      <c r="B24935" t="s">
        <v>20</v>
      </c>
      <c r="C24935" s="1">
        <v>46013.25</v>
      </c>
      <c r="D24935">
        <v>4.62</v>
      </c>
      <c r="E24935">
        <v>95.2</v>
      </c>
      <c r="F24935" s="2">
        <v>99.981099999999998</v>
      </c>
      <c r="G24935">
        <v>4.5949999999999998</v>
      </c>
      <c r="H24935">
        <v>0</v>
      </c>
      <c r="I24935">
        <v>0</v>
      </c>
      <c r="J24935" t="s">
        <v>16</v>
      </c>
      <c r="K24935">
        <v>14.54</v>
      </c>
      <c r="L24935">
        <v>162</v>
      </c>
      <c r="M24935">
        <v>34.22</v>
      </c>
      <c r="N24935">
        <v>168.2</v>
      </c>
      <c r="O24935">
        <v>14.04</v>
      </c>
    </row>
    <row r="24936" spans="1:15">
      <c r="A24936" t="s">
        <v>20</v>
      </c>
      <c r="B24936" t="s">
        <v>20</v>
      </c>
      <c r="C24936" s="1">
        <v>46013.291666666664</v>
      </c>
      <c r="D24936">
        <v>4.1100000000000003</v>
      </c>
      <c r="E24936">
        <v>95.5</v>
      </c>
      <c r="F24936" s="2">
        <v>100.01739999999999</v>
      </c>
      <c r="G24936">
        <v>3.9510000000000001</v>
      </c>
      <c r="H24936">
        <v>0</v>
      </c>
      <c r="I24936">
        <v>0</v>
      </c>
      <c r="J24936" t="s">
        <v>16</v>
      </c>
      <c r="K24936">
        <v>14.11</v>
      </c>
      <c r="L24936">
        <v>151.4</v>
      </c>
      <c r="M24936">
        <v>25.82</v>
      </c>
      <c r="N24936">
        <v>181.4</v>
      </c>
      <c r="O24936">
        <v>14.08</v>
      </c>
    </row>
    <row r="24937" spans="1:15">
      <c r="A24937" t="s">
        <v>20</v>
      </c>
      <c r="B24937" t="s">
        <v>20</v>
      </c>
      <c r="C24937" s="1">
        <v>46013.333333333336</v>
      </c>
      <c r="D24937">
        <v>2.1739999999999999</v>
      </c>
      <c r="E24937">
        <v>91.6</v>
      </c>
      <c r="F24937" s="2">
        <v>100.1</v>
      </c>
      <c r="G24937">
        <v>3.488</v>
      </c>
      <c r="H24937">
        <v>0</v>
      </c>
      <c r="I24937">
        <v>0</v>
      </c>
      <c r="J24937" t="s">
        <v>16</v>
      </c>
      <c r="K24937">
        <v>3.74</v>
      </c>
      <c r="L24937">
        <v>175</v>
      </c>
      <c r="M24937">
        <v>12.14</v>
      </c>
      <c r="N24937">
        <v>221.9</v>
      </c>
      <c r="O24937">
        <v>14.12</v>
      </c>
    </row>
    <row r="24938" spans="1:15">
      <c r="A24938" t="s">
        <v>20</v>
      </c>
      <c r="B24938" t="s">
        <v>20</v>
      </c>
      <c r="C24938" s="1">
        <v>46013.375</v>
      </c>
      <c r="D24938">
        <v>1.677</v>
      </c>
      <c r="E24938">
        <v>88.6</v>
      </c>
      <c r="F24938" s="2">
        <v>100.1825</v>
      </c>
      <c r="G24938">
        <v>0.91700000000000004</v>
      </c>
      <c r="H24938">
        <v>0</v>
      </c>
      <c r="I24938">
        <v>0</v>
      </c>
      <c r="J24938" t="s">
        <v>16</v>
      </c>
      <c r="K24938">
        <v>6.7030000000000003</v>
      </c>
      <c r="L24938">
        <v>208.3</v>
      </c>
      <c r="M24938">
        <v>13.69</v>
      </c>
      <c r="N24938">
        <v>241.8</v>
      </c>
      <c r="O24938">
        <v>14.16</v>
      </c>
    </row>
    <row r="24939" spans="1:15">
      <c r="A24939" t="s">
        <v>20</v>
      </c>
      <c r="B24939" t="s">
        <v>20</v>
      </c>
      <c r="C24939" s="1">
        <v>46013.416666666664</v>
      </c>
      <c r="D24939">
        <v>2.2589999999999999</v>
      </c>
      <c r="E24939">
        <v>84.1</v>
      </c>
      <c r="F24939" s="2">
        <v>100.28319999999999</v>
      </c>
      <c r="G24939">
        <v>1.4E-2</v>
      </c>
      <c r="H24939">
        <v>0</v>
      </c>
      <c r="I24939">
        <v>0</v>
      </c>
      <c r="J24939" t="s">
        <v>16</v>
      </c>
      <c r="K24939">
        <v>5.1509999999999998</v>
      </c>
      <c r="L24939">
        <v>225.4</v>
      </c>
      <c r="M24939">
        <v>16.72</v>
      </c>
      <c r="N24939">
        <v>231.5</v>
      </c>
      <c r="O24939">
        <v>14.21</v>
      </c>
    </row>
    <row r="24940" spans="1:15">
      <c r="A24940" t="s">
        <v>20</v>
      </c>
      <c r="B24940" t="s">
        <v>20</v>
      </c>
      <c r="C24940" s="1">
        <v>46013.458333333336</v>
      </c>
      <c r="D24940">
        <v>2.1309999999999998</v>
      </c>
      <c r="E24940">
        <v>80.599999999999994</v>
      </c>
      <c r="F24940" s="2">
        <v>100.31480000000001</v>
      </c>
      <c r="G24940">
        <v>-0.17899999999999999</v>
      </c>
      <c r="H24940">
        <v>0</v>
      </c>
      <c r="I24940">
        <v>0</v>
      </c>
      <c r="J24940" t="s">
        <v>16</v>
      </c>
      <c r="K24940">
        <v>8.5399999999999991</v>
      </c>
      <c r="L24940">
        <v>234.7</v>
      </c>
      <c r="M24940">
        <v>15.81</v>
      </c>
      <c r="N24940">
        <v>215.6</v>
      </c>
      <c r="O24940">
        <v>14.21</v>
      </c>
    </row>
    <row r="24941" spans="1:15">
      <c r="A24941" t="s">
        <v>20</v>
      </c>
      <c r="B24941" t="s">
        <v>20</v>
      </c>
      <c r="C24941" s="1">
        <v>46013.5</v>
      </c>
      <c r="D24941">
        <v>1.522</v>
      </c>
      <c r="E24941">
        <v>78.92</v>
      </c>
      <c r="F24941" s="2">
        <v>100.289</v>
      </c>
      <c r="G24941">
        <v>-0.86799999999999999</v>
      </c>
      <c r="H24941">
        <v>0</v>
      </c>
      <c r="I24941">
        <v>0</v>
      </c>
      <c r="J24941" t="s">
        <v>16</v>
      </c>
      <c r="K24941">
        <v>6.5620000000000003</v>
      </c>
      <c r="L24941">
        <v>256.2</v>
      </c>
      <c r="M24941">
        <v>16.16</v>
      </c>
      <c r="N24941">
        <v>222.5</v>
      </c>
      <c r="O24941">
        <v>14.18</v>
      </c>
    </row>
    <row r="24942" spans="1:15">
      <c r="A24942" t="s">
        <v>20</v>
      </c>
      <c r="B24942" t="s">
        <v>20</v>
      </c>
      <c r="C24942" s="1">
        <v>46013.541666666664</v>
      </c>
      <c r="D24942">
        <v>1.9359999999999999</v>
      </c>
      <c r="E24942">
        <v>74.97</v>
      </c>
      <c r="F24942" s="2">
        <v>100.27290000000001</v>
      </c>
      <c r="G24942">
        <v>-1.7010000000000001</v>
      </c>
      <c r="H24942">
        <v>0</v>
      </c>
      <c r="I24942">
        <v>0</v>
      </c>
      <c r="J24942" t="s">
        <v>16</v>
      </c>
      <c r="K24942">
        <v>8.9600000000000009</v>
      </c>
      <c r="L24942">
        <v>219.4</v>
      </c>
      <c r="M24942">
        <v>19.62</v>
      </c>
      <c r="N24942">
        <v>268.5</v>
      </c>
      <c r="O24942">
        <v>14.2</v>
      </c>
    </row>
    <row r="24943" spans="1:15">
      <c r="A24943" t="s">
        <v>20</v>
      </c>
      <c r="B24943" t="s">
        <v>20</v>
      </c>
      <c r="C24943" s="1">
        <v>46013.583333333336</v>
      </c>
      <c r="D24943">
        <v>1.621</v>
      </c>
      <c r="E24943">
        <v>74.89</v>
      </c>
      <c r="F24943" s="2">
        <v>100.2957</v>
      </c>
      <c r="G24943">
        <v>-1.98</v>
      </c>
      <c r="H24943">
        <v>0</v>
      </c>
      <c r="I24943">
        <v>0</v>
      </c>
      <c r="J24943" t="s">
        <v>16</v>
      </c>
      <c r="K24943">
        <v>11.15</v>
      </c>
      <c r="L24943">
        <v>265.10000000000002</v>
      </c>
      <c r="M24943">
        <v>15.31</v>
      </c>
      <c r="N24943">
        <v>237.1</v>
      </c>
      <c r="O24943">
        <v>14.21</v>
      </c>
    </row>
    <row r="24944" spans="1:15">
      <c r="A24944" t="s">
        <v>20</v>
      </c>
      <c r="B24944" t="s">
        <v>20</v>
      </c>
      <c r="C24944" s="1">
        <v>46013.625</v>
      </c>
      <c r="D24944">
        <v>1.028</v>
      </c>
      <c r="E24944">
        <v>74.67</v>
      </c>
      <c r="F24944" s="2">
        <v>100.3338</v>
      </c>
      <c r="G24944">
        <v>-2.355</v>
      </c>
      <c r="H24944">
        <v>0</v>
      </c>
      <c r="I24944">
        <v>0</v>
      </c>
      <c r="J24944" t="s">
        <v>16</v>
      </c>
      <c r="K24944">
        <v>8.0399999999999991</v>
      </c>
      <c r="L24944">
        <v>249</v>
      </c>
      <c r="M24944">
        <v>16.23</v>
      </c>
      <c r="N24944">
        <v>293.3</v>
      </c>
      <c r="O24944">
        <v>14.19</v>
      </c>
    </row>
    <row r="24945" spans="1:15">
      <c r="A24945" t="s">
        <v>20</v>
      </c>
      <c r="B24945" t="s">
        <v>20</v>
      </c>
      <c r="C24945" s="1">
        <v>46013.666666666664</v>
      </c>
      <c r="D24945">
        <v>9.2999999999999999E-2</v>
      </c>
      <c r="E24945">
        <v>77.819999999999993</v>
      </c>
      <c r="F24945" s="2">
        <v>100.39619999999999</v>
      </c>
      <c r="G24945">
        <v>-3.024</v>
      </c>
      <c r="H24945">
        <v>0</v>
      </c>
      <c r="I24945">
        <v>0</v>
      </c>
      <c r="J24945">
        <v>0</v>
      </c>
      <c r="K24945">
        <v>6.774</v>
      </c>
      <c r="L24945">
        <v>273.3</v>
      </c>
      <c r="M24945">
        <v>18.2</v>
      </c>
      <c r="N24945">
        <v>288.89999999999998</v>
      </c>
      <c r="O24945">
        <v>14.2</v>
      </c>
    </row>
    <row r="24946" spans="1:15">
      <c r="A24946" t="s">
        <v>20</v>
      </c>
      <c r="B24946" t="s">
        <v>20</v>
      </c>
      <c r="C24946" s="1">
        <v>46013.708333333336</v>
      </c>
      <c r="D24946">
        <v>-0.65300000000000002</v>
      </c>
      <c r="E24946">
        <v>78.540000000000006</v>
      </c>
      <c r="F24946" s="2">
        <v>100.46810000000001</v>
      </c>
      <c r="G24946">
        <v>-3.3130000000000002</v>
      </c>
      <c r="H24946">
        <v>0</v>
      </c>
      <c r="I24946" t="s">
        <v>16</v>
      </c>
      <c r="J24946">
        <v>0</v>
      </c>
      <c r="K24946">
        <v>8.18</v>
      </c>
      <c r="L24946">
        <v>288</v>
      </c>
      <c r="M24946">
        <v>14.82</v>
      </c>
      <c r="N24946">
        <v>268.8</v>
      </c>
      <c r="O24946">
        <v>14.25</v>
      </c>
    </row>
    <row r="24947" spans="1:15">
      <c r="A24947" t="s">
        <v>20</v>
      </c>
      <c r="B24947" t="s">
        <v>20</v>
      </c>
      <c r="C24947" s="1">
        <v>46013.75</v>
      </c>
      <c r="D24947">
        <v>-0.64</v>
      </c>
      <c r="E24947">
        <v>76.319999999999993</v>
      </c>
      <c r="F24947" s="2">
        <v>100.5137</v>
      </c>
      <c r="G24947">
        <v>-3.91</v>
      </c>
      <c r="H24947">
        <v>0</v>
      </c>
      <c r="I24947" t="s">
        <v>16</v>
      </c>
      <c r="J24947">
        <v>0</v>
      </c>
      <c r="K24947">
        <v>5.2210000000000001</v>
      </c>
      <c r="L24947">
        <v>280.60000000000002</v>
      </c>
      <c r="M24947">
        <v>17.5</v>
      </c>
      <c r="N24947">
        <v>239.5</v>
      </c>
      <c r="O24947">
        <v>14.25</v>
      </c>
    </row>
    <row r="24948" spans="1:15">
      <c r="A24948" t="s">
        <v>20</v>
      </c>
      <c r="B24948" t="s">
        <v>20</v>
      </c>
      <c r="C24948" s="1">
        <v>46013.791666666664</v>
      </c>
      <c r="D24948">
        <v>-0.54100000000000004</v>
      </c>
      <c r="E24948">
        <v>74.56</v>
      </c>
      <c r="F24948" s="2">
        <v>100.5204</v>
      </c>
      <c r="G24948">
        <v>-4.2830000000000004</v>
      </c>
      <c r="H24948">
        <v>0</v>
      </c>
      <c r="I24948" t="s">
        <v>16</v>
      </c>
      <c r="J24948">
        <v>0</v>
      </c>
      <c r="K24948">
        <v>10.23</v>
      </c>
      <c r="L24948">
        <v>263.60000000000002</v>
      </c>
      <c r="M24948">
        <v>16.23</v>
      </c>
      <c r="N24948">
        <v>306.10000000000002</v>
      </c>
      <c r="O24948">
        <v>14.3</v>
      </c>
    </row>
    <row r="24949" spans="1:15">
      <c r="A24949" t="s">
        <v>20</v>
      </c>
      <c r="B24949" t="s">
        <v>20</v>
      </c>
      <c r="C24949" s="1">
        <v>46013.833333333336</v>
      </c>
      <c r="D24949">
        <v>-0.97899999999999998</v>
      </c>
      <c r="E24949">
        <v>75.56</v>
      </c>
      <c r="F24949" s="2">
        <v>100.5732</v>
      </c>
      <c r="G24949">
        <v>-4.4989999999999997</v>
      </c>
      <c r="H24949">
        <v>0</v>
      </c>
      <c r="I24949" t="s">
        <v>16</v>
      </c>
      <c r="J24949">
        <v>0</v>
      </c>
      <c r="K24949">
        <v>7.7619999999999996</v>
      </c>
      <c r="L24949">
        <v>272.2</v>
      </c>
      <c r="M24949">
        <v>16.510000000000002</v>
      </c>
      <c r="N24949">
        <v>285.3</v>
      </c>
      <c r="O24949">
        <v>14.3</v>
      </c>
    </row>
    <row r="24950" spans="1:15">
      <c r="A24950" t="s">
        <v>20</v>
      </c>
      <c r="B24950" t="s">
        <v>20</v>
      </c>
      <c r="C24950" s="1">
        <v>46013.875</v>
      </c>
      <c r="D24950">
        <v>-1.417</v>
      </c>
      <c r="E24950">
        <v>75.64</v>
      </c>
      <c r="F24950" s="2">
        <v>100.55329999999999</v>
      </c>
      <c r="G24950">
        <v>-4.7329999999999997</v>
      </c>
      <c r="H24950">
        <v>0</v>
      </c>
      <c r="I24950" t="s">
        <v>16</v>
      </c>
      <c r="J24950">
        <v>0</v>
      </c>
      <c r="K24950">
        <v>9.5299999999999994</v>
      </c>
      <c r="L24950">
        <v>300.2</v>
      </c>
      <c r="M24950">
        <v>15.03</v>
      </c>
      <c r="N24950">
        <v>301.5</v>
      </c>
      <c r="O24950">
        <v>14.28</v>
      </c>
    </row>
    <row r="24951" spans="1:15">
      <c r="A24951" t="s">
        <v>20</v>
      </c>
      <c r="B24951" t="s">
        <v>20</v>
      </c>
      <c r="C24951" s="1">
        <v>46013.916666666664</v>
      </c>
      <c r="D24951">
        <v>-1.8260000000000001</v>
      </c>
      <c r="E24951">
        <v>80.400000000000006</v>
      </c>
      <c r="F24951" s="2">
        <v>100.5441</v>
      </c>
      <c r="G24951">
        <v>-5.1269999999999998</v>
      </c>
      <c r="H24951">
        <v>0</v>
      </c>
      <c r="I24951" t="s">
        <v>16</v>
      </c>
      <c r="J24951">
        <v>0</v>
      </c>
      <c r="K24951">
        <v>2.54</v>
      </c>
      <c r="L24951">
        <v>274.39999999999998</v>
      </c>
      <c r="M24951">
        <v>20.53</v>
      </c>
      <c r="N24951">
        <v>306.8</v>
      </c>
      <c r="O24951">
        <v>14.33</v>
      </c>
    </row>
    <row r="24952" spans="1:15">
      <c r="A24952" t="s">
        <v>20</v>
      </c>
      <c r="B24952" t="s">
        <v>20</v>
      </c>
      <c r="C24952" s="1">
        <v>46013.958333333336</v>
      </c>
      <c r="D24952">
        <v>-1.7270000000000001</v>
      </c>
      <c r="E24952">
        <v>74.989999999999995</v>
      </c>
      <c r="F24952" s="2">
        <v>100.5449</v>
      </c>
      <c r="G24952">
        <v>-4.7640000000000002</v>
      </c>
      <c r="H24952">
        <v>0</v>
      </c>
      <c r="I24952" t="s">
        <v>16</v>
      </c>
      <c r="J24952">
        <v>0</v>
      </c>
      <c r="K24952">
        <v>13.05</v>
      </c>
      <c r="L24952">
        <v>297.3</v>
      </c>
      <c r="M24952">
        <v>18.059999999999999</v>
      </c>
      <c r="N24952">
        <v>281.3</v>
      </c>
      <c r="O24952">
        <v>14.35</v>
      </c>
    </row>
    <row r="24953" spans="1:15">
      <c r="A24953" t="s">
        <v>20</v>
      </c>
      <c r="B24953" t="s">
        <v>20</v>
      </c>
      <c r="C24953" s="1">
        <v>46014</v>
      </c>
      <c r="D24953">
        <v>-1.8979999999999999</v>
      </c>
      <c r="E24953">
        <v>73.41</v>
      </c>
      <c r="F24953" s="2">
        <v>100.4825</v>
      </c>
      <c r="G24953">
        <v>-5.577</v>
      </c>
      <c r="H24953">
        <v>0</v>
      </c>
      <c r="I24953" t="s">
        <v>16</v>
      </c>
      <c r="J24953">
        <v>0</v>
      </c>
      <c r="K24953">
        <v>11.71</v>
      </c>
      <c r="L24953">
        <v>297.7</v>
      </c>
      <c r="M24953">
        <v>19.690000000000001</v>
      </c>
      <c r="N24953">
        <v>310.3</v>
      </c>
      <c r="O24953">
        <v>14.34</v>
      </c>
    </row>
    <row r="24954" spans="1:15">
      <c r="A24954" t="s">
        <v>20</v>
      </c>
      <c r="B24954" t="s">
        <v>20</v>
      </c>
      <c r="C24954" s="1">
        <v>46014.041666666664</v>
      </c>
      <c r="D24954">
        <v>-2.2240000000000002</v>
      </c>
      <c r="E24954">
        <v>78.28</v>
      </c>
      <c r="F24954" s="2">
        <v>100.4329</v>
      </c>
      <c r="G24954">
        <v>-6.0119999999999996</v>
      </c>
      <c r="H24954">
        <v>0</v>
      </c>
      <c r="I24954" t="s">
        <v>16</v>
      </c>
      <c r="J24954">
        <v>0</v>
      </c>
      <c r="K24954">
        <v>13.97</v>
      </c>
      <c r="L24954">
        <v>329.5</v>
      </c>
      <c r="M24954">
        <v>18.7</v>
      </c>
      <c r="N24954">
        <v>315.10000000000002</v>
      </c>
      <c r="O24954">
        <v>14.34</v>
      </c>
    </row>
    <row r="24955" spans="1:15">
      <c r="A24955" t="s">
        <v>20</v>
      </c>
      <c r="B24955" t="s">
        <v>20</v>
      </c>
      <c r="C24955" s="1">
        <v>46014.083333333336</v>
      </c>
      <c r="D24955">
        <v>-2.4340000000000002</v>
      </c>
      <c r="E24955">
        <v>81.400000000000006</v>
      </c>
      <c r="F24955" s="2">
        <v>100.4696</v>
      </c>
      <c r="G24955">
        <v>-5.4779999999999998</v>
      </c>
      <c r="H24955">
        <v>0</v>
      </c>
      <c r="I24955" t="s">
        <v>16</v>
      </c>
      <c r="J24955">
        <v>0</v>
      </c>
      <c r="K24955">
        <v>10.73</v>
      </c>
      <c r="L24955">
        <v>319.5</v>
      </c>
      <c r="M24955">
        <v>18.98</v>
      </c>
      <c r="N24955">
        <v>288.2</v>
      </c>
      <c r="O24955">
        <v>14.37</v>
      </c>
    </row>
    <row r="24956" spans="1:15">
      <c r="A24956" t="s">
        <v>20</v>
      </c>
      <c r="B24956" t="s">
        <v>20</v>
      </c>
      <c r="C24956" s="1">
        <v>46014.125</v>
      </c>
      <c r="D24956">
        <v>-2.76</v>
      </c>
      <c r="E24956">
        <v>84.5</v>
      </c>
      <c r="F24956" s="2">
        <v>100.4238</v>
      </c>
      <c r="G24956">
        <v>-5.1920000000000002</v>
      </c>
      <c r="H24956">
        <v>0</v>
      </c>
      <c r="I24956" t="s">
        <v>16</v>
      </c>
      <c r="J24956">
        <v>0</v>
      </c>
      <c r="K24956">
        <v>7.1269999999999998</v>
      </c>
      <c r="L24956">
        <v>300.7</v>
      </c>
      <c r="M24956">
        <v>14.89</v>
      </c>
      <c r="N24956">
        <v>277.8</v>
      </c>
      <c r="O24956">
        <v>14.39</v>
      </c>
    </row>
    <row r="24957" spans="1:15">
      <c r="A24957" t="s">
        <v>20</v>
      </c>
      <c r="B24957" t="s">
        <v>20</v>
      </c>
      <c r="C24957" s="1">
        <v>46014.166666666664</v>
      </c>
      <c r="D24957">
        <v>-3.238</v>
      </c>
      <c r="E24957">
        <v>86.7</v>
      </c>
      <c r="F24957" s="2">
        <v>100.4311</v>
      </c>
      <c r="G24957">
        <v>-5.0039999999999996</v>
      </c>
      <c r="H24957">
        <v>0</v>
      </c>
      <c r="I24957" t="s">
        <v>16</v>
      </c>
      <c r="J24957">
        <v>0</v>
      </c>
      <c r="K24957">
        <v>1.552</v>
      </c>
      <c r="L24957">
        <v>293.8</v>
      </c>
      <c r="M24957">
        <v>10.44</v>
      </c>
      <c r="N24957">
        <v>334.8</v>
      </c>
      <c r="O24957">
        <v>14.38</v>
      </c>
    </row>
    <row r="24958" spans="1:15">
      <c r="A24958" t="s">
        <v>20</v>
      </c>
      <c r="B24958" t="s">
        <v>20</v>
      </c>
      <c r="C24958" s="1">
        <v>46014.208333333336</v>
      </c>
      <c r="D24958">
        <v>-3.2970000000000002</v>
      </c>
      <c r="E24958">
        <v>88</v>
      </c>
      <c r="F24958" s="2">
        <v>100.4517</v>
      </c>
      <c r="G24958">
        <v>-5.1230000000000002</v>
      </c>
      <c r="H24958">
        <v>0</v>
      </c>
      <c r="I24958" t="s">
        <v>16</v>
      </c>
      <c r="J24958">
        <v>0</v>
      </c>
      <c r="K24958">
        <v>3.74</v>
      </c>
      <c r="L24958">
        <v>295.39999999999998</v>
      </c>
      <c r="M24958">
        <v>12.35</v>
      </c>
      <c r="N24958">
        <v>290.60000000000002</v>
      </c>
      <c r="O24958">
        <v>14.4</v>
      </c>
    </row>
    <row r="24959" spans="1:15">
      <c r="A24959" t="s">
        <v>20</v>
      </c>
      <c r="B24959" t="s">
        <v>20</v>
      </c>
      <c r="C24959" s="1">
        <v>46014.25</v>
      </c>
      <c r="D24959">
        <v>-3.07</v>
      </c>
      <c r="E24959">
        <v>89.7</v>
      </c>
      <c r="F24959" s="2">
        <v>100.45910000000001</v>
      </c>
      <c r="G24959">
        <v>-4.9829999999999997</v>
      </c>
      <c r="H24959">
        <v>0</v>
      </c>
      <c r="I24959" t="s">
        <v>16</v>
      </c>
      <c r="J24959">
        <v>0</v>
      </c>
      <c r="K24959">
        <v>3.1749999999999998</v>
      </c>
      <c r="L24959">
        <v>232.6</v>
      </c>
      <c r="M24959">
        <v>7.2679999999999998</v>
      </c>
      <c r="N24959">
        <v>290.8</v>
      </c>
      <c r="O24959">
        <v>14.41</v>
      </c>
    </row>
    <row r="24960" spans="1:15">
      <c r="A24960" t="s">
        <v>20</v>
      </c>
      <c r="B24960" t="s">
        <v>20</v>
      </c>
      <c r="C24960" s="1">
        <v>46014.291666666664</v>
      </c>
      <c r="D24960">
        <v>-2.9849999999999999</v>
      </c>
      <c r="E24960">
        <v>91.5</v>
      </c>
      <c r="F24960" s="2">
        <v>100.51090000000001</v>
      </c>
      <c r="G24960">
        <v>-4.5490000000000004</v>
      </c>
      <c r="H24960">
        <v>0.1</v>
      </c>
      <c r="I24960" t="s">
        <v>16</v>
      </c>
      <c r="J24960">
        <v>0.1</v>
      </c>
      <c r="K24960">
        <v>0.28199999999999997</v>
      </c>
      <c r="L24960" t="s">
        <v>16</v>
      </c>
      <c r="M24960">
        <v>12.49</v>
      </c>
      <c r="N24960">
        <v>308.60000000000002</v>
      </c>
      <c r="O24960">
        <v>14.41</v>
      </c>
    </row>
    <row r="24961" spans="1:15">
      <c r="A24961" t="s">
        <v>20</v>
      </c>
      <c r="B24961" t="s">
        <v>20</v>
      </c>
      <c r="C24961" s="1">
        <v>46014.333333333336</v>
      </c>
      <c r="D24961">
        <v>-3.097</v>
      </c>
      <c r="E24961">
        <v>92.6</v>
      </c>
      <c r="F24961" s="2">
        <v>100.5172</v>
      </c>
      <c r="G24961">
        <v>-4.1749999999999998</v>
      </c>
      <c r="H24961">
        <v>0.3</v>
      </c>
      <c r="I24961" t="s">
        <v>16</v>
      </c>
      <c r="J24961">
        <v>0.3</v>
      </c>
      <c r="K24961">
        <v>7.7619999999999996</v>
      </c>
      <c r="L24961">
        <v>289.39999999999998</v>
      </c>
      <c r="M24961">
        <v>13.27</v>
      </c>
      <c r="N24961">
        <v>308.8</v>
      </c>
      <c r="O24961">
        <v>14.38</v>
      </c>
    </row>
    <row r="24962" spans="1:15">
      <c r="A24962" t="s">
        <v>20</v>
      </c>
      <c r="B24962" t="s">
        <v>20</v>
      </c>
      <c r="C24962" s="1">
        <v>46014.375</v>
      </c>
      <c r="D24962">
        <v>-2.9849999999999999</v>
      </c>
      <c r="E24962">
        <v>92.6</v>
      </c>
      <c r="F24962" s="2">
        <v>100.5497</v>
      </c>
      <c r="G24962">
        <v>-4.1029999999999998</v>
      </c>
      <c r="H24962">
        <v>0.5</v>
      </c>
      <c r="I24962" t="s">
        <v>16</v>
      </c>
      <c r="J24962">
        <v>0.5</v>
      </c>
      <c r="K24962">
        <v>3.9510000000000001</v>
      </c>
      <c r="L24962">
        <v>311.2</v>
      </c>
      <c r="M24962">
        <v>13.48</v>
      </c>
      <c r="N24962">
        <v>272.60000000000002</v>
      </c>
      <c r="O24962">
        <v>14.38</v>
      </c>
    </row>
    <row r="24963" spans="1:15">
      <c r="A24963" t="s">
        <v>20</v>
      </c>
      <c r="B24963" t="s">
        <v>20</v>
      </c>
      <c r="C24963" s="1">
        <v>46014.416666666664</v>
      </c>
      <c r="D24963">
        <v>-2.7869999999999999</v>
      </c>
      <c r="E24963">
        <v>89.2</v>
      </c>
      <c r="F24963" s="2">
        <v>100.5842</v>
      </c>
      <c r="G24963">
        <v>-4.0270000000000001</v>
      </c>
      <c r="H24963">
        <v>0.2</v>
      </c>
      <c r="I24963" t="s">
        <v>16</v>
      </c>
      <c r="J24963">
        <v>0.2</v>
      </c>
      <c r="K24963">
        <v>1.623</v>
      </c>
      <c r="L24963">
        <v>308.5</v>
      </c>
      <c r="M24963">
        <v>17.149999999999999</v>
      </c>
      <c r="N24963">
        <v>287.5</v>
      </c>
      <c r="O24963">
        <v>14.38</v>
      </c>
    </row>
    <row r="24964" spans="1:15">
      <c r="A24964" t="s">
        <v>20</v>
      </c>
      <c r="B24964" t="s">
        <v>20</v>
      </c>
      <c r="C24964" s="1">
        <v>46014.458333333336</v>
      </c>
      <c r="D24964">
        <v>-2.6749999999999998</v>
      </c>
      <c r="E24964">
        <v>83.5</v>
      </c>
      <c r="F24964" s="2">
        <v>100.562</v>
      </c>
      <c r="G24964">
        <v>-4.351</v>
      </c>
      <c r="H24964">
        <v>0</v>
      </c>
      <c r="I24964" t="s">
        <v>16</v>
      </c>
      <c r="J24964">
        <v>0</v>
      </c>
      <c r="K24964">
        <v>9.81</v>
      </c>
      <c r="L24964">
        <v>293.10000000000002</v>
      </c>
      <c r="M24964">
        <v>17.850000000000001</v>
      </c>
      <c r="N24964">
        <v>275.3</v>
      </c>
      <c r="O24964">
        <v>14.39</v>
      </c>
    </row>
    <row r="24965" spans="1:15">
      <c r="A24965" t="s">
        <v>20</v>
      </c>
      <c r="B24965" t="s">
        <v>20</v>
      </c>
      <c r="C24965" s="1">
        <v>46014.5</v>
      </c>
      <c r="D24965">
        <v>-2.4340000000000002</v>
      </c>
      <c r="E24965">
        <v>79.17</v>
      </c>
      <c r="F24965" s="2">
        <v>100.4986</v>
      </c>
      <c r="G24965">
        <v>-5.0389999999999997</v>
      </c>
      <c r="H24965">
        <v>0</v>
      </c>
      <c r="I24965" t="s">
        <v>16</v>
      </c>
      <c r="J24965">
        <v>0</v>
      </c>
      <c r="K24965">
        <v>11.71</v>
      </c>
      <c r="L24965">
        <v>278</v>
      </c>
      <c r="M24965">
        <v>16.649999999999999</v>
      </c>
      <c r="N24965">
        <v>286.8</v>
      </c>
      <c r="O24965">
        <v>14.33</v>
      </c>
    </row>
    <row r="24966" spans="1:15">
      <c r="A24966" t="s">
        <v>20</v>
      </c>
      <c r="B24966" t="s">
        <v>20</v>
      </c>
      <c r="C24966" s="1">
        <v>46014.541666666664</v>
      </c>
      <c r="D24966">
        <v>-2.0529999999999999</v>
      </c>
      <c r="E24966">
        <v>77.31</v>
      </c>
      <c r="F24966" s="2">
        <v>100.4648</v>
      </c>
      <c r="G24966">
        <v>-5.5640000000000001</v>
      </c>
      <c r="H24966">
        <v>0</v>
      </c>
      <c r="I24966" t="s">
        <v>16</v>
      </c>
      <c r="J24966">
        <v>0</v>
      </c>
      <c r="K24966">
        <v>7.4790000000000001</v>
      </c>
      <c r="L24966">
        <v>270.89999999999998</v>
      </c>
      <c r="M24966">
        <v>15.88</v>
      </c>
      <c r="N24966">
        <v>267.5</v>
      </c>
      <c r="O24966">
        <v>14.35</v>
      </c>
    </row>
    <row r="24967" spans="1:15">
      <c r="A24967" t="s">
        <v>20</v>
      </c>
      <c r="B24967" t="s">
        <v>20</v>
      </c>
      <c r="C24967" s="1">
        <v>46014.583333333336</v>
      </c>
      <c r="D24967">
        <v>-2.266</v>
      </c>
      <c r="E24967">
        <v>79.23</v>
      </c>
      <c r="F24967" s="2">
        <v>100.4855</v>
      </c>
      <c r="G24967">
        <v>-5.4589999999999996</v>
      </c>
      <c r="H24967">
        <v>0</v>
      </c>
      <c r="I24967" t="s">
        <v>16</v>
      </c>
      <c r="J24967">
        <v>0</v>
      </c>
      <c r="K24967">
        <v>6.28</v>
      </c>
      <c r="L24967">
        <v>241.8</v>
      </c>
      <c r="M24967">
        <v>12</v>
      </c>
      <c r="N24967">
        <v>269</v>
      </c>
      <c r="O24967">
        <v>14.33</v>
      </c>
    </row>
    <row r="24968" spans="1:15">
      <c r="A24968" t="s">
        <v>20</v>
      </c>
      <c r="B24968" t="s">
        <v>20</v>
      </c>
      <c r="C24968" s="1">
        <v>46014.625</v>
      </c>
      <c r="D24968">
        <v>-2.3780000000000001</v>
      </c>
      <c r="E24968">
        <v>83.9</v>
      </c>
      <c r="F24968" s="2">
        <v>100.5061</v>
      </c>
      <c r="G24968">
        <v>-5.4249999999999998</v>
      </c>
      <c r="H24968">
        <v>0</v>
      </c>
      <c r="I24968" t="s">
        <v>16</v>
      </c>
      <c r="J24968">
        <v>0</v>
      </c>
      <c r="K24968">
        <v>4.1630000000000003</v>
      </c>
      <c r="L24968">
        <v>286.3</v>
      </c>
      <c r="M24968">
        <v>13.76</v>
      </c>
      <c r="N24968">
        <v>276.5</v>
      </c>
      <c r="O24968">
        <v>14.35</v>
      </c>
    </row>
    <row r="24969" spans="1:15">
      <c r="A24969" t="s">
        <v>20</v>
      </c>
      <c r="B24969" t="s">
        <v>20</v>
      </c>
      <c r="C24969" s="1">
        <v>46014.666666666664</v>
      </c>
      <c r="D24969">
        <v>-2.6320000000000001</v>
      </c>
      <c r="E24969">
        <v>87.1</v>
      </c>
      <c r="F24969" s="2">
        <v>100.5616</v>
      </c>
      <c r="G24969">
        <v>-4.7160000000000002</v>
      </c>
      <c r="H24969">
        <v>0</v>
      </c>
      <c r="I24969" t="s">
        <v>16</v>
      </c>
      <c r="J24969">
        <v>0</v>
      </c>
      <c r="K24969">
        <v>6.915</v>
      </c>
      <c r="L24969">
        <v>278.60000000000002</v>
      </c>
      <c r="M24969">
        <v>21.17</v>
      </c>
      <c r="N24969">
        <v>248.8</v>
      </c>
      <c r="O24969">
        <v>14.35</v>
      </c>
    </row>
    <row r="24970" spans="1:15">
      <c r="A24970" t="s">
        <v>20</v>
      </c>
      <c r="B24970" t="s">
        <v>20</v>
      </c>
      <c r="C24970" s="1">
        <v>46014.708333333336</v>
      </c>
      <c r="D24970">
        <v>-3.1549999999999998</v>
      </c>
      <c r="E24970">
        <v>88.8</v>
      </c>
      <c r="F24970" s="2">
        <v>100.62860000000001</v>
      </c>
      <c r="G24970">
        <v>-4.4790000000000001</v>
      </c>
      <c r="H24970">
        <v>0</v>
      </c>
      <c r="I24970" t="s">
        <v>16</v>
      </c>
      <c r="J24970">
        <v>0</v>
      </c>
      <c r="K24970">
        <v>10.65</v>
      </c>
      <c r="L24970">
        <v>275.10000000000002</v>
      </c>
      <c r="M24970">
        <v>23.92</v>
      </c>
      <c r="N24970">
        <v>270.5</v>
      </c>
      <c r="O24970">
        <v>14.38</v>
      </c>
    </row>
    <row r="24971" spans="1:15">
      <c r="A24971" t="s">
        <v>20</v>
      </c>
      <c r="B24971" t="s">
        <v>20</v>
      </c>
      <c r="C24971" s="1">
        <v>46014.75</v>
      </c>
      <c r="D24971">
        <v>-3.6360000000000001</v>
      </c>
      <c r="E24971">
        <v>87.2</v>
      </c>
      <c r="F24971" s="2">
        <v>100.69</v>
      </c>
      <c r="G24971">
        <v>-4.742</v>
      </c>
      <c r="H24971">
        <v>0</v>
      </c>
      <c r="I24971" t="s">
        <v>16</v>
      </c>
      <c r="J24971">
        <v>0</v>
      </c>
      <c r="K24971">
        <v>12.21</v>
      </c>
      <c r="L24971">
        <v>263.89999999999998</v>
      </c>
      <c r="M24971">
        <v>18.91</v>
      </c>
      <c r="N24971">
        <v>286.2</v>
      </c>
      <c r="O24971">
        <v>14.38</v>
      </c>
    </row>
    <row r="24972" spans="1:15">
      <c r="A24972" t="s">
        <v>20</v>
      </c>
      <c r="B24972" t="s">
        <v>20</v>
      </c>
      <c r="C24972" s="1">
        <v>46014.791666666664</v>
      </c>
      <c r="D24972">
        <v>-3.9750000000000001</v>
      </c>
      <c r="E24972">
        <v>87.3</v>
      </c>
      <c r="F24972" s="2">
        <v>100.74760000000001</v>
      </c>
      <c r="G24972">
        <v>-5.4480000000000004</v>
      </c>
      <c r="H24972">
        <v>0</v>
      </c>
      <c r="I24972" t="s">
        <v>16</v>
      </c>
      <c r="J24972">
        <v>0</v>
      </c>
      <c r="K24972">
        <v>14.54</v>
      </c>
      <c r="L24972">
        <v>276.2</v>
      </c>
      <c r="M24972">
        <v>22.65</v>
      </c>
      <c r="N24972">
        <v>276.2</v>
      </c>
      <c r="O24972">
        <v>14.42</v>
      </c>
    </row>
    <row r="24973" spans="1:15">
      <c r="A24973" t="s">
        <v>20</v>
      </c>
      <c r="B24973" t="s">
        <v>20</v>
      </c>
      <c r="C24973" s="1">
        <v>46014.833333333336</v>
      </c>
      <c r="D24973">
        <v>-4.2290000000000001</v>
      </c>
      <c r="E24973">
        <v>87.2</v>
      </c>
      <c r="F24973" s="2">
        <v>100.7996</v>
      </c>
      <c r="G24973">
        <v>-5.766</v>
      </c>
      <c r="H24973">
        <v>0</v>
      </c>
      <c r="I24973" t="s">
        <v>16</v>
      </c>
      <c r="J24973">
        <v>0</v>
      </c>
      <c r="K24973">
        <v>16.93</v>
      </c>
      <c r="L24973">
        <v>279.39999999999998</v>
      </c>
      <c r="M24973">
        <v>23.99</v>
      </c>
      <c r="N24973">
        <v>283.10000000000002</v>
      </c>
      <c r="O24973">
        <v>14.44</v>
      </c>
    </row>
    <row r="24974" spans="1:15">
      <c r="A24974" t="s">
        <v>20</v>
      </c>
      <c r="B24974" t="s">
        <v>20</v>
      </c>
      <c r="C24974" s="1">
        <v>46014.875</v>
      </c>
      <c r="D24974">
        <v>-4.5410000000000004</v>
      </c>
      <c r="E24974">
        <v>85.9</v>
      </c>
      <c r="F24974" s="2">
        <v>100.84220000000001</v>
      </c>
      <c r="G24974">
        <v>-6.03</v>
      </c>
      <c r="H24974">
        <v>0</v>
      </c>
      <c r="I24974" t="s">
        <v>16</v>
      </c>
      <c r="J24974">
        <v>0</v>
      </c>
      <c r="K24974">
        <v>11.08</v>
      </c>
      <c r="L24974">
        <v>273.7</v>
      </c>
      <c r="M24974">
        <v>24.41</v>
      </c>
      <c r="N24974">
        <v>288.5</v>
      </c>
      <c r="O24974">
        <v>14.45</v>
      </c>
    </row>
    <row r="24975" spans="1:15">
      <c r="A24975" t="s">
        <v>20</v>
      </c>
      <c r="B24975" t="s">
        <v>20</v>
      </c>
      <c r="C24975" s="1">
        <v>46014.916666666664</v>
      </c>
      <c r="D24975">
        <v>-4.7519999999999998</v>
      </c>
      <c r="E24975">
        <v>85.7</v>
      </c>
      <c r="F24975" s="2">
        <v>100.8741</v>
      </c>
      <c r="G24975">
        <v>-6.548</v>
      </c>
      <c r="H24975">
        <v>0</v>
      </c>
      <c r="I24975" t="s">
        <v>16</v>
      </c>
      <c r="J24975">
        <v>0</v>
      </c>
      <c r="K24975">
        <v>3.669</v>
      </c>
      <c r="L24975">
        <v>283.10000000000002</v>
      </c>
      <c r="M24975">
        <v>22.79</v>
      </c>
      <c r="N24975">
        <v>270.10000000000002</v>
      </c>
      <c r="O24975">
        <v>14.45</v>
      </c>
    </row>
    <row r="24976" spans="1:15">
      <c r="A24976" t="s">
        <v>20</v>
      </c>
      <c r="B24976" t="s">
        <v>20</v>
      </c>
      <c r="C24976" s="1">
        <v>46014.958333333336</v>
      </c>
      <c r="D24976">
        <v>-5.1479999999999997</v>
      </c>
      <c r="E24976">
        <v>86.4</v>
      </c>
      <c r="F24976" s="2">
        <v>100.9165</v>
      </c>
      <c r="G24976">
        <v>-6.7930000000000001</v>
      </c>
      <c r="H24976">
        <v>0</v>
      </c>
      <c r="I24976" t="s">
        <v>16</v>
      </c>
      <c r="J24976">
        <v>0</v>
      </c>
      <c r="K24976">
        <v>13.55</v>
      </c>
      <c r="L24976">
        <v>279.89999999999998</v>
      </c>
      <c r="M24976">
        <v>28.22</v>
      </c>
      <c r="N24976">
        <v>240.2</v>
      </c>
      <c r="O24976">
        <v>14.45</v>
      </c>
    </row>
    <row r="24977" spans="1:15">
      <c r="A24977" t="s">
        <v>20</v>
      </c>
      <c r="B24977" t="s">
        <v>20</v>
      </c>
      <c r="C24977" s="1">
        <v>46015</v>
      </c>
      <c r="D24977">
        <v>-5.9669999999999996</v>
      </c>
      <c r="E24977">
        <v>82.8</v>
      </c>
      <c r="F24977" s="2">
        <v>100.9821</v>
      </c>
      <c r="G24977">
        <v>-7.0629999999999997</v>
      </c>
      <c r="H24977">
        <v>0</v>
      </c>
      <c r="I24977" t="s">
        <v>16</v>
      </c>
      <c r="J24977">
        <v>0</v>
      </c>
      <c r="K24977">
        <v>13.34</v>
      </c>
      <c r="L24977">
        <v>272.8</v>
      </c>
      <c r="M24977">
        <v>24.34</v>
      </c>
      <c r="N24977">
        <v>275.39999999999998</v>
      </c>
      <c r="O24977">
        <v>14.5</v>
      </c>
    </row>
    <row r="24978" spans="1:15">
      <c r="A24978" t="s">
        <v>20</v>
      </c>
      <c r="B24978" t="s">
        <v>20</v>
      </c>
      <c r="C24978" s="1">
        <v>46015.041666666664</v>
      </c>
      <c r="D24978">
        <v>-6.56</v>
      </c>
      <c r="E24978">
        <v>83.5</v>
      </c>
      <c r="F24978" s="2">
        <v>101.0311</v>
      </c>
      <c r="G24978">
        <v>-8.39</v>
      </c>
      <c r="H24978">
        <v>0</v>
      </c>
      <c r="I24978" t="s">
        <v>16</v>
      </c>
      <c r="J24978">
        <v>0</v>
      </c>
      <c r="K24978">
        <v>8.5399999999999991</v>
      </c>
      <c r="L24978">
        <v>272.39999999999998</v>
      </c>
      <c r="M24978">
        <v>12.98</v>
      </c>
      <c r="N24978">
        <v>282.2</v>
      </c>
      <c r="O24978">
        <v>14.51</v>
      </c>
    </row>
    <row r="24979" spans="1:15">
      <c r="A24979" t="s">
        <v>20</v>
      </c>
      <c r="B24979" t="s">
        <v>20</v>
      </c>
      <c r="C24979" s="1">
        <v>46015.083333333336</v>
      </c>
      <c r="D24979">
        <v>-6.234</v>
      </c>
      <c r="E24979">
        <v>81.2</v>
      </c>
      <c r="F24979" s="2">
        <v>101.11</v>
      </c>
      <c r="G24979">
        <v>-8.91</v>
      </c>
      <c r="H24979">
        <v>0</v>
      </c>
      <c r="I24979" t="s">
        <v>16</v>
      </c>
      <c r="J24979">
        <v>0</v>
      </c>
      <c r="K24979">
        <v>4.0220000000000002</v>
      </c>
      <c r="L24979">
        <v>309.89999999999998</v>
      </c>
      <c r="M24979">
        <v>15.31</v>
      </c>
      <c r="N24979">
        <v>243.9</v>
      </c>
      <c r="O24979">
        <v>14.52</v>
      </c>
    </row>
    <row r="24980" spans="1:15">
      <c r="A24980" t="s">
        <v>20</v>
      </c>
      <c r="B24980" t="s">
        <v>20</v>
      </c>
      <c r="C24980" s="1">
        <v>46015.125</v>
      </c>
      <c r="D24980">
        <v>-6.2480000000000002</v>
      </c>
      <c r="E24980">
        <v>81.5</v>
      </c>
      <c r="F24980" s="2">
        <v>101.1656</v>
      </c>
      <c r="G24980">
        <v>-8.9600000000000009</v>
      </c>
      <c r="H24980">
        <v>0</v>
      </c>
      <c r="I24980" t="s">
        <v>16</v>
      </c>
      <c r="J24980">
        <v>0</v>
      </c>
      <c r="K24980">
        <v>4.798</v>
      </c>
      <c r="L24980">
        <v>261.2</v>
      </c>
      <c r="M24980">
        <v>17.850000000000001</v>
      </c>
      <c r="N24980">
        <v>241.9</v>
      </c>
      <c r="O24980">
        <v>14.55</v>
      </c>
    </row>
    <row r="24981" spans="1:15">
      <c r="A24981" t="s">
        <v>20</v>
      </c>
      <c r="B24981" t="s">
        <v>20</v>
      </c>
      <c r="C24981" s="1">
        <v>46015.166666666664</v>
      </c>
      <c r="D24981">
        <v>-6.702</v>
      </c>
      <c r="E24981">
        <v>81.099999999999994</v>
      </c>
      <c r="F24981" s="2">
        <v>101.1863</v>
      </c>
      <c r="G24981">
        <v>-8.93</v>
      </c>
      <c r="H24981">
        <v>0</v>
      </c>
      <c r="I24981" t="s">
        <v>16</v>
      </c>
      <c r="J24981">
        <v>0</v>
      </c>
      <c r="K24981">
        <v>9.24</v>
      </c>
      <c r="L24981">
        <v>239.8</v>
      </c>
      <c r="M24981">
        <v>14.82</v>
      </c>
      <c r="N24981">
        <v>229.1</v>
      </c>
      <c r="O24981">
        <v>14.54</v>
      </c>
    </row>
    <row r="24982" spans="1:15">
      <c r="A24982" t="s">
        <v>20</v>
      </c>
      <c r="B24982" t="s">
        <v>20</v>
      </c>
      <c r="C24982" s="1">
        <v>46015.208333333336</v>
      </c>
      <c r="D24982">
        <v>-7.9459999999999997</v>
      </c>
      <c r="E24982">
        <v>81.7</v>
      </c>
      <c r="F24982" s="2">
        <v>101.2392</v>
      </c>
      <c r="G24982">
        <v>-9.39</v>
      </c>
      <c r="H24982">
        <v>0</v>
      </c>
      <c r="I24982" t="s">
        <v>16</v>
      </c>
      <c r="J24982">
        <v>0</v>
      </c>
      <c r="K24982">
        <v>0.49399999999999999</v>
      </c>
      <c r="L24982" t="s">
        <v>16</v>
      </c>
      <c r="M24982">
        <v>16.02</v>
      </c>
      <c r="N24982">
        <v>198.8</v>
      </c>
      <c r="O24982">
        <v>14.56</v>
      </c>
    </row>
    <row r="24983" spans="1:15">
      <c r="A24983" t="s">
        <v>20</v>
      </c>
      <c r="B24983" t="s">
        <v>20</v>
      </c>
      <c r="C24983" s="1">
        <v>46015.25</v>
      </c>
      <c r="D24983">
        <v>-8.23</v>
      </c>
      <c r="E24983">
        <v>79.739999999999995</v>
      </c>
      <c r="F24983" s="2">
        <v>101.30589999999999</v>
      </c>
      <c r="G24983">
        <v>-10.5</v>
      </c>
      <c r="H24983">
        <v>0</v>
      </c>
      <c r="I24983" t="s">
        <v>16</v>
      </c>
      <c r="J24983">
        <v>0</v>
      </c>
      <c r="K24983">
        <v>11.85</v>
      </c>
      <c r="L24983">
        <v>123</v>
      </c>
      <c r="M24983">
        <v>19.12</v>
      </c>
      <c r="N24983">
        <v>210.4</v>
      </c>
      <c r="O24983">
        <v>14.62</v>
      </c>
    </row>
    <row r="24984" spans="1:15">
      <c r="A24984" t="s">
        <v>20</v>
      </c>
      <c r="B24984" t="s">
        <v>20</v>
      </c>
      <c r="C24984" s="1">
        <v>46015.291666666664</v>
      </c>
      <c r="D24984">
        <v>-8.34</v>
      </c>
      <c r="E24984">
        <v>79.14</v>
      </c>
      <c r="F24984" s="2">
        <v>101.3856</v>
      </c>
      <c r="G24984">
        <v>-11.09</v>
      </c>
      <c r="H24984">
        <v>0</v>
      </c>
      <c r="I24984" t="s">
        <v>16</v>
      </c>
      <c r="J24984">
        <v>0</v>
      </c>
      <c r="K24984">
        <v>4.798</v>
      </c>
      <c r="L24984">
        <v>199.8</v>
      </c>
      <c r="M24984">
        <v>16.23</v>
      </c>
      <c r="N24984">
        <v>213.6</v>
      </c>
      <c r="O24984">
        <v>14.67</v>
      </c>
    </row>
    <row r="24985" spans="1:15">
      <c r="A24985" t="s">
        <v>20</v>
      </c>
      <c r="B24985" t="s">
        <v>20</v>
      </c>
      <c r="C24985" s="1">
        <v>46015.333333333336</v>
      </c>
      <c r="D24985">
        <v>-8.64</v>
      </c>
      <c r="E24985">
        <v>76.53</v>
      </c>
      <c r="F24985" s="2">
        <v>101.4837</v>
      </c>
      <c r="G24985">
        <v>-11.28</v>
      </c>
      <c r="H24985">
        <v>0</v>
      </c>
      <c r="I24985" t="s">
        <v>16</v>
      </c>
      <c r="J24985">
        <v>0</v>
      </c>
      <c r="K24985">
        <v>7.8319999999999999</v>
      </c>
      <c r="L24985">
        <v>218</v>
      </c>
      <c r="M24985">
        <v>23.57</v>
      </c>
      <c r="N24985">
        <v>219.9</v>
      </c>
      <c r="O24985">
        <v>14.7</v>
      </c>
    </row>
    <row r="24986" spans="1:15">
      <c r="A24986" t="s">
        <v>20</v>
      </c>
      <c r="B24986" t="s">
        <v>20</v>
      </c>
      <c r="C24986" s="1">
        <v>46015.375</v>
      </c>
      <c r="D24986">
        <v>-7.8310000000000004</v>
      </c>
      <c r="E24986">
        <v>71.84</v>
      </c>
      <c r="F24986" s="2">
        <v>101.5728</v>
      </c>
      <c r="G24986">
        <v>-11.98</v>
      </c>
      <c r="H24986">
        <v>0</v>
      </c>
      <c r="I24986" t="s">
        <v>16</v>
      </c>
      <c r="J24986">
        <v>0</v>
      </c>
      <c r="K24986">
        <v>7.3380000000000001</v>
      </c>
      <c r="L24986">
        <v>212.3</v>
      </c>
      <c r="M24986">
        <v>26.88</v>
      </c>
      <c r="N24986">
        <v>205.7</v>
      </c>
      <c r="O24986">
        <v>14.7</v>
      </c>
    </row>
    <row r="24987" spans="1:15">
      <c r="A24987" t="s">
        <v>20</v>
      </c>
      <c r="B24987" t="s">
        <v>20</v>
      </c>
      <c r="C24987" s="1">
        <v>46015.416666666664</v>
      </c>
      <c r="D24987">
        <v>-7.351</v>
      </c>
      <c r="E24987">
        <v>71.900000000000006</v>
      </c>
      <c r="F24987" s="2">
        <v>101.6063</v>
      </c>
      <c r="G24987">
        <v>-12.08</v>
      </c>
      <c r="H24987">
        <v>0</v>
      </c>
      <c r="I24987" t="s">
        <v>16</v>
      </c>
      <c r="J24987">
        <v>0</v>
      </c>
      <c r="K24987">
        <v>17.64</v>
      </c>
      <c r="L24987">
        <v>220.6</v>
      </c>
      <c r="M24987">
        <v>26.25</v>
      </c>
      <c r="N24987">
        <v>205.2</v>
      </c>
      <c r="O24987">
        <v>14.63</v>
      </c>
    </row>
    <row r="24988" spans="1:15">
      <c r="A24988" t="s">
        <v>20</v>
      </c>
      <c r="B24988" t="s">
        <v>20</v>
      </c>
      <c r="C24988" s="1">
        <v>46015.458333333336</v>
      </c>
      <c r="D24988">
        <v>-6.6589999999999998</v>
      </c>
      <c r="E24988">
        <v>68</v>
      </c>
      <c r="F24988" s="2">
        <v>101.60169999999999</v>
      </c>
      <c r="G24988">
        <v>-11.55</v>
      </c>
      <c r="H24988">
        <v>0</v>
      </c>
      <c r="I24988" t="s">
        <v>16</v>
      </c>
      <c r="J24988">
        <v>0</v>
      </c>
      <c r="K24988">
        <v>10.3</v>
      </c>
      <c r="L24988">
        <v>208.6</v>
      </c>
      <c r="M24988">
        <v>25.68</v>
      </c>
      <c r="N24988">
        <v>202.9</v>
      </c>
      <c r="O24988">
        <v>14.58</v>
      </c>
    </row>
    <row r="24989" spans="1:15">
      <c r="A24989" t="s">
        <v>20</v>
      </c>
      <c r="B24989" t="s">
        <v>20</v>
      </c>
      <c r="C24989" s="1">
        <v>46015.5</v>
      </c>
      <c r="D24989">
        <v>-5.5430000000000001</v>
      </c>
      <c r="E24989">
        <v>68.67</v>
      </c>
      <c r="F24989" s="2">
        <v>101.5865</v>
      </c>
      <c r="G24989">
        <v>-11.55</v>
      </c>
      <c r="H24989">
        <v>0</v>
      </c>
      <c r="I24989" t="s">
        <v>16</v>
      </c>
      <c r="J24989">
        <v>0</v>
      </c>
      <c r="K24989">
        <v>13.19</v>
      </c>
      <c r="L24989">
        <v>206.7</v>
      </c>
      <c r="M24989">
        <v>21.1</v>
      </c>
      <c r="N24989">
        <v>217.9</v>
      </c>
      <c r="O24989">
        <v>14.52</v>
      </c>
    </row>
    <row r="24990" spans="1:15">
      <c r="A24990" t="s">
        <v>20</v>
      </c>
      <c r="B24990" t="s">
        <v>20</v>
      </c>
      <c r="C24990" s="1">
        <v>46015.541666666664</v>
      </c>
      <c r="D24990">
        <v>-5.4009999999999998</v>
      </c>
      <c r="E24990">
        <v>72.63</v>
      </c>
      <c r="F24990" s="2">
        <v>101.56359999999999</v>
      </c>
      <c r="G24990">
        <v>-10.220000000000001</v>
      </c>
      <c r="H24990">
        <v>0</v>
      </c>
      <c r="I24990" t="s">
        <v>16</v>
      </c>
      <c r="J24990">
        <v>0</v>
      </c>
      <c r="K24990">
        <v>13.48</v>
      </c>
      <c r="L24990">
        <v>208.7</v>
      </c>
      <c r="M24990">
        <v>20.18</v>
      </c>
      <c r="N24990">
        <v>198.2</v>
      </c>
      <c r="O24990">
        <v>14.49</v>
      </c>
    </row>
    <row r="24991" spans="1:15">
      <c r="A24991" t="s">
        <v>20</v>
      </c>
      <c r="B24991" t="s">
        <v>20</v>
      </c>
      <c r="C24991" s="1">
        <v>46015.583333333336</v>
      </c>
      <c r="D24991">
        <v>-4.9340000000000002</v>
      </c>
      <c r="E24991">
        <v>75.400000000000006</v>
      </c>
      <c r="F24991" s="2">
        <v>101.4825</v>
      </c>
      <c r="G24991">
        <v>-9.5500000000000007</v>
      </c>
      <c r="H24991">
        <v>0</v>
      </c>
      <c r="I24991" t="s">
        <v>16</v>
      </c>
      <c r="J24991">
        <v>0</v>
      </c>
      <c r="K24991">
        <v>8.33</v>
      </c>
      <c r="L24991">
        <v>193.5</v>
      </c>
      <c r="M24991">
        <v>14.04</v>
      </c>
      <c r="N24991">
        <v>265.7</v>
      </c>
      <c r="O24991">
        <v>14.47</v>
      </c>
    </row>
    <row r="24992" spans="1:15">
      <c r="A24992" t="s">
        <v>20</v>
      </c>
      <c r="B24992" t="s">
        <v>20</v>
      </c>
      <c r="C24992" s="1">
        <v>46015.625</v>
      </c>
      <c r="D24992">
        <v>-4.6669999999999998</v>
      </c>
      <c r="E24992">
        <v>80.599999999999994</v>
      </c>
      <c r="F24992" s="2">
        <v>101.4674</v>
      </c>
      <c r="G24992">
        <v>-8.5500000000000007</v>
      </c>
      <c r="H24992">
        <v>0</v>
      </c>
      <c r="I24992" t="s">
        <v>16</v>
      </c>
      <c r="J24992">
        <v>0</v>
      </c>
      <c r="K24992">
        <v>5.01</v>
      </c>
      <c r="L24992">
        <v>239.1</v>
      </c>
      <c r="M24992">
        <v>5.7859999999999996</v>
      </c>
      <c r="N24992">
        <v>267.10000000000002</v>
      </c>
      <c r="O24992">
        <v>14.47</v>
      </c>
    </row>
    <row r="24993" spans="1:15">
      <c r="A24993" t="s">
        <v>20</v>
      </c>
      <c r="B24993" t="s">
        <v>20</v>
      </c>
      <c r="C24993" s="1">
        <v>46015.666666666664</v>
      </c>
      <c r="D24993">
        <v>-4.4429999999999996</v>
      </c>
      <c r="E24993">
        <v>81.2</v>
      </c>
      <c r="F24993" s="2">
        <v>101.4726</v>
      </c>
      <c r="G24993">
        <v>-7.53</v>
      </c>
      <c r="H24993">
        <v>0</v>
      </c>
      <c r="I24993" t="s">
        <v>16</v>
      </c>
      <c r="J24993">
        <v>0</v>
      </c>
      <c r="K24993">
        <v>3.8809999999999998</v>
      </c>
      <c r="L24993">
        <v>265</v>
      </c>
      <c r="M24993">
        <v>8.75</v>
      </c>
      <c r="N24993">
        <v>309.2</v>
      </c>
      <c r="O24993">
        <v>14.45</v>
      </c>
    </row>
    <row r="24994" spans="1:15">
      <c r="A24994" t="s">
        <v>20</v>
      </c>
      <c r="B24994" t="s">
        <v>20</v>
      </c>
      <c r="C24994" s="1">
        <v>46015.708333333336</v>
      </c>
      <c r="D24994">
        <v>-4.5250000000000004</v>
      </c>
      <c r="E24994">
        <v>79.73</v>
      </c>
      <c r="F24994" s="2">
        <v>101.5528</v>
      </c>
      <c r="G24994">
        <v>-7.1749999999999998</v>
      </c>
      <c r="H24994">
        <v>0</v>
      </c>
      <c r="I24994" t="s">
        <v>16</v>
      </c>
      <c r="J24994">
        <v>0</v>
      </c>
      <c r="K24994">
        <v>4.657</v>
      </c>
      <c r="L24994">
        <v>279.60000000000002</v>
      </c>
      <c r="M24994">
        <v>9.17</v>
      </c>
      <c r="N24994">
        <v>1.004</v>
      </c>
      <c r="O24994">
        <v>14.45</v>
      </c>
    </row>
    <row r="24995" spans="1:15">
      <c r="A24995" t="s">
        <v>20</v>
      </c>
      <c r="B24995" t="s">
        <v>20</v>
      </c>
      <c r="C24995" s="1">
        <v>46015.75</v>
      </c>
      <c r="D24995">
        <v>-5.7270000000000003</v>
      </c>
      <c r="E24995">
        <v>83.4</v>
      </c>
      <c r="F24995" s="2">
        <v>101.4789</v>
      </c>
      <c r="G24995">
        <v>-7.532</v>
      </c>
      <c r="H24995">
        <v>0</v>
      </c>
      <c r="I24995" t="s">
        <v>16</v>
      </c>
      <c r="J24995">
        <v>0</v>
      </c>
      <c r="K24995">
        <v>4.798</v>
      </c>
      <c r="L24995">
        <v>343.2</v>
      </c>
      <c r="M24995">
        <v>20.25</v>
      </c>
      <c r="N24995">
        <v>62.59</v>
      </c>
      <c r="O24995">
        <v>14.45</v>
      </c>
    </row>
    <row r="24996" spans="1:15">
      <c r="A24996" t="s">
        <v>20</v>
      </c>
      <c r="B24996" t="s">
        <v>20</v>
      </c>
      <c r="C24996" s="1">
        <v>46015.791666666664</v>
      </c>
      <c r="D24996">
        <v>-5.0060000000000002</v>
      </c>
      <c r="E24996">
        <v>84.3</v>
      </c>
      <c r="F24996" s="2">
        <v>101.6831</v>
      </c>
      <c r="G24996">
        <v>-8.1</v>
      </c>
      <c r="H24996">
        <v>0</v>
      </c>
      <c r="I24996" t="s">
        <v>16</v>
      </c>
      <c r="J24996">
        <v>0</v>
      </c>
      <c r="K24996">
        <v>14.11</v>
      </c>
      <c r="L24996">
        <v>314.89999999999998</v>
      </c>
      <c r="M24996">
        <v>17.149999999999999</v>
      </c>
      <c r="N24996">
        <v>312.8</v>
      </c>
      <c r="O24996">
        <v>14.45</v>
      </c>
    </row>
    <row r="24997" spans="1:15">
      <c r="A24997" t="s">
        <v>20</v>
      </c>
      <c r="B24997" t="s">
        <v>20</v>
      </c>
      <c r="C24997" s="1">
        <v>46015.833333333336</v>
      </c>
      <c r="D24997">
        <v>-5.77</v>
      </c>
      <c r="E24997">
        <v>86.1</v>
      </c>
      <c r="F24997" s="2">
        <v>101.6677</v>
      </c>
      <c r="G24997">
        <v>-7.1959999999999997</v>
      </c>
      <c r="H24997">
        <v>0</v>
      </c>
      <c r="I24997" t="s">
        <v>16</v>
      </c>
      <c r="J24997">
        <v>0</v>
      </c>
      <c r="K24997">
        <v>10.3</v>
      </c>
      <c r="L24997">
        <v>62.3</v>
      </c>
      <c r="M24997">
        <v>16.37</v>
      </c>
      <c r="N24997">
        <v>325.10000000000002</v>
      </c>
      <c r="O24997">
        <v>14.49</v>
      </c>
    </row>
    <row r="24998" spans="1:15">
      <c r="A24998" t="s">
        <v>20</v>
      </c>
      <c r="B24998" t="s">
        <v>20</v>
      </c>
      <c r="C24998" s="1">
        <v>46015.875</v>
      </c>
      <c r="D24998">
        <v>-6.1219999999999999</v>
      </c>
      <c r="E24998">
        <v>87.7</v>
      </c>
      <c r="F24998" s="2">
        <v>101.6234</v>
      </c>
      <c r="G24998">
        <v>-7.6959999999999997</v>
      </c>
      <c r="H24998">
        <v>0</v>
      </c>
      <c r="I24998" t="s">
        <v>16</v>
      </c>
      <c r="J24998">
        <v>0</v>
      </c>
      <c r="K24998">
        <v>13.27</v>
      </c>
      <c r="L24998">
        <v>319.60000000000002</v>
      </c>
      <c r="M24998">
        <v>18.63</v>
      </c>
      <c r="N24998">
        <v>328.3</v>
      </c>
      <c r="O24998">
        <v>14.53</v>
      </c>
    </row>
    <row r="24999" spans="1:15">
      <c r="A24999" t="s">
        <v>20</v>
      </c>
      <c r="B24999" t="s">
        <v>20</v>
      </c>
      <c r="C24999" s="1">
        <v>46015.916666666664</v>
      </c>
      <c r="D24999">
        <v>-6.29</v>
      </c>
      <c r="E24999">
        <v>88.5</v>
      </c>
      <c r="F24999" s="2">
        <v>101.5181</v>
      </c>
      <c r="G24999">
        <v>-7.8170000000000002</v>
      </c>
      <c r="H24999">
        <v>0</v>
      </c>
      <c r="I24999" t="s">
        <v>16</v>
      </c>
      <c r="J24999">
        <v>0</v>
      </c>
      <c r="K24999">
        <v>13.41</v>
      </c>
      <c r="L24999">
        <v>321.3</v>
      </c>
      <c r="M24999">
        <v>21.52</v>
      </c>
      <c r="N24999">
        <v>354.5</v>
      </c>
      <c r="O24999">
        <v>14.52</v>
      </c>
    </row>
    <row r="25000" spans="1:15">
      <c r="A25000" t="s">
        <v>20</v>
      </c>
      <c r="B25000" t="s">
        <v>20</v>
      </c>
      <c r="C25000" s="1">
        <v>46015.958333333336</v>
      </c>
      <c r="D25000">
        <v>-5.7140000000000004</v>
      </c>
      <c r="E25000">
        <v>88.9</v>
      </c>
      <c r="F25000" s="2">
        <v>101.4145</v>
      </c>
      <c r="G25000">
        <v>-7.8769999999999998</v>
      </c>
      <c r="H25000">
        <v>0</v>
      </c>
      <c r="I25000" t="s">
        <v>16</v>
      </c>
      <c r="J25000">
        <v>0</v>
      </c>
      <c r="K25000">
        <v>12.07</v>
      </c>
      <c r="L25000">
        <v>335.4</v>
      </c>
      <c r="M25000">
        <v>21.24</v>
      </c>
      <c r="N25000">
        <v>352.9</v>
      </c>
      <c r="O25000">
        <v>14.55</v>
      </c>
    </row>
    <row r="25001" spans="1:15">
      <c r="A25001" t="s">
        <v>20</v>
      </c>
      <c r="B25001" t="s">
        <v>20</v>
      </c>
      <c r="C25001" s="1">
        <v>46016</v>
      </c>
      <c r="D25001">
        <v>-5.23</v>
      </c>
      <c r="E25001">
        <v>89.1</v>
      </c>
      <c r="F25001" s="2">
        <v>101.2949</v>
      </c>
      <c r="G25001">
        <v>-7.2549999999999999</v>
      </c>
      <c r="H25001">
        <v>0</v>
      </c>
      <c r="I25001" t="s">
        <v>16</v>
      </c>
      <c r="J25001">
        <v>0</v>
      </c>
      <c r="K25001">
        <v>11.08</v>
      </c>
      <c r="L25001">
        <v>356.9</v>
      </c>
      <c r="M25001">
        <v>16.510000000000002</v>
      </c>
      <c r="N25001">
        <v>3.2069999999999999</v>
      </c>
      <c r="O25001">
        <v>14.54</v>
      </c>
    </row>
    <row r="25002" spans="1:15">
      <c r="A25002" t="s">
        <v>20</v>
      </c>
      <c r="B25002" t="s">
        <v>20</v>
      </c>
      <c r="C25002" s="1">
        <v>46016.041666666664</v>
      </c>
      <c r="D25002">
        <v>-4.3280000000000003</v>
      </c>
      <c r="E25002">
        <v>89.7</v>
      </c>
      <c r="F25002" s="2">
        <v>101.255</v>
      </c>
      <c r="G25002">
        <v>-6.7309999999999999</v>
      </c>
      <c r="H25002">
        <v>0</v>
      </c>
      <c r="I25002" t="s">
        <v>16</v>
      </c>
      <c r="J25002">
        <v>0</v>
      </c>
      <c r="K25002">
        <v>10.8</v>
      </c>
      <c r="L25002">
        <v>349.3</v>
      </c>
      <c r="M25002">
        <v>22.23</v>
      </c>
      <c r="N25002">
        <v>8.5999999999999993E-2</v>
      </c>
      <c r="O25002">
        <v>14.52</v>
      </c>
    </row>
    <row r="25003" spans="1:15">
      <c r="A25003" t="s">
        <v>20</v>
      </c>
      <c r="B25003" t="s">
        <v>20</v>
      </c>
      <c r="C25003" s="1">
        <v>46016.083333333336</v>
      </c>
      <c r="D25003">
        <v>-3.0830000000000002</v>
      </c>
      <c r="E25003">
        <v>89</v>
      </c>
      <c r="F25003" s="2">
        <v>101.05840000000001</v>
      </c>
      <c r="G25003">
        <v>-5.7640000000000002</v>
      </c>
      <c r="H25003">
        <v>0</v>
      </c>
      <c r="I25003" t="s">
        <v>16</v>
      </c>
      <c r="J25003">
        <v>0</v>
      </c>
      <c r="K25003">
        <v>20.04</v>
      </c>
      <c r="L25003">
        <v>353.3</v>
      </c>
      <c r="M25003">
        <v>33.299999999999997</v>
      </c>
      <c r="N25003">
        <v>9.2200000000000006</v>
      </c>
      <c r="O25003">
        <v>14.49</v>
      </c>
    </row>
    <row r="25004" spans="1:15">
      <c r="A25004" t="s">
        <v>20</v>
      </c>
      <c r="B25004" t="s">
        <v>20</v>
      </c>
      <c r="C25004" s="1">
        <v>46016.125</v>
      </c>
      <c r="D25004">
        <v>-2.0659999999999998</v>
      </c>
      <c r="E25004">
        <v>83.6</v>
      </c>
      <c r="F25004" s="2">
        <v>101.0065</v>
      </c>
      <c r="G25004">
        <v>-4.6520000000000001</v>
      </c>
      <c r="H25004">
        <v>0</v>
      </c>
      <c r="I25004" t="s">
        <v>16</v>
      </c>
      <c r="J25004">
        <v>0</v>
      </c>
      <c r="K25004">
        <v>21.38</v>
      </c>
      <c r="L25004">
        <v>353.3</v>
      </c>
      <c r="M25004">
        <v>32.03</v>
      </c>
      <c r="N25004">
        <v>354.5</v>
      </c>
      <c r="O25004">
        <v>14.45</v>
      </c>
    </row>
    <row r="25005" spans="1:15">
      <c r="A25005" t="s">
        <v>20</v>
      </c>
      <c r="B25005" t="s">
        <v>20</v>
      </c>
      <c r="C25005" s="1">
        <v>46016.166666666664</v>
      </c>
      <c r="D25005">
        <v>-2.3780000000000001</v>
      </c>
      <c r="E25005">
        <v>88.7</v>
      </c>
      <c r="F25005" s="2">
        <v>100.95489999999999</v>
      </c>
      <c r="G25005">
        <v>-4.476</v>
      </c>
      <c r="H25005">
        <v>0</v>
      </c>
      <c r="I25005" t="s">
        <v>16</v>
      </c>
      <c r="J25005">
        <v>0</v>
      </c>
      <c r="K25005">
        <v>20.82</v>
      </c>
      <c r="L25005">
        <v>355.8</v>
      </c>
      <c r="M25005">
        <v>36.340000000000003</v>
      </c>
      <c r="N25005">
        <v>328.9</v>
      </c>
      <c r="O25005">
        <v>14.41</v>
      </c>
    </row>
    <row r="25006" spans="1:15">
      <c r="A25006" t="s">
        <v>20</v>
      </c>
      <c r="B25006" t="s">
        <v>20</v>
      </c>
      <c r="C25006" s="1">
        <v>46016.208333333336</v>
      </c>
      <c r="D25006">
        <v>-2.52</v>
      </c>
      <c r="E25006">
        <v>93.8</v>
      </c>
      <c r="F25006" s="2">
        <v>100.6983</v>
      </c>
      <c r="G25006">
        <v>-4.0110000000000001</v>
      </c>
      <c r="H25006">
        <v>0</v>
      </c>
      <c r="I25006" t="s">
        <v>16</v>
      </c>
      <c r="J25006">
        <v>0</v>
      </c>
      <c r="K25006">
        <v>16.72</v>
      </c>
      <c r="L25006">
        <v>338.1</v>
      </c>
      <c r="M25006">
        <v>47.49</v>
      </c>
      <c r="N25006">
        <v>343.7</v>
      </c>
      <c r="O25006">
        <v>14.39</v>
      </c>
    </row>
    <row r="25007" spans="1:15">
      <c r="A25007" t="s">
        <v>20</v>
      </c>
      <c r="B25007" t="s">
        <v>20</v>
      </c>
      <c r="C25007" s="1">
        <v>46016.25</v>
      </c>
      <c r="D25007">
        <v>-2.0950000000000002</v>
      </c>
      <c r="E25007">
        <v>94.4</v>
      </c>
      <c r="F25007" s="2">
        <v>100.49160000000001</v>
      </c>
      <c r="G25007">
        <v>-3.34</v>
      </c>
      <c r="H25007">
        <v>0</v>
      </c>
      <c r="I25007" t="s">
        <v>16</v>
      </c>
      <c r="J25007">
        <v>0</v>
      </c>
      <c r="K25007">
        <v>29.92</v>
      </c>
      <c r="L25007">
        <v>337.5</v>
      </c>
      <c r="M25007">
        <v>48.47</v>
      </c>
      <c r="N25007">
        <v>326.2</v>
      </c>
      <c r="O25007">
        <v>14.38</v>
      </c>
    </row>
    <row r="25008" spans="1:15">
      <c r="A25008" t="s">
        <v>20</v>
      </c>
      <c r="B25008" t="s">
        <v>20</v>
      </c>
      <c r="C25008" s="1">
        <v>46016.291666666664</v>
      </c>
      <c r="D25008">
        <v>-1.8260000000000001</v>
      </c>
      <c r="E25008">
        <v>93</v>
      </c>
      <c r="F25008" s="2">
        <v>100.1789</v>
      </c>
      <c r="G25008">
        <v>-2.8620000000000001</v>
      </c>
      <c r="H25008">
        <v>0</v>
      </c>
      <c r="I25008" t="s">
        <v>16</v>
      </c>
      <c r="J25008">
        <v>0</v>
      </c>
      <c r="K25008">
        <v>38.81</v>
      </c>
      <c r="L25008">
        <v>339.5</v>
      </c>
      <c r="M25008">
        <v>56.17</v>
      </c>
      <c r="N25008">
        <v>325.7</v>
      </c>
      <c r="O25008">
        <v>14.39</v>
      </c>
    </row>
    <row r="25009" spans="1:15">
      <c r="A25009" t="s">
        <v>20</v>
      </c>
      <c r="B25009" t="s">
        <v>20</v>
      </c>
      <c r="C25009" s="1">
        <v>46016.333333333336</v>
      </c>
      <c r="D25009">
        <v>-1.4730000000000001</v>
      </c>
      <c r="E25009">
        <v>95.6</v>
      </c>
      <c r="F25009" s="2">
        <v>99.944900000000004</v>
      </c>
      <c r="G25009">
        <v>-2.8029999999999999</v>
      </c>
      <c r="H25009">
        <v>0.1</v>
      </c>
      <c r="I25009" t="s">
        <v>16</v>
      </c>
      <c r="J25009">
        <v>0.1</v>
      </c>
      <c r="K25009">
        <v>49.6</v>
      </c>
      <c r="L25009">
        <v>330.9</v>
      </c>
      <c r="M25009">
        <v>60.05</v>
      </c>
      <c r="N25009">
        <v>339.2</v>
      </c>
      <c r="O25009">
        <v>14.38</v>
      </c>
    </row>
    <row r="25010" spans="1:15">
      <c r="A25010" t="s">
        <v>20</v>
      </c>
      <c r="B25010" t="s">
        <v>20</v>
      </c>
      <c r="C25010" s="1">
        <v>46016.375</v>
      </c>
      <c r="D25010">
        <v>-0.89400000000000002</v>
      </c>
      <c r="E25010">
        <v>95.9</v>
      </c>
      <c r="F25010" s="2">
        <v>99.6571</v>
      </c>
      <c r="G25010">
        <v>-2.0880000000000001</v>
      </c>
      <c r="H25010">
        <v>0</v>
      </c>
      <c r="I25010" t="s">
        <v>16</v>
      </c>
      <c r="J25010">
        <v>0</v>
      </c>
      <c r="K25010">
        <v>42.12</v>
      </c>
      <c r="L25010">
        <v>333.8</v>
      </c>
      <c r="M25010">
        <v>74.930000000000007</v>
      </c>
      <c r="N25010">
        <v>334.5</v>
      </c>
      <c r="O25010">
        <v>14.35</v>
      </c>
    </row>
    <row r="25011" spans="1:15">
      <c r="A25011" t="s">
        <v>20</v>
      </c>
      <c r="B25011" t="s">
        <v>20</v>
      </c>
      <c r="C25011" s="1">
        <v>46016.416666666664</v>
      </c>
      <c r="D25011">
        <v>-0.51400000000000001</v>
      </c>
      <c r="E25011">
        <v>96.5</v>
      </c>
      <c r="F25011" s="2">
        <v>99.269400000000005</v>
      </c>
      <c r="G25011">
        <v>-1.49</v>
      </c>
      <c r="H25011">
        <v>0.1</v>
      </c>
      <c r="I25011" t="s">
        <v>16</v>
      </c>
      <c r="J25011">
        <v>0.1</v>
      </c>
      <c r="K25011">
        <v>23.64</v>
      </c>
      <c r="L25011">
        <v>336</v>
      </c>
      <c r="M25011">
        <v>64.7</v>
      </c>
      <c r="N25011">
        <v>349.3</v>
      </c>
      <c r="O25011">
        <v>14.35</v>
      </c>
    </row>
    <row r="25012" spans="1:15">
      <c r="A25012" t="s">
        <v>20</v>
      </c>
      <c r="B25012" t="s">
        <v>20</v>
      </c>
      <c r="C25012" s="1">
        <v>46016.458333333336</v>
      </c>
      <c r="D25012">
        <v>-0.25800000000000001</v>
      </c>
      <c r="E25012">
        <v>96.7</v>
      </c>
      <c r="F25012" s="2">
        <v>98.884699999999995</v>
      </c>
      <c r="G25012">
        <v>-1.004</v>
      </c>
      <c r="H25012">
        <v>0.2</v>
      </c>
      <c r="I25012">
        <v>0.2</v>
      </c>
      <c r="J25012">
        <v>0.2</v>
      </c>
      <c r="K25012">
        <v>25.68</v>
      </c>
      <c r="L25012">
        <v>337.4</v>
      </c>
      <c r="M25012">
        <v>62.59</v>
      </c>
      <c r="N25012">
        <v>339.5</v>
      </c>
      <c r="O25012">
        <v>14.3</v>
      </c>
    </row>
    <row r="25013" spans="1:15">
      <c r="A25013" t="s">
        <v>20</v>
      </c>
      <c r="B25013" t="s">
        <v>20</v>
      </c>
      <c r="C25013" s="1">
        <v>46016.5</v>
      </c>
      <c r="D25013">
        <v>0.13600000000000001</v>
      </c>
      <c r="E25013">
        <v>96.6</v>
      </c>
      <c r="F25013" s="2">
        <v>98.483699999999999</v>
      </c>
      <c r="G25013">
        <v>-0.73799999999999999</v>
      </c>
      <c r="H25013">
        <v>0.2</v>
      </c>
      <c r="I25013">
        <v>0.2</v>
      </c>
      <c r="J25013" t="s">
        <v>16</v>
      </c>
      <c r="K25013">
        <v>31.61</v>
      </c>
      <c r="L25013">
        <v>336.8</v>
      </c>
      <c r="M25013">
        <v>60.4</v>
      </c>
      <c r="N25013">
        <v>352.9</v>
      </c>
      <c r="O25013">
        <v>14.3</v>
      </c>
    </row>
    <row r="25014" spans="1:15">
      <c r="A25014" t="s">
        <v>20</v>
      </c>
      <c r="B25014" t="s">
        <v>20</v>
      </c>
      <c r="C25014" s="1">
        <v>46016.541666666664</v>
      </c>
      <c r="D25014">
        <v>0.36599999999999999</v>
      </c>
      <c r="E25014">
        <v>96.7</v>
      </c>
      <c r="F25014" s="2">
        <v>98.141599999999997</v>
      </c>
      <c r="G25014">
        <v>-0.34499999999999997</v>
      </c>
      <c r="H25014">
        <v>0.2</v>
      </c>
      <c r="I25014">
        <v>0.2</v>
      </c>
      <c r="J25014" t="s">
        <v>16</v>
      </c>
      <c r="K25014">
        <v>17.22</v>
      </c>
      <c r="L25014">
        <v>334.3</v>
      </c>
      <c r="M25014">
        <v>42.76</v>
      </c>
      <c r="N25014">
        <v>329.4</v>
      </c>
      <c r="O25014">
        <v>14.3</v>
      </c>
    </row>
    <row r="25015" spans="1:15">
      <c r="A25015" t="s">
        <v>20</v>
      </c>
      <c r="B25015" t="s">
        <v>20</v>
      </c>
      <c r="C25015" s="1">
        <v>46016.583333333336</v>
      </c>
      <c r="D25015">
        <v>0.57699999999999996</v>
      </c>
      <c r="E25015">
        <v>97.2</v>
      </c>
      <c r="F25015" s="2">
        <v>97.881200000000007</v>
      </c>
      <c r="G25015">
        <v>-9.1999999999999998E-2</v>
      </c>
      <c r="H25015">
        <v>0.7</v>
      </c>
      <c r="I25015">
        <v>0.7</v>
      </c>
      <c r="J25015" t="s">
        <v>16</v>
      </c>
      <c r="K25015">
        <v>14.32</v>
      </c>
      <c r="L25015">
        <v>339.5</v>
      </c>
      <c r="M25015">
        <v>43.89</v>
      </c>
      <c r="N25015">
        <v>325.89999999999998</v>
      </c>
      <c r="O25015">
        <v>14.3</v>
      </c>
    </row>
    <row r="25016" spans="1:15">
      <c r="A25016" t="s">
        <v>20</v>
      </c>
      <c r="B25016" t="s">
        <v>20</v>
      </c>
      <c r="C25016" s="1">
        <v>46016.625</v>
      </c>
      <c r="D25016">
        <v>0.83</v>
      </c>
      <c r="E25016">
        <v>97</v>
      </c>
      <c r="F25016" s="2">
        <v>97.6708</v>
      </c>
      <c r="G25016">
        <v>0.188</v>
      </c>
      <c r="H25016">
        <v>0.5</v>
      </c>
      <c r="I25016">
        <v>0.5</v>
      </c>
      <c r="J25016" t="s">
        <v>16</v>
      </c>
      <c r="K25016">
        <v>9.17</v>
      </c>
      <c r="L25016">
        <v>327.7</v>
      </c>
      <c r="M25016">
        <v>30.06</v>
      </c>
      <c r="N25016">
        <v>328.2</v>
      </c>
      <c r="O25016">
        <v>14.27</v>
      </c>
    </row>
    <row r="25017" spans="1:15">
      <c r="A25017" t="s">
        <v>20</v>
      </c>
      <c r="B25017" t="s">
        <v>20</v>
      </c>
      <c r="C25017" s="1">
        <v>46016.666666666664</v>
      </c>
      <c r="D25017">
        <v>0.92900000000000005</v>
      </c>
      <c r="E25017">
        <v>97.7</v>
      </c>
      <c r="F25017" s="2">
        <v>97.559299999999993</v>
      </c>
      <c r="G25017">
        <v>0.40400000000000003</v>
      </c>
      <c r="H25017">
        <v>0</v>
      </c>
      <c r="I25017">
        <v>0</v>
      </c>
      <c r="J25017" t="s">
        <v>16</v>
      </c>
      <c r="K25017">
        <v>8.5399999999999991</v>
      </c>
      <c r="L25017">
        <v>341.5</v>
      </c>
      <c r="M25017">
        <v>13.19</v>
      </c>
      <c r="N25017">
        <v>337.8</v>
      </c>
      <c r="O25017">
        <v>14.24</v>
      </c>
    </row>
    <row r="25018" spans="1:15">
      <c r="A25018" t="s">
        <v>20</v>
      </c>
      <c r="B25018" t="s">
        <v>20</v>
      </c>
      <c r="C25018" s="1">
        <v>46016.708333333336</v>
      </c>
      <c r="D25018">
        <v>0.98499999999999999</v>
      </c>
      <c r="E25018">
        <v>97.9</v>
      </c>
      <c r="F25018" s="2">
        <v>97.461399999999998</v>
      </c>
      <c r="G25018">
        <v>0.57899999999999996</v>
      </c>
      <c r="H25018">
        <v>0.2</v>
      </c>
      <c r="I25018">
        <v>0.2</v>
      </c>
      <c r="J25018" t="s">
        <v>16</v>
      </c>
      <c r="K25018">
        <v>4.5860000000000003</v>
      </c>
      <c r="L25018">
        <v>351.9</v>
      </c>
      <c r="M25018">
        <v>21.03</v>
      </c>
      <c r="N25018">
        <v>228</v>
      </c>
      <c r="O25018">
        <v>14.25</v>
      </c>
    </row>
    <row r="25019" spans="1:15">
      <c r="A25019" t="s">
        <v>20</v>
      </c>
      <c r="B25019" t="s">
        <v>20</v>
      </c>
      <c r="C25019" s="1">
        <v>46016.75</v>
      </c>
      <c r="D25019">
        <v>0.745</v>
      </c>
      <c r="E25019">
        <v>98</v>
      </c>
      <c r="F25019" s="2">
        <v>97.457499999999996</v>
      </c>
      <c r="G25019">
        <v>0.69</v>
      </c>
      <c r="H25019">
        <v>0</v>
      </c>
      <c r="I25019">
        <v>0</v>
      </c>
      <c r="J25019" t="s">
        <v>16</v>
      </c>
      <c r="K25019">
        <v>8.4700000000000006</v>
      </c>
      <c r="L25019">
        <v>172</v>
      </c>
      <c r="M25019">
        <v>36.130000000000003</v>
      </c>
      <c r="N25019">
        <v>214.2</v>
      </c>
      <c r="O25019">
        <v>14.25</v>
      </c>
    </row>
    <row r="25020" spans="1:15">
      <c r="A25020" t="s">
        <v>20</v>
      </c>
      <c r="B25020" t="s">
        <v>20</v>
      </c>
      <c r="C25020" s="1">
        <v>46016.791666666664</v>
      </c>
      <c r="D25020">
        <v>0.49099999999999999</v>
      </c>
      <c r="E25020">
        <v>97.7</v>
      </c>
      <c r="F25020" s="2">
        <v>97.445700000000002</v>
      </c>
      <c r="G25020">
        <v>0.45800000000000002</v>
      </c>
      <c r="H25020">
        <v>0</v>
      </c>
      <c r="I25020">
        <v>0</v>
      </c>
      <c r="J25020" t="s">
        <v>16</v>
      </c>
      <c r="K25020">
        <v>19.47</v>
      </c>
      <c r="L25020">
        <v>213.6</v>
      </c>
      <c r="M25020">
        <v>43.96</v>
      </c>
      <c r="N25020">
        <v>200</v>
      </c>
      <c r="O25020">
        <v>14.25</v>
      </c>
    </row>
    <row r="25021" spans="1:15">
      <c r="A25021" t="s">
        <v>20</v>
      </c>
      <c r="B25021" t="s">
        <v>20</v>
      </c>
      <c r="C25021" s="1">
        <v>46016.833333333336</v>
      </c>
      <c r="D25021">
        <v>0.40600000000000003</v>
      </c>
      <c r="E25021">
        <v>94.3</v>
      </c>
      <c r="F25021" s="2">
        <v>97.5334</v>
      </c>
      <c r="G25021">
        <v>0.156</v>
      </c>
      <c r="H25021">
        <v>0.1</v>
      </c>
      <c r="I25021">
        <v>0.1</v>
      </c>
      <c r="J25021" t="s">
        <v>16</v>
      </c>
      <c r="K25021">
        <v>28.44</v>
      </c>
      <c r="L25021">
        <v>198.1</v>
      </c>
      <c r="M25021">
        <v>56.94</v>
      </c>
      <c r="N25021">
        <v>210.6</v>
      </c>
      <c r="O25021">
        <v>14.28</v>
      </c>
    </row>
    <row r="25022" spans="1:15">
      <c r="A25022" t="s">
        <v>20</v>
      </c>
      <c r="B25022" t="s">
        <v>20</v>
      </c>
      <c r="C25022" s="1">
        <v>46016.875</v>
      </c>
      <c r="D25022">
        <v>0.123</v>
      </c>
      <c r="E25022">
        <v>88.9</v>
      </c>
      <c r="F25022" s="2">
        <v>97.749799999999993</v>
      </c>
      <c r="G25022">
        <v>-0.40500000000000003</v>
      </c>
      <c r="H25022">
        <v>0</v>
      </c>
      <c r="I25022">
        <v>0</v>
      </c>
      <c r="J25022">
        <v>0</v>
      </c>
      <c r="K25022">
        <v>45.79</v>
      </c>
      <c r="L25022">
        <v>195.5</v>
      </c>
      <c r="M25022">
        <v>58.07</v>
      </c>
      <c r="N25022">
        <v>196.9</v>
      </c>
      <c r="O25022">
        <v>14.28</v>
      </c>
    </row>
    <row r="25023" spans="1:15">
      <c r="A25023" t="s">
        <v>20</v>
      </c>
      <c r="B25023" t="s">
        <v>20</v>
      </c>
      <c r="C25023" s="1">
        <v>46016.916666666664</v>
      </c>
      <c r="D25023">
        <v>-0.34100000000000003</v>
      </c>
      <c r="E25023">
        <v>83.4</v>
      </c>
      <c r="F25023" s="2">
        <v>97.933400000000006</v>
      </c>
      <c r="G25023">
        <v>-1.46</v>
      </c>
      <c r="H25023">
        <v>0</v>
      </c>
      <c r="I25023" t="s">
        <v>16</v>
      </c>
      <c r="J25023">
        <v>0</v>
      </c>
      <c r="K25023">
        <v>22.3</v>
      </c>
      <c r="L25023">
        <v>195.6</v>
      </c>
      <c r="M25023">
        <v>60.47</v>
      </c>
      <c r="N25023">
        <v>187.6</v>
      </c>
      <c r="O25023">
        <v>14.28</v>
      </c>
    </row>
    <row r="25024" spans="1:15">
      <c r="A25024" t="s">
        <v>20</v>
      </c>
      <c r="B25024" t="s">
        <v>20</v>
      </c>
      <c r="C25024" s="1">
        <v>46016.958333333336</v>
      </c>
      <c r="D25024">
        <v>-1.121</v>
      </c>
      <c r="E25024">
        <v>80.099999999999994</v>
      </c>
      <c r="F25024" s="2">
        <v>98.202399999999997</v>
      </c>
      <c r="G25024">
        <v>-2.8140000000000001</v>
      </c>
      <c r="H25024">
        <v>0</v>
      </c>
      <c r="I25024" t="s">
        <v>16</v>
      </c>
      <c r="J25024">
        <v>0</v>
      </c>
      <c r="K25024">
        <v>35.28</v>
      </c>
      <c r="L25024">
        <v>195.7</v>
      </c>
      <c r="M25024">
        <v>61.32</v>
      </c>
      <c r="N25024">
        <v>196</v>
      </c>
      <c r="O25024">
        <v>14.29</v>
      </c>
    </row>
    <row r="25025" spans="1:15">
      <c r="A25025" t="s">
        <v>20</v>
      </c>
      <c r="B25025" t="s">
        <v>20</v>
      </c>
      <c r="C25025" s="1">
        <v>46017</v>
      </c>
      <c r="D25025">
        <v>-1.5589999999999999</v>
      </c>
      <c r="E25025">
        <v>77.150000000000006</v>
      </c>
      <c r="F25025" s="2">
        <v>98.453299999999999</v>
      </c>
      <c r="G25025">
        <v>-4.0739999999999998</v>
      </c>
      <c r="H25025">
        <v>0</v>
      </c>
      <c r="I25025" t="s">
        <v>16</v>
      </c>
      <c r="J25025">
        <v>0</v>
      </c>
      <c r="K25025">
        <v>26.11</v>
      </c>
      <c r="L25025">
        <v>195.6</v>
      </c>
      <c r="M25025">
        <v>49.04</v>
      </c>
      <c r="N25025">
        <v>199</v>
      </c>
      <c r="O25025">
        <v>14.33</v>
      </c>
    </row>
    <row r="25026" spans="1:15">
      <c r="A25026" t="s">
        <v>20</v>
      </c>
      <c r="B25026" t="s">
        <v>20</v>
      </c>
      <c r="C25026" s="1">
        <v>46017.041666666664</v>
      </c>
      <c r="D25026">
        <v>-1.7430000000000001</v>
      </c>
      <c r="E25026">
        <v>75.22</v>
      </c>
      <c r="F25026" s="2">
        <v>98.662599999999998</v>
      </c>
      <c r="G25026">
        <v>-5.0339999999999998</v>
      </c>
      <c r="H25026">
        <v>0</v>
      </c>
      <c r="I25026" t="s">
        <v>16</v>
      </c>
      <c r="J25026">
        <v>0</v>
      </c>
      <c r="K25026">
        <v>22.86</v>
      </c>
      <c r="L25026">
        <v>195.8</v>
      </c>
      <c r="M25026">
        <v>43.18</v>
      </c>
      <c r="N25026">
        <v>208.5</v>
      </c>
      <c r="O25026">
        <v>14.35</v>
      </c>
    </row>
    <row r="25027" spans="1:15">
      <c r="A25027" t="s">
        <v>20</v>
      </c>
      <c r="B25027" t="s">
        <v>20</v>
      </c>
      <c r="C25027" s="1">
        <v>46017.083333333336</v>
      </c>
      <c r="D25027">
        <v>-2.0659999999999998</v>
      </c>
      <c r="E25027">
        <v>74.56</v>
      </c>
      <c r="F25027" s="2">
        <v>98.851799999999997</v>
      </c>
      <c r="G25027">
        <v>-5.5590000000000002</v>
      </c>
      <c r="H25027">
        <v>0</v>
      </c>
      <c r="I25027" t="s">
        <v>16</v>
      </c>
      <c r="J25027">
        <v>0</v>
      </c>
      <c r="K25027">
        <v>21.31</v>
      </c>
      <c r="L25027">
        <v>199.8</v>
      </c>
      <c r="M25027">
        <v>40.15</v>
      </c>
      <c r="N25027">
        <v>188.2</v>
      </c>
      <c r="O25027">
        <v>14.38</v>
      </c>
    </row>
    <row r="25028" spans="1:15">
      <c r="A25028" t="s">
        <v>20</v>
      </c>
      <c r="B25028" t="s">
        <v>20</v>
      </c>
      <c r="C25028" s="1">
        <v>46017.125</v>
      </c>
      <c r="D25028">
        <v>-1.7270000000000001</v>
      </c>
      <c r="E25028">
        <v>73.97</v>
      </c>
      <c r="F25028" s="2">
        <v>99.021699999999996</v>
      </c>
      <c r="G25028">
        <v>-5.9829999999999997</v>
      </c>
      <c r="H25028">
        <v>0</v>
      </c>
      <c r="I25028" t="s">
        <v>16</v>
      </c>
      <c r="J25028">
        <v>0</v>
      </c>
      <c r="K25028">
        <v>21.52</v>
      </c>
      <c r="L25028">
        <v>197.6</v>
      </c>
      <c r="M25028">
        <v>46.29</v>
      </c>
      <c r="N25028">
        <v>218.4</v>
      </c>
      <c r="O25028">
        <v>14.36</v>
      </c>
    </row>
    <row r="25029" spans="1:15">
      <c r="A25029" t="s">
        <v>20</v>
      </c>
      <c r="B25029" t="s">
        <v>20</v>
      </c>
      <c r="C25029" s="1">
        <v>46017.166666666664</v>
      </c>
      <c r="D25029">
        <v>-1.9239999999999999</v>
      </c>
      <c r="E25029">
        <v>73.11</v>
      </c>
      <c r="F25029" s="2">
        <v>99.093999999999994</v>
      </c>
      <c r="G25029">
        <v>-5.7789999999999999</v>
      </c>
      <c r="H25029">
        <v>0</v>
      </c>
      <c r="I25029" t="s">
        <v>16</v>
      </c>
      <c r="J25029">
        <v>0</v>
      </c>
      <c r="K25029">
        <v>27.31</v>
      </c>
      <c r="L25029">
        <v>192.2</v>
      </c>
      <c r="M25029">
        <v>44.95</v>
      </c>
      <c r="N25029">
        <v>193.9</v>
      </c>
      <c r="O25029">
        <v>14.37</v>
      </c>
    </row>
    <row r="25030" spans="1:15">
      <c r="A25030" t="s">
        <v>20</v>
      </c>
      <c r="B25030" t="s">
        <v>20</v>
      </c>
      <c r="C25030" s="1">
        <v>46017.208333333336</v>
      </c>
      <c r="D25030">
        <v>-1.657</v>
      </c>
      <c r="E25030">
        <v>73.98</v>
      </c>
      <c r="F25030" s="2">
        <v>99.323599999999999</v>
      </c>
      <c r="G25030">
        <v>-6.109</v>
      </c>
      <c r="H25030">
        <v>0</v>
      </c>
      <c r="I25030" t="s">
        <v>16</v>
      </c>
      <c r="J25030">
        <v>0</v>
      </c>
      <c r="K25030">
        <v>27.52</v>
      </c>
      <c r="L25030">
        <v>198.8</v>
      </c>
      <c r="M25030">
        <v>42.34</v>
      </c>
      <c r="N25030">
        <v>177</v>
      </c>
      <c r="O25030">
        <v>14.4</v>
      </c>
    </row>
    <row r="25031" spans="1:15">
      <c r="A25031" t="s">
        <v>20</v>
      </c>
      <c r="B25031" t="s">
        <v>20</v>
      </c>
      <c r="C25031" s="1">
        <v>46017.25</v>
      </c>
      <c r="D25031">
        <v>-1.7270000000000001</v>
      </c>
      <c r="E25031">
        <v>70.709999999999994</v>
      </c>
      <c r="F25031" s="2">
        <v>99.534199999999998</v>
      </c>
      <c r="G25031">
        <v>-5.6909999999999998</v>
      </c>
      <c r="H25031">
        <v>0</v>
      </c>
      <c r="I25031" t="s">
        <v>16</v>
      </c>
      <c r="J25031">
        <v>0</v>
      </c>
      <c r="K25031">
        <v>26.32</v>
      </c>
      <c r="L25031">
        <v>193.7</v>
      </c>
      <c r="M25031">
        <v>37.11</v>
      </c>
      <c r="N25031">
        <v>187.6</v>
      </c>
      <c r="O25031">
        <v>14.39</v>
      </c>
    </row>
    <row r="25032" spans="1:15">
      <c r="A25032" t="s">
        <v>20</v>
      </c>
      <c r="B25032" t="s">
        <v>20</v>
      </c>
      <c r="C25032" s="1">
        <v>46017.291666666664</v>
      </c>
      <c r="D25032">
        <v>-2.2959999999999998</v>
      </c>
      <c r="E25032">
        <v>73.040000000000006</v>
      </c>
      <c r="F25032" s="2">
        <v>99.6203</v>
      </c>
      <c r="G25032">
        <v>-6.2830000000000004</v>
      </c>
      <c r="H25032">
        <v>0</v>
      </c>
      <c r="I25032" t="s">
        <v>16</v>
      </c>
      <c r="J25032">
        <v>0</v>
      </c>
      <c r="K25032">
        <v>22.44</v>
      </c>
      <c r="L25032">
        <v>193.1</v>
      </c>
      <c r="M25032">
        <v>31.05</v>
      </c>
      <c r="N25032">
        <v>204.7</v>
      </c>
      <c r="O25032">
        <v>14.39</v>
      </c>
    </row>
    <row r="25033" spans="1:15">
      <c r="A25033" t="s">
        <v>20</v>
      </c>
      <c r="B25033" t="s">
        <v>20</v>
      </c>
      <c r="C25033" s="1">
        <v>46017.333333333336</v>
      </c>
      <c r="D25033">
        <v>-2.9020000000000001</v>
      </c>
      <c r="E25033">
        <v>73.56</v>
      </c>
      <c r="F25033" s="2">
        <v>99.807599999999994</v>
      </c>
      <c r="G25033">
        <v>-6.4580000000000002</v>
      </c>
      <c r="H25033">
        <v>0</v>
      </c>
      <c r="I25033" t="s">
        <v>16</v>
      </c>
      <c r="J25033">
        <v>0</v>
      </c>
      <c r="K25033">
        <v>10.23</v>
      </c>
      <c r="L25033">
        <v>207.9</v>
      </c>
      <c r="M25033">
        <v>23.5</v>
      </c>
      <c r="N25033">
        <v>203.9</v>
      </c>
      <c r="O25033">
        <v>14.43</v>
      </c>
    </row>
    <row r="25034" spans="1:15">
      <c r="A25034" t="s">
        <v>20</v>
      </c>
      <c r="B25034" t="s">
        <v>20</v>
      </c>
      <c r="C25034" s="1">
        <v>46017.375</v>
      </c>
      <c r="D25034">
        <v>-2.4079999999999999</v>
      </c>
      <c r="E25034">
        <v>70.680000000000007</v>
      </c>
      <c r="F25034" s="2">
        <v>99.913200000000003</v>
      </c>
      <c r="G25034">
        <v>-6.9669999999999996</v>
      </c>
      <c r="H25034">
        <v>0</v>
      </c>
      <c r="I25034" t="s">
        <v>16</v>
      </c>
      <c r="J25034">
        <v>0</v>
      </c>
      <c r="K25034">
        <v>18.2</v>
      </c>
      <c r="L25034">
        <v>205.8</v>
      </c>
      <c r="M25034">
        <v>19.329999999999998</v>
      </c>
      <c r="N25034">
        <v>191.5</v>
      </c>
      <c r="O25034">
        <v>14.47</v>
      </c>
    </row>
    <row r="25035" spans="1:15">
      <c r="A25035" t="s">
        <v>20</v>
      </c>
      <c r="B25035" t="s">
        <v>20</v>
      </c>
      <c r="C25035" s="1">
        <v>46017.416666666664</v>
      </c>
      <c r="D25035">
        <v>-1.6439999999999999</v>
      </c>
      <c r="E25035">
        <v>67.33</v>
      </c>
      <c r="F25035" s="2">
        <v>100.03060000000001</v>
      </c>
      <c r="G25035">
        <v>-6.9909999999999997</v>
      </c>
      <c r="H25035">
        <v>0</v>
      </c>
      <c r="I25035" t="s">
        <v>16</v>
      </c>
      <c r="J25035">
        <v>0</v>
      </c>
      <c r="K25035">
        <v>6.9850000000000003</v>
      </c>
      <c r="L25035">
        <v>210.6</v>
      </c>
      <c r="M25035">
        <v>14.82</v>
      </c>
      <c r="N25035">
        <v>200.1</v>
      </c>
      <c r="O25035">
        <v>14.38</v>
      </c>
    </row>
    <row r="25036" spans="1:15">
      <c r="A25036" t="s">
        <v>20</v>
      </c>
      <c r="B25036" t="s">
        <v>20</v>
      </c>
      <c r="C25036" s="1">
        <v>46017.458333333336</v>
      </c>
      <c r="D25036">
        <v>-0.97899999999999998</v>
      </c>
      <c r="E25036">
        <v>63.71</v>
      </c>
      <c r="F25036" s="2">
        <v>100.09690000000001</v>
      </c>
      <c r="G25036">
        <v>-6.9219999999999997</v>
      </c>
      <c r="H25036">
        <v>0</v>
      </c>
      <c r="I25036" t="s">
        <v>16</v>
      </c>
      <c r="J25036">
        <v>0</v>
      </c>
      <c r="K25036">
        <v>4.3040000000000003</v>
      </c>
      <c r="L25036">
        <v>209.3</v>
      </c>
      <c r="M25036">
        <v>15.24</v>
      </c>
      <c r="N25036">
        <v>193.7</v>
      </c>
      <c r="O25036">
        <v>14.36</v>
      </c>
    </row>
    <row r="25037" spans="1:15">
      <c r="A25037" t="s">
        <v>20</v>
      </c>
      <c r="B25037" t="s">
        <v>20</v>
      </c>
      <c r="C25037" s="1">
        <v>46017.5</v>
      </c>
      <c r="D25037">
        <v>-1.657</v>
      </c>
      <c r="E25037">
        <v>66.16</v>
      </c>
      <c r="F25037" s="2">
        <v>100.0745</v>
      </c>
      <c r="G25037">
        <v>-6.9539999999999997</v>
      </c>
      <c r="H25037">
        <v>0</v>
      </c>
      <c r="I25037" t="s">
        <v>16</v>
      </c>
      <c r="J25037">
        <v>0</v>
      </c>
      <c r="K25037">
        <v>6.492</v>
      </c>
      <c r="L25037">
        <v>219.2</v>
      </c>
      <c r="M25037">
        <v>15.73</v>
      </c>
      <c r="N25037">
        <v>276.3</v>
      </c>
      <c r="O25037">
        <v>14.32</v>
      </c>
    </row>
    <row r="25038" spans="1:15">
      <c r="A25038" t="s">
        <v>20</v>
      </c>
      <c r="B25038" t="s">
        <v>20</v>
      </c>
      <c r="C25038" s="1">
        <v>46017.541666666664</v>
      </c>
      <c r="D25038">
        <v>-1.671</v>
      </c>
      <c r="E25038">
        <v>69.16</v>
      </c>
      <c r="F25038" s="2">
        <v>100.0505</v>
      </c>
      <c r="G25038">
        <v>-7.1859999999999999</v>
      </c>
      <c r="H25038">
        <v>0</v>
      </c>
      <c r="I25038" t="s">
        <v>16</v>
      </c>
      <c r="J25038">
        <v>0</v>
      </c>
      <c r="K25038">
        <v>8.89</v>
      </c>
      <c r="L25038">
        <v>261.7</v>
      </c>
      <c r="M25038">
        <v>18.13</v>
      </c>
      <c r="N25038">
        <v>313.3</v>
      </c>
      <c r="O25038">
        <v>14.32</v>
      </c>
    </row>
    <row r="25039" spans="1:15">
      <c r="A25039" t="s">
        <v>20</v>
      </c>
      <c r="B25039" t="s">
        <v>20</v>
      </c>
      <c r="C25039" s="1">
        <v>46017.583333333336</v>
      </c>
      <c r="D25039">
        <v>-2.4209999999999998</v>
      </c>
      <c r="E25039">
        <v>74.09</v>
      </c>
      <c r="F25039" s="2">
        <v>100.0056</v>
      </c>
      <c r="G25039">
        <v>-6.5339999999999998</v>
      </c>
      <c r="H25039">
        <v>0</v>
      </c>
      <c r="I25039" t="s">
        <v>16</v>
      </c>
      <c r="J25039">
        <v>0</v>
      </c>
      <c r="K25039">
        <v>7.8319999999999999</v>
      </c>
      <c r="L25039">
        <v>297.3</v>
      </c>
      <c r="M25039">
        <v>23.28</v>
      </c>
      <c r="N25039">
        <v>2.3479999999999999</v>
      </c>
      <c r="O25039">
        <v>14.36</v>
      </c>
    </row>
    <row r="25040" spans="1:15">
      <c r="A25040" t="s">
        <v>20</v>
      </c>
      <c r="B25040" t="s">
        <v>20</v>
      </c>
      <c r="C25040" s="1">
        <v>46017.625</v>
      </c>
      <c r="D25040">
        <v>-2.52</v>
      </c>
      <c r="E25040">
        <v>75.709999999999994</v>
      </c>
      <c r="F25040" s="2">
        <v>100.16079999999999</v>
      </c>
      <c r="G25040">
        <v>-6.4160000000000004</v>
      </c>
      <c r="H25040">
        <v>0</v>
      </c>
      <c r="I25040" t="s">
        <v>16</v>
      </c>
      <c r="J25040">
        <v>0</v>
      </c>
      <c r="K25040">
        <v>14.04</v>
      </c>
      <c r="L25040">
        <v>332.9</v>
      </c>
      <c r="M25040">
        <v>28.37</v>
      </c>
      <c r="N25040">
        <v>313.89999999999998</v>
      </c>
      <c r="O25040">
        <v>14.36</v>
      </c>
    </row>
    <row r="25041" spans="1:15">
      <c r="A25041" t="s">
        <v>20</v>
      </c>
      <c r="B25041" t="s">
        <v>20</v>
      </c>
      <c r="C25041" s="1">
        <v>46017.666666666664</v>
      </c>
      <c r="D25041">
        <v>-2.605</v>
      </c>
      <c r="E25041">
        <v>77.42</v>
      </c>
      <c r="F25041" s="2">
        <v>100.09220000000001</v>
      </c>
      <c r="G25041">
        <v>-6.21</v>
      </c>
      <c r="H25041">
        <v>0</v>
      </c>
      <c r="I25041" t="s">
        <v>16</v>
      </c>
      <c r="J25041">
        <v>0</v>
      </c>
      <c r="K25041">
        <v>12.84</v>
      </c>
      <c r="L25041">
        <v>350.5</v>
      </c>
      <c r="M25041">
        <v>35.56</v>
      </c>
      <c r="N25041">
        <v>354</v>
      </c>
      <c r="O25041">
        <v>14.39</v>
      </c>
    </row>
    <row r="25042" spans="1:15">
      <c r="A25042" t="s">
        <v>20</v>
      </c>
      <c r="B25042" t="s">
        <v>20</v>
      </c>
      <c r="C25042" s="1">
        <v>46017.708333333336</v>
      </c>
      <c r="D25042">
        <v>-2.4769999999999999</v>
      </c>
      <c r="E25042">
        <v>79.06</v>
      </c>
      <c r="F25042" s="2">
        <v>100.206</v>
      </c>
      <c r="G25042">
        <v>-5.9880000000000004</v>
      </c>
      <c r="H25042">
        <v>0</v>
      </c>
      <c r="I25042" t="s">
        <v>16</v>
      </c>
      <c r="J25042">
        <v>0</v>
      </c>
      <c r="K25042">
        <v>17.989999999999998</v>
      </c>
      <c r="L25042">
        <v>325</v>
      </c>
      <c r="M25042">
        <v>39.65</v>
      </c>
      <c r="N25042">
        <v>329.4</v>
      </c>
      <c r="O25042">
        <v>14.38</v>
      </c>
    </row>
    <row r="25043" spans="1:15">
      <c r="A25043" t="s">
        <v>20</v>
      </c>
      <c r="B25043" t="s">
        <v>20</v>
      </c>
      <c r="C25043" s="1">
        <v>46017.75</v>
      </c>
      <c r="D25043">
        <v>-2.4079999999999999</v>
      </c>
      <c r="E25043">
        <v>81.099999999999994</v>
      </c>
      <c r="F25043" s="2">
        <v>100.0913</v>
      </c>
      <c r="G25043">
        <v>-5.6109999999999998</v>
      </c>
      <c r="H25043">
        <v>0</v>
      </c>
      <c r="I25043" t="s">
        <v>16</v>
      </c>
      <c r="J25043">
        <v>0</v>
      </c>
      <c r="K25043">
        <v>24.77</v>
      </c>
      <c r="L25043">
        <v>334</v>
      </c>
      <c r="M25043">
        <v>45.58</v>
      </c>
      <c r="N25043">
        <v>327.2</v>
      </c>
      <c r="O25043">
        <v>14.39</v>
      </c>
    </row>
    <row r="25044" spans="1:15">
      <c r="A25044" t="s">
        <v>20</v>
      </c>
      <c r="B25044" t="s">
        <v>20</v>
      </c>
      <c r="C25044" s="1">
        <v>46017.791666666664</v>
      </c>
      <c r="D25044">
        <v>-2.3359999999999999</v>
      </c>
      <c r="E25044">
        <v>82</v>
      </c>
      <c r="F25044" s="2">
        <v>99.915499999999994</v>
      </c>
      <c r="G25044">
        <v>-5.2050000000000001</v>
      </c>
      <c r="H25044">
        <v>0</v>
      </c>
      <c r="I25044" t="s">
        <v>16</v>
      </c>
      <c r="J25044">
        <v>0</v>
      </c>
      <c r="K25044">
        <v>28.51</v>
      </c>
      <c r="L25044">
        <v>334.2</v>
      </c>
      <c r="M25044">
        <v>53.27</v>
      </c>
      <c r="N25044">
        <v>339.8</v>
      </c>
      <c r="O25044">
        <v>14.39</v>
      </c>
    </row>
    <row r="25045" spans="1:15">
      <c r="A25045" t="s">
        <v>20</v>
      </c>
      <c r="B25045" t="s">
        <v>20</v>
      </c>
      <c r="C25045" s="1">
        <v>46017.833333333336</v>
      </c>
      <c r="D25045">
        <v>-2.6749999999999998</v>
      </c>
      <c r="E25045">
        <v>88.9</v>
      </c>
      <c r="F25045" s="2">
        <v>99.746200000000002</v>
      </c>
      <c r="G25045">
        <v>-5.0030000000000001</v>
      </c>
      <c r="H25045">
        <v>0</v>
      </c>
      <c r="I25045" t="s">
        <v>16</v>
      </c>
      <c r="J25045">
        <v>0</v>
      </c>
      <c r="K25045">
        <v>24.77</v>
      </c>
      <c r="L25045">
        <v>328.8</v>
      </c>
      <c r="M25045">
        <v>62.59</v>
      </c>
      <c r="N25045">
        <v>348.6</v>
      </c>
      <c r="O25045">
        <v>14.39</v>
      </c>
    </row>
    <row r="25046" spans="1:15">
      <c r="A25046" t="s">
        <v>20</v>
      </c>
      <c r="B25046" t="s">
        <v>20</v>
      </c>
      <c r="C25046" s="1">
        <v>46017.875</v>
      </c>
      <c r="D25046">
        <v>-2.3220000000000001</v>
      </c>
      <c r="E25046">
        <v>94.4</v>
      </c>
      <c r="F25046" s="2">
        <v>99.530199999999994</v>
      </c>
      <c r="G25046">
        <v>-4.2460000000000004</v>
      </c>
      <c r="H25046">
        <v>0.2</v>
      </c>
      <c r="I25046" t="s">
        <v>16</v>
      </c>
      <c r="J25046">
        <v>0.2</v>
      </c>
      <c r="K25046">
        <v>45.65</v>
      </c>
      <c r="L25046">
        <v>331.1</v>
      </c>
      <c r="M25046">
        <v>72.11</v>
      </c>
      <c r="N25046">
        <v>335.1</v>
      </c>
      <c r="O25046">
        <v>14.39</v>
      </c>
    </row>
    <row r="25047" spans="1:15">
      <c r="A25047" t="s">
        <v>20</v>
      </c>
      <c r="B25047" t="s">
        <v>20</v>
      </c>
      <c r="C25047" s="1">
        <v>46017.916666666664</v>
      </c>
      <c r="D25047">
        <v>-1.8839999999999999</v>
      </c>
      <c r="E25047">
        <v>96</v>
      </c>
      <c r="F25047" s="2">
        <v>99.301000000000002</v>
      </c>
      <c r="G25047">
        <v>-3.1160000000000001</v>
      </c>
      <c r="H25047">
        <v>0.5</v>
      </c>
      <c r="I25047" t="s">
        <v>16</v>
      </c>
      <c r="J25047">
        <v>0.5</v>
      </c>
      <c r="K25047">
        <v>48.12</v>
      </c>
      <c r="L25047">
        <v>328.5</v>
      </c>
      <c r="M25047">
        <v>80.5</v>
      </c>
      <c r="N25047">
        <v>331.6</v>
      </c>
      <c r="O25047">
        <v>14.37</v>
      </c>
    </row>
    <row r="25048" spans="1:15">
      <c r="A25048" t="s">
        <v>20</v>
      </c>
      <c r="B25048" t="s">
        <v>20</v>
      </c>
      <c r="C25048" s="1">
        <v>46017.958333333336</v>
      </c>
      <c r="D25048">
        <v>-1.3049999999999999</v>
      </c>
      <c r="E25048">
        <v>96.8</v>
      </c>
      <c r="F25048" s="2">
        <v>99.0655</v>
      </c>
      <c r="G25048">
        <v>-2.4489999999999998</v>
      </c>
      <c r="H25048">
        <v>0.3</v>
      </c>
      <c r="I25048" t="s">
        <v>16</v>
      </c>
      <c r="J25048">
        <v>0.3</v>
      </c>
      <c r="K25048">
        <v>47.13</v>
      </c>
      <c r="L25048">
        <v>333.3</v>
      </c>
      <c r="M25048">
        <v>86.2</v>
      </c>
      <c r="N25048">
        <v>344.3</v>
      </c>
      <c r="O25048">
        <v>14.35</v>
      </c>
    </row>
    <row r="25049" spans="1:15">
      <c r="A25049" t="s">
        <v>20</v>
      </c>
      <c r="B25049" t="s">
        <v>20</v>
      </c>
      <c r="C25049" s="1">
        <v>46018</v>
      </c>
      <c r="D25049">
        <v>-1.2490000000000001</v>
      </c>
      <c r="E25049">
        <v>97.4</v>
      </c>
      <c r="F25049" s="2">
        <v>98.954599999999999</v>
      </c>
      <c r="G25049">
        <v>-1.73</v>
      </c>
      <c r="H25049">
        <v>0.2</v>
      </c>
      <c r="I25049" t="s">
        <v>16</v>
      </c>
      <c r="J25049">
        <v>0.2</v>
      </c>
      <c r="K25049">
        <v>54.33</v>
      </c>
      <c r="L25049">
        <v>335.8</v>
      </c>
      <c r="M25049">
        <v>79.38</v>
      </c>
      <c r="N25049">
        <v>317.2</v>
      </c>
      <c r="O25049">
        <v>14.33</v>
      </c>
    </row>
    <row r="25050" spans="1:15">
      <c r="A25050" t="s">
        <v>20</v>
      </c>
      <c r="B25050" t="s">
        <v>20</v>
      </c>
      <c r="C25050" s="1">
        <v>46018.041666666664</v>
      </c>
      <c r="D25050">
        <v>-0.85099999999999998</v>
      </c>
      <c r="E25050">
        <v>98</v>
      </c>
      <c r="F25050" s="2">
        <v>98.888400000000004</v>
      </c>
      <c r="G25050">
        <v>-1.62</v>
      </c>
      <c r="H25050">
        <v>0.1</v>
      </c>
      <c r="I25050" t="s">
        <v>16</v>
      </c>
      <c r="J25050">
        <v>0.1</v>
      </c>
      <c r="K25050">
        <v>41.56</v>
      </c>
      <c r="L25050">
        <v>336.3</v>
      </c>
      <c r="M25050">
        <v>78.739999999999995</v>
      </c>
      <c r="N25050">
        <v>329.1</v>
      </c>
      <c r="O25050">
        <v>14.33</v>
      </c>
    </row>
    <row r="25051" spans="1:15">
      <c r="A25051" t="s">
        <v>20</v>
      </c>
      <c r="B25051" t="s">
        <v>20</v>
      </c>
      <c r="C25051" s="1">
        <v>46018.083333333336</v>
      </c>
      <c r="D25051">
        <v>-0.215</v>
      </c>
      <c r="E25051">
        <v>98.5</v>
      </c>
      <c r="F25051" s="2">
        <v>98.785300000000007</v>
      </c>
      <c r="G25051">
        <v>-1.125</v>
      </c>
      <c r="H25051">
        <v>0.4</v>
      </c>
      <c r="I25051">
        <v>0.6</v>
      </c>
      <c r="J25051">
        <v>0.4</v>
      </c>
      <c r="K25051">
        <v>46.78</v>
      </c>
      <c r="L25051">
        <v>334.6</v>
      </c>
      <c r="M25051">
        <v>71.55</v>
      </c>
      <c r="N25051">
        <v>321.89999999999998</v>
      </c>
      <c r="O25051">
        <v>14.31</v>
      </c>
    </row>
    <row r="25052" spans="1:15">
      <c r="A25052" t="s">
        <v>20</v>
      </c>
      <c r="B25052" t="s">
        <v>20</v>
      </c>
      <c r="C25052" s="1">
        <v>46018.125</v>
      </c>
      <c r="D25052">
        <v>0.435</v>
      </c>
      <c r="E25052">
        <v>99.5</v>
      </c>
      <c r="F25052" s="2">
        <v>98.749399999999994</v>
      </c>
      <c r="G25052">
        <v>-0.42599999999999999</v>
      </c>
      <c r="H25052">
        <v>0.6</v>
      </c>
      <c r="I25052">
        <v>0.6</v>
      </c>
      <c r="J25052" t="s">
        <v>16</v>
      </c>
      <c r="K25052">
        <v>39.869999999999997</v>
      </c>
      <c r="L25052">
        <v>327.9</v>
      </c>
      <c r="M25052">
        <v>66.75</v>
      </c>
      <c r="N25052">
        <v>326.89999999999998</v>
      </c>
      <c r="O25052">
        <v>14.28</v>
      </c>
    </row>
    <row r="25053" spans="1:15">
      <c r="A25053" t="s">
        <v>20</v>
      </c>
      <c r="B25053" t="s">
        <v>20</v>
      </c>
      <c r="C25053" s="1">
        <v>46018.166666666664</v>
      </c>
      <c r="D25053">
        <v>1.028</v>
      </c>
      <c r="E25053">
        <v>99.6</v>
      </c>
      <c r="F25053" s="2">
        <v>98.656899999999993</v>
      </c>
      <c r="G25053">
        <v>0.36599999999999999</v>
      </c>
      <c r="H25053">
        <v>0.1</v>
      </c>
      <c r="I25053">
        <v>0.1</v>
      </c>
      <c r="J25053" t="s">
        <v>16</v>
      </c>
      <c r="K25053">
        <v>45.16</v>
      </c>
      <c r="L25053">
        <v>325</v>
      </c>
      <c r="M25053">
        <v>57.08</v>
      </c>
      <c r="N25053">
        <v>307.10000000000002</v>
      </c>
      <c r="O25053">
        <v>14.24</v>
      </c>
    </row>
    <row r="25054" spans="1:15">
      <c r="A25054" t="s">
        <v>20</v>
      </c>
      <c r="B25054" t="s">
        <v>20</v>
      </c>
      <c r="C25054" s="1">
        <v>46018.208333333336</v>
      </c>
      <c r="D25054">
        <v>1.228</v>
      </c>
      <c r="E25054">
        <v>99.4</v>
      </c>
      <c r="F25054" s="2">
        <v>98.616699999999994</v>
      </c>
      <c r="G25054">
        <v>0.98499999999999999</v>
      </c>
      <c r="H25054">
        <v>0</v>
      </c>
      <c r="I25054">
        <v>0</v>
      </c>
      <c r="J25054" t="s">
        <v>16</v>
      </c>
      <c r="K25054">
        <v>24.27</v>
      </c>
      <c r="L25054">
        <v>322.60000000000002</v>
      </c>
      <c r="M25054">
        <v>47.28</v>
      </c>
      <c r="N25054">
        <v>311.2</v>
      </c>
      <c r="O25054">
        <v>14.25</v>
      </c>
    </row>
    <row r="25055" spans="1:15">
      <c r="A25055" t="s">
        <v>20</v>
      </c>
      <c r="B25055" t="s">
        <v>20</v>
      </c>
      <c r="C25055" s="1">
        <v>46018.25</v>
      </c>
      <c r="D25055">
        <v>1.677</v>
      </c>
      <c r="E25055">
        <v>99.6</v>
      </c>
      <c r="F25055" s="2">
        <v>98.6113</v>
      </c>
      <c r="G25055">
        <v>1.1659999999999999</v>
      </c>
      <c r="H25055">
        <v>0</v>
      </c>
      <c r="I25055">
        <v>0</v>
      </c>
      <c r="J25055" t="s">
        <v>16</v>
      </c>
      <c r="K25055">
        <v>14.54</v>
      </c>
      <c r="L25055">
        <v>318.89999999999998</v>
      </c>
      <c r="M25055">
        <v>34.57</v>
      </c>
      <c r="N25055">
        <v>321.5</v>
      </c>
      <c r="O25055">
        <v>14.22</v>
      </c>
    </row>
    <row r="25056" spans="1:15">
      <c r="A25056" t="s">
        <v>20</v>
      </c>
      <c r="B25056" t="s">
        <v>20</v>
      </c>
      <c r="C25056" s="1">
        <v>46018.291666666664</v>
      </c>
      <c r="D25056">
        <v>1.89</v>
      </c>
      <c r="E25056">
        <v>99.5</v>
      </c>
      <c r="F25056" s="2">
        <v>98.560900000000004</v>
      </c>
      <c r="G25056">
        <v>1.587</v>
      </c>
      <c r="H25056">
        <v>0.4</v>
      </c>
      <c r="I25056">
        <v>0.4</v>
      </c>
      <c r="J25056" t="s">
        <v>16</v>
      </c>
      <c r="K25056">
        <v>27.02</v>
      </c>
      <c r="L25056">
        <v>347.2</v>
      </c>
      <c r="M25056">
        <v>33.799999999999997</v>
      </c>
      <c r="N25056">
        <v>330.7</v>
      </c>
      <c r="O25056">
        <v>14.23</v>
      </c>
    </row>
    <row r="25057" spans="1:15">
      <c r="A25057" t="s">
        <v>20</v>
      </c>
      <c r="B25057" t="s">
        <v>20</v>
      </c>
      <c r="C25057" s="1">
        <v>46018.333333333336</v>
      </c>
      <c r="D25057">
        <v>2.4140000000000001</v>
      </c>
      <c r="E25057">
        <v>99.7</v>
      </c>
      <c r="F25057" s="2">
        <v>98.553899999999999</v>
      </c>
      <c r="G25057">
        <v>1.8169999999999999</v>
      </c>
      <c r="H25057">
        <v>0.1</v>
      </c>
      <c r="I25057">
        <v>0.1</v>
      </c>
      <c r="J25057" t="s">
        <v>16</v>
      </c>
      <c r="K25057">
        <v>18.28</v>
      </c>
      <c r="L25057">
        <v>325.7</v>
      </c>
      <c r="M25057">
        <v>36.479999999999997</v>
      </c>
      <c r="N25057">
        <v>323</v>
      </c>
      <c r="O25057">
        <v>14.21</v>
      </c>
    </row>
    <row r="25058" spans="1:15">
      <c r="A25058" t="s">
        <v>20</v>
      </c>
      <c r="B25058" t="s">
        <v>20</v>
      </c>
      <c r="C25058" s="1">
        <v>46018.375</v>
      </c>
      <c r="D25058">
        <v>2.625</v>
      </c>
      <c r="E25058">
        <v>99.7</v>
      </c>
      <c r="F25058" s="2">
        <v>98.501099999999994</v>
      </c>
      <c r="G25058">
        <v>2.3849999999999998</v>
      </c>
      <c r="H25058">
        <v>0</v>
      </c>
      <c r="I25058">
        <v>0</v>
      </c>
      <c r="J25058" t="s">
        <v>16</v>
      </c>
      <c r="K25058">
        <v>20.32</v>
      </c>
      <c r="L25058">
        <v>324.7</v>
      </c>
      <c r="M25058">
        <v>30.41</v>
      </c>
      <c r="N25058">
        <v>331.8</v>
      </c>
      <c r="O25058">
        <v>14.2</v>
      </c>
    </row>
    <row r="25059" spans="1:15">
      <c r="A25059" t="s">
        <v>20</v>
      </c>
      <c r="B25059" t="s">
        <v>20</v>
      </c>
      <c r="C25059" s="1">
        <v>46018.416666666664</v>
      </c>
      <c r="D25059">
        <v>3.036</v>
      </c>
      <c r="E25059">
        <v>99.7</v>
      </c>
      <c r="F25059" s="2">
        <v>98.481300000000005</v>
      </c>
      <c r="G25059">
        <v>2.5659999999999998</v>
      </c>
      <c r="H25059">
        <v>0</v>
      </c>
      <c r="I25059">
        <v>0</v>
      </c>
      <c r="J25059" t="s">
        <v>16</v>
      </c>
      <c r="K25059">
        <v>18.28</v>
      </c>
      <c r="L25059">
        <v>330.3</v>
      </c>
      <c r="M25059">
        <v>33.090000000000003</v>
      </c>
      <c r="N25059">
        <v>330.2</v>
      </c>
      <c r="O25059">
        <v>14.17</v>
      </c>
    </row>
    <row r="25060" spans="1:15">
      <c r="A25060" t="s">
        <v>20</v>
      </c>
      <c r="B25060" t="s">
        <v>20</v>
      </c>
      <c r="C25060" s="1">
        <v>46018.458333333336</v>
      </c>
      <c r="D25060">
        <v>3.1080000000000001</v>
      </c>
      <c r="E25060">
        <v>99.7</v>
      </c>
      <c r="F25060" s="2">
        <v>98.422399999999996</v>
      </c>
      <c r="G25060">
        <v>3.0059999999999998</v>
      </c>
      <c r="H25060">
        <v>0</v>
      </c>
      <c r="I25060">
        <v>0</v>
      </c>
      <c r="J25060" t="s">
        <v>16</v>
      </c>
      <c r="K25060">
        <v>20.39</v>
      </c>
      <c r="L25060">
        <v>333.1</v>
      </c>
      <c r="M25060">
        <v>34.79</v>
      </c>
      <c r="N25060">
        <v>324.3</v>
      </c>
      <c r="O25060">
        <v>14.16</v>
      </c>
    </row>
    <row r="25061" spans="1:15">
      <c r="A25061" t="s">
        <v>20</v>
      </c>
      <c r="B25061" t="s">
        <v>20</v>
      </c>
      <c r="C25061" s="1">
        <v>46018.5</v>
      </c>
      <c r="D25061">
        <v>3.234</v>
      </c>
      <c r="E25061">
        <v>99.7</v>
      </c>
      <c r="F25061" s="2">
        <v>98.333799999999997</v>
      </c>
      <c r="G25061">
        <v>3.0510000000000002</v>
      </c>
      <c r="H25061">
        <v>0</v>
      </c>
      <c r="I25061">
        <v>0</v>
      </c>
      <c r="J25061" t="s">
        <v>16</v>
      </c>
      <c r="K25061">
        <v>16.510000000000002</v>
      </c>
      <c r="L25061">
        <v>336.3</v>
      </c>
      <c r="M25061">
        <v>24.34</v>
      </c>
      <c r="N25061">
        <v>339.1</v>
      </c>
      <c r="O25061">
        <v>14.14</v>
      </c>
    </row>
    <row r="25062" spans="1:15">
      <c r="A25062" t="s">
        <v>20</v>
      </c>
      <c r="B25062" t="s">
        <v>20</v>
      </c>
      <c r="C25062" s="1">
        <v>46018.541666666664</v>
      </c>
      <c r="D25062">
        <v>3.1640000000000001</v>
      </c>
      <c r="E25062">
        <v>99.6</v>
      </c>
      <c r="F25062" s="2">
        <v>98.233000000000004</v>
      </c>
      <c r="G25062">
        <v>3.1749999999999998</v>
      </c>
      <c r="H25062">
        <v>0</v>
      </c>
      <c r="I25062">
        <v>0</v>
      </c>
      <c r="J25062" t="s">
        <v>16</v>
      </c>
      <c r="K25062">
        <v>10.65</v>
      </c>
      <c r="L25062">
        <v>341.2</v>
      </c>
      <c r="M25062">
        <v>30.76</v>
      </c>
      <c r="N25062">
        <v>312.2</v>
      </c>
      <c r="O25062">
        <v>14.11</v>
      </c>
    </row>
    <row r="25063" spans="1:15">
      <c r="A25063" t="s">
        <v>20</v>
      </c>
      <c r="B25063" t="s">
        <v>20</v>
      </c>
      <c r="C25063" s="1">
        <v>46018.583333333336</v>
      </c>
      <c r="D25063">
        <v>3.0230000000000001</v>
      </c>
      <c r="E25063">
        <v>99.7</v>
      </c>
      <c r="F25063" s="2">
        <v>98.138300000000001</v>
      </c>
      <c r="G25063">
        <v>3.1179999999999999</v>
      </c>
      <c r="H25063">
        <v>0</v>
      </c>
      <c r="I25063">
        <v>0</v>
      </c>
      <c r="J25063" t="s">
        <v>16</v>
      </c>
      <c r="K25063">
        <v>17.5</v>
      </c>
      <c r="L25063">
        <v>332.9</v>
      </c>
      <c r="M25063">
        <v>25.82</v>
      </c>
      <c r="N25063">
        <v>321.89999999999998</v>
      </c>
      <c r="O25063">
        <v>14.12</v>
      </c>
    </row>
    <row r="25064" spans="1:15">
      <c r="A25064" t="s">
        <v>20</v>
      </c>
      <c r="B25064" t="s">
        <v>20</v>
      </c>
      <c r="C25064" s="1">
        <v>46018.625</v>
      </c>
      <c r="D25064">
        <v>2.6539999999999999</v>
      </c>
      <c r="E25064">
        <v>99.8</v>
      </c>
      <c r="F25064" s="2">
        <v>98.093900000000005</v>
      </c>
      <c r="G25064">
        <v>2.992</v>
      </c>
      <c r="H25064">
        <v>0</v>
      </c>
      <c r="I25064">
        <v>0</v>
      </c>
      <c r="J25064" t="s">
        <v>16</v>
      </c>
      <c r="K25064">
        <v>10.94</v>
      </c>
      <c r="L25064">
        <v>314.89999999999998</v>
      </c>
      <c r="M25064">
        <v>25.19</v>
      </c>
      <c r="N25064">
        <v>330.2</v>
      </c>
      <c r="O25064">
        <v>14.11</v>
      </c>
    </row>
    <row r="25065" spans="1:15">
      <c r="A25065" t="s">
        <v>20</v>
      </c>
      <c r="B25065" t="s">
        <v>20</v>
      </c>
      <c r="C25065" s="1">
        <v>46018.666666666664</v>
      </c>
      <c r="D25065">
        <v>2.3279999999999998</v>
      </c>
      <c r="E25065">
        <v>99.9</v>
      </c>
      <c r="F25065" s="2">
        <v>98.110299999999995</v>
      </c>
      <c r="G25065">
        <v>2.6640000000000001</v>
      </c>
      <c r="H25065">
        <v>0</v>
      </c>
      <c r="I25065">
        <v>0</v>
      </c>
      <c r="J25065" t="s">
        <v>16</v>
      </c>
      <c r="K25065">
        <v>11.08</v>
      </c>
      <c r="L25065">
        <v>330.3</v>
      </c>
      <c r="M25065">
        <v>18.63</v>
      </c>
      <c r="N25065">
        <v>326.8</v>
      </c>
      <c r="O25065">
        <v>14.14</v>
      </c>
    </row>
    <row r="25066" spans="1:15">
      <c r="A25066" t="s">
        <v>20</v>
      </c>
      <c r="B25066" t="s">
        <v>20</v>
      </c>
      <c r="C25066" s="1">
        <v>46018.708333333336</v>
      </c>
      <c r="D25066">
        <v>2.2029999999999998</v>
      </c>
      <c r="E25066">
        <v>100</v>
      </c>
      <c r="F25066" s="2">
        <v>98.094800000000006</v>
      </c>
      <c r="G25066">
        <v>2.34</v>
      </c>
      <c r="H25066">
        <v>0</v>
      </c>
      <c r="I25066">
        <v>0</v>
      </c>
      <c r="J25066" t="s">
        <v>16</v>
      </c>
      <c r="K25066">
        <v>10.65</v>
      </c>
      <c r="L25066">
        <v>336.9</v>
      </c>
      <c r="M25066">
        <v>20.32</v>
      </c>
      <c r="N25066">
        <v>317.3</v>
      </c>
      <c r="O25066">
        <v>14.14</v>
      </c>
    </row>
    <row r="25067" spans="1:15">
      <c r="A25067" t="s">
        <v>20</v>
      </c>
      <c r="B25067" t="s">
        <v>20</v>
      </c>
      <c r="C25067" s="1">
        <v>46018.75</v>
      </c>
      <c r="D25067">
        <v>1.9630000000000001</v>
      </c>
      <c r="E25067">
        <v>100</v>
      </c>
      <c r="F25067" s="2">
        <v>98.062399999999997</v>
      </c>
      <c r="G25067">
        <v>2.2069999999999999</v>
      </c>
      <c r="H25067">
        <v>0</v>
      </c>
      <c r="I25067">
        <v>0</v>
      </c>
      <c r="J25067" t="s">
        <v>16</v>
      </c>
      <c r="K25067">
        <v>13.05</v>
      </c>
      <c r="L25067">
        <v>313.3</v>
      </c>
      <c r="M25067">
        <v>21.1</v>
      </c>
      <c r="N25067">
        <v>321.89999999999998</v>
      </c>
      <c r="O25067">
        <v>14.14</v>
      </c>
    </row>
    <row r="25068" spans="1:15">
      <c r="A25068" t="s">
        <v>20</v>
      </c>
      <c r="B25068" t="s">
        <v>20</v>
      </c>
      <c r="C25068" s="1">
        <v>46018.791666666664</v>
      </c>
      <c r="D25068">
        <v>1.65</v>
      </c>
      <c r="E25068">
        <v>100</v>
      </c>
      <c r="F25068" s="2">
        <v>98.033000000000001</v>
      </c>
      <c r="G25068">
        <v>1.972</v>
      </c>
      <c r="H25068">
        <v>0</v>
      </c>
      <c r="I25068">
        <v>0</v>
      </c>
      <c r="J25068" t="s">
        <v>16</v>
      </c>
      <c r="K25068">
        <v>6.492</v>
      </c>
      <c r="L25068">
        <v>314.7</v>
      </c>
      <c r="M25068">
        <v>9.17</v>
      </c>
      <c r="N25068">
        <v>323.2</v>
      </c>
      <c r="O25068">
        <v>14.14</v>
      </c>
    </row>
    <row r="25069" spans="1:15">
      <c r="A25069" t="s">
        <v>20</v>
      </c>
      <c r="B25069" t="s">
        <v>20</v>
      </c>
      <c r="C25069" s="1">
        <v>46018.833333333336</v>
      </c>
      <c r="D25069">
        <v>1.637</v>
      </c>
      <c r="E25069">
        <v>100</v>
      </c>
      <c r="F25069" s="2">
        <v>97.991100000000003</v>
      </c>
      <c r="G25069">
        <v>1.6639999999999999</v>
      </c>
      <c r="H25069">
        <v>0</v>
      </c>
      <c r="I25069">
        <v>0</v>
      </c>
      <c r="J25069" t="s">
        <v>16</v>
      </c>
      <c r="K25069">
        <v>4.9390000000000001</v>
      </c>
      <c r="L25069">
        <v>307.8</v>
      </c>
      <c r="M25069">
        <v>5.3630000000000004</v>
      </c>
      <c r="N25069">
        <v>223.2</v>
      </c>
      <c r="O25069">
        <v>14.17</v>
      </c>
    </row>
    <row r="25070" spans="1:15">
      <c r="A25070" t="s">
        <v>20</v>
      </c>
      <c r="B25070" t="s">
        <v>20</v>
      </c>
      <c r="C25070" s="1">
        <v>46018.875</v>
      </c>
      <c r="D25070">
        <v>1.581</v>
      </c>
      <c r="E25070">
        <v>100</v>
      </c>
      <c r="F25070" s="2">
        <v>97.955600000000004</v>
      </c>
      <c r="G25070">
        <v>1.641</v>
      </c>
      <c r="H25070">
        <v>0</v>
      </c>
      <c r="I25070">
        <v>0</v>
      </c>
      <c r="J25070" t="s">
        <v>16</v>
      </c>
      <c r="K25070">
        <v>2.399</v>
      </c>
      <c r="L25070">
        <v>226.2</v>
      </c>
      <c r="M25070">
        <v>10.87</v>
      </c>
      <c r="N25070">
        <v>150.5</v>
      </c>
      <c r="O25070">
        <v>14.17</v>
      </c>
    </row>
    <row r="25071" spans="1:15">
      <c r="A25071" t="s">
        <v>20</v>
      </c>
      <c r="B25071" t="s">
        <v>20</v>
      </c>
      <c r="C25071" s="1">
        <v>46018.916666666664</v>
      </c>
      <c r="D25071">
        <v>1.607</v>
      </c>
      <c r="E25071">
        <v>100</v>
      </c>
      <c r="F25071" s="2">
        <v>97.887699999999995</v>
      </c>
      <c r="G25071">
        <v>1.5640000000000001</v>
      </c>
      <c r="H25071">
        <v>0</v>
      </c>
      <c r="I25071">
        <v>0</v>
      </c>
      <c r="J25071" t="s">
        <v>16</v>
      </c>
      <c r="K25071">
        <v>10.16</v>
      </c>
      <c r="L25071">
        <v>184.1</v>
      </c>
      <c r="M25071">
        <v>12.7</v>
      </c>
      <c r="N25071">
        <v>198.5</v>
      </c>
      <c r="O25071">
        <v>14.17</v>
      </c>
    </row>
    <row r="25072" spans="1:15">
      <c r="A25072" t="s">
        <v>20</v>
      </c>
      <c r="B25072" t="s">
        <v>20</v>
      </c>
      <c r="C25072" s="1">
        <v>46018.958333333336</v>
      </c>
      <c r="D25072">
        <v>1.327</v>
      </c>
      <c r="E25072">
        <v>100</v>
      </c>
      <c r="F25072" s="2">
        <v>97.860299999999995</v>
      </c>
      <c r="G25072">
        <v>1.5980000000000001</v>
      </c>
      <c r="H25072">
        <v>0</v>
      </c>
      <c r="I25072">
        <v>0</v>
      </c>
      <c r="J25072" t="s">
        <v>16</v>
      </c>
      <c r="K25072">
        <v>3.9510000000000001</v>
      </c>
      <c r="L25072">
        <v>141.6</v>
      </c>
      <c r="M25072">
        <v>14.54</v>
      </c>
      <c r="N25072">
        <v>194</v>
      </c>
      <c r="O25072">
        <v>14.17</v>
      </c>
    </row>
    <row r="25073" spans="1:15">
      <c r="A25073" t="s">
        <v>20</v>
      </c>
      <c r="B25073" t="s">
        <v>20</v>
      </c>
      <c r="C25073" s="1">
        <v>46019</v>
      </c>
      <c r="D25073">
        <v>1.3540000000000001</v>
      </c>
      <c r="E25073">
        <v>100</v>
      </c>
      <c r="F25073" s="2">
        <v>97.820099999999996</v>
      </c>
      <c r="G25073">
        <v>1.3220000000000001</v>
      </c>
      <c r="H25073">
        <v>0</v>
      </c>
      <c r="I25073">
        <v>0</v>
      </c>
      <c r="J25073" t="s">
        <v>16</v>
      </c>
      <c r="K25073">
        <v>8.4</v>
      </c>
      <c r="L25073">
        <v>191.5</v>
      </c>
      <c r="M25073">
        <v>21.52</v>
      </c>
      <c r="N25073">
        <v>165.1</v>
      </c>
      <c r="O25073">
        <v>14.17</v>
      </c>
    </row>
    <row r="25074" spans="1:15">
      <c r="A25074" t="s">
        <v>20</v>
      </c>
      <c r="B25074" t="s">
        <v>20</v>
      </c>
      <c r="C25074" s="1">
        <v>46019.041666666664</v>
      </c>
      <c r="D25074">
        <v>1.423</v>
      </c>
      <c r="E25074">
        <v>100</v>
      </c>
      <c r="F25074" s="2">
        <v>97.811000000000007</v>
      </c>
      <c r="G25074">
        <v>1.3560000000000001</v>
      </c>
      <c r="H25074">
        <v>0</v>
      </c>
      <c r="I25074">
        <v>0</v>
      </c>
      <c r="J25074" t="s">
        <v>16</v>
      </c>
      <c r="K25074">
        <v>13.62</v>
      </c>
      <c r="L25074">
        <v>195.6</v>
      </c>
      <c r="M25074">
        <v>29.92</v>
      </c>
      <c r="N25074">
        <v>169.6</v>
      </c>
      <c r="O25074">
        <v>14.17</v>
      </c>
    </row>
    <row r="25075" spans="1:15">
      <c r="A25075" t="s">
        <v>20</v>
      </c>
      <c r="B25075" t="s">
        <v>20</v>
      </c>
      <c r="C25075" s="1">
        <v>46019.083333333336</v>
      </c>
      <c r="D25075">
        <v>0.54700000000000004</v>
      </c>
      <c r="E25075">
        <v>100</v>
      </c>
      <c r="F25075" s="2">
        <v>97.837900000000005</v>
      </c>
      <c r="G25075">
        <v>1.411</v>
      </c>
      <c r="H25075">
        <v>0.3</v>
      </c>
      <c r="I25075">
        <v>0.3</v>
      </c>
      <c r="J25075" t="s">
        <v>16</v>
      </c>
      <c r="K25075">
        <v>17.43</v>
      </c>
      <c r="L25075">
        <v>165.4</v>
      </c>
      <c r="M25075">
        <v>39.869999999999997</v>
      </c>
      <c r="N25075">
        <v>169.9</v>
      </c>
      <c r="O25075">
        <v>14.17</v>
      </c>
    </row>
    <row r="25076" spans="1:15">
      <c r="A25076" t="s">
        <v>20</v>
      </c>
      <c r="B25076" t="s">
        <v>20</v>
      </c>
      <c r="C25076" s="1">
        <v>46019.125</v>
      </c>
      <c r="D25076">
        <v>1.228</v>
      </c>
      <c r="E25076">
        <v>100</v>
      </c>
      <c r="F25076" s="2">
        <v>97.904799999999994</v>
      </c>
      <c r="G25076">
        <v>0.52800000000000002</v>
      </c>
      <c r="H25076">
        <v>0.3</v>
      </c>
      <c r="I25076">
        <v>0.3</v>
      </c>
      <c r="J25076" t="s">
        <v>16</v>
      </c>
      <c r="K25076">
        <v>34.36</v>
      </c>
      <c r="L25076">
        <v>176.7</v>
      </c>
      <c r="M25076">
        <v>44.45</v>
      </c>
      <c r="N25076">
        <v>168.5</v>
      </c>
      <c r="O25076">
        <v>14.21</v>
      </c>
    </row>
    <row r="25077" spans="1:15">
      <c r="A25077" t="s">
        <v>20</v>
      </c>
      <c r="B25077" t="s">
        <v>20</v>
      </c>
      <c r="C25077" s="1">
        <v>46019.166666666664</v>
      </c>
      <c r="D25077">
        <v>1.0549999999999999</v>
      </c>
      <c r="E25077">
        <v>99.5</v>
      </c>
      <c r="F25077" s="2">
        <v>97.98</v>
      </c>
      <c r="G25077">
        <v>1.234</v>
      </c>
      <c r="H25077">
        <v>0</v>
      </c>
      <c r="I25077">
        <v>0</v>
      </c>
      <c r="J25077" t="s">
        <v>16</v>
      </c>
      <c r="K25077">
        <v>22.23</v>
      </c>
      <c r="L25077">
        <v>165</v>
      </c>
      <c r="M25077">
        <v>46.08</v>
      </c>
      <c r="N25077">
        <v>148.9</v>
      </c>
      <c r="O25077">
        <v>14.21</v>
      </c>
    </row>
    <row r="25078" spans="1:15">
      <c r="A25078" t="s">
        <v>20</v>
      </c>
      <c r="B25078" t="s">
        <v>20</v>
      </c>
      <c r="C25078" s="1">
        <v>46019.208333333336</v>
      </c>
      <c r="D25078">
        <v>0.73199999999999998</v>
      </c>
      <c r="E25078">
        <v>99</v>
      </c>
      <c r="F25078" s="2">
        <v>98.061800000000005</v>
      </c>
      <c r="G25078">
        <v>0.96899999999999997</v>
      </c>
      <c r="H25078">
        <v>0</v>
      </c>
      <c r="I25078">
        <v>0</v>
      </c>
      <c r="J25078" t="s">
        <v>16</v>
      </c>
      <c r="K25078">
        <v>33.299999999999997</v>
      </c>
      <c r="L25078">
        <v>163.80000000000001</v>
      </c>
      <c r="M25078">
        <v>49.04</v>
      </c>
      <c r="N25078">
        <v>176</v>
      </c>
      <c r="O25078">
        <v>14.21</v>
      </c>
    </row>
    <row r="25079" spans="1:15">
      <c r="A25079" t="s">
        <v>20</v>
      </c>
      <c r="B25079" t="s">
        <v>20</v>
      </c>
      <c r="C25079" s="1">
        <v>46019.25</v>
      </c>
      <c r="D25079">
        <v>0.68899999999999995</v>
      </c>
      <c r="E25079">
        <v>98.3</v>
      </c>
      <c r="F25079" s="2">
        <v>98.150899999999993</v>
      </c>
      <c r="G25079">
        <v>0.59699999999999998</v>
      </c>
      <c r="H25079">
        <v>0.1</v>
      </c>
      <c r="I25079">
        <v>0.1</v>
      </c>
      <c r="J25079" t="s">
        <v>16</v>
      </c>
      <c r="K25079">
        <v>33.229999999999997</v>
      </c>
      <c r="L25079">
        <v>162.5</v>
      </c>
      <c r="M25079">
        <v>47.35</v>
      </c>
      <c r="N25079">
        <v>145.19999999999999</v>
      </c>
      <c r="O25079">
        <v>14.24</v>
      </c>
    </row>
    <row r="25080" spans="1:15">
      <c r="A25080" t="s">
        <v>20</v>
      </c>
      <c r="B25080" t="s">
        <v>20</v>
      </c>
      <c r="C25080" s="1">
        <v>46019.291666666664</v>
      </c>
      <c r="D25080">
        <v>0.40600000000000003</v>
      </c>
      <c r="E25080">
        <v>96.6</v>
      </c>
      <c r="F25080" s="2">
        <v>98.265500000000003</v>
      </c>
      <c r="G25080">
        <v>0.45100000000000001</v>
      </c>
      <c r="H25080">
        <v>0</v>
      </c>
      <c r="I25080">
        <v>0</v>
      </c>
      <c r="J25080" t="s">
        <v>16</v>
      </c>
      <c r="K25080">
        <v>32.53</v>
      </c>
      <c r="L25080">
        <v>160.4</v>
      </c>
      <c r="M25080">
        <v>50.52</v>
      </c>
      <c r="N25080">
        <v>158.19999999999999</v>
      </c>
      <c r="O25080">
        <v>14.24</v>
      </c>
    </row>
    <row r="25081" spans="1:15">
      <c r="A25081" t="s">
        <v>20</v>
      </c>
      <c r="B25081" t="s">
        <v>20</v>
      </c>
      <c r="C25081" s="1">
        <v>46019.333333333336</v>
      </c>
      <c r="D25081">
        <v>0.49099999999999999</v>
      </c>
      <c r="E25081">
        <v>91.5</v>
      </c>
      <c r="F25081" s="2">
        <v>98.368700000000004</v>
      </c>
      <c r="G25081">
        <v>-9.4E-2</v>
      </c>
      <c r="H25081">
        <v>0</v>
      </c>
      <c r="I25081">
        <v>0</v>
      </c>
      <c r="J25081" t="s">
        <v>16</v>
      </c>
      <c r="K25081">
        <v>34.5</v>
      </c>
      <c r="L25081">
        <v>165.4</v>
      </c>
      <c r="M25081">
        <v>56.24</v>
      </c>
      <c r="N25081">
        <v>146.9</v>
      </c>
      <c r="O25081">
        <v>14.24</v>
      </c>
    </row>
    <row r="25082" spans="1:15">
      <c r="A25082" t="s">
        <v>20</v>
      </c>
      <c r="B25082" t="s">
        <v>20</v>
      </c>
      <c r="C25082" s="1">
        <v>46019.375</v>
      </c>
      <c r="D25082">
        <v>0.67500000000000004</v>
      </c>
      <c r="E25082">
        <v>87.1</v>
      </c>
      <c r="F25082" s="2">
        <v>98.494500000000002</v>
      </c>
      <c r="G25082">
        <v>-0.71299999999999997</v>
      </c>
      <c r="H25082">
        <v>0</v>
      </c>
      <c r="I25082">
        <v>0</v>
      </c>
      <c r="J25082" t="s">
        <v>16</v>
      </c>
      <c r="K25082">
        <v>26.88</v>
      </c>
      <c r="L25082">
        <v>159.6</v>
      </c>
      <c r="M25082">
        <v>53.84</v>
      </c>
      <c r="N25082">
        <v>152.30000000000001</v>
      </c>
      <c r="O25082">
        <v>14.26</v>
      </c>
    </row>
    <row r="25083" spans="1:15">
      <c r="A25083" t="s">
        <v>20</v>
      </c>
      <c r="B25083" t="s">
        <v>20</v>
      </c>
      <c r="C25083" s="1">
        <v>46019.416666666664</v>
      </c>
      <c r="D25083">
        <v>0.88600000000000001</v>
      </c>
      <c r="E25083">
        <v>83.4</v>
      </c>
      <c r="F25083" s="2">
        <v>98.630200000000002</v>
      </c>
      <c r="G25083">
        <v>-1.2230000000000001</v>
      </c>
      <c r="H25083">
        <v>0</v>
      </c>
      <c r="I25083">
        <v>0</v>
      </c>
      <c r="J25083" t="s">
        <v>16</v>
      </c>
      <c r="K25083">
        <v>36.76</v>
      </c>
      <c r="L25083">
        <v>149.19999999999999</v>
      </c>
      <c r="M25083">
        <v>47.49</v>
      </c>
      <c r="N25083">
        <v>149.1</v>
      </c>
      <c r="O25083">
        <v>14.27</v>
      </c>
    </row>
    <row r="25084" spans="1:15">
      <c r="A25084" t="s">
        <v>20</v>
      </c>
      <c r="B25084" t="s">
        <v>20</v>
      </c>
      <c r="C25084" s="1">
        <v>46019.458333333336</v>
      </c>
      <c r="D25084">
        <v>0.85699999999999998</v>
      </c>
      <c r="E25084">
        <v>84.8</v>
      </c>
      <c r="F25084" s="2">
        <v>98.673599999999993</v>
      </c>
      <c r="G25084">
        <v>-1.621</v>
      </c>
      <c r="H25084">
        <v>0</v>
      </c>
      <c r="I25084">
        <v>0</v>
      </c>
      <c r="J25084" t="s">
        <v>16</v>
      </c>
      <c r="K25084">
        <v>29.92</v>
      </c>
      <c r="L25084">
        <v>146.19999999999999</v>
      </c>
      <c r="M25084">
        <v>51.44</v>
      </c>
      <c r="N25084">
        <v>154.80000000000001</v>
      </c>
      <c r="O25084">
        <v>14.26</v>
      </c>
    </row>
    <row r="25085" spans="1:15">
      <c r="A25085" t="s">
        <v>20</v>
      </c>
      <c r="B25085" t="s">
        <v>20</v>
      </c>
      <c r="C25085" s="1">
        <v>46019.5</v>
      </c>
      <c r="D25085">
        <v>0.56299999999999994</v>
      </c>
      <c r="E25085">
        <v>87.7</v>
      </c>
      <c r="F25085" s="2">
        <v>98.753699999999995</v>
      </c>
      <c r="G25085">
        <v>-1.391</v>
      </c>
      <c r="H25085">
        <v>0</v>
      </c>
      <c r="I25085">
        <v>0</v>
      </c>
      <c r="J25085" t="s">
        <v>16</v>
      </c>
      <c r="K25085">
        <v>40.64</v>
      </c>
      <c r="L25085">
        <v>141.1</v>
      </c>
      <c r="M25085">
        <v>50.87</v>
      </c>
      <c r="N25085">
        <v>149.69999999999999</v>
      </c>
      <c r="O25085">
        <v>14.26</v>
      </c>
    </row>
    <row r="25086" spans="1:15">
      <c r="A25086" t="s">
        <v>20</v>
      </c>
      <c r="B25086" t="s">
        <v>20</v>
      </c>
      <c r="C25086" s="1">
        <v>46019.541666666664</v>
      </c>
      <c r="D25086">
        <v>0.248</v>
      </c>
      <c r="E25086">
        <v>91</v>
      </c>
      <c r="F25086" s="2">
        <v>98.8262</v>
      </c>
      <c r="G25086">
        <v>-1.2509999999999999</v>
      </c>
      <c r="H25086">
        <v>0</v>
      </c>
      <c r="I25086">
        <v>0</v>
      </c>
      <c r="J25086" t="s">
        <v>16</v>
      </c>
      <c r="K25086">
        <v>34.01</v>
      </c>
      <c r="L25086">
        <v>145.4</v>
      </c>
      <c r="M25086">
        <v>46.64</v>
      </c>
      <c r="N25086">
        <v>156.80000000000001</v>
      </c>
      <c r="O25086">
        <v>14.27</v>
      </c>
    </row>
    <row r="25087" spans="1:15">
      <c r="A25087" t="s">
        <v>20</v>
      </c>
      <c r="B25087" t="s">
        <v>20</v>
      </c>
      <c r="C25087" s="1">
        <v>46019.583333333336</v>
      </c>
      <c r="D25087">
        <v>0.49099999999999999</v>
      </c>
      <c r="E25087">
        <v>86.7</v>
      </c>
      <c r="F25087" s="2">
        <v>98.915300000000002</v>
      </c>
      <c r="G25087">
        <v>-1.024</v>
      </c>
      <c r="H25087">
        <v>0</v>
      </c>
      <c r="I25087">
        <v>0</v>
      </c>
      <c r="J25087" t="s">
        <v>16</v>
      </c>
      <c r="K25087">
        <v>17.43</v>
      </c>
      <c r="L25087">
        <v>146.5</v>
      </c>
      <c r="M25087">
        <v>47.2</v>
      </c>
      <c r="N25087">
        <v>150.69999999999999</v>
      </c>
      <c r="O25087">
        <v>14.24</v>
      </c>
    </row>
    <row r="25088" spans="1:15">
      <c r="A25088" t="s">
        <v>20</v>
      </c>
      <c r="B25088" t="s">
        <v>20</v>
      </c>
      <c r="C25088" s="1">
        <v>46019.625</v>
      </c>
      <c r="D25088">
        <v>0.53400000000000003</v>
      </c>
      <c r="E25088">
        <v>87.6</v>
      </c>
      <c r="F25088" s="2">
        <v>99.057500000000005</v>
      </c>
      <c r="G25088">
        <v>-1.4570000000000001</v>
      </c>
      <c r="H25088">
        <v>0</v>
      </c>
      <c r="I25088">
        <v>0</v>
      </c>
      <c r="J25088" t="s">
        <v>16</v>
      </c>
      <c r="K25088">
        <v>25.4</v>
      </c>
      <c r="L25088">
        <v>139.80000000000001</v>
      </c>
      <c r="M25088">
        <v>45.58</v>
      </c>
      <c r="N25088">
        <v>166.9</v>
      </c>
      <c r="O25088">
        <v>14.25</v>
      </c>
    </row>
    <row r="25089" spans="1:15">
      <c r="A25089" t="s">
        <v>20</v>
      </c>
      <c r="B25089" t="s">
        <v>20</v>
      </c>
      <c r="C25089" s="1">
        <v>46019.666666666664</v>
      </c>
      <c r="D25089">
        <v>0.65900000000000003</v>
      </c>
      <c r="E25089">
        <v>83.7</v>
      </c>
      <c r="F25089" s="2">
        <v>99.148899999999998</v>
      </c>
      <c r="G25089">
        <v>-1.3140000000000001</v>
      </c>
      <c r="H25089">
        <v>0</v>
      </c>
      <c r="I25089">
        <v>0</v>
      </c>
      <c r="J25089" t="s">
        <v>16</v>
      </c>
      <c r="K25089">
        <v>33.729999999999997</v>
      </c>
      <c r="L25089">
        <v>144.9</v>
      </c>
      <c r="M25089">
        <v>42.48</v>
      </c>
      <c r="N25089">
        <v>149.6</v>
      </c>
      <c r="O25089">
        <v>14.25</v>
      </c>
    </row>
    <row r="25090" spans="1:15">
      <c r="A25090" t="s">
        <v>20</v>
      </c>
      <c r="B25090" t="s">
        <v>20</v>
      </c>
      <c r="C25090" s="1">
        <v>46019.708333333336</v>
      </c>
      <c r="D25090">
        <v>0.49099999999999999</v>
      </c>
      <c r="E25090">
        <v>87.6</v>
      </c>
      <c r="F25090" s="2">
        <v>99.281899999999993</v>
      </c>
      <c r="G25090">
        <v>-1.7949999999999999</v>
      </c>
      <c r="H25090">
        <v>0</v>
      </c>
      <c r="I25090">
        <v>0</v>
      </c>
      <c r="J25090" t="s">
        <v>16</v>
      </c>
      <c r="K25090">
        <v>8.75</v>
      </c>
      <c r="L25090">
        <v>142.19999999999999</v>
      </c>
      <c r="M25090">
        <v>29.99</v>
      </c>
      <c r="N25090">
        <v>143.6</v>
      </c>
      <c r="O25090">
        <v>14.25</v>
      </c>
    </row>
    <row r="25091" spans="1:15">
      <c r="A25091" t="s">
        <v>20</v>
      </c>
      <c r="B25091" t="s">
        <v>20</v>
      </c>
      <c r="C25091" s="1">
        <v>46019.75</v>
      </c>
      <c r="D25091">
        <v>0.745</v>
      </c>
      <c r="E25091">
        <v>85.3</v>
      </c>
      <c r="F25091" s="2">
        <v>99.417199999999994</v>
      </c>
      <c r="G25091">
        <v>-1.351</v>
      </c>
      <c r="H25091">
        <v>0</v>
      </c>
      <c r="I25091">
        <v>0</v>
      </c>
      <c r="J25091" t="s">
        <v>16</v>
      </c>
      <c r="K25091">
        <v>19.399999999999999</v>
      </c>
      <c r="L25091">
        <v>141.19999999999999</v>
      </c>
      <c r="M25091">
        <v>29.49</v>
      </c>
      <c r="N25091">
        <v>143.19999999999999</v>
      </c>
      <c r="O25091">
        <v>14.29</v>
      </c>
    </row>
    <row r="25092" spans="1:15">
      <c r="A25092" t="s">
        <v>20</v>
      </c>
      <c r="B25092" t="s">
        <v>20</v>
      </c>
      <c r="C25092" s="1">
        <v>46019.791666666664</v>
      </c>
      <c r="D25092">
        <v>0.222</v>
      </c>
      <c r="E25092">
        <v>86.5</v>
      </c>
      <c r="F25092" s="2">
        <v>99.588200000000001</v>
      </c>
      <c r="G25092">
        <v>-1.427</v>
      </c>
      <c r="H25092">
        <v>0</v>
      </c>
      <c r="I25092">
        <v>0</v>
      </c>
      <c r="J25092" t="s">
        <v>16</v>
      </c>
      <c r="K25092">
        <v>20.6</v>
      </c>
      <c r="L25092">
        <v>147.19999999999999</v>
      </c>
      <c r="M25092">
        <v>24.98</v>
      </c>
      <c r="N25092">
        <v>117.5</v>
      </c>
      <c r="O25092">
        <v>14.29</v>
      </c>
    </row>
    <row r="25093" spans="1:15">
      <c r="A25093" t="s">
        <v>20</v>
      </c>
      <c r="B25093" t="s">
        <v>20</v>
      </c>
      <c r="C25093" s="1">
        <v>46019.833333333336</v>
      </c>
      <c r="D25093">
        <v>2.4E-2</v>
      </c>
      <c r="E25093">
        <v>87.7</v>
      </c>
      <c r="F25093" s="2">
        <v>99.687200000000004</v>
      </c>
      <c r="G25093">
        <v>-1.778</v>
      </c>
      <c r="H25093">
        <v>0</v>
      </c>
      <c r="I25093">
        <v>0</v>
      </c>
      <c r="J25093">
        <v>0</v>
      </c>
      <c r="K25093">
        <v>13.27</v>
      </c>
      <c r="L25093">
        <v>106.6</v>
      </c>
      <c r="M25093">
        <v>21.1</v>
      </c>
      <c r="N25093">
        <v>92.8</v>
      </c>
      <c r="O25093">
        <v>14.29</v>
      </c>
    </row>
    <row r="25094" spans="1:15">
      <c r="A25094" t="s">
        <v>20</v>
      </c>
      <c r="B25094" t="s">
        <v>20</v>
      </c>
      <c r="C25094" s="1">
        <v>46019.875</v>
      </c>
      <c r="D25094">
        <v>-3.1E-2</v>
      </c>
      <c r="E25094">
        <v>89.8</v>
      </c>
      <c r="F25094" s="2">
        <v>99.757499999999993</v>
      </c>
      <c r="G25094">
        <v>-1.758</v>
      </c>
      <c r="H25094">
        <v>0</v>
      </c>
      <c r="I25094" t="s">
        <v>16</v>
      </c>
      <c r="J25094">
        <v>0</v>
      </c>
      <c r="K25094">
        <v>9.81</v>
      </c>
      <c r="L25094">
        <v>117.6</v>
      </c>
      <c r="M25094">
        <v>20.25</v>
      </c>
      <c r="N25094">
        <v>109.1</v>
      </c>
      <c r="O25094">
        <v>14.28</v>
      </c>
    </row>
    <row r="25095" spans="1:15">
      <c r="A25095" t="s">
        <v>20</v>
      </c>
      <c r="B25095" t="s">
        <v>20</v>
      </c>
      <c r="C25095" s="1">
        <v>46019.916666666664</v>
      </c>
      <c r="D25095">
        <v>-0.28499999999999998</v>
      </c>
      <c r="E25095">
        <v>90.5</v>
      </c>
      <c r="F25095" s="2">
        <v>99.8005</v>
      </c>
      <c r="G25095">
        <v>-1.492</v>
      </c>
      <c r="H25095">
        <v>0</v>
      </c>
      <c r="I25095" t="s">
        <v>16</v>
      </c>
      <c r="J25095">
        <v>0</v>
      </c>
      <c r="K25095">
        <v>6.492</v>
      </c>
      <c r="L25095">
        <v>99.6</v>
      </c>
      <c r="M25095">
        <v>16.93</v>
      </c>
      <c r="N25095">
        <v>94.2</v>
      </c>
      <c r="O25095">
        <v>14.29</v>
      </c>
    </row>
    <row r="25096" spans="1:15">
      <c r="A25096" t="s">
        <v>20</v>
      </c>
      <c r="B25096" t="s">
        <v>20</v>
      </c>
      <c r="C25096" s="1">
        <v>46019.958333333336</v>
      </c>
      <c r="D25096">
        <v>-1.5720000000000001</v>
      </c>
      <c r="E25096">
        <v>90.9</v>
      </c>
      <c r="F25096" s="2">
        <v>99.808899999999994</v>
      </c>
      <c r="G25096">
        <v>-1.679</v>
      </c>
      <c r="H25096">
        <v>0</v>
      </c>
      <c r="I25096" t="s">
        <v>16</v>
      </c>
      <c r="J25096">
        <v>0</v>
      </c>
      <c r="K25096">
        <v>0</v>
      </c>
      <c r="L25096" t="s">
        <v>16</v>
      </c>
      <c r="M25096">
        <v>9.67</v>
      </c>
      <c r="N25096">
        <v>295.5</v>
      </c>
      <c r="O25096">
        <v>14.28</v>
      </c>
    </row>
    <row r="25097" spans="1:15">
      <c r="A25097" t="s">
        <v>20</v>
      </c>
      <c r="B25097" t="s">
        <v>20</v>
      </c>
      <c r="C25097" s="1">
        <v>46020</v>
      </c>
      <c r="D25097">
        <v>-2.3650000000000002</v>
      </c>
      <c r="E25097">
        <v>93.4</v>
      </c>
      <c r="F25097" s="2">
        <v>99.824299999999994</v>
      </c>
      <c r="G25097">
        <v>-2.851</v>
      </c>
      <c r="H25097">
        <v>0</v>
      </c>
      <c r="I25097" t="s">
        <v>16</v>
      </c>
      <c r="J25097">
        <v>0</v>
      </c>
      <c r="K25097">
        <v>3.4569999999999999</v>
      </c>
      <c r="L25097">
        <v>25.98</v>
      </c>
      <c r="M25097">
        <v>10.8</v>
      </c>
      <c r="N25097">
        <v>263.7</v>
      </c>
      <c r="O25097">
        <v>14.35</v>
      </c>
    </row>
    <row r="25098" spans="1:15">
      <c r="A25098" t="s">
        <v>20</v>
      </c>
      <c r="B25098" t="s">
        <v>20</v>
      </c>
      <c r="C25098" s="1">
        <v>46020.041666666664</v>
      </c>
      <c r="D25098">
        <v>-2.915</v>
      </c>
      <c r="E25098">
        <v>94.4</v>
      </c>
      <c r="F25098" s="2">
        <v>99.783299999999997</v>
      </c>
      <c r="G25098">
        <v>-3.2930000000000001</v>
      </c>
      <c r="H25098">
        <v>0</v>
      </c>
      <c r="I25098" t="s">
        <v>16</v>
      </c>
      <c r="J25098">
        <v>0</v>
      </c>
      <c r="K25098">
        <v>5.01</v>
      </c>
      <c r="L25098">
        <v>292.5</v>
      </c>
      <c r="M25098">
        <v>9.67</v>
      </c>
      <c r="N25098">
        <v>322.60000000000002</v>
      </c>
      <c r="O25098">
        <v>14.38</v>
      </c>
    </row>
    <row r="25099" spans="1:15">
      <c r="A25099" t="s">
        <v>20</v>
      </c>
      <c r="B25099" t="s">
        <v>20</v>
      </c>
      <c r="C25099" s="1">
        <v>46020.083333333336</v>
      </c>
      <c r="D25099">
        <v>-3.593</v>
      </c>
      <c r="E25099">
        <v>95.1</v>
      </c>
      <c r="F25099" s="2">
        <v>99.865300000000005</v>
      </c>
      <c r="G25099">
        <v>-3.669</v>
      </c>
      <c r="H25099">
        <v>0</v>
      </c>
      <c r="I25099" t="s">
        <v>16</v>
      </c>
      <c r="J25099">
        <v>0</v>
      </c>
      <c r="K25099">
        <v>2.4700000000000002</v>
      </c>
      <c r="L25099">
        <v>275.10000000000002</v>
      </c>
      <c r="M25099">
        <v>6.774</v>
      </c>
      <c r="N25099">
        <v>13.01</v>
      </c>
      <c r="O25099">
        <v>14.41</v>
      </c>
    </row>
    <row r="25100" spans="1:15">
      <c r="A25100" t="s">
        <v>20</v>
      </c>
      <c r="B25100" t="s">
        <v>20</v>
      </c>
      <c r="C25100" s="1">
        <v>46020.125</v>
      </c>
      <c r="D25100">
        <v>-3.1389999999999998</v>
      </c>
      <c r="E25100">
        <v>95.4</v>
      </c>
      <c r="F25100" s="2">
        <v>99.9148</v>
      </c>
      <c r="G25100">
        <v>-4.2329999999999997</v>
      </c>
      <c r="H25100">
        <v>0</v>
      </c>
      <c r="I25100" t="s">
        <v>16</v>
      </c>
      <c r="J25100">
        <v>0</v>
      </c>
      <c r="K25100">
        <v>3.81</v>
      </c>
      <c r="L25100">
        <v>345.1</v>
      </c>
      <c r="M25100">
        <v>8.82</v>
      </c>
      <c r="N25100">
        <v>335.3</v>
      </c>
      <c r="O25100">
        <v>14.41</v>
      </c>
    </row>
    <row r="25101" spans="1:15">
      <c r="A25101" t="s">
        <v>20</v>
      </c>
      <c r="B25101" t="s">
        <v>20</v>
      </c>
      <c r="C25101" s="1">
        <v>46020.166666666664</v>
      </c>
      <c r="D25101">
        <v>-2.2959999999999998</v>
      </c>
      <c r="E25101">
        <v>95.2</v>
      </c>
      <c r="F25101" s="2">
        <v>99.920100000000005</v>
      </c>
      <c r="G25101">
        <v>-3.7759999999999998</v>
      </c>
      <c r="H25101">
        <v>0</v>
      </c>
      <c r="I25101" t="s">
        <v>16</v>
      </c>
      <c r="J25101">
        <v>0</v>
      </c>
      <c r="K25101">
        <v>5.5039999999999996</v>
      </c>
      <c r="L25101">
        <v>311.8</v>
      </c>
      <c r="M25101">
        <v>12.28</v>
      </c>
      <c r="N25101">
        <v>327.7</v>
      </c>
      <c r="O25101">
        <v>14.38</v>
      </c>
    </row>
    <row r="25102" spans="1:15">
      <c r="A25102" t="s">
        <v>20</v>
      </c>
      <c r="B25102" t="s">
        <v>20</v>
      </c>
      <c r="C25102" s="1">
        <v>46020.208333333336</v>
      </c>
      <c r="D25102">
        <v>-1.4330000000000001</v>
      </c>
      <c r="E25102">
        <v>95.3</v>
      </c>
      <c r="F25102" s="2">
        <v>99.923500000000004</v>
      </c>
      <c r="G25102">
        <v>-2.9340000000000002</v>
      </c>
      <c r="H25102">
        <v>0</v>
      </c>
      <c r="I25102" t="s">
        <v>16</v>
      </c>
      <c r="J25102">
        <v>0</v>
      </c>
      <c r="K25102">
        <v>8.18</v>
      </c>
      <c r="L25102">
        <v>334.2</v>
      </c>
      <c r="M25102">
        <v>23.43</v>
      </c>
      <c r="N25102">
        <v>334.8</v>
      </c>
      <c r="O25102">
        <v>14.34</v>
      </c>
    </row>
    <row r="25103" spans="1:15">
      <c r="A25103" t="s">
        <v>20</v>
      </c>
      <c r="B25103" t="s">
        <v>20</v>
      </c>
      <c r="C25103" s="1">
        <v>46020.25</v>
      </c>
      <c r="D25103">
        <v>-0.39700000000000002</v>
      </c>
      <c r="E25103">
        <v>94.4</v>
      </c>
      <c r="F25103" s="2">
        <v>99.913799999999995</v>
      </c>
      <c r="G25103">
        <v>-2.109</v>
      </c>
      <c r="H25103">
        <v>0</v>
      </c>
      <c r="I25103" t="s">
        <v>16</v>
      </c>
      <c r="J25103">
        <v>0</v>
      </c>
      <c r="K25103">
        <v>15.52</v>
      </c>
      <c r="L25103">
        <v>347.1</v>
      </c>
      <c r="M25103">
        <v>23</v>
      </c>
      <c r="N25103">
        <v>318.89999999999998</v>
      </c>
      <c r="O25103">
        <v>14.33</v>
      </c>
    </row>
    <row r="25104" spans="1:15">
      <c r="A25104" t="s">
        <v>20</v>
      </c>
      <c r="B25104" t="s">
        <v>20</v>
      </c>
      <c r="C25104" s="1">
        <v>46020.291666666664</v>
      </c>
      <c r="D25104">
        <v>-0.22900000000000001</v>
      </c>
      <c r="E25104">
        <v>92.9</v>
      </c>
      <c r="F25104" s="2">
        <v>99.8994</v>
      </c>
      <c r="G25104">
        <v>-1.19</v>
      </c>
      <c r="H25104">
        <v>0</v>
      </c>
      <c r="I25104">
        <v>0</v>
      </c>
      <c r="J25104">
        <v>0</v>
      </c>
      <c r="K25104">
        <v>12.77</v>
      </c>
      <c r="L25104">
        <v>333.2</v>
      </c>
      <c r="M25104">
        <v>27.73</v>
      </c>
      <c r="N25104">
        <v>317.7</v>
      </c>
      <c r="O25104">
        <v>14.31</v>
      </c>
    </row>
    <row r="25105" spans="1:15">
      <c r="A25105" t="s">
        <v>20</v>
      </c>
      <c r="B25105" t="s">
        <v>20</v>
      </c>
      <c r="C25105" s="1">
        <v>46020.333333333336</v>
      </c>
      <c r="D25105">
        <v>0.248</v>
      </c>
      <c r="E25105">
        <v>91.8</v>
      </c>
      <c r="F25105" s="2">
        <v>99.871799999999993</v>
      </c>
      <c r="G25105">
        <v>-1.216</v>
      </c>
      <c r="H25105">
        <v>0</v>
      </c>
      <c r="I25105">
        <v>0</v>
      </c>
      <c r="J25105" t="s">
        <v>16</v>
      </c>
      <c r="K25105">
        <v>9.67</v>
      </c>
      <c r="L25105">
        <v>335.2</v>
      </c>
      <c r="M25105">
        <v>36.200000000000003</v>
      </c>
      <c r="N25105">
        <v>323</v>
      </c>
      <c r="O25105">
        <v>14.28</v>
      </c>
    </row>
    <row r="25106" spans="1:15">
      <c r="A25106" t="s">
        <v>20</v>
      </c>
      <c r="B25106" t="s">
        <v>20</v>
      </c>
      <c r="C25106" s="1">
        <v>46020.375</v>
      </c>
      <c r="D25106">
        <v>0.46500000000000002</v>
      </c>
      <c r="E25106">
        <v>93.2</v>
      </c>
      <c r="F25106" s="2">
        <v>99.844099999999997</v>
      </c>
      <c r="G25106">
        <v>-0.94099999999999995</v>
      </c>
      <c r="H25106">
        <v>0.5</v>
      </c>
      <c r="I25106">
        <v>0.5</v>
      </c>
      <c r="J25106" t="s">
        <v>16</v>
      </c>
      <c r="K25106">
        <v>28.58</v>
      </c>
      <c r="L25106">
        <v>331.6</v>
      </c>
      <c r="M25106">
        <v>38.67</v>
      </c>
      <c r="N25106">
        <v>313.8</v>
      </c>
      <c r="O25106">
        <v>14.28</v>
      </c>
    </row>
    <row r="25107" spans="1:15">
      <c r="A25107" t="s">
        <v>20</v>
      </c>
      <c r="B25107" t="s">
        <v>20</v>
      </c>
      <c r="C25107" s="1">
        <v>46020.416666666664</v>
      </c>
      <c r="D25107">
        <v>0.65900000000000003</v>
      </c>
      <c r="E25107">
        <v>93.9</v>
      </c>
      <c r="F25107" s="2">
        <v>99.847300000000004</v>
      </c>
      <c r="G25107">
        <v>-0.51700000000000002</v>
      </c>
      <c r="H25107">
        <v>0.3</v>
      </c>
      <c r="I25107">
        <v>0.3</v>
      </c>
      <c r="J25107" t="s">
        <v>16</v>
      </c>
      <c r="K25107">
        <v>24.06</v>
      </c>
      <c r="L25107">
        <v>329.9</v>
      </c>
      <c r="M25107">
        <v>38.950000000000003</v>
      </c>
      <c r="N25107">
        <v>337.5</v>
      </c>
      <c r="O25107">
        <v>14.28</v>
      </c>
    </row>
    <row r="25108" spans="1:15">
      <c r="A25108" t="s">
        <v>20</v>
      </c>
      <c r="B25108" t="s">
        <v>20</v>
      </c>
      <c r="C25108" s="1">
        <v>46020.458333333336</v>
      </c>
      <c r="D25108">
        <v>0.97199999999999998</v>
      </c>
      <c r="E25108">
        <v>93.6</v>
      </c>
      <c r="F25108" s="2">
        <v>99.755399999999995</v>
      </c>
      <c r="G25108">
        <v>-0.214</v>
      </c>
      <c r="H25108">
        <v>0</v>
      </c>
      <c r="I25108">
        <v>0</v>
      </c>
      <c r="J25108" t="s">
        <v>16</v>
      </c>
      <c r="K25108">
        <v>15.59</v>
      </c>
      <c r="L25108">
        <v>328.5</v>
      </c>
      <c r="M25108">
        <v>47.06</v>
      </c>
      <c r="N25108">
        <v>335.2</v>
      </c>
      <c r="O25108">
        <v>14.24</v>
      </c>
    </row>
    <row r="25109" spans="1:15">
      <c r="A25109" t="s">
        <v>20</v>
      </c>
      <c r="B25109" t="s">
        <v>20</v>
      </c>
      <c r="C25109" s="1">
        <v>46020.5</v>
      </c>
      <c r="D25109">
        <v>1.097</v>
      </c>
      <c r="E25109">
        <v>94</v>
      </c>
      <c r="F25109" s="2">
        <v>99.650400000000005</v>
      </c>
      <c r="G25109">
        <v>5.1999999999999998E-2</v>
      </c>
      <c r="H25109">
        <v>0</v>
      </c>
      <c r="I25109">
        <v>0</v>
      </c>
      <c r="J25109" t="s">
        <v>16</v>
      </c>
      <c r="K25109">
        <v>25.97</v>
      </c>
      <c r="L25109">
        <v>338.7</v>
      </c>
      <c r="M25109">
        <v>35.700000000000003</v>
      </c>
      <c r="N25109">
        <v>354.1</v>
      </c>
      <c r="O25109">
        <v>14.25</v>
      </c>
    </row>
    <row r="25110" spans="1:15">
      <c r="A25110" t="s">
        <v>20</v>
      </c>
      <c r="B25110" t="s">
        <v>20</v>
      </c>
      <c r="C25110" s="1">
        <v>46020.541666666664</v>
      </c>
      <c r="D25110">
        <v>1.383</v>
      </c>
      <c r="E25110">
        <v>94.9</v>
      </c>
      <c r="F25110" s="2">
        <v>99.578699999999998</v>
      </c>
      <c r="G25110">
        <v>0.251</v>
      </c>
      <c r="H25110">
        <v>0.1</v>
      </c>
      <c r="I25110">
        <v>0.1</v>
      </c>
      <c r="J25110" t="s">
        <v>16</v>
      </c>
      <c r="K25110">
        <v>19.399999999999999</v>
      </c>
      <c r="L25110">
        <v>342.5</v>
      </c>
      <c r="M25110">
        <v>31.89</v>
      </c>
      <c r="N25110">
        <v>345.9</v>
      </c>
      <c r="O25110">
        <v>14.22</v>
      </c>
    </row>
    <row r="25111" spans="1:15">
      <c r="A25111" t="s">
        <v>20</v>
      </c>
      <c r="B25111" t="s">
        <v>20</v>
      </c>
      <c r="C25111" s="1">
        <v>46020.583333333336</v>
      </c>
      <c r="D25111">
        <v>1.706</v>
      </c>
      <c r="E25111">
        <v>95.2</v>
      </c>
      <c r="F25111" s="2">
        <v>99.519900000000007</v>
      </c>
      <c r="G25111">
        <v>0.65600000000000003</v>
      </c>
      <c r="H25111">
        <v>0</v>
      </c>
      <c r="I25111">
        <v>0</v>
      </c>
      <c r="J25111" t="s">
        <v>16</v>
      </c>
      <c r="K25111">
        <v>26.6</v>
      </c>
      <c r="L25111">
        <v>339.2</v>
      </c>
      <c r="M25111">
        <v>36.97</v>
      </c>
      <c r="N25111">
        <v>309.89999999999998</v>
      </c>
      <c r="O25111">
        <v>14.22</v>
      </c>
    </row>
    <row r="25112" spans="1:15">
      <c r="A25112" t="s">
        <v>20</v>
      </c>
      <c r="B25112" t="s">
        <v>20</v>
      </c>
      <c r="C25112" s="1">
        <v>46020.625</v>
      </c>
      <c r="D25112">
        <v>1.8049999999999999</v>
      </c>
      <c r="E25112">
        <v>95.8</v>
      </c>
      <c r="F25112" s="2">
        <v>99.664100000000005</v>
      </c>
      <c r="G25112">
        <v>1.054</v>
      </c>
      <c r="H25112">
        <v>0.6</v>
      </c>
      <c r="I25112">
        <v>0.6</v>
      </c>
      <c r="J25112" t="s">
        <v>16</v>
      </c>
      <c r="K25112">
        <v>9.81</v>
      </c>
      <c r="L25112">
        <v>330.6</v>
      </c>
      <c r="M25112">
        <v>30.76</v>
      </c>
      <c r="N25112">
        <v>329.8</v>
      </c>
      <c r="O25112">
        <v>14.21</v>
      </c>
    </row>
    <row r="25113" spans="1:15">
      <c r="A25113" t="s">
        <v>20</v>
      </c>
      <c r="B25113" t="s">
        <v>20</v>
      </c>
      <c r="C25113" s="1">
        <v>46020.666666666664</v>
      </c>
      <c r="D25113">
        <v>1.8340000000000001</v>
      </c>
      <c r="E25113">
        <v>96.4</v>
      </c>
      <c r="F25113" s="2">
        <v>99.702500000000001</v>
      </c>
      <c r="G25113">
        <v>1.2230000000000001</v>
      </c>
      <c r="H25113">
        <v>0.2</v>
      </c>
      <c r="I25113">
        <v>0.2</v>
      </c>
      <c r="J25113" t="s">
        <v>16</v>
      </c>
      <c r="K25113">
        <v>18.77</v>
      </c>
      <c r="L25113">
        <v>334.6</v>
      </c>
      <c r="M25113">
        <v>28.01</v>
      </c>
      <c r="N25113">
        <v>332</v>
      </c>
      <c r="O25113">
        <v>14.23</v>
      </c>
    </row>
    <row r="25114" spans="1:15">
      <c r="A25114" t="s">
        <v>20</v>
      </c>
      <c r="B25114" t="s">
        <v>20</v>
      </c>
      <c r="C25114" s="1">
        <v>46020.708333333336</v>
      </c>
      <c r="D25114">
        <v>1.706</v>
      </c>
      <c r="E25114">
        <v>96.5</v>
      </c>
      <c r="F25114" s="2">
        <v>99.670199999999994</v>
      </c>
      <c r="G25114">
        <v>1.32</v>
      </c>
      <c r="H25114">
        <v>0.1</v>
      </c>
      <c r="I25114">
        <v>0.1</v>
      </c>
      <c r="J25114" t="s">
        <v>16</v>
      </c>
      <c r="K25114">
        <v>9.0299999999999994</v>
      </c>
      <c r="L25114">
        <v>332.5</v>
      </c>
      <c r="M25114">
        <v>21.66</v>
      </c>
      <c r="N25114">
        <v>314</v>
      </c>
      <c r="O25114">
        <v>14.22</v>
      </c>
    </row>
    <row r="25115" spans="1:15">
      <c r="A25115" t="s">
        <v>20</v>
      </c>
      <c r="B25115" t="s">
        <v>20</v>
      </c>
      <c r="C25115" s="1">
        <v>46020.75</v>
      </c>
      <c r="D25115">
        <v>1.621</v>
      </c>
      <c r="E25115">
        <v>96.8</v>
      </c>
      <c r="F25115" s="2">
        <v>99.713399999999993</v>
      </c>
      <c r="G25115">
        <v>1.21</v>
      </c>
      <c r="H25115">
        <v>0</v>
      </c>
      <c r="I25115">
        <v>0</v>
      </c>
      <c r="J25115" t="s">
        <v>16</v>
      </c>
      <c r="K25115">
        <v>5.8559999999999999</v>
      </c>
      <c r="L25115">
        <v>321.39999999999998</v>
      </c>
      <c r="M25115">
        <v>19.329999999999998</v>
      </c>
      <c r="N25115">
        <v>322.8</v>
      </c>
      <c r="O25115">
        <v>14.22</v>
      </c>
    </row>
    <row r="25116" spans="1:15">
      <c r="A25116" t="s">
        <v>20</v>
      </c>
      <c r="B25116" t="s">
        <v>20</v>
      </c>
      <c r="C25116" s="1">
        <v>46020.791666666664</v>
      </c>
      <c r="D25116">
        <v>1.706</v>
      </c>
      <c r="E25116">
        <v>97.3</v>
      </c>
      <c r="F25116" s="2">
        <v>99.724599999999995</v>
      </c>
      <c r="G25116">
        <v>1.1639999999999999</v>
      </c>
      <c r="H25116">
        <v>0</v>
      </c>
      <c r="I25116">
        <v>0</v>
      </c>
      <c r="J25116" t="s">
        <v>16</v>
      </c>
      <c r="K25116">
        <v>5.9980000000000002</v>
      </c>
      <c r="L25116">
        <v>332.4</v>
      </c>
      <c r="M25116">
        <v>17.079999999999998</v>
      </c>
      <c r="N25116">
        <v>325.10000000000002</v>
      </c>
      <c r="O25116">
        <v>14.21</v>
      </c>
    </row>
    <row r="25117" spans="1:15">
      <c r="A25117" t="s">
        <v>20</v>
      </c>
      <c r="B25117" t="s">
        <v>20</v>
      </c>
      <c r="C25117" s="1">
        <v>46020.833333333336</v>
      </c>
      <c r="D25117">
        <v>1.8480000000000001</v>
      </c>
      <c r="E25117">
        <v>97.6</v>
      </c>
      <c r="F25117" s="2">
        <v>99.786199999999994</v>
      </c>
      <c r="G25117">
        <v>1.32</v>
      </c>
      <c r="H25117">
        <v>0</v>
      </c>
      <c r="I25117">
        <v>0</v>
      </c>
      <c r="J25117" t="s">
        <v>16</v>
      </c>
      <c r="K25117">
        <v>4.657</v>
      </c>
      <c r="L25117">
        <v>286.8</v>
      </c>
      <c r="M25117">
        <v>17.22</v>
      </c>
      <c r="N25117">
        <v>353.6</v>
      </c>
      <c r="O25117">
        <v>14.2</v>
      </c>
    </row>
    <row r="25118" spans="1:15">
      <c r="A25118" t="s">
        <v>20</v>
      </c>
      <c r="B25118" t="s">
        <v>20</v>
      </c>
      <c r="C25118" s="1">
        <v>46020.875</v>
      </c>
      <c r="D25118">
        <v>1.792</v>
      </c>
      <c r="E25118">
        <v>97.6</v>
      </c>
      <c r="F25118" s="2">
        <v>99.682699999999997</v>
      </c>
      <c r="G25118">
        <v>1.49</v>
      </c>
      <c r="H25118">
        <v>0</v>
      </c>
      <c r="I25118">
        <v>0</v>
      </c>
      <c r="J25118" t="s">
        <v>16</v>
      </c>
      <c r="K25118">
        <v>5.7149999999999999</v>
      </c>
      <c r="L25118">
        <v>331.4</v>
      </c>
      <c r="M25118">
        <v>17.079999999999998</v>
      </c>
      <c r="N25118">
        <v>308.89999999999998</v>
      </c>
      <c r="O25118">
        <v>14.19</v>
      </c>
    </row>
    <row r="25119" spans="1:15">
      <c r="A25119" t="s">
        <v>20</v>
      </c>
      <c r="B25119" t="s">
        <v>20</v>
      </c>
      <c r="C25119" s="1">
        <v>46020.916666666664</v>
      </c>
      <c r="D25119">
        <v>1.992</v>
      </c>
      <c r="E25119">
        <v>97.9</v>
      </c>
      <c r="F25119" s="2">
        <v>99.660399999999996</v>
      </c>
      <c r="G25119">
        <v>1.464</v>
      </c>
      <c r="H25119">
        <v>0</v>
      </c>
      <c r="I25119">
        <v>0</v>
      </c>
      <c r="J25119" t="s">
        <v>16</v>
      </c>
      <c r="K25119">
        <v>14.04</v>
      </c>
      <c r="L25119">
        <v>332.3</v>
      </c>
      <c r="M25119">
        <v>20.67</v>
      </c>
      <c r="N25119">
        <v>332.2</v>
      </c>
      <c r="O25119">
        <v>14.17</v>
      </c>
    </row>
    <row r="25120" spans="1:15">
      <c r="A25120" t="s">
        <v>20</v>
      </c>
      <c r="B25120" t="s">
        <v>20</v>
      </c>
      <c r="C25120" s="1">
        <v>46020.958333333336</v>
      </c>
      <c r="D25120">
        <v>1.9359999999999999</v>
      </c>
      <c r="E25120">
        <v>97.9</v>
      </c>
      <c r="F25120" s="2">
        <v>99.6327</v>
      </c>
      <c r="G25120">
        <v>1.69</v>
      </c>
      <c r="H25120">
        <v>0</v>
      </c>
      <c r="I25120">
        <v>0</v>
      </c>
      <c r="J25120" t="s">
        <v>16</v>
      </c>
      <c r="K25120">
        <v>8.26</v>
      </c>
      <c r="L25120">
        <v>338.3</v>
      </c>
      <c r="M25120">
        <v>16.79</v>
      </c>
      <c r="N25120">
        <v>333.5</v>
      </c>
      <c r="O25120">
        <v>14.17</v>
      </c>
    </row>
    <row r="25121" spans="1:15">
      <c r="A25121" t="s">
        <v>20</v>
      </c>
      <c r="B25121" t="s">
        <v>20</v>
      </c>
      <c r="C25121" s="1">
        <v>46021</v>
      </c>
      <c r="D25121">
        <v>1.8049999999999999</v>
      </c>
      <c r="E25121">
        <v>98.1</v>
      </c>
      <c r="F25121" s="2">
        <v>99.584299999999999</v>
      </c>
      <c r="G25121">
        <v>1.649</v>
      </c>
      <c r="H25121">
        <v>0</v>
      </c>
      <c r="I25121">
        <v>0</v>
      </c>
      <c r="J25121" t="s">
        <v>16</v>
      </c>
      <c r="K25121">
        <v>10.8</v>
      </c>
      <c r="L25121">
        <v>315.2</v>
      </c>
      <c r="M25121">
        <v>25.54</v>
      </c>
      <c r="N25121">
        <v>337</v>
      </c>
      <c r="O25121">
        <v>14.17</v>
      </c>
    </row>
    <row r="25122" spans="1:15">
      <c r="A25122" t="s">
        <v>20</v>
      </c>
      <c r="B25122" t="s">
        <v>20</v>
      </c>
      <c r="C25122" s="1">
        <v>46021.041666666664</v>
      </c>
      <c r="D25122">
        <v>1.663</v>
      </c>
      <c r="E25122">
        <v>98.3</v>
      </c>
      <c r="F25122" s="2">
        <v>99.482399999999998</v>
      </c>
      <c r="G25122">
        <v>1.56</v>
      </c>
      <c r="H25122">
        <v>0</v>
      </c>
      <c r="I25122">
        <v>0</v>
      </c>
      <c r="J25122" t="s">
        <v>16</v>
      </c>
      <c r="K25122">
        <v>7.9729999999999999</v>
      </c>
      <c r="L25122">
        <v>338.2</v>
      </c>
      <c r="M25122">
        <v>23.28</v>
      </c>
      <c r="N25122">
        <v>339.2</v>
      </c>
      <c r="O25122">
        <v>14.17</v>
      </c>
    </row>
    <row r="25123" spans="1:15">
      <c r="A25123" t="s">
        <v>20</v>
      </c>
      <c r="B25123" t="s">
        <v>20</v>
      </c>
      <c r="C25123" s="1">
        <v>46021.083333333336</v>
      </c>
      <c r="D25123">
        <v>1.327</v>
      </c>
      <c r="E25123">
        <v>98.5</v>
      </c>
      <c r="F25123" s="2">
        <v>99.424300000000002</v>
      </c>
      <c r="G25123">
        <v>1.42</v>
      </c>
      <c r="H25123">
        <v>0</v>
      </c>
      <c r="I25123">
        <v>0</v>
      </c>
      <c r="J25123" t="s">
        <v>16</v>
      </c>
      <c r="K25123">
        <v>12.84</v>
      </c>
      <c r="L25123">
        <v>342.7</v>
      </c>
      <c r="M25123">
        <v>16.72</v>
      </c>
      <c r="N25123">
        <v>321.89999999999998</v>
      </c>
      <c r="O25123">
        <v>14.18</v>
      </c>
    </row>
    <row r="25124" spans="1:15">
      <c r="A25124" t="s">
        <v>20</v>
      </c>
      <c r="B25124" t="s">
        <v>20</v>
      </c>
      <c r="C25124" s="1">
        <v>46021.125</v>
      </c>
      <c r="D25124">
        <v>1.0409999999999999</v>
      </c>
      <c r="E25124">
        <v>98.9</v>
      </c>
      <c r="F25124" s="2">
        <v>99.382800000000003</v>
      </c>
      <c r="G25124">
        <v>1.1279999999999999</v>
      </c>
      <c r="H25124">
        <v>0</v>
      </c>
      <c r="I25124">
        <v>0</v>
      </c>
      <c r="J25124" t="s">
        <v>16</v>
      </c>
      <c r="K25124">
        <v>2.117</v>
      </c>
      <c r="L25124">
        <v>340.3</v>
      </c>
      <c r="M25124">
        <v>14.04</v>
      </c>
      <c r="N25124">
        <v>330.7</v>
      </c>
      <c r="O25124">
        <v>14.2</v>
      </c>
    </row>
    <row r="25125" spans="1:15">
      <c r="A25125" t="s">
        <v>20</v>
      </c>
      <c r="B25125" t="s">
        <v>20</v>
      </c>
      <c r="C25125" s="1">
        <v>46021.166666666664</v>
      </c>
      <c r="D25125">
        <v>0.97199999999999998</v>
      </c>
      <c r="E25125">
        <v>98.7</v>
      </c>
      <c r="F25125" s="2">
        <v>99.283500000000004</v>
      </c>
      <c r="G25125">
        <v>0.82</v>
      </c>
      <c r="H25125">
        <v>0</v>
      </c>
      <c r="I25125">
        <v>0</v>
      </c>
      <c r="J25125" t="s">
        <v>16</v>
      </c>
      <c r="K25125">
        <v>10.09</v>
      </c>
      <c r="L25125">
        <v>307.60000000000002</v>
      </c>
      <c r="M25125">
        <v>12.28</v>
      </c>
      <c r="N25125">
        <v>329.4</v>
      </c>
      <c r="O25125">
        <v>14.21</v>
      </c>
    </row>
    <row r="25126" spans="1:15">
      <c r="A25126" t="s">
        <v>20</v>
      </c>
      <c r="B25126" t="s">
        <v>20</v>
      </c>
      <c r="C25126" s="1">
        <v>46021.208333333336</v>
      </c>
      <c r="D25126">
        <v>1.111</v>
      </c>
      <c r="E25126">
        <v>99</v>
      </c>
      <c r="F25126" s="2">
        <v>99.366500000000002</v>
      </c>
      <c r="G25126">
        <v>0.79</v>
      </c>
      <c r="H25126">
        <v>0</v>
      </c>
      <c r="I25126">
        <v>0</v>
      </c>
      <c r="J25126" t="s">
        <v>16</v>
      </c>
      <c r="K25126">
        <v>0</v>
      </c>
      <c r="L25126" t="s">
        <v>16</v>
      </c>
      <c r="M25126">
        <v>11.29</v>
      </c>
      <c r="N25126">
        <v>183.7</v>
      </c>
      <c r="O25126">
        <v>14.21</v>
      </c>
    </row>
    <row r="25127" spans="1:15">
      <c r="A25127" t="s">
        <v>20</v>
      </c>
      <c r="B25127" t="s">
        <v>20</v>
      </c>
      <c r="C25127" s="1">
        <v>46021.25</v>
      </c>
      <c r="D25127">
        <v>0.97199999999999998</v>
      </c>
      <c r="E25127">
        <v>99.1</v>
      </c>
      <c r="F25127" s="2">
        <v>99.377099999999999</v>
      </c>
      <c r="G25127">
        <v>0.97699999999999998</v>
      </c>
      <c r="H25127">
        <v>0</v>
      </c>
      <c r="I25127">
        <v>0</v>
      </c>
      <c r="J25127" t="s">
        <v>16</v>
      </c>
      <c r="K25127">
        <v>6.8440000000000003</v>
      </c>
      <c r="L25127">
        <v>187.3</v>
      </c>
      <c r="M25127">
        <v>15.95</v>
      </c>
      <c r="N25127">
        <v>166</v>
      </c>
      <c r="O25127">
        <v>14.21</v>
      </c>
    </row>
    <row r="25128" spans="1:15">
      <c r="A25128" t="s">
        <v>20</v>
      </c>
      <c r="B25128" t="s">
        <v>20</v>
      </c>
      <c r="C25128" s="1">
        <v>46021.291666666664</v>
      </c>
      <c r="D25128">
        <v>0.98499999999999999</v>
      </c>
      <c r="E25128">
        <v>99.3</v>
      </c>
      <c r="F25128" s="2">
        <v>99.388000000000005</v>
      </c>
      <c r="G25128">
        <v>0.85399999999999998</v>
      </c>
      <c r="H25128">
        <v>0</v>
      </c>
      <c r="I25128">
        <v>0</v>
      </c>
      <c r="J25128" t="s">
        <v>16</v>
      </c>
      <c r="K25128">
        <v>11.01</v>
      </c>
      <c r="L25128">
        <v>182.3</v>
      </c>
      <c r="M25128">
        <v>15.73</v>
      </c>
      <c r="N25128">
        <v>165.6</v>
      </c>
      <c r="O25128">
        <v>14.21</v>
      </c>
    </row>
    <row r="25129" spans="1:15">
      <c r="A25129" t="s">
        <v>20</v>
      </c>
      <c r="B25129" t="s">
        <v>20</v>
      </c>
      <c r="C25129" s="1">
        <v>46021.333333333336</v>
      </c>
      <c r="D25129">
        <v>0.95599999999999996</v>
      </c>
      <c r="E25129">
        <v>99.3</v>
      </c>
      <c r="F25129" s="2">
        <v>99.425200000000004</v>
      </c>
      <c r="G25129">
        <v>0.88600000000000001</v>
      </c>
      <c r="H25129">
        <v>0</v>
      </c>
      <c r="I25129">
        <v>0</v>
      </c>
      <c r="J25129" t="s">
        <v>16</v>
      </c>
      <c r="K25129">
        <v>4.0220000000000002</v>
      </c>
      <c r="L25129">
        <v>168.1</v>
      </c>
      <c r="M25129">
        <v>11.36</v>
      </c>
      <c r="N25129">
        <v>91</v>
      </c>
      <c r="O25129">
        <v>14.21</v>
      </c>
    </row>
    <row r="25130" spans="1:15">
      <c r="A25130" t="s">
        <v>20</v>
      </c>
      <c r="B25130" t="s">
        <v>20</v>
      </c>
      <c r="C25130" s="1">
        <v>46021.375</v>
      </c>
      <c r="D25130">
        <v>1.228</v>
      </c>
      <c r="E25130">
        <v>99.4</v>
      </c>
      <c r="F25130" s="2">
        <v>99.398600000000002</v>
      </c>
      <c r="G25130">
        <v>0.85799999999999998</v>
      </c>
      <c r="H25130">
        <v>0</v>
      </c>
      <c r="I25130">
        <v>0</v>
      </c>
      <c r="J25130" t="s">
        <v>16</v>
      </c>
      <c r="K25130">
        <v>1.835</v>
      </c>
      <c r="L25130">
        <v>87.3</v>
      </c>
      <c r="M25130">
        <v>9.74</v>
      </c>
      <c r="N25130">
        <v>13.51</v>
      </c>
      <c r="O25130">
        <v>14.21</v>
      </c>
    </row>
    <row r="25131" spans="1:15">
      <c r="A25131" t="s">
        <v>20</v>
      </c>
      <c r="B25131" t="s">
        <v>20</v>
      </c>
      <c r="C25131" s="1">
        <v>46021.416666666664</v>
      </c>
      <c r="D25131">
        <v>3.0230000000000001</v>
      </c>
      <c r="E25131">
        <v>99.1</v>
      </c>
      <c r="F25131" s="2">
        <v>99.257599999999996</v>
      </c>
      <c r="G25131">
        <v>1.155</v>
      </c>
      <c r="H25131">
        <v>0</v>
      </c>
      <c r="I25131">
        <v>0</v>
      </c>
      <c r="J25131" t="s">
        <v>16</v>
      </c>
      <c r="K25131">
        <v>9.74</v>
      </c>
      <c r="L25131">
        <v>94.3</v>
      </c>
      <c r="M25131">
        <v>9.74</v>
      </c>
      <c r="N25131">
        <v>13.51</v>
      </c>
      <c r="O25131">
        <v>14.19</v>
      </c>
    </row>
    <row r="25132" spans="1:15">
      <c r="A25132" t="s">
        <v>20</v>
      </c>
      <c r="B25132" t="s">
        <v>20</v>
      </c>
      <c r="C25132" s="1">
        <v>46021.458333333336</v>
      </c>
      <c r="D25132">
        <v>5.258</v>
      </c>
      <c r="E25132">
        <v>98</v>
      </c>
      <c r="F25132" s="2">
        <v>99.235399999999998</v>
      </c>
      <c r="G25132">
        <v>2.8650000000000002</v>
      </c>
      <c r="H25132">
        <v>0</v>
      </c>
      <c r="I25132">
        <v>0</v>
      </c>
      <c r="J25132" t="s">
        <v>16</v>
      </c>
      <c r="K25132">
        <v>4.798</v>
      </c>
      <c r="L25132">
        <v>22.1</v>
      </c>
      <c r="M25132">
        <v>36.340000000000003</v>
      </c>
      <c r="N25132">
        <v>106.1</v>
      </c>
      <c r="O25132">
        <v>14.14</v>
      </c>
    </row>
    <row r="25133" spans="1:15">
      <c r="A25133" t="s">
        <v>20</v>
      </c>
      <c r="B25133" t="s">
        <v>20</v>
      </c>
      <c r="C25133" s="1">
        <v>46021.5</v>
      </c>
      <c r="D25133">
        <v>6.2190000000000003</v>
      </c>
      <c r="E25133">
        <v>91.5</v>
      </c>
      <c r="F25133" s="2">
        <v>99.259900000000002</v>
      </c>
      <c r="G25133">
        <v>4.9130000000000003</v>
      </c>
      <c r="H25133">
        <v>0</v>
      </c>
      <c r="I25133">
        <v>0</v>
      </c>
      <c r="J25133" t="s">
        <v>16</v>
      </c>
      <c r="K25133">
        <v>19.760000000000002</v>
      </c>
      <c r="L25133">
        <v>83.2</v>
      </c>
      <c r="M25133">
        <v>34.29</v>
      </c>
      <c r="N25133">
        <v>82</v>
      </c>
      <c r="O25133">
        <v>14.05</v>
      </c>
    </row>
    <row r="25134" spans="1:15">
      <c r="A25134" t="s">
        <v>20</v>
      </c>
      <c r="B25134" t="s">
        <v>20</v>
      </c>
      <c r="C25134" s="1">
        <v>46021.541666666664</v>
      </c>
      <c r="D25134">
        <v>5.3410000000000002</v>
      </c>
      <c r="E25134">
        <v>94.5</v>
      </c>
      <c r="F25134" s="2">
        <v>99.076800000000006</v>
      </c>
      <c r="G25134">
        <v>4.984</v>
      </c>
      <c r="H25134">
        <v>0</v>
      </c>
      <c r="I25134">
        <v>0</v>
      </c>
      <c r="J25134" t="s">
        <v>16</v>
      </c>
      <c r="K25134">
        <v>20.74</v>
      </c>
      <c r="L25134">
        <v>122.1</v>
      </c>
      <c r="M25134">
        <v>37.26</v>
      </c>
      <c r="N25134">
        <v>96.9</v>
      </c>
      <c r="O25134">
        <v>14.04</v>
      </c>
    </row>
    <row r="25135" spans="1:15">
      <c r="A25135" t="s">
        <v>20</v>
      </c>
      <c r="B25135" t="s">
        <v>20</v>
      </c>
      <c r="C25135" s="1">
        <v>46021.583333333336</v>
      </c>
      <c r="D25135">
        <v>5.4390000000000001</v>
      </c>
      <c r="E25135">
        <v>94.6</v>
      </c>
      <c r="F25135" s="2">
        <v>99.034000000000006</v>
      </c>
      <c r="G25135">
        <v>4.5910000000000002</v>
      </c>
      <c r="H25135">
        <v>0</v>
      </c>
      <c r="I25135">
        <v>0</v>
      </c>
      <c r="J25135" t="s">
        <v>16</v>
      </c>
      <c r="K25135">
        <v>26.39</v>
      </c>
      <c r="L25135">
        <v>75.489999999999995</v>
      </c>
      <c r="M25135">
        <v>49.96</v>
      </c>
      <c r="N25135">
        <v>89.3</v>
      </c>
      <c r="O25135">
        <v>14.04</v>
      </c>
    </row>
    <row r="25136" spans="1:15">
      <c r="A25136" t="s">
        <v>20</v>
      </c>
      <c r="B25136" t="s">
        <v>20</v>
      </c>
      <c r="C25136" s="1">
        <v>46021.625</v>
      </c>
      <c r="D25136">
        <v>5.61</v>
      </c>
      <c r="E25136">
        <v>93.5</v>
      </c>
      <c r="F25136" s="2">
        <v>99.085300000000004</v>
      </c>
      <c r="G25136">
        <v>4.62</v>
      </c>
      <c r="H25136">
        <v>0.2</v>
      </c>
      <c r="I25136">
        <v>0.2</v>
      </c>
      <c r="J25136" t="s">
        <v>16</v>
      </c>
      <c r="K25136">
        <v>26.11</v>
      </c>
      <c r="L25136">
        <v>86.9</v>
      </c>
      <c r="M25136">
        <v>45.58</v>
      </c>
      <c r="N25136">
        <v>91.2</v>
      </c>
      <c r="O25136">
        <v>14.06</v>
      </c>
    </row>
    <row r="25137" spans="1:15">
      <c r="A25137" t="s">
        <v>20</v>
      </c>
      <c r="B25137" t="s">
        <v>20</v>
      </c>
      <c r="C25137" s="1">
        <v>46021.666666666664</v>
      </c>
      <c r="D25137">
        <v>5.923</v>
      </c>
      <c r="E25137">
        <v>92.8</v>
      </c>
      <c r="F25137" s="2">
        <v>99.051699999999997</v>
      </c>
      <c r="G25137">
        <v>4.6289999999999996</v>
      </c>
      <c r="H25137">
        <v>2.6</v>
      </c>
      <c r="I25137">
        <v>2.6</v>
      </c>
      <c r="J25137" t="s">
        <v>16</v>
      </c>
      <c r="K25137">
        <v>29.28</v>
      </c>
      <c r="L25137">
        <v>91</v>
      </c>
      <c r="M25137">
        <v>48.19</v>
      </c>
      <c r="N25137">
        <v>76.89</v>
      </c>
      <c r="O25137">
        <v>14.04</v>
      </c>
    </row>
    <row r="25138" spans="1:15">
      <c r="A25138" t="s">
        <v>20</v>
      </c>
      <c r="B25138" t="s">
        <v>20</v>
      </c>
      <c r="C25138" s="1">
        <v>46021.708333333336</v>
      </c>
      <c r="D25138">
        <v>5.8929999999999998</v>
      </c>
      <c r="E25138">
        <v>93.5</v>
      </c>
      <c r="F25138" s="2">
        <v>99.262600000000006</v>
      </c>
      <c r="G25138">
        <v>4.9749999999999996</v>
      </c>
      <c r="H25138">
        <v>1.4</v>
      </c>
      <c r="I25138">
        <v>1.4</v>
      </c>
      <c r="J25138" t="s">
        <v>16</v>
      </c>
      <c r="K25138">
        <v>23.43</v>
      </c>
      <c r="L25138">
        <v>85.8</v>
      </c>
      <c r="M25138">
        <v>45.09</v>
      </c>
      <c r="N25138">
        <v>91.7</v>
      </c>
      <c r="O25138">
        <v>14.04</v>
      </c>
    </row>
    <row r="25139" spans="1:15">
      <c r="A25139" t="s">
        <v>20</v>
      </c>
      <c r="B25139" t="s">
        <v>20</v>
      </c>
      <c r="C25139" s="1">
        <v>46021.75</v>
      </c>
      <c r="D25139">
        <v>4.3819999999999997</v>
      </c>
      <c r="E25139">
        <v>93.7</v>
      </c>
      <c r="F25139" s="2">
        <v>99.308000000000007</v>
      </c>
      <c r="G25139">
        <v>4.91</v>
      </c>
      <c r="H25139">
        <v>1.2</v>
      </c>
      <c r="I25139">
        <v>1.2</v>
      </c>
      <c r="J25139" t="s">
        <v>16</v>
      </c>
      <c r="K25139">
        <v>24.55</v>
      </c>
      <c r="L25139">
        <v>130.6</v>
      </c>
      <c r="M25139">
        <v>35.14</v>
      </c>
      <c r="N25139">
        <v>121.6</v>
      </c>
      <c r="O25139">
        <v>14.04</v>
      </c>
    </row>
    <row r="25140" spans="1:15">
      <c r="A25140" t="s">
        <v>20</v>
      </c>
      <c r="B25140" t="s">
        <v>20</v>
      </c>
      <c r="C25140" s="1">
        <v>46021.791666666664</v>
      </c>
      <c r="D25140">
        <v>3.6019999999999999</v>
      </c>
      <c r="E25140">
        <v>94.3</v>
      </c>
      <c r="F25140" s="2">
        <v>99.396000000000001</v>
      </c>
      <c r="G25140">
        <v>3.448</v>
      </c>
      <c r="H25140">
        <v>0</v>
      </c>
      <c r="I25140">
        <v>0</v>
      </c>
      <c r="J25140" t="s">
        <v>16</v>
      </c>
      <c r="K25140">
        <v>19.690000000000001</v>
      </c>
      <c r="L25140">
        <v>119.7</v>
      </c>
      <c r="M25140">
        <v>25.97</v>
      </c>
      <c r="N25140">
        <v>111.3</v>
      </c>
      <c r="O25140">
        <v>14.07</v>
      </c>
    </row>
    <row r="25141" spans="1:15">
      <c r="A25141" t="s">
        <v>20</v>
      </c>
      <c r="B25141" t="s">
        <v>20</v>
      </c>
      <c r="C25141" s="1">
        <v>46021.833333333336</v>
      </c>
      <c r="D25141">
        <v>3.375</v>
      </c>
      <c r="E25141">
        <v>93.5</v>
      </c>
      <c r="F25141" s="2">
        <v>99.461699999999993</v>
      </c>
      <c r="G25141">
        <v>2.77</v>
      </c>
      <c r="H25141">
        <v>0</v>
      </c>
      <c r="I25141">
        <v>0</v>
      </c>
      <c r="J25141" t="s">
        <v>16</v>
      </c>
      <c r="K25141">
        <v>17.36</v>
      </c>
      <c r="L25141">
        <v>119.7</v>
      </c>
      <c r="M25141">
        <v>27.94</v>
      </c>
      <c r="N25141">
        <v>161.69999999999999</v>
      </c>
      <c r="O25141">
        <v>14.11</v>
      </c>
    </row>
    <row r="25142" spans="1:15">
      <c r="A25142" t="s">
        <v>20</v>
      </c>
      <c r="B25142" t="s">
        <v>20</v>
      </c>
      <c r="C25142" s="1">
        <v>46021.875</v>
      </c>
      <c r="D25142">
        <v>3.431</v>
      </c>
      <c r="E25142">
        <v>92.9</v>
      </c>
      <c r="F25142" s="2">
        <v>99.577299999999994</v>
      </c>
      <c r="G25142">
        <v>2.4630000000000001</v>
      </c>
      <c r="H25142">
        <v>0</v>
      </c>
      <c r="I25142">
        <v>0</v>
      </c>
      <c r="J25142" t="s">
        <v>16</v>
      </c>
      <c r="K25142">
        <v>25.75</v>
      </c>
      <c r="L25142">
        <v>143.69999999999999</v>
      </c>
      <c r="M25142">
        <v>31.12</v>
      </c>
      <c r="N25142">
        <v>145.6</v>
      </c>
      <c r="O25142">
        <v>14.14</v>
      </c>
    </row>
    <row r="25143" spans="1:15">
      <c r="A25143" t="s">
        <v>20</v>
      </c>
      <c r="B25143" t="s">
        <v>20</v>
      </c>
      <c r="C25143" s="1">
        <v>46021.916666666664</v>
      </c>
      <c r="D25143">
        <v>3.036</v>
      </c>
      <c r="E25143">
        <v>89.7</v>
      </c>
      <c r="F25143" s="2">
        <v>99.662700000000001</v>
      </c>
      <c r="G25143">
        <v>2.3540000000000001</v>
      </c>
      <c r="H25143">
        <v>0</v>
      </c>
      <c r="I25143">
        <v>0</v>
      </c>
      <c r="J25143" t="s">
        <v>16</v>
      </c>
      <c r="K25143">
        <v>14.68</v>
      </c>
      <c r="L25143">
        <v>143.30000000000001</v>
      </c>
      <c r="M25143">
        <v>41.14</v>
      </c>
      <c r="N25143">
        <v>162.30000000000001</v>
      </c>
      <c r="O25143">
        <v>14.13</v>
      </c>
    </row>
    <row r="25144" spans="1:15">
      <c r="A25144" t="s">
        <v>20</v>
      </c>
      <c r="B25144" t="s">
        <v>20</v>
      </c>
      <c r="C25144" s="1">
        <v>46021.958333333336</v>
      </c>
      <c r="D25144">
        <v>3.5590000000000002</v>
      </c>
      <c r="E25144">
        <v>79.75</v>
      </c>
      <c r="F25144" s="2">
        <v>99.727800000000002</v>
      </c>
      <c r="G25144">
        <v>1.546</v>
      </c>
      <c r="H25144">
        <v>0</v>
      </c>
      <c r="I25144">
        <v>0</v>
      </c>
      <c r="J25144" t="s">
        <v>16</v>
      </c>
      <c r="K25144">
        <v>26.39</v>
      </c>
      <c r="L25144">
        <v>142.9</v>
      </c>
      <c r="M25144">
        <v>38.81</v>
      </c>
      <c r="N25144">
        <v>159.9</v>
      </c>
      <c r="O25144">
        <v>14.14</v>
      </c>
    </row>
    <row r="25145" spans="1:15">
      <c r="A25145" t="s">
        <v>20</v>
      </c>
      <c r="B25145" t="s">
        <v>20</v>
      </c>
      <c r="C25145" s="1">
        <v>46022</v>
      </c>
      <c r="D25145">
        <v>3.5030000000000001</v>
      </c>
      <c r="E25145">
        <v>81.8</v>
      </c>
      <c r="F25145" s="2">
        <v>99.769199999999998</v>
      </c>
      <c r="G25145">
        <v>0.38</v>
      </c>
      <c r="H25145">
        <v>0</v>
      </c>
      <c r="I25145">
        <v>0</v>
      </c>
      <c r="J25145" t="s">
        <v>16</v>
      </c>
      <c r="K25145">
        <v>23.85</v>
      </c>
      <c r="L25145">
        <v>167</v>
      </c>
      <c r="M25145">
        <v>40.78</v>
      </c>
      <c r="N25145">
        <v>169.5</v>
      </c>
      <c r="O25145">
        <v>14.13</v>
      </c>
    </row>
    <row r="25146" spans="1:15">
      <c r="A25146" t="s">
        <v>20</v>
      </c>
      <c r="B25146" t="s">
        <v>20</v>
      </c>
      <c r="C25146" s="1">
        <v>46022.041666666664</v>
      </c>
      <c r="D25146">
        <v>3.1909999999999998</v>
      </c>
      <c r="E25146">
        <v>83.1</v>
      </c>
      <c r="F25146" s="2">
        <v>99.823899999999995</v>
      </c>
      <c r="G25146">
        <v>0.65800000000000003</v>
      </c>
      <c r="H25146">
        <v>0</v>
      </c>
      <c r="I25146">
        <v>0</v>
      </c>
      <c r="J25146" t="s">
        <v>16</v>
      </c>
      <c r="K25146">
        <v>20.74</v>
      </c>
      <c r="L25146">
        <v>159.1</v>
      </c>
      <c r="M25146">
        <v>33.369999999999997</v>
      </c>
      <c r="N25146">
        <v>146.4</v>
      </c>
      <c r="O25146">
        <v>14.14</v>
      </c>
    </row>
    <row r="25147" spans="1:15">
      <c r="A25147" t="s">
        <v>20</v>
      </c>
      <c r="B25147" t="s">
        <v>20</v>
      </c>
      <c r="C25147" s="1">
        <v>46022.083333333336</v>
      </c>
      <c r="D25147">
        <v>2.98</v>
      </c>
      <c r="E25147">
        <v>85.8</v>
      </c>
      <c r="F25147" s="2">
        <v>99.898700000000005</v>
      </c>
      <c r="G25147">
        <v>0.64500000000000002</v>
      </c>
      <c r="H25147">
        <v>0</v>
      </c>
      <c r="I25147">
        <v>0</v>
      </c>
      <c r="J25147" t="s">
        <v>16</v>
      </c>
      <c r="K25147">
        <v>21.24</v>
      </c>
      <c r="L25147">
        <v>164.6</v>
      </c>
      <c r="M25147">
        <v>31.4</v>
      </c>
      <c r="N25147">
        <v>152.80000000000001</v>
      </c>
      <c r="O25147">
        <v>14.14</v>
      </c>
    </row>
    <row r="25148" spans="1:15">
      <c r="A25148" t="s">
        <v>20</v>
      </c>
      <c r="B25148" t="s">
        <v>20</v>
      </c>
      <c r="C25148" s="1">
        <v>46022.125</v>
      </c>
      <c r="D25148">
        <v>2.9239999999999999</v>
      </c>
      <c r="E25148">
        <v>86.2</v>
      </c>
      <c r="F25148" s="2">
        <v>99.955299999999994</v>
      </c>
      <c r="G25148">
        <v>0.85599999999999998</v>
      </c>
      <c r="H25148">
        <v>0</v>
      </c>
      <c r="I25148">
        <v>0</v>
      </c>
      <c r="J25148" t="s">
        <v>16</v>
      </c>
      <c r="K25148">
        <v>16.86</v>
      </c>
      <c r="L25148">
        <v>146</v>
      </c>
      <c r="M25148">
        <v>42.48</v>
      </c>
      <c r="N25148">
        <v>152.6</v>
      </c>
      <c r="O25148">
        <v>14.14</v>
      </c>
    </row>
    <row r="25149" spans="1:15">
      <c r="A25149" t="s">
        <v>20</v>
      </c>
      <c r="B25149" t="s">
        <v>20</v>
      </c>
      <c r="C25149" s="1">
        <v>46022.166666666664</v>
      </c>
      <c r="D25149">
        <v>2.9929999999999999</v>
      </c>
      <c r="E25149">
        <v>84.6</v>
      </c>
      <c r="F25149" s="2">
        <v>100.07680000000001</v>
      </c>
      <c r="G25149">
        <v>0.871</v>
      </c>
      <c r="H25149">
        <v>0</v>
      </c>
      <c r="I25149">
        <v>0</v>
      </c>
      <c r="J25149" t="s">
        <v>16</v>
      </c>
      <c r="K25149">
        <v>31.4</v>
      </c>
      <c r="L25149">
        <v>148.30000000000001</v>
      </c>
      <c r="M25149">
        <v>38.03</v>
      </c>
      <c r="N25149">
        <v>167</v>
      </c>
      <c r="O25149">
        <v>14.15</v>
      </c>
    </row>
    <row r="25150" spans="1:15">
      <c r="A25150" t="s">
        <v>20</v>
      </c>
      <c r="B25150" t="s">
        <v>20</v>
      </c>
      <c r="C25150" s="1">
        <v>46022.208333333336</v>
      </c>
      <c r="D25150">
        <v>2.6110000000000002</v>
      </c>
      <c r="E25150">
        <v>87.4</v>
      </c>
      <c r="F25150" s="2">
        <v>100.14</v>
      </c>
      <c r="G25150">
        <v>0.67800000000000005</v>
      </c>
      <c r="H25150">
        <v>0</v>
      </c>
      <c r="I25150">
        <v>0</v>
      </c>
      <c r="J25150" t="s">
        <v>16</v>
      </c>
      <c r="K25150">
        <v>24.55</v>
      </c>
      <c r="L25150">
        <v>154.69999999999999</v>
      </c>
      <c r="M25150">
        <v>36.549999999999997</v>
      </c>
      <c r="N25150">
        <v>147.1</v>
      </c>
      <c r="O25150">
        <v>14.17</v>
      </c>
    </row>
    <row r="25151" spans="1:15">
      <c r="A25151" t="s">
        <v>20</v>
      </c>
      <c r="B25151" t="s">
        <v>20</v>
      </c>
      <c r="C25151" s="1">
        <v>46022.25</v>
      </c>
      <c r="D25151">
        <v>2.726</v>
      </c>
      <c r="E25151">
        <v>82.7</v>
      </c>
      <c r="F25151" s="2">
        <v>100.22620000000001</v>
      </c>
      <c r="G25151">
        <v>0.747</v>
      </c>
      <c r="H25151">
        <v>0</v>
      </c>
      <c r="I25151">
        <v>0</v>
      </c>
      <c r="J25151" t="s">
        <v>16</v>
      </c>
      <c r="K25151">
        <v>20.11</v>
      </c>
      <c r="L25151">
        <v>147.1</v>
      </c>
      <c r="M25151">
        <v>30.98</v>
      </c>
      <c r="N25151">
        <v>120.4</v>
      </c>
      <c r="O25151">
        <v>14.18</v>
      </c>
    </row>
    <row r="25152" spans="1:15">
      <c r="A25152" t="s">
        <v>20</v>
      </c>
      <c r="B25152" t="s">
        <v>20</v>
      </c>
      <c r="C25152" s="1">
        <v>46022.291666666664</v>
      </c>
      <c r="D25152">
        <v>1.976</v>
      </c>
      <c r="E25152">
        <v>84</v>
      </c>
      <c r="F25152" s="2">
        <v>100.3141</v>
      </c>
      <c r="G25152">
        <v>0.08</v>
      </c>
      <c r="H25152">
        <v>0</v>
      </c>
      <c r="I25152">
        <v>0</v>
      </c>
      <c r="J25152" t="s">
        <v>16</v>
      </c>
      <c r="K25152">
        <v>19.399999999999999</v>
      </c>
      <c r="L25152">
        <v>145.6</v>
      </c>
      <c r="M25152">
        <v>32.67</v>
      </c>
      <c r="N25152">
        <v>137.80000000000001</v>
      </c>
      <c r="O25152">
        <v>14.18</v>
      </c>
    </row>
    <row r="25153" spans="1:15">
      <c r="A25153" t="s">
        <v>20</v>
      </c>
      <c r="B25153" t="s">
        <v>20</v>
      </c>
      <c r="C25153" s="1">
        <v>46022.333333333336</v>
      </c>
      <c r="D25153">
        <v>2.0910000000000002</v>
      </c>
      <c r="E25153">
        <v>82.6</v>
      </c>
      <c r="F25153" s="2">
        <v>100.395</v>
      </c>
      <c r="G25153">
        <v>-0.45700000000000002</v>
      </c>
      <c r="H25153">
        <v>0</v>
      </c>
      <c r="I25153">
        <v>0</v>
      </c>
      <c r="J25153" t="s">
        <v>16</v>
      </c>
      <c r="K25153">
        <v>10.8</v>
      </c>
      <c r="L25153">
        <v>117.8</v>
      </c>
      <c r="M25153">
        <v>36.340000000000003</v>
      </c>
      <c r="N25153">
        <v>123.4</v>
      </c>
      <c r="O25153">
        <v>14.2</v>
      </c>
    </row>
    <row r="25154" spans="1:15">
      <c r="A25154" t="s">
        <v>20</v>
      </c>
      <c r="B25154" t="s">
        <v>20</v>
      </c>
      <c r="C25154" s="1">
        <v>46022.375</v>
      </c>
      <c r="D25154">
        <v>2.6539999999999999</v>
      </c>
      <c r="E25154">
        <v>82.4</v>
      </c>
      <c r="F25154" s="2">
        <v>100.5043</v>
      </c>
      <c r="G25154">
        <v>-0.55100000000000005</v>
      </c>
      <c r="H25154">
        <v>0</v>
      </c>
      <c r="I25154">
        <v>0</v>
      </c>
      <c r="J25154" t="s">
        <v>16</v>
      </c>
      <c r="K25154">
        <v>17.71</v>
      </c>
      <c r="L25154">
        <v>130.69999999999999</v>
      </c>
      <c r="M25154">
        <v>29.71</v>
      </c>
      <c r="N25154">
        <v>104.6</v>
      </c>
      <c r="O25154">
        <v>14.21</v>
      </c>
    </row>
    <row r="25155" spans="1:15">
      <c r="A25155" t="s">
        <v>20</v>
      </c>
      <c r="B25155" t="s">
        <v>20</v>
      </c>
      <c r="C25155" s="1">
        <v>46022.416666666664</v>
      </c>
      <c r="D25155">
        <v>3.4180000000000001</v>
      </c>
      <c r="E25155">
        <v>76.989999999999995</v>
      </c>
      <c r="F25155" s="2">
        <v>100.6541</v>
      </c>
      <c r="G25155">
        <v>-6.0999999999999999E-2</v>
      </c>
      <c r="H25155">
        <v>0</v>
      </c>
      <c r="I25155">
        <v>0</v>
      </c>
      <c r="J25155" t="s">
        <v>16</v>
      </c>
      <c r="K25155">
        <v>18.350000000000001</v>
      </c>
      <c r="L25155">
        <v>119.8</v>
      </c>
      <c r="M25155">
        <v>38.74</v>
      </c>
      <c r="N25155">
        <v>150.4</v>
      </c>
      <c r="O25155">
        <v>14.18</v>
      </c>
    </row>
    <row r="25156" spans="1:15">
      <c r="A25156" t="s">
        <v>20</v>
      </c>
      <c r="B25156" t="s">
        <v>20</v>
      </c>
      <c r="C25156" s="1">
        <v>46022.458333333336</v>
      </c>
      <c r="D25156">
        <v>2.2160000000000002</v>
      </c>
      <c r="E25156">
        <v>88.9</v>
      </c>
      <c r="F25156" s="2">
        <v>100.7273</v>
      </c>
      <c r="G25156">
        <v>-0.249</v>
      </c>
      <c r="H25156">
        <v>0</v>
      </c>
      <c r="I25156">
        <v>0</v>
      </c>
      <c r="J25156" t="s">
        <v>16</v>
      </c>
      <c r="K25156">
        <v>13.41</v>
      </c>
      <c r="L25156">
        <v>131.9</v>
      </c>
      <c r="M25156">
        <v>28.29</v>
      </c>
      <c r="N25156">
        <v>133.6</v>
      </c>
      <c r="O25156">
        <v>14.14</v>
      </c>
    </row>
    <row r="25157" spans="1:15">
      <c r="A25157" t="s">
        <v>20</v>
      </c>
      <c r="B25157" t="s">
        <v>20</v>
      </c>
      <c r="C25157" s="1">
        <v>46022.5</v>
      </c>
      <c r="D25157">
        <v>2.1040000000000001</v>
      </c>
      <c r="E25157">
        <v>92.1</v>
      </c>
      <c r="F25157" s="2">
        <v>100.77800000000001</v>
      </c>
      <c r="G25157">
        <v>0.58299999999999996</v>
      </c>
      <c r="H25157">
        <v>0.2</v>
      </c>
      <c r="I25157">
        <v>0.2</v>
      </c>
      <c r="J25157" t="s">
        <v>16</v>
      </c>
      <c r="K25157">
        <v>15.59</v>
      </c>
      <c r="L25157">
        <v>135.19999999999999</v>
      </c>
      <c r="M25157">
        <v>30.13</v>
      </c>
      <c r="N25157">
        <v>118.6</v>
      </c>
      <c r="O25157">
        <v>14.18</v>
      </c>
    </row>
    <row r="25158" spans="1:15">
      <c r="A25158" t="s">
        <v>20</v>
      </c>
      <c r="B25158" t="s">
        <v>20</v>
      </c>
      <c r="C25158" s="1">
        <v>46022.541666666664</v>
      </c>
      <c r="D25158">
        <v>2.0609999999999999</v>
      </c>
      <c r="E25158">
        <v>91.7</v>
      </c>
      <c r="F25158" s="2">
        <v>100.79559999999999</v>
      </c>
      <c r="G25158">
        <v>0.94099999999999995</v>
      </c>
      <c r="H25158">
        <v>0.1</v>
      </c>
      <c r="I25158">
        <v>0.1</v>
      </c>
      <c r="J25158" t="s">
        <v>16</v>
      </c>
      <c r="K25158">
        <v>17.850000000000001</v>
      </c>
      <c r="L25158">
        <v>141.6</v>
      </c>
      <c r="M25158">
        <v>28.86</v>
      </c>
      <c r="N25158">
        <v>120.3</v>
      </c>
      <c r="O25158">
        <v>14.18</v>
      </c>
    </row>
    <row r="25159" spans="1:15">
      <c r="A25159" t="s">
        <v>20</v>
      </c>
      <c r="B25159" t="s">
        <v>20</v>
      </c>
      <c r="C25159" s="1">
        <v>46022.583333333336</v>
      </c>
      <c r="D25159">
        <v>2.0609999999999999</v>
      </c>
      <c r="E25159">
        <v>92.5</v>
      </c>
      <c r="F25159" s="2">
        <v>100.8751</v>
      </c>
      <c r="G25159">
        <v>0.85699999999999998</v>
      </c>
      <c r="H25159">
        <v>0.2</v>
      </c>
      <c r="I25159">
        <v>0.2</v>
      </c>
      <c r="J25159" t="s">
        <v>16</v>
      </c>
      <c r="K25159">
        <v>18.98</v>
      </c>
      <c r="L25159">
        <v>110.2</v>
      </c>
      <c r="M25159">
        <v>29.14</v>
      </c>
      <c r="N25159">
        <v>114.2</v>
      </c>
      <c r="O25159">
        <v>14.17</v>
      </c>
    </row>
    <row r="25160" spans="1:15">
      <c r="A25160" t="s">
        <v>20</v>
      </c>
      <c r="B25160" t="s">
        <v>20</v>
      </c>
      <c r="C25160" s="1">
        <v>46022.625</v>
      </c>
      <c r="D25160">
        <v>3.0649999999999999</v>
      </c>
      <c r="E25160">
        <v>88.9</v>
      </c>
      <c r="F25160" s="2">
        <v>100.8793</v>
      </c>
      <c r="G25160">
        <v>0.96799999999999997</v>
      </c>
      <c r="H25160">
        <v>0</v>
      </c>
      <c r="I25160">
        <v>0</v>
      </c>
      <c r="J25160" t="s">
        <v>16</v>
      </c>
      <c r="K25160">
        <v>16.86</v>
      </c>
      <c r="L25160">
        <v>116.1</v>
      </c>
      <c r="M25160">
        <v>30.13</v>
      </c>
      <c r="N25160">
        <v>100.6</v>
      </c>
      <c r="O25160">
        <v>14.14</v>
      </c>
    </row>
    <row r="25161" spans="1:15">
      <c r="A25161" t="s">
        <v>20</v>
      </c>
      <c r="B25161" t="s">
        <v>20</v>
      </c>
      <c r="C25161" s="1">
        <v>46022.666666666664</v>
      </c>
      <c r="D25161">
        <v>1.8480000000000001</v>
      </c>
      <c r="E25161">
        <v>89.5</v>
      </c>
      <c r="F25161" s="2">
        <v>100.93380000000001</v>
      </c>
      <c r="G25161">
        <v>1.409</v>
      </c>
      <c r="H25161">
        <v>0</v>
      </c>
      <c r="I25161">
        <v>0</v>
      </c>
      <c r="J25161" t="s">
        <v>16</v>
      </c>
      <c r="K25161">
        <v>17.71</v>
      </c>
      <c r="L25161">
        <v>109.7</v>
      </c>
      <c r="M25161">
        <v>23.07</v>
      </c>
      <c r="N25161">
        <v>95.6</v>
      </c>
      <c r="O25161">
        <v>14.13</v>
      </c>
    </row>
    <row r="25162" spans="1:15">
      <c r="A25162" t="s">
        <v>20</v>
      </c>
      <c r="B25162" t="s">
        <v>20</v>
      </c>
      <c r="C25162" s="1">
        <v>46022.708333333336</v>
      </c>
      <c r="D25162">
        <v>1.3540000000000001</v>
      </c>
      <c r="E25162">
        <v>89.9</v>
      </c>
      <c r="F25162" s="2">
        <v>101.0363</v>
      </c>
      <c r="G25162">
        <v>0.31</v>
      </c>
      <c r="H25162">
        <v>0</v>
      </c>
      <c r="I25162">
        <v>0</v>
      </c>
      <c r="J25162" t="s">
        <v>16</v>
      </c>
      <c r="K25162">
        <v>10.3</v>
      </c>
      <c r="L25162">
        <v>99.9</v>
      </c>
      <c r="M25162">
        <v>20.6</v>
      </c>
      <c r="N25162">
        <v>99.3</v>
      </c>
      <c r="O25162">
        <v>14.18</v>
      </c>
    </row>
    <row r="25163" spans="1:15">
      <c r="A25163" t="s">
        <v>20</v>
      </c>
      <c r="B25163" t="s">
        <v>20</v>
      </c>
      <c r="C25163" s="1">
        <v>46022.75</v>
      </c>
      <c r="D25163">
        <v>0.98499999999999999</v>
      </c>
      <c r="E25163">
        <v>90.6</v>
      </c>
      <c r="F25163" s="2">
        <v>101.13720000000001</v>
      </c>
      <c r="G25163">
        <v>-8.7999999999999995E-2</v>
      </c>
      <c r="H25163">
        <v>0</v>
      </c>
      <c r="I25163">
        <v>0</v>
      </c>
      <c r="J25163" t="s">
        <v>16</v>
      </c>
      <c r="K25163">
        <v>8.0399999999999991</v>
      </c>
      <c r="L25163">
        <v>97.4</v>
      </c>
      <c r="M25163">
        <v>21.03</v>
      </c>
      <c r="N25163">
        <v>100.4</v>
      </c>
      <c r="O25163">
        <v>14.22</v>
      </c>
    </row>
    <row r="25164" spans="1:15">
      <c r="A25164" t="s">
        <v>20</v>
      </c>
      <c r="B25164" t="s">
        <v>20</v>
      </c>
      <c r="C25164" s="1">
        <v>46022.791666666664</v>
      </c>
      <c r="D25164">
        <v>1.3540000000000001</v>
      </c>
      <c r="E25164">
        <v>90</v>
      </c>
      <c r="F25164" s="2">
        <v>101.1923</v>
      </c>
      <c r="G25164">
        <v>-0.378</v>
      </c>
      <c r="H25164">
        <v>0</v>
      </c>
      <c r="I25164">
        <v>0</v>
      </c>
      <c r="J25164" t="s">
        <v>16</v>
      </c>
      <c r="K25164">
        <v>19.260000000000002</v>
      </c>
      <c r="L25164">
        <v>100.9</v>
      </c>
      <c r="M25164">
        <v>24.7</v>
      </c>
      <c r="N25164">
        <v>101</v>
      </c>
      <c r="O25164">
        <v>14.24</v>
      </c>
    </row>
    <row r="25165" spans="1:15">
      <c r="A25165" t="s">
        <v>20</v>
      </c>
      <c r="B25165" t="s">
        <v>20</v>
      </c>
      <c r="C25165" s="1">
        <v>46022.833333333336</v>
      </c>
      <c r="D25165">
        <v>1.129</v>
      </c>
      <c r="E25165">
        <v>89.7</v>
      </c>
      <c r="F25165" s="2">
        <v>101.2243</v>
      </c>
      <c r="G25165">
        <v>-0.13500000000000001</v>
      </c>
      <c r="H25165">
        <v>0</v>
      </c>
      <c r="I25165">
        <v>0</v>
      </c>
      <c r="J25165" t="s">
        <v>16</v>
      </c>
      <c r="K25165">
        <v>13.69</v>
      </c>
      <c r="L25165">
        <v>104.2</v>
      </c>
      <c r="M25165">
        <v>21.8</v>
      </c>
      <c r="N25165">
        <v>117.9</v>
      </c>
      <c r="O25165">
        <v>14.27</v>
      </c>
    </row>
    <row r="25166" spans="1:15">
      <c r="A25166" t="s">
        <v>20</v>
      </c>
      <c r="B25166" t="s">
        <v>20</v>
      </c>
      <c r="C25166" s="1">
        <v>46022.875</v>
      </c>
      <c r="D25166">
        <v>1.228</v>
      </c>
      <c r="E25166">
        <v>89.7</v>
      </c>
      <c r="F25166" s="2">
        <v>101.2885</v>
      </c>
      <c r="G25166">
        <v>-0.34100000000000003</v>
      </c>
      <c r="H25166">
        <v>0</v>
      </c>
      <c r="I25166">
        <v>0</v>
      </c>
      <c r="J25166" t="s">
        <v>16</v>
      </c>
      <c r="K25166">
        <v>16.72</v>
      </c>
      <c r="L25166">
        <v>112.7</v>
      </c>
      <c r="M25166">
        <v>22.51</v>
      </c>
      <c r="N25166">
        <v>108</v>
      </c>
      <c r="O25166">
        <v>14.27</v>
      </c>
    </row>
    <row r="25167" spans="1:15">
      <c r="A25167" t="s">
        <v>20</v>
      </c>
      <c r="B25167" t="s">
        <v>20</v>
      </c>
      <c r="C25167" s="1">
        <v>46022.916666666664</v>
      </c>
      <c r="D25167">
        <v>0.63300000000000001</v>
      </c>
      <c r="E25167">
        <v>89.7</v>
      </c>
      <c r="F25167" s="2">
        <v>101.307</v>
      </c>
      <c r="G25167">
        <v>-0.23599999999999999</v>
      </c>
      <c r="H25167">
        <v>0</v>
      </c>
      <c r="I25167">
        <v>0</v>
      </c>
      <c r="J25167" t="s">
        <v>16</v>
      </c>
      <c r="K25167">
        <v>0</v>
      </c>
      <c r="L25167" t="s">
        <v>16</v>
      </c>
      <c r="M25167">
        <v>18.420000000000002</v>
      </c>
      <c r="N25167">
        <v>113.7</v>
      </c>
      <c r="O25167">
        <v>14.25</v>
      </c>
    </row>
    <row r="25168" spans="1:15">
      <c r="A25168" t="s">
        <v>20</v>
      </c>
      <c r="B25168" t="s">
        <v>20</v>
      </c>
      <c r="C25168" s="1">
        <v>46022.958333333336</v>
      </c>
      <c r="D25168">
        <v>1.367</v>
      </c>
      <c r="E25168">
        <v>89.9</v>
      </c>
      <c r="F25168" s="2">
        <v>101.2859</v>
      </c>
      <c r="G25168">
        <v>-0.84399999999999997</v>
      </c>
      <c r="H25168">
        <v>0</v>
      </c>
      <c r="I25168">
        <v>0</v>
      </c>
      <c r="J25168" t="s">
        <v>16</v>
      </c>
      <c r="K25168">
        <v>8.0399999999999991</v>
      </c>
      <c r="L25168">
        <v>112.1</v>
      </c>
      <c r="M25168">
        <v>16.37</v>
      </c>
      <c r="N25168">
        <v>130.6</v>
      </c>
      <c r="O25168">
        <v>14.28</v>
      </c>
    </row>
    <row r="25169" spans="1:15">
      <c r="A25169" t="s">
        <v>20</v>
      </c>
      <c r="B25169" t="s">
        <v>20</v>
      </c>
      <c r="C25169" s="1">
        <v>46023</v>
      </c>
      <c r="D25169">
        <v>0.70199999999999996</v>
      </c>
      <c r="E25169">
        <v>89.7</v>
      </c>
      <c r="F25169" s="2">
        <v>101.2837</v>
      </c>
      <c r="G25169">
        <v>-6.4000000000000001E-2</v>
      </c>
      <c r="H25169">
        <v>0</v>
      </c>
      <c r="I25169">
        <v>0</v>
      </c>
      <c r="J25169" t="s">
        <v>16</v>
      </c>
      <c r="K25169">
        <v>4.3040000000000003</v>
      </c>
      <c r="L25169">
        <v>103.4</v>
      </c>
      <c r="M25169" t="s">
        <v>16</v>
      </c>
      <c r="N25169" t="s">
        <v>16</v>
      </c>
      <c r="O25169">
        <v>14.25</v>
      </c>
    </row>
  </sheetData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Qa NLENCL0011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Hongjing Wu</dc:creator>
  <cp:lastModifiedBy>Burry, Leah</cp:lastModifiedBy>
  <dcterms:created xsi:type="dcterms:W3CDTF">2015-06-05T18:17:20Z</dcterms:created>
  <dcterms:modified xsi:type="dcterms:W3CDTF">2026-02-09T13:50:45Z</dcterms:modified>
</cp:coreProperties>
</file>